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Penn.Diaz.OocyteMaturation.A00536\Data\"/>
    </mc:Choice>
  </mc:AlternateContent>
  <xr:revisionPtr revIDLastSave="0" documentId="13_ncr:9_{5892390C-9D37-4E05-930F-A650EEE2110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FRAME &lt;2021" sheetId="2" r:id="rId1"/>
    <sheet name="primary_screening_data_20200102" sheetId="1" r:id="rId2"/>
    <sheet name="primary" sheetId="3" r:id="rId3"/>
    <sheet name="DR" sheetId="4" r:id="rId4"/>
  </sheets>
  <definedNames>
    <definedName name="_xlnm._FilterDatabase" localSheetId="2" hidden="1">primary!$A$1:$M$1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8242" i="3"/>
  <c r="Q8243" i="3"/>
  <c r="Q8244" i="3"/>
  <c r="Q8245" i="3"/>
  <c r="Q8246" i="3"/>
  <c r="Q8247" i="3"/>
  <c r="Q8248" i="3"/>
  <c r="Q8249" i="3"/>
  <c r="Q8250" i="3"/>
  <c r="Q8251" i="3"/>
  <c r="Q8252" i="3"/>
  <c r="Q8253" i="3"/>
  <c r="Q8254" i="3"/>
  <c r="Q8255" i="3"/>
  <c r="Q8256" i="3"/>
  <c r="Q8257" i="3"/>
  <c r="Q8258" i="3"/>
  <c r="Q8259" i="3"/>
  <c r="Q8260" i="3"/>
  <c r="Q8261" i="3"/>
  <c r="Q8262" i="3"/>
  <c r="Q8263" i="3"/>
  <c r="Q8264" i="3"/>
  <c r="Q8265" i="3"/>
  <c r="Q8266" i="3"/>
  <c r="Q8267" i="3"/>
  <c r="Q8268" i="3"/>
  <c r="Q8269" i="3"/>
  <c r="Q8270" i="3"/>
  <c r="Q8271" i="3"/>
  <c r="Q8272" i="3"/>
  <c r="Q8273" i="3"/>
  <c r="Q8274" i="3"/>
  <c r="Q8275" i="3"/>
  <c r="Q8276" i="3"/>
  <c r="Q8277" i="3"/>
  <c r="Q8278" i="3"/>
  <c r="Q8279" i="3"/>
  <c r="Q8280" i="3"/>
  <c r="Q8281" i="3"/>
  <c r="Q8282" i="3"/>
  <c r="Q8283" i="3"/>
  <c r="Q8284" i="3"/>
  <c r="Q8285" i="3"/>
  <c r="Q8286" i="3"/>
  <c r="Q8287" i="3"/>
  <c r="Q8288" i="3"/>
  <c r="Q8289" i="3"/>
  <c r="Q8290" i="3"/>
  <c r="Q8291" i="3"/>
  <c r="Q8292" i="3"/>
  <c r="Q8293" i="3"/>
  <c r="Q8294" i="3"/>
  <c r="Q8295" i="3"/>
  <c r="Q8296" i="3"/>
  <c r="Q8297" i="3"/>
  <c r="Q8298" i="3"/>
  <c r="Q8299" i="3"/>
  <c r="Q8300" i="3"/>
  <c r="Q8301" i="3"/>
  <c r="Q8302" i="3"/>
  <c r="Q8303" i="3"/>
  <c r="Q8304" i="3"/>
  <c r="Q8305" i="3"/>
  <c r="Q8306" i="3"/>
  <c r="Q8307" i="3"/>
  <c r="Q8308" i="3"/>
  <c r="Q8309" i="3"/>
  <c r="Q8310" i="3"/>
  <c r="Q8311" i="3"/>
  <c r="Q8312" i="3"/>
  <c r="Q8313" i="3"/>
  <c r="Q8314" i="3"/>
  <c r="Q8315" i="3"/>
  <c r="Q8316" i="3"/>
  <c r="Q8317" i="3"/>
  <c r="Q8318" i="3"/>
  <c r="Q8319" i="3"/>
  <c r="Q8320" i="3"/>
  <c r="Q8321" i="3"/>
  <c r="Q8322" i="3"/>
  <c r="Q8323" i="3"/>
  <c r="Q8324" i="3"/>
  <c r="Q8325" i="3"/>
  <c r="Q8326" i="3"/>
  <c r="Q8327" i="3"/>
  <c r="Q8328" i="3"/>
  <c r="Q8329" i="3"/>
  <c r="Q8330" i="3"/>
  <c r="Q8331" i="3"/>
  <c r="Q8332" i="3"/>
  <c r="Q8333" i="3"/>
  <c r="Q8334" i="3"/>
  <c r="Q8335" i="3"/>
  <c r="Q8336" i="3"/>
  <c r="Q8337" i="3"/>
  <c r="Q8338" i="3"/>
  <c r="Q8339" i="3"/>
  <c r="Q8340" i="3"/>
  <c r="Q8341" i="3"/>
  <c r="Q8342" i="3"/>
  <c r="Q8343" i="3"/>
  <c r="Q8344" i="3"/>
  <c r="Q8345" i="3"/>
  <c r="Q8346" i="3"/>
  <c r="Q8347" i="3"/>
  <c r="Q8348" i="3"/>
  <c r="Q8349" i="3"/>
  <c r="Q8350" i="3"/>
  <c r="Q8351" i="3"/>
  <c r="Q8352" i="3"/>
  <c r="Q8353" i="3"/>
  <c r="Q8354" i="3"/>
  <c r="Q8355" i="3"/>
  <c r="Q8356" i="3"/>
  <c r="Q8357" i="3"/>
  <c r="Q8358" i="3"/>
  <c r="Q8359" i="3"/>
  <c r="Q8360" i="3"/>
  <c r="Q8361" i="3"/>
  <c r="Q8362" i="3"/>
  <c r="Q8363" i="3"/>
  <c r="Q8364" i="3"/>
  <c r="Q8365" i="3"/>
  <c r="Q8366" i="3"/>
  <c r="Q8367" i="3"/>
  <c r="Q8368" i="3"/>
  <c r="Q8369" i="3"/>
  <c r="Q8370" i="3"/>
  <c r="Q8371" i="3"/>
  <c r="Q8372" i="3"/>
  <c r="Q8373" i="3"/>
  <c r="Q8374" i="3"/>
  <c r="Q8375" i="3"/>
  <c r="Q8376" i="3"/>
  <c r="Q8377" i="3"/>
  <c r="Q8378" i="3"/>
  <c r="Q8379" i="3"/>
  <c r="Q8380" i="3"/>
  <c r="Q8381" i="3"/>
  <c r="Q8382" i="3"/>
  <c r="Q8383" i="3"/>
  <c r="Q8384" i="3"/>
  <c r="Q8385" i="3"/>
  <c r="Q8386" i="3"/>
  <c r="Q8387" i="3"/>
  <c r="Q8388" i="3"/>
  <c r="Q8389" i="3"/>
  <c r="Q8390" i="3"/>
  <c r="Q8391" i="3"/>
  <c r="Q8392" i="3"/>
  <c r="Q8393" i="3"/>
  <c r="Q8394" i="3"/>
  <c r="Q8395" i="3"/>
  <c r="Q8396" i="3"/>
  <c r="Q8397" i="3"/>
  <c r="Q8398" i="3"/>
  <c r="Q8399" i="3"/>
  <c r="Q8400" i="3"/>
  <c r="Q8401" i="3"/>
  <c r="Q8402" i="3"/>
  <c r="Q8403" i="3"/>
  <c r="Q8404" i="3"/>
  <c r="Q8405" i="3"/>
  <c r="Q8406" i="3"/>
  <c r="Q8407" i="3"/>
  <c r="Q8408" i="3"/>
  <c r="Q8409" i="3"/>
  <c r="Q8410" i="3"/>
  <c r="Q8411" i="3"/>
  <c r="Q8412" i="3"/>
  <c r="Q8413" i="3"/>
  <c r="Q8414" i="3"/>
  <c r="Q8415" i="3"/>
  <c r="Q8416" i="3"/>
  <c r="Q8417" i="3"/>
  <c r="Q8418" i="3"/>
  <c r="Q8419" i="3"/>
  <c r="Q8420" i="3"/>
  <c r="Q8421" i="3"/>
  <c r="Q8422" i="3"/>
  <c r="Q8423" i="3"/>
  <c r="Q8424" i="3"/>
  <c r="Q8425" i="3"/>
  <c r="Q8426" i="3"/>
  <c r="Q8427" i="3"/>
  <c r="Q8428" i="3"/>
  <c r="Q8429" i="3"/>
  <c r="Q8430" i="3"/>
  <c r="Q8431" i="3"/>
  <c r="Q8432" i="3"/>
  <c r="Q8433" i="3"/>
  <c r="Q8434" i="3"/>
  <c r="Q8435" i="3"/>
  <c r="Q8436" i="3"/>
  <c r="Q8437" i="3"/>
  <c r="Q8438" i="3"/>
  <c r="Q8439" i="3"/>
  <c r="Q8440" i="3"/>
  <c r="Q8441" i="3"/>
  <c r="Q8442" i="3"/>
  <c r="Q8443" i="3"/>
  <c r="Q8444" i="3"/>
  <c r="Q8445" i="3"/>
  <c r="Q8446" i="3"/>
  <c r="Q8447" i="3"/>
  <c r="Q8448" i="3"/>
  <c r="Q8449" i="3"/>
  <c r="Q8450" i="3"/>
  <c r="Q8451" i="3"/>
  <c r="Q8452" i="3"/>
  <c r="Q8453" i="3"/>
  <c r="Q8454" i="3"/>
  <c r="Q8455" i="3"/>
  <c r="Q8456" i="3"/>
  <c r="Q8457" i="3"/>
  <c r="Q8458" i="3"/>
  <c r="Q8459" i="3"/>
  <c r="Q8460" i="3"/>
  <c r="Q8461" i="3"/>
  <c r="Q8462" i="3"/>
  <c r="Q8463" i="3"/>
  <c r="Q8464" i="3"/>
  <c r="Q8465" i="3"/>
  <c r="Q8466" i="3"/>
  <c r="Q8467" i="3"/>
  <c r="Q8468" i="3"/>
  <c r="Q8469" i="3"/>
  <c r="Q8470" i="3"/>
  <c r="Q8471" i="3"/>
  <c r="Q8472" i="3"/>
  <c r="Q8473" i="3"/>
  <c r="Q8474" i="3"/>
  <c r="Q8475" i="3"/>
  <c r="Q8476" i="3"/>
  <c r="Q8477" i="3"/>
  <c r="Q8478" i="3"/>
  <c r="Q8479" i="3"/>
  <c r="Q8480" i="3"/>
  <c r="Q8481" i="3"/>
  <c r="Q8482" i="3"/>
  <c r="Q8483" i="3"/>
  <c r="Q8484" i="3"/>
  <c r="Q8485" i="3"/>
  <c r="Q8486" i="3"/>
  <c r="Q8487" i="3"/>
  <c r="Q8488" i="3"/>
  <c r="Q8489" i="3"/>
  <c r="Q8490" i="3"/>
  <c r="Q8491" i="3"/>
  <c r="Q8492" i="3"/>
  <c r="Q8493" i="3"/>
  <c r="Q8494" i="3"/>
  <c r="Q8495" i="3"/>
  <c r="Q8496" i="3"/>
  <c r="Q8497" i="3"/>
  <c r="Q8498" i="3"/>
  <c r="Q8499" i="3"/>
  <c r="Q8500" i="3"/>
  <c r="Q8501" i="3"/>
  <c r="Q8502" i="3"/>
  <c r="Q8503" i="3"/>
  <c r="Q8504" i="3"/>
  <c r="Q8505" i="3"/>
  <c r="Q8506" i="3"/>
  <c r="Q8507" i="3"/>
  <c r="Q8508" i="3"/>
  <c r="Q8509" i="3"/>
  <c r="Q8510" i="3"/>
  <c r="Q8511" i="3"/>
  <c r="Q8512" i="3"/>
  <c r="Q8513" i="3"/>
  <c r="Q8514" i="3"/>
  <c r="Q8515" i="3"/>
  <c r="Q8516" i="3"/>
  <c r="Q8517" i="3"/>
  <c r="Q8518" i="3"/>
  <c r="Q8519" i="3"/>
  <c r="Q8520" i="3"/>
  <c r="Q8521" i="3"/>
  <c r="Q8522" i="3"/>
  <c r="Q8523" i="3"/>
  <c r="Q8524" i="3"/>
  <c r="Q8525" i="3"/>
  <c r="Q8526" i="3"/>
  <c r="Q8527" i="3"/>
  <c r="Q8528" i="3"/>
  <c r="Q8529" i="3"/>
  <c r="Q8530" i="3"/>
  <c r="Q8531" i="3"/>
  <c r="Q8532" i="3"/>
  <c r="Q8533" i="3"/>
  <c r="Q8534" i="3"/>
  <c r="Q8535" i="3"/>
  <c r="Q8536" i="3"/>
  <c r="Q8537" i="3"/>
  <c r="Q8538" i="3"/>
  <c r="Q8539" i="3"/>
  <c r="Q8540" i="3"/>
  <c r="Q8541" i="3"/>
  <c r="Q8542" i="3"/>
  <c r="Q8543" i="3"/>
  <c r="Q8544" i="3"/>
  <c r="Q8545" i="3"/>
  <c r="Q8546" i="3"/>
  <c r="Q8547" i="3"/>
  <c r="Q8548" i="3"/>
  <c r="Q8549" i="3"/>
  <c r="Q8550" i="3"/>
  <c r="Q8551" i="3"/>
  <c r="Q8552" i="3"/>
  <c r="Q8553" i="3"/>
  <c r="Q8554" i="3"/>
  <c r="Q8555" i="3"/>
  <c r="Q8556" i="3"/>
  <c r="Q8557" i="3"/>
  <c r="Q8558" i="3"/>
  <c r="Q8559" i="3"/>
  <c r="Q8560" i="3"/>
  <c r="Q8561" i="3"/>
  <c r="Q8562" i="3"/>
  <c r="Q8563" i="3"/>
  <c r="Q8564" i="3"/>
  <c r="Q8565" i="3"/>
  <c r="Q8566" i="3"/>
  <c r="Q8567" i="3"/>
  <c r="Q8568" i="3"/>
  <c r="Q8569" i="3"/>
  <c r="Q8570" i="3"/>
  <c r="Q8571" i="3"/>
  <c r="Q8572" i="3"/>
  <c r="Q8573" i="3"/>
  <c r="Q8574" i="3"/>
  <c r="Q8575" i="3"/>
  <c r="Q8576" i="3"/>
  <c r="Q8577" i="3"/>
  <c r="Q8578" i="3"/>
  <c r="Q8579" i="3"/>
  <c r="Q8580" i="3"/>
  <c r="Q8581" i="3"/>
  <c r="Q8582" i="3"/>
  <c r="Q8583" i="3"/>
  <c r="Q8584" i="3"/>
  <c r="Q8585" i="3"/>
  <c r="Q8586" i="3"/>
  <c r="Q8587" i="3"/>
  <c r="Q8588" i="3"/>
  <c r="Q8589" i="3"/>
  <c r="Q8590" i="3"/>
  <c r="Q8591" i="3"/>
  <c r="Q8592" i="3"/>
  <c r="Q8593" i="3"/>
  <c r="Q8594" i="3"/>
  <c r="Q8595" i="3"/>
  <c r="Q8596" i="3"/>
  <c r="Q8597" i="3"/>
  <c r="Q8598" i="3"/>
  <c r="Q8599" i="3"/>
  <c r="Q8600" i="3"/>
  <c r="Q8601" i="3"/>
  <c r="Q8602" i="3"/>
  <c r="Q8603" i="3"/>
  <c r="Q8604" i="3"/>
  <c r="Q8605" i="3"/>
  <c r="Q8606" i="3"/>
  <c r="Q8607" i="3"/>
  <c r="Q8608" i="3"/>
  <c r="Q8609" i="3"/>
  <c r="Q8610" i="3"/>
  <c r="Q8611" i="3"/>
  <c r="Q8612" i="3"/>
  <c r="Q8613" i="3"/>
  <c r="Q8614" i="3"/>
  <c r="Q8615" i="3"/>
  <c r="Q8616" i="3"/>
  <c r="Q8617" i="3"/>
  <c r="Q8618" i="3"/>
  <c r="Q8619" i="3"/>
  <c r="Q8620" i="3"/>
  <c r="Q8621" i="3"/>
  <c r="Q8622" i="3"/>
  <c r="Q8623" i="3"/>
  <c r="Q8624" i="3"/>
  <c r="Q8625" i="3"/>
  <c r="Q8626" i="3"/>
  <c r="Q8627" i="3"/>
  <c r="Q8628" i="3"/>
  <c r="Q8629" i="3"/>
  <c r="Q8630" i="3"/>
  <c r="Q8631" i="3"/>
  <c r="Q8632" i="3"/>
  <c r="Q8633" i="3"/>
  <c r="Q8634" i="3"/>
  <c r="Q8635" i="3"/>
  <c r="Q8636" i="3"/>
  <c r="Q8637" i="3"/>
  <c r="Q8638" i="3"/>
  <c r="Q8639" i="3"/>
  <c r="Q8640" i="3"/>
  <c r="Q8641" i="3"/>
  <c r="Q8642" i="3"/>
  <c r="Q8643" i="3"/>
  <c r="Q8644" i="3"/>
  <c r="Q8645" i="3"/>
  <c r="Q8646" i="3"/>
  <c r="Q8647" i="3"/>
  <c r="Q8648" i="3"/>
  <c r="Q8649" i="3"/>
  <c r="Q8650" i="3"/>
  <c r="Q8651" i="3"/>
  <c r="Q8652" i="3"/>
  <c r="Q8653" i="3"/>
  <c r="Q8654" i="3"/>
  <c r="Q8655" i="3"/>
  <c r="Q8656" i="3"/>
  <c r="Q8657" i="3"/>
  <c r="Q8658" i="3"/>
  <c r="Q8659" i="3"/>
  <c r="Q8660" i="3"/>
  <c r="Q8661" i="3"/>
  <c r="Q8662" i="3"/>
  <c r="Q8663" i="3"/>
  <c r="Q8664" i="3"/>
  <c r="Q8665" i="3"/>
  <c r="Q8666" i="3"/>
  <c r="Q8667" i="3"/>
  <c r="Q8668" i="3"/>
  <c r="Q8669" i="3"/>
  <c r="Q8670" i="3"/>
  <c r="Q8671" i="3"/>
  <c r="Q8672" i="3"/>
  <c r="Q8673" i="3"/>
  <c r="Q8674" i="3"/>
  <c r="Q8675" i="3"/>
  <c r="Q8676" i="3"/>
  <c r="Q8677" i="3"/>
  <c r="Q8678" i="3"/>
  <c r="Q8679" i="3"/>
  <c r="Q8680" i="3"/>
  <c r="Q8681" i="3"/>
  <c r="Q8682" i="3"/>
  <c r="Q8683" i="3"/>
  <c r="Q8684" i="3"/>
  <c r="Q8685" i="3"/>
  <c r="Q8686" i="3"/>
  <c r="Q8687" i="3"/>
  <c r="Q8688" i="3"/>
  <c r="Q8689" i="3"/>
  <c r="Q8690" i="3"/>
  <c r="Q8691" i="3"/>
  <c r="Q8692" i="3"/>
  <c r="Q8693" i="3"/>
  <c r="Q8694" i="3"/>
  <c r="Q8695" i="3"/>
  <c r="Q8696" i="3"/>
  <c r="Q8697" i="3"/>
  <c r="Q8698" i="3"/>
  <c r="Q8699" i="3"/>
  <c r="Q8700" i="3"/>
  <c r="Q8701" i="3"/>
  <c r="Q8702" i="3"/>
  <c r="Q8703" i="3"/>
  <c r="Q8704" i="3"/>
  <c r="Q8705" i="3"/>
  <c r="Q8706" i="3"/>
  <c r="Q8707" i="3"/>
  <c r="Q8708" i="3"/>
  <c r="Q8709" i="3"/>
  <c r="Q8710" i="3"/>
  <c r="Q8711" i="3"/>
  <c r="Q8712" i="3"/>
  <c r="Q8713" i="3"/>
  <c r="Q8714" i="3"/>
  <c r="Q8715" i="3"/>
  <c r="Q8716" i="3"/>
  <c r="Q8717" i="3"/>
  <c r="Q8718" i="3"/>
  <c r="Q8719" i="3"/>
  <c r="Q8720" i="3"/>
  <c r="Q8721" i="3"/>
  <c r="Q8722" i="3"/>
  <c r="Q8723" i="3"/>
  <c r="Q8724" i="3"/>
  <c r="Q8725" i="3"/>
  <c r="Q8726" i="3"/>
  <c r="Q8727" i="3"/>
  <c r="Q8728" i="3"/>
  <c r="Q8729" i="3"/>
  <c r="Q8730" i="3"/>
  <c r="Q8731" i="3"/>
  <c r="Q8732" i="3"/>
  <c r="Q8733" i="3"/>
  <c r="Q8734" i="3"/>
  <c r="Q8735" i="3"/>
  <c r="Q8736" i="3"/>
  <c r="Q8737" i="3"/>
  <c r="Q8738" i="3"/>
  <c r="Q8739" i="3"/>
  <c r="Q8740" i="3"/>
  <c r="Q8741" i="3"/>
  <c r="Q8742" i="3"/>
  <c r="Q8743" i="3"/>
  <c r="Q8744" i="3"/>
  <c r="Q8745" i="3"/>
  <c r="Q8746" i="3"/>
  <c r="Q8747" i="3"/>
  <c r="Q8748" i="3"/>
  <c r="Q8749" i="3"/>
  <c r="Q8750" i="3"/>
  <c r="Q8751" i="3"/>
  <c r="Q8752" i="3"/>
  <c r="Q8753" i="3"/>
  <c r="Q8754" i="3"/>
  <c r="Q8755" i="3"/>
  <c r="Q8756" i="3"/>
  <c r="Q8757" i="3"/>
  <c r="Q8758" i="3"/>
  <c r="Q8759" i="3"/>
  <c r="Q8760" i="3"/>
  <c r="Q8761" i="3"/>
  <c r="Q8762" i="3"/>
  <c r="Q8763" i="3"/>
  <c r="Q8764" i="3"/>
  <c r="Q8765" i="3"/>
  <c r="Q8766" i="3"/>
  <c r="Q8767" i="3"/>
  <c r="Q8768" i="3"/>
  <c r="Q8769" i="3"/>
  <c r="Q8770" i="3"/>
  <c r="Q8771" i="3"/>
  <c r="Q8772" i="3"/>
  <c r="Q8773" i="3"/>
  <c r="Q8774" i="3"/>
  <c r="Q8775" i="3"/>
  <c r="Q8776" i="3"/>
  <c r="Q8777" i="3"/>
  <c r="Q8778" i="3"/>
  <c r="Q8779" i="3"/>
  <c r="Q8780" i="3"/>
  <c r="Q8781" i="3"/>
  <c r="Q8782" i="3"/>
  <c r="Q8783" i="3"/>
  <c r="Q8784" i="3"/>
  <c r="Q8785" i="3"/>
  <c r="Q8786" i="3"/>
  <c r="Q8787" i="3"/>
  <c r="Q8788" i="3"/>
  <c r="Q8789" i="3"/>
  <c r="Q8790" i="3"/>
  <c r="Q8791" i="3"/>
  <c r="Q8792" i="3"/>
  <c r="Q8793" i="3"/>
  <c r="Q8794" i="3"/>
  <c r="Q8795" i="3"/>
  <c r="Q8796" i="3"/>
  <c r="Q8797" i="3"/>
  <c r="Q8798" i="3"/>
  <c r="Q8799" i="3"/>
  <c r="Q8800" i="3"/>
  <c r="Q8801" i="3"/>
  <c r="Q8802" i="3"/>
  <c r="Q8803" i="3"/>
  <c r="Q8804" i="3"/>
  <c r="Q8805" i="3"/>
  <c r="Q8806" i="3"/>
  <c r="Q8807" i="3"/>
  <c r="Q8808" i="3"/>
  <c r="Q8809" i="3"/>
  <c r="Q8810" i="3"/>
  <c r="Q8811" i="3"/>
  <c r="Q8812" i="3"/>
  <c r="Q8813" i="3"/>
  <c r="Q8814" i="3"/>
  <c r="Q8815" i="3"/>
  <c r="Q8816" i="3"/>
  <c r="Q8817" i="3"/>
  <c r="Q8818" i="3"/>
  <c r="Q8819" i="3"/>
  <c r="Q8820" i="3"/>
  <c r="Q8821" i="3"/>
  <c r="Q8822" i="3"/>
  <c r="Q8823" i="3"/>
  <c r="Q8824" i="3"/>
  <c r="Q8825" i="3"/>
  <c r="Q8826" i="3"/>
  <c r="Q8827" i="3"/>
  <c r="Q8828" i="3"/>
  <c r="Q8829" i="3"/>
  <c r="Q8830" i="3"/>
  <c r="Q8831" i="3"/>
  <c r="Q8832" i="3"/>
  <c r="Q8833" i="3"/>
  <c r="Q8834" i="3"/>
  <c r="Q8835" i="3"/>
  <c r="Q8836" i="3"/>
  <c r="Q8837" i="3"/>
  <c r="Q8838" i="3"/>
  <c r="Q8839" i="3"/>
  <c r="Q8840" i="3"/>
  <c r="Q8841" i="3"/>
  <c r="Q8842" i="3"/>
  <c r="Q8843" i="3"/>
  <c r="Q8844" i="3"/>
  <c r="Q8845" i="3"/>
  <c r="Q8846" i="3"/>
  <c r="Q8847" i="3"/>
  <c r="Q8848" i="3"/>
  <c r="Q8849" i="3"/>
  <c r="Q8850" i="3"/>
  <c r="Q8851" i="3"/>
  <c r="Q8852" i="3"/>
  <c r="Q8853" i="3"/>
  <c r="Q8854" i="3"/>
  <c r="Q8855" i="3"/>
  <c r="Q8856" i="3"/>
  <c r="Q8857" i="3"/>
  <c r="Q8858" i="3"/>
  <c r="Q8859" i="3"/>
  <c r="Q8860" i="3"/>
  <c r="Q8861" i="3"/>
  <c r="Q8862" i="3"/>
  <c r="Q8863" i="3"/>
  <c r="Q8864" i="3"/>
  <c r="Q8865" i="3"/>
  <c r="Q8866" i="3"/>
  <c r="Q8867" i="3"/>
  <c r="Q8868" i="3"/>
  <c r="Q8869" i="3"/>
  <c r="Q8870" i="3"/>
  <c r="Q8871" i="3"/>
  <c r="Q8872" i="3"/>
  <c r="Q8873" i="3"/>
  <c r="Q8874" i="3"/>
  <c r="Q8875" i="3"/>
  <c r="Q8876" i="3"/>
  <c r="Q8877" i="3"/>
  <c r="Q8878" i="3"/>
  <c r="Q8879" i="3"/>
  <c r="Q8880" i="3"/>
  <c r="Q8881" i="3"/>
  <c r="Q8882" i="3"/>
  <c r="Q8883" i="3"/>
  <c r="Q8884" i="3"/>
  <c r="Q8885" i="3"/>
  <c r="Q8886" i="3"/>
  <c r="Q8887" i="3"/>
  <c r="Q8888" i="3"/>
  <c r="Q8889" i="3"/>
  <c r="Q8890" i="3"/>
  <c r="Q8891" i="3"/>
  <c r="Q8892" i="3"/>
  <c r="Q8893" i="3"/>
  <c r="Q8894" i="3"/>
  <c r="Q8895" i="3"/>
  <c r="Q8896" i="3"/>
  <c r="Q8897" i="3"/>
  <c r="Q8898" i="3"/>
  <c r="Q8899" i="3"/>
  <c r="Q8900" i="3"/>
  <c r="Q8901" i="3"/>
  <c r="Q8902" i="3"/>
  <c r="Q8903" i="3"/>
  <c r="Q8904" i="3"/>
  <c r="Q8905" i="3"/>
  <c r="Q8906" i="3"/>
  <c r="Q8907" i="3"/>
  <c r="Q8908" i="3"/>
  <c r="Q8909" i="3"/>
  <c r="Q8910" i="3"/>
  <c r="Q8911" i="3"/>
  <c r="Q8912" i="3"/>
  <c r="Q8913" i="3"/>
  <c r="Q8914" i="3"/>
  <c r="Q8915" i="3"/>
  <c r="Q8916" i="3"/>
  <c r="Q8917" i="3"/>
  <c r="Q8918" i="3"/>
  <c r="Q8919" i="3"/>
  <c r="Q8920" i="3"/>
  <c r="Q8921" i="3"/>
  <c r="Q8922" i="3"/>
  <c r="Q8923" i="3"/>
  <c r="Q8924" i="3"/>
  <c r="Q8925" i="3"/>
  <c r="Q8926" i="3"/>
  <c r="Q8927" i="3"/>
  <c r="Q8928" i="3"/>
  <c r="Q8929" i="3"/>
  <c r="Q8930" i="3"/>
  <c r="Q8931" i="3"/>
  <c r="Q8932" i="3"/>
  <c r="Q8933" i="3"/>
  <c r="Q8934" i="3"/>
  <c r="Q8935" i="3"/>
  <c r="Q8936" i="3"/>
  <c r="Q8937" i="3"/>
  <c r="Q8938" i="3"/>
  <c r="Q8939" i="3"/>
  <c r="Q8940" i="3"/>
  <c r="Q8941" i="3"/>
  <c r="Q8942" i="3"/>
  <c r="Q8943" i="3"/>
  <c r="Q8944" i="3"/>
  <c r="Q8945" i="3"/>
  <c r="Q8946" i="3"/>
  <c r="Q8947" i="3"/>
  <c r="Q8948" i="3"/>
  <c r="Q8949" i="3"/>
  <c r="Q8950" i="3"/>
  <c r="Q8951" i="3"/>
  <c r="Q8952" i="3"/>
  <c r="Q8953" i="3"/>
  <c r="Q8954" i="3"/>
  <c r="Q8955" i="3"/>
  <c r="Q8956" i="3"/>
  <c r="Q8957" i="3"/>
  <c r="Q8958" i="3"/>
  <c r="Q8959" i="3"/>
  <c r="Q8960" i="3"/>
  <c r="Q8961" i="3"/>
  <c r="Q8962" i="3"/>
  <c r="Q8963" i="3"/>
  <c r="Q8964" i="3"/>
  <c r="Q8965" i="3"/>
  <c r="Q8966" i="3"/>
  <c r="Q8967" i="3"/>
  <c r="Q8968" i="3"/>
  <c r="Q8969" i="3"/>
  <c r="Q8970" i="3"/>
  <c r="Q8971" i="3"/>
  <c r="Q8972" i="3"/>
  <c r="Q8973" i="3"/>
  <c r="Q8974" i="3"/>
  <c r="Q8975" i="3"/>
  <c r="Q8976" i="3"/>
  <c r="Q8977" i="3"/>
  <c r="Q8978" i="3"/>
  <c r="Q8979" i="3"/>
  <c r="Q8980" i="3"/>
  <c r="Q8981" i="3"/>
  <c r="Q8982" i="3"/>
  <c r="Q8983" i="3"/>
  <c r="Q8984" i="3"/>
  <c r="Q8985" i="3"/>
  <c r="Q8986" i="3"/>
  <c r="Q8987" i="3"/>
  <c r="Q8988" i="3"/>
  <c r="Q8989" i="3"/>
  <c r="Q8990" i="3"/>
  <c r="Q8991" i="3"/>
  <c r="Q8992" i="3"/>
  <c r="Q8993" i="3"/>
  <c r="Q8994" i="3"/>
  <c r="Q8995" i="3"/>
  <c r="Q8996" i="3"/>
  <c r="Q8997" i="3"/>
  <c r="Q8998" i="3"/>
  <c r="Q8999" i="3"/>
  <c r="Q9000" i="3"/>
  <c r="Q9001" i="3"/>
  <c r="Q9002" i="3"/>
  <c r="Q9003" i="3"/>
  <c r="Q9004" i="3"/>
  <c r="Q9005" i="3"/>
  <c r="Q9006" i="3"/>
  <c r="Q9007" i="3"/>
  <c r="Q9008" i="3"/>
  <c r="Q9009" i="3"/>
  <c r="Q9010" i="3"/>
  <c r="Q9011" i="3"/>
  <c r="Q9012" i="3"/>
  <c r="Q9013" i="3"/>
  <c r="Q9014" i="3"/>
  <c r="Q9015" i="3"/>
  <c r="Q9016" i="3"/>
  <c r="Q9017" i="3"/>
  <c r="Q9018" i="3"/>
  <c r="Q9019" i="3"/>
  <c r="Q9020" i="3"/>
  <c r="Q9021" i="3"/>
  <c r="Q9022" i="3"/>
  <c r="Q9023" i="3"/>
  <c r="Q9024" i="3"/>
  <c r="Q9025" i="3"/>
  <c r="Q9026" i="3"/>
  <c r="Q9027" i="3"/>
  <c r="Q9028" i="3"/>
  <c r="Q9029" i="3"/>
  <c r="Q9030" i="3"/>
  <c r="Q9031" i="3"/>
  <c r="Q9032" i="3"/>
  <c r="Q9033" i="3"/>
  <c r="Q9034" i="3"/>
  <c r="Q9035" i="3"/>
  <c r="Q9036" i="3"/>
  <c r="Q9037" i="3"/>
  <c r="Q9038" i="3"/>
  <c r="Q9039" i="3"/>
  <c r="Q9040" i="3"/>
  <c r="Q9041" i="3"/>
  <c r="Q9042" i="3"/>
  <c r="Q9043" i="3"/>
  <c r="Q9044" i="3"/>
  <c r="Q9045" i="3"/>
  <c r="Q9046" i="3"/>
  <c r="Q9047" i="3"/>
  <c r="Q9048" i="3"/>
  <c r="Q9049" i="3"/>
  <c r="Q9050" i="3"/>
  <c r="Q9051" i="3"/>
  <c r="Q9052" i="3"/>
  <c r="Q9053" i="3"/>
  <c r="Q9054" i="3"/>
  <c r="Q9055" i="3"/>
  <c r="Q9056" i="3"/>
  <c r="Q9057" i="3"/>
  <c r="Q9058" i="3"/>
  <c r="Q9059" i="3"/>
  <c r="Q9060" i="3"/>
  <c r="Q9061" i="3"/>
  <c r="Q9062" i="3"/>
  <c r="Q9063" i="3"/>
  <c r="Q9064" i="3"/>
  <c r="Q9065" i="3"/>
  <c r="Q9066" i="3"/>
  <c r="Q9067" i="3"/>
  <c r="Q9068" i="3"/>
  <c r="Q9069" i="3"/>
  <c r="Q9070" i="3"/>
  <c r="Q9071" i="3"/>
  <c r="Q9072" i="3"/>
  <c r="Q9073" i="3"/>
  <c r="Q9074" i="3"/>
  <c r="Q9075" i="3"/>
  <c r="Q9076" i="3"/>
  <c r="Q9077" i="3"/>
  <c r="Q9078" i="3"/>
  <c r="Q9079" i="3"/>
  <c r="Q9080" i="3"/>
  <c r="Q9081" i="3"/>
  <c r="Q9082" i="3"/>
  <c r="Q9083" i="3"/>
  <c r="Q9084" i="3"/>
  <c r="Q9085" i="3"/>
  <c r="Q9086" i="3"/>
  <c r="Q9087" i="3"/>
  <c r="Q9088" i="3"/>
  <c r="Q9089" i="3"/>
  <c r="Q9090" i="3"/>
  <c r="Q9091" i="3"/>
  <c r="Q9092" i="3"/>
  <c r="Q9093" i="3"/>
  <c r="Q9094" i="3"/>
  <c r="Q9095" i="3"/>
  <c r="Q9096" i="3"/>
  <c r="Q9097" i="3"/>
  <c r="Q9098" i="3"/>
  <c r="Q9099" i="3"/>
  <c r="Q9100" i="3"/>
  <c r="Q9101" i="3"/>
  <c r="Q9102" i="3"/>
  <c r="Q9103" i="3"/>
  <c r="Q9104" i="3"/>
  <c r="Q9105" i="3"/>
  <c r="Q9106" i="3"/>
  <c r="Q9107" i="3"/>
  <c r="Q9108" i="3"/>
  <c r="Q9109" i="3"/>
  <c r="Q9110" i="3"/>
  <c r="Q9111" i="3"/>
  <c r="Q9112" i="3"/>
  <c r="Q9113" i="3"/>
  <c r="Q9114" i="3"/>
  <c r="Q9115" i="3"/>
  <c r="Q9116" i="3"/>
  <c r="Q9117" i="3"/>
  <c r="Q9118" i="3"/>
  <c r="Q9119" i="3"/>
  <c r="Q9120" i="3"/>
  <c r="Q9121" i="3"/>
  <c r="Q9122" i="3"/>
  <c r="Q9123" i="3"/>
  <c r="Q9124" i="3"/>
  <c r="Q9125" i="3"/>
  <c r="Q9126" i="3"/>
  <c r="Q9127" i="3"/>
  <c r="Q9128" i="3"/>
  <c r="Q9129" i="3"/>
  <c r="Q9130" i="3"/>
  <c r="Q9131" i="3"/>
  <c r="Q9132" i="3"/>
  <c r="Q9133" i="3"/>
  <c r="Q9134" i="3"/>
  <c r="Q9135" i="3"/>
  <c r="Q9136" i="3"/>
  <c r="Q9137" i="3"/>
  <c r="Q9138" i="3"/>
  <c r="Q9139" i="3"/>
  <c r="Q9140" i="3"/>
  <c r="Q9141" i="3"/>
  <c r="Q9142" i="3"/>
  <c r="Q9143" i="3"/>
  <c r="Q9144" i="3"/>
  <c r="Q9145" i="3"/>
  <c r="Q9146" i="3"/>
  <c r="Q9147" i="3"/>
  <c r="Q9148" i="3"/>
  <c r="Q9149" i="3"/>
  <c r="Q9150" i="3"/>
  <c r="Q9151" i="3"/>
  <c r="Q9152" i="3"/>
  <c r="Q9153" i="3"/>
  <c r="Q9154" i="3"/>
  <c r="Q9155" i="3"/>
  <c r="Q9156" i="3"/>
  <c r="Q9157" i="3"/>
  <c r="Q9158" i="3"/>
  <c r="Q9159" i="3"/>
  <c r="Q9160" i="3"/>
  <c r="Q9161" i="3"/>
  <c r="Q9162" i="3"/>
  <c r="Q9163" i="3"/>
  <c r="Q9164" i="3"/>
  <c r="Q9165" i="3"/>
  <c r="Q9166" i="3"/>
  <c r="Q9167" i="3"/>
  <c r="Q9168" i="3"/>
  <c r="Q9169" i="3"/>
  <c r="Q9170" i="3"/>
  <c r="Q9171" i="3"/>
  <c r="Q9172" i="3"/>
  <c r="Q9173" i="3"/>
  <c r="Q9174" i="3"/>
  <c r="Q9175" i="3"/>
  <c r="Q9176" i="3"/>
  <c r="Q9177" i="3"/>
  <c r="Q9178" i="3"/>
  <c r="Q9179" i="3"/>
  <c r="Q9180" i="3"/>
  <c r="Q9181" i="3"/>
  <c r="Q9182" i="3"/>
  <c r="Q9183" i="3"/>
  <c r="Q9184" i="3"/>
  <c r="Q9185" i="3"/>
  <c r="Q9186" i="3"/>
  <c r="Q9187" i="3"/>
  <c r="Q9188" i="3"/>
  <c r="Q9189" i="3"/>
  <c r="Q9190" i="3"/>
  <c r="Q9191" i="3"/>
  <c r="Q9192" i="3"/>
  <c r="Q9193" i="3"/>
  <c r="Q9194" i="3"/>
  <c r="Q9195" i="3"/>
  <c r="Q9196" i="3"/>
  <c r="Q9197" i="3"/>
  <c r="Q9198" i="3"/>
  <c r="Q9199" i="3"/>
  <c r="Q9200" i="3"/>
  <c r="Q9201" i="3"/>
  <c r="Q9202" i="3"/>
  <c r="Q9203" i="3"/>
  <c r="Q9204" i="3"/>
  <c r="Q9205" i="3"/>
  <c r="Q9206" i="3"/>
  <c r="Q9207" i="3"/>
  <c r="Q9208" i="3"/>
  <c r="Q9209" i="3"/>
  <c r="Q9210" i="3"/>
  <c r="Q9211" i="3"/>
  <c r="Q9212" i="3"/>
  <c r="Q9213" i="3"/>
  <c r="Q9214" i="3"/>
  <c r="Q9215" i="3"/>
  <c r="Q9216" i="3"/>
  <c r="Q9217" i="3"/>
  <c r="Q9218" i="3"/>
  <c r="Q9219" i="3"/>
  <c r="Q9220" i="3"/>
  <c r="Q9221" i="3"/>
  <c r="Q9222" i="3"/>
  <c r="Q9223" i="3"/>
  <c r="Q9224" i="3"/>
  <c r="Q9225" i="3"/>
  <c r="Q9226" i="3"/>
  <c r="Q9227" i="3"/>
  <c r="Q9228" i="3"/>
  <c r="Q9229" i="3"/>
  <c r="Q9230" i="3"/>
  <c r="Q9231" i="3"/>
  <c r="Q9232" i="3"/>
  <c r="Q9233" i="3"/>
  <c r="Q9234" i="3"/>
  <c r="Q9235" i="3"/>
  <c r="Q9236" i="3"/>
  <c r="Q9237" i="3"/>
  <c r="Q9238" i="3"/>
  <c r="Q9239" i="3"/>
  <c r="Q9240" i="3"/>
  <c r="Q9241" i="3"/>
  <c r="Q9242" i="3"/>
  <c r="Q9243" i="3"/>
  <c r="Q9244" i="3"/>
  <c r="Q9245" i="3"/>
  <c r="Q9246" i="3"/>
  <c r="Q9247" i="3"/>
  <c r="Q9248" i="3"/>
  <c r="Q9249" i="3"/>
  <c r="Q9250" i="3"/>
  <c r="Q9251" i="3"/>
  <c r="Q9252" i="3"/>
  <c r="Q9253" i="3"/>
  <c r="Q9254" i="3"/>
  <c r="Q9255" i="3"/>
  <c r="Q9256" i="3"/>
  <c r="Q9257" i="3"/>
  <c r="Q9258" i="3"/>
  <c r="Q9259" i="3"/>
  <c r="Q9260" i="3"/>
  <c r="Q9261" i="3"/>
  <c r="Q9262" i="3"/>
  <c r="Q9263" i="3"/>
  <c r="Q9264" i="3"/>
  <c r="Q9265" i="3"/>
  <c r="Q9266" i="3"/>
  <c r="Q9267" i="3"/>
  <c r="Q9268" i="3"/>
  <c r="Q9269" i="3"/>
  <c r="Q9270" i="3"/>
  <c r="Q9271" i="3"/>
  <c r="Q9272" i="3"/>
  <c r="Q9273" i="3"/>
  <c r="Q9274" i="3"/>
  <c r="Q9275" i="3"/>
  <c r="Q9276" i="3"/>
  <c r="Q9277" i="3"/>
  <c r="Q9278" i="3"/>
  <c r="Q9279" i="3"/>
  <c r="Q9280" i="3"/>
  <c r="Q9281" i="3"/>
  <c r="Q9282" i="3"/>
  <c r="Q9283" i="3"/>
  <c r="Q9284" i="3"/>
  <c r="Q9285" i="3"/>
  <c r="Q9286" i="3"/>
  <c r="Q9287" i="3"/>
  <c r="Q9288" i="3"/>
  <c r="Q9289" i="3"/>
  <c r="Q9290" i="3"/>
  <c r="Q9291" i="3"/>
  <c r="Q9292" i="3"/>
  <c r="Q9293" i="3"/>
  <c r="Q9294" i="3"/>
  <c r="Q9295" i="3"/>
  <c r="Q9296" i="3"/>
  <c r="Q9297" i="3"/>
  <c r="Q9298" i="3"/>
  <c r="Q9299" i="3"/>
  <c r="Q9300" i="3"/>
  <c r="Q9301" i="3"/>
  <c r="Q9302" i="3"/>
  <c r="Q9303" i="3"/>
  <c r="Q9304" i="3"/>
  <c r="Q9305" i="3"/>
  <c r="Q9306" i="3"/>
  <c r="Q9307" i="3"/>
  <c r="Q9308" i="3"/>
  <c r="Q9309" i="3"/>
  <c r="Q9310" i="3"/>
  <c r="Q9311" i="3"/>
  <c r="Q9312" i="3"/>
  <c r="Q9313" i="3"/>
  <c r="Q9314" i="3"/>
  <c r="Q9315" i="3"/>
  <c r="Q9316" i="3"/>
  <c r="Q9317" i="3"/>
  <c r="Q9318" i="3"/>
  <c r="Q9319" i="3"/>
  <c r="Q9320" i="3"/>
  <c r="Q9321" i="3"/>
  <c r="Q9322" i="3"/>
  <c r="Q9323" i="3"/>
  <c r="Q9324" i="3"/>
  <c r="Q9325" i="3"/>
  <c r="Q9326" i="3"/>
  <c r="Q9327" i="3"/>
  <c r="Q9328" i="3"/>
  <c r="Q9329" i="3"/>
  <c r="Q9330" i="3"/>
  <c r="Q9331" i="3"/>
  <c r="Q9332" i="3"/>
  <c r="Q9333" i="3"/>
  <c r="Q9334" i="3"/>
  <c r="Q9335" i="3"/>
  <c r="Q9336" i="3"/>
  <c r="Q9337" i="3"/>
  <c r="Q9338" i="3"/>
  <c r="Q9339" i="3"/>
  <c r="Q9340" i="3"/>
  <c r="Q9341" i="3"/>
  <c r="Q9342" i="3"/>
  <c r="Q9343" i="3"/>
  <c r="Q9344" i="3"/>
  <c r="Q9345" i="3"/>
  <c r="Q9346" i="3"/>
  <c r="Q9347" i="3"/>
  <c r="Q9348" i="3"/>
  <c r="Q9349" i="3"/>
  <c r="Q9350" i="3"/>
  <c r="Q9351" i="3"/>
  <c r="Q9352" i="3"/>
  <c r="Q9353" i="3"/>
  <c r="Q9354" i="3"/>
  <c r="Q9355" i="3"/>
  <c r="Q9356" i="3"/>
  <c r="Q9357" i="3"/>
  <c r="Q9358" i="3"/>
  <c r="Q9359" i="3"/>
  <c r="Q9360" i="3"/>
  <c r="Q9361" i="3"/>
  <c r="Q9362" i="3"/>
  <c r="Q9363" i="3"/>
  <c r="Q9364" i="3"/>
  <c r="Q9365" i="3"/>
  <c r="Q9366" i="3"/>
  <c r="Q9367" i="3"/>
  <c r="Q9368" i="3"/>
  <c r="Q9369" i="3"/>
  <c r="Q9370" i="3"/>
  <c r="Q9371" i="3"/>
  <c r="Q9372" i="3"/>
  <c r="Q9373" i="3"/>
  <c r="Q9374" i="3"/>
  <c r="Q9375" i="3"/>
  <c r="Q9376" i="3"/>
  <c r="Q9377" i="3"/>
  <c r="Q9378" i="3"/>
  <c r="Q9379" i="3"/>
  <c r="Q9380" i="3"/>
  <c r="Q9381" i="3"/>
  <c r="Q9382" i="3"/>
  <c r="Q9383" i="3"/>
  <c r="Q9384" i="3"/>
  <c r="Q9385" i="3"/>
  <c r="Q9386" i="3"/>
  <c r="Q9387" i="3"/>
  <c r="Q9388" i="3"/>
  <c r="Q9389" i="3"/>
  <c r="Q9390" i="3"/>
  <c r="Q9391" i="3"/>
  <c r="Q9392" i="3"/>
  <c r="Q9393" i="3"/>
  <c r="Q9394" i="3"/>
  <c r="Q9395" i="3"/>
  <c r="Q9396" i="3"/>
  <c r="Q9397" i="3"/>
  <c r="Q9398" i="3"/>
  <c r="Q9399" i="3"/>
  <c r="Q9400" i="3"/>
  <c r="Q9401" i="3"/>
  <c r="Q9402" i="3"/>
  <c r="Q9403" i="3"/>
  <c r="Q9404" i="3"/>
  <c r="Q9405" i="3"/>
  <c r="Q9406" i="3"/>
  <c r="Q9407" i="3"/>
  <c r="Q9408" i="3"/>
  <c r="Q9409" i="3"/>
  <c r="Q9410" i="3"/>
  <c r="Q9411" i="3"/>
  <c r="Q9412" i="3"/>
  <c r="Q9413" i="3"/>
  <c r="Q9414" i="3"/>
  <c r="Q9415" i="3"/>
  <c r="Q9416" i="3"/>
  <c r="Q9417" i="3"/>
  <c r="Q9418" i="3"/>
  <c r="Q9419" i="3"/>
  <c r="Q9420" i="3"/>
  <c r="Q9421" i="3"/>
  <c r="Q9422" i="3"/>
  <c r="Q9423" i="3"/>
  <c r="Q9424" i="3"/>
  <c r="Q9425" i="3"/>
  <c r="Q9426" i="3"/>
  <c r="Q9427" i="3"/>
  <c r="Q9428" i="3"/>
  <c r="Q9429" i="3"/>
  <c r="Q9430" i="3"/>
  <c r="Q9431" i="3"/>
  <c r="Q9432" i="3"/>
  <c r="Q9433" i="3"/>
  <c r="Q9434" i="3"/>
  <c r="Q9435" i="3"/>
  <c r="Q9436" i="3"/>
  <c r="Q9437" i="3"/>
  <c r="Q9438" i="3"/>
  <c r="Q9439" i="3"/>
  <c r="Q9440" i="3"/>
  <c r="Q9441" i="3"/>
  <c r="Q9442" i="3"/>
  <c r="Q9443" i="3"/>
  <c r="Q9444" i="3"/>
  <c r="Q9445" i="3"/>
  <c r="Q9446" i="3"/>
  <c r="Q9447" i="3"/>
  <c r="Q9448" i="3"/>
  <c r="Q9449" i="3"/>
  <c r="Q9450" i="3"/>
  <c r="Q9451" i="3"/>
  <c r="Q9452" i="3"/>
  <c r="Q9453" i="3"/>
  <c r="Q9454" i="3"/>
  <c r="Q9455" i="3"/>
  <c r="Q9456" i="3"/>
  <c r="Q9457" i="3"/>
  <c r="Q9458" i="3"/>
  <c r="Q9459" i="3"/>
  <c r="Q9460" i="3"/>
  <c r="Q9461" i="3"/>
  <c r="Q9462" i="3"/>
  <c r="Q9463" i="3"/>
  <c r="Q9464" i="3"/>
  <c r="Q9465" i="3"/>
  <c r="Q9466" i="3"/>
  <c r="Q9467" i="3"/>
  <c r="Q9468" i="3"/>
  <c r="Q9469" i="3"/>
  <c r="Q9470" i="3"/>
  <c r="Q9471" i="3"/>
  <c r="Q9472" i="3"/>
  <c r="Q9473" i="3"/>
  <c r="Q9474" i="3"/>
  <c r="Q9475" i="3"/>
  <c r="Q9476" i="3"/>
  <c r="Q9477" i="3"/>
  <c r="Q9478" i="3"/>
  <c r="Q9479" i="3"/>
  <c r="Q9480" i="3"/>
  <c r="Q9481" i="3"/>
  <c r="Q9482" i="3"/>
  <c r="Q9483" i="3"/>
  <c r="Q9484" i="3"/>
  <c r="Q9485" i="3"/>
  <c r="Q9486" i="3"/>
  <c r="Q9487" i="3"/>
  <c r="Q9488" i="3"/>
  <c r="Q9489" i="3"/>
  <c r="Q9490" i="3"/>
  <c r="Q9491" i="3"/>
  <c r="Q9492" i="3"/>
  <c r="Q9493" i="3"/>
  <c r="Q9494" i="3"/>
  <c r="Q9495" i="3"/>
  <c r="Q9496" i="3"/>
  <c r="Q9497" i="3"/>
  <c r="Q9498" i="3"/>
  <c r="Q9499" i="3"/>
  <c r="Q9500" i="3"/>
  <c r="Q9501" i="3"/>
  <c r="Q9502" i="3"/>
  <c r="Q9503" i="3"/>
  <c r="Q9504" i="3"/>
  <c r="Q9505" i="3"/>
  <c r="Q9506" i="3"/>
  <c r="Q9507" i="3"/>
  <c r="Q9508" i="3"/>
  <c r="Q9509" i="3"/>
  <c r="Q9510" i="3"/>
  <c r="Q9511" i="3"/>
  <c r="Q9512" i="3"/>
  <c r="Q9513" i="3"/>
  <c r="Q9514" i="3"/>
  <c r="Q9515" i="3"/>
  <c r="Q9516" i="3"/>
  <c r="Q9517" i="3"/>
  <c r="Q9518" i="3"/>
  <c r="Q9519" i="3"/>
  <c r="Q9520" i="3"/>
  <c r="Q9521" i="3"/>
  <c r="Q9522" i="3"/>
  <c r="Q9523" i="3"/>
  <c r="Q9524" i="3"/>
  <c r="Q9525" i="3"/>
  <c r="Q9526" i="3"/>
  <c r="Q9527" i="3"/>
  <c r="Q9528" i="3"/>
  <c r="Q9529" i="3"/>
  <c r="Q9530" i="3"/>
  <c r="Q9531" i="3"/>
  <c r="Q9532" i="3"/>
  <c r="Q9533" i="3"/>
  <c r="Q9534" i="3"/>
  <c r="Q9535" i="3"/>
  <c r="Q9536" i="3"/>
  <c r="Q9537" i="3"/>
  <c r="Q9538" i="3"/>
  <c r="Q9539" i="3"/>
  <c r="Q9540" i="3"/>
  <c r="Q9541" i="3"/>
  <c r="Q9542" i="3"/>
  <c r="Q9543" i="3"/>
  <c r="Q9544" i="3"/>
  <c r="Q9545" i="3"/>
  <c r="Q9546" i="3"/>
  <c r="Q9547" i="3"/>
  <c r="Q9548" i="3"/>
  <c r="Q9549" i="3"/>
  <c r="Q9550" i="3"/>
  <c r="Q9551" i="3"/>
  <c r="Q9552" i="3"/>
  <c r="Q9553" i="3"/>
  <c r="Q9554" i="3"/>
  <c r="Q9555" i="3"/>
  <c r="Q9556" i="3"/>
  <c r="Q9557" i="3"/>
  <c r="Q9558" i="3"/>
  <c r="Q9559" i="3"/>
  <c r="Q9560" i="3"/>
  <c r="Q9561" i="3"/>
  <c r="Q9562" i="3"/>
  <c r="Q9563" i="3"/>
  <c r="Q9564" i="3"/>
  <c r="Q9565" i="3"/>
  <c r="Q9566" i="3"/>
  <c r="Q9567" i="3"/>
  <c r="Q9568" i="3"/>
  <c r="Q9569" i="3"/>
  <c r="Q9570" i="3"/>
  <c r="Q9571" i="3"/>
  <c r="Q9572" i="3"/>
  <c r="Q9573" i="3"/>
  <c r="Q9574" i="3"/>
  <c r="Q9575" i="3"/>
  <c r="Q9576" i="3"/>
  <c r="Q9577" i="3"/>
  <c r="Q9578" i="3"/>
  <c r="Q9579" i="3"/>
  <c r="Q9580" i="3"/>
  <c r="Q9581" i="3"/>
  <c r="Q9582" i="3"/>
  <c r="Q9583" i="3"/>
  <c r="Q9584" i="3"/>
  <c r="Q9585" i="3"/>
  <c r="Q9586" i="3"/>
  <c r="Q9587" i="3"/>
  <c r="Q9588" i="3"/>
  <c r="Q9589" i="3"/>
  <c r="Q9590" i="3"/>
  <c r="Q9591" i="3"/>
  <c r="Q9592" i="3"/>
  <c r="Q9593" i="3"/>
  <c r="Q9594" i="3"/>
  <c r="Q9595" i="3"/>
  <c r="Q9596" i="3"/>
  <c r="Q9597" i="3"/>
  <c r="Q9598" i="3"/>
  <c r="Q9599" i="3"/>
  <c r="Q9600" i="3"/>
  <c r="Q9601" i="3"/>
  <c r="Q9602" i="3"/>
  <c r="Q9603" i="3"/>
  <c r="Q9604" i="3"/>
  <c r="Q9605" i="3"/>
  <c r="Q9606" i="3"/>
  <c r="Q9607" i="3"/>
  <c r="Q9608" i="3"/>
  <c r="Q9609" i="3"/>
  <c r="Q9610" i="3"/>
  <c r="Q9611" i="3"/>
  <c r="Q9612" i="3"/>
  <c r="Q9613" i="3"/>
  <c r="Q9614" i="3"/>
  <c r="Q9615" i="3"/>
  <c r="Q9616" i="3"/>
  <c r="Q9617" i="3"/>
  <c r="Q9618" i="3"/>
  <c r="Q9619" i="3"/>
  <c r="Q9620" i="3"/>
  <c r="Q9621" i="3"/>
  <c r="Q9622" i="3"/>
  <c r="Q9623" i="3"/>
  <c r="Q9624" i="3"/>
  <c r="Q9625" i="3"/>
  <c r="Q9626" i="3"/>
  <c r="Q9627" i="3"/>
  <c r="Q9628" i="3"/>
  <c r="Q9629" i="3"/>
  <c r="Q9630" i="3"/>
  <c r="Q9631" i="3"/>
  <c r="Q9632" i="3"/>
  <c r="Q9633" i="3"/>
  <c r="Q9634" i="3"/>
  <c r="Q9635" i="3"/>
  <c r="Q9636" i="3"/>
  <c r="Q9637" i="3"/>
  <c r="Q9638" i="3"/>
  <c r="Q9639" i="3"/>
  <c r="Q9640" i="3"/>
  <c r="Q9641" i="3"/>
  <c r="Q9642" i="3"/>
  <c r="Q9643" i="3"/>
  <c r="Q9644" i="3"/>
  <c r="Q9645" i="3"/>
  <c r="Q9646" i="3"/>
  <c r="Q9647" i="3"/>
  <c r="Q9648" i="3"/>
  <c r="Q9649" i="3"/>
  <c r="Q9650" i="3"/>
  <c r="Q9651" i="3"/>
  <c r="Q9652" i="3"/>
  <c r="Q9653" i="3"/>
  <c r="Q9654" i="3"/>
  <c r="Q9655" i="3"/>
  <c r="Q9656" i="3"/>
  <c r="Q9657" i="3"/>
  <c r="Q9658" i="3"/>
  <c r="Q9659" i="3"/>
  <c r="Q9660" i="3"/>
  <c r="Q9661" i="3"/>
  <c r="Q9662" i="3"/>
  <c r="Q9663" i="3"/>
  <c r="Q9664" i="3"/>
  <c r="Q9665" i="3"/>
  <c r="Q9666" i="3"/>
  <c r="Q9667" i="3"/>
  <c r="Q9668" i="3"/>
  <c r="Q9669" i="3"/>
  <c r="Q9670" i="3"/>
  <c r="Q9671" i="3"/>
  <c r="Q9672" i="3"/>
  <c r="Q9673" i="3"/>
  <c r="Q9674" i="3"/>
  <c r="Q9675" i="3"/>
  <c r="Q9676" i="3"/>
  <c r="Q9677" i="3"/>
  <c r="Q9678" i="3"/>
  <c r="Q9679" i="3"/>
  <c r="Q9680" i="3"/>
  <c r="Q9681" i="3"/>
  <c r="Q9682" i="3"/>
  <c r="Q9683" i="3"/>
  <c r="Q9684" i="3"/>
  <c r="Q9685" i="3"/>
  <c r="Q9686" i="3"/>
  <c r="Q9687" i="3"/>
  <c r="Q9688" i="3"/>
  <c r="Q9689" i="3"/>
  <c r="Q9690" i="3"/>
  <c r="Q9691" i="3"/>
  <c r="Q9692" i="3"/>
  <c r="Q9693" i="3"/>
  <c r="Q9694" i="3"/>
  <c r="Q9695" i="3"/>
  <c r="Q9696" i="3"/>
  <c r="Q9697" i="3"/>
  <c r="Q9698" i="3"/>
  <c r="Q9699" i="3"/>
  <c r="Q9700" i="3"/>
  <c r="Q9701" i="3"/>
  <c r="Q9702" i="3"/>
  <c r="Q9703" i="3"/>
  <c r="Q9704" i="3"/>
  <c r="Q9705" i="3"/>
  <c r="Q9706" i="3"/>
  <c r="Q9707" i="3"/>
  <c r="Q9708" i="3"/>
  <c r="Q9709" i="3"/>
  <c r="Q9710" i="3"/>
  <c r="Q9711" i="3"/>
  <c r="Q9712" i="3"/>
  <c r="Q9713" i="3"/>
  <c r="Q9714" i="3"/>
  <c r="Q9715" i="3"/>
  <c r="Q9716" i="3"/>
  <c r="Q9717" i="3"/>
  <c r="Q9718" i="3"/>
  <c r="Q9719" i="3"/>
  <c r="Q9720" i="3"/>
  <c r="Q9721" i="3"/>
  <c r="Q9722" i="3"/>
  <c r="Q9723" i="3"/>
  <c r="Q9724" i="3"/>
  <c r="Q9725" i="3"/>
  <c r="Q9726" i="3"/>
  <c r="Q9727" i="3"/>
  <c r="Q9728" i="3"/>
  <c r="Q9729" i="3"/>
  <c r="Q9730" i="3"/>
  <c r="Q9731" i="3"/>
  <c r="Q9732" i="3"/>
  <c r="Q9733" i="3"/>
  <c r="Q9734" i="3"/>
  <c r="Q9735" i="3"/>
  <c r="Q9736" i="3"/>
  <c r="Q9737" i="3"/>
  <c r="Q9738" i="3"/>
  <c r="Q9739" i="3"/>
  <c r="Q9740" i="3"/>
  <c r="Q9741" i="3"/>
  <c r="Q9742" i="3"/>
  <c r="Q9743" i="3"/>
  <c r="Q9744" i="3"/>
  <c r="Q9745" i="3"/>
  <c r="Q9746" i="3"/>
  <c r="Q9747" i="3"/>
  <c r="Q9748" i="3"/>
  <c r="Q9749" i="3"/>
  <c r="Q9750" i="3"/>
  <c r="Q9751" i="3"/>
  <c r="Q9752" i="3"/>
  <c r="Q9753" i="3"/>
  <c r="Q9754" i="3"/>
  <c r="Q9755" i="3"/>
  <c r="Q9756" i="3"/>
  <c r="Q9757" i="3"/>
  <c r="Q9758" i="3"/>
  <c r="Q9759" i="3"/>
  <c r="Q9760" i="3"/>
  <c r="Q9761" i="3"/>
  <c r="Q9762" i="3"/>
  <c r="Q9763" i="3"/>
  <c r="Q9764" i="3"/>
  <c r="Q9765" i="3"/>
  <c r="Q9766" i="3"/>
  <c r="Q9767" i="3"/>
  <c r="Q9768" i="3"/>
  <c r="Q9769" i="3"/>
  <c r="Q9770" i="3"/>
  <c r="Q9771" i="3"/>
  <c r="Q9772" i="3"/>
  <c r="Q9773" i="3"/>
  <c r="Q9774" i="3"/>
  <c r="Q9775" i="3"/>
  <c r="Q9776" i="3"/>
  <c r="Q9777" i="3"/>
  <c r="Q9778" i="3"/>
  <c r="Q9779" i="3"/>
  <c r="Q9780" i="3"/>
  <c r="Q9781" i="3"/>
  <c r="Q9782" i="3"/>
  <c r="Q9783" i="3"/>
  <c r="Q9784" i="3"/>
  <c r="Q9785" i="3"/>
  <c r="Q9786" i="3"/>
  <c r="Q9787" i="3"/>
  <c r="Q9788" i="3"/>
  <c r="Q9789" i="3"/>
  <c r="Q9790" i="3"/>
  <c r="Q9791" i="3"/>
  <c r="Q9792" i="3"/>
  <c r="Q9793" i="3"/>
  <c r="Q9794" i="3"/>
  <c r="Q9795" i="3"/>
  <c r="Q9796" i="3"/>
  <c r="Q9797" i="3"/>
  <c r="Q9798" i="3"/>
  <c r="Q9799" i="3"/>
  <c r="Q9800" i="3"/>
  <c r="Q9801" i="3"/>
  <c r="Q9802" i="3"/>
  <c r="Q9803" i="3"/>
  <c r="Q9804" i="3"/>
  <c r="Q9805" i="3"/>
  <c r="Q9806" i="3"/>
  <c r="Q9807" i="3"/>
  <c r="Q9808" i="3"/>
  <c r="Q9809" i="3"/>
  <c r="Q9810" i="3"/>
  <c r="Q9811" i="3"/>
  <c r="Q9812" i="3"/>
  <c r="Q9813" i="3"/>
  <c r="Q9814" i="3"/>
  <c r="Q9815" i="3"/>
  <c r="Q9816" i="3"/>
  <c r="Q9817" i="3"/>
  <c r="Q9818" i="3"/>
  <c r="Q9819" i="3"/>
  <c r="Q9820" i="3"/>
  <c r="Q9821" i="3"/>
  <c r="Q9822" i="3"/>
  <c r="Q9823" i="3"/>
  <c r="Q9824" i="3"/>
  <c r="Q9825" i="3"/>
  <c r="Q9826" i="3"/>
  <c r="Q9827" i="3"/>
  <c r="Q9828" i="3"/>
  <c r="Q9829" i="3"/>
  <c r="Q9830" i="3"/>
  <c r="Q9831" i="3"/>
  <c r="Q9832" i="3"/>
  <c r="Q9833" i="3"/>
  <c r="Q9834" i="3"/>
  <c r="Q9835" i="3"/>
  <c r="Q9836" i="3"/>
  <c r="Q9837" i="3"/>
  <c r="Q9838" i="3"/>
  <c r="Q9839" i="3"/>
  <c r="Q9840" i="3"/>
  <c r="Q9841" i="3"/>
  <c r="Q9842" i="3"/>
  <c r="Q9843" i="3"/>
  <c r="Q9844" i="3"/>
  <c r="Q9845" i="3"/>
  <c r="Q9846" i="3"/>
  <c r="Q9847" i="3"/>
  <c r="Q9848" i="3"/>
  <c r="Q9849" i="3"/>
  <c r="Q9850" i="3"/>
  <c r="Q9851" i="3"/>
  <c r="Q9852" i="3"/>
  <c r="Q9853" i="3"/>
  <c r="Q9854" i="3"/>
  <c r="Q9855" i="3"/>
  <c r="Q9856" i="3"/>
  <c r="Q9857" i="3"/>
  <c r="Q9858" i="3"/>
  <c r="Q9859" i="3"/>
  <c r="Q9860" i="3"/>
  <c r="Q9861" i="3"/>
  <c r="Q9862" i="3"/>
  <c r="Q9863" i="3"/>
  <c r="Q9864" i="3"/>
  <c r="Q9865" i="3"/>
  <c r="Q9866" i="3"/>
  <c r="Q9867" i="3"/>
  <c r="Q9868" i="3"/>
  <c r="Q9869" i="3"/>
  <c r="Q9870" i="3"/>
  <c r="Q9871" i="3"/>
  <c r="Q9872" i="3"/>
  <c r="Q9873" i="3"/>
  <c r="Q9874" i="3"/>
  <c r="Q9875" i="3"/>
  <c r="Q9876" i="3"/>
  <c r="Q9877" i="3"/>
  <c r="Q9878" i="3"/>
  <c r="Q9879" i="3"/>
  <c r="Q9880" i="3"/>
  <c r="Q9881" i="3"/>
  <c r="Q9882" i="3"/>
  <c r="Q9883" i="3"/>
  <c r="Q9884" i="3"/>
  <c r="Q9885" i="3"/>
  <c r="Q9886" i="3"/>
  <c r="Q9887" i="3"/>
  <c r="Q9888" i="3"/>
  <c r="Q9889" i="3"/>
  <c r="Q9890" i="3"/>
  <c r="Q9891" i="3"/>
  <c r="Q9892" i="3"/>
  <c r="Q9893" i="3"/>
  <c r="Q9894" i="3"/>
  <c r="Q9895" i="3"/>
  <c r="Q9896" i="3"/>
  <c r="Q9897" i="3"/>
  <c r="Q9898" i="3"/>
  <c r="Q9899" i="3"/>
  <c r="Q9900" i="3"/>
  <c r="Q9901" i="3"/>
  <c r="Q9902" i="3"/>
  <c r="Q9903" i="3"/>
  <c r="Q9904" i="3"/>
  <c r="Q9905" i="3"/>
  <c r="Q9906" i="3"/>
  <c r="Q9907" i="3"/>
  <c r="Q9908" i="3"/>
  <c r="Q9909" i="3"/>
  <c r="Q9910" i="3"/>
  <c r="Q9911" i="3"/>
  <c r="Q9912" i="3"/>
  <c r="Q9913" i="3"/>
  <c r="Q9914" i="3"/>
  <c r="Q9915" i="3"/>
  <c r="Q9916" i="3"/>
  <c r="Q9917" i="3"/>
  <c r="Q9918" i="3"/>
  <c r="Q9919" i="3"/>
  <c r="Q9920" i="3"/>
  <c r="Q9921" i="3"/>
  <c r="Q9922" i="3"/>
  <c r="Q9923" i="3"/>
  <c r="Q9924" i="3"/>
  <c r="Q9925" i="3"/>
  <c r="Q9926" i="3"/>
  <c r="Q9927" i="3"/>
  <c r="Q9928" i="3"/>
  <c r="Q9929" i="3"/>
  <c r="Q9930" i="3"/>
  <c r="Q9931" i="3"/>
  <c r="Q9932" i="3"/>
  <c r="Q9933" i="3"/>
  <c r="Q9934" i="3"/>
  <c r="Q9935" i="3"/>
  <c r="Q9936" i="3"/>
  <c r="Q9937" i="3"/>
  <c r="Q9938" i="3"/>
  <c r="Q9939" i="3"/>
  <c r="Q9940" i="3"/>
  <c r="Q9941" i="3"/>
  <c r="Q9942" i="3"/>
  <c r="Q9943" i="3"/>
  <c r="Q9944" i="3"/>
  <c r="Q9945" i="3"/>
  <c r="Q9946" i="3"/>
  <c r="Q9947" i="3"/>
  <c r="Q9948" i="3"/>
  <c r="Q9949" i="3"/>
  <c r="Q9950" i="3"/>
  <c r="Q9951" i="3"/>
  <c r="Q9952" i="3"/>
  <c r="Q9953" i="3"/>
  <c r="Q9954" i="3"/>
  <c r="Q9955" i="3"/>
  <c r="Q9956" i="3"/>
  <c r="Q9957" i="3"/>
  <c r="Q9958" i="3"/>
  <c r="Q9959" i="3"/>
  <c r="Q9960" i="3"/>
  <c r="Q9961" i="3"/>
  <c r="Q9962" i="3"/>
  <c r="Q9963" i="3"/>
  <c r="Q9964" i="3"/>
  <c r="Q9965" i="3"/>
  <c r="Q9966" i="3"/>
  <c r="Q9967" i="3"/>
  <c r="Q9968" i="3"/>
  <c r="Q9969" i="3"/>
  <c r="Q9970" i="3"/>
  <c r="Q9971" i="3"/>
  <c r="Q9972" i="3"/>
  <c r="Q9973" i="3"/>
  <c r="Q9974" i="3"/>
  <c r="Q9975" i="3"/>
  <c r="Q9976" i="3"/>
  <c r="Q9977" i="3"/>
  <c r="Q9978" i="3"/>
  <c r="Q9979" i="3"/>
  <c r="Q9980" i="3"/>
  <c r="Q9981" i="3"/>
  <c r="Q9982" i="3"/>
  <c r="Q9983" i="3"/>
  <c r="Q9984" i="3"/>
  <c r="Q9985" i="3"/>
  <c r="Q9986" i="3"/>
  <c r="Q9987" i="3"/>
  <c r="Q9988" i="3"/>
  <c r="Q9989" i="3"/>
  <c r="Q9990" i="3"/>
  <c r="Q9991" i="3"/>
  <c r="Q9992" i="3"/>
  <c r="Q9993" i="3"/>
  <c r="Q9994" i="3"/>
  <c r="Q9995" i="3"/>
  <c r="Q9996" i="3"/>
  <c r="Q9997" i="3"/>
  <c r="Q9998" i="3"/>
  <c r="Q9999" i="3"/>
  <c r="Q10000" i="3"/>
  <c r="Q10001" i="3"/>
  <c r="Q10002" i="3"/>
  <c r="Q10003" i="3"/>
  <c r="Q10004" i="3"/>
  <c r="Q10005" i="3"/>
  <c r="Q10006" i="3"/>
  <c r="Q10007" i="3"/>
  <c r="Q10008" i="3"/>
  <c r="Q10009" i="3"/>
  <c r="Q10010" i="3"/>
  <c r="Q10011" i="3"/>
  <c r="Q10012" i="3"/>
  <c r="Q10013" i="3"/>
  <c r="Q10014" i="3"/>
  <c r="Q10015" i="3"/>
  <c r="Q10016" i="3"/>
  <c r="Q10017" i="3"/>
  <c r="Q10018" i="3"/>
  <c r="Q10019" i="3"/>
  <c r="Q10020" i="3"/>
  <c r="Q10021" i="3"/>
  <c r="Q10022" i="3"/>
  <c r="Q10023" i="3"/>
  <c r="Q10024" i="3"/>
  <c r="Q10025" i="3"/>
  <c r="Q10026" i="3"/>
  <c r="Q10027" i="3"/>
  <c r="Q10028" i="3"/>
  <c r="Q10029" i="3"/>
  <c r="Q10030" i="3"/>
  <c r="Q10031" i="3"/>
  <c r="Q10032" i="3"/>
  <c r="Q10033" i="3"/>
  <c r="Q10034" i="3"/>
  <c r="Q10035" i="3"/>
  <c r="Q10036" i="3"/>
  <c r="Q10037" i="3"/>
  <c r="Q10038" i="3"/>
  <c r="Q10039" i="3"/>
  <c r="Q10040" i="3"/>
  <c r="Q10041" i="3"/>
  <c r="Q10042" i="3"/>
  <c r="Q10043" i="3"/>
  <c r="Q10044" i="3"/>
  <c r="Q10045" i="3"/>
  <c r="Q10046" i="3"/>
  <c r="Q10047" i="3"/>
  <c r="Q10048" i="3"/>
  <c r="Q10049" i="3"/>
  <c r="Q10050" i="3"/>
  <c r="Q10051" i="3"/>
  <c r="Q10052" i="3"/>
  <c r="Q10053" i="3"/>
  <c r="Q10054" i="3"/>
  <c r="Q10055" i="3"/>
  <c r="Q10056" i="3"/>
  <c r="Q10057" i="3"/>
  <c r="Q10058" i="3"/>
  <c r="Q10059" i="3"/>
  <c r="Q10060" i="3"/>
  <c r="Q10061" i="3"/>
  <c r="Q10062" i="3"/>
  <c r="Q10063" i="3"/>
  <c r="Q10064" i="3"/>
  <c r="Q10065" i="3"/>
  <c r="Q10066" i="3"/>
  <c r="Q10067" i="3"/>
  <c r="Q10068" i="3"/>
  <c r="Q10069" i="3"/>
  <c r="Q10070" i="3"/>
  <c r="Q10071" i="3"/>
  <c r="Q10072" i="3"/>
  <c r="Q10073" i="3"/>
  <c r="Q10074" i="3"/>
  <c r="Q10075" i="3"/>
  <c r="Q10076" i="3"/>
  <c r="Q10077" i="3"/>
  <c r="Q10078" i="3"/>
  <c r="Q10079" i="3"/>
  <c r="Q10080" i="3"/>
  <c r="Q10081" i="3"/>
  <c r="Q10082" i="3"/>
  <c r="Q10083" i="3"/>
  <c r="Q10084" i="3"/>
  <c r="Q10085" i="3"/>
  <c r="Q10086" i="3"/>
  <c r="Q10087" i="3"/>
  <c r="Q10088" i="3"/>
  <c r="Q10089" i="3"/>
  <c r="Q10090" i="3"/>
  <c r="Q10091" i="3"/>
  <c r="Q10092" i="3"/>
  <c r="Q10093" i="3"/>
  <c r="Q10094" i="3"/>
  <c r="Q10095" i="3"/>
  <c r="Q10096" i="3"/>
  <c r="Q10097" i="3"/>
  <c r="Q10098" i="3"/>
  <c r="Q10099" i="3"/>
  <c r="Q10100" i="3"/>
  <c r="Q10101" i="3"/>
  <c r="Q10102" i="3"/>
  <c r="Q10103" i="3"/>
  <c r="Q10104" i="3"/>
  <c r="Q10105" i="3"/>
  <c r="Q10106" i="3"/>
  <c r="Q10107" i="3"/>
  <c r="Q10108" i="3"/>
  <c r="Q10109" i="3"/>
  <c r="Q10110" i="3"/>
  <c r="Q10111" i="3"/>
  <c r="Q10112" i="3"/>
  <c r="Q10113" i="3"/>
  <c r="Q10114" i="3"/>
  <c r="Q10115" i="3"/>
  <c r="Q10116" i="3"/>
  <c r="Q10117" i="3"/>
  <c r="Q10118" i="3"/>
  <c r="Q10119" i="3"/>
  <c r="Q10120" i="3"/>
  <c r="Q10121" i="3"/>
  <c r="Q10122" i="3"/>
  <c r="Q10123" i="3"/>
  <c r="Q10124" i="3"/>
  <c r="Q10125" i="3"/>
  <c r="Q10126" i="3"/>
  <c r="Q10127" i="3"/>
  <c r="Q10128" i="3"/>
  <c r="Q10129" i="3"/>
  <c r="Q10130" i="3"/>
  <c r="Q10131" i="3"/>
  <c r="Q10132" i="3"/>
  <c r="Q10133" i="3"/>
  <c r="Q10134" i="3"/>
  <c r="Q10135" i="3"/>
  <c r="Q10136" i="3"/>
  <c r="Q10137" i="3"/>
  <c r="Q10138" i="3"/>
  <c r="Q10139" i="3"/>
  <c r="Q10140" i="3"/>
  <c r="Q10141" i="3"/>
  <c r="Q10142" i="3"/>
  <c r="Q10143" i="3"/>
  <c r="Q10144" i="3"/>
  <c r="Q10145" i="3"/>
  <c r="Q10146" i="3"/>
  <c r="Q10147" i="3"/>
  <c r="Q10148" i="3"/>
  <c r="Q10149" i="3"/>
  <c r="Q10150" i="3"/>
  <c r="Q10151" i="3"/>
  <c r="Q10152" i="3"/>
  <c r="Q10153" i="3"/>
  <c r="Q10154" i="3"/>
  <c r="Q10155" i="3"/>
  <c r="Q10156" i="3"/>
  <c r="Q10157" i="3"/>
  <c r="Q10158" i="3"/>
  <c r="Q10159" i="3"/>
  <c r="Q10160" i="3"/>
  <c r="Q10161" i="3"/>
  <c r="Q10162" i="3"/>
  <c r="Q10163" i="3"/>
  <c r="Q10164" i="3"/>
  <c r="Q10165" i="3"/>
  <c r="Q10166" i="3"/>
  <c r="Q10167" i="3"/>
  <c r="Q10168" i="3"/>
  <c r="Q10169" i="3"/>
  <c r="Q10170" i="3"/>
  <c r="Q10171" i="3"/>
  <c r="Q10172" i="3"/>
  <c r="Q10173" i="3"/>
  <c r="Q10174" i="3"/>
  <c r="Q10175" i="3"/>
  <c r="Q10176" i="3"/>
  <c r="Q10177" i="3"/>
  <c r="Q10178" i="3"/>
  <c r="Q10179" i="3"/>
  <c r="Q10180" i="3"/>
  <c r="Q10181" i="3"/>
  <c r="Q10182" i="3"/>
  <c r="Q10183" i="3"/>
  <c r="Q10184" i="3"/>
  <c r="Q10185" i="3"/>
  <c r="Q10186" i="3"/>
  <c r="Q10187" i="3"/>
  <c r="Q10188" i="3"/>
  <c r="Q10189" i="3"/>
  <c r="Q10190" i="3"/>
  <c r="Q10191" i="3"/>
  <c r="Q10192" i="3"/>
  <c r="Q10193" i="3"/>
  <c r="Q10194" i="3"/>
  <c r="Q10195" i="3"/>
  <c r="Q10196" i="3"/>
  <c r="Q10197" i="3"/>
  <c r="Q10198" i="3"/>
  <c r="Q10199" i="3"/>
  <c r="Q10200" i="3"/>
  <c r="Q10201" i="3"/>
  <c r="Q10202" i="3"/>
  <c r="Q10203" i="3"/>
  <c r="Q10204" i="3"/>
  <c r="Q10205" i="3"/>
  <c r="Q10206" i="3"/>
  <c r="Q10207" i="3"/>
  <c r="Q10208" i="3"/>
  <c r="Q10209" i="3"/>
  <c r="Q10210" i="3"/>
  <c r="Q10211" i="3"/>
  <c r="Q10212" i="3"/>
  <c r="Q10213" i="3"/>
  <c r="Q10214" i="3"/>
  <c r="Q10215" i="3"/>
  <c r="Q10216" i="3"/>
  <c r="Q10217" i="3"/>
  <c r="Q10218" i="3"/>
  <c r="Q10219" i="3"/>
  <c r="Q10220" i="3"/>
  <c r="Q10221" i="3"/>
  <c r="Q10222" i="3"/>
  <c r="Q10223" i="3"/>
  <c r="Q10224" i="3"/>
  <c r="Q10225" i="3"/>
  <c r="Q10226" i="3"/>
  <c r="Q10227" i="3"/>
  <c r="Q10228" i="3"/>
  <c r="Q10229" i="3"/>
  <c r="Q10230" i="3"/>
  <c r="Q10231" i="3"/>
  <c r="Q10232" i="3"/>
  <c r="Q10233" i="3"/>
  <c r="Q10234" i="3"/>
  <c r="Q10235" i="3"/>
  <c r="Q10236" i="3"/>
  <c r="Q10237" i="3"/>
  <c r="Q10238" i="3"/>
  <c r="Q10239" i="3"/>
  <c r="Q10240" i="3"/>
  <c r="Q10241" i="3"/>
  <c r="Q10242" i="3"/>
  <c r="Q10243" i="3"/>
  <c r="Q10244" i="3"/>
  <c r="Q10245" i="3"/>
  <c r="Q10246" i="3"/>
  <c r="Q10247" i="3"/>
  <c r="Q10248" i="3"/>
  <c r="Q10249" i="3"/>
  <c r="Q10250" i="3"/>
  <c r="Q10251" i="3"/>
  <c r="Q10252" i="3"/>
  <c r="Q10253" i="3"/>
  <c r="Q10254" i="3"/>
  <c r="Q10255" i="3"/>
  <c r="Q10256" i="3"/>
  <c r="Q10257" i="3"/>
  <c r="Q10258" i="3"/>
  <c r="Q10259" i="3"/>
  <c r="Q10260" i="3"/>
  <c r="Q10261" i="3"/>
  <c r="Q10262" i="3"/>
  <c r="Q10263" i="3"/>
  <c r="Q10264" i="3"/>
  <c r="Q10265" i="3"/>
  <c r="Q10266" i="3"/>
  <c r="Q10267" i="3"/>
  <c r="Q10268" i="3"/>
  <c r="Q10269" i="3"/>
  <c r="Q10270" i="3"/>
  <c r="Q10271" i="3"/>
  <c r="Q10272" i="3"/>
  <c r="Q10273" i="3"/>
  <c r="Q10274" i="3"/>
  <c r="Q10275" i="3"/>
  <c r="Q10276" i="3"/>
  <c r="Q10277" i="3"/>
  <c r="Q10278" i="3"/>
  <c r="Q10279" i="3"/>
  <c r="Q10280" i="3"/>
  <c r="Q10281" i="3"/>
  <c r="Q10282" i="3"/>
  <c r="Q10283" i="3"/>
  <c r="Q10284" i="3"/>
  <c r="Q10285" i="3"/>
  <c r="Q10286" i="3"/>
  <c r="Q10287" i="3"/>
  <c r="Q10288" i="3"/>
  <c r="Q10289" i="3"/>
  <c r="Q10290" i="3"/>
  <c r="Q10291" i="3"/>
  <c r="Q10292" i="3"/>
  <c r="Q10293" i="3"/>
  <c r="Q10294" i="3"/>
  <c r="Q10295" i="3"/>
  <c r="Q10296" i="3"/>
  <c r="Q10297" i="3"/>
  <c r="Q10298" i="3"/>
  <c r="Q10299" i="3"/>
  <c r="Q10300" i="3"/>
  <c r="Q10301" i="3"/>
  <c r="Q10302" i="3"/>
  <c r="Q10303" i="3"/>
  <c r="Q10304" i="3"/>
  <c r="Q10305" i="3"/>
  <c r="Q10306" i="3"/>
  <c r="Q10307" i="3"/>
  <c r="Q10308" i="3"/>
  <c r="Q10309" i="3"/>
  <c r="Q10310" i="3"/>
  <c r="Q10311" i="3"/>
  <c r="Q10312" i="3"/>
  <c r="Q10313" i="3"/>
  <c r="Q10314" i="3"/>
  <c r="Q10315" i="3"/>
  <c r="Q10316" i="3"/>
  <c r="Q10317" i="3"/>
  <c r="Q10318" i="3"/>
  <c r="Q10319" i="3"/>
  <c r="Q10320" i="3"/>
  <c r="Q10321" i="3"/>
  <c r="Q10322" i="3"/>
  <c r="Q10323" i="3"/>
  <c r="Q10324" i="3"/>
  <c r="Q10325" i="3"/>
  <c r="Q10326" i="3"/>
  <c r="Q10327" i="3"/>
  <c r="Q10328" i="3"/>
  <c r="Q10329" i="3"/>
  <c r="Q10330" i="3"/>
  <c r="Q10331" i="3"/>
  <c r="Q10332" i="3"/>
  <c r="Q10333" i="3"/>
  <c r="Q10334" i="3"/>
  <c r="Q10335" i="3"/>
  <c r="Q10336" i="3"/>
  <c r="Q10337" i="3"/>
  <c r="Q10338" i="3"/>
  <c r="Q10339" i="3"/>
  <c r="Q10340" i="3"/>
  <c r="Q10341" i="3"/>
  <c r="Q10342" i="3"/>
  <c r="Q10343" i="3"/>
  <c r="Q10344" i="3"/>
  <c r="Q10345" i="3"/>
  <c r="Q10346" i="3"/>
  <c r="Q10347" i="3"/>
  <c r="Q10348" i="3"/>
  <c r="Q10349" i="3"/>
  <c r="Q10350" i="3"/>
  <c r="Q10351" i="3"/>
  <c r="Q10352" i="3"/>
  <c r="Q10353" i="3"/>
  <c r="Q10354" i="3"/>
  <c r="Q10355" i="3"/>
  <c r="Q10356" i="3"/>
  <c r="Q10357" i="3"/>
  <c r="Q10358" i="3"/>
  <c r="Q10359" i="3"/>
  <c r="Q10360" i="3"/>
  <c r="Q10361" i="3"/>
  <c r="Q10362" i="3"/>
  <c r="Q10363" i="3"/>
  <c r="Q10364" i="3"/>
  <c r="Q10365" i="3"/>
  <c r="Q10366" i="3"/>
  <c r="Q10367" i="3"/>
  <c r="Q10368" i="3"/>
  <c r="Q10369" i="3"/>
  <c r="Q10370" i="3"/>
  <c r="Q10371" i="3"/>
  <c r="Q10372" i="3"/>
  <c r="Q10373" i="3"/>
  <c r="Q10374" i="3"/>
  <c r="Q10375" i="3"/>
  <c r="Q10376" i="3"/>
  <c r="Q10377" i="3"/>
  <c r="Q10378" i="3"/>
  <c r="Q10379" i="3"/>
  <c r="Q10380" i="3"/>
  <c r="Q10381" i="3"/>
  <c r="Q10382" i="3"/>
  <c r="Q10383" i="3"/>
  <c r="Q10384" i="3"/>
  <c r="Q10385" i="3"/>
  <c r="Q10386" i="3"/>
  <c r="Q10387" i="3"/>
  <c r="Q10388" i="3"/>
  <c r="Q10389" i="3"/>
  <c r="Q10390" i="3"/>
  <c r="Q10391" i="3"/>
  <c r="Q10392" i="3"/>
  <c r="Q10393" i="3"/>
  <c r="Q10394" i="3"/>
  <c r="Q10395" i="3"/>
  <c r="Q10396" i="3"/>
  <c r="Q10397" i="3"/>
  <c r="Q10398" i="3"/>
  <c r="Q10399" i="3"/>
  <c r="Q10400" i="3"/>
  <c r="Q10401" i="3"/>
  <c r="Q10402" i="3"/>
  <c r="Q10403" i="3"/>
  <c r="Q10404" i="3"/>
  <c r="Q10405" i="3"/>
  <c r="Q10406" i="3"/>
  <c r="Q10407" i="3"/>
  <c r="Q10408" i="3"/>
  <c r="Q10409" i="3"/>
  <c r="Q10410" i="3"/>
  <c r="Q10411" i="3"/>
  <c r="Q10412" i="3"/>
  <c r="Q10413" i="3"/>
  <c r="Q10414" i="3"/>
  <c r="Q10415" i="3"/>
  <c r="Q10416" i="3"/>
  <c r="Q10417" i="3"/>
  <c r="Q10418" i="3"/>
  <c r="Q10419" i="3"/>
  <c r="Q10420" i="3"/>
  <c r="Q10421" i="3"/>
  <c r="Q10422" i="3"/>
  <c r="Q10423" i="3"/>
  <c r="Q10424" i="3"/>
  <c r="Q10425" i="3"/>
  <c r="Q10426" i="3"/>
  <c r="Q10427" i="3"/>
  <c r="Q10428" i="3"/>
  <c r="Q10429" i="3"/>
  <c r="Q10430" i="3"/>
  <c r="Q10431" i="3"/>
  <c r="Q10432" i="3"/>
  <c r="Q10433" i="3"/>
  <c r="Q10434" i="3"/>
  <c r="Q10435" i="3"/>
  <c r="Q10436" i="3"/>
  <c r="Q10437" i="3"/>
  <c r="Q10438" i="3"/>
  <c r="Q10439" i="3"/>
  <c r="Q10440" i="3"/>
  <c r="Q10441" i="3"/>
  <c r="Q10442" i="3"/>
  <c r="Q10443" i="3"/>
  <c r="Q10444" i="3"/>
  <c r="Q10445" i="3"/>
  <c r="Q10446" i="3"/>
  <c r="Q10447" i="3"/>
  <c r="Q10448" i="3"/>
  <c r="Q10449" i="3"/>
  <c r="Q10450" i="3"/>
  <c r="Q10451" i="3"/>
  <c r="Q10452" i="3"/>
  <c r="Q10453" i="3"/>
  <c r="Q10454" i="3"/>
  <c r="Q10455" i="3"/>
  <c r="Q10456" i="3"/>
  <c r="Q10457" i="3"/>
  <c r="Q10458" i="3"/>
  <c r="Q10459" i="3"/>
  <c r="Q10460" i="3"/>
  <c r="Q10461" i="3"/>
  <c r="Q10462" i="3"/>
  <c r="Q10463" i="3"/>
  <c r="Q10464" i="3"/>
  <c r="Q10465" i="3"/>
  <c r="Q10466" i="3"/>
  <c r="Q10467" i="3"/>
  <c r="Q10468" i="3"/>
  <c r="Q10469" i="3"/>
  <c r="Q10470" i="3"/>
  <c r="Q10471" i="3"/>
  <c r="Q10472" i="3"/>
  <c r="Q10473" i="3"/>
  <c r="Q10474" i="3"/>
  <c r="Q10475" i="3"/>
  <c r="Q10476" i="3"/>
  <c r="Q10477" i="3"/>
  <c r="Q10478" i="3"/>
  <c r="Q10479" i="3"/>
  <c r="Q10480" i="3"/>
  <c r="Q10481" i="3"/>
  <c r="Q10482" i="3"/>
  <c r="Q10483" i="3"/>
  <c r="Q10484" i="3"/>
  <c r="Q10485" i="3"/>
  <c r="Q10486" i="3"/>
  <c r="Q10487" i="3"/>
  <c r="Q10488" i="3"/>
  <c r="Q10489" i="3"/>
  <c r="Q10490" i="3"/>
  <c r="Q10491" i="3"/>
  <c r="Q10492" i="3"/>
  <c r="Q10493" i="3"/>
  <c r="Q10494" i="3"/>
  <c r="Q10495" i="3"/>
  <c r="Q10496" i="3"/>
  <c r="Q10497" i="3"/>
  <c r="Q10498" i="3"/>
  <c r="Q10499" i="3"/>
  <c r="Q10500" i="3"/>
  <c r="Q10501" i="3"/>
  <c r="Q10502" i="3"/>
  <c r="Q10503" i="3"/>
  <c r="Q10504" i="3"/>
  <c r="Q10505" i="3"/>
  <c r="Q10506" i="3"/>
  <c r="Q10507" i="3"/>
  <c r="Q10508" i="3"/>
  <c r="Q10509" i="3"/>
  <c r="Q10510" i="3"/>
  <c r="Q10511" i="3"/>
  <c r="Q10512" i="3"/>
  <c r="Q10513" i="3"/>
  <c r="Q10514" i="3"/>
  <c r="Q10515" i="3"/>
  <c r="Q10516" i="3"/>
  <c r="Q10517" i="3"/>
  <c r="Q10518" i="3"/>
  <c r="Q10519" i="3"/>
  <c r="Q10520" i="3"/>
  <c r="Q10521" i="3"/>
  <c r="Q10522" i="3"/>
  <c r="Q10523" i="3"/>
  <c r="Q10524" i="3"/>
  <c r="Q10525" i="3"/>
  <c r="Q10526" i="3"/>
  <c r="Q10527" i="3"/>
  <c r="Q10528" i="3"/>
  <c r="Q10529" i="3"/>
  <c r="Q10530" i="3"/>
  <c r="Q10531" i="3"/>
  <c r="Q10532" i="3"/>
  <c r="Q10533" i="3"/>
  <c r="Q10534" i="3"/>
  <c r="Q10535" i="3"/>
  <c r="Q10536" i="3"/>
  <c r="Q10537" i="3"/>
  <c r="Q10538" i="3"/>
  <c r="Q10539" i="3"/>
  <c r="Q10540" i="3"/>
  <c r="Q10541" i="3"/>
  <c r="Q10542" i="3"/>
  <c r="Q10543" i="3"/>
  <c r="Q10544" i="3"/>
  <c r="Q10545" i="3"/>
  <c r="Q10546" i="3"/>
  <c r="Q10547" i="3"/>
  <c r="Q10548" i="3"/>
  <c r="Q10549" i="3"/>
  <c r="Q10550" i="3"/>
  <c r="Q10551" i="3"/>
  <c r="Q10552" i="3"/>
  <c r="Q10553" i="3"/>
  <c r="Q10554" i="3"/>
  <c r="Q10555" i="3"/>
  <c r="Q10556" i="3"/>
  <c r="Q10557" i="3"/>
  <c r="Q10558" i="3"/>
  <c r="Q10559" i="3"/>
  <c r="Q10560" i="3"/>
  <c r="Q10561" i="3"/>
  <c r="Q10562" i="3"/>
  <c r="Q10563" i="3"/>
  <c r="Q10564" i="3"/>
  <c r="Q10565" i="3"/>
  <c r="Q10566" i="3"/>
  <c r="Q10567" i="3"/>
  <c r="Q10568" i="3"/>
  <c r="Q10569" i="3"/>
  <c r="Q10570" i="3"/>
  <c r="Q10571" i="3"/>
  <c r="Q10572" i="3"/>
  <c r="Q10573" i="3"/>
  <c r="Q10574" i="3"/>
  <c r="Q10575" i="3"/>
  <c r="Q10576" i="3"/>
  <c r="Q10577" i="3"/>
  <c r="Q10578" i="3"/>
  <c r="Q10579" i="3"/>
  <c r="Q10580" i="3"/>
  <c r="Q10581" i="3"/>
  <c r="Q10582" i="3"/>
  <c r="Q10583" i="3"/>
  <c r="Q10584" i="3"/>
  <c r="Q10585" i="3"/>
  <c r="Q10586" i="3"/>
  <c r="Q10587" i="3"/>
  <c r="Q10588" i="3"/>
  <c r="Q10589" i="3"/>
  <c r="Q10590" i="3"/>
  <c r="Q10591" i="3"/>
  <c r="Q10592" i="3"/>
  <c r="Q10593" i="3"/>
  <c r="Q10594" i="3"/>
  <c r="Q10595" i="3"/>
  <c r="Q10596" i="3"/>
  <c r="Q10597" i="3"/>
  <c r="Q10598" i="3"/>
  <c r="Q10599" i="3"/>
  <c r="Q10600" i="3"/>
  <c r="Q10601" i="3"/>
  <c r="Q10602" i="3"/>
  <c r="Q10603" i="3"/>
  <c r="Q10604" i="3"/>
  <c r="Q10605" i="3"/>
  <c r="Q10606" i="3"/>
  <c r="Q10607" i="3"/>
  <c r="Q10608" i="3"/>
  <c r="Q10609" i="3"/>
  <c r="Q10610" i="3"/>
  <c r="Q10611" i="3"/>
  <c r="Q10612" i="3"/>
  <c r="Q10613" i="3"/>
  <c r="Q10614" i="3"/>
  <c r="Q10615" i="3"/>
  <c r="Q10616" i="3"/>
  <c r="Q10617" i="3"/>
  <c r="Q10618" i="3"/>
  <c r="Q10619" i="3"/>
  <c r="Q10620" i="3"/>
  <c r="Q10621" i="3"/>
  <c r="Q10622" i="3"/>
  <c r="Q10623" i="3"/>
  <c r="Q10624" i="3"/>
  <c r="Q10625" i="3"/>
  <c r="Q10626" i="3"/>
  <c r="Q10627" i="3"/>
  <c r="Q10628" i="3"/>
  <c r="Q10629" i="3"/>
  <c r="Q10630" i="3"/>
  <c r="Q10631" i="3"/>
  <c r="Q10632" i="3"/>
  <c r="Q10633" i="3"/>
  <c r="Q10634" i="3"/>
  <c r="Q10635" i="3"/>
  <c r="Q10636" i="3"/>
  <c r="Q10637" i="3"/>
  <c r="Q10638" i="3"/>
  <c r="Q10639" i="3"/>
  <c r="Q10640" i="3"/>
  <c r="Q10641" i="3"/>
  <c r="Q10642" i="3"/>
  <c r="Q10643" i="3"/>
  <c r="Q10644" i="3"/>
  <c r="Q10645" i="3"/>
  <c r="Q10646" i="3"/>
  <c r="Q10647" i="3"/>
  <c r="Q10648" i="3"/>
  <c r="Q10649" i="3"/>
  <c r="Q10650" i="3"/>
  <c r="Q10651" i="3"/>
  <c r="Q10652" i="3"/>
  <c r="Q10653" i="3"/>
  <c r="Q10654" i="3"/>
  <c r="Q10655" i="3"/>
  <c r="Q10656" i="3"/>
  <c r="Q10657" i="3"/>
  <c r="Q10658" i="3"/>
  <c r="Q10659" i="3"/>
  <c r="Q10660" i="3"/>
  <c r="Q10661" i="3"/>
  <c r="Q10662" i="3"/>
  <c r="Q10663" i="3"/>
  <c r="Q10664" i="3"/>
  <c r="Q10665" i="3"/>
  <c r="Q10666" i="3"/>
  <c r="Q10667" i="3"/>
  <c r="Q10668" i="3"/>
  <c r="Q10669" i="3"/>
  <c r="Q10670" i="3"/>
  <c r="Q10671" i="3"/>
  <c r="Q10672" i="3"/>
  <c r="Q10673" i="3"/>
  <c r="Q10674" i="3"/>
  <c r="Q10675" i="3"/>
  <c r="Q10676" i="3"/>
  <c r="Q10677" i="3"/>
  <c r="Q10678" i="3"/>
  <c r="Q10679" i="3"/>
  <c r="Q10680" i="3"/>
  <c r="Q10681" i="3"/>
  <c r="Q10682" i="3"/>
  <c r="Q10683" i="3"/>
  <c r="Q10684" i="3"/>
  <c r="Q10685" i="3"/>
  <c r="Q10686" i="3"/>
  <c r="Q10687" i="3"/>
  <c r="Q10688" i="3"/>
  <c r="Q10689" i="3"/>
  <c r="Q10690" i="3"/>
  <c r="Q10691" i="3"/>
  <c r="Q10692" i="3"/>
  <c r="Q10693" i="3"/>
  <c r="Q10694" i="3"/>
  <c r="Q10695" i="3"/>
  <c r="Q10696" i="3"/>
  <c r="Q10697" i="3"/>
  <c r="Q10698" i="3"/>
  <c r="Q10699" i="3"/>
  <c r="Q10700" i="3"/>
  <c r="Q10701" i="3"/>
  <c r="Q10702" i="3"/>
  <c r="Q10703" i="3"/>
  <c r="Q10704" i="3"/>
  <c r="Q10705" i="3"/>
  <c r="Q10706" i="3"/>
  <c r="Q10707" i="3"/>
  <c r="Q10708" i="3"/>
  <c r="Q10709" i="3"/>
  <c r="Q10710" i="3"/>
  <c r="Q10711" i="3"/>
  <c r="Q10712" i="3"/>
  <c r="Q10713" i="3"/>
  <c r="Q10714" i="3"/>
  <c r="Q10715" i="3"/>
  <c r="Q10716" i="3"/>
  <c r="Q10717" i="3"/>
  <c r="Q10718" i="3"/>
  <c r="Q10719" i="3"/>
  <c r="Q10720" i="3"/>
  <c r="Q10721" i="3"/>
  <c r="Q10722" i="3"/>
  <c r="Q10723" i="3"/>
  <c r="Q10724" i="3"/>
  <c r="Q10725" i="3"/>
  <c r="Q10726" i="3"/>
  <c r="Q10727" i="3"/>
  <c r="Q10728" i="3"/>
  <c r="Q10729" i="3"/>
  <c r="Q10730" i="3"/>
  <c r="Q10731" i="3"/>
  <c r="Q10732" i="3"/>
  <c r="Q10733" i="3"/>
  <c r="Q10734" i="3"/>
  <c r="Q10735" i="3"/>
  <c r="Q10736" i="3"/>
  <c r="Q10737" i="3"/>
  <c r="Q10738" i="3"/>
  <c r="Q10739" i="3"/>
  <c r="Q10740" i="3"/>
  <c r="Q10741" i="3"/>
  <c r="Q10742" i="3"/>
  <c r="Q10743" i="3"/>
  <c r="Q10744" i="3"/>
  <c r="Q10745" i="3"/>
  <c r="Q10746" i="3"/>
  <c r="Q10747" i="3"/>
  <c r="Q10748" i="3"/>
  <c r="Q10749" i="3"/>
  <c r="Q10750" i="3"/>
  <c r="Q10751" i="3"/>
  <c r="Q10752" i="3"/>
  <c r="Q10753" i="3"/>
  <c r="Q10754" i="3"/>
  <c r="Q10755" i="3"/>
  <c r="Q10756" i="3"/>
  <c r="Q10757" i="3"/>
  <c r="Q10758" i="3"/>
  <c r="Q10759" i="3"/>
  <c r="Q10760" i="3"/>
  <c r="Q10761" i="3"/>
  <c r="Q10762" i="3"/>
  <c r="Q10763" i="3"/>
  <c r="Q10764" i="3"/>
  <c r="Q10765" i="3"/>
  <c r="Q10766" i="3"/>
  <c r="Q10767" i="3"/>
  <c r="Q10768" i="3"/>
  <c r="Q10769" i="3"/>
  <c r="Q10770" i="3"/>
  <c r="Q10771" i="3"/>
  <c r="Q10772" i="3"/>
  <c r="Q10773" i="3"/>
  <c r="Q10774" i="3"/>
  <c r="Q10775" i="3"/>
  <c r="Q10776" i="3"/>
  <c r="Q10777" i="3"/>
  <c r="Q10778" i="3"/>
  <c r="Q10779" i="3"/>
  <c r="Q10780" i="3"/>
  <c r="Q10781" i="3"/>
  <c r="Q10782" i="3"/>
  <c r="Q10783" i="3"/>
  <c r="Q10784" i="3"/>
  <c r="Q10785" i="3"/>
  <c r="Q10786" i="3"/>
  <c r="Q10787" i="3"/>
  <c r="Q10788" i="3"/>
  <c r="Q10789" i="3"/>
  <c r="Q10790" i="3"/>
  <c r="Q10791" i="3"/>
  <c r="Q10792" i="3"/>
  <c r="Q10793" i="3"/>
  <c r="Q10794" i="3"/>
  <c r="Q10795" i="3"/>
  <c r="Q10796" i="3"/>
  <c r="Q10797" i="3"/>
  <c r="Q10798" i="3"/>
  <c r="Q10799" i="3"/>
  <c r="Q10800" i="3"/>
  <c r="Q10801" i="3"/>
  <c r="Q10802" i="3"/>
  <c r="Q10803" i="3"/>
  <c r="Q10804" i="3"/>
  <c r="Q10805" i="3"/>
  <c r="Q10806" i="3"/>
  <c r="Q10807" i="3"/>
  <c r="Q10808" i="3"/>
  <c r="Q10809" i="3"/>
  <c r="Q10810" i="3"/>
  <c r="Q10811" i="3"/>
  <c r="Q10812" i="3"/>
  <c r="Q10813" i="3"/>
  <c r="Q10814" i="3"/>
  <c r="Q10815" i="3"/>
  <c r="Q10816" i="3"/>
  <c r="Q10817" i="3"/>
  <c r="Q10818" i="3"/>
  <c r="Q10819" i="3"/>
  <c r="Q10820" i="3"/>
  <c r="Q10821" i="3"/>
  <c r="Q10822" i="3"/>
  <c r="Q10823" i="3"/>
  <c r="Q10824" i="3"/>
  <c r="Q10825" i="3"/>
  <c r="Q10826" i="3"/>
  <c r="Q10827" i="3"/>
  <c r="Q10828" i="3"/>
  <c r="Q10829" i="3"/>
  <c r="Q10830" i="3"/>
  <c r="Q10831" i="3"/>
  <c r="Q10832" i="3"/>
  <c r="Q10833" i="3"/>
  <c r="Q10834" i="3"/>
  <c r="Q10835" i="3"/>
  <c r="Q10836" i="3"/>
  <c r="Q10837" i="3"/>
  <c r="Q10838" i="3"/>
  <c r="Q10839" i="3"/>
  <c r="Q10840" i="3"/>
  <c r="Q10841" i="3"/>
  <c r="Q10842" i="3"/>
  <c r="Q10843" i="3"/>
  <c r="Q10844" i="3"/>
  <c r="Q10845" i="3"/>
  <c r="Q10846" i="3"/>
  <c r="Q10847" i="3"/>
  <c r="Q10848" i="3"/>
  <c r="Q10849" i="3"/>
  <c r="Q10850" i="3"/>
  <c r="Q10851" i="3"/>
  <c r="Q10852" i="3"/>
  <c r="Q10853" i="3"/>
  <c r="Q10854" i="3"/>
  <c r="Q10855" i="3"/>
  <c r="Q10856" i="3"/>
  <c r="Q10857" i="3"/>
  <c r="Q10858" i="3"/>
  <c r="Q10859" i="3"/>
  <c r="Q10860" i="3"/>
  <c r="Q10861" i="3"/>
  <c r="Q10862" i="3"/>
  <c r="Q10863" i="3"/>
  <c r="Q10864" i="3"/>
  <c r="Q10865" i="3"/>
  <c r="Q10866" i="3"/>
  <c r="Q10867" i="3"/>
  <c r="Q10868" i="3"/>
  <c r="Q10869" i="3"/>
  <c r="Q10870" i="3"/>
  <c r="Q10871" i="3"/>
  <c r="Q10872" i="3"/>
  <c r="Q10873" i="3"/>
  <c r="Q10874" i="3"/>
  <c r="Q10875" i="3"/>
  <c r="Q10876" i="3"/>
  <c r="Q10877" i="3"/>
  <c r="Q10878" i="3"/>
  <c r="Q10879" i="3"/>
  <c r="Q10880" i="3"/>
  <c r="Q10881" i="3"/>
  <c r="Q10882" i="3"/>
  <c r="Q10883" i="3"/>
  <c r="Q10884" i="3"/>
  <c r="Q10885" i="3"/>
  <c r="Q10886" i="3"/>
  <c r="Q10887" i="3"/>
  <c r="Q10888" i="3"/>
  <c r="Q10889" i="3"/>
  <c r="Q10890" i="3"/>
  <c r="Q10891" i="3"/>
  <c r="Q10892" i="3"/>
  <c r="Q10893" i="3"/>
  <c r="Q10894" i="3"/>
  <c r="Q10895" i="3"/>
  <c r="Q10896" i="3"/>
  <c r="Q10897" i="3"/>
  <c r="Q10898" i="3"/>
  <c r="Q10899" i="3"/>
  <c r="Q10900" i="3"/>
  <c r="Q10901" i="3"/>
  <c r="Q10902" i="3"/>
  <c r="Q10903" i="3"/>
  <c r="Q10904" i="3"/>
  <c r="Q10905" i="3"/>
  <c r="Q10906" i="3"/>
  <c r="Q10907" i="3"/>
  <c r="Q10908" i="3"/>
  <c r="Q10909" i="3"/>
  <c r="Q10910" i="3"/>
  <c r="Q10911" i="3"/>
  <c r="Q10912" i="3"/>
  <c r="Q10913" i="3"/>
  <c r="Q10914" i="3"/>
  <c r="Q10915" i="3"/>
  <c r="Q10916" i="3"/>
  <c r="Q10917" i="3"/>
  <c r="Q10918" i="3"/>
  <c r="Q10919" i="3"/>
  <c r="Q10920" i="3"/>
  <c r="Q10921" i="3"/>
  <c r="Q10922" i="3"/>
  <c r="Q10923" i="3"/>
  <c r="Q10924" i="3"/>
  <c r="Q10925" i="3"/>
  <c r="Q10926" i="3"/>
  <c r="Q10927" i="3"/>
  <c r="Q10928" i="3"/>
  <c r="Q10929" i="3"/>
  <c r="Q10930" i="3"/>
  <c r="Q10931" i="3"/>
  <c r="Q10932" i="3"/>
  <c r="Q10933" i="3"/>
  <c r="Q10934" i="3"/>
  <c r="Q10935" i="3"/>
  <c r="Q10936" i="3"/>
  <c r="Q10937" i="3"/>
  <c r="Q10938" i="3"/>
  <c r="Q10939" i="3"/>
  <c r="Q10940" i="3"/>
  <c r="Q10941" i="3"/>
  <c r="Q10942" i="3"/>
  <c r="Q10943" i="3"/>
  <c r="Q10944" i="3"/>
  <c r="Q10945" i="3"/>
  <c r="Q10946" i="3"/>
  <c r="Q10947" i="3"/>
  <c r="Q10948" i="3"/>
  <c r="Q10949" i="3"/>
  <c r="Q10950" i="3"/>
  <c r="Q10951" i="3"/>
  <c r="Q10952" i="3"/>
  <c r="Q10953" i="3"/>
  <c r="Q10954" i="3"/>
  <c r="Q10955" i="3"/>
  <c r="Q10956" i="3"/>
  <c r="Q10957" i="3"/>
  <c r="Q10958" i="3"/>
  <c r="Q10959" i="3"/>
  <c r="Q10960" i="3"/>
  <c r="Q10961" i="3"/>
  <c r="Q10962" i="3"/>
  <c r="Q10963" i="3"/>
  <c r="Q10964" i="3"/>
  <c r="Q10965" i="3"/>
  <c r="Q10966" i="3"/>
  <c r="Q10967" i="3"/>
  <c r="Q10968" i="3"/>
  <c r="Q10969" i="3"/>
  <c r="Q10970" i="3"/>
  <c r="Q10971" i="3"/>
  <c r="Q10972" i="3"/>
  <c r="Q10973" i="3"/>
  <c r="Q10974" i="3"/>
  <c r="Q10975" i="3"/>
  <c r="Q10976" i="3"/>
  <c r="Q10977" i="3"/>
  <c r="Q10978" i="3"/>
  <c r="Q10979" i="3"/>
  <c r="Q10980" i="3"/>
  <c r="Q10981" i="3"/>
  <c r="Q10982" i="3"/>
  <c r="Q10983" i="3"/>
  <c r="Q10984" i="3"/>
  <c r="Q10985" i="3"/>
  <c r="Q10986" i="3"/>
  <c r="Q10987" i="3"/>
  <c r="Q10988" i="3"/>
  <c r="Q10989" i="3"/>
  <c r="Q10990" i="3"/>
  <c r="Q10991" i="3"/>
  <c r="Q10992" i="3"/>
  <c r="Q10993" i="3"/>
  <c r="Q10994" i="3"/>
  <c r="Q10995" i="3"/>
  <c r="Q10996" i="3"/>
  <c r="Q10997" i="3"/>
  <c r="Q10998" i="3"/>
  <c r="Q10999" i="3"/>
  <c r="Q11000" i="3"/>
  <c r="Q11001" i="3"/>
  <c r="Q11002" i="3"/>
  <c r="Q11003" i="3"/>
  <c r="Q11004" i="3"/>
  <c r="Q11005" i="3"/>
  <c r="Q11006" i="3"/>
  <c r="Q11007" i="3"/>
  <c r="Q11008" i="3"/>
  <c r="Q11009" i="3"/>
  <c r="Q11010" i="3"/>
  <c r="Q11011" i="3"/>
  <c r="Q11012" i="3"/>
  <c r="Q11013" i="3"/>
  <c r="Q11014" i="3"/>
  <c r="Q11015" i="3"/>
  <c r="Q11016" i="3"/>
  <c r="Q11017" i="3"/>
  <c r="Q11018" i="3"/>
  <c r="Q11019" i="3"/>
  <c r="Q11020" i="3"/>
  <c r="Q11021" i="3"/>
  <c r="Q11022" i="3"/>
  <c r="Q11023" i="3"/>
  <c r="Q11024" i="3"/>
  <c r="Q11025" i="3"/>
  <c r="Q11026" i="3"/>
  <c r="Q11027" i="3"/>
  <c r="Q11028" i="3"/>
  <c r="Q11029" i="3"/>
  <c r="Q11030" i="3"/>
  <c r="Q11031" i="3"/>
  <c r="Q11032" i="3"/>
  <c r="Q11033" i="3"/>
  <c r="Q11034" i="3"/>
  <c r="Q11035" i="3"/>
  <c r="Q11036" i="3"/>
  <c r="Q11037" i="3"/>
  <c r="Q11038" i="3"/>
  <c r="Q11039" i="3"/>
  <c r="Q11040" i="3"/>
  <c r="Q11041" i="3"/>
  <c r="Q11042" i="3"/>
  <c r="Q11043" i="3"/>
  <c r="Q11044" i="3"/>
  <c r="Q11045" i="3"/>
  <c r="Q11046" i="3"/>
  <c r="Q11047" i="3"/>
  <c r="Q11048" i="3"/>
  <c r="Q11049" i="3"/>
  <c r="Q11050" i="3"/>
  <c r="Q11051" i="3"/>
  <c r="Q11052" i="3"/>
  <c r="Q11053" i="3"/>
  <c r="Q11054" i="3"/>
  <c r="Q11055" i="3"/>
  <c r="Q11056" i="3"/>
  <c r="Q11057" i="3"/>
  <c r="Q11058" i="3"/>
  <c r="Q11059" i="3"/>
  <c r="Q11060" i="3"/>
  <c r="Q11061" i="3"/>
  <c r="Q11062" i="3"/>
  <c r="Q11063" i="3"/>
  <c r="Q11064" i="3"/>
  <c r="Q11065" i="3"/>
  <c r="Q11066" i="3"/>
  <c r="Q11067" i="3"/>
  <c r="Q11068" i="3"/>
  <c r="Q11069" i="3"/>
  <c r="Q11070" i="3"/>
  <c r="Q11071" i="3"/>
  <c r="Q11072" i="3"/>
  <c r="Q11073" i="3"/>
  <c r="Q11074" i="3"/>
  <c r="Q11075" i="3"/>
  <c r="Q11076" i="3"/>
  <c r="Q11077" i="3"/>
  <c r="Q11078" i="3"/>
  <c r="Q11079" i="3"/>
  <c r="Q11080" i="3"/>
  <c r="Q11081" i="3"/>
  <c r="Q11082" i="3"/>
  <c r="Q11083" i="3"/>
  <c r="Q11084" i="3"/>
  <c r="Q11085" i="3"/>
  <c r="Q11086" i="3"/>
  <c r="Q11087" i="3"/>
  <c r="Q11088" i="3"/>
  <c r="Q11089" i="3"/>
  <c r="Q11090" i="3"/>
  <c r="Q11091" i="3"/>
  <c r="Q11092" i="3"/>
  <c r="Q11093" i="3"/>
  <c r="Q11094" i="3"/>
  <c r="Q11095" i="3"/>
  <c r="Q11096" i="3"/>
  <c r="Q11097" i="3"/>
  <c r="Q11098" i="3"/>
  <c r="Q11099" i="3"/>
  <c r="Q11100" i="3"/>
  <c r="Q11101" i="3"/>
  <c r="Q11102" i="3"/>
  <c r="Q11103" i="3"/>
  <c r="Q11104" i="3"/>
  <c r="Q11105" i="3"/>
  <c r="Q11106" i="3"/>
  <c r="Q11107" i="3"/>
  <c r="Q11108" i="3"/>
  <c r="Q11109" i="3"/>
  <c r="Q11110" i="3"/>
  <c r="Q11111" i="3"/>
  <c r="Q11112" i="3"/>
  <c r="Q11113" i="3"/>
  <c r="Q11114" i="3"/>
  <c r="Q11115" i="3"/>
  <c r="Q11116" i="3"/>
  <c r="Q11117" i="3"/>
  <c r="Q11118" i="3"/>
  <c r="Q11119" i="3"/>
  <c r="Q11120" i="3"/>
  <c r="Q11121" i="3"/>
  <c r="Q11122" i="3"/>
  <c r="Q11123" i="3"/>
  <c r="Q11124" i="3"/>
  <c r="Q11125" i="3"/>
  <c r="Q11126" i="3"/>
  <c r="Q11127" i="3"/>
  <c r="Q11128" i="3"/>
  <c r="Q11129" i="3"/>
  <c r="Q11130" i="3"/>
  <c r="Q11131" i="3"/>
  <c r="Q11132" i="3"/>
  <c r="Q11133" i="3"/>
  <c r="Q11134" i="3"/>
  <c r="Q11135" i="3"/>
  <c r="Q11136" i="3"/>
  <c r="Q11137" i="3"/>
  <c r="Q11138" i="3"/>
  <c r="Q11139" i="3"/>
  <c r="Q11140" i="3"/>
  <c r="Q11141" i="3"/>
  <c r="Q11142" i="3"/>
  <c r="Q11143" i="3"/>
  <c r="Q11144" i="3"/>
  <c r="Q11145" i="3"/>
  <c r="Q11146" i="3"/>
  <c r="Q11147" i="3"/>
  <c r="Q11148" i="3"/>
  <c r="Q11149" i="3"/>
  <c r="Q11150" i="3"/>
  <c r="Q11151" i="3"/>
  <c r="Q11152" i="3"/>
  <c r="Q11153" i="3"/>
  <c r="Q11154" i="3"/>
  <c r="Q11155" i="3"/>
  <c r="Q11156" i="3"/>
  <c r="Q11157" i="3"/>
  <c r="Q11158" i="3"/>
  <c r="Q11159" i="3"/>
  <c r="Q11160" i="3"/>
  <c r="Q11161" i="3"/>
  <c r="Q11162" i="3"/>
  <c r="Q11163" i="3"/>
  <c r="Q11164" i="3"/>
  <c r="Q11165" i="3"/>
  <c r="Q11166" i="3"/>
  <c r="Q11167" i="3"/>
  <c r="Q11168" i="3"/>
  <c r="Q11169" i="3"/>
  <c r="Q11170" i="3"/>
  <c r="Q11171" i="3"/>
  <c r="Q11172" i="3"/>
  <c r="Q11173" i="3"/>
  <c r="Q11174" i="3"/>
  <c r="Q11175" i="3"/>
  <c r="Q11176" i="3"/>
  <c r="Q11177" i="3"/>
  <c r="Q11178" i="3"/>
  <c r="Q11179" i="3"/>
  <c r="Q11180" i="3"/>
  <c r="Q11181" i="3"/>
  <c r="Q11182" i="3"/>
  <c r="Q11183" i="3"/>
  <c r="Q11184" i="3"/>
  <c r="Q11185" i="3"/>
  <c r="Q11186" i="3"/>
  <c r="Q11187" i="3"/>
  <c r="Q11188" i="3"/>
  <c r="Q11189" i="3"/>
  <c r="Q11190" i="3"/>
  <c r="Q11191" i="3"/>
  <c r="Q11192" i="3"/>
  <c r="Q11193" i="3"/>
  <c r="Q11194" i="3"/>
  <c r="Q11195" i="3"/>
  <c r="Q11196" i="3"/>
  <c r="Q11197" i="3"/>
  <c r="Q11198" i="3"/>
  <c r="Q11199" i="3"/>
  <c r="Q11200" i="3"/>
  <c r="Q11201" i="3"/>
  <c r="Q11202" i="3"/>
  <c r="Q11203" i="3"/>
  <c r="Q11204" i="3"/>
  <c r="Q11205" i="3"/>
  <c r="Q11206" i="3"/>
  <c r="Q11207" i="3"/>
  <c r="Q11208" i="3"/>
  <c r="Q11209" i="3"/>
  <c r="Q11210" i="3"/>
  <c r="Q11211" i="3"/>
  <c r="Q11212" i="3"/>
  <c r="Q11213" i="3"/>
  <c r="Q11214" i="3"/>
  <c r="Q11215" i="3"/>
  <c r="Q11216" i="3"/>
  <c r="Q11217" i="3"/>
  <c r="Q11218" i="3"/>
  <c r="Q11219" i="3"/>
  <c r="Q11220" i="3"/>
  <c r="Q11221" i="3"/>
  <c r="Q11222" i="3"/>
  <c r="Q11223" i="3"/>
  <c r="Q11224" i="3"/>
  <c r="Q11225" i="3"/>
  <c r="Q11226" i="3"/>
  <c r="Q11227" i="3"/>
  <c r="Q11228" i="3"/>
  <c r="Q11229" i="3"/>
  <c r="Q11230" i="3"/>
  <c r="Q11231" i="3"/>
  <c r="Q11232" i="3"/>
  <c r="Q11233" i="3"/>
  <c r="Q11234" i="3"/>
  <c r="Q11235" i="3"/>
  <c r="Q11236" i="3"/>
  <c r="Q11237" i="3"/>
  <c r="Q11238" i="3"/>
  <c r="Q11239" i="3"/>
  <c r="Q11240" i="3"/>
  <c r="Q11241" i="3"/>
  <c r="Q11242" i="3"/>
  <c r="Q11243" i="3"/>
  <c r="Q11244" i="3"/>
  <c r="Q11245" i="3"/>
  <c r="Q11246" i="3"/>
  <c r="Q11247" i="3"/>
  <c r="Q11248" i="3"/>
  <c r="Q11249" i="3"/>
  <c r="Q11250" i="3"/>
  <c r="Q11251" i="3"/>
  <c r="Q11252" i="3"/>
  <c r="Q11253" i="3"/>
  <c r="Q11254" i="3"/>
  <c r="Q11255" i="3"/>
  <c r="Q11256" i="3"/>
  <c r="Q11257" i="3"/>
  <c r="Q11258" i="3"/>
  <c r="Q11259" i="3"/>
  <c r="Q11260" i="3"/>
  <c r="Q11261" i="3"/>
  <c r="Q11262" i="3"/>
  <c r="Q11263" i="3"/>
  <c r="Q11264" i="3"/>
  <c r="Q11265" i="3"/>
  <c r="Q11266" i="3"/>
  <c r="Q11267" i="3"/>
  <c r="Q11268" i="3"/>
  <c r="Q11269" i="3"/>
  <c r="Q11270" i="3"/>
  <c r="Q11271" i="3"/>
  <c r="Q11272" i="3"/>
  <c r="Q11273" i="3"/>
  <c r="Q11274" i="3"/>
  <c r="Q11275" i="3"/>
  <c r="Q11276" i="3"/>
  <c r="Q11277" i="3"/>
  <c r="Q11278" i="3"/>
  <c r="Q11279" i="3"/>
  <c r="Q11280" i="3"/>
  <c r="Q11281" i="3"/>
  <c r="Q11282" i="3"/>
  <c r="Q11283" i="3"/>
  <c r="Q11284" i="3"/>
  <c r="Q11285" i="3"/>
  <c r="Q11286" i="3"/>
  <c r="Q11287" i="3"/>
  <c r="Q11288" i="3"/>
  <c r="Q11289" i="3"/>
  <c r="Q11290" i="3"/>
  <c r="Q11291" i="3"/>
  <c r="Q11292" i="3"/>
  <c r="Q11293" i="3"/>
  <c r="Q11294" i="3"/>
  <c r="Q11295" i="3"/>
  <c r="Q11296" i="3"/>
  <c r="Q11297" i="3"/>
  <c r="Q11298" i="3"/>
  <c r="Q11299" i="3"/>
  <c r="Q11300" i="3"/>
  <c r="Q11301" i="3"/>
  <c r="Q11302" i="3"/>
  <c r="Q11303" i="3"/>
  <c r="Q11304" i="3"/>
  <c r="Q11305" i="3"/>
  <c r="Q11306" i="3"/>
  <c r="Q11307" i="3"/>
  <c r="Q11308" i="3"/>
  <c r="Q11309" i="3"/>
  <c r="Q11310" i="3"/>
  <c r="Q11311" i="3"/>
  <c r="Q11312" i="3"/>
  <c r="Q11313" i="3"/>
  <c r="Q11314" i="3"/>
  <c r="Q11315" i="3"/>
  <c r="Q11316" i="3"/>
  <c r="Q11317" i="3"/>
  <c r="Q11318" i="3"/>
  <c r="Q11319" i="3"/>
  <c r="Q11320" i="3"/>
  <c r="Q11321" i="3"/>
  <c r="Q11322" i="3"/>
  <c r="Q11323" i="3"/>
  <c r="Q11324" i="3"/>
  <c r="Q11325" i="3"/>
  <c r="Q11326" i="3"/>
  <c r="Q11327" i="3"/>
  <c r="Q11328" i="3"/>
  <c r="Q11329" i="3"/>
  <c r="Q11330" i="3"/>
  <c r="Q11331" i="3"/>
  <c r="Q11332" i="3"/>
  <c r="Q11333" i="3"/>
  <c r="Q11334" i="3"/>
  <c r="Q11335" i="3"/>
  <c r="Q11336" i="3"/>
  <c r="Q11337" i="3"/>
  <c r="Q11338" i="3"/>
  <c r="Q11339" i="3"/>
  <c r="Q11340" i="3"/>
  <c r="Q11341" i="3"/>
  <c r="Q11342" i="3"/>
  <c r="Q11343" i="3"/>
  <c r="Q11344" i="3"/>
  <c r="Q11345" i="3"/>
  <c r="Q11346" i="3"/>
  <c r="Q11347" i="3"/>
  <c r="Q11348" i="3"/>
  <c r="Q11349" i="3"/>
  <c r="Q11350" i="3"/>
  <c r="Q11351" i="3"/>
  <c r="Q11352" i="3"/>
  <c r="Q11353" i="3"/>
  <c r="Q11354" i="3"/>
  <c r="Q11355" i="3"/>
  <c r="Q11356" i="3"/>
  <c r="Q11357" i="3"/>
  <c r="Q11358" i="3"/>
  <c r="Q11359" i="3"/>
  <c r="Q11360" i="3"/>
  <c r="Q11361" i="3"/>
  <c r="Q11362" i="3"/>
  <c r="Q11363" i="3"/>
  <c r="Q11364" i="3"/>
  <c r="Q11365" i="3"/>
  <c r="Q11366" i="3"/>
  <c r="Q11367" i="3"/>
  <c r="Q11368" i="3"/>
  <c r="Q11369" i="3"/>
  <c r="Q11370" i="3"/>
  <c r="Q11371" i="3"/>
  <c r="Q11372" i="3"/>
  <c r="Q11373" i="3"/>
  <c r="Q11374" i="3"/>
  <c r="Q11375" i="3"/>
  <c r="Q11376" i="3"/>
  <c r="Q11377" i="3"/>
  <c r="Q11378" i="3"/>
  <c r="Q11379" i="3"/>
  <c r="Q11380" i="3"/>
  <c r="Q11381" i="3"/>
  <c r="Q11382" i="3"/>
  <c r="Q11383" i="3"/>
  <c r="Q11384" i="3"/>
  <c r="Q11385" i="3"/>
  <c r="Q11386" i="3"/>
  <c r="Q11387" i="3"/>
  <c r="Q11388" i="3"/>
  <c r="Q11389" i="3"/>
  <c r="Q11390" i="3"/>
  <c r="Q11391" i="3"/>
  <c r="Q11392" i="3"/>
  <c r="Q11393" i="3"/>
  <c r="Q11394" i="3"/>
  <c r="Q11395" i="3"/>
  <c r="Q11396" i="3"/>
  <c r="Q11397" i="3"/>
  <c r="Q11398" i="3"/>
  <c r="Q11399" i="3"/>
  <c r="Q11400" i="3"/>
  <c r="Q11401" i="3"/>
  <c r="Q11402" i="3"/>
  <c r="Q11403" i="3"/>
  <c r="Q11404" i="3"/>
  <c r="Q11405" i="3"/>
  <c r="Q11406" i="3"/>
  <c r="Q11407" i="3"/>
  <c r="Q11408" i="3"/>
  <c r="Q11409" i="3"/>
  <c r="Q11410" i="3"/>
  <c r="Q11411" i="3"/>
  <c r="Q11412" i="3"/>
  <c r="Q11413" i="3"/>
  <c r="Q11414" i="3"/>
  <c r="Q11415" i="3"/>
  <c r="Q11416" i="3"/>
  <c r="Q11417" i="3"/>
  <c r="Q11418" i="3"/>
  <c r="Q11419" i="3"/>
  <c r="Q11420" i="3"/>
  <c r="Q11421" i="3"/>
  <c r="Q11422" i="3"/>
  <c r="Q11423" i="3"/>
  <c r="Q11424" i="3"/>
  <c r="Q11425" i="3"/>
  <c r="Q11426" i="3"/>
  <c r="Q11427" i="3"/>
  <c r="Q11428" i="3"/>
  <c r="Q11429" i="3"/>
  <c r="Q11430" i="3"/>
  <c r="Q11431" i="3"/>
  <c r="Q11432" i="3"/>
  <c r="Q11433" i="3"/>
  <c r="Q11434" i="3"/>
  <c r="Q11435" i="3"/>
  <c r="Q11436" i="3"/>
  <c r="Q11437" i="3"/>
  <c r="Q11438" i="3"/>
  <c r="Q11439" i="3"/>
  <c r="Q11440" i="3"/>
  <c r="Q11441" i="3"/>
  <c r="Q11442" i="3"/>
  <c r="Q11443" i="3"/>
  <c r="Q11444" i="3"/>
  <c r="Q11445" i="3"/>
  <c r="Q11446" i="3"/>
  <c r="Q11447" i="3"/>
  <c r="Q11448" i="3"/>
  <c r="Q11449" i="3"/>
  <c r="Q11450" i="3"/>
  <c r="Q11451" i="3"/>
  <c r="Q11452" i="3"/>
  <c r="Q11453" i="3"/>
  <c r="Q11454" i="3"/>
  <c r="Q11455" i="3"/>
  <c r="Q11456" i="3"/>
  <c r="Q11457" i="3"/>
  <c r="Q11458" i="3"/>
  <c r="Q11459" i="3"/>
  <c r="Q11460" i="3"/>
  <c r="Q11461" i="3"/>
  <c r="Q11462" i="3"/>
  <c r="Q11463" i="3"/>
  <c r="Q11464" i="3"/>
  <c r="Q11465" i="3"/>
  <c r="Q11466" i="3"/>
  <c r="Q11467" i="3"/>
  <c r="Q11468" i="3"/>
  <c r="Q11469" i="3"/>
  <c r="Q11470" i="3"/>
  <c r="Q11471" i="3"/>
  <c r="Q11472" i="3"/>
  <c r="Q11473" i="3"/>
  <c r="Q11474" i="3"/>
  <c r="Q11475" i="3"/>
  <c r="Q11476" i="3"/>
  <c r="Q11477" i="3"/>
  <c r="Q11478" i="3"/>
  <c r="Q11479" i="3"/>
  <c r="Q11480" i="3"/>
  <c r="Q11481" i="3"/>
  <c r="Q11482" i="3"/>
  <c r="Q11483" i="3"/>
  <c r="Q11484" i="3"/>
  <c r="Q11485" i="3"/>
  <c r="Q11486" i="3"/>
  <c r="Q11487" i="3"/>
  <c r="Q11488" i="3"/>
  <c r="Q11489" i="3"/>
  <c r="Q11490" i="3"/>
  <c r="Q11491" i="3"/>
  <c r="Q11492" i="3"/>
  <c r="Q11493" i="3"/>
  <c r="Q11494" i="3"/>
  <c r="Q11495" i="3"/>
  <c r="Q11496" i="3"/>
  <c r="Q11497" i="3"/>
  <c r="Q11498" i="3"/>
  <c r="Q11499" i="3"/>
  <c r="Q11500" i="3"/>
  <c r="Q11501" i="3"/>
  <c r="Q11502" i="3"/>
  <c r="Q11503" i="3"/>
  <c r="Q11504" i="3"/>
  <c r="Q11505" i="3"/>
  <c r="Q11506" i="3"/>
  <c r="Q11507" i="3"/>
  <c r="Q11508" i="3"/>
  <c r="Q11509" i="3"/>
  <c r="Q11510" i="3"/>
  <c r="Q11511" i="3"/>
  <c r="Q11512" i="3"/>
  <c r="Q11513" i="3"/>
  <c r="Q11514" i="3"/>
  <c r="Q11515" i="3"/>
  <c r="Q11516" i="3"/>
  <c r="Q11517" i="3"/>
  <c r="Q11518" i="3"/>
  <c r="Q11519" i="3"/>
  <c r="Q11520" i="3"/>
  <c r="Q11521" i="3"/>
  <c r="Q11522" i="3"/>
  <c r="Q11523" i="3"/>
  <c r="Q11524" i="3"/>
  <c r="Q11525" i="3"/>
  <c r="Q11526" i="3"/>
  <c r="Q11527" i="3"/>
  <c r="Q11528" i="3"/>
  <c r="Q11529" i="3"/>
  <c r="Q11530" i="3"/>
  <c r="Q11531" i="3"/>
  <c r="Q11532" i="3"/>
  <c r="Q11533" i="3"/>
  <c r="Q11534" i="3"/>
  <c r="Q11535" i="3"/>
  <c r="Q11536" i="3"/>
  <c r="Q11537" i="3"/>
  <c r="Q11538" i="3"/>
  <c r="Q11539" i="3"/>
  <c r="Q11540" i="3"/>
  <c r="Q11541" i="3"/>
  <c r="Q11542" i="3"/>
  <c r="Q11543" i="3"/>
  <c r="Q11544" i="3"/>
  <c r="Q11545" i="3"/>
  <c r="Q11546" i="3"/>
  <c r="Q11547" i="3"/>
  <c r="Q11548" i="3"/>
  <c r="Q11549" i="3"/>
  <c r="Q11550" i="3"/>
  <c r="Q11551" i="3"/>
  <c r="Q11552" i="3"/>
  <c r="Q11553" i="3"/>
  <c r="Q11554" i="3"/>
  <c r="Q11555" i="3"/>
  <c r="Q11556" i="3"/>
  <c r="Q11557" i="3"/>
  <c r="Q11558" i="3"/>
  <c r="Q11559" i="3"/>
  <c r="Q11560" i="3"/>
  <c r="Q11561" i="3"/>
  <c r="Q11562" i="3"/>
  <c r="Q11563" i="3"/>
  <c r="Q11564" i="3"/>
  <c r="Q11565" i="3"/>
  <c r="Q11566" i="3"/>
  <c r="Q11567" i="3"/>
  <c r="Q11568" i="3"/>
  <c r="Q11569" i="3"/>
  <c r="Q11570" i="3"/>
  <c r="Q11571" i="3"/>
  <c r="Q11572" i="3"/>
  <c r="Q11573" i="3"/>
  <c r="Q11574" i="3"/>
  <c r="Q11575" i="3"/>
  <c r="Q11576" i="3"/>
  <c r="Q11577" i="3"/>
  <c r="Q11578" i="3"/>
  <c r="Q11579" i="3"/>
  <c r="Q11580" i="3"/>
  <c r="Q11581" i="3"/>
  <c r="Q11582" i="3"/>
  <c r="Q11583" i="3"/>
  <c r="Q11584" i="3"/>
  <c r="Q11585" i="3"/>
  <c r="Q11586" i="3"/>
  <c r="Q11587" i="3"/>
  <c r="Q11588" i="3"/>
  <c r="Q11589" i="3"/>
  <c r="Q11590" i="3"/>
  <c r="Q11591" i="3"/>
  <c r="Q11592" i="3"/>
  <c r="Q11593" i="3"/>
  <c r="Q11594" i="3"/>
  <c r="Q11595" i="3"/>
  <c r="Q11596" i="3"/>
  <c r="Q11597" i="3"/>
  <c r="Q11598" i="3"/>
  <c r="Q11599" i="3"/>
  <c r="Q11600" i="3"/>
  <c r="Q11601" i="3"/>
  <c r="Q11602" i="3"/>
  <c r="Q11603" i="3"/>
  <c r="Q11604" i="3"/>
  <c r="Q11605" i="3"/>
  <c r="Q11606" i="3"/>
  <c r="Q11607" i="3"/>
  <c r="Q11608" i="3"/>
  <c r="Q11609" i="3"/>
  <c r="Q11610" i="3"/>
  <c r="Q11611" i="3"/>
  <c r="Q11612" i="3"/>
  <c r="Q11613" i="3"/>
  <c r="Q11614" i="3"/>
  <c r="Q11615" i="3"/>
  <c r="Q11616" i="3"/>
  <c r="Q11617" i="3"/>
  <c r="Q11618" i="3"/>
  <c r="Q11619" i="3"/>
  <c r="Q11620" i="3"/>
  <c r="Q11621" i="3"/>
  <c r="Q11622" i="3"/>
  <c r="Q11623" i="3"/>
  <c r="Q11624" i="3"/>
  <c r="Q11625" i="3"/>
  <c r="Q11626" i="3"/>
  <c r="Q11627" i="3"/>
  <c r="Q11628" i="3"/>
  <c r="Q11629" i="3"/>
  <c r="Q11630" i="3"/>
  <c r="Q11631" i="3"/>
  <c r="Q11632" i="3"/>
  <c r="Q11633" i="3"/>
  <c r="Q11634" i="3"/>
  <c r="Q11635" i="3"/>
  <c r="Q11636" i="3"/>
  <c r="Q11637" i="3"/>
  <c r="Q11638" i="3"/>
  <c r="Q11639" i="3"/>
  <c r="Q11640" i="3"/>
  <c r="Q11641" i="3"/>
  <c r="Q11642" i="3"/>
  <c r="Q11643" i="3"/>
  <c r="Q11644" i="3"/>
  <c r="Q11645" i="3"/>
  <c r="Q11646" i="3"/>
  <c r="Q11647" i="3"/>
  <c r="Q11648" i="3"/>
  <c r="Q11649" i="3"/>
  <c r="Q11650" i="3"/>
  <c r="Q11651" i="3"/>
  <c r="Q11652" i="3"/>
  <c r="Q11653" i="3"/>
  <c r="Q11654" i="3"/>
  <c r="Q11655" i="3"/>
  <c r="Q11656" i="3"/>
  <c r="Q11657" i="3"/>
  <c r="Q11658" i="3"/>
  <c r="Q11659" i="3"/>
  <c r="Q11660" i="3"/>
  <c r="Q11661" i="3"/>
  <c r="Q11662" i="3"/>
  <c r="Q11663" i="3"/>
  <c r="Q11664" i="3"/>
  <c r="Q11665" i="3"/>
  <c r="Q11666" i="3"/>
  <c r="Q11667" i="3"/>
  <c r="Q11668" i="3"/>
  <c r="Q11669" i="3"/>
  <c r="Q11670" i="3"/>
  <c r="Q11671" i="3"/>
  <c r="Q11672" i="3"/>
  <c r="Q11673" i="3"/>
  <c r="Q11674" i="3"/>
  <c r="Q11675" i="3"/>
  <c r="Q11676" i="3"/>
  <c r="Q11677" i="3"/>
  <c r="Q11678" i="3"/>
  <c r="Q11679" i="3"/>
  <c r="Q11680" i="3"/>
  <c r="Q11681" i="3"/>
  <c r="Q11682" i="3"/>
  <c r="Q11683" i="3"/>
  <c r="Q11684" i="3"/>
  <c r="Q11685" i="3"/>
  <c r="Q11686" i="3"/>
  <c r="Q11687" i="3"/>
  <c r="Q11688" i="3"/>
  <c r="Q11689" i="3"/>
  <c r="Q11690" i="3"/>
  <c r="Q11691" i="3"/>
  <c r="Q11692" i="3"/>
  <c r="Q11693" i="3"/>
  <c r="Q11694" i="3"/>
  <c r="Q11695" i="3"/>
  <c r="Q11696" i="3"/>
  <c r="Q11697" i="3"/>
  <c r="Q11698" i="3"/>
  <c r="Q11699" i="3"/>
  <c r="Q11700" i="3"/>
  <c r="Q11701" i="3"/>
  <c r="Q11702" i="3"/>
  <c r="Q11703" i="3"/>
  <c r="Q11704" i="3"/>
  <c r="Q11705" i="3"/>
  <c r="Q11706" i="3"/>
  <c r="Q11707" i="3"/>
  <c r="Q11708" i="3"/>
  <c r="Q11709" i="3"/>
  <c r="Q11710" i="3"/>
  <c r="Q11711" i="3"/>
  <c r="Q11712" i="3"/>
  <c r="Q11713" i="3"/>
  <c r="Q11714" i="3"/>
  <c r="Q11715" i="3"/>
  <c r="Q11716" i="3"/>
  <c r="Q11717" i="3"/>
  <c r="Q11718" i="3"/>
  <c r="Q11719" i="3"/>
  <c r="Q11720" i="3"/>
  <c r="Q11721" i="3"/>
  <c r="Q11722" i="3"/>
  <c r="Q11723" i="3"/>
  <c r="Q11724" i="3"/>
  <c r="Q11725" i="3"/>
  <c r="Q11726" i="3"/>
  <c r="Q11727" i="3"/>
  <c r="Q11728" i="3"/>
  <c r="Q11729" i="3"/>
  <c r="Q11730" i="3"/>
  <c r="Q11731" i="3"/>
  <c r="Q11732" i="3"/>
  <c r="Q11733" i="3"/>
  <c r="Q11734" i="3"/>
  <c r="Q11735" i="3"/>
  <c r="Q11736" i="3"/>
  <c r="Q11737" i="3"/>
  <c r="Q11738" i="3"/>
  <c r="Q11739" i="3"/>
  <c r="Q11740" i="3"/>
  <c r="Q11741" i="3"/>
  <c r="Q11742" i="3"/>
  <c r="Q11743" i="3"/>
  <c r="Q11744" i="3"/>
  <c r="Q11745" i="3"/>
  <c r="Q11746" i="3"/>
  <c r="Q11747" i="3"/>
  <c r="Q11748" i="3"/>
  <c r="Q11749" i="3"/>
  <c r="Q11750" i="3"/>
  <c r="Q11751" i="3"/>
  <c r="Q11752" i="3"/>
  <c r="Q11753" i="3"/>
  <c r="Q11754" i="3"/>
  <c r="Q11755" i="3"/>
  <c r="Q11756" i="3"/>
  <c r="Q11757" i="3"/>
  <c r="Q11758" i="3"/>
  <c r="Q11759" i="3"/>
  <c r="Q11760" i="3"/>
  <c r="Q11761" i="3"/>
  <c r="Q11762" i="3"/>
  <c r="Q11763" i="3"/>
  <c r="Q11764" i="3"/>
  <c r="Q11765" i="3"/>
  <c r="Q11766" i="3"/>
  <c r="Q11767" i="3"/>
  <c r="Q11768" i="3"/>
  <c r="Q11769" i="3"/>
  <c r="Q11770" i="3"/>
  <c r="Q11771" i="3"/>
  <c r="Q11772" i="3"/>
  <c r="Q11773" i="3"/>
  <c r="Q11774" i="3"/>
  <c r="Q11775" i="3"/>
  <c r="Q11776" i="3"/>
  <c r="Q11777" i="3"/>
  <c r="Q11778" i="3"/>
  <c r="Q11779" i="3"/>
  <c r="Q11780" i="3"/>
  <c r="Q11781" i="3"/>
  <c r="Q11782" i="3"/>
  <c r="Q11783" i="3"/>
  <c r="Q11784" i="3"/>
  <c r="Q11785" i="3"/>
  <c r="Q11786" i="3"/>
  <c r="Q11787" i="3"/>
  <c r="Q11788" i="3"/>
  <c r="Q11789" i="3"/>
  <c r="Q11790" i="3"/>
  <c r="Q11791" i="3"/>
  <c r="Q11792" i="3"/>
  <c r="Q11793" i="3"/>
  <c r="Q11794" i="3"/>
  <c r="Q11795" i="3"/>
  <c r="Q11796" i="3"/>
  <c r="Q11797" i="3"/>
  <c r="Q11798" i="3"/>
  <c r="Q11799" i="3"/>
  <c r="Q11800" i="3"/>
  <c r="Q11801" i="3"/>
  <c r="Q11802" i="3"/>
  <c r="Q11803" i="3"/>
  <c r="Q11804" i="3"/>
  <c r="Q11805" i="3"/>
  <c r="Q11806" i="3"/>
  <c r="Q11807" i="3"/>
  <c r="Q11808" i="3"/>
  <c r="Q11809" i="3"/>
  <c r="Q11810" i="3"/>
  <c r="Q11811" i="3"/>
  <c r="Q11812" i="3"/>
  <c r="Q11813" i="3"/>
  <c r="Q11814" i="3"/>
  <c r="Q11815" i="3"/>
  <c r="Q11816" i="3"/>
  <c r="Q11817" i="3"/>
  <c r="Q11818" i="3"/>
  <c r="Q11819" i="3"/>
  <c r="Q11820" i="3"/>
  <c r="Q11821" i="3"/>
  <c r="Q11822" i="3"/>
  <c r="Q11823" i="3"/>
  <c r="Q11824" i="3"/>
  <c r="Q11825" i="3"/>
  <c r="Q11826" i="3"/>
  <c r="Q11827" i="3"/>
  <c r="Q11828" i="3"/>
  <c r="Q11829" i="3"/>
  <c r="Q11830" i="3"/>
  <c r="Q11831" i="3"/>
  <c r="Q11832" i="3"/>
  <c r="Q11833" i="3"/>
  <c r="Q11834" i="3"/>
  <c r="Q11835" i="3"/>
  <c r="Q11836" i="3"/>
  <c r="Q11837" i="3"/>
  <c r="Q11838" i="3"/>
  <c r="Q11839" i="3"/>
  <c r="Q11840" i="3"/>
  <c r="Q11841" i="3"/>
  <c r="Q11842" i="3"/>
  <c r="Q11843" i="3"/>
  <c r="Q11844" i="3"/>
  <c r="Q11845" i="3"/>
  <c r="Q11846" i="3"/>
  <c r="Q11847" i="3"/>
  <c r="Q11848" i="3"/>
  <c r="Q11849" i="3"/>
  <c r="Q11850" i="3"/>
  <c r="Q11851" i="3"/>
  <c r="Q11852" i="3"/>
  <c r="Q11853" i="3"/>
  <c r="Q11854" i="3"/>
  <c r="Q2" i="3"/>
</calcChain>
</file>

<file path=xl/sharedStrings.xml><?xml version="1.0" encoding="utf-8"?>
<sst xmlns="http://purl.oclc.org/ooxml/spreadsheetml/main" count="195472" uniqueCount="53724">
  <si>
    <t>screening_hit</t>
  </si>
  <si>
    <t>assay_id</t>
  </si>
  <si>
    <t>assay_title</t>
  </si>
  <si>
    <t>indication</t>
  </si>
  <si>
    <t>ikey</t>
  </si>
  <si>
    <t>SYOKIDBDQMKNDQ-XWTIBIIYSA-N</t>
  </si>
  <si>
    <t>CBR_id</t>
  </si>
  <si>
    <t>SID</t>
  </si>
  <si>
    <t>Calibr ID</t>
  </si>
  <si>
    <t>kCEC768</t>
  </si>
  <si>
    <t>CBR-001-704-013-0</t>
  </si>
  <si>
    <t>kCBM385</t>
  </si>
  <si>
    <t>CBR-001-633-177-4</t>
  </si>
  <si>
    <t>kCBN780</t>
  </si>
  <si>
    <t>CBR-001-735-010-6</t>
  </si>
  <si>
    <t>kCJC919</t>
  </si>
  <si>
    <t>CBR-050-127-009-3</t>
  </si>
  <si>
    <t>kCBC837</t>
  </si>
  <si>
    <t>CBR-001-593-416-4</t>
  </si>
  <si>
    <t>kAAE312</t>
  </si>
  <si>
    <t>CBR-000-001-227-1</t>
  </si>
  <si>
    <t>kCJC904</t>
  </si>
  <si>
    <t>CBR-050-127-024-2</t>
  </si>
  <si>
    <t>kCBO472</t>
  </si>
  <si>
    <t>CBR-001-635-503-6</t>
  </si>
  <si>
    <t>kCBI881</t>
  </si>
  <si>
    <t>CBR-001-623-269-2</t>
  </si>
  <si>
    <t>kAAA246</t>
  </si>
  <si>
    <t>CBR-001-574-140-9</t>
  </si>
  <si>
    <t>kCBE782</t>
  </si>
  <si>
    <t>CBR-001-601-453-2</t>
  </si>
  <si>
    <t>kCBE988</t>
  </si>
  <si>
    <t>CBR-001-601-714-4</t>
  </si>
  <si>
    <t>kAAB920</t>
  </si>
  <si>
    <t>CBR-001-208-656-5</t>
  </si>
  <si>
    <t>kCBN875</t>
  </si>
  <si>
    <t>CBR-001-634-809-7</t>
  </si>
  <si>
    <t>kCBC714</t>
  </si>
  <si>
    <t>CBR-001-593-254-4</t>
  </si>
  <si>
    <t>kCBK111</t>
  </si>
  <si>
    <t>CBR-001-625-061-6</t>
  </si>
  <si>
    <t>kCBM522</t>
  </si>
  <si>
    <t>CBR-001-633-333-8</t>
  </si>
  <si>
    <t>kCBC729</t>
  </si>
  <si>
    <t>CBR-001-593-247-5</t>
  </si>
  <si>
    <t>kCBC788</t>
  </si>
  <si>
    <t>CBR-001-593-465-3</t>
  </si>
  <si>
    <t>kCBC976</t>
  </si>
  <si>
    <t>CBR-001-597-036-2</t>
  </si>
  <si>
    <t>kCBJ430</t>
  </si>
  <si>
    <t>CBR-001-623-658-1</t>
  </si>
  <si>
    <t>kCAQ827</t>
  </si>
  <si>
    <t>CBR-001-598-989-6</t>
  </si>
  <si>
    <t>kCBE773</t>
  </si>
  <si>
    <t>CBR-001-601-479-2</t>
  </si>
  <si>
    <t>kCBN873</t>
  </si>
  <si>
    <t>CBR-001-634-807-5</t>
  </si>
  <si>
    <t>kCBK126</t>
  </si>
  <si>
    <t>CBR-001-625-041-2</t>
  </si>
  <si>
    <t>kCBC807</t>
  </si>
  <si>
    <t>CBR-001-593-409-5</t>
  </si>
  <si>
    <t>kAAE458</t>
  </si>
  <si>
    <t>CBR-001-848-072-3</t>
  </si>
  <si>
    <t>kCBJ897</t>
  </si>
  <si>
    <t>CBR-001-624-771-5</t>
  </si>
  <si>
    <t>kCBC567</t>
  </si>
  <si>
    <t>CBR-001-593-130-3</t>
  </si>
  <si>
    <t>kCAU992</t>
  </si>
  <si>
    <t>CBR-001-601-484-9</t>
  </si>
  <si>
    <t>kAAE329</t>
  </si>
  <si>
    <t>CBR-001-634-617-1</t>
  </si>
  <si>
    <t>kCBE729</t>
  </si>
  <si>
    <t>CBR-001-601-457-6</t>
  </si>
  <si>
    <t>kCBE793</t>
  </si>
  <si>
    <t>CBR-001-601-486-1</t>
  </si>
  <si>
    <t>kCBM526</t>
  </si>
  <si>
    <t>CBR-001-633-337-2</t>
  </si>
  <si>
    <t>kCBI713</t>
  </si>
  <si>
    <t>CBR-001-622-682-7</t>
  </si>
  <si>
    <t>kCBI756</t>
  </si>
  <si>
    <t>CBR-001-622-715-9</t>
  </si>
  <si>
    <t>kACE822</t>
  </si>
  <si>
    <t>CBR-001-624-909-5</t>
  </si>
  <si>
    <t>kAAD865</t>
  </si>
  <si>
    <t>CBR-000-080-580-1</t>
  </si>
  <si>
    <t>kCBM753</t>
  </si>
  <si>
    <t>CBR-001-633-666-6</t>
  </si>
  <si>
    <t>kCBM528</t>
  </si>
  <si>
    <t>CBR-001-633-339-4</t>
  </si>
  <si>
    <t>kCBM354</t>
  </si>
  <si>
    <t>CBR-001-633-145-6</t>
  </si>
  <si>
    <t>kCBN265</t>
  </si>
  <si>
    <t>CBR-001-634-084-4</t>
  </si>
  <si>
    <t>kCBJ793</t>
  </si>
  <si>
    <t>CBR-001-624-671-2</t>
  </si>
  <si>
    <t>kCBK375</t>
  </si>
  <si>
    <t>CBR-001-625-541-7</t>
  </si>
  <si>
    <t>kCBJ427</t>
  </si>
  <si>
    <t>CBR-001-623-683-2</t>
  </si>
  <si>
    <t>kCBM521</t>
  </si>
  <si>
    <t>CBR-001-633-332-7</t>
  </si>
  <si>
    <t>kCBJ439</t>
  </si>
  <si>
    <t>CBR-001-623-691-2</t>
  </si>
  <si>
    <t>kCBN042</t>
  </si>
  <si>
    <t>CBR-001-633-980-3</t>
  </si>
  <si>
    <t>kCBK005</t>
  </si>
  <si>
    <t>CBR-001-624-628-9</t>
  </si>
  <si>
    <t>kAAD064</t>
  </si>
  <si>
    <t>CBR-000-081-902-3</t>
  </si>
  <si>
    <t>kCBC581</t>
  </si>
  <si>
    <t>CBR-001-601-460-1</t>
  </si>
  <si>
    <t>kCAV933</t>
  </si>
  <si>
    <t>CBR-001-601-440-7</t>
  </si>
  <si>
    <t>kCBC646</t>
  </si>
  <si>
    <t>CBR-001-593-170-1</t>
  </si>
  <si>
    <t>kCAX062</t>
  </si>
  <si>
    <t>CBR-001-593-230-6</t>
  </si>
  <si>
    <t>kCBC747</t>
  </si>
  <si>
    <t>CBR-001-593-259-9</t>
  </si>
  <si>
    <t>kAAE695</t>
  </si>
  <si>
    <t>CBR-001-597-299-3</t>
  </si>
  <si>
    <t>kCBC891</t>
  </si>
  <si>
    <t>CBR-001-593-497-1</t>
  </si>
  <si>
    <t>kCBI707</t>
  </si>
  <si>
    <t>CBR-001-622-621-4</t>
  </si>
  <si>
    <t>kCBJ921</t>
  </si>
  <si>
    <t>CBR-001-624-850-3</t>
  </si>
  <si>
    <t>kCBM527</t>
  </si>
  <si>
    <t>CBR-001-633-338-3</t>
  </si>
  <si>
    <t>kCCX227</t>
  </si>
  <si>
    <t>CBR-001-671-213-3</t>
  </si>
  <si>
    <t>kCBM398</t>
  </si>
  <si>
    <t>CBR-001-633-190-1</t>
  </si>
  <si>
    <t>kCBM996</t>
  </si>
  <si>
    <t>CBR-001-633-930-3</t>
  </si>
  <si>
    <t>kCBN749</t>
  </si>
  <si>
    <t>CBR-001-634-647-7</t>
  </si>
  <si>
    <t>kCBN007</t>
  </si>
  <si>
    <t>CBR-001-633-941-6</t>
  </si>
  <si>
    <t>kCBM394</t>
  </si>
  <si>
    <t>CBR-001-633-186-5</t>
  </si>
  <si>
    <t>kCBJ835</t>
  </si>
  <si>
    <t>CBR-001-624-587-7</t>
  </si>
  <si>
    <t>kCBJ857</t>
  </si>
  <si>
    <t>CBR-001-624-565-1</t>
  </si>
  <si>
    <t>kCBJ453</t>
  </si>
  <si>
    <t>CBR-001-623-714-2</t>
  </si>
  <si>
    <t>kAAC525</t>
  </si>
  <si>
    <t>CBR-001-592-702-3</t>
  </si>
  <si>
    <t>kCBC793</t>
  </si>
  <si>
    <t>CBR-001-593-468-6</t>
  </si>
  <si>
    <t>kCBC706</t>
  </si>
  <si>
    <t>CBR-001-593-252-2</t>
  </si>
  <si>
    <t>kCBI907</t>
  </si>
  <si>
    <t>CBR-001-623-325-3</t>
  </si>
  <si>
    <t>kAAC382</t>
  </si>
  <si>
    <t>CBR-001-208-794-4</t>
  </si>
  <si>
    <t>kCBN010</t>
  </si>
  <si>
    <t>CBR-001-633-945-0</t>
  </si>
  <si>
    <t>kCCW199</t>
  </si>
  <si>
    <t>CBR-001-670-053-1</t>
  </si>
  <si>
    <t>kCBM757</t>
  </si>
  <si>
    <t>CBR-001-633-670-2</t>
  </si>
  <si>
    <t>kCBJ935</t>
  </si>
  <si>
    <t>CBR-001-624-924-4</t>
  </si>
  <si>
    <t>kCBM821</t>
  </si>
  <si>
    <t>CBR-001-633-739-6</t>
  </si>
  <si>
    <t>kCBM759</t>
  </si>
  <si>
    <t>CBR-001-633-673-5</t>
  </si>
  <si>
    <t>kCLY640</t>
  </si>
  <si>
    <t>CBR-050-178-767-3</t>
  </si>
  <si>
    <t>kAAA354</t>
  </si>
  <si>
    <t>CBR-001-625-299-6</t>
  </si>
  <si>
    <t>kCBM539</t>
  </si>
  <si>
    <t>CBR-001-633-352-1</t>
  </si>
  <si>
    <t>kCBM541</t>
  </si>
  <si>
    <t>CBR-001-633-354-3</t>
  </si>
  <si>
    <t>kCBN049</t>
  </si>
  <si>
    <t>CBR-001-633-988-1</t>
  </si>
  <si>
    <t>kCBM898</t>
  </si>
  <si>
    <t>CBR-001-633-824-2</t>
  </si>
  <si>
    <t>kCBL062</t>
  </si>
  <si>
    <t>CBR-001-627-806-1</t>
  </si>
  <si>
    <t>kCBK178</t>
  </si>
  <si>
    <t>CBR-001-625-180-2</t>
  </si>
  <si>
    <t>kCBM374</t>
  </si>
  <si>
    <t>CBR-001-633-165-0</t>
  </si>
  <si>
    <t>kCBM379</t>
  </si>
  <si>
    <t>CBR-001-633-171-8</t>
  </si>
  <si>
    <t>kCBM553</t>
  </si>
  <si>
    <t>CBR-001-633-366-7</t>
  </si>
  <si>
    <t>kCBK044</t>
  </si>
  <si>
    <t>CBR-001-624-927-7</t>
  </si>
  <si>
    <t>kCMN552</t>
  </si>
  <si>
    <t>CBR-001-848-298-9</t>
  </si>
  <si>
    <t>kBOW070</t>
  </si>
  <si>
    <t>CBR-001-586-527-7</t>
  </si>
  <si>
    <t>kAAF546</t>
  </si>
  <si>
    <t>CBR-001-208-875-4</t>
  </si>
  <si>
    <t>kCBJ959</t>
  </si>
  <si>
    <t>CBR-001-624-681-4</t>
  </si>
  <si>
    <t>kCBM537</t>
  </si>
  <si>
    <t>CBR-001-633-349-6</t>
  </si>
  <si>
    <t>kCBM543</t>
  </si>
  <si>
    <t>CBR-001-633-356-5</t>
  </si>
  <si>
    <t>kAAF124</t>
  </si>
  <si>
    <t>CBR-001-040-529-5</t>
  </si>
  <si>
    <t>kCAS521</t>
  </si>
  <si>
    <t>CBR-001-571-031-3</t>
  </si>
  <si>
    <t>kCBM552</t>
  </si>
  <si>
    <t>CBR-001-633-365-6</t>
  </si>
  <si>
    <t>kCMN701</t>
  </si>
  <si>
    <t>CBR-001-847-111-9</t>
  </si>
  <si>
    <t>kCMN720</t>
  </si>
  <si>
    <t>CBR-001-847-145-9</t>
  </si>
  <si>
    <t>kAAA468</t>
  </si>
  <si>
    <t>CBR-001-115-092-8</t>
  </si>
  <si>
    <t>kCBK407</t>
  </si>
  <si>
    <t>CBR-001-625-507-5</t>
  </si>
  <si>
    <t>kCBJ447</t>
  </si>
  <si>
    <t>CBR-001-623-688-7</t>
  </si>
  <si>
    <t>kCBM617</t>
  </si>
  <si>
    <t>CBR-001-633-435-3</t>
  </si>
  <si>
    <t>kCBM823</t>
  </si>
  <si>
    <t>CBR-001-633-741-0</t>
  </si>
  <si>
    <t>kBNC081</t>
  </si>
  <si>
    <t>CBR-001-574-222-0</t>
  </si>
  <si>
    <t>kCBM974</t>
  </si>
  <si>
    <t>CBR-001-633-908-5</t>
  </si>
  <si>
    <t>kCBM861</t>
  </si>
  <si>
    <t>CBR-001-633-785-2</t>
  </si>
  <si>
    <t>kCLX498</t>
  </si>
  <si>
    <t>CBR-050-177-787-3</t>
  </si>
  <si>
    <t>kCKX330</t>
  </si>
  <si>
    <t>CBR-050-127-687-5</t>
  </si>
  <si>
    <t>kAAA284</t>
  </si>
  <si>
    <t>CBR-000-084-231-9</t>
  </si>
  <si>
    <t>kCBL064</t>
  </si>
  <si>
    <t>CBR-001-627-766-0</t>
  </si>
  <si>
    <t>kCBN047</t>
  </si>
  <si>
    <t>CBR-001-633-986-9</t>
  </si>
  <si>
    <t>kAAE016</t>
  </si>
  <si>
    <t>CBR-001-621-875-0</t>
  </si>
  <si>
    <t>kAAB933</t>
  </si>
  <si>
    <t>CBR-001-546-887-8</t>
  </si>
  <si>
    <t>kAAE644</t>
  </si>
  <si>
    <t>CBR-001-209-085-6</t>
  </si>
  <si>
    <t>sCBK360</t>
  </si>
  <si>
    <t>CBR-001-625-557-5</t>
  </si>
  <si>
    <t>kAAE031</t>
  </si>
  <si>
    <t>CBR-001-586-323-7</t>
  </si>
  <si>
    <t>kBOV936</t>
  </si>
  <si>
    <t>CBR-001-209-082-3</t>
  </si>
  <si>
    <t>kAAF418</t>
  </si>
  <si>
    <t>CBR-001-574-379-0</t>
  </si>
  <si>
    <t>kCBJ459</t>
  </si>
  <si>
    <t>CBR-001-623-661-6</t>
  </si>
  <si>
    <t>kAAE540</t>
  </si>
  <si>
    <t>CBR-000-421-814-8</t>
  </si>
  <si>
    <t>kCAW536</t>
  </si>
  <si>
    <t>CBR-001-586-168-4</t>
  </si>
  <si>
    <t>kAAC530</t>
  </si>
  <si>
    <t>CBR-001-038-848-4</t>
  </si>
  <si>
    <t>kAAD567</t>
  </si>
  <si>
    <t>CBR-000-002-457-7</t>
  </si>
  <si>
    <t>kAAE141</t>
  </si>
  <si>
    <t>CBR-000-082-424-8</t>
  </si>
  <si>
    <t>kAAE298</t>
  </si>
  <si>
    <t>CBR-000-002-460-2</t>
  </si>
  <si>
    <t>kCBK181</t>
  </si>
  <si>
    <t>CBR-001-625-130-2</t>
  </si>
  <si>
    <t>kAAA163</t>
  </si>
  <si>
    <t>CBR-001-114-516-7</t>
  </si>
  <si>
    <t>kAAC874</t>
  </si>
  <si>
    <t>CBR-001-571-088-0</t>
  </si>
  <si>
    <t>kCAV235</t>
  </si>
  <si>
    <t>CBR-001-584-096-7</t>
  </si>
  <si>
    <t>kCBM607</t>
  </si>
  <si>
    <t>CBR-001-633-423-9</t>
  </si>
  <si>
    <t>kCBK395</t>
  </si>
  <si>
    <t>CBR-001-625-463-0</t>
  </si>
  <si>
    <t>kCKX339</t>
  </si>
  <si>
    <t>CBR-050-127-700-5</t>
  </si>
  <si>
    <t>kAAE572</t>
  </si>
  <si>
    <t>CBR-001-622-368-0</t>
  </si>
  <si>
    <t>kCBM857</t>
  </si>
  <si>
    <t>CBR-001-633-779-4</t>
  </si>
  <si>
    <t>kAAA275</t>
  </si>
  <si>
    <t>CBR-001-634-682-0</t>
  </si>
  <si>
    <t>kAAB357</t>
  </si>
  <si>
    <t>CBR-050-127-654-6</t>
  </si>
  <si>
    <t>sCLC010</t>
  </si>
  <si>
    <t>CBR-050-154-388-0</t>
  </si>
  <si>
    <t>sCLC011</t>
  </si>
  <si>
    <t>CBR-050-154-389-1</t>
  </si>
  <si>
    <t>kCBO359</t>
  </si>
  <si>
    <t>CBR-001-635-367-6</t>
  </si>
  <si>
    <t>kAAD517</t>
  </si>
  <si>
    <t>CBR-001-208-617-8</t>
  </si>
  <si>
    <t>kAAD909</t>
  </si>
  <si>
    <t>CBR-001-586-266-5</t>
  </si>
  <si>
    <t>kAAF188</t>
  </si>
  <si>
    <t>CBR-001-114-508-7</t>
  </si>
  <si>
    <t>kCAW898</t>
  </si>
  <si>
    <t>CBR-001-586-823-2</t>
  </si>
  <si>
    <t>kCAW842</t>
  </si>
  <si>
    <t>CBR-001-586-975-7</t>
  </si>
  <si>
    <t>sBPQ965</t>
  </si>
  <si>
    <t>CBR-001-583-313-3</t>
  </si>
  <si>
    <t>kCAV082</t>
  </si>
  <si>
    <t>CBR-001-583-321-3</t>
  </si>
  <si>
    <t>kCBC539</t>
  </si>
  <si>
    <t>CBR-001-593-131-4</t>
  </si>
  <si>
    <t>kCAX175</t>
  </si>
  <si>
    <t>CBR-001-587-262-5</t>
  </si>
  <si>
    <t>kCAX074</t>
  </si>
  <si>
    <t>CBR-001-587-233-0</t>
  </si>
  <si>
    <t>kCBC656</t>
  </si>
  <si>
    <t>CBR-001-593-201-1</t>
  </si>
  <si>
    <t>kCBC718</t>
  </si>
  <si>
    <t>CBR-001-593-289-5</t>
  </si>
  <si>
    <t>kCBC695</t>
  </si>
  <si>
    <t>CBR-001-593-273-7</t>
  </si>
  <si>
    <t>kCBC750</t>
  </si>
  <si>
    <t>CBR-001-593-282-8</t>
  </si>
  <si>
    <t>kCAV187</t>
  </si>
  <si>
    <t>CBR-001-584-051-4</t>
  </si>
  <si>
    <t>kCBC871</t>
  </si>
  <si>
    <t>CBR-001-593-491-5</t>
  </si>
  <si>
    <t>kCAT801</t>
  </si>
  <si>
    <t>CBR-001-573-277-1</t>
  </si>
  <si>
    <t>kAAD658</t>
  </si>
  <si>
    <t>CBR-001-571-740-5</t>
  </si>
  <si>
    <t>kCAU267</t>
  </si>
  <si>
    <t>CBR-001-573-505-4</t>
  </si>
  <si>
    <t>kCBE287</t>
  </si>
  <si>
    <t>CBR-001-599-554-7</t>
  </si>
  <si>
    <t>kCBE301</t>
  </si>
  <si>
    <t>CBR-001-599-558-1</t>
  </si>
  <si>
    <t>kCBE448</t>
  </si>
  <si>
    <t>CBR-001-600-251-0</t>
  </si>
  <si>
    <t>kCBE494</t>
  </si>
  <si>
    <t>CBR-001-600-226-9</t>
  </si>
  <si>
    <t>kCBE469</t>
  </si>
  <si>
    <t>CBR-001-600-241-8</t>
  </si>
  <si>
    <t>sCLB989</t>
  </si>
  <si>
    <t>CBR-050-154-367-5</t>
  </si>
  <si>
    <t>kCBE480</t>
  </si>
  <si>
    <t>CBR-001-600-222-5</t>
  </si>
  <si>
    <t>kCBE457</t>
  </si>
  <si>
    <t>CBR-001-600-218-9</t>
  </si>
  <si>
    <t>kCKX325</t>
  </si>
  <si>
    <t>CBR-050-127-682-0</t>
  </si>
  <si>
    <t>kCKX333</t>
  </si>
  <si>
    <t>CBR-050-127-690-0</t>
  </si>
  <si>
    <t>sCLB980</t>
  </si>
  <si>
    <t>CBR-050-154-358-4</t>
  </si>
  <si>
    <t>sCAK029</t>
  </si>
  <si>
    <t>CBR-050-154-380-2</t>
  </si>
  <si>
    <t>kCBO736</t>
  </si>
  <si>
    <t>CBR-001-635-851-3</t>
  </si>
  <si>
    <t>kCBO356</t>
  </si>
  <si>
    <t>CBR-001-635-363-2</t>
  </si>
  <si>
    <t>kCBO391</t>
  </si>
  <si>
    <t>CBR-001-635-402-2</t>
  </si>
  <si>
    <t>kCBO437</t>
  </si>
  <si>
    <t>CBR-001-635-458-8</t>
  </si>
  <si>
    <t>kCBO449</t>
  </si>
  <si>
    <t>CBR-001-635-472-6</t>
  </si>
  <si>
    <t>sCLB857</t>
  </si>
  <si>
    <t>CBR-050-154-233-2</t>
  </si>
  <si>
    <t>kCKX296</t>
  </si>
  <si>
    <t>CBR-050-127-647-7</t>
  </si>
  <si>
    <t>kBNB734</t>
  </si>
  <si>
    <t>CBR-050-127-665-9</t>
  </si>
  <si>
    <t>kCKX346</t>
  </si>
  <si>
    <t>CBR-050-297-645-6</t>
  </si>
  <si>
    <t>sCLB844</t>
  </si>
  <si>
    <t>CBR-050-154-220-7</t>
  </si>
  <si>
    <t>kCBM619</t>
  </si>
  <si>
    <t>CBR-001-633-437-5</t>
  </si>
  <si>
    <t>kAAA584</t>
  </si>
  <si>
    <t>CBR-001-586-201-8</t>
  </si>
  <si>
    <t>kCCX754</t>
  </si>
  <si>
    <t>CBR-001-671-843-7</t>
  </si>
  <si>
    <t>kCBM626</t>
  </si>
  <si>
    <t>CBR-001-633-445-5</t>
  </si>
  <si>
    <t>kAAF019</t>
  </si>
  <si>
    <t>CBR-001-209-058-3</t>
  </si>
  <si>
    <t>kAMM827</t>
  </si>
  <si>
    <t>CBR-001-574-605-1</t>
  </si>
  <si>
    <t>kAAC648</t>
  </si>
  <si>
    <t>CBR-000-983-439-3</t>
  </si>
  <si>
    <t>kAAA001</t>
  </si>
  <si>
    <t>CBR-000-001-982-9</t>
  </si>
  <si>
    <t>kAAB737</t>
  </si>
  <si>
    <t>CBR-001-584-897-2</t>
  </si>
  <si>
    <t>sBMD873</t>
  </si>
  <si>
    <t>CBR-001-599-351-8</t>
  </si>
  <si>
    <t>kCAS774</t>
  </si>
  <si>
    <t>CBR-001-571-720-1</t>
  </si>
  <si>
    <t>kCAW025</t>
  </si>
  <si>
    <t>CBR-001-585-620-9</t>
  </si>
  <si>
    <t>kCAW061</t>
  </si>
  <si>
    <t>CBR-001-585-543-3</t>
  </si>
  <si>
    <t>kCAS893</t>
  </si>
  <si>
    <t>CBR-001-571-623-1</t>
  </si>
  <si>
    <t>kAAB551</t>
  </si>
  <si>
    <t>CBR-001-209-109-7</t>
  </si>
  <si>
    <t>kAAD071</t>
  </si>
  <si>
    <t>CBR-000-983-778-9</t>
  </si>
  <si>
    <t>sBKM716</t>
  </si>
  <si>
    <t>CBR-000-446-777-0</t>
  </si>
  <si>
    <t>sAAC611</t>
  </si>
  <si>
    <t>CBR-001-572-837-7</t>
  </si>
  <si>
    <t>kAAD310</t>
  </si>
  <si>
    <t>CBR-001-622-032-9</t>
  </si>
  <si>
    <t>kAAF512</t>
  </si>
  <si>
    <t>CBR-001-217-514-3</t>
  </si>
  <si>
    <t>kCAW056</t>
  </si>
  <si>
    <t>CBR-001-585-541-1</t>
  </si>
  <si>
    <t>kCAW041</t>
  </si>
  <si>
    <t>CBR-001-585-598-8</t>
  </si>
  <si>
    <t>kCAW026</t>
  </si>
  <si>
    <t>CBR-001-585-604-9</t>
  </si>
  <si>
    <t>kCAW117</t>
  </si>
  <si>
    <t>CBR-001-585-534-2</t>
  </si>
  <si>
    <t>kAAF155</t>
  </si>
  <si>
    <t>CBR-000-984-109-2</t>
  </si>
  <si>
    <t>kCBJ446</t>
  </si>
  <si>
    <t>CBR-001-623-730-2</t>
  </si>
  <si>
    <t>kCBK404</t>
  </si>
  <si>
    <t>CBR-001-625-525-7</t>
  </si>
  <si>
    <t>sCBK149</t>
  </si>
  <si>
    <t>CBR-001-625-101-7</t>
  </si>
  <si>
    <t>sAPP080</t>
  </si>
  <si>
    <t>CBR-001-572-282-4</t>
  </si>
  <si>
    <t>kCAT359</t>
  </si>
  <si>
    <t>CBR-001-572-328-1</t>
  </si>
  <si>
    <t>kCBI903</t>
  </si>
  <si>
    <t>CBR-001-623-276-1</t>
  </si>
  <si>
    <t>kCAW189</t>
  </si>
  <si>
    <t>CBR-001-585-674-3</t>
  </si>
  <si>
    <t>kAAC409</t>
  </si>
  <si>
    <t>CBR-001-572-557-2</t>
  </si>
  <si>
    <t>kCAW201</t>
  </si>
  <si>
    <t>CBR-001-585-654-9</t>
  </si>
  <si>
    <t>kCBC551</t>
  </si>
  <si>
    <t>CBR-001-593-070-8</t>
  </si>
  <si>
    <t>kCBC554</t>
  </si>
  <si>
    <t>CBR-001-593-102-9</t>
  </si>
  <si>
    <t>kCBE146</t>
  </si>
  <si>
    <t>CBR-001-599-090-6</t>
  </si>
  <si>
    <t>kCBH404</t>
  </si>
  <si>
    <t>CBR-001-607-318-0</t>
  </si>
  <si>
    <t>kCBI717</t>
  </si>
  <si>
    <t>CBR-001-622-727-3</t>
  </si>
  <si>
    <t>kAAE575</t>
  </si>
  <si>
    <t>CBR-001-621-717-7</t>
  </si>
  <si>
    <t>kCBI888</t>
  </si>
  <si>
    <t>CBR-001-623-288-5</t>
  </si>
  <si>
    <t>kCBI891</t>
  </si>
  <si>
    <t>CBR-001-623-317-3</t>
  </si>
  <si>
    <t>kAAE760</t>
  </si>
  <si>
    <t>CBR-001-622-002-3</t>
  </si>
  <si>
    <t>kCAS557</t>
  </si>
  <si>
    <t>CBR-001-571-044-8</t>
  </si>
  <si>
    <t>kCBE765</t>
  </si>
  <si>
    <t>CBR-001-601-513-7</t>
  </si>
  <si>
    <t>kCAW195</t>
  </si>
  <si>
    <t>CBR-001-585-656-1</t>
  </si>
  <si>
    <t>kCAW172</t>
  </si>
  <si>
    <t>CBR-001-585-693-6</t>
  </si>
  <si>
    <t>kCBC884</t>
  </si>
  <si>
    <t>CBR-001-593-505-4</t>
  </si>
  <si>
    <t>kCAW193</t>
  </si>
  <si>
    <t>CBR-001-585-676-5</t>
  </si>
  <si>
    <t>kCBE784</t>
  </si>
  <si>
    <t>CBR-001-601-444-1</t>
  </si>
  <si>
    <t>kCAW541</t>
  </si>
  <si>
    <t>CBR-001-586-159-3</t>
  </si>
  <si>
    <t>kCAX120</t>
  </si>
  <si>
    <t>CBR-001-587-239-6</t>
  </si>
  <si>
    <t>kCAW003</t>
  </si>
  <si>
    <t>CBR-001-585-407-6</t>
  </si>
  <si>
    <t>kCAW181</t>
  </si>
  <si>
    <t>CBR-001-585-704-2</t>
  </si>
  <si>
    <t>kCBJ817</t>
  </si>
  <si>
    <t>CBR-001-624-849-0</t>
  </si>
  <si>
    <t>kCBD563</t>
  </si>
  <si>
    <t>CBR-001-598-269-1</t>
  </si>
  <si>
    <t>kAAB787</t>
  </si>
  <si>
    <t>CBR-001-571-168-9</t>
  </si>
  <si>
    <t>kAAC150</t>
  </si>
  <si>
    <t>CBR-050-297-792-6</t>
  </si>
  <si>
    <t>sBKS183</t>
  </si>
  <si>
    <t>CBR-001-586-742-2</t>
  </si>
  <si>
    <t>kCAV908</t>
  </si>
  <si>
    <t>CBR-001-585-339-1</t>
  </si>
  <si>
    <t>kCAV947</t>
  </si>
  <si>
    <t>CBR-001-585-306-2</t>
  </si>
  <si>
    <t>kCAV928</t>
  </si>
  <si>
    <t>CBR-001-585-303-9</t>
  </si>
  <si>
    <t>kCBD314</t>
  </si>
  <si>
    <t>CBR-001-597-308-7</t>
  </si>
  <si>
    <t>kCAW111</t>
  </si>
  <si>
    <t>CBR-001-585-616-3</t>
  </si>
  <si>
    <t>kCAS531</t>
  </si>
  <si>
    <t>CBR-001-571-079-9</t>
  </si>
  <si>
    <t>kAAD031</t>
  </si>
  <si>
    <t>CBR-001-573-233-9</t>
  </si>
  <si>
    <t>kCAS754</t>
  </si>
  <si>
    <t>CBR-001-571-617-3</t>
  </si>
  <si>
    <t>kCAW060</t>
  </si>
  <si>
    <t>CBR-001-585-524-0</t>
  </si>
  <si>
    <t>kCAW429</t>
  </si>
  <si>
    <t>CBR-001-586-839-0</t>
  </si>
  <si>
    <t>kCAT399</t>
  </si>
  <si>
    <t>CBR-001-572-421-7</t>
  </si>
  <si>
    <t>kCAW033</t>
  </si>
  <si>
    <t>CBR-001-585-581-9</t>
  </si>
  <si>
    <t>kCAW094</t>
  </si>
  <si>
    <t>CBR-001-585-613-0</t>
  </si>
  <si>
    <t>kAAB621</t>
  </si>
  <si>
    <t>CBR-001-572-697-3</t>
  </si>
  <si>
    <t>sBJN150</t>
  </si>
  <si>
    <t>CBR-050-073-024-5</t>
  </si>
  <si>
    <t>kBNA248</t>
  </si>
  <si>
    <t>CBR-001-620-933-9</t>
  </si>
  <si>
    <t>kCAW188</t>
  </si>
  <si>
    <t>CBR-001-585-657-2</t>
  </si>
  <si>
    <t>kCAW155</t>
  </si>
  <si>
    <t>CBR-001-585-673-2</t>
  </si>
  <si>
    <t>kCAW141</t>
  </si>
  <si>
    <t>CBR-001-585-716-6</t>
  </si>
  <si>
    <t>kCAW154</t>
  </si>
  <si>
    <t>CBR-001-585-666-3</t>
  </si>
  <si>
    <t>kCAT189</t>
  </si>
  <si>
    <t>CBR-001-572-684-8</t>
  </si>
  <si>
    <t>kCAT013</t>
  </si>
  <si>
    <t>CBR-001-572-768-1</t>
  </si>
  <si>
    <t>kCAT336</t>
  </si>
  <si>
    <t>CBR-001-572-925-6</t>
  </si>
  <si>
    <t>kCAT436</t>
  </si>
  <si>
    <t>CBR-001-572-931-4</t>
  </si>
  <si>
    <t>kCAT400</t>
  </si>
  <si>
    <t>CBR-001-572-765-8</t>
  </si>
  <si>
    <t>kCAW135</t>
  </si>
  <si>
    <t>CBR-001-585-652-7</t>
  </si>
  <si>
    <t>kAAF594</t>
  </si>
  <si>
    <t>CBR-001-211-287-7</t>
  </si>
  <si>
    <t>kCAT169</t>
  </si>
  <si>
    <t>CBR-001-572-955-2</t>
  </si>
  <si>
    <t>kCAW244</t>
  </si>
  <si>
    <t>CBR-001-585-772-4</t>
  </si>
  <si>
    <t>kCAW252</t>
  </si>
  <si>
    <t>CBR-001-585-763-3</t>
  </si>
  <si>
    <t>kAAC341</t>
  </si>
  <si>
    <t>CBR-001-042-128-0</t>
  </si>
  <si>
    <t>kAAD375</t>
  </si>
  <si>
    <t>CBR-000-081-232-8</t>
  </si>
  <si>
    <t>kAAD560</t>
  </si>
  <si>
    <t>CBR-001-841-554-8</t>
  </si>
  <si>
    <t>kCBE993</t>
  </si>
  <si>
    <t>CBR-001-601-603-8</t>
  </si>
  <si>
    <t>kCBE962</t>
  </si>
  <si>
    <t>CBR-001-601-715-5</t>
  </si>
  <si>
    <t>kCAW357</t>
  </si>
  <si>
    <t>CBR-001-585-818-1</t>
  </si>
  <si>
    <t>kCAW271</t>
  </si>
  <si>
    <t>CBR-001-601-512-6</t>
  </si>
  <si>
    <t>kCAW311</t>
  </si>
  <si>
    <t>CBR-001-585-813-6</t>
  </si>
  <si>
    <t>kCBE944</t>
  </si>
  <si>
    <t>CBR-001-601-707-5</t>
  </si>
  <si>
    <t>kCBE979</t>
  </si>
  <si>
    <t>CBR-001-601-618-5</t>
  </si>
  <si>
    <t>kCAT800</t>
  </si>
  <si>
    <t>CBR-001-573-266-8</t>
  </si>
  <si>
    <t>kCAW322</t>
  </si>
  <si>
    <t>CBR-001-585-875-0</t>
  </si>
  <si>
    <t>kCAT764</t>
  </si>
  <si>
    <t>CBR-001-573-301-4</t>
  </si>
  <si>
    <t>kCAW308</t>
  </si>
  <si>
    <t>CBR-001-585-830-7</t>
  </si>
  <si>
    <t>kCAW350</t>
  </si>
  <si>
    <t>CBR-001-585-817-0</t>
  </si>
  <si>
    <t>kCAW309</t>
  </si>
  <si>
    <t>CBR-001-585-857-8</t>
  </si>
  <si>
    <t>kCBF006</t>
  </si>
  <si>
    <t>CBR-001-601-729-1</t>
  </si>
  <si>
    <t>kCBE831</t>
  </si>
  <si>
    <t>CBR-001-601-541-1</t>
  </si>
  <si>
    <t>kCBE857</t>
  </si>
  <si>
    <t>CBR-001-601-553-5</t>
  </si>
  <si>
    <t>kCAU402</t>
  </si>
  <si>
    <t>CBR-001-573-905-6</t>
  </si>
  <si>
    <t>kCAU004</t>
  </si>
  <si>
    <t>CBR-001-574-467-9</t>
  </si>
  <si>
    <t>kCAU120</t>
  </si>
  <si>
    <t>CBR-001-573-812-2</t>
  </si>
  <si>
    <t>kCBE880</t>
  </si>
  <si>
    <t>CBR-001-601-594-4</t>
  </si>
  <si>
    <t>kCBE870</t>
  </si>
  <si>
    <t>CBR-001-601-551-3</t>
  </si>
  <si>
    <t>kCIT901</t>
  </si>
  <si>
    <t>CBR-050-068-313-6</t>
  </si>
  <si>
    <t>kCIT904</t>
  </si>
  <si>
    <t>CBR-050-068-316-9</t>
  </si>
  <si>
    <t>kCAU090</t>
  </si>
  <si>
    <t>CBR-001-573-721-0</t>
  </si>
  <si>
    <t>kAAC134</t>
  </si>
  <si>
    <t>CBR-001-586-684-9</t>
  </si>
  <si>
    <t>kCAT859</t>
  </si>
  <si>
    <t>CBR-001-574-347-2</t>
  </si>
  <si>
    <t>kCBE859</t>
  </si>
  <si>
    <t>CBR-001-601-580-8</t>
  </si>
  <si>
    <t>kAAC451</t>
  </si>
  <si>
    <t>CBR-001-622-174-2</t>
  </si>
  <si>
    <t>kAAB497</t>
  </si>
  <si>
    <t>CBR-001-586-529-9</t>
  </si>
  <si>
    <t>kCBE077</t>
  </si>
  <si>
    <t>CBR-001-598-994-3</t>
  </si>
  <si>
    <t>kCAU104</t>
  </si>
  <si>
    <t>CBR-001-573-764-1</t>
  </si>
  <si>
    <t>kAAB975</t>
  </si>
  <si>
    <t>CBR-050-302-257-9</t>
  </si>
  <si>
    <t>kCAU544</t>
  </si>
  <si>
    <t>CBR-001-573-980-7</t>
  </si>
  <si>
    <t>kCAU232</t>
  </si>
  <si>
    <t>CBR-001-573-478-8</t>
  </si>
  <si>
    <t>kAAD917</t>
  </si>
  <si>
    <t>CBR-001-038-860-0</t>
  </si>
  <si>
    <t>kCAU154</t>
  </si>
  <si>
    <t>CBR-001-573-994-3</t>
  </si>
  <si>
    <t>kCAU729</t>
  </si>
  <si>
    <t>CBR-001-574-702-1</t>
  </si>
  <si>
    <t>sARX233</t>
  </si>
  <si>
    <t>CBR-001-586-261-0</t>
  </si>
  <si>
    <t>kAAE863</t>
  </si>
  <si>
    <t>CBR-000-084-455-3</t>
  </si>
  <si>
    <t>kCAU944</t>
  </si>
  <si>
    <t>CBR-001-583-347-3</t>
  </si>
  <si>
    <t>sAGS323</t>
  </si>
  <si>
    <t>CBR-000-000-947-2</t>
  </si>
  <si>
    <t>kAAE766</t>
  </si>
  <si>
    <t>CBR-000-984-697-3</t>
  </si>
  <si>
    <t>kBMG337</t>
  </si>
  <si>
    <t>CBR-001-586-787-5</t>
  </si>
  <si>
    <t>kCIT947</t>
  </si>
  <si>
    <t>CBR-050-068-366-9</t>
  </si>
  <si>
    <t>sBNB608</t>
  </si>
  <si>
    <t>CBR-001-586-740-0</t>
  </si>
  <si>
    <t>kCBE963</t>
  </si>
  <si>
    <t>CBR-001-601-664-1</t>
  </si>
  <si>
    <t>kCAV333</t>
  </si>
  <si>
    <t>CBR-001-584-295-2</t>
  </si>
  <si>
    <t>kCBE879</t>
  </si>
  <si>
    <t>CBR-001-601-546-6</t>
  </si>
  <si>
    <t>kAAB313</t>
  </si>
  <si>
    <t>CBR-001-599-456-6</t>
  </si>
  <si>
    <t>kCBE835</t>
  </si>
  <si>
    <t>CBR-001-601-581-9</t>
  </si>
  <si>
    <t>kCBE861</t>
  </si>
  <si>
    <t>CBR-001-601-540-0</t>
  </si>
  <si>
    <t>kAAD413</t>
  </si>
  <si>
    <t>CBR-000-984-410-4</t>
  </si>
  <si>
    <t>kCBE827</t>
  </si>
  <si>
    <t>CBR-001-601-582-0</t>
  </si>
  <si>
    <t>kAAA179</t>
  </si>
  <si>
    <t>CBR-001-584-840-5</t>
  </si>
  <si>
    <t>kAAE948</t>
  </si>
  <si>
    <t>CBR-000-984-072-6</t>
  </si>
  <si>
    <t>kCAW699</t>
  </si>
  <si>
    <t>CBR-001-586-313-5</t>
  </si>
  <si>
    <t>kCAW773</t>
  </si>
  <si>
    <t>CBR-001-586-873-2</t>
  </si>
  <si>
    <t>kCAW439</t>
  </si>
  <si>
    <t>CBR-001-586-895-8</t>
  </si>
  <si>
    <t>kCBE431</t>
  </si>
  <si>
    <t>CBR-001-600-183-5</t>
  </si>
  <si>
    <t>kCIU151</t>
  </si>
  <si>
    <t>CBR-050-068-489-9</t>
  </si>
  <si>
    <t>kCIU059</t>
  </si>
  <si>
    <t>CBR-050-068-435-5</t>
  </si>
  <si>
    <t>kCAW024</t>
  </si>
  <si>
    <t>CBR-001-585-528-4</t>
  </si>
  <si>
    <t>kCBE828</t>
  </si>
  <si>
    <t>CBR-001-601-567-1</t>
  </si>
  <si>
    <t>kCBE850</t>
  </si>
  <si>
    <t>CBR-001-601-549-9</t>
  </si>
  <si>
    <t>kBNC825</t>
  </si>
  <si>
    <t>CBR-001-585-648-1</t>
  </si>
  <si>
    <t>kCAW235</t>
  </si>
  <si>
    <t>CBR-001-585-776-8</t>
  </si>
  <si>
    <t>kAAE409</t>
  </si>
  <si>
    <t>CBR-001-572-867-3</t>
  </si>
  <si>
    <t>kAAD225</t>
  </si>
  <si>
    <t>CBR-001-547-801-0</t>
  </si>
  <si>
    <t>kAAD403</t>
  </si>
  <si>
    <t>CBR-001-545-605-0</t>
  </si>
  <si>
    <t>kCAW237</t>
  </si>
  <si>
    <t>CBR-001-585-768-8</t>
  </si>
  <si>
    <t>kCAW492</t>
  </si>
  <si>
    <t>CBR-001-586-075-0</t>
  </si>
  <si>
    <t>kCAW749</t>
  </si>
  <si>
    <t>CBR-001-586-613-4</t>
  </si>
  <si>
    <t>kCAW324</t>
  </si>
  <si>
    <t>CBR-001-585-831-8</t>
  </si>
  <si>
    <t>kCAW287</t>
  </si>
  <si>
    <t>CBR-001-585-876-1</t>
  </si>
  <si>
    <t>kCAW288</t>
  </si>
  <si>
    <t>CBR-001-585-816-9</t>
  </si>
  <si>
    <t>kCAW902</t>
  </si>
  <si>
    <t>CBR-001-586-090-9</t>
  </si>
  <si>
    <t>kCBO378</t>
  </si>
  <si>
    <t>CBR-001-635-389-2</t>
  </si>
  <si>
    <t>kCBO332</t>
  </si>
  <si>
    <t>CBR-001-635-339-2</t>
  </si>
  <si>
    <t>kCBO445</t>
  </si>
  <si>
    <t>CBR-001-635-467-9</t>
  </si>
  <si>
    <t>kCBO382</t>
  </si>
  <si>
    <t>CBR-001-635-393-8</t>
  </si>
  <si>
    <t>kCIS638</t>
  </si>
  <si>
    <t>CBR-001-839-608-2</t>
  </si>
  <si>
    <t>sCCX962</t>
  </si>
  <si>
    <t>CBR-001-672-088-0</t>
  </si>
  <si>
    <t>kCCX980</t>
  </si>
  <si>
    <t>CBR-001-672-109-8</t>
  </si>
  <si>
    <t>kCKX309</t>
  </si>
  <si>
    <t>CBR-050-127-663-7</t>
  </si>
  <si>
    <t>kCKX347</t>
  </si>
  <si>
    <t>CBR-050-127-709-4</t>
  </si>
  <si>
    <t>kCJC931</t>
  </si>
  <si>
    <t>CBR-050-127-660-4</t>
  </si>
  <si>
    <t>kBMZ897</t>
  </si>
  <si>
    <t>CBR-001-571-380-1</t>
  </si>
  <si>
    <t>kCAW991</t>
  </si>
  <si>
    <t>CBR-001-587-090-3</t>
  </si>
  <si>
    <t>kCAW966</t>
  </si>
  <si>
    <t>CBR-001-587-054-9</t>
  </si>
  <si>
    <t>kCAS965</t>
  </si>
  <si>
    <t>CBR-001-571-508-9</t>
  </si>
  <si>
    <t>kCAS639</t>
  </si>
  <si>
    <t>CBR-001-571-178-1</t>
  </si>
  <si>
    <t>kCAS561</t>
  </si>
  <si>
    <t>CBR-001-571-049-3</t>
  </si>
  <si>
    <t>kCAS577</t>
  </si>
  <si>
    <t>CBR-001-571-133-8</t>
  </si>
  <si>
    <t>kCAS652</t>
  </si>
  <si>
    <t>CBR-001-571-246-6</t>
  </si>
  <si>
    <t>kCAS665</t>
  </si>
  <si>
    <t>CBR-001-571-308-3</t>
  </si>
  <si>
    <t>kCAS673</t>
  </si>
  <si>
    <t>CBR-001-571-307-2</t>
  </si>
  <si>
    <t>kCAS660</t>
  </si>
  <si>
    <t>CBR-001-571-239-7</t>
  </si>
  <si>
    <t>kCBD641</t>
  </si>
  <si>
    <t>CBR-001-598-339-8</t>
  </si>
  <si>
    <t>kCAS724</t>
  </si>
  <si>
    <t>CBR-001-571-397-0</t>
  </si>
  <si>
    <t>kCAS821</t>
  </si>
  <si>
    <t>CBR-001-571-816-8</t>
  </si>
  <si>
    <t>kCAS699</t>
  </si>
  <si>
    <t>CBR-001-571-340-3</t>
  </si>
  <si>
    <t>kCAS731</t>
  </si>
  <si>
    <t>CBR-001-571-407-5</t>
  </si>
  <si>
    <t>kAAA304</t>
  </si>
  <si>
    <t>CBR-001-571-960-5</t>
  </si>
  <si>
    <t>kAAC871</t>
  </si>
  <si>
    <t>CBR-001-571-295-5</t>
  </si>
  <si>
    <t>kAAD998</t>
  </si>
  <si>
    <t>CBR-001-571-252-4</t>
  </si>
  <si>
    <t>kAAE043</t>
  </si>
  <si>
    <t>CBR-001-571-237-5</t>
  </si>
  <si>
    <t>kCAS926</t>
  </si>
  <si>
    <t>CBR-001-571-494-0</t>
  </si>
  <si>
    <t>kAAA232</t>
  </si>
  <si>
    <t>CBR-000-081-632-0</t>
  </si>
  <si>
    <t>kAAA789</t>
  </si>
  <si>
    <t>CBR-001-042-222-7</t>
  </si>
  <si>
    <t>kCAS817</t>
  </si>
  <si>
    <t>CBR-001-571-504-5</t>
  </si>
  <si>
    <t>kCAS885</t>
  </si>
  <si>
    <t>CBR-001-571-834-0</t>
  </si>
  <si>
    <t>kAAC666</t>
  </si>
  <si>
    <t>CBR-001-571-561-4</t>
  </si>
  <si>
    <t>kAAD984</t>
  </si>
  <si>
    <t>CBR-001-571-551-2</t>
  </si>
  <si>
    <t>kCAS957</t>
  </si>
  <si>
    <t>CBR-001-571-843-1</t>
  </si>
  <si>
    <t>kAAE656</t>
  </si>
  <si>
    <t>CBR-001-571-755-2</t>
  </si>
  <si>
    <t>sBHK190</t>
  </si>
  <si>
    <t>CBR-000-126-093-1</t>
  </si>
  <si>
    <t>kCAS824</t>
  </si>
  <si>
    <t>CBR-001-571-717-6</t>
  </si>
  <si>
    <t>kCAT029</t>
  </si>
  <si>
    <t>CBR-001-572-510-7</t>
  </si>
  <si>
    <t>kCAT533</t>
  </si>
  <si>
    <t>CBR-001-572-892-4</t>
  </si>
  <si>
    <t>kCAS836</t>
  </si>
  <si>
    <t>CBR-001-571-461-1</t>
  </si>
  <si>
    <t>kCAT547</t>
  </si>
  <si>
    <t>CBR-001-572-673-5</t>
  </si>
  <si>
    <t>kCAS854</t>
  </si>
  <si>
    <t>CBR-001-571-716-5</t>
  </si>
  <si>
    <t>kCAT523</t>
  </si>
  <si>
    <t>CBR-001-572-071-5</t>
  </si>
  <si>
    <t>kCAT208</t>
  </si>
  <si>
    <t>CBR-001-572-820-8</t>
  </si>
  <si>
    <t>kCAS979</t>
  </si>
  <si>
    <t>CBR-001-571-499-5</t>
  </si>
  <si>
    <t>kCAT161</t>
  </si>
  <si>
    <t>CBR-001-572-097-5</t>
  </si>
  <si>
    <t>kCAS794</t>
  </si>
  <si>
    <t>CBR-001-571-801-1</t>
  </si>
  <si>
    <t>kCAS938</t>
  </si>
  <si>
    <t>CBR-001-571-812-4</t>
  </si>
  <si>
    <t>kCAT981</t>
  </si>
  <si>
    <t>CBR-001-574-133-0</t>
  </si>
  <si>
    <t>kCAT305</t>
  </si>
  <si>
    <t>CBR-001-572-099-7</t>
  </si>
  <si>
    <t>kCAV053</t>
  </si>
  <si>
    <t>CBR-001-583-374-6</t>
  </si>
  <si>
    <t>kCAT252</t>
  </si>
  <si>
    <t>CBR-001-621-031-4</t>
  </si>
  <si>
    <t>kCAT417</t>
  </si>
  <si>
    <t>CBR-001-572-278-8</t>
  </si>
  <si>
    <t>kCAT257</t>
  </si>
  <si>
    <t>CBR-001-572-735-2</t>
  </si>
  <si>
    <t>kAAA460</t>
  </si>
  <si>
    <t>CBR-001-147-569-7</t>
  </si>
  <si>
    <t>kAAA526</t>
  </si>
  <si>
    <t>CBR-000-985-833-7</t>
  </si>
  <si>
    <t>kAAA671</t>
  </si>
  <si>
    <t>CBR-001-572-805-9</t>
  </si>
  <si>
    <t>kAAB459</t>
  </si>
  <si>
    <t>CBR-001-147-300-0</t>
  </si>
  <si>
    <t>kAAD618</t>
  </si>
  <si>
    <t>CBR-001-572-049-7</t>
  </si>
  <si>
    <t>kAAF135</t>
  </si>
  <si>
    <t>CBR-001-114-518-9</t>
  </si>
  <si>
    <t>kAAF321</t>
  </si>
  <si>
    <t>CBR-001-572-096-4</t>
  </si>
  <si>
    <t>sAFG644</t>
  </si>
  <si>
    <t>CBR-001-572-986-9</t>
  </si>
  <si>
    <t>kAAC275</t>
  </si>
  <si>
    <t>CBR-050-263-947-6</t>
  </si>
  <si>
    <t>sACM244</t>
  </si>
  <si>
    <t>CBR-001-572-131-0</t>
  </si>
  <si>
    <t>kCAU512</t>
  </si>
  <si>
    <t>CBR-001-574-519-4</t>
  </si>
  <si>
    <t>sAEJ298</t>
  </si>
  <si>
    <t>CBR-001-572-329-2</t>
  </si>
  <si>
    <t>sBKX218</t>
  </si>
  <si>
    <t>CBR-001-572-251-7</t>
  </si>
  <si>
    <t>sBSH501</t>
  </si>
  <si>
    <t>CBR-001-318-521-2</t>
  </si>
  <si>
    <t>kCAU316</t>
  </si>
  <si>
    <t>CBR-001-573-709-4</t>
  </si>
  <si>
    <t>sBUL533</t>
  </si>
  <si>
    <t>CBR-001-230-455-1</t>
  </si>
  <si>
    <t>kCAU587</t>
  </si>
  <si>
    <t>CBR-001-574-367-6</t>
  </si>
  <si>
    <t>kCAT763</t>
  </si>
  <si>
    <t>CBR-001-573-192-7</t>
  </si>
  <si>
    <t>kCAT789</t>
  </si>
  <si>
    <t>CBR-001-573-187-0</t>
  </si>
  <si>
    <t>kCAU424</t>
  </si>
  <si>
    <t>CBR-001-574-040-6</t>
  </si>
  <si>
    <t>kCAT785</t>
  </si>
  <si>
    <t>CBR-001-573-275-9</t>
  </si>
  <si>
    <t>kCAU266</t>
  </si>
  <si>
    <t>CBR-001-573-504-3</t>
  </si>
  <si>
    <t>kCAT777</t>
  </si>
  <si>
    <t>CBR-001-573-262-4</t>
  </si>
  <si>
    <t>kCAT950</t>
  </si>
  <si>
    <t>CBR-001-573-923-8</t>
  </si>
  <si>
    <t>kCAU443</t>
  </si>
  <si>
    <t>CBR-001-574-112-5</t>
  </si>
  <si>
    <t>kCAU711</t>
  </si>
  <si>
    <t>CBR-001-573-946-5</t>
  </si>
  <si>
    <t>kCAT913</t>
  </si>
  <si>
    <t>CBR-001-573-516-7</t>
  </si>
  <si>
    <t>kCAU190</t>
  </si>
  <si>
    <t>CBR-001-574-196-5</t>
  </si>
  <si>
    <t>kCAT830</t>
  </si>
  <si>
    <t>CBR-001-573-782-3</t>
  </si>
  <si>
    <t>kCAU714</t>
  </si>
  <si>
    <t>CBR-001-573-954-5</t>
  </si>
  <si>
    <t>kCAU018</t>
  </si>
  <si>
    <t>CBR-001-574-524-1</t>
  </si>
  <si>
    <t>kBNC078</t>
  </si>
  <si>
    <t>CBR-001-574-033-7</t>
  </si>
  <si>
    <t>kCAT878</t>
  </si>
  <si>
    <t>CBR-001-574-821-7</t>
  </si>
  <si>
    <t>kCAT947</t>
  </si>
  <si>
    <t>CBR-001-573-934-1</t>
  </si>
  <si>
    <t>kCAU332</t>
  </si>
  <si>
    <t>CBR-001-573-720-9</t>
  </si>
  <si>
    <t>kCAU801</t>
  </si>
  <si>
    <t>CBR-001-574-718-9</t>
  </si>
  <si>
    <t>kCAU255</t>
  </si>
  <si>
    <t>CBR-000-082-559-2</t>
  </si>
  <si>
    <t>kCAT882</t>
  </si>
  <si>
    <t>CBR-001-573-450-6</t>
  </si>
  <si>
    <t>kCAU455</t>
  </si>
  <si>
    <t>CBR-001-574-314-3</t>
  </si>
  <si>
    <t>kCAU707</t>
  </si>
  <si>
    <t>CBR-001-574-762-3</t>
  </si>
  <si>
    <t>kCAU538</t>
  </si>
  <si>
    <t>CBR-001-573-766-3</t>
  </si>
  <si>
    <t>kCAU077</t>
  </si>
  <si>
    <t>CBR-001-573-691-1</t>
  </si>
  <si>
    <t>kCAU618</t>
  </si>
  <si>
    <t>CBR-001-573-879-1</t>
  </si>
  <si>
    <t>kCAU772</t>
  </si>
  <si>
    <t>CBR-001-574-820-6</t>
  </si>
  <si>
    <t>kCAT880</t>
  </si>
  <si>
    <t>CBR-001-573-364-9</t>
  </si>
  <si>
    <t>kCAU526</t>
  </si>
  <si>
    <t>CBR-001-573-752-7</t>
  </si>
  <si>
    <t>kCAU322</t>
  </si>
  <si>
    <t>CBR-001-573-684-2</t>
  </si>
  <si>
    <t>kCAU380</t>
  </si>
  <si>
    <t>CBR-001-573-600-2</t>
  </si>
  <si>
    <t>kCAU290</t>
  </si>
  <si>
    <t>CBR-001-573-580-5</t>
  </si>
  <si>
    <t>kCAV478</t>
  </si>
  <si>
    <t>CBR-001-584-464-1</t>
  </si>
  <si>
    <t>kAAB777</t>
  </si>
  <si>
    <t>CBR-001-573-309-2</t>
  </si>
  <si>
    <t>kCAV501</t>
  </si>
  <si>
    <t>CBR-001-584-482-3</t>
  </si>
  <si>
    <t>kAAC005</t>
  </si>
  <si>
    <t>CBR-001-151-416-2</t>
  </si>
  <si>
    <t>kCAV463</t>
  </si>
  <si>
    <t>CBR-001-584-458-3</t>
  </si>
  <si>
    <t>kAAA762</t>
  </si>
  <si>
    <t>CBR-001-039-902-7</t>
  </si>
  <si>
    <t>kCAV851</t>
  </si>
  <si>
    <t>CBR-001-585-127-1</t>
  </si>
  <si>
    <t>kAAC795</t>
  </si>
  <si>
    <t>CBR-001-147-760-4</t>
  </si>
  <si>
    <t>kAAF041</t>
  </si>
  <si>
    <t>CBR-001-841-729-3</t>
  </si>
  <si>
    <t>sARU367</t>
  </si>
  <si>
    <t>CBR-001-574-480-6</t>
  </si>
  <si>
    <t>kBNB952</t>
  </si>
  <si>
    <t>CBR-001-574-254-8</t>
  </si>
  <si>
    <t>kCAV775</t>
  </si>
  <si>
    <t>CBR-001-585-137-3</t>
  </si>
  <si>
    <t>kCAV838</t>
  </si>
  <si>
    <t>CBR-001-584-764-0</t>
  </si>
  <si>
    <t>kCAV565</t>
  </si>
  <si>
    <t>CBR-001-585-033-6</t>
  </si>
  <si>
    <t>kCAU899</t>
  </si>
  <si>
    <t>CBR-001-620-852-9</t>
  </si>
  <si>
    <t>kCAV708</t>
  </si>
  <si>
    <t>CBR-001-584-979-3</t>
  </si>
  <si>
    <t>kCAV721</t>
  </si>
  <si>
    <t>CBR-001-585-085-8</t>
  </si>
  <si>
    <t>kCAV553</t>
  </si>
  <si>
    <t>CBR-001-585-159-9</t>
  </si>
  <si>
    <t>kCAV586</t>
  </si>
  <si>
    <t>CBR-001-585-226-3</t>
  </si>
  <si>
    <t>kCAV949</t>
  </si>
  <si>
    <t>CBR-001-585-312-0</t>
  </si>
  <si>
    <t>kCAV585</t>
  </si>
  <si>
    <t>CBR-001-585-208-1</t>
  </si>
  <si>
    <t>kBNC091</t>
  </si>
  <si>
    <t>CBR-001-586-732-0</t>
  </si>
  <si>
    <t>sBRG874</t>
  </si>
  <si>
    <t>CBR-001-218-838-4</t>
  </si>
  <si>
    <t>kCAW774</t>
  </si>
  <si>
    <t>CBR-001-586-668-9</t>
  </si>
  <si>
    <t>kCAW440</t>
  </si>
  <si>
    <t>CBR-001-586-524-4</t>
  </si>
  <si>
    <t>kCAW535</t>
  </si>
  <si>
    <t>CBR-001-586-880-1</t>
  </si>
  <si>
    <t>kCAW432</t>
  </si>
  <si>
    <t>CBR-001-586-570-0</t>
  </si>
  <si>
    <t>kCAW419</t>
  </si>
  <si>
    <t>CBR-001-586-091-0</t>
  </si>
  <si>
    <t>kCAW464</t>
  </si>
  <si>
    <t>CBR-001-586-121-9</t>
  </si>
  <si>
    <t>kCAW414</t>
  </si>
  <si>
    <t>CBR-001-586-726-2</t>
  </si>
  <si>
    <t>kCAW924</t>
  </si>
  <si>
    <t>CBR-001-586-626-9</t>
  </si>
  <si>
    <t>kCAW597</t>
  </si>
  <si>
    <t>CBR-001-586-144-6</t>
  </si>
  <si>
    <t>kCAV751</t>
  </si>
  <si>
    <t>CBR-001-584-994-2</t>
  </si>
  <si>
    <t>kCAV763</t>
  </si>
  <si>
    <t>CBR-001-584-720-8</t>
  </si>
  <si>
    <t>kCAV690</t>
  </si>
  <si>
    <t>CBR-001-584-698-7</t>
  </si>
  <si>
    <t>kAAA079</t>
  </si>
  <si>
    <t>CBR-050-297-637-6</t>
  </si>
  <si>
    <t>kAAA748</t>
  </si>
  <si>
    <t>CBR-001-585-040-5</t>
  </si>
  <si>
    <t>kAAB151</t>
  </si>
  <si>
    <t>CBR-001-149-266-3</t>
  </si>
  <si>
    <t>kAAB344</t>
  </si>
  <si>
    <t>CBR-001-848-282-1</t>
  </si>
  <si>
    <t>kAAD240</t>
  </si>
  <si>
    <t>CBR-001-042-507-7</t>
  </si>
  <si>
    <t>kAAE169</t>
  </si>
  <si>
    <t>CBR-000-001-166-5</t>
  </si>
  <si>
    <t>kAAE901</t>
  </si>
  <si>
    <t>CBR-001-043-207-2</t>
  </si>
  <si>
    <t>kAAF024</t>
  </si>
  <si>
    <t>CBR-050-297-834-9</t>
  </si>
  <si>
    <t>kAAF501</t>
  </si>
  <si>
    <t>CBR-001-585-104-4</t>
  </si>
  <si>
    <t>kBMG235</t>
  </si>
  <si>
    <t>CBR-001-585-173-7</t>
  </si>
  <si>
    <t>kBNB968</t>
  </si>
  <si>
    <t>CBR-001-585-074-5</t>
  </si>
  <si>
    <t>kCAW462</t>
  </si>
  <si>
    <t>CBR-001-586-749-9</t>
  </si>
  <si>
    <t>kCAW863</t>
  </si>
  <si>
    <t>CBR-001-586-526-6</t>
  </si>
  <si>
    <t>kCAW929</t>
  </si>
  <si>
    <t>CBR-001-586-173-1</t>
  </si>
  <si>
    <t>kCAW633</t>
  </si>
  <si>
    <t>CBR-001-586-321-5</t>
  </si>
  <si>
    <t>kCAW527</t>
  </si>
  <si>
    <t>CBR-001-586-164-0</t>
  </si>
  <si>
    <t>kCAW764</t>
  </si>
  <si>
    <t>CBR-001-586-590-4</t>
  </si>
  <si>
    <t>kCAW484</t>
  </si>
  <si>
    <t>CBR-001-586-300-0</t>
  </si>
  <si>
    <t>kCAW566</t>
  </si>
  <si>
    <t>CBR-001-586-272-3</t>
  </si>
  <si>
    <t>kCAW476</t>
  </si>
  <si>
    <t>CBR-001-586-019-2</t>
  </si>
  <si>
    <t>kCAW579</t>
  </si>
  <si>
    <t>CBR-001-586-631-6</t>
  </si>
  <si>
    <t>kCAW417</t>
  </si>
  <si>
    <t>CBR-001-586-082-9</t>
  </si>
  <si>
    <t>kCAW584</t>
  </si>
  <si>
    <t>CBR-001-586-032-9</t>
  </si>
  <si>
    <t>kCAW638</t>
  </si>
  <si>
    <t>CBR-001-620-960-2</t>
  </si>
  <si>
    <t>kCAX127</t>
  </si>
  <si>
    <t>CBR-001-587-161-1</t>
  </si>
  <si>
    <t>kCAX093</t>
  </si>
  <si>
    <t>CBR-001-587-167-7</t>
  </si>
  <si>
    <t>kCAX180</t>
  </si>
  <si>
    <t>CBR-001-587-234-1</t>
  </si>
  <si>
    <t>kCAX096</t>
  </si>
  <si>
    <t>CBR-001-041-730-8</t>
  </si>
  <si>
    <t>kCAU913</t>
  </si>
  <si>
    <t>CBR-001-583-174-0</t>
  </si>
  <si>
    <t>kAAC042</t>
  </si>
  <si>
    <t>CBR-000-984-792-1</t>
  </si>
  <si>
    <t>kCBC492</t>
  </si>
  <si>
    <t>CBR-001-592-685-9</t>
  </si>
  <si>
    <t>kCBC465</t>
  </si>
  <si>
    <t>CBR-001-592-664-4</t>
  </si>
  <si>
    <t>kCBC498</t>
  </si>
  <si>
    <t>CBR-001-592-740-9</t>
  </si>
  <si>
    <t>kCAV049</t>
  </si>
  <si>
    <t>CBR-001-583-294-7</t>
  </si>
  <si>
    <t>kCBC494</t>
  </si>
  <si>
    <t>CBR-001-592-682-6</t>
  </si>
  <si>
    <t>kCAV047</t>
  </si>
  <si>
    <t>CBR-001-583-245-8</t>
  </si>
  <si>
    <t>kCBC528</t>
  </si>
  <si>
    <t>CBR-001-593-054-8</t>
  </si>
  <si>
    <t>kCBC630</t>
  </si>
  <si>
    <t>CBR-001-593-165-4</t>
  </si>
  <si>
    <t>kCBC549</t>
  </si>
  <si>
    <t>CBR-001-593-107-4</t>
  </si>
  <si>
    <t>kCBC644</t>
  </si>
  <si>
    <t>CBR-001-593-227-1</t>
  </si>
  <si>
    <t>kCBC559</t>
  </si>
  <si>
    <t>CBR-001-593-092-4</t>
  </si>
  <si>
    <t>kCAV012</t>
  </si>
  <si>
    <t>CBR-001-583-218-5</t>
  </si>
  <si>
    <t>kCBC677</t>
  </si>
  <si>
    <t>CBR-001-593-168-7</t>
  </si>
  <si>
    <t>kCBC670</t>
  </si>
  <si>
    <t>CBR-001-593-228-2</t>
  </si>
  <si>
    <t>kAAD317</t>
  </si>
  <si>
    <t>CBR-001-583-208-3</t>
  </si>
  <si>
    <t>kCAW151</t>
  </si>
  <si>
    <t>CBR-001-593-196-1</t>
  </si>
  <si>
    <t>kCAV230</t>
  </si>
  <si>
    <t>CBR-001-584-095-6</t>
  </si>
  <si>
    <t>sBRN958</t>
  </si>
  <si>
    <t>CBR-001-583-247-0</t>
  </si>
  <si>
    <t>kCBC689</t>
  </si>
  <si>
    <t>CBR-001-593-302-5</t>
  </si>
  <si>
    <t>kCBC701</t>
  </si>
  <si>
    <t>CBR-001-593-310-5</t>
  </si>
  <si>
    <t>kCBC801</t>
  </si>
  <si>
    <t>CBR-001-593-476-6</t>
  </si>
  <si>
    <t>kAAD033</t>
  </si>
  <si>
    <t>CBR-001-584-057-0</t>
  </si>
  <si>
    <t>kCBC845</t>
  </si>
  <si>
    <t>CBR-001-593-443-7</t>
  </si>
  <si>
    <t>kCAV251</t>
  </si>
  <si>
    <t>CBR-001-584-100-6</t>
  </si>
  <si>
    <t>kCBC826</t>
  </si>
  <si>
    <t>CBR-001-593-456-2</t>
  </si>
  <si>
    <t>kCBC786</t>
  </si>
  <si>
    <t>CBR-001-593-467-5</t>
  </si>
  <si>
    <t>kADS593</t>
  </si>
  <si>
    <t>CBR-050-270-263-8</t>
  </si>
  <si>
    <t>kCAW935</t>
  </si>
  <si>
    <t>CBR-001-597-404-6</t>
  </si>
  <si>
    <t>kCBE289</t>
  </si>
  <si>
    <t>CBR-001-599-570-7</t>
  </si>
  <si>
    <t>kCBC882</t>
  </si>
  <si>
    <t>CBR-001-593-484-6</t>
  </si>
  <si>
    <t>kCAV243</t>
  </si>
  <si>
    <t>CBR-001-584-093-4</t>
  </si>
  <si>
    <t>kCBE459</t>
  </si>
  <si>
    <t>CBR-001-600-246-3</t>
  </si>
  <si>
    <t>kCBE444</t>
  </si>
  <si>
    <t>CBR-001-600-234-9</t>
  </si>
  <si>
    <t>kCAV481</t>
  </si>
  <si>
    <t>CBR-001-584-494-7</t>
  </si>
  <si>
    <t>kCAW393</t>
  </si>
  <si>
    <t>CBR-001-601-439-4</t>
  </si>
  <si>
    <t>kCBE779</t>
  </si>
  <si>
    <t>CBR-001-601-446-3</t>
  </si>
  <si>
    <t>kCAV443</t>
  </si>
  <si>
    <t>CBR-001-584-480-1</t>
  </si>
  <si>
    <t>kCBE764</t>
  </si>
  <si>
    <t>CBR-001-601-485-0</t>
  </si>
  <si>
    <t>kCBI750</t>
  </si>
  <si>
    <t>CBR-001-622-625-8</t>
  </si>
  <si>
    <t>kCBG985</t>
  </si>
  <si>
    <t>CBR-001-606-608-3</t>
  </si>
  <si>
    <t>kCBG997</t>
  </si>
  <si>
    <t>CBR-001-606-598-8</t>
  </si>
  <si>
    <t>kCBH006</t>
  </si>
  <si>
    <t>CBR-001-606-594-4</t>
  </si>
  <si>
    <t>kCBH015</t>
  </si>
  <si>
    <t>CBR-001-606-634-5</t>
  </si>
  <si>
    <t>kCBH014</t>
  </si>
  <si>
    <t>CBR-001-606-607-2</t>
  </si>
  <si>
    <t>kCBH001</t>
  </si>
  <si>
    <t>CBR-001-606-647-0</t>
  </si>
  <si>
    <t>kCBI778</t>
  </si>
  <si>
    <t>CBR-001-622-631-6</t>
  </si>
  <si>
    <t>kCBH407</t>
  </si>
  <si>
    <t>CBR-001-607-240-5</t>
  </si>
  <si>
    <t>kCBI815</t>
  </si>
  <si>
    <t>CBR-001-622-694-1</t>
  </si>
  <si>
    <t>kCBH416</t>
  </si>
  <si>
    <t>CBR-001-607-241-6</t>
  </si>
  <si>
    <t>kCBH540</t>
  </si>
  <si>
    <t>CBR-001-620-118-6</t>
  </si>
  <si>
    <t>kCBI754</t>
  </si>
  <si>
    <t>CBR-001-622-663-4</t>
  </si>
  <si>
    <t>kCBH550</t>
  </si>
  <si>
    <t>CBR-001-620-147-1</t>
  </si>
  <si>
    <t>kAAC092</t>
  </si>
  <si>
    <t>CBR-001-584-608-9</t>
  </si>
  <si>
    <t>kAAC153</t>
  </si>
  <si>
    <t>CBR-001-574-297-9</t>
  </si>
  <si>
    <t>kAAC771</t>
  </si>
  <si>
    <t>CBR-001-574-633-5</t>
  </si>
  <si>
    <t>kCBH551</t>
  </si>
  <si>
    <t>CBR-001-620-116-4</t>
  </si>
  <si>
    <t>sCAQ856</t>
  </si>
  <si>
    <t>CBR-001-573-621-7</t>
  </si>
  <si>
    <t>kCBI753</t>
  </si>
  <si>
    <t>CBR-001-622-620-3</t>
  </si>
  <si>
    <t>kCBI733</t>
  </si>
  <si>
    <t>CBR-001-622-724-0</t>
  </si>
  <si>
    <t>kAAB026</t>
  </si>
  <si>
    <t>CBR-001-147-409-2</t>
  </si>
  <si>
    <t>kAAC280</t>
  </si>
  <si>
    <t>CBR-001-573-502-1</t>
  </si>
  <si>
    <t>kAAE550</t>
  </si>
  <si>
    <t>CBR-001-571-130-5</t>
  </si>
  <si>
    <t>kBNC075</t>
  </si>
  <si>
    <t>CBR-001-571-014-2</t>
  </si>
  <si>
    <t>kAAD545</t>
  </si>
  <si>
    <t>CBR-001-041-716-0</t>
  </si>
  <si>
    <t>kAAC478</t>
  </si>
  <si>
    <t>CBR-000-083-965-6</t>
  </si>
  <si>
    <t>kAAD611</t>
  </si>
  <si>
    <t>CBR-001-208-989-3</t>
  </si>
  <si>
    <t>kAAE927</t>
  </si>
  <si>
    <t>CBR-001-574-572-9</t>
  </si>
  <si>
    <t>kAAE045</t>
  </si>
  <si>
    <t>CBR-001-621-835-2</t>
  </si>
  <si>
    <t>kBNB930</t>
  </si>
  <si>
    <t>CBR-001-585-045-0</t>
  </si>
  <si>
    <t>kCAV973</t>
  </si>
  <si>
    <t>CBR-001-585-381-3</t>
  </si>
  <si>
    <t>kCAW097</t>
  </si>
  <si>
    <t>CBR-001-585-583-1</t>
  </si>
  <si>
    <t>kCAW388</t>
  </si>
  <si>
    <t>CBR-001-585-978-6</t>
  </si>
  <si>
    <t>kCAW461</t>
  </si>
  <si>
    <t>CBR-001-586-917-7</t>
  </si>
  <si>
    <t>kAAB548</t>
  </si>
  <si>
    <t>CBR-001-208-670-3</t>
  </si>
  <si>
    <t>kCAT082</t>
  </si>
  <si>
    <t>CBR-001-572-434-2</t>
  </si>
  <si>
    <t>kCAV237</t>
  </si>
  <si>
    <t>CBR-001-584-097-8</t>
  </si>
  <si>
    <t>kAAB067</t>
  </si>
  <si>
    <t>CBR-001-586-191-3</t>
  </si>
  <si>
    <t>kAAC996</t>
  </si>
  <si>
    <t>CBR-000-082-351-8</t>
  </si>
  <si>
    <t>kAAA026</t>
  </si>
  <si>
    <t>CBR-001-040-063-2</t>
  </si>
  <si>
    <t>kAAF341</t>
  </si>
  <si>
    <t>CBR-000-984-191-2</t>
  </si>
  <si>
    <t>kAAE582</t>
  </si>
  <si>
    <t>CBR-000-160-434-8</t>
  </si>
  <si>
    <t>kCBJ522</t>
  </si>
  <si>
    <t>CBR-001-623-764-2</t>
  </si>
  <si>
    <t>kCAS906</t>
  </si>
  <si>
    <t>CBR-001-571-475-7</t>
  </si>
  <si>
    <t>kAAE717</t>
  </si>
  <si>
    <t>CBR-000-002-062-2</t>
  </si>
  <si>
    <t>kCBD185</t>
  </si>
  <si>
    <t>CBR-001-597-296-0</t>
  </si>
  <si>
    <t>kCBD376</t>
  </si>
  <si>
    <t>CBR-001-597-373-6</t>
  </si>
  <si>
    <t>kCAS580</t>
  </si>
  <si>
    <t>CBR-001-571-027-7</t>
  </si>
  <si>
    <t>kCAW945</t>
  </si>
  <si>
    <t>CBR-001-587-057-2</t>
  </si>
  <si>
    <t>kCAT555</t>
  </si>
  <si>
    <t>CBR-001-572-395-2</t>
  </si>
  <si>
    <t>kCAT354</t>
  </si>
  <si>
    <t>CBR-001-572-419-3</t>
  </si>
  <si>
    <t>sAIV856</t>
  </si>
  <si>
    <t>CBR-001-574-860-4</t>
  </si>
  <si>
    <t>kCAT504</t>
  </si>
  <si>
    <t>CBR-001-572-225-5</t>
  </si>
  <si>
    <t>kCAT111</t>
  </si>
  <si>
    <t>CBR-001-572-946-1</t>
  </si>
  <si>
    <t>kCAT106</t>
  </si>
  <si>
    <t>CBR-001-572-388-3</t>
  </si>
  <si>
    <t>kCAT508</t>
  </si>
  <si>
    <t>CBR-001-572-220-0</t>
  </si>
  <si>
    <t>sCAT265</t>
  </si>
  <si>
    <t>CBR-001-572-275-5</t>
  </si>
  <si>
    <t>kCAT366</t>
  </si>
  <si>
    <t>CBR-001-572-841-3</t>
  </si>
  <si>
    <t>kCAT275</t>
  </si>
  <si>
    <t>CBR-001-572-211-9</t>
  </si>
  <si>
    <t>sABJ862</t>
  </si>
  <si>
    <t>CBR-000-295-790-6</t>
  </si>
  <si>
    <t>kBNA213</t>
  </si>
  <si>
    <t>CBR-001-573-009-3</t>
  </si>
  <si>
    <t>kCAV757</t>
  </si>
  <si>
    <t>CBR-001-584-818-7</t>
  </si>
  <si>
    <t>sBDS410</t>
  </si>
  <si>
    <t>CBR-001-573-896-2</t>
  </si>
  <si>
    <t>kCAV796</t>
  </si>
  <si>
    <t>CBR-001-584-787-7</t>
  </si>
  <si>
    <t>kCAV859</t>
  </si>
  <si>
    <t>CBR-001-584-837-0</t>
  </si>
  <si>
    <t>kAAD635</t>
  </si>
  <si>
    <t>CBR-001-584-799-1</t>
  </si>
  <si>
    <t>kCBC851</t>
  </si>
  <si>
    <t>CBR-001-593-493-7</t>
  </si>
  <si>
    <t>kCBC859</t>
  </si>
  <si>
    <t>CBR-001-593-528-1</t>
  </si>
  <si>
    <t>kCBI663</t>
  </si>
  <si>
    <t>CBR-001-622-520-0</t>
  </si>
  <si>
    <t>kCBI652</t>
  </si>
  <si>
    <t>CBR-001-622-532-4</t>
  </si>
  <si>
    <t>kCBI662</t>
  </si>
  <si>
    <t>CBR-001-622-525-5</t>
  </si>
  <si>
    <t>kCBI785</t>
  </si>
  <si>
    <t>CBR-001-622-731-9</t>
  </si>
  <si>
    <t>kCBI848</t>
  </si>
  <si>
    <t>CBR-001-623-281-8</t>
  </si>
  <si>
    <t>kCAS579</t>
  </si>
  <si>
    <t>CBR-001-571-114-5</t>
  </si>
  <si>
    <t>kCBI873</t>
  </si>
  <si>
    <t>CBR-001-623-282-9</t>
  </si>
  <si>
    <t>kCBI897</t>
  </si>
  <si>
    <t>CBR-001-623-331-1</t>
  </si>
  <si>
    <t>kAAF523</t>
  </si>
  <si>
    <t>CBR-001-633-207-3</t>
  </si>
  <si>
    <t>kAAD549</t>
  </si>
  <si>
    <t>CBR-050-266-604-8</t>
  </si>
  <si>
    <t>kCIT945</t>
  </si>
  <si>
    <t>CBR-050-068-364-7</t>
  </si>
  <si>
    <t>kCIT845</t>
  </si>
  <si>
    <t>CBR-050-068-253-1</t>
  </si>
  <si>
    <t>kCAS812</t>
  </si>
  <si>
    <t>CBR-001-571-458-6</t>
  </si>
  <si>
    <t>kCAU580</t>
  </si>
  <si>
    <t>CBR-001-574-369-8</t>
  </si>
  <si>
    <t>kCIV457</t>
  </si>
  <si>
    <t>CBR-050-073-338-0</t>
  </si>
  <si>
    <t>kCAS546</t>
  </si>
  <si>
    <t>CBR-001-571-158-7</t>
  </si>
  <si>
    <t>kCJC903</t>
  </si>
  <si>
    <t>CBR-050-127-025-3</t>
  </si>
  <si>
    <t>kCIU163</t>
  </si>
  <si>
    <t>CBR-050-068-499-1</t>
  </si>
  <si>
    <t>kCAW347</t>
  </si>
  <si>
    <t>CBR-001-585-891-0</t>
  </si>
  <si>
    <t>kCIU594</t>
  </si>
  <si>
    <t>CBR-001-841-352-0</t>
  </si>
  <si>
    <t>kCIV075</t>
  </si>
  <si>
    <t>CBR-050-070-008-3</t>
  </si>
  <si>
    <t>kCIV084</t>
  </si>
  <si>
    <t>CBR-050-070-020-9</t>
  </si>
  <si>
    <t>kCJC911</t>
  </si>
  <si>
    <t>CBR-050-127-017-3</t>
  </si>
  <si>
    <t>kCJC928</t>
  </si>
  <si>
    <t>CBR-050-126-999-4</t>
  </si>
  <si>
    <t>kCAS764</t>
  </si>
  <si>
    <t>CBR-001-571-771-2</t>
  </si>
  <si>
    <t>kCBD167</t>
  </si>
  <si>
    <t>CBR-001-597-268-6</t>
  </si>
  <si>
    <t>kCAS972</t>
  </si>
  <si>
    <t>CBR-001-571-846-4</t>
  </si>
  <si>
    <t>kAAA176</t>
  </si>
  <si>
    <t>CBR-001-544-505-3</t>
  </si>
  <si>
    <t>kAAC938</t>
  </si>
  <si>
    <t>CBR-001-620-901-1</t>
  </si>
  <si>
    <t>kCAS536</t>
  </si>
  <si>
    <t>CBR-001-571-048-2</t>
  </si>
  <si>
    <t>kCAS590</t>
  </si>
  <si>
    <t>CBR-001-571-136-1</t>
  </si>
  <si>
    <t>kCAS527</t>
  </si>
  <si>
    <t>CBR-001-571-020-0</t>
  </si>
  <si>
    <t>kCAS516</t>
  </si>
  <si>
    <t>CBR-001-570-987-2</t>
  </si>
  <si>
    <t>kCAS682</t>
  </si>
  <si>
    <t>CBR-001-571-269-3</t>
  </si>
  <si>
    <t>kAAD925</t>
  </si>
  <si>
    <t>CBR-050-266-579-4</t>
  </si>
  <si>
    <t>kAAA854</t>
  </si>
  <si>
    <t>CBR-000-983-700-7</t>
  </si>
  <si>
    <t>kCBD162</t>
  </si>
  <si>
    <t>CBR-001-597-247-1</t>
  </si>
  <si>
    <t>kCBD134</t>
  </si>
  <si>
    <t>CBR-001-597-119-4</t>
  </si>
  <si>
    <t>kCBD168</t>
  </si>
  <si>
    <t>CBR-001-597-256-2</t>
  </si>
  <si>
    <t>kCBD301</t>
  </si>
  <si>
    <t>CBR-001-597-363-4</t>
  </si>
  <si>
    <t>kCBD363</t>
  </si>
  <si>
    <t>CBR-001-597-435-3</t>
  </si>
  <si>
    <t>kCBD381</t>
  </si>
  <si>
    <t>CBR-001-597-409-1</t>
  </si>
  <si>
    <t>kCBD585</t>
  </si>
  <si>
    <t>CBR-001-598-295-3</t>
  </si>
  <si>
    <t>kCAS830</t>
  </si>
  <si>
    <t>CBR-001-571-555-6</t>
  </si>
  <si>
    <t>kCAS714</t>
  </si>
  <si>
    <t>CBR-001-571-369-6</t>
  </si>
  <si>
    <t>kCAS835</t>
  </si>
  <si>
    <t>CBR-001-571-447-3</t>
  </si>
  <si>
    <t>kAAC154</t>
  </si>
  <si>
    <t>CBR-001-116-111-8</t>
  </si>
  <si>
    <t>kCAS923</t>
  </si>
  <si>
    <t>CBR-001-571-847-5</t>
  </si>
  <si>
    <t>kBMG608</t>
  </si>
  <si>
    <t>CBR-001-571-657-1</t>
  </si>
  <si>
    <t>kAAF541</t>
  </si>
  <si>
    <t>CBR-001-041-840-3</t>
  </si>
  <si>
    <t>sABM250</t>
  </si>
  <si>
    <t>CBR-001-571-718-7</t>
  </si>
  <si>
    <t>kCAT420</t>
  </si>
  <si>
    <t>CBR-001-572-046-4</t>
  </si>
  <si>
    <t>kCAT548</t>
  </si>
  <si>
    <t>CBR-001-573-046-8</t>
  </si>
  <si>
    <t>sCAT142</t>
  </si>
  <si>
    <t>CBR-001-572-896-8</t>
  </si>
  <si>
    <t>kCAT605</t>
  </si>
  <si>
    <t>CBR-001-572-588-9</t>
  </si>
  <si>
    <t>kCAT333</t>
  </si>
  <si>
    <t>CBR-001-572-550-5</t>
  </si>
  <si>
    <t>kCAT581</t>
  </si>
  <si>
    <t>CBR-001-572-964-3</t>
  </si>
  <si>
    <t>kCAU384</t>
  </si>
  <si>
    <t>CBR-001-573-652-4</t>
  </si>
  <si>
    <t>kCAT614</t>
  </si>
  <si>
    <t>CBR-001-621-907-1</t>
  </si>
  <si>
    <t>kCAT435</t>
  </si>
  <si>
    <t>CBR-001-599-373-4</t>
  </si>
  <si>
    <t>kAAA046</t>
  </si>
  <si>
    <t>CBR-001-572-682-6</t>
  </si>
  <si>
    <t>kAAA389</t>
  </si>
  <si>
    <t>CBR-001-572-795-4</t>
  </si>
  <si>
    <t>kAAA896</t>
  </si>
  <si>
    <t>CBR-000-501-260-2</t>
  </si>
  <si>
    <t>kAAB824</t>
  </si>
  <si>
    <t>CBR-000-121-293-7</t>
  </si>
  <si>
    <t>kAAC006</t>
  </si>
  <si>
    <t>CBR-001-040-369-7</t>
  </si>
  <si>
    <t>sABC698</t>
  </si>
  <si>
    <t>CBR-001-572-976-7</t>
  </si>
  <si>
    <t>sADE750</t>
  </si>
  <si>
    <t>CBR-001-572-623-5</t>
  </si>
  <si>
    <t>sBWI740</t>
  </si>
  <si>
    <t>CBR-001-222-639-0</t>
  </si>
  <si>
    <t>kCAT766</t>
  </si>
  <si>
    <t>CBR-001-573-204-4</t>
  </si>
  <si>
    <t>kCAT772</t>
  </si>
  <si>
    <t>CBR-001-573-278-2</t>
  </si>
  <si>
    <t>kCAT787</t>
  </si>
  <si>
    <t>CBR-001-573-346-7</t>
  </si>
  <si>
    <t>kCAT722</t>
  </si>
  <si>
    <t>CBR-001-573-291-9</t>
  </si>
  <si>
    <t>kCAT739</t>
  </si>
  <si>
    <t>CBR-001-573-239-5</t>
  </si>
  <si>
    <t>kCAT805</t>
  </si>
  <si>
    <t>CBR-001-573-212-4</t>
  </si>
  <si>
    <t>kCAU171</t>
  </si>
  <si>
    <t>CBR-001-574-089-3</t>
  </si>
  <si>
    <t>kCAU649</t>
  </si>
  <si>
    <t>CBR-001-574-651-7</t>
  </si>
  <si>
    <t>kCAT924</t>
  </si>
  <si>
    <t>CBR-001-573-698-8</t>
  </si>
  <si>
    <t>kCAU505</t>
  </si>
  <si>
    <t>CBR-001-574-323-4</t>
  </si>
  <si>
    <t>kCAU340</t>
  </si>
  <si>
    <t>CBR-001-573-827-9</t>
  </si>
  <si>
    <t>kCAU324</t>
  </si>
  <si>
    <t>CBR-001-573-690-0</t>
  </si>
  <si>
    <t>kCAT853</t>
  </si>
  <si>
    <t>CBR-001-574-373-4</t>
  </si>
  <si>
    <t>kCAT886</t>
  </si>
  <si>
    <t>CBR-001-573-441-5</t>
  </si>
  <si>
    <t>kCAU727</t>
  </si>
  <si>
    <t>CBR-001-574-344-9</t>
  </si>
  <si>
    <t>kCAT823</t>
  </si>
  <si>
    <t>CBR-001-573-742-5</t>
  </si>
  <si>
    <t>kCAU810</t>
  </si>
  <si>
    <t>CBR-001-574-825-1</t>
  </si>
  <si>
    <t>kCAU470</t>
  </si>
  <si>
    <t>CBR-001-574-287-7</t>
  </si>
  <si>
    <t>kCAU715</t>
  </si>
  <si>
    <t>CBR-001-573-974-9</t>
  </si>
  <si>
    <t>kCAU181</t>
  </si>
  <si>
    <t>CBR-001-574-149-8</t>
  </si>
  <si>
    <t>kCAU617</t>
  </si>
  <si>
    <t>CBR-001-573-884-8</t>
  </si>
  <si>
    <t>kCAU748</t>
  </si>
  <si>
    <t>CBR-001-574-799-6</t>
  </si>
  <si>
    <t>kCAU929</t>
  </si>
  <si>
    <t>CBR-001-583-281-2</t>
  </si>
  <si>
    <t>kCAV003</t>
  </si>
  <si>
    <t>CBR-001-583-375-7</t>
  </si>
  <si>
    <t>kCAV016</t>
  </si>
  <si>
    <t>CBR-001-583-206-1</t>
  </si>
  <si>
    <t>kCAU238</t>
  </si>
  <si>
    <t>CBR-001-573-532-7</t>
  </si>
  <si>
    <t>kCAU169</t>
  </si>
  <si>
    <t>CBR-001-574-093-9</t>
  </si>
  <si>
    <t>kCAU125</t>
  </si>
  <si>
    <t>CBR-001-573-866-6</t>
  </si>
  <si>
    <t>kCAU620</t>
  </si>
  <si>
    <t>CBR-001-573-950-1</t>
  </si>
  <si>
    <t>kCAT841</t>
  </si>
  <si>
    <t>CBR-001-574-049-5</t>
  </si>
  <si>
    <t>kCAU174</t>
  </si>
  <si>
    <t>CBR-001-574-111-4</t>
  </si>
  <si>
    <t>kCAU008</t>
  </si>
  <si>
    <t>CBR-001-574-523-0</t>
  </si>
  <si>
    <t>kCAT979</t>
  </si>
  <si>
    <t>CBR-001-574-115-8</t>
  </si>
  <si>
    <t>kCAU007</t>
  </si>
  <si>
    <t>CBR-001-574-414-6</t>
  </si>
  <si>
    <t>kCAU192</t>
  </si>
  <si>
    <t>CBR-001-574-214-0</t>
  </si>
  <si>
    <t>kCAU013</t>
  </si>
  <si>
    <t>CBR-001-574-349-4</t>
  </si>
  <si>
    <t>kCAT944</t>
  </si>
  <si>
    <t>CBR-001-573-911-4</t>
  </si>
  <si>
    <t>kCAU144</t>
  </si>
  <si>
    <t>CBR-001-573-968-1</t>
  </si>
  <si>
    <t>kCAU509</t>
  </si>
  <si>
    <t>CBR-001-574-539-8</t>
  </si>
  <si>
    <t>kCAU254</t>
  </si>
  <si>
    <t>CBR-001-573-404-0</t>
  </si>
  <si>
    <t>kCAU009</t>
  </si>
  <si>
    <t>CBR-001-574-448-6</t>
  </si>
  <si>
    <t>kAAC294</t>
  </si>
  <si>
    <t>CBR-000-082-242-4</t>
  </si>
  <si>
    <t>kAAA606</t>
  </si>
  <si>
    <t>CBR-001-574-288-8</t>
  </si>
  <si>
    <t>kAAD657</t>
  </si>
  <si>
    <t>CBR-050-297-593-1</t>
  </si>
  <si>
    <t>kAUR644</t>
  </si>
  <si>
    <t>CBR-001-573-584-9</t>
  </si>
  <si>
    <t>kAAF238</t>
  </si>
  <si>
    <t>CBR-000-986-416-8</t>
  </si>
  <si>
    <t>kCAU915</t>
  </si>
  <si>
    <t>CBR-001-583-166-0</t>
  </si>
  <si>
    <t>kCAU897</t>
  </si>
  <si>
    <t>CBR-001-583-155-7</t>
  </si>
  <si>
    <t>kCAV035</t>
  </si>
  <si>
    <t>CBR-001-583-377-9</t>
  </si>
  <si>
    <t>kCAV045</t>
  </si>
  <si>
    <t>CBR-001-583-336-0</t>
  </si>
  <si>
    <t>kCAU976</t>
  </si>
  <si>
    <t>CBR-001-583-268-5</t>
  </si>
  <si>
    <t>kCAV068</t>
  </si>
  <si>
    <t>CBR-001-583-335-9</t>
  </si>
  <si>
    <t>kCAU997</t>
  </si>
  <si>
    <t>CBR-001-583-366-6</t>
  </si>
  <si>
    <t>kAAC985</t>
  </si>
  <si>
    <t>CBR-000-002-221-9</t>
  </si>
  <si>
    <t>kCAV194</t>
  </si>
  <si>
    <t>CBR-001-584-040-1</t>
  </si>
  <si>
    <t>kCAV203</t>
  </si>
  <si>
    <t>CBR-001-584-058-1</t>
  </si>
  <si>
    <t>kCAV239</t>
  </si>
  <si>
    <t>CBR-001-584-089-8</t>
  </si>
  <si>
    <t>kCAV319</t>
  </si>
  <si>
    <t>CBR-001-584-302-4</t>
  </si>
  <si>
    <t>kCAV326</t>
  </si>
  <si>
    <t>CBR-001-584-298-5</t>
  </si>
  <si>
    <t>kCAV445</t>
  </si>
  <si>
    <t>CBR-001-584-487-8</t>
  </si>
  <si>
    <t>kCAV502</t>
  </si>
  <si>
    <t>CBR-001-584-440-3</t>
  </si>
  <si>
    <t>kCAV507</t>
  </si>
  <si>
    <t>CBR-001-584-479-8</t>
  </si>
  <si>
    <t>kCAU529</t>
  </si>
  <si>
    <t>CBR-001-573-820-2</t>
  </si>
  <si>
    <t>kCAV767</t>
  </si>
  <si>
    <t>CBR-001-584-978-2</t>
  </si>
  <si>
    <t>kCAV844</t>
  </si>
  <si>
    <t>CBR-001-584-775-3</t>
  </si>
  <si>
    <t>kBNC090</t>
  </si>
  <si>
    <t>CBR-001-585-119-1</t>
  </si>
  <si>
    <t>kCAV538</t>
  </si>
  <si>
    <t>CBR-001-584-886-9</t>
  </si>
  <si>
    <t>kCAV752</t>
  </si>
  <si>
    <t>CBR-001-585-164-6</t>
  </si>
  <si>
    <t>kCAV718</t>
  </si>
  <si>
    <t>CBR-001-585-125-9</t>
  </si>
  <si>
    <t>kCAV539</t>
  </si>
  <si>
    <t>CBR-001-584-710-6</t>
  </si>
  <si>
    <t>kCAV858</t>
  </si>
  <si>
    <t>CBR-001-585-170-4</t>
  </si>
  <si>
    <t>kCAV698</t>
  </si>
  <si>
    <t>CBR-001-585-157-7</t>
  </si>
  <si>
    <t>kCAV805</t>
  </si>
  <si>
    <t>CBR-001-584-969-1</t>
  </si>
  <si>
    <t>kAAB606</t>
  </si>
  <si>
    <t>CBR-000-668-112-5</t>
  </si>
  <si>
    <t>kAAC474</t>
  </si>
  <si>
    <t>CBR-000-000-701-2</t>
  </si>
  <si>
    <t>kAAC526</t>
  </si>
  <si>
    <t>CBR-001-585-102-2</t>
  </si>
  <si>
    <t>kAAE394</t>
  </si>
  <si>
    <t>CBR-001-585-171-5</t>
  </si>
  <si>
    <t>kBNB929</t>
  </si>
  <si>
    <t>CBR-001-584-996-4</t>
  </si>
  <si>
    <t>sBJC590</t>
  </si>
  <si>
    <t>CBR-001-585-154-4</t>
  </si>
  <si>
    <t>kBMF786</t>
  </si>
  <si>
    <t>CBR-001-585-071-2</t>
  </si>
  <si>
    <t>kBNB953</t>
  </si>
  <si>
    <t>CBR-001-585-037-0</t>
  </si>
  <si>
    <t>kBNB990</t>
  </si>
  <si>
    <t>CBR-001-585-093-8</t>
  </si>
  <si>
    <t>kBNC002</t>
  </si>
  <si>
    <t>CBR-001-585-056-3</t>
  </si>
  <si>
    <t>kCAW569</t>
  </si>
  <si>
    <t>CBR-001-586-316-8</t>
  </si>
  <si>
    <t>kCAW611</t>
  </si>
  <si>
    <t>CBR-001-586-474-1</t>
  </si>
  <si>
    <t>kCAW835</t>
  </si>
  <si>
    <t>CBR-001-586-776-2</t>
  </si>
  <si>
    <t>kCAW781</t>
  </si>
  <si>
    <t>CBR-001-586-094-3</t>
  </si>
  <si>
    <t>kCAW426</t>
  </si>
  <si>
    <t>CBR-001-586-108-2</t>
  </si>
  <si>
    <t>kCAW852</t>
  </si>
  <si>
    <t>CBR-001-586-919-9</t>
  </si>
  <si>
    <t>kCAW766</t>
  </si>
  <si>
    <t>CBR-001-586-356-6</t>
  </si>
  <si>
    <t>kCAW849</t>
  </si>
  <si>
    <t>CBR-001-586-537-9</t>
  </si>
  <si>
    <t>kCAW678</t>
  </si>
  <si>
    <t>CBR-001-586-761-5</t>
  </si>
  <si>
    <t>kAAB349</t>
  </si>
  <si>
    <t>CBR-001-586-781-9</t>
  </si>
  <si>
    <t>kCAV931</t>
  </si>
  <si>
    <t>CBR-001-585-322-2</t>
  </si>
  <si>
    <t>kCAW986</t>
  </si>
  <si>
    <t>CBR-001-587-077-6</t>
  </si>
  <si>
    <t>kCAW950</t>
  </si>
  <si>
    <t>CBR-001-587-028-7</t>
  </si>
  <si>
    <t>kCAX002</t>
  </si>
  <si>
    <t>CBR-001-587-083-4</t>
  </si>
  <si>
    <t>kCAW586</t>
  </si>
  <si>
    <t>CBR-001-586-077-2</t>
  </si>
  <si>
    <t>kCAW779</t>
  </si>
  <si>
    <t>CBR-001-586-478-5</t>
  </si>
  <si>
    <t>kCAW585</t>
  </si>
  <si>
    <t>CBR-001-586-752-4</t>
  </si>
  <si>
    <t>kCAW466</t>
  </si>
  <si>
    <t>CBR-001-586-663-4</t>
  </si>
  <si>
    <t>kCAX011</t>
  </si>
  <si>
    <t>CBR-001-587-047-0</t>
  </si>
  <si>
    <t>kCAW995</t>
  </si>
  <si>
    <t>CBR-001-587-031-2</t>
  </si>
  <si>
    <t>kCAX038</t>
  </si>
  <si>
    <t>CBR-001-586-997-3</t>
  </si>
  <si>
    <t>kAAC326</t>
  </si>
  <si>
    <t>CBR-001-147-687-2</t>
  </si>
  <si>
    <t>kCAX083</t>
  </si>
  <si>
    <t>CBR-001-587-189-3</t>
  </si>
  <si>
    <t>kCAX081</t>
  </si>
  <si>
    <t>CBR-001-587-181-5</t>
  </si>
  <si>
    <t>kCAW636</t>
  </si>
  <si>
    <t>CBR-001-586-618-9</t>
  </si>
  <si>
    <t>kCAW643</t>
  </si>
  <si>
    <t>CBR-001-586-101-5</t>
  </si>
  <si>
    <t>kCAW543</t>
  </si>
  <si>
    <t>CBR-001-586-152-6</t>
  </si>
  <si>
    <t>kCAX104</t>
  </si>
  <si>
    <t>CBR-001-587-238-5</t>
  </si>
  <si>
    <t>kCAX053</t>
  </si>
  <si>
    <t>CBR-001-587-124-6</t>
  </si>
  <si>
    <t>kCAW782</t>
  </si>
  <si>
    <t>CBR-001-586-073-8</t>
  </si>
  <si>
    <t>kAAD701</t>
  </si>
  <si>
    <t>CBR-001-586-854-9</t>
  </si>
  <si>
    <t>kAAD960</t>
  </si>
  <si>
    <t>CBR-001-586-544-8</t>
  </si>
  <si>
    <t>kAAF255</t>
  </si>
  <si>
    <t>CBR-000-985-936-3</t>
  </si>
  <si>
    <t>sAFO636</t>
  </si>
  <si>
    <t>CBR-001-586-010-3</t>
  </si>
  <si>
    <t>sAMF283</t>
  </si>
  <si>
    <t>CBR-000-822-870-4</t>
  </si>
  <si>
    <t>kAPB895</t>
  </si>
  <si>
    <t>CBR-001-586-679-2</t>
  </si>
  <si>
    <t>kCAW658</t>
  </si>
  <si>
    <t>CBR-001-586-129-7</t>
  </si>
  <si>
    <t>kCAW743</t>
  </si>
  <si>
    <t>CBR-001-586-560-8</t>
  </si>
  <si>
    <t>kCBC867</t>
  </si>
  <si>
    <t>CBR-001-593-504-3</t>
  </si>
  <si>
    <t>kCAX181</t>
  </si>
  <si>
    <t>CBR-001-587-170-2</t>
  </si>
  <si>
    <t>kCBC936</t>
  </si>
  <si>
    <t>CBR-001-596-989-8</t>
  </si>
  <si>
    <t>kAAB399</t>
  </si>
  <si>
    <t>CBR-001-148-314-0</t>
  </si>
  <si>
    <t>kCBC562</t>
  </si>
  <si>
    <t>CBR-001-593-085-5</t>
  </si>
  <si>
    <t>kCBC943</t>
  </si>
  <si>
    <t>CBR-001-596-990-1</t>
  </si>
  <si>
    <t>kCBC609</t>
  </si>
  <si>
    <t>CBR-001-593-167-6</t>
  </si>
  <si>
    <t>kCBC641</t>
  </si>
  <si>
    <t>CBR-001-593-211-3</t>
  </si>
  <si>
    <t>kCBC692</t>
  </si>
  <si>
    <t>CBR-001-593-280-6</t>
  </si>
  <si>
    <t>kCBC840</t>
  </si>
  <si>
    <t>CBR-001-593-452-8</t>
  </si>
  <si>
    <t>kCBC809</t>
  </si>
  <si>
    <t>CBR-001-593-420-0</t>
  </si>
  <si>
    <t>kCBC827</t>
  </si>
  <si>
    <t>CBR-001-593-444-8</t>
  </si>
  <si>
    <t>kCBC898</t>
  </si>
  <si>
    <t>CBR-001-593-538-3</t>
  </si>
  <si>
    <t>kCBC887</t>
  </si>
  <si>
    <t>CBR-001-593-533-8</t>
  </si>
  <si>
    <t>kCBC868</t>
  </si>
  <si>
    <t>CBR-001-593-490-4</t>
  </si>
  <si>
    <t>kCBI718</t>
  </si>
  <si>
    <t>CBR-001-622-629-2</t>
  </si>
  <si>
    <t>kCBI720</t>
  </si>
  <si>
    <t>CBR-001-622-704-6</t>
  </si>
  <si>
    <t>kAAA952</t>
  </si>
  <si>
    <t>CBR-000-986-790-7</t>
  </si>
  <si>
    <t>kAAE543</t>
  </si>
  <si>
    <t>CBR-001-041-780-8</t>
  </si>
  <si>
    <t>kBNC069</t>
  </si>
  <si>
    <t>CBR-001-571-042-6</t>
  </si>
  <si>
    <t>kAAC220</t>
  </si>
  <si>
    <t>CBR-000-002-268-4</t>
  </si>
  <si>
    <t>kAAC963</t>
  </si>
  <si>
    <t>CBR-050-266-273-9</t>
  </si>
  <si>
    <t>kAAA021</t>
  </si>
  <si>
    <t>CBR-000-083-897-1</t>
  </si>
  <si>
    <t>kCBE310</t>
  </si>
  <si>
    <t>CBR-001-599-565-0</t>
  </si>
  <si>
    <t>kCBE471</t>
  </si>
  <si>
    <t>CBR-001-600-247-4</t>
  </si>
  <si>
    <t>kCBE447</t>
  </si>
  <si>
    <t>CBR-001-600-255-4</t>
  </si>
  <si>
    <t>kCBE491</t>
  </si>
  <si>
    <t>CBR-001-600-209-8</t>
  </si>
  <si>
    <t>kCBE473</t>
  </si>
  <si>
    <t>CBR-001-600-230-5</t>
  </si>
  <si>
    <t>kCBE463</t>
  </si>
  <si>
    <t>CBR-001-600-239-4</t>
  </si>
  <si>
    <t>kCBE434</t>
  </si>
  <si>
    <t>CBR-001-600-182-4</t>
  </si>
  <si>
    <t>kCBD371</t>
  </si>
  <si>
    <t>CBR-001-601-470-3</t>
  </si>
  <si>
    <t>kCBE892</t>
  </si>
  <si>
    <t>CBR-001-601-646-9</t>
  </si>
  <si>
    <t>kCBH019</t>
  </si>
  <si>
    <t>CBR-001-606-611-8</t>
  </si>
  <si>
    <t>kCBG988</t>
  </si>
  <si>
    <t>CBR-001-606-627-6</t>
  </si>
  <si>
    <t>kCBH425</t>
  </si>
  <si>
    <t>CBR-001-607-265-4</t>
  </si>
  <si>
    <t>kCBH396</t>
  </si>
  <si>
    <t>CBR-001-607-277-8</t>
  </si>
  <si>
    <t>kCBH538</t>
  </si>
  <si>
    <t>CBR-001-620-140-4</t>
  </si>
  <si>
    <t>kCBH518</t>
  </si>
  <si>
    <t>CBR-001-620-105-1</t>
  </si>
  <si>
    <t>kCBH517</t>
  </si>
  <si>
    <t>CBR-001-620-087-6</t>
  </si>
  <si>
    <t>kCBH515</t>
  </si>
  <si>
    <t>CBR-001-620-133-5</t>
  </si>
  <si>
    <t>kCBH524</t>
  </si>
  <si>
    <t>CBR-001-620-097-8</t>
  </si>
  <si>
    <t>kCBH498</t>
  </si>
  <si>
    <t>CBR-001-620-090-1</t>
  </si>
  <si>
    <t>kCBH499</t>
  </si>
  <si>
    <t>CBR-001-620-108-4</t>
  </si>
  <si>
    <t>kCBI726</t>
  </si>
  <si>
    <t>CBR-001-622-698-5</t>
  </si>
  <si>
    <t>kAAD298</t>
  </si>
  <si>
    <t>CBR-050-297-695-6</t>
  </si>
  <si>
    <t>kCAW602</t>
  </si>
  <si>
    <t>CBR-001-586-506-2</t>
  </si>
  <si>
    <t>kCAW778</t>
  </si>
  <si>
    <t>CBR-001-586-303-3</t>
  </si>
  <si>
    <t>kAAB229</t>
  </si>
  <si>
    <t>CBR-001-208-851-6</t>
  </si>
  <si>
    <t>kAAB336</t>
  </si>
  <si>
    <t>CBR-050-264-442-0</t>
  </si>
  <si>
    <t>kAAA348</t>
  </si>
  <si>
    <t>CBR-001-147-521-1</t>
  </si>
  <si>
    <t>kAAE792</t>
  </si>
  <si>
    <t>CBR-000-083-190-3</t>
  </si>
  <si>
    <t>kAAA503</t>
  </si>
  <si>
    <t>CBR-001-584-766-2</t>
  </si>
  <si>
    <t>kAAB679</t>
  </si>
  <si>
    <t>CBR-001-208-882-3</t>
  </si>
  <si>
    <t>kAAD510</t>
  </si>
  <si>
    <t>CBR-001-001-413-8</t>
  </si>
  <si>
    <t>kCAW053</t>
  </si>
  <si>
    <t>CBR-001-587-163-3</t>
  </si>
  <si>
    <t>kBNC001</t>
  </si>
  <si>
    <t>CBR-001-587-118-8</t>
  </si>
  <si>
    <t>kCAR582</t>
  </si>
  <si>
    <t>CBR-001-546-929-1</t>
  </si>
  <si>
    <t>kAAF141</t>
  </si>
  <si>
    <t>CBR-001-040-610-7</t>
  </si>
  <si>
    <t>kAAC769</t>
  </si>
  <si>
    <t>CBR-000-081-873-5</t>
  </si>
  <si>
    <t>kAAC999</t>
  </si>
  <si>
    <t>CBR-001-621-419-0</t>
  </si>
  <si>
    <t>kCBJ505</t>
  </si>
  <si>
    <t>CBR-001-623-810-1</t>
  </si>
  <si>
    <t>kAAA032</t>
  </si>
  <si>
    <t>CBR-001-572-749-8</t>
  </si>
  <si>
    <t>kCAW746</t>
  </si>
  <si>
    <t>CBR-001-586-908-6</t>
  </si>
  <si>
    <t>kCAX084</t>
  </si>
  <si>
    <t>CBR-001-587-221-6</t>
  </si>
  <si>
    <t>kCAX124</t>
  </si>
  <si>
    <t>CBR-001-587-165-5</t>
  </si>
  <si>
    <t>kAAB147</t>
  </si>
  <si>
    <t>CBR-000-081-119-8</t>
  </si>
  <si>
    <t>kAAB217</t>
  </si>
  <si>
    <t>CBR-001-573-378-5</t>
  </si>
  <si>
    <t>kCAT497</t>
  </si>
  <si>
    <t>CBR-001-572-270-0</t>
  </si>
  <si>
    <t>kCBJ515</t>
  </si>
  <si>
    <t>CBR-001-623-741-5</t>
  </si>
  <si>
    <t>kCAX031</t>
  </si>
  <si>
    <t>CBR-001-586-985-9</t>
  </si>
  <si>
    <t>kCAT559</t>
  </si>
  <si>
    <t>CBR-001-572-173-0</t>
  </si>
  <si>
    <t>kCAT398</t>
  </si>
  <si>
    <t>CBR-001-572-378-1</t>
  </si>
  <si>
    <t>kCAW942</t>
  </si>
  <si>
    <t>CBR-001-586-993-9</t>
  </si>
  <si>
    <t>kCAT371</t>
  </si>
  <si>
    <t>CBR-001-573-049-1</t>
  </si>
  <si>
    <t>kCAT152</t>
  </si>
  <si>
    <t>CBR-001-572-260-8</t>
  </si>
  <si>
    <t>kCAT376</t>
  </si>
  <si>
    <t>CBR-001-572-157-0</t>
  </si>
  <si>
    <t>kAAD011</t>
  </si>
  <si>
    <t>CBR-000-986-447-5</t>
  </si>
  <si>
    <t>kCAT429</t>
  </si>
  <si>
    <t>CBR-001-572-861-7</t>
  </si>
  <si>
    <t>kCAT040</t>
  </si>
  <si>
    <t>CBR-001-572-189-8</t>
  </si>
  <si>
    <t>kCBD188</t>
  </si>
  <si>
    <t>CBR-001-597-294-8</t>
  </si>
  <si>
    <t>kCAT085</t>
  </si>
  <si>
    <t>CBR-001-572-448-8</t>
  </si>
  <si>
    <t>kCAT368</t>
  </si>
  <si>
    <t>CBR-001-572-863-9</t>
  </si>
  <si>
    <t>kCAT065</t>
  </si>
  <si>
    <t>CBR-001-572-010-2</t>
  </si>
  <si>
    <t>kCBD325</t>
  </si>
  <si>
    <t>CBR-001-597-348-5</t>
  </si>
  <si>
    <t>kAAA547</t>
  </si>
  <si>
    <t>CBR-050-263-961-4</t>
  </si>
  <si>
    <t>kAAB472</t>
  </si>
  <si>
    <t>CBR-000-987-021-7</t>
  </si>
  <si>
    <t>kCBD323</t>
  </si>
  <si>
    <t>CBR-001-597-354-3</t>
  </si>
  <si>
    <t>kBMG315</t>
  </si>
  <si>
    <t>CBR-001-571-955-8</t>
  </si>
  <si>
    <t>kCBD573</t>
  </si>
  <si>
    <t>CBR-001-598-264-6</t>
  </si>
  <si>
    <t>kBNC036</t>
  </si>
  <si>
    <t>CBR-001-151-675-9</t>
  </si>
  <si>
    <t>kCAV610</t>
  </si>
  <si>
    <t>CBR-001-585-220-7</t>
  </si>
  <si>
    <t>kCBD646</t>
  </si>
  <si>
    <t>CBR-001-598-328-5</t>
  </si>
  <si>
    <t>kCAV981</t>
  </si>
  <si>
    <t>CBR-001-585-391-5</t>
  </si>
  <si>
    <t>kCAX105</t>
  </si>
  <si>
    <t>CBR-001-587-146-2</t>
  </si>
  <si>
    <t>kCBC447</t>
  </si>
  <si>
    <t>CBR-001-592-712-5</t>
  </si>
  <si>
    <t>sCBC434</t>
  </si>
  <si>
    <t>CBR-001-592-689-3</t>
  </si>
  <si>
    <t>kCBC584</t>
  </si>
  <si>
    <t>CBR-001-593-145-0</t>
  </si>
  <si>
    <t>kCBI840</t>
  </si>
  <si>
    <t>CBR-001-623-263-6</t>
  </si>
  <si>
    <t>kCAS950</t>
  </si>
  <si>
    <t>CBR-001-571-882-8</t>
  </si>
  <si>
    <t>kCBC571</t>
  </si>
  <si>
    <t>CBR-001-593-066-2</t>
  </si>
  <si>
    <t>sCAU497</t>
  </si>
  <si>
    <t>CBR-001-574-380-3</t>
  </si>
  <si>
    <t>kCBI626</t>
  </si>
  <si>
    <t>CBR-050-265-398-7</t>
  </si>
  <si>
    <t>kCBI875</t>
  </si>
  <si>
    <t>CBR-001-623-284-1</t>
  </si>
  <si>
    <t>kCBI880</t>
  </si>
  <si>
    <t>CBR-001-623-301-5</t>
  </si>
  <si>
    <t>kCBI911</t>
  </si>
  <si>
    <t>CBR-001-623-278-3</t>
  </si>
  <si>
    <t>kCBI861</t>
  </si>
  <si>
    <t>CBR-001-623-312-8</t>
  </si>
  <si>
    <t>kAAE881</t>
  </si>
  <si>
    <t>CBR-001-208-484-3</t>
  </si>
  <si>
    <t>kBOV879</t>
  </si>
  <si>
    <t>CBR-001-572-018-0</t>
  </si>
  <si>
    <t>kCAV533</t>
  </si>
  <si>
    <t>CBR-001-584-805-2</t>
  </si>
  <si>
    <t>kBOV864</t>
  </si>
  <si>
    <t>CBR-001-584-794-6</t>
  </si>
  <si>
    <t>kAAB372</t>
  </si>
  <si>
    <t>CBR-001-040-026-7</t>
  </si>
  <si>
    <t>kCBC429</t>
  </si>
  <si>
    <t>CBR-001-592-709-0</t>
  </si>
  <si>
    <t>kCBC576</t>
  </si>
  <si>
    <t>CBR-001-593-088-8</t>
  </si>
  <si>
    <t>kCBC876</t>
  </si>
  <si>
    <t>CBR-001-597-392-9</t>
  </si>
  <si>
    <t>kAAA075</t>
  </si>
  <si>
    <t>CBR-000-001-989-6</t>
  </si>
  <si>
    <t>kCBJ899</t>
  </si>
  <si>
    <t>CBR-001-624-752-2</t>
  </si>
  <si>
    <t>kCBM900</t>
  </si>
  <si>
    <t>CBR-001-633-827-5</t>
  </si>
  <si>
    <t>kCIT861</t>
  </si>
  <si>
    <t>CBR-050-068-271-3</t>
  </si>
  <si>
    <t>kBCU364</t>
  </si>
  <si>
    <t>CBR-050-068-250-8</t>
  </si>
  <si>
    <t>sCIU027</t>
  </si>
  <si>
    <t>CBR-050-068-420-8</t>
  </si>
  <si>
    <t>kCIU029</t>
  </si>
  <si>
    <t>CBR-050-068-422-0</t>
  </si>
  <si>
    <t>kCIU032</t>
  </si>
  <si>
    <t>CBR-050-068-425-3</t>
  </si>
  <si>
    <t>kCIU060</t>
  </si>
  <si>
    <t>CBR-050-068-437-7</t>
  </si>
  <si>
    <t>kAAF122</t>
  </si>
  <si>
    <t>CBR-050-297-817-8</t>
  </si>
  <si>
    <t>kCIV074</t>
  </si>
  <si>
    <t>CBR-050-070-007-2</t>
  </si>
  <si>
    <t>kCCW356</t>
  </si>
  <si>
    <t>CBR-001-670-229-7</t>
  </si>
  <si>
    <t>kCIV447</t>
  </si>
  <si>
    <t>CBR-050-073-326-6</t>
  </si>
  <si>
    <t>kAAB871</t>
  </si>
  <si>
    <t>CBR-001-572-815-1</t>
  </si>
  <si>
    <t>kCJC913</t>
  </si>
  <si>
    <t>CBR-050-127-015-1</t>
  </si>
  <si>
    <t>kCIV910</t>
  </si>
  <si>
    <t>CBR-050-073-847-6</t>
  </si>
  <si>
    <t>kCIV916</t>
  </si>
  <si>
    <t>CBR-050-073-853-4</t>
  </si>
  <si>
    <t>kCIV919</t>
  </si>
  <si>
    <t>CBR-050-073-857-8</t>
  </si>
  <si>
    <t>kCAS625</t>
  </si>
  <si>
    <t>CBR-001-571-188-3</t>
  </si>
  <si>
    <t>kCAS642</t>
  </si>
  <si>
    <t>CBR-001-571-196-3</t>
  </si>
  <si>
    <t>kCAS654</t>
  </si>
  <si>
    <t>CBR-001-571-245-5</t>
  </si>
  <si>
    <t>kCAS667</t>
  </si>
  <si>
    <t>CBR-001-571-292-2</t>
  </si>
  <si>
    <t>kCAS656</t>
  </si>
  <si>
    <t>CBR-001-571-303-8</t>
  </si>
  <si>
    <t>kCBD197</t>
  </si>
  <si>
    <t>CBR-001-597-288-0</t>
  </si>
  <si>
    <t>kCBD140</t>
  </si>
  <si>
    <t>CBR-001-597-120-7</t>
  </si>
  <si>
    <t>kCAS727</t>
  </si>
  <si>
    <t>CBR-001-571-403-1</t>
  </si>
  <si>
    <t>kCBD142</t>
  </si>
  <si>
    <t>CBR-001-597-108-1</t>
  </si>
  <si>
    <t>kCAS605</t>
  </si>
  <si>
    <t>CBR-001-570-991-8</t>
  </si>
  <si>
    <t>kCBD135</t>
  </si>
  <si>
    <t>CBR-001-597-109-2</t>
  </si>
  <si>
    <t>kCBD137</t>
  </si>
  <si>
    <t>CBR-001-597-122-9</t>
  </si>
  <si>
    <t>kCBD141</t>
  </si>
  <si>
    <t>CBR-001-597-124-1</t>
  </si>
  <si>
    <t>kCBD344</t>
  </si>
  <si>
    <t>CBR-001-597-428-4</t>
  </si>
  <si>
    <t>kCAS702</t>
  </si>
  <si>
    <t>CBR-001-571-346-9</t>
  </si>
  <si>
    <t>kCAS730</t>
  </si>
  <si>
    <t>CBR-001-571-408-6</t>
  </si>
  <si>
    <t>kAAF324</t>
  </si>
  <si>
    <t>CBR-001-571-223-9</t>
  </si>
  <si>
    <t>sAPO956</t>
  </si>
  <si>
    <t>CBR-000-187-527-0</t>
  </si>
  <si>
    <t>kAAC423</t>
  </si>
  <si>
    <t>CBR-000-983-366-3</t>
  </si>
  <si>
    <t>kAAC812</t>
  </si>
  <si>
    <t>CBR-000-983-430-4</t>
  </si>
  <si>
    <t>kCAS524</t>
  </si>
  <si>
    <t>CBR-001-620-868-7</t>
  </si>
  <si>
    <t>kCAS560</t>
  </si>
  <si>
    <t>CBR-001-571-157-6</t>
  </si>
  <si>
    <t>kCAS627</t>
  </si>
  <si>
    <t>CBR-001-571-194-1</t>
  </si>
  <si>
    <t>kAAF356</t>
  </si>
  <si>
    <t>CBR-001-571-641-3</t>
  </si>
  <si>
    <t>kCBD382</t>
  </si>
  <si>
    <t>CBR-001-597-408-0</t>
  </si>
  <si>
    <t>kCBD305</t>
  </si>
  <si>
    <t>CBR-001-597-413-7</t>
  </si>
  <si>
    <t>kCBD571</t>
  </si>
  <si>
    <t>CBR-001-598-249-7</t>
  </si>
  <si>
    <t>kCBD604</t>
  </si>
  <si>
    <t>CBR-001-598-262-4</t>
  </si>
  <si>
    <t>kCBD643</t>
  </si>
  <si>
    <t>CBR-001-598-336-5</t>
  </si>
  <si>
    <t>kCBD642</t>
  </si>
  <si>
    <t>CBR-001-598-330-9</t>
  </si>
  <si>
    <t>kCAS806</t>
  </si>
  <si>
    <t>CBR-001-599-314-3</t>
  </si>
  <si>
    <t>kCAS915</t>
  </si>
  <si>
    <t>CBR-001-571-455-3</t>
  </si>
  <si>
    <t>kCAS810</t>
  </si>
  <si>
    <t>CBR-001-571-441-7</t>
  </si>
  <si>
    <t>kCAS862</t>
  </si>
  <si>
    <t>CBR-001-571-637-7</t>
  </si>
  <si>
    <t>kCAS775</t>
  </si>
  <si>
    <t>CBR-001-571-695-7</t>
  </si>
  <si>
    <t>kCAS779</t>
  </si>
  <si>
    <t>CBR-001-571-783-6</t>
  </si>
  <si>
    <t>kCAS756</t>
  </si>
  <si>
    <t>CBR-001-571-672-0</t>
  </si>
  <si>
    <t>kCAS791</t>
  </si>
  <si>
    <t>CBR-001-571-788-1</t>
  </si>
  <si>
    <t>kCAS875</t>
  </si>
  <si>
    <t>CBR-001-621-450-9</t>
  </si>
  <si>
    <t>sANZ218</t>
  </si>
  <si>
    <t>CBR-001-571-449-5</t>
  </si>
  <si>
    <t>kAAE189</t>
  </si>
  <si>
    <t>CBR-001-571-724-5</t>
  </si>
  <si>
    <t>kCAT031</t>
  </si>
  <si>
    <t>CBR-001-573-061-7</t>
  </si>
  <si>
    <t>kCAT027</t>
  </si>
  <si>
    <t>CBR-001-572-470-6</t>
  </si>
  <si>
    <t>kCAT386</t>
  </si>
  <si>
    <t>CBR-001-572-459-1</t>
  </si>
  <si>
    <t>kCAT308</t>
  </si>
  <si>
    <t>CBR-001-572-383-8</t>
  </si>
  <si>
    <t>kCAT382</t>
  </si>
  <si>
    <t>CBR-001-572-429-5</t>
  </si>
  <si>
    <t>kCAT450</t>
  </si>
  <si>
    <t>CBR-001-572-058-8</t>
  </si>
  <si>
    <t>kCAT595</t>
  </si>
  <si>
    <t>CBR-001-572-506-1</t>
  </si>
  <si>
    <t>kCAT248</t>
  </si>
  <si>
    <t>CBR-001-572-477-3</t>
  </si>
  <si>
    <t>kAPB183</t>
  </si>
  <si>
    <t>CBR-050-152-727-1</t>
  </si>
  <si>
    <t>kCAT609</t>
  </si>
  <si>
    <t>CBR-001-670-571-8</t>
  </si>
  <si>
    <t>kCAT578</t>
  </si>
  <si>
    <t>CBR-001-572-120-7</t>
  </si>
  <si>
    <t>kAAA156</t>
  </si>
  <si>
    <t>CBR-001-572-038-4</t>
  </si>
  <si>
    <t>sBLR911</t>
  </si>
  <si>
    <t>CBR-001-571-883-9</t>
  </si>
  <si>
    <t>kAAA665</t>
  </si>
  <si>
    <t>CBR-001-549-515-5</t>
  </si>
  <si>
    <t>kAAD247</t>
  </si>
  <si>
    <t>CBR-001-572-113-8</t>
  </si>
  <si>
    <t>sAAL950</t>
  </si>
  <si>
    <t>CBR-000-831-210-5</t>
  </si>
  <si>
    <t>sAOX470</t>
  </si>
  <si>
    <t>CBR-000-921-605-1</t>
  </si>
  <si>
    <t>sBWJ553</t>
  </si>
  <si>
    <t>CBR-001-297-221-3</t>
  </si>
  <si>
    <t>kCAS291</t>
  </si>
  <si>
    <t>CBR-001-571-604-8</t>
  </si>
  <si>
    <t>kCAT733</t>
  </si>
  <si>
    <t>CBR-001-573-244-2</t>
  </si>
  <si>
    <t>kCAT798</t>
  </si>
  <si>
    <t>CBR-001-573-338-7</t>
  </si>
  <si>
    <t>kCAS332</t>
  </si>
  <si>
    <t>CBR-001-845-536-2</t>
  </si>
  <si>
    <t>kCAU485</t>
  </si>
  <si>
    <t>CBR-001-574-606-2</t>
  </si>
  <si>
    <t>kCAU734</t>
  </si>
  <si>
    <t>CBR-001-574-685-7</t>
  </si>
  <si>
    <t>kCAU339</t>
  </si>
  <si>
    <t>CBR-001-573-734-5</t>
  </si>
  <si>
    <t>kCAT870</t>
  </si>
  <si>
    <t>CBR-001-574-727-0</t>
  </si>
  <si>
    <t>kCAU474</t>
  </si>
  <si>
    <t>CBR-001-574-352-9</t>
  </si>
  <si>
    <t>kCAU028</t>
  </si>
  <si>
    <t>CBR-001-573-485-7</t>
  </si>
  <si>
    <t>kCAU084</t>
  </si>
  <si>
    <t>CBR-001-573-725-4</t>
  </si>
  <si>
    <t>kCAT904</t>
  </si>
  <si>
    <t>CBR-001-573-393-4</t>
  </si>
  <si>
    <t>kCAT932</t>
  </si>
  <si>
    <t>CBR-001-573-795-8</t>
  </si>
  <si>
    <t>kCAU193</t>
  </si>
  <si>
    <t>CBR-001-574-232-2</t>
  </si>
  <si>
    <t>kCAU762</t>
  </si>
  <si>
    <t>CBR-001-574-843-3</t>
  </si>
  <si>
    <t>kCAU122</t>
  </si>
  <si>
    <t>CBR-001-573-839-3</t>
  </si>
  <si>
    <t>kCAU354</t>
  </si>
  <si>
    <t>CBR-001-573-781-2</t>
  </si>
  <si>
    <t>kCAU185</t>
  </si>
  <si>
    <t>CBR-001-574-163-6</t>
  </si>
  <si>
    <t>kCAU585</t>
  </si>
  <si>
    <t>CBR-001-574-538-7</t>
  </si>
  <si>
    <t>kCAU312</t>
  </si>
  <si>
    <t>CBR-001-573-644-4</t>
  </si>
  <si>
    <t>kCAU732</t>
  </si>
  <si>
    <t>CBR-001-574-769-0</t>
  </si>
  <si>
    <t>kCAU250</t>
  </si>
  <si>
    <t>CBR-001-573-401-7</t>
  </si>
  <si>
    <t>kCAU197</t>
  </si>
  <si>
    <t>CBR-001-574-200-4</t>
  </si>
  <si>
    <t>kCAU693</t>
  </si>
  <si>
    <t>CBR-001-599-258-2</t>
  </si>
  <si>
    <t>kCAT954</t>
  </si>
  <si>
    <t>CBR-001-573-904-5</t>
  </si>
  <si>
    <t>kCAT896</t>
  </si>
  <si>
    <t>CBR-001-573-354-7</t>
  </si>
  <si>
    <t>kCAU746</t>
  </si>
  <si>
    <t>CBR-000-000-273-3</t>
  </si>
  <si>
    <t>kCAT894</t>
  </si>
  <si>
    <t>CBR-001-573-528-1</t>
  </si>
  <si>
    <t>kCAU045</t>
  </si>
  <si>
    <t>CBR-001-573-407-3</t>
  </si>
  <si>
    <t>kCAU066</t>
  </si>
  <si>
    <t>CBR-001-573-591-8</t>
  </si>
  <si>
    <t>kCAU398</t>
  </si>
  <si>
    <t>CBR-001-573-921-6</t>
  </si>
  <si>
    <t>kCAU742</t>
  </si>
  <si>
    <t>CBR-001-574-747-4</t>
  </si>
  <si>
    <t>kCAT955</t>
  </si>
  <si>
    <t>CBR-001-573-951-2</t>
  </si>
  <si>
    <t>kCAU536</t>
  </si>
  <si>
    <t>CBR-001-573-818-8</t>
  </si>
  <si>
    <t>kCAU766</t>
  </si>
  <si>
    <t>CBR-001-574-830-8</t>
  </si>
  <si>
    <t>kCAU173</t>
  </si>
  <si>
    <t>CBR-001-574-110-3</t>
  </si>
  <si>
    <t>kCAU916</t>
  </si>
  <si>
    <t>CBR-001-583-167-1</t>
  </si>
  <si>
    <t>kCAU903</t>
  </si>
  <si>
    <t>CBR-001-583-178-4</t>
  </si>
  <si>
    <t>kCAU451</t>
  </si>
  <si>
    <t>CBR-001-574-132-9</t>
  </si>
  <si>
    <t>kAAB838</t>
  </si>
  <si>
    <t>CBR-000-083-083-1</t>
  </si>
  <si>
    <t>kCAT824</t>
  </si>
  <si>
    <t>CBR-001-573-736-7</t>
  </si>
  <si>
    <t>kAAC612</t>
  </si>
  <si>
    <t>CBR-000-986-184-1</t>
  </si>
  <si>
    <t>sBDR848</t>
  </si>
  <si>
    <t>CBR-000-983-425-7</t>
  </si>
  <si>
    <t>kCAU793</t>
  </si>
  <si>
    <t>CBR-001-574-677-7</t>
  </si>
  <si>
    <t>kCAV322</t>
  </si>
  <si>
    <t>CBR-001-584-299-6</t>
  </si>
  <si>
    <t>kCAV059</t>
  </si>
  <si>
    <t>CBR-001-459-363-6</t>
  </si>
  <si>
    <t>kCAU980</t>
  </si>
  <si>
    <t>CBR-001-583-350-8</t>
  </si>
  <si>
    <t>kCAU918</t>
  </si>
  <si>
    <t>CBR-001-583-384-8</t>
  </si>
  <si>
    <t>kCAU974</t>
  </si>
  <si>
    <t>CBR-001-583-334-8</t>
  </si>
  <si>
    <t>kAAE401</t>
  </si>
  <si>
    <t>CBR-001-574-770-3</t>
  </si>
  <si>
    <t>kCAV089</t>
  </si>
  <si>
    <t>CBR-001-583-266-3</t>
  </si>
  <si>
    <t>kAAE673</t>
  </si>
  <si>
    <t>CBR-001-573-658-0</t>
  </si>
  <si>
    <t>kCAU977</t>
  </si>
  <si>
    <t>CBR-001-583-249-2</t>
  </si>
  <si>
    <t>kBKT063</t>
  </si>
  <si>
    <t>CBR-001-574-044-0</t>
  </si>
  <si>
    <t>kCAU972</t>
  </si>
  <si>
    <t>CBR-001-583-318-8</t>
  </si>
  <si>
    <t>kCAV209</t>
  </si>
  <si>
    <t>CBR-001-584-048-9</t>
  </si>
  <si>
    <t>kCAV219</t>
  </si>
  <si>
    <t>CBR-001-584-080-9</t>
  </si>
  <si>
    <t>kCAV240</t>
  </si>
  <si>
    <t>CBR-001-584-088-7</t>
  </si>
  <si>
    <t>kCAV236</t>
  </si>
  <si>
    <t>CBR-001-584-099-0</t>
  </si>
  <si>
    <t>kCAV250</t>
  </si>
  <si>
    <t>CBR-001-584-094-5</t>
  </si>
  <si>
    <t>kCAV233</t>
  </si>
  <si>
    <t>CBR-001-584-098-9</t>
  </si>
  <si>
    <t>kCAS890</t>
  </si>
  <si>
    <t>CBR-001-574-737-2</t>
  </si>
  <si>
    <t>kCAV336</t>
  </si>
  <si>
    <t>CBR-001-584-291-8</t>
  </si>
  <si>
    <t>kCAV759</t>
  </si>
  <si>
    <t>CBR-001-584-988-4</t>
  </si>
  <si>
    <t>kCAV753</t>
  </si>
  <si>
    <t>CBR-001-585-150-0</t>
  </si>
  <si>
    <t>kCAV712</t>
  </si>
  <si>
    <t>CBR-001-585-121-5</t>
  </si>
  <si>
    <t>kCAW694</t>
  </si>
  <si>
    <t>CBR-001-586-485-4</t>
  </si>
  <si>
    <t>kCAV537</t>
  </si>
  <si>
    <t>CBR-001-584-697-6</t>
  </si>
  <si>
    <t>kCAV652</t>
  </si>
  <si>
    <t>CBR-001-584-879-0</t>
  </si>
  <si>
    <t>kCAW884</t>
  </si>
  <si>
    <t>CBR-001-586-278-9</t>
  </si>
  <si>
    <t>kCAW644</t>
  </si>
  <si>
    <t>CBR-001-586-665-6</t>
  </si>
  <si>
    <t>kCAW798</t>
  </si>
  <si>
    <t>CBR-001-586-774-0</t>
  </si>
  <si>
    <t>kCAW501</t>
  </si>
  <si>
    <t>CBR-001-586-866-3</t>
  </si>
  <si>
    <t>kCAV990</t>
  </si>
  <si>
    <t>CBR-001-585-378-8</t>
  </si>
  <si>
    <t>kAAD668</t>
  </si>
  <si>
    <t>CBR-001-586-279-0</t>
  </si>
  <si>
    <t>kAAD913</t>
  </si>
  <si>
    <t>CBR-001-620-872-3</t>
  </si>
  <si>
    <t>kAAE903</t>
  </si>
  <si>
    <t>CBR-000-081-078-6</t>
  </si>
  <si>
    <t>sALM173</t>
  </si>
  <si>
    <t>CBR-000-391-609-4</t>
  </si>
  <si>
    <t>kBNC064</t>
  </si>
  <si>
    <t>CBR-001-151-499-1</t>
  </si>
  <si>
    <t>kCAV726</t>
  </si>
  <si>
    <t>CBR-001-585-003-0</t>
  </si>
  <si>
    <t>kAAA050</t>
  </si>
  <si>
    <t>CBR-050-297-650-3</t>
  </si>
  <si>
    <t>kAAA750</t>
  </si>
  <si>
    <t>CBR-001-585-175-9</t>
  </si>
  <si>
    <t>kAAB012</t>
  </si>
  <si>
    <t>CBR-001-584-868-7</t>
  </si>
  <si>
    <t>kAAB014</t>
  </si>
  <si>
    <t>CBR-001-584-898-3</t>
  </si>
  <si>
    <t>kAAB671</t>
  </si>
  <si>
    <t>CBR-001-585-180-6</t>
  </si>
  <si>
    <t>kAAC468</t>
  </si>
  <si>
    <t>CBR-001-621-407-6</t>
  </si>
  <si>
    <t>kAAF419</t>
  </si>
  <si>
    <t>CBR-001-584-932-8</t>
  </si>
  <si>
    <t>kCAV602</t>
  </si>
  <si>
    <t>CBR-001-585-212-7</t>
  </si>
  <si>
    <t>kCAV963</t>
  </si>
  <si>
    <t>CBR-001-585-357-3</t>
  </si>
  <si>
    <t>kCAV989</t>
  </si>
  <si>
    <t>CBR-001-585-384-6</t>
  </si>
  <si>
    <t>kCAW398</t>
  </si>
  <si>
    <t>CBR-001-585-977-5</t>
  </si>
  <si>
    <t>kCAW389</t>
  </si>
  <si>
    <t>CBR-001-585-970-8</t>
  </si>
  <si>
    <t>kCAW407</t>
  </si>
  <si>
    <t>CBR-001-585-982-2</t>
  </si>
  <si>
    <t>kCAW403</t>
  </si>
  <si>
    <t>CBR-001-585-987-7</t>
  </si>
  <si>
    <t>kCAW593</t>
  </si>
  <si>
    <t>CBR-050-297-634-3</t>
  </si>
  <si>
    <t>kCAW503</t>
  </si>
  <si>
    <t>CBR-001-586-111-7</t>
  </si>
  <si>
    <t>kCAW478</t>
  </si>
  <si>
    <t>CBR-001-586-421-8</t>
  </si>
  <si>
    <t>kCAW909</t>
  </si>
  <si>
    <t>CBR-001-586-407-0</t>
  </si>
  <si>
    <t>kCAW546</t>
  </si>
  <si>
    <t>CBR-001-586-074-9</t>
  </si>
  <si>
    <t>kCAW901</t>
  </si>
  <si>
    <t>CBR-001-586-658-7</t>
  </si>
  <si>
    <t>kCAX041</t>
  </si>
  <si>
    <t>CBR-001-587-020-9</t>
  </si>
  <si>
    <t>kCAW960</t>
  </si>
  <si>
    <t>CBR-001-586-998-4</t>
  </si>
  <si>
    <t>kCAW954</t>
  </si>
  <si>
    <t>CBR-001-587-084-5</t>
  </si>
  <si>
    <t>kCAX101</t>
  </si>
  <si>
    <t>CBR-001-587-225-0</t>
  </si>
  <si>
    <t>kCAX106</t>
  </si>
  <si>
    <t>CBR-001-587-169-9</t>
  </si>
  <si>
    <t>kCBC489</t>
  </si>
  <si>
    <t>CBR-001-592-677-9</t>
  </si>
  <si>
    <t>kCBC499</t>
  </si>
  <si>
    <t>CBR-001-592-687-1</t>
  </si>
  <si>
    <t>kCBC623</t>
  </si>
  <si>
    <t>CBR-001-593-220-4</t>
  </si>
  <si>
    <t>kCBC459</t>
  </si>
  <si>
    <t>CBR-001-592-693-9</t>
  </si>
  <si>
    <t>kCBC491</t>
  </si>
  <si>
    <t>CBR-001-592-695-1</t>
  </si>
  <si>
    <t>kCBC535</t>
  </si>
  <si>
    <t>CBR-001-593-091-3</t>
  </si>
  <si>
    <t>kCBC604</t>
  </si>
  <si>
    <t>CBR-001-593-114-3</t>
  </si>
  <si>
    <t>kCBC589</t>
  </si>
  <si>
    <t>CBR-001-593-129-0</t>
  </si>
  <si>
    <t>kCBC585</t>
  </si>
  <si>
    <t>CBR-001-593-109-6</t>
  </si>
  <si>
    <t>kCBC561</t>
  </si>
  <si>
    <t>CBR-001-593-082-2</t>
  </si>
  <si>
    <t>kCAX169</t>
  </si>
  <si>
    <t>CBR-001-587-210-3</t>
  </si>
  <si>
    <t>kCAX075</t>
  </si>
  <si>
    <t>CBR-001-587-199-5</t>
  </si>
  <si>
    <t>kCBC678</t>
  </si>
  <si>
    <t>CBR-001-593-218-0</t>
  </si>
  <si>
    <t>kCBC847</t>
  </si>
  <si>
    <t>CBR-001-593-410-8</t>
  </si>
  <si>
    <t>kCBC846</t>
  </si>
  <si>
    <t>CBR-001-593-425-5</t>
  </si>
  <si>
    <t>kCBC848</t>
  </si>
  <si>
    <t>CBR-001-593-404-0</t>
  </si>
  <si>
    <t>kCBC873</t>
  </si>
  <si>
    <t>CBR-001-593-503-2</t>
  </si>
  <si>
    <t>kCBC852</t>
  </si>
  <si>
    <t>CBR-001-593-540-7</t>
  </si>
  <si>
    <t>kCBE305</t>
  </si>
  <si>
    <t>CBR-001-599-564-9</t>
  </si>
  <si>
    <t>sAYO783</t>
  </si>
  <si>
    <t>CBR-000-429-382-7</t>
  </si>
  <si>
    <t>kCBE290</t>
  </si>
  <si>
    <t>CBR-001-599-573-0</t>
  </si>
  <si>
    <t>kCBE506</t>
  </si>
  <si>
    <t>CBR-001-600-191-5</t>
  </si>
  <si>
    <t>kCBC982</t>
  </si>
  <si>
    <t>CBR-001-597-048-6</t>
  </si>
  <si>
    <t>kCBE464</t>
  </si>
  <si>
    <t>CBR-001-600-225-8</t>
  </si>
  <si>
    <t>kCBE458</t>
  </si>
  <si>
    <t>CBR-001-600-211-2</t>
  </si>
  <si>
    <t>kCBE781</t>
  </si>
  <si>
    <t>CBR-001-601-508-0</t>
  </si>
  <si>
    <t>kCBE304</t>
  </si>
  <si>
    <t>CBR-001-599-563-8</t>
  </si>
  <si>
    <t>kCBE734</t>
  </si>
  <si>
    <t>CBR-001-601-451-0</t>
  </si>
  <si>
    <t>kCBE767</t>
  </si>
  <si>
    <t>CBR-001-601-465-6</t>
  </si>
  <si>
    <t>kCAX064</t>
  </si>
  <si>
    <t>CBR-001-597-448-8</t>
  </si>
  <si>
    <t>kCBE829</t>
  </si>
  <si>
    <t>CBR-001-601-561-5</t>
  </si>
  <si>
    <t>kCBC626</t>
  </si>
  <si>
    <t>CBR-001-593-212-4</t>
  </si>
  <si>
    <t>kCAW972</t>
  </si>
  <si>
    <t>CBR-001-586-987-1</t>
  </si>
  <si>
    <t>kCBC653</t>
  </si>
  <si>
    <t>CBR-001-593-214-6</t>
  </si>
  <si>
    <t>kCBG982</t>
  </si>
  <si>
    <t>CBR-001-606-612-9</t>
  </si>
  <si>
    <t>kCBG973</t>
  </si>
  <si>
    <t>CBR-001-606-600-5</t>
  </si>
  <si>
    <t>kARK497</t>
  </si>
  <si>
    <t>CBR-001-574-420-4</t>
  </si>
  <si>
    <t>kCBG970</t>
  </si>
  <si>
    <t>CBR-001-606-639-0</t>
  </si>
  <si>
    <t>kBNB992</t>
  </si>
  <si>
    <t>CBR-001-573-406-2</t>
  </si>
  <si>
    <t>kCBH011</t>
  </si>
  <si>
    <t>CBR-001-606-585-3</t>
  </si>
  <si>
    <t>kCBH021</t>
  </si>
  <si>
    <t>CBR-001-606-586-4</t>
  </si>
  <si>
    <t>kCBI742</t>
  </si>
  <si>
    <t>CBR-001-622-696-3</t>
  </si>
  <si>
    <t>kCBI791</t>
  </si>
  <si>
    <t>CBR-001-622-661-2</t>
  </si>
  <si>
    <t>kCBI777</t>
  </si>
  <si>
    <t>CBR-001-622-679-2</t>
  </si>
  <si>
    <t>kCBI789</t>
  </si>
  <si>
    <t>CBR-001-622-670-3</t>
  </si>
  <si>
    <t>kCBH405</t>
  </si>
  <si>
    <t>CBR-001-607-245-0</t>
  </si>
  <si>
    <t>kCBH415</t>
  </si>
  <si>
    <t>CBR-001-607-309-9</t>
  </si>
  <si>
    <t>kCBH382</t>
  </si>
  <si>
    <t>CBR-001-607-273-4</t>
  </si>
  <si>
    <t>kBNC009</t>
  </si>
  <si>
    <t>CBR-001-573-794-7</t>
  </si>
  <si>
    <t>kCBH394</t>
  </si>
  <si>
    <t>CBR-001-607-310-2</t>
  </si>
  <si>
    <t>kCBH344</t>
  </si>
  <si>
    <t>CBR-001-607-314-6</t>
  </si>
  <si>
    <t>kCBI711</t>
  </si>
  <si>
    <t>CBR-001-622-626-9</t>
  </si>
  <si>
    <t>kCBI814</t>
  </si>
  <si>
    <t>CBR-001-622-668-9</t>
  </si>
  <si>
    <t>kAAB845</t>
  </si>
  <si>
    <t>CBR-001-347-724-2</t>
  </si>
  <si>
    <t>kCBH544</t>
  </si>
  <si>
    <t>CBR-001-620-111-9</t>
  </si>
  <si>
    <t>kCBH511</t>
  </si>
  <si>
    <t>CBR-001-620-146-0</t>
  </si>
  <si>
    <t>kAAC188</t>
  </si>
  <si>
    <t>CBR-001-042-332-2</t>
  </si>
  <si>
    <t>kAAD619</t>
  </si>
  <si>
    <t>CBR-001-573-397-8</t>
  </si>
  <si>
    <t>kCBH525</t>
  </si>
  <si>
    <t>CBR-001-620-134-6</t>
  </si>
  <si>
    <t>kCBH527</t>
  </si>
  <si>
    <t>CBR-001-620-127-7</t>
  </si>
  <si>
    <t>kAAD216</t>
  </si>
  <si>
    <t>CBR-001-572-496-6</t>
  </si>
  <si>
    <t>kCBI712</t>
  </si>
  <si>
    <t>CBR-001-622-617-8</t>
  </si>
  <si>
    <t>kAAE566</t>
  </si>
  <si>
    <t>CBR-001-573-687-5</t>
  </si>
  <si>
    <t>kAAF020</t>
  </si>
  <si>
    <t>CBR-000-166-124-1</t>
  </si>
  <si>
    <t>kAAF256</t>
  </si>
  <si>
    <t>CBR-050-266-595-4</t>
  </si>
  <si>
    <t>kAAF175</t>
  </si>
  <si>
    <t>CBR-000-984-148-9</t>
  </si>
  <si>
    <t>kCAU925</t>
  </si>
  <si>
    <t>CBR-001-583-399-5</t>
  </si>
  <si>
    <t>kCBD616</t>
  </si>
  <si>
    <t>CBR-001-598-325-2</t>
  </si>
  <si>
    <t>kAAB232</t>
  </si>
  <si>
    <t>CBR-001-574-608-4</t>
  </si>
  <si>
    <t>kAAD684</t>
  </si>
  <si>
    <t>CBR-001-208-551-7</t>
  </si>
  <si>
    <t>kALS166</t>
  </si>
  <si>
    <t>CBR-050-297-771-1</t>
  </si>
  <si>
    <t>kCBJ496</t>
  </si>
  <si>
    <t>CBR-001-623-740-4</t>
  </si>
  <si>
    <t>kCBJ542</t>
  </si>
  <si>
    <t>CBR-001-623-733-5</t>
  </si>
  <si>
    <t>kCAS638</t>
  </si>
  <si>
    <t>CBR-001-571-224-0</t>
  </si>
  <si>
    <t>kCAU158</t>
  </si>
  <si>
    <t>CBR-001-574-012-2</t>
  </si>
  <si>
    <t>kAAC421</t>
  </si>
  <si>
    <t>CBR-001-584-909-9</t>
  </si>
  <si>
    <t>kBMG166</t>
  </si>
  <si>
    <t>CBR-001-584-911-3</t>
  </si>
  <si>
    <t>kCAU279</t>
  </si>
  <si>
    <t>CBR-001-584-763-9</t>
  </si>
  <si>
    <t>kCAW136</t>
  </si>
  <si>
    <t>CBR-001-585-695-8</t>
  </si>
  <si>
    <t>kCAW474</t>
  </si>
  <si>
    <t>CBR-001-586-966-6</t>
  </si>
  <si>
    <t>kCAW665</t>
  </si>
  <si>
    <t>CBR-001-586-220-1</t>
  </si>
  <si>
    <t>kCAS943</t>
  </si>
  <si>
    <t>CBR-001-571-670-8</t>
  </si>
  <si>
    <t>kAAB464</t>
  </si>
  <si>
    <t>CBR-001-621-884-1</t>
  </si>
  <si>
    <t>kAAC715</t>
  </si>
  <si>
    <t>CBR-001-585-356-2</t>
  </si>
  <si>
    <t>kCAT099</t>
  </si>
  <si>
    <t>CBR-001-572-381-6</t>
  </si>
  <si>
    <t>kCAT501</t>
  </si>
  <si>
    <t>CBR-001-572-438-6</t>
  </si>
  <si>
    <t>kAAF530</t>
  </si>
  <si>
    <t>CBR-000-509-122-5</t>
  </si>
  <si>
    <t>kCAT421</t>
  </si>
  <si>
    <t>CBR-001-572-631-5</t>
  </si>
  <si>
    <t>kCAT103</t>
  </si>
  <si>
    <t>CBR-001-572-589-0</t>
  </si>
  <si>
    <t>kCAT173</t>
  </si>
  <si>
    <t>CBR-001-572-444-4</t>
  </si>
  <si>
    <t>kCAT477</t>
  </si>
  <si>
    <t>CBR-001-572-497-7</t>
  </si>
  <si>
    <t>kCAT361</t>
  </si>
  <si>
    <t>CBR-001-572-170-7</t>
  </si>
  <si>
    <t>kCAT584</t>
  </si>
  <si>
    <t>CBR-001-572-928-9</t>
  </si>
  <si>
    <t>kCAT282</t>
  </si>
  <si>
    <t>CBR-001-572-241-5</t>
  </si>
  <si>
    <t>kCAT560</t>
  </si>
  <si>
    <t>CBR-001-572-650-8</t>
  </si>
  <si>
    <t>kCAT492</t>
  </si>
  <si>
    <t>CBR-001-572-104-7</t>
  </si>
  <si>
    <t>kCAT507</t>
  </si>
  <si>
    <t>CBR-001-572-136-5</t>
  </si>
  <si>
    <t>kCAT081</t>
  </si>
  <si>
    <t>CBR-001-573-040-2</t>
  </si>
  <si>
    <t>kCAT291</t>
  </si>
  <si>
    <t>CBR-001-572-359-8</t>
  </si>
  <si>
    <t>kAAB716</t>
  </si>
  <si>
    <t>CBR-001-572-122-9</t>
  </si>
  <si>
    <t>kAAC865</t>
  </si>
  <si>
    <t>CBR-001-149-220-9</t>
  </si>
  <si>
    <t>sABG634</t>
  </si>
  <si>
    <t>CBR-001-572-231-3</t>
  </si>
  <si>
    <t>sANA430</t>
  </si>
  <si>
    <t>CBR-001-572-254-0</t>
  </si>
  <si>
    <t>kCAV433</t>
  </si>
  <si>
    <t>CBR-001-584-463-0</t>
  </si>
  <si>
    <t>kCAV669</t>
  </si>
  <si>
    <t>CBR-001-584-785-5</t>
  </si>
  <si>
    <t>kCAV561</t>
  </si>
  <si>
    <t>CBR-001-584-541-7</t>
  </si>
  <si>
    <t>kCAX170</t>
  </si>
  <si>
    <t>CBR-001-587-219-2</t>
  </si>
  <si>
    <t>kCBC500</t>
  </si>
  <si>
    <t>CBR-001-592-743-2</t>
  </si>
  <si>
    <t>kCAV534</t>
  </si>
  <si>
    <t>CBR-001-584-811-0</t>
  </si>
  <si>
    <t>kCAW996</t>
  </si>
  <si>
    <t>CBR-001-586-990-6</t>
  </si>
  <si>
    <t>kCBC899</t>
  </si>
  <si>
    <t>CBR-001-593-527-0</t>
  </si>
  <si>
    <t>kCBI616</t>
  </si>
  <si>
    <t>CBR-001-622-492-3</t>
  </si>
  <si>
    <t>kCAW989</t>
  </si>
  <si>
    <t>CBR-001-586-989-3</t>
  </si>
  <si>
    <t>kCBI642</t>
  </si>
  <si>
    <t>CBR-001-622-528-8</t>
  </si>
  <si>
    <t>kCBI617</t>
  </si>
  <si>
    <t>CBR-001-622-516-4</t>
  </si>
  <si>
    <t>kCAX090</t>
  </si>
  <si>
    <t>CBR-001-587-184-8</t>
  </si>
  <si>
    <t>kCBI810</t>
  </si>
  <si>
    <t>CBR-001-622-660-1</t>
  </si>
  <si>
    <t>kCBI859</t>
  </si>
  <si>
    <t>CBR-001-623-316-2</t>
  </si>
  <si>
    <t>kAAA575</t>
  </si>
  <si>
    <t>CBR-001-148-434-7</t>
  </si>
  <si>
    <t>kCBI842</t>
  </si>
  <si>
    <t>CBR-001-623-322-0</t>
  </si>
  <si>
    <t>kCBJ166</t>
  </si>
  <si>
    <t>CBR-001-623-356-0</t>
  </si>
  <si>
    <t>kCAT206</t>
  </si>
  <si>
    <t>CBR-001-572-693-9</t>
  </si>
  <si>
    <t>kCAT202</t>
  </si>
  <si>
    <t>CBR-001-571-950-3</t>
  </si>
  <si>
    <t>kAAD067</t>
  </si>
  <si>
    <t>CBR-001-208-780-8</t>
  </si>
  <si>
    <t>kCAT500</t>
  </si>
  <si>
    <t>CBR-001-572-199-0</t>
  </si>
  <si>
    <t>kAAD819</t>
  </si>
  <si>
    <t>CBR-001-573-036-6</t>
  </si>
  <si>
    <t>kAAA110</t>
  </si>
  <si>
    <t>CBR-001-208-511-9</t>
  </si>
  <si>
    <t>kBHZ474</t>
  </si>
  <si>
    <t>CBR-001-209-141-7</t>
  </si>
  <si>
    <t>kCAW973</t>
  </si>
  <si>
    <t>CBR-001-593-142-7</t>
  </si>
  <si>
    <t>kCBC470</t>
  </si>
  <si>
    <t>CBR-001-593-104-1</t>
  </si>
  <si>
    <t>kCBC575</t>
  </si>
  <si>
    <t>CBR-001-593-137-0</t>
  </si>
  <si>
    <t>kCAV583</t>
  </si>
  <si>
    <t>CBR-001-593-543-0</t>
  </si>
  <si>
    <t>kCBN368</t>
  </si>
  <si>
    <t>CBR-001-634-198-3</t>
  </si>
  <si>
    <t>sAZP981</t>
  </si>
  <si>
    <t>CBR-001-572-248-2</t>
  </si>
  <si>
    <t>kAAF515</t>
  </si>
  <si>
    <t>CBR-001-147-545-9</t>
  </si>
  <si>
    <t>kCAT258</t>
  </si>
  <si>
    <t>CBR-001-597-403-5</t>
  </si>
  <si>
    <t>kAAB755</t>
  </si>
  <si>
    <t>CBR-001-593-241-9</t>
  </si>
  <si>
    <t>kAAB531</t>
  </si>
  <si>
    <t>CBR-001-584-790-2</t>
  </si>
  <si>
    <t>kAAD827</t>
  </si>
  <si>
    <t>CBR-001-549-602-3</t>
  </si>
  <si>
    <t>kCIT889</t>
  </si>
  <si>
    <t>CBR-050-068-301-2</t>
  </si>
  <si>
    <t>kCIT892</t>
  </si>
  <si>
    <t>CBR-050-068-304-5</t>
  </si>
  <si>
    <t>kCIU030</t>
  </si>
  <si>
    <t>CBR-050-068-423-1</t>
  </si>
  <si>
    <t>kCIT954</t>
  </si>
  <si>
    <t>CBR-050-068-375-0</t>
  </si>
  <si>
    <t>kCIU039</t>
  </si>
  <si>
    <t>CBR-050-068-433-3</t>
  </si>
  <si>
    <t>kCBC483</t>
  </si>
  <si>
    <t>CBR-001-592-697-3</t>
  </si>
  <si>
    <t>kAAD853</t>
  </si>
  <si>
    <t>CBR-050-297-828-1</t>
  </si>
  <si>
    <t>kCAV830</t>
  </si>
  <si>
    <t>CBR-001-584-728-6</t>
  </si>
  <si>
    <t>kCIV191</t>
  </si>
  <si>
    <t>CBR-050-073-040-5</t>
  </si>
  <si>
    <t>kCIV077</t>
  </si>
  <si>
    <t>CBR-050-070-011-8</t>
  </si>
  <si>
    <t>kCIV190</t>
  </si>
  <si>
    <t>CBR-050-073-038-1</t>
  </si>
  <si>
    <t>kCIV182</t>
  </si>
  <si>
    <t>CBR-050-073-028-9</t>
  </si>
  <si>
    <t>kCIV913</t>
  </si>
  <si>
    <t>CBR-050-073-850-1</t>
  </si>
  <si>
    <t>kCBI749</t>
  </si>
  <si>
    <t>CBR-001-622-723-9</t>
  </si>
  <si>
    <t>kCBO330</t>
  </si>
  <si>
    <t>CBR-001-635-337-0</t>
  </si>
  <si>
    <t>kCBO420</t>
  </si>
  <si>
    <t>CBR-001-635-433-9</t>
  </si>
  <si>
    <t>kCBO738</t>
  </si>
  <si>
    <t>CBR-001-635-853-5</t>
  </si>
  <si>
    <t>kCBN048</t>
  </si>
  <si>
    <t>CBR-001-635-308-5</t>
  </si>
  <si>
    <t>kCBO761</t>
  </si>
  <si>
    <t>CBR-001-635-878-4</t>
  </si>
  <si>
    <t>kAAE054</t>
  </si>
  <si>
    <t>CBR-000-081-682-0</t>
  </si>
  <si>
    <t>kCAV189</t>
  </si>
  <si>
    <t>CBR-001-584-061-6</t>
  </si>
  <si>
    <t>kCBH017</t>
  </si>
  <si>
    <t>CBR-001-606-643-6</t>
  </si>
  <si>
    <t>kCAU626</t>
  </si>
  <si>
    <t>CBR-001-573-938-5</t>
  </si>
  <si>
    <t>kBNC072</t>
  </si>
  <si>
    <t>CBR-001-584-856-3</t>
  </si>
  <si>
    <t>kAAE690</t>
  </si>
  <si>
    <t>CBR-001-573-486-8</t>
  </si>
  <si>
    <t>kCBD392</t>
  </si>
  <si>
    <t>CBR-001-597-394-1</t>
  </si>
  <si>
    <t>kAAA653</t>
  </si>
  <si>
    <t>CBR-001-208-567-5</t>
  </si>
  <si>
    <t>kCAV675</t>
  </si>
  <si>
    <t>CBR-001-584-724-2</t>
  </si>
  <si>
    <t>kCAV536</t>
  </si>
  <si>
    <t>CBR-001-584-801-8</t>
  </si>
  <si>
    <t>kCJC910</t>
  </si>
  <si>
    <t>CBR-050-127-018-4</t>
  </si>
  <si>
    <t>kCIU036</t>
  </si>
  <si>
    <t>CBR-050-068-430-0</t>
  </si>
  <si>
    <t>kCJC920</t>
  </si>
  <si>
    <t>CBR-050-127-007-1</t>
  </si>
  <si>
    <t>kCJC925</t>
  </si>
  <si>
    <t>CBR-050-127-002-6</t>
  </si>
  <si>
    <t>kCLA876</t>
  </si>
  <si>
    <t>CBR-050-152-766-8</t>
  </si>
  <si>
    <t>kCLA773</t>
  </si>
  <si>
    <t>CBR-050-152-702-2</t>
  </si>
  <si>
    <t>kCLA837</t>
  </si>
  <si>
    <t>CBR-050-152-744-2</t>
  </si>
  <si>
    <t>kAAF286</t>
  </si>
  <si>
    <t>CBR-001-573-306-9</t>
  </si>
  <si>
    <t>kCAU148</t>
  </si>
  <si>
    <t>CBR-001-573-970-5</t>
  </si>
  <si>
    <t>kCBM373</t>
  </si>
  <si>
    <t>CBR-001-633-164-9</t>
  </si>
  <si>
    <t>kCBC555</t>
  </si>
  <si>
    <t>CBR-001-593-075-3</t>
  </si>
  <si>
    <t>kCAW987</t>
  </si>
  <si>
    <t>CBR-001-587-041-4</t>
  </si>
  <si>
    <t>kCIU626</t>
  </si>
  <si>
    <t>CBR-050-069-033-5</t>
  </si>
  <si>
    <t>kCBC707</t>
  </si>
  <si>
    <t>CBR-001-593-296-4</t>
  </si>
  <si>
    <t>kCAW241</t>
  </si>
  <si>
    <t>CBR-001-597-391-8</t>
  </si>
  <si>
    <t>kCBM378</t>
  </si>
  <si>
    <t>CBR-001-633-170-7</t>
  </si>
  <si>
    <t>kCBM825</t>
  </si>
  <si>
    <t>CBR-001-633-744-3</t>
  </si>
  <si>
    <t>kAIA762</t>
  </si>
  <si>
    <t>CBR-000-766-648-0</t>
  </si>
  <si>
    <t>kCBJ907</t>
  </si>
  <si>
    <t>CBR-001-624-801-4</t>
  </si>
  <si>
    <t>kCBK035</t>
  </si>
  <si>
    <t>CBR-001-624-831-0</t>
  </si>
  <si>
    <t>kCBK013</t>
  </si>
  <si>
    <t>CBR-001-624-560-6</t>
  </si>
  <si>
    <t>kCBO417</t>
  </si>
  <si>
    <t>CBR-050-297-830-5</t>
  </si>
  <si>
    <t>sCLC180</t>
  </si>
  <si>
    <t>CBR-050-154-569-3</t>
  </si>
  <si>
    <t>kCLB798</t>
  </si>
  <si>
    <t>CBR-001-842-461-8</t>
  </si>
  <si>
    <t>sCLC280</t>
  </si>
  <si>
    <t>CBR-050-154-677-6</t>
  </si>
  <si>
    <t>sCLC605</t>
  </si>
  <si>
    <t>CBR-050-155-014-7</t>
  </si>
  <si>
    <t>sCLC607</t>
  </si>
  <si>
    <t>CBR-050-155-016-9</t>
  </si>
  <si>
    <t>sCLC291</t>
  </si>
  <si>
    <t>CBR-050-154-688-9</t>
  </si>
  <si>
    <t>sCLC436</t>
  </si>
  <si>
    <t>CBR-050-154-835-2</t>
  </si>
  <si>
    <t>sCLC448</t>
  </si>
  <si>
    <t>CBR-050-154-848-7</t>
  </si>
  <si>
    <t>sCLC487</t>
  </si>
  <si>
    <t>CBR-050-154-887-4</t>
  </si>
  <si>
    <t>sCLC231</t>
  </si>
  <si>
    <t>CBR-050-154-626-5</t>
  </si>
  <si>
    <t>sCLC488</t>
  </si>
  <si>
    <t>CBR-050-154-888-5</t>
  </si>
  <si>
    <t>sCLC243</t>
  </si>
  <si>
    <t>CBR-050-154-638-9</t>
  </si>
  <si>
    <t>sCLC495</t>
  </si>
  <si>
    <t>CBR-050-154-895-4</t>
  </si>
  <si>
    <t>sCLC505</t>
  </si>
  <si>
    <t>CBR-050-154-905-9</t>
  </si>
  <si>
    <t>kAAE965</t>
  </si>
  <si>
    <t>CBR-000-686-061-3</t>
  </si>
  <si>
    <t>sBAS645</t>
  </si>
  <si>
    <t>CBR-001-624-859-2</t>
  </si>
  <si>
    <t>kCBK245</t>
  </si>
  <si>
    <t>CBR-001-625-242-9</t>
  </si>
  <si>
    <t>kCBM540</t>
  </si>
  <si>
    <t>CBR-001-633-353-2</t>
  </si>
  <si>
    <t>kCBJ464</t>
  </si>
  <si>
    <t>CBR-001-623-725-5</t>
  </si>
  <si>
    <t>kCBC723</t>
  </si>
  <si>
    <t>CBR-001-593-263-5</t>
  </si>
  <si>
    <t>kCBK369</t>
  </si>
  <si>
    <t>CBR-001-625-562-2</t>
  </si>
  <si>
    <t>kCBE769</t>
  </si>
  <si>
    <t>CBR-001-601-494-1</t>
  </si>
  <si>
    <t>kCBG977</t>
  </si>
  <si>
    <t>CBR-001-606-614-1</t>
  </si>
  <si>
    <t>kCBH496</t>
  </si>
  <si>
    <t>CBR-001-620-091-2</t>
  </si>
  <si>
    <t>kAAE305</t>
  </si>
  <si>
    <t>CBR-001-208-598-2</t>
  </si>
  <si>
    <t>kCBE275</t>
  </si>
  <si>
    <t>CBR-001-625-256-5</t>
  </si>
  <si>
    <t>kCBM582</t>
  </si>
  <si>
    <t>CBR-001-633-397-4</t>
  </si>
  <si>
    <t>kCBI324</t>
  </si>
  <si>
    <t>CBR-050-131-323-1</t>
  </si>
  <si>
    <t>kCCW171</t>
  </si>
  <si>
    <t>CBR-001-670-025-7</t>
  </si>
  <si>
    <t>kCCW554</t>
  </si>
  <si>
    <t>CBR-001-670-444-2</t>
  </si>
  <si>
    <t>sCLB960</t>
  </si>
  <si>
    <t>CBR-050-154-337-9</t>
  </si>
  <si>
    <t>kCLA529</t>
  </si>
  <si>
    <t>CBR-050-131-348-0</t>
  </si>
  <si>
    <t>kCLA835</t>
  </si>
  <si>
    <t>CBR-050-152-742-0</t>
  </si>
  <si>
    <t>kCLA769</t>
  </si>
  <si>
    <t>CBR-050-152-698-3</t>
  </si>
  <si>
    <t>kCLA792</t>
  </si>
  <si>
    <t>CBR-050-152-710-2</t>
  </si>
  <si>
    <t>kCCW426</t>
  </si>
  <si>
    <t>CBR-001-670-309-6</t>
  </si>
  <si>
    <t>kCLA822</t>
  </si>
  <si>
    <t>CBR-050-152-725-9</t>
  </si>
  <si>
    <t>kCLA824</t>
  </si>
  <si>
    <t>CBR-050-152-728-2</t>
  </si>
  <si>
    <t>kCLA786</t>
  </si>
  <si>
    <t>CBR-050-152-707-7</t>
  </si>
  <si>
    <t>kCLB054</t>
  </si>
  <si>
    <t>CBR-050-153-268-9</t>
  </si>
  <si>
    <t>sCLB937</t>
  </si>
  <si>
    <t>CBR-050-154-314-2</t>
  </si>
  <si>
    <t>sCLB875</t>
  </si>
  <si>
    <t>CBR-050-154-251-4</t>
  </si>
  <si>
    <t>kCLB746</t>
  </si>
  <si>
    <t>CBR-050-154-075-6</t>
  </si>
  <si>
    <t>sCLB839</t>
  </si>
  <si>
    <t>CBR-050-154-215-0</t>
  </si>
  <si>
    <t>sCLB887</t>
  </si>
  <si>
    <t>CBR-050-154-263-8</t>
  </si>
  <si>
    <t>sCLB900</t>
  </si>
  <si>
    <t>CBR-050-154-276-3</t>
  </si>
  <si>
    <t>sCLC090</t>
  </si>
  <si>
    <t>CBR-050-154-476-9</t>
  </si>
  <si>
    <t>kCCW390</t>
  </si>
  <si>
    <t>CBR-001-670-271-9</t>
  </si>
  <si>
    <t>sCLC086</t>
  </si>
  <si>
    <t>CBR-050-154-472-5</t>
  </si>
  <si>
    <t>kCCW402</t>
  </si>
  <si>
    <t>CBR-001-670-283-3</t>
  </si>
  <si>
    <t>sCLB945</t>
  </si>
  <si>
    <t>CBR-050-154-322-2</t>
  </si>
  <si>
    <t>sCLB973</t>
  </si>
  <si>
    <t>CBR-050-154-350-6</t>
  </si>
  <si>
    <t>sCLC054</t>
  </si>
  <si>
    <t>CBR-050-154-433-8</t>
  </si>
  <si>
    <t>sCLC071</t>
  </si>
  <si>
    <t>CBR-050-154-451-0</t>
  </si>
  <si>
    <t>sCLC283</t>
  </si>
  <si>
    <t>CBR-050-154-680-1</t>
  </si>
  <si>
    <t>kCLE617</t>
  </si>
  <si>
    <t>CBR-050-157-508-2</t>
  </si>
  <si>
    <t>kCLE605</t>
  </si>
  <si>
    <t>CBR-050-157-491-0</t>
  </si>
  <si>
    <t>sCLC108</t>
  </si>
  <si>
    <t>CBR-050-154-494-1</t>
  </si>
  <si>
    <t>sCLC148</t>
  </si>
  <si>
    <t>CBR-050-154-536-4</t>
  </si>
  <si>
    <t>sCLC289</t>
  </si>
  <si>
    <t>CBR-050-154-686-7</t>
  </si>
  <si>
    <t>sCLC344</t>
  </si>
  <si>
    <t>CBR-050-154-741-7</t>
  </si>
  <si>
    <t>sCLC418</t>
  </si>
  <si>
    <t>CBR-050-154-816-9</t>
  </si>
  <si>
    <t>sCLC451</t>
  </si>
  <si>
    <t>CBR-050-154-851-2</t>
  </si>
  <si>
    <t>kAAB326</t>
  </si>
  <si>
    <t>CBR-001-621-686-7</t>
  </si>
  <si>
    <t>kAVE081</t>
  </si>
  <si>
    <t>CBR-001-571-210-4</t>
  </si>
  <si>
    <t>sCLC462</t>
  </si>
  <si>
    <t>CBR-050-154-862-5</t>
  </si>
  <si>
    <t>sCLC169</t>
  </si>
  <si>
    <t>CBR-050-154-558-0</t>
  </si>
  <si>
    <t>kAAC016</t>
  </si>
  <si>
    <t>CBR-001-573-042-4</t>
  </si>
  <si>
    <t>sCLC183</t>
  </si>
  <si>
    <t>CBR-050-154-572-8</t>
  </si>
  <si>
    <t>kAAA308</t>
  </si>
  <si>
    <t>CBR-001-040-660-7</t>
  </si>
  <si>
    <t>sCLC211</t>
  </si>
  <si>
    <t>CBR-050-154-602-7</t>
  </si>
  <si>
    <t>kAAE129</t>
  </si>
  <si>
    <t>CBR-000-082-147-6</t>
  </si>
  <si>
    <t>sCLC232</t>
  </si>
  <si>
    <t>CBR-050-154-627-6</t>
  </si>
  <si>
    <t>kCAS537</t>
  </si>
  <si>
    <t>CBR-001-572-332-7</t>
  </si>
  <si>
    <t>sCLC246</t>
  </si>
  <si>
    <t>CBR-050-154-641-4</t>
  </si>
  <si>
    <t>kAAC416</t>
  </si>
  <si>
    <t>CBR-001-208-970-2</t>
  </si>
  <si>
    <t>sCLC471</t>
  </si>
  <si>
    <t>CBR-050-154-871-6</t>
  </si>
  <si>
    <t>sCLC497</t>
  </si>
  <si>
    <t>CBR-050-154-897-6</t>
  </si>
  <si>
    <t>sCLC566</t>
  </si>
  <si>
    <t>CBR-050-154-972-0</t>
  </si>
  <si>
    <t>sCLC610</t>
  </si>
  <si>
    <t>CBR-050-155-019-2</t>
  </si>
  <si>
    <t>sCLC614</t>
  </si>
  <si>
    <t>CBR-050-155-023-8</t>
  </si>
  <si>
    <t>kAAC983</t>
  </si>
  <si>
    <t>CBR-001-115-125-0</t>
  </si>
  <si>
    <t>kAAD574</t>
  </si>
  <si>
    <t>CBR-050-155-224-5</t>
  </si>
  <si>
    <t>kCLC842</t>
  </si>
  <si>
    <t>CBR-050-155-233-6</t>
  </si>
  <si>
    <t>kCED258</t>
  </si>
  <si>
    <t>CBR-001-704-524-8</t>
  </si>
  <si>
    <t>kCLE527</t>
  </si>
  <si>
    <t>CBR-050-157-382-6</t>
  </si>
  <si>
    <t>kCLE615</t>
  </si>
  <si>
    <t>CBR-050-157-503-7</t>
  </si>
  <si>
    <t>kAAA149</t>
  </si>
  <si>
    <t>CBR-001-624-618-7</t>
  </si>
  <si>
    <t>kCBJ726</t>
  </si>
  <si>
    <t>CBR-001-624-027-0</t>
  </si>
  <si>
    <t>kCLZ766</t>
  </si>
  <si>
    <t>CBR-050-182-898-4</t>
  </si>
  <si>
    <t>kCLY890</t>
  </si>
  <si>
    <t>CBR-050-178-985-1</t>
  </si>
  <si>
    <t>kCLZ829</t>
  </si>
  <si>
    <t>CBR-050-182-961-4</t>
  </si>
  <si>
    <t>kCLZ845</t>
  </si>
  <si>
    <t>CBR-050-182-977-2</t>
  </si>
  <si>
    <t>kCBO370</t>
  </si>
  <si>
    <t>CBR-001-635-378-9</t>
  </si>
  <si>
    <t>kCBO385</t>
  </si>
  <si>
    <t>CBR-001-635-396-1</t>
  </si>
  <si>
    <t>kCBO389</t>
  </si>
  <si>
    <t>CBR-001-635-400-0</t>
  </si>
  <si>
    <t>kCLX522</t>
  </si>
  <si>
    <t>CBR-050-177-859-2</t>
  </si>
  <si>
    <t>kCLX507</t>
  </si>
  <si>
    <t>CBR-050-177-796-4</t>
  </si>
  <si>
    <t>kBNC030</t>
  </si>
  <si>
    <t>CBR-001-574-083-7</t>
  </si>
  <si>
    <t>sCEB667</t>
  </si>
  <si>
    <t>CBR-001-702-638-9</t>
  </si>
  <si>
    <t>kCAT938</t>
  </si>
  <si>
    <t>CBR-001-573-860-0</t>
  </si>
  <si>
    <t>kCAT958</t>
  </si>
  <si>
    <t>CBR-001-573-932-9</t>
  </si>
  <si>
    <t>sCEB701</t>
  </si>
  <si>
    <t>CBR-001-702-672-1</t>
  </si>
  <si>
    <t>kCAS853</t>
  </si>
  <si>
    <t>CBR-001-571-565-8</t>
  </si>
  <si>
    <t>kCBC816</t>
  </si>
  <si>
    <t>CBR-001-593-460-8</t>
  </si>
  <si>
    <t>kCAT129</t>
  </si>
  <si>
    <t>CBR-001-573-676-2</t>
  </si>
  <si>
    <t>kCBI884</t>
  </si>
  <si>
    <t>CBR-001-623-280-7</t>
  </si>
  <si>
    <t>kCCW553</t>
  </si>
  <si>
    <t>CBR-001-670-443-1</t>
  </si>
  <si>
    <t>kBNA076</t>
  </si>
  <si>
    <t>CBR-001-623-394-6</t>
  </si>
  <si>
    <t>kAAE905</t>
  </si>
  <si>
    <t>CBR-001-853-167-4</t>
  </si>
  <si>
    <t>kCBM557</t>
  </si>
  <si>
    <t>CBR-001-633-370-3</t>
  </si>
  <si>
    <t>kAAP626</t>
  </si>
  <si>
    <t>CBR-001-571-349-2</t>
  </si>
  <si>
    <t>kCBM630</t>
  </si>
  <si>
    <t>CBR-001-633-450-2</t>
  </si>
  <si>
    <t>kCBF064</t>
  </si>
  <si>
    <t>CBR-001-850-611-1</t>
  </si>
  <si>
    <t>kCAV067</t>
  </si>
  <si>
    <t>CBR-001-583-324-6</t>
  </si>
  <si>
    <t>kCBH346</t>
  </si>
  <si>
    <t>CBR-001-607-307-7</t>
  </si>
  <si>
    <t>kCAV490</t>
  </si>
  <si>
    <t>CBR-001-584-454-9</t>
  </si>
  <si>
    <t>sADR621</t>
  </si>
  <si>
    <t>CBR-001-572-840-2</t>
  </si>
  <si>
    <t>kCCX968</t>
  </si>
  <si>
    <t>CBR-001-672-095-9</t>
  </si>
  <si>
    <t>sABN006</t>
  </si>
  <si>
    <t>CBR-001-586-234-7</t>
  </si>
  <si>
    <t>sCLC063</t>
  </si>
  <si>
    <t>CBR-050-154-443-0</t>
  </si>
  <si>
    <t>kCLA713</t>
  </si>
  <si>
    <t>CBR-050-131-710-8</t>
  </si>
  <si>
    <t>kCLA714</t>
  </si>
  <si>
    <t>CBR-050-131-711-9</t>
  </si>
  <si>
    <t>kCLA850</t>
  </si>
  <si>
    <t>CBR-050-152-750-0</t>
  </si>
  <si>
    <t>sCLC065</t>
  </si>
  <si>
    <t>CBR-050-154-445-2</t>
  </si>
  <si>
    <t>sCLC122</t>
  </si>
  <si>
    <t>CBR-050-154-508-0</t>
  </si>
  <si>
    <t>sCLB935</t>
  </si>
  <si>
    <t>CBR-050-154-312-0</t>
  </si>
  <si>
    <t>sCLC167</t>
  </si>
  <si>
    <t>CBR-050-154-556-8</t>
  </si>
  <si>
    <t>sCLC244</t>
  </si>
  <si>
    <t>CBR-050-154-639-0</t>
  </si>
  <si>
    <t>sCLC042</t>
  </si>
  <si>
    <t>CBR-050-154-441-8</t>
  </si>
  <si>
    <t>sCLB858</t>
  </si>
  <si>
    <t>CBR-050-154-234-3</t>
  </si>
  <si>
    <t>sCLB971</t>
  </si>
  <si>
    <t>CBR-050-154-348-2</t>
  </si>
  <si>
    <t>kCLY800</t>
  </si>
  <si>
    <t>CBR-050-178-890-5</t>
  </si>
  <si>
    <t>kCLX496</t>
  </si>
  <si>
    <t>CBR-050-177-832-1</t>
  </si>
  <si>
    <t>kCLX505</t>
  </si>
  <si>
    <t>CBR-050-177-841-2</t>
  </si>
  <si>
    <t>kCLX506</t>
  </si>
  <si>
    <t>CBR-050-177-842-3</t>
  </si>
  <si>
    <t>kCLX528</t>
  </si>
  <si>
    <t>CBR-050-177-866-1</t>
  </si>
  <si>
    <t>kCLX488</t>
  </si>
  <si>
    <t>CBR-050-177-824-1</t>
  </si>
  <si>
    <t>kCLY839</t>
  </si>
  <si>
    <t>CBR-050-178-931-7</t>
  </si>
  <si>
    <t>kCLY846</t>
  </si>
  <si>
    <t>CBR-050-178-938-4</t>
  </si>
  <si>
    <t>kCLY828</t>
  </si>
  <si>
    <t>CBR-050-178-920-4</t>
  </si>
  <si>
    <t>kCLY866</t>
  </si>
  <si>
    <t>CBR-050-178-959-9</t>
  </si>
  <si>
    <t>kCLY904</t>
  </si>
  <si>
    <t>CBR-050-179-000-7</t>
  </si>
  <si>
    <t>kCLY906</t>
  </si>
  <si>
    <t>CBR-050-179-002-9</t>
  </si>
  <si>
    <t>kCLY924</t>
  </si>
  <si>
    <t>CBR-050-179-021-2</t>
  </si>
  <si>
    <t>kCLY892</t>
  </si>
  <si>
    <t>CBR-050-178-987-3</t>
  </si>
  <si>
    <t>kCLZ765</t>
  </si>
  <si>
    <t>CBR-050-182-897-3</t>
  </si>
  <si>
    <t>kCLY927</t>
  </si>
  <si>
    <t>CBR-050-179-024-5</t>
  </si>
  <si>
    <t>kCLZ799</t>
  </si>
  <si>
    <t>CBR-050-182-931-8</t>
  </si>
  <si>
    <t>kCLY913</t>
  </si>
  <si>
    <t>CBR-050-179-009-6</t>
  </si>
  <si>
    <t>kCLY799</t>
  </si>
  <si>
    <t>CBR-050-178-889-2</t>
  </si>
  <si>
    <t>kCLY854</t>
  </si>
  <si>
    <t>CBR-050-178-946-4</t>
  </si>
  <si>
    <t>kCBM606</t>
  </si>
  <si>
    <t>CBR-001-633-422-8</t>
  </si>
  <si>
    <t>kCLZ759</t>
  </si>
  <si>
    <t>CBR-050-182-891-7</t>
  </si>
  <si>
    <t>kCLZ835</t>
  </si>
  <si>
    <t>CBR-050-182-967-0</t>
  </si>
  <si>
    <t>kCBN050</t>
  </si>
  <si>
    <t>CBR-001-633-989-2</t>
  </si>
  <si>
    <t>kCBM899</t>
  </si>
  <si>
    <t>CBR-001-633-825-3</t>
  </si>
  <si>
    <t>kCBL066</t>
  </si>
  <si>
    <t>CBR-001-627-832-3</t>
  </si>
  <si>
    <t>kCBN038</t>
  </si>
  <si>
    <t>CBR-001-633-976-7</t>
  </si>
  <si>
    <t>kCBM381</t>
  </si>
  <si>
    <t>CBR-001-633-173-0</t>
  </si>
  <si>
    <t>sCLB826</t>
  </si>
  <si>
    <t>CBR-050-154-202-5</t>
  </si>
  <si>
    <t>kCBM918</t>
  </si>
  <si>
    <t>CBR-001-672-096-0</t>
  </si>
  <si>
    <t>kCBK185</t>
  </si>
  <si>
    <t>CBR-001-625-143-7</t>
  </si>
  <si>
    <t>sCLC132</t>
  </si>
  <si>
    <t>CBR-050-154-518-2</t>
  </si>
  <si>
    <t>kCLY899</t>
  </si>
  <si>
    <t>CBR-050-178-994-2</t>
  </si>
  <si>
    <t>kAAA636</t>
  </si>
  <si>
    <t>CBR-001-210-534-9</t>
  </si>
  <si>
    <t>kCAT045</t>
  </si>
  <si>
    <t>CBR-001-586-193-5</t>
  </si>
  <si>
    <t>kAAB433</t>
  </si>
  <si>
    <t>CBR-001-114-494-8</t>
  </si>
  <si>
    <t>kCBD158</t>
  </si>
  <si>
    <t>CBR-001-597-272-2</t>
  </si>
  <si>
    <t>kCAV750</t>
  </si>
  <si>
    <t>CBR-001-584-970-4</t>
  </si>
  <si>
    <t>kCAS674</t>
  </si>
  <si>
    <t>CBR-001-571-284-2</t>
  </si>
  <si>
    <t>kCAX020</t>
  </si>
  <si>
    <t>CBR-001-587-075-4</t>
  </si>
  <si>
    <t>kCAS672</t>
  </si>
  <si>
    <t>CBR-001-571-306-1</t>
  </si>
  <si>
    <t>kAAC472</t>
  </si>
  <si>
    <t>CBR-000-002-404-4</t>
  </si>
  <si>
    <t>kCBD147</t>
  </si>
  <si>
    <t>CBR-001-597-107-0</t>
  </si>
  <si>
    <t>kCBD341</t>
  </si>
  <si>
    <t>CBR-001-597-427-3</t>
  </si>
  <si>
    <t>kCBD372</t>
  </si>
  <si>
    <t>CBR-001-597-443-3</t>
  </si>
  <si>
    <t>kCAS607</t>
  </si>
  <si>
    <t>CBR-001-570-970-3</t>
  </si>
  <si>
    <t>kCAS556</t>
  </si>
  <si>
    <t>CBR-001-570-994-1</t>
  </si>
  <si>
    <t>kAAE590</t>
  </si>
  <si>
    <t>CBR-000-081-916-9</t>
  </si>
  <si>
    <t>kCAS549</t>
  </si>
  <si>
    <t>CBR-001-571-053-9</t>
  </si>
  <si>
    <t>kAAC103</t>
  </si>
  <si>
    <t>CBR-050-297-741-5</t>
  </si>
  <si>
    <t>kCAS563</t>
  </si>
  <si>
    <t>CBR-000-126-612-2</t>
  </si>
  <si>
    <t>kCAS658</t>
  </si>
  <si>
    <t>CBR-001-571-283-1</t>
  </si>
  <si>
    <t>kCBD360</t>
  </si>
  <si>
    <t>CBR-001-597-445-5</t>
  </si>
  <si>
    <t>kCBD601</t>
  </si>
  <si>
    <t>CBR-001-598-270-4</t>
  </si>
  <si>
    <t>kCBD562</t>
  </si>
  <si>
    <t>CBR-001-598-254-4</t>
  </si>
  <si>
    <t>kCBG972</t>
  </si>
  <si>
    <t>CBR-001-606-633-4</t>
  </si>
  <si>
    <t>kCBD647</t>
  </si>
  <si>
    <t>CBR-001-598-317-2</t>
  </si>
  <si>
    <t>kCAS913</t>
  </si>
  <si>
    <t>CBR-001-571-887-3</t>
  </si>
  <si>
    <t>kCAS955</t>
  </si>
  <si>
    <t>CBR-001-571-503-4</t>
  </si>
  <si>
    <t>kCAS796</t>
  </si>
  <si>
    <t>CBR-001-571-731-4</t>
  </si>
  <si>
    <t>kCAS784</t>
  </si>
  <si>
    <t>CBR-001-571-784-7</t>
  </si>
  <si>
    <t>kCAS884</t>
  </si>
  <si>
    <t>CBR-001-571-833-9</t>
  </si>
  <si>
    <t>kCAS823</t>
  </si>
  <si>
    <t>CBR-001-571-680-0</t>
  </si>
  <si>
    <t>sBGH090</t>
  </si>
  <si>
    <t>CBR-000-419-914-8</t>
  </si>
  <si>
    <t>kCAT545</t>
  </si>
  <si>
    <t>CBR-001-572-904-1</t>
  </si>
  <si>
    <t>kCAS822</t>
  </si>
  <si>
    <t>CBR-001-571-687-7</t>
  </si>
  <si>
    <t>kCAT316</t>
  </si>
  <si>
    <t>CBR-001-572-053-3</t>
  </si>
  <si>
    <t>kCAS871</t>
  </si>
  <si>
    <t>CBR-001-571-692-4</t>
  </si>
  <si>
    <t>kCAS883</t>
  </si>
  <si>
    <t>CBR-001-621-029-0</t>
  </si>
  <si>
    <t>kCAT611</t>
  </si>
  <si>
    <t>CBR-001-572-584-5</t>
  </si>
  <si>
    <t>kCAS803</t>
  </si>
  <si>
    <t>CBR-001-571-806-6</t>
  </si>
  <si>
    <t>kCAT444</t>
  </si>
  <si>
    <t>CBR-001-572-045-3</t>
  </si>
  <si>
    <t>kCAT332</t>
  </si>
  <si>
    <t>CBR-001-572-319-0</t>
  </si>
  <si>
    <t>kCAS902</t>
  </si>
  <si>
    <t>CBR-001-571-611-7</t>
  </si>
  <si>
    <t>kCAS964</t>
  </si>
  <si>
    <t>CBR-001-585-898-7</t>
  </si>
  <si>
    <t>kAAB659</t>
  </si>
  <si>
    <t>CBR-001-571-701-8</t>
  </si>
  <si>
    <t>kAAC591</t>
  </si>
  <si>
    <t>CBR-001-847-838-1</t>
  </si>
  <si>
    <t>kCAT256</t>
  </si>
  <si>
    <t>CBR-001-572-913-2</t>
  </si>
  <si>
    <t>kCAT239</t>
  </si>
  <si>
    <t>CBR-001-572-402-4</t>
  </si>
  <si>
    <t>kCAT524</t>
  </si>
  <si>
    <t>CBR-001-572-717-0</t>
  </si>
  <si>
    <t>kAAC634</t>
  </si>
  <si>
    <t>CBR-001-040-210-5</t>
  </si>
  <si>
    <t>kAAD654</t>
  </si>
  <si>
    <t>CBR-001-149-379-1</t>
  </si>
  <si>
    <t>kAAE426</t>
  </si>
  <si>
    <t>CBR-000-081-605-7</t>
  </si>
  <si>
    <t>kCAU619</t>
  </si>
  <si>
    <t>CBR-001-573-913-6</t>
  </si>
  <si>
    <t>kAAF571</t>
  </si>
  <si>
    <t>CBR-001-571-736-9</t>
  </si>
  <si>
    <t>sAIR734</t>
  </si>
  <si>
    <t>CBR-001-571-512-5</t>
  </si>
  <si>
    <t>sAMT951</t>
  </si>
  <si>
    <t>CBR-000-450-283-4</t>
  </si>
  <si>
    <t>kAAA219</t>
  </si>
  <si>
    <t>CBR-000-665-453-1</t>
  </si>
  <si>
    <t>kAAB618</t>
  </si>
  <si>
    <t>CBR-001-572-108-1</t>
  </si>
  <si>
    <t>kAAD251</t>
  </si>
  <si>
    <t>CBR-001-572-972-3</t>
  </si>
  <si>
    <t>kAAD515</t>
  </si>
  <si>
    <t>CBR-001-572-516-3</t>
  </si>
  <si>
    <t>kAAE825</t>
  </si>
  <si>
    <t>CBR-001-572-720-5</t>
  </si>
  <si>
    <t>kAAF349</t>
  </si>
  <si>
    <t>CBR-001-572-586-7</t>
  </si>
  <si>
    <t>kAVZ047</t>
  </si>
  <si>
    <t>CBR-000-983-756-3</t>
  </si>
  <si>
    <t>kCAT765</t>
  </si>
  <si>
    <t>CBR-001-573-308-1</t>
  </si>
  <si>
    <t>kCAT754</t>
  </si>
  <si>
    <t>CBR-001-573-259-9</t>
  </si>
  <si>
    <t>kCAU747</t>
  </si>
  <si>
    <t>CBR-001-599-286-6</t>
  </si>
  <si>
    <t>kAAD898</t>
  </si>
  <si>
    <t>CBR-001-586-604-3</t>
  </si>
  <si>
    <t>kCAT195</t>
  </si>
  <si>
    <t>CBR-001-572-263-1</t>
  </si>
  <si>
    <t>kCAT320</t>
  </si>
  <si>
    <t>CBR-001-572-507-2</t>
  </si>
  <si>
    <t>kCAT211</t>
  </si>
  <si>
    <t>CBR-001-573-059-3</t>
  </si>
  <si>
    <t>kCAT454</t>
  </si>
  <si>
    <t>CBR-001-572-865-1</t>
  </si>
  <si>
    <t>kCAU550</t>
  </si>
  <si>
    <t>CBR-001-574-062-2</t>
  </si>
  <si>
    <t>kCAU427</t>
  </si>
  <si>
    <t>CBR-001-574-078-0</t>
  </si>
  <si>
    <t>kCAU231</t>
  </si>
  <si>
    <t>CBR-001-573-459-5</t>
  </si>
  <si>
    <t>kCAU702</t>
  </si>
  <si>
    <t>CBR-001-574-757-6</t>
  </si>
  <si>
    <t>kCAU099</t>
  </si>
  <si>
    <t>CBR-001-573-850-8</t>
  </si>
  <si>
    <t>kCAU287</t>
  </si>
  <si>
    <t>CBR-001-573-572-5</t>
  </si>
  <si>
    <t>kCAT879</t>
  </si>
  <si>
    <t>CBR-001-574-863-7</t>
  </si>
  <si>
    <t>kCAU247</t>
  </si>
  <si>
    <t>CBR-001-573-396-7</t>
  </si>
  <si>
    <t>kCAT986</t>
  </si>
  <si>
    <t>CBR-001-574-166-9</t>
  </si>
  <si>
    <t>kCAU294</t>
  </si>
  <si>
    <t>CBR-001-573-583-8</t>
  </si>
  <si>
    <t>kCAT818</t>
  </si>
  <si>
    <t>CBR-001-573-595-2</t>
  </si>
  <si>
    <t>kCAU095</t>
  </si>
  <si>
    <t>CBR-001-573-735-6</t>
  </si>
  <si>
    <t>kCAU378</t>
  </si>
  <si>
    <t>CBR-001-573-616-0</t>
  </si>
  <si>
    <t>kCAU749</t>
  </si>
  <si>
    <t>CBR-001-574-788-3</t>
  </si>
  <si>
    <t>kCAT899</t>
  </si>
  <si>
    <t>CBR-001-573-353-6</t>
  </si>
  <si>
    <t>kCAU341</t>
  </si>
  <si>
    <t>CBR-001-573-792-5</t>
  </si>
  <si>
    <t>kCAT813</t>
  </si>
  <si>
    <t>CBR-001-573-555-4</t>
  </si>
  <si>
    <t>kCAU396</t>
  </si>
  <si>
    <t>CBR-001-573-899-5</t>
  </si>
  <si>
    <t>kCAT998</t>
  </si>
  <si>
    <t>CBR-001-574-227-5</t>
  </si>
  <si>
    <t>kCAU492</t>
  </si>
  <si>
    <t>CBR-001-574-644-8</t>
  </si>
  <si>
    <t>kCAU769</t>
  </si>
  <si>
    <t>CBR-001-574-822-8</t>
  </si>
  <si>
    <t>kCAU235</t>
  </si>
  <si>
    <t>CBR-001-573-491-5</t>
  </si>
  <si>
    <t>kCAU422</t>
  </si>
  <si>
    <t>CBR-001-574-037-1</t>
  </si>
  <si>
    <t>kCAU022</t>
  </si>
  <si>
    <t>CBR-001-573-430-2</t>
  </si>
  <si>
    <t>kCAU432</t>
  </si>
  <si>
    <t>CBR-001-574-077-9</t>
  </si>
  <si>
    <t>kCAU678</t>
  </si>
  <si>
    <t>CBR-001-574-694-8</t>
  </si>
  <si>
    <t>kCAT848</t>
  </si>
  <si>
    <t>CBR-001-574-474-8</t>
  </si>
  <si>
    <t>kCAT951</t>
  </si>
  <si>
    <t>CBR-001-573-952-3</t>
  </si>
  <si>
    <t>kCAU079</t>
  </si>
  <si>
    <t>CBR-001-573-697-7</t>
  </si>
  <si>
    <t>kCAU264</t>
  </si>
  <si>
    <t>CBR-001-573-507-6</t>
  </si>
  <si>
    <t>kCAU511</t>
  </si>
  <si>
    <t>CBR-001-574-614-2</t>
  </si>
  <si>
    <t>kCAT810</t>
  </si>
  <si>
    <t>CBR-001-573-365-0</t>
  </si>
  <si>
    <t>kCAT987</t>
  </si>
  <si>
    <t>CBR-001-574-167-0</t>
  </si>
  <si>
    <t>kCAT960</t>
  </si>
  <si>
    <t>CBR-001-573-967-0</t>
  </si>
  <si>
    <t>kCAU395</t>
  </si>
  <si>
    <t>CBR-001-573-900-1</t>
  </si>
  <si>
    <t>kCAU349</t>
  </si>
  <si>
    <t>CBR-001-573-784-5</t>
  </si>
  <si>
    <t>kCAU653</t>
  </si>
  <si>
    <t>CBR-001-574-660-8</t>
  </si>
  <si>
    <t>kCAU421</t>
  </si>
  <si>
    <t>CBR-001-574-039-3</t>
  </si>
  <si>
    <t>kCAU223</t>
  </si>
  <si>
    <t>CBR-001-573-481-3</t>
  </si>
  <si>
    <t>kCAU063</t>
  </si>
  <si>
    <t>CBR-001-573-619-3</t>
  </si>
  <si>
    <t>kCAU599</t>
  </si>
  <si>
    <t>CBR-001-574-438-4</t>
  </si>
  <si>
    <t>kCAU523</t>
  </si>
  <si>
    <t>CBR-001-573-830-4</t>
  </si>
  <si>
    <t>kCAT820</t>
  </si>
  <si>
    <t>CBR-001-573-703-8</t>
  </si>
  <si>
    <t>kCAU310</t>
  </si>
  <si>
    <t>CBR-001-573-622-8</t>
  </si>
  <si>
    <t>kCAU366</t>
  </si>
  <si>
    <t>CBR-001-573-452-8</t>
  </si>
  <si>
    <t>kCAU351</t>
  </si>
  <si>
    <t>CBR-001-573-840-6</t>
  </si>
  <si>
    <t>kCAU216</t>
  </si>
  <si>
    <t>CBR-001-573-466-4</t>
  </si>
  <si>
    <t>kCAU214</t>
  </si>
  <si>
    <t>CBR-001-573-471-1</t>
  </si>
  <si>
    <t>kAAA778</t>
  </si>
  <si>
    <t>CBR-001-573-245-3</t>
  </si>
  <si>
    <t>kCAU652</t>
  </si>
  <si>
    <t>CBR-001-574-661-9</t>
  </si>
  <si>
    <t>kAAC250</t>
  </si>
  <si>
    <t>CBR-001-573-203-3</t>
  </si>
  <si>
    <t>sBTF458</t>
  </si>
  <si>
    <t>CBR-001-334-941-2</t>
  </si>
  <si>
    <t>kAAD308</t>
  </si>
  <si>
    <t>CBR-001-573-256-6</t>
  </si>
  <si>
    <t>kCAU891</t>
  </si>
  <si>
    <t>CBR-001-621-064-3</t>
  </si>
  <si>
    <t>kBNB185</t>
  </si>
  <si>
    <t>CBR-001-573-893-9</t>
  </si>
  <si>
    <t>kCAU907</t>
  </si>
  <si>
    <t>CBR-001-583-157-9</t>
  </si>
  <si>
    <t>kCAU892</t>
  </si>
  <si>
    <t>CBR-001-583-177-3</t>
  </si>
  <si>
    <t>kAAB622</t>
  </si>
  <si>
    <t>CBR-001-041-845-8</t>
  </si>
  <si>
    <t>kCAU889</t>
  </si>
  <si>
    <t>CBR-001-583-149-9</t>
  </si>
  <si>
    <t>kAAB387</t>
  </si>
  <si>
    <t>CBR-001-621-291-2</t>
  </si>
  <si>
    <t>kAAB965</t>
  </si>
  <si>
    <t>CBR-001-574-216-2</t>
  </si>
  <si>
    <t>kAAD742</t>
  </si>
  <si>
    <t>CBR-001-574-008-6</t>
  </si>
  <si>
    <t>kAAF116</t>
  </si>
  <si>
    <t>CBR-001-041-797-7</t>
  </si>
  <si>
    <t>kCAV492</t>
  </si>
  <si>
    <t>CBR-001-584-490-3</t>
  </si>
  <si>
    <t>kCAV646</t>
  </si>
  <si>
    <t>CBR-001-585-172-6</t>
  </si>
  <si>
    <t>kCAV017</t>
  </si>
  <si>
    <t>CBR-001-583-199-9</t>
  </si>
  <si>
    <t>kCAV849</t>
  </si>
  <si>
    <t>CBR-001-584-975-9</t>
  </si>
  <si>
    <t>kCAV042</t>
  </si>
  <si>
    <t>CBR-001-722-584-2</t>
  </si>
  <si>
    <t>kCAU959</t>
  </si>
  <si>
    <t>CBR-001-766-053-6</t>
  </si>
  <si>
    <t>kCAV663</t>
  </si>
  <si>
    <t>CBR-001-585-108-8</t>
  </si>
  <si>
    <t>kCAV004</t>
  </si>
  <si>
    <t>CBR-001-583-382-6</t>
  </si>
  <si>
    <t>kCAV092</t>
  </si>
  <si>
    <t>CBR-001-583-273-2</t>
  </si>
  <si>
    <t>kCAV547</t>
  </si>
  <si>
    <t>CBR-001-585-053-0</t>
  </si>
  <si>
    <t>kCAV321</t>
  </si>
  <si>
    <t>CBR-001-584-303-5</t>
  </si>
  <si>
    <t>kCAV084</t>
  </si>
  <si>
    <t>CBR-001-583-241-4</t>
  </si>
  <si>
    <t>kCAV615</t>
  </si>
  <si>
    <t>CBR-001-585-115-7</t>
  </si>
  <si>
    <t>kCAV493</t>
  </si>
  <si>
    <t>CBR-001-584-469-6</t>
  </si>
  <si>
    <t>kCAV648</t>
  </si>
  <si>
    <t>CBR-001-585-111-3</t>
  </si>
  <si>
    <t>kCAV647</t>
  </si>
  <si>
    <t>CBR-001-599-388-1</t>
  </si>
  <si>
    <t>kBNC024</t>
  </si>
  <si>
    <t>CBR-001-584-880-3</t>
  </si>
  <si>
    <t>kAAA992</t>
  </si>
  <si>
    <t>CBR-001-584-999-7</t>
  </si>
  <si>
    <t>kCAW875</t>
  </si>
  <si>
    <t>CBR-001-586-609-8</t>
  </si>
  <si>
    <t>sATR020</t>
  </si>
  <si>
    <t>CBR-000-883-325-8</t>
  </si>
  <si>
    <t>sBNB018</t>
  </si>
  <si>
    <t>CBR-001-584-777-5</t>
  </si>
  <si>
    <t>kCAV609</t>
  </si>
  <si>
    <t>CBR-001-585-211-6</t>
  </si>
  <si>
    <t>kBNB980</t>
  </si>
  <si>
    <t>CBR-001-585-067-6</t>
  </si>
  <si>
    <t>kCAV968</t>
  </si>
  <si>
    <t>CBR-001-585-362-0</t>
  </si>
  <si>
    <t>kBNB985</t>
  </si>
  <si>
    <t>CBR-001-585-036-9</t>
  </si>
  <si>
    <t>kCAV979</t>
  </si>
  <si>
    <t>CBR-001-585-383-5</t>
  </si>
  <si>
    <t>kBNC066</t>
  </si>
  <si>
    <t>CBR-001-584-705-9</t>
  </si>
  <si>
    <t>kAAD801</t>
  </si>
  <si>
    <t>CBR-050-297-693-4</t>
  </si>
  <si>
    <t>kCAW733</t>
  </si>
  <si>
    <t>CBR-001-586-089-6</t>
  </si>
  <si>
    <t>kAAD269</t>
  </si>
  <si>
    <t>CBR-001-040-350-6</t>
  </si>
  <si>
    <t>kBNC085</t>
  </si>
  <si>
    <t>CBR-001-586-755-7</t>
  </si>
  <si>
    <t>kAAD839</t>
  </si>
  <si>
    <t>CBR-001-586-845-8</t>
  </si>
  <si>
    <t>kCAW657</t>
  </si>
  <si>
    <t>CBR-001-586-040-9</t>
  </si>
  <si>
    <t>kCAW647</t>
  </si>
  <si>
    <t>CBR-001-586-096-5</t>
  </si>
  <si>
    <t>kCAW783</t>
  </si>
  <si>
    <t>CBR-001-586-422-9</t>
  </si>
  <si>
    <t>kCAW618</t>
  </si>
  <si>
    <t>CBR-001-586-821-0</t>
  </si>
  <si>
    <t>kCAW698</t>
  </si>
  <si>
    <t>CBR-001-586-598-2</t>
  </si>
  <si>
    <t>kCAW741</t>
  </si>
  <si>
    <t>CBR-001-586-157-1</t>
  </si>
  <si>
    <t>kCAW814</t>
  </si>
  <si>
    <t>CBR-001-586-930-4</t>
  </si>
  <si>
    <t>kCAX151</t>
  </si>
  <si>
    <t>CBR-001-587-204-5</t>
  </si>
  <si>
    <t>kCAW422</t>
  </si>
  <si>
    <t>CBR-001-586-963-3</t>
  </si>
  <si>
    <t>kCAX059</t>
  </si>
  <si>
    <t>CBR-001-587-132-6</t>
  </si>
  <si>
    <t>kCAW887</t>
  </si>
  <si>
    <t>CBR-001-586-085-2</t>
  </si>
  <si>
    <t>kCAW752</t>
  </si>
  <si>
    <t>CBR-001-586-654-3</t>
  </si>
  <si>
    <t>kCAX179</t>
  </si>
  <si>
    <t>CBR-001-587-241-0</t>
  </si>
  <si>
    <t>kCBC450</t>
  </si>
  <si>
    <t>CBR-001-592-701-2</t>
  </si>
  <si>
    <t>kCBC752</t>
  </si>
  <si>
    <t>CBR-001-593-281-7</t>
  </si>
  <si>
    <t>kCBC440</t>
  </si>
  <si>
    <t>CBR-001-592-678-0</t>
  </si>
  <si>
    <t>kCBE288</t>
  </si>
  <si>
    <t>CBR-001-599-568-3</t>
  </si>
  <si>
    <t>kCBE432</t>
  </si>
  <si>
    <t>CBR-001-600-187-9</t>
  </si>
  <si>
    <t>kCBC651</t>
  </si>
  <si>
    <t>CBR-001-593-187-0</t>
  </si>
  <si>
    <t>kCBC652</t>
  </si>
  <si>
    <t>CBR-001-593-233-9</t>
  </si>
  <si>
    <t>kCBC657</t>
  </si>
  <si>
    <t>CBR-001-593-162-1</t>
  </si>
  <si>
    <t>kCBC725</t>
  </si>
  <si>
    <t>CBR-001-593-276-0</t>
  </si>
  <si>
    <t>kCBC709</t>
  </si>
  <si>
    <t>CBR-001-593-306-9</t>
  </si>
  <si>
    <t>kCBH424</t>
  </si>
  <si>
    <t>CBR-001-607-247-2</t>
  </si>
  <si>
    <t>kCBH400</t>
  </si>
  <si>
    <t>CBR-001-607-296-1</t>
  </si>
  <si>
    <t>kCBH364</t>
  </si>
  <si>
    <t>CBR-001-607-304-4</t>
  </si>
  <si>
    <t>kCBH434</t>
  </si>
  <si>
    <t>CBR-001-607-313-5</t>
  </si>
  <si>
    <t>kCBC754</t>
  </si>
  <si>
    <t>CBR-001-593-266-8</t>
  </si>
  <si>
    <t>kCBC832</t>
  </si>
  <si>
    <t>CBR-001-593-440-4</t>
  </si>
  <si>
    <t>kCBC790</t>
  </si>
  <si>
    <t>CBR-001-593-479-9</t>
  </si>
  <si>
    <t>kCBC811</t>
  </si>
  <si>
    <t>CBR-001-593-419-7</t>
  </si>
  <si>
    <t>kCBC978</t>
  </si>
  <si>
    <t>CBR-001-597-041-9</t>
  </si>
  <si>
    <t>kCBC942</t>
  </si>
  <si>
    <t>CBR-001-596-998-9</t>
  </si>
  <si>
    <t>kCBC940</t>
  </si>
  <si>
    <t>CBR-001-597-001-1</t>
  </si>
  <si>
    <t>kAAA658</t>
  </si>
  <si>
    <t>CBR-001-598-337-6</t>
  </si>
  <si>
    <t>kCBD872</t>
  </si>
  <si>
    <t>CBR-001-598-684-2</t>
  </si>
  <si>
    <t>kCBH516</t>
  </si>
  <si>
    <t>CBR-001-620-096-7</t>
  </si>
  <si>
    <t>kCBH531</t>
  </si>
  <si>
    <t>CBR-001-620-143-7</t>
  </si>
  <si>
    <t>kCBH528</t>
  </si>
  <si>
    <t>CBR-001-620-144-8</t>
  </si>
  <si>
    <t>kCBH561</t>
  </si>
  <si>
    <t>CBR-001-620-160-8</t>
  </si>
  <si>
    <t>kCBI811</t>
  </si>
  <si>
    <t>CBR-001-622-697-4</t>
  </si>
  <si>
    <t>kCBI788</t>
  </si>
  <si>
    <t>CBR-001-622-630-5</t>
  </si>
  <si>
    <t>kCBI708</t>
  </si>
  <si>
    <t>CBR-001-622-699-6</t>
  </si>
  <si>
    <t>kAAA133</t>
  </si>
  <si>
    <t>CBR-001-574-226-4</t>
  </si>
  <si>
    <t>kAAA642</t>
  </si>
  <si>
    <t>CBR-000-987-041-1</t>
  </si>
  <si>
    <t>kCBH520</t>
  </si>
  <si>
    <t>CBR-001-620-103-9</t>
  </si>
  <si>
    <t>kCBH529</t>
  </si>
  <si>
    <t>CBR-001-620-141-5</t>
  </si>
  <si>
    <t>kAAB345</t>
  </si>
  <si>
    <t>CBR-001-573-640-0</t>
  </si>
  <si>
    <t>kAAB703</t>
  </si>
  <si>
    <t>CBR-000-081-646-6</t>
  </si>
  <si>
    <t>kCBE490</t>
  </si>
  <si>
    <t>CBR-001-600-213-4</t>
  </si>
  <si>
    <t>kAAC317</t>
  </si>
  <si>
    <t>CBR-001-148-566-8</t>
  </si>
  <si>
    <t>kCBE474</t>
  </si>
  <si>
    <t>CBR-001-600-232-7</t>
  </si>
  <si>
    <t>kAAC435</t>
  </si>
  <si>
    <t>CBR-001-574-238-8</t>
  </si>
  <si>
    <t>kAAC300</t>
  </si>
  <si>
    <t>CBR-000-082-668-6</t>
  </si>
  <si>
    <t>kAAA233</t>
  </si>
  <si>
    <t>CBR-001-042-096-9</t>
  </si>
  <si>
    <t>kAAC958</t>
  </si>
  <si>
    <t>CBR-001-574-785-0</t>
  </si>
  <si>
    <t>kAAE624</t>
  </si>
  <si>
    <t>CBR-001-041-699-6</t>
  </si>
  <si>
    <t>kAAD585</t>
  </si>
  <si>
    <t>CBR-000-082-772-5</t>
  </si>
  <si>
    <t>sAFM266</t>
  </si>
  <si>
    <t>CBR-001-574-490-8</t>
  </si>
  <si>
    <t>kCBE730</t>
  </si>
  <si>
    <t>CBR-001-601-452-1</t>
  </si>
  <si>
    <t>kAMH541</t>
  </si>
  <si>
    <t>CBR-001-584-565-5</t>
  </si>
  <si>
    <t>sAQO367</t>
  </si>
  <si>
    <t>CBR-001-574-043-9</t>
  </si>
  <si>
    <t>kCAR926</t>
  </si>
  <si>
    <t>CBR-050-299-848-3</t>
  </si>
  <si>
    <t>sBNA494</t>
  </si>
  <si>
    <t>CBR-001-573-876-8</t>
  </si>
  <si>
    <t>kAAA119</t>
  </si>
  <si>
    <t>CBR-001-573-029-7</t>
  </si>
  <si>
    <t>kAAD178</t>
  </si>
  <si>
    <t>CBR-001-209-177-9</t>
  </si>
  <si>
    <t>kCBE889</t>
  </si>
  <si>
    <t>CBR-001-601-704-2</t>
  </si>
  <si>
    <t>kAAD380</t>
  </si>
  <si>
    <t>CBR-001-572-488-6</t>
  </si>
  <si>
    <t>kAAA446</t>
  </si>
  <si>
    <t>CBR-001-208-676-9</t>
  </si>
  <si>
    <t>kAAE429</t>
  </si>
  <si>
    <t>CBR-050-266-693-5</t>
  </si>
  <si>
    <t>kCBE978</t>
  </si>
  <si>
    <t>CBR-001-601-612-9</t>
  </si>
  <si>
    <t>kAAA082</t>
  </si>
  <si>
    <t>CBR-000-082-820-6</t>
  </si>
  <si>
    <t>kBOV822</t>
  </si>
  <si>
    <t>CBR-001-586-519-7</t>
  </si>
  <si>
    <t>kCBH024</t>
  </si>
  <si>
    <t>CBR-001-606-641-4</t>
  </si>
  <si>
    <t>kCBH353</t>
  </si>
  <si>
    <t>CBR-001-607-231-4</t>
  </si>
  <si>
    <t>kAAA416</t>
  </si>
  <si>
    <t>CBR-001-040-133-9</t>
  </si>
  <si>
    <t>kAAF052</t>
  </si>
  <si>
    <t>CBR-050-297-755-1</t>
  </si>
  <si>
    <t>kAAF059</t>
  </si>
  <si>
    <t>CBR-000-002-346-1</t>
  </si>
  <si>
    <t>kAAB133</t>
  </si>
  <si>
    <t>CBR-001-040-226-3</t>
  </si>
  <si>
    <t>kAAC661</t>
  </si>
  <si>
    <t>CBR-001-209-055-0</t>
  </si>
  <si>
    <t>kAUZ820</t>
  </si>
  <si>
    <t>CBR-001-036-545-4</t>
  </si>
  <si>
    <t>kAAA904</t>
  </si>
  <si>
    <t>CBR-000-081-896-2</t>
  </si>
  <si>
    <t>kAAC212</t>
  </si>
  <si>
    <t>CBR-000-000-276-6</t>
  </si>
  <si>
    <t>kAAC998</t>
  </si>
  <si>
    <t>CBR-001-574-471-5</t>
  </si>
  <si>
    <t>kAAD260</t>
  </si>
  <si>
    <t>CBR-000-084-089-1</t>
  </si>
  <si>
    <t>kAAD956</t>
  </si>
  <si>
    <t>CBR-001-114-484-6</t>
  </si>
  <si>
    <t>kCBJ552</t>
  </si>
  <si>
    <t>CBR-001-623-770-0</t>
  </si>
  <si>
    <t>kCBJ507</t>
  </si>
  <si>
    <t>CBR-001-623-746-0</t>
  </si>
  <si>
    <t>kAAC514</t>
  </si>
  <si>
    <t>CBR-001-623-793-7</t>
  </si>
  <si>
    <t>kAAF504</t>
  </si>
  <si>
    <t>CBR-001-585-061-0</t>
  </si>
  <si>
    <t>kAAF200</t>
  </si>
  <si>
    <t>CBR-000-984-094-2</t>
  </si>
  <si>
    <t>kCAW568</t>
  </si>
  <si>
    <t>CBR-001-586-909-7</t>
  </si>
  <si>
    <t>kAAE467</t>
  </si>
  <si>
    <t>CBR-050-270-266-1</t>
  </si>
  <si>
    <t>kCAS532</t>
  </si>
  <si>
    <t>CBR-001-571-125-8</t>
  </si>
  <si>
    <t>kAAA567</t>
  </si>
  <si>
    <t>CBR-001-208-633-8</t>
  </si>
  <si>
    <t>kAAA436</t>
  </si>
  <si>
    <t>CBR-001-622-143-5</t>
  </si>
  <si>
    <t>kCBD395</t>
  </si>
  <si>
    <t>CBR-001-597-387-2</t>
  </si>
  <si>
    <t>kCAS788</t>
  </si>
  <si>
    <t>CBR-001-571-626-4</t>
  </si>
  <si>
    <t>kCBD182</t>
  </si>
  <si>
    <t>CBR-001-597-274-4</t>
  </si>
  <si>
    <t>kCBD622</t>
  </si>
  <si>
    <t>CBR-001-598-344-5</t>
  </si>
  <si>
    <t>kCAT488</t>
  </si>
  <si>
    <t>CBR-001-572-775-0</t>
  </si>
  <si>
    <t>kCAT186</t>
  </si>
  <si>
    <t>CBR-001-572-522-1</t>
  </si>
  <si>
    <t>kCAT147</t>
  </si>
  <si>
    <t>CBR-001-572-917-6</t>
  </si>
  <si>
    <t>kCAT078</t>
  </si>
  <si>
    <t>CBR-001-572-400-2</t>
  </si>
  <si>
    <t>kCAT236</t>
  </si>
  <si>
    <t>CBR-001-573-025-3</t>
  </si>
  <si>
    <t>sBSA235</t>
  </si>
  <si>
    <t>CBR-001-398-390-9</t>
  </si>
  <si>
    <t>kCAT286</t>
  </si>
  <si>
    <t>CBR-001-572-250-6</t>
  </si>
  <si>
    <t>kCAT174</t>
  </si>
  <si>
    <t>CBR-001-572-240-4</t>
  </si>
  <si>
    <t>kCAT569</t>
  </si>
  <si>
    <t>CBR-001-572-703-4</t>
  </si>
  <si>
    <t>kAAB826</t>
  </si>
  <si>
    <t>CBR-001-147-871-0</t>
  </si>
  <si>
    <t>kAAD795</t>
  </si>
  <si>
    <t>CBR-001-040-568-2</t>
  </si>
  <si>
    <t>sAJC364</t>
  </si>
  <si>
    <t>CBR-000-456-569-9</t>
  </si>
  <si>
    <t>sBDS162</t>
  </si>
  <si>
    <t>CBR-001-572-639-3</t>
  </si>
  <si>
    <t>sBJR319</t>
  </si>
  <si>
    <t>CBR-001-573-021-9</t>
  </si>
  <si>
    <t>kCAT517</t>
  </si>
  <si>
    <t>CBR-001-572-124-1</t>
  </si>
  <si>
    <t>kCAT438</t>
  </si>
  <si>
    <t>CBR-001-572-689-3</t>
  </si>
  <si>
    <t>kCAT506</t>
  </si>
  <si>
    <t>CBR-001-572-208-4</t>
  </si>
  <si>
    <t>kCAT181</t>
  </si>
  <si>
    <t>CBR-001-572-336-1</t>
  </si>
  <si>
    <t>kCAT351</t>
  </si>
  <si>
    <t>CBR-001-572-155-8</t>
  </si>
  <si>
    <t>kCAT365</t>
  </si>
  <si>
    <t>CBR-001-572-303-2</t>
  </si>
  <si>
    <t>kCAT086</t>
  </si>
  <si>
    <t>CBR-001-572-325-8</t>
  </si>
  <si>
    <t>kCAT153</t>
  </si>
  <si>
    <t>CBR-001-572-981-4</t>
  </si>
  <si>
    <t>kCAT227</t>
  </si>
  <si>
    <t>CBR-001-572-937-0</t>
  </si>
  <si>
    <t>sBVJ357</t>
  </si>
  <si>
    <t>CBR-001-572-494-4</t>
  </si>
  <si>
    <t>sBXI256</t>
  </si>
  <si>
    <t>CBR-001-572-382-7</t>
  </si>
  <si>
    <t>kCAV516</t>
  </si>
  <si>
    <t>CBR-001-584-505-3</t>
  </si>
  <si>
    <t>kCAV758</t>
  </si>
  <si>
    <t>CBR-001-584-852-9</t>
  </si>
  <si>
    <t>kCAV788</t>
  </si>
  <si>
    <t>CBR-001-584-819-8</t>
  </si>
  <si>
    <t>kCAV784</t>
  </si>
  <si>
    <t>CBR-001-584-824-5</t>
  </si>
  <si>
    <t>kCBI657</t>
  </si>
  <si>
    <t>CBR-001-622-518-6</t>
  </si>
  <si>
    <t>kCBI622</t>
  </si>
  <si>
    <t>CBR-001-622-496-7</t>
  </si>
  <si>
    <t>kCBI647</t>
  </si>
  <si>
    <t>CBR-001-622-491-2</t>
  </si>
  <si>
    <t>kCAV797</t>
  </si>
  <si>
    <t>CBR-001-584-781-1</t>
  </si>
  <si>
    <t>kCAV674</t>
  </si>
  <si>
    <t>CBR-001-584-854-1</t>
  </si>
  <si>
    <t>kBNB989</t>
  </si>
  <si>
    <t>CBR-001-584-806-3</t>
  </si>
  <si>
    <t>kCAW173</t>
  </si>
  <si>
    <t>CBR-001-585-681-2</t>
  </si>
  <si>
    <t>kCAX073</t>
  </si>
  <si>
    <t>CBR-001-587-248-7</t>
  </si>
  <si>
    <t>kCBC469</t>
  </si>
  <si>
    <t>CBR-001-592-739-6</t>
  </si>
  <si>
    <t>kCBC438</t>
  </si>
  <si>
    <t>CBR-001-592-744-3</t>
  </si>
  <si>
    <t>kCBC603</t>
  </si>
  <si>
    <t>CBR-001-593-076-4</t>
  </si>
  <si>
    <t>kCBC569</t>
  </si>
  <si>
    <t>CBR-001-593-126-7</t>
  </si>
  <si>
    <t>kCBI614</t>
  </si>
  <si>
    <t>CBR-001-622-498-9</t>
  </si>
  <si>
    <t>kCBI705</t>
  </si>
  <si>
    <t>CBR-001-622-709-1</t>
  </si>
  <si>
    <t>kCBI860</t>
  </si>
  <si>
    <t>CBR-001-623-286-3</t>
  </si>
  <si>
    <t>kCBI845</t>
  </si>
  <si>
    <t>CBR-001-623-310-6</t>
  </si>
  <si>
    <t>kCBI878</t>
  </si>
  <si>
    <t>CBR-001-623-264-7</t>
  </si>
  <si>
    <t>kCAT167</t>
  </si>
  <si>
    <t>CBR-001-573-015-1</t>
  </si>
  <si>
    <t>kCBI896</t>
  </si>
  <si>
    <t>CBR-001-623-287-4</t>
  </si>
  <si>
    <t>kCBI886</t>
  </si>
  <si>
    <t>CBR-001-623-323-1</t>
  </si>
  <si>
    <t>kCBI843</t>
  </si>
  <si>
    <t>CBR-001-623-261-4</t>
  </si>
  <si>
    <t>kCBI841</t>
  </si>
  <si>
    <t>CBR-001-623-283-0</t>
  </si>
  <si>
    <t>kCBI890</t>
  </si>
  <si>
    <t>CBR-001-623-309-3</t>
  </si>
  <si>
    <t>kBOV887</t>
  </si>
  <si>
    <t>CBR-001-572-581-2</t>
  </si>
  <si>
    <t>kAAF552</t>
  </si>
  <si>
    <t>CBR-001-584-804-1</t>
  </si>
  <si>
    <t>kCAT918</t>
  </si>
  <si>
    <t>CBR-001-601-497-4</t>
  </si>
  <si>
    <t>kCAW994</t>
  </si>
  <si>
    <t>CBR-001-587-053-8</t>
  </si>
  <si>
    <t>kCAU924</t>
  </si>
  <si>
    <t>CBR-001-583-401-2</t>
  </si>
  <si>
    <t>kBMZ962</t>
  </si>
  <si>
    <t>CBR-050-068-361-4</t>
  </si>
  <si>
    <t>kCIT848</t>
  </si>
  <si>
    <t>CBR-050-068-257-5</t>
  </si>
  <si>
    <t>kCAV001</t>
  </si>
  <si>
    <t>CBR-001-583-410-3</t>
  </si>
  <si>
    <t>kAAD566</t>
  </si>
  <si>
    <t>CBR-050-068-251-9</t>
  </si>
  <si>
    <t>sACW548</t>
  </si>
  <si>
    <t>CBR-000-968-726-7</t>
  </si>
  <si>
    <t>kCBC596</t>
  </si>
  <si>
    <t>CBR-001-593-113-2</t>
  </si>
  <si>
    <t>kCIU034</t>
  </si>
  <si>
    <t>CBR-050-068-427-5</t>
  </si>
  <si>
    <t>kAAB640</t>
  </si>
  <si>
    <t>CBR-050-070-022-1</t>
  </si>
  <si>
    <t>kCBI870</t>
  </si>
  <si>
    <t>CBR-001-623-271-6</t>
  </si>
  <si>
    <t>kCIU146</t>
  </si>
  <si>
    <t>CBR-050-068-483-3</t>
  </si>
  <si>
    <t>kCIU160</t>
  </si>
  <si>
    <t>CBR-050-068-494-6</t>
  </si>
  <si>
    <t>kCIU648</t>
  </si>
  <si>
    <t>CBR-050-069-046-0</t>
  </si>
  <si>
    <t>kCIT899</t>
  </si>
  <si>
    <t>CBR-050-068-311-4</t>
  </si>
  <si>
    <t>kCIV912</t>
  </si>
  <si>
    <t>CBR-050-073-849-8</t>
  </si>
  <si>
    <t>kCIV920</t>
  </si>
  <si>
    <t>CBR-050-073-859-0</t>
  </si>
  <si>
    <t>kCJC891</t>
  </si>
  <si>
    <t>CBR-050-127-041-3</t>
  </si>
  <si>
    <t>kCIV921</t>
  </si>
  <si>
    <t>CBR-050-127-032-2</t>
  </si>
  <si>
    <t>kCJC907</t>
  </si>
  <si>
    <t>CBR-050-127-021-9</t>
  </si>
  <si>
    <t>kCJC927</t>
  </si>
  <si>
    <t>CBR-050-127-000-4</t>
  </si>
  <si>
    <t>kCLZ802</t>
  </si>
  <si>
    <t>CBR-050-182-934-1</t>
  </si>
  <si>
    <t>kCLZ846</t>
  </si>
  <si>
    <t>CBR-050-182-978-3</t>
  </si>
  <si>
    <t>kCLY774</t>
  </si>
  <si>
    <t>CBR-050-178-861-0</t>
  </si>
  <si>
    <t>kCMD986</t>
  </si>
  <si>
    <t>CBR-050-189-766-1</t>
  </si>
  <si>
    <t>kCBK238</t>
  </si>
  <si>
    <t>CBR-001-625-170-0</t>
  </si>
  <si>
    <t>kCBK242</t>
  </si>
  <si>
    <t>CBR-001-625-140-4</t>
  </si>
  <si>
    <t>kCLA701</t>
  </si>
  <si>
    <t>CBR-050-131-697-8</t>
  </si>
  <si>
    <t>kCMF275</t>
  </si>
  <si>
    <t>CBR-001-845-859-8</t>
  </si>
  <si>
    <t>kAAA151</t>
  </si>
  <si>
    <t>CBR-001-209-187-1</t>
  </si>
  <si>
    <t>kAAE753</t>
  </si>
  <si>
    <t>CBR-001-038-921-6</t>
  </si>
  <si>
    <t>kAAA582</t>
  </si>
  <si>
    <t>CBR-001-586-295-0</t>
  </si>
  <si>
    <t>kCAW979</t>
  </si>
  <si>
    <t>CBR-001-587-038-9</t>
  </si>
  <si>
    <t>kCBL053</t>
  </si>
  <si>
    <t>CBR-001-627-803-8</t>
  </si>
  <si>
    <t>kCBK417</t>
  </si>
  <si>
    <t>CBR-001-625-490-3</t>
  </si>
  <si>
    <t>kAAA494</t>
  </si>
  <si>
    <t>CBR-001-621-143-1</t>
  </si>
  <si>
    <t>kAAA725</t>
  </si>
  <si>
    <t>CBR-050-266-276-2</t>
  </si>
  <si>
    <t>kAAA216</t>
  </si>
  <si>
    <t>CBR-001-043-139-7</t>
  </si>
  <si>
    <t>kAAB783</t>
  </si>
  <si>
    <t>CBR-001-851-370-7</t>
  </si>
  <si>
    <t>kCLA722</t>
  </si>
  <si>
    <t>CBR-050-131-719-7</t>
  </si>
  <si>
    <t>NULL</t>
  </si>
  <si>
    <t>kCBJ989</t>
  </si>
  <si>
    <t>CBR-001-624-819-4</t>
  </si>
  <si>
    <t>kCLC695</t>
  </si>
  <si>
    <t>CBR-050-155-120-8</t>
  </si>
  <si>
    <t>kCBM808</t>
  </si>
  <si>
    <t>CBR-001-633-726-1</t>
  </si>
  <si>
    <t>kCLB745</t>
  </si>
  <si>
    <t>CBR-050-154-074-5</t>
  </si>
  <si>
    <t>kAIC463</t>
  </si>
  <si>
    <t>CBR-001-851-167-6</t>
  </si>
  <si>
    <t>kBIO295</t>
  </si>
  <si>
    <t>CBR-001-036-504-5</t>
  </si>
  <si>
    <t>kAAB065</t>
  </si>
  <si>
    <t>CBR-001-571-025-5</t>
  </si>
  <si>
    <t>kBFV537</t>
  </si>
  <si>
    <t>CBR-000-983-447-3</t>
  </si>
  <si>
    <t>kAVG372</t>
  </si>
  <si>
    <t>CBR-000-126-291-5</t>
  </si>
  <si>
    <t>kCBM393</t>
  </si>
  <si>
    <t>CBR-001-633-185-4</t>
  </si>
  <si>
    <t>kCIT850</t>
  </si>
  <si>
    <t>CBR-050-068-259-7</t>
  </si>
  <si>
    <t>kCBJ432</t>
  </si>
  <si>
    <t>CBR-001-623-698-9</t>
  </si>
  <si>
    <t>kCBN064</t>
  </si>
  <si>
    <t>CBR-001-634-003-7</t>
  </si>
  <si>
    <t>kCBO371</t>
  </si>
  <si>
    <t>CBR-001-635-379-0</t>
  </si>
  <si>
    <t>kCBM397</t>
  </si>
  <si>
    <t>CBR-001-633-189-8</t>
  </si>
  <si>
    <t>kCBK269</t>
  </si>
  <si>
    <t>CBR-001-625-209-8</t>
  </si>
  <si>
    <t>kCLY777</t>
  </si>
  <si>
    <t>CBR-050-178-864-3</t>
  </si>
  <si>
    <t>sCLC112</t>
  </si>
  <si>
    <t>CBR-050-154-498-5</t>
  </si>
  <si>
    <t>sCLC136</t>
  </si>
  <si>
    <t>CBR-050-154-522-8</t>
  </si>
  <si>
    <t>sCLC143</t>
  </si>
  <si>
    <t>CBR-050-154-531-9</t>
  </si>
  <si>
    <t>sCLB841</t>
  </si>
  <si>
    <t>CBR-050-154-217-2</t>
  </si>
  <si>
    <t>sCLC053</t>
  </si>
  <si>
    <t>CBR-050-154-432-7</t>
  </si>
  <si>
    <t>kCLY893</t>
  </si>
  <si>
    <t>CBR-050-178-988-4</t>
  </si>
  <si>
    <t>kCLY925</t>
  </si>
  <si>
    <t>CBR-050-179-022-3</t>
  </si>
  <si>
    <t>kCBK180</t>
  </si>
  <si>
    <t>CBR-001-625-188-0</t>
  </si>
  <si>
    <t>sCLC481</t>
  </si>
  <si>
    <t>CBR-050-154-881-8</t>
  </si>
  <si>
    <t>kCBM583</t>
  </si>
  <si>
    <t>CBR-001-633-398-5</t>
  </si>
  <si>
    <t>kCBK193</t>
  </si>
  <si>
    <t>CBR-001-625-232-7</t>
  </si>
  <si>
    <t>kAAC732</t>
  </si>
  <si>
    <t>CBR-001-586-309-9</t>
  </si>
  <si>
    <t>kCBJ480</t>
  </si>
  <si>
    <t>CBR-001-623-699-0</t>
  </si>
  <si>
    <t>kBNC350</t>
  </si>
  <si>
    <t>CBR-001-599-128-3</t>
  </si>
  <si>
    <t>kCBM596</t>
  </si>
  <si>
    <t>CBR-001-633-412-6</t>
  </si>
  <si>
    <t>kCCX749</t>
  </si>
  <si>
    <t>CBR-001-671-838-0</t>
  </si>
  <si>
    <t>kCBK034</t>
  </si>
  <si>
    <t>CBR-001-624-886-5</t>
  </si>
  <si>
    <t>kCAV870</t>
  </si>
  <si>
    <t>CBR-001-585-244-5</t>
  </si>
  <si>
    <t>kCBN012</t>
  </si>
  <si>
    <t>CBR-001-633-948-3</t>
  </si>
  <si>
    <t>kCBM760</t>
  </si>
  <si>
    <t>CBR-001-633-674-6</t>
  </si>
  <si>
    <t>kCBM819</t>
  </si>
  <si>
    <t>CBR-001-633-737-4</t>
  </si>
  <si>
    <t>kCAW547</t>
  </si>
  <si>
    <t>CBR-001-586-778-4</t>
  </si>
  <si>
    <t>kCAV872</t>
  </si>
  <si>
    <t>CBR-001-585-267-2</t>
  </si>
  <si>
    <t>kCAW453</t>
  </si>
  <si>
    <t>CBR-001-586-051-2</t>
  </si>
  <si>
    <t>kAAD157</t>
  </si>
  <si>
    <t>CBR-001-544-602-3</t>
  </si>
  <si>
    <t>kAAC041</t>
  </si>
  <si>
    <t>CBR-001-571-363-0</t>
  </si>
  <si>
    <t>kCAW790</t>
  </si>
  <si>
    <t>CBR-001-586-597-1</t>
  </si>
  <si>
    <t>kCBD187</t>
  </si>
  <si>
    <t>CBR-001-597-276-6</t>
  </si>
  <si>
    <t>kCAW514</t>
  </si>
  <si>
    <t>CBR-001-586-275-6</t>
  </si>
  <si>
    <t>kCAV600</t>
  </si>
  <si>
    <t>CBR-001-585-214-9</t>
  </si>
  <si>
    <t>kCBD349</t>
  </si>
  <si>
    <t>CBR-001-597-456-8</t>
  </si>
  <si>
    <t>kCBD379</t>
  </si>
  <si>
    <t>CBR-050-265-989-4</t>
  </si>
  <si>
    <t>kCAW479</t>
  </si>
  <si>
    <t>CBR-001-586-231-4</t>
  </si>
  <si>
    <t>kCAV898</t>
  </si>
  <si>
    <t>CBR-001-585-241-2</t>
  </si>
  <si>
    <t>kCAW867</t>
  </si>
  <si>
    <t>CBR-001-586-169-5</t>
  </si>
  <si>
    <t>kCAW085</t>
  </si>
  <si>
    <t>CBR-001-585-610-7</t>
  </si>
  <si>
    <t>kAAC971</t>
  </si>
  <si>
    <t>CBR-001-571-876-0</t>
  </si>
  <si>
    <t>kCAW806</t>
  </si>
  <si>
    <t>CBR-001-586-700-2</t>
  </si>
  <si>
    <t>kCAW465</t>
  </si>
  <si>
    <t>CBR-001-586-760-4</t>
  </si>
  <si>
    <t>kCBD870</t>
  </si>
  <si>
    <t>CBR-001-598-678-4</t>
  </si>
  <si>
    <t>kCAV926</t>
  </si>
  <si>
    <t>CBR-001-585-335-7</t>
  </si>
  <si>
    <t>kCBD881</t>
  </si>
  <si>
    <t>CBR-001-598-674-0</t>
  </si>
  <si>
    <t>kCBD378</t>
  </si>
  <si>
    <t>CBR-001-597-371-4</t>
  </si>
  <si>
    <t>kCAW032</t>
  </si>
  <si>
    <t>CBR-001-585-548-8</t>
  </si>
  <si>
    <t>kCAT317</t>
  </si>
  <si>
    <t>CBR-001-572-070-4</t>
  </si>
  <si>
    <t>kCAT315</t>
  </si>
  <si>
    <t>CBR-001-572-404-6</t>
  </si>
  <si>
    <t>kAAC603</t>
  </si>
  <si>
    <t>CBR-001-572-695-1</t>
  </si>
  <si>
    <t>kCAT216</t>
  </si>
  <si>
    <t>CBR-001-572-379-2</t>
  </si>
  <si>
    <t>kCAW165</t>
  </si>
  <si>
    <t>CBR-001-585-664-1</t>
  </si>
  <si>
    <t>kCAW153</t>
  </si>
  <si>
    <t>CBR-001-585-658-3</t>
  </si>
  <si>
    <t>kCAW139</t>
  </si>
  <si>
    <t>CBR-001-585-660-7</t>
  </si>
  <si>
    <t>kCAW190</t>
  </si>
  <si>
    <t>CBR-001-585-662-9</t>
  </si>
  <si>
    <t>kCAW255</t>
  </si>
  <si>
    <t>CBR-001-585-774-6</t>
  </si>
  <si>
    <t>kAAC401</t>
  </si>
  <si>
    <t>CBR-001-621-703-1</t>
  </si>
  <si>
    <t>sCLB879</t>
  </si>
  <si>
    <t>CBR-050-154-255-8</t>
  </si>
  <si>
    <t>sCLC151</t>
  </si>
  <si>
    <t>CBR-050-154-539-7</t>
  </si>
  <si>
    <t>kCAW096</t>
  </si>
  <si>
    <t>CBR-001-585-540-0</t>
  </si>
  <si>
    <t>kCLA854</t>
  </si>
  <si>
    <t>CBR-050-152-754-4</t>
  </si>
  <si>
    <t>sCLC423</t>
  </si>
  <si>
    <t>CBR-050-154-822-7</t>
  </si>
  <si>
    <t>sCLC293</t>
  </si>
  <si>
    <t>CBR-050-154-690-3</t>
  </si>
  <si>
    <t>kCAW071</t>
  </si>
  <si>
    <t>CBR-001-585-599-9</t>
  </si>
  <si>
    <t>sCLC449</t>
  </si>
  <si>
    <t>CBR-050-154-849-8</t>
  </si>
  <si>
    <t>kAAA711</t>
  </si>
  <si>
    <t>CBR-001-585-867-0</t>
  </si>
  <si>
    <t>kCAW303</t>
  </si>
  <si>
    <t>CBR-001-585-842-1</t>
  </si>
  <si>
    <t>kCAW351</t>
  </si>
  <si>
    <t>CBR-001-585-836-3</t>
  </si>
  <si>
    <t>kCAW272</t>
  </si>
  <si>
    <t>CBR-001-585-815-8</t>
  </si>
  <si>
    <t>kCAW277</t>
  </si>
  <si>
    <t>CBR-001-585-834-1</t>
  </si>
  <si>
    <t>kCAT799</t>
  </si>
  <si>
    <t>CBR-001-573-269-1</t>
  </si>
  <si>
    <t>kAAA624</t>
  </si>
  <si>
    <t>CBR-001-586-557-3</t>
  </si>
  <si>
    <t>kCAU278</t>
  </si>
  <si>
    <t>CBR-001-573-544-1</t>
  </si>
  <si>
    <t>kCAU160</t>
  </si>
  <si>
    <t>CBR-001-574-036-0</t>
  </si>
  <si>
    <t>kAAA081</t>
  </si>
  <si>
    <t>CBR-000-001-026-4</t>
  </si>
  <si>
    <t>kCAU638</t>
  </si>
  <si>
    <t>CBR-001-574-510-5</t>
  </si>
  <si>
    <t>kCAU782</t>
  </si>
  <si>
    <t>CBR-001-574-862-6</t>
  </si>
  <si>
    <t>kCBE980</t>
  </si>
  <si>
    <t>CBR-001-601-657-2</t>
  </si>
  <si>
    <t>kCAU479</t>
  </si>
  <si>
    <t>CBR-001-574-537-6</t>
  </si>
  <si>
    <t>kCBE888</t>
  </si>
  <si>
    <t>CBR-001-601-727-9</t>
  </si>
  <si>
    <t>kCAU358</t>
  </si>
  <si>
    <t>CBR-001-573-837-1</t>
  </si>
  <si>
    <t>kCBE986</t>
  </si>
  <si>
    <t>CBR-001-601-677-6</t>
  </si>
  <si>
    <t>kCBF014</t>
  </si>
  <si>
    <t>CBR-001-601-741-7</t>
  </si>
  <si>
    <t>kCBE971</t>
  </si>
  <si>
    <t>CBR-001-601-653-8</t>
  </si>
  <si>
    <t>kCAU330</t>
  </si>
  <si>
    <t>CBR-001-573-718-5</t>
  </si>
  <si>
    <t>kCBE946</t>
  </si>
  <si>
    <t>CBR-001-601-676-5</t>
  </si>
  <si>
    <t>kAAB271</t>
  </si>
  <si>
    <t>CBR-000-984-091-9</t>
  </si>
  <si>
    <t>kCAU605</t>
  </si>
  <si>
    <t>CBR-001-574-634-6</t>
  </si>
  <si>
    <t>kCAU260</t>
  </si>
  <si>
    <t>CBR-001-573-421-1</t>
  </si>
  <si>
    <t>kAAE185</t>
  </si>
  <si>
    <t>CBR-001-573-249-7</t>
  </si>
  <si>
    <t>sAAC887</t>
  </si>
  <si>
    <t>CBR-001-574-460-2</t>
  </si>
  <si>
    <t>kCAU280</t>
  </si>
  <si>
    <t>CBR-001-573-556-5</t>
  </si>
  <si>
    <t>kAAD059</t>
  </si>
  <si>
    <t>CBR-001-586-107-1</t>
  </si>
  <si>
    <t>kCAU281</t>
  </si>
  <si>
    <t>CBR-001-573-562-3</t>
  </si>
  <si>
    <t>kCAU445</t>
  </si>
  <si>
    <t>CBR-001-574-113-6</t>
  </si>
  <si>
    <t>kCAU388</t>
  </si>
  <si>
    <t>CBR-001-573-889-3</t>
  </si>
  <si>
    <t>kAAE030</t>
  </si>
  <si>
    <t>CBR-000-187-452-8</t>
  </si>
  <si>
    <t>kCAT815</t>
  </si>
  <si>
    <t>CBR-001-573-606-8</t>
  </si>
  <si>
    <t>kAAB872</t>
  </si>
  <si>
    <t>CBR-001-586-347-5</t>
  </si>
  <si>
    <t>kAAB768</t>
  </si>
  <si>
    <t>CBR-001-621-755-3</t>
  </si>
  <si>
    <t>kCAU499</t>
  </si>
  <si>
    <t>CBR-001-574-632-4</t>
  </si>
  <si>
    <t>kCAU528</t>
  </si>
  <si>
    <t>CBR-001-573-793-6</t>
  </si>
  <si>
    <t>kAAE078</t>
  </si>
  <si>
    <t>CBR-001-043-205-0</t>
  </si>
  <si>
    <t>kAAE249</t>
  </si>
  <si>
    <t>CBR-001-148-505-5</t>
  </si>
  <si>
    <t>kAAE581</t>
  </si>
  <si>
    <t>CBR-000-986-380-3</t>
  </si>
  <si>
    <t>kCBE871</t>
  </si>
  <si>
    <t>CBR-001-601-555-7</t>
  </si>
  <si>
    <t>kBDY190</t>
  </si>
  <si>
    <t>CBR-000-986-218-4</t>
  </si>
  <si>
    <t>kCAV244</t>
  </si>
  <si>
    <t>CBR-001-584-091-2</t>
  </si>
  <si>
    <t>kCBE875</t>
  </si>
  <si>
    <t>CBR-001-601-579-5</t>
  </si>
  <si>
    <t>kAAC655</t>
  </si>
  <si>
    <t>CBR-001-586-180-0</t>
  </si>
  <si>
    <t>kCLX523</t>
  </si>
  <si>
    <t>CBR-050-177-813-8</t>
  </si>
  <si>
    <t>kCAV765</t>
  </si>
  <si>
    <t>CBR-001-584-990-8</t>
  </si>
  <si>
    <t>kCLX509</t>
  </si>
  <si>
    <t>CBR-050-177-845-6</t>
  </si>
  <si>
    <t>kAAE412</t>
  </si>
  <si>
    <t>CBR-001-584-771-9</t>
  </si>
  <si>
    <t>kAAF164</t>
  </si>
  <si>
    <t>CBR-000-081-243-1</t>
  </si>
  <si>
    <t>kCBE836</t>
  </si>
  <si>
    <t>CBR-001-621-679-8</t>
  </si>
  <si>
    <t>kCAV761</t>
  </si>
  <si>
    <t>CBR-001-584-842-7</t>
  </si>
  <si>
    <t>kCLY161</t>
  </si>
  <si>
    <t>CBR-050-178-509-7</t>
  </si>
  <si>
    <t>kCAW531</t>
  </si>
  <si>
    <t>CBR-001-586-844-7</t>
  </si>
  <si>
    <t>kCBC748</t>
  </si>
  <si>
    <t>CBR-001-593-264-6</t>
  </si>
  <si>
    <t>kCLY907</t>
  </si>
  <si>
    <t>CBR-050-179-003-0</t>
  </si>
  <si>
    <t>kCLY783</t>
  </si>
  <si>
    <t>CBR-050-178-871-2</t>
  </si>
  <si>
    <t>kCLY831</t>
  </si>
  <si>
    <t>CBR-050-178-923-7</t>
  </si>
  <si>
    <t>kCBE306</t>
  </si>
  <si>
    <t>CBR-001-599-546-7</t>
  </si>
  <si>
    <t>kCLY840</t>
  </si>
  <si>
    <t>CBR-050-178-932-8</t>
  </si>
  <si>
    <t>kCLY876</t>
  </si>
  <si>
    <t>CBR-050-178-971-5</t>
  </si>
  <si>
    <t>kCLY920</t>
  </si>
  <si>
    <t>CBR-050-179-017-6</t>
  </si>
  <si>
    <t>kCBE493</t>
  </si>
  <si>
    <t>CBR-001-600-210-1</t>
  </si>
  <si>
    <t>kAAA766</t>
  </si>
  <si>
    <t>CBR-001-208-753-5</t>
  </si>
  <si>
    <t>kCBC565</t>
  </si>
  <si>
    <t>CBR-001-601-503-5</t>
  </si>
  <si>
    <t>kCBM859</t>
  </si>
  <si>
    <t>CBR-001-633-781-8</t>
  </si>
  <si>
    <t>kCCX277</t>
  </si>
  <si>
    <t>CBR-001-671-275-7</t>
  </si>
  <si>
    <t>kCBM592</t>
  </si>
  <si>
    <t>CBR-001-633-408-0</t>
  </si>
  <si>
    <t>kAAE529</t>
  </si>
  <si>
    <t>CBR-000-082-867-1</t>
  </si>
  <si>
    <t>kAAB330</t>
  </si>
  <si>
    <t>CBR-001-671-505-2</t>
  </si>
  <si>
    <t>kCAT100</t>
  </si>
  <si>
    <t>CBR-001-572-456-8</t>
  </si>
  <si>
    <t>kBOV840</t>
  </si>
  <si>
    <t>CBR-001-208-868-5</t>
  </si>
  <si>
    <t>kAAD638</t>
  </si>
  <si>
    <t>CBR-000-080-533-4</t>
  </si>
  <si>
    <t>kAAA808</t>
  </si>
  <si>
    <t>CBR-000-984-683-7</t>
  </si>
  <si>
    <t>kCBK141</t>
  </si>
  <si>
    <t>CBR-001-625-071-8</t>
  </si>
  <si>
    <t>kCBJ200</t>
  </si>
  <si>
    <t>CBR-001-623-397-9</t>
  </si>
  <si>
    <t>kCBK211</t>
  </si>
  <si>
    <t>CBR-001-625-221-4</t>
  </si>
  <si>
    <t>kCBJ846</t>
  </si>
  <si>
    <t>CBR-001-624-804-7</t>
  </si>
  <si>
    <t>kCBJ419</t>
  </si>
  <si>
    <t>CBR-001-623-679-6</t>
  </si>
  <si>
    <t>kCBJ416</t>
  </si>
  <si>
    <t>CBR-001-623-677-4</t>
  </si>
  <si>
    <t>kAAE317</t>
  </si>
  <si>
    <t>CBR-001-586-117-3</t>
  </si>
  <si>
    <t>kCBK266</t>
  </si>
  <si>
    <t>CBR-001-625-137-9</t>
  </si>
  <si>
    <t>kCBK133</t>
  </si>
  <si>
    <t>CBR-001-625-081-0</t>
  </si>
  <si>
    <t>kCBK442</t>
  </si>
  <si>
    <t>CBR-001-625-513-3</t>
  </si>
  <si>
    <t>kCBL028</t>
  </si>
  <si>
    <t>CBR-001-627-863-0</t>
  </si>
  <si>
    <t>kCBM571</t>
  </si>
  <si>
    <t>CBR-001-633-385-0</t>
  </si>
  <si>
    <t>kCBL098</t>
  </si>
  <si>
    <t>CBR-001-627-792-2</t>
  </si>
  <si>
    <t>kCBL056</t>
  </si>
  <si>
    <t>CBR-001-627-814-1</t>
  </si>
  <si>
    <t>kCBL076</t>
  </si>
  <si>
    <t>CBR-001-627-778-4</t>
  </si>
  <si>
    <t>kCBL125</t>
  </si>
  <si>
    <t>CBR-001-627-775-1</t>
  </si>
  <si>
    <t>kAAB624</t>
  </si>
  <si>
    <t>CBR-001-624-787-3</t>
  </si>
  <si>
    <t>kCBL110</t>
  </si>
  <si>
    <t>CBR-001-627-860-7</t>
  </si>
  <si>
    <t>kCBL123</t>
  </si>
  <si>
    <t>CBR-001-627-845-8</t>
  </si>
  <si>
    <t>kCBN667</t>
  </si>
  <si>
    <t>CBR-001-634-552-1</t>
  </si>
  <si>
    <t>kCBM939</t>
  </si>
  <si>
    <t>CBR-001-633-872-0</t>
  </si>
  <si>
    <t>kCBM363</t>
  </si>
  <si>
    <t>CBR-001-633-154-7</t>
  </si>
  <si>
    <t>kCBM365</t>
  </si>
  <si>
    <t>CBR-001-633-156-9</t>
  </si>
  <si>
    <t>kCBM372</t>
  </si>
  <si>
    <t>CBR-001-633-163-8</t>
  </si>
  <si>
    <t>kCBM423</t>
  </si>
  <si>
    <t>CBR-001-633-217-5</t>
  </si>
  <si>
    <t>kCBM564</t>
  </si>
  <si>
    <t>CBR-001-633-377-0</t>
  </si>
  <si>
    <t>kCBM578</t>
  </si>
  <si>
    <t>CBR-001-633-392-9</t>
  </si>
  <si>
    <t>kCBM818</t>
  </si>
  <si>
    <t>CBR-001-633-736-3</t>
  </si>
  <si>
    <t>kCBM893</t>
  </si>
  <si>
    <t>CBR-001-633-818-4</t>
  </si>
  <si>
    <t>kCBO127</t>
  </si>
  <si>
    <t>CBR-001-635-076-8</t>
  </si>
  <si>
    <t>kCBO199</t>
  </si>
  <si>
    <t>CBR-001-635-160-3</t>
  </si>
  <si>
    <t>kCBO211</t>
  </si>
  <si>
    <t>CBR-001-635-172-7</t>
  </si>
  <si>
    <t>kCBO314</t>
  </si>
  <si>
    <t>CBR-001-635-321-2</t>
  </si>
  <si>
    <t>kCBO338</t>
  </si>
  <si>
    <t>CBR-001-635-345-0</t>
  </si>
  <si>
    <t>kCBN373</t>
  </si>
  <si>
    <t>CBR-001-634-203-3</t>
  </si>
  <si>
    <t>kCBN659</t>
  </si>
  <si>
    <t>CBR-001-634-544-1</t>
  </si>
  <si>
    <t>kCBN679</t>
  </si>
  <si>
    <t>CBR-001-634-564-5</t>
  </si>
  <si>
    <t>kCBN727</t>
  </si>
  <si>
    <t>CBR-001-634-621-7</t>
  </si>
  <si>
    <t>kCBN739</t>
  </si>
  <si>
    <t>CBR-001-634-636-4</t>
  </si>
  <si>
    <t>kCBN747</t>
  </si>
  <si>
    <t>CBR-001-634-645-5</t>
  </si>
  <si>
    <t>kCBN690</t>
  </si>
  <si>
    <t>CBR-001-634-575-8</t>
  </si>
  <si>
    <t>kCBN714</t>
  </si>
  <si>
    <t>CBR-001-634-600-2</t>
  </si>
  <si>
    <t>kCBN789</t>
  </si>
  <si>
    <t>CBR-001-634-699-9</t>
  </si>
  <si>
    <t>kCBN846</t>
  </si>
  <si>
    <t>CBR-001-634-773-2</t>
  </si>
  <si>
    <t>kCBN812</t>
  </si>
  <si>
    <t>CBR-001-634-728-7</t>
  </si>
  <si>
    <t>kCBO751</t>
  </si>
  <si>
    <t>CBR-001-635-868-2</t>
  </si>
  <si>
    <t>kCBO758</t>
  </si>
  <si>
    <t>CBR-001-635-875-1</t>
  </si>
  <si>
    <t>kCBO433</t>
  </si>
  <si>
    <t>CBR-001-635-454-4</t>
  </si>
  <si>
    <t>kCBO099</t>
  </si>
  <si>
    <t>CBR-001-635-048-4</t>
  </si>
  <si>
    <t>kCBO395</t>
  </si>
  <si>
    <t>CBR-001-635-406-6</t>
  </si>
  <si>
    <t>kCBO455</t>
  </si>
  <si>
    <t>CBR-001-635-478-2</t>
  </si>
  <si>
    <t>kCBM947</t>
  </si>
  <si>
    <t>CBR-001-633-880-0</t>
  </si>
  <si>
    <t>kCBN118</t>
  </si>
  <si>
    <t>CBR-001-634-069-5</t>
  </si>
  <si>
    <t>kCBN290</t>
  </si>
  <si>
    <t>CBR-001-634-112-1</t>
  </si>
  <si>
    <t>kCBN361</t>
  </si>
  <si>
    <t>CBR-001-634-191-6</t>
  </si>
  <si>
    <t>kCBN279</t>
  </si>
  <si>
    <t>CBR-001-634-101-8</t>
  </si>
  <si>
    <t>kCBN304</t>
  </si>
  <si>
    <t>CBR-001-634-128-9</t>
  </si>
  <si>
    <t>kCBN318</t>
  </si>
  <si>
    <t>CBR-001-634-142-7</t>
  </si>
  <si>
    <t>kCBN337</t>
  </si>
  <si>
    <t>CBR-001-634-164-3</t>
  </si>
  <si>
    <t>kCBN329</t>
  </si>
  <si>
    <t>CBR-001-634-154-1</t>
  </si>
  <si>
    <t>kCBN346</t>
  </si>
  <si>
    <t>CBR-001-634-173-4</t>
  </si>
  <si>
    <t>kCBN349</t>
  </si>
  <si>
    <t>CBR-001-634-176-7</t>
  </si>
  <si>
    <t>kCCV966</t>
  </si>
  <si>
    <t>CBR-050-270-271-8</t>
  </si>
  <si>
    <t>kCCW587</t>
  </si>
  <si>
    <t>CBR-001-670-479-3</t>
  </si>
  <si>
    <t>kCCW202</t>
  </si>
  <si>
    <t>CBR-001-670-058-6</t>
  </si>
  <si>
    <t>kCCW588</t>
  </si>
  <si>
    <t>CBR-001-670-480-6</t>
  </si>
  <si>
    <t>kCCW187</t>
  </si>
  <si>
    <t>CBR-001-670-041-7</t>
  </si>
  <si>
    <t>kCCW215</t>
  </si>
  <si>
    <t>CBR-001-670-073-5</t>
  </si>
  <si>
    <t>kCCW218</t>
  </si>
  <si>
    <t>CBR-001-670-077-9</t>
  </si>
  <si>
    <t>kCCW243</t>
  </si>
  <si>
    <t>CBR-001-670-107-8</t>
  </si>
  <si>
    <t>kCCW825</t>
  </si>
  <si>
    <t>CBR-001-670-718-9</t>
  </si>
  <si>
    <t>kCCW244</t>
  </si>
  <si>
    <t>CBR-001-670-108-9</t>
  </si>
  <si>
    <t>kCCW284</t>
  </si>
  <si>
    <t>CBR-001-670-150-1</t>
  </si>
  <si>
    <t>kCCW596</t>
  </si>
  <si>
    <t>CBR-001-670-491-9</t>
  </si>
  <si>
    <t>kCCW605</t>
  </si>
  <si>
    <t>CBR-001-670-500-3</t>
  </si>
  <si>
    <t>kCCW275</t>
  </si>
  <si>
    <t>CBR-001-670-140-9</t>
  </si>
  <si>
    <t>kCCW609</t>
  </si>
  <si>
    <t>CBR-001-670-504-7</t>
  </si>
  <si>
    <t>kCCW295</t>
  </si>
  <si>
    <t>CBR-001-670-163-6</t>
  </si>
  <si>
    <t>kCCW865</t>
  </si>
  <si>
    <t>CBR-001-670-760-1</t>
  </si>
  <si>
    <t>kCCW871</t>
  </si>
  <si>
    <t>CBR-001-670-766-7</t>
  </si>
  <si>
    <t>kCCW337</t>
  </si>
  <si>
    <t>CBR-001-670-209-3</t>
  </si>
  <si>
    <t>kCCW634</t>
  </si>
  <si>
    <t>CBR-001-670-530-9</t>
  </si>
  <si>
    <t>kCCW382</t>
  </si>
  <si>
    <t>CBR-001-670-261-7</t>
  </si>
  <si>
    <t>kCCW476</t>
  </si>
  <si>
    <t>CBR-001-670-365-4</t>
  </si>
  <si>
    <t>kCCW889</t>
  </si>
  <si>
    <t>CBR-001-670-785-0</t>
  </si>
  <si>
    <t>kCCW891</t>
  </si>
  <si>
    <t>CBR-001-670-787-2</t>
  </si>
  <si>
    <t>kCCW434</t>
  </si>
  <si>
    <t>CBR-001-670-318-7</t>
  </si>
  <si>
    <t>kCCW435</t>
  </si>
  <si>
    <t>CBR-001-670-319-8</t>
  </si>
  <si>
    <t>kCCW663</t>
  </si>
  <si>
    <t>CBR-001-670-559-2</t>
  </si>
  <si>
    <t>kCCW586</t>
  </si>
  <si>
    <t>CBR-001-670-478-2</t>
  </si>
  <si>
    <t>kCCW912</t>
  </si>
  <si>
    <t>CBR-001-670-808-0</t>
  </si>
  <si>
    <t>kCCW796</t>
  </si>
  <si>
    <t>CBR-001-670-689-1</t>
  </si>
  <si>
    <t>kCCW901</t>
  </si>
  <si>
    <t>CBR-001-670-797-4</t>
  </si>
  <si>
    <t>kCCW915</t>
  </si>
  <si>
    <t>CBR-001-670-811-5</t>
  </si>
  <si>
    <t>kCLY563</t>
  </si>
  <si>
    <t>CBR-050-178-679-4</t>
  </si>
  <si>
    <t>kCCX460</t>
  </si>
  <si>
    <t>CBR-001-671-508-5</t>
  </si>
  <si>
    <t>kCBM538</t>
  </si>
  <si>
    <t>CBR-001-633-351-0</t>
  </si>
  <si>
    <t>kAAE994</t>
  </si>
  <si>
    <t>CBR-001-208-962-2</t>
  </si>
  <si>
    <t>kCLY585</t>
  </si>
  <si>
    <t>CBR-050-178-687-4</t>
  </si>
  <si>
    <t>kCLY587</t>
  </si>
  <si>
    <t>CBR-050-178-689-6</t>
  </si>
  <si>
    <t>kCLY612</t>
  </si>
  <si>
    <t>CBR-050-178-714-0</t>
  </si>
  <si>
    <t>kCLX497</t>
  </si>
  <si>
    <t>CBR-050-178-783-3</t>
  </si>
  <si>
    <t>kCLY656</t>
  </si>
  <si>
    <t>CBR-050-178-805-2</t>
  </si>
  <si>
    <t>kCLY663</t>
  </si>
  <si>
    <t>CBR-050-178-814-3</t>
  </si>
  <si>
    <t>sCLC562</t>
  </si>
  <si>
    <t>CBR-050-154-967-3</t>
  </si>
  <si>
    <t>mCMN715</t>
  </si>
  <si>
    <t>CBR-001-847-134-6</t>
  </si>
  <si>
    <t>kCBK205</t>
  </si>
  <si>
    <t>CBR-001-625-158-4</t>
  </si>
  <si>
    <t>kCIT898</t>
  </si>
  <si>
    <t>CBR-050-068-310-3</t>
  </si>
  <si>
    <t>kCLZ827</t>
  </si>
  <si>
    <t>CBR-050-182-959-0</t>
  </si>
  <si>
    <t>kAAD139</t>
  </si>
  <si>
    <t>CBR-001-571-070-0</t>
  </si>
  <si>
    <t>kCAT747</t>
  </si>
  <si>
    <t>CBR-001-846-988-0</t>
  </si>
  <si>
    <t>kCLA871</t>
  </si>
  <si>
    <t>CBR-001-842-138-0</t>
  </si>
  <si>
    <t>sCLB825</t>
  </si>
  <si>
    <t>CBR-050-154-201-4</t>
  </si>
  <si>
    <t>kCLZ824</t>
  </si>
  <si>
    <t>CBR-050-182-956-7</t>
  </si>
  <si>
    <t>sCLB948</t>
  </si>
  <si>
    <t>CBR-050-154-325-5</t>
  </si>
  <si>
    <t>sCLC075</t>
  </si>
  <si>
    <t>CBR-050-154-470-3</t>
  </si>
  <si>
    <t>kCLY814</t>
  </si>
  <si>
    <t>CBR-050-178-904-4</t>
  </si>
  <si>
    <t>kCLY860</t>
  </si>
  <si>
    <t>CBR-050-178-952-2</t>
  </si>
  <si>
    <t>kCLY902</t>
  </si>
  <si>
    <t>CBR-050-178-998-6</t>
  </si>
  <si>
    <t>kCLY782</t>
  </si>
  <si>
    <t>CBR-050-178-870-1</t>
  </si>
  <si>
    <t>kCLY793</t>
  </si>
  <si>
    <t>CBR-050-178-882-5</t>
  </si>
  <si>
    <t>kCLY857</t>
  </si>
  <si>
    <t>CBR-050-178-949-7</t>
  </si>
  <si>
    <t>sCGY846</t>
  </si>
  <si>
    <t>CBR-050-178-953-3</t>
  </si>
  <si>
    <t>kCLX524</t>
  </si>
  <si>
    <t>CBR-050-177-861-6</t>
  </si>
  <si>
    <t>kCLZ830</t>
  </si>
  <si>
    <t>CBR-050-182-962-5</t>
  </si>
  <si>
    <t>kAAA654</t>
  </si>
  <si>
    <t>CBR-001-115-230-0</t>
  </si>
  <si>
    <t>sCLB901</t>
  </si>
  <si>
    <t>CBR-050-154-277-4</t>
  </si>
  <si>
    <t>sCLC014</t>
  </si>
  <si>
    <t>CBR-050-154-392-6</t>
  </si>
  <si>
    <t>kCKX294</t>
  </si>
  <si>
    <t>CBR-050-127-643-3</t>
  </si>
  <si>
    <t>kCKX314</t>
  </si>
  <si>
    <t>CBR-050-127-670-6</t>
  </si>
  <si>
    <t>kCKX332</t>
  </si>
  <si>
    <t>CBR-050-127-689-7</t>
  </si>
  <si>
    <t>kCLB751</t>
  </si>
  <si>
    <t>CBR-050-154-080-3</t>
  </si>
  <si>
    <t>kCLA819</t>
  </si>
  <si>
    <t>CBR-050-152-722-6</t>
  </si>
  <si>
    <t>sBNB112</t>
  </si>
  <si>
    <t>CBR-050-152-694-9</t>
  </si>
  <si>
    <t>kCLA767</t>
  </si>
  <si>
    <t>CBR-050-297-648-9</t>
  </si>
  <si>
    <t>kCLA768</t>
  </si>
  <si>
    <t>CBR-050-152-697-2</t>
  </si>
  <si>
    <t>kCLA793</t>
  </si>
  <si>
    <t>CBR-050-152-712-4</t>
  </si>
  <si>
    <t>kCLA820</t>
  </si>
  <si>
    <t>CBR-050-152-723-7</t>
  </si>
  <si>
    <t>kCLA828</t>
  </si>
  <si>
    <t>CBR-050-152-736-2</t>
  </si>
  <si>
    <t>kCLA836</t>
  </si>
  <si>
    <t>CBR-050-152-743-1</t>
  </si>
  <si>
    <t>kAAA799</t>
  </si>
  <si>
    <t>CBR-050-155-113-9</t>
  </si>
  <si>
    <t>sCLB755</t>
  </si>
  <si>
    <t>CBR-050-154-084-7</t>
  </si>
  <si>
    <t>sCLC178</t>
  </si>
  <si>
    <t>CBR-050-154-567-1</t>
  </si>
  <si>
    <t>sCLC210</t>
  </si>
  <si>
    <t>CBR-050-154-601-6</t>
  </si>
  <si>
    <t>sCLC366</t>
  </si>
  <si>
    <t>CBR-050-154-764-4</t>
  </si>
  <si>
    <t>sCLC415</t>
  </si>
  <si>
    <t>CBR-050-154-813-6</t>
  </si>
  <si>
    <t>sCLC417</t>
  </si>
  <si>
    <t>CBR-050-154-815-8</t>
  </si>
  <si>
    <t>sCLC513</t>
  </si>
  <si>
    <t>CBR-050-154-913-9</t>
  </si>
  <si>
    <t>sCLC519</t>
  </si>
  <si>
    <t>CBR-050-154-919-5</t>
  </si>
  <si>
    <t>sCLC568</t>
  </si>
  <si>
    <t>CBR-050-154-974-2</t>
  </si>
  <si>
    <t>kAAA013</t>
  </si>
  <si>
    <t>CBR-001-845-885-0</t>
  </si>
  <si>
    <t>sCLE603</t>
  </si>
  <si>
    <t>CBR-050-157-489-6</t>
  </si>
  <si>
    <t>kCLE606</t>
  </si>
  <si>
    <t>CBR-050-157-492-1</t>
  </si>
  <si>
    <t>kCMD975</t>
  </si>
  <si>
    <t>CBR-050-189-755-8</t>
  </si>
  <si>
    <t>kCMF012</t>
  </si>
  <si>
    <t>CBR-050-189-757-0</t>
  </si>
  <si>
    <t>kCAW933</t>
  </si>
  <si>
    <t>CBR-001-587-069-6</t>
  </si>
  <si>
    <t>kCMD989</t>
  </si>
  <si>
    <t>CBR-050-189-770-7</t>
  </si>
  <si>
    <t>kCIV448</t>
  </si>
  <si>
    <t>CBR-050-073-327-7</t>
  </si>
  <si>
    <t>kCLY630</t>
  </si>
  <si>
    <t>CBR-050-178-757-1</t>
  </si>
  <si>
    <t>kCLY614</t>
  </si>
  <si>
    <t>CBR-050-178-716-2</t>
  </si>
  <si>
    <t>kCLY619</t>
  </si>
  <si>
    <t>CBR-050-178-746-8</t>
  </si>
  <si>
    <t>kCLY610</t>
  </si>
  <si>
    <t>CBR-050-178-712-8</t>
  </si>
  <si>
    <t>kCLX518</t>
  </si>
  <si>
    <t>CBR-050-178-731-1</t>
  </si>
  <si>
    <t>kCLX499</t>
  </si>
  <si>
    <t>CBR-050-178-735-5</t>
  </si>
  <si>
    <t>kBNB935</t>
  </si>
  <si>
    <t>CBR-001-151-688-4</t>
  </si>
  <si>
    <t>kCMN708</t>
  </si>
  <si>
    <t>CBR-001-847-120-0</t>
  </si>
  <si>
    <t>kCMN713</t>
  </si>
  <si>
    <t>CBR-001-847-131-3</t>
  </si>
  <si>
    <t>kCAV695</t>
  </si>
  <si>
    <t>CBR-001-584-829-0</t>
  </si>
  <si>
    <t>sCLB990</t>
  </si>
  <si>
    <t>CBR-050-154-368-6</t>
  </si>
  <si>
    <t>kCKX318</t>
  </si>
  <si>
    <t>CBR-050-127-674-0</t>
  </si>
  <si>
    <t>kCLC690</t>
  </si>
  <si>
    <t>CBR-050-155-115-1</t>
  </si>
  <si>
    <t>kCLA514</t>
  </si>
  <si>
    <t>CBR-050-131-326-4</t>
  </si>
  <si>
    <t>kCLA516</t>
  </si>
  <si>
    <t>CBR-050-131-329-7</t>
  </si>
  <si>
    <t>kCLA512</t>
  </si>
  <si>
    <t>CBR-050-131-324-2</t>
  </si>
  <si>
    <t>sCLB886</t>
  </si>
  <si>
    <t>CBR-050-154-262-7</t>
  </si>
  <si>
    <t>sCLB918</t>
  </si>
  <si>
    <t>CBR-050-154-295-6</t>
  </si>
  <si>
    <t>sCLC078</t>
  </si>
  <si>
    <t>CBR-050-154-458-7</t>
  </si>
  <si>
    <t>sCLC230</t>
  </si>
  <si>
    <t>CBR-050-154-625-4</t>
  </si>
  <si>
    <t>sCLC454</t>
  </si>
  <si>
    <t>CBR-050-154-854-5</t>
  </si>
  <si>
    <t>sCLC548</t>
  </si>
  <si>
    <t>CBR-050-154-952-6</t>
  </si>
  <si>
    <t>sCLC589</t>
  </si>
  <si>
    <t>CBR-050-154-997-9</t>
  </si>
  <si>
    <t>sCLC592</t>
  </si>
  <si>
    <t>CBR-050-155-000-1</t>
  </si>
  <si>
    <t>sCLC603</t>
  </si>
  <si>
    <t>CBR-050-155-012-5</t>
  </si>
  <si>
    <t>sCLB833</t>
  </si>
  <si>
    <t>CBR-050-154-209-2</t>
  </si>
  <si>
    <t>kCLA708</t>
  </si>
  <si>
    <t>CBR-050-131-705-1</t>
  </si>
  <si>
    <t>kCLA720</t>
  </si>
  <si>
    <t>CBR-050-131-716-4</t>
  </si>
  <si>
    <t>kCLB060</t>
  </si>
  <si>
    <t>CBR-050-153-275-8</t>
  </si>
  <si>
    <t>kCAV982</t>
  </si>
  <si>
    <t>CBR-001-585-394-8</t>
  </si>
  <si>
    <t>kCLA791</t>
  </si>
  <si>
    <t>CBR-050-152-709-9</t>
  </si>
  <si>
    <t>kCLA874</t>
  </si>
  <si>
    <t>CBR-050-152-764-6</t>
  </si>
  <si>
    <t>kAAE906</t>
  </si>
  <si>
    <t>CBR-000-984-392-9</t>
  </si>
  <si>
    <t>kCLC787</t>
  </si>
  <si>
    <t>CBR-050-155-203-0</t>
  </si>
  <si>
    <t>kBNB948</t>
  </si>
  <si>
    <t>CBR-001-845-955-7</t>
  </si>
  <si>
    <t>kCBI904</t>
  </si>
  <si>
    <t>CBR-001-623-298-7</t>
  </si>
  <si>
    <t>kCAW169</t>
  </si>
  <si>
    <t>CBR-050-189-247-3</t>
  </si>
  <si>
    <t>kAAD946</t>
  </si>
  <si>
    <t>CBR-001-848-070-1</t>
  </si>
  <si>
    <t>kCLY559</t>
  </si>
  <si>
    <t>CBR-050-178-675-0</t>
  </si>
  <si>
    <t>kCLY603</t>
  </si>
  <si>
    <t>CBR-050-178-705-9</t>
  </si>
  <si>
    <t>kCLY607</t>
  </si>
  <si>
    <t>CBR-050-178-709-3</t>
  </si>
  <si>
    <t>kCLX492</t>
  </si>
  <si>
    <t>CBR-050-178-720-8</t>
  </si>
  <si>
    <t>kCLY642</t>
  </si>
  <si>
    <t>CBR-050-178-769-5</t>
  </si>
  <si>
    <t>kCLX530</t>
  </si>
  <si>
    <t>CBR-050-178-777-5</t>
  </si>
  <si>
    <t>kCLX510</t>
  </si>
  <si>
    <t>CBR-050-178-785-5</t>
  </si>
  <si>
    <t>kCLY654</t>
  </si>
  <si>
    <t>CBR-050-178-803-0</t>
  </si>
  <si>
    <t>kCED292</t>
  </si>
  <si>
    <t>CBR-001-704-567-9</t>
  </si>
  <si>
    <t>kCMN553</t>
  </si>
  <si>
    <t>CBR-001-847-045-6</t>
  </si>
  <si>
    <t>kCMN700</t>
  </si>
  <si>
    <t>CBR-001-847-109-5</t>
  </si>
  <si>
    <t>kCMG403</t>
  </si>
  <si>
    <t>CBR-001-846-718-0</t>
  </si>
  <si>
    <t>kCLY681</t>
  </si>
  <si>
    <t>CBR-050-178-820-1</t>
  </si>
  <si>
    <t>kCLY662</t>
  </si>
  <si>
    <t>CBR-050-178-812-1</t>
  </si>
  <si>
    <t>kAAC181</t>
  </si>
  <si>
    <t>CBR-001-040-434-9</t>
  </si>
  <si>
    <t>kAAE048</t>
  </si>
  <si>
    <t>CBR-000-166-219-7</t>
  </si>
  <si>
    <t>sCAS947</t>
  </si>
  <si>
    <t>CBR-001-571-728-9</t>
  </si>
  <si>
    <t>sCLB930</t>
  </si>
  <si>
    <t>CBR-050-154-307-3</t>
  </si>
  <si>
    <t>kCKX306</t>
  </si>
  <si>
    <t>CBR-050-127-659-1</t>
  </si>
  <si>
    <t>kCKX343</t>
  </si>
  <si>
    <t>CBR-050-127-704-9</t>
  </si>
  <si>
    <t>sCLB829</t>
  </si>
  <si>
    <t>CBR-050-154-205-8</t>
  </si>
  <si>
    <t>kCLA715</t>
  </si>
  <si>
    <t>CBR-050-131-712-0</t>
  </si>
  <si>
    <t>sCLB856</t>
  </si>
  <si>
    <t>CBR-050-154-232-1</t>
  </si>
  <si>
    <t>sCLB931</t>
  </si>
  <si>
    <t>CBR-050-154-308-4</t>
  </si>
  <si>
    <t>sCLB965</t>
  </si>
  <si>
    <t>CBR-050-154-342-6</t>
  </si>
  <si>
    <t>sCLB952</t>
  </si>
  <si>
    <t>CBR-050-154-329-9</t>
  </si>
  <si>
    <t>sCLC076</t>
  </si>
  <si>
    <t>CBR-050-154-456-5</t>
  </si>
  <si>
    <t>sCLC111</t>
  </si>
  <si>
    <t>CBR-050-154-497-4</t>
  </si>
  <si>
    <t>sCLC159</t>
  </si>
  <si>
    <t>CBR-050-154-547-7</t>
  </si>
  <si>
    <t>sCAK656</t>
  </si>
  <si>
    <t>CBR-001-533-351-4</t>
  </si>
  <si>
    <t>sCLC304</t>
  </si>
  <si>
    <t>CBR-050-154-701-9</t>
  </si>
  <si>
    <t>kCLA764</t>
  </si>
  <si>
    <t>CBR-050-152-692-7</t>
  </si>
  <si>
    <t>kCLA841</t>
  </si>
  <si>
    <t>CBR-050-152-748-6</t>
  </si>
  <si>
    <t>kCLA827</t>
  </si>
  <si>
    <t>CBR-050-152-735-1</t>
  </si>
  <si>
    <t>sCLC470</t>
  </si>
  <si>
    <t>CBR-050-154-870-5</t>
  </si>
  <si>
    <t>kCAT028</t>
  </si>
  <si>
    <t>CBR-001-842-855-2</t>
  </si>
  <si>
    <t>sCLC503</t>
  </si>
  <si>
    <t>CBR-050-154-903-7</t>
  </si>
  <si>
    <t>sCLC543</t>
  </si>
  <si>
    <t>CBR-050-154-947-9</t>
  </si>
  <si>
    <t>kCAV178</t>
  </si>
  <si>
    <t>CBR-050-155-186-6</t>
  </si>
  <si>
    <t>kAAB296</t>
  </si>
  <si>
    <t>CBR-050-155-206-3</t>
  </si>
  <si>
    <t>kCLC791</t>
  </si>
  <si>
    <t>CBR-050-155-209-6</t>
  </si>
  <si>
    <t>kCMD976</t>
  </si>
  <si>
    <t>CBR-050-189-756-9</t>
  </si>
  <si>
    <t>kCLC707</t>
  </si>
  <si>
    <t>CBR-001-842-545-1</t>
  </si>
  <si>
    <t>kCLE608</t>
  </si>
  <si>
    <t>CBR-050-157-494-3</t>
  </si>
  <si>
    <t>kCMN873</t>
  </si>
  <si>
    <t>CBR-001-847-236-1</t>
  </si>
  <si>
    <t>kCMF087</t>
  </si>
  <si>
    <t>CBR-001-845-799-3</t>
  </si>
  <si>
    <t>kCLY616</t>
  </si>
  <si>
    <t>CBR-050-178-743-5</t>
  </si>
  <si>
    <t>kCLY632</t>
  </si>
  <si>
    <t>CBR-050-178-759-3</t>
  </si>
  <si>
    <t>kCLY643</t>
  </si>
  <si>
    <t>CBR-050-178-770-8</t>
  </si>
  <si>
    <t>kCLY677</t>
  </si>
  <si>
    <t>CBR-050-178-816-5</t>
  </si>
  <si>
    <t>kCLX501</t>
  </si>
  <si>
    <t>CBR-050-178-788-8</t>
  </si>
  <si>
    <t>kCLY646</t>
  </si>
  <si>
    <t>CBR-050-178-795-7</t>
  </si>
  <si>
    <t>kCLY648</t>
  </si>
  <si>
    <t>CBR-050-178-797-9</t>
  </si>
  <si>
    <t>kCLY615</t>
  </si>
  <si>
    <t>CBR-050-178-813-2</t>
  </si>
  <si>
    <t>kCAW649</t>
  </si>
  <si>
    <t>CBR-001-586-556-2</t>
  </si>
  <si>
    <t>kAAD659</t>
  </si>
  <si>
    <t>CBR-001-209-037-8</t>
  </si>
  <si>
    <t>kCAX054</t>
  </si>
  <si>
    <t>CBR-001-587-128-0</t>
  </si>
  <si>
    <t>kAAD622</t>
  </si>
  <si>
    <t>CBR-000-083-174-3</t>
  </si>
  <si>
    <t>kCBK196</t>
  </si>
  <si>
    <t>CBR-001-848-038-1</t>
  </si>
  <si>
    <t>kCKX338</t>
  </si>
  <si>
    <t>CBR-050-127-699-9</t>
  </si>
  <si>
    <t>kCLA860</t>
  </si>
  <si>
    <t>CBR-050-152-760-2</t>
  </si>
  <si>
    <t>kCLB597</t>
  </si>
  <si>
    <t>CBR-001-842-371-7</t>
  </si>
  <si>
    <t>kCLB062</t>
  </si>
  <si>
    <t>CBR-050-153-277-0</t>
  </si>
  <si>
    <t>sCLB831</t>
  </si>
  <si>
    <t>CBR-050-154-207-0</t>
  </si>
  <si>
    <t>kAAB380</t>
  </si>
  <si>
    <t>CBR-050-127-638-6</t>
  </si>
  <si>
    <t>kCKX293</t>
  </si>
  <si>
    <t>CBR-050-127-642-2</t>
  </si>
  <si>
    <t>kCKX312</t>
  </si>
  <si>
    <t>CBR-050-127-667-1</t>
  </si>
  <si>
    <t>kCKX319</t>
  </si>
  <si>
    <t>CBR-050-127-675-1</t>
  </si>
  <si>
    <t>kCLA696</t>
  </si>
  <si>
    <t>CBR-050-131-692-3</t>
  </si>
  <si>
    <t>kCLA698</t>
  </si>
  <si>
    <t>CBR-050-131-694-5</t>
  </si>
  <si>
    <t>kCAU428</t>
  </si>
  <si>
    <t>CBR-001-574-101-2</t>
  </si>
  <si>
    <t>kCAX103</t>
  </si>
  <si>
    <t>CBR-001-587-176-8</t>
  </si>
  <si>
    <t>kCLA925</t>
  </si>
  <si>
    <t>CBR-050-152-781-7</t>
  </si>
  <si>
    <t>sCLC123</t>
  </si>
  <si>
    <t>CBR-050-154-509-1</t>
  </si>
  <si>
    <t>kCLY558</t>
  </si>
  <si>
    <t>CBR-050-178-674-9</t>
  </si>
  <si>
    <t>sCLC157</t>
  </si>
  <si>
    <t>CBR-050-154-545-5</t>
  </si>
  <si>
    <t>sCLC161</t>
  </si>
  <si>
    <t>CBR-050-154-550-2</t>
  </si>
  <si>
    <t>sCLC219</t>
  </si>
  <si>
    <t>CBR-050-154-611-8</t>
  </si>
  <si>
    <t>sCLC255</t>
  </si>
  <si>
    <t>CBR-050-154-651-6</t>
  </si>
  <si>
    <t>sCLC260</t>
  </si>
  <si>
    <t>CBR-050-154-656-1</t>
  </si>
  <si>
    <t>sCLC309</t>
  </si>
  <si>
    <t>CBR-050-154-706-4</t>
  </si>
  <si>
    <t>sCLC313</t>
  </si>
  <si>
    <t>CBR-050-154-710-0</t>
  </si>
  <si>
    <t>sCLC412</t>
  </si>
  <si>
    <t>CBR-050-154-810-3</t>
  </si>
  <si>
    <t>sCLC502</t>
  </si>
  <si>
    <t>CBR-050-154-902-6</t>
  </si>
  <si>
    <t>sCLC546</t>
  </si>
  <si>
    <t>CBR-050-154-950-4</t>
  </si>
  <si>
    <t>kCLC655</t>
  </si>
  <si>
    <t>CBR-001-842-512-2</t>
  </si>
  <si>
    <t>kCLC679</t>
  </si>
  <si>
    <t>CBR-050-155-102-6</t>
  </si>
  <si>
    <t>kAAB544</t>
  </si>
  <si>
    <t>CBR-001-042-167-7</t>
  </si>
  <si>
    <t>kAAB670</t>
  </si>
  <si>
    <t>CBR-050-155-222-3</t>
  </si>
  <si>
    <t>kCLE568</t>
  </si>
  <si>
    <t>CBR-050-157-480-7</t>
  </si>
  <si>
    <t>kCMD623</t>
  </si>
  <si>
    <t>CBR-001-845-373-1</t>
  </si>
  <si>
    <t>kBNB974</t>
  </si>
  <si>
    <t>CBR-001-845-962-6</t>
  </si>
  <si>
    <t>kCLZ849</t>
  </si>
  <si>
    <t>CBR-050-182-981-8</t>
  </si>
  <si>
    <t>kCMD981</t>
  </si>
  <si>
    <t>CBR-050-189-761-6</t>
  </si>
  <si>
    <t>kCLX515</t>
  </si>
  <si>
    <t>CBR-050-178-718-4</t>
  </si>
  <si>
    <t>kCLY625</t>
  </si>
  <si>
    <t>CBR-050-178-752-6</t>
  </si>
  <si>
    <t>kCLZ760</t>
  </si>
  <si>
    <t>CBR-050-182-892-8</t>
  </si>
  <si>
    <t>kCLZ815</t>
  </si>
  <si>
    <t>CBR-050-182-947-6</t>
  </si>
  <si>
    <t>kCLX517</t>
  </si>
  <si>
    <t>CBR-050-178-772-0</t>
  </si>
  <si>
    <t>kCLX490</t>
  </si>
  <si>
    <t>CBR-050-178-775-3</t>
  </si>
  <si>
    <t>kCLX526</t>
  </si>
  <si>
    <t>CBR-050-178-786-6</t>
  </si>
  <si>
    <t>kCLY678</t>
  </si>
  <si>
    <t>CBR-050-178-817-6</t>
  </si>
  <si>
    <t>kCLY679</t>
  </si>
  <si>
    <t>CBR-050-178-818-7</t>
  </si>
  <si>
    <t>kCKX295</t>
  </si>
  <si>
    <t>CBR-050-127-644-4</t>
  </si>
  <si>
    <t>kCAS589</t>
  </si>
  <si>
    <t>CBR-001-571-096-0</t>
  </si>
  <si>
    <t>kCIT913</t>
  </si>
  <si>
    <t>CBR-001-848-284-3</t>
  </si>
  <si>
    <t>kAAE323</t>
  </si>
  <si>
    <t>CBR-000-002-231-1</t>
  </si>
  <si>
    <t>kCKX303</t>
  </si>
  <si>
    <t>CBR-050-127-656-8</t>
  </si>
  <si>
    <t>sCLC142</t>
  </si>
  <si>
    <t>CBR-050-154-530-8</t>
  </si>
  <si>
    <t>kCKX328</t>
  </si>
  <si>
    <t>CBR-050-127-685-3</t>
  </si>
  <si>
    <t>sCLB956</t>
  </si>
  <si>
    <t>CBR-050-154-333-5</t>
  </si>
  <si>
    <t>kCKX310</t>
  </si>
  <si>
    <t>CBR-050-127-664-8</t>
  </si>
  <si>
    <t>kCKX334</t>
  </si>
  <si>
    <t>CBR-050-127-694-4</t>
  </si>
  <si>
    <t>kCLA510</t>
  </si>
  <si>
    <t>CBR-050-131-320-8</t>
  </si>
  <si>
    <t>sCLB847</t>
  </si>
  <si>
    <t>CBR-050-154-223-0</t>
  </si>
  <si>
    <t>kAAF322</t>
  </si>
  <si>
    <t>CBR-050-131-321-9</t>
  </si>
  <si>
    <t>kCLA511</t>
  </si>
  <si>
    <t>CBR-050-131-322-0</t>
  </si>
  <si>
    <t>kCLA518</t>
  </si>
  <si>
    <t>CBR-050-131-332-2</t>
  </si>
  <si>
    <t>kCLA519</t>
  </si>
  <si>
    <t>CBR-050-131-333-3</t>
  </si>
  <si>
    <t>sCLB754</t>
  </si>
  <si>
    <t>CBR-050-154-083-6</t>
  </si>
  <si>
    <t>kCLA711</t>
  </si>
  <si>
    <t>CBR-050-131-708-4</t>
  </si>
  <si>
    <t>kCLA704</t>
  </si>
  <si>
    <t>CBR-050-131-701-7</t>
  </si>
  <si>
    <t>kCLA710</t>
  </si>
  <si>
    <t>CBR-050-131-707-3</t>
  </si>
  <si>
    <t>kCAU482</t>
  </si>
  <si>
    <t>CBR-001-574-390-5</t>
  </si>
  <si>
    <t>kCLA873</t>
  </si>
  <si>
    <t>CBR-050-152-762-4</t>
  </si>
  <si>
    <t>kCLA834</t>
  </si>
  <si>
    <t>CBR-050-152-740-8</t>
  </si>
  <si>
    <t>sCLC182</t>
  </si>
  <si>
    <t>CBR-050-154-571-7</t>
  </si>
  <si>
    <t>sCLC270</t>
  </si>
  <si>
    <t>CBR-050-154-666-3</t>
  </si>
  <si>
    <t>sCLC298</t>
  </si>
  <si>
    <t>CBR-050-154-695-8</t>
  </si>
  <si>
    <t>sCLC301</t>
  </si>
  <si>
    <t>CBR-050-154-698-1</t>
  </si>
  <si>
    <t>sCLC531</t>
  </si>
  <si>
    <t>CBR-050-154-935-5</t>
  </si>
  <si>
    <t>sCLC618</t>
  </si>
  <si>
    <t>CBR-050-155-027-2</t>
  </si>
  <si>
    <t>kCLC692</t>
  </si>
  <si>
    <t>CBR-050-155-117-3</t>
  </si>
  <si>
    <t>kCLE550</t>
  </si>
  <si>
    <t>CBR-050-157-396-2</t>
  </si>
  <si>
    <t>kCLC838</t>
  </si>
  <si>
    <t>CBR-050-155-226-7</t>
  </si>
  <si>
    <t>kCLE546</t>
  </si>
  <si>
    <t>CBR-050-157-392-8</t>
  </si>
  <si>
    <t>kCLA787</t>
  </si>
  <si>
    <t>CBR-050-152-708-8</t>
  </si>
  <si>
    <t>kCBD326</t>
  </si>
  <si>
    <t>CBR-001-846-058-7</t>
  </si>
  <si>
    <t>sCLE602</t>
  </si>
  <si>
    <t>CBR-050-157-488-5</t>
  </si>
  <si>
    <t>kCLE614</t>
  </si>
  <si>
    <t>CBR-050-157-501-5</t>
  </si>
  <si>
    <t>kAAB646</t>
  </si>
  <si>
    <t>CBR-001-843-145-3</t>
  </si>
  <si>
    <t>kCMD979</t>
  </si>
  <si>
    <t>CBR-050-189-759-2</t>
  </si>
  <si>
    <t>kCMD982</t>
  </si>
  <si>
    <t>CBR-050-189-762-7</t>
  </si>
  <si>
    <t>kCAT812</t>
  </si>
  <si>
    <t>CBR-001-846-725-9</t>
  </si>
  <si>
    <t>kCLY639</t>
  </si>
  <si>
    <t>CBR-050-178-766-2</t>
  </si>
  <si>
    <t>kCAT402</t>
  </si>
  <si>
    <t>CBR-001-572-164-9</t>
  </si>
  <si>
    <t>kCCW312</t>
  </si>
  <si>
    <t>CBR-001-670-182-9</t>
  </si>
  <si>
    <t>kCMQ021</t>
  </si>
  <si>
    <t>CBR-001-848-056-3</t>
  </si>
  <si>
    <t>kCLY560</t>
  </si>
  <si>
    <t>CBR-050-178-676-1</t>
  </si>
  <si>
    <t>kCLY594</t>
  </si>
  <si>
    <t>CBR-050-178-696-5</t>
  </si>
  <si>
    <t>kCLY602</t>
  </si>
  <si>
    <t>CBR-050-178-704-8</t>
  </si>
  <si>
    <t>kCLY624</t>
  </si>
  <si>
    <t>CBR-050-178-751-5</t>
  </si>
  <si>
    <t>kCLY641</t>
  </si>
  <si>
    <t>CBR-050-178-768-4</t>
  </si>
  <si>
    <t>kCLY649</t>
  </si>
  <si>
    <t>CBR-050-178-798-0</t>
  </si>
  <si>
    <t>kCLY652</t>
  </si>
  <si>
    <t>CBR-050-178-801-8</t>
  </si>
  <si>
    <t>kCMA706</t>
  </si>
  <si>
    <t>CBR-001-844-876-5</t>
  </si>
  <si>
    <t>kCBM556</t>
  </si>
  <si>
    <t>CBR-001-633-369-0</t>
  </si>
  <si>
    <t>mCMN709</t>
  </si>
  <si>
    <t>CBR-001-847-123-3</t>
  </si>
  <si>
    <t>mCMN719</t>
  </si>
  <si>
    <t>CBR-001-847-143-7</t>
  </si>
  <si>
    <t>kCMD496</t>
  </si>
  <si>
    <t>CBR-001-848-546-6</t>
  </si>
  <si>
    <t>kCLZ775</t>
  </si>
  <si>
    <t>CBR-050-182-907-8</t>
  </si>
  <si>
    <t>kCLZ795</t>
  </si>
  <si>
    <t>CBR-050-182-927-2</t>
  </si>
  <si>
    <t>kCLZ819</t>
  </si>
  <si>
    <t>CBR-050-182-951-2</t>
  </si>
  <si>
    <t>kCLZ861</t>
  </si>
  <si>
    <t>CBR-050-182-993-2</t>
  </si>
  <si>
    <t>kAAA038</t>
  </si>
  <si>
    <t>CBR-050-270-265-0</t>
  </si>
  <si>
    <t>sCLB888</t>
  </si>
  <si>
    <t>CBR-050-154-264-9</t>
  </si>
  <si>
    <t>kCKX313</t>
  </si>
  <si>
    <t>CBR-050-127-669-3</t>
  </si>
  <si>
    <t>kBBO920</t>
  </si>
  <si>
    <t>CBR-000-419-270-5</t>
  </si>
  <si>
    <t>kCKX348</t>
  </si>
  <si>
    <t>CBR-050-127-710-7</t>
  </si>
  <si>
    <t>kCLA517</t>
  </si>
  <si>
    <t>CBR-050-131-331-1</t>
  </si>
  <si>
    <t>kCLA838</t>
  </si>
  <si>
    <t>CBR-050-152-745-3</t>
  </si>
  <si>
    <t>kCLA920</t>
  </si>
  <si>
    <t>CBR-050-152-776-0</t>
  </si>
  <si>
    <t>kCLB052</t>
  </si>
  <si>
    <t>CBR-050-153-266-7</t>
  </si>
  <si>
    <t>kAAA118</t>
  </si>
  <si>
    <t>CBR-001-041-711-5</t>
  </si>
  <si>
    <t>kCKX307</t>
  </si>
  <si>
    <t>CBR-050-127-661-5</t>
  </si>
  <si>
    <t>sCLC236</t>
  </si>
  <si>
    <t>CBR-050-154-631-2</t>
  </si>
  <si>
    <t>sCLC256</t>
  </si>
  <si>
    <t>CBR-050-154-652-7</t>
  </si>
  <si>
    <t>sCLC421</t>
  </si>
  <si>
    <t>CBR-050-154-820-5</t>
  </si>
  <si>
    <t>sCLC275</t>
  </si>
  <si>
    <t>CBR-050-154-671-0</t>
  </si>
  <si>
    <t>sCLC310</t>
  </si>
  <si>
    <t>CBR-050-154-707-5</t>
  </si>
  <si>
    <t>sCLC439</t>
  </si>
  <si>
    <t>CBR-050-154-839-6</t>
  </si>
  <si>
    <t>sCLC452</t>
  </si>
  <si>
    <t>CBR-050-154-852-3</t>
  </si>
  <si>
    <t>sCLC460</t>
  </si>
  <si>
    <t>CBR-050-154-860-3</t>
  </si>
  <si>
    <t>sCLC489</t>
  </si>
  <si>
    <t>CBR-050-154-889-6</t>
  </si>
  <si>
    <t>sCLB975</t>
  </si>
  <si>
    <t>CBR-050-154-353-9</t>
  </si>
  <si>
    <t>sCLC511</t>
  </si>
  <si>
    <t>CBR-050-154-911-7</t>
  </si>
  <si>
    <t>sCLC542</t>
  </si>
  <si>
    <t>CBR-050-154-946-8</t>
  </si>
  <si>
    <t>sCLC027</t>
  </si>
  <si>
    <t>CBR-050-154-406-5</t>
  </si>
  <si>
    <t>sCLC554</t>
  </si>
  <si>
    <t>CBR-050-154-959-3</t>
  </si>
  <si>
    <t>sCLC569</t>
  </si>
  <si>
    <t>CBR-050-154-975-3</t>
  </si>
  <si>
    <t>sCLC046</t>
  </si>
  <si>
    <t>CBR-050-154-425-8</t>
  </si>
  <si>
    <t>sCLC591</t>
  </si>
  <si>
    <t>CBR-050-154-999-1</t>
  </si>
  <si>
    <t>sCLC055</t>
  </si>
  <si>
    <t>CBR-050-154-434-9</t>
  </si>
  <si>
    <t>sCLC077</t>
  </si>
  <si>
    <t>CBR-050-154-460-1</t>
  </si>
  <si>
    <t>sCLC102</t>
  </si>
  <si>
    <t>CBR-050-154-488-3</t>
  </si>
  <si>
    <t>kCLC681</t>
  </si>
  <si>
    <t>CBR-050-155-104-8</t>
  </si>
  <si>
    <t>kCLC785</t>
  </si>
  <si>
    <t>CBR-050-155-201-8</t>
  </si>
  <si>
    <t>kCLC686</t>
  </si>
  <si>
    <t>CBR-050-155-109-3</t>
  </si>
  <si>
    <t>sCLC107</t>
  </si>
  <si>
    <t>CBR-050-154-493-0</t>
  </si>
  <si>
    <t>sCLC138</t>
  </si>
  <si>
    <t>CBR-050-154-525-1</t>
  </si>
  <si>
    <t>kAAA208</t>
  </si>
  <si>
    <t>CBR-050-155-227-8</t>
  </si>
  <si>
    <t>sBLV013</t>
  </si>
  <si>
    <t>CBR-050-156-320-8</t>
  </si>
  <si>
    <t>kCAT234</t>
  </si>
  <si>
    <t>CBR-001-842-856-3</t>
  </si>
  <si>
    <t>kCAR925</t>
  </si>
  <si>
    <t>CBR-050-190-570-0</t>
  </si>
  <si>
    <t>kAOE748</t>
  </si>
  <si>
    <t>CBR-001-119-620-6</t>
  </si>
  <si>
    <t>kCLY644</t>
  </si>
  <si>
    <t>CBR-050-178-771-9</t>
  </si>
  <si>
    <t>kCLX527</t>
  </si>
  <si>
    <t>CBR-050-178-774-2</t>
  </si>
  <si>
    <t>kCLX489</t>
  </si>
  <si>
    <t>CBR-050-178-776-4</t>
  </si>
  <si>
    <t>kCLY682</t>
  </si>
  <si>
    <t>CBR-050-178-821-2</t>
  </si>
  <si>
    <t>sBQI244</t>
  </si>
  <si>
    <t>CBR-050-178-866-5</t>
  </si>
  <si>
    <t>kCLD405</t>
  </si>
  <si>
    <t>CBR-050-155-912-2</t>
  </si>
  <si>
    <t>sCLB927</t>
  </si>
  <si>
    <t>CBR-050-154-304-0</t>
  </si>
  <si>
    <t>kCLY766</t>
  </si>
  <si>
    <t>CBR-050-178-852-9</t>
  </si>
  <si>
    <t>kCLY852</t>
  </si>
  <si>
    <t>CBR-050-178-944-2</t>
  </si>
  <si>
    <t>kCLY928</t>
  </si>
  <si>
    <t>CBR-050-179-026-7</t>
  </si>
  <si>
    <t>kCLY915</t>
  </si>
  <si>
    <t>CBR-050-179-011-0</t>
  </si>
  <si>
    <t>kCLY933</t>
  </si>
  <si>
    <t>CBR-050-179-032-5</t>
  </si>
  <si>
    <t>kCLZ101</t>
  </si>
  <si>
    <t>CBR-001-844-377-1</t>
  </si>
  <si>
    <t>kAAE811</t>
  </si>
  <si>
    <t>CBR-001-848-280-9</t>
  </si>
  <si>
    <t>kCLZ785</t>
  </si>
  <si>
    <t>CBR-050-182-917-0</t>
  </si>
  <si>
    <t>kCLZ817</t>
  </si>
  <si>
    <t>CBR-050-182-949-8</t>
  </si>
  <si>
    <t>kCLZ837</t>
  </si>
  <si>
    <t>CBR-050-182-969-2</t>
  </si>
  <si>
    <t>kCLZ856</t>
  </si>
  <si>
    <t>CBR-050-182-988-5</t>
  </si>
  <si>
    <t>kCAW239</t>
  </si>
  <si>
    <t>CBR-001-597-375-8</t>
  </si>
  <si>
    <t>mCMN711</t>
  </si>
  <si>
    <t>CBR-001-847-127-7</t>
  </si>
  <si>
    <t>sCLB987</t>
  </si>
  <si>
    <t>CBR-050-154-365-3</t>
  </si>
  <si>
    <t>sCLC427</t>
  </si>
  <si>
    <t>CBR-050-154-826-1</t>
  </si>
  <si>
    <t>sCLC017</t>
  </si>
  <si>
    <t>CBR-050-154-395-9</t>
  </si>
  <si>
    <t>sCLB835</t>
  </si>
  <si>
    <t>CBR-050-154-211-6</t>
  </si>
  <si>
    <t>kCKX340</t>
  </si>
  <si>
    <t>CBR-050-127-701-6</t>
  </si>
  <si>
    <t>kAAA364</t>
  </si>
  <si>
    <t>CBR-000-000-957-4</t>
  </si>
  <si>
    <t>kCLA774</t>
  </si>
  <si>
    <t>CBR-050-152-704-4</t>
  </si>
  <si>
    <t>kCLA794</t>
  </si>
  <si>
    <t>CBR-050-152-713-5</t>
  </si>
  <si>
    <t>kCAU458</t>
  </si>
  <si>
    <t>CBR-050-152-729-3</t>
  </si>
  <si>
    <t>sCLA927</t>
  </si>
  <si>
    <t>CBR-050-152-784-0</t>
  </si>
  <si>
    <t>kCLB055</t>
  </si>
  <si>
    <t>CBR-050-153-269-0</t>
  </si>
  <si>
    <t>kCLB056</t>
  </si>
  <si>
    <t>CBR-050-153-270-3</t>
  </si>
  <si>
    <t>kCLB750</t>
  </si>
  <si>
    <t>CBR-050-154-079-0</t>
  </si>
  <si>
    <t>sCLB840</t>
  </si>
  <si>
    <t>CBR-050-154-216-1</t>
  </si>
  <si>
    <t>sCLB864</t>
  </si>
  <si>
    <t>CBR-050-154-240-1</t>
  </si>
  <si>
    <t>sCLC428</t>
  </si>
  <si>
    <t>CBR-050-154-827-2</t>
  </si>
  <si>
    <t>sCLB850</t>
  </si>
  <si>
    <t>CBR-050-154-226-3</t>
  </si>
  <si>
    <t>sCLB851</t>
  </si>
  <si>
    <t>CBR-050-154-227-4</t>
  </si>
  <si>
    <t>sCLC494</t>
  </si>
  <si>
    <t>CBR-050-154-894-3</t>
  </si>
  <si>
    <t>sCLB941</t>
  </si>
  <si>
    <t>CBR-050-154-318-6</t>
  </si>
  <si>
    <t>sCLC070</t>
  </si>
  <si>
    <t>CBR-050-154-450-9</t>
  </si>
  <si>
    <t>sCLC118</t>
  </si>
  <si>
    <t>CBR-050-154-504-6</t>
  </si>
  <si>
    <t>sCLC528</t>
  </si>
  <si>
    <t>CBR-050-154-932-2</t>
  </si>
  <si>
    <t>sCLC137</t>
  </si>
  <si>
    <t>CBR-050-154-523-9</t>
  </si>
  <si>
    <t>sCLC149</t>
  </si>
  <si>
    <t>CBR-050-154-537-5</t>
  </si>
  <si>
    <t>sCLC176</t>
  </si>
  <si>
    <t>CBR-050-154-565-9</t>
  </si>
  <si>
    <t>sCLC552</t>
  </si>
  <si>
    <t>CBR-050-154-957-1</t>
  </si>
  <si>
    <t>sCLC202</t>
  </si>
  <si>
    <t>CBR-050-154-593-3</t>
  </si>
  <si>
    <t>sCLC265</t>
  </si>
  <si>
    <t>CBR-050-154-661-8</t>
  </si>
  <si>
    <t>sCLC549</t>
  </si>
  <si>
    <t>CBR-050-154-953-7</t>
  </si>
  <si>
    <t>sCLC273</t>
  </si>
  <si>
    <t>CBR-050-154-669-6</t>
  </si>
  <si>
    <t>sCLC279</t>
  </si>
  <si>
    <t>CBR-050-154-676-5</t>
  </si>
  <si>
    <t>sCLC595</t>
  </si>
  <si>
    <t>CBR-050-155-003-4</t>
  </si>
  <si>
    <t>sCLC286</t>
  </si>
  <si>
    <t>CBR-050-154-683-4</t>
  </si>
  <si>
    <t>sCLC612</t>
  </si>
  <si>
    <t>CBR-050-155-021-6</t>
  </si>
  <si>
    <t>kCLC794</t>
  </si>
  <si>
    <t>CBR-050-155-212-1</t>
  </si>
  <si>
    <t>kCLE604</t>
  </si>
  <si>
    <t>CBR-050-157-490-9</t>
  </si>
  <si>
    <t>kCAT721</t>
  </si>
  <si>
    <t>CBR-001-573-305-8</t>
  </si>
  <si>
    <t>kCLE956</t>
  </si>
  <si>
    <t>CBR-001-843-221-8</t>
  </si>
  <si>
    <t>kCLX495</t>
  </si>
  <si>
    <t>CBR-050-177-831-0</t>
  </si>
  <si>
    <t>kCLX503</t>
  </si>
  <si>
    <t>CBR-050-177-839-8</t>
  </si>
  <si>
    <t>kCLY629</t>
  </si>
  <si>
    <t>CBR-050-178-756-0</t>
  </si>
  <si>
    <t>kCLZ099</t>
  </si>
  <si>
    <t>CBR-001-844-375-9</t>
  </si>
  <si>
    <t>kCLX514</t>
  </si>
  <si>
    <t>CBR-050-178-728-6</t>
  </si>
  <si>
    <t>kCLY589</t>
  </si>
  <si>
    <t>CBR-050-178-691-0</t>
  </si>
  <si>
    <t>kCLY591</t>
  </si>
  <si>
    <t>CBR-050-178-693-2</t>
  </si>
  <si>
    <t>kAAC063</t>
  </si>
  <si>
    <t>CBR-000-081-115-4</t>
  </si>
  <si>
    <t>kCLY592</t>
  </si>
  <si>
    <t>CBR-050-178-694-3</t>
  </si>
  <si>
    <t>kCLY604</t>
  </si>
  <si>
    <t>CBR-050-178-706-0</t>
  </si>
  <si>
    <t>kCLY606</t>
  </si>
  <si>
    <t>CBR-050-178-708-2</t>
  </si>
  <si>
    <t>kCLY626</t>
  </si>
  <si>
    <t>CBR-050-178-753-7</t>
  </si>
  <si>
    <t>kCLX491</t>
  </si>
  <si>
    <t>CBR-050-178-734-4</t>
  </si>
  <si>
    <t>kCAW140</t>
  </si>
  <si>
    <t>CBR-050-178-738-8</t>
  </si>
  <si>
    <t>kCLY622</t>
  </si>
  <si>
    <t>CBR-050-178-749-1</t>
  </si>
  <si>
    <t>kCLX511</t>
  </si>
  <si>
    <t>CBR-050-178-792-4</t>
  </si>
  <si>
    <t>kCLZ814</t>
  </si>
  <si>
    <t>CBR-050-182-946-5</t>
  </si>
  <si>
    <t>kCLZ825</t>
  </si>
  <si>
    <t>CBR-050-182-957-8</t>
  </si>
  <si>
    <t>kCLZ844</t>
  </si>
  <si>
    <t>CBR-050-182-976-1</t>
  </si>
  <si>
    <t>kAAF553</t>
  </si>
  <si>
    <t>CBR-001-042-058-3</t>
  </si>
  <si>
    <t>kCLY767</t>
  </si>
  <si>
    <t>CBR-050-178-853-0</t>
  </si>
  <si>
    <t>kCLY824</t>
  </si>
  <si>
    <t>CBR-050-178-916-8</t>
  </si>
  <si>
    <t>kCLY859</t>
  </si>
  <si>
    <t>CBR-050-178-951-1</t>
  </si>
  <si>
    <t>kCLY872</t>
  </si>
  <si>
    <t>CBR-050-178-967-9</t>
  </si>
  <si>
    <t>kCLY909</t>
  </si>
  <si>
    <t>CBR-050-179-005-2</t>
  </si>
  <si>
    <t>kCLY911</t>
  </si>
  <si>
    <t>CBR-050-179-007-4</t>
  </si>
  <si>
    <t>kCLY917</t>
  </si>
  <si>
    <t>CBR-050-179-014-3</t>
  </si>
  <si>
    <t>kCLY918</t>
  </si>
  <si>
    <t>CBR-050-179-015-4</t>
  </si>
  <si>
    <t>sAYT447</t>
  </si>
  <si>
    <t>CBR-050-179-025-6</t>
  </si>
  <si>
    <t>kAAD221</t>
  </si>
  <si>
    <t>CBR-001-115-197-6</t>
  </si>
  <si>
    <t>kCMN706</t>
  </si>
  <si>
    <t>CBR-001-847-117-5</t>
  </si>
  <si>
    <t>kCBJ900</t>
  </si>
  <si>
    <t>CBR-001-624-662-1</t>
  </si>
  <si>
    <t>kCBJ908</t>
  </si>
  <si>
    <t>CBR-001-624-818-3</t>
  </si>
  <si>
    <t>kAAB126</t>
  </si>
  <si>
    <t>CBR-000-983-684-4</t>
  </si>
  <si>
    <t>kCBM901</t>
  </si>
  <si>
    <t>CBR-001-633-829-7</t>
  </si>
  <si>
    <t>kCBM904</t>
  </si>
  <si>
    <t>CBR-001-633-833-3</t>
  </si>
  <si>
    <t>kCBM446</t>
  </si>
  <si>
    <t>CBR-001-633-248-2</t>
  </si>
  <si>
    <t>kCBK274</t>
  </si>
  <si>
    <t>CBR-001-625-154-0</t>
  </si>
  <si>
    <t>kCBL081</t>
  </si>
  <si>
    <t>CBR-001-627-774-0</t>
  </si>
  <si>
    <t>kCBJ482</t>
  </si>
  <si>
    <t>CBR-001-623-712-0</t>
  </si>
  <si>
    <t>kCBJ727</t>
  </si>
  <si>
    <t>CBR-001-624-024-7</t>
  </si>
  <si>
    <t>kCBL080</t>
  </si>
  <si>
    <t>CBR-001-627-755-7</t>
  </si>
  <si>
    <t>kCBN384</t>
  </si>
  <si>
    <t>CBR-001-634-214-6</t>
  </si>
  <si>
    <t>kCBN393</t>
  </si>
  <si>
    <t>CBR-001-634-223-7</t>
  </si>
  <si>
    <t>kCBL084</t>
  </si>
  <si>
    <t>CBR-001-627-759-1</t>
  </si>
  <si>
    <t>kCBN277</t>
  </si>
  <si>
    <t>CBR-001-634-099-1</t>
  </si>
  <si>
    <t>kCBM406</t>
  </si>
  <si>
    <t>CBR-001-633-199-0</t>
  </si>
  <si>
    <t>kCBJ824</t>
  </si>
  <si>
    <t>CBR-001-624-656-3</t>
  </si>
  <si>
    <t>kCBK434</t>
  </si>
  <si>
    <t>CBR-001-625-478-7</t>
  </si>
  <si>
    <t>kCBL068</t>
  </si>
  <si>
    <t>CBR-001-627-844-7</t>
  </si>
  <si>
    <t>kCBL087</t>
  </si>
  <si>
    <t>CBR-001-627-771-7</t>
  </si>
  <si>
    <t>kCBM756</t>
  </si>
  <si>
    <t>CBR-001-633-669-9</t>
  </si>
  <si>
    <t>kCBK241</t>
  </si>
  <si>
    <t>CBR-001-625-233-8</t>
  </si>
  <si>
    <t>kCAU530</t>
  </si>
  <si>
    <t>CBR-001-573-761-8</t>
  </si>
  <si>
    <t>kCBM442</t>
  </si>
  <si>
    <t>CBR-001-633-241-5</t>
  </si>
  <si>
    <t>kCBM443</t>
  </si>
  <si>
    <t>CBR-001-633-243-7</t>
  </si>
  <si>
    <t>kCBM444</t>
  </si>
  <si>
    <t>CBR-001-633-245-9</t>
  </si>
  <si>
    <t>kCBM929</t>
  </si>
  <si>
    <t>CBR-001-633-859-3</t>
  </si>
  <si>
    <t>kCBM824</t>
  </si>
  <si>
    <t>CBR-001-633-742-1</t>
  </si>
  <si>
    <t>kCBM758</t>
  </si>
  <si>
    <t>CBR-001-633-672-4</t>
  </si>
  <si>
    <t>kCBN046</t>
  </si>
  <si>
    <t>CBR-001-633-985-8</t>
  </si>
  <si>
    <t>kCAS592</t>
  </si>
  <si>
    <t>CBR-001-570-983-8</t>
  </si>
  <si>
    <t>kAAE062</t>
  </si>
  <si>
    <t>CBR-001-621-773-5</t>
  </si>
  <si>
    <t>kCAS813</t>
  </si>
  <si>
    <t>CBR-001-571-464-4</t>
  </si>
  <si>
    <t>kCAS598</t>
  </si>
  <si>
    <t>CBR-001-570-992-9</t>
  </si>
  <si>
    <t>kCAS615</t>
  </si>
  <si>
    <t>CBR-001-571-095-9</t>
  </si>
  <si>
    <t>kAAB903</t>
  </si>
  <si>
    <t>CBR-000-984-156-9</t>
  </si>
  <si>
    <t>kCAS624</t>
  </si>
  <si>
    <t>CBR-001-571-213-7</t>
  </si>
  <si>
    <t>kAAA122</t>
  </si>
  <si>
    <t>CBR-000-985-319-4</t>
  </si>
  <si>
    <t>kCAS628</t>
  </si>
  <si>
    <t>CBR-001-571-207-9</t>
  </si>
  <si>
    <t>kAAE273</t>
  </si>
  <si>
    <t>CBR-001-040-263-8</t>
  </si>
  <si>
    <t>kCAS657</t>
  </si>
  <si>
    <t>CBR-001-571-298-8</t>
  </si>
  <si>
    <t>kAAA751</t>
  </si>
  <si>
    <t>CBR-001-042-074-3</t>
  </si>
  <si>
    <t>kAAE373</t>
  </si>
  <si>
    <t>CBR-000-083-265-5</t>
  </si>
  <si>
    <t>kCAS670</t>
  </si>
  <si>
    <t>CBR-001-571-282-0</t>
  </si>
  <si>
    <t>kAAB385</t>
  </si>
  <si>
    <t>CBR-001-571-253-5</t>
  </si>
  <si>
    <t>kAAF061</t>
  </si>
  <si>
    <t>CBR-001-571-488-2</t>
  </si>
  <si>
    <t>kCAS664</t>
  </si>
  <si>
    <t>CBR-001-571-286-4</t>
  </si>
  <si>
    <t>kAAA408</t>
  </si>
  <si>
    <t>CBR-000-982-944-1</t>
  </si>
  <si>
    <t>kCAS708</t>
  </si>
  <si>
    <t>CBR-001-571-361-8</t>
  </si>
  <si>
    <t>kAAD491</t>
  </si>
  <si>
    <t>CBR-001-571-392-5</t>
  </si>
  <si>
    <t>kCAS723</t>
  </si>
  <si>
    <t>CBR-001-621-117-9</t>
  </si>
  <si>
    <t>kBOV976</t>
  </si>
  <si>
    <t>CBR-001-571-482-6</t>
  </si>
  <si>
    <t>kAAB365</t>
  </si>
  <si>
    <t>CBR-001-571-495-1</t>
  </si>
  <si>
    <t>kAAA476</t>
  </si>
  <si>
    <t>CBR-001-147-576-6</t>
  </si>
  <si>
    <t>kBOV929</t>
  </si>
  <si>
    <t>CBR-001-621-134-0</t>
  </si>
  <si>
    <t>kCAS842</t>
  </si>
  <si>
    <t>CBR-001-571-513-6</t>
  </si>
  <si>
    <t>kCAS982</t>
  </si>
  <si>
    <t>CBR-001-571-618-4</t>
  </si>
  <si>
    <t>kAAD527</t>
  </si>
  <si>
    <t>CBR-050-191-879-2</t>
  </si>
  <si>
    <t>kCAS878</t>
  </si>
  <si>
    <t>CBR-001-571-532-9</t>
  </si>
  <si>
    <t>kAAE846</t>
  </si>
  <si>
    <t>CBR-001-571-524-9</t>
  </si>
  <si>
    <t>kAAC159</t>
  </si>
  <si>
    <t>CBR-050-297-758-4</t>
  </si>
  <si>
    <t>kCAS940</t>
  </si>
  <si>
    <t>CBR-001-571-545-4</t>
  </si>
  <si>
    <t>kAAA972</t>
  </si>
  <si>
    <t>CBR-000-002-017-7</t>
  </si>
  <si>
    <t>kAAD641</t>
  </si>
  <si>
    <t>CBR-000-983-689-9</t>
  </si>
  <si>
    <t>kCAS831</t>
  </si>
  <si>
    <t>CBR-001-571-600-4</t>
  </si>
  <si>
    <t>kAAE571</t>
  </si>
  <si>
    <t>CBR-000-984-801-5</t>
  </si>
  <si>
    <t>kCAS771</t>
  </si>
  <si>
    <t>CBR-001-571-677-5</t>
  </si>
  <si>
    <t>kAAE801</t>
  </si>
  <si>
    <t>CBR-000-985-795-8</t>
  </si>
  <si>
    <t>kBMZ951</t>
  </si>
  <si>
    <t>CBR-001-571-691-3</t>
  </si>
  <si>
    <t>kCAS868</t>
  </si>
  <si>
    <t>CBR-001-571-703-0</t>
  </si>
  <si>
    <t>kCAS865</t>
  </si>
  <si>
    <t>CBR-001-571-676-4</t>
  </si>
  <si>
    <t>kCAS856</t>
  </si>
  <si>
    <t>CBR-001-571-712-1</t>
  </si>
  <si>
    <t>kCAS911</t>
  </si>
  <si>
    <t>CBR-001-571-877-1</t>
  </si>
  <si>
    <t>kCAS987</t>
  </si>
  <si>
    <t>CBR-001-571-885-1</t>
  </si>
  <si>
    <t>kAAB728</t>
  </si>
  <si>
    <t>CBR-001-148-383-3</t>
  </si>
  <si>
    <t>kCAS773</t>
  </si>
  <si>
    <t>CBR-001-571-663-9</t>
  </si>
  <si>
    <t>kCAS808</t>
  </si>
  <si>
    <t>CBR-001-571-666-2</t>
  </si>
  <si>
    <t>kCAS925</t>
  </si>
  <si>
    <t>CBR-001-571-649-1</t>
  </si>
  <si>
    <t>kAAD286</t>
  </si>
  <si>
    <t>CBR-000-002-338-1</t>
  </si>
  <si>
    <t>kCAS781</t>
  </si>
  <si>
    <t>CBR-001-571-779-0</t>
  </si>
  <si>
    <t>kBOV876</t>
  </si>
  <si>
    <t>CBR-001-209-114-4</t>
  </si>
  <si>
    <t>kCAT038</t>
  </si>
  <si>
    <t>CBR-001-572-398-5</t>
  </si>
  <si>
    <t>kCAT063</t>
  </si>
  <si>
    <t>CBR-001-572-009-9</t>
  </si>
  <si>
    <t>kCAT024</t>
  </si>
  <si>
    <t>CBR-001-572-005-5</t>
  </si>
  <si>
    <t>sAJG455</t>
  </si>
  <si>
    <t>CBR-001-572-219-7</t>
  </si>
  <si>
    <t>kCAT166</t>
  </si>
  <si>
    <t>CBR-001-849-409-2</t>
  </si>
  <si>
    <t>kCAT254</t>
  </si>
  <si>
    <t>CBR-001-572-482-0</t>
  </si>
  <si>
    <t>kAAF093</t>
  </si>
  <si>
    <t>CBR-001-572-504-9</t>
  </si>
  <si>
    <t>kCAT188</t>
  </si>
  <si>
    <t>CBR-001-572-810-6</t>
  </si>
  <si>
    <t>kBNC063</t>
  </si>
  <si>
    <t>CBR-050-266-636-6</t>
  </si>
  <si>
    <t>kCAT588</t>
  </si>
  <si>
    <t>CBR-001-572-612-2</t>
  </si>
  <si>
    <t>kAAF472</t>
  </si>
  <si>
    <t>CBR-001-572-561-8</t>
  </si>
  <si>
    <t>kCAT032</t>
  </si>
  <si>
    <t>CBR-050-297-709-5</t>
  </si>
  <si>
    <t>sAFB300</t>
  </si>
  <si>
    <t>CBR-000-008-307-8</t>
  </si>
  <si>
    <t>kCAT498</t>
  </si>
  <si>
    <t>CBR-001-572-531-2</t>
  </si>
  <si>
    <t>kCAT220</t>
  </si>
  <si>
    <t>CBR-001-572-704-5</t>
  </si>
  <si>
    <t>mCAT445</t>
  </si>
  <si>
    <t>CBR-001-572-791-0</t>
  </si>
  <si>
    <t>kCAT137</t>
  </si>
  <si>
    <t>CBR-001-572-778-3</t>
  </si>
  <si>
    <t>kCAT535</t>
  </si>
  <si>
    <t>CBR-001-572-766-9</t>
  </si>
  <si>
    <t>kCAT598</t>
  </si>
  <si>
    <t>CBR-001-572-792-1</t>
  </si>
  <si>
    <t>sBDW526</t>
  </si>
  <si>
    <t>CBR-001-572-769-2</t>
  </si>
  <si>
    <t>kCAT217</t>
  </si>
  <si>
    <t>CBR-001-572-799-8</t>
  </si>
  <si>
    <t>kCAT214</t>
  </si>
  <si>
    <t>CBR-001-572-903-0</t>
  </si>
  <si>
    <t>kCAT209</t>
  </si>
  <si>
    <t>CBR-001-572-868-4</t>
  </si>
  <si>
    <t>kCAS869</t>
  </si>
  <si>
    <t>CBR-001-571-826-0</t>
  </si>
  <si>
    <t>kCAT247</t>
  </si>
  <si>
    <t>CBR-001-572-857-1</t>
  </si>
  <si>
    <t>kCAT199</t>
  </si>
  <si>
    <t>CBR-001-572-845-7</t>
  </si>
  <si>
    <t>kCAT237</t>
  </si>
  <si>
    <t>CBR-001-572-835-5</t>
  </si>
  <si>
    <t>kAAC203</t>
  </si>
  <si>
    <t>CBR-001-599-401-1</t>
  </si>
  <si>
    <t>kAAD477</t>
  </si>
  <si>
    <t>CBR-001-116-128-7</t>
  </si>
  <si>
    <t>kAAD594</t>
  </si>
  <si>
    <t>CBR-001-208-763-7</t>
  </si>
  <si>
    <t>kAAD651</t>
  </si>
  <si>
    <t>CBR-001-620-869-8</t>
  </si>
  <si>
    <t>kCBD146</t>
  </si>
  <si>
    <t>CBR-001-597-116-1</t>
  </si>
  <si>
    <t>kCBD370</t>
  </si>
  <si>
    <t>CBR-001-597-446-6</t>
  </si>
  <si>
    <t>kCAS969</t>
  </si>
  <si>
    <t>CBR-001-571-853-3</t>
  </si>
  <si>
    <t>kCAT487</t>
  </si>
  <si>
    <t>CBR-001-572-914-3</t>
  </si>
  <si>
    <t>kCAS907</t>
  </si>
  <si>
    <t>CBR-001-571-501-2</t>
  </si>
  <si>
    <t>sATR931</t>
  </si>
  <si>
    <t>CBR-000-031-889-8</t>
  </si>
  <si>
    <t>kCAT198</t>
  </si>
  <si>
    <t>CBR-001-572-909-6</t>
  </si>
  <si>
    <t>kCAT749</t>
  </si>
  <si>
    <t>CBR-001-573-225-9</t>
  </si>
  <si>
    <t>kCAT728</t>
  </si>
  <si>
    <t>CBR-001-573-189-2</t>
  </si>
  <si>
    <t>sAXJ675</t>
  </si>
  <si>
    <t>CBR-000-454-672-9</t>
  </si>
  <si>
    <t>kCAT615</t>
  </si>
  <si>
    <t>CBR-001-572-351-0</t>
  </si>
  <si>
    <t>kAAC536</t>
  </si>
  <si>
    <t>CBR-001-042-494-9</t>
  </si>
  <si>
    <t>sBNA420</t>
  </si>
  <si>
    <t>CBR-001-572-505-0</t>
  </si>
  <si>
    <t>kCAT732</t>
  </si>
  <si>
    <t>CBR-001-573-226-0</t>
  </si>
  <si>
    <t>kAAC086</t>
  </si>
  <si>
    <t>CBR-050-191-937-5</t>
  </si>
  <si>
    <t>sBTP905</t>
  </si>
  <si>
    <t>CBR-001-573-759-4</t>
  </si>
  <si>
    <t>kCAT804</t>
  </si>
  <si>
    <t>CBR-001-573-335-4</t>
  </si>
  <si>
    <t>kAAB557</t>
  </si>
  <si>
    <t>CBR-001-573-232-8</t>
  </si>
  <si>
    <t>kCAU386</t>
  </si>
  <si>
    <t>CBR-001-573-872-4</t>
  </si>
  <si>
    <t>kCAU397</t>
  </si>
  <si>
    <t>CBR-001-573-930-7</t>
  </si>
  <si>
    <t>kCAU917</t>
  </si>
  <si>
    <t>CBR-001-583-400-1</t>
  </si>
  <si>
    <t>kCAU213</t>
  </si>
  <si>
    <t>CBR-001-573-431-3</t>
  </si>
  <si>
    <t>sAFG698</t>
  </si>
  <si>
    <t>CBR-001-583-263-0</t>
  </si>
  <si>
    <t>kCAV005</t>
  </si>
  <si>
    <t>CBR-001-583-380-4</t>
  </si>
  <si>
    <t>kBNC008</t>
  </si>
  <si>
    <t>CBR-001-573-385-4</t>
  </si>
  <si>
    <t>kCAV196</t>
  </si>
  <si>
    <t>CBR-001-584-060-5</t>
  </si>
  <si>
    <t>kCAV247</t>
  </si>
  <si>
    <t>CBR-001-584-082-1</t>
  </si>
  <si>
    <t>sAVS829</t>
  </si>
  <si>
    <t>CBR-001-573-499-3</t>
  </si>
  <si>
    <t>kBNC032</t>
  </si>
  <si>
    <t>CBR-001-573-422-2</t>
  </si>
  <si>
    <t>kCBG994</t>
  </si>
  <si>
    <t>CBR-001-606-596-6</t>
  </si>
  <si>
    <t>kCAT902</t>
  </si>
  <si>
    <t>CBR-001-573-418-6</t>
  </si>
  <si>
    <t>kCBG992</t>
  </si>
  <si>
    <t>CBR-001-606-597-7</t>
  </si>
  <si>
    <t>kAAB994</t>
  </si>
  <si>
    <t>CBR-001-573-424-4</t>
  </si>
  <si>
    <t>kBNB998</t>
  </si>
  <si>
    <t>CBR-001-573-400-6</t>
  </si>
  <si>
    <t>kCAU044</t>
  </si>
  <si>
    <t>CBR-001-573-410-8</t>
  </si>
  <si>
    <t>kCBG971</t>
  </si>
  <si>
    <t>CBR-001-606-589-7</t>
  </si>
  <si>
    <t>kCAU368</t>
  </si>
  <si>
    <t>CBR-001-573-474-4</t>
  </si>
  <si>
    <t>kCAU370</t>
  </si>
  <si>
    <t>CBR-001-573-460-8</t>
  </si>
  <si>
    <t>kCAU225</t>
  </si>
  <si>
    <t>CBR-001-573-453-9</t>
  </si>
  <si>
    <t>kCAT892</t>
  </si>
  <si>
    <t>CBR-001-573-533-8</t>
  </si>
  <si>
    <t>kCBH029</t>
  </si>
  <si>
    <t>CBR-001-606-628-7</t>
  </si>
  <si>
    <t>kBNC077</t>
  </si>
  <si>
    <t>CBR-001-573-529-2</t>
  </si>
  <si>
    <t>kCAU367</t>
  </si>
  <si>
    <t>CBR-001-573-479-9</t>
  </si>
  <si>
    <t>kAAB460</t>
  </si>
  <si>
    <t>CBR-000-983-750-7</t>
  </si>
  <si>
    <t>kCAT890</t>
  </si>
  <si>
    <t>CBR-001-573-461-9</t>
  </si>
  <si>
    <t>kAAC383</t>
  </si>
  <si>
    <t>CBR-000-001-015-1</t>
  </si>
  <si>
    <t>kCBH022</t>
  </si>
  <si>
    <t>CBR-001-606-642-5</t>
  </si>
  <si>
    <t>kCAU285</t>
  </si>
  <si>
    <t>CBR-001-573-569-0</t>
  </si>
  <si>
    <t>kBNC414</t>
  </si>
  <si>
    <t>CBR-001-154-408-4</t>
  </si>
  <si>
    <t>kCAV816</t>
  </si>
  <si>
    <t>CBR-001-584-739-9</t>
  </si>
  <si>
    <t>kCAV992</t>
  </si>
  <si>
    <t>CBR-001-585-380-2</t>
  </si>
  <si>
    <t>kBNC049</t>
  </si>
  <si>
    <t>CBR-001-599-428-2</t>
  </si>
  <si>
    <t>kCAW676</t>
  </si>
  <si>
    <t>CBR-001-586-612-3</t>
  </si>
  <si>
    <t>kCAU338</t>
  </si>
  <si>
    <t>CBR-001-573-732-3</t>
  </si>
  <si>
    <t>kCAU078</t>
  </si>
  <si>
    <t>CBR-001-573-693-3</t>
  </si>
  <si>
    <t>kCAU081</t>
  </si>
  <si>
    <t>CBR-001-573-713-0</t>
  </si>
  <si>
    <t>kCAU314</t>
  </si>
  <si>
    <t>CBR-001-573-665-9</t>
  </si>
  <si>
    <t>kAAB463</t>
  </si>
  <si>
    <t>CBR-001-040-818-1</t>
  </si>
  <si>
    <t>kAAC580</t>
  </si>
  <si>
    <t>CBR-050-266-069-7</t>
  </si>
  <si>
    <t>kCBC713</t>
  </si>
  <si>
    <t>CBR-001-593-267-9</t>
  </si>
  <si>
    <t>kCAW505</t>
  </si>
  <si>
    <t>CBR-001-586-664-5</t>
  </si>
  <si>
    <t>kCBC466</t>
  </si>
  <si>
    <t>CBR-001-592-727-2</t>
  </si>
  <si>
    <t>kCBC821</t>
  </si>
  <si>
    <t>CBR-001-593-428-8</t>
  </si>
  <si>
    <t>kCAU083</t>
  </si>
  <si>
    <t>CBR-001-573-738-9</t>
  </si>
  <si>
    <t>kCAU331</t>
  </si>
  <si>
    <t>CBR-001-573-728-7</t>
  </si>
  <si>
    <t>kCAU103</t>
  </si>
  <si>
    <t>CBR-001-573-810-0</t>
  </si>
  <si>
    <t>kCBC828</t>
  </si>
  <si>
    <t>CBR-001-593-431-3</t>
  </si>
  <si>
    <t>kCAU539</t>
  </si>
  <si>
    <t>CBR-001-573-824-6</t>
  </si>
  <si>
    <t>kCAT827</t>
  </si>
  <si>
    <t>CBR-001-573-799-2</t>
  </si>
  <si>
    <t>kAAE892</t>
  </si>
  <si>
    <t>CBR-001-598-681-9</t>
  </si>
  <si>
    <t>kAAB080</t>
  </si>
  <si>
    <t>CBR-001-571-128-1</t>
  </si>
  <si>
    <t>kAAF235</t>
  </si>
  <si>
    <t>CBR-001-573-783-4</t>
  </si>
  <si>
    <t>kCBE737</t>
  </si>
  <si>
    <t>CBR-001-601-468-9</t>
  </si>
  <si>
    <t>kCAU399</t>
  </si>
  <si>
    <t>CBR-001-573-892-8</t>
  </si>
  <si>
    <t>kCAU129</t>
  </si>
  <si>
    <t>CBR-001-573-868-8</t>
  </si>
  <si>
    <t>kCAU345</t>
  </si>
  <si>
    <t>CBR-001-573-861-1</t>
  </si>
  <si>
    <t>kCAU116</t>
  </si>
  <si>
    <t>CBR-001-573-863-3</t>
  </si>
  <si>
    <t>kCAU118</t>
  </si>
  <si>
    <t>CBR-050-175-950-8</t>
  </si>
  <si>
    <t>kCAU531</t>
  </si>
  <si>
    <t>CBR-001-842-705-9</t>
  </si>
  <si>
    <t>kCAU135</t>
  </si>
  <si>
    <t>CBR-001-573-897-3</t>
  </si>
  <si>
    <t>kCAU177</t>
  </si>
  <si>
    <t>CBR-001-574-120-5</t>
  </si>
  <si>
    <t>kCAU157</t>
  </si>
  <si>
    <t>CBR-001-574-028-0</t>
  </si>
  <si>
    <t>kAAC338</t>
  </si>
  <si>
    <t>CBR-001-599-451-1</t>
  </si>
  <si>
    <t>kCAU417</t>
  </si>
  <si>
    <t>CBR-001-574-006-4</t>
  </si>
  <si>
    <t>kAAC888</t>
  </si>
  <si>
    <t>CBR-000-084-407-5</t>
  </si>
  <si>
    <t>kBNA295</t>
  </si>
  <si>
    <t>CBR-001-574-026-8</t>
  </si>
  <si>
    <t>kCAV971</t>
  </si>
  <si>
    <t>CBR-001-585-358-4</t>
  </si>
  <si>
    <t>kAAA790</t>
  </si>
  <si>
    <t>CBR-000-982-430-0</t>
  </si>
  <si>
    <t>kBOV914</t>
  </si>
  <si>
    <t>CBR-001-599-476-0</t>
  </si>
  <si>
    <t>kAAB908</t>
  </si>
  <si>
    <t>CBR-000-883-371-4</t>
  </si>
  <si>
    <t>kAAB547</t>
  </si>
  <si>
    <t>CBR-000-081-104-1</t>
  </si>
  <si>
    <t>kAAB511</t>
  </si>
  <si>
    <t>CBR-000-433-478-5</t>
  </si>
  <si>
    <t>kAAE660</t>
  </si>
  <si>
    <t>CBR-001-574-237-7</t>
  </si>
  <si>
    <t>kCAU461</t>
  </si>
  <si>
    <t>CBR-001-574-201-5</t>
  </si>
  <si>
    <t>kCAU189</t>
  </si>
  <si>
    <t>CBR-001-574-193-2</t>
  </si>
  <si>
    <t>kCAT989</t>
  </si>
  <si>
    <t>CBR-001-574-182-9</t>
  </si>
  <si>
    <t>kAAD943</t>
  </si>
  <si>
    <t>CBR-001-584-853-0</t>
  </si>
  <si>
    <t>kCBC431</t>
  </si>
  <si>
    <t>CBR-001-592-721-6</t>
  </si>
  <si>
    <t>kAAA295</t>
  </si>
  <si>
    <t>CBR-001-622-146-8</t>
  </si>
  <si>
    <t>kCBD552</t>
  </si>
  <si>
    <t>CBR-001-598-288-4</t>
  </si>
  <si>
    <t>kCAT364</t>
  </si>
  <si>
    <t>CBR-001-572-188-7</t>
  </si>
  <si>
    <t>kAAD836</t>
  </si>
  <si>
    <t>CBR-001-574-377-8</t>
  </si>
  <si>
    <t>kAAD069</t>
  </si>
  <si>
    <t>CBR-001-622-136-6</t>
  </si>
  <si>
    <t>kCAU477</t>
  </si>
  <si>
    <t>CBR-001-574-361-0</t>
  </si>
  <si>
    <t>kCAU514</t>
  </si>
  <si>
    <t>CBR-001-574-362-1</t>
  </si>
  <si>
    <t>kCAU506</t>
  </si>
  <si>
    <t>CBR-001-574-549-0</t>
  </si>
  <si>
    <t>kAAA496</t>
  </si>
  <si>
    <t>CBR-000-082-610-8</t>
  </si>
  <si>
    <t>kAAE157</t>
  </si>
  <si>
    <t>CBR-001-148-168-8</t>
  </si>
  <si>
    <t>kCAT849</t>
  </si>
  <si>
    <t>CBR-001-852-541-2</t>
  </si>
  <si>
    <t>kAAA616</t>
  </si>
  <si>
    <t>CBR-001-220-020-3</t>
  </si>
  <si>
    <t>sCAU609</t>
  </si>
  <si>
    <t>CBR-001-574-450-0</t>
  </si>
  <si>
    <t>kCAU606</t>
  </si>
  <si>
    <t>CBR-001-574-594-5</t>
  </si>
  <si>
    <t>kAAC413</t>
  </si>
  <si>
    <t>CBR-050-264-447-5</t>
  </si>
  <si>
    <t>kAAC687</t>
  </si>
  <si>
    <t>CBR-001-840-199-5</t>
  </si>
  <si>
    <t>kAAD558</t>
  </si>
  <si>
    <t>CBR-001-621-218-3</t>
  </si>
  <si>
    <t>kCAU645</t>
  </si>
  <si>
    <t>CBR-001-574-630-2</t>
  </si>
  <si>
    <t>kCIU159</t>
  </si>
  <si>
    <t>CBR-050-068-493-5</t>
  </si>
  <si>
    <t>kCAU639</t>
  </si>
  <si>
    <t>CBR-001-574-621-1</t>
  </si>
  <si>
    <t>kCAU495</t>
  </si>
  <si>
    <t>CBR-001-574-616-4</t>
  </si>
  <si>
    <t>kCAU680</t>
  </si>
  <si>
    <t>CBR-001-574-758-7</t>
  </si>
  <si>
    <t>kCAU650</t>
  </si>
  <si>
    <t>CBR-001-574-653-9</t>
  </si>
  <si>
    <t>kCAU738</t>
  </si>
  <si>
    <t>CBR-001-599-213-9</t>
  </si>
  <si>
    <t>kCAU787</t>
  </si>
  <si>
    <t>CBR-001-574-871-7</t>
  </si>
  <si>
    <t>kCIV922</t>
  </si>
  <si>
    <t>CBR-050-073-861-4</t>
  </si>
  <si>
    <t>kCAS533</t>
  </si>
  <si>
    <t>CBR-001-574-813-7</t>
  </si>
  <si>
    <t>kCAU248</t>
  </si>
  <si>
    <t>CBR-001-573-394-5</t>
  </si>
  <si>
    <t>kCAU576</t>
  </si>
  <si>
    <t>CBR-001-574-619-7</t>
  </si>
  <si>
    <t>kCBH359</t>
  </si>
  <si>
    <t>CBR-001-607-248-3</t>
  </si>
  <si>
    <t>kCBH368</t>
  </si>
  <si>
    <t>CBR-001-607-230-3</t>
  </si>
  <si>
    <t>kCAU590</t>
  </si>
  <si>
    <t>CBR-001-574-625-5</t>
  </si>
  <si>
    <t>kCAU795</t>
  </si>
  <si>
    <t>CBR-050-265-730-9</t>
  </si>
  <si>
    <t>kCAT995</t>
  </si>
  <si>
    <t>CBR-001-574-248-0</t>
  </si>
  <si>
    <t>kCAU300</t>
  </si>
  <si>
    <t>CBR-001-573-656-8</t>
  </si>
  <si>
    <t>kCAU337</t>
  </si>
  <si>
    <t>CBR-001-573-730-1</t>
  </si>
  <si>
    <t>kAAD326</t>
  </si>
  <si>
    <t>CBR-001-115-951-6</t>
  </si>
  <si>
    <t>kBNB939</t>
  </si>
  <si>
    <t>CBR-001-151-650-0</t>
  </si>
  <si>
    <t>kAAC744</t>
  </si>
  <si>
    <t>CBR-001-574-526-3</t>
  </si>
  <si>
    <t>kCAS802</t>
  </si>
  <si>
    <t>CBR-000-002-101-2</t>
  </si>
  <si>
    <t>kCAU142</t>
  </si>
  <si>
    <t>CBR-001-573-907-8</t>
  </si>
  <si>
    <t>kCAU001</t>
  </si>
  <si>
    <t>CBR-001-574-395-0</t>
  </si>
  <si>
    <t>kCAU365</t>
  </si>
  <si>
    <t>CBR-001-573-440-4</t>
  </si>
  <si>
    <t>kAAD430</t>
  </si>
  <si>
    <t>CBR-000-983-243-3</t>
  </si>
  <si>
    <t>kCAU763</t>
  </si>
  <si>
    <t>CBR-001-574-845-5</t>
  </si>
  <si>
    <t>kCAU111</t>
  </si>
  <si>
    <t>CBR-001-573-763-0</t>
  </si>
  <si>
    <t>kCAU429</t>
  </si>
  <si>
    <t>CBR-001-574-066-6</t>
  </si>
  <si>
    <t>kCAU584</t>
  </si>
  <si>
    <t>CBR-001-574-494-2</t>
  </si>
  <si>
    <t>kAAF292</t>
  </si>
  <si>
    <t>CBR-001-573-380-9</t>
  </si>
  <si>
    <t>kCAU051</t>
  </si>
  <si>
    <t>CBR-001-573-664-8</t>
  </si>
  <si>
    <t>kCAU031</t>
  </si>
  <si>
    <t>CBR-001-573-456-2</t>
  </si>
  <si>
    <t>kCAU010</t>
  </si>
  <si>
    <t>CBR-001-574-479-3</t>
  </si>
  <si>
    <t>kCAU723</t>
  </si>
  <si>
    <t>CBR-001-574-165-8</t>
  </si>
  <si>
    <t>kCAU086</t>
  </si>
  <si>
    <t>CBR-001-573-729-8</t>
  </si>
  <si>
    <t>kCAU228</t>
  </si>
  <si>
    <t>CBR-001-573-473-3</t>
  </si>
  <si>
    <t>kCAU355</t>
  </si>
  <si>
    <t>CBR-001-573-822-4</t>
  </si>
  <si>
    <t>kCAU219</t>
  </si>
  <si>
    <t>CBR-001-573-465-3</t>
  </si>
  <si>
    <t>kAAA442</t>
  </si>
  <si>
    <t>CBR-001-583-163-7</t>
  </si>
  <si>
    <t>kAAC106</t>
  </si>
  <si>
    <t>CBR-001-574-604-0</t>
  </si>
  <si>
    <t>kCAU890</t>
  </si>
  <si>
    <t>CBR-001-583-136-4</t>
  </si>
  <si>
    <t>sAGG817</t>
  </si>
  <si>
    <t>CBR-000-983-283-1</t>
  </si>
  <si>
    <t>kCAV085</t>
  </si>
  <si>
    <t>CBR-001-583-196-6</t>
  </si>
  <si>
    <t>kCAV225</t>
  </si>
  <si>
    <t>CBR-001-584-072-9</t>
  </si>
  <si>
    <t>kCAU922</t>
  </si>
  <si>
    <t>CBR-001-583-406-7</t>
  </si>
  <si>
    <t>kCAU989</t>
  </si>
  <si>
    <t>CBR-001-583-404-5</t>
  </si>
  <si>
    <t>kBNC025</t>
  </si>
  <si>
    <t>CBR-001-151-550-7</t>
  </si>
  <si>
    <t>kCAT077</t>
  </si>
  <si>
    <t>CBR-001-572-414-8</t>
  </si>
  <si>
    <t>kBAM225</t>
  </si>
  <si>
    <t>CBR-001-583-215-2</t>
  </si>
  <si>
    <t>sBUG035</t>
  </si>
  <si>
    <t>CBR-001-229-465-4</t>
  </si>
  <si>
    <t>kCAU954</t>
  </si>
  <si>
    <t>CBR-001-583-243-6</t>
  </si>
  <si>
    <t>kCAU999</t>
  </si>
  <si>
    <t>CBR-001-583-358-6</t>
  </si>
  <si>
    <t>kCAT183</t>
  </si>
  <si>
    <t>CBR-001-572-209-5</t>
  </si>
  <si>
    <t>kCAS613</t>
  </si>
  <si>
    <t>CBR-001-571-043-7</t>
  </si>
  <si>
    <t>kCAV242</t>
  </si>
  <si>
    <t>CBR-001-584-085-4</t>
  </si>
  <si>
    <t>kCAT096</t>
  </si>
  <si>
    <t>CBR-001-572-292-6</t>
  </si>
  <si>
    <t>kCAV208</t>
  </si>
  <si>
    <t>CBR-001-584-031-0</t>
  </si>
  <si>
    <t>kCAV256</t>
  </si>
  <si>
    <t>CBR-001-584-139-1</t>
  </si>
  <si>
    <t>kCAV226</t>
  </si>
  <si>
    <t>CBR-001-584-073-0</t>
  </si>
  <si>
    <t>kCAS610</t>
  </si>
  <si>
    <t>CBR-001-571-057-3</t>
  </si>
  <si>
    <t>kBNC055</t>
  </si>
  <si>
    <t>CBR-001-585-068-7</t>
  </si>
  <si>
    <t>kCAS585</t>
  </si>
  <si>
    <t>CBR-001-571-081-3</t>
  </si>
  <si>
    <t>kCAS530</t>
  </si>
  <si>
    <t>CBR-001-571-045-9</t>
  </si>
  <si>
    <t>kCAS829</t>
  </si>
  <si>
    <t>CBR-001-622-138-8</t>
  </si>
  <si>
    <t>kCAV486</t>
  </si>
  <si>
    <t>CBR-001-584-435-6</t>
  </si>
  <si>
    <t>kCAV441</t>
  </si>
  <si>
    <t>CBR-001-584-431-2</t>
  </si>
  <si>
    <t>kCAV466</t>
  </si>
  <si>
    <t>CBR-001-584-486-7</t>
  </si>
  <si>
    <t>kCAV494</t>
  </si>
  <si>
    <t>CBR-001-584-476-5</t>
  </si>
  <si>
    <t>kCAW517</t>
  </si>
  <si>
    <t>CBR-001-586-174-2</t>
  </si>
  <si>
    <t>kCAV482</t>
  </si>
  <si>
    <t>CBR-001-584-473-2</t>
  </si>
  <si>
    <t>kCAV454</t>
  </si>
  <si>
    <t>CBR-001-584-448-1</t>
  </si>
  <si>
    <t>kCAV473</t>
  </si>
  <si>
    <t>CBR-001-584-474-3</t>
  </si>
  <si>
    <t>kCBL079</t>
  </si>
  <si>
    <t>CBR-001-627-826-5</t>
  </si>
  <si>
    <t>kCAS792</t>
  </si>
  <si>
    <t>CBR-001-584-773-1</t>
  </si>
  <si>
    <t>kCAV854</t>
  </si>
  <si>
    <t>CBR-001-584-833-6</t>
  </si>
  <si>
    <t>kCBK184</t>
  </si>
  <si>
    <t>CBR-001-625-138-0</t>
  </si>
  <si>
    <t>kCAS900</t>
  </si>
  <si>
    <t>CBR-001-584-796-8</t>
  </si>
  <si>
    <t>kAAC670</t>
  </si>
  <si>
    <t>CBR-001-584-778-6</t>
  </si>
  <si>
    <t>kCAV557</t>
  </si>
  <si>
    <t>CBR-001-584-702-6</t>
  </si>
  <si>
    <t>kAAF223</t>
  </si>
  <si>
    <t>CBR-001-584-743-5</t>
  </si>
  <si>
    <t>kCAV772</t>
  </si>
  <si>
    <t>CBR-001-584-835-8</t>
  </si>
  <si>
    <t>kCAV790</t>
  </si>
  <si>
    <t>CBR-001-584-820-1</t>
  </si>
  <si>
    <t>kCAV696</t>
  </si>
  <si>
    <t>CBR-001-585-133-9</t>
  </si>
  <si>
    <t>kBNC065</t>
  </si>
  <si>
    <t>CBR-001-584-920-4</t>
  </si>
  <si>
    <t>kCAV638</t>
  </si>
  <si>
    <t>CBR-001-584-871-2</t>
  </si>
  <si>
    <t>kCAV529</t>
  </si>
  <si>
    <t>CBR-001-584-851-8</t>
  </si>
  <si>
    <t>kCAV958</t>
  </si>
  <si>
    <t>CBR-001-585-395-9</t>
  </si>
  <si>
    <t>kCAV733</t>
  </si>
  <si>
    <t>CBR-001-584-890-5</t>
  </si>
  <si>
    <t>kAAD620</t>
  </si>
  <si>
    <t>CBR-001-584-900-0</t>
  </si>
  <si>
    <t>kAAA712</t>
  </si>
  <si>
    <t>CBR-001-547-712-0</t>
  </si>
  <si>
    <t>kBNB946</t>
  </si>
  <si>
    <t>CBR-001-574-911-8</t>
  </si>
  <si>
    <t>kCAV666</t>
  </si>
  <si>
    <t>CBR-001-584-984-0</t>
  </si>
  <si>
    <t>kAAA157</t>
  </si>
  <si>
    <t>CBR-001-584-977-1</t>
  </si>
  <si>
    <t>kCAV731</t>
  </si>
  <si>
    <t>CBR-001-584-966-8</t>
  </si>
  <si>
    <t>kCAV662</t>
  </si>
  <si>
    <t>CBR-001-584-974-8</t>
  </si>
  <si>
    <t>kAAB136</t>
  </si>
  <si>
    <t>CBR-001-584-951-1</t>
  </si>
  <si>
    <t>kCAV855</t>
  </si>
  <si>
    <t>CBR-001-584-972-6</t>
  </si>
  <si>
    <t>kBNB922</t>
  </si>
  <si>
    <t>CBR-001-585-054-1</t>
  </si>
  <si>
    <t>kAAB887</t>
  </si>
  <si>
    <t>CBR-001-585-031-4</t>
  </si>
  <si>
    <t>kCAV719</t>
  </si>
  <si>
    <t>CBR-001-585-028-9</t>
  </si>
  <si>
    <t>kCAV860</t>
  </si>
  <si>
    <t>CBR-001-585-138-4</t>
  </si>
  <si>
    <t>kCAV623</t>
  </si>
  <si>
    <t>CBR-001-585-077-8</t>
  </si>
  <si>
    <t>kCAV725</t>
  </si>
  <si>
    <t>CBR-001-585-086-9</t>
  </si>
  <si>
    <t>kCAV651</t>
  </si>
  <si>
    <t>CBR-001-599-485-1</t>
  </si>
  <si>
    <t>sAGJ526</t>
  </si>
  <si>
    <t>CBR-001-585-089-2</t>
  </si>
  <si>
    <t>kBNB945</t>
  </si>
  <si>
    <t>CBR-001-585-118-0</t>
  </si>
  <si>
    <t>kCAV608</t>
  </si>
  <si>
    <t>CBR-001-585-188-4</t>
  </si>
  <si>
    <t>kCAV921</t>
  </si>
  <si>
    <t>CBR-001-585-334-6</t>
  </si>
  <si>
    <t>kCAV599</t>
  </si>
  <si>
    <t>CBR-001-585-209-2</t>
  </si>
  <si>
    <t>kCAV594</t>
  </si>
  <si>
    <t>CBR-001-585-213-8</t>
  </si>
  <si>
    <t>kCAV604</t>
  </si>
  <si>
    <t>CBR-001-585-215-0</t>
  </si>
  <si>
    <t>kCAV592</t>
  </si>
  <si>
    <t>CBR-001-585-216-1</t>
  </si>
  <si>
    <t>kCAW281</t>
  </si>
  <si>
    <t>CBR-001-585-811-4</t>
  </si>
  <si>
    <t>kCAV980</t>
  </si>
  <si>
    <t>CBR-001-585-376-6</t>
  </si>
  <si>
    <t>kCAV983</t>
  </si>
  <si>
    <t>CBR-001-585-371-1</t>
  </si>
  <si>
    <t>kCAV967</t>
  </si>
  <si>
    <t>CBR-001-585-385-7</t>
  </si>
  <si>
    <t>kCAW133</t>
  </si>
  <si>
    <t>CBR-001-585-696-9</t>
  </si>
  <si>
    <t>kCAW243</t>
  </si>
  <si>
    <t>CBR-001-585-762-2</t>
  </si>
  <si>
    <t>kCAW304</t>
  </si>
  <si>
    <t>CBR-001-585-854-5</t>
  </si>
  <si>
    <t>kBNC043</t>
  </si>
  <si>
    <t>CBR-001-574-210-6</t>
  </si>
  <si>
    <t>kCAW619</t>
  </si>
  <si>
    <t>CBR-050-191-865-6</t>
  </si>
  <si>
    <t>kCAV825</t>
  </si>
  <si>
    <t>CBR-001-584-602-3</t>
  </si>
  <si>
    <t>sCLC012</t>
  </si>
  <si>
    <t>CBR-050-154-390-4</t>
  </si>
  <si>
    <t>kBOV868</t>
  </si>
  <si>
    <t>CBR-001-208-762-6</t>
  </si>
  <si>
    <t>kAJB476</t>
  </si>
  <si>
    <t>CBR-000-986-851-3</t>
  </si>
  <si>
    <t>kCAW496</t>
  </si>
  <si>
    <t>CBR-001-586-518-6</t>
  </si>
  <si>
    <t>kCAW673</t>
  </si>
  <si>
    <t>CBR-001-586-455-8</t>
  </si>
  <si>
    <t>kCAX066</t>
  </si>
  <si>
    <t>CBR-001-587-206-7</t>
  </si>
  <si>
    <t>kBMZ642</t>
  </si>
  <si>
    <t>CBR-001-586-934-8</t>
  </si>
  <si>
    <t>kAAF342</t>
  </si>
  <si>
    <t>CBR-001-036-629-7</t>
  </si>
  <si>
    <t>kCAW539</t>
  </si>
  <si>
    <t>CBR-001-586-707-9</t>
  </si>
  <si>
    <t>kCAW922</t>
  </si>
  <si>
    <t>CBR-001-844-256-3</t>
  </si>
  <si>
    <t>kAVY972</t>
  </si>
  <si>
    <t>CBR-001-586-945-1</t>
  </si>
  <si>
    <t>kCAW490</t>
  </si>
  <si>
    <t>CBR-001-586-786-4</t>
  </si>
  <si>
    <t>kCAW413</t>
  </si>
  <si>
    <t>CBR-001-586-862-9</t>
  </si>
  <si>
    <t>kAAB124</t>
  </si>
  <si>
    <t>CBR-000-082-325-6</t>
  </si>
  <si>
    <t>kCAW452</t>
  </si>
  <si>
    <t>CBR-001-586-967-7</t>
  </si>
  <si>
    <t>kCAU956</t>
  </si>
  <si>
    <t>CBR-001-844-223-4</t>
  </si>
  <si>
    <t>kCAW969</t>
  </si>
  <si>
    <t>CBR-001-587-062-9</t>
  </si>
  <si>
    <t>kCAX034</t>
  </si>
  <si>
    <t>CBR-001-586-981-5</t>
  </si>
  <si>
    <t>kCAX040</t>
  </si>
  <si>
    <t>CBR-001-587-037-8</t>
  </si>
  <si>
    <t>kCAW981</t>
  </si>
  <si>
    <t>CBR-001-587-027-6</t>
  </si>
  <si>
    <t>kCIV455</t>
  </si>
  <si>
    <t>CBR-050-073-335-7</t>
  </si>
  <si>
    <t>kCLA858</t>
  </si>
  <si>
    <t>CBR-050-152-758-8</t>
  </si>
  <si>
    <t>kCAX122</t>
  </si>
  <si>
    <t>CBR-001-587-157-5</t>
  </si>
  <si>
    <t>sCLC024</t>
  </si>
  <si>
    <t>CBR-050-154-403-2</t>
  </si>
  <si>
    <t>kCAU984</t>
  </si>
  <si>
    <t>CBR-001-583-290-3</t>
  </si>
  <si>
    <t>sBCV425</t>
  </si>
  <si>
    <t>CBR-000-453-834-5</t>
  </si>
  <si>
    <t>kCAW946</t>
  </si>
  <si>
    <t>CBR-001-587-076-5</t>
  </si>
  <si>
    <t>sCLC044</t>
  </si>
  <si>
    <t>CBR-050-154-423-6</t>
  </si>
  <si>
    <t>kCAW978</t>
  </si>
  <si>
    <t>CBR-001-587-071-0</t>
  </si>
  <si>
    <t>kCAU966</t>
  </si>
  <si>
    <t>CBR-001-583-300-8</t>
  </si>
  <si>
    <t>sCLC261</t>
  </si>
  <si>
    <t>CBR-050-154-657-2</t>
  </si>
  <si>
    <t>kAAF243</t>
  </si>
  <si>
    <t>CBR-001-147-824-3</t>
  </si>
  <si>
    <t>kCAV014</t>
  </si>
  <si>
    <t>CBR-001-583-299-2</t>
  </si>
  <si>
    <t>sCLC080</t>
  </si>
  <si>
    <t>CBR-050-154-461-2</t>
  </si>
  <si>
    <t>sCLC135</t>
  </si>
  <si>
    <t>CBR-050-154-521-7</t>
  </si>
  <si>
    <t>sCLC199</t>
  </si>
  <si>
    <t>CBR-050-154-590-0</t>
  </si>
  <si>
    <t>kCAW185</t>
  </si>
  <si>
    <t>CBR-001-585-718-8</t>
  </si>
  <si>
    <t>sCLC297</t>
  </si>
  <si>
    <t>CBR-050-154-694-7</t>
  </si>
  <si>
    <t>sCLC388</t>
  </si>
  <si>
    <t>CBR-050-154-786-0</t>
  </si>
  <si>
    <t>sCLC545</t>
  </si>
  <si>
    <t>CBR-050-154-949-1</t>
  </si>
  <si>
    <t>kCAX134</t>
  </si>
  <si>
    <t>CBR-001-587-240-9</t>
  </si>
  <si>
    <t>sCLC472</t>
  </si>
  <si>
    <t>CBR-050-154-872-7</t>
  </si>
  <si>
    <t>sCLC600</t>
  </si>
  <si>
    <t>CBR-050-155-008-9</t>
  </si>
  <si>
    <t>kCLC693</t>
  </si>
  <si>
    <t>CBR-050-155-118-4</t>
  </si>
  <si>
    <t>kCBM448</t>
  </si>
  <si>
    <t>CBR-001-633-250-6</t>
  </si>
  <si>
    <t>kCBC460</t>
  </si>
  <si>
    <t>CBR-001-592-662-2</t>
  </si>
  <si>
    <t>kCBJ923</t>
  </si>
  <si>
    <t>CBR-001-624-698-3</t>
  </si>
  <si>
    <t>kCBC432</t>
  </si>
  <si>
    <t>CBR-001-592-667-7</t>
  </si>
  <si>
    <t>kCBE958</t>
  </si>
  <si>
    <t>CBR-001-601-638-9</t>
  </si>
  <si>
    <t>kCBC468</t>
  </si>
  <si>
    <t>CBR-001-592-723-8</t>
  </si>
  <si>
    <t>kCBC446</t>
  </si>
  <si>
    <t>CBR-001-592-705-6</t>
  </si>
  <si>
    <t>kCBC437</t>
  </si>
  <si>
    <t>CBR-001-592-713-6</t>
  </si>
  <si>
    <t>kCAS543</t>
  </si>
  <si>
    <t>CBR-001-572-257-3</t>
  </si>
  <si>
    <t>kAAF503</t>
  </si>
  <si>
    <t>CBR-001-621-446-3</t>
  </si>
  <si>
    <t>kCBL101</t>
  </si>
  <si>
    <t>CBR-001-627-820-9</t>
  </si>
  <si>
    <t>kCAW029</t>
  </si>
  <si>
    <t>CBR-001-585-573-9</t>
  </si>
  <si>
    <t>kCBN278</t>
  </si>
  <si>
    <t>CBR-001-634-100-7</t>
  </si>
  <si>
    <t>kCAW084</t>
  </si>
  <si>
    <t>CBR-001-585-533-1</t>
  </si>
  <si>
    <t>kCAW115</t>
  </si>
  <si>
    <t>CBR-001-585-527-3</t>
  </si>
  <si>
    <t>kCBJ833</t>
  </si>
  <si>
    <t>CBR-001-624-821-8</t>
  </si>
  <si>
    <t>kCBM488</t>
  </si>
  <si>
    <t>CBR-001-633-295-9</t>
  </si>
  <si>
    <t>kCBL102</t>
  </si>
  <si>
    <t>CBR-001-627-787-5</t>
  </si>
  <si>
    <t>kCBO210</t>
  </si>
  <si>
    <t>CBR-001-635-171-6</t>
  </si>
  <si>
    <t>kCBO269</t>
  </si>
  <si>
    <t>CBR-001-635-256-0</t>
  </si>
  <si>
    <t>kCBK403</t>
  </si>
  <si>
    <t>CBR-001-625-489-0</t>
  </si>
  <si>
    <t>kCBM195</t>
  </si>
  <si>
    <t>CBR-001-632-951-4</t>
  </si>
  <si>
    <t>kCBJ780</t>
  </si>
  <si>
    <t>CBR-001-624-943-7</t>
  </si>
  <si>
    <t>kCBO280</t>
  </si>
  <si>
    <t>CBR-001-635-276-4</t>
  </si>
  <si>
    <t>kCBJ788</t>
  </si>
  <si>
    <t>CBR-001-624-623-4</t>
  </si>
  <si>
    <t>kCBJ998</t>
  </si>
  <si>
    <t>CBR-001-624-858-1</t>
  </si>
  <si>
    <t>kCBJ789</t>
  </si>
  <si>
    <t>CBR-001-624-914-2</t>
  </si>
  <si>
    <t>kCBM605</t>
  </si>
  <si>
    <t>CBR-001-633-421-7</t>
  </si>
  <si>
    <t>kCBO171</t>
  </si>
  <si>
    <t>CBR-001-635-129-4</t>
  </si>
  <si>
    <t>kCBJ973</t>
  </si>
  <si>
    <t>CBR-001-624-590-2</t>
  </si>
  <si>
    <t>kCBM486</t>
  </si>
  <si>
    <t>CBR-001-633-293-7</t>
  </si>
  <si>
    <t>kCBK169</t>
  </si>
  <si>
    <t>CBR-001-625-189-1</t>
  </si>
  <si>
    <t>kCBJ919</t>
  </si>
  <si>
    <t>CBR-001-624-879-6</t>
  </si>
  <si>
    <t>kCBO146</t>
  </si>
  <si>
    <t>CBR-001-635-098-4</t>
  </si>
  <si>
    <t>kCBO147</t>
  </si>
  <si>
    <t>CBR-001-635-099-5</t>
  </si>
  <si>
    <t>kCBJ441</t>
  </si>
  <si>
    <t>CBR-001-623-695-6</t>
  </si>
  <si>
    <t>kCBJ939</t>
  </si>
  <si>
    <t>CBR-001-624-892-3</t>
  </si>
  <si>
    <t>kCBK047</t>
  </si>
  <si>
    <t>CBR-001-624-960-8</t>
  </si>
  <si>
    <t>kCBJ799</t>
  </si>
  <si>
    <t>CBR-001-624-720-4</t>
  </si>
  <si>
    <t>kCBK142</t>
  </si>
  <si>
    <t>CBR-001-625-039-8</t>
  </si>
  <si>
    <t>kCBJ484</t>
  </si>
  <si>
    <t>CBR-001-623-692-3</t>
  </si>
  <si>
    <t>kCBJ892</t>
  </si>
  <si>
    <t>CBR-001-624-678-9</t>
  </si>
  <si>
    <t>kCBJ821</t>
  </si>
  <si>
    <t>CBR-001-624-875-2</t>
  </si>
  <si>
    <t>kCBO201</t>
  </si>
  <si>
    <t>CBR-001-635-162-5</t>
  </si>
  <si>
    <t>kCBJ889</t>
  </si>
  <si>
    <t>CBR-001-624-603-0</t>
  </si>
  <si>
    <t>kCBK143</t>
  </si>
  <si>
    <t>CBR-001-625-049-0</t>
  </si>
  <si>
    <t>kCBO196</t>
  </si>
  <si>
    <t>CBR-001-635-156-7</t>
  </si>
  <si>
    <t>sCLC478</t>
  </si>
  <si>
    <t>CBR-050-154-878-3</t>
  </si>
  <si>
    <t>kCBK110</t>
  </si>
  <si>
    <t>CBR-001-625-091-2</t>
  </si>
  <si>
    <t>kCBJ994</t>
  </si>
  <si>
    <t>CBR-001-624-741-9</t>
  </si>
  <si>
    <t>kCBJ728</t>
  </si>
  <si>
    <t>CBR-050-265-135-6</t>
  </si>
  <si>
    <t>kCBJ888</t>
  </si>
  <si>
    <t>CBR-001-624-797-5</t>
  </si>
  <si>
    <t>kCBK409</t>
  </si>
  <si>
    <t>CBR-001-625-460-7</t>
  </si>
  <si>
    <t>kCBK384</t>
  </si>
  <si>
    <t>CBR-001-625-567-7</t>
  </si>
  <si>
    <t>kCBJ953</t>
  </si>
  <si>
    <t>CBR-001-624-703-3</t>
  </si>
  <si>
    <t>kCBJ926</t>
  </si>
  <si>
    <t>CBR-001-624-965-3</t>
  </si>
  <si>
    <t>kAAD418</t>
  </si>
  <si>
    <t>CBR-001-621-284-3</t>
  </si>
  <si>
    <t>sBSR237</t>
  </si>
  <si>
    <t>CBR-001-624-968-6</t>
  </si>
  <si>
    <t>kAAD738</t>
  </si>
  <si>
    <t>CBR-000-983-897-5</t>
  </si>
  <si>
    <t>kCBD143</t>
  </si>
  <si>
    <t>CBR-001-597-106-9</t>
  </si>
  <si>
    <t>kCAS899</t>
  </si>
  <si>
    <t>CBR-001-571-606-0</t>
  </si>
  <si>
    <t>kCAV924</t>
  </si>
  <si>
    <t>CBR-001-585-315-3</t>
  </si>
  <si>
    <t>kCAV927</t>
  </si>
  <si>
    <t>CBR-001-585-311-9</t>
  </si>
  <si>
    <t>kCBD310</t>
  </si>
  <si>
    <t>CBR-001-597-309-8</t>
  </si>
  <si>
    <t>kCAV987</t>
  </si>
  <si>
    <t>CBR-001-585-386-8</t>
  </si>
  <si>
    <t>kCAW261</t>
  </si>
  <si>
    <t>CBR-001-585-825-0</t>
  </si>
  <si>
    <t>kCBD627</t>
  </si>
  <si>
    <t>CBR-001-598-324-1</t>
  </si>
  <si>
    <t>kCAT419</t>
  </si>
  <si>
    <t>CBR-001-572-502-7</t>
  </si>
  <si>
    <t>kCAW034</t>
  </si>
  <si>
    <t>CBR-001-585-605-0</t>
  </si>
  <si>
    <t>kCAW101</t>
  </si>
  <si>
    <t>CBR-001-585-609-4</t>
  </si>
  <si>
    <t>kCAW049</t>
  </si>
  <si>
    <t>CBR-001-585-606-1</t>
  </si>
  <si>
    <t>kCAX006</t>
  </si>
  <si>
    <t>CBR-001-587-067-4</t>
  </si>
  <si>
    <t>kCAT478</t>
  </si>
  <si>
    <t>CBR-001-572-338-3</t>
  </si>
  <si>
    <t>kCAT437</t>
  </si>
  <si>
    <t>CBR-001-572-619-9</t>
  </si>
  <si>
    <t>kCAW296</t>
  </si>
  <si>
    <t>CBR-001-585-819-2</t>
  </si>
  <si>
    <t>kCAT430</t>
  </si>
  <si>
    <t>CBR-001-621-660-7</t>
  </si>
  <si>
    <t>kCAW344</t>
  </si>
  <si>
    <t>CBR-001-585-861-4</t>
  </si>
  <si>
    <t>kCAU097</t>
  </si>
  <si>
    <t>CBR-001-573-746-9</t>
  </si>
  <si>
    <t>kCAW329</t>
  </si>
  <si>
    <t>CBR-001-585-826-1</t>
  </si>
  <si>
    <t>kCBE860</t>
  </si>
  <si>
    <t>CBR-001-601-584-2</t>
  </si>
  <si>
    <t>kAXC953</t>
  </si>
  <si>
    <t>CBR-001-585-644-7</t>
  </si>
  <si>
    <t>kCBE862</t>
  </si>
  <si>
    <t>CBR-001-601-543-3</t>
  </si>
  <si>
    <t>kCAW300</t>
  </si>
  <si>
    <t>CBR-001-585-800-1</t>
  </si>
  <si>
    <t>kCBE869</t>
  </si>
  <si>
    <t>CBR-001-601-538-6</t>
  </si>
  <si>
    <t>kCAW242</t>
  </si>
  <si>
    <t>CBR-001-585-782-6</t>
  </si>
  <si>
    <t>kCAW247</t>
  </si>
  <si>
    <t>CBR-001-585-767-7</t>
  </si>
  <si>
    <t>sAFW485</t>
  </si>
  <si>
    <t>CBR-001-572-675-7</t>
  </si>
  <si>
    <t>kAAC057</t>
  </si>
  <si>
    <t>CBR-001-574-009-7</t>
  </si>
  <si>
    <t>kCBE874</t>
  </si>
  <si>
    <t>CBR-001-601-593-3</t>
  </si>
  <si>
    <t>kCBE842</t>
  </si>
  <si>
    <t>CBR-001-601-597-7</t>
  </si>
  <si>
    <t>kAAB046</t>
  </si>
  <si>
    <t>CBR-001-586-624-7</t>
  </si>
  <si>
    <t>kCAW307</t>
  </si>
  <si>
    <t>CBR-001-585-849-8</t>
  </si>
  <si>
    <t>kCAW337</t>
  </si>
  <si>
    <t>CBR-001-585-810-3</t>
  </si>
  <si>
    <t>kCAW355</t>
  </si>
  <si>
    <t>CBR-001-585-868-1</t>
  </si>
  <si>
    <t>kCAX025</t>
  </si>
  <si>
    <t>CBR-001-587-066-3</t>
  </si>
  <si>
    <t>kCAU710</t>
  </si>
  <si>
    <t>CBR-001-573-873-5</t>
  </si>
  <si>
    <t>kCAU527</t>
  </si>
  <si>
    <t>CBR-050-161-056-6</t>
  </si>
  <si>
    <t>kAAF404</t>
  </si>
  <si>
    <t>CBR-000-157-236-7</t>
  </si>
  <si>
    <t>sBAD628</t>
  </si>
  <si>
    <t>CBR-001-586-617-8</t>
  </si>
  <si>
    <t>kAAD296</t>
  </si>
  <si>
    <t>CBR-000-081-224-8</t>
  </si>
  <si>
    <t>kAAC810</t>
  </si>
  <si>
    <t>CBR-001-840-338-8</t>
  </si>
  <si>
    <t>kAAD138</t>
  </si>
  <si>
    <t>CBR-001-114-533-8</t>
  </si>
  <si>
    <t>kAAE297</t>
  </si>
  <si>
    <t>CBR-001-148-185-9</t>
  </si>
  <si>
    <t>kCAU948</t>
  </si>
  <si>
    <t>CBR-001-583-348-4</t>
  </si>
  <si>
    <t>kAAE709</t>
  </si>
  <si>
    <t>CBR-000-448-409-7</t>
  </si>
  <si>
    <t>kAAC093</t>
  </si>
  <si>
    <t>CBR-001-041-783-1</t>
  </si>
  <si>
    <t>kAAB282</t>
  </si>
  <si>
    <t>CBR-050-265-934-9</t>
  </si>
  <si>
    <t>kAAD501</t>
  </si>
  <si>
    <t>CBR-001-599-438-4</t>
  </si>
  <si>
    <t>sBDO382</t>
  </si>
  <si>
    <t>CBR-001-586-792-2</t>
  </si>
  <si>
    <t>kCAV458</t>
  </si>
  <si>
    <t>CBR-001-584-436-7</t>
  </si>
  <si>
    <t>sBIF465</t>
  </si>
  <si>
    <t>CBR-001-586-950-8</t>
  </si>
  <si>
    <t>kCBE154</t>
  </si>
  <si>
    <t>CBR-001-599-094-0</t>
  </si>
  <si>
    <t>kCBE134</t>
  </si>
  <si>
    <t>CBR-001-599-083-7</t>
  </si>
  <si>
    <t>kCBE158</t>
  </si>
  <si>
    <t>CBR-001-599-082-6</t>
  </si>
  <si>
    <t>kCAV683</t>
  </si>
  <si>
    <t>CBR-001-584-949-7</t>
  </si>
  <si>
    <t>kCAV554</t>
  </si>
  <si>
    <t>CBR-001-584-737-7</t>
  </si>
  <si>
    <t>kCAV746</t>
  </si>
  <si>
    <t>CBR-001-584-927-1</t>
  </si>
  <si>
    <t>kCAV629</t>
  </si>
  <si>
    <t>CBR-001-584-940-8</t>
  </si>
  <si>
    <t>kCAW664</t>
  </si>
  <si>
    <t>CBR-001-586-495-6</t>
  </si>
  <si>
    <t>kCAW386</t>
  </si>
  <si>
    <t>CBR-001-843-090-5</t>
  </si>
  <si>
    <t>kCAV631</t>
  </si>
  <si>
    <t>CBR-001-585-051-8</t>
  </si>
  <si>
    <t>kCAW442</t>
  </si>
  <si>
    <t>CBR-001-586-791-1</t>
  </si>
  <si>
    <t>kCAW788</t>
  </si>
  <si>
    <t>CBR-001-586-520-0</t>
  </si>
  <si>
    <t>kCAW921</t>
  </si>
  <si>
    <t>CBR-001-586-701-3</t>
  </si>
  <si>
    <t>kCAW628</t>
  </si>
  <si>
    <t>CBR-001-586-864-1</t>
  </si>
  <si>
    <t>kCAW507</t>
  </si>
  <si>
    <t>CBR-001-586-379-3</t>
  </si>
  <si>
    <t>kCAW420</t>
  </si>
  <si>
    <t>CBR-001-586-058-9</t>
  </si>
  <si>
    <t>kAAE933</t>
  </si>
  <si>
    <t>CBR-001-547-468-7</t>
  </si>
  <si>
    <t>kCAW590</t>
  </si>
  <si>
    <t>CBR-001-586-340-8</t>
  </si>
  <si>
    <t>kCAW680</t>
  </si>
  <si>
    <t>CBR-001-586-846-9</t>
  </si>
  <si>
    <t>kCAW434</t>
  </si>
  <si>
    <t>CBR-001-586-603-2</t>
  </si>
  <si>
    <t>kCAW888</t>
  </si>
  <si>
    <t>CBR-001-586-911-1</t>
  </si>
  <si>
    <t>kCAW661</t>
  </si>
  <si>
    <t>CBR-001-586-572-2</t>
  </si>
  <si>
    <t>kCAW557</t>
  </si>
  <si>
    <t>CBR-001-586-754-6</t>
  </si>
  <si>
    <t>kCAW666</t>
  </si>
  <si>
    <t>CBR-001-586-236-9</t>
  </si>
  <si>
    <t>sAAB795</t>
  </si>
  <si>
    <t>CBR-001-585-128-2</t>
  </si>
  <si>
    <t>kAAC674</t>
  </si>
  <si>
    <t>CBR-000-083-431-1</t>
  </si>
  <si>
    <t>kAAC899</t>
  </si>
  <si>
    <t>CBR-000-081-192-7</t>
  </si>
  <si>
    <t>kBOV881</t>
  </si>
  <si>
    <t>CBR-001-208-932-6</t>
  </si>
  <si>
    <t>kCBE302</t>
  </si>
  <si>
    <t>CBR-001-599-545-6</t>
  </si>
  <si>
    <t>kCAV010</t>
  </si>
  <si>
    <t>CBR-001-583-237-8</t>
  </si>
  <si>
    <t>kCAS637</t>
  </si>
  <si>
    <t>CBR-001-621-298-9</t>
  </si>
  <si>
    <t>kAAB111</t>
  </si>
  <si>
    <t>CBR-000-983-973-0</t>
  </si>
  <si>
    <t>kCAS572</t>
  </si>
  <si>
    <t>CBR-001-571-063-1</t>
  </si>
  <si>
    <t>kAAA206</t>
  </si>
  <si>
    <t>CBR-001-622-087-4</t>
  </si>
  <si>
    <t>kCAX057</t>
  </si>
  <si>
    <t>CBR-001-587-127-9</t>
  </si>
  <si>
    <t>kAAC709</t>
  </si>
  <si>
    <t>CBR-000-002-053-1</t>
  </si>
  <si>
    <t>kCAV941</t>
  </si>
  <si>
    <t>CBR-001-585-338-0</t>
  </si>
  <si>
    <t>kCBE932</t>
  </si>
  <si>
    <t>CBR-001-601-710-0</t>
  </si>
  <si>
    <t>kCBE985</t>
  </si>
  <si>
    <t>CBR-001-601-619-6</t>
  </si>
  <si>
    <t>kCBD342</t>
  </si>
  <si>
    <t>CBR-001-597-441-1</t>
  </si>
  <si>
    <t>kAAE444</t>
  </si>
  <si>
    <t>CBR-001-599-355-2</t>
  </si>
  <si>
    <t>kCBD605</t>
  </si>
  <si>
    <t>CBR-001-598-296-4</t>
  </si>
  <si>
    <t>kCBD606</t>
  </si>
  <si>
    <t>CBR-001-598-279-3</t>
  </si>
  <si>
    <t>kCAT544</t>
  </si>
  <si>
    <t>CBR-001-572-818-4</t>
  </si>
  <si>
    <t>kCAW064</t>
  </si>
  <si>
    <t>CBR-001-585-579-5</t>
  </si>
  <si>
    <t>kCAW112</t>
  </si>
  <si>
    <t>CBR-001-585-550-2</t>
  </si>
  <si>
    <t>kCAW076</t>
  </si>
  <si>
    <t>CBR-001-585-574-0</t>
  </si>
  <si>
    <t>kCAW080</t>
  </si>
  <si>
    <t>CBR-001-585-556-8</t>
  </si>
  <si>
    <t>kCAW113</t>
  </si>
  <si>
    <t>CBR-001-585-531-9</t>
  </si>
  <si>
    <t>kCAW199</t>
  </si>
  <si>
    <t>CBR-001-585-687-8</t>
  </si>
  <si>
    <t>kAAE604</t>
  </si>
  <si>
    <t>CBR-001-622-318-0</t>
  </si>
  <si>
    <t>kCAW144</t>
  </si>
  <si>
    <t>CBR-001-585-686-7</t>
  </si>
  <si>
    <t>kCAW160</t>
  </si>
  <si>
    <t>CBR-001-585-719-9</t>
  </si>
  <si>
    <t>kCAW198</t>
  </si>
  <si>
    <t>CBR-001-585-678-7</t>
  </si>
  <si>
    <t>kCAT767</t>
  </si>
  <si>
    <t>CBR-001-573-224-8</t>
  </si>
  <si>
    <t>kAAD032</t>
  </si>
  <si>
    <t>CBR-001-279-931-4</t>
  </si>
  <si>
    <t>kCAT761</t>
  </si>
  <si>
    <t>CBR-001-149-136-4</t>
  </si>
  <si>
    <t>kCAW346</t>
  </si>
  <si>
    <t>CBR-001-585-837-4</t>
  </si>
  <si>
    <t>kCAW338</t>
  </si>
  <si>
    <t>CBR-001-585-829-4</t>
  </si>
  <si>
    <t>kCAW258</t>
  </si>
  <si>
    <t>CBR-001-585-859-0</t>
  </si>
  <si>
    <t>kCAW286</t>
  </si>
  <si>
    <t>CBR-001-585-882-9</t>
  </si>
  <si>
    <t>kCAW353</t>
  </si>
  <si>
    <t>CBR-001-585-886-3</t>
  </si>
  <si>
    <t>kCAW270</t>
  </si>
  <si>
    <t>CBR-001-585-845-4</t>
  </si>
  <si>
    <t>kCAW274</t>
  </si>
  <si>
    <t>CBR-001-585-792-8</t>
  </si>
  <si>
    <t>kCAW267</t>
  </si>
  <si>
    <t>CBR-001-585-843-2</t>
  </si>
  <si>
    <t>sBBX619</t>
  </si>
  <si>
    <t>CBR-000-885-159-0</t>
  </si>
  <si>
    <t>kAAA101</t>
  </si>
  <si>
    <t>CBR-050-266-936-5</t>
  </si>
  <si>
    <t>kAAA297</t>
  </si>
  <si>
    <t>CBR-001-572-532-3</t>
  </si>
  <si>
    <t>kCAW245</t>
  </si>
  <si>
    <t>CBR-001-585-760-0</t>
  </si>
  <si>
    <t>kCAU799</t>
  </si>
  <si>
    <t>CBR-001-574-796-3</t>
  </si>
  <si>
    <t>kCAU024</t>
  </si>
  <si>
    <t>CBR-001-573-442-6</t>
  </si>
  <si>
    <t>kCAU739</t>
  </si>
  <si>
    <t>CBR-001-574-664-2</t>
  </si>
  <si>
    <t>kCAU811</t>
  </si>
  <si>
    <t>CBR-001-574-848-8</t>
  </si>
  <si>
    <t>kCAU518</t>
  </si>
  <si>
    <t>CBR-001-574-485-1</t>
  </si>
  <si>
    <t>kCAV048</t>
  </si>
  <si>
    <t>CBR-001-583-221-0</t>
  </si>
  <si>
    <t>kCAV039</t>
  </si>
  <si>
    <t>CBR-001-583-238-9</t>
  </si>
  <si>
    <t>kCAU955</t>
  </si>
  <si>
    <t>CBR-001-583-229-8</t>
  </si>
  <si>
    <t>kCAV064</t>
  </si>
  <si>
    <t>CBR-001-583-256-1</t>
  </si>
  <si>
    <t>kCAU965</t>
  </si>
  <si>
    <t>CBR-001-583-242-5</t>
  </si>
  <si>
    <t>kAAA197</t>
  </si>
  <si>
    <t>CBR-001-114-541-8</t>
  </si>
  <si>
    <t>kAAA379</t>
  </si>
  <si>
    <t>CBR-001-621-869-2</t>
  </si>
  <si>
    <t>kCAV033</t>
  </si>
  <si>
    <t>CBR-001-583-286-7</t>
  </si>
  <si>
    <t>kAAA565</t>
  </si>
  <si>
    <t>CBR-000-001-084-4</t>
  </si>
  <si>
    <t>kCBE059</t>
  </si>
  <si>
    <t>CBR-001-599-002-0</t>
  </si>
  <si>
    <t>kCBE049</t>
  </si>
  <si>
    <t>CBR-001-599-007-5</t>
  </si>
  <si>
    <t>kCBE886</t>
  </si>
  <si>
    <t>CBR-001-601-702-0</t>
  </si>
  <si>
    <t>kCBE058</t>
  </si>
  <si>
    <t>CBR-001-599-005-3</t>
  </si>
  <si>
    <t>kCAT916</t>
  </si>
  <si>
    <t>CBR-001-573-547-4</t>
  </si>
  <si>
    <t>kCBE069</t>
  </si>
  <si>
    <t>CBR-001-598-993-2</t>
  </si>
  <si>
    <t>kCAS927</t>
  </si>
  <si>
    <t>CBR-001-583-402-3</t>
  </si>
  <si>
    <t>kAAC260</t>
  </si>
  <si>
    <t>CBR-000-081-629-5</t>
  </si>
  <si>
    <t>kAAC470</t>
  </si>
  <si>
    <t>CBR-001-040-284-3</t>
  </si>
  <si>
    <t>kAAC171</t>
  </si>
  <si>
    <t>CBR-000-081-408-4</t>
  </si>
  <si>
    <t>kCAX112</t>
  </si>
  <si>
    <t>CBR-001-587-177-9</t>
  </si>
  <si>
    <t>kCAX008</t>
  </si>
  <si>
    <t>CBR-001-587-000-5</t>
  </si>
  <si>
    <t>kCAW401</t>
  </si>
  <si>
    <t>CBR-001-585-979-7</t>
  </si>
  <si>
    <t>sBGM542</t>
  </si>
  <si>
    <t>CBR-001-586-412-7</t>
  </si>
  <si>
    <t>sBLA954</t>
  </si>
  <si>
    <t>CBR-050-297-587-3</t>
  </si>
  <si>
    <t>kCAW951</t>
  </si>
  <si>
    <t>CBR-001-587-102-0</t>
  </si>
  <si>
    <t>kCBE145</t>
  </si>
  <si>
    <t>CBR-001-599-079-1</t>
  </si>
  <si>
    <t>kCBE131</t>
  </si>
  <si>
    <t>CBR-001-599-080-4</t>
  </si>
  <si>
    <t>kCAX016</t>
  </si>
  <si>
    <t>CBR-001-587-087-8</t>
  </si>
  <si>
    <t>kCAX005</t>
  </si>
  <si>
    <t>CBR-001-587-049-2</t>
  </si>
  <si>
    <t>kCAV530</t>
  </si>
  <si>
    <t>CBR-001-584-808-5</t>
  </si>
  <si>
    <t>kCAS975</t>
  </si>
  <si>
    <t>CBR-001-586-877-6</t>
  </si>
  <si>
    <t>kCAX047</t>
  </si>
  <si>
    <t>CBR-001-587-046-9</t>
  </si>
  <si>
    <t>kAAE505</t>
  </si>
  <si>
    <t>CBR-001-671-068-2</t>
  </si>
  <si>
    <t>kCAV786</t>
  </si>
  <si>
    <t>CBR-001-584-821-2</t>
  </si>
  <si>
    <t>kCAW865</t>
  </si>
  <si>
    <t>CBR-001-586-015-8</t>
  </si>
  <si>
    <t>kCAW900</t>
  </si>
  <si>
    <t>CBR-001-586-418-3</t>
  </si>
  <si>
    <t>kCAW713</t>
  </si>
  <si>
    <t>CBR-001-586-636-1</t>
  </si>
  <si>
    <t>kCAW428</t>
  </si>
  <si>
    <t>CBR-001-586-136-6</t>
  </si>
  <si>
    <t>kCAW444</t>
  </si>
  <si>
    <t>CBR-001-586-582-4</t>
  </si>
  <si>
    <t>kCAW504</t>
  </si>
  <si>
    <t>CBR-001-586-318-0</t>
  </si>
  <si>
    <t>kCAW591</t>
  </si>
  <si>
    <t>CBR-001-586-642-9</t>
  </si>
  <si>
    <t>kCAW489</t>
  </si>
  <si>
    <t>CBR-001-586-062-5</t>
  </si>
  <si>
    <t>kCAW874</t>
  </si>
  <si>
    <t>CBR-001-586-650-9</t>
  </si>
  <si>
    <t>kCAW928</t>
  </si>
  <si>
    <t>CBR-001-586-149-1</t>
  </si>
  <si>
    <t>kCAW724</t>
  </si>
  <si>
    <t>CBR-001-586-006-7</t>
  </si>
  <si>
    <t>kCAW889</t>
  </si>
  <si>
    <t>CBR-050-266-220-6</t>
  </si>
  <si>
    <t>kCAW433</t>
  </si>
  <si>
    <t>CBR-001-586-869-6</t>
  </si>
  <si>
    <t>kCBE453</t>
  </si>
  <si>
    <t>CBR-001-600-203-2</t>
  </si>
  <si>
    <t>kCAW737</t>
  </si>
  <si>
    <t>CBR-001-586-669-0</t>
  </si>
  <si>
    <t>kCAW552</t>
  </si>
  <si>
    <t>CBR-001-586-287-0</t>
  </si>
  <si>
    <t>kCAW411</t>
  </si>
  <si>
    <t>CBR-001-586-396-4</t>
  </si>
  <si>
    <t>kAAB946</t>
  </si>
  <si>
    <t>CBR-001-574-861-5</t>
  </si>
  <si>
    <t>kCAW454</t>
  </si>
  <si>
    <t>CBR-001-586-366-8</t>
  </si>
  <si>
    <t>kCAW622</t>
  </si>
  <si>
    <t>CBR-001-586-105-9</t>
  </si>
  <si>
    <t>kCAW840</t>
  </si>
  <si>
    <t>CBR-001-586-463-8</t>
  </si>
  <si>
    <t>kAAC263</t>
  </si>
  <si>
    <t>CBR-000-000-727-2</t>
  </si>
  <si>
    <t>kCBM559</t>
  </si>
  <si>
    <t>CBR-001-633-372-5</t>
  </si>
  <si>
    <t>kCBM598</t>
  </si>
  <si>
    <t>CBR-001-633-414-8</t>
  </si>
  <si>
    <t>kCCX969</t>
  </si>
  <si>
    <t>CBR-001-672-098-2</t>
  </si>
  <si>
    <t>kCCX982</t>
  </si>
  <si>
    <t>CBR-001-672-111-2</t>
  </si>
  <si>
    <t>kCCX751</t>
  </si>
  <si>
    <t>CBR-001-671-840-4</t>
  </si>
  <si>
    <t>kAAC226</t>
  </si>
  <si>
    <t>CBR-001-625-065-0</t>
  </si>
  <si>
    <t>kCBJ429</t>
  </si>
  <si>
    <t>CBR-001-623-690-1</t>
  </si>
  <si>
    <t>kAAB157</t>
  </si>
  <si>
    <t>CBR-001-040-334-6</t>
  </si>
  <si>
    <t>kAAC124</t>
  </si>
  <si>
    <t>CBR-001-147-714-8</t>
  </si>
  <si>
    <t>kAAB749</t>
  </si>
  <si>
    <t>CBR-000-081-910-3</t>
  </si>
  <si>
    <t>kAAA437</t>
  </si>
  <si>
    <t>CBR-000-082-941-4</t>
  </si>
  <si>
    <t>kAAA095</t>
  </si>
  <si>
    <t>CBR-000-983-610-6</t>
  </si>
  <si>
    <t>kCBC451</t>
  </si>
  <si>
    <t>CBR-001-592-679-1</t>
  </si>
  <si>
    <t>kAAF483</t>
  </si>
  <si>
    <t>CBR-001-846-159-1</t>
  </si>
  <si>
    <t>kAAB291</t>
  </si>
  <si>
    <t>CBR-001-209-128-0</t>
  </si>
  <si>
    <t>kAAC716</t>
  </si>
  <si>
    <t>CBR-001-040-621-0</t>
  </si>
  <si>
    <t>kCAS668</t>
  </si>
  <si>
    <t>CBR-001-571-302-7</t>
  </si>
  <si>
    <t>kBNC040</t>
  </si>
  <si>
    <t>CBR-001-599-231-1</t>
  </si>
  <si>
    <t>kBNB959</t>
  </si>
  <si>
    <t>CBR-001-584-752-6</t>
  </si>
  <si>
    <t>kCAV934</t>
  </si>
  <si>
    <t>CBR-001-585-307-3</t>
  </si>
  <si>
    <t>kAAE898</t>
  </si>
  <si>
    <t>CBR-050-297-604-7</t>
  </si>
  <si>
    <t>kCBD391</t>
  </si>
  <si>
    <t>CBR-001-597-383-8</t>
  </si>
  <si>
    <t>kCBD602</t>
  </si>
  <si>
    <t>CBR-001-598-291-9</t>
  </si>
  <si>
    <t>kCBE970</t>
  </si>
  <si>
    <t>CBR-001-601-607-2</t>
  </si>
  <si>
    <t>kCAT331</t>
  </si>
  <si>
    <t>CBR-001-572-817-3</t>
  </si>
  <si>
    <t>kCAS819</t>
  </si>
  <si>
    <t>CBR-001-571-523-8</t>
  </si>
  <si>
    <t>kCAS983</t>
  </si>
  <si>
    <t>CBR-001-571-892-0</t>
  </si>
  <si>
    <t>kAAA245</t>
  </si>
  <si>
    <t>CBR-000-984-802-6</t>
  </si>
  <si>
    <t>kCAW089</t>
  </si>
  <si>
    <t>CBR-001-585-559-1</t>
  </si>
  <si>
    <t>kCAT369</t>
  </si>
  <si>
    <t>CBR-001-572-202-8</t>
  </si>
  <si>
    <t>kCBE822</t>
  </si>
  <si>
    <t>CBR-001-601-572-8</t>
  </si>
  <si>
    <t>kCAW023</t>
  </si>
  <si>
    <t>CBR-001-585-554-6</t>
  </si>
  <si>
    <t>kCBE877</t>
  </si>
  <si>
    <t>CBR-001-601-595-5</t>
  </si>
  <si>
    <t>kCBE876</t>
  </si>
  <si>
    <t>CBR-001-601-589-7</t>
  </si>
  <si>
    <t>kAAD209</t>
  </si>
  <si>
    <t>CBR-001-585-720-2</t>
  </si>
  <si>
    <t>kCAU655</t>
  </si>
  <si>
    <t>CBR-001-585-645-8</t>
  </si>
  <si>
    <t>kCAW248</t>
  </si>
  <si>
    <t>CBR-001-585-777-9</t>
  </si>
  <si>
    <t>kAAF439</t>
  </si>
  <si>
    <t>CBR-001-147-420-7</t>
  </si>
  <si>
    <t>kCAW240</t>
  </si>
  <si>
    <t>CBR-001-585-780-4</t>
  </si>
  <si>
    <t>kCAT241</t>
  </si>
  <si>
    <t>CBR-001-572-758-9</t>
  </si>
  <si>
    <t>kAAB181</t>
  </si>
  <si>
    <t>CBR-001-599-480-6</t>
  </si>
  <si>
    <t>kCAT311</t>
  </si>
  <si>
    <t>CBR-001-572-462-6</t>
  </si>
  <si>
    <t>kCAW191</t>
  </si>
  <si>
    <t>CBR-001-585-663-0</t>
  </si>
  <si>
    <t>kCAW178</t>
  </si>
  <si>
    <t>CBR-001-585-677-6</t>
  </si>
  <si>
    <t>kCAW187</t>
  </si>
  <si>
    <t>CBR-001-585-653-8</t>
  </si>
  <si>
    <t>kCAW197</t>
  </si>
  <si>
    <t>CBR-001-585-706-4</t>
  </si>
  <si>
    <t>kCAT062</t>
  </si>
  <si>
    <t>CBR-001-621-459-8</t>
  </si>
  <si>
    <t>kCBE867</t>
  </si>
  <si>
    <t>CBR-001-601-596-6</t>
  </si>
  <si>
    <t>kCAU321</t>
  </si>
  <si>
    <t>CBR-001-586-046-5</t>
  </si>
  <si>
    <t>kCAU303</t>
  </si>
  <si>
    <t>CBR-001-573-625-1</t>
  </si>
  <si>
    <t>kCAU201</t>
  </si>
  <si>
    <t>CBR-001-574-277-5</t>
  </si>
  <si>
    <t>kCAU046</t>
  </si>
  <si>
    <t>CBR-001-573-585-0</t>
  </si>
  <si>
    <t>kAAC774</t>
  </si>
  <si>
    <t>CBR-001-209-805-4</t>
  </si>
  <si>
    <t>kAAE501</t>
  </si>
  <si>
    <t>CBR-001-572-761-4</t>
  </si>
  <si>
    <t>kCAW321</t>
  </si>
  <si>
    <t>CBR-001-585-804-5</t>
  </si>
  <si>
    <t>kCAW280</t>
  </si>
  <si>
    <t>CBR-001-585-887-4</t>
  </si>
  <si>
    <t>kCAW301</t>
  </si>
  <si>
    <t>CBR-001-585-807-8</t>
  </si>
  <si>
    <t>kCAW259</t>
  </si>
  <si>
    <t>CBR-001-585-885-2</t>
  </si>
  <si>
    <t>kCAW284</t>
  </si>
  <si>
    <t>CBR-001-585-889-6</t>
  </si>
  <si>
    <t>kCAW342</t>
  </si>
  <si>
    <t>CBR-001-585-881-8</t>
  </si>
  <si>
    <t>kCAW279</t>
  </si>
  <si>
    <t>CBR-001-585-860-3</t>
  </si>
  <si>
    <t>kCAU335</t>
  </si>
  <si>
    <t>CBR-001-573-737-8</t>
  </si>
  <si>
    <t>sBLC278</t>
  </si>
  <si>
    <t>CBR-001-139-265-7</t>
  </si>
  <si>
    <t>kCAU658</t>
  </si>
  <si>
    <t>CBR-001-574-698-2</t>
  </si>
  <si>
    <t>kCAU610</t>
  </si>
  <si>
    <t>CBR-001-574-655-1</t>
  </si>
  <si>
    <t>kCAU517</t>
  </si>
  <si>
    <t>CBR-001-574-375-6</t>
  </si>
  <si>
    <t>kCAU586</t>
  </si>
  <si>
    <t>CBR-001-574-318-7</t>
  </si>
  <si>
    <t>kCAU085</t>
  </si>
  <si>
    <t>CBR-001-573-727-6</t>
  </si>
  <si>
    <t>kCAU272</t>
  </si>
  <si>
    <t>CBR-001-573-512-3</t>
  </si>
  <si>
    <t>kCAU283</t>
  </si>
  <si>
    <t>CBR-001-147-852-7</t>
  </si>
  <si>
    <t>kCAU382</t>
  </si>
  <si>
    <t>CBR-001-573-611-5</t>
  </si>
  <si>
    <t>kCAU960</t>
  </si>
  <si>
    <t>CBR-001-583-258-3</t>
  </si>
  <si>
    <t>kAAE952</t>
  </si>
  <si>
    <t>CBR-001-114-475-5</t>
  </si>
  <si>
    <t>kCBE073</t>
  </si>
  <si>
    <t>CBR-001-598-991-0</t>
  </si>
  <si>
    <t>kCBE047</t>
  </si>
  <si>
    <t>CBR-001-598-997-6</t>
  </si>
  <si>
    <t>kAAB369</t>
  </si>
  <si>
    <t>CBR-000-001-773-2</t>
  </si>
  <si>
    <t>kAAA430</t>
  </si>
  <si>
    <t>CBR-000-002-371-2</t>
  </si>
  <si>
    <t>kAAA325</t>
  </si>
  <si>
    <t>CBR-001-574-266-2</t>
  </si>
  <si>
    <t>kAAC563</t>
  </si>
  <si>
    <t>CBR-050-190-571-1</t>
  </si>
  <si>
    <t>kAAC627</t>
  </si>
  <si>
    <t>CBR-001-114-501-0</t>
  </si>
  <si>
    <t>kCAV635</t>
  </si>
  <si>
    <t>CBR-001-584-883-6</t>
  </si>
  <si>
    <t>kCAT795</t>
  </si>
  <si>
    <t>CBR-001-574-223-1</t>
  </si>
  <si>
    <t>kCAW992</t>
  </si>
  <si>
    <t>CBR-001-587-043-6</t>
  </si>
  <si>
    <t>kCAW390</t>
  </si>
  <si>
    <t>CBR-001-585-985-5</t>
  </si>
  <si>
    <t>kCBE152</t>
  </si>
  <si>
    <t>CBR-001-599-071-3</t>
  </si>
  <si>
    <t>kCAX035</t>
  </si>
  <si>
    <t>CBR-001-587-082-3</t>
  </si>
  <si>
    <t>kCAW968</t>
  </si>
  <si>
    <t>CBR-001-587-094-7</t>
  </si>
  <si>
    <t>kCAW879</t>
  </si>
  <si>
    <t>CBR-001-846-446-5</t>
  </si>
  <si>
    <t>kCAW830</t>
  </si>
  <si>
    <t>CBR-001-586-633-8</t>
  </si>
  <si>
    <t>kCBE156</t>
  </si>
  <si>
    <t>CBR-001-599-099-5</t>
  </si>
  <si>
    <t>kCAW823</t>
  </si>
  <si>
    <t>CBR-001-586-653-2</t>
  </si>
  <si>
    <t>kCBE149</t>
  </si>
  <si>
    <t>CBR-001-599-096-2</t>
  </si>
  <si>
    <t>kCAW459</t>
  </si>
  <si>
    <t>CBR-001-586-547-1</t>
  </si>
  <si>
    <t>kCAW571</t>
  </si>
  <si>
    <t>CBR-001-586-041-0</t>
  </si>
  <si>
    <t>kAAD426</t>
  </si>
  <si>
    <t>CBR-001-599-175-0</t>
  </si>
  <si>
    <t>kCAW601</t>
  </si>
  <si>
    <t>CBR-001-586-068-1</t>
  </si>
  <si>
    <t>kCAW660</t>
  </si>
  <si>
    <t>CBR-001-586-324-8</t>
  </si>
  <si>
    <t>kCAW805</t>
  </si>
  <si>
    <t>CBR-001-586-974-6</t>
  </si>
  <si>
    <t>kCAW955</t>
  </si>
  <si>
    <t>CBR-001-587-103-1</t>
  </si>
  <si>
    <t>kCAW607</t>
  </si>
  <si>
    <t>CBR-001-586-039-6</t>
  </si>
  <si>
    <t>kAAD486</t>
  </si>
  <si>
    <t>CBR-001-584-827-8</t>
  </si>
  <si>
    <t>kCAX032</t>
  </si>
  <si>
    <t>CBR-001-587-044-7</t>
  </si>
  <si>
    <t>kCAW705</t>
  </si>
  <si>
    <t>CBR-001-586-070-5</t>
  </si>
  <si>
    <t>kCAW467</t>
  </si>
  <si>
    <t>CBR-001-586-735-3</t>
  </si>
  <si>
    <t>sCAW645</t>
  </si>
  <si>
    <t>CBR-001-586-795-5</t>
  </si>
  <si>
    <t>kCAW730</t>
  </si>
  <si>
    <t>CBR-001-586-838-9</t>
  </si>
  <si>
    <t>kCAW534</t>
  </si>
  <si>
    <t>CBR-001-586-154-8</t>
  </si>
  <si>
    <t>kAAD994</t>
  </si>
  <si>
    <t>CBR-000-465-239-5</t>
  </si>
  <si>
    <t>kAAE289</t>
  </si>
  <si>
    <t>CBR-001-584-902-2</t>
  </si>
  <si>
    <t>kAAE471</t>
  </si>
  <si>
    <t>CBR-000-985-803-1</t>
  </si>
  <si>
    <t>kCAW563</t>
  </si>
  <si>
    <t>CBR-001-586-078-3</t>
  </si>
  <si>
    <t>kCAW878</t>
  </si>
  <si>
    <t>CBR-001-586-080-7</t>
  </si>
  <si>
    <t>kCAW691</t>
  </si>
  <si>
    <t>CBR-001-586-852-7</t>
  </si>
  <si>
    <t>kCAW841</t>
  </si>
  <si>
    <t>CBR-001-586-056-7</t>
  </si>
  <si>
    <t>kCLX502</t>
  </si>
  <si>
    <t>CBR-050-177-838-7</t>
  </si>
  <si>
    <t>kCBM407</t>
  </si>
  <si>
    <t>CBR-001-633-200-6</t>
  </si>
  <si>
    <t>kCAX072</t>
  </si>
  <si>
    <t>CBR-001-587-164-4</t>
  </si>
  <si>
    <t>kCAX163</t>
  </si>
  <si>
    <t>CBR-001-587-264-7</t>
  </si>
  <si>
    <t>kCAX166</t>
  </si>
  <si>
    <t>CBR-001-601-474-7</t>
  </si>
  <si>
    <t>kAAA532</t>
  </si>
  <si>
    <t>CBR-001-001-430-9</t>
  </si>
  <si>
    <t>kCBM399</t>
  </si>
  <si>
    <t>CBR-001-633-191-2</t>
  </si>
  <si>
    <t>kCAS643</t>
  </si>
  <si>
    <t>CBR-050-297-752-8</t>
  </si>
  <si>
    <t>sCLC484</t>
  </si>
  <si>
    <t>CBR-050-154-884-1</t>
  </si>
  <si>
    <t>kCAW717</t>
  </si>
  <si>
    <t>CBR-001-586-147-9</t>
  </si>
  <si>
    <t>kCAS645</t>
  </si>
  <si>
    <t>CBR-001-571-182-7</t>
  </si>
  <si>
    <t>kAAA797</t>
  </si>
  <si>
    <t>CBR-001-544-761-7</t>
  </si>
  <si>
    <t>kCBD192</t>
  </si>
  <si>
    <t>CBR-001-597-273-3</t>
  </si>
  <si>
    <t>kAAA815</t>
  </si>
  <si>
    <t>CBR-000-082-341-6</t>
  </si>
  <si>
    <t>kCBD380</t>
  </si>
  <si>
    <t>CBR-001-597-407-9</t>
  </si>
  <si>
    <t>kCBD405</t>
  </si>
  <si>
    <t>CBR-001-597-367-8</t>
  </si>
  <si>
    <t>kCBD594</t>
  </si>
  <si>
    <t>CBR-001-598-256-6</t>
  </si>
  <si>
    <t>kAAA467</t>
  </si>
  <si>
    <t>CBR-001-572-055-5</t>
  </si>
  <si>
    <t>sAVC545</t>
  </si>
  <si>
    <t>CBR-001-307-391-1</t>
  </si>
  <si>
    <t>sBEY922</t>
  </si>
  <si>
    <t>CBR-001-572-672-4</t>
  </si>
  <si>
    <t>sBYA556</t>
  </si>
  <si>
    <t>CBR-001-313-025-1</t>
  </si>
  <si>
    <t>kCBD566</t>
  </si>
  <si>
    <t>CBR-001-598-284-0</t>
  </si>
  <si>
    <t>kCAT793</t>
  </si>
  <si>
    <t>CBR-001-573-340-1</t>
  </si>
  <si>
    <t>kCBD595</t>
  </si>
  <si>
    <t>CBR-001-598-258-8</t>
  </si>
  <si>
    <t>kCAS844</t>
  </si>
  <si>
    <t>CBR-001-571-496-2</t>
  </si>
  <si>
    <t>kCAT941</t>
  </si>
  <si>
    <t>CBR-001-573-862-2</t>
  </si>
  <si>
    <t>kCAS886</t>
  </si>
  <si>
    <t>CBR-001-571-679-7</t>
  </si>
  <si>
    <t>kCAS896</t>
  </si>
  <si>
    <t>CBR-001-571-592-1</t>
  </si>
  <si>
    <t>kCAT915</t>
  </si>
  <si>
    <t>CBR-001-573-542-9</t>
  </si>
  <si>
    <t>kCAS960</t>
  </si>
  <si>
    <t>CBR-001-571-584-1</t>
  </si>
  <si>
    <t>kAAE407</t>
  </si>
  <si>
    <t>CBR-001-620-755-9</t>
  </si>
  <si>
    <t>kCAU648</t>
  </si>
  <si>
    <t>CBR-001-574-652-8</t>
  </si>
  <si>
    <t>kAAE984</t>
  </si>
  <si>
    <t>CBR-001-571-644-6</t>
  </si>
  <si>
    <t>kBIV299</t>
  </si>
  <si>
    <t>CBR-001-149-221-0</t>
  </si>
  <si>
    <t>kCAU265</t>
  </si>
  <si>
    <t>CBR-001-573-508-7</t>
  </si>
  <si>
    <t>kCAT334</t>
  </si>
  <si>
    <t>CBR-001-572-308-7</t>
  </si>
  <si>
    <t>kCAT314</t>
  </si>
  <si>
    <t>CBR-001-572-409-1</t>
  </si>
  <si>
    <t>kCAU688</t>
  </si>
  <si>
    <t>CBR-001-574-778-1</t>
  </si>
  <si>
    <t>kCAT541</t>
  </si>
  <si>
    <t>CBR-001-573-031-1</t>
  </si>
  <si>
    <t>kCAT337</t>
  </si>
  <si>
    <t>CBR-001-572-585-6</t>
  </si>
  <si>
    <t>kCAU114</t>
  </si>
  <si>
    <t>CBR-001-573-838-2</t>
  </si>
  <si>
    <t>kCAT244</t>
  </si>
  <si>
    <t>CBR-001-572-478-4</t>
  </si>
  <si>
    <t>kCAU958</t>
  </si>
  <si>
    <t>CBR-001-583-284-5</t>
  </si>
  <si>
    <t>kCAU106</t>
  </si>
  <si>
    <t>CBR-001-573-833-7</t>
  </si>
  <si>
    <t>kCAT914</t>
  </si>
  <si>
    <t>CBR-001-573-540-7</t>
  </si>
  <si>
    <t>kCAU419</t>
  </si>
  <si>
    <t>CBR-001-574-015-5</t>
  </si>
  <si>
    <t>kCAU184</t>
  </si>
  <si>
    <t>CBR-001-574-156-7</t>
  </si>
  <si>
    <t>kCAU663</t>
  </si>
  <si>
    <t>CBR-001-574-739-4</t>
  </si>
  <si>
    <t>kCAU494</t>
  </si>
  <si>
    <t>CBR-001-574-629-9</t>
  </si>
  <si>
    <t>kCAU061</t>
  </si>
  <si>
    <t>CBR-001-573-647-7</t>
  </si>
  <si>
    <t>kCAU334</t>
  </si>
  <si>
    <t>CBR-001-573-741-4</t>
  </si>
  <si>
    <t>kCAU392</t>
  </si>
  <si>
    <t>CBR-001-573-939-6</t>
  </si>
  <si>
    <t>kCAU440</t>
  </si>
  <si>
    <t>CBR-001-574-114-7</t>
  </si>
  <si>
    <t>kCAU660</t>
  </si>
  <si>
    <t>CBR-001-574-742-9</t>
  </si>
  <si>
    <t>kAAE732</t>
  </si>
  <si>
    <t>CBR-001-573-767-4</t>
  </si>
  <si>
    <t>kCAU320</t>
  </si>
  <si>
    <t>CBR-001-573-682-0</t>
  </si>
  <si>
    <t>kCAU774</t>
  </si>
  <si>
    <t>CBR-001-574-842-2</t>
  </si>
  <si>
    <t>kCAU317</t>
  </si>
  <si>
    <t>CBR-001-573-708-3</t>
  </si>
  <si>
    <t>kCAU049</t>
  </si>
  <si>
    <t>CBR-001-573-711-8</t>
  </si>
  <si>
    <t>kCAV581</t>
  </si>
  <si>
    <t>CBR-001-585-225-2</t>
  </si>
  <si>
    <t>kCAV892</t>
  </si>
  <si>
    <t>CBR-001-585-268-3</t>
  </si>
  <si>
    <t>kCAV894</t>
  </si>
  <si>
    <t>CBR-001-585-237-6</t>
  </si>
  <si>
    <t>kCAU722</t>
  </si>
  <si>
    <t>CBR-001-574-153-4</t>
  </si>
  <si>
    <t>kCAT883</t>
  </si>
  <si>
    <t>CBR-001-573-464-2</t>
  </si>
  <si>
    <t>kCAV467</t>
  </si>
  <si>
    <t>CBR-001-584-489-0</t>
  </si>
  <si>
    <t>kCAU271</t>
  </si>
  <si>
    <t>CBR-050-265-598-3</t>
  </si>
  <si>
    <t>kCAU468</t>
  </si>
  <si>
    <t>CBR-001-574-263-9</t>
  </si>
  <si>
    <t>kCAU152</t>
  </si>
  <si>
    <t>CBR-001-573-982-9</t>
  </si>
  <si>
    <t>kAAA223</t>
  </si>
  <si>
    <t>CBR-001-621-790-6</t>
  </si>
  <si>
    <t>kAAB938</t>
  </si>
  <si>
    <t>CBR-001-574-779-2</t>
  </si>
  <si>
    <t>kAAB709</t>
  </si>
  <si>
    <t>CBR-001-621-251-4</t>
  </si>
  <si>
    <t>kCAV008</t>
  </si>
  <si>
    <t>CBR-001-583-235-6</t>
  </si>
  <si>
    <t>kCAU953</t>
  </si>
  <si>
    <t>CBR-001-583-279-8</t>
  </si>
  <si>
    <t>kCAV020</t>
  </si>
  <si>
    <t>CBR-001-583-288-9</t>
  </si>
  <si>
    <t>kCAV070</t>
  </si>
  <si>
    <t>CBR-001-583-244-7</t>
  </si>
  <si>
    <t>kCAU939</t>
  </si>
  <si>
    <t>CBR-001-583-367-7</t>
  </si>
  <si>
    <t>kCAX162</t>
  </si>
  <si>
    <t>CBR-001-587-272-7</t>
  </si>
  <si>
    <t>kCBC598</t>
  </si>
  <si>
    <t>CBR-001-593-143-8</t>
  </si>
  <si>
    <t>kCAX058</t>
  </si>
  <si>
    <t>CBR-001-587-126-8</t>
  </si>
  <si>
    <t>kCBC442</t>
  </si>
  <si>
    <t>CBR-001-592-706-7</t>
  </si>
  <si>
    <t>kCBC482</t>
  </si>
  <si>
    <t>CBR-001-592-715-8</t>
  </si>
  <si>
    <t>kCBC488</t>
  </si>
  <si>
    <t>CBR-001-592-676-8</t>
  </si>
  <si>
    <t>kCBC457</t>
  </si>
  <si>
    <t>CBR-001-592-718-1</t>
  </si>
  <si>
    <t>kCBC543</t>
  </si>
  <si>
    <t>CBR-001-593-140-5</t>
  </si>
  <si>
    <t>kCBC668</t>
  </si>
  <si>
    <t>CBR-001-593-229-3</t>
  </si>
  <si>
    <t>kCBC613</t>
  </si>
  <si>
    <t>CBR-001-593-224-8</t>
  </si>
  <si>
    <t>kCBC639</t>
  </si>
  <si>
    <t>CBR-001-593-180-3</t>
  </si>
  <si>
    <t>kCAV993</t>
  </si>
  <si>
    <t>CBR-001-585-374-4</t>
  </si>
  <si>
    <t>kCAW549</t>
  </si>
  <si>
    <t>CBR-001-586-282-5</t>
  </si>
  <si>
    <t>kAAD369</t>
  </si>
  <si>
    <t>CBR-001-586-932-6</t>
  </si>
  <si>
    <t>kAAD535</t>
  </si>
  <si>
    <t>CBR-001-148-103-1</t>
  </si>
  <si>
    <t>sCAF122</t>
  </si>
  <si>
    <t>CBR-001-586-055-6</t>
  </si>
  <si>
    <t>kCAW662</t>
  </si>
  <si>
    <t>CBR-001-586-209-6</t>
  </si>
  <si>
    <t>kCAW855</t>
  </si>
  <si>
    <t>CBR-001-586-100-4</t>
  </si>
  <si>
    <t>kCAW574</t>
  </si>
  <si>
    <t>CBR-001-586-487-6</t>
  </si>
  <si>
    <t>kCBC548</t>
  </si>
  <si>
    <t>CBR-001-593-084-4</t>
  </si>
  <si>
    <t>kCAX029</t>
  </si>
  <si>
    <t>CBR-001-587-059-4</t>
  </si>
  <si>
    <t>kCAW974</t>
  </si>
  <si>
    <t>CBR-001-587-101-9</t>
  </si>
  <si>
    <t>kCAX117</t>
  </si>
  <si>
    <t>CBR-001-587-271-6</t>
  </si>
  <si>
    <t>kCAX138</t>
  </si>
  <si>
    <t>CBR-001-587-246-5</t>
  </si>
  <si>
    <t>kCBC728</t>
  </si>
  <si>
    <t>CBR-001-593-291-9</t>
  </si>
  <si>
    <t>kCBC870</t>
  </si>
  <si>
    <t>CBR-001-593-509-8</t>
  </si>
  <si>
    <t>kCBC894</t>
  </si>
  <si>
    <t>CBR-001-593-520-3</t>
  </si>
  <si>
    <t>kCAV052</t>
  </si>
  <si>
    <t>CBR-001-583-355-3</t>
  </si>
  <si>
    <t>kCAV037</t>
  </si>
  <si>
    <t>CBR-001-583-251-6</t>
  </si>
  <si>
    <t>kCBC863</t>
  </si>
  <si>
    <t>CBR-001-593-518-9</t>
  </si>
  <si>
    <t>kCBC947</t>
  </si>
  <si>
    <t>CBR-001-597-004-4</t>
  </si>
  <si>
    <t>kCAV088</t>
  </si>
  <si>
    <t>CBR-001-583-276-5</t>
  </si>
  <si>
    <t>kCBE895</t>
  </si>
  <si>
    <t>CBR-001-601-645-8</t>
  </si>
  <si>
    <t>kCBE968</t>
  </si>
  <si>
    <t>CBR-001-601-663-0</t>
  </si>
  <si>
    <t>kCAU921</t>
  </si>
  <si>
    <t>CBR-001-583-403-4</t>
  </si>
  <si>
    <t>kCBH347</t>
  </si>
  <si>
    <t>CBR-001-607-285-8</t>
  </si>
  <si>
    <t>kCBH432</t>
  </si>
  <si>
    <t>CBR-001-607-260-9</t>
  </si>
  <si>
    <t>kBMZ848</t>
  </si>
  <si>
    <t>CBR-001-583-204-9</t>
  </si>
  <si>
    <t>kCAV448</t>
  </si>
  <si>
    <t>CBR-001-584-422-1</t>
  </si>
  <si>
    <t>kCAV460</t>
  </si>
  <si>
    <t>CBR-001-584-491-4</t>
  </si>
  <si>
    <t>kCAV691</t>
  </si>
  <si>
    <t>CBR-001-584-703-7</t>
  </si>
  <si>
    <t>kCAV672</t>
  </si>
  <si>
    <t>CBR-001-585-009-6</t>
  </si>
  <si>
    <t>kCAV550</t>
  </si>
  <si>
    <t>CBR-001-585-162-4</t>
  </si>
  <si>
    <t>kCBC967</t>
  </si>
  <si>
    <t>CBR-001-597-042-0</t>
  </si>
  <si>
    <t>kAAD700</t>
  </si>
  <si>
    <t>CBR-001-585-057-4</t>
  </si>
  <si>
    <t>kCAV607</t>
  </si>
  <si>
    <t>CBR-001-585-205-8</t>
  </si>
  <si>
    <t>kCBD874</t>
  </si>
  <si>
    <t>CBR-001-598-672-8</t>
  </si>
  <si>
    <t>kCBD891</t>
  </si>
  <si>
    <t>CBR-001-598-730-1</t>
  </si>
  <si>
    <t>kCBD876</t>
  </si>
  <si>
    <t>CBR-001-598-682-0</t>
  </si>
  <si>
    <t>kCBE485</t>
  </si>
  <si>
    <t>CBR-001-600-204-3</t>
  </si>
  <si>
    <t>kCBE794</t>
  </si>
  <si>
    <t>CBR-001-601-476-9</t>
  </si>
  <si>
    <t>kCBE732</t>
  </si>
  <si>
    <t>CBR-001-601-447-4</t>
  </si>
  <si>
    <t>kCBE919</t>
  </si>
  <si>
    <t>CBR-001-601-654-9</t>
  </si>
  <si>
    <t>kCBE965</t>
  </si>
  <si>
    <t>CBR-001-601-688-9</t>
  </si>
  <si>
    <t>kCBE997</t>
  </si>
  <si>
    <t>CBR-001-601-626-5</t>
  </si>
  <si>
    <t>kCBF015</t>
  </si>
  <si>
    <t>CBR-001-601-735-9</t>
  </si>
  <si>
    <t>kCBE989</t>
  </si>
  <si>
    <t>CBR-001-601-655-0</t>
  </si>
  <si>
    <t>kCBE975</t>
  </si>
  <si>
    <t>CBR-001-601-610-7</t>
  </si>
  <si>
    <t>kCBH505</t>
  </si>
  <si>
    <t>CBR-001-620-107-3</t>
  </si>
  <si>
    <t>kCBH523</t>
  </si>
  <si>
    <t>CBR-001-620-106-2</t>
  </si>
  <si>
    <t>kCBH536</t>
  </si>
  <si>
    <t>CBR-001-620-139-1</t>
  </si>
  <si>
    <t>kCBI731</t>
  </si>
  <si>
    <t>CBR-001-622-666-7</t>
  </si>
  <si>
    <t>kCBI714</t>
  </si>
  <si>
    <t>CBR-001-622-725-1</t>
  </si>
  <si>
    <t>kCBI786</t>
  </si>
  <si>
    <t>CBR-001-622-644-1</t>
  </si>
  <si>
    <t>kCBI729</t>
  </si>
  <si>
    <t>CBR-001-622-653-2</t>
  </si>
  <si>
    <t>kAAA950</t>
  </si>
  <si>
    <t>CBR-001-043-353-1</t>
  </si>
  <si>
    <t>kAAA341</t>
  </si>
  <si>
    <t>CBR-000-082-432-8</t>
  </si>
  <si>
    <t>kAAB262</t>
  </si>
  <si>
    <t>CBR-000-082-691-5</t>
  </si>
  <si>
    <t>kCBD388</t>
  </si>
  <si>
    <t>CBR-001-597-378-1</t>
  </si>
  <si>
    <t>kCBJ537</t>
  </si>
  <si>
    <t>CBR-001-623-805-4</t>
  </si>
  <si>
    <t>kCAU112</t>
  </si>
  <si>
    <t>CBR-001-573-807-5</t>
  </si>
  <si>
    <t>kAAE608</t>
  </si>
  <si>
    <t>CBR-001-621-878-3</t>
  </si>
  <si>
    <t>kCAU362</t>
  </si>
  <si>
    <t>CBR-001-573-804-2</t>
  </si>
  <si>
    <t>kAAD579</t>
  </si>
  <si>
    <t>CBR-001-042-134-8</t>
  </si>
  <si>
    <t>kBNC029</t>
  </si>
  <si>
    <t>CBR-001-151-670-4</t>
  </si>
  <si>
    <t>kAAF407</t>
  </si>
  <si>
    <t>CBR-050-266-774-5</t>
  </si>
  <si>
    <t>kCAW449</t>
  </si>
  <si>
    <t>CBR-001-586-341-9</t>
  </si>
  <si>
    <t>kCBE449</t>
  </si>
  <si>
    <t>CBR-001-600-221-4</t>
  </si>
  <si>
    <t>kCAW608</t>
  </si>
  <si>
    <t>CBR-001-704-024-3</t>
  </si>
  <si>
    <t>kAAC010</t>
  </si>
  <si>
    <t>CBR-000-081-137-0</t>
  </si>
  <si>
    <t>kAAE208</t>
  </si>
  <si>
    <t>CBR-001-574-060-0</t>
  </si>
  <si>
    <t>kBMZ838</t>
  </si>
  <si>
    <t>CBR-001-573-918-1</t>
  </si>
  <si>
    <t>sALY759</t>
  </si>
  <si>
    <t>CBR-050-266-468-8</t>
  </si>
  <si>
    <t>kAAD794</t>
  </si>
  <si>
    <t>CBR-001-042-531-7</t>
  </si>
  <si>
    <t>kAAD939</t>
  </si>
  <si>
    <t>CBR-001-208-689-4</t>
  </si>
  <si>
    <t>kAAF409</t>
  </si>
  <si>
    <t>CBR-000-002-340-5</t>
  </si>
  <si>
    <t>kBOV826</t>
  </si>
  <si>
    <t>CBR-001-586-224-5</t>
  </si>
  <si>
    <t>kAAB003</t>
  </si>
  <si>
    <t>CBR-000-986-941-4</t>
  </si>
  <si>
    <t>kCBJ555</t>
  </si>
  <si>
    <t>CBR-001-623-756-2</t>
  </si>
  <si>
    <t>kCAV687</t>
  </si>
  <si>
    <t>CBR-001-584-786-6</t>
  </si>
  <si>
    <t>kCAV756</t>
  </si>
  <si>
    <t>CBR-001-584-831-4</t>
  </si>
  <si>
    <t>kCBI659</t>
  </si>
  <si>
    <t>CBR-001-622-502-8</t>
  </si>
  <si>
    <t>kCBI609</t>
  </si>
  <si>
    <t>CBR-001-622-499-0</t>
  </si>
  <si>
    <t>kCBI646</t>
  </si>
  <si>
    <t>CBR-001-622-517-5</t>
  </si>
  <si>
    <t>kCBI656</t>
  </si>
  <si>
    <t>CBR-001-622-504-0</t>
  </si>
  <si>
    <t>kCBI623</t>
  </si>
  <si>
    <t>CBR-001-622-523-3</t>
  </si>
  <si>
    <t>kCBI885</t>
  </si>
  <si>
    <t>CBR-001-623-314-0</t>
  </si>
  <si>
    <t>kCAU986</t>
  </si>
  <si>
    <t>CBR-001-583-361-1</t>
  </si>
  <si>
    <t>kCBC590</t>
  </si>
  <si>
    <t>CBR-001-593-105-2</t>
  </si>
  <si>
    <t>kCBI740</t>
  </si>
  <si>
    <t>CBR-001-622-657-6</t>
  </si>
  <si>
    <t>kAAF576</t>
  </si>
  <si>
    <t>CBR-001-148-326-4</t>
  </si>
  <si>
    <t>kCBD316</t>
  </si>
  <si>
    <t>CBR-001-597-322-5</t>
  </si>
  <si>
    <t>kCBD403</t>
  </si>
  <si>
    <t>CBR-001-597-310-1</t>
  </si>
  <si>
    <t>kCAT047</t>
  </si>
  <si>
    <t>CBR-050-191-867-8</t>
  </si>
  <si>
    <t>kCAT134</t>
  </si>
  <si>
    <t>CBR-001-572-272-2</t>
  </si>
  <si>
    <t>kCBC893</t>
  </si>
  <si>
    <t>CBR-001-593-507-6</t>
  </si>
  <si>
    <t>kCAT043</t>
  </si>
  <si>
    <t>CBR-001-571-995-6</t>
  </si>
  <si>
    <t>kCAT163</t>
  </si>
  <si>
    <t>CBR-001-572-660-0</t>
  </si>
  <si>
    <t>kCAT360</t>
  </si>
  <si>
    <t>CBR-001-572-410-4</t>
  </si>
  <si>
    <t>kCAT207</t>
  </si>
  <si>
    <t>CBR-001-572-618-8</t>
  </si>
  <si>
    <t>kCAT416</t>
  </si>
  <si>
    <t>CBR-050-190-617-8</t>
  </si>
  <si>
    <t>kAAC465</t>
  </si>
  <si>
    <t>CBR-000-508-104-9</t>
  </si>
  <si>
    <t>kCJC889</t>
  </si>
  <si>
    <t>CBR-050-127-044-6</t>
  </si>
  <si>
    <t>kCIT906</t>
  </si>
  <si>
    <t>CBR-050-068-318-1</t>
  </si>
  <si>
    <t>kCIT933</t>
  </si>
  <si>
    <t>CBR-050-068-350-1</t>
  </si>
  <si>
    <t>kCIT939</t>
  </si>
  <si>
    <t>CBR-050-068-357-8</t>
  </si>
  <si>
    <t>kCIU064</t>
  </si>
  <si>
    <t>CBR-050-068-442-4</t>
  </si>
  <si>
    <t>kCIU065</t>
  </si>
  <si>
    <t>CBR-050-068-443-5</t>
  </si>
  <si>
    <t>kCIU066</t>
  </si>
  <si>
    <t>CBR-050-068-444-6</t>
  </si>
  <si>
    <t>sARA548</t>
  </si>
  <si>
    <t>CBR-050-073-858-9</t>
  </si>
  <si>
    <t>kCJC898</t>
  </si>
  <si>
    <t>CBR-050-127-033-3</t>
  </si>
  <si>
    <t>kCJC914</t>
  </si>
  <si>
    <t>CBR-050-127-014-0</t>
  </si>
  <si>
    <t>kCBM536</t>
  </si>
  <si>
    <t>CBR-001-633-347-4</t>
  </si>
  <si>
    <t>kCBO403</t>
  </si>
  <si>
    <t>CBR-001-635-414-6</t>
  </si>
  <si>
    <t>kCBO447</t>
  </si>
  <si>
    <t>CBR-001-635-470-4</t>
  </si>
  <si>
    <t>kCBM608</t>
  </si>
  <si>
    <t>CBR-001-633-424-0</t>
  </si>
  <si>
    <t>kAAC104</t>
  </si>
  <si>
    <t>CBR-000-983-278-4</t>
  </si>
  <si>
    <t>kCIT900</t>
  </si>
  <si>
    <t>CBR-050-068-312-5</t>
  </si>
  <si>
    <t>sCLC604</t>
  </si>
  <si>
    <t>CBR-050-155-013-6</t>
  </si>
  <si>
    <t>sCLC153</t>
  </si>
  <si>
    <t>CBR-050-154-541-1</t>
  </si>
  <si>
    <t>kCLZ851</t>
  </si>
  <si>
    <t>CBR-050-182-983-0</t>
  </si>
  <si>
    <t>sCLB863</t>
  </si>
  <si>
    <t>CBR-050-154-239-8</t>
  </si>
  <si>
    <t>sCLC121</t>
  </si>
  <si>
    <t>CBR-050-154-507-9</t>
  </si>
  <si>
    <t>kCLA853</t>
  </si>
  <si>
    <t>CBR-050-152-753-3</t>
  </si>
  <si>
    <t>sCLC008</t>
  </si>
  <si>
    <t>CBR-050-154-386-8</t>
  </si>
  <si>
    <t>kCBM590</t>
  </si>
  <si>
    <t>CBR-001-633-406-8</t>
  </si>
  <si>
    <t>sCLC174</t>
  </si>
  <si>
    <t>CBR-050-154-563-7</t>
  </si>
  <si>
    <t>sCLC512</t>
  </si>
  <si>
    <t>CBR-050-154-912-8</t>
  </si>
  <si>
    <t>kCBL061</t>
  </si>
  <si>
    <t>CBR-001-627-862-9</t>
  </si>
  <si>
    <t>kCLZ855</t>
  </si>
  <si>
    <t>CBR-050-182-987-4</t>
  </si>
  <si>
    <t>kAAF026</t>
  </si>
  <si>
    <t>CBR-001-042-189-3</t>
  </si>
  <si>
    <t>kCBL065</t>
  </si>
  <si>
    <t>CBR-001-627-858-3</t>
  </si>
  <si>
    <t>kCAS676</t>
  </si>
  <si>
    <t>CBR-001-571-247-7</t>
  </si>
  <si>
    <t>kCAS599</t>
  </si>
  <si>
    <t>CBR-001-570-997-4</t>
  </si>
  <si>
    <t>sCEB876</t>
  </si>
  <si>
    <t>CBR-001-702-851-2</t>
  </si>
  <si>
    <t>sCEC169</t>
  </si>
  <si>
    <t>CBR-001-703-247-2</t>
  </si>
  <si>
    <t>kCAS522</t>
  </si>
  <si>
    <t>CBR-050-297-605-8</t>
  </si>
  <si>
    <t>kCAS600</t>
  </si>
  <si>
    <t>CBR-050-190-668-9</t>
  </si>
  <si>
    <t>kCAS644</t>
  </si>
  <si>
    <t>CBR-001-571-187-2</t>
  </si>
  <si>
    <t>kCAS653</t>
  </si>
  <si>
    <t>CBR-001-571-297-7</t>
  </si>
  <si>
    <t>kCAS675</t>
  </si>
  <si>
    <t>CBR-001-571-240-0</t>
  </si>
  <si>
    <t>kCAS677</t>
  </si>
  <si>
    <t>CBR-001-571-251-3</t>
  </si>
  <si>
    <t>kAAF100</t>
  </si>
  <si>
    <t>CBR-001-571-262-6</t>
  </si>
  <si>
    <t>kCBD561</t>
  </si>
  <si>
    <t>CBR-001-598-282-8</t>
  </si>
  <si>
    <t>kAAE384</t>
  </si>
  <si>
    <t>CBR-001-599-386-9</t>
  </si>
  <si>
    <t>kCBD570</t>
  </si>
  <si>
    <t>CBR-001-598-259-9</t>
  </si>
  <si>
    <t>kCAS888</t>
  </si>
  <si>
    <t>CBR-001-571-721-2</t>
  </si>
  <si>
    <t>kCAS892</t>
  </si>
  <si>
    <t>CBR-001-571-521-6</t>
  </si>
  <si>
    <t>kCAS930</t>
  </si>
  <si>
    <t>CBR-050-297-776-6</t>
  </si>
  <si>
    <t>kCAS770</t>
  </si>
  <si>
    <t>CBR-001-571-673-1</t>
  </si>
  <si>
    <t>kCAS944</t>
  </si>
  <si>
    <t>CBR-001-571-708-5</t>
  </si>
  <si>
    <t>kCBD359</t>
  </si>
  <si>
    <t>CBR-001-597-419-3</t>
  </si>
  <si>
    <t>kCAS989</t>
  </si>
  <si>
    <t>CBR-001-571-886-2</t>
  </si>
  <si>
    <t>kCAS912</t>
  </si>
  <si>
    <t>CBR-001-571-835-1</t>
  </si>
  <si>
    <t>kCAS916</t>
  </si>
  <si>
    <t>CBR-001-571-881-7</t>
  </si>
  <si>
    <t>kCAS984</t>
  </si>
  <si>
    <t>CBR-001-571-470-2</t>
  </si>
  <si>
    <t>kCAS758</t>
  </si>
  <si>
    <t>CBR-001-571-753-0</t>
  </si>
  <si>
    <t>kCAS776</t>
  </si>
  <si>
    <t>CBR-001-571-709-6</t>
  </si>
  <si>
    <t>kCAS882</t>
  </si>
  <si>
    <t>CBR-001-571-730-3</t>
  </si>
  <si>
    <t>kCAS889</t>
  </si>
  <si>
    <t>CBR-001-571-729-0</t>
  </si>
  <si>
    <t>kCAS981</t>
  </si>
  <si>
    <t>CBR-001-571-502-3</t>
  </si>
  <si>
    <t>kCAS861</t>
  </si>
  <si>
    <t>CBR-001-621-902-6</t>
  </si>
  <si>
    <t>kAAC856</t>
  </si>
  <si>
    <t>CBR-001-571-756-3</t>
  </si>
  <si>
    <t>kCAS924</t>
  </si>
  <si>
    <t>CBR-001-571-893-1</t>
  </si>
  <si>
    <t>kAAC129</t>
  </si>
  <si>
    <t>CBR-000-985-707-2</t>
  </si>
  <si>
    <t>kCAT412</t>
  </si>
  <si>
    <t>CBR-001-573-043-5</t>
  </si>
  <si>
    <t>kAAD595</t>
  </si>
  <si>
    <t>CBR-001-042-360-6</t>
  </si>
  <si>
    <t>kCAT449</t>
  </si>
  <si>
    <t>CBR-001-572-468-2</t>
  </si>
  <si>
    <t>kAAF032</t>
  </si>
  <si>
    <t>CBR-000-985-652-4</t>
  </si>
  <si>
    <t>kCAT558</t>
  </si>
  <si>
    <t>CBR-001-572-130-9</t>
  </si>
  <si>
    <t>kCAT610</t>
  </si>
  <si>
    <t>CBR-001-572-485-3</t>
  </si>
  <si>
    <t>sCAT439</t>
  </si>
  <si>
    <t>CBR-001-572-041-9</t>
  </si>
  <si>
    <t>kCAT387</t>
  </si>
  <si>
    <t>CBR-050-190-140-2</t>
  </si>
  <si>
    <t>kCAT597</t>
  </si>
  <si>
    <t>CBR-001-572-755-6</t>
  </si>
  <si>
    <t>kCAT452</t>
  </si>
  <si>
    <t>CBR-001-572-042-0</t>
  </si>
  <si>
    <t>kCAT440</t>
  </si>
  <si>
    <t>CBR-001-572-194-5</t>
  </si>
  <si>
    <t>kAAB934</t>
  </si>
  <si>
    <t>CBR-000-001-231-7</t>
  </si>
  <si>
    <t>kAAC749</t>
  </si>
  <si>
    <t>CBR-000-081-932-9</t>
  </si>
  <si>
    <t>kCAU454</t>
  </si>
  <si>
    <t>CBR-001-574-195-4</t>
  </si>
  <si>
    <t>sACY723</t>
  </si>
  <si>
    <t>CBR-001-572-605-3</t>
  </si>
  <si>
    <t>kCAT901</t>
  </si>
  <si>
    <t>CBR-001-573-414-2</t>
  </si>
  <si>
    <t>kCAU131</t>
  </si>
  <si>
    <t>CBR-001-573-924-9</t>
  </si>
  <si>
    <t>sAJA845</t>
  </si>
  <si>
    <t>CBR-000-650-739-7</t>
  </si>
  <si>
    <t>kCAU597</t>
  </si>
  <si>
    <t>CBR-001-574-618-6</t>
  </si>
  <si>
    <t>sATG491</t>
  </si>
  <si>
    <t>CBR-001-573-041-3</t>
  </si>
  <si>
    <t>kCAU802</t>
  </si>
  <si>
    <t>CBR-001-574-728-1</t>
  </si>
  <si>
    <t>kCAT993</t>
  </si>
  <si>
    <t>CBR-001-574-233-3</t>
  </si>
  <si>
    <t>kBMG305</t>
  </si>
  <si>
    <t>CBR-000-083-021-7</t>
  </si>
  <si>
    <t>kCAU406</t>
  </si>
  <si>
    <t>CBR-001-573-991-0</t>
  </si>
  <si>
    <t>kBMZ625</t>
  </si>
  <si>
    <t>CBR-001-572-878-6</t>
  </si>
  <si>
    <t>kCAT753</t>
  </si>
  <si>
    <t>CBR-001-573-190-5</t>
  </si>
  <si>
    <t>kCAT906</t>
  </si>
  <si>
    <t>CBR-001-573-413-1</t>
  </si>
  <si>
    <t>kCAU604</t>
  </si>
  <si>
    <t>CBR-001-574-648-2</t>
  </si>
  <si>
    <t>kCAU674</t>
  </si>
  <si>
    <t>CBR-001-574-679-9</t>
  </si>
  <si>
    <t>kCAT927</t>
  </si>
  <si>
    <t>CBR-001-573-692-2</t>
  </si>
  <si>
    <t>kCAU588</t>
  </si>
  <si>
    <t>CBR-050-297-594-2</t>
  </si>
  <si>
    <t>kCAU447</t>
  </si>
  <si>
    <t>CBR-001-574-117-0</t>
  </si>
  <si>
    <t>kCAU501</t>
  </si>
  <si>
    <t>CBR-001-574-497-5</t>
  </si>
  <si>
    <t>kCAU328</t>
  </si>
  <si>
    <t>CBR-001-573-716-3</t>
  </si>
  <si>
    <t>kCAU233</t>
  </si>
  <si>
    <t>CBR-001-573-454-0</t>
  </si>
  <si>
    <t>kCAU230</t>
  </si>
  <si>
    <t>CBR-001-573-475-5</t>
  </si>
  <si>
    <t>kCAT964</t>
  </si>
  <si>
    <t>CBR-001-573-977-2</t>
  </si>
  <si>
    <t>kCAU642</t>
  </si>
  <si>
    <t>CBR-001-574-429-3</t>
  </si>
  <si>
    <t>kCAU039</t>
  </si>
  <si>
    <t>CBR-001-573-526-9</t>
  </si>
  <si>
    <t>kCAT969</t>
  </si>
  <si>
    <t>CBR-001-574-013-3</t>
  </si>
  <si>
    <t>kCAT930</t>
  </si>
  <si>
    <t>CBR-001-573-739-0</t>
  </si>
  <si>
    <t>kCAT922</t>
  </si>
  <si>
    <t>CBR-001-573-700-5</t>
  </si>
  <si>
    <t>kCAU229</t>
  </si>
  <si>
    <t>CBR-001-573-438-0</t>
  </si>
  <si>
    <t>kCAT946</t>
  </si>
  <si>
    <t>CBR-001-573-925-0</t>
  </si>
  <si>
    <t>kCAU052</t>
  </si>
  <si>
    <t>CBR-001-573-605-7</t>
  </si>
  <si>
    <t>kCAT808</t>
  </si>
  <si>
    <t>CBR-001-573-496-0</t>
  </si>
  <si>
    <t>kCAU771</t>
  </si>
  <si>
    <t>CBR-001-574-838-6</t>
  </si>
  <si>
    <t>kCAU466</t>
  </si>
  <si>
    <t>CBR-001-574-311-0</t>
  </si>
  <si>
    <t>kCAU647</t>
  </si>
  <si>
    <t>CBR-001-574-328-9</t>
  </si>
  <si>
    <t>kCAU352</t>
  </si>
  <si>
    <t>CBR-001-573-770-9</t>
  </si>
  <si>
    <t>kCAU589</t>
  </si>
  <si>
    <t>CBR-001-574-620-0</t>
  </si>
  <si>
    <t>kCAT911</t>
  </si>
  <si>
    <t>CBR-001-573-509-8</t>
  </si>
  <si>
    <t>kCAU376</t>
  </si>
  <si>
    <t>CBR-001-573-632-0</t>
  </si>
  <si>
    <t>kCAU687</t>
  </si>
  <si>
    <t>CBR-001-574-709-8</t>
  </si>
  <si>
    <t>kCAU765</t>
  </si>
  <si>
    <t>CBR-001-574-834-2</t>
  </si>
  <si>
    <t>kCAU789</t>
  </si>
  <si>
    <t>CBR-001-848-790-6</t>
  </si>
  <si>
    <t>kCAU089</t>
  </si>
  <si>
    <t>CBR-001-573-733-4</t>
  </si>
  <si>
    <t>kCAU665</t>
  </si>
  <si>
    <t>CBR-001-574-682-4</t>
  </si>
  <si>
    <t>kCAV204</t>
  </si>
  <si>
    <t>CBR-001-584-068-3</t>
  </si>
  <si>
    <t>kCAV228</t>
  </si>
  <si>
    <t>CBR-001-584-101-7</t>
  </si>
  <si>
    <t>kCAV234</t>
  </si>
  <si>
    <t>CBR-001-584-087-6</t>
  </si>
  <si>
    <t>kCAV510</t>
  </si>
  <si>
    <t>CBR-001-584-470-9</t>
  </si>
  <si>
    <t>kCAV464</t>
  </si>
  <si>
    <t>CBR-001-584-472-1</t>
  </si>
  <si>
    <t>kCAU973</t>
  </si>
  <si>
    <t>CBR-001-583-232-3</t>
  </si>
  <si>
    <t>kCAU982</t>
  </si>
  <si>
    <t>CBR-001-583-327-9</t>
  </si>
  <si>
    <t>kCAU935</t>
  </si>
  <si>
    <t>CBR-001-583-351-9</t>
  </si>
  <si>
    <t>kCAV078</t>
  </si>
  <si>
    <t>CBR-001-583-264-1</t>
  </si>
  <si>
    <t>kCAV062</t>
  </si>
  <si>
    <t>CBR-001-622-036-3</t>
  </si>
  <si>
    <t>kBMZ918</t>
  </si>
  <si>
    <t>CBR-001-583-379-1</t>
  </si>
  <si>
    <t>kCAV200</t>
  </si>
  <si>
    <t>CBR-001-584-053-6</t>
  </si>
  <si>
    <t>kAAA202</t>
  </si>
  <si>
    <t>CBR-001-040-596-6</t>
  </si>
  <si>
    <t>kAXD253</t>
  </si>
  <si>
    <t>CBR-001-574-368-7</t>
  </si>
  <si>
    <t>kCAU911</t>
  </si>
  <si>
    <t>CBR-001-583-168-2</t>
  </si>
  <si>
    <t>kCAU904</t>
  </si>
  <si>
    <t>CBR-001-583-182-0</t>
  </si>
  <si>
    <t>sAYI002</t>
  </si>
  <si>
    <t>CBR-001-621-043-8</t>
  </si>
  <si>
    <t>kAAE311</t>
  </si>
  <si>
    <t>CBR-000-984-601-9</t>
  </si>
  <si>
    <t>kCAV470</t>
  </si>
  <si>
    <t>CBR-001-584-446-9</t>
  </si>
  <si>
    <t>kCAV444</t>
  </si>
  <si>
    <t>CBR-001-584-462-9</t>
  </si>
  <si>
    <t>kCAV040</t>
  </si>
  <si>
    <t>CBR-001-583-302-0</t>
  </si>
  <si>
    <t>kCAV007</t>
  </si>
  <si>
    <t>CBR-001-583-409-0</t>
  </si>
  <si>
    <t>kCAV011</t>
  </si>
  <si>
    <t>CBR-050-192-002-1</t>
  </si>
  <si>
    <t>kCAU923</t>
  </si>
  <si>
    <t>CBR-001-583-363-3</t>
  </si>
  <si>
    <t>kCAV063</t>
  </si>
  <si>
    <t>CBR-001-583-287-8</t>
  </si>
  <si>
    <t>kCAV087</t>
  </si>
  <si>
    <t>CBR-001-583-225-4</t>
  </si>
  <si>
    <t>kCAV018</t>
  </si>
  <si>
    <t>CBR-001-583-309-7</t>
  </si>
  <si>
    <t>kCAV717</t>
  </si>
  <si>
    <t>CBR-001-585-088-1</t>
  </si>
  <si>
    <t>kAAB289</t>
  </si>
  <si>
    <t>CBR-050-297-680-9</t>
  </si>
  <si>
    <t>kCAV627</t>
  </si>
  <si>
    <t>CBR-001-585-070-1</t>
  </si>
  <si>
    <t>kCAV774</t>
  </si>
  <si>
    <t>CBR-001-585-160-2</t>
  </si>
  <si>
    <t>kCAV729</t>
  </si>
  <si>
    <t>CBR-001-584-998-6</t>
  </si>
  <si>
    <t>kCAV722</t>
  </si>
  <si>
    <t>CBR-001-585-103-3</t>
  </si>
  <si>
    <t>kCAV653</t>
  </si>
  <si>
    <t>CBR-001-585-124-8</t>
  </si>
  <si>
    <t>kCAV624</t>
  </si>
  <si>
    <t>CBR-001-585-132-8</t>
  </si>
  <si>
    <t>kAAD406</t>
  </si>
  <si>
    <t>CBR-001-585-131-7</t>
  </si>
  <si>
    <t>kAAD603</t>
  </si>
  <si>
    <t>CBR-001-584-869-8</t>
  </si>
  <si>
    <t>kCAW262</t>
  </si>
  <si>
    <t>CBR-001-585-824-9</t>
  </si>
  <si>
    <t>kCAV896</t>
  </si>
  <si>
    <t>CBR-001-585-262-7</t>
  </si>
  <si>
    <t>kCAV880</t>
  </si>
  <si>
    <t>CBR-001-585-263-8</t>
  </si>
  <si>
    <t>kCAW391</t>
  </si>
  <si>
    <t>CBR-001-585-984-4</t>
  </si>
  <si>
    <t>kCAV956</t>
  </si>
  <si>
    <t>CBR-001-585-366-4</t>
  </si>
  <si>
    <t>kCAW327</t>
  </si>
  <si>
    <t>CBR-001-585-879-4</t>
  </si>
  <si>
    <t>kCAW305</t>
  </si>
  <si>
    <t>CBR-001-585-848-7</t>
  </si>
  <si>
    <t>kAAE152</t>
  </si>
  <si>
    <t>CBR-000-984-831-1</t>
  </si>
  <si>
    <t>kCAV596</t>
  </si>
  <si>
    <t>CBR-001-585-221-8</t>
  </si>
  <si>
    <t>kCAV875</t>
  </si>
  <si>
    <t>CBR-001-585-245-6</t>
  </si>
  <si>
    <t>kCAV899</t>
  </si>
  <si>
    <t>CBR-001-585-260-5</t>
  </si>
  <si>
    <t>kCAW283</t>
  </si>
  <si>
    <t>CBR-001-585-858-9</t>
  </si>
  <si>
    <t>kCAW266</t>
  </si>
  <si>
    <t>CBR-001-585-808-9</t>
  </si>
  <si>
    <t>kCAW406</t>
  </si>
  <si>
    <t>CBR-001-585-993-5</t>
  </si>
  <si>
    <t>kCAW339</t>
  </si>
  <si>
    <t>CBR-001-585-838-5</t>
  </si>
  <si>
    <t>kAAD469</t>
  </si>
  <si>
    <t>CBR-000-001-891-7</t>
  </si>
  <si>
    <t>kAAD634</t>
  </si>
  <si>
    <t>CBR-001-040-037-0</t>
  </si>
  <si>
    <t>kCAW542</t>
  </si>
  <si>
    <t>CBR-001-586-093-2</t>
  </si>
  <si>
    <t>kAAF473</t>
  </si>
  <si>
    <t>CBR-000-984-433-1</t>
  </si>
  <si>
    <t>kAAE343</t>
  </si>
  <si>
    <t>CBR-001-586-232-5</t>
  </si>
  <si>
    <t>kAJO302</t>
  </si>
  <si>
    <t>CBR-000-985-893-9</t>
  </si>
  <si>
    <t>kCAW396</t>
  </si>
  <si>
    <t>CBR-001-585-972-0</t>
  </si>
  <si>
    <t>kCAW399</t>
  </si>
  <si>
    <t>CBR-001-585-981-1</t>
  </si>
  <si>
    <t>kCAX174</t>
  </si>
  <si>
    <t>CBR-001-587-259-0</t>
  </si>
  <si>
    <t>kCAX132</t>
  </si>
  <si>
    <t>CBR-001-587-174-6</t>
  </si>
  <si>
    <t>kCAX052</t>
  </si>
  <si>
    <t>CBR-001-587-120-2</t>
  </si>
  <si>
    <t>kCBC495</t>
  </si>
  <si>
    <t>CBR-001-592-671-3</t>
  </si>
  <si>
    <t>kCAW545</t>
  </si>
  <si>
    <t>CBR-001-586-065-8</t>
  </si>
  <si>
    <t>kCAW813</t>
  </si>
  <si>
    <t>CBR-001-586-623-6</t>
  </si>
  <si>
    <t>kCAW731</t>
  </si>
  <si>
    <t>CBR-001-586-725-1</t>
  </si>
  <si>
    <t>kCAW522</t>
  </si>
  <si>
    <t>CBR-001-586-155-9</t>
  </si>
  <si>
    <t>kCBC439</t>
  </si>
  <si>
    <t>CBR-001-592-722-7</t>
  </si>
  <si>
    <t>kCAX036</t>
  </si>
  <si>
    <t>CBR-001-587-095-8</t>
  </si>
  <si>
    <t>kCAW984</t>
  </si>
  <si>
    <t>CBR-001-587-086-7</t>
  </si>
  <si>
    <t>kCBC458</t>
  </si>
  <si>
    <t>CBR-001-592-724-9</t>
  </si>
  <si>
    <t>kCAW592</t>
  </si>
  <si>
    <t>CBR-001-586-724-0</t>
  </si>
  <si>
    <t>kCAW482</t>
  </si>
  <si>
    <t>CBR-001-586-674-7</t>
  </si>
  <si>
    <t>kCBC564</t>
  </si>
  <si>
    <t>CBR-001-593-100-7</t>
  </si>
  <si>
    <t>kCBC591</t>
  </si>
  <si>
    <t>CBR-001-593-136-9</t>
  </si>
  <si>
    <t>kCAW962</t>
  </si>
  <si>
    <t>CBR-001-587-109-7</t>
  </si>
  <si>
    <t>kCAX014</t>
  </si>
  <si>
    <t>CBR-001-587-033-4</t>
  </si>
  <si>
    <t>kCAW976</t>
  </si>
  <si>
    <t>CBR-001-587-105-3</t>
  </si>
  <si>
    <t>kCBC631</t>
  </si>
  <si>
    <t>CBR-001-593-197-2</t>
  </si>
  <si>
    <t>kCBC673</t>
  </si>
  <si>
    <t>CBR-001-593-235-1</t>
  </si>
  <si>
    <t>kCAW952</t>
  </si>
  <si>
    <t>CBR-001-587-099-2</t>
  </si>
  <si>
    <t>kCAW930</t>
  </si>
  <si>
    <t>CBR-001-587-045-8</t>
  </si>
  <si>
    <t>kCBC614</t>
  </si>
  <si>
    <t>CBR-001-593-238-4</t>
  </si>
  <si>
    <t>kCAX171</t>
  </si>
  <si>
    <t>CBR-001-587-242-1</t>
  </si>
  <si>
    <t>kAAC027</t>
  </si>
  <si>
    <t>CBR-050-265-217-7</t>
  </si>
  <si>
    <t>kCAX080</t>
  </si>
  <si>
    <t>CBR-001-587-190-6</t>
  </si>
  <si>
    <t>kCBC696</t>
  </si>
  <si>
    <t>CBR-001-593-277-1</t>
  </si>
  <si>
    <t>kCBC705</t>
  </si>
  <si>
    <t>CBR-001-593-292-0</t>
  </si>
  <si>
    <t>kCAW795</t>
  </si>
  <si>
    <t>CBR-001-586-126-4</t>
  </si>
  <si>
    <t>kCAW554</t>
  </si>
  <si>
    <t>CBR-001-586-970-2</t>
  </si>
  <si>
    <t>kCAW565</t>
  </si>
  <si>
    <t>CBR-001-586-304-4</t>
  </si>
  <si>
    <t>kCAW604</t>
  </si>
  <si>
    <t>CBR-001-586-587-9</t>
  </si>
  <si>
    <t>kCBC710</t>
  </si>
  <si>
    <t>CBR-001-593-251-1</t>
  </si>
  <si>
    <t>kCBC875</t>
  </si>
  <si>
    <t>CBR-001-593-536-1</t>
  </si>
  <si>
    <t>kCBC715</t>
  </si>
  <si>
    <t>CBR-001-593-250-0</t>
  </si>
  <si>
    <t>kCBC741</t>
  </si>
  <si>
    <t>CBR-001-593-286-2</t>
  </si>
  <si>
    <t>kCBC797</t>
  </si>
  <si>
    <t>CBR-001-593-464-2</t>
  </si>
  <si>
    <t>kCBC896</t>
  </si>
  <si>
    <t>CBR-001-593-485-7</t>
  </si>
  <si>
    <t>kCBO459</t>
  </si>
  <si>
    <t>CBR-001-635-483-9</t>
  </si>
  <si>
    <t>kCBC944</t>
  </si>
  <si>
    <t>CBR-001-597-007-7</t>
  </si>
  <si>
    <t>kCBD882</t>
  </si>
  <si>
    <t>CBR-001-598-680-8</t>
  </si>
  <si>
    <t>kCBE311</t>
  </si>
  <si>
    <t>CBR-001-599-550-3</t>
  </si>
  <si>
    <t>kCBE294</t>
  </si>
  <si>
    <t>CBR-001-599-553-6</t>
  </si>
  <si>
    <t>kCBE731</t>
  </si>
  <si>
    <t>CBR-001-601-502-4</t>
  </si>
  <si>
    <t>kCBE498</t>
  </si>
  <si>
    <t>CBR-001-600-259-8</t>
  </si>
  <si>
    <t>kCBE461</t>
  </si>
  <si>
    <t>CBR-001-600-224-7</t>
  </si>
  <si>
    <t>kCBE796</t>
  </si>
  <si>
    <t>CBR-001-601-487-2</t>
  </si>
  <si>
    <t>kCBE774</t>
  </si>
  <si>
    <t>CBR-001-601-454-3</t>
  </si>
  <si>
    <t>sCEB696</t>
  </si>
  <si>
    <t>CBR-001-702-667-4</t>
  </si>
  <si>
    <t>kCBE309</t>
  </si>
  <si>
    <t>CBR-001-599-547-8</t>
  </si>
  <si>
    <t>kCBE462</t>
  </si>
  <si>
    <t>CBR-001-600-216-7</t>
  </si>
  <si>
    <t>kCBE763</t>
  </si>
  <si>
    <t>CBR-001-601-510-4</t>
  </si>
  <si>
    <t>kCBE910</t>
  </si>
  <si>
    <t>CBR-001-601-616-3</t>
  </si>
  <si>
    <t>kCBH018</t>
  </si>
  <si>
    <t>CBR-001-606-595-5</t>
  </si>
  <si>
    <t>kCBH008</t>
  </si>
  <si>
    <t>CBR-001-606-606-1</t>
  </si>
  <si>
    <t>kCBH388</t>
  </si>
  <si>
    <t>CBR-001-607-274-5</t>
  </si>
  <si>
    <t>kAAB681</t>
  </si>
  <si>
    <t>CBR-001-574-302-9</t>
  </si>
  <si>
    <t>kCBH352</t>
  </si>
  <si>
    <t>CBR-001-607-269-8</t>
  </si>
  <si>
    <t>kCBH543</t>
  </si>
  <si>
    <t>CBR-001-620-122-2</t>
  </si>
  <si>
    <t>kCBH513</t>
  </si>
  <si>
    <t>CBR-001-620-112-0</t>
  </si>
  <si>
    <t>kCBH504</t>
  </si>
  <si>
    <t>CBR-001-620-126-6</t>
  </si>
  <si>
    <t>kCBH509</t>
  </si>
  <si>
    <t>CBR-001-620-130-2</t>
  </si>
  <si>
    <t>kCBI757</t>
  </si>
  <si>
    <t>CBR-001-622-728-4</t>
  </si>
  <si>
    <t>kCBI734</t>
  </si>
  <si>
    <t>CBR-001-622-659-8</t>
  </si>
  <si>
    <t>kCBI770</t>
  </si>
  <si>
    <t>CBR-001-622-646-3</t>
  </si>
  <si>
    <t>kCBH433</t>
  </si>
  <si>
    <t>CBR-001-607-321-5</t>
  </si>
  <si>
    <t>kCBH351</t>
  </si>
  <si>
    <t>CBR-001-607-320-4</t>
  </si>
  <si>
    <t>kCBI735</t>
  </si>
  <si>
    <t>CBR-001-622-655-4</t>
  </si>
  <si>
    <t>kCBI793</t>
  </si>
  <si>
    <t>CBR-001-622-716-0</t>
  </si>
  <si>
    <t>kAAC379</t>
  </si>
  <si>
    <t>CBR-000-002-172-7</t>
  </si>
  <si>
    <t>kCBI755</t>
  </si>
  <si>
    <t>CBR-001-622-672-5</t>
  </si>
  <si>
    <t>kCBI759</t>
  </si>
  <si>
    <t>CBR-001-622-665-6</t>
  </si>
  <si>
    <t>kAAE713</t>
  </si>
  <si>
    <t>CBR-001-573-566-7</t>
  </si>
  <si>
    <t>kAAA115</t>
  </si>
  <si>
    <t>CBR-001-574-313-2</t>
  </si>
  <si>
    <t>kAAA545</t>
  </si>
  <si>
    <t>CBR-000-001-042-4</t>
  </si>
  <si>
    <t>sACN058</t>
  </si>
  <si>
    <t>CBR-001-574-018-8</t>
  </si>
  <si>
    <t>sAIC199</t>
  </si>
  <si>
    <t>CBR-000-031-453-4</t>
  </si>
  <si>
    <t>sBEA285</t>
  </si>
  <si>
    <t>CBR-001-573-828-0</t>
  </si>
  <si>
    <t>sBYB721</t>
  </si>
  <si>
    <t>CBR-001-214-830-0</t>
  </si>
  <si>
    <t>kAAA639</t>
  </si>
  <si>
    <t>CBR-001-208-779-5</t>
  </si>
  <si>
    <t>kAAA775</t>
  </si>
  <si>
    <t>CBR-001-040-186-2</t>
  </si>
  <si>
    <t>kAAA960</t>
  </si>
  <si>
    <t>CBR-001-571-089-1</t>
  </si>
  <si>
    <t>kAAB649</t>
  </si>
  <si>
    <t>CBR-001-572-105-8</t>
  </si>
  <si>
    <t>kAAA730</t>
  </si>
  <si>
    <t>CBR-001-209-155-3</t>
  </si>
  <si>
    <t>kAAB171</t>
  </si>
  <si>
    <t>CBR-000-000-742-1</t>
  </si>
  <si>
    <t>kAAA870</t>
  </si>
  <si>
    <t>CBR-000-986-994-7</t>
  </si>
  <si>
    <t>kAAE960</t>
  </si>
  <si>
    <t>CBR-001-571-037-9</t>
  </si>
  <si>
    <t>kAAB374</t>
  </si>
  <si>
    <t>CBR-000-082-455-5</t>
  </si>
  <si>
    <t>kAAA044</t>
  </si>
  <si>
    <t>CBR-000-985-958-9</t>
  </si>
  <si>
    <t>kAAD316</t>
  </si>
  <si>
    <t>CBR-001-042-213-6</t>
  </si>
  <si>
    <t>kAAF448</t>
  </si>
  <si>
    <t>CBR-000-081-170-1</t>
  </si>
  <si>
    <t>kAAD772</t>
  </si>
  <si>
    <t>CBR-001-571-019-7</t>
  </si>
  <si>
    <t>kAAE716</t>
  </si>
  <si>
    <t>CBR-001-621-248-9</t>
  </si>
  <si>
    <t>kCBJ533</t>
  </si>
  <si>
    <t>CBR-001-623-761-9</t>
  </si>
  <si>
    <t>kCBJ540</t>
  </si>
  <si>
    <t>CBR-001-623-796-0</t>
  </si>
  <si>
    <t>kCBJ490</t>
  </si>
  <si>
    <t>CBR-001-623-760-8</t>
  </si>
  <si>
    <t>kCBJ531</t>
  </si>
  <si>
    <t>CBR-001-623-787-9</t>
  </si>
  <si>
    <t>kAAC614</t>
  </si>
  <si>
    <t>CBR-000-083-338-5</t>
  </si>
  <si>
    <t>kAAF102</t>
  </si>
  <si>
    <t>CBR-001-149-705-5</t>
  </si>
  <si>
    <t>kAAF287</t>
  </si>
  <si>
    <t>CBR-001-209-091-4</t>
  </si>
  <si>
    <t>kCAU075</t>
  </si>
  <si>
    <t>CBR-001-573-675-1</t>
  </si>
  <si>
    <t>kBNB923</t>
  </si>
  <si>
    <t>CBR-001-151-497-9</t>
  </si>
  <si>
    <t>kCAV930</t>
  </si>
  <si>
    <t>CBR-001-585-321-1</t>
  </si>
  <si>
    <t>kAAF447</t>
  </si>
  <si>
    <t>CBR-050-297-599-7</t>
  </si>
  <si>
    <t>kALY453</t>
  </si>
  <si>
    <t>CBR-001-622-303-3</t>
  </si>
  <si>
    <t>kCBD390</t>
  </si>
  <si>
    <t>CBR-001-597-379-2</t>
  </si>
  <si>
    <t>kAAC782</t>
  </si>
  <si>
    <t>CBR-000-082-797-4</t>
  </si>
  <si>
    <t>kCAT515</t>
  </si>
  <si>
    <t>CBR-001-572-688-2</t>
  </si>
  <si>
    <t>kCAT563</t>
  </si>
  <si>
    <t>CBR-001-572-354-3</t>
  </si>
  <si>
    <t>kAAB386</t>
  </si>
  <si>
    <t>CBR-000-084-445-1</t>
  </si>
  <si>
    <t>kCAT069</t>
  </si>
  <si>
    <t>CBR-001-571-977-4</t>
  </si>
  <si>
    <t>kCAT287</t>
  </si>
  <si>
    <t>CBR-001-572-366-7</t>
  </si>
  <si>
    <t>kAAF047</t>
  </si>
  <si>
    <t>CBR-001-620-916-8</t>
  </si>
  <si>
    <t>kCAW345</t>
  </si>
  <si>
    <t>CBR-001-585-841-0</t>
  </si>
  <si>
    <t>kCAT025</t>
  </si>
  <si>
    <t>CBR-001-572-875-3</t>
  </si>
  <si>
    <t>kCAT277</t>
  </si>
  <si>
    <t>CBR-001-572-030-6</t>
  </si>
  <si>
    <t>kCAT572</t>
  </si>
  <si>
    <t>CBR-001-572-357-6</t>
  </si>
  <si>
    <t>kCAT401</t>
  </si>
  <si>
    <t>CBR-001-572-293-7</t>
  </si>
  <si>
    <t>kCAT128</t>
  </si>
  <si>
    <t>CBR-001-572-834-4</t>
  </si>
  <si>
    <t>kCAT179</t>
  </si>
  <si>
    <t>CBR-001-572-428-4</t>
  </si>
  <si>
    <t>kCAT377</t>
  </si>
  <si>
    <t>CBR-001-572-207-3</t>
  </si>
  <si>
    <t>kCAT476</t>
  </si>
  <si>
    <t>CBR-001-572-361-2</t>
  </si>
  <si>
    <t>kAAA699</t>
  </si>
  <si>
    <t>CBR-001-042-357-1</t>
  </si>
  <si>
    <t>kCBH380</t>
  </si>
  <si>
    <t>CBR-001-607-322-6</t>
  </si>
  <si>
    <t>kAAA802</t>
  </si>
  <si>
    <t>CBR-001-572-709-0</t>
  </si>
  <si>
    <t>kCBI648</t>
  </si>
  <si>
    <t>CBR-001-622-506-2</t>
  </si>
  <si>
    <t>kAAC952</t>
  </si>
  <si>
    <t>CBR-001-114-460-8</t>
  </si>
  <si>
    <t>kCBI613</t>
  </si>
  <si>
    <t>CBR-001-622-478-5</t>
  </si>
  <si>
    <t>kCBC881</t>
  </si>
  <si>
    <t>CBR-001-593-500-9</t>
  </si>
  <si>
    <t>kAAA415</t>
  </si>
  <si>
    <t>CBR-050-265-780-9</t>
  </si>
  <si>
    <t>kCIT846</t>
  </si>
  <si>
    <t>CBR-050-068-254-2</t>
  </si>
  <si>
    <t>kCBI630</t>
  </si>
  <si>
    <t>CBR-001-622-507-3</t>
  </si>
  <si>
    <t>kCBI847</t>
  </si>
  <si>
    <t>CBR-001-623-299-8</t>
  </si>
  <si>
    <t>kCBI857</t>
  </si>
  <si>
    <t>CBR-001-623-329-7</t>
  </si>
  <si>
    <t>kBMG317</t>
  </si>
  <si>
    <t>CBR-001-544-968-0</t>
  </si>
  <si>
    <t>kAAA218</t>
  </si>
  <si>
    <t>CBR-001-584-828-9</t>
  </si>
  <si>
    <t>kCAX155</t>
  </si>
  <si>
    <t>CBR-001-587-214-7</t>
  </si>
  <si>
    <t>kAAB657</t>
  </si>
  <si>
    <t>CBR-001-572-500-5</t>
  </si>
  <si>
    <t>kCAU756</t>
  </si>
  <si>
    <t>CBR-001-841-961-9</t>
  </si>
  <si>
    <t>kCCW543</t>
  </si>
  <si>
    <t>CBR-001-670-433-9</t>
  </si>
  <si>
    <t>kCBK024</t>
  </si>
  <si>
    <t>CBR-050-297-761-9</t>
  </si>
  <si>
    <t>kCIU598</t>
  </si>
  <si>
    <t>CBR-001-841-356-4</t>
  </si>
  <si>
    <t>kCBC889</t>
  </si>
  <si>
    <t>CBR-001-593-526-9</t>
  </si>
  <si>
    <t>kCIU629</t>
  </si>
  <si>
    <t>CBR-050-069-036-8</t>
  </si>
  <si>
    <t>kAAE676</t>
  </si>
  <si>
    <t>CBR-050-297-661-6</t>
  </si>
  <si>
    <t>kCIT862</t>
  </si>
  <si>
    <t>CBR-050-068-272-4</t>
  </si>
  <si>
    <t>kCIU150</t>
  </si>
  <si>
    <t>CBR-050-068-488-8</t>
  </si>
  <si>
    <t>kCAQ772</t>
  </si>
  <si>
    <t>CBR-001-546-945-1</t>
  </si>
  <si>
    <t>kCIV200</t>
  </si>
  <si>
    <t>CBR-050-073-050-7</t>
  </si>
  <si>
    <t>kAAB189</t>
  </si>
  <si>
    <t>CBR-000-985-079-7</t>
  </si>
  <si>
    <t>kCIV048</t>
  </si>
  <si>
    <t>CBR-050-069-989-8</t>
  </si>
  <si>
    <t>kAAE241</t>
  </si>
  <si>
    <t>CBR-000-985-688-6</t>
  </si>
  <si>
    <t>kCIV083</t>
  </si>
  <si>
    <t>CBR-050-264-256-0</t>
  </si>
  <si>
    <t>kCIV186</t>
  </si>
  <si>
    <t>CBR-050-073-033-6</t>
  </si>
  <si>
    <t>kCIV452</t>
  </si>
  <si>
    <t>CBR-050-073-331-3</t>
  </si>
  <si>
    <t>kCAV038</t>
  </si>
  <si>
    <t>CBR-001-583-292-5</t>
  </si>
  <si>
    <t>kCCX967</t>
  </si>
  <si>
    <t>CBR-050-178-518-8</t>
  </si>
  <si>
    <t>kCLA712</t>
  </si>
  <si>
    <t>CBR-050-131-709-5</t>
  </si>
  <si>
    <t>kCIT903</t>
  </si>
  <si>
    <t>CBR-050-068-315-8</t>
  </si>
  <si>
    <t>kCIT910</t>
  </si>
  <si>
    <t>CBR-050-068-323-8</t>
  </si>
  <si>
    <t>kCIT916</t>
  </si>
  <si>
    <t>CBR-050-068-330-7</t>
  </si>
  <si>
    <t>kCJC930</t>
  </si>
  <si>
    <t>CBR-050-126-996-1</t>
  </si>
  <si>
    <t>sCLB979</t>
  </si>
  <si>
    <t>CBR-050-154-357-3</t>
  </si>
  <si>
    <t>sCLC020</t>
  </si>
  <si>
    <t>CBR-050-154-398-2</t>
  </si>
  <si>
    <t>sCLC117</t>
  </si>
  <si>
    <t>CBR-050-154-503-5</t>
  </si>
  <si>
    <t>sCLC203</t>
  </si>
  <si>
    <t>CBR-050-154-594-4</t>
  </si>
  <si>
    <t>sCLC172</t>
  </si>
  <si>
    <t>CBR-050-154-561-5</t>
  </si>
  <si>
    <t>sCLC274</t>
  </si>
  <si>
    <t>CBR-050-154-670-9</t>
  </si>
  <si>
    <t>sCLC315</t>
  </si>
  <si>
    <t>CBR-050-154-712-2</t>
  </si>
  <si>
    <t>sCLC465</t>
  </si>
  <si>
    <t>CBR-050-154-865-8</t>
  </si>
  <si>
    <t>kCLY788</t>
  </si>
  <si>
    <t>CBR-050-178-877-8</t>
  </si>
  <si>
    <t>kCLY884</t>
  </si>
  <si>
    <t>CBR-050-178-979-3</t>
  </si>
  <si>
    <t>kCLY885</t>
  </si>
  <si>
    <t>CBR-050-178-980-6</t>
  </si>
  <si>
    <t>kCLY932</t>
  </si>
  <si>
    <t>CBR-050-179-031-4</t>
  </si>
  <si>
    <t>kCLY768</t>
  </si>
  <si>
    <t>CBR-050-178-854-1</t>
  </si>
  <si>
    <t>kCLY912</t>
  </si>
  <si>
    <t>CBR-050-179-008-5</t>
  </si>
  <si>
    <t>kCLY874</t>
  </si>
  <si>
    <t>CBR-050-178-969-1</t>
  </si>
  <si>
    <t>kCLZ842</t>
  </si>
  <si>
    <t>CBR-050-182-974-9</t>
  </si>
  <si>
    <t>kCIT897</t>
  </si>
  <si>
    <t>CBR-050-068-309-0</t>
  </si>
  <si>
    <t>kCIT867</t>
  </si>
  <si>
    <t>CBR-050-068-281-5</t>
  </si>
  <si>
    <t>sCLC240</t>
  </si>
  <si>
    <t>CBR-050-154-635-6</t>
  </si>
  <si>
    <t>kCBM512</t>
  </si>
  <si>
    <t>CBR-001-633-323-6</t>
  </si>
  <si>
    <t>kAAE794</t>
  </si>
  <si>
    <t>CBR-000-983-584-1</t>
  </si>
  <si>
    <t>sCLB984</t>
  </si>
  <si>
    <t>CBR-050-154-362-0</t>
  </si>
  <si>
    <t>sCLC193</t>
  </si>
  <si>
    <t>CBR-050-154-582-0</t>
  </si>
  <si>
    <t>sCLC269</t>
  </si>
  <si>
    <t>CBR-050-154-665-2</t>
  </si>
  <si>
    <t>sCLC523</t>
  </si>
  <si>
    <t>CBR-050-154-927-5</t>
  </si>
  <si>
    <t>sCLC564</t>
  </si>
  <si>
    <t>CBR-050-154-969-5</t>
  </si>
  <si>
    <t>kCLY916</t>
  </si>
  <si>
    <t>CBR-050-179-012-1</t>
  </si>
  <si>
    <t>kCAS752</t>
  </si>
  <si>
    <t>CBR-001-571-765-4</t>
  </si>
  <si>
    <t>kCLY823</t>
  </si>
  <si>
    <t>CBR-050-178-914-6</t>
  </si>
  <si>
    <t>sCAW853</t>
  </si>
  <si>
    <t>CBR-050-178-856-3</t>
  </si>
  <si>
    <t>kCLY833</t>
  </si>
  <si>
    <t>CBR-050-178-925-9</t>
  </si>
  <si>
    <t>kCAS528</t>
  </si>
  <si>
    <t>CBR-001-571-155-4</t>
  </si>
  <si>
    <t>kCAS559</t>
  </si>
  <si>
    <t>CBR-001-571-139-4</t>
  </si>
  <si>
    <t>kCAS602</t>
  </si>
  <si>
    <t>CBR-001-570-989-4</t>
  </si>
  <si>
    <t>kCAS700</t>
  </si>
  <si>
    <t>CBR-001-571-342-5</t>
  </si>
  <si>
    <t>kAAA609</t>
  </si>
  <si>
    <t>CBR-000-983-135-0</t>
  </si>
  <si>
    <t>kAAD973</t>
  </si>
  <si>
    <t>CBR-000-440-950-1</t>
  </si>
  <si>
    <t>kCBD159</t>
  </si>
  <si>
    <t>CBR-001-597-263-1</t>
  </si>
  <si>
    <t>kCBD155</t>
  </si>
  <si>
    <t>CBR-001-597-254-0</t>
  </si>
  <si>
    <t>kCBD190</t>
  </si>
  <si>
    <t>CBR-001-597-280-2</t>
  </si>
  <si>
    <t>kCBD368</t>
  </si>
  <si>
    <t>CBR-001-597-439-7</t>
  </si>
  <si>
    <t>kCBD303</t>
  </si>
  <si>
    <t>CBR-001-597-365-6</t>
  </si>
  <si>
    <t>kCAS837</t>
  </si>
  <si>
    <t>CBR-001-571-471-3</t>
  </si>
  <si>
    <t>kCBD599</t>
  </si>
  <si>
    <t>CBR-001-598-260-2</t>
  </si>
  <si>
    <t>kCBD555</t>
  </si>
  <si>
    <t>CBR-001-598-255-5</t>
  </si>
  <si>
    <t>kCAS551</t>
  </si>
  <si>
    <t>CBR-001-571-102-1</t>
  </si>
  <si>
    <t>kCAS541</t>
  </si>
  <si>
    <t>CBR-001-571-091-5</t>
  </si>
  <si>
    <t>kCAS568</t>
  </si>
  <si>
    <t>CBR-050-297-677-4</t>
  </si>
  <si>
    <t>kCBD636</t>
  </si>
  <si>
    <t>CBR-001-598-343-4</t>
  </si>
  <si>
    <t>kCBD633</t>
  </si>
  <si>
    <t>CBR-001-598-323-0</t>
  </si>
  <si>
    <t>kCAS920</t>
  </si>
  <si>
    <t>CBR-001-571-864-6</t>
  </si>
  <si>
    <t>kCAS932</t>
  </si>
  <si>
    <t>CBR-001-571-681-1</t>
  </si>
  <si>
    <t>kCAS816</t>
  </si>
  <si>
    <t>CBR-001-571-438-2</t>
  </si>
  <si>
    <t>kCAS769</t>
  </si>
  <si>
    <t>CBR-001-571-667-3</t>
  </si>
  <si>
    <t>kAAF476</t>
  </si>
  <si>
    <t>CBR-000-985-124-5</t>
  </si>
  <si>
    <t>kAAC332</t>
  </si>
  <si>
    <t>CBR-000-084-096-0</t>
  </si>
  <si>
    <t>sAES857</t>
  </si>
  <si>
    <t>CBR-000-456-049-0</t>
  </si>
  <si>
    <t>sAPU559</t>
  </si>
  <si>
    <t>CBR-001-571-457-5</t>
  </si>
  <si>
    <t>kCAS921</t>
  </si>
  <si>
    <t>CBR-001-599-324-5</t>
  </si>
  <si>
    <t>sAVV691</t>
  </si>
  <si>
    <t>CBR-000-437-719-9</t>
  </si>
  <si>
    <t>kCAT136</t>
  </si>
  <si>
    <t>CBR-001-572-595-8</t>
  </si>
  <si>
    <t>kAAB367</t>
  </si>
  <si>
    <t>CBR-050-297-786-8</t>
  </si>
  <si>
    <t>kCAT458</t>
  </si>
  <si>
    <t>CBR-001-572-043-1</t>
  </si>
  <si>
    <t>kCAT525</t>
  </si>
  <si>
    <t>CBR-001-572-084-0</t>
  </si>
  <si>
    <t>kCAT459</t>
  </si>
  <si>
    <t>CBR-001-572-086-2</t>
  </si>
  <si>
    <t>kCAT568</t>
  </si>
  <si>
    <t>CBR-001-572-590-3</t>
  </si>
  <si>
    <t>kAAC279</t>
  </si>
  <si>
    <t>CBR-001-210-339-8</t>
  </si>
  <si>
    <t>kCAT538</t>
  </si>
  <si>
    <t>CBR-001-572-451-3</t>
  </si>
  <si>
    <t>kCAT342</t>
  </si>
  <si>
    <t>CBR-001-572-060-2</t>
  </si>
  <si>
    <t>kAAA064</t>
  </si>
  <si>
    <t>CBR-001-148-036-7</t>
  </si>
  <si>
    <t>kAAE545</t>
  </si>
  <si>
    <t>CBR-001-572-534-5</t>
  </si>
  <si>
    <t>kAAE591</t>
  </si>
  <si>
    <t>CBR-000-446-131-8</t>
  </si>
  <si>
    <t>kAAF273</t>
  </si>
  <si>
    <t>CBR-000-166-289-1</t>
  </si>
  <si>
    <t>kCAT394</t>
  </si>
  <si>
    <t>CBR-001-572-167-2</t>
  </si>
  <si>
    <t>sBJA187</t>
  </si>
  <si>
    <t>CBR-001-621-131-7</t>
  </si>
  <si>
    <t>kCAT221</t>
  </si>
  <si>
    <t>CBR-001-572-808-2</t>
  </si>
  <si>
    <t>kBMG343</t>
  </si>
  <si>
    <t>CBR-050-264-386-9</t>
  </si>
  <si>
    <t>kAAC905</t>
  </si>
  <si>
    <t>CBR-001-599-210-6</t>
  </si>
  <si>
    <t>kCAT760</t>
  </si>
  <si>
    <t>CBR-001-573-235-1</t>
  </si>
  <si>
    <t>kAAC922</t>
  </si>
  <si>
    <t>CBR-001-040-131-7</t>
  </si>
  <si>
    <t>kAAC935</t>
  </si>
  <si>
    <t>CBR-000-002-056-4</t>
  </si>
  <si>
    <t>kCAU450</t>
  </si>
  <si>
    <t>CBR-001-574-130-7</t>
  </si>
  <si>
    <t>kCAU654</t>
  </si>
  <si>
    <t>CBR-001-574-663-1</t>
  </si>
  <si>
    <t>kCAU577</t>
  </si>
  <si>
    <t>CBR-001-574-518-3</t>
  </si>
  <si>
    <t>kCAU041</t>
  </si>
  <si>
    <t>CBR-001-573-356-9</t>
  </si>
  <si>
    <t>kCAU205</t>
  </si>
  <si>
    <t>CBR-001-574-264-0</t>
  </si>
  <si>
    <t>kCAU056</t>
  </si>
  <si>
    <t>CBR-001-573-630-8</t>
  </si>
  <si>
    <t>kCAU047</t>
  </si>
  <si>
    <t>CBR-001-573-565-6</t>
  </si>
  <si>
    <t>kCAU686</t>
  </si>
  <si>
    <t>CBR-001-574-743-0</t>
  </si>
  <si>
    <t>kCAU006</t>
  </si>
  <si>
    <t>CBR-001-574-530-9</t>
  </si>
  <si>
    <t>kCAU703</t>
  </si>
  <si>
    <t>CBR-001-574-670-0</t>
  </si>
  <si>
    <t>kCAU109</t>
  </si>
  <si>
    <t>CBR-001-573-762-9</t>
  </si>
  <si>
    <t>kCAU442</t>
  </si>
  <si>
    <t>CBR-001-574-127-2</t>
  </si>
  <si>
    <t>kCAU425</t>
  </si>
  <si>
    <t>CBR-001-574-051-9</t>
  </si>
  <si>
    <t>kCAT949</t>
  </si>
  <si>
    <t>CBR-001-573-931-8</t>
  </si>
  <si>
    <t>kCAU522</t>
  </si>
  <si>
    <t>CBR-001-573-722-1</t>
  </si>
  <si>
    <t>kCAU694</t>
  </si>
  <si>
    <t>CBR-001-574-711-2</t>
  </si>
  <si>
    <t>kCAU057</t>
  </si>
  <si>
    <t>CBR-001-840-522-6</t>
  </si>
  <si>
    <t>kCAU147</t>
  </si>
  <si>
    <t>CBR-001-573-955-6</t>
  </si>
  <si>
    <t>kCAV074</t>
  </si>
  <si>
    <t>CBR-001-750-268-0</t>
  </si>
  <si>
    <t>kAAA573</t>
  </si>
  <si>
    <t>CBR-000-082-779-2</t>
  </si>
  <si>
    <t>kAAC587</t>
  </si>
  <si>
    <t>CBR-000-984-822-0</t>
  </si>
  <si>
    <t>kCAV232</t>
  </si>
  <si>
    <t>CBR-001-584-102-8</t>
  </si>
  <si>
    <t>kCAV697</t>
  </si>
  <si>
    <t>CBR-001-585-151-1</t>
  </si>
  <si>
    <t>sBNA942</t>
  </si>
  <si>
    <t>CBR-001-620-095-6</t>
  </si>
  <si>
    <t>kCAV715</t>
  </si>
  <si>
    <t>CBR-001-584-858-5</t>
  </si>
  <si>
    <t>kCAV641</t>
  </si>
  <si>
    <t>CBR-001-585-114-6</t>
  </si>
  <si>
    <t>kCAV664</t>
  </si>
  <si>
    <t>CBR-001-585-179-3</t>
  </si>
  <si>
    <t>kCAV640</t>
  </si>
  <si>
    <t>CBR-001-585-078-9</t>
  </si>
  <si>
    <t>kCAU215</t>
  </si>
  <si>
    <t>CBR-001-573-448-2</t>
  </si>
  <si>
    <t>kCAU685</t>
  </si>
  <si>
    <t>CBR-001-574-691-5</t>
  </si>
  <si>
    <t>kCAT976</t>
  </si>
  <si>
    <t>CBR-001-574-094-0</t>
  </si>
  <si>
    <t>kCAU453</t>
  </si>
  <si>
    <t>CBR-001-574-141-0</t>
  </si>
  <si>
    <t>kCAT821</t>
  </si>
  <si>
    <t>CBR-001-851-121-2</t>
  </si>
  <si>
    <t>kCAU814</t>
  </si>
  <si>
    <t>CBR-001-574-875-1</t>
  </si>
  <si>
    <t>kCAU373</t>
  </si>
  <si>
    <t>CBR-001-573-587-2</t>
  </si>
  <si>
    <t>kCAT939</t>
  </si>
  <si>
    <t>CBR-001-573-805-3</t>
  </si>
  <si>
    <t>kCAU347</t>
  </si>
  <si>
    <t>CBR-001-573-757-2</t>
  </si>
  <si>
    <t>kCAU146</t>
  </si>
  <si>
    <t>CBR-001-573-963-6</t>
  </si>
  <si>
    <t>kCAT858</t>
  </si>
  <si>
    <t>CBR-001-574-341-6</t>
  </si>
  <si>
    <t>kCAV710</t>
  </si>
  <si>
    <t>CBR-001-585-134-0</t>
  </si>
  <si>
    <t>kCAV544</t>
  </si>
  <si>
    <t>CBR-001-584-690-9</t>
  </si>
  <si>
    <t>kCAV556</t>
  </si>
  <si>
    <t>CBR-001-584-769-5</t>
  </si>
  <si>
    <t>kCAV564</t>
  </si>
  <si>
    <t>CBR-001-585-052-9</t>
  </si>
  <si>
    <t>kCAV714</t>
  </si>
  <si>
    <t>CBR-001-585-091-6</t>
  </si>
  <si>
    <t>kCAV620</t>
  </si>
  <si>
    <t>CBR-001-585-058-5</t>
  </si>
  <si>
    <t>kCAV812</t>
  </si>
  <si>
    <t>CBR-001-585-030-3</t>
  </si>
  <si>
    <t>kCAV780</t>
  </si>
  <si>
    <t>CBR-001-584-704-8</t>
  </si>
  <si>
    <t>kCAV827</t>
  </si>
  <si>
    <t>CBR-001-621-417-8</t>
  </si>
  <si>
    <t>kCAT957</t>
  </si>
  <si>
    <t>CBR-001-573-942-1</t>
  </si>
  <si>
    <t>kCAW405</t>
  </si>
  <si>
    <t>CBR-001-585-988-8</t>
  </si>
  <si>
    <t>kCAW652</t>
  </si>
  <si>
    <t>CBR-001-586-632-7</t>
  </si>
  <si>
    <t>kCAW903</t>
  </si>
  <si>
    <t>CBR-001-586-183-3</t>
  </si>
  <si>
    <t>kAAB358</t>
  </si>
  <si>
    <t>CBR-000-439-987-5</t>
  </si>
  <si>
    <t>kAAD771</t>
  </si>
  <si>
    <t>CBR-001-585-097-2</t>
  </si>
  <si>
    <t>kCAV601</t>
  </si>
  <si>
    <t>CBR-001-585-193-1</t>
  </si>
  <si>
    <t>kCAV891</t>
  </si>
  <si>
    <t>CBR-001-585-257-0</t>
  </si>
  <si>
    <t>kCAV900</t>
  </si>
  <si>
    <t>CBR-001-585-247-8</t>
  </si>
  <si>
    <t>kCAW341</t>
  </si>
  <si>
    <t>CBR-001-585-794-0</t>
  </si>
  <si>
    <t>kCAW637</t>
  </si>
  <si>
    <t>CBR-001-586-343-1</t>
  </si>
  <si>
    <t>kAAF266</t>
  </si>
  <si>
    <t>CBR-000-083-120-9</t>
  </si>
  <si>
    <t>kCAW481</t>
  </si>
  <si>
    <t>CBR-001-586-708-0</t>
  </si>
  <si>
    <t>sADZ380</t>
  </si>
  <si>
    <t>CBR-001-533-506-5</t>
  </si>
  <si>
    <t>kCAW886</t>
  </si>
  <si>
    <t>CBR-001-586-092-1</t>
  </si>
  <si>
    <t>kBNB905</t>
  </si>
  <si>
    <t>CBR-001-574-258-2</t>
  </si>
  <si>
    <t>kCAW919</t>
  </si>
  <si>
    <t>CBR-001-599-533-2</t>
  </si>
  <si>
    <t>kCAW668</t>
  </si>
  <si>
    <t>CBR-050-297-839-4</t>
  </si>
  <si>
    <t>kAAE481</t>
  </si>
  <si>
    <t>CBR-001-599-374-5</t>
  </si>
  <si>
    <t>kCAW667</t>
  </si>
  <si>
    <t>CBR-001-586-907-5</t>
  </si>
  <si>
    <t>kCAW751</t>
  </si>
  <si>
    <t>CBR-001-586-134-4</t>
  </si>
  <si>
    <t>kAAE639</t>
  </si>
  <si>
    <t>CBR-000-082-970-9</t>
  </si>
  <si>
    <t>kCAW630</t>
  </si>
  <si>
    <t>CBR-001-586-359-9</t>
  </si>
  <si>
    <t>kCAW975</t>
  </si>
  <si>
    <t>CBR-001-587-040-3</t>
  </si>
  <si>
    <t>kAAE648</t>
  </si>
  <si>
    <t>CBR-001-038-853-1</t>
  </si>
  <si>
    <t>kCAX024</t>
  </si>
  <si>
    <t>CBR-001-587-070-9</t>
  </si>
  <si>
    <t>kCBC480</t>
  </si>
  <si>
    <t>CBR-001-592-708-9</t>
  </si>
  <si>
    <t>kCBC546</t>
  </si>
  <si>
    <t>CBR-001-593-101-8</t>
  </si>
  <si>
    <t>kCAU909</t>
  </si>
  <si>
    <t>CBR-001-583-180-8</t>
  </si>
  <si>
    <t>kCBC655</t>
  </si>
  <si>
    <t>CBR-001-593-231-7</t>
  </si>
  <si>
    <t>kCBC669</t>
  </si>
  <si>
    <t>CBR-001-593-191-6</t>
  </si>
  <si>
    <t>kCAV080</t>
  </si>
  <si>
    <t>CBR-001-583-280-1</t>
  </si>
  <si>
    <t>kCAV066</t>
  </si>
  <si>
    <t>CBR-001-583-326-8</t>
  </si>
  <si>
    <t>kCAU962</t>
  </si>
  <si>
    <t>CBR-001-583-211-8</t>
  </si>
  <si>
    <t>kCBC633</t>
  </si>
  <si>
    <t>CBR-001-593-192-7</t>
  </si>
  <si>
    <t>kCAU961</t>
  </si>
  <si>
    <t>CBR-001-583-234-5</t>
  </si>
  <si>
    <t>kCBC610</t>
  </si>
  <si>
    <t>CBR-001-593-169-8</t>
  </si>
  <si>
    <t>kCBC800</t>
  </si>
  <si>
    <t>CBR-001-593-474-4</t>
  </si>
  <si>
    <t>kCAU994</t>
  </si>
  <si>
    <t>CBR-001-583-369-9</t>
  </si>
  <si>
    <t>kCBC836</t>
  </si>
  <si>
    <t>CBR-001-593-450-6</t>
  </si>
  <si>
    <t>kAAB989</t>
  </si>
  <si>
    <t>CBR-000-084-459-7</t>
  </si>
  <si>
    <t>kCAV019</t>
  </si>
  <si>
    <t>CBR-001-583-277-6</t>
  </si>
  <si>
    <t>kCBG979</t>
  </si>
  <si>
    <t>CBR-001-606-619-6</t>
  </si>
  <si>
    <t>kAAA322</t>
  </si>
  <si>
    <t>CBR-000-081-478-8</t>
  </si>
  <si>
    <t>kCBC981</t>
  </si>
  <si>
    <t>CBR-001-597-045-3</t>
  </si>
  <si>
    <t>sAMT533</t>
  </si>
  <si>
    <t>CBR-001-597-455-7</t>
  </si>
  <si>
    <t>kCBD892</t>
  </si>
  <si>
    <t>CBR-001-598-737-8</t>
  </si>
  <si>
    <t>kCBE298</t>
  </si>
  <si>
    <t>CBR-001-599-567-2</t>
  </si>
  <si>
    <t>kCBE292</t>
  </si>
  <si>
    <t>CBR-001-599-561-6</t>
  </si>
  <si>
    <t>kCBE495</t>
  </si>
  <si>
    <t>CBR-001-600-261-2</t>
  </si>
  <si>
    <t>kCBF004</t>
  </si>
  <si>
    <t>CBR-001-601-731-5</t>
  </si>
  <si>
    <t>kCBE956</t>
  </si>
  <si>
    <t>CBR-001-601-705-3</t>
  </si>
  <si>
    <t>kCBC645</t>
  </si>
  <si>
    <t>CBR-001-593-217-9</t>
  </si>
  <si>
    <t>kCBC697</t>
  </si>
  <si>
    <t>CBR-001-593-278-2</t>
  </si>
  <si>
    <t>kCBC737</t>
  </si>
  <si>
    <t>CBR-001-593-312-7</t>
  </si>
  <si>
    <t>kCBC734</t>
  </si>
  <si>
    <t>CBR-001-593-285-1</t>
  </si>
  <si>
    <t>kCBC830</t>
  </si>
  <si>
    <t>CBR-001-593-435-7</t>
  </si>
  <si>
    <t>kCBC794</t>
  </si>
  <si>
    <t>CBR-001-593-466-4</t>
  </si>
  <si>
    <t>kCBI774</t>
  </si>
  <si>
    <t>CBR-001-622-627-0</t>
  </si>
  <si>
    <t>kAAC179</t>
  </si>
  <si>
    <t>CBR-000-392-586-8</t>
  </si>
  <si>
    <t>kAAE861</t>
  </si>
  <si>
    <t>CBR-000-002-037-1</t>
  </si>
  <si>
    <t>sAJR915</t>
  </si>
  <si>
    <t>CBR-001-574-016-6</t>
  </si>
  <si>
    <t>kALM287</t>
  </si>
  <si>
    <t>CBR-001-573-661-5</t>
  </si>
  <si>
    <t>sAPI874</t>
  </si>
  <si>
    <t>CBR-000-778-031-6</t>
  </si>
  <si>
    <t>sBGV469</t>
  </si>
  <si>
    <t>CBR-001-574-870-6</t>
  </si>
  <si>
    <t>sBKG714</t>
  </si>
  <si>
    <t>CBR-001-149-671-2</t>
  </si>
  <si>
    <t>kAAB774</t>
  </si>
  <si>
    <t>CBR-001-174-112-1</t>
  </si>
  <si>
    <t>kAAB480</t>
  </si>
  <si>
    <t>CBR-001-546-928-0</t>
  </si>
  <si>
    <t>kAAE497</t>
  </si>
  <si>
    <t>CBR-000-983-039-1</t>
  </si>
  <si>
    <t>kAAE361</t>
  </si>
  <si>
    <t>CBR-001-040-414-5</t>
  </si>
  <si>
    <t>kAAD193</t>
  </si>
  <si>
    <t>CBR-001-841-100-2</t>
  </si>
  <si>
    <t>kAAD450</t>
  </si>
  <si>
    <t>CBR-001-621-401-0</t>
  </si>
  <si>
    <t>kAAC877</t>
  </si>
  <si>
    <t>CBR-000-002-390-5</t>
  </si>
  <si>
    <t>kAAF070</t>
  </si>
  <si>
    <t>CBR-001-208-697-4</t>
  </si>
  <si>
    <t>kAAF096</t>
  </si>
  <si>
    <t>CBR-000-984-047-5</t>
  </si>
  <si>
    <t>kAAC178</t>
  </si>
  <si>
    <t>CBR-001-137-205-7</t>
  </si>
  <si>
    <t>kAAE556</t>
  </si>
  <si>
    <t>CBR-000-983-234-2</t>
  </si>
  <si>
    <t>kCBG974</t>
  </si>
  <si>
    <t>CBR-001-606-624-3</t>
  </si>
  <si>
    <t>kCBJ551</t>
  </si>
  <si>
    <t>CBR-001-623-801-0</t>
  </si>
  <si>
    <t>kCBD401</t>
  </si>
  <si>
    <t>CBR-001-597-370-3</t>
  </si>
  <si>
    <t>kCAT350</t>
  </si>
  <si>
    <t>CBR-001-572-176-3</t>
  </si>
  <si>
    <t>kCAT180</t>
  </si>
  <si>
    <t>CBR-001-572-242-6</t>
  </si>
  <si>
    <t>kCAT127</t>
  </si>
  <si>
    <t>CBR-001-572-490-0</t>
  </si>
  <si>
    <t>kCAT171</t>
  </si>
  <si>
    <t>CBR-001-572-286-8</t>
  </si>
  <si>
    <t>kAAB405</t>
  </si>
  <si>
    <t>CBR-000-081-961-4</t>
  </si>
  <si>
    <t>kAAD496</t>
  </si>
  <si>
    <t>CBR-000-002-010-0</t>
  </si>
  <si>
    <t>kBNA132</t>
  </si>
  <si>
    <t>CBR-001-149-097-4</t>
  </si>
  <si>
    <t>kBNB988</t>
  </si>
  <si>
    <t>CBR-001-585-000-7</t>
  </si>
  <si>
    <t>kAAD804</t>
  </si>
  <si>
    <t>CBR-001-040-592-2</t>
  </si>
  <si>
    <t>kAAF207</t>
  </si>
  <si>
    <t>CBR-000-883-230-2</t>
  </si>
  <si>
    <t>kCAW722</t>
  </si>
  <si>
    <t>CBR-001-586-941-7</t>
  </si>
  <si>
    <t>kCBE295</t>
  </si>
  <si>
    <t>CBR-001-599-560-5</t>
  </si>
  <si>
    <t>kCAX153</t>
  </si>
  <si>
    <t>CBR-001-593-275-9</t>
  </si>
  <si>
    <t>kAAD323</t>
  </si>
  <si>
    <t>CBR-001-208-679-2</t>
  </si>
  <si>
    <t>kCAT781</t>
  </si>
  <si>
    <t>CBR-001-573-270-4</t>
  </si>
  <si>
    <t>kAAB287</t>
  </si>
  <si>
    <t>CBR-000-083-250-8</t>
  </si>
  <si>
    <t>kAAE203</t>
  </si>
  <si>
    <t>CBR-000-000-699-5</t>
  </si>
  <si>
    <t>sAKU577</t>
  </si>
  <si>
    <t>CBR-001-572-340-7</t>
  </si>
  <si>
    <t>sAXA139</t>
  </si>
  <si>
    <t>CBR-001-572-230-2</t>
  </si>
  <si>
    <t>sBLH889</t>
  </si>
  <si>
    <t>CBR-001-572-224-4</t>
  </si>
  <si>
    <t>kCAV768</t>
  </si>
  <si>
    <t>CBR-001-846-694-9</t>
  </si>
  <si>
    <t>kCAV778</t>
  </si>
  <si>
    <t>CBR-001-584-848-3</t>
  </si>
  <si>
    <t>kCAT044</t>
  </si>
  <si>
    <t>CBR-050-191-193-9</t>
  </si>
  <si>
    <t>kCAX001</t>
  </si>
  <si>
    <t>CBR-001-586-978-0</t>
  </si>
  <si>
    <t>kCBC615</t>
  </si>
  <si>
    <t>CBR-001-593-236-2</t>
  </si>
  <si>
    <t>kCBI635</t>
  </si>
  <si>
    <t>CBR-001-622-488-7</t>
  </si>
  <si>
    <t>kCBI658</t>
  </si>
  <si>
    <t>CBR-001-622-526-6</t>
  </si>
  <si>
    <t>kCBI797</t>
  </si>
  <si>
    <t>CBR-001-622-628-1</t>
  </si>
  <si>
    <t>kCBI765</t>
  </si>
  <si>
    <t>CBR-001-622-647-4</t>
  </si>
  <si>
    <t>kCBI910</t>
  </si>
  <si>
    <t>CBR-001-623-292-1</t>
  </si>
  <si>
    <t>kCBI909</t>
  </si>
  <si>
    <t>CBR-001-623-311-7</t>
  </si>
  <si>
    <t>kCAX009</t>
  </si>
  <si>
    <t>CBR-001-587-079-8</t>
  </si>
  <si>
    <t>kCBH030</t>
  </si>
  <si>
    <t>CBR-001-606-626-5</t>
  </si>
  <si>
    <t>kCBG987</t>
  </si>
  <si>
    <t>CBR-001-606-592-2</t>
  </si>
  <si>
    <t>kCBH439</t>
  </si>
  <si>
    <t>CBR-001-607-256-3</t>
  </si>
  <si>
    <t>kCBH390</t>
  </si>
  <si>
    <t>CBR-001-607-258-5</t>
  </si>
  <si>
    <t>kCBH366</t>
  </si>
  <si>
    <t>CBR-001-607-298-3</t>
  </si>
  <si>
    <t>kCBI912</t>
  </si>
  <si>
    <t>CBR-001-623-297-6</t>
  </si>
  <si>
    <t>kCBI877</t>
  </si>
  <si>
    <t>CBR-001-623-300-4</t>
  </si>
  <si>
    <t>kCBI858</t>
  </si>
  <si>
    <t>CBR-001-623-326-4</t>
  </si>
  <si>
    <t>kCBI846</t>
  </si>
  <si>
    <t>CBR-001-623-277-2</t>
  </si>
  <si>
    <t>kCAU593</t>
  </si>
  <si>
    <t>CBR-001-574-354-1</t>
  </si>
  <si>
    <t>sCAU764</t>
  </si>
  <si>
    <t>CBR-001-574-835-3</t>
  </si>
  <si>
    <t>kCBH362</t>
  </si>
  <si>
    <t>CBR-001-607-227-8</t>
  </si>
  <si>
    <t>kCAX172</t>
  </si>
  <si>
    <t>CBR-001-587-211-4</t>
  </si>
  <si>
    <t>kCBH399</t>
  </si>
  <si>
    <t>CBR-001-607-284-7</t>
  </si>
  <si>
    <t>kCAU616</t>
  </si>
  <si>
    <t>CBR-001-573-867-7</t>
  </si>
  <si>
    <t>kCBI871</t>
  </si>
  <si>
    <t>CBR-001-623-333-3</t>
  </si>
  <si>
    <t>kCBI882</t>
  </si>
  <si>
    <t>CBR-001-623-256-7</t>
  </si>
  <si>
    <t>kCBH395</t>
  </si>
  <si>
    <t>CBR-001-607-238-1</t>
  </si>
  <si>
    <t>kAAB043</t>
  </si>
  <si>
    <t>CBR-001-208-863-0</t>
  </si>
  <si>
    <t>kAAB983</t>
  </si>
  <si>
    <t>CBR-001-042-148-4</t>
  </si>
  <si>
    <t>kCBH429</t>
  </si>
  <si>
    <t>CBR-001-607-324-8</t>
  </si>
  <si>
    <t>kAAD965</t>
  </si>
  <si>
    <t>CBR-000-001-992-1</t>
  </si>
  <si>
    <t>kCAX046</t>
  </si>
  <si>
    <t>CBR-001-597-381-6</t>
  </si>
  <si>
    <t>kCBH384</t>
  </si>
  <si>
    <t>CBR-001-607-264-3</t>
  </si>
  <si>
    <t>sCAX135</t>
  </si>
  <si>
    <t>CBR-001-593-056-0</t>
  </si>
  <si>
    <t>kCBI819</t>
  </si>
  <si>
    <t>CBR-001-622-706-8</t>
  </si>
  <si>
    <t>sAXN788</t>
  </si>
  <si>
    <t>CBR-050-068-324-9</t>
  </si>
  <si>
    <t>sCAS843</t>
  </si>
  <si>
    <t>CBR-001-573-273-7</t>
  </si>
  <si>
    <t>kCBC568</t>
  </si>
  <si>
    <t>CBR-001-593-078-6</t>
  </si>
  <si>
    <t>sCAV329</t>
  </si>
  <si>
    <t>CBR-001-584-287-2</t>
  </si>
  <si>
    <t>kCIT855</t>
  </si>
  <si>
    <t>CBR-050-068-264-4</t>
  </si>
  <si>
    <t>kCIU628</t>
  </si>
  <si>
    <t>CBR-050-069-035-7</t>
  </si>
  <si>
    <t>kCJC895</t>
  </si>
  <si>
    <t>CBR-050-127-036-6</t>
  </si>
  <si>
    <t>kCIV911</t>
  </si>
  <si>
    <t>CBR-050-073-848-7</t>
  </si>
  <si>
    <t>kCAW895</t>
  </si>
  <si>
    <t>CBR-001-586-024-9</t>
  </si>
  <si>
    <t>kCBL023</t>
  </si>
  <si>
    <t>CBR-001-627-762-6</t>
  </si>
  <si>
    <t>kCAS566</t>
  </si>
  <si>
    <t>CBR-001-571-124-7</t>
  </si>
  <si>
    <t>kCAS515</t>
  </si>
  <si>
    <t>CBR-001-570-982-7</t>
  </si>
  <si>
    <t>kCAS562</t>
  </si>
  <si>
    <t>CBR-001-570-988-3</t>
  </si>
  <si>
    <t>kCAS697</t>
  </si>
  <si>
    <t>CBR-001-571-329-8</t>
  </si>
  <si>
    <t>kCAS800</t>
  </si>
  <si>
    <t>CBR-001-599-307-4</t>
  </si>
  <si>
    <t>kBNC003</t>
  </si>
  <si>
    <t>CBR-001-151-594-9</t>
  </si>
  <si>
    <t>kCBD193</t>
  </si>
  <si>
    <t>CBR-001-597-277-7</t>
  </si>
  <si>
    <t>kCBD361</t>
  </si>
  <si>
    <t>CBR-001-597-453-5</t>
  </si>
  <si>
    <t>kCBD400</t>
  </si>
  <si>
    <t>CBR-001-597-368-9</t>
  </si>
  <si>
    <t>kCAS768</t>
  </si>
  <si>
    <t>CBR-001-571-585-2</t>
  </si>
  <si>
    <t>kCBD348</t>
  </si>
  <si>
    <t>CBR-001-597-422-8</t>
  </si>
  <si>
    <t>kCBD630</t>
  </si>
  <si>
    <t>CBR-001-598-309-2</t>
  </si>
  <si>
    <t>kCBD629</t>
  </si>
  <si>
    <t>CBR-001-598-338-7</t>
  </si>
  <si>
    <t>kCAT385</t>
  </si>
  <si>
    <t>CBR-001-572-343-0</t>
  </si>
  <si>
    <t>kCAT408</t>
  </si>
  <si>
    <t>CBR-001-572-373-6</t>
  </si>
  <si>
    <t>kCAS799</t>
  </si>
  <si>
    <t>CBR-001-571-796-1</t>
  </si>
  <si>
    <t>kCAS761</t>
  </si>
  <si>
    <t>CBR-001-571-661-7</t>
  </si>
  <si>
    <t>kCAT240</t>
  </si>
  <si>
    <t>CBR-001-572-376-9</t>
  </si>
  <si>
    <t>kCAS790</t>
  </si>
  <si>
    <t>CBR-001-571-669-5</t>
  </si>
  <si>
    <t>kAAA602</t>
  </si>
  <si>
    <t>CBR-000-001-986-3</t>
  </si>
  <si>
    <t>kCAS828</t>
  </si>
  <si>
    <t>CBR-001-571-735-8</t>
  </si>
  <si>
    <t>kAAB269</t>
  </si>
  <si>
    <t>CBR-001-621-900-4</t>
  </si>
  <si>
    <t>kAAB360</t>
  </si>
  <si>
    <t>CBR-000-984-714-7</t>
  </si>
  <si>
    <t>kAAB892</t>
  </si>
  <si>
    <t>CBR-001-621-801-2</t>
  </si>
  <si>
    <t>kAAD407</t>
  </si>
  <si>
    <t>CBR-000-986-651-7</t>
  </si>
  <si>
    <t>kCAS807</t>
  </si>
  <si>
    <t>CBR-001-571-635-5</t>
  </si>
  <si>
    <t>kCAS782</t>
  </si>
  <si>
    <t>CBR-001-571-778-9</t>
  </si>
  <si>
    <t>kCAS797</t>
  </si>
  <si>
    <t>CBR-001-571-798-3</t>
  </si>
  <si>
    <t>kCAS834</t>
  </si>
  <si>
    <t>CBR-001-571-497-3</t>
  </si>
  <si>
    <t>kAAE338</t>
  </si>
  <si>
    <t>CBR-000-984-746-5</t>
  </si>
  <si>
    <t>kCAT770</t>
  </si>
  <si>
    <t>CBR-001-573-265-7</t>
  </si>
  <si>
    <t>kCAT797</t>
  </si>
  <si>
    <t>CBR-001-573-320-7</t>
  </si>
  <si>
    <t>kCAT780</t>
  </si>
  <si>
    <t>CBR-001-573-283-9</t>
  </si>
  <si>
    <t>kAAB389</t>
  </si>
  <si>
    <t>CBR-001-041-841-4</t>
  </si>
  <si>
    <t>kCAU180</t>
  </si>
  <si>
    <t>CBR-001-574-183-0</t>
  </si>
  <si>
    <t>kAAE823</t>
  </si>
  <si>
    <t>CBR-001-116-117-4</t>
  </si>
  <si>
    <t>kAAF308</t>
  </si>
  <si>
    <t>CBR-001-147-956-4</t>
  </si>
  <si>
    <t>kAPB703</t>
  </si>
  <si>
    <t>CBR-000-986-559-2</t>
  </si>
  <si>
    <t>kCAT329</t>
  </si>
  <si>
    <t>CBR-001-572-690-6</t>
  </si>
  <si>
    <t>kCAT446</t>
  </si>
  <si>
    <t>CBR-001-147-386-2</t>
  </si>
  <si>
    <t>kCAU682</t>
  </si>
  <si>
    <t>CBR-001-574-715-6</t>
  </si>
  <si>
    <t>kCAT542</t>
  </si>
  <si>
    <t>CBR-001-572-862-8</t>
  </si>
  <si>
    <t>kCAU783</t>
  </si>
  <si>
    <t>CBR-001-574-864-8</t>
  </si>
  <si>
    <t>kCAT521</t>
  </si>
  <si>
    <t>CBR-001-846-160-4</t>
  </si>
  <si>
    <t>kCAU123</t>
  </si>
  <si>
    <t>CBR-001-573-859-7</t>
  </si>
  <si>
    <t>kCAU629</t>
  </si>
  <si>
    <t>CBR-001-573-949-8</t>
  </si>
  <si>
    <t>kCAT985</t>
  </si>
  <si>
    <t>CBR-001-574-173-8</t>
  </si>
  <si>
    <t>kCAT867</t>
  </si>
  <si>
    <t>CBR-001-574-809-1</t>
  </si>
  <si>
    <t>kCAU064</t>
  </si>
  <si>
    <t>CBR-001-573-627-3</t>
  </si>
  <si>
    <t>kCAU634</t>
  </si>
  <si>
    <t>CBR-001-574-624-4</t>
  </si>
  <si>
    <t>kCAU768</t>
  </si>
  <si>
    <t>CBR-001-574-817-1</t>
  </si>
  <si>
    <t>kCAU805</t>
  </si>
  <si>
    <t>CBR-001-574-837-5</t>
  </si>
  <si>
    <t>kCAU040</t>
  </si>
  <si>
    <t>CBR-001-573-355-8</t>
  </si>
  <si>
    <t>kCAU448</t>
  </si>
  <si>
    <t>CBR-001-574-121-6</t>
  </si>
  <si>
    <t>kCAT806</t>
  </si>
  <si>
    <t>CBR-001-573-451-7</t>
  </si>
  <si>
    <t>kCAU633</t>
  </si>
  <si>
    <t>CBR-001-573-958-9</t>
  </si>
  <si>
    <t>kCAT831</t>
  </si>
  <si>
    <t>CBR-001-573-845-1</t>
  </si>
  <si>
    <t>kCAU138</t>
  </si>
  <si>
    <t>CBR-001-573-919-2</t>
  </si>
  <si>
    <t>kCAU286</t>
  </si>
  <si>
    <t>CBR-001-573-574-7</t>
  </si>
  <si>
    <t>kCAU564</t>
  </si>
  <si>
    <t>CBR-001-574-185-2</t>
  </si>
  <si>
    <t>kCAU153</t>
  </si>
  <si>
    <t>CBR-001-622-276-7</t>
  </si>
  <si>
    <t>kCAU752</t>
  </si>
  <si>
    <t>CBR-001-574-775-8</t>
  </si>
  <si>
    <t>kAAA289</t>
  </si>
  <si>
    <t>CBR-001-574-281-1</t>
  </si>
  <si>
    <t>kAAC870</t>
  </si>
  <si>
    <t>CBR-001-583-145-5</t>
  </si>
  <si>
    <t>kCAV054</t>
  </si>
  <si>
    <t>CBR-001-583-357-5</t>
  </si>
  <si>
    <t>kCAU971</t>
  </si>
  <si>
    <t>CBR-001-583-289-0</t>
  </si>
  <si>
    <t>kCAU950</t>
  </si>
  <si>
    <t>CBR-001-583-395-1</t>
  </si>
  <si>
    <t>kCAV015</t>
  </si>
  <si>
    <t>CBR-001-583-259-4</t>
  </si>
  <si>
    <t>kCAU995</t>
  </si>
  <si>
    <t>CBR-001-583-373-5</t>
  </si>
  <si>
    <t>kCAU941</t>
  </si>
  <si>
    <t>CBR-001-583-271-0</t>
  </si>
  <si>
    <t>kCAV069</t>
  </si>
  <si>
    <t>CBR-001-583-278-7</t>
  </si>
  <si>
    <t>kCAU133</t>
  </si>
  <si>
    <t>CBR-001-573-908-9</t>
  </si>
  <si>
    <t>kCAU058</t>
  </si>
  <si>
    <t>CBR-001-573-653-5</t>
  </si>
  <si>
    <t>kCAU627</t>
  </si>
  <si>
    <t>CBR-001-573-909-0</t>
  </si>
  <si>
    <t>kCAU500</t>
  </si>
  <si>
    <t>CBR-001-574-409-9</t>
  </si>
  <si>
    <t>kCAU298</t>
  </si>
  <si>
    <t>CBR-001-573-655-7</t>
  </si>
  <si>
    <t>kCAT876</t>
  </si>
  <si>
    <t>CBR-001-574-841-1</t>
  </si>
  <si>
    <t>kCAU797</t>
  </si>
  <si>
    <t>CBR-001-574-712-3</t>
  </si>
  <si>
    <t>kCAT968</t>
  </si>
  <si>
    <t>CBR-001-574-011-1</t>
  </si>
  <si>
    <t>kCAT990</t>
  </si>
  <si>
    <t>CBR-001-574-150-1</t>
  </si>
  <si>
    <t>kCAU741</t>
  </si>
  <si>
    <t>CBR-001-574-707-6</t>
  </si>
  <si>
    <t>kCAU657</t>
  </si>
  <si>
    <t>CBR-001-574-686-8</t>
  </si>
  <si>
    <t>kCAU430</t>
  </si>
  <si>
    <t>CBR-001-574-072-4</t>
  </si>
  <si>
    <t>kCAT929</t>
  </si>
  <si>
    <t>CBR-001-573-743-6</t>
  </si>
  <si>
    <t>kCAT961</t>
  </si>
  <si>
    <t>CBR-001-573-961-4</t>
  </si>
  <si>
    <t>kCAU026</t>
  </si>
  <si>
    <t>CBR-001-573-445-9</t>
  </si>
  <si>
    <t>sADI515</t>
  </si>
  <si>
    <t>CBR-000-457-227-4</t>
  </si>
  <si>
    <t>sBAI069</t>
  </si>
  <si>
    <t>CBR-001-583-322-4</t>
  </si>
  <si>
    <t>kCAV191</t>
  </si>
  <si>
    <t>CBR-001-584-066-1</t>
  </si>
  <si>
    <t>kCAV222</t>
  </si>
  <si>
    <t>CBR-001-584-078-5</t>
  </si>
  <si>
    <t>kCAV246</t>
  </si>
  <si>
    <t>CBR-001-584-081-0</t>
  </si>
  <si>
    <t>kCAV689</t>
  </si>
  <si>
    <t>CBR-001-584-691-0</t>
  </si>
  <si>
    <t>kCAV617</t>
  </si>
  <si>
    <t>CBR-001-584-918-0</t>
  </si>
  <si>
    <t>kCAV771</t>
  </si>
  <si>
    <t>CBR-001-585-120-4</t>
  </si>
  <si>
    <t>kCAV546</t>
  </si>
  <si>
    <t>CBR-001-584-928-2</t>
  </si>
  <si>
    <t>kCAV754</t>
  </si>
  <si>
    <t>CBR-001-584-943-1</t>
  </si>
  <si>
    <t>kCAV636</t>
  </si>
  <si>
    <t>CBR-001-585-043-8</t>
  </si>
  <si>
    <t>kCAV549</t>
  </si>
  <si>
    <t>CBR-001-585-165-7</t>
  </si>
  <si>
    <t>kCAV803</t>
  </si>
  <si>
    <t>CBR-001-584-689-6</t>
  </si>
  <si>
    <t>kCAV723</t>
  </si>
  <si>
    <t>CBR-001-585-096-1</t>
  </si>
  <si>
    <t>kAAA703</t>
  </si>
  <si>
    <t>CBR-001-584-758-2</t>
  </si>
  <si>
    <t>kAAB699</t>
  </si>
  <si>
    <t>CBR-000-984-679-1</t>
  </si>
  <si>
    <t>kAAC214</t>
  </si>
  <si>
    <t>CBR-001-584-751-5</t>
  </si>
  <si>
    <t>kAAE864</t>
  </si>
  <si>
    <t>CBR-050-190-891-4</t>
  </si>
  <si>
    <t>sAJN378</t>
  </si>
  <si>
    <t>CBR-000-439-364-0</t>
  </si>
  <si>
    <t>kBGM588</t>
  </si>
  <si>
    <t>CBR-000-984-407-9</t>
  </si>
  <si>
    <t>kCAV884</t>
  </si>
  <si>
    <t>CBR-001-585-265-0</t>
  </si>
  <si>
    <t>kBNC045</t>
  </si>
  <si>
    <t>CBR-001-151-685-1</t>
  </si>
  <si>
    <t>kCAV579</t>
  </si>
  <si>
    <t>CBR-001-585-189-5</t>
  </si>
  <si>
    <t>kCAV970</t>
  </si>
  <si>
    <t>CBR-001-585-373-3</t>
  </si>
  <si>
    <t>kCAV593</t>
  </si>
  <si>
    <t>CBR-001-585-190-8</t>
  </si>
  <si>
    <t>kCAV991</t>
  </si>
  <si>
    <t>CBR-001-585-387-9</t>
  </si>
  <si>
    <t>kCAT589</t>
  </si>
  <si>
    <t>CBR-001-572-031-7</t>
  </si>
  <si>
    <t>kCAW251</t>
  </si>
  <si>
    <t>CBR-001-585-758-6</t>
  </si>
  <si>
    <t>kCAW256</t>
  </si>
  <si>
    <t>CBR-001-585-862-5</t>
  </si>
  <si>
    <t>kCAW278</t>
  </si>
  <si>
    <t>CBR-001-585-839-6</t>
  </si>
  <si>
    <t>kCAW320</t>
  </si>
  <si>
    <t>CBR-001-585-877-2</t>
  </si>
  <si>
    <t>kCAT201</t>
  </si>
  <si>
    <t>CBR-001-572-634-8</t>
  </si>
  <si>
    <t>kCAW331</t>
  </si>
  <si>
    <t>CBR-001-585-805-6</t>
  </si>
  <si>
    <t>kCAW313</t>
  </si>
  <si>
    <t>CBR-001-585-870-5</t>
  </si>
  <si>
    <t>kCAT415</t>
  </si>
  <si>
    <t>CBR-001-572-411-5</t>
  </si>
  <si>
    <t>kCAW299</t>
  </si>
  <si>
    <t>CBR-001-585-821-6</t>
  </si>
  <si>
    <t>kCAW260</t>
  </si>
  <si>
    <t>CBR-001-585-793-9</t>
  </si>
  <si>
    <t>kCAW906</t>
  </si>
  <si>
    <t>CBR-001-586-081-8</t>
  </si>
  <si>
    <t>kCAW829</t>
  </si>
  <si>
    <t>CBR-001-586-344-2</t>
  </si>
  <si>
    <t>kCAW314</t>
  </si>
  <si>
    <t>CBR-001-585-790-6</t>
  </si>
  <si>
    <t>kCAW740</t>
  </si>
  <si>
    <t>CBR-001-586-530-2</t>
  </si>
  <si>
    <t>kCAW832</t>
  </si>
  <si>
    <t>CBR-001-586-457-0</t>
  </si>
  <si>
    <t>kCAW383</t>
  </si>
  <si>
    <t>CBR-001-585-973-1</t>
  </si>
  <si>
    <t>kCAW817</t>
  </si>
  <si>
    <t>CBR-001-586-083-0</t>
  </si>
  <si>
    <t>kCAW851</t>
  </si>
  <si>
    <t>CBR-001-586-124-2</t>
  </si>
  <si>
    <t>kCAT590</t>
  </si>
  <si>
    <t>CBR-001-790-008-2</t>
  </si>
  <si>
    <t>kCAW695</t>
  </si>
  <si>
    <t>CBR-001-586-435-4</t>
  </si>
  <si>
    <t>kCAW415</t>
  </si>
  <si>
    <t>CBR-001-586-104-8</t>
  </si>
  <si>
    <t>kCBC951</t>
  </si>
  <si>
    <t>CBR-001-597-003-3</t>
  </si>
  <si>
    <t>kCAW511</t>
  </si>
  <si>
    <t>CBR-001-586-148-0</t>
  </si>
  <si>
    <t>kCAW526</t>
  </si>
  <si>
    <t>CBR-001-586-113-9</t>
  </si>
  <si>
    <t>kCAW685</t>
  </si>
  <si>
    <t>CBR-001-586-541-5</t>
  </si>
  <si>
    <t>kCAW812</t>
  </si>
  <si>
    <t>CBR-001-547-699-0</t>
  </si>
  <si>
    <t>kCAW967</t>
  </si>
  <si>
    <t>CBR-001-587-106-4</t>
  </si>
  <si>
    <t>kCAX010</t>
  </si>
  <si>
    <t>CBR-001-587-021-0</t>
  </si>
  <si>
    <t>kCAX168</t>
  </si>
  <si>
    <t>CBR-001-587-213-6</t>
  </si>
  <si>
    <t>kCBC578</t>
  </si>
  <si>
    <t>CBR-001-593-115-4</t>
  </si>
  <si>
    <t>kCBC577</t>
  </si>
  <si>
    <t>CBR-001-593-090-2</t>
  </si>
  <si>
    <t>kCBC586</t>
  </si>
  <si>
    <t>CBR-001-593-108-5</t>
  </si>
  <si>
    <t>kCBC648</t>
  </si>
  <si>
    <t>CBR-001-593-226-0</t>
  </si>
  <si>
    <t>kCBC722</t>
  </si>
  <si>
    <t>CBR-001-593-283-9</t>
  </si>
  <si>
    <t>kCBC700</t>
  </si>
  <si>
    <t>CBR-001-593-249-7</t>
  </si>
  <si>
    <t>kCBC804</t>
  </si>
  <si>
    <t>CBR-001-593-432-4</t>
  </si>
  <si>
    <t>kCBC798</t>
  </si>
  <si>
    <t>CBR-001-593-472-2</t>
  </si>
  <si>
    <t>kCBC789</t>
  </si>
  <si>
    <t>CBR-001-593-480-2</t>
  </si>
  <si>
    <t>kCBC886</t>
  </si>
  <si>
    <t>CBR-001-593-541-8</t>
  </si>
  <si>
    <t>kCBC878</t>
  </si>
  <si>
    <t>CBR-001-593-495-9</t>
  </si>
  <si>
    <t>kCBH005</t>
  </si>
  <si>
    <t>CBR-001-606-593-3</t>
  </si>
  <si>
    <t>kCBG984</t>
  </si>
  <si>
    <t>CBR-001-606-631-2</t>
  </si>
  <si>
    <t>kCBH023</t>
  </si>
  <si>
    <t>CBR-001-606-599-9</t>
  </si>
  <si>
    <t>kCBG989</t>
  </si>
  <si>
    <t>CBR-001-606-602-7</t>
  </si>
  <si>
    <t>kCBC902</t>
  </si>
  <si>
    <t>CBR-001-593-482-4</t>
  </si>
  <si>
    <t>kAAF570</t>
  </si>
  <si>
    <t>CBR-000-082-818-2</t>
  </si>
  <si>
    <t>kCBC939</t>
  </si>
  <si>
    <t>CBR-001-596-991-2</t>
  </si>
  <si>
    <t>kCBC977</t>
  </si>
  <si>
    <t>CBR-001-597-031-7</t>
  </si>
  <si>
    <t>kAAD199</t>
  </si>
  <si>
    <t>CBR-000-081-414-2</t>
  </si>
  <si>
    <t>sBNB721</t>
  </si>
  <si>
    <t>CBR-001-597-369-0</t>
  </si>
  <si>
    <t>kCAW847</t>
  </si>
  <si>
    <t>CBR-001-606-659-4</t>
  </si>
  <si>
    <t>kCBH411</t>
  </si>
  <si>
    <t>CBR-001-607-278-9</t>
  </si>
  <si>
    <t>kCBH440</t>
  </si>
  <si>
    <t>CBR-001-607-251-8</t>
  </si>
  <si>
    <t>kCBH537</t>
  </si>
  <si>
    <t>CBR-001-620-088-7</t>
  </si>
  <si>
    <t>kCBH539</t>
  </si>
  <si>
    <t>CBR-001-620-094-5</t>
  </si>
  <si>
    <t>kCBH514</t>
  </si>
  <si>
    <t>CBR-001-620-100-6</t>
  </si>
  <si>
    <t>kCBI706</t>
  </si>
  <si>
    <t>CBR-001-622-684-9</t>
  </si>
  <si>
    <t>kCBI787</t>
  </si>
  <si>
    <t>CBR-001-622-664-5</t>
  </si>
  <si>
    <t>kCBI781</t>
  </si>
  <si>
    <t>CBR-001-622-638-3</t>
  </si>
  <si>
    <t>kCBI905</t>
  </si>
  <si>
    <t>CBR-001-623-258-9</t>
  </si>
  <si>
    <t>kAAC067</t>
  </si>
  <si>
    <t>CBR-001-042-115-5</t>
  </si>
  <si>
    <t>kAAB332</t>
  </si>
  <si>
    <t>CBR-001-621-955-9</t>
  </si>
  <si>
    <t>kAAF507</t>
  </si>
  <si>
    <t>CBR-001-208-849-2</t>
  </si>
  <si>
    <t>kAAE089</t>
  </si>
  <si>
    <t>CBR-001-841-626-7</t>
  </si>
  <si>
    <t>kAAE988</t>
  </si>
  <si>
    <t>CBR-050-266-281-9</t>
  </si>
  <si>
    <t>kAAB473</t>
  </si>
  <si>
    <t>CBR-001-042-127-9</t>
  </si>
  <si>
    <t>kAAB573</t>
  </si>
  <si>
    <t>CBR-000-986-620-0</t>
  </si>
  <si>
    <t>kAAE196</t>
  </si>
  <si>
    <t>CBR-001-210-438-0</t>
  </si>
  <si>
    <t>kAAA150</t>
  </si>
  <si>
    <t>CBR-001-573-639-7</t>
  </si>
  <si>
    <t>kAAC562</t>
  </si>
  <si>
    <t>CBR-000-985-896-2</t>
  </si>
  <si>
    <t>kAAD863</t>
  </si>
  <si>
    <t>CBR-050-264-245-7</t>
  </si>
  <si>
    <t>kAAE184</t>
  </si>
  <si>
    <t>CBR-000-082-368-7</t>
  </si>
  <si>
    <t>kAAE528</t>
  </si>
  <si>
    <t>CBR-001-574-308-5</t>
  </si>
  <si>
    <t>kBNB907</t>
  </si>
  <si>
    <t>CBR-001-605-380-8</t>
  </si>
  <si>
    <t>sBKF643</t>
  </si>
  <si>
    <t>CBR-001-573-760-7</t>
  </si>
  <si>
    <t>sBNC516</t>
  </si>
  <si>
    <t>CBR-001-574-219-5</t>
  </si>
  <si>
    <t>kBOW110</t>
  </si>
  <si>
    <t>CBR-001-573-514-5</t>
  </si>
  <si>
    <t>sBUW055</t>
  </si>
  <si>
    <t>CBR-001-331-615-9</t>
  </si>
  <si>
    <t>kAAB617</t>
  </si>
  <si>
    <t>CBR-001-208-615-6</t>
  </si>
  <si>
    <t>kAAD583</t>
  </si>
  <si>
    <t>CBR-001-208-853-8</t>
  </si>
  <si>
    <t>kAAE325</t>
  </si>
  <si>
    <t>CBR-001-574-382-5</t>
  </si>
  <si>
    <t>kAAB447</t>
  </si>
  <si>
    <t>CBR-001-621-269-4</t>
  </si>
  <si>
    <t>kCAS632</t>
  </si>
  <si>
    <t>CBR-001-571-171-4</t>
  </si>
  <si>
    <t>kAAE250</t>
  </si>
  <si>
    <t>CBR-001-852-487-3</t>
  </si>
  <si>
    <t>kCAW397</t>
  </si>
  <si>
    <t>CBR-001-585-990-2</t>
  </si>
  <si>
    <t>kCBE902</t>
  </si>
  <si>
    <t>CBR-001-601-685-6</t>
  </si>
  <si>
    <t>kCBD889</t>
  </si>
  <si>
    <t>CBR-001-598-732-3</t>
  </si>
  <si>
    <t>kCBE300</t>
  </si>
  <si>
    <t>CBR-001-599-562-7</t>
  </si>
  <si>
    <t>kCAV488</t>
  </si>
  <si>
    <t>CBR-001-584-428-7</t>
  </si>
  <si>
    <t>kBNB941</t>
  </si>
  <si>
    <t>CBR-001-151-593-8</t>
  </si>
  <si>
    <t>kCBD312</t>
  </si>
  <si>
    <t>CBR-001-597-325-8</t>
  </si>
  <si>
    <t>kBNB972</t>
  </si>
  <si>
    <t>CBR-001-585-072-3</t>
  </si>
  <si>
    <t>kCBD635</t>
  </si>
  <si>
    <t>CBR-001-598-326-3</t>
  </si>
  <si>
    <t>kAAC649</t>
  </si>
  <si>
    <t>CBR-001-042-078-7</t>
  </si>
  <si>
    <t>kCAT223</t>
  </si>
  <si>
    <t>CBR-001-572-936-9</t>
  </si>
  <si>
    <t>kAAF396</t>
  </si>
  <si>
    <t>CBR-001-600-212-3</t>
  </si>
  <si>
    <t>kCAT182</t>
  </si>
  <si>
    <t>CBR-001-842-903-3</t>
  </si>
  <si>
    <t>kAAA372</t>
  </si>
  <si>
    <t>CBR-001-147-564-2</t>
  </si>
  <si>
    <t>kCAT304</t>
  </si>
  <si>
    <t>CBR-001-572-135-4</t>
  </si>
  <si>
    <t>kAAE738</t>
  </si>
  <si>
    <t>CBR-050-295-263-8</t>
  </si>
  <si>
    <t>kCBE472</t>
  </si>
  <si>
    <t>CBR-001-600-223-6</t>
  </si>
  <si>
    <t>sBEI846</t>
  </si>
  <si>
    <t>CBR-001-702-724-6</t>
  </si>
  <si>
    <t>kCAW872</t>
  </si>
  <si>
    <t>CBR-001-672-090-4</t>
  </si>
  <si>
    <t>kCBE445</t>
  </si>
  <si>
    <t>CBR-001-600-231-6</t>
  </si>
  <si>
    <t>kAAF295</t>
  </si>
  <si>
    <t>CBR-001-571-261-5</t>
  </si>
  <si>
    <t>kCBD324</t>
  </si>
  <si>
    <t>CBR-001-597-349-6</t>
  </si>
  <si>
    <t>kCAT300</t>
  </si>
  <si>
    <t>CBR-001-572-269-7</t>
  </si>
  <si>
    <t>kCAT358</t>
  </si>
  <si>
    <t>CBR-001-572-179-6</t>
  </si>
  <si>
    <t>kCAT021</t>
  </si>
  <si>
    <t>CBR-001-572-846-8</t>
  </si>
  <si>
    <t>sCAT294</t>
  </si>
  <si>
    <t>CBR-001-572-956-3</t>
  </si>
  <si>
    <t>kCBE481</t>
  </si>
  <si>
    <t>CBR-001-600-244-1</t>
  </si>
  <si>
    <t>kCAT114</t>
  </si>
  <si>
    <t>CBR-001-572-063-5</t>
  </si>
  <si>
    <t>kCAV942</t>
  </si>
  <si>
    <t>CBR-001-601-490-7</t>
  </si>
  <si>
    <t>kCBE791</t>
  </si>
  <si>
    <t>CBR-050-265-919-0</t>
  </si>
  <si>
    <t>kCAT232</t>
  </si>
  <si>
    <t>CBR-001-572-628-0</t>
  </si>
  <si>
    <t>kCAT554</t>
  </si>
  <si>
    <t>CBR-001-572-647-3</t>
  </si>
  <si>
    <t>kCBE938</t>
  </si>
  <si>
    <t>CBR-001-601-699-2</t>
  </si>
  <si>
    <t>kCAT151</t>
  </si>
  <si>
    <t>CBR-001-572-316-7</t>
  </si>
  <si>
    <t>kCAT146</t>
  </si>
  <si>
    <t>CBR-001-572-143-4</t>
  </si>
  <si>
    <t>kCBE982</t>
  </si>
  <si>
    <t>CBR-001-601-629-8</t>
  </si>
  <si>
    <t>kCAT053</t>
  </si>
  <si>
    <t>CBR-001-572-007-7</t>
  </si>
  <si>
    <t>kCAT367</t>
  </si>
  <si>
    <t>CBR-001-572-289-1</t>
  </si>
  <si>
    <t>kCBE976</t>
  </si>
  <si>
    <t>CBR-001-601-674-3</t>
  </si>
  <si>
    <t>kCAT184</t>
  </si>
  <si>
    <t>CBR-001-572-427-3</t>
  </si>
  <si>
    <t>kAAB508</t>
  </si>
  <si>
    <t>CBR-001-603-609-2</t>
  </si>
  <si>
    <t>kCBE961</t>
  </si>
  <si>
    <t>CBR-001-601-678-7</t>
  </si>
  <si>
    <t>kAAB384</t>
  </si>
  <si>
    <t>CBR-001-147-879-8</t>
  </si>
  <si>
    <t>kAAF072</t>
  </si>
  <si>
    <t>CBR-000-081-993-2</t>
  </si>
  <si>
    <t>kAAE238</t>
  </si>
  <si>
    <t>CBR-000-081-108-5</t>
  </si>
  <si>
    <t>kCAV785</t>
  </si>
  <si>
    <t>CBR-001-584-825-6</t>
  </si>
  <si>
    <t>kAAD253</t>
  </si>
  <si>
    <t>CBR-001-843-322-2</t>
  </si>
  <si>
    <t>kCAV588</t>
  </si>
  <si>
    <t>CBR-001-585-203-6</t>
  </si>
  <si>
    <t>kCAX023</t>
  </si>
  <si>
    <t>CBR-001-586-995-1</t>
  </si>
  <si>
    <t>kCBC474</t>
  </si>
  <si>
    <t>CBR-001-592-731-8</t>
  </si>
  <si>
    <t>kCBE475</t>
  </si>
  <si>
    <t>CBR-001-600-254-3</t>
  </si>
  <si>
    <t>kCBE501</t>
  </si>
  <si>
    <t>CBR-001-600-193-7</t>
  </si>
  <si>
    <t>kCBI722</t>
  </si>
  <si>
    <t>CBR-001-622-708-0</t>
  </si>
  <si>
    <t>kCBI913</t>
  </si>
  <si>
    <t>CBR-001-623-293-2</t>
  </si>
  <si>
    <t>kBOV931</t>
  </si>
  <si>
    <t>CBR-001-571-958-1</t>
  </si>
  <si>
    <t>kCAV833</t>
  </si>
  <si>
    <t>CBR-001-584-750-4</t>
  </si>
  <si>
    <t>kCBE496</t>
  </si>
  <si>
    <t>CBR-001-600-258-7</t>
  </si>
  <si>
    <t>kCIV073</t>
  </si>
  <si>
    <t>CBR-050-070-006-1</t>
  </si>
  <si>
    <t>kCIT847</t>
  </si>
  <si>
    <t>CBR-050-068-256-4</t>
  </si>
  <si>
    <t>kCIT851</t>
  </si>
  <si>
    <t>CBR-050-068-260-0</t>
  </si>
  <si>
    <t>sCBJ803</t>
  </si>
  <si>
    <t>CBR-001-624-828-5</t>
  </si>
  <si>
    <t>kAAE914</t>
  </si>
  <si>
    <t>CBR-050-069-050-6</t>
  </si>
  <si>
    <t>kAAD727</t>
  </si>
  <si>
    <t>CBR-000-002-373-4</t>
  </si>
  <si>
    <t>kCAS597</t>
  </si>
  <si>
    <t>CBR-050-297-640-1</t>
  </si>
  <si>
    <t>kCIT891</t>
  </si>
  <si>
    <t>CBR-050-068-303-4</t>
  </si>
  <si>
    <t>kCIT894</t>
  </si>
  <si>
    <t>CBR-050-068-306-7</t>
  </si>
  <si>
    <t>kCIT937</t>
  </si>
  <si>
    <t>CBR-050-068-355-6</t>
  </si>
  <si>
    <t>kCIT951</t>
  </si>
  <si>
    <t>CBR-050-068-372-7</t>
  </si>
  <si>
    <t>kAAD344</t>
  </si>
  <si>
    <t>CBR-001-842-544-0</t>
  </si>
  <si>
    <t>sCBN359</t>
  </si>
  <si>
    <t>CBR-001-634-187-0</t>
  </si>
  <si>
    <t>kCIU069</t>
  </si>
  <si>
    <t>CBR-050-068-447-9</t>
  </si>
  <si>
    <t>sANJ949</t>
  </si>
  <si>
    <t>CBR-050-073-035-8</t>
  </si>
  <si>
    <t>kCIV196</t>
  </si>
  <si>
    <t>CBR-050-073-046-1</t>
  </si>
  <si>
    <t>kAAA099</t>
  </si>
  <si>
    <t>CBR-000-984-803-7</t>
  </si>
  <si>
    <t>kCBC628</t>
  </si>
  <si>
    <t>CBR-001-593-210-2</t>
  </si>
  <si>
    <t>kCJC892</t>
  </si>
  <si>
    <t>CBR-050-127-039-9</t>
  </si>
  <si>
    <t>kCJC926</t>
  </si>
  <si>
    <t>CBR-050-127-001-5</t>
  </si>
  <si>
    <t>kCJC929</t>
  </si>
  <si>
    <t>CBR-050-126-998-3</t>
  </si>
  <si>
    <t>kAAB290</t>
  </si>
  <si>
    <t>CBR-001-624-781-7</t>
  </si>
  <si>
    <t>kCAT379</t>
  </si>
  <si>
    <t>CBR-001-572-247-1</t>
  </si>
  <si>
    <t>kCAV713</t>
  </si>
  <si>
    <t>CBR-001-585-059-6</t>
  </si>
  <si>
    <t>kCAT353</t>
  </si>
  <si>
    <t>CBR-001-572-453-5</t>
  </si>
  <si>
    <t>kAAD210</t>
  </si>
  <si>
    <t>CBR-001-620-969-1</t>
  </si>
  <si>
    <t>kAAB568</t>
  </si>
  <si>
    <t>CBR-001-114-469-7</t>
  </si>
  <si>
    <t>kAAA738</t>
  </si>
  <si>
    <t>CBR-001-584-499-2</t>
  </si>
  <si>
    <t>kCAV334</t>
  </si>
  <si>
    <t>CBR-001-584-301-3</t>
  </si>
  <si>
    <t>sBCG317</t>
  </si>
  <si>
    <t>CBR-000-166-190-1</t>
  </si>
  <si>
    <t>kBNB962</t>
  </si>
  <si>
    <t>CBR-001-151-522-3</t>
  </si>
  <si>
    <t>kCBK285</t>
  </si>
  <si>
    <t>CBR-001-625-303-5</t>
  </si>
  <si>
    <t>kCAU920</t>
  </si>
  <si>
    <t>CBR-001-583-397-3</t>
  </si>
  <si>
    <t>kCBD626</t>
  </si>
  <si>
    <t>CBR-001-598-313-8</t>
  </si>
  <si>
    <t>kAAB901</t>
  </si>
  <si>
    <t>CBR-001-211-282-2</t>
  </si>
  <si>
    <t>kCAT064</t>
  </si>
  <si>
    <t>CBR-050-245-683-9</t>
  </si>
  <si>
    <t>kCBD644</t>
  </si>
  <si>
    <t>CBR-001-598-308-1</t>
  </si>
  <si>
    <t>kCBD196</t>
  </si>
  <si>
    <t>CBR-001-597-278-8</t>
  </si>
  <si>
    <t>kCAT730</t>
  </si>
  <si>
    <t>CBR-001-573-348-9</t>
  </si>
  <si>
    <t>kCAS815</t>
  </si>
  <si>
    <t>CBR-001-571-452-0</t>
  </si>
  <si>
    <t>kCAV994</t>
  </si>
  <si>
    <t>CBR-001-585-364-2</t>
  </si>
  <si>
    <t>kCAS929</t>
  </si>
  <si>
    <t>CBR-001-571-529-4</t>
  </si>
  <si>
    <t>kAAA397</t>
  </si>
  <si>
    <t>CBR-000-002-389-2</t>
  </si>
  <si>
    <t>kAAD531</t>
  </si>
  <si>
    <t>CBR-001-115-121-6</t>
  </si>
  <si>
    <t>kCAW704</t>
  </si>
  <si>
    <t>CBR-001-621-135-1</t>
  </si>
  <si>
    <t>kCAW821</t>
  </si>
  <si>
    <t>CBR-001-586-296-1</t>
  </si>
  <si>
    <t>kCAU297</t>
  </si>
  <si>
    <t>CBR-001-573-586-1</t>
  </si>
  <si>
    <t>kCAW063</t>
  </si>
  <si>
    <t>CBR-001-585-584-2</t>
  </si>
  <si>
    <t>kCAW523</t>
  </si>
  <si>
    <t>CBR-001-586-175-3</t>
  </si>
  <si>
    <t>kCAW392</t>
  </si>
  <si>
    <t>CBR-001-585-986-6</t>
  </si>
  <si>
    <t>kCAU592</t>
  </si>
  <si>
    <t>CBR-001-574-430-6</t>
  </si>
  <si>
    <t>kCAW435</t>
  </si>
  <si>
    <t>CBR-001-586-053-4</t>
  </si>
  <si>
    <t>kCBE845</t>
  </si>
  <si>
    <t>CBR-001-601-562-6</t>
  </si>
  <si>
    <t>kCAT296</t>
  </si>
  <si>
    <t>CBR-001-572-184-3</t>
  </si>
  <si>
    <t>kCAV195</t>
  </si>
  <si>
    <t>CBR-001-584-039-8</t>
  </si>
  <si>
    <t>kAAE259</t>
  </si>
  <si>
    <t>CBR-001-586-784-2</t>
  </si>
  <si>
    <t>kCAT917</t>
  </si>
  <si>
    <t>CBR-001-573-570-3</t>
  </si>
  <si>
    <t>kAAE518</t>
  </si>
  <si>
    <t>CBR-001-040-499-6</t>
  </si>
  <si>
    <t>kCBI856</t>
  </si>
  <si>
    <t>CBR-001-623-336-6</t>
  </si>
  <si>
    <t>kAAA066</t>
  </si>
  <si>
    <t>CBR-050-127-022-0</t>
  </si>
  <si>
    <t>kAAB094</t>
  </si>
  <si>
    <t>CBR-000-983-619-5</t>
  </si>
  <si>
    <t>kCAT773</t>
  </si>
  <si>
    <t>CBR-001-573-329-6</t>
  </si>
  <si>
    <t>kCAT966</t>
  </si>
  <si>
    <t>CBR-001-574-032-6</t>
  </si>
  <si>
    <t>kCAU017</t>
  </si>
  <si>
    <t>CBR-001-574-389-2</t>
  </si>
  <si>
    <t>kAHP549</t>
  </si>
  <si>
    <t>CBR-000-153-861-0</t>
  </si>
  <si>
    <t>kCAS763</t>
  </si>
  <si>
    <t>CBR-001-571-625-3</t>
  </si>
  <si>
    <t>kCAW760</t>
  </si>
  <si>
    <t>CBR-001-586-066-9</t>
  </si>
  <si>
    <t>kCAT748</t>
  </si>
  <si>
    <t>CBR-001-573-315-0</t>
  </si>
  <si>
    <t>kCAU295</t>
  </si>
  <si>
    <t>CBR-001-573-581-6</t>
  </si>
  <si>
    <t>kAAE747</t>
  </si>
  <si>
    <t>CBR-001-584-982-8</t>
  </si>
  <si>
    <t>kCAU773</t>
  </si>
  <si>
    <t>CBR-001-574-828-4</t>
  </si>
  <si>
    <t>kCAW770</t>
  </si>
  <si>
    <t>CBR-001-586-176-4</t>
  </si>
  <si>
    <t>kCAW587</t>
  </si>
  <si>
    <t>CBR-001-586-376-0</t>
  </si>
  <si>
    <t>kCAT303</t>
  </si>
  <si>
    <t>CBR-050-176-247-6</t>
  </si>
  <si>
    <t>kAAF415</t>
  </si>
  <si>
    <t>CBR-001-586-564-2</t>
  </si>
  <si>
    <t>kCAS783</t>
  </si>
  <si>
    <t>CBR-001-587-023-2</t>
  </si>
  <si>
    <t>kCBK118</t>
  </si>
  <si>
    <t>CBR-001-625-059-2</t>
  </si>
  <si>
    <t>kCAU668</t>
  </si>
  <si>
    <t>CBR-001-574-676-6</t>
  </si>
  <si>
    <t>kCAV826</t>
  </si>
  <si>
    <t>CBR-001-584-729-7</t>
  </si>
  <si>
    <t>kAAE011</t>
  </si>
  <si>
    <t>CBR-001-208-542-6</t>
  </si>
  <si>
    <t>kCBO367</t>
  </si>
  <si>
    <t>CBR-001-635-375-6</t>
  </si>
  <si>
    <t>kCAS729</t>
  </si>
  <si>
    <t>CBR-001-571-406-4</t>
  </si>
  <si>
    <t>kCAS539</t>
  </si>
  <si>
    <t>CBR-001-571-068-6</t>
  </si>
  <si>
    <t>kCAS554</t>
  </si>
  <si>
    <t>CBR-001-571-141-8</t>
  </si>
  <si>
    <t>kCAW430</t>
  </si>
  <si>
    <t>CBR-001-586-830-1</t>
  </si>
  <si>
    <t>sCLC382</t>
  </si>
  <si>
    <t>CBR-050-154-780-4</t>
  </si>
  <si>
    <t>kCJC884</t>
  </si>
  <si>
    <t>CBR-001-841-769-1</t>
  </si>
  <si>
    <t>kCBL105</t>
  </si>
  <si>
    <t>CBR-001-627-789-7</t>
  </si>
  <si>
    <t>kAAC700</t>
  </si>
  <si>
    <t>CBR-001-148-653-6</t>
  </si>
  <si>
    <t>sCLC561</t>
  </si>
  <si>
    <t>CBR-050-154-966-2</t>
  </si>
  <si>
    <t>sCLC499</t>
  </si>
  <si>
    <t>CBR-050-154-899-8</t>
  </si>
  <si>
    <t>sCLC120</t>
  </si>
  <si>
    <t>CBR-050-154-506-8</t>
  </si>
  <si>
    <t>kCAV852</t>
  </si>
  <si>
    <t>CBR-001-584-843-8</t>
  </si>
  <si>
    <t>kCAV878</t>
  </si>
  <si>
    <t>CBR-001-585-243-4</t>
  </si>
  <si>
    <t>kCAV897</t>
  </si>
  <si>
    <t>CBR-001-585-239-8</t>
  </si>
  <si>
    <t>kCAV871</t>
  </si>
  <si>
    <t>CBR-001-585-246-7</t>
  </si>
  <si>
    <t>sCLC126</t>
  </si>
  <si>
    <t>CBR-050-154-512-6</t>
  </si>
  <si>
    <t>sCAJ830</t>
  </si>
  <si>
    <t>CBR-050-154-548-8</t>
  </si>
  <si>
    <t>kAAC197</t>
  </si>
  <si>
    <t>CBR-000-002-459-9</t>
  </si>
  <si>
    <t>kCBD156</t>
  </si>
  <si>
    <t>CBR-001-597-270-0</t>
  </si>
  <si>
    <t>kCBD181</t>
  </si>
  <si>
    <t>CBR-001-597-279-9</t>
  </si>
  <si>
    <t>kCAV912</t>
  </si>
  <si>
    <t>CBR-001-585-313-1</t>
  </si>
  <si>
    <t>kCAV938</t>
  </si>
  <si>
    <t>CBR-001-585-304-0</t>
  </si>
  <si>
    <t>kCAS860</t>
  </si>
  <si>
    <t>CBR-001-571-823-7</t>
  </si>
  <si>
    <t>kAAC680</t>
  </si>
  <si>
    <t>CBR-001-571-489-3</t>
  </si>
  <si>
    <t>kCAS968</t>
  </si>
  <si>
    <t>CBR-001-571-870-4</t>
  </si>
  <si>
    <t>kBNC056</t>
  </si>
  <si>
    <t>CBR-001-151-679-3</t>
  </si>
  <si>
    <t>kCAW120</t>
  </si>
  <si>
    <t>CBR-001-585-521-7</t>
  </si>
  <si>
    <t>kCAW093</t>
  </si>
  <si>
    <t>CBR-001-585-570-6</t>
  </si>
  <si>
    <t>kCAW048</t>
  </si>
  <si>
    <t>CBR-001-585-578-4</t>
  </si>
  <si>
    <t>kCAW075</t>
  </si>
  <si>
    <t>CBR-001-585-530-8</t>
  </si>
  <si>
    <t>sCLC277</t>
  </si>
  <si>
    <t>CBR-050-154-674-3</t>
  </si>
  <si>
    <t>kCAW102</t>
  </si>
  <si>
    <t>CBR-001-585-525-1</t>
  </si>
  <si>
    <t>kCBE921</t>
  </si>
  <si>
    <t>CBR-001-601-724-6</t>
  </si>
  <si>
    <t>kCBE912</t>
  </si>
  <si>
    <t>CBR-001-601-697-0</t>
  </si>
  <si>
    <t>kCBE966</t>
  </si>
  <si>
    <t>CBR-001-601-668-5</t>
  </si>
  <si>
    <t>kCBE991</t>
  </si>
  <si>
    <t>CBR-001-601-637-8</t>
  </si>
  <si>
    <t>kCBE920</t>
  </si>
  <si>
    <t>CBR-001-601-712-2</t>
  </si>
  <si>
    <t>sCLC316</t>
  </si>
  <si>
    <t>CBR-050-154-713-3</t>
  </si>
  <si>
    <t>kCBE899</t>
  </si>
  <si>
    <t>CBR-001-601-660-7</t>
  </si>
  <si>
    <t>kCIV172</t>
  </si>
  <si>
    <t>CBR-001-841-663-2</t>
  </si>
  <si>
    <t>kCBE907</t>
  </si>
  <si>
    <t>CBR-001-601-709-7</t>
  </si>
  <si>
    <t>kCAT410</t>
  </si>
  <si>
    <t>CBR-001-572-177-4</t>
  </si>
  <si>
    <t>kCAT279</t>
  </si>
  <si>
    <t>CBR-001-572-450-2</t>
  </si>
  <si>
    <t>kCIV176</t>
  </si>
  <si>
    <t>CBR-050-073-018-7</t>
  </si>
  <si>
    <t>kCIV180</t>
  </si>
  <si>
    <t>CBR-050-073-025-6</t>
  </si>
  <si>
    <t>kCAW180</t>
  </si>
  <si>
    <t>CBR-001-585-703-1</t>
  </si>
  <si>
    <t>kCAW176</t>
  </si>
  <si>
    <t>CBR-001-585-694-7</t>
  </si>
  <si>
    <t>kCAT090</t>
  </si>
  <si>
    <t>CBR-001-572-138-7</t>
  </si>
  <si>
    <t>kCAT018</t>
  </si>
  <si>
    <t>CBR-001-572-971-2</t>
  </si>
  <si>
    <t>kCLB743</t>
  </si>
  <si>
    <t>CBR-050-154-072-3</t>
  </si>
  <si>
    <t>kCAW148</t>
  </si>
  <si>
    <t>CBR-001-585-655-0</t>
  </si>
  <si>
    <t>kCAW174</t>
  </si>
  <si>
    <t>CBR-001-585-702-0</t>
  </si>
  <si>
    <t>kCAW254</t>
  </si>
  <si>
    <t>CBR-001-585-765-5</t>
  </si>
  <si>
    <t>kAAF167</t>
  </si>
  <si>
    <t>CBR-001-621-981-1</t>
  </si>
  <si>
    <t>kCLB744</t>
  </si>
  <si>
    <t>CBR-050-154-073-4</t>
  </si>
  <si>
    <t>kCBE843</t>
  </si>
  <si>
    <t>CBR-001-601-557-9</t>
  </si>
  <si>
    <t>kCAW328</t>
  </si>
  <si>
    <t>CBR-001-585-806-7</t>
  </si>
  <si>
    <t>kCAW317</t>
  </si>
  <si>
    <t>CBR-001-585-812-5</t>
  </si>
  <si>
    <t>kAAC456</t>
  </si>
  <si>
    <t>CBR-001-846-063-4</t>
  </si>
  <si>
    <t>kCBE846</t>
  </si>
  <si>
    <t>CBR-001-601-564-8</t>
  </si>
  <si>
    <t>sCLB923</t>
  </si>
  <si>
    <t>CBR-050-154-300-6</t>
  </si>
  <si>
    <t>sCLB982</t>
  </si>
  <si>
    <t>CBR-050-154-360-8</t>
  </si>
  <si>
    <t>sCLB991</t>
  </si>
  <si>
    <t>CBR-050-154-369-7</t>
  </si>
  <si>
    <t>sCLC036</t>
  </si>
  <si>
    <t>CBR-050-154-415-6</t>
  </si>
  <si>
    <t>sCLC056</t>
  </si>
  <si>
    <t>CBR-050-154-435-0</t>
  </si>
  <si>
    <t>kCAU489</t>
  </si>
  <si>
    <t>CBR-001-574-550-3</t>
  </si>
  <si>
    <t>kCAU750</t>
  </si>
  <si>
    <t>CBR-050-265-260-0</t>
  </si>
  <si>
    <t>kCAU068</t>
  </si>
  <si>
    <t>CBR-001-573-669-3</t>
  </si>
  <si>
    <t>kCAU035</t>
  </si>
  <si>
    <t>CBR-001-573-443-7</t>
  </si>
  <si>
    <t>kCAU557</t>
  </si>
  <si>
    <t>CBR-001-574-105-6</t>
  </si>
  <si>
    <t>kAAB422</t>
  </si>
  <si>
    <t>CBR-000-179-153-3</t>
  </si>
  <si>
    <t>kAAB198</t>
  </si>
  <si>
    <t>CBR-001-586-926-8</t>
  </si>
  <si>
    <t>kCAU155</t>
  </si>
  <si>
    <t>CBR-001-846-661-0</t>
  </si>
  <si>
    <t>kAAB499</t>
  </si>
  <si>
    <t>CBR-001-586-666-7</t>
  </si>
  <si>
    <t>kAAC318</t>
  </si>
  <si>
    <t>CBR-001-114-544-1</t>
  </si>
  <si>
    <t>kAAC500</t>
  </si>
  <si>
    <t>CBR-001-114-514-5</t>
  </si>
  <si>
    <t>kAAC101</t>
  </si>
  <si>
    <t>CBR-050-266-197-4</t>
  </si>
  <si>
    <t>kCBE068</t>
  </si>
  <si>
    <t>CBR-001-598-987-4</t>
  </si>
  <si>
    <t>kAAC155</t>
  </si>
  <si>
    <t>CBR-000-986-046-2</t>
  </si>
  <si>
    <t>kAAD006</t>
  </si>
  <si>
    <t>CBR-000-082-412-4</t>
  </si>
  <si>
    <t>kCBE081</t>
  </si>
  <si>
    <t>CBR-001-598-992-1</t>
  </si>
  <si>
    <t>kCBE064</t>
  </si>
  <si>
    <t>CBR-001-598-988-5</t>
  </si>
  <si>
    <t>kAAC757</t>
  </si>
  <si>
    <t>CBR-050-265-874-4</t>
  </si>
  <si>
    <t>kAAE610</t>
  </si>
  <si>
    <t>CBR-000-082-578-5</t>
  </si>
  <si>
    <t>kCBE072</t>
  </si>
  <si>
    <t>CBR-001-598-976-1</t>
  </si>
  <si>
    <t>kAAD009</t>
  </si>
  <si>
    <t>CBR-001-586-756-8</t>
  </si>
  <si>
    <t>kBNB944</t>
  </si>
  <si>
    <t>CBR-001-151-678-2</t>
  </si>
  <si>
    <t>kBBP794</t>
  </si>
  <si>
    <t>CBR-000-179-572-8</t>
  </si>
  <si>
    <t>kAAE835</t>
  </si>
  <si>
    <t>CBR-000-986-743-0</t>
  </si>
  <si>
    <t>kAAA851</t>
  </si>
  <si>
    <t>CBR-001-114-481-3</t>
  </si>
  <si>
    <t>kCLY809</t>
  </si>
  <si>
    <t>CBR-050-178-899-4</t>
  </si>
  <si>
    <t>kCLY838</t>
  </si>
  <si>
    <t>CBR-050-178-930-6</t>
  </si>
  <si>
    <t>kCAV616</t>
  </si>
  <si>
    <t>CBR-001-584-944-2</t>
  </si>
  <si>
    <t>kCLZ833</t>
  </si>
  <si>
    <t>CBR-050-182-965-8</t>
  </si>
  <si>
    <t>kCAV680</t>
  </si>
  <si>
    <t>CBR-001-584-701-5</t>
  </si>
  <si>
    <t>kCAV744</t>
  </si>
  <si>
    <t>CBR-001-584-973-7</t>
  </si>
  <si>
    <t>kCAV618</t>
  </si>
  <si>
    <t>CBR-001-584-907-7</t>
  </si>
  <si>
    <t>kCAV727</t>
  </si>
  <si>
    <t>CBR-001-584-881-4</t>
  </si>
  <si>
    <t>kCBE132</t>
  </si>
  <si>
    <t>CBR-001-599-091-7</t>
  </si>
  <si>
    <t>kCBE153</t>
  </si>
  <si>
    <t>CBR-001-599-077-9</t>
  </si>
  <si>
    <t>kAAF000</t>
  </si>
  <si>
    <t>CBR-001-149-751-1</t>
  </si>
  <si>
    <t>kCAT726</t>
  </si>
  <si>
    <t>CBR-001-573-240-8</t>
  </si>
  <si>
    <t>kAAB453</t>
  </si>
  <si>
    <t>CBR-000-002-117-0</t>
  </si>
  <si>
    <t>kCAW718</t>
  </si>
  <si>
    <t>CBR-001-586-715-9</t>
  </si>
  <si>
    <t>kAAE164</t>
  </si>
  <si>
    <t>CBR-001-584-861-0</t>
  </si>
  <si>
    <t>kCAW871</t>
  </si>
  <si>
    <t>CBR-001-586-431-0</t>
  </si>
  <si>
    <t>kCAW870</t>
  </si>
  <si>
    <t>CBR-001-586-921-3</t>
  </si>
  <si>
    <t>kCBL032</t>
  </si>
  <si>
    <t>CBR-001-627-767-1</t>
  </si>
  <si>
    <t>kCAS519</t>
  </si>
  <si>
    <t>CBR-001-570-996-3</t>
  </si>
  <si>
    <t>kCAW659</t>
  </si>
  <si>
    <t>CBR-001-586-229-0</t>
  </si>
  <si>
    <t>kAAC941</t>
  </si>
  <si>
    <t>CBR-001-570-999-6</t>
  </si>
  <si>
    <t>kCBL085</t>
  </si>
  <si>
    <t>CBR-001-627-798-8</t>
  </si>
  <si>
    <t>kAAC350</t>
  </si>
  <si>
    <t>CBR-001-040-635-6</t>
  </si>
  <si>
    <t>kAAA039</t>
  </si>
  <si>
    <t>CBR-001-041-905-3</t>
  </si>
  <si>
    <t>kCIT896</t>
  </si>
  <si>
    <t>CBR-050-068-308-9</t>
  </si>
  <si>
    <t>kCBJ438</t>
  </si>
  <si>
    <t>CBR-001-623-706-2</t>
  </si>
  <si>
    <t>kAAA485</t>
  </si>
  <si>
    <t>CBR-001-149-021-4</t>
  </si>
  <si>
    <t>kCLA703</t>
  </si>
  <si>
    <t>CBR-050-131-699-0</t>
  </si>
  <si>
    <t>sCLC033</t>
  </si>
  <si>
    <t>CBR-050-154-412-3</t>
  </si>
  <si>
    <t>sCLC215</t>
  </si>
  <si>
    <t>CBR-050-154-607-2</t>
  </si>
  <si>
    <t>sCLC386</t>
  </si>
  <si>
    <t>CBR-050-154-784-8</t>
  </si>
  <si>
    <t>sCLC540</t>
  </si>
  <si>
    <t>CBR-050-154-944-6</t>
  </si>
  <si>
    <t>sCLC254</t>
  </si>
  <si>
    <t>CBR-050-154-650-5</t>
  </si>
  <si>
    <t>kCLZ800</t>
  </si>
  <si>
    <t>CBR-050-182-932-9</t>
  </si>
  <si>
    <t>kCLZ860</t>
  </si>
  <si>
    <t>CBR-050-182-992-1</t>
  </si>
  <si>
    <t>kCLY886</t>
  </si>
  <si>
    <t>CBR-050-178-981-7</t>
  </si>
  <si>
    <t>kCLY931</t>
  </si>
  <si>
    <t>CBR-050-179-030-3</t>
  </si>
  <si>
    <t>kCLZ792</t>
  </si>
  <si>
    <t>CBR-050-182-924-9</t>
  </si>
  <si>
    <t>kAAB164</t>
  </si>
  <si>
    <t>CBR-001-571-011-9</t>
  </si>
  <si>
    <t>kCBM510</t>
  </si>
  <si>
    <t>CBR-001-633-321-4</t>
  </si>
  <si>
    <t>kCBJ477</t>
  </si>
  <si>
    <t>CBR-001-623-715-3</t>
  </si>
  <si>
    <t>kCAS626</t>
  </si>
  <si>
    <t>CBR-001-571-198-5</t>
  </si>
  <si>
    <t>kAAE381</t>
  </si>
  <si>
    <t>CBR-000-082-590-1</t>
  </si>
  <si>
    <t>kCBD880</t>
  </si>
  <si>
    <t>CBR-001-598-667-1</t>
  </si>
  <si>
    <t>kCAS569</t>
  </si>
  <si>
    <t>CBR-001-571-108-7</t>
  </si>
  <si>
    <t>kCAS520</t>
  </si>
  <si>
    <t>CBR-001-621-986-6</t>
  </si>
  <si>
    <t>kCBD586</t>
  </si>
  <si>
    <t>CBR-001-598-250-0</t>
  </si>
  <si>
    <t>kCAV887</t>
  </si>
  <si>
    <t>CBR-001-585-248-9</t>
  </si>
  <si>
    <t>kAAE223</t>
  </si>
  <si>
    <t>CBR-000-984-779-4</t>
  </si>
  <si>
    <t>kCAW412</t>
  </si>
  <si>
    <t>CBR-001-586-513-1</t>
  </si>
  <si>
    <t>kCAW550</t>
  </si>
  <si>
    <t>CBR-001-586-952-0</t>
  </si>
  <si>
    <t>kCAW983</t>
  </si>
  <si>
    <t>CBR-001-586-982-6</t>
  </si>
  <si>
    <t>kCAS931</t>
  </si>
  <si>
    <t>CBR-001-571-621-9</t>
  </si>
  <si>
    <t>kCAS777</t>
  </si>
  <si>
    <t>CBR-001-599-449-7</t>
  </si>
  <si>
    <t>kCBE890</t>
  </si>
  <si>
    <t>CBR-001-601-650-5</t>
  </si>
  <si>
    <t>kCBE909</t>
  </si>
  <si>
    <t>CBR-001-601-681-2</t>
  </si>
  <si>
    <t>kCAV936</t>
  </si>
  <si>
    <t>CBR-001-585-333-5</t>
  </si>
  <si>
    <t>sAZA993</t>
  </si>
  <si>
    <t>CBR-000-032-237-2</t>
  </si>
  <si>
    <t>kCAW099</t>
  </si>
  <si>
    <t>CBR-001-585-591-1</t>
  </si>
  <si>
    <t>kCAW119</t>
  </si>
  <si>
    <t>CBR-001-585-575-1</t>
  </si>
  <si>
    <t>kCAW088</t>
  </si>
  <si>
    <t>CBR-001-585-562-6</t>
  </si>
  <si>
    <t>kCAW051</t>
  </si>
  <si>
    <t>CBR-001-585-596-6</t>
  </si>
  <si>
    <t>kAAE397</t>
  </si>
  <si>
    <t>CBR-050-266-945-6</t>
  </si>
  <si>
    <t>kCAW050</t>
  </si>
  <si>
    <t>CBR-001-585-618-5</t>
  </si>
  <si>
    <t>kCAW838</t>
  </si>
  <si>
    <t>CBR-001-586-863-0</t>
  </si>
  <si>
    <t>kCAW249</t>
  </si>
  <si>
    <t>CBR-001-585-770-2</t>
  </si>
  <si>
    <t>kCAW104</t>
  </si>
  <si>
    <t>CBR-001-585-565-9</t>
  </si>
  <si>
    <t>kCAT210</t>
  </si>
  <si>
    <t>CBR-001-572-423-9</t>
  </si>
  <si>
    <t>kBNB908</t>
  </si>
  <si>
    <t>CBR-001-151-560-9</t>
  </si>
  <si>
    <t>kCAW046</t>
  </si>
  <si>
    <t>CBR-001-585-614-1</t>
  </si>
  <si>
    <t>kCAW087</t>
  </si>
  <si>
    <t>CBR-001-585-623-2</t>
  </si>
  <si>
    <t>kCAW533</t>
  </si>
  <si>
    <t>CBR-001-586-167-3</t>
  </si>
  <si>
    <t>kCBE922</t>
  </si>
  <si>
    <t>CBR-001-601-605-0</t>
  </si>
  <si>
    <t>kCAW318</t>
  </si>
  <si>
    <t>CBR-001-585-878-3</t>
  </si>
  <si>
    <t>kCAW285</t>
  </si>
  <si>
    <t>CBR-001-585-853-4</t>
  </si>
  <si>
    <t>kCAT756</t>
  </si>
  <si>
    <t>CBR-001-573-193-8</t>
  </si>
  <si>
    <t>kCAW316</t>
  </si>
  <si>
    <t>CBR-001-585-890-9</t>
  </si>
  <si>
    <t>kAAF107</t>
  </si>
  <si>
    <t>CBR-001-621-810-3</t>
  </si>
  <si>
    <t>kAAA190</t>
  </si>
  <si>
    <t>CBR-000-002-007-5</t>
  </si>
  <si>
    <t>kCAT620</t>
  </si>
  <si>
    <t>CBR-001-571-326-5</t>
  </si>
  <si>
    <t>kCAW168</t>
  </si>
  <si>
    <t>CBR-001-585-679-8</t>
  </si>
  <si>
    <t>kCAW143</t>
  </si>
  <si>
    <t>CBR-001-585-659-4</t>
  </si>
  <si>
    <t>kCAW146</t>
  </si>
  <si>
    <t>CBR-001-585-670-9</t>
  </si>
  <si>
    <t>kCAW175</t>
  </si>
  <si>
    <t>CBR-001-585-708-6</t>
  </si>
  <si>
    <t>kCBE864</t>
  </si>
  <si>
    <t>CBR-001-601-558-0</t>
  </si>
  <si>
    <t>kCBE837</t>
  </si>
  <si>
    <t>CBR-001-601-565-9</t>
  </si>
  <si>
    <t>kCBE855</t>
  </si>
  <si>
    <t>CBR-001-601-586-4</t>
  </si>
  <si>
    <t>kCKX286</t>
  </si>
  <si>
    <t>CBR-050-127-633-1</t>
  </si>
  <si>
    <t>kAAA859</t>
  </si>
  <si>
    <t>CBR-001-040-076-7</t>
  </si>
  <si>
    <t>kAAA864</t>
  </si>
  <si>
    <t>CBR-000-987-023-9</t>
  </si>
  <si>
    <t>kAAB002</t>
  </si>
  <si>
    <t>CBR-000-984-926-7</t>
  </si>
  <si>
    <t>kAAB438</t>
  </si>
  <si>
    <t>CBR-001-147-395-3</t>
  </si>
  <si>
    <t>kCAU062</t>
  </si>
  <si>
    <t>CBR-050-191-861-2</t>
  </si>
  <si>
    <t>kCAU549</t>
  </si>
  <si>
    <t>CBR-001-624-734-0</t>
  </si>
  <si>
    <t>kAAA347</t>
  </si>
  <si>
    <t>CBR-001-622-425-2</t>
  </si>
  <si>
    <t>kCAU168</t>
  </si>
  <si>
    <t>CBR-001-574-103-4</t>
  </si>
  <si>
    <t>kCAT908</t>
  </si>
  <si>
    <t>CBR-001-573-420-0</t>
  </si>
  <si>
    <t>kCAT980</t>
  </si>
  <si>
    <t>CBR-001-574-124-9</t>
  </si>
  <si>
    <t>kAAB923</t>
  </si>
  <si>
    <t>CBR-000-083-180-1</t>
  </si>
  <si>
    <t>kAAC219</t>
  </si>
  <si>
    <t>CBR-000-082-983-4</t>
  </si>
  <si>
    <t>kCAU326</t>
  </si>
  <si>
    <t>CBR-001-573-712-9</t>
  </si>
  <si>
    <t>kAAC839</t>
  </si>
  <si>
    <t>CBR-001-116-409-3</t>
  </si>
  <si>
    <t>kAAA548</t>
  </si>
  <si>
    <t>CBR-001-042-204-5</t>
  </si>
  <si>
    <t>kCAU537</t>
  </si>
  <si>
    <t>CBR-001-573-811-1</t>
  </si>
  <si>
    <t>kCAT842</t>
  </si>
  <si>
    <t>CBR-001-574-057-5</t>
  </si>
  <si>
    <t>kCAU591</t>
  </si>
  <si>
    <t>CBR-001-574-324-5</t>
  </si>
  <si>
    <t>kCAU361</t>
  </si>
  <si>
    <t>CBR-001-573-802-0</t>
  </si>
  <si>
    <t>kAAF479</t>
  </si>
  <si>
    <t>CBR-001-621-244-5</t>
  </si>
  <si>
    <t>kAAD948</t>
  </si>
  <si>
    <t>CBR-001-115-373-4</t>
  </si>
  <si>
    <t>kAAC556</t>
  </si>
  <si>
    <t>CBR-000-081-226-0</t>
  </si>
  <si>
    <t>kAAC411</t>
  </si>
  <si>
    <t>CBR-000-157-462-5</t>
  </si>
  <si>
    <t>kCBE052</t>
  </si>
  <si>
    <t>CBR-001-599-010-0</t>
  </si>
  <si>
    <t>sAQY102</t>
  </si>
  <si>
    <t>CBR-000-157-090-7</t>
  </si>
  <si>
    <t>kAAC833</t>
  </si>
  <si>
    <t>CBR-001-622-310-2</t>
  </si>
  <si>
    <t>kAAD171</t>
  </si>
  <si>
    <t>CBR-001-040-118-0</t>
  </si>
  <si>
    <t>kAAD355</t>
  </si>
  <si>
    <t>CBR-000-081-905-6</t>
  </si>
  <si>
    <t>kAAC586</t>
  </si>
  <si>
    <t>CBR-050-190-818-5</t>
  </si>
  <si>
    <t>kAAE492</t>
  </si>
  <si>
    <t>CBR-000-983-869-1</t>
  </si>
  <si>
    <t>kCAU996</t>
  </si>
  <si>
    <t>CBR-001-583-372-4</t>
  </si>
  <si>
    <t>kAAE880</t>
  </si>
  <si>
    <t>CBR-001-040-021-2</t>
  </si>
  <si>
    <t>kAAF360</t>
  </si>
  <si>
    <t>CBR-050-266-638-8</t>
  </si>
  <si>
    <t>kCAW648</t>
  </si>
  <si>
    <t>CBR-001-586-237-0</t>
  </si>
  <si>
    <t>kCBE147</t>
  </si>
  <si>
    <t>CBR-001-599-075-7</t>
  </si>
  <si>
    <t>kCAV734</t>
  </si>
  <si>
    <t>CBR-001-585-117-9</t>
  </si>
  <si>
    <t>kCAV670</t>
  </si>
  <si>
    <t>CBR-001-585-105-5</t>
  </si>
  <si>
    <t>kCBE137</t>
  </si>
  <si>
    <t>CBR-001-599-087-1</t>
  </si>
  <si>
    <t>kCAV846</t>
  </si>
  <si>
    <t>CBR-001-584-765-1</t>
  </si>
  <si>
    <t>kCBE140</t>
  </si>
  <si>
    <t>CBR-001-599-074-6</t>
  </si>
  <si>
    <t>kCBE141</t>
  </si>
  <si>
    <t>CBR-001-599-070-2</t>
  </si>
  <si>
    <t>kCAV465</t>
  </si>
  <si>
    <t>CBR-001-584-427-6</t>
  </si>
  <si>
    <t>kCAV487</t>
  </si>
  <si>
    <t>CBR-001-584-471-0</t>
  </si>
  <si>
    <t>kCAV505</t>
  </si>
  <si>
    <t>CBR-001-584-442-5</t>
  </si>
  <si>
    <t>kCAV477</t>
  </si>
  <si>
    <t>CBR-001-584-421-0</t>
  </si>
  <si>
    <t>kCAW572</t>
  </si>
  <si>
    <t>CBR-001-586-622-5</t>
  </si>
  <si>
    <t>kAAC233</t>
  </si>
  <si>
    <t>CBR-001-209-874-7</t>
  </si>
  <si>
    <t>kCAW516</t>
  </si>
  <si>
    <t>CBR-001-586-876-5</t>
  </si>
  <si>
    <t>kCAW672</t>
  </si>
  <si>
    <t>CBR-001-586-059-0</t>
  </si>
  <si>
    <t>kCAW675</t>
  </si>
  <si>
    <t>CBR-001-586-387-3</t>
  </si>
  <si>
    <t>kCAW893</t>
  </si>
  <si>
    <t>CBR-001-586-528-8</t>
  </si>
  <si>
    <t>kCAW818</t>
  </si>
  <si>
    <t>CBR-001-586-444-5</t>
  </si>
  <si>
    <t>kCAW581</t>
  </si>
  <si>
    <t>CBR-001-586-769-3</t>
  </si>
  <si>
    <t>kCAW918</t>
  </si>
  <si>
    <t>CBR-001-586-404-7</t>
  </si>
  <si>
    <t>kAAD834</t>
  </si>
  <si>
    <t>CBR-001-150-182-9</t>
  </si>
  <si>
    <t>kCAW425</t>
  </si>
  <si>
    <t>CBR-001-586-858-3</t>
  </si>
  <si>
    <t>kCBE218</t>
  </si>
  <si>
    <t>CBR-001-599-243-5</t>
  </si>
  <si>
    <t>kAAE231</t>
  </si>
  <si>
    <t>CBR-001-042-187-1</t>
  </si>
  <si>
    <t>kCLB046</t>
  </si>
  <si>
    <t>CBR-050-153-259-8</t>
  </si>
  <si>
    <t>kCAW831</t>
  </si>
  <si>
    <t>CBR-001-586-706-8</t>
  </si>
  <si>
    <t>kBMZ638</t>
  </si>
  <si>
    <t>CBR-001-149-681-4</t>
  </si>
  <si>
    <t>kCBE430</t>
  </si>
  <si>
    <t>CBR-001-600-178-8</t>
  </si>
  <si>
    <t>kCBM623</t>
  </si>
  <si>
    <t>CBR-001-633-441-1</t>
  </si>
  <si>
    <t>kCBM628</t>
  </si>
  <si>
    <t>CBR-001-633-447-7</t>
  </si>
  <si>
    <t>kAAF085</t>
  </si>
  <si>
    <t>CBR-001-148-233-0</t>
  </si>
  <si>
    <t>kCBE446</t>
  </si>
  <si>
    <t>CBR-001-600-229-2</t>
  </si>
  <si>
    <t>kAAD577</t>
  </si>
  <si>
    <t>CBR-001-210-435-7</t>
  </si>
  <si>
    <t>kAAC192</t>
  </si>
  <si>
    <t>CBR-001-209-143-9</t>
  </si>
  <si>
    <t>kAAC534</t>
  </si>
  <si>
    <t>CBR-001-599-227-5</t>
  </si>
  <si>
    <t>kCBK420</t>
  </si>
  <si>
    <t>CBR-001-625-473-2</t>
  </si>
  <si>
    <t>kCCX964</t>
  </si>
  <si>
    <t>CBR-001-672-091-5</t>
  </si>
  <si>
    <t>kCBO415</t>
  </si>
  <si>
    <t>CBR-001-635-428-2</t>
  </si>
  <si>
    <t>kCBO756</t>
  </si>
  <si>
    <t>CBR-001-635-873-9</t>
  </si>
  <si>
    <t>kCLX487</t>
  </si>
  <si>
    <t>CBR-050-177-823-0</t>
  </si>
  <si>
    <t>kCBM984</t>
  </si>
  <si>
    <t>CBR-001-633-918-7</t>
  </si>
  <si>
    <t>kCLY870</t>
  </si>
  <si>
    <t>CBR-050-178-965-7</t>
  </si>
  <si>
    <t>kCLY791</t>
  </si>
  <si>
    <t>CBR-050-178-880-3</t>
  </si>
  <si>
    <t>mCAW923</t>
  </si>
  <si>
    <t>CBR-001-847-571-3</t>
  </si>
  <si>
    <t>kCBK102</t>
  </si>
  <si>
    <t>CBR-001-625-090-1</t>
  </si>
  <si>
    <t>kCAS586</t>
  </si>
  <si>
    <t>CBR-001-571-083-5</t>
  </si>
  <si>
    <t>kAAD553</t>
  </si>
  <si>
    <t>CBR-001-040-044-9</t>
  </si>
  <si>
    <t>kCBN741</t>
  </si>
  <si>
    <t>CBR-001-847-263-4</t>
  </si>
  <si>
    <t>kCAX030</t>
  </si>
  <si>
    <t>CBR-001-586-979-1</t>
  </si>
  <si>
    <t>kBNB970</t>
  </si>
  <si>
    <t>CBR-001-151-597-2</t>
  </si>
  <si>
    <t>kCAV874</t>
  </si>
  <si>
    <t>CBR-050-191-873-6</t>
  </si>
  <si>
    <t>kCBD878</t>
  </si>
  <si>
    <t>CBR-001-598-670-6</t>
  </si>
  <si>
    <t>kCBD883</t>
  </si>
  <si>
    <t>CBR-001-598-685-3</t>
  </si>
  <si>
    <t>kCAS809</t>
  </si>
  <si>
    <t>CBR-001-702-367-5</t>
  </si>
  <si>
    <t>kCBD560</t>
  </si>
  <si>
    <t>CBR-001-598-251-1</t>
  </si>
  <si>
    <t>kCBD590</t>
  </si>
  <si>
    <t>CBR-001-598-300-3</t>
  </si>
  <si>
    <t>kCBC566</t>
  </si>
  <si>
    <t>CBR-001-593-110-9</t>
  </si>
  <si>
    <t>kCAV578</t>
  </si>
  <si>
    <t>CBR-001-585-194-2</t>
  </si>
  <si>
    <t>kAAF301</t>
  </si>
  <si>
    <t>CBR-000-083-402-6</t>
  </si>
  <si>
    <t>kCBF001</t>
  </si>
  <si>
    <t>CBR-001-601-644-7</t>
  </si>
  <si>
    <t>kCBF013</t>
  </si>
  <si>
    <t>CBR-001-601-728-0</t>
  </si>
  <si>
    <t>kCAT469</t>
  </si>
  <si>
    <t>CBR-001-572-613-3</t>
  </si>
  <si>
    <t>kCAT324</t>
  </si>
  <si>
    <t>CBR-001-572-935-8</t>
  </si>
  <si>
    <t>kCAW098</t>
  </si>
  <si>
    <t>CBR-001-585-589-7</t>
  </si>
  <si>
    <t>kCAW062</t>
  </si>
  <si>
    <t>CBR-001-585-561-5</t>
  </si>
  <si>
    <t>kCAW095</t>
  </si>
  <si>
    <t>CBR-001-585-547-7</t>
  </si>
  <si>
    <t>kCAW114</t>
  </si>
  <si>
    <t>CBR-001-585-572-8</t>
  </si>
  <si>
    <t>kCAU636</t>
  </si>
  <si>
    <t>CBR-001-574-601-7</t>
  </si>
  <si>
    <t>kCBE960</t>
  </si>
  <si>
    <t>CBR-001-601-656-1</t>
  </si>
  <si>
    <t>kCAU692</t>
  </si>
  <si>
    <t>CBR-001-574-793-0</t>
  </si>
  <si>
    <t>kCAT807</t>
  </si>
  <si>
    <t>CBR-001-573-462-0</t>
  </si>
  <si>
    <t>kCAW138</t>
  </si>
  <si>
    <t>CBR-001-585-661-8</t>
  </si>
  <si>
    <t>kCAW183</t>
  </si>
  <si>
    <t>CBR-001-585-711-1</t>
  </si>
  <si>
    <t>kCAW333</t>
  </si>
  <si>
    <t>CBR-001-585-869-2</t>
  </si>
  <si>
    <t>kCAW200</t>
  </si>
  <si>
    <t>CBR-001-585-671-0</t>
  </si>
  <si>
    <t>kCBE931</t>
  </si>
  <si>
    <t>CBR-001-601-628-7</t>
  </si>
  <si>
    <t>kAAA058</t>
  </si>
  <si>
    <t>CBR-001-040-115-7</t>
  </si>
  <si>
    <t>kCBE992</t>
  </si>
  <si>
    <t>CBR-001-601-719-9</t>
  </si>
  <si>
    <t>kCBE908</t>
  </si>
  <si>
    <t>CBR-001-601-658-3</t>
  </si>
  <si>
    <t>kAAB414</t>
  </si>
  <si>
    <t>CBR-000-002-354-1</t>
  </si>
  <si>
    <t>kAAB485</t>
  </si>
  <si>
    <t>CBR-000-000-755-6</t>
  </si>
  <si>
    <t>kCBE883</t>
  </si>
  <si>
    <t>CBR-001-601-698-1</t>
  </si>
  <si>
    <t>kCBE911</t>
  </si>
  <si>
    <t>CBR-001-601-602-7</t>
  </si>
  <si>
    <t>kAAD569</t>
  </si>
  <si>
    <t>CBR-001-042-225-0</t>
  </si>
  <si>
    <t>kCBE937</t>
  </si>
  <si>
    <t>CBR-001-601-723-5</t>
  </si>
  <si>
    <t>sAFF607</t>
  </si>
  <si>
    <t>CBR-000-124-037-5</t>
  </si>
  <si>
    <t>kCAW354</t>
  </si>
  <si>
    <t>CBR-001-585-846-5</t>
  </si>
  <si>
    <t>kCBE872</t>
  </si>
  <si>
    <t>CBR-001-601-542-2</t>
  </si>
  <si>
    <t>kCAV077</t>
  </si>
  <si>
    <t>CBR-001-583-216-3</t>
  </si>
  <si>
    <t>kCBE865</t>
  </si>
  <si>
    <t>CBR-001-601-563-7</t>
  </si>
  <si>
    <t>kCAU383</t>
  </si>
  <si>
    <t>CBR-001-599-260-6</t>
  </si>
  <si>
    <t>kCBE851</t>
  </si>
  <si>
    <t>CBR-001-601-588-6</t>
  </si>
  <si>
    <t>kCLB742</t>
  </si>
  <si>
    <t>CBR-050-154-071-2</t>
  </si>
  <si>
    <t>kCAU563</t>
  </si>
  <si>
    <t>CBR-001-574-191-0</t>
  </si>
  <si>
    <t>kAAA645</t>
  </si>
  <si>
    <t>CBR-001-147-696-3</t>
  </si>
  <si>
    <t>kCAU951</t>
  </si>
  <si>
    <t>CBR-001-583-408-9</t>
  </si>
  <si>
    <t>kCAT937</t>
  </si>
  <si>
    <t>CBR-001-573-853-1</t>
  </si>
  <si>
    <t>kCAU726</t>
  </si>
  <si>
    <t>CBR-001-574-588-7</t>
  </si>
  <si>
    <t>kCAU301</t>
  </si>
  <si>
    <t>CBR-001-573-657-9</t>
  </si>
  <si>
    <t>kCAU575</t>
  </si>
  <si>
    <t>CBR-001-574-378-9</t>
  </si>
  <si>
    <t>kCAT838</t>
  </si>
  <si>
    <t>CBR-001-574-075-7</t>
  </si>
  <si>
    <t>kAAB208</t>
  </si>
  <si>
    <t>CBR-000-002-465-7</t>
  </si>
  <si>
    <t>kAAC247</t>
  </si>
  <si>
    <t>CBR-000-984-644-0</t>
  </si>
  <si>
    <t>kCBE066</t>
  </si>
  <si>
    <t>CBR-001-598-972-7</t>
  </si>
  <si>
    <t>kAAC893</t>
  </si>
  <si>
    <t>CBR-001-000-523-9</t>
  </si>
  <si>
    <t>kAAE486</t>
  </si>
  <si>
    <t>CBR-050-190-539-1</t>
  </si>
  <si>
    <t>kCAU991</t>
  </si>
  <si>
    <t>CBR-001-583-393-9</t>
  </si>
  <si>
    <t>kAAF453</t>
  </si>
  <si>
    <t>CBR-000-982-991-8</t>
  </si>
  <si>
    <t>kCAW441</t>
  </si>
  <si>
    <t>CBR-001-586-549-3</t>
  </si>
  <si>
    <t>kCAV737</t>
  </si>
  <si>
    <t>CBR-001-585-024-5</t>
  </si>
  <si>
    <t>kCBE129</t>
  </si>
  <si>
    <t>CBR-001-599-066-6</t>
  </si>
  <si>
    <t>kCBE138</t>
  </si>
  <si>
    <t>CBR-001-599-089-3</t>
  </si>
  <si>
    <t>kAAA646</t>
  </si>
  <si>
    <t>CBR-001-584-754-8</t>
  </si>
  <si>
    <t>kAAD573</t>
  </si>
  <si>
    <t>CBR-001-545-602-7</t>
  </si>
  <si>
    <t>kAAE756</t>
  </si>
  <si>
    <t>CBR-000-081-132-5</t>
  </si>
  <si>
    <t>kCAV792</t>
  </si>
  <si>
    <t>CBR-001-584-779-7</t>
  </si>
  <si>
    <t>kAAA561</t>
  </si>
  <si>
    <t>CBR-001-464-520-6</t>
  </si>
  <si>
    <t>kAAD774</t>
  </si>
  <si>
    <t>CBR-001-114-503-2</t>
  </si>
  <si>
    <t>kCBH408</t>
  </si>
  <si>
    <t>CBR-001-607-234-7</t>
  </si>
  <si>
    <t>kCBE945</t>
  </si>
  <si>
    <t>CBR-001-601-621-0</t>
  </si>
  <si>
    <t>kCBE884</t>
  </si>
  <si>
    <t>CBR-001-601-622-1</t>
  </si>
  <si>
    <t>kCBE973</t>
  </si>
  <si>
    <t>CBR-001-601-601-6</t>
  </si>
  <si>
    <t>kCBE955</t>
  </si>
  <si>
    <t>CBR-001-601-687-8</t>
  </si>
  <si>
    <t>kCBE954</t>
  </si>
  <si>
    <t>CBR-001-841-855-8</t>
  </si>
  <si>
    <t>kCAV665</t>
  </si>
  <si>
    <t>CBR-001-584-627-2</t>
  </si>
  <si>
    <t>kCBE957</t>
  </si>
  <si>
    <t>CBR-001-601-690-3</t>
  </si>
  <si>
    <t>kCBJ842</t>
  </si>
  <si>
    <t>CBR-001-624-891-2</t>
  </si>
  <si>
    <t>kCBK049</t>
  </si>
  <si>
    <t>CBR-001-624-953-9</t>
  </si>
  <si>
    <t>kBNC059</t>
  </si>
  <si>
    <t>CBR-001-151-543-8</t>
  </si>
  <si>
    <t>kCAT836</t>
  </si>
  <si>
    <t>CBR-001-574-076-8</t>
  </si>
  <si>
    <t>kCAW167</t>
  </si>
  <si>
    <t>CBR-001-585-699-2</t>
  </si>
  <si>
    <t>kCAU623</t>
  </si>
  <si>
    <t>CBR-001-573-937-4</t>
  </si>
  <si>
    <t>kCAV491</t>
  </si>
  <si>
    <t>CBR-001-584-496-9</t>
  </si>
  <si>
    <t>kAAC380</t>
  </si>
  <si>
    <t>CBR-000-125-698-0</t>
  </si>
  <si>
    <t>kCAV075</t>
  </si>
  <si>
    <t>CBR-001-583-253-8</t>
  </si>
  <si>
    <t>kAAC110</t>
  </si>
  <si>
    <t>CBR-000-983-664-0</t>
  </si>
  <si>
    <t>kAAC404</t>
  </si>
  <si>
    <t>CBR-050-152-770-4</t>
  </si>
  <si>
    <t>kAAA680</t>
  </si>
  <si>
    <t>CBR-050-299-849-4</t>
  </si>
  <si>
    <t>kAAA804</t>
  </si>
  <si>
    <t>CBR-000-081-198-3</t>
  </si>
  <si>
    <t>kAAB331</t>
  </si>
  <si>
    <t>CBR-001-114-471-1</t>
  </si>
  <si>
    <t>kCAW856</t>
  </si>
  <si>
    <t>CBR-001-586-034-1</t>
  </si>
  <si>
    <t>kCBE075</t>
  </si>
  <si>
    <t>CBR-001-598-971-6</t>
  </si>
  <si>
    <t>kAAC682</t>
  </si>
  <si>
    <t>CBR-001-586-831-2</t>
  </si>
  <si>
    <t>kCBE057</t>
  </si>
  <si>
    <t>CBR-001-599-003-1</t>
  </si>
  <si>
    <t>kAAB431</t>
  </si>
  <si>
    <t>CBR-001-599-526-3</t>
  </si>
  <si>
    <t>kAAD411</t>
  </si>
  <si>
    <t>CBR-001-040-484-9</t>
  </si>
  <si>
    <t>kAAB827</t>
  </si>
  <si>
    <t>CBR-001-042-235-2</t>
  </si>
  <si>
    <t>kCAW702</t>
  </si>
  <si>
    <t>CBR-001-586-533-5</t>
  </si>
  <si>
    <t>kCAV051</t>
  </si>
  <si>
    <t>CBR-001-583-389-3</t>
  </si>
  <si>
    <t>kCAV058</t>
  </si>
  <si>
    <t>CBR-001-583-205-0</t>
  </si>
  <si>
    <t>kCLB049</t>
  </si>
  <si>
    <t>CBR-050-153-262-3</t>
  </si>
  <si>
    <t>kCBE157</t>
  </si>
  <si>
    <t>CBR-001-599-084-8</t>
  </si>
  <si>
    <t>kCAW495</t>
  </si>
  <si>
    <t>CBR-001-586-627-0</t>
  </si>
  <si>
    <t>kCAW612</t>
  </si>
  <si>
    <t>CBR-050-191-234-1</t>
  </si>
  <si>
    <t>sBGA373</t>
  </si>
  <si>
    <t>CBR-000-030-985-3</t>
  </si>
  <si>
    <t>kCAV741</t>
  </si>
  <si>
    <t>CBR-001-842-880-3</t>
  </si>
  <si>
    <t>kCBE928</t>
  </si>
  <si>
    <t>CBR-001-601-683-4</t>
  </si>
  <si>
    <t>kCAV572</t>
  </si>
  <si>
    <t>CBR-001-584-919-1</t>
  </si>
  <si>
    <t>kCAV856</t>
  </si>
  <si>
    <t>CBR-001-584-845-0</t>
  </si>
  <si>
    <t>kCAW948</t>
  </si>
  <si>
    <t>CBR-001-587-089-0</t>
  </si>
  <si>
    <t>kCAX037</t>
  </si>
  <si>
    <t>CBR-001-587-098-1</t>
  </si>
  <si>
    <t>kAAB096</t>
  </si>
  <si>
    <t>CBR-050-265-502-9</t>
  </si>
  <si>
    <t>kAAB427</t>
  </si>
  <si>
    <t>CBR-000-081-101-8</t>
  </si>
  <si>
    <t>kCBO435</t>
  </si>
  <si>
    <t>CBR-001-635-456-6</t>
  </si>
  <si>
    <t>kCAX142</t>
  </si>
  <si>
    <t>CBR-001-587-231-8</t>
  </si>
  <si>
    <t>kCBO352</t>
  </si>
  <si>
    <t>CBR-001-635-359-6</t>
  </si>
  <si>
    <t>kCBO328</t>
  </si>
  <si>
    <t>CBR-001-635-335-8</t>
  </si>
  <si>
    <t>kCBO337</t>
  </si>
  <si>
    <t>CBR-001-635-344-9</t>
  </si>
  <si>
    <t>kCBO461</t>
  </si>
  <si>
    <t>CBR-001-635-485-1</t>
  </si>
  <si>
    <t>kCAW473</t>
  </si>
  <si>
    <t>CBR-001-586-868-5</t>
  </si>
  <si>
    <t>kCAW789</t>
  </si>
  <si>
    <t>CBR-001-586-235-8</t>
  </si>
  <si>
    <t>kCAW759</t>
  </si>
  <si>
    <t>CBR-050-265-388-5</t>
  </si>
  <si>
    <t>kCAW491</t>
  </si>
  <si>
    <t>CBR-001-586-181-1</t>
  </si>
  <si>
    <t>kCAW905</t>
  </si>
  <si>
    <t>CBR-001-586-099-8</t>
  </si>
  <si>
    <t>kCAW758</t>
  </si>
  <si>
    <t>CBR-001-586-395-3</t>
  </si>
  <si>
    <t>kCAW944</t>
  </si>
  <si>
    <t>CBR-001-587-104-2</t>
  </si>
  <si>
    <t>kCAX028</t>
  </si>
  <si>
    <t>CBR-001-587-097-0</t>
  </si>
  <si>
    <t>sCLC066</t>
  </si>
  <si>
    <t>CBR-050-154-446-3</t>
  </si>
  <si>
    <t>sCLB962</t>
  </si>
  <si>
    <t>CBR-050-154-339-1</t>
  </si>
  <si>
    <t>sCLB978</t>
  </si>
  <si>
    <t>CBR-050-154-356-2</t>
  </si>
  <si>
    <t>sCLC031</t>
  </si>
  <si>
    <t>CBR-050-154-410-1</t>
  </si>
  <si>
    <t>sCLC116</t>
  </si>
  <si>
    <t>CBR-050-154-502-4</t>
  </si>
  <si>
    <t>sCLC134</t>
  </si>
  <si>
    <t>CBR-050-154-520-6</t>
  </si>
  <si>
    <t>sCLC156</t>
  </si>
  <si>
    <t>CBR-050-154-544-4</t>
  </si>
  <si>
    <t>kCLY878</t>
  </si>
  <si>
    <t>CBR-050-178-973-7</t>
  </si>
  <si>
    <t>kCLY163</t>
  </si>
  <si>
    <t>CBR-050-178-511-1</t>
  </si>
  <si>
    <t>kAAE667</t>
  </si>
  <si>
    <t>CBR-001-040-498-5</t>
  </si>
  <si>
    <t>kCLZ818</t>
  </si>
  <si>
    <t>CBR-050-182-950-1</t>
  </si>
  <si>
    <t>kCBK017</t>
  </si>
  <si>
    <t>CBR-001-624-836-5</t>
  </si>
  <si>
    <t>kCBJ928</t>
  </si>
  <si>
    <t>CBR-001-624-961-9</t>
  </si>
  <si>
    <t>kCBK204</t>
  </si>
  <si>
    <t>CBR-001-625-173-3</t>
  </si>
  <si>
    <t>kCBJ922</t>
  </si>
  <si>
    <t>CBR-001-624-902-8</t>
  </si>
  <si>
    <t>kCBJ903</t>
  </si>
  <si>
    <t>CBR-001-624-967-5</t>
  </si>
  <si>
    <t>kCBJ876</t>
  </si>
  <si>
    <t>CBR-001-624-631-4</t>
  </si>
  <si>
    <t>kCBM909</t>
  </si>
  <si>
    <t>CBR-001-633-839-9</t>
  </si>
  <si>
    <t>kCBN341</t>
  </si>
  <si>
    <t>CBR-001-634-168-7</t>
  </si>
  <si>
    <t>kCBK393</t>
  </si>
  <si>
    <t>CBR-001-625-536-0</t>
  </si>
  <si>
    <t>kAAC882</t>
  </si>
  <si>
    <t>CBR-001-622-112-8</t>
  </si>
  <si>
    <t>kCBK037</t>
  </si>
  <si>
    <t>CBR-001-624-900-6</t>
  </si>
  <si>
    <t>kCBK305</t>
  </si>
  <si>
    <t>CBR-001-625-268-9</t>
  </si>
  <si>
    <t>kCBK023</t>
  </si>
  <si>
    <t>CBR-001-624-890-1</t>
  </si>
  <si>
    <t>kCBJ444</t>
  </si>
  <si>
    <t>CBR-001-623-710-8</t>
  </si>
  <si>
    <t>kCBO443</t>
  </si>
  <si>
    <t>CBR-001-635-464-6</t>
  </si>
  <si>
    <t>kCBJ898</t>
  </si>
  <si>
    <t>CBR-001-624-712-4</t>
  </si>
  <si>
    <t>kCBJ839</t>
  </si>
  <si>
    <t>CBR-001-624-806-9</t>
  </si>
  <si>
    <t>kCBJ806</t>
  </si>
  <si>
    <t>CBR-050-152-786-2</t>
  </si>
  <si>
    <t>kCBK382</t>
  </si>
  <si>
    <t>CBR-001-625-572-4</t>
  </si>
  <si>
    <t>kCBK263</t>
  </si>
  <si>
    <t>CBR-001-625-195-9</t>
  </si>
  <si>
    <t>kCBJ414</t>
  </si>
  <si>
    <t>CBR-001-623-659-2</t>
  </si>
  <si>
    <t>kCBJ202</t>
  </si>
  <si>
    <t>CBR-001-623-403-0</t>
  </si>
  <si>
    <t>kCBJ591</t>
  </si>
  <si>
    <t>CBR-001-623-863-4</t>
  </si>
  <si>
    <t>kCBK038</t>
  </si>
  <si>
    <t>CBR-001-624-793-1</t>
  </si>
  <si>
    <t>kCBK183</t>
  </si>
  <si>
    <t>CBR-001-625-211-2</t>
  </si>
  <si>
    <t>kCBK435</t>
  </si>
  <si>
    <t>CBR-001-625-515-5</t>
  </si>
  <si>
    <t>kCBL038</t>
  </si>
  <si>
    <t>CBR-001-627-801-6</t>
  </si>
  <si>
    <t>kCBL055</t>
  </si>
  <si>
    <t>CBR-001-627-859-4</t>
  </si>
  <si>
    <t>kAAA192</t>
  </si>
  <si>
    <t>CBR-001-149-679-0</t>
  </si>
  <si>
    <t>kAAA213</t>
  </si>
  <si>
    <t>CBR-000-081-560-1</t>
  </si>
  <si>
    <t>kCBJ915</t>
  </si>
  <si>
    <t>CBR-001-624-919-7</t>
  </si>
  <si>
    <t>kAAC200</t>
  </si>
  <si>
    <t>CBR-001-624-935-7</t>
  </si>
  <si>
    <t>kCBM355</t>
  </si>
  <si>
    <t>CBR-001-633-146-7</t>
  </si>
  <si>
    <t>kCBM387</t>
  </si>
  <si>
    <t>CBR-001-633-179-6</t>
  </si>
  <si>
    <t>kCBM420</t>
  </si>
  <si>
    <t>CBR-001-633-214-2</t>
  </si>
  <si>
    <t>kCBM422</t>
  </si>
  <si>
    <t>CBR-001-633-216-4</t>
  </si>
  <si>
    <t>kCAR570</t>
  </si>
  <si>
    <t>CBR-001-546-861-8</t>
  </si>
  <si>
    <t>kCBM433</t>
  </si>
  <si>
    <t>CBR-001-633-229-9</t>
  </si>
  <si>
    <t>kCBM450</t>
  </si>
  <si>
    <t>CBR-001-633-252-8</t>
  </si>
  <si>
    <t>kCBM763</t>
  </si>
  <si>
    <t>CBR-001-633-678-0</t>
  </si>
  <si>
    <t>kCBM844</t>
  </si>
  <si>
    <t>CBR-001-633-764-7</t>
  </si>
  <si>
    <t>kCBM895</t>
  </si>
  <si>
    <t>CBR-001-633-820-8</t>
  </si>
  <si>
    <t>kCBM777</t>
  </si>
  <si>
    <t>CBR-001-633-692-8</t>
  </si>
  <si>
    <t>kCBN036</t>
  </si>
  <si>
    <t>CBR-001-633-973-4</t>
  </si>
  <si>
    <t>kCBM981</t>
  </si>
  <si>
    <t>CBR-001-633-915-4</t>
  </si>
  <si>
    <t>kCBN680</t>
  </si>
  <si>
    <t>CBR-001-634-565-6</t>
  </si>
  <si>
    <t>kCBM560</t>
  </si>
  <si>
    <t>CBR-001-633-373-6</t>
  </si>
  <si>
    <t>kCBN723</t>
  </si>
  <si>
    <t>CBR-001-634-613-7</t>
  </si>
  <si>
    <t>kCBN733</t>
  </si>
  <si>
    <t>CBR-001-634-629-5</t>
  </si>
  <si>
    <t>kCBN114</t>
  </si>
  <si>
    <t>CBR-001-634-064-0</t>
  </si>
  <si>
    <t>kCBN792</t>
  </si>
  <si>
    <t>CBR-001-634-703-8</t>
  </si>
  <si>
    <t>kCBN117</t>
  </si>
  <si>
    <t>CBR-001-634-068-4</t>
  </si>
  <si>
    <t>kCBN122</t>
  </si>
  <si>
    <t>CBR-001-634-073-1</t>
  </si>
  <si>
    <t>kCBN810</t>
  </si>
  <si>
    <t>CBR-001-634-726-5</t>
  </si>
  <si>
    <t>kCBN271</t>
  </si>
  <si>
    <t>CBR-001-634-091-3</t>
  </si>
  <si>
    <t>kCBO117</t>
  </si>
  <si>
    <t>CBR-001-635-066-6</t>
  </si>
  <si>
    <t>kCBN299</t>
  </si>
  <si>
    <t>CBR-001-634-122-3</t>
  </si>
  <si>
    <t>kCBO120</t>
  </si>
  <si>
    <t>CBR-001-635-069-9</t>
  </si>
  <si>
    <t>kCBN316</t>
  </si>
  <si>
    <t>CBR-001-634-140-5</t>
  </si>
  <si>
    <t>kCBO128</t>
  </si>
  <si>
    <t>CBR-001-635-077-9</t>
  </si>
  <si>
    <t>kCBN324</t>
  </si>
  <si>
    <t>CBR-001-634-148-3</t>
  </si>
  <si>
    <t>kCBO145</t>
  </si>
  <si>
    <t>CBR-001-635-096-2</t>
  </si>
  <si>
    <t>kCBN854</t>
  </si>
  <si>
    <t>CBR-001-634-784-5</t>
  </si>
  <si>
    <t>kCBN656</t>
  </si>
  <si>
    <t>CBR-001-634-539-4</t>
  </si>
  <si>
    <t>kCBN844</t>
  </si>
  <si>
    <t>CBR-001-634-771-0</t>
  </si>
  <si>
    <t>kCBN330</t>
  </si>
  <si>
    <t>CBR-001-634-155-2</t>
  </si>
  <si>
    <t>kCBO152</t>
  </si>
  <si>
    <t>CBR-001-635-106-7</t>
  </si>
  <si>
    <t>kCBN856</t>
  </si>
  <si>
    <t>CBR-001-634-787-8</t>
  </si>
  <si>
    <t>kCBO175</t>
  </si>
  <si>
    <t>CBR-001-635-133-0</t>
  </si>
  <si>
    <t>kCBN874</t>
  </si>
  <si>
    <t>CBR-001-634-808-6</t>
  </si>
  <si>
    <t>kCBO283</t>
  </si>
  <si>
    <t>CBR-001-635-279-7</t>
  </si>
  <si>
    <t>kCBO091</t>
  </si>
  <si>
    <t>CBR-001-635-040-6</t>
  </si>
  <si>
    <t>kCBO390</t>
  </si>
  <si>
    <t>CBR-001-635-401-1</t>
  </si>
  <si>
    <t>kCBO414</t>
  </si>
  <si>
    <t>CBR-001-635-427-1</t>
  </si>
  <si>
    <t>kCBO107</t>
  </si>
  <si>
    <t>CBR-001-635-056-4</t>
  </si>
  <si>
    <t>kCBO448</t>
  </si>
  <si>
    <t>CBR-001-635-471-5</t>
  </si>
  <si>
    <t>kCBO306</t>
  </si>
  <si>
    <t>CBR-001-635-313-2</t>
  </si>
  <si>
    <t>kCBO481</t>
  </si>
  <si>
    <t>CBR-001-635-513-8</t>
  </si>
  <si>
    <t>kCBO483</t>
  </si>
  <si>
    <t>CBR-001-635-515-0</t>
  </si>
  <si>
    <t>kAAE574</t>
  </si>
  <si>
    <t>CBR-000-080-910-9</t>
  </si>
  <si>
    <t>kCBO331</t>
  </si>
  <si>
    <t>CBR-001-635-338-1</t>
  </si>
  <si>
    <t>kCBO739</t>
  </si>
  <si>
    <t>CBR-001-635-854-6</t>
  </si>
  <si>
    <t>kCBO776</t>
  </si>
  <si>
    <t>CBR-001-635-893-3</t>
  </si>
  <si>
    <t>kCCW653</t>
  </si>
  <si>
    <t>CBR-001-670-549-0</t>
  </si>
  <si>
    <t>kCCV976</t>
  </si>
  <si>
    <t>CBR-001-669-818-3</t>
  </si>
  <si>
    <t>kCCV998</t>
  </si>
  <si>
    <t>CBR-001-669-840-1</t>
  </si>
  <si>
    <t>kCCW086</t>
  </si>
  <si>
    <t>CBR-001-669-931-3</t>
  </si>
  <si>
    <t>kBOV816</t>
  </si>
  <si>
    <t>CBR-001-209-272-7</t>
  </si>
  <si>
    <t>kCCW100</t>
  </si>
  <si>
    <t>CBR-001-669-946-0</t>
  </si>
  <si>
    <t>kCCW165</t>
  </si>
  <si>
    <t>CBR-001-670-018-8</t>
  </si>
  <si>
    <t>kCCW240</t>
  </si>
  <si>
    <t>CBR-001-670-103-4</t>
  </si>
  <si>
    <t>kCCW233</t>
  </si>
  <si>
    <t>CBR-001-670-095-1</t>
  </si>
  <si>
    <t>kCCW274</t>
  </si>
  <si>
    <t>CBR-001-670-139-6</t>
  </si>
  <si>
    <t>kCCW277</t>
  </si>
  <si>
    <t>CBR-001-670-142-1</t>
  </si>
  <si>
    <t>kCCW319</t>
  </si>
  <si>
    <t>CBR-001-670-190-9</t>
  </si>
  <si>
    <t>kCCW353</t>
  </si>
  <si>
    <t>CBR-001-670-226-4</t>
  </si>
  <si>
    <t>kCCW380</t>
  </si>
  <si>
    <t>CBR-001-670-259-3</t>
  </si>
  <si>
    <t>kCCW498</t>
  </si>
  <si>
    <t>CBR-001-670-387-0</t>
  </si>
  <si>
    <t>kCCW430</t>
  </si>
  <si>
    <t>CBR-001-670-314-3</t>
  </si>
  <si>
    <t>kCCW439</t>
  </si>
  <si>
    <t>CBR-001-670-323-4</t>
  </si>
  <si>
    <t>kCCW460</t>
  </si>
  <si>
    <t>CBR-001-670-347-2</t>
  </si>
  <si>
    <t>kCCW621</t>
  </si>
  <si>
    <t>CBR-001-670-516-1</t>
  </si>
  <si>
    <t>kCCW622</t>
  </si>
  <si>
    <t>CBR-001-670-517-2</t>
  </si>
  <si>
    <t>kCCW194</t>
  </si>
  <si>
    <t>CBR-001-670-048-4</t>
  </si>
  <si>
    <t>kCCW806</t>
  </si>
  <si>
    <t>CBR-001-670-699-3</t>
  </si>
  <si>
    <t>kCCW795</t>
  </si>
  <si>
    <t>CBR-001-670-688-0</t>
  </si>
  <si>
    <t>kCCW830</t>
  </si>
  <si>
    <t>CBR-001-670-723-6</t>
  </si>
  <si>
    <t>kCCW570</t>
  </si>
  <si>
    <t>CBR-001-670-461-3</t>
  </si>
  <si>
    <t>kCCW457</t>
  </si>
  <si>
    <t>CBR-001-670-344-9</t>
  </si>
  <si>
    <t>kCCW487</t>
  </si>
  <si>
    <t>CBR-001-670-376-7</t>
  </si>
  <si>
    <t>kCCW211</t>
  </si>
  <si>
    <t>CBR-001-670-068-8</t>
  </si>
  <si>
    <t>kCCW574</t>
  </si>
  <si>
    <t>CBR-001-670-465-7</t>
  </si>
  <si>
    <t>kCCW583</t>
  </si>
  <si>
    <t>CBR-001-670-475-9</t>
  </si>
  <si>
    <t>kCIT909</t>
  </si>
  <si>
    <t>CBR-050-068-322-7</t>
  </si>
  <si>
    <t>kCIT886</t>
  </si>
  <si>
    <t>CBR-050-068-298-4</t>
  </si>
  <si>
    <t>kCCW892</t>
  </si>
  <si>
    <t>CBR-001-670-788-3</t>
  </si>
  <si>
    <t>kCCW951</t>
  </si>
  <si>
    <t>CBR-001-670-848-8</t>
  </si>
  <si>
    <t>kCCW919</t>
  </si>
  <si>
    <t>CBR-001-670-815-9</t>
  </si>
  <si>
    <t>kCCW972</t>
  </si>
  <si>
    <t>CBR-001-670-869-3</t>
  </si>
  <si>
    <t>sCLC284</t>
  </si>
  <si>
    <t>CBR-050-154-681-2</t>
  </si>
  <si>
    <t>kCCW168</t>
  </si>
  <si>
    <t>CBR-001-670-022-4</t>
  </si>
  <si>
    <t>kCCW183</t>
  </si>
  <si>
    <t>CBR-001-670-037-1</t>
  </si>
  <si>
    <t>kCCW191</t>
  </si>
  <si>
    <t>CBR-001-670-045-1</t>
  </si>
  <si>
    <t>kCCW201</t>
  </si>
  <si>
    <t>CBR-001-670-056-4</t>
  </si>
  <si>
    <t>sCLC200</t>
  </si>
  <si>
    <t>CBR-050-154-591-1</t>
  </si>
  <si>
    <t>kCCX228</t>
  </si>
  <si>
    <t>CBR-050-296-402-5</t>
  </si>
  <si>
    <t>kCCX468</t>
  </si>
  <si>
    <t>CBR-001-671-517-6</t>
  </si>
  <si>
    <t>kCCX471</t>
  </si>
  <si>
    <t>CBR-001-671-521-2</t>
  </si>
  <si>
    <t>kCCX752</t>
  </si>
  <si>
    <t>CBR-001-671-841-5</t>
  </si>
  <si>
    <t>sCLC285</t>
  </si>
  <si>
    <t>CBR-050-154-682-3</t>
  </si>
  <si>
    <t>sCLB974</t>
  </si>
  <si>
    <t>CBR-050-154-351-7</t>
  </si>
  <si>
    <t>sCLC098</t>
  </si>
  <si>
    <t>CBR-050-154-484-9</t>
  </si>
  <si>
    <t>sCLC124</t>
  </si>
  <si>
    <t>CBR-050-154-510-4</t>
  </si>
  <si>
    <t>kCLA699</t>
  </si>
  <si>
    <t>CBR-050-131-695-6</t>
  </si>
  <si>
    <t>sCLB969</t>
  </si>
  <si>
    <t>CBR-050-154-346-0</t>
  </si>
  <si>
    <t>kCLZ836</t>
  </si>
  <si>
    <t>CBR-050-182-968-1</t>
  </si>
  <si>
    <t>kCLY819</t>
  </si>
  <si>
    <t>CBR-050-178-909-9</t>
  </si>
  <si>
    <t>kCLY825</t>
  </si>
  <si>
    <t>CBR-050-178-917-9</t>
  </si>
  <si>
    <t>kCLZ786</t>
  </si>
  <si>
    <t>CBR-050-182-918-1</t>
  </si>
  <si>
    <t>kCED260</t>
  </si>
  <si>
    <t>CBR-001-704-526-0</t>
  </si>
  <si>
    <t>sCEB842</t>
  </si>
  <si>
    <t>CBR-001-702-817-0</t>
  </si>
  <si>
    <t>sCEB850</t>
  </si>
  <si>
    <t>CBR-001-702-825-0</t>
  </si>
  <si>
    <t>kCEB615</t>
  </si>
  <si>
    <t>CBR-001-702-577-3</t>
  </si>
  <si>
    <t>sCEB668</t>
  </si>
  <si>
    <t>CBR-001-702-639-0</t>
  </si>
  <si>
    <t>sCEB677</t>
  </si>
  <si>
    <t>CBR-001-702-648-1</t>
  </si>
  <si>
    <t>sCEB688</t>
  </si>
  <si>
    <t>CBR-001-702-659-4</t>
  </si>
  <si>
    <t>sCEB714</t>
  </si>
  <si>
    <t>CBR-001-702-685-6</t>
  </si>
  <si>
    <t>sCEB751</t>
  </si>
  <si>
    <t>CBR-001-702-722-4</t>
  </si>
  <si>
    <t>sCEB752</t>
  </si>
  <si>
    <t>CBR-001-702-723-5</t>
  </si>
  <si>
    <t>sCEB755</t>
  </si>
  <si>
    <t>CBR-001-702-727-9</t>
  </si>
  <si>
    <t>sCEB775</t>
  </si>
  <si>
    <t>CBR-001-702-749-5</t>
  </si>
  <si>
    <t>sCEB811</t>
  </si>
  <si>
    <t>CBR-001-702-785-9</t>
  </si>
  <si>
    <t>sCEB820</t>
  </si>
  <si>
    <t>CBR-001-702-795-1</t>
  </si>
  <si>
    <t>sCEB824</t>
  </si>
  <si>
    <t>CBR-001-702-799-5</t>
  </si>
  <si>
    <t>sCEB827</t>
  </si>
  <si>
    <t>CBR-001-702-802-3</t>
  </si>
  <si>
    <t>kCBE901</t>
  </si>
  <si>
    <t>CBR-001-601-625-4</t>
  </si>
  <si>
    <t>kCCW829</t>
  </si>
  <si>
    <t>CBR-001-670-722-5</t>
  </si>
  <si>
    <t>kCED257</t>
  </si>
  <si>
    <t>CBR-001-704-523-7</t>
  </si>
  <si>
    <t>kAAB054</t>
  </si>
  <si>
    <t>CBR-001-704-563-5</t>
  </si>
  <si>
    <t>kCLA528</t>
  </si>
  <si>
    <t>CBR-001-849-390-8</t>
  </si>
  <si>
    <t>kAAB711</t>
  </si>
  <si>
    <t>CBR-000-082-693-7</t>
  </si>
  <si>
    <t>kCAU751</t>
  </si>
  <si>
    <t>CBR-001-574-717-8</t>
  </si>
  <si>
    <t>kCAW711</t>
  </si>
  <si>
    <t>CBR-001-586-585-7</t>
  </si>
  <si>
    <t>kAAC157</t>
  </si>
  <si>
    <t>CBR-050-190-718-2</t>
  </si>
  <si>
    <t>kCMD978</t>
  </si>
  <si>
    <t>CBR-050-272-071-0</t>
  </si>
  <si>
    <t>kCAU926</t>
  </si>
  <si>
    <t>CBR-001-583-320-2</t>
  </si>
  <si>
    <t>kCBC553</t>
  </si>
  <si>
    <t>CBR-001-593-079-7</t>
  </si>
  <si>
    <t>kCMO254</t>
  </si>
  <si>
    <t>CBR-001-847-618-1</t>
  </si>
  <si>
    <t>kAAB593</t>
  </si>
  <si>
    <t>CBR-001-115-111-4</t>
  </si>
  <si>
    <t>kCBN376</t>
  </si>
  <si>
    <t>CBR-001-634-206-6</t>
  </si>
  <si>
    <t>kCEC782</t>
  </si>
  <si>
    <t>CBR-001-704-031-2</t>
  </si>
  <si>
    <t>kAAA036</t>
  </si>
  <si>
    <t>CBR-000-790-961-7</t>
  </si>
  <si>
    <t>kCAV531</t>
  </si>
  <si>
    <t>CBR-001-584-810-9</t>
  </si>
  <si>
    <t>kCBK253</t>
  </si>
  <si>
    <t>CBR-001-625-193-7</t>
  </si>
  <si>
    <t>kCBK292</t>
  </si>
  <si>
    <t>CBR-001-625-306-8</t>
  </si>
  <si>
    <t>kCBJ458</t>
  </si>
  <si>
    <t>CBR-001-623-681-0</t>
  </si>
  <si>
    <t>kCBE268</t>
  </si>
  <si>
    <t>CBR-001-625-052-5</t>
  </si>
  <si>
    <t>kCBK372</t>
  </si>
  <si>
    <t>CBR-001-625-539-3</t>
  </si>
  <si>
    <t>kCBK174</t>
  </si>
  <si>
    <t>CBR-001-625-139-1</t>
  </si>
  <si>
    <t>kAAB829</t>
  </si>
  <si>
    <t>CBR-001-040-323-3</t>
  </si>
  <si>
    <t>kCAW395</t>
  </si>
  <si>
    <t>CBR-001-585-983-3</t>
  </si>
  <si>
    <t>kCBO374</t>
  </si>
  <si>
    <t>CBR-001-635-382-5</t>
  </si>
  <si>
    <t>kCAW603</t>
  </si>
  <si>
    <t>CBR-001-586-879-8</t>
  </si>
  <si>
    <t>kCBK153</t>
  </si>
  <si>
    <t>CBR-050-302-398-1</t>
  </si>
  <si>
    <t>sCBK364</t>
  </si>
  <si>
    <t>CBR-001-625-558-6</t>
  </si>
  <si>
    <t>kCBK200</t>
  </si>
  <si>
    <t>CBR-001-625-124-4</t>
  </si>
  <si>
    <t>kCBJ797</t>
  </si>
  <si>
    <t>CBR-001-624-760-2</t>
  </si>
  <si>
    <t>kCBL022</t>
  </si>
  <si>
    <t>CBR-001-627-833-4</t>
  </si>
  <si>
    <t>kCBK029</t>
  </si>
  <si>
    <t>CBR-001-624-921-1</t>
  </si>
  <si>
    <t>kCBK188</t>
  </si>
  <si>
    <t>CBR-001-625-168-6</t>
  </si>
  <si>
    <t>kCAR538</t>
  </si>
  <si>
    <t>CBR-001-546-599-3</t>
  </si>
  <si>
    <t>kCBJ794</t>
  </si>
  <si>
    <t>CBR-001-624-894-5</t>
  </si>
  <si>
    <t>sBQH779</t>
  </si>
  <si>
    <t>CBR-001-438-427-1</t>
  </si>
  <si>
    <t>kCBJ845</t>
  </si>
  <si>
    <t>CBR-050-161-801-5</t>
  </si>
  <si>
    <t>kCBK304</t>
  </si>
  <si>
    <t>CBR-001-625-250-9</t>
  </si>
  <si>
    <t>kCBJ849</t>
  </si>
  <si>
    <t>CBR-001-624-954-0</t>
  </si>
  <si>
    <t>kCBL039</t>
  </si>
  <si>
    <t>CBR-001-627-784-2</t>
  </si>
  <si>
    <t>kCBJ972</t>
  </si>
  <si>
    <t>CBR-001-624-670-1</t>
  </si>
  <si>
    <t>kCBJ518</t>
  </si>
  <si>
    <t>CBR-001-623-754-0</t>
  </si>
  <si>
    <t>kCBL097</t>
  </si>
  <si>
    <t>CBR-001-627-758-0</t>
  </si>
  <si>
    <t>kCBM614</t>
  </si>
  <si>
    <t>CBR-001-633-430-8</t>
  </si>
  <si>
    <t>kCBM587</t>
  </si>
  <si>
    <t>CBR-001-633-403-5</t>
  </si>
  <si>
    <t>kCBM809</t>
  </si>
  <si>
    <t>CBR-001-633-727-2</t>
  </si>
  <si>
    <t>kCBM765</t>
  </si>
  <si>
    <t>CBR-001-633-680-4</t>
  </si>
  <si>
    <t>kCBM810</t>
  </si>
  <si>
    <t>CBR-001-633-728-3</t>
  </si>
  <si>
    <t>kCBJ592</t>
  </si>
  <si>
    <t>CBR-001-623-866-7</t>
  </si>
  <si>
    <t>kCBO105</t>
  </si>
  <si>
    <t>CBR-001-635-054-2</t>
  </si>
  <si>
    <t>kCBM768</t>
  </si>
  <si>
    <t>CBR-001-633-683-7</t>
  </si>
  <si>
    <t>kCBM788</t>
  </si>
  <si>
    <t>CBR-001-633-705-6</t>
  </si>
  <si>
    <t>kCBM883</t>
  </si>
  <si>
    <t>CBR-001-633-808-2</t>
  </si>
  <si>
    <t>kCBM932</t>
  </si>
  <si>
    <t>CBR-001-633-864-0</t>
  </si>
  <si>
    <t>kCBN769</t>
  </si>
  <si>
    <t>CBR-001-634-673-9</t>
  </si>
  <si>
    <t>sAPF656</t>
  </si>
  <si>
    <t>CBR-000-030-416-5</t>
  </si>
  <si>
    <t>kCBN807</t>
  </si>
  <si>
    <t>CBR-001-634-723-2</t>
  </si>
  <si>
    <t>kCBN833</t>
  </si>
  <si>
    <t>CBR-001-634-755-0</t>
  </si>
  <si>
    <t>kCBO103</t>
  </si>
  <si>
    <t>CBR-001-635-052-0</t>
  </si>
  <si>
    <t>kCBO122</t>
  </si>
  <si>
    <t>CBR-001-635-071-3</t>
  </si>
  <si>
    <t>kCBN125</t>
  </si>
  <si>
    <t>CBR-001-634-076-4</t>
  </si>
  <si>
    <t>kCBN301</t>
  </si>
  <si>
    <t>CBR-001-634-125-6</t>
  </si>
  <si>
    <t>kCBN325</t>
  </si>
  <si>
    <t>CBR-001-634-149-4</t>
  </si>
  <si>
    <t>kCBN352</t>
  </si>
  <si>
    <t>CBR-001-634-179-0</t>
  </si>
  <si>
    <t>kCBN390</t>
  </si>
  <si>
    <t>CBR-001-634-220-4</t>
  </si>
  <si>
    <t>kCBN648</t>
  </si>
  <si>
    <t>CBR-001-634-531-6</t>
  </si>
  <si>
    <t>kCBN673</t>
  </si>
  <si>
    <t>CBR-001-634-558-7</t>
  </si>
  <si>
    <t>kCBN362</t>
  </si>
  <si>
    <t>CBR-001-634-192-7</t>
  </si>
  <si>
    <t>kCBO167</t>
  </si>
  <si>
    <t>CBR-001-635-125-0</t>
  </si>
  <si>
    <t>kCBO198</t>
  </si>
  <si>
    <t>CBR-001-635-159-0</t>
  </si>
  <si>
    <t>kCBO212</t>
  </si>
  <si>
    <t>CBR-001-635-173-8</t>
  </si>
  <si>
    <t>kCBO347</t>
  </si>
  <si>
    <t>CBR-001-635-354-1</t>
  </si>
  <si>
    <t>kCBO355</t>
  </si>
  <si>
    <t>CBR-001-635-362-1</t>
  </si>
  <si>
    <t>kCBO372</t>
  </si>
  <si>
    <t>CBR-001-635-380-3</t>
  </si>
  <si>
    <t>kCBO402</t>
  </si>
  <si>
    <t>CBR-001-635-413-5</t>
  </si>
  <si>
    <t>kCBO755</t>
  </si>
  <si>
    <t>CBR-001-635-872-8</t>
  </si>
  <si>
    <t>kCBO432</t>
  </si>
  <si>
    <t>CBR-001-635-453-3</t>
  </si>
  <si>
    <t>kCBM388</t>
  </si>
  <si>
    <t>CBR-001-633-180-9</t>
  </si>
  <si>
    <t>kCBO399</t>
  </si>
  <si>
    <t>CBR-001-635-410-2</t>
  </si>
  <si>
    <t>kCBO457</t>
  </si>
  <si>
    <t>CBR-001-635-481-7</t>
  </si>
  <si>
    <t>kCBO477</t>
  </si>
  <si>
    <t>CBR-001-635-508-1</t>
  </si>
  <si>
    <t>kCBM390</t>
  </si>
  <si>
    <t>CBR-001-633-182-1</t>
  </si>
  <si>
    <t>kCBM408</t>
  </si>
  <si>
    <t>CBR-001-633-201-7</t>
  </si>
  <si>
    <t>kCBM415</t>
  </si>
  <si>
    <t>CBR-001-633-209-5</t>
  </si>
  <si>
    <t>kCBM421</t>
  </si>
  <si>
    <t>CBR-001-633-215-3</t>
  </si>
  <si>
    <t>kCCW285</t>
  </si>
  <si>
    <t>CBR-001-670-151-2</t>
  </si>
  <si>
    <t>kCCW659</t>
  </si>
  <si>
    <t>CBR-001-670-555-8</t>
  </si>
  <si>
    <t>kCCW057</t>
  </si>
  <si>
    <t>CBR-001-669-902-8</t>
  </si>
  <si>
    <t>kCCW146</t>
  </si>
  <si>
    <t>CBR-001-849-696-3</t>
  </si>
  <si>
    <t>kCCW170</t>
  </si>
  <si>
    <t>CBR-001-670-024-6</t>
  </si>
  <si>
    <t>kCCW314</t>
  </si>
  <si>
    <t>CBR-001-670-184-1</t>
  </si>
  <si>
    <t>kCCW279</t>
  </si>
  <si>
    <t>CBR-001-670-145-4</t>
  </si>
  <si>
    <t>kCCW228</t>
  </si>
  <si>
    <t>CBR-001-670-089-3</t>
  </si>
  <si>
    <t>kCCW229</t>
  </si>
  <si>
    <t>CBR-001-670-091-7</t>
  </si>
  <si>
    <t>kCCW300</t>
  </si>
  <si>
    <t>CBR-001-670-168-1</t>
  </si>
  <si>
    <t>kCCW260</t>
  </si>
  <si>
    <t>CBR-001-670-124-9</t>
  </si>
  <si>
    <t>kCCW306</t>
  </si>
  <si>
    <t>CBR-001-670-176-1</t>
  </si>
  <si>
    <t>kCCW541</t>
  </si>
  <si>
    <t>CBR-001-670-430-6</t>
  </si>
  <si>
    <t>kCCW961</t>
  </si>
  <si>
    <t>CBR-001-670-858-0</t>
  </si>
  <si>
    <t>kCCW575</t>
  </si>
  <si>
    <t>CBR-001-670-466-8</t>
  </si>
  <si>
    <t>kCCW388</t>
  </si>
  <si>
    <t>CBR-001-670-268-4</t>
  </si>
  <si>
    <t>kCCW396</t>
  </si>
  <si>
    <t>CBR-001-670-277-5</t>
  </si>
  <si>
    <t>kCCW598</t>
  </si>
  <si>
    <t>CBR-001-670-493-1</t>
  </si>
  <si>
    <t>kCCW414</t>
  </si>
  <si>
    <t>CBR-001-670-297-9</t>
  </si>
  <si>
    <t>kCCW617</t>
  </si>
  <si>
    <t>CBR-001-670-512-7</t>
  </si>
  <si>
    <t>kCCW632</t>
  </si>
  <si>
    <t>CBR-001-670-528-5</t>
  </si>
  <si>
    <t>kCCW946</t>
  </si>
  <si>
    <t>CBR-001-670-843-3</t>
  </si>
  <si>
    <t>kCCW624</t>
  </si>
  <si>
    <t>CBR-001-670-519-4</t>
  </si>
  <si>
    <t>kCCW428</t>
  </si>
  <si>
    <t>CBR-001-670-311-0</t>
  </si>
  <si>
    <t>kCCW626</t>
  </si>
  <si>
    <t>CBR-001-670-522-9</t>
  </si>
  <si>
    <t>kCCW665</t>
  </si>
  <si>
    <t>CBR-001-670-561-6</t>
  </si>
  <si>
    <t>kCCW416</t>
  </si>
  <si>
    <t>CBR-001-670-299-1</t>
  </si>
  <si>
    <t>kCCW842</t>
  </si>
  <si>
    <t>CBR-001-670-736-1</t>
  </si>
  <si>
    <t>kCCW858</t>
  </si>
  <si>
    <t>CBR-001-672-097-1</t>
  </si>
  <si>
    <t>kCCW479</t>
  </si>
  <si>
    <t>CBR-001-670-368-7</t>
  </si>
  <si>
    <t>kCCW890</t>
  </si>
  <si>
    <t>CBR-001-670-786-1</t>
  </si>
  <si>
    <t>kCCW954</t>
  </si>
  <si>
    <t>CBR-001-670-851-3</t>
  </si>
  <si>
    <t>kCCW454</t>
  </si>
  <si>
    <t>CBR-001-670-340-5</t>
  </si>
  <si>
    <t>kCCW527</t>
  </si>
  <si>
    <t>CBR-001-670-416-8</t>
  </si>
  <si>
    <t>kCCX987</t>
  </si>
  <si>
    <t>CBR-001-672-116-7</t>
  </si>
  <si>
    <t>kCCX466</t>
  </si>
  <si>
    <t>CBR-001-671-515-4</t>
  </si>
  <si>
    <t>sCEB679</t>
  </si>
  <si>
    <t>CBR-001-702-650-5</t>
  </si>
  <si>
    <t>kCCX753</t>
  </si>
  <si>
    <t>CBR-001-671-842-6</t>
  </si>
  <si>
    <t>sCEB733</t>
  </si>
  <si>
    <t>CBR-001-702-704-2</t>
  </si>
  <si>
    <t>sCEB739</t>
  </si>
  <si>
    <t>CBR-001-702-710-0</t>
  </si>
  <si>
    <t>sCEB888</t>
  </si>
  <si>
    <t>CBR-001-702-863-6</t>
  </si>
  <si>
    <t>sCEB777</t>
  </si>
  <si>
    <t>CBR-001-702-751-9</t>
  </si>
  <si>
    <t>sCEB784</t>
  </si>
  <si>
    <t>CBR-001-702-758-6</t>
  </si>
  <si>
    <t>sCEB805</t>
  </si>
  <si>
    <t>CBR-001-702-779-1</t>
  </si>
  <si>
    <t>sCEB858</t>
  </si>
  <si>
    <t>CBR-001-702-833-0</t>
  </si>
  <si>
    <t>sCEB879</t>
  </si>
  <si>
    <t>CBR-001-702-854-5</t>
  </si>
  <si>
    <t>kAAF314</t>
  </si>
  <si>
    <t>CBR-001-624-643-8</t>
  </si>
  <si>
    <t>kCEC766</t>
  </si>
  <si>
    <t>CBR-001-704-011-8</t>
  </si>
  <si>
    <t>sCEC772</t>
  </si>
  <si>
    <t>CBR-001-704-017-4</t>
  </si>
  <si>
    <t>kCEC784</t>
  </si>
  <si>
    <t>CBR-001-704-033-4</t>
  </si>
  <si>
    <t>kCED655</t>
  </si>
  <si>
    <t>CBR-001-705-015-6</t>
  </si>
  <si>
    <t>kCBD579</t>
  </si>
  <si>
    <t>CBR-001-598-302-5</t>
  </si>
  <si>
    <t>kCBC855</t>
  </si>
  <si>
    <t>CBR-001-593-523-6</t>
  </si>
  <si>
    <t>kCBD567</t>
  </si>
  <si>
    <t>CBR-001-598-261-3</t>
  </si>
  <si>
    <t>sBHT876</t>
  </si>
  <si>
    <t>CBR-001-624-724-8</t>
  </si>
  <si>
    <t>kCBK428</t>
  </si>
  <si>
    <t>CBR-001-625-480-1</t>
  </si>
  <si>
    <t>kCBJ445</t>
  </si>
  <si>
    <t>CBR-001-623-701-7</t>
  </si>
  <si>
    <t>kCBK290</t>
  </si>
  <si>
    <t>CBR-001-625-251-0</t>
  </si>
  <si>
    <t>kCBK052</t>
  </si>
  <si>
    <t>CBR-001-624-642-7</t>
  </si>
  <si>
    <t>kAAA257</t>
  </si>
  <si>
    <t>CBR-001-621-550-2</t>
  </si>
  <si>
    <t>kCBK363</t>
  </si>
  <si>
    <t>CBR-001-625-555-3</t>
  </si>
  <si>
    <t>kCBK376</t>
  </si>
  <si>
    <t>CBR-001-625-549-5</t>
  </si>
  <si>
    <t>kCBK107</t>
  </si>
  <si>
    <t>CBR-001-625-068-3</t>
  </si>
  <si>
    <t>kCBJ986</t>
  </si>
  <si>
    <t>CBR-001-624-655-2</t>
  </si>
  <si>
    <t>kAAC799</t>
  </si>
  <si>
    <t>CBR-001-624-877-4</t>
  </si>
  <si>
    <t>kCBJ828</t>
  </si>
  <si>
    <t>CBR-001-624-739-5</t>
  </si>
  <si>
    <t>kCBJ869</t>
  </si>
  <si>
    <t>CBR-001-840-395-7</t>
  </si>
  <si>
    <t>kCBK271</t>
  </si>
  <si>
    <t>CBR-001-625-131-3</t>
  </si>
  <si>
    <t>kCBM548</t>
  </si>
  <si>
    <t>CBR-001-633-361-2</t>
  </si>
  <si>
    <t>kCBK027</t>
  </si>
  <si>
    <t>CBR-001-624-897-8</t>
  </si>
  <si>
    <t>kCBK191</t>
  </si>
  <si>
    <t>CBR-001-625-196-0</t>
  </si>
  <si>
    <t>kAAD146</t>
  </si>
  <si>
    <t>CBR-000-000-704-5</t>
  </si>
  <si>
    <t>kCBK432</t>
  </si>
  <si>
    <t>CBR-001-625-469-6</t>
  </si>
  <si>
    <t>kCBK261</t>
  </si>
  <si>
    <t>CBR-001-625-225-8</t>
  </si>
  <si>
    <t>kCBK314</t>
  </si>
  <si>
    <t>CBR-001-625-278-1</t>
  </si>
  <si>
    <t>kCBL019</t>
  </si>
  <si>
    <t>CBR-050-301-702-5</t>
  </si>
  <si>
    <t>kAAA498</t>
  </si>
  <si>
    <t>CBR-000-002-275-3</t>
  </si>
  <si>
    <t>kCBL072</t>
  </si>
  <si>
    <t>CBR-001-627-756-8</t>
  </si>
  <si>
    <t>kCBL121</t>
  </si>
  <si>
    <t>CBR-001-627-786-4</t>
  </si>
  <si>
    <t>kCBL124</t>
  </si>
  <si>
    <t>CBR-001-627-818-5</t>
  </si>
  <si>
    <t>sBNA757</t>
  </si>
  <si>
    <t>CBR-001-150-023-5</t>
  </si>
  <si>
    <t>kCBM198</t>
  </si>
  <si>
    <t>CBR-001-632-954-7</t>
  </si>
  <si>
    <t>kCBM438</t>
  </si>
  <si>
    <t>CBR-001-633-236-8</t>
  </si>
  <si>
    <t>kCBM612</t>
  </si>
  <si>
    <t>CBR-001-633-428-4</t>
  </si>
  <si>
    <t>kCBM432</t>
  </si>
  <si>
    <t>CBR-001-633-228-8</t>
  </si>
  <si>
    <t>kCBM452</t>
  </si>
  <si>
    <t>CBR-001-633-255-1</t>
  </si>
  <si>
    <t>kCBM836</t>
  </si>
  <si>
    <t>CBR-001-633-756-7</t>
  </si>
  <si>
    <t>kCBM840</t>
  </si>
  <si>
    <t>CBR-001-633-760-3</t>
  </si>
  <si>
    <t>kCBM927</t>
  </si>
  <si>
    <t>CBR-001-633-857-1</t>
  </si>
  <si>
    <t>kCBM921</t>
  </si>
  <si>
    <t>CBR-001-633-851-5</t>
  </si>
  <si>
    <t>kCBM959</t>
  </si>
  <si>
    <t>CBR-001-633-892-4</t>
  </si>
  <si>
    <t>kCBM964</t>
  </si>
  <si>
    <t>CBR-001-633-898-0</t>
  </si>
  <si>
    <t>kCBM961</t>
  </si>
  <si>
    <t>CBR-001-633-895-7</t>
  </si>
  <si>
    <t>kCBN004</t>
  </si>
  <si>
    <t>CBR-001-633-938-1</t>
  </si>
  <si>
    <t>kCBM985</t>
  </si>
  <si>
    <t>CBR-001-633-919-8</t>
  </si>
  <si>
    <t>kCBM515</t>
  </si>
  <si>
    <t>CBR-001-633-326-9</t>
  </si>
  <si>
    <t>kCBM516</t>
  </si>
  <si>
    <t>CBR-001-633-327-0</t>
  </si>
  <si>
    <t>kCBM565</t>
  </si>
  <si>
    <t>CBR-001-633-378-1</t>
  </si>
  <si>
    <t>kCBM585</t>
  </si>
  <si>
    <t>CBR-001-633-400-2</t>
  </si>
  <si>
    <t>kCBM789</t>
  </si>
  <si>
    <t>CBR-001-633-706-7</t>
  </si>
  <si>
    <t>kCBM814</t>
  </si>
  <si>
    <t>CBR-001-633-732-9</t>
  </si>
  <si>
    <t>kCBN269</t>
  </si>
  <si>
    <t>CBR-001-634-089-9</t>
  </si>
  <si>
    <t>kCBN296</t>
  </si>
  <si>
    <t>CBR-001-634-118-7</t>
  </si>
  <si>
    <t>kCBN297</t>
  </si>
  <si>
    <t>CBR-001-634-119-8</t>
  </si>
  <si>
    <t>kCBN303</t>
  </si>
  <si>
    <t>CBR-001-634-127-8</t>
  </si>
  <si>
    <t>kCBN326</t>
  </si>
  <si>
    <t>CBR-001-634-150-7</t>
  </si>
  <si>
    <t>kCBN347</t>
  </si>
  <si>
    <t>CBR-001-634-174-5</t>
  </si>
  <si>
    <t>kCBN396</t>
  </si>
  <si>
    <t>CBR-001-634-226-0</t>
  </si>
  <si>
    <t>kBDT355</t>
  </si>
  <si>
    <t>CBR-000-986-890-0</t>
  </si>
  <si>
    <t>kCBN665</t>
  </si>
  <si>
    <t>CBR-001-634-550-9</t>
  </si>
  <si>
    <t>kCBN758</t>
  </si>
  <si>
    <t>CBR-001-634-657-9</t>
  </si>
  <si>
    <t>kAAA306</t>
  </si>
  <si>
    <t>CBR-001-043-142-2</t>
  </si>
  <si>
    <t>kCBE255</t>
  </si>
  <si>
    <t>CBR-001-848-116-8</t>
  </si>
  <si>
    <t>kCBO362</t>
  </si>
  <si>
    <t>CBR-001-635-370-1</t>
  </si>
  <si>
    <t>kCBN774</t>
  </si>
  <si>
    <t>CBR-001-634-679-5</t>
  </si>
  <si>
    <t>kCBN781</t>
  </si>
  <si>
    <t>CBR-001-634-687-5</t>
  </si>
  <si>
    <t>kCBN803</t>
  </si>
  <si>
    <t>CBR-001-634-719-6</t>
  </si>
  <si>
    <t>kCBN839</t>
  </si>
  <si>
    <t>CBR-001-634-763-0</t>
  </si>
  <si>
    <t>kCBO109</t>
  </si>
  <si>
    <t>CBR-001-635-058-6</t>
  </si>
  <si>
    <t>kCBO161</t>
  </si>
  <si>
    <t>CBR-001-635-118-1</t>
  </si>
  <si>
    <t>kCBO108</t>
  </si>
  <si>
    <t>CBR-001-635-057-5</t>
  </si>
  <si>
    <t>kCBO121</t>
  </si>
  <si>
    <t>CBR-001-635-070-2</t>
  </si>
  <si>
    <t>kAAA873</t>
  </si>
  <si>
    <t>CBR-050-265-892-6</t>
  </si>
  <si>
    <t>kCBO137</t>
  </si>
  <si>
    <t>CBR-001-635-087-1</t>
  </si>
  <si>
    <t>kCBO392</t>
  </si>
  <si>
    <t>CBR-001-635-403-3</t>
  </si>
  <si>
    <t>kCBO213</t>
  </si>
  <si>
    <t>CBR-001-635-174-9</t>
  </si>
  <si>
    <t>kCBO440</t>
  </si>
  <si>
    <t>CBR-001-635-461-3</t>
  </si>
  <si>
    <t>kCBO217</t>
  </si>
  <si>
    <t>CBR-001-635-178-3</t>
  </si>
  <si>
    <t>kCBO743</t>
  </si>
  <si>
    <t>CBR-001-635-858-0</t>
  </si>
  <si>
    <t>kCBO284</t>
  </si>
  <si>
    <t>CBR-001-635-280-0</t>
  </si>
  <si>
    <t>kCBO763</t>
  </si>
  <si>
    <t>CBR-001-635-880-8</t>
  </si>
  <si>
    <t>kCBO318</t>
  </si>
  <si>
    <t>CBR-001-635-325-6</t>
  </si>
  <si>
    <t>kAAD124</t>
  </si>
  <si>
    <t>CBR-001-208-897-0</t>
  </si>
  <si>
    <t>kCBO436</t>
  </si>
  <si>
    <t>CBR-001-635-457-7</t>
  </si>
  <si>
    <t>kCBO351</t>
  </si>
  <si>
    <t>CBR-001-635-358-5</t>
  </si>
  <si>
    <t>kCBO329</t>
  </si>
  <si>
    <t>CBR-001-635-336-9</t>
  </si>
  <si>
    <t>kCBO335</t>
  </si>
  <si>
    <t>CBR-001-635-342-7</t>
  </si>
  <si>
    <t>kCBO405</t>
  </si>
  <si>
    <t>CBR-001-635-416-8</t>
  </si>
  <si>
    <t>kAAC545</t>
  </si>
  <si>
    <t>CBR-000-002-333-6</t>
  </si>
  <si>
    <t>kAAB280</t>
  </si>
  <si>
    <t>CBR-001-148-151-9</t>
  </si>
  <si>
    <t>kAAF513</t>
  </si>
  <si>
    <t>CBR-001-040-062-1</t>
  </si>
  <si>
    <t>sCLB928</t>
  </si>
  <si>
    <t>CBR-050-154-305-1</t>
  </si>
  <si>
    <t>kCIT871</t>
  </si>
  <si>
    <t>CBR-050-068-287-1</t>
  </si>
  <si>
    <t>kCIT927</t>
  </si>
  <si>
    <t>CBR-050-068-343-2</t>
  </si>
  <si>
    <t>kCIT915</t>
  </si>
  <si>
    <t>CBR-050-068-329-4</t>
  </si>
  <si>
    <t>kCBC497</t>
  </si>
  <si>
    <t>CBR-001-592-674-6</t>
  </si>
  <si>
    <t>sCLB897</t>
  </si>
  <si>
    <t>CBR-050-154-273-0</t>
  </si>
  <si>
    <t>sCLB953</t>
  </si>
  <si>
    <t>CBR-050-154-330-2</t>
  </si>
  <si>
    <t>sCLC125</t>
  </si>
  <si>
    <t>CBR-050-154-511-5</t>
  </si>
  <si>
    <t>sCLB821</t>
  </si>
  <si>
    <t>CBR-050-154-197-5</t>
  </si>
  <si>
    <t>sCLC072</t>
  </si>
  <si>
    <t>CBR-050-154-452-1</t>
  </si>
  <si>
    <t>kCLY881</t>
  </si>
  <si>
    <t>CBR-050-178-976-0</t>
  </si>
  <si>
    <t>kCLZ793</t>
  </si>
  <si>
    <t>CBR-050-182-925-0</t>
  </si>
  <si>
    <t>kCBC473</t>
  </si>
  <si>
    <t>CBR-001-844-768-2</t>
  </si>
  <si>
    <t>kCBC529</t>
  </si>
  <si>
    <t>CBR-001-593-049-1</t>
  </si>
  <si>
    <t>kCBC606</t>
  </si>
  <si>
    <t>CBR-001-593-069-5</t>
  </si>
  <si>
    <t>kCBC662</t>
  </si>
  <si>
    <t>CBR-001-593-172-3</t>
  </si>
  <si>
    <t>kCBC862</t>
  </si>
  <si>
    <t>CBR-001-593-532-7</t>
  </si>
  <si>
    <t>kCBE792</t>
  </si>
  <si>
    <t>CBR-001-601-515-9</t>
  </si>
  <si>
    <t>kCBE736</t>
  </si>
  <si>
    <t>CBR-001-601-493-0</t>
  </si>
  <si>
    <t>kCLX494</t>
  </si>
  <si>
    <t>CBR-050-177-830-9</t>
  </si>
  <si>
    <t>kCLX508</t>
  </si>
  <si>
    <t>CBR-050-177-844-5</t>
  </si>
  <si>
    <t>kCBC806</t>
  </si>
  <si>
    <t>CBR-001-593-405-1</t>
  </si>
  <si>
    <t>kCBG998</t>
  </si>
  <si>
    <t>CBR-001-606-621-0</t>
  </si>
  <si>
    <t>kCBC711</t>
  </si>
  <si>
    <t>CBR-001-593-253-3</t>
  </si>
  <si>
    <t>kCBM352</t>
  </si>
  <si>
    <t>CBR-001-633-142-3</t>
  </si>
  <si>
    <t>kCBJ807</t>
  </si>
  <si>
    <t>CBR-001-624-868-3</t>
  </si>
  <si>
    <t>kCBE799</t>
  </si>
  <si>
    <t>CBR-001-848-754-2</t>
  </si>
  <si>
    <t>kCBE778</t>
  </si>
  <si>
    <t>CBR-001-601-477-0</t>
  </si>
  <si>
    <t>kCAV249</t>
  </si>
  <si>
    <t>CBR-001-597-405-7</t>
  </si>
  <si>
    <t>kCBE983</t>
  </si>
  <si>
    <t>CBR-001-601-686-7</t>
  </si>
  <si>
    <t>kCBC833</t>
  </si>
  <si>
    <t>CBR-001-593-406-2</t>
  </si>
  <si>
    <t>kAAE254</t>
  </si>
  <si>
    <t>CBR-050-266-232-0</t>
  </si>
  <si>
    <t>kAAE475</t>
  </si>
  <si>
    <t>CBR-001-040-401-0</t>
  </si>
  <si>
    <t>kCBC880</t>
  </si>
  <si>
    <t>CBR-001-593-510-1</t>
  </si>
  <si>
    <t>kCAW402</t>
  </si>
  <si>
    <t>CBR-001-585-980-0</t>
  </si>
  <si>
    <t>kCAW988</t>
  </si>
  <si>
    <t>CBR-001-601-498-5</t>
  </si>
  <si>
    <t>kCBH345</t>
  </si>
  <si>
    <t>CBR-001-607-223-4</t>
  </si>
  <si>
    <t>kCBO446</t>
  </si>
  <si>
    <t>CBR-001-635-468-0</t>
  </si>
  <si>
    <t>kAAD373</t>
  </si>
  <si>
    <t>CBR-001-574-602-8</t>
  </si>
  <si>
    <t>kCBO358</t>
  </si>
  <si>
    <t>CBR-001-635-365-4</t>
  </si>
  <si>
    <t>kAAA989</t>
  </si>
  <si>
    <t>CBR-001-599-296-8</t>
  </si>
  <si>
    <t>kAAA994</t>
  </si>
  <si>
    <t>CBR-050-266-175-8</t>
  </si>
  <si>
    <t>kAAA056</t>
  </si>
  <si>
    <t>CBR-001-025-540-0</t>
  </si>
  <si>
    <t>kAAA077</t>
  </si>
  <si>
    <t>CBR-001-115-368-7</t>
  </si>
  <si>
    <t>kAAA148</t>
  </si>
  <si>
    <t>CBR-001-574-444-2</t>
  </si>
  <si>
    <t>kAAA187</t>
  </si>
  <si>
    <t>CBR-000-081-125-6</t>
  </si>
  <si>
    <t>kAAA302</t>
  </si>
  <si>
    <t>CBR-000-082-821-7</t>
  </si>
  <si>
    <t>kAAB204</t>
  </si>
  <si>
    <t>CBR-001-599-167-0</t>
  </si>
  <si>
    <t>kAAB231</t>
  </si>
  <si>
    <t>CBR-001-039-997-0</t>
  </si>
  <si>
    <t>kAAA318</t>
  </si>
  <si>
    <t>CBR-001-040-483-8</t>
  </si>
  <si>
    <t>kAAA546</t>
  </si>
  <si>
    <t>CBR-000-081-140-5</t>
  </si>
  <si>
    <t>kAAA587</t>
  </si>
  <si>
    <t>CBR-001-574-211-7</t>
  </si>
  <si>
    <t>kAAA684</t>
  </si>
  <si>
    <t>CBR-001-040-602-7</t>
  </si>
  <si>
    <t>kAAB600</t>
  </si>
  <si>
    <t>CBR-001-622-290-5</t>
  </si>
  <si>
    <t>kAAB682</t>
  </si>
  <si>
    <t>CBR-001-574-305-2</t>
  </si>
  <si>
    <t>kAAB782</t>
  </si>
  <si>
    <t>CBR-001-115-107-8</t>
  </si>
  <si>
    <t>kAAB813</t>
  </si>
  <si>
    <t>CBR-001-043-212-9</t>
  </si>
  <si>
    <t>kAAB707</t>
  </si>
  <si>
    <t>CBR-000-081-127-8</t>
  </si>
  <si>
    <t>kAAB747</t>
  </si>
  <si>
    <t>CBR-000-985-012-8</t>
  </si>
  <si>
    <t>kAAB956</t>
  </si>
  <si>
    <t>CBR-001-040-509-1</t>
  </si>
  <si>
    <t>kAAC039</t>
  </si>
  <si>
    <t>CBR-001-211-286-6</t>
  </si>
  <si>
    <t>kAAC289</t>
  </si>
  <si>
    <t>CBR-001-040-468-9</t>
  </si>
  <si>
    <t>kAAB323</t>
  </si>
  <si>
    <t>CBR-001-574-543-4</t>
  </si>
  <si>
    <t>kAAB398</t>
  </si>
  <si>
    <t>CBR-001-149-715-7</t>
  </si>
  <si>
    <t>kAAC173</t>
  </si>
  <si>
    <t>CBR-000-082-630-2</t>
  </si>
  <si>
    <t>kAAD799</t>
  </si>
  <si>
    <t>CBR-000-982-486-6</t>
  </si>
  <si>
    <t>kAAC425</t>
  </si>
  <si>
    <t>CBR-001-599-493-1</t>
  </si>
  <si>
    <t>kAAC746</t>
  </si>
  <si>
    <t>CBR-050-245-190-3</t>
  </si>
  <si>
    <t>kAAC752</t>
  </si>
  <si>
    <t>CBR-000-081-572-5</t>
  </si>
  <si>
    <t>kAAD102</t>
  </si>
  <si>
    <t>CBR-050-264-448-6</t>
  </si>
  <si>
    <t>kAAD376</t>
  </si>
  <si>
    <t>CBR-001-840-942-2</t>
  </si>
  <si>
    <t>kAAD875</t>
  </si>
  <si>
    <t>CBR-001-599-527-4</t>
  </si>
  <si>
    <t>kAAD544</t>
  </si>
  <si>
    <t>CBR-000-083-214-4</t>
  </si>
  <si>
    <t>kAAD733</t>
  </si>
  <si>
    <t>CBR-001-573-339-8</t>
  </si>
  <si>
    <t>kAAD669</t>
  </si>
  <si>
    <t>CBR-001-040-290-1</t>
  </si>
  <si>
    <t>kAAE507</t>
  </si>
  <si>
    <t>CBR-001-040-415-6</t>
  </si>
  <si>
    <t>kAAE125</t>
  </si>
  <si>
    <t>CBR-001-574-581-0</t>
  </si>
  <si>
    <t>kCBO777</t>
  </si>
  <si>
    <t>CBR-001-635-894-4</t>
  </si>
  <si>
    <t>sANA549</t>
  </si>
  <si>
    <t>CBR-050-272-086-7</t>
  </si>
  <si>
    <t>kAAE636</t>
  </si>
  <si>
    <t>CBR-001-605-410-7</t>
  </si>
  <si>
    <t>sANK433</t>
  </si>
  <si>
    <t>CBR-000-983-558-9</t>
  </si>
  <si>
    <t>kAAE653</t>
  </si>
  <si>
    <t>CBR-050-191-871-4</t>
  </si>
  <si>
    <t>sAQO522</t>
  </si>
  <si>
    <t>CBR-001-574-638-0</t>
  </si>
  <si>
    <t>kAAF234</t>
  </si>
  <si>
    <t>CBR-050-297-708-4</t>
  </si>
  <si>
    <t>kAAF376</t>
  </si>
  <si>
    <t>CBR-000-985-356-9</t>
  </si>
  <si>
    <t>kAAF438</t>
  </si>
  <si>
    <t>CBR-001-038-928-3</t>
  </si>
  <si>
    <t>kAAF264</t>
  </si>
  <si>
    <t>CBR-001-040-538-6</t>
  </si>
  <si>
    <t>kBNA278</t>
  </si>
  <si>
    <t>CBR-001-149-422-7</t>
  </si>
  <si>
    <t>kBNB928</t>
  </si>
  <si>
    <t>CBR-050-264-375-6</t>
  </si>
  <si>
    <t>sBNB053</t>
  </si>
  <si>
    <t>CBR-001-150-129-4</t>
  </si>
  <si>
    <t>kAAF560</t>
  </si>
  <si>
    <t>CBR-000-001-987-4</t>
  </si>
  <si>
    <t>kAFR153</t>
  </si>
  <si>
    <t>CBR-000-000-713-6</t>
  </si>
  <si>
    <t>kBNB913</t>
  </si>
  <si>
    <t>CBR-001-151-677-1</t>
  </si>
  <si>
    <t>sBIV554</t>
  </si>
  <si>
    <t>CBR-000-166-412-6</t>
  </si>
  <si>
    <t>kCIT887</t>
  </si>
  <si>
    <t>CBR-050-068-299-5</t>
  </si>
  <si>
    <t>kBNC052</t>
  </si>
  <si>
    <t>CBR-001-151-596-1</t>
  </si>
  <si>
    <t>kBNC034</t>
  </si>
  <si>
    <t>CBR-001-151-681-7</t>
  </si>
  <si>
    <t>kBNC832</t>
  </si>
  <si>
    <t>CBR-001-158-253-9</t>
  </si>
  <si>
    <t>kCIT938</t>
  </si>
  <si>
    <t>CBR-050-068-356-7</t>
  </si>
  <si>
    <t>kCBC448</t>
  </si>
  <si>
    <t>CBR-001-592-665-5</t>
  </si>
  <si>
    <t>kCEC074</t>
  </si>
  <si>
    <t>CBR-001-703-098-7</t>
  </si>
  <si>
    <t>kCBM525</t>
  </si>
  <si>
    <t>CBR-001-633-336-1</t>
  </si>
  <si>
    <t>kCLY832</t>
  </si>
  <si>
    <t>CBR-050-178-924-8</t>
  </si>
  <si>
    <t>kCLY861</t>
  </si>
  <si>
    <t>CBR-050-178-954-4</t>
  </si>
  <si>
    <t>kCLY888</t>
  </si>
  <si>
    <t>CBR-050-178-983-9</t>
  </si>
  <si>
    <t>kCBJ465</t>
  </si>
  <si>
    <t>CBR-001-623-686-5</t>
  </si>
  <si>
    <t>kCBJ435</t>
  </si>
  <si>
    <t>CBR-001-623-684-3</t>
  </si>
  <si>
    <t>kCBO361</t>
  </si>
  <si>
    <t>CBR-001-635-369-8</t>
  </si>
  <si>
    <t>kCBO379</t>
  </si>
  <si>
    <t>CBR-001-635-390-5</t>
  </si>
  <si>
    <t>kCBO321</t>
  </si>
  <si>
    <t>CBR-001-635-328-9</t>
  </si>
  <si>
    <t>sCLB946</t>
  </si>
  <si>
    <t>CBR-050-154-323-3</t>
  </si>
  <si>
    <t>sCLB994</t>
  </si>
  <si>
    <t>CBR-050-154-372-2</t>
  </si>
  <si>
    <t>sCLC110</t>
  </si>
  <si>
    <t>CBR-050-154-496-3</t>
  </si>
  <si>
    <t>sCLC272</t>
  </si>
  <si>
    <t>CBR-050-154-668-5</t>
  </si>
  <si>
    <t>sCLC413</t>
  </si>
  <si>
    <t>CBR-050-154-811-4</t>
  </si>
  <si>
    <t>sCLC493</t>
  </si>
  <si>
    <t>CBR-050-154-893-2</t>
  </si>
  <si>
    <t>sCLC431</t>
  </si>
  <si>
    <t>CBR-050-154-830-7</t>
  </si>
  <si>
    <t>kCLY784</t>
  </si>
  <si>
    <t>CBR-050-178-872-3</t>
  </si>
  <si>
    <t>kCLX504</t>
  </si>
  <si>
    <t>CBR-050-177-793-1</t>
  </si>
  <si>
    <t>sCFG936</t>
  </si>
  <si>
    <t>CBR-001-737-253-1</t>
  </si>
  <si>
    <t>kCBN041</t>
  </si>
  <si>
    <t>CBR-001-633-979-0</t>
  </si>
  <si>
    <t>kCEC762</t>
  </si>
  <si>
    <t>CBR-001-704-007-2</t>
  </si>
  <si>
    <t>kCBM982</t>
  </si>
  <si>
    <t>CBR-001-633-916-5</t>
  </si>
  <si>
    <t>kCBC464</t>
  </si>
  <si>
    <t>CBR-001-592-684-8</t>
  </si>
  <si>
    <t>sAJH260</t>
  </si>
  <si>
    <t>CBR-001-738-852-2</t>
  </si>
  <si>
    <t>kCBC744</t>
  </si>
  <si>
    <t>CBR-001-593-268-0</t>
  </si>
  <si>
    <t>kCBC803</t>
  </si>
  <si>
    <t>CBR-001-593-426-6</t>
  </si>
  <si>
    <t>kCBC844</t>
  </si>
  <si>
    <t>CBR-001-593-424-4</t>
  </si>
  <si>
    <t>kCCX461</t>
  </si>
  <si>
    <t>CBR-001-671-509-6</t>
  </si>
  <si>
    <t>kCIT881</t>
  </si>
  <si>
    <t>CBR-050-068-292-8</t>
  </si>
  <si>
    <t>kCIT931</t>
  </si>
  <si>
    <t>CBR-050-068-348-7</t>
  </si>
  <si>
    <t>kCCX966</t>
  </si>
  <si>
    <t>CBR-001-672-093-7</t>
  </si>
  <si>
    <t>sCLB862</t>
  </si>
  <si>
    <t>CBR-050-154-238-7</t>
  </si>
  <si>
    <t>sCLC191</t>
  </si>
  <si>
    <t>CBR-050-154-580-8</t>
  </si>
  <si>
    <t>sCLB951</t>
  </si>
  <si>
    <t>CBR-050-154-328-8</t>
  </si>
  <si>
    <t>kCLZ809</t>
  </si>
  <si>
    <t>CBR-050-182-941-0</t>
  </si>
  <si>
    <t>kCLY914</t>
  </si>
  <si>
    <t>CBR-050-179-010-9</t>
  </si>
  <si>
    <t>kCLY164</t>
  </si>
  <si>
    <t>CBR-050-178-512-2</t>
  </si>
  <si>
    <t>kCBJ910</t>
  </si>
  <si>
    <t>CBR-001-624-747-5</t>
  </si>
  <si>
    <t>kCBK307</t>
  </si>
  <si>
    <t>CBR-001-848-287-6</t>
  </si>
  <si>
    <t>kCBN671</t>
  </si>
  <si>
    <t>CBR-001-634-556-5</t>
  </si>
  <si>
    <t>sCCX963</t>
  </si>
  <si>
    <t>CBR-001-672-089-1</t>
  </si>
  <si>
    <t>kCBO759</t>
  </si>
  <si>
    <t>CBR-001-635-876-2</t>
  </si>
  <si>
    <t>kCBE776</t>
  </si>
  <si>
    <t>CBR-001-601-509-1</t>
  </si>
  <si>
    <t>kCBN327</t>
  </si>
  <si>
    <t>CBR-001-634-151-8</t>
  </si>
  <si>
    <t>sCLC043</t>
  </si>
  <si>
    <t>CBR-050-154-422-5</t>
  </si>
  <si>
    <t>kAAD127</t>
  </si>
  <si>
    <t>CBR-000-174-613-0</t>
  </si>
  <si>
    <t>sCLC165</t>
  </si>
  <si>
    <t>CBR-050-154-554-6</t>
  </si>
  <si>
    <t>sCLC312</t>
  </si>
  <si>
    <t>CBR-050-154-709-7</t>
  </si>
  <si>
    <t>sCLC003</t>
  </si>
  <si>
    <t>CBR-050-154-381-3</t>
  </si>
  <si>
    <t>sCLC021</t>
  </si>
  <si>
    <t>CBR-050-154-400-9</t>
  </si>
  <si>
    <t>sCLC204</t>
  </si>
  <si>
    <t>CBR-050-154-595-5</t>
  </si>
  <si>
    <t>sCLC267</t>
  </si>
  <si>
    <t>CBR-050-154-663-0</t>
  </si>
  <si>
    <t>kCBO735</t>
  </si>
  <si>
    <t>CBR-001-635-850-2</t>
  </si>
  <si>
    <t>kCBK350</t>
  </si>
  <si>
    <t>CBR-001-625-331-9</t>
  </si>
  <si>
    <t>kCBM196</t>
  </si>
  <si>
    <t>CBR-001-632-952-5</t>
  </si>
  <si>
    <t>kCBN128</t>
  </si>
  <si>
    <t>CBR-001-634-079-7</t>
  </si>
  <si>
    <t>kAAB552</t>
  </si>
  <si>
    <t>CBR-000-082-555-8</t>
  </si>
  <si>
    <t>kCBO357</t>
  </si>
  <si>
    <t>CBR-001-635-364-3</t>
  </si>
  <si>
    <t>kCBO450</t>
  </si>
  <si>
    <t>CBR-001-635-473-7</t>
  </si>
  <si>
    <t>kCBO326</t>
  </si>
  <si>
    <t>CBR-001-635-333-6</t>
  </si>
  <si>
    <t>kCBO365</t>
  </si>
  <si>
    <t>CBR-001-635-373-4</t>
  </si>
  <si>
    <t>kCBJ456</t>
  </si>
  <si>
    <t>CBR-001-623-722-2</t>
  </si>
  <si>
    <t>kCLY848</t>
  </si>
  <si>
    <t>CBR-050-178-940-8</t>
  </si>
  <si>
    <t>kAAF337</t>
  </si>
  <si>
    <t>CBR-001-040-454-3</t>
  </si>
  <si>
    <t>sCEU391</t>
  </si>
  <si>
    <t>CBR-001-723-310-2</t>
  </si>
  <si>
    <t>sCLC022</t>
  </si>
  <si>
    <t>CBR-050-154-401-0</t>
  </si>
  <si>
    <t>sCLC441</t>
  </si>
  <si>
    <t>CBR-050-154-841-0</t>
  </si>
  <si>
    <t>sCLC097</t>
  </si>
  <si>
    <t>CBR-050-154-483-8</t>
  </si>
  <si>
    <t>sCLC271</t>
  </si>
  <si>
    <t>CBR-050-154-667-4</t>
  </si>
  <si>
    <t>sCLC416</t>
  </si>
  <si>
    <t>CBR-050-154-814-7</t>
  </si>
  <si>
    <t>sCLC556</t>
  </si>
  <si>
    <t>CBR-050-154-961-7</t>
  </si>
  <si>
    <t>kCLY865</t>
  </si>
  <si>
    <t>CBR-050-178-958-8</t>
  </si>
  <si>
    <t>kCLY875</t>
  </si>
  <si>
    <t>CBR-050-178-970-4</t>
  </si>
  <si>
    <t>kCBD161</t>
  </si>
  <si>
    <t>CBR-001-597-260-8</t>
  </si>
  <si>
    <t>sASH053</t>
  </si>
  <si>
    <t>CBR-000-466-224-2</t>
  </si>
  <si>
    <t>kCAS897</t>
  </si>
  <si>
    <t>CBR-001-571-733-6</t>
  </si>
  <si>
    <t>kCBD138</t>
  </si>
  <si>
    <t>CBR-001-597-123-0</t>
  </si>
  <si>
    <t>kCAW057</t>
  </si>
  <si>
    <t>CBR-001-585-622-1</t>
  </si>
  <si>
    <t>sAGM168</t>
  </si>
  <si>
    <t>CBR-000-647-761-8</t>
  </si>
  <si>
    <t>kAAE121</t>
  </si>
  <si>
    <t>CBR-000-986-919-6</t>
  </si>
  <si>
    <t>kCAT746</t>
  </si>
  <si>
    <t>CBR-001-573-292-0</t>
  </si>
  <si>
    <t>kCAT852</t>
  </si>
  <si>
    <t>CBR-001-574-463-5</t>
  </si>
  <si>
    <t>kCBH420</t>
  </si>
  <si>
    <t>CBR-001-607-279-0</t>
  </si>
  <si>
    <t>kCAU582</t>
  </si>
  <si>
    <t>CBR-001-574-466-8</t>
  </si>
  <si>
    <t>kCAV335</t>
  </si>
  <si>
    <t>CBR-001-584-300-2</t>
  </si>
  <si>
    <t>kCAV824</t>
  </si>
  <si>
    <t>CBR-001-584-776-4</t>
  </si>
  <si>
    <t>kCAT447</t>
  </si>
  <si>
    <t>CBR-001-572-123-0</t>
  </si>
  <si>
    <t>kCAT246</t>
  </si>
  <si>
    <t>CBR-001-572-476-2</t>
  </si>
  <si>
    <t>kCAT865</t>
  </si>
  <si>
    <t>CBR-001-574-666-4</t>
  </si>
  <si>
    <t>kCBC671</t>
  </si>
  <si>
    <t>CBR-001-593-209-9</t>
  </si>
  <si>
    <t>kCBC527</t>
  </si>
  <si>
    <t>CBR-001-593-053-7</t>
  </si>
  <si>
    <t>kCBC822</t>
  </si>
  <si>
    <t>CBR-001-593-434-6</t>
  </si>
  <si>
    <t>kCBC712</t>
  </si>
  <si>
    <t>CBR-001-593-257-7</t>
  </si>
  <si>
    <t>kCBE777</t>
  </si>
  <si>
    <t>CBR-001-601-511-5</t>
  </si>
  <si>
    <t>kCBE735</t>
  </si>
  <si>
    <t>CBR-001-601-473-6</t>
  </si>
  <si>
    <t>kCBC968</t>
  </si>
  <si>
    <t>CBR-001-597-044-2</t>
  </si>
  <si>
    <t>kCBC938</t>
  </si>
  <si>
    <t>CBR-001-597-006-6</t>
  </si>
  <si>
    <t>kBOV977</t>
  </si>
  <si>
    <t>CBR-001-209-163-3</t>
  </si>
  <si>
    <t>kCIU643</t>
  </si>
  <si>
    <t>CBR-050-069-039-1</t>
  </si>
  <si>
    <t>kCIU646</t>
  </si>
  <si>
    <t>CBR-050-069-044-8</t>
  </si>
  <si>
    <t>kCIU698</t>
  </si>
  <si>
    <t>CBR-001-841-467-0</t>
  </si>
  <si>
    <t>kAIH892</t>
  </si>
  <si>
    <t>CBR-000-984-316-7</t>
  </si>
  <si>
    <t>kAAE003</t>
  </si>
  <si>
    <t>CBR-001-208-593-7</t>
  </si>
  <si>
    <t>kCBO749</t>
  </si>
  <si>
    <t>CBR-001-635-866-0</t>
  </si>
  <si>
    <t>kCBO310</t>
  </si>
  <si>
    <t>CBR-001-635-317-6</t>
  </si>
  <si>
    <t>kCBO319</t>
  </si>
  <si>
    <t>CBR-001-635-326-7</t>
  </si>
  <si>
    <t>kCBK295</t>
  </si>
  <si>
    <t>CBR-001-625-276-9</t>
  </si>
  <si>
    <t>kCBJ422</t>
  </si>
  <si>
    <t>CBR-001-623-687-6</t>
  </si>
  <si>
    <t>sCLC501</t>
  </si>
  <si>
    <t>CBR-050-154-901-5</t>
  </si>
  <si>
    <t>kCBI627</t>
  </si>
  <si>
    <t>CBR-001-622-484-3</t>
  </si>
  <si>
    <t>kCIT911</t>
  </si>
  <si>
    <t>CBR-050-068-325-0</t>
  </si>
  <si>
    <t>kCBK430</t>
  </si>
  <si>
    <t>CBR-001-625-519-9</t>
  </si>
  <si>
    <t>sCLC558</t>
  </si>
  <si>
    <t>CBR-050-154-963-9</t>
  </si>
  <si>
    <t>sCLB852</t>
  </si>
  <si>
    <t>CBR-050-154-228-5</t>
  </si>
  <si>
    <t>sCLB983</t>
  </si>
  <si>
    <t>CBR-050-154-361-9</t>
  </si>
  <si>
    <t>sCLC007</t>
  </si>
  <si>
    <t>CBR-050-154-385-7</t>
  </si>
  <si>
    <t>sCLC030</t>
  </si>
  <si>
    <t>CBR-050-154-409-8</t>
  </si>
  <si>
    <t>sCLC068</t>
  </si>
  <si>
    <t>CBR-050-154-448-5</t>
  </si>
  <si>
    <t>sCLC198</t>
  </si>
  <si>
    <t>CBR-050-154-589-7</t>
  </si>
  <si>
    <t>sCLC241</t>
  </si>
  <si>
    <t>CBR-050-154-636-7</t>
  </si>
  <si>
    <t>kCBD160</t>
  </si>
  <si>
    <t>CBR-050-177-822-9</t>
  </si>
  <si>
    <t>kCBC597</t>
  </si>
  <si>
    <t>CBR-001-593-103-0</t>
  </si>
  <si>
    <t>kCLY837</t>
  </si>
  <si>
    <t>CBR-050-178-929-3</t>
  </si>
  <si>
    <t>kCLY168</t>
  </si>
  <si>
    <t>CBR-050-178-516-6</t>
  </si>
  <si>
    <t>kCLY770</t>
  </si>
  <si>
    <t>CBR-050-178-857-4</t>
  </si>
  <si>
    <t>sCFW988</t>
  </si>
  <si>
    <t>CBR-001-755-181-4</t>
  </si>
  <si>
    <t>kCBJ894</t>
  </si>
  <si>
    <t>CBR-001-624-809-2</t>
  </si>
  <si>
    <t>kCLZ820</t>
  </si>
  <si>
    <t>CBR-050-182-952-3</t>
  </si>
  <si>
    <t>kCBO452</t>
  </si>
  <si>
    <t>CBR-001-635-475-9</t>
  </si>
  <si>
    <t>kAAC818</t>
  </si>
  <si>
    <t>CBR-001-208-805-0</t>
  </si>
  <si>
    <t>kAAC694</t>
  </si>
  <si>
    <t>CBR-001-597-304-3</t>
  </si>
  <si>
    <t>kCBJ452</t>
  </si>
  <si>
    <t>CBR-001-623-676-3</t>
  </si>
  <si>
    <t>kCBC544</t>
  </si>
  <si>
    <t>CBR-001-593-153-0</t>
  </si>
  <si>
    <t>kCBC640</t>
  </si>
  <si>
    <t>CBR-001-593-199-4</t>
  </si>
  <si>
    <t>kCCX984</t>
  </si>
  <si>
    <t>CBR-001-672-113-4</t>
  </si>
  <si>
    <t>kCCX983</t>
  </si>
  <si>
    <t>CBR-001-672-112-3</t>
  </si>
  <si>
    <t>sCLB988</t>
  </si>
  <si>
    <t>CBR-050-154-366-4</t>
  </si>
  <si>
    <t>kCLY773</t>
  </si>
  <si>
    <t>CBR-050-178-860-9</t>
  </si>
  <si>
    <t>kCLY787</t>
  </si>
  <si>
    <t>CBR-050-178-876-7</t>
  </si>
  <si>
    <t>kCLY847</t>
  </si>
  <si>
    <t>CBR-050-178-939-5</t>
  </si>
  <si>
    <t>kCLY862</t>
  </si>
  <si>
    <t>CBR-050-178-955-5</t>
  </si>
  <si>
    <t>kCLZ767</t>
  </si>
  <si>
    <t>CBR-050-182-899-5</t>
  </si>
  <si>
    <t>kCLZ794</t>
  </si>
  <si>
    <t>CBR-050-182-926-1</t>
  </si>
  <si>
    <t>kCLZ803</t>
  </si>
  <si>
    <t>CBR-050-182-935-2</t>
  </si>
  <si>
    <t>kCAX113</t>
  </si>
  <si>
    <t>CBR-001-587-142-8</t>
  </si>
  <si>
    <t>sCLC084</t>
  </si>
  <si>
    <t>CBR-050-154-465-6</t>
  </si>
  <si>
    <t>sCLC119</t>
  </si>
  <si>
    <t>CBR-050-154-505-7</t>
  </si>
  <si>
    <t>sCLB866</t>
  </si>
  <si>
    <t>CBR-050-154-242-3</t>
  </si>
  <si>
    <t>sCLC060</t>
  </si>
  <si>
    <t>CBR-050-154-439-4</t>
  </si>
  <si>
    <t>sCLC160</t>
  </si>
  <si>
    <t>CBR-050-154-549-9</t>
  </si>
  <si>
    <t>kCIT879</t>
  </si>
  <si>
    <t>CBR-050-068-290-6</t>
  </si>
  <si>
    <t>kCIT926</t>
  </si>
  <si>
    <t>CBR-050-068-342-1</t>
  </si>
  <si>
    <t>sCLC209</t>
  </si>
  <si>
    <t>CBR-050-154-600-5</t>
  </si>
  <si>
    <t>sCLC239</t>
  </si>
  <si>
    <t>CBR-050-154-634-5</t>
  </si>
  <si>
    <t>sASU628</t>
  </si>
  <si>
    <t>CBR-000-437-998-0</t>
  </si>
  <si>
    <t>kCLY871</t>
  </si>
  <si>
    <t>CBR-050-178-966-8</t>
  </si>
  <si>
    <t>kCLY789</t>
  </si>
  <si>
    <t>CBR-050-178-878-9</t>
  </si>
  <si>
    <t>kCLY807</t>
  </si>
  <si>
    <t>CBR-050-178-897-2</t>
  </si>
  <si>
    <t>kCLY835</t>
  </si>
  <si>
    <t>CBR-050-178-927-1</t>
  </si>
  <si>
    <t>kCLY873</t>
  </si>
  <si>
    <t>CBR-050-178-968-0</t>
  </si>
  <si>
    <t>kAAA404</t>
  </si>
  <si>
    <t>CBR-000-160-446-2</t>
  </si>
  <si>
    <t>kCAW998</t>
  </si>
  <si>
    <t>CBR-001-587-024-3</t>
  </si>
  <si>
    <t>kBGC153</t>
  </si>
  <si>
    <t>CBR-001-841-440-9</t>
  </si>
  <si>
    <t>kCEB656</t>
  </si>
  <si>
    <t>CBR-001-702-625-4</t>
  </si>
  <si>
    <t>kCEB613</t>
  </si>
  <si>
    <t>CBR-001-702-574-0</t>
  </si>
  <si>
    <t>sCEB710</t>
  </si>
  <si>
    <t>CBR-001-702-681-2</t>
  </si>
  <si>
    <t>sCEB720</t>
  </si>
  <si>
    <t>CBR-001-702-691-4</t>
  </si>
  <si>
    <t>sCEB722</t>
  </si>
  <si>
    <t>CBR-001-702-693-6</t>
  </si>
  <si>
    <t>sCEB745</t>
  </si>
  <si>
    <t>CBR-001-702-716-6</t>
  </si>
  <si>
    <t>sCEB776</t>
  </si>
  <si>
    <t>CBR-001-702-750-8</t>
  </si>
  <si>
    <t>sCEB778</t>
  </si>
  <si>
    <t>CBR-001-702-752-0</t>
  </si>
  <si>
    <t>sCEB780</t>
  </si>
  <si>
    <t>CBR-001-702-754-2</t>
  </si>
  <si>
    <t>sCEB790</t>
  </si>
  <si>
    <t>CBR-001-702-764-4</t>
  </si>
  <si>
    <t>sCEB809</t>
  </si>
  <si>
    <t>CBR-001-702-783-7</t>
  </si>
  <si>
    <t>kCEC775</t>
  </si>
  <si>
    <t>CBR-001-704-020-9</t>
  </si>
  <si>
    <t>sCEB853</t>
  </si>
  <si>
    <t>CBR-001-702-828-3</t>
  </si>
  <si>
    <t>sCEB864</t>
  </si>
  <si>
    <t>CBR-001-702-839-6</t>
  </si>
  <si>
    <t>sCEB874</t>
  </si>
  <si>
    <t>CBR-001-702-849-8</t>
  </si>
  <si>
    <t>kCBN300</t>
  </si>
  <si>
    <t>CBR-001-634-124-5</t>
  </si>
  <si>
    <t>kCBN708</t>
  </si>
  <si>
    <t>CBR-001-634-593-0</t>
  </si>
  <si>
    <t>kCBO345</t>
  </si>
  <si>
    <t>CBR-001-635-352-9</t>
  </si>
  <si>
    <t>kCBO324</t>
  </si>
  <si>
    <t>CBR-001-635-331-4</t>
  </si>
  <si>
    <t>kCCW975</t>
  </si>
  <si>
    <t>CBR-001-670-875-1</t>
  </si>
  <si>
    <t>kCIT920</t>
  </si>
  <si>
    <t>CBR-050-068-336-3</t>
  </si>
  <si>
    <t>kCAU964</t>
  </si>
  <si>
    <t>CBR-001-583-267-4</t>
  </si>
  <si>
    <t>kAAB915</t>
  </si>
  <si>
    <t>CBR-001-040-313-1</t>
  </si>
  <si>
    <t>kCIT869</t>
  </si>
  <si>
    <t>CBR-050-190-688-3</t>
  </si>
  <si>
    <t>kCIT880</t>
  </si>
  <si>
    <t>CBR-050-068-291-7</t>
  </si>
  <si>
    <t>sCAI453</t>
  </si>
  <si>
    <t>CBR-050-154-837-4</t>
  </si>
  <si>
    <t>sCLC473</t>
  </si>
  <si>
    <t>CBR-050-154-873-8</t>
  </si>
  <si>
    <t>kAAD389</t>
  </si>
  <si>
    <t>CBR-001-572-107-0</t>
  </si>
  <si>
    <t>sCLB997</t>
  </si>
  <si>
    <t>CBR-050-154-375-5</t>
  </si>
  <si>
    <t>sCLC212</t>
  </si>
  <si>
    <t>CBR-050-154-603-8</t>
  </si>
  <si>
    <t>sCLC555</t>
  </si>
  <si>
    <t>CBR-050-154-960-6</t>
  </si>
  <si>
    <t>kCAU520</t>
  </si>
  <si>
    <t>CBR-001-847-085-4</t>
  </si>
  <si>
    <t>kCAU128</t>
  </si>
  <si>
    <t>CBR-001-573-875-7</t>
  </si>
  <si>
    <t>kCAT933</t>
  </si>
  <si>
    <t>CBR-001-573-789-0</t>
  </si>
  <si>
    <t>kCAV806</t>
  </si>
  <si>
    <t>CBR-001-584-717-3</t>
  </si>
  <si>
    <t>kCAW953</t>
  </si>
  <si>
    <t>CBR-001-587-058-3</t>
  </si>
  <si>
    <t>kCAV499</t>
  </si>
  <si>
    <t>CBR-001-584-450-5</t>
  </si>
  <si>
    <t>kCAV483</t>
  </si>
  <si>
    <t>CBR-001-584-457-2</t>
  </si>
  <si>
    <t>kBOW373</t>
  </si>
  <si>
    <t>CBR-001-210-497-1</t>
  </si>
  <si>
    <t>kAOP153</t>
  </si>
  <si>
    <t>CBR-001-208-583-5</t>
  </si>
  <si>
    <t>kCBC831</t>
  </si>
  <si>
    <t>CBR-001-593-418-6</t>
  </si>
  <si>
    <t>kAAD550</t>
  </si>
  <si>
    <t>CBR-000-985-306-9</t>
  </si>
  <si>
    <t>kCAS544</t>
  </si>
  <si>
    <t>CBR-001-571-056-2</t>
  </si>
  <si>
    <t>kCAW792</t>
  </si>
  <si>
    <t>CBR-001-586-565-3</t>
  </si>
  <si>
    <t>kCAS588</t>
  </si>
  <si>
    <t>CBR-001-571-076-6</t>
  </si>
  <si>
    <t>kCAS612</t>
  </si>
  <si>
    <t>CBR-001-571-151-0</t>
  </si>
  <si>
    <t>kCAS604</t>
  </si>
  <si>
    <t>CBR-001-570-977-0</t>
  </si>
  <si>
    <t>kCAS587</t>
  </si>
  <si>
    <t>CBR-001-844-206-3</t>
  </si>
  <si>
    <t>kAAC388</t>
  </si>
  <si>
    <t>CBR-001-147-262-1</t>
  </si>
  <si>
    <t>kAAC763</t>
  </si>
  <si>
    <t>CBR-001-040-436-1</t>
  </si>
  <si>
    <t>kAAF259</t>
  </si>
  <si>
    <t>CBR-001-115-226-4</t>
  </si>
  <si>
    <t>kCAS786</t>
  </si>
  <si>
    <t>CBR-001-571-781-4</t>
  </si>
  <si>
    <t>kAAA125</t>
  </si>
  <si>
    <t>CBR-000-986-445-3</t>
  </si>
  <si>
    <t>kAAA657</t>
  </si>
  <si>
    <t>CBR-001-572-807-1</t>
  </si>
  <si>
    <t>kAAD615</t>
  </si>
  <si>
    <t>CBR-001-848-935-5</t>
  </si>
  <si>
    <t>kCAS832</t>
  </si>
  <si>
    <t>CBR-001-571-601-5</t>
  </si>
  <si>
    <t>kCAS986</t>
  </si>
  <si>
    <t>CBR-001-571-874-8</t>
  </si>
  <si>
    <t>kCAS855</t>
  </si>
  <si>
    <t>CBR-001-571-689-9</t>
  </si>
  <si>
    <t>kCAS825</t>
  </si>
  <si>
    <t>CBR-001-571-707-4</t>
  </si>
  <si>
    <t>kAAA266</t>
  </si>
  <si>
    <t>CBR-001-846-156-8</t>
  </si>
  <si>
    <t>kCAS904</t>
  </si>
  <si>
    <t>CBR-001-571-863-5</t>
  </si>
  <si>
    <t>kAAB662</t>
  </si>
  <si>
    <t>CBR-001-571-572-7</t>
  </si>
  <si>
    <t>kCAT427</t>
  </si>
  <si>
    <t>CBR-000-083-362-5</t>
  </si>
  <si>
    <t>kCBD304</t>
  </si>
  <si>
    <t>CBR-001-597-361-2</t>
  </si>
  <si>
    <t>kCBD362</t>
  </si>
  <si>
    <t>CBR-001-597-421-7</t>
  </si>
  <si>
    <t>kCBD333</t>
  </si>
  <si>
    <t>CBR-001-599-256-0</t>
  </si>
  <si>
    <t>kCBD598</t>
  </si>
  <si>
    <t>CBR-001-598-275-9</t>
  </si>
  <si>
    <t>kCBD620</t>
  </si>
  <si>
    <t>CBR-001-598-310-5</t>
  </si>
  <si>
    <t>kCAT133</t>
  </si>
  <si>
    <t>CBR-001-572-129-6</t>
  </si>
  <si>
    <t>kCAS780</t>
  </si>
  <si>
    <t>CBR-001-571-505-6</t>
  </si>
  <si>
    <t>kAAE971</t>
  </si>
  <si>
    <t>CBR-001-621-021-2</t>
  </si>
  <si>
    <t>kAAF498</t>
  </si>
  <si>
    <t>CBR-000-082-230-0</t>
  </si>
  <si>
    <t>sAWT066</t>
  </si>
  <si>
    <t>CBR-000-449-994-9</t>
  </si>
  <si>
    <t>kAAA243</t>
  </si>
  <si>
    <t>CBR-001-573-022-0</t>
  </si>
  <si>
    <t>kAAB128</t>
  </si>
  <si>
    <t>CBR-000-000-748-7</t>
  </si>
  <si>
    <t>kAAB729</t>
  </si>
  <si>
    <t>CBR-000-986-197-6</t>
  </si>
  <si>
    <t>kAAC120</t>
  </si>
  <si>
    <t>CBR-001-621-635-6</t>
  </si>
  <si>
    <t>kAAD661</t>
  </si>
  <si>
    <t>CBR-001-621-736-0</t>
  </si>
  <si>
    <t>kAAE633</t>
  </si>
  <si>
    <t>CBR-000-002-125-0</t>
  </si>
  <si>
    <t>kAAF214</t>
  </si>
  <si>
    <t>CBR-001-572-119-4</t>
  </si>
  <si>
    <t>kAAF251</t>
  </si>
  <si>
    <t>CBR-001-622-035-2</t>
  </si>
  <si>
    <t>kCAV783</t>
  </si>
  <si>
    <t>CBR-001-585-167-9</t>
  </si>
  <si>
    <t>kCAT786</t>
  </si>
  <si>
    <t>CBR-001-823-239-8</t>
  </si>
  <si>
    <t>kCAT742</t>
  </si>
  <si>
    <t>CBR-001-573-220-4</t>
  </si>
  <si>
    <t>kCAT738</t>
  </si>
  <si>
    <t>CBR-001-573-231-7</t>
  </si>
  <si>
    <t>kCAT740</t>
  </si>
  <si>
    <t>CBR-001-599-366-5</t>
  </si>
  <si>
    <t>kCAT196</t>
  </si>
  <si>
    <t>CBR-001-572-420-6</t>
  </si>
  <si>
    <t>kCAT557</t>
  </si>
  <si>
    <t>CBR-001-572-214-2</t>
  </si>
  <si>
    <t>kCAT243</t>
  </si>
  <si>
    <t>CBR-001-572-140-1</t>
  </si>
  <si>
    <t>kCAT318</t>
  </si>
  <si>
    <t>CBR-001-572-663-3</t>
  </si>
  <si>
    <t>mCAT448</t>
  </si>
  <si>
    <t>CBR-001-847-570-2</t>
  </si>
  <si>
    <t>kCAT567</t>
  </si>
  <si>
    <t>CBR-001-572-654-2</t>
  </si>
  <si>
    <t>kCAT323</t>
  </si>
  <si>
    <t>CBR-001-572-320-3</t>
  </si>
  <si>
    <t>kCAT238</t>
  </si>
  <si>
    <t>CBR-001-572-276-6</t>
  </si>
  <si>
    <t>kCAT603</t>
  </si>
  <si>
    <t>CBR-001-572-387-2</t>
  </si>
  <si>
    <t>kCAU033</t>
  </si>
  <si>
    <t>CBR-001-573-469-7</t>
  </si>
  <si>
    <t>kCAT992</t>
  </si>
  <si>
    <t>CBR-001-574-172-7</t>
  </si>
  <si>
    <t>kCAU115</t>
  </si>
  <si>
    <t>CBR-001-573-849-5</t>
  </si>
  <si>
    <t>kCAU524</t>
  </si>
  <si>
    <t>CBR-001-573-834-8</t>
  </si>
  <si>
    <t>kCAU244</t>
  </si>
  <si>
    <t>CBR-001-573-350-3</t>
  </si>
  <si>
    <t>kCAU731</t>
  </si>
  <si>
    <t>CBR-001-574-792-9</t>
  </si>
  <si>
    <t>kCAT943</t>
  </si>
  <si>
    <t>CBR-001-573-880-4</t>
  </si>
  <si>
    <t>kCAU036</t>
  </si>
  <si>
    <t>CBR-001-573-482-4</t>
  </si>
  <si>
    <t>kCAT868</t>
  </si>
  <si>
    <t>CBR-001-574-756-5</t>
  </si>
  <si>
    <t>kCAU065</t>
  </si>
  <si>
    <t>CBR-001-573-589-4</t>
  </si>
  <si>
    <t>kCAU981</t>
  </si>
  <si>
    <t>CBR-001-583-407-8</t>
  </si>
  <si>
    <t>kCAU759</t>
  </si>
  <si>
    <t>CBR-001-574-741-8</t>
  </si>
  <si>
    <t>kCAV083</t>
  </si>
  <si>
    <t>CBR-001-583-331-5</t>
  </si>
  <si>
    <t>kCAU348</t>
  </si>
  <si>
    <t>CBR-001-573-817-7</t>
  </si>
  <si>
    <t>kCAU110</t>
  </si>
  <si>
    <t>CBR-001-573-831-5</t>
  </si>
  <si>
    <t>kCAT919</t>
  </si>
  <si>
    <t>CBR-001-573-623-9</t>
  </si>
  <si>
    <t>kCAU237</t>
  </si>
  <si>
    <t>CBR-001-573-446-0</t>
  </si>
  <si>
    <t>kCAT928</t>
  </si>
  <si>
    <t>CBR-001-573-715-2</t>
  </si>
  <si>
    <t>kCAU203</t>
  </si>
  <si>
    <t>CBR-001-574-260-6</t>
  </si>
  <si>
    <t>kCAU343</t>
  </si>
  <si>
    <t>CBR-001-573-821-3</t>
  </si>
  <si>
    <t>kCAT850</t>
  </si>
  <si>
    <t>CBR-001-574-637-9</t>
  </si>
  <si>
    <t>kAAA791</t>
  </si>
  <si>
    <t>CBR-001-599-486-2</t>
  </si>
  <si>
    <t>kCAU900</t>
  </si>
  <si>
    <t>CBR-001-583-183-1</t>
  </si>
  <si>
    <t>kCAU198</t>
  </si>
  <si>
    <t>CBR-001-574-285-5</t>
  </si>
  <si>
    <t>kCAU325</t>
  </si>
  <si>
    <t>CBR-001-573-689-7</t>
  </si>
  <si>
    <t>kCAU042</t>
  </si>
  <si>
    <t>CBR-001-573-361-6</t>
  </si>
  <si>
    <t>kCAU274</t>
  </si>
  <si>
    <t>CBR-001-573-515-6</t>
  </si>
  <si>
    <t>kCAU127</t>
  </si>
  <si>
    <t>CBR-001-573-887-1</t>
  </si>
  <si>
    <t>kCAU327</t>
  </si>
  <si>
    <t>CBR-001-573-714-1</t>
  </si>
  <si>
    <t>kCAU405</t>
  </si>
  <si>
    <t>CBR-001-573-933-0</t>
  </si>
  <si>
    <t>kCAU554</t>
  </si>
  <si>
    <t>CBR-001-574-102-3</t>
  </si>
  <si>
    <t>kCAT999</t>
  </si>
  <si>
    <t>CBR-001-574-541-2</t>
  </si>
  <si>
    <t>kCAU353</t>
  </si>
  <si>
    <t>CBR-001-573-800-8</t>
  </si>
  <si>
    <t>kCAU631</t>
  </si>
  <si>
    <t>CBR-001-573-906-7</t>
  </si>
  <si>
    <t>kCAV815</t>
  </si>
  <si>
    <t>CBR-001-584-713-9</t>
  </si>
  <si>
    <t>kBNC010</t>
  </si>
  <si>
    <t>CBR-001-151-660-2</t>
  </si>
  <si>
    <t>kAAA601</t>
  </si>
  <si>
    <t>CBR-001-036-585-2</t>
  </si>
  <si>
    <t>kAAB085</t>
  </si>
  <si>
    <t>CBR-001-585-020-1</t>
  </si>
  <si>
    <t>kAAB984</t>
  </si>
  <si>
    <t>CBR-001-852-619-7</t>
  </si>
  <si>
    <t>kAAC994</t>
  </si>
  <si>
    <t>CBR-001-042-284-1</t>
  </si>
  <si>
    <t>kAAD768</t>
  </si>
  <si>
    <t>CBR-001-621-931-1</t>
  </si>
  <si>
    <t>kBMZ861</t>
  </si>
  <si>
    <t>CBR-001-148-785-7</t>
  </si>
  <si>
    <t>kBNB966</t>
  </si>
  <si>
    <t>CBR-050-265-172-1</t>
  </si>
  <si>
    <t>kBNC087</t>
  </si>
  <si>
    <t>CBR-001-151-553-0</t>
  </si>
  <si>
    <t>kCAV605</t>
  </si>
  <si>
    <t>CBR-001-585-218-3</t>
  </si>
  <si>
    <t>kCAU898</t>
  </si>
  <si>
    <t>CBR-001-583-138-6</t>
  </si>
  <si>
    <t>kCAU936</t>
  </si>
  <si>
    <t>CBR-001-583-356-4</t>
  </si>
  <si>
    <t>kCAV013</t>
  </si>
  <si>
    <t>CBR-001-583-328-0</t>
  </si>
  <si>
    <t>kCAV475</t>
  </si>
  <si>
    <t>CBR-001-584-497-0</t>
  </si>
  <si>
    <t>kCAV476</t>
  </si>
  <si>
    <t>CBR-001-584-483-4</t>
  </si>
  <si>
    <t>kCAV497</t>
  </si>
  <si>
    <t>CBR-001-584-433-4</t>
  </si>
  <si>
    <t>kCAV459</t>
  </si>
  <si>
    <t>CBR-001-584-453-8</t>
  </si>
  <si>
    <t>kCAV447</t>
  </si>
  <si>
    <t>CBR-001-584-498-1</t>
  </si>
  <si>
    <t>kCAV435</t>
  </si>
  <si>
    <t>CBR-001-584-492-5</t>
  </si>
  <si>
    <t>kCAW910</t>
  </si>
  <si>
    <t>CBR-001-586-923-5</t>
  </si>
  <si>
    <t>kCAV569</t>
  </si>
  <si>
    <t>CBR-001-585-034-7</t>
  </si>
  <si>
    <t>kCAV548</t>
  </si>
  <si>
    <t>CBR-001-585-094-9</t>
  </si>
  <si>
    <t>kCAV779</t>
  </si>
  <si>
    <t>CBR-001-585-141-9</t>
  </si>
  <si>
    <t>kCAV591</t>
  </si>
  <si>
    <t>CBR-001-585-202-5</t>
  </si>
  <si>
    <t>kCAW641</t>
  </si>
  <si>
    <t>CBR-001-586-045-4</t>
  </si>
  <si>
    <t>kCAV969</t>
  </si>
  <si>
    <t>CBR-001-585-365-3</t>
  </si>
  <si>
    <t>kCAV986</t>
  </si>
  <si>
    <t>CBR-001-585-360-8</t>
  </si>
  <si>
    <t>kCAW194</t>
  </si>
  <si>
    <t>CBR-001-585-651-6</t>
  </si>
  <si>
    <t>kAAA915</t>
  </si>
  <si>
    <t>CBR-000-160-395-8</t>
  </si>
  <si>
    <t>kAAD166</t>
  </si>
  <si>
    <t>CBR-001-042-160-0</t>
  </si>
  <si>
    <t>kAAD910</t>
  </si>
  <si>
    <t>CBR-000-986-075-7</t>
  </si>
  <si>
    <t>kAAF158</t>
  </si>
  <si>
    <t>CBR-000-002-087-1</t>
  </si>
  <si>
    <t>kBNC022</t>
  </si>
  <si>
    <t>CBR-001-151-545-0</t>
  </si>
  <si>
    <t>kCAW738</t>
  </si>
  <si>
    <t>CBR-001-586-574-4</t>
  </si>
  <si>
    <t>kCAW486</t>
  </si>
  <si>
    <t>CBR-001-586-116-2</t>
  </si>
  <si>
    <t>kCAV006</t>
  </si>
  <si>
    <t>CBR-001-583-383-7</t>
  </si>
  <si>
    <t>kCAW519</t>
  </si>
  <si>
    <t>CBR-001-586-244-9</t>
  </si>
  <si>
    <t>kCAW682</t>
  </si>
  <si>
    <t>CBR-001-586-723-9</t>
  </si>
  <si>
    <t>kCAU969</t>
  </si>
  <si>
    <t>CBR-001-583-337-1</t>
  </si>
  <si>
    <t>kCAV024</t>
  </si>
  <si>
    <t>CBR-001-583-323-5</t>
  </si>
  <si>
    <t>kCAV073</t>
  </si>
  <si>
    <t>CBR-001-821-951-7</t>
  </si>
  <si>
    <t>kCAV044</t>
  </si>
  <si>
    <t>CBR-001-583-332-6</t>
  </si>
  <si>
    <t>kCAV199</t>
  </si>
  <si>
    <t>CBR-001-584-035-4</t>
  </si>
  <si>
    <t>kCAV213</t>
  </si>
  <si>
    <t>CBR-001-584-050-3</t>
  </si>
  <si>
    <t>kCAV205</t>
  </si>
  <si>
    <t>CBR-001-584-034-3</t>
  </si>
  <si>
    <t>kCAS712</t>
  </si>
  <si>
    <t>CBR-001-584-044-5</t>
  </si>
  <si>
    <t>kCAW487</t>
  </si>
  <si>
    <t>CBR-001-586-730-8</t>
  </si>
  <si>
    <t>kCAU256</t>
  </si>
  <si>
    <t>CBR-001-584-141-5</t>
  </si>
  <si>
    <t>kCAW589</t>
  </si>
  <si>
    <t>CBR-001-586-634-9</t>
  </si>
  <si>
    <t>kCAW908</t>
  </si>
  <si>
    <t>CBR-001-586-800-5</t>
  </si>
  <si>
    <t>kCAW850</t>
  </si>
  <si>
    <t>CBR-001-586-374-8</t>
  </si>
  <si>
    <t>kCAW793</t>
  </si>
  <si>
    <t>CBR-001-586-579-9</t>
  </si>
  <si>
    <t>kCAV328</t>
  </si>
  <si>
    <t>CBR-001-584-297-4</t>
  </si>
  <si>
    <t>kCAW562</t>
  </si>
  <si>
    <t>CBR-001-586-951-9</t>
  </si>
  <si>
    <t>kCAW885</t>
  </si>
  <si>
    <t>CBR-050-190-641-8</t>
  </si>
  <si>
    <t>kCAV450</t>
  </si>
  <si>
    <t>CBR-001-584-467-4</t>
  </si>
  <si>
    <t>kCAW528</t>
  </si>
  <si>
    <t>CBR-001-586-388-4</t>
  </si>
  <si>
    <t>kCAW876</t>
  </si>
  <si>
    <t>CBR-001-586-038-5</t>
  </si>
  <si>
    <t>kCAX044</t>
  </si>
  <si>
    <t>CBR-001-587-048-1</t>
  </si>
  <si>
    <t>kCAW880</t>
  </si>
  <si>
    <t>CBR-001-586-423-0</t>
  </si>
  <si>
    <t>kCAW748</t>
  </si>
  <si>
    <t>CBR-001-586-480-9</t>
  </si>
  <si>
    <t>kCAW859</t>
  </si>
  <si>
    <t>CBR-001-586-128-6</t>
  </si>
  <si>
    <t>kCAW556</t>
  </si>
  <si>
    <t>CBR-001-586-507-3</t>
  </si>
  <si>
    <t>kCAW475</t>
  </si>
  <si>
    <t>CBR-001-586-662-3</t>
  </si>
  <si>
    <t>kCAW939</t>
  </si>
  <si>
    <t>CBR-001-587-032-3</t>
  </si>
  <si>
    <t>kCAX068</t>
  </si>
  <si>
    <t>CBR-001-587-147-3</t>
  </si>
  <si>
    <t>kCAX115</t>
  </si>
  <si>
    <t>CBR-001-587-175-7</t>
  </si>
  <si>
    <t>kCBC654</t>
  </si>
  <si>
    <t>CBR-001-593-225-9</t>
  </si>
  <si>
    <t>kCAX158</t>
  </si>
  <si>
    <t>CBR-001-587-180-4</t>
  </si>
  <si>
    <t>kCAX118</t>
  </si>
  <si>
    <t>CBR-001-587-218-1</t>
  </si>
  <si>
    <t>kCAX110</t>
  </si>
  <si>
    <t>CBR-001-587-232-9</t>
  </si>
  <si>
    <t>kCAX128</t>
  </si>
  <si>
    <t>CBR-001-587-260-3</t>
  </si>
  <si>
    <t>kCBC444</t>
  </si>
  <si>
    <t>CBR-001-592-707-8</t>
  </si>
  <si>
    <t>kCBC526</t>
  </si>
  <si>
    <t>CBR-001-593-052-6</t>
  </si>
  <si>
    <t>kCBC524</t>
  </si>
  <si>
    <t>CBR-001-593-051-5</t>
  </si>
  <si>
    <t>kCBC587</t>
  </si>
  <si>
    <t>CBR-001-593-127-8</t>
  </si>
  <si>
    <t>kCBC618</t>
  </si>
  <si>
    <t>CBR-001-593-174-5</t>
  </si>
  <si>
    <t>kCBC664</t>
  </si>
  <si>
    <t>CBR-001-593-175-6</t>
  </si>
  <si>
    <t>kCAT212</t>
  </si>
  <si>
    <t>CBR-001-572-394-1</t>
  </si>
  <si>
    <t>kCBC720</t>
  </si>
  <si>
    <t>CBR-001-593-284-0</t>
  </si>
  <si>
    <t>kAAF003</t>
  </si>
  <si>
    <t>CBR-001-038-811-1</t>
  </si>
  <si>
    <t>kCBE291</t>
  </si>
  <si>
    <t>CBR-001-599-555-8</t>
  </si>
  <si>
    <t>kCBE482</t>
  </si>
  <si>
    <t>CBR-001-600-214-5</t>
  </si>
  <si>
    <t>kCBC704</t>
  </si>
  <si>
    <t>CBR-001-593-287-3</t>
  </si>
  <si>
    <t>kCBC708</t>
  </si>
  <si>
    <t>CBR-001-593-272-6</t>
  </si>
  <si>
    <t>kCBC719</t>
  </si>
  <si>
    <t>CBR-001-593-269-1</t>
  </si>
  <si>
    <t>kCBE466</t>
  </si>
  <si>
    <t>CBR-001-600-202-1</t>
  </si>
  <si>
    <t>kCBC818</t>
  </si>
  <si>
    <t>CBR-001-593-454-0</t>
  </si>
  <si>
    <t>sBNB021</t>
  </si>
  <si>
    <t>CBR-001-150-075-7</t>
  </si>
  <si>
    <t>kCBG995</t>
  </si>
  <si>
    <t>CBR-001-606-584-2</t>
  </si>
  <si>
    <t>kCBC869</t>
  </si>
  <si>
    <t>CBR-001-593-524-7</t>
  </si>
  <si>
    <t>kCBH421</t>
  </si>
  <si>
    <t>CBR-001-607-235-8</t>
  </si>
  <si>
    <t>kCBH385</t>
  </si>
  <si>
    <t>CBR-001-607-291-6</t>
  </si>
  <si>
    <t>kCBE733</t>
  </si>
  <si>
    <t>CBR-001-601-436-1</t>
  </si>
  <si>
    <t>kCBE740</t>
  </si>
  <si>
    <t>CBR-001-601-458-7</t>
  </si>
  <si>
    <t>kCBH409</t>
  </si>
  <si>
    <t>CBR-001-607-276-7</t>
  </si>
  <si>
    <t>kCBH398</t>
  </si>
  <si>
    <t>CBR-001-607-306-6</t>
  </si>
  <si>
    <t>kCBH363</t>
  </si>
  <si>
    <t>CBR-001-607-282-5</t>
  </si>
  <si>
    <t>kCBH012</t>
  </si>
  <si>
    <t>CBR-001-606-632-3</t>
  </si>
  <si>
    <t>kCBH417</t>
  </si>
  <si>
    <t>CBR-001-607-233-6</t>
  </si>
  <si>
    <t>kCBH002</t>
  </si>
  <si>
    <t>CBR-001-606-616-3</t>
  </si>
  <si>
    <t>kCBC937</t>
  </si>
  <si>
    <t>CBR-001-596-988-7</t>
  </si>
  <si>
    <t>kCBH028</t>
  </si>
  <si>
    <t>CBR-001-606-587-5</t>
  </si>
  <si>
    <t>kCBH381</t>
  </si>
  <si>
    <t>CBR-001-607-275-6</t>
  </si>
  <si>
    <t>kAAB665</t>
  </si>
  <si>
    <t>CBR-000-000-914-3</t>
  </si>
  <si>
    <t>kCBH502</t>
  </si>
  <si>
    <t>CBR-001-620-089-8</t>
  </si>
  <si>
    <t>kCBI792</t>
  </si>
  <si>
    <t>CBR-001-622-674-7</t>
  </si>
  <si>
    <t>kAAE017</t>
  </si>
  <si>
    <t>CBR-001-620-966-8</t>
  </si>
  <si>
    <t>kCBI767</t>
  </si>
  <si>
    <t>CBR-001-622-681-6</t>
  </si>
  <si>
    <t>kAAA604</t>
  </si>
  <si>
    <t>CBR-001-574-560-5</t>
  </si>
  <si>
    <t>kAAB532</t>
  </si>
  <si>
    <t>CBR-001-208-483-2</t>
  </si>
  <si>
    <t>kAAD829</t>
  </si>
  <si>
    <t>CBR-000-002-085-9</t>
  </si>
  <si>
    <t>kAAB288</t>
  </si>
  <si>
    <t>CBR-000-986-782-7</t>
  </si>
  <si>
    <t>kAAB536</t>
  </si>
  <si>
    <t>CBR-000-001-013-9</t>
  </si>
  <si>
    <t>kAAB810</t>
  </si>
  <si>
    <t>CBR-001-039-987-8</t>
  </si>
  <si>
    <t>kAAE918</t>
  </si>
  <si>
    <t>CBR-050-265-970-3</t>
  </si>
  <si>
    <t>kAAE976</t>
  </si>
  <si>
    <t>CBR-000-083-393-2</t>
  </si>
  <si>
    <t>kAAF306</t>
  </si>
  <si>
    <t>CBR-001-599-254-8</t>
  </si>
  <si>
    <t>kBBY540</t>
  </si>
  <si>
    <t>CBR-001-574-671-1</t>
  </si>
  <si>
    <t>kBNB983</t>
  </si>
  <si>
    <t>CBR-001-151-595-0</t>
  </si>
  <si>
    <t>kCIT941</t>
  </si>
  <si>
    <t>CBR-050-068-359-0</t>
  </si>
  <si>
    <t>sBYG011</t>
  </si>
  <si>
    <t>CBR-001-464-526-2</t>
  </si>
  <si>
    <t>kAAA121</t>
  </si>
  <si>
    <t>CBR-000-984-717-0</t>
  </si>
  <si>
    <t>kAAB854</t>
  </si>
  <si>
    <t>CBR-001-571-080-2</t>
  </si>
  <si>
    <t>kCAT522</t>
  </si>
  <si>
    <t>CBR-001-572-469-3</t>
  </si>
  <si>
    <t>kAAD082</t>
  </si>
  <si>
    <t>CBR-001-208-839-0</t>
  </si>
  <si>
    <t>kAAD807</t>
  </si>
  <si>
    <t>CBR-001-148-093-6</t>
  </si>
  <si>
    <t>kCAU100</t>
  </si>
  <si>
    <t>CBR-001-573-777-6</t>
  </si>
  <si>
    <t>kCAU728</t>
  </si>
  <si>
    <t>CBR-001-574-716-7</t>
  </si>
  <si>
    <t>kCAV474</t>
  </si>
  <si>
    <t>CBR-001-584-438-9</t>
  </si>
  <si>
    <t>kCBO349</t>
  </si>
  <si>
    <t>CBR-001-635-356-3</t>
  </si>
  <si>
    <t>kCBO397</t>
  </si>
  <si>
    <t>CBR-001-635-408-8</t>
  </si>
  <si>
    <t>kCAW877</t>
  </si>
  <si>
    <t>CBR-001-586-815-2</t>
  </si>
  <si>
    <t>kAAF370</t>
  </si>
  <si>
    <t>CBR-001-208-847-0</t>
  </si>
  <si>
    <t>kCBD350</t>
  </si>
  <si>
    <t>CBR-001-597-426-2</t>
  </si>
  <si>
    <t>kAAF526</t>
  </si>
  <si>
    <t>CBR-001-574-441-9</t>
  </si>
  <si>
    <t>kCBJ535</t>
  </si>
  <si>
    <t>CBR-001-623-732-4</t>
  </si>
  <si>
    <t>kCAW655</t>
  </si>
  <si>
    <t>CBR-001-586-017-0</t>
  </si>
  <si>
    <t>kCAT931</t>
  </si>
  <si>
    <t>CBR-001-573-747-0</t>
  </si>
  <si>
    <t>kAAA130</t>
  </si>
  <si>
    <t>CBR-000-002-267-3</t>
  </si>
  <si>
    <t>kAAA200</t>
  </si>
  <si>
    <t>CBR-001-209-025-4</t>
  </si>
  <si>
    <t>kAAC977</t>
  </si>
  <si>
    <t>CBR-000-082-819-3</t>
  </si>
  <si>
    <t>kCBI807</t>
  </si>
  <si>
    <t>CBR-001-622-712-6</t>
  </si>
  <si>
    <t>kABI602</t>
  </si>
  <si>
    <t>CBR-001-209-074-3</t>
  </si>
  <si>
    <t>kCAS489</t>
  </si>
  <si>
    <t>CBR-001-570-923-6</t>
  </si>
  <si>
    <t>kCAU164</t>
  </si>
  <si>
    <t>CBR-001-574-053-1</t>
  </si>
  <si>
    <t>kAAC557</t>
  </si>
  <si>
    <t>CBR-001-042-093-6</t>
  </si>
  <si>
    <t>kCAX092</t>
  </si>
  <si>
    <t>CBR-001-587-244-3</t>
  </si>
  <si>
    <t>kAAC814</t>
  </si>
  <si>
    <t>CBR-001-621-683-4</t>
  </si>
  <si>
    <t>kAAC847</t>
  </si>
  <si>
    <t>CBR-000-000-291-5</t>
  </si>
  <si>
    <t>kAAF392</t>
  </si>
  <si>
    <t>CBR-000-883-376-9</t>
  </si>
  <si>
    <t>kCAV693</t>
  </si>
  <si>
    <t>CBR-001-584-816-5</t>
  </si>
  <si>
    <t>kBDW157</t>
  </si>
  <si>
    <t>CBR-001-573-979-4</t>
  </si>
  <si>
    <t>kCAT301</t>
  </si>
  <si>
    <t>CBR-001-572-191-2</t>
  </si>
  <si>
    <t>kAAD506</t>
  </si>
  <si>
    <t>CBR-001-545-601-6</t>
  </si>
  <si>
    <t>kCBC580</t>
  </si>
  <si>
    <t>CBR-001-593-111-0</t>
  </si>
  <si>
    <t>kCBD394</t>
  </si>
  <si>
    <t>CBR-001-597-380-5</t>
  </si>
  <si>
    <t>kCBD389</t>
  </si>
  <si>
    <t>CBR-001-597-377-0</t>
  </si>
  <si>
    <t>kCBD321</t>
  </si>
  <si>
    <t>CBR-001-597-356-5</t>
  </si>
  <si>
    <t>kAAC726</t>
  </si>
  <si>
    <t>CBR-001-622-090-9</t>
  </si>
  <si>
    <t>kCAT362</t>
  </si>
  <si>
    <t>CBR-001-572-443-3</t>
  </si>
  <si>
    <t>kCAW708</t>
  </si>
  <si>
    <t>CBR-001-586-964-4</t>
  </si>
  <si>
    <t>kCAT484</t>
  </si>
  <si>
    <t>CBR-001-572-287-9</t>
  </si>
  <si>
    <t>kCAW689</t>
  </si>
  <si>
    <t>CBR-001-586-962-2</t>
  </si>
  <si>
    <t>kCAT197</t>
  </si>
  <si>
    <t>CBR-001-572-226-6</t>
  </si>
  <si>
    <t>kAAD591</t>
  </si>
  <si>
    <t>CBR-001-572-601-9</t>
  </si>
  <si>
    <t>kAAF494</t>
  </si>
  <si>
    <t>CBR-001-572-706-7</t>
  </si>
  <si>
    <t>sAAG283</t>
  </si>
  <si>
    <t>CBR-001-572-418-2</t>
  </si>
  <si>
    <t>kCAV455</t>
  </si>
  <si>
    <t>CBR-001-584-466-3</t>
  </si>
  <si>
    <t>kAAB142</t>
  </si>
  <si>
    <t>CBR-001-147-658-7</t>
  </si>
  <si>
    <t>kCAT074</t>
  </si>
  <si>
    <t>CBR-001-572-006-6</t>
  </si>
  <si>
    <t>kCAT115</t>
  </si>
  <si>
    <t>CBR-001-572-922-3</t>
  </si>
  <si>
    <t>kCAT472</t>
  </si>
  <si>
    <t>CBR-001-573-045-7</t>
  </si>
  <si>
    <t>kCAT352</t>
  </si>
  <si>
    <t>CBR-001-572-372-5</t>
  </si>
  <si>
    <t>kCAW931</t>
  </si>
  <si>
    <t>CBR-001-586-988-2</t>
  </si>
  <si>
    <t>kCBC601</t>
  </si>
  <si>
    <t>CBR-001-593-122-3</t>
  </si>
  <si>
    <t>kCBI645</t>
  </si>
  <si>
    <t>CBR-001-622-515-3</t>
  </si>
  <si>
    <t>kCBI660</t>
  </si>
  <si>
    <t>CBR-001-622-480-9</t>
  </si>
  <si>
    <t>kCBI615</t>
  </si>
  <si>
    <t>CBR-001-622-533-5</t>
  </si>
  <si>
    <t>kCBJ874</t>
  </si>
  <si>
    <t>CBR-050-270-278-5</t>
  </si>
  <si>
    <t>kCBC579</t>
  </si>
  <si>
    <t>CBR-001-593-098-0</t>
  </si>
  <si>
    <t>kAAB450</t>
  </si>
  <si>
    <t>CBR-001-040-563-7</t>
  </si>
  <si>
    <t>kCBI902</t>
  </si>
  <si>
    <t>CBR-001-623-334-4</t>
  </si>
  <si>
    <t>kCBI899</t>
  </si>
  <si>
    <t>CBR-001-623-291-0</t>
  </si>
  <si>
    <t>kCBI850</t>
  </si>
  <si>
    <t>CBR-001-623-318-4</t>
  </si>
  <si>
    <t>kAAA542</t>
  </si>
  <si>
    <t>CBR-000-082-001-9</t>
  </si>
  <si>
    <t>kAAD666</t>
  </si>
  <si>
    <t>CBR-001-845-964-8</t>
  </si>
  <si>
    <t>kAAF098</t>
  </si>
  <si>
    <t>CBR-000-082-261-7</t>
  </si>
  <si>
    <t>kAAA162</t>
  </si>
  <si>
    <t>CBR-001-040-109-9</t>
  </si>
  <si>
    <t>kCAX121</t>
  </si>
  <si>
    <t>CBR-001-587-237-4</t>
  </si>
  <si>
    <t>kCKX335</t>
  </si>
  <si>
    <t>CBR-050-127-696-6</t>
  </si>
  <si>
    <t>kCIU035</t>
  </si>
  <si>
    <t>CBR-050-068-428-6</t>
  </si>
  <si>
    <t>kCBI802</t>
  </si>
  <si>
    <t>CBR-001-622-614-5</t>
  </si>
  <si>
    <t>kCAU556</t>
  </si>
  <si>
    <t>CBR-001-584-989-5</t>
  </si>
  <si>
    <t>kAAB870</t>
  </si>
  <si>
    <t>CBR-050-297-813-4</t>
  </si>
  <si>
    <t>kAAD327</t>
  </si>
  <si>
    <t>CBR-001-584-485-6</t>
  </si>
  <si>
    <t>kCAU551</t>
  </si>
  <si>
    <t>CBR-001-574-064-4</t>
  </si>
  <si>
    <t>sCAX157</t>
  </si>
  <si>
    <t>CBR-001-587-252-3</t>
  </si>
  <si>
    <t>kCBC496</t>
  </si>
  <si>
    <t>CBR-001-592-746-5</t>
  </si>
  <si>
    <t>kCAV432</t>
  </si>
  <si>
    <t>CBR-001-584-465-2</t>
  </si>
  <si>
    <t>kCIT849</t>
  </si>
  <si>
    <t>CBR-050-068-258-6</t>
  </si>
  <si>
    <t>kCIU037</t>
  </si>
  <si>
    <t>CBR-050-068-431-1</t>
  </si>
  <si>
    <t>kCIU068</t>
  </si>
  <si>
    <t>CBR-050-068-446-8</t>
  </si>
  <si>
    <t>kAAA608</t>
  </si>
  <si>
    <t>CBR-001-000-764-4</t>
  </si>
  <si>
    <t>sADT876</t>
  </si>
  <si>
    <t>CBR-001-586-177-5</t>
  </si>
  <si>
    <t>kCIU031</t>
  </si>
  <si>
    <t>CBR-050-068-424-2</t>
  </si>
  <si>
    <t>kCIU026</t>
  </si>
  <si>
    <t>CBR-050-068-419-5</t>
  </si>
  <si>
    <t>kCIV078</t>
  </si>
  <si>
    <t>CBR-050-070-012-9</t>
  </si>
  <si>
    <t>kAAC550</t>
  </si>
  <si>
    <t>CBR-001-208-788-6</t>
  </si>
  <si>
    <t>kCIV188</t>
  </si>
  <si>
    <t>CBR-050-073-036-9</t>
  </si>
  <si>
    <t>kCIV193</t>
  </si>
  <si>
    <t>CBR-050-073-043-8</t>
  </si>
  <si>
    <t>kCLA849</t>
  </si>
  <si>
    <t>CBR-050-152-749-7</t>
  </si>
  <si>
    <t>kCBI148</t>
  </si>
  <si>
    <t>CBR-001-622-155-9</t>
  </si>
  <si>
    <t>kCJC912</t>
  </si>
  <si>
    <t>CBR-050-127-016-2</t>
  </si>
  <si>
    <t>kCJC922</t>
  </si>
  <si>
    <t>CBR-050-127-005-9</t>
  </si>
  <si>
    <t>sCLB846</t>
  </si>
  <si>
    <t>CBR-050-154-222-9</t>
  </si>
  <si>
    <t>kCAV056</t>
  </si>
  <si>
    <t>CBR-001-583-339-3</t>
  </si>
  <si>
    <t>kAAA062</t>
  </si>
  <si>
    <t>CBR-000-082-014-4</t>
  </si>
  <si>
    <t>kCAT776</t>
  </si>
  <si>
    <t>CBR-001-573-282-8</t>
  </si>
  <si>
    <t>kBBD060</t>
  </si>
  <si>
    <t>CBR-000-467-321-6</t>
  </si>
  <si>
    <t>kCAT259</t>
  </si>
  <si>
    <t>CBR-001-572-759-0</t>
  </si>
  <si>
    <t>kCAU389</t>
  </si>
  <si>
    <t>CBR-001-573-926-1</t>
  </si>
  <si>
    <t>kCBC612</t>
  </si>
  <si>
    <t>CBR-001-593-207-7</t>
  </si>
  <si>
    <t>kCAW833</t>
  </si>
  <si>
    <t>CBR-001-586-901-9</t>
  </si>
  <si>
    <t>kCBJ506</t>
  </si>
  <si>
    <t>CBR-001-623-775-5</t>
  </si>
  <si>
    <t>kCBC969</t>
  </si>
  <si>
    <t>CBR-001-597-032-8</t>
  </si>
  <si>
    <t>sBFO084</t>
  </si>
  <si>
    <t>CBR-000-983-058-4</t>
  </si>
  <si>
    <t>kCBH355</t>
  </si>
  <si>
    <t>CBR-001-607-222-3</t>
  </si>
  <si>
    <t>kCIU033</t>
  </si>
  <si>
    <t>CBR-050-068-426-4</t>
  </si>
  <si>
    <t>kCBD884</t>
  </si>
  <si>
    <t>CBR-001-598-671-7</t>
  </si>
  <si>
    <t>kCBC966</t>
  </si>
  <si>
    <t>CBR-001-597-019-1</t>
  </si>
  <si>
    <t>kCBM754</t>
  </si>
  <si>
    <t>CBR-001-633-667-7</t>
  </si>
  <si>
    <t>kCMO075</t>
  </si>
  <si>
    <t>CBR-001-847-464-1</t>
  </si>
  <si>
    <t>kCBK379</t>
  </si>
  <si>
    <t>CBR-001-625-569-9</t>
  </si>
  <si>
    <t>kCBJ976</t>
  </si>
  <si>
    <t>CBR-001-624-803-6</t>
  </si>
  <si>
    <t>kCAS634</t>
  </si>
  <si>
    <t>CBR-001-571-219-3</t>
  </si>
  <si>
    <t>kCAW816</t>
  </si>
  <si>
    <t>CBR-001-586-382-8</t>
  </si>
  <si>
    <t>kAAD655</t>
  </si>
  <si>
    <t>CBR-001-571-594-3</t>
  </si>
  <si>
    <t>kCAV877</t>
  </si>
  <si>
    <t>CBR-001-585-238-7</t>
  </si>
  <si>
    <t>kAAB244</t>
  </si>
  <si>
    <t>CBR-001-571-373-2</t>
  </si>
  <si>
    <t>kAAC490</t>
  </si>
  <si>
    <t>CBR-001-846-157-9</t>
  </si>
  <si>
    <t>kAAE603</t>
  </si>
  <si>
    <t>CBR-001-844-122-0</t>
  </si>
  <si>
    <t>kASY956</t>
  </si>
  <si>
    <t>CBR-001-148-068-5</t>
  </si>
  <si>
    <t>kCAV944</t>
  </si>
  <si>
    <t>CBR-001-585-328-8</t>
  </si>
  <si>
    <t>kCAV917</t>
  </si>
  <si>
    <t>CBR-001-585-319-7</t>
  </si>
  <si>
    <t>kCAV914</t>
  </si>
  <si>
    <t>CBR-001-585-302-8</t>
  </si>
  <si>
    <t>kCAV937</t>
  </si>
  <si>
    <t>CBR-001-585-318-6</t>
  </si>
  <si>
    <t>kCAW298</t>
  </si>
  <si>
    <t>CBR-001-585-844-3</t>
  </si>
  <si>
    <t>kCAS939</t>
  </si>
  <si>
    <t>CBR-001-571-803-3</t>
  </si>
  <si>
    <t>kCAW068</t>
  </si>
  <si>
    <t>CBR-001-585-607-2</t>
  </si>
  <si>
    <t>kCAW067</t>
  </si>
  <si>
    <t>CBR-001-585-611-8</t>
  </si>
  <si>
    <t>kCAW123</t>
  </si>
  <si>
    <t>CBR-001-585-539-7</t>
  </si>
  <si>
    <t>kCAW118</t>
  </si>
  <si>
    <t>CBR-001-585-518-2</t>
  </si>
  <si>
    <t>kAAE931</t>
  </si>
  <si>
    <t>CBR-001-621-294-5</t>
  </si>
  <si>
    <t>kAAB263</t>
  </si>
  <si>
    <t>CBR-000-081-239-5</t>
  </si>
  <si>
    <t>kCAW052</t>
  </si>
  <si>
    <t>CBR-001-585-535-3</t>
  </si>
  <si>
    <t>kCAW106</t>
  </si>
  <si>
    <t>CBR-001-585-566-0</t>
  </si>
  <si>
    <t>kCAW246</t>
  </si>
  <si>
    <t>CBR-001-585-761-1</t>
  </si>
  <si>
    <t>kAAC397</t>
  </si>
  <si>
    <t>CBR-050-265-494-6</t>
  </si>
  <si>
    <t>kAAD578</t>
  </si>
  <si>
    <t>CBR-001-042-215-8</t>
  </si>
  <si>
    <t>kCAT095</t>
  </si>
  <si>
    <t>CBR-001-572-346-3</t>
  </si>
  <si>
    <t>kCAT784</t>
  </si>
  <si>
    <t>CBR-001-573-286-2</t>
  </si>
  <si>
    <t>kCIV181</t>
  </si>
  <si>
    <t>CBR-050-073-026-7</t>
  </si>
  <si>
    <t>kCAT141</t>
  </si>
  <si>
    <t>CBR-001-572-782-9</t>
  </si>
  <si>
    <t>kCAW157</t>
  </si>
  <si>
    <t>CBR-001-585-713-3</t>
  </si>
  <si>
    <t>kCAT310</t>
  </si>
  <si>
    <t>CBR-001-621-880-7</t>
  </si>
  <si>
    <t>kCAT768</t>
  </si>
  <si>
    <t>CBR-001-573-281-7</t>
  </si>
  <si>
    <t>kCAW171</t>
  </si>
  <si>
    <t>CBR-001-585-684-5</t>
  </si>
  <si>
    <t>kCBE947</t>
  </si>
  <si>
    <t>CBR-001-601-721-3</t>
  </si>
  <si>
    <t>kCAW693</t>
  </si>
  <si>
    <t>CBR-001-586-284-7</t>
  </si>
  <si>
    <t>kCAW868</t>
  </si>
  <si>
    <t>CBR-001-586-543-7</t>
  </si>
  <si>
    <t>kCAW734</t>
  </si>
  <si>
    <t>CBR-001-586-188-8</t>
  </si>
  <si>
    <t>kCAU308</t>
  </si>
  <si>
    <t>CBR-001-573-617-1</t>
  </si>
  <si>
    <t>kCAU227</t>
  </si>
  <si>
    <t>CBR-001-573-468-6</t>
  </si>
  <si>
    <t>kAAC737</t>
  </si>
  <si>
    <t>CBR-001-116-129-8</t>
  </si>
  <si>
    <t>kAAC809</t>
  </si>
  <si>
    <t>CBR-000-987-467-3</t>
  </si>
  <si>
    <t>kAAE025</t>
  </si>
  <si>
    <t>CBR-001-039-048-4</t>
  </si>
  <si>
    <t>kAAE630</t>
  </si>
  <si>
    <t>CBR-001-599-328-9</t>
  </si>
  <si>
    <t>kAAE765</t>
  </si>
  <si>
    <t>CBR-000-983-652-6</t>
  </si>
  <si>
    <t>kCAW295</t>
  </si>
  <si>
    <t>CBR-001-585-856-7</t>
  </si>
  <si>
    <t>kCAW493</t>
  </si>
  <si>
    <t>CBR-001-586-788-6</t>
  </si>
  <si>
    <t>kCAW483</t>
  </si>
  <si>
    <t>CBR-001-586-675-8</t>
  </si>
  <si>
    <t>kCAW561</t>
  </si>
  <si>
    <t>CBR-001-586-267-6</t>
  </si>
  <si>
    <t>kCAW471</t>
  </si>
  <si>
    <t>CBR-001-586-948-4</t>
  </si>
  <si>
    <t>kAAE779</t>
  </si>
  <si>
    <t>CBR-001-000-741-7</t>
  </si>
  <si>
    <t>kCAW834</t>
  </si>
  <si>
    <t>CBR-001-586-067-0</t>
  </si>
  <si>
    <t>kCAU413</t>
  </si>
  <si>
    <t>CBR-001-574-023-5</t>
  </si>
  <si>
    <t>kCAU637</t>
  </si>
  <si>
    <t>CBR-001-574-436-2</t>
  </si>
  <si>
    <t>kAAA242</t>
  </si>
  <si>
    <t>CBR-001-115-132-9</t>
  </si>
  <si>
    <t>kCAU661</t>
  </si>
  <si>
    <t>CBR-001-574-814-8</t>
  </si>
  <si>
    <t>kCBE074</t>
  </si>
  <si>
    <t>CBR-001-598-983-0</t>
  </si>
  <si>
    <t>kCBE071</t>
  </si>
  <si>
    <t>CBR-001-598-977-2</t>
  </si>
  <si>
    <t>kCBE050</t>
  </si>
  <si>
    <t>CBR-001-599-001-9</t>
  </si>
  <si>
    <t>kCBE048</t>
  </si>
  <si>
    <t>CBR-001-599-000-8</t>
  </si>
  <si>
    <t>kCLB048</t>
  </si>
  <si>
    <t>CBR-050-153-261-2</t>
  </si>
  <si>
    <t>kAAA507</t>
  </si>
  <si>
    <t>CBR-001-599-203-7</t>
  </si>
  <si>
    <t>kAAA595</t>
  </si>
  <si>
    <t>CBR-000-980-903-4</t>
  </si>
  <si>
    <t>kAAB610</t>
  </si>
  <si>
    <t>CBR-001-042-161-1</t>
  </si>
  <si>
    <t>kAAE267</t>
  </si>
  <si>
    <t>CBR-001-115-106-7</t>
  </si>
  <si>
    <t>kCBF003</t>
  </si>
  <si>
    <t>CBR-001-601-641-4</t>
  </si>
  <si>
    <t>kCBE935</t>
  </si>
  <si>
    <t>CBR-001-601-651-6</t>
  </si>
  <si>
    <t>kCBE981</t>
  </si>
  <si>
    <t>CBR-001-601-725-7</t>
  </si>
  <si>
    <t>kCAX079</t>
  </si>
  <si>
    <t>CBR-001-587-236-3</t>
  </si>
  <si>
    <t>kCAW917</t>
  </si>
  <si>
    <t>CBR-001-586-958-6</t>
  </si>
  <si>
    <t>kCBE906</t>
  </si>
  <si>
    <t>CBR-001-601-647-0</t>
  </si>
  <si>
    <t>kCBE904</t>
  </si>
  <si>
    <t>CBR-001-601-708-6</t>
  </si>
  <si>
    <t>kCBE934</t>
  </si>
  <si>
    <t>CBR-001-601-614-1</t>
  </si>
  <si>
    <t>kAAF062</t>
  </si>
  <si>
    <t>CBR-001-208-862-9</t>
  </si>
  <si>
    <t>kCBE916</t>
  </si>
  <si>
    <t>CBR-001-601-682-3</t>
  </si>
  <si>
    <t>kAAC643</t>
  </si>
  <si>
    <t>CBR-000-160-481-5</t>
  </si>
  <si>
    <t>kAAF345</t>
  </si>
  <si>
    <t>CBR-000-001-964-7</t>
  </si>
  <si>
    <t>kCAW679</t>
  </si>
  <si>
    <t>CBR-001-586-738-6</t>
  </si>
  <si>
    <t>kCAX097</t>
  </si>
  <si>
    <t>CBR-001-587-235-2</t>
  </si>
  <si>
    <t>kCBE930</t>
  </si>
  <si>
    <t>CBR-001-601-606-1</t>
  </si>
  <si>
    <t>kCBE898</t>
  </si>
  <si>
    <t>CBR-001-601-670-9</t>
  </si>
  <si>
    <t>kCBE894</t>
  </si>
  <si>
    <t>CBR-001-601-680-1</t>
  </si>
  <si>
    <t>kCAW956</t>
  </si>
  <si>
    <t>CBR-001-587-030-1</t>
  </si>
  <si>
    <t>kCBE479</t>
  </si>
  <si>
    <t>CBR-001-600-235-0</t>
  </si>
  <si>
    <t>kAAD372</t>
  </si>
  <si>
    <t>CBR-000-002-393-8</t>
  </si>
  <si>
    <t>kAAB392</t>
  </si>
  <si>
    <t>CBR-001-042-410-9</t>
  </si>
  <si>
    <t>kAAF053</t>
  </si>
  <si>
    <t>CBR-001-621-544-4</t>
  </si>
  <si>
    <t>kAAF082</t>
  </si>
  <si>
    <t>CBR-050-301-922-5</t>
  </si>
  <si>
    <t>kAAE041</t>
  </si>
  <si>
    <t>CBR-001-209-127-9</t>
  </si>
  <si>
    <t>kCAT109</t>
  </si>
  <si>
    <t>CBR-001-572-579-8</t>
  </si>
  <si>
    <t>kCBJ460</t>
  </si>
  <si>
    <t>CBR-001-623-685-4</t>
  </si>
  <si>
    <t>kCLY778</t>
  </si>
  <si>
    <t>CBR-050-178-865-4</t>
  </si>
  <si>
    <t>kCBJ952</t>
  </si>
  <si>
    <t>CBR-001-624-946-0</t>
  </si>
  <si>
    <t>kCLY836</t>
  </si>
  <si>
    <t>CBR-050-178-928-2</t>
  </si>
  <si>
    <t>kCLZ798</t>
  </si>
  <si>
    <t>CBR-050-182-930-7</t>
  </si>
  <si>
    <t>kAAA618</t>
  </si>
  <si>
    <t>CBR-000-081-524-7</t>
  </si>
  <si>
    <t>kCBJ443</t>
  </si>
  <si>
    <t>CBR-001-623-704-0</t>
  </si>
  <si>
    <t>kAAE542</t>
  </si>
  <si>
    <t>CBR-001-846-696-1</t>
  </si>
  <si>
    <t>kAAF536</t>
  </si>
  <si>
    <t>CBR-001-208-957-5</t>
  </si>
  <si>
    <t>kCBK416</t>
  </si>
  <si>
    <t>CBR-001-625-476-5</t>
  </si>
  <si>
    <t>kCBJ840</t>
  </si>
  <si>
    <t>CBR-001-624-625-6</t>
  </si>
  <si>
    <t>kCLC715</t>
  </si>
  <si>
    <t>CBR-001-842-558-6</t>
  </si>
  <si>
    <t>kCBD356</t>
  </si>
  <si>
    <t>CBR-001-597-447-7</t>
  </si>
  <si>
    <t>kCBD877</t>
  </si>
  <si>
    <t>CBR-001-598-679-5</t>
  </si>
  <si>
    <t>kCBD328</t>
  </si>
  <si>
    <t>CBR-001-597-327-0</t>
  </si>
  <si>
    <t>kCAV984</t>
  </si>
  <si>
    <t>CBR-001-585-377-7</t>
  </si>
  <si>
    <t>kCAV590</t>
  </si>
  <si>
    <t>CBR-001-585-195-3</t>
  </si>
  <si>
    <t>kCBC538</t>
  </si>
  <si>
    <t>CBR-001-593-123-4</t>
  </si>
  <si>
    <t>kCBD577</t>
  </si>
  <si>
    <t>CBR-001-598-299-7</t>
  </si>
  <si>
    <t>kCBD603</t>
  </si>
  <si>
    <t>CBR-001-598-278-2</t>
  </si>
  <si>
    <t>kCAT593</t>
  </si>
  <si>
    <t>CBR-001-572-415-9</t>
  </si>
  <si>
    <t>kCAT380</t>
  </si>
  <si>
    <t>CBR-001-849-559-5</t>
  </si>
  <si>
    <t>kCAW736</t>
  </si>
  <si>
    <t>CBR-001-586-221-2</t>
  </si>
  <si>
    <t>kCAS934</t>
  </si>
  <si>
    <t>CBR-001-571-792-7</t>
  </si>
  <si>
    <t>kCAW709</t>
  </si>
  <si>
    <t>CBR-001-586-445-6</t>
  </si>
  <si>
    <t>kCAW651</t>
  </si>
  <si>
    <t>CBR-001-586-150-4</t>
  </si>
  <si>
    <t>kCAW943</t>
  </si>
  <si>
    <t>CBR-001-587-068-5</t>
  </si>
  <si>
    <t>kCAT245</t>
  </si>
  <si>
    <t>CBR-000-000-756-7</t>
  </si>
  <si>
    <t>kCAW054</t>
  </si>
  <si>
    <t>CBR-001-585-523-9</t>
  </si>
  <si>
    <t>kCAW081</t>
  </si>
  <si>
    <t>CBR-001-585-577-3</t>
  </si>
  <si>
    <t>kCAW092</t>
  </si>
  <si>
    <t>CBR-001-585-545-5</t>
  </si>
  <si>
    <t>kCAW039</t>
  </si>
  <si>
    <t>CBR-001-585-590-0</t>
  </si>
  <si>
    <t>kCAW028</t>
  </si>
  <si>
    <t>CBR-001-585-526-2</t>
  </si>
  <si>
    <t>kCAT374</t>
  </si>
  <si>
    <t>CBR-001-572-271-1</t>
  </si>
  <si>
    <t>kCAT272</t>
  </si>
  <si>
    <t>CBR-001-572-533-4</t>
  </si>
  <si>
    <t>kCAT562</t>
  </si>
  <si>
    <t>CBR-001-572-824-2</t>
  </si>
  <si>
    <t>kCAT131</t>
  </si>
  <si>
    <t>CBR-000-160-306-1</t>
  </si>
  <si>
    <t>kAAC585</t>
  </si>
  <si>
    <t>CBR-000-082-550-3</t>
  </si>
  <si>
    <t>kCAT322</t>
  </si>
  <si>
    <t>CBR-001-572-583-4</t>
  </si>
  <si>
    <t>kCAW150</t>
  </si>
  <si>
    <t>CBR-001-585-707-5</t>
  </si>
  <si>
    <t>kCAW162</t>
  </si>
  <si>
    <t>CBR-001-585-714-4</t>
  </si>
  <si>
    <t>kCAW356</t>
  </si>
  <si>
    <t>CBR-001-585-840-9</t>
  </si>
  <si>
    <t>kAAA755</t>
  </si>
  <si>
    <t>CBR-001-703-703-5</t>
  </si>
  <si>
    <t>kCAW334</t>
  </si>
  <si>
    <t>CBR-001-585-822-7</t>
  </si>
  <si>
    <t>kCAW238</t>
  </si>
  <si>
    <t>CBR-001-585-775-7</t>
  </si>
  <si>
    <t>kCBE839</t>
  </si>
  <si>
    <t>CBR-001-601-578-4</t>
  </si>
  <si>
    <t>kAAE629</t>
  </si>
  <si>
    <t>CBR-000-082-673-3</t>
  </si>
  <si>
    <t>kCAW349</t>
  </si>
  <si>
    <t>CBR-001-585-803-4</t>
  </si>
  <si>
    <t>kCAU313</t>
  </si>
  <si>
    <t>CBR-001-599-468-0</t>
  </si>
  <si>
    <t>kCAW323</t>
  </si>
  <si>
    <t>CBR-001-585-896-5</t>
  </si>
  <si>
    <t>kCAW276</t>
  </si>
  <si>
    <t>CBR-001-585-798-4</t>
  </si>
  <si>
    <t>kCAW319</t>
  </si>
  <si>
    <t>CBR-001-585-814-7</t>
  </si>
  <si>
    <t>kCBE848</t>
  </si>
  <si>
    <t>CBR-001-601-574-0</t>
  </si>
  <si>
    <t>kCBE841</t>
  </si>
  <si>
    <t>CBR-001-601-570-6</t>
  </si>
  <si>
    <t>kCAW275</t>
  </si>
  <si>
    <t>CBR-001-585-894-3</t>
  </si>
  <si>
    <t>kCBE825</t>
  </si>
  <si>
    <t>CBR-001-601-534-2</t>
  </si>
  <si>
    <t>kCAW800</t>
  </si>
  <si>
    <t>CBR-001-586-680-5</t>
  </si>
  <si>
    <t>kCBE834</t>
  </si>
  <si>
    <t>CBR-001-601-554-6</t>
  </si>
  <si>
    <t>kCAW696</t>
  </si>
  <si>
    <t>CBR-001-586-118-4</t>
  </si>
  <si>
    <t>kAAB112</t>
  </si>
  <si>
    <t>CBR-000-166-400-2</t>
  </si>
  <si>
    <t>kCAU130</t>
  </si>
  <si>
    <t>CBR-001-573-888-2</t>
  </si>
  <si>
    <t>kCAW712</t>
  </si>
  <si>
    <t>CBR-001-586-810-7</t>
  </si>
  <si>
    <t>kCAW809</t>
  </si>
  <si>
    <t>CBR-001-586-465-0</t>
  </si>
  <si>
    <t>kAAA352</t>
  </si>
  <si>
    <t>CBR-050-265-584-7</t>
  </si>
  <si>
    <t>kCAU725</t>
  </si>
  <si>
    <t>CBR-001-574-178-3</t>
  </si>
  <si>
    <t>kCAU676</t>
  </si>
  <si>
    <t>CBR-001-574-713-4</t>
  </si>
  <si>
    <t>kCAU525</t>
  </si>
  <si>
    <t>CBR-001-573-803-1</t>
  </si>
  <si>
    <t>kCAT942</t>
  </si>
  <si>
    <t>CBR-001-573-870-2</t>
  </si>
  <si>
    <t>kCAU293</t>
  </si>
  <si>
    <t>CBR-001-573-577-0</t>
  </si>
  <si>
    <t>kCAW508</t>
  </si>
  <si>
    <t>CBR-001-586-363-5</t>
  </si>
  <si>
    <t>kAAC927</t>
  </si>
  <si>
    <t>CBR-001-039-989-0</t>
  </si>
  <si>
    <t>kAAB081</t>
  </si>
  <si>
    <t>CBR-001-586-098-7</t>
  </si>
  <si>
    <t>kAAD005</t>
  </si>
  <si>
    <t>CBR-000-153-407-2</t>
  </si>
  <si>
    <t>kAAB490</t>
  </si>
  <si>
    <t>CBR-001-607-334-0</t>
  </si>
  <si>
    <t>kCAW512</t>
  </si>
  <si>
    <t>CBR-001-586-405-8</t>
  </si>
  <si>
    <t>kCAW896</t>
  </si>
  <si>
    <t>CBR-001-586-103-7</t>
  </si>
  <si>
    <t>kAAB534</t>
  </si>
  <si>
    <t>CBR-000-437-588-6</t>
  </si>
  <si>
    <t>kCAU105</t>
  </si>
  <si>
    <t>CBR-050-171-168-8</t>
  </si>
  <si>
    <t>kCAU719</t>
  </si>
  <si>
    <t>CBR-001-597-459-1</t>
  </si>
  <si>
    <t>kCAW799</t>
  </si>
  <si>
    <t>CBR-001-586-976-8</t>
  </si>
  <si>
    <t>kCAW580</t>
  </si>
  <si>
    <t>CBR-001-586-683-8</t>
  </si>
  <si>
    <t>kCBE053</t>
  </si>
  <si>
    <t>CBR-001-599-004-2</t>
  </si>
  <si>
    <t>kAAE521</t>
  </si>
  <si>
    <t>CBR-001-147-772-8</t>
  </si>
  <si>
    <t>kAAC378</t>
  </si>
  <si>
    <t>CBR-050-265-648-6</t>
  </si>
  <si>
    <t>kCBE060</t>
  </si>
  <si>
    <t>CBR-001-598-999-8</t>
  </si>
  <si>
    <t>kAAE684</t>
  </si>
  <si>
    <t>CBR-001-115-081-5</t>
  </si>
  <si>
    <t>kAAC519</t>
  </si>
  <si>
    <t>CBR-000-984-069-1</t>
  </si>
  <si>
    <t>kCAV028</t>
  </si>
  <si>
    <t>CBR-001-585-791-7</t>
  </si>
  <si>
    <t>kCAW844</t>
  </si>
  <si>
    <t>CBR-001-586-536-8</t>
  </si>
  <si>
    <t>kCAW706</t>
  </si>
  <si>
    <t>CBR-001-209-013-0</t>
  </si>
  <si>
    <t>kCAW506</t>
  </si>
  <si>
    <t>CBR-001-586-961-1</t>
  </si>
  <si>
    <t>kCAV440</t>
  </si>
  <si>
    <t>CBR-001-584-420-9</t>
  </si>
  <si>
    <t>kCAV224</t>
  </si>
  <si>
    <t>CBR-001-584-076-3</t>
  </si>
  <si>
    <t>kCAV506</t>
  </si>
  <si>
    <t>CBR-001-584-444-7</t>
  </si>
  <si>
    <t>kCBE927</t>
  </si>
  <si>
    <t>CBR-001-601-718-8</t>
  </si>
  <si>
    <t>kCAW559</t>
  </si>
  <si>
    <t>CBR-001-586-804-9</t>
  </si>
  <si>
    <t>kCAV632</t>
  </si>
  <si>
    <t>CBR-001-584-913-5</t>
  </si>
  <si>
    <t>kCAW418</t>
  </si>
  <si>
    <t>CBR-001-586-114-0</t>
  </si>
  <si>
    <t>kCAW977</t>
  </si>
  <si>
    <t>CBR-001-587-088-9</t>
  </si>
  <si>
    <t>kCBE155</t>
  </si>
  <si>
    <t>CBR-001-599-093-9</t>
  </si>
  <si>
    <t>kCBE142</t>
  </si>
  <si>
    <t>CBR-001-599-072-4</t>
  </si>
  <si>
    <t>kCAV702</t>
  </si>
  <si>
    <t>CBR-001-584-939-5</t>
  </si>
  <si>
    <t>kCBE148</t>
  </si>
  <si>
    <t>CBR-001-599-092-8</t>
  </si>
  <si>
    <t>kCAW456</t>
  </si>
  <si>
    <t>CBR-001-586-757-9</t>
  </si>
  <si>
    <t>kCBE144</t>
  </si>
  <si>
    <t>CBR-001-599-098-4</t>
  </si>
  <si>
    <t>kCBE130</t>
  </si>
  <si>
    <t>CBR-001-599-065-5</t>
  </si>
  <si>
    <t>kCAW450</t>
  </si>
  <si>
    <t>CBR-001-586-640-7</t>
  </si>
  <si>
    <t>kCBE143</t>
  </si>
  <si>
    <t>CBR-001-599-095-1</t>
  </si>
  <si>
    <t>kCAV716</t>
  </si>
  <si>
    <t>CBR-001-599-156-7</t>
  </si>
  <si>
    <t>kCAV740</t>
  </si>
  <si>
    <t>CBR-001-585-044-9</t>
  </si>
  <si>
    <t>kCAX095</t>
  </si>
  <si>
    <t>CBR-001-587-173-5</t>
  </si>
  <si>
    <t>kCAX125</t>
  </si>
  <si>
    <t>CBR-001-587-166-6</t>
  </si>
  <si>
    <t>kCLB045</t>
  </si>
  <si>
    <t>CBR-050-153-258-7</t>
  </si>
  <si>
    <t>kCMF085</t>
  </si>
  <si>
    <t>CBR-001-845-797-1</t>
  </si>
  <si>
    <t>kAAF147</t>
  </si>
  <si>
    <t>CBR-000-081-196-1</t>
  </si>
  <si>
    <t>kCBE785</t>
  </si>
  <si>
    <t>CBR-001-601-500-2</t>
  </si>
  <si>
    <t>kCMD980</t>
  </si>
  <si>
    <t>CBR-050-189-760-5</t>
  </si>
  <si>
    <t>kCAS594</t>
  </si>
  <si>
    <t>CBR-001-671-823-3</t>
  </si>
  <si>
    <t>kAAB680</t>
  </si>
  <si>
    <t>CBR-001-846-163-7</t>
  </si>
  <si>
    <t>kAAA373</t>
  </si>
  <si>
    <t>CBR-000-082-646-0</t>
  </si>
  <si>
    <t>kCAS666</t>
  </si>
  <si>
    <t>CBR-001-571-258-0</t>
  </si>
  <si>
    <t>kCAS661</t>
  </si>
  <si>
    <t>CBR-001-571-300-5</t>
  </si>
  <si>
    <t>kAAC786</t>
  </si>
  <si>
    <t>CBR-000-983-955-8</t>
  </si>
  <si>
    <t>kAAA717</t>
  </si>
  <si>
    <t>CBR-000-083-041-1</t>
  </si>
  <si>
    <t>kAAA744</t>
  </si>
  <si>
    <t>CBR-050-190-644-1</t>
  </si>
  <si>
    <t>kAAA006</t>
  </si>
  <si>
    <t>CBR-000-984-812-8</t>
  </si>
  <si>
    <t>kAAB780</t>
  </si>
  <si>
    <t>CBR-001-040-394-8</t>
  </si>
  <si>
    <t>kCAS928</t>
  </si>
  <si>
    <t>CBR-001-571-757-4</t>
  </si>
  <si>
    <t>kCAT059</t>
  </si>
  <si>
    <t>CBR-001-572-001-1</t>
  </si>
  <si>
    <t>kAAD463</t>
  </si>
  <si>
    <t>CBR-000-986-575-2</t>
  </si>
  <si>
    <t>kCAT306</t>
  </si>
  <si>
    <t>CBR-001-572-035-1</t>
  </si>
  <si>
    <t>kCAS694</t>
  </si>
  <si>
    <t>CBR-001-571-330-1</t>
  </si>
  <si>
    <t>kAAE326</t>
  </si>
  <si>
    <t>CBR-000-883-243-7</t>
  </si>
  <si>
    <t>kAAA590</t>
  </si>
  <si>
    <t>CBR-001-040-130-6</t>
  </si>
  <si>
    <t>kCAS966</t>
  </si>
  <si>
    <t>CBR-001-571-868-0</t>
  </si>
  <si>
    <t>kAAE862</t>
  </si>
  <si>
    <t>CBR-000-983-956-9</t>
  </si>
  <si>
    <t>kCAT499</t>
  </si>
  <si>
    <t>CBR-001-572-921-2</t>
  </si>
  <si>
    <t>kCAT503</t>
  </si>
  <si>
    <t>CBR-001-572-558-3</t>
  </si>
  <si>
    <t>kCAT601</t>
  </si>
  <si>
    <t>CBR-001-572-542-5</t>
  </si>
  <si>
    <t>kCAT451</t>
  </si>
  <si>
    <t>CBR-001-572-723-8</t>
  </si>
  <si>
    <t>kAAC291</t>
  </si>
  <si>
    <t>CBR-001-040-287-6</t>
  </si>
  <si>
    <t>kCAT226</t>
  </si>
  <si>
    <t>CBR-001-572-739-6</t>
  </si>
  <si>
    <t>kAAD314</t>
  </si>
  <si>
    <t>CBR-050-265-148-1</t>
  </si>
  <si>
    <t>kCBM400</t>
  </si>
  <si>
    <t>CBR-001-633-192-3</t>
  </si>
  <si>
    <t>kAAA447</t>
  </si>
  <si>
    <t>CBR-001-114-527-0</t>
  </si>
  <si>
    <t>kAAA086</t>
  </si>
  <si>
    <t>CBR-050-297-749-3</t>
  </si>
  <si>
    <t>sAZD757</t>
  </si>
  <si>
    <t>CBR-001-573-013-9</t>
  </si>
  <si>
    <t>kAAF222</t>
  </si>
  <si>
    <t>CBR-000-985-832-6</t>
  </si>
  <si>
    <t>kCAT750</t>
  </si>
  <si>
    <t>CBR-001-573-199-4</t>
  </si>
  <si>
    <t>kCBO368</t>
  </si>
  <si>
    <t>CBR-050-191-862-3</t>
  </si>
  <si>
    <t>kCAT745</t>
  </si>
  <si>
    <t>CBR-001-573-241-9</t>
  </si>
  <si>
    <t>kCAT900</t>
  </si>
  <si>
    <t>CBR-050-266-666-2</t>
  </si>
  <si>
    <t>kCAT762</t>
  </si>
  <si>
    <t>CBR-001-844-210-9</t>
  </si>
  <si>
    <t>kCCW893</t>
  </si>
  <si>
    <t>CBR-050-178-523-5</t>
  </si>
  <si>
    <t>kCBH026</t>
  </si>
  <si>
    <t>CBR-001-606-629-8</t>
  </si>
  <si>
    <t>kCLY628</t>
  </si>
  <si>
    <t>CBR-050-178-755-9</t>
  </si>
  <si>
    <t>kCBN011</t>
  </si>
  <si>
    <t>CBR-001-633-946-1</t>
  </si>
  <si>
    <t>kCAU023</t>
  </si>
  <si>
    <t>CBR-001-573-477-7</t>
  </si>
  <si>
    <t>kCAT809</t>
  </si>
  <si>
    <t>CBR-001-573-494-8</t>
  </si>
  <si>
    <t>kCLY609</t>
  </si>
  <si>
    <t>CBR-050-178-711-7</t>
  </si>
  <si>
    <t>kAAE622</t>
  </si>
  <si>
    <t>CBR-000-084-451-9</t>
  </si>
  <si>
    <t>kCLY556</t>
  </si>
  <si>
    <t>CBR-050-178-672-7</t>
  </si>
  <si>
    <t>kCLX512</t>
  </si>
  <si>
    <t>CBR-050-178-719-5</t>
  </si>
  <si>
    <t>kCLY590</t>
  </si>
  <si>
    <t>CBR-050-178-692-1</t>
  </si>
  <si>
    <t>kCLY776</t>
  </si>
  <si>
    <t>CBR-050-178-863-2</t>
  </si>
  <si>
    <t>kCLY647</t>
  </si>
  <si>
    <t>CBR-050-178-796-8</t>
  </si>
  <si>
    <t>kCLY801</t>
  </si>
  <si>
    <t>CBR-050-178-891-6</t>
  </si>
  <si>
    <t>kCLY818</t>
  </si>
  <si>
    <t>CBR-050-178-908-8</t>
  </si>
  <si>
    <t>kCLY896</t>
  </si>
  <si>
    <t>CBR-050-178-991-9</t>
  </si>
  <si>
    <t>kCLY827</t>
  </si>
  <si>
    <t>CBR-050-178-919-1</t>
  </si>
  <si>
    <t>kCLY900</t>
  </si>
  <si>
    <t>CBR-050-178-995-3</t>
  </si>
  <si>
    <t>kCLY910</t>
  </si>
  <si>
    <t>CBR-050-179-006-3</t>
  </si>
  <si>
    <t>kCLY830</t>
  </si>
  <si>
    <t>CBR-050-178-922-6</t>
  </si>
  <si>
    <t>kCLY842</t>
  </si>
  <si>
    <t>CBR-050-178-934-0</t>
  </si>
  <si>
    <t>kCLY849</t>
  </si>
  <si>
    <t>CBR-050-178-941-9</t>
  </si>
  <si>
    <t>kCLY858</t>
  </si>
  <si>
    <t>CBR-050-178-950-0</t>
  </si>
  <si>
    <t>kCLY894</t>
  </si>
  <si>
    <t>CBR-050-178-989-5</t>
  </si>
  <si>
    <t>kAAA007</t>
  </si>
  <si>
    <t>CBR-000-166-316-7</t>
  </si>
  <si>
    <t>kCLZ782</t>
  </si>
  <si>
    <t>CBR-050-182-914-7</t>
  </si>
  <si>
    <t>kCLZ804</t>
  </si>
  <si>
    <t>CBR-050-182-936-3</t>
  </si>
  <si>
    <t>kCLZ808</t>
  </si>
  <si>
    <t>CBR-050-182-940-9</t>
  </si>
  <si>
    <t>kCLZ811</t>
  </si>
  <si>
    <t>CBR-050-182-943-2</t>
  </si>
  <si>
    <t>kCLZ823</t>
  </si>
  <si>
    <t>CBR-050-182-955-6</t>
  </si>
  <si>
    <t>kCLZ859</t>
  </si>
  <si>
    <t>CBR-050-182-991-0</t>
  </si>
  <si>
    <t>kAAA500</t>
  </si>
  <si>
    <t>CBR-001-148-440-5</t>
  </si>
  <si>
    <t>kCAT866</t>
  </si>
  <si>
    <t>CBR-001-574-750-9</t>
  </si>
  <si>
    <t>kCAU753</t>
  </si>
  <si>
    <t>CBR-001-599-301-8</t>
  </si>
  <si>
    <t>kCAU681</t>
  </si>
  <si>
    <t>CBR-001-574-806-8</t>
  </si>
  <si>
    <t>kCBH392</t>
  </si>
  <si>
    <t>CBR-001-607-229-0</t>
  </si>
  <si>
    <t>kCAU708</t>
  </si>
  <si>
    <t>CBR-001-574-725-8</t>
  </si>
  <si>
    <t>kCAU209</t>
  </si>
  <si>
    <t>CBR-001-843-218-3</t>
  </si>
  <si>
    <t>kCIT917</t>
  </si>
  <si>
    <t>CBR-050-068-331-8</t>
  </si>
  <si>
    <t>kCBI739</t>
  </si>
  <si>
    <t>CBR-001-622-718-2</t>
  </si>
  <si>
    <t>kCIV454</t>
  </si>
  <si>
    <t>CBR-050-073-333-5</t>
  </si>
  <si>
    <t>kAAD704</t>
  </si>
  <si>
    <t>CBR-000-082-276-4</t>
  </si>
  <si>
    <t>kCLA524</t>
  </si>
  <si>
    <t>CBR-050-131-342-4</t>
  </si>
  <si>
    <t>kCBJ170</t>
  </si>
  <si>
    <t>CBR-001-623-360-6</t>
  </si>
  <si>
    <t>kCLA729</t>
  </si>
  <si>
    <t>CBR-050-131-328-6</t>
  </si>
  <si>
    <t>kCLA770</t>
  </si>
  <si>
    <t>CBR-050-152-699-4</t>
  </si>
  <si>
    <t>kCLA772</t>
  </si>
  <si>
    <t>CBR-050-152-701-1</t>
  </si>
  <si>
    <t>sCLB986</t>
  </si>
  <si>
    <t>CBR-050-154-364-2</t>
  </si>
  <si>
    <t>kCBJ589</t>
  </si>
  <si>
    <t>CBR-001-623-862-3</t>
  </si>
  <si>
    <t>kCBJ523</t>
  </si>
  <si>
    <t>CBR-001-623-767-5</t>
  </si>
  <si>
    <t>sCLC029</t>
  </si>
  <si>
    <t>CBR-050-154-408-7</t>
  </si>
  <si>
    <t>sCLC037</t>
  </si>
  <si>
    <t>CBR-050-154-416-7</t>
  </si>
  <si>
    <t>sCLC047</t>
  </si>
  <si>
    <t>CBR-050-154-426-9</t>
  </si>
  <si>
    <t>sCLC051</t>
  </si>
  <si>
    <t>CBR-050-154-430-5</t>
  </si>
  <si>
    <t>sCLC061</t>
  </si>
  <si>
    <t>CBR-050-154-440-7</t>
  </si>
  <si>
    <t>sCLC085</t>
  </si>
  <si>
    <t>CBR-050-154-471-4</t>
  </si>
  <si>
    <t>sCLC087</t>
  </si>
  <si>
    <t>CBR-050-154-473-6</t>
  </si>
  <si>
    <t>sCLC088</t>
  </si>
  <si>
    <t>CBR-050-154-474-7</t>
  </si>
  <si>
    <t>kCLB747</t>
  </si>
  <si>
    <t>CBR-050-154-076-7</t>
  </si>
  <si>
    <t>sCLC103</t>
  </si>
  <si>
    <t>CBR-050-154-489-4</t>
  </si>
  <si>
    <t>sCLC147</t>
  </si>
  <si>
    <t>CBR-050-154-535-3</t>
  </si>
  <si>
    <t>sCLC220</t>
  </si>
  <si>
    <t>CBR-050-154-615-2</t>
  </si>
  <si>
    <t>sCLC221</t>
  </si>
  <si>
    <t>CBR-050-154-616-3</t>
  </si>
  <si>
    <t>sCLC168</t>
  </si>
  <si>
    <t>CBR-050-154-557-9</t>
  </si>
  <si>
    <t>sCLB849</t>
  </si>
  <si>
    <t>CBR-050-154-225-2</t>
  </si>
  <si>
    <t>sCLB865</t>
  </si>
  <si>
    <t>CBR-050-154-241-2</t>
  </si>
  <si>
    <t>sCLC170</t>
  </si>
  <si>
    <t>CBR-050-154-559-1</t>
  </si>
  <si>
    <t>sCLC171</t>
  </si>
  <si>
    <t>CBR-050-154-560-4</t>
  </si>
  <si>
    <t>sCLB899</t>
  </si>
  <si>
    <t>CBR-050-154-275-2</t>
  </si>
  <si>
    <t>sCLB966</t>
  </si>
  <si>
    <t>CBR-050-154-343-7</t>
  </si>
  <si>
    <t>sCLC184</t>
  </si>
  <si>
    <t>CBR-050-154-573-9</t>
  </si>
  <si>
    <t>sCLB964</t>
  </si>
  <si>
    <t>CBR-050-154-341-5</t>
  </si>
  <si>
    <t>sCLB977</t>
  </si>
  <si>
    <t>CBR-050-154-355-1</t>
  </si>
  <si>
    <t>sCLC206</t>
  </si>
  <si>
    <t>CBR-050-154-597-7</t>
  </si>
  <si>
    <t>kCAV558</t>
  </si>
  <si>
    <t>CBR-001-585-166-8</t>
  </si>
  <si>
    <t>sCLC217</t>
  </si>
  <si>
    <t>CBR-050-154-609-4</t>
  </si>
  <si>
    <t>sCLC251</t>
  </si>
  <si>
    <t>CBR-050-154-646-9</t>
  </si>
  <si>
    <t>sCLC425</t>
  </si>
  <si>
    <t>CBR-050-154-824-9</t>
  </si>
  <si>
    <t>sCLC433</t>
  </si>
  <si>
    <t>CBR-050-154-832-9</t>
  </si>
  <si>
    <t>sCLC459</t>
  </si>
  <si>
    <t>CBR-050-154-859-0</t>
  </si>
  <si>
    <t>sCLC278</t>
  </si>
  <si>
    <t>CBR-050-154-675-4</t>
  </si>
  <si>
    <t>sCLC461</t>
  </si>
  <si>
    <t>CBR-050-154-861-4</t>
  </si>
  <si>
    <t>sCLC476</t>
  </si>
  <si>
    <t>CBR-050-154-876-1</t>
  </si>
  <si>
    <t>kCLE616</t>
  </si>
  <si>
    <t>CBR-050-157-507-1</t>
  </si>
  <si>
    <t>sCLC496</t>
  </si>
  <si>
    <t>CBR-050-154-896-5</t>
  </si>
  <si>
    <t>sCLC521</t>
  </si>
  <si>
    <t>CBR-050-154-923-1</t>
  </si>
  <si>
    <t>sCLC596</t>
  </si>
  <si>
    <t>CBR-050-155-004-5</t>
  </si>
  <si>
    <t>sCLC611</t>
  </si>
  <si>
    <t>CBR-050-155-020-5</t>
  </si>
  <si>
    <t>sCLC597</t>
  </si>
  <si>
    <t>CBR-050-155-005-6</t>
  </si>
  <si>
    <t>sCLC615</t>
  </si>
  <si>
    <t>CBR-050-155-024-9</t>
  </si>
  <si>
    <t>sCLC619</t>
  </si>
  <si>
    <t>CBR-050-155-028-3</t>
  </si>
  <si>
    <t>kAAE083</t>
  </si>
  <si>
    <t>CBR-001-571-430-4</t>
  </si>
  <si>
    <t>kCLC687</t>
  </si>
  <si>
    <t>CBR-050-272-078-7</t>
  </si>
  <si>
    <t>kCLC694</t>
  </si>
  <si>
    <t>CBR-050-155-119-5</t>
  </si>
  <si>
    <t>kCLC784</t>
  </si>
  <si>
    <t>CBR-050-155-200-7</t>
  </si>
  <si>
    <t>kCLC796</t>
  </si>
  <si>
    <t>CBR-050-155-214-3</t>
  </si>
  <si>
    <t>kAAA857</t>
  </si>
  <si>
    <t>CBR-001-584-822-3</t>
  </si>
  <si>
    <t>sAJA829</t>
  </si>
  <si>
    <t>CBR-000-614-191-9</t>
  </si>
  <si>
    <t>kCLX525</t>
  </si>
  <si>
    <t>CBR-050-177-815-0</t>
  </si>
  <si>
    <t>kAAF393</t>
  </si>
  <si>
    <t>CBR-050-265-790-1</t>
  </si>
  <si>
    <t>kCBK352</t>
  </si>
  <si>
    <t>CBR-001-625-333-1</t>
  </si>
  <si>
    <t>kAAD883</t>
  </si>
  <si>
    <t>CBR-050-297-697-8</t>
  </si>
  <si>
    <t>kCAU894</t>
  </si>
  <si>
    <t>CBR-001-583-139-7</t>
  </si>
  <si>
    <t>kAAC695</t>
  </si>
  <si>
    <t>CBR-001-620-908-8</t>
  </si>
  <si>
    <t>kAAC466</t>
  </si>
  <si>
    <t>CBR-050-162-076-4</t>
  </si>
  <si>
    <t>kCAV776</t>
  </si>
  <si>
    <t>CBR-001-584-709-3</t>
  </si>
  <si>
    <t>kCAT205</t>
  </si>
  <si>
    <t>CBR-001-572-718-1</t>
  </si>
  <si>
    <t>kAAF162</t>
  </si>
  <si>
    <t>CBR-000-082-407-7</t>
  </si>
  <si>
    <t>kAAC048</t>
  </si>
  <si>
    <t>CBR-001-621-632-3</t>
  </si>
  <si>
    <t>kBNC827</t>
  </si>
  <si>
    <t>CBR-001-845-873-6</t>
  </si>
  <si>
    <t>kCBM197</t>
  </si>
  <si>
    <t>CBR-001-632-953-6</t>
  </si>
  <si>
    <t>kBNC068</t>
  </si>
  <si>
    <t>CBR-001-845-883-8</t>
  </si>
  <si>
    <t>kAAE190</t>
  </si>
  <si>
    <t>CBR-000-082-629-9</t>
  </si>
  <si>
    <t>kCLX493</t>
  </si>
  <si>
    <t>CBR-050-177-829-6</t>
  </si>
  <si>
    <t>kCLX520</t>
  </si>
  <si>
    <t>CBR-050-177-857-0</t>
  </si>
  <si>
    <t>kCLY562</t>
  </si>
  <si>
    <t>CBR-050-178-678-3</t>
  </si>
  <si>
    <t>kCLY599</t>
  </si>
  <si>
    <t>CBR-050-178-701-5</t>
  </si>
  <si>
    <t>kCLY600</t>
  </si>
  <si>
    <t>CBR-050-178-702-6</t>
  </si>
  <si>
    <t>kCLY627</t>
  </si>
  <si>
    <t>CBR-050-178-754-8</t>
  </si>
  <si>
    <t>kCLY617</t>
  </si>
  <si>
    <t>CBR-050-178-744-6</t>
  </si>
  <si>
    <t>kCLY623</t>
  </si>
  <si>
    <t>CBR-050-178-750-4</t>
  </si>
  <si>
    <t>kCLY637</t>
  </si>
  <si>
    <t>CBR-050-178-764-0</t>
  </si>
  <si>
    <t>kCLY162</t>
  </si>
  <si>
    <t>CBR-050-178-510-0</t>
  </si>
  <si>
    <t>kCLY645</t>
  </si>
  <si>
    <t>CBR-050-178-794-6</t>
  </si>
  <si>
    <t>kCLY650</t>
  </si>
  <si>
    <t>CBR-050-178-799-1</t>
  </si>
  <si>
    <t>kCLY661</t>
  </si>
  <si>
    <t>CBR-050-178-810-9</t>
  </si>
  <si>
    <t>kCLZ758</t>
  </si>
  <si>
    <t>CBR-050-182-890-6</t>
  </si>
  <si>
    <t>kCLY797</t>
  </si>
  <si>
    <t>CBR-050-178-887-0</t>
  </si>
  <si>
    <t>kCLY808</t>
  </si>
  <si>
    <t>CBR-050-178-898-3</t>
  </si>
  <si>
    <t>kCLY829</t>
  </si>
  <si>
    <t>CBR-050-178-921-5</t>
  </si>
  <si>
    <t>sCGB058</t>
  </si>
  <si>
    <t>CBR-050-178-964-6</t>
  </si>
  <si>
    <t>kCLY856</t>
  </si>
  <si>
    <t>CBR-050-178-948-6</t>
  </si>
  <si>
    <t>kCLY930</t>
  </si>
  <si>
    <t>CBR-050-179-029-0</t>
  </si>
  <si>
    <t>kCLY889</t>
  </si>
  <si>
    <t>CBR-050-178-984-0</t>
  </si>
  <si>
    <t>kCLY905</t>
  </si>
  <si>
    <t>CBR-050-179-001-8</t>
  </si>
  <si>
    <t>kCLY922</t>
  </si>
  <si>
    <t>CBR-050-179-019-8</t>
  </si>
  <si>
    <t>kCLZ102</t>
  </si>
  <si>
    <t>CBR-001-844-378-2</t>
  </si>
  <si>
    <t>kCLZ771</t>
  </si>
  <si>
    <t>CBR-050-182-903-4</t>
  </si>
  <si>
    <t>kCLZ826</t>
  </si>
  <si>
    <t>CBR-050-182-958-9</t>
  </si>
  <si>
    <t>kCLZ843</t>
  </si>
  <si>
    <t>CBR-050-182-975-0</t>
  </si>
  <si>
    <t>kCLZ857</t>
  </si>
  <si>
    <t>CBR-050-182-989-6</t>
  </si>
  <si>
    <t>kCMA708</t>
  </si>
  <si>
    <t>CBR-001-844-878-7</t>
  </si>
  <si>
    <t>kCMA710</t>
  </si>
  <si>
    <t>CBR-001-844-880-1</t>
  </si>
  <si>
    <t>sCLC410</t>
  </si>
  <si>
    <t>CBR-050-154-808-9</t>
  </si>
  <si>
    <t>kCMN710</t>
  </si>
  <si>
    <t>CBR-001-847-124-4</t>
  </si>
  <si>
    <t>kCMO032</t>
  </si>
  <si>
    <t>CBR-001-849-406-9</t>
  </si>
  <si>
    <t>kCKX287</t>
  </si>
  <si>
    <t>CBR-050-127-634-2</t>
  </si>
  <si>
    <t>kAAC824</t>
  </si>
  <si>
    <t>CBR-050-264-219-5</t>
  </si>
  <si>
    <t>kCKX315</t>
  </si>
  <si>
    <t>CBR-050-127-671-7</t>
  </si>
  <si>
    <t>kCLA525</t>
  </si>
  <si>
    <t>CBR-050-131-343-5</t>
  </si>
  <si>
    <t>kCLB058</t>
  </si>
  <si>
    <t>CBR-050-153-273-6</t>
  </si>
  <si>
    <t>kCLB061</t>
  </si>
  <si>
    <t>CBR-050-153-276-9</t>
  </si>
  <si>
    <t>kCAT974</t>
  </si>
  <si>
    <t>CBR-001-574-056-4</t>
  </si>
  <si>
    <t>sCLB859</t>
  </si>
  <si>
    <t>CBR-050-154-235-4</t>
  </si>
  <si>
    <t>kCFK571</t>
  </si>
  <si>
    <t>CBR-001-741-286-1</t>
  </si>
  <si>
    <t>kCLA697</t>
  </si>
  <si>
    <t>CBR-050-131-693-4</t>
  </si>
  <si>
    <t>kCLA716</t>
  </si>
  <si>
    <t>CBR-050-131-713-1</t>
  </si>
  <si>
    <t>kCLB059</t>
  </si>
  <si>
    <t>CBR-050-153-274-7</t>
  </si>
  <si>
    <t>kCAS601</t>
  </si>
  <si>
    <t>CBR-001-732-665-7</t>
  </si>
  <si>
    <t>kCBI545</t>
  </si>
  <si>
    <t>CBR-050-152-732-8</t>
  </si>
  <si>
    <t>kAAD141</t>
  </si>
  <si>
    <t>CBR-001-025-924-2</t>
  </si>
  <si>
    <t>sCLB893</t>
  </si>
  <si>
    <t>CBR-050-154-269-4</t>
  </si>
  <si>
    <t>sCLB822</t>
  </si>
  <si>
    <t>CBR-050-154-198-6</t>
  </si>
  <si>
    <t>sCLB898</t>
  </si>
  <si>
    <t>CBR-050-154-274-1</t>
  </si>
  <si>
    <t>sCLC295</t>
  </si>
  <si>
    <t>CBR-050-154-692-5</t>
  </si>
  <si>
    <t>sCLC306</t>
  </si>
  <si>
    <t>CBR-050-154-703-1</t>
  </si>
  <si>
    <t>sCLC322</t>
  </si>
  <si>
    <t>CBR-050-154-719-9</t>
  </si>
  <si>
    <t>sCLB933</t>
  </si>
  <si>
    <t>CBR-050-154-310-8</t>
  </si>
  <si>
    <t>sCLB934</t>
  </si>
  <si>
    <t>CBR-050-154-311-9</t>
  </si>
  <si>
    <t>sCLB752</t>
  </si>
  <si>
    <t>CBR-050-154-081-4</t>
  </si>
  <si>
    <t>sCLB970</t>
  </si>
  <si>
    <t>CBR-050-154-347-1</t>
  </si>
  <si>
    <t>sCLC019</t>
  </si>
  <si>
    <t>CBR-050-154-397-1</t>
  </si>
  <si>
    <t>kCLC688</t>
  </si>
  <si>
    <t>CBR-050-155-111-7</t>
  </si>
  <si>
    <t>sCLC040</t>
  </si>
  <si>
    <t>CBR-050-154-419-0</t>
  </si>
  <si>
    <t>sCLC058</t>
  </si>
  <si>
    <t>CBR-050-154-437-2</t>
  </si>
  <si>
    <t>sCLC131</t>
  </si>
  <si>
    <t>CBR-050-154-517-1</t>
  </si>
  <si>
    <t>sCLC179</t>
  </si>
  <si>
    <t>CBR-050-154-568-2</t>
  </si>
  <si>
    <t>sCLC192</t>
  </si>
  <si>
    <t>CBR-050-154-581-9</t>
  </si>
  <si>
    <t>sCLC208</t>
  </si>
  <si>
    <t>CBR-050-154-599-9</t>
  </si>
  <si>
    <t>sCAJ769</t>
  </si>
  <si>
    <t>CBR-050-154-612-9</t>
  </si>
  <si>
    <t>sCLC223</t>
  </si>
  <si>
    <t>CBR-050-154-618-5</t>
  </si>
  <si>
    <t>sCLC252</t>
  </si>
  <si>
    <t>CBR-050-154-647-0</t>
  </si>
  <si>
    <t>sCLC266</t>
  </si>
  <si>
    <t>CBR-050-154-662-9</t>
  </si>
  <si>
    <t>sCLC434</t>
  </si>
  <si>
    <t>CBR-050-154-833-0</t>
  </si>
  <si>
    <t>sCLC440</t>
  </si>
  <si>
    <t>CBR-050-154-840-9</t>
  </si>
  <si>
    <t>sCLC467</t>
  </si>
  <si>
    <t>CBR-050-154-867-0</t>
  </si>
  <si>
    <t>sCAI219</t>
  </si>
  <si>
    <t>CBR-001-533-496-0</t>
  </si>
  <si>
    <t>sCLC504</t>
  </si>
  <si>
    <t>CBR-050-154-904-8</t>
  </si>
  <si>
    <t>sCLC524</t>
  </si>
  <si>
    <t>CBR-050-154-928-6</t>
  </si>
  <si>
    <t>sCLC527</t>
  </si>
  <si>
    <t>CBR-050-154-931-1</t>
  </si>
  <si>
    <t>sCLC537</t>
  </si>
  <si>
    <t>CBR-050-154-941-3</t>
  </si>
  <si>
    <t>sCLC538</t>
  </si>
  <si>
    <t>CBR-050-154-942-4</t>
  </si>
  <si>
    <t>sCLC613</t>
  </si>
  <si>
    <t>CBR-050-155-022-7</t>
  </si>
  <si>
    <t>kCLC782</t>
  </si>
  <si>
    <t>CBR-050-155-191-3</t>
  </si>
  <si>
    <t>kCLE551</t>
  </si>
  <si>
    <t>CBR-050-157-397-3</t>
  </si>
  <si>
    <t>kCAU743</t>
  </si>
  <si>
    <t>CBR-001-574-721-4</t>
  </si>
  <si>
    <t>kCLE618</t>
  </si>
  <si>
    <t>CBR-050-157-512-8</t>
  </si>
  <si>
    <t>kBNC076</t>
  </si>
  <si>
    <t>CBR-001-151-546-1</t>
  </si>
  <si>
    <t>kCAU284</t>
  </si>
  <si>
    <t>CBR-001-573-539-4</t>
  </si>
  <si>
    <t>kCBJ157</t>
  </si>
  <si>
    <t>CBR-001-845-747-1</t>
  </si>
  <si>
    <t>kCLX500</t>
  </si>
  <si>
    <t>CBR-050-177-789-5</t>
  </si>
  <si>
    <t>kCLX516</t>
  </si>
  <si>
    <t>CBR-050-177-853-6</t>
  </si>
  <si>
    <t>kCLX529</t>
  </si>
  <si>
    <t>CBR-050-177-867-2</t>
  </si>
  <si>
    <t>kCCW489</t>
  </si>
  <si>
    <t>CBR-050-178-520-2</t>
  </si>
  <si>
    <t>kCBN120</t>
  </si>
  <si>
    <t>CBR-050-178-521-3</t>
  </si>
  <si>
    <t>kCLY555</t>
  </si>
  <si>
    <t>CBR-050-264-263-9</t>
  </si>
  <si>
    <t>kCLY582</t>
  </si>
  <si>
    <t>CBR-050-178-684-1</t>
  </si>
  <si>
    <t>kCLY586</t>
  </si>
  <si>
    <t>CBR-050-178-688-5</t>
  </si>
  <si>
    <t>kCLY790</t>
  </si>
  <si>
    <t>CBR-050-178-879-0</t>
  </si>
  <si>
    <t>kCAU533</t>
  </si>
  <si>
    <t>CBR-001-573-813-3</t>
  </si>
  <si>
    <t>kCLY796</t>
  </si>
  <si>
    <t>CBR-050-178-885-8</t>
  </si>
  <si>
    <t>kCLY812</t>
  </si>
  <si>
    <t>CBR-050-178-902-2</t>
  </si>
  <si>
    <t>kCAU491</t>
  </si>
  <si>
    <t>CBR-001-574-650-6</t>
  </si>
  <si>
    <t>kCLY816</t>
  </si>
  <si>
    <t>CBR-050-178-906-6</t>
  </si>
  <si>
    <t>kCLZ103</t>
  </si>
  <si>
    <t>CBR-001-844-379-3</t>
  </si>
  <si>
    <t>kCLY771</t>
  </si>
  <si>
    <t>CBR-050-178-858-5</t>
  </si>
  <si>
    <t>kCLY821</t>
  </si>
  <si>
    <t>CBR-050-178-912-4</t>
  </si>
  <si>
    <t>kCLY822</t>
  </si>
  <si>
    <t>CBR-050-178-913-5</t>
  </si>
  <si>
    <t>kCLY879</t>
  </si>
  <si>
    <t>CBR-050-178-974-8</t>
  </si>
  <si>
    <t>kCLY868</t>
  </si>
  <si>
    <t>CBR-050-178-961-3</t>
  </si>
  <si>
    <t>kCLY877</t>
  </si>
  <si>
    <t>CBR-050-178-972-6</t>
  </si>
  <si>
    <t>kCLY775</t>
  </si>
  <si>
    <t>CBR-050-178-862-1</t>
  </si>
  <si>
    <t>kCLY895</t>
  </si>
  <si>
    <t>CBR-050-178-990-8</t>
  </si>
  <si>
    <t>kCLY903</t>
  </si>
  <si>
    <t>CBR-050-178-999-7</t>
  </si>
  <si>
    <t>kCLY781</t>
  </si>
  <si>
    <t>CBR-050-178-869-8</t>
  </si>
  <si>
    <t>kCLZ806</t>
  </si>
  <si>
    <t>CBR-050-182-938-5</t>
  </si>
  <si>
    <t>kCAU476</t>
  </si>
  <si>
    <t>CBR-001-574-512-7</t>
  </si>
  <si>
    <t>kCLZ787</t>
  </si>
  <si>
    <t>CBR-050-182-919-2</t>
  </si>
  <si>
    <t>kCLZ834</t>
  </si>
  <si>
    <t>CBR-050-182-966-9</t>
  </si>
  <si>
    <t>kCLZ854</t>
  </si>
  <si>
    <t>CBR-050-182-986-3</t>
  </si>
  <si>
    <t>kCLZ862</t>
  </si>
  <si>
    <t>CBR-050-182-994-3</t>
  </si>
  <si>
    <t>kCLZ863</t>
  </si>
  <si>
    <t>CBR-050-182-995-4</t>
  </si>
  <si>
    <t>kCLZ770</t>
  </si>
  <si>
    <t>CBR-050-182-902-3</t>
  </si>
  <si>
    <t>kCLZ780</t>
  </si>
  <si>
    <t>CBR-050-182-912-5</t>
  </si>
  <si>
    <t>kCLZ783</t>
  </si>
  <si>
    <t>CBR-050-182-915-8</t>
  </si>
  <si>
    <t>kCMA619</t>
  </si>
  <si>
    <t>CBR-050-183-756-5</t>
  </si>
  <si>
    <t>kCJN771</t>
  </si>
  <si>
    <t>CBR-050-073-854-5</t>
  </si>
  <si>
    <t>kCMA711</t>
  </si>
  <si>
    <t>CBR-001-844-881-2</t>
  </si>
  <si>
    <t>kAAF408</t>
  </si>
  <si>
    <t>CBR-001-147-242-7</t>
  </si>
  <si>
    <t>kCAU912</t>
  </si>
  <si>
    <t>CBR-001-583-141-1</t>
  </si>
  <si>
    <t>mCMN707</t>
  </si>
  <si>
    <t>CBR-001-847-118-6</t>
  </si>
  <si>
    <t>sCLC009</t>
  </si>
  <si>
    <t>CBR-050-154-387-9</t>
  </si>
  <si>
    <t>kCAT084</t>
  </si>
  <si>
    <t>CBR-001-572-445-5</t>
  </si>
  <si>
    <t>sCLC002</t>
  </si>
  <si>
    <t>CBR-050-154-379-9</t>
  </si>
  <si>
    <t>kCLA521</t>
  </si>
  <si>
    <t>CBR-050-131-335-5</t>
  </si>
  <si>
    <t>kCBO462</t>
  </si>
  <si>
    <t>CBR-001-635-487-3</t>
  </si>
  <si>
    <t>kCBO307</t>
  </si>
  <si>
    <t>CBR-001-635-314-3</t>
  </si>
  <si>
    <t>kCKX349</t>
  </si>
  <si>
    <t>CBR-050-127-711-8</t>
  </si>
  <si>
    <t>kCCX986</t>
  </si>
  <si>
    <t>CBR-001-672-115-6</t>
  </si>
  <si>
    <t>kCCX972</t>
  </si>
  <si>
    <t>CBR-001-672-101-0</t>
  </si>
  <si>
    <t>kCKX297</t>
  </si>
  <si>
    <t>CBR-050-127-648-8</t>
  </si>
  <si>
    <t>kCKX299</t>
  </si>
  <si>
    <t>CBR-050-127-650-2</t>
  </si>
  <si>
    <t>kAAA513</t>
  </si>
  <si>
    <t>CBR-000-986-173-8</t>
  </si>
  <si>
    <t>kCLA840</t>
  </si>
  <si>
    <t>CBR-050-152-747-5</t>
  </si>
  <si>
    <t>kCLA515</t>
  </si>
  <si>
    <t>CBR-050-131-327-5</t>
  </si>
  <si>
    <t>kCLA527</t>
  </si>
  <si>
    <t>CBR-050-131-345-7</t>
  </si>
  <si>
    <t>kCLA922</t>
  </si>
  <si>
    <t>CBR-050-152-778-2</t>
  </si>
  <si>
    <t>kCLA705</t>
  </si>
  <si>
    <t>CBR-050-131-702-8</t>
  </si>
  <si>
    <t>sCLC050</t>
  </si>
  <si>
    <t>CBR-050-154-429-2</t>
  </si>
  <si>
    <t>kCLA702</t>
  </si>
  <si>
    <t>CBR-050-131-698-9</t>
  </si>
  <si>
    <t>kCLA717</t>
  </si>
  <si>
    <t>CBR-050-131-714-2</t>
  </si>
  <si>
    <t>kCLB051</t>
  </si>
  <si>
    <t>CBR-050-153-265-6</t>
  </si>
  <si>
    <t>sCLC074</t>
  </si>
  <si>
    <t>CBR-050-154-454-3</t>
  </si>
  <si>
    <t>sCAP192</t>
  </si>
  <si>
    <t>CBR-001-533-348-9</t>
  </si>
  <si>
    <t>sCLC173</t>
  </si>
  <si>
    <t>CBR-050-154-562-6</t>
  </si>
  <si>
    <t>sCLC197</t>
  </si>
  <si>
    <t>CBR-050-154-588-6</t>
  </si>
  <si>
    <t>sCLC213</t>
  </si>
  <si>
    <t>CBR-050-154-604-9</t>
  </si>
  <si>
    <t>sCLC235</t>
  </si>
  <si>
    <t>CBR-050-154-630-1</t>
  </si>
  <si>
    <t>sCLC264</t>
  </si>
  <si>
    <t>CBR-050-154-660-7</t>
  </si>
  <si>
    <t>sCLC296</t>
  </si>
  <si>
    <t>CBR-050-154-693-6</t>
  </si>
  <si>
    <t>sCLC302</t>
  </si>
  <si>
    <t>CBR-050-154-699-2</t>
  </si>
  <si>
    <t>sCLC308</t>
  </si>
  <si>
    <t>CBR-050-154-705-3</t>
  </si>
  <si>
    <t>sCLC325</t>
  </si>
  <si>
    <t>CBR-050-154-722-4</t>
  </si>
  <si>
    <t>sCLC455</t>
  </si>
  <si>
    <t>CBR-050-154-855-6</t>
  </si>
  <si>
    <t>sCLC411</t>
  </si>
  <si>
    <t>CBR-050-154-809-0</t>
  </si>
  <si>
    <t>sCLC419</t>
  </si>
  <si>
    <t>CBR-050-154-817-0</t>
  </si>
  <si>
    <t>sCLB949</t>
  </si>
  <si>
    <t>CBR-050-154-326-6</t>
  </si>
  <si>
    <t>sCLC426</t>
  </si>
  <si>
    <t>CBR-050-154-825-0</t>
  </si>
  <si>
    <t>sCLB963</t>
  </si>
  <si>
    <t>CBR-050-154-340-4</t>
  </si>
  <si>
    <t>sCLB968</t>
  </si>
  <si>
    <t>CBR-050-154-345-9</t>
  </si>
  <si>
    <t>sCLC464</t>
  </si>
  <si>
    <t>CBR-050-154-864-7</t>
  </si>
  <si>
    <t>sCLB976</t>
  </si>
  <si>
    <t>CBR-050-154-354-0</t>
  </si>
  <si>
    <t>sCLC466</t>
  </si>
  <si>
    <t>CBR-050-154-866-9</t>
  </si>
  <si>
    <t>sCLC026</t>
  </si>
  <si>
    <t>CBR-050-154-405-4</t>
  </si>
  <si>
    <t>sCLC468</t>
  </si>
  <si>
    <t>CBR-050-154-868-1</t>
  </si>
  <si>
    <t>kCLC685</t>
  </si>
  <si>
    <t>CBR-050-155-108-2</t>
  </si>
  <si>
    <t>sCLC490</t>
  </si>
  <si>
    <t>CBR-050-154-890-9</t>
  </si>
  <si>
    <t>sCLC491</t>
  </si>
  <si>
    <t>CBR-050-154-891-0</t>
  </si>
  <si>
    <t>sCLC522</t>
  </si>
  <si>
    <t>CBR-050-154-926-4</t>
  </si>
  <si>
    <t>sCLC547</t>
  </si>
  <si>
    <t>CBR-050-154-951-5</t>
  </si>
  <si>
    <t>kCLC777</t>
  </si>
  <si>
    <t>CBR-050-155-185-5</t>
  </si>
  <si>
    <t>kCLC779</t>
  </si>
  <si>
    <t>CBR-050-155-188-8</t>
  </si>
  <si>
    <t>sCLC601</t>
  </si>
  <si>
    <t>CBR-050-155-009-0</t>
  </si>
  <si>
    <t>kCLC783</t>
  </si>
  <si>
    <t>CBR-050-155-199-1</t>
  </si>
  <si>
    <t>kCLE549</t>
  </si>
  <si>
    <t>CBR-050-157-395-1</t>
  </si>
  <si>
    <t>kCLC789</t>
  </si>
  <si>
    <t>CBR-050-155-205-2</t>
  </si>
  <si>
    <t>kCME356</t>
  </si>
  <si>
    <t>CBR-050-190-144-6</t>
  </si>
  <si>
    <t>kCAT881</t>
  </si>
  <si>
    <t>CBR-001-573-363-8</t>
  </si>
  <si>
    <t>kCMF014</t>
  </si>
  <si>
    <t>CBR-050-190-923-5</t>
  </si>
  <si>
    <t>kCAU426</t>
  </si>
  <si>
    <t>CBR-001-574-108-9</t>
  </si>
  <si>
    <t>kAAF260</t>
  </si>
  <si>
    <t>CBR-001-841-262-9</t>
  </si>
  <si>
    <t>kCIT923</t>
  </si>
  <si>
    <t>CBR-050-068-339-6</t>
  </si>
  <si>
    <t>kCLZ100</t>
  </si>
  <si>
    <t>CBR-001-844-376-0</t>
  </si>
  <si>
    <t>kCLY598</t>
  </si>
  <si>
    <t>CBR-050-178-700-4</t>
  </si>
  <si>
    <t>kCLY597</t>
  </si>
  <si>
    <t>CBR-050-178-699-8</t>
  </si>
  <si>
    <t>kCLY605</t>
  </si>
  <si>
    <t>CBR-050-178-707-1</t>
  </si>
  <si>
    <t>kCLY618</t>
  </si>
  <si>
    <t>CBR-050-178-745-7</t>
  </si>
  <si>
    <t>kCLY638</t>
  </si>
  <si>
    <t>CBR-050-178-765-1</t>
  </si>
  <si>
    <t>kCLY779</t>
  </si>
  <si>
    <t>CBR-050-178-867-6</t>
  </si>
  <si>
    <t>kCLY651</t>
  </si>
  <si>
    <t>CBR-050-178-800-7</t>
  </si>
  <si>
    <t>kCLY843</t>
  </si>
  <si>
    <t>CBR-050-178-935-1</t>
  </si>
  <si>
    <t>kCLY867</t>
  </si>
  <si>
    <t>CBR-050-178-960-2</t>
  </si>
  <si>
    <t>kCLY897</t>
  </si>
  <si>
    <t>CBR-050-178-992-0</t>
  </si>
  <si>
    <t>kCLY921</t>
  </si>
  <si>
    <t>CBR-050-179-018-7</t>
  </si>
  <si>
    <t>kCLZ761</t>
  </si>
  <si>
    <t>CBR-050-182-893-9</t>
  </si>
  <si>
    <t>kCLZ810</t>
  </si>
  <si>
    <t>CBR-050-182-942-1</t>
  </si>
  <si>
    <t>kCLZ852</t>
  </si>
  <si>
    <t>CBR-050-182-984-1</t>
  </si>
  <si>
    <t>kCLZ853</t>
  </si>
  <si>
    <t>CBR-050-182-985-2</t>
  </si>
  <si>
    <t>sCLB838</t>
  </si>
  <si>
    <t>CBR-050-154-214-9</t>
  </si>
  <si>
    <t>kCLY792</t>
  </si>
  <si>
    <t>CBR-050-178-881-4</t>
  </si>
  <si>
    <t>kCLY817</t>
  </si>
  <si>
    <t>CBR-050-178-907-7</t>
  </si>
  <si>
    <t>kCLZ778</t>
  </si>
  <si>
    <t>CBR-050-182-910-3</t>
  </si>
  <si>
    <t>kCBJ924</t>
  </si>
  <si>
    <t>CBR-001-624-816-1</t>
  </si>
  <si>
    <t>kCBK394</t>
  </si>
  <si>
    <t>CBR-001-625-509-7</t>
  </si>
  <si>
    <t>kCBJ996</t>
  </si>
  <si>
    <t>CBR-001-624-940-4</t>
  </si>
  <si>
    <t>kCAV331</t>
  </si>
  <si>
    <t>CBR-001-584-296-3</t>
  </si>
  <si>
    <t>sAJY718</t>
  </si>
  <si>
    <t>CBR-000-078-791-7</t>
  </si>
  <si>
    <t>kCBO384</t>
  </si>
  <si>
    <t>CBR-001-635-395-0</t>
  </si>
  <si>
    <t>kCBI393</t>
  </si>
  <si>
    <t>CBR-001-621-203-6</t>
  </si>
  <si>
    <t>kCLA926</t>
  </si>
  <si>
    <t>CBR-050-245-685-1</t>
  </si>
  <si>
    <t>kCAU761</t>
  </si>
  <si>
    <t>CBR-001-574-846-6</t>
  </si>
  <si>
    <t>kCKX308</t>
  </si>
  <si>
    <t>CBR-050-127-662-6</t>
  </si>
  <si>
    <t>kCKX344</t>
  </si>
  <si>
    <t>CBR-050-127-705-0</t>
  </si>
  <si>
    <t>kCKX345</t>
  </si>
  <si>
    <t>CBR-050-127-707-2</t>
  </si>
  <si>
    <t>sCBI387</t>
  </si>
  <si>
    <t>CBR-001-621-023-4</t>
  </si>
  <si>
    <t>kAAB663</t>
  </si>
  <si>
    <t>CBR-001-620-953-3</t>
  </si>
  <si>
    <t>kCLA718</t>
  </si>
  <si>
    <t>CBR-050-131-715-3</t>
  </si>
  <si>
    <t>sCLC155</t>
  </si>
  <si>
    <t>CBR-050-154-543-3</t>
  </si>
  <si>
    <t>sCLC162</t>
  </si>
  <si>
    <t>CBR-050-154-551-3</t>
  </si>
  <si>
    <t>sCAQ330</t>
  </si>
  <si>
    <t>CBR-001-533-346-7</t>
  </si>
  <si>
    <t>sCLB878</t>
  </si>
  <si>
    <t>CBR-050-154-254-7</t>
  </si>
  <si>
    <t>sCLC188</t>
  </si>
  <si>
    <t>CBR-050-154-577-3</t>
  </si>
  <si>
    <t>sCLC207</t>
  </si>
  <si>
    <t>CBR-050-154-598-8</t>
  </si>
  <si>
    <t>sCLC228</t>
  </si>
  <si>
    <t>CBR-050-154-623-2</t>
  </si>
  <si>
    <t>sCLB881</t>
  </si>
  <si>
    <t>CBR-050-154-257-0</t>
  </si>
  <si>
    <t>sCLC245</t>
  </si>
  <si>
    <t>CBR-050-154-640-3</t>
  </si>
  <si>
    <t>sCLC248</t>
  </si>
  <si>
    <t>CBR-050-154-643-6</t>
  </si>
  <si>
    <t>sCLC250</t>
  </si>
  <si>
    <t>CBR-050-154-645-8</t>
  </si>
  <si>
    <t>sCLC253</t>
  </si>
  <si>
    <t>CBR-050-154-649-2</t>
  </si>
  <si>
    <t>sCLB854</t>
  </si>
  <si>
    <t>CBR-050-154-230-9</t>
  </si>
  <si>
    <t>sCLC276</t>
  </si>
  <si>
    <t>CBR-050-154-672-1</t>
  </si>
  <si>
    <t>sCLB981</t>
  </si>
  <si>
    <t>CBR-050-154-359-5</t>
  </si>
  <si>
    <t>sCLB992</t>
  </si>
  <si>
    <t>CBR-050-154-370-0</t>
  </si>
  <si>
    <t>sCLC290</t>
  </si>
  <si>
    <t>CBR-050-154-687-8</t>
  </si>
  <si>
    <t>sCLC016</t>
  </si>
  <si>
    <t>CBR-050-154-394-8</t>
  </si>
  <si>
    <t>sCLC025</t>
  </si>
  <si>
    <t>CBR-050-154-404-3</t>
  </si>
  <si>
    <t>sCLC292</t>
  </si>
  <si>
    <t>CBR-050-154-689-0</t>
  </si>
  <si>
    <t>sCLC035</t>
  </si>
  <si>
    <t>CBR-050-154-414-5</t>
  </si>
  <si>
    <t>sCLC300</t>
  </si>
  <si>
    <t>CBR-050-154-697-0</t>
  </si>
  <si>
    <t>sCLC079</t>
  </si>
  <si>
    <t>CBR-050-154-459-8</t>
  </si>
  <si>
    <t>sCLC106</t>
  </si>
  <si>
    <t>CBR-050-154-492-9</t>
  </si>
  <si>
    <t>sCLC311</t>
  </si>
  <si>
    <t>CBR-050-154-708-6</t>
  </si>
  <si>
    <t>sCLC115</t>
  </si>
  <si>
    <t>CBR-050-154-501-3</t>
  </si>
  <si>
    <t>sCLC420</t>
  </si>
  <si>
    <t>CBR-050-154-819-2</t>
  </si>
  <si>
    <t>sCLC535</t>
  </si>
  <si>
    <t>CBR-050-154-939-9</t>
  </si>
  <si>
    <t>sCLC560</t>
  </si>
  <si>
    <t>CBR-050-154-965-1</t>
  </si>
  <si>
    <t>sCLC565</t>
  </si>
  <si>
    <t>CBR-050-154-970-8</t>
  </si>
  <si>
    <t>sCLC429</t>
  </si>
  <si>
    <t>CBR-050-154-828-3</t>
  </si>
  <si>
    <t>sCLC430</t>
  </si>
  <si>
    <t>CBR-050-154-829-4</t>
  </si>
  <si>
    <t>sCLC456</t>
  </si>
  <si>
    <t>CBR-050-154-856-7</t>
  </si>
  <si>
    <t>sCLC458</t>
  </si>
  <si>
    <t>CBR-050-154-858-9</t>
  </si>
  <si>
    <t>sCLC475</t>
  </si>
  <si>
    <t>CBR-050-154-875-0</t>
  </si>
  <si>
    <t>kBOV875</t>
  </si>
  <si>
    <t>CBR-050-155-208-5</t>
  </si>
  <si>
    <t>kCLD704</t>
  </si>
  <si>
    <t>CBR-001-842-863-2</t>
  </si>
  <si>
    <t>kCLA685</t>
  </si>
  <si>
    <t>CBR-001-842-020-7</t>
  </si>
  <si>
    <t>kCAV190</t>
  </si>
  <si>
    <t>CBR-001-843-089-2</t>
  </si>
  <si>
    <t>kCLE610</t>
  </si>
  <si>
    <t>CBR-050-157-496-5</t>
  </si>
  <si>
    <t>sCLE613</t>
  </si>
  <si>
    <t>CBR-050-157-499-8</t>
  </si>
  <si>
    <t>kCMA620</t>
  </si>
  <si>
    <t>CBR-001-845-568-0</t>
  </si>
  <si>
    <t>kCLY811</t>
  </si>
  <si>
    <t>CBR-050-178-901-1</t>
  </si>
  <si>
    <t>kCLY841</t>
  </si>
  <si>
    <t>CBR-050-178-933-9</t>
  </si>
  <si>
    <t>kCBH495</t>
  </si>
  <si>
    <t>CBR-001-620-092-3</t>
  </si>
  <si>
    <t>kCLX513</t>
  </si>
  <si>
    <t>CBR-050-177-803-6</t>
  </si>
  <si>
    <t>kCLX521</t>
  </si>
  <si>
    <t>CBR-050-177-858-1</t>
  </si>
  <si>
    <t>kCLY561</t>
  </si>
  <si>
    <t>CBR-050-178-677-2</t>
  </si>
  <si>
    <t>kCLY583</t>
  </si>
  <si>
    <t>CBR-050-178-685-2</t>
  </si>
  <si>
    <t>kCLY593</t>
  </si>
  <si>
    <t>CBR-050-178-695-4</t>
  </si>
  <si>
    <t>kCLY608</t>
  </si>
  <si>
    <t>CBR-050-178-710-6</t>
  </si>
  <si>
    <t>kCLY769</t>
  </si>
  <si>
    <t>CBR-050-178-855-2</t>
  </si>
  <si>
    <t>kCLY166</t>
  </si>
  <si>
    <t>CBR-050-178-514-4</t>
  </si>
  <si>
    <t>kCLY794</t>
  </si>
  <si>
    <t>CBR-050-178-883-6</t>
  </si>
  <si>
    <t>kCLY935</t>
  </si>
  <si>
    <t>CBR-050-179-035-8</t>
  </si>
  <si>
    <t>kCAV886</t>
  </si>
  <si>
    <t>CBR-001-585-240-1</t>
  </si>
  <si>
    <t>kCLZ816</t>
  </si>
  <si>
    <t>CBR-050-182-948-7</t>
  </si>
  <si>
    <t>mCMN716</t>
  </si>
  <si>
    <t>CBR-001-847-136-8</t>
  </si>
  <si>
    <t>kCLA870</t>
  </si>
  <si>
    <t>CBR-001-842-137-9</t>
  </si>
  <si>
    <t>kCBJ203</t>
  </si>
  <si>
    <t>CBR-001-623-396-8</t>
  </si>
  <si>
    <t>kCBJ475</t>
  </si>
  <si>
    <t>CBR-001-623-709-5</t>
  </si>
  <si>
    <t>kCBO341</t>
  </si>
  <si>
    <t>CBR-001-635-348-3</t>
  </si>
  <si>
    <t>kCLB799</t>
  </si>
  <si>
    <t>CBR-001-842-462-9</t>
  </si>
  <si>
    <t>sCLB910</t>
  </si>
  <si>
    <t>CBR-050-154-286-5</t>
  </si>
  <si>
    <t>kCLA923</t>
  </si>
  <si>
    <t>CBR-050-152-779-3</t>
  </si>
  <si>
    <t>kCKX301</t>
  </si>
  <si>
    <t>CBR-050-127-653-5</t>
  </si>
  <si>
    <t>sCLB958</t>
  </si>
  <si>
    <t>CBR-050-154-335-7</t>
  </si>
  <si>
    <t>sCLB959</t>
  </si>
  <si>
    <t>CBR-050-154-336-8</t>
  </si>
  <si>
    <t>kCAX019</t>
  </si>
  <si>
    <t>CBR-001-586-996-2</t>
  </si>
  <si>
    <t>kCLA855</t>
  </si>
  <si>
    <t>CBR-050-152-755-5</t>
  </si>
  <si>
    <t>kCKX298</t>
  </si>
  <si>
    <t>CBR-050-127-649-9</t>
  </si>
  <si>
    <t>kCLA520</t>
  </si>
  <si>
    <t>CBR-050-131-334-4</t>
  </si>
  <si>
    <t>sCLB861</t>
  </si>
  <si>
    <t>CBR-050-154-237-6</t>
  </si>
  <si>
    <t>sCLB870</t>
  </si>
  <si>
    <t>CBR-050-154-246-7</t>
  </si>
  <si>
    <t>kCLX519</t>
  </si>
  <si>
    <t>CBR-050-177-856-9</t>
  </si>
  <si>
    <t>kCLB063</t>
  </si>
  <si>
    <t>CBR-050-153-279-2</t>
  </si>
  <si>
    <t>sCLB877</t>
  </si>
  <si>
    <t>CBR-050-154-253-6</t>
  </si>
  <si>
    <t>sCLB894</t>
  </si>
  <si>
    <t>CBR-050-154-270-7</t>
  </si>
  <si>
    <t>kCLB749</t>
  </si>
  <si>
    <t>CBR-050-154-078-9</t>
  </si>
  <si>
    <t>kCAT948</t>
  </si>
  <si>
    <t>CBR-001-573-928-3</t>
  </si>
  <si>
    <t>kCAV972</t>
  </si>
  <si>
    <t>CBR-001-585-390-4</t>
  </si>
  <si>
    <t>kCLA826</t>
  </si>
  <si>
    <t>CBR-050-152-734-0</t>
  </si>
  <si>
    <t>kCLA833</t>
  </si>
  <si>
    <t>CBR-050-152-739-5</t>
  </si>
  <si>
    <t>kAAA820</t>
  </si>
  <si>
    <t>CBR-000-081-866-6</t>
  </si>
  <si>
    <t>sCLC263</t>
  </si>
  <si>
    <t>CBR-050-154-659-4</t>
  </si>
  <si>
    <t>sCLC422</t>
  </si>
  <si>
    <t>CBR-050-154-821-6</t>
  </si>
  <si>
    <t>sCLC318</t>
  </si>
  <si>
    <t>CBR-050-154-715-5</t>
  </si>
  <si>
    <t>sCLC333</t>
  </si>
  <si>
    <t>CBR-050-154-730-4</t>
  </si>
  <si>
    <t>sCAJ277</t>
  </si>
  <si>
    <t>CBR-001-533-441-5</t>
  </si>
  <si>
    <t>sCLC424</t>
  </si>
  <si>
    <t>CBR-050-154-823-8</t>
  </si>
  <si>
    <t>sCLC437</t>
  </si>
  <si>
    <t>CBR-050-154-836-3</t>
  </si>
  <si>
    <t>sCLC442</t>
  </si>
  <si>
    <t>CBR-050-154-842-1</t>
  </si>
  <si>
    <t>sCLC450</t>
  </si>
  <si>
    <t>CBR-050-154-850-1</t>
  </si>
  <si>
    <t>sCLC457</t>
  </si>
  <si>
    <t>CBR-050-154-857-8</t>
  </si>
  <si>
    <t>sCLC508</t>
  </si>
  <si>
    <t>CBR-050-154-908-2</t>
  </si>
  <si>
    <t>sCLC509</t>
  </si>
  <si>
    <t>CBR-050-154-909-3</t>
  </si>
  <si>
    <t>sCLC525</t>
  </si>
  <si>
    <t>CBR-050-154-929-7</t>
  </si>
  <si>
    <t>sCLC553</t>
  </si>
  <si>
    <t>CBR-050-154-958-2</t>
  </si>
  <si>
    <t>sCLC606</t>
  </si>
  <si>
    <t>CBR-050-155-015-8</t>
  </si>
  <si>
    <t>sCLC609</t>
  </si>
  <si>
    <t>CBR-050-155-018-1</t>
  </si>
  <si>
    <t>sCLC602</t>
  </si>
  <si>
    <t>CBR-050-155-010-3</t>
  </si>
  <si>
    <t>sCLC616</t>
  </si>
  <si>
    <t>CBR-050-155-025-0</t>
  </si>
  <si>
    <t>kCLC778</t>
  </si>
  <si>
    <t>CBR-050-155-187-7</t>
  </si>
  <si>
    <t>kCLC780</t>
  </si>
  <si>
    <t>CBR-050-155-189-9</t>
  </si>
  <si>
    <t>kCLC795</t>
  </si>
  <si>
    <t>CBR-050-155-213-2</t>
  </si>
  <si>
    <t>kCLC843</t>
  </si>
  <si>
    <t>CBR-050-155-234-7</t>
  </si>
  <si>
    <t>kAAD498</t>
  </si>
  <si>
    <t>CBR-001-042-173-5</t>
  </si>
  <si>
    <t>sCLB924</t>
  </si>
  <si>
    <t>CBR-050-154-301-7</t>
  </si>
  <si>
    <t>sCLB942</t>
  </si>
  <si>
    <t>CBR-050-154-319-7</t>
  </si>
  <si>
    <t>sCLB943</t>
  </si>
  <si>
    <t>CBR-050-154-320-0</t>
  </si>
  <si>
    <t>sCLB972</t>
  </si>
  <si>
    <t>CBR-050-154-349-3</t>
  </si>
  <si>
    <t>sCLC034</t>
  </si>
  <si>
    <t>CBR-050-154-413-4</t>
  </si>
  <si>
    <t>sCLC105</t>
  </si>
  <si>
    <t>CBR-050-154-491-8</t>
  </si>
  <si>
    <t>sCLC113</t>
  </si>
  <si>
    <t>CBR-050-154-499-6</t>
  </si>
  <si>
    <t>sCLC130</t>
  </si>
  <si>
    <t>CBR-050-154-516-0</t>
  </si>
  <si>
    <t>sCAN418</t>
  </si>
  <si>
    <t>CBR-001-533-341-2</t>
  </si>
  <si>
    <t>sCLC150</t>
  </si>
  <si>
    <t>CBR-050-154-538-6</t>
  </si>
  <si>
    <t>sCLC158</t>
  </si>
  <si>
    <t>CBR-050-154-546-6</t>
  </si>
  <si>
    <t>sCLC222</t>
  </si>
  <si>
    <t>CBR-050-154-617-4</t>
  </si>
  <si>
    <t>sCLC164</t>
  </si>
  <si>
    <t>CBR-050-154-553-5</t>
  </si>
  <si>
    <t>sCLC166</t>
  </si>
  <si>
    <t>CBR-050-154-555-7</t>
  </si>
  <si>
    <t>sCLC177</t>
  </si>
  <si>
    <t>CBR-050-154-566-0</t>
  </si>
  <si>
    <t>sCLC194</t>
  </si>
  <si>
    <t>CBR-050-154-583-1</t>
  </si>
  <si>
    <t>sCAK416</t>
  </si>
  <si>
    <t>CBR-050-154-648-1</t>
  </si>
  <si>
    <t>sCLC258</t>
  </si>
  <si>
    <t>CBR-050-154-654-9</t>
  </si>
  <si>
    <t>kCLE609</t>
  </si>
  <si>
    <t>CBR-050-157-495-4</t>
  </si>
  <si>
    <t>kCMF015</t>
  </si>
  <si>
    <t>CBR-050-190-924-6</t>
  </si>
  <si>
    <t>kCLE955</t>
  </si>
  <si>
    <t>CBR-001-843-220-7</t>
  </si>
  <si>
    <t>kAAA105</t>
  </si>
  <si>
    <t>CBR-000-000-722-7</t>
  </si>
  <si>
    <t>kCMF083</t>
  </si>
  <si>
    <t>CBR-001-845-795-9</t>
  </si>
  <si>
    <t>kCLY588</t>
  </si>
  <si>
    <t>CBR-050-178-690-9</t>
  </si>
  <si>
    <t>kCLY595</t>
  </si>
  <si>
    <t>CBR-050-178-697-6</t>
  </si>
  <si>
    <t>kCLY611</t>
  </si>
  <si>
    <t>CBR-050-178-713-9</t>
  </si>
  <si>
    <t>kCLY613</t>
  </si>
  <si>
    <t>CBR-050-178-715-1</t>
  </si>
  <si>
    <t>kCLY631</t>
  </si>
  <si>
    <t>CBR-050-178-758-2</t>
  </si>
  <si>
    <t>kCLY634</t>
  </si>
  <si>
    <t>CBR-050-178-761-7</t>
  </si>
  <si>
    <t>kCLY635</t>
  </si>
  <si>
    <t>CBR-050-178-762-8</t>
  </si>
  <si>
    <t>kCLY655</t>
  </si>
  <si>
    <t>CBR-050-178-804-1</t>
  </si>
  <si>
    <t>kAAB256</t>
  </si>
  <si>
    <t>CBR-000-081-678-4</t>
  </si>
  <si>
    <t>kCLY780</t>
  </si>
  <si>
    <t>CBR-050-178-868-7</t>
  </si>
  <si>
    <t>kCLY798</t>
  </si>
  <si>
    <t>CBR-050-178-888-1</t>
  </si>
  <si>
    <t>kCLY802</t>
  </si>
  <si>
    <t>CBR-050-178-892-7</t>
  </si>
  <si>
    <t>kCLY810</t>
  </si>
  <si>
    <t>CBR-050-178-900-0</t>
  </si>
  <si>
    <t>kCLY826</t>
  </si>
  <si>
    <t>CBR-050-178-918-0</t>
  </si>
  <si>
    <t>kCLY851</t>
  </si>
  <si>
    <t>CBR-050-178-943-1</t>
  </si>
  <si>
    <t>kCLY883</t>
  </si>
  <si>
    <t>CBR-050-178-978-2</t>
  </si>
  <si>
    <t>kCLY923</t>
  </si>
  <si>
    <t>CBR-050-179-020-1</t>
  </si>
  <si>
    <t>kCMA707</t>
  </si>
  <si>
    <t>CBR-001-844-877-6</t>
  </si>
  <si>
    <t>kCMA712</t>
  </si>
  <si>
    <t>CBR-001-844-882-3</t>
  </si>
  <si>
    <t>kCKX305</t>
  </si>
  <si>
    <t>CBR-050-127-658-0</t>
  </si>
  <si>
    <t>kBNB982</t>
  </si>
  <si>
    <t>CBR-001-599-354-1</t>
  </si>
  <si>
    <t>kCAV628</t>
  </si>
  <si>
    <t>CBR-001-584-887-0</t>
  </si>
  <si>
    <t>kCKX291</t>
  </si>
  <si>
    <t>CBR-050-127-639-7</t>
  </si>
  <si>
    <t>sCLB955</t>
  </si>
  <si>
    <t>CBR-050-154-332-4</t>
  </si>
  <si>
    <t>sCLB957</t>
  </si>
  <si>
    <t>CBR-050-154-334-6</t>
  </si>
  <si>
    <t>kCKX322</t>
  </si>
  <si>
    <t>CBR-050-127-679-5</t>
  </si>
  <si>
    <t>kCKX316</t>
  </si>
  <si>
    <t>CBR-050-127-672-8</t>
  </si>
  <si>
    <t>kCKX321</t>
  </si>
  <si>
    <t>CBR-050-127-678-4</t>
  </si>
  <si>
    <t>kCKX329</t>
  </si>
  <si>
    <t>CBR-050-127-686-4</t>
  </si>
  <si>
    <t>kCLY581</t>
  </si>
  <si>
    <t>CBR-050-178-683-0</t>
  </si>
  <si>
    <t>kCKX290</t>
  </si>
  <si>
    <t>CBR-050-127-637-5</t>
  </si>
  <si>
    <t>kCLA775</t>
  </si>
  <si>
    <t>CBR-050-191-882-7</t>
  </si>
  <si>
    <t>kCLA924</t>
  </si>
  <si>
    <t>CBR-050-152-780-6</t>
  </si>
  <si>
    <t>kCEC128</t>
  </si>
  <si>
    <t>CBR-001-703-201-8</t>
  </si>
  <si>
    <t>kCLC680</t>
  </si>
  <si>
    <t>CBR-050-155-103-7</t>
  </si>
  <si>
    <t>kCLC689</t>
  </si>
  <si>
    <t>CBR-050-272-064-1</t>
  </si>
  <si>
    <t>kCLC781</t>
  </si>
  <si>
    <t>CBR-050-155-190-2</t>
  </si>
  <si>
    <t>kCLC837</t>
  </si>
  <si>
    <t>CBR-001-842-685-2</t>
  </si>
  <si>
    <t>kCIU040</t>
  </si>
  <si>
    <t>CBR-050-189-246-2</t>
  </si>
  <si>
    <t>kCMF013</t>
  </si>
  <si>
    <t>CBR-050-190-922-4</t>
  </si>
  <si>
    <t>kAAC040</t>
  </si>
  <si>
    <t>CBR-001-845-884-9</t>
  </si>
  <si>
    <t>kCLA513</t>
  </si>
  <si>
    <t>CBR-050-131-325-3</t>
  </si>
  <si>
    <t>kCLA522</t>
  </si>
  <si>
    <t>CBR-050-131-336-6</t>
  </si>
  <si>
    <t>kCLB598</t>
  </si>
  <si>
    <t>CBR-001-842-372-8</t>
  </si>
  <si>
    <t>sCLC544</t>
  </si>
  <si>
    <t>CBR-050-154-948-0</t>
  </si>
  <si>
    <t>kAAB644</t>
  </si>
  <si>
    <t>CBR-001-845-886-1</t>
  </si>
  <si>
    <t>kCLY601</t>
  </si>
  <si>
    <t>CBR-050-178-703-7</t>
  </si>
  <si>
    <t>kCLY620</t>
  </si>
  <si>
    <t>CBR-050-178-747-9</t>
  </si>
  <si>
    <t>kCLZ769</t>
  </si>
  <si>
    <t>CBR-050-182-901-2</t>
  </si>
  <si>
    <t>kCLZ784</t>
  </si>
  <si>
    <t>CBR-050-182-916-9</t>
  </si>
  <si>
    <t>kCLZ801</t>
  </si>
  <si>
    <t>CBR-050-182-933-0</t>
  </si>
  <si>
    <t>kCLZ831</t>
  </si>
  <si>
    <t>CBR-050-182-963-6</t>
  </si>
  <si>
    <t>kCLY653</t>
  </si>
  <si>
    <t>CBR-050-178-802-9</t>
  </si>
  <si>
    <t>kCLY772</t>
  </si>
  <si>
    <t>CBR-050-178-859-6</t>
  </si>
  <si>
    <t>kCBK252</t>
  </si>
  <si>
    <t>CBR-001-625-163-1</t>
  </si>
  <si>
    <t>kCAV681</t>
  </si>
  <si>
    <t>CBR-001-584-992-0</t>
  </si>
  <si>
    <t>kCCW155</t>
  </si>
  <si>
    <t>CBR-001-846-566-2</t>
  </si>
  <si>
    <t>kAAA591</t>
  </si>
  <si>
    <t>CBR-001-040-065-4</t>
  </si>
  <si>
    <t>kAAF559</t>
  </si>
  <si>
    <t>CBR-001-585-026-7</t>
  </si>
  <si>
    <t>kCBN754</t>
  </si>
  <si>
    <t>CBR-001-634-653-5</t>
  </si>
  <si>
    <t>sAGD069</t>
  </si>
  <si>
    <t>CBR-001-621-785-9</t>
  </si>
  <si>
    <t>kAAB406</t>
  </si>
  <si>
    <t>CBR-001-571-993-4</t>
  </si>
  <si>
    <t>kAAC369</t>
  </si>
  <si>
    <t>CBR-001-043-211-8</t>
  </si>
  <si>
    <t>kCBO770</t>
  </si>
  <si>
    <t>CBR-001-635-887-5</t>
  </si>
  <si>
    <t>kCBO313</t>
  </si>
  <si>
    <t>CBR-001-635-320-1</t>
  </si>
  <si>
    <t>kCBO369</t>
  </si>
  <si>
    <t>CBR-001-635-377-8</t>
  </si>
  <si>
    <t>kBNC067</t>
  </si>
  <si>
    <t>CBR-001-151-554-1</t>
  </si>
  <si>
    <t>sAOS079</t>
  </si>
  <si>
    <t>CBR-000-530-066-3</t>
  </si>
  <si>
    <t>kBMF784</t>
  </si>
  <si>
    <t>CBR-001-116-136-7</t>
  </si>
  <si>
    <t>kCKX300</t>
  </si>
  <si>
    <t>CBR-050-127-651-3</t>
  </si>
  <si>
    <t>sCLB926</t>
  </si>
  <si>
    <t>CBR-050-154-303-9</t>
  </si>
  <si>
    <t>kCKX323</t>
  </si>
  <si>
    <t>CBR-050-127-680-8</t>
  </si>
  <si>
    <t>mCLB087</t>
  </si>
  <si>
    <t>CBR-001-842-354-6</t>
  </si>
  <si>
    <t>kCAW250</t>
  </si>
  <si>
    <t>CBR-001-585-783-7</t>
  </si>
  <si>
    <t>kCLA825</t>
  </si>
  <si>
    <t>CBR-050-152-731-7</t>
  </si>
  <si>
    <t>sCLB753</t>
  </si>
  <si>
    <t>CBR-050-154-082-5</t>
  </si>
  <si>
    <t>kCLA918</t>
  </si>
  <si>
    <t>CBR-050-152-773-7</t>
  </si>
  <si>
    <t>kCLA919</t>
  </si>
  <si>
    <t>CBR-050-152-775-9</t>
  </si>
  <si>
    <t>kCLA921</t>
  </si>
  <si>
    <t>CBR-050-152-777-1</t>
  </si>
  <si>
    <t>kCEB657</t>
  </si>
  <si>
    <t>CBR-001-702-626-5</t>
  </si>
  <si>
    <t>sCLB871</t>
  </si>
  <si>
    <t>CBR-050-154-247-8</t>
  </si>
  <si>
    <t>sCLC094</t>
  </si>
  <si>
    <t>CBR-050-154-480-5</t>
  </si>
  <si>
    <t>sCLC109</t>
  </si>
  <si>
    <t>CBR-050-154-495-2</t>
  </si>
  <si>
    <t>sCLC187</t>
  </si>
  <si>
    <t>CBR-050-154-576-2</t>
  </si>
  <si>
    <t>kCLE607</t>
  </si>
  <si>
    <t>CBR-050-157-493-2</t>
  </si>
  <si>
    <t>sCLC262</t>
  </si>
  <si>
    <t>CBR-050-154-658-3</t>
  </si>
  <si>
    <t>sCLC608</t>
  </si>
  <si>
    <t>CBR-050-155-017-0</t>
  </si>
  <si>
    <t>kCLC708</t>
  </si>
  <si>
    <t>CBR-050-299-628-3</t>
  </si>
  <si>
    <t>kCLE548</t>
  </si>
  <si>
    <t>CBR-050-157-394-0</t>
  </si>
  <si>
    <t>kCLE997</t>
  </si>
  <si>
    <t>CBR-050-158-257-6</t>
  </si>
  <si>
    <t>kAAD781</t>
  </si>
  <si>
    <t>CBR-001-599-177-2</t>
  </si>
  <si>
    <t>kCAV584</t>
  </si>
  <si>
    <t>CBR-001-585-228-5</t>
  </si>
  <si>
    <t>sCLC015</t>
  </si>
  <si>
    <t>CBR-050-154-393-7</t>
  </si>
  <si>
    <t>kCAV603</t>
  </si>
  <si>
    <t>CBR-001-585-210-5</t>
  </si>
  <si>
    <t>kCBN740</t>
  </si>
  <si>
    <t>CBR-001-634-637-5</t>
  </si>
  <si>
    <t>kCLY898</t>
  </si>
  <si>
    <t>CBR-050-178-993-1</t>
  </si>
  <si>
    <t>kCBN783</t>
  </si>
  <si>
    <t>CBR-001-840-324-2</t>
  </si>
  <si>
    <t>kCBN745</t>
  </si>
  <si>
    <t>CBR-001-634-642-2</t>
  </si>
  <si>
    <t>kCBN734</t>
  </si>
  <si>
    <t>CBR-001-634-631-9</t>
  </si>
  <si>
    <t>kCBN760</t>
  </si>
  <si>
    <t>CBR-001-634-659-1</t>
  </si>
  <si>
    <t>kCBN765</t>
  </si>
  <si>
    <t>CBR-001-634-667-1</t>
  </si>
  <si>
    <t>kCBN798</t>
  </si>
  <si>
    <t>CBR-001-634-711-8</t>
  </si>
  <si>
    <t>kCBN785</t>
  </si>
  <si>
    <t>CBR-001-634-693-3</t>
  </si>
  <si>
    <t>kCBN770</t>
  </si>
  <si>
    <t>CBR-001-634-675-1</t>
  </si>
  <si>
    <t>kCBN777</t>
  </si>
  <si>
    <t>CBR-001-634-683-1</t>
  </si>
  <si>
    <t>kCBN779</t>
  </si>
  <si>
    <t>CBR-001-634-685-3</t>
  </si>
  <si>
    <t>kCBN796</t>
  </si>
  <si>
    <t>CBR-001-634-709-4</t>
  </si>
  <si>
    <t>kCBN834</t>
  </si>
  <si>
    <t>CBR-001-634-757-2</t>
  </si>
  <si>
    <t>kCBN811</t>
  </si>
  <si>
    <t>CBR-001-634-727-6</t>
  </si>
  <si>
    <t>kCBN820</t>
  </si>
  <si>
    <t>CBR-001-634-737-8</t>
  </si>
  <si>
    <t>sAPC499</t>
  </si>
  <si>
    <t>CBR-000-971-509-7</t>
  </si>
  <si>
    <t>sAMB592</t>
  </si>
  <si>
    <t>CBR-000-418-683-8</t>
  </si>
  <si>
    <t>kCBN842</t>
  </si>
  <si>
    <t>CBR-001-634-768-5</t>
  </si>
  <si>
    <t>kCBN827</t>
  </si>
  <si>
    <t>CBR-001-634-746-9</t>
  </si>
  <si>
    <t>kCBO333</t>
  </si>
  <si>
    <t>CBR-001-635-340-5</t>
  </si>
  <si>
    <t>kCBO153</t>
  </si>
  <si>
    <t>CBR-001-635-107-8</t>
  </si>
  <si>
    <t>kCBO187</t>
  </si>
  <si>
    <t>CBR-001-635-147-6</t>
  </si>
  <si>
    <t>kCBO188</t>
  </si>
  <si>
    <t>CBR-001-635-148-7</t>
  </si>
  <si>
    <t>kCBN850</t>
  </si>
  <si>
    <t>CBR-001-634-779-8</t>
  </si>
  <si>
    <t>kCBO339</t>
  </si>
  <si>
    <t>CBR-001-635-346-1</t>
  </si>
  <si>
    <t>kCBO360</t>
  </si>
  <si>
    <t>CBR-001-635-368-7</t>
  </si>
  <si>
    <t>kCBO778</t>
  </si>
  <si>
    <t>CBR-001-635-895-5</t>
  </si>
  <si>
    <t>kCBO396</t>
  </si>
  <si>
    <t>CBR-001-635-407-7</t>
  </si>
  <si>
    <t>kCBO760</t>
  </si>
  <si>
    <t>CBR-001-635-877-3</t>
  </si>
  <si>
    <t>kCBM584</t>
  </si>
  <si>
    <t>CBR-001-633-399-6</t>
  </si>
  <si>
    <t>kCBM594</t>
  </si>
  <si>
    <t>CBR-001-633-410-4</t>
  </si>
  <si>
    <t>kCBM591</t>
  </si>
  <si>
    <t>CBR-001-633-407-9</t>
  </si>
  <si>
    <t>kCCV988</t>
  </si>
  <si>
    <t>CBR-001-669-830-9</t>
  </si>
  <si>
    <t>kCCW167</t>
  </si>
  <si>
    <t>CBR-001-670-021-3</t>
  </si>
  <si>
    <t>kCCW033</t>
  </si>
  <si>
    <t>CBR-001-669-876-3</t>
  </si>
  <si>
    <t>kCCW048</t>
  </si>
  <si>
    <t>CBR-001-669-893-4</t>
  </si>
  <si>
    <t>kCCW657</t>
  </si>
  <si>
    <t>CBR-001-670-553-6</t>
  </si>
  <si>
    <t>kCCW145</t>
  </si>
  <si>
    <t>CBR-001-669-993-7</t>
  </si>
  <si>
    <t>kCCW166</t>
  </si>
  <si>
    <t>CBR-001-849-546-0</t>
  </si>
  <si>
    <t>kCCW368</t>
  </si>
  <si>
    <t>CBR-001-670-246-8</t>
  </si>
  <si>
    <t>kCCW209</t>
  </si>
  <si>
    <t>CBR-001-670-066-6</t>
  </si>
  <si>
    <t>kCCW268</t>
  </si>
  <si>
    <t>CBR-001-670-132-9</t>
  </si>
  <si>
    <t>kCCW407</t>
  </si>
  <si>
    <t>CBR-001-670-289-9</t>
  </si>
  <si>
    <t>kCCW324</t>
  </si>
  <si>
    <t>CBR-001-670-195-4</t>
  </si>
  <si>
    <t>kCCW320</t>
  </si>
  <si>
    <t>CBR-001-670-191-0</t>
  </si>
  <si>
    <t>kCCW377</t>
  </si>
  <si>
    <t>CBR-001-670-255-9</t>
  </si>
  <si>
    <t>kCCW350</t>
  </si>
  <si>
    <t>CBR-001-670-223-1</t>
  </si>
  <si>
    <t>kCCW345</t>
  </si>
  <si>
    <t>CBR-001-670-218-4</t>
  </si>
  <si>
    <t>kCCW670</t>
  </si>
  <si>
    <t>CBR-001-670-566-1</t>
  </si>
  <si>
    <t>kCCW438</t>
  </si>
  <si>
    <t>CBR-001-670-322-3</t>
  </si>
  <si>
    <t>kCCW427</t>
  </si>
  <si>
    <t>CBR-001-670-310-9</t>
  </si>
  <si>
    <t>kCCW477</t>
  </si>
  <si>
    <t>CBR-001-670-366-5</t>
  </si>
  <si>
    <t>kCCW448</t>
  </si>
  <si>
    <t>CBR-001-670-334-7</t>
  </si>
  <si>
    <t>kCCW450</t>
  </si>
  <si>
    <t>CBR-001-670-336-9</t>
  </si>
  <si>
    <t>kCCW480</t>
  </si>
  <si>
    <t>CBR-001-670-369-8</t>
  </si>
  <si>
    <t>kCCW560</t>
  </si>
  <si>
    <t>CBR-001-670-450-0</t>
  </si>
  <si>
    <t>kCCW595</t>
  </si>
  <si>
    <t>CBR-001-670-489-5</t>
  </si>
  <si>
    <t>kCCW562</t>
  </si>
  <si>
    <t>CBR-001-670-452-2</t>
  </si>
  <si>
    <t>kCCW545</t>
  </si>
  <si>
    <t>CBR-001-670-435-1</t>
  </si>
  <si>
    <t>kCCW540</t>
  </si>
  <si>
    <t>CBR-001-670-429-3</t>
  </si>
  <si>
    <t>kCCW648</t>
  </si>
  <si>
    <t>CBR-001-670-544-5</t>
  </si>
  <si>
    <t>kCCW582</t>
  </si>
  <si>
    <t>CBR-001-670-474-8</t>
  </si>
  <si>
    <t>kCCW787</t>
  </si>
  <si>
    <t>CBR-001-670-680-2</t>
  </si>
  <si>
    <t>kCCW873</t>
  </si>
  <si>
    <t>CBR-001-670-768-9</t>
  </si>
  <si>
    <t>kCCW259</t>
  </si>
  <si>
    <t>CBR-001-670-123-8</t>
  </si>
  <si>
    <t>kCCW971</t>
  </si>
  <si>
    <t>CBR-001-670-868-2</t>
  </si>
  <si>
    <t>kCCW934</t>
  </si>
  <si>
    <t>CBR-001-670-831-9</t>
  </si>
  <si>
    <t>kCCW965</t>
  </si>
  <si>
    <t>CBR-001-670-862-6</t>
  </si>
  <si>
    <t>kCBO409</t>
  </si>
  <si>
    <t>CBR-001-635-420-4</t>
  </si>
  <si>
    <t>kCBO434</t>
  </si>
  <si>
    <t>CBR-001-635-455-5</t>
  </si>
  <si>
    <t>kCBO744</t>
  </si>
  <si>
    <t>CBR-001-635-859-1</t>
  </si>
  <si>
    <t>kCBL067</t>
  </si>
  <si>
    <t>CBR-001-627-753-5</t>
  </si>
  <si>
    <t>kCBL060</t>
  </si>
  <si>
    <t>CBR-001-627-815-2</t>
  </si>
  <si>
    <t>sBAM495</t>
  </si>
  <si>
    <t>CBR-000-487-941-8</t>
  </si>
  <si>
    <t>kCIT930</t>
  </si>
  <si>
    <t>CBR-050-068-347-6</t>
  </si>
  <si>
    <t>sCLC303</t>
  </si>
  <si>
    <t>CBR-050-154-700-8</t>
  </si>
  <si>
    <t>sCLC189</t>
  </si>
  <si>
    <t>CBR-050-154-578-4</t>
  </si>
  <si>
    <t>sCLC432</t>
  </si>
  <si>
    <t>CBR-050-154-831-8</t>
  </si>
  <si>
    <t>sCLB932</t>
  </si>
  <si>
    <t>CBR-050-154-309-5</t>
  </si>
  <si>
    <t>sCLC355</t>
  </si>
  <si>
    <t>CBR-050-154-753-1</t>
  </si>
  <si>
    <t>sCLC140</t>
  </si>
  <si>
    <t>CBR-050-154-527-3</t>
  </si>
  <si>
    <t>sCLC145</t>
  </si>
  <si>
    <t>CBR-050-154-533-1</t>
  </si>
  <si>
    <t>sCAK428</t>
  </si>
  <si>
    <t>CBR-001-533-345-6</t>
  </si>
  <si>
    <t>sCLC006</t>
  </si>
  <si>
    <t>CBR-050-154-384-6</t>
  </si>
  <si>
    <t>sCLC028</t>
  </si>
  <si>
    <t>CBR-050-154-407-6</t>
  </si>
  <si>
    <t>sCLC104</t>
  </si>
  <si>
    <t>CBR-050-154-490-7</t>
  </si>
  <si>
    <t>sCLC128</t>
  </si>
  <si>
    <t>CBR-050-154-514-8</t>
  </si>
  <si>
    <t>kBNB035</t>
  </si>
  <si>
    <t>CBR-001-586-008-9</t>
  </si>
  <si>
    <t>kCAT594</t>
  </si>
  <si>
    <t>CBR-001-572-705-6</t>
  </si>
  <si>
    <t>kCBD587</t>
  </si>
  <si>
    <t>CBR-001-598-283-9</t>
  </si>
  <si>
    <t>kCLY869</t>
  </si>
  <si>
    <t>CBR-050-178-962-4</t>
  </si>
  <si>
    <t>kCLY804</t>
  </si>
  <si>
    <t>CBR-050-178-894-9</t>
  </si>
  <si>
    <t>kCAV595</t>
  </si>
  <si>
    <t>CBR-001-585-223-0</t>
  </si>
  <si>
    <t>kCBN872</t>
  </si>
  <si>
    <t>CBR-001-634-806-4</t>
  </si>
  <si>
    <t>kCAS582</t>
  </si>
  <si>
    <t>CBR-001-571-112-3</t>
  </si>
  <si>
    <t>kCAS542</t>
  </si>
  <si>
    <t>CBR-001-571-009-5</t>
  </si>
  <si>
    <t>kCAS517</t>
  </si>
  <si>
    <t>CBR-001-703-701-3</t>
  </si>
  <si>
    <t>kCAS623</t>
  </si>
  <si>
    <t>CBR-001-571-200-2</t>
  </si>
  <si>
    <t>kCAS636</t>
  </si>
  <si>
    <t>CBR-001-571-225-1</t>
  </si>
  <si>
    <t>kCAS680</t>
  </si>
  <si>
    <t>CBR-001-571-241-1</t>
  </si>
  <si>
    <t>kCAS663</t>
  </si>
  <si>
    <t>CBR-001-571-236-4</t>
  </si>
  <si>
    <t>kCAS671</t>
  </si>
  <si>
    <t>CBR-001-621-566-0</t>
  </si>
  <si>
    <t>kCAS728</t>
  </si>
  <si>
    <t>CBR-001-571-405-3</t>
  </si>
  <si>
    <t>kCAS707</t>
  </si>
  <si>
    <t>CBR-001-571-356-1</t>
  </si>
  <si>
    <t>kCBD367</t>
  </si>
  <si>
    <t>CBR-001-597-425-1</t>
  </si>
  <si>
    <t>kCCX470</t>
  </si>
  <si>
    <t>CBR-001-671-519-8</t>
  </si>
  <si>
    <t>kCAS698</t>
  </si>
  <si>
    <t>CBR-001-571-341-4</t>
  </si>
  <si>
    <t>kCAS695</t>
  </si>
  <si>
    <t>CBR-001-571-325-4</t>
  </si>
  <si>
    <t>kAAB161</t>
  </si>
  <si>
    <t>CBR-000-986-767-8</t>
  </si>
  <si>
    <t>kAAE111</t>
  </si>
  <si>
    <t>CBR-001-621-172-6</t>
  </si>
  <si>
    <t>kAAB051</t>
  </si>
  <si>
    <t>CBR-000-983-987-6</t>
  </si>
  <si>
    <t>kAAD227</t>
  </si>
  <si>
    <t>CBR-001-149-724-8</t>
  </si>
  <si>
    <t>sAJY661</t>
  </si>
  <si>
    <t>CBR-000-983-279-5</t>
  </si>
  <si>
    <t>kCBD186</t>
  </si>
  <si>
    <t>CBR-001-597-275-5</t>
  </si>
  <si>
    <t>kCBD164</t>
  </si>
  <si>
    <t>CBR-001-597-253-9</t>
  </si>
  <si>
    <t>kCBD189</t>
  </si>
  <si>
    <t>CBR-001-597-284-6</t>
  </si>
  <si>
    <t>kCBD177</t>
  </si>
  <si>
    <t>CBR-001-597-267-5</t>
  </si>
  <si>
    <t>kCBD353</t>
  </si>
  <si>
    <t>CBR-001-597-429-5</t>
  </si>
  <si>
    <t>kCBD366</t>
  </si>
  <si>
    <t>CBR-001-597-449-9</t>
  </si>
  <si>
    <t>kCBD584</t>
  </si>
  <si>
    <t>CBR-001-598-297-5</t>
  </si>
  <si>
    <t>kCAS973</t>
  </si>
  <si>
    <t>CBR-001-571-849-7</t>
  </si>
  <si>
    <t>kCBD564</t>
  </si>
  <si>
    <t>CBR-001-598-293-1</t>
  </si>
  <si>
    <t>kCBD617</t>
  </si>
  <si>
    <t>CBR-001-598-335-4</t>
  </si>
  <si>
    <t>kCBD634</t>
  </si>
  <si>
    <t>CBR-001-598-329-6</t>
  </si>
  <si>
    <t>kCAS948</t>
  </si>
  <si>
    <t>CBR-001-571-697-9</t>
  </si>
  <si>
    <t>kCAS891</t>
  </si>
  <si>
    <t>CBR-001-571-620-8</t>
  </si>
  <si>
    <t>kCAS820</t>
  </si>
  <si>
    <t>CBR-001-571-463-3</t>
  </si>
  <si>
    <t>kCAS818</t>
  </si>
  <si>
    <t>CBR-001-571-437-1</t>
  </si>
  <si>
    <t>kCAS848</t>
  </si>
  <si>
    <t>CBR-001-571-820-4</t>
  </si>
  <si>
    <t>kCAS953</t>
  </si>
  <si>
    <t>CBR-001-571-878-2</t>
  </si>
  <si>
    <t>kCAS946</t>
  </si>
  <si>
    <t>CBR-001-571-566-9</t>
  </si>
  <si>
    <t>kCAS762</t>
  </si>
  <si>
    <t>CBR-001-571-777-8</t>
  </si>
  <si>
    <t>kCBI424</t>
  </si>
  <si>
    <t>CBR-001-621-065-4</t>
  </si>
  <si>
    <t>kCEC078</t>
  </si>
  <si>
    <t>CBR-001-703-102-6</t>
  </si>
  <si>
    <t>kAAA409</t>
  </si>
  <si>
    <t>CBR-001-040-149-7</t>
  </si>
  <si>
    <t>sAXI981</t>
  </si>
  <si>
    <t>CBR-001-571-678-6</t>
  </si>
  <si>
    <t>kBMF872</t>
  </si>
  <si>
    <t>CBR-001-116-293-9</t>
  </si>
  <si>
    <t>kCAS976</t>
  </si>
  <si>
    <t>CBR-001-571-855-5</t>
  </si>
  <si>
    <t>kCAT855</t>
  </si>
  <si>
    <t>CBR-001-574-442-0</t>
  </si>
  <si>
    <t>kCAT213</t>
  </si>
  <si>
    <t>CBR-001-572-655-3</t>
  </si>
  <si>
    <t>kCAS895</t>
  </si>
  <si>
    <t>CBR-001-571-630-0</t>
  </si>
  <si>
    <t>kCAT579</t>
  </si>
  <si>
    <t>CBR-001-572-079-3</t>
  </si>
  <si>
    <t>kAAE460</t>
  </si>
  <si>
    <t>CBR-000-984-643-9</t>
  </si>
  <si>
    <t>kCAS841</t>
  </si>
  <si>
    <t>CBR-001-571-722-3</t>
  </si>
  <si>
    <t>kCAT771</t>
  </si>
  <si>
    <t>CBR-001-573-268-0</t>
  </si>
  <si>
    <t>kCAS918</t>
  </si>
  <si>
    <t>CBR-001-571-865-7</t>
  </si>
  <si>
    <t>kCAT735</t>
  </si>
  <si>
    <t>CBR-001-573-246-4</t>
  </si>
  <si>
    <t>kCAT744</t>
  </si>
  <si>
    <t>CBR-001-573-314-9</t>
  </si>
  <si>
    <t>kCAT752</t>
  </si>
  <si>
    <t>CBR-050-265-848-2</t>
  </si>
  <si>
    <t>kCAT743</t>
  </si>
  <si>
    <t>CBR-001-573-296-4</t>
  </si>
  <si>
    <t>kAAB103</t>
  </si>
  <si>
    <t>CBR-000-000-884-4</t>
  </si>
  <si>
    <t>kAAF275</t>
  </si>
  <si>
    <t>CBR-000-982-920-3</t>
  </si>
  <si>
    <t>kAAC059</t>
  </si>
  <si>
    <t>CBR-000-001-784-5</t>
  </si>
  <si>
    <t>kCAU108</t>
  </si>
  <si>
    <t>CBR-001-844-330-6</t>
  </si>
  <si>
    <t>kAAD466</t>
  </si>
  <si>
    <t>CBR-000-986-060-0</t>
  </si>
  <si>
    <t>kCAU096</t>
  </si>
  <si>
    <t>CBR-001-573-745-8</t>
  </si>
  <si>
    <t>kAAF371</t>
  </si>
  <si>
    <t>CBR-001-038-851-9</t>
  </si>
  <si>
    <t>kCAU796</t>
  </si>
  <si>
    <t>CBR-001-574-695-9</t>
  </si>
  <si>
    <t>kCAT829</t>
  </si>
  <si>
    <t>CBR-001-573-786-7</t>
  </si>
  <si>
    <t>kCAT736</t>
  </si>
  <si>
    <t>CBR-001-573-304-7</t>
  </si>
  <si>
    <t>kCAT779</t>
  </si>
  <si>
    <t>CBR-001-723-640-7</t>
  </si>
  <si>
    <t>kCAT905</t>
  </si>
  <si>
    <t>CBR-001-573-403-9</t>
  </si>
  <si>
    <t>kCAU407</t>
  </si>
  <si>
    <t>CBR-001-573-997-6</t>
  </si>
  <si>
    <t>kCAU408</t>
  </si>
  <si>
    <t>CBR-001-574-002-0</t>
  </si>
  <si>
    <t>kCAU780</t>
  </si>
  <si>
    <t>CBR-001-574-833-1</t>
  </si>
  <si>
    <t>kCAU532</t>
  </si>
  <si>
    <t>CBR-001-573-753-8</t>
  </si>
  <si>
    <t>kCAU630</t>
  </si>
  <si>
    <t>CBR-001-573-929-4</t>
  </si>
  <si>
    <t>kCAU175</t>
  </si>
  <si>
    <t>CBR-001-574-116-9</t>
  </si>
  <si>
    <t>kCAT975</t>
  </si>
  <si>
    <t>CBR-001-574-047-3</t>
  </si>
  <si>
    <t>kCAU792</t>
  </si>
  <si>
    <t>CBR-001-574-722-5</t>
  </si>
  <si>
    <t>kCAT844</t>
  </si>
  <si>
    <t>CBR-001-574-065-5</t>
  </si>
  <si>
    <t>kCAU471</t>
  </si>
  <si>
    <t>CBR-001-574-478-2</t>
  </si>
  <si>
    <t>kCAU137</t>
  </si>
  <si>
    <t>CBR-001-573-912-5</t>
  </si>
  <si>
    <t>kCAU161</t>
  </si>
  <si>
    <t>CBR-001-850-206-2</t>
  </si>
  <si>
    <t>kCAU359</t>
  </si>
  <si>
    <t>CBR-001-573-814-4</t>
  </si>
  <si>
    <t>kCAU032</t>
  </si>
  <si>
    <t>CBR-001-573-467-5</t>
  </si>
  <si>
    <t>kCAT925</t>
  </si>
  <si>
    <t>CBR-001-573-688-6</t>
  </si>
  <si>
    <t>kCAU098</t>
  </si>
  <si>
    <t>CBR-001-573-847-3</t>
  </si>
  <si>
    <t>kCAU628</t>
  </si>
  <si>
    <t>CBR-001-573-936-3</t>
  </si>
  <si>
    <t>kCAT835</t>
  </si>
  <si>
    <t>CBR-001-574-041-7</t>
  </si>
  <si>
    <t>kAAB928</t>
  </si>
  <si>
    <t>CBR-000-984-412-6</t>
  </si>
  <si>
    <t>kCAU963</t>
  </si>
  <si>
    <t>CBR-001-583-228-7</t>
  </si>
  <si>
    <t>kCAU945</t>
  </si>
  <si>
    <t>CBR-001-583-344-0</t>
  </si>
  <si>
    <t>kCAV057</t>
  </si>
  <si>
    <t>CBR-001-583-338-2</t>
  </si>
  <si>
    <t>kCAU967</t>
  </si>
  <si>
    <t>CBR-001-583-230-1</t>
  </si>
  <si>
    <t>kCAV206</t>
  </si>
  <si>
    <t>CBR-001-584-049-0</t>
  </si>
  <si>
    <t>sBGS750</t>
  </si>
  <si>
    <t>CBR-001-583-270-9</t>
  </si>
  <si>
    <t>kAAB660</t>
  </si>
  <si>
    <t>CBR-000-082-442-0</t>
  </si>
  <si>
    <t>kCAV217</t>
  </si>
  <si>
    <t>CBR-001-584-077-4</t>
  </si>
  <si>
    <t>kCAV223</t>
  </si>
  <si>
    <t>CBR-001-584-074-1</t>
  </si>
  <si>
    <t>kCAV231</t>
  </si>
  <si>
    <t>CBR-001-584-083-2</t>
  </si>
  <si>
    <t>kCAV320</t>
  </si>
  <si>
    <t>CBR-001-584-292-9</t>
  </si>
  <si>
    <t>kCAV324</t>
  </si>
  <si>
    <t>CBR-001-584-289-4</t>
  </si>
  <si>
    <t>kCAT956</t>
  </si>
  <si>
    <t>CBR-001-573-941-0</t>
  </si>
  <si>
    <t>kCAU535</t>
  </si>
  <si>
    <t>CBR-001-573-842-8</t>
  </si>
  <si>
    <t>kCAU243</t>
  </si>
  <si>
    <t>CBR-001-573-357-0</t>
  </si>
  <si>
    <t>kCAU779</t>
  </si>
  <si>
    <t>CBR-001-574-827-3</t>
  </si>
  <si>
    <t>kCAT945</t>
  </si>
  <si>
    <t>CBR-001-573-898-4</t>
  </si>
  <si>
    <t>kCAU791</t>
  </si>
  <si>
    <t>CBR-001-574-696-0</t>
  </si>
  <si>
    <t>kCAT826</t>
  </si>
  <si>
    <t>CBR-001-573-815-5</t>
  </si>
  <si>
    <t>kAAB457</t>
  </si>
  <si>
    <t>CBR-001-040-471-4</t>
  </si>
  <si>
    <t>kCAU119</t>
  </si>
  <si>
    <t>CBR-001-573-835-9</t>
  </si>
  <si>
    <t>kCAU540</t>
  </si>
  <si>
    <t>CBR-001-621-506-8</t>
  </si>
  <si>
    <t>kAAD817</t>
  </si>
  <si>
    <t>CBR-001-042-396-8</t>
  </si>
  <si>
    <t>kAAC943</t>
  </si>
  <si>
    <t>CBR-001-841-607-4</t>
  </si>
  <si>
    <t>kBNC051</t>
  </si>
  <si>
    <t>CBR-001-599-234-4</t>
  </si>
  <si>
    <t>kCAU906</t>
  </si>
  <si>
    <t>CBR-001-583-172-8</t>
  </si>
  <si>
    <t>kCAU902</t>
  </si>
  <si>
    <t>CBR-001-583-175-1</t>
  </si>
  <si>
    <t>kCAV043</t>
  </si>
  <si>
    <t>CBR-001-583-236-7</t>
  </si>
  <si>
    <t>kCAU970</t>
  </si>
  <si>
    <t>CBR-001-583-325-7</t>
  </si>
  <si>
    <t>kCAV076</t>
  </si>
  <si>
    <t>CBR-001-583-217-4</t>
  </si>
  <si>
    <t>kCAV091</t>
  </si>
  <si>
    <t>CBR-001-583-227-6</t>
  </si>
  <si>
    <t>kBNB920</t>
  </si>
  <si>
    <t>CBR-001-151-654-4</t>
  </si>
  <si>
    <t>kCAV551</t>
  </si>
  <si>
    <t>CBR-001-585-161-3</t>
  </si>
  <si>
    <t>kCAV707</t>
  </si>
  <si>
    <t>CBR-001-622-284-7</t>
  </si>
  <si>
    <t>kAAA860</t>
  </si>
  <si>
    <t>CBR-000-984-203-9</t>
  </si>
  <si>
    <t>kAAE837</t>
  </si>
  <si>
    <t>CBR-001-621-950-4</t>
  </si>
  <si>
    <t>sAAJ130</t>
  </si>
  <si>
    <t>CBR-000-308-325-8</t>
  </si>
  <si>
    <t>sAUM797</t>
  </si>
  <si>
    <t>CBR-000-034-006-7</t>
  </si>
  <si>
    <t>kCAV480</t>
  </si>
  <si>
    <t>CBR-001-584-484-5</t>
  </si>
  <si>
    <t>kBMG293</t>
  </si>
  <si>
    <t>CBR-001-147-616-7</t>
  </si>
  <si>
    <t>kBNC007</t>
  </si>
  <si>
    <t>CBR-001-599-179-4</t>
  </si>
  <si>
    <t>kAAD723</t>
  </si>
  <si>
    <t>CBR-000-986-367-6</t>
  </si>
  <si>
    <t>kAAD588</t>
  </si>
  <si>
    <t>CBR-001-042-165-5</t>
  </si>
  <si>
    <t>kAAD851</t>
  </si>
  <si>
    <t>CBR-000-084-450-8</t>
  </si>
  <si>
    <t>kAAD957</t>
  </si>
  <si>
    <t>CBR-000-081-966-9</t>
  </si>
  <si>
    <t>kAAF551</t>
  </si>
  <si>
    <t>CBR-001-586-694-1</t>
  </si>
  <si>
    <t>kCAW384</t>
  </si>
  <si>
    <t>CBR-001-585-992-4</t>
  </si>
  <si>
    <t>kCAW404</t>
  </si>
  <si>
    <t>CBR-001-585-994-6</t>
  </si>
  <si>
    <t>kCAW892</t>
  </si>
  <si>
    <t>CBR-050-265-963-4</t>
  </si>
  <si>
    <t>kCAW558</t>
  </si>
  <si>
    <t>CBR-001-586-475-2</t>
  </si>
  <si>
    <t>kCAW551</t>
  </si>
  <si>
    <t>CBR-001-586-875-4</t>
  </si>
  <si>
    <t>kCAW957</t>
  </si>
  <si>
    <t>CBR-001-587-096-9</t>
  </si>
  <si>
    <t>kCAW757</t>
  </si>
  <si>
    <t>CBR-001-586-057-8</t>
  </si>
  <si>
    <t>kCAX003</t>
  </si>
  <si>
    <t>CBR-001-587-007-2</t>
  </si>
  <si>
    <t>kCAW936</t>
  </si>
  <si>
    <t>CBR-001-587-093-6</t>
  </si>
  <si>
    <t>kCBC637</t>
  </si>
  <si>
    <t>CBR-001-593-188-1</t>
  </si>
  <si>
    <t>kCAX026</t>
  </si>
  <si>
    <t>CBR-001-587-036-7</t>
  </si>
  <si>
    <t>kCAW938</t>
  </si>
  <si>
    <t>CBR-001-587-060-7</t>
  </si>
  <si>
    <t>kCAX136</t>
  </si>
  <si>
    <t>CBR-001-587-243-2</t>
  </si>
  <si>
    <t>kCAX111</t>
  </si>
  <si>
    <t>CBR-001-587-223-8</t>
  </si>
  <si>
    <t>kCBC452</t>
  </si>
  <si>
    <t>CBR-001-592-672-4</t>
  </si>
  <si>
    <t>kCBC436</t>
  </si>
  <si>
    <t>CBR-001-592-683-7</t>
  </si>
  <si>
    <t>kCBC477</t>
  </si>
  <si>
    <t>CBR-001-592-734-1</t>
  </si>
  <si>
    <t>kCBC445</t>
  </si>
  <si>
    <t>CBR-001-592-719-2</t>
  </si>
  <si>
    <t>kCBC717</t>
  </si>
  <si>
    <t>CBR-001-593-260-2</t>
  </si>
  <si>
    <t>kCBC815</t>
  </si>
  <si>
    <t>CBR-001-593-436-8</t>
  </si>
  <si>
    <t>kCBC819</t>
  </si>
  <si>
    <t>CBR-001-593-414-2</t>
  </si>
  <si>
    <t>kCBC838</t>
  </si>
  <si>
    <t>CBR-001-593-417-5</t>
  </si>
  <si>
    <t>kCBC791</t>
  </si>
  <si>
    <t>CBR-001-593-469-7</t>
  </si>
  <si>
    <t>kCBC839</t>
  </si>
  <si>
    <t>CBR-001-621-877-2</t>
  </si>
  <si>
    <t>kCBC895</t>
  </si>
  <si>
    <t>CBR-001-593-516-7</t>
  </si>
  <si>
    <t>kCBC681</t>
  </si>
  <si>
    <t>CBR-001-593-200-0</t>
  </si>
  <si>
    <t>kCBC620</t>
  </si>
  <si>
    <t>CBR-001-593-189-2</t>
  </si>
  <si>
    <t>kCBC608</t>
  </si>
  <si>
    <t>CBR-001-593-190-5</t>
  </si>
  <si>
    <t>kCBC972</t>
  </si>
  <si>
    <t>CBR-001-597-043-1</t>
  </si>
  <si>
    <t>kCBC890</t>
  </si>
  <si>
    <t>CBR-001-593-531-6</t>
  </si>
  <si>
    <t>kCBC659</t>
  </si>
  <si>
    <t>CBR-001-593-239-5</t>
  </si>
  <si>
    <t>kCBE293</t>
  </si>
  <si>
    <t>CBR-001-599-557-0</t>
  </si>
  <si>
    <t>kCBE487</t>
  </si>
  <si>
    <t>CBR-001-600-217-8</t>
  </si>
  <si>
    <t>kCBC727</t>
  </si>
  <si>
    <t>CBR-001-593-262-4</t>
  </si>
  <si>
    <t>kCBE502</t>
  </si>
  <si>
    <t>CBR-001-600-189-1</t>
  </si>
  <si>
    <t>kAAB725</t>
  </si>
  <si>
    <t>CBR-000-883-329-2</t>
  </si>
  <si>
    <t>kCBH437</t>
  </si>
  <si>
    <t>CBR-001-607-289-2</t>
  </si>
  <si>
    <t>kCBH358</t>
  </si>
  <si>
    <t>CBR-001-607-221-2</t>
  </si>
  <si>
    <t>kCBH530</t>
  </si>
  <si>
    <t>CBR-001-620-148-2</t>
  </si>
  <si>
    <t>kCBI784</t>
  </si>
  <si>
    <t>CBR-001-622-677-0</t>
  </si>
  <si>
    <t>kCBI795</t>
  </si>
  <si>
    <t>CBR-001-622-733-1</t>
  </si>
  <si>
    <t>kCBI766</t>
  </si>
  <si>
    <t>CBR-001-622-690-7</t>
  </si>
  <si>
    <t>kCBI744</t>
  </si>
  <si>
    <t>CBR-001-622-722-8</t>
  </si>
  <si>
    <t>kCBI790</t>
  </si>
  <si>
    <t>CBR-001-622-720-6</t>
  </si>
  <si>
    <t>kAAD918</t>
  </si>
  <si>
    <t>CBR-001-115-153-4</t>
  </si>
  <si>
    <t>kCBE499</t>
  </si>
  <si>
    <t>CBR-001-600-205-4</t>
  </si>
  <si>
    <t>kAAE341</t>
  </si>
  <si>
    <t>CBR-001-041-672-5</t>
  </si>
  <si>
    <t>kCBF011</t>
  </si>
  <si>
    <t>CBR-001-601-744-0</t>
  </si>
  <si>
    <t>kCBE951</t>
  </si>
  <si>
    <t>CBR-001-601-671-0</t>
  </si>
  <si>
    <t>kCBE891</t>
  </si>
  <si>
    <t>CBR-001-601-722-4</t>
  </si>
  <si>
    <t>kCBE915</t>
  </si>
  <si>
    <t>CBR-001-601-632-3</t>
  </si>
  <si>
    <t>kCBE974</t>
  </si>
  <si>
    <t>CBR-001-601-666-3</t>
  </si>
  <si>
    <t>kCBF012</t>
  </si>
  <si>
    <t>CBR-001-601-733-7</t>
  </si>
  <si>
    <t>kCBE948</t>
  </si>
  <si>
    <t>CBR-001-601-608-3</t>
  </si>
  <si>
    <t>kAAD533</t>
  </si>
  <si>
    <t>CBR-000-081-643-3</t>
  </si>
  <si>
    <t>kCBG990</t>
  </si>
  <si>
    <t>CBR-001-606-645-8</t>
  </si>
  <si>
    <t>kCBH361</t>
  </si>
  <si>
    <t>CBR-001-607-287-0</t>
  </si>
  <si>
    <t>kAAE786</t>
  </si>
  <si>
    <t>CBR-001-573-551-0</t>
  </si>
  <si>
    <t>sAFH599</t>
  </si>
  <si>
    <t>CBR-000-856-979-7</t>
  </si>
  <si>
    <t>kBNB961</t>
  </si>
  <si>
    <t>CBR-001-151-518-7</t>
  </si>
  <si>
    <t>kAAB539</t>
  </si>
  <si>
    <t>CBR-001-587-148-4</t>
  </si>
  <si>
    <t>kAAB727</t>
  </si>
  <si>
    <t>CBR-000-083-118-5</t>
  </si>
  <si>
    <t>kAAE124</t>
  </si>
  <si>
    <t>CBR-001-208-540-4</t>
  </si>
  <si>
    <t>sBSY211</t>
  </si>
  <si>
    <t>CBR-001-455-711-0</t>
  </si>
  <si>
    <t>kCAS801</t>
  </si>
  <si>
    <t>CBR-001-573-668-2</t>
  </si>
  <si>
    <t>kAAE015</t>
  </si>
  <si>
    <t>CBR-001-208-855-0</t>
  </si>
  <si>
    <t>kAAF270</t>
  </si>
  <si>
    <t>CBR-001-208-817-4</t>
  </si>
  <si>
    <t>kAAA641</t>
  </si>
  <si>
    <t>CBR-001-208-722-8</t>
  </si>
  <si>
    <t>kAAA524</t>
  </si>
  <si>
    <t>CBR-001-208-892-5</t>
  </si>
  <si>
    <t>kAAC249</t>
  </si>
  <si>
    <t>CBR-000-001-759-4</t>
  </si>
  <si>
    <t>kAAD837</t>
  </si>
  <si>
    <t>CBR-001-208-635-0</t>
  </si>
  <si>
    <t>kAAE438</t>
  </si>
  <si>
    <t>CBR-000-082-340-5</t>
  </si>
  <si>
    <t>kCCW151</t>
  </si>
  <si>
    <t>CBR-001-670-001-9</t>
  </si>
  <si>
    <t>kCAU113</t>
  </si>
  <si>
    <t>CBR-001-599-467-9</t>
  </si>
  <si>
    <t>kCAV192</t>
  </si>
  <si>
    <t>CBR-001-584-047-8</t>
  </si>
  <si>
    <t>kCAT242</t>
  </si>
  <si>
    <t>CBR-001-572-932-5</t>
  </si>
  <si>
    <t>kCAT280</t>
  </si>
  <si>
    <t>CBR-001-572-068-0</t>
  </si>
  <si>
    <t>kCAT175</t>
  </si>
  <si>
    <t>CBR-001-572-437-5</t>
  </si>
  <si>
    <t>kCAT125</t>
  </si>
  <si>
    <t>CBR-001-572-637-1</t>
  </si>
  <si>
    <t>kAAF400</t>
  </si>
  <si>
    <t>CBR-001-599-232-2</t>
  </si>
  <si>
    <t>kCAV964</t>
  </si>
  <si>
    <t>CBR-001-585-368-6</t>
  </si>
  <si>
    <t>kCAV227</t>
  </si>
  <si>
    <t>CBR-001-584-075-2</t>
  </si>
  <si>
    <t>kCBD387</t>
  </si>
  <si>
    <t>CBR-001-597-400-2</t>
  </si>
  <si>
    <t>kCBD308</t>
  </si>
  <si>
    <t>CBR-001-597-328-1</t>
  </si>
  <si>
    <t>kCAS877</t>
  </si>
  <si>
    <t>CBR-001-571-831-7</t>
  </si>
  <si>
    <t>kCAT135</t>
  </si>
  <si>
    <t>CBR-001-572-213-1</t>
  </si>
  <si>
    <t>kCAV985</t>
  </si>
  <si>
    <t>CBR-001-585-392-6</t>
  </si>
  <si>
    <t>kCAT496</t>
  </si>
  <si>
    <t>CBR-001-572-396-3</t>
  </si>
  <si>
    <t>kCAT356</t>
  </si>
  <si>
    <t>CBR-001-572-389-4</t>
  </si>
  <si>
    <t>kCAT102</t>
  </si>
  <si>
    <t>CBR-001-572-125-2</t>
  </si>
  <si>
    <t>kCAT092</t>
  </si>
  <si>
    <t>CBR-001-572-163-8</t>
  </si>
  <si>
    <t>kAAB391</t>
  </si>
  <si>
    <t>CBR-001-633-660-0</t>
  </si>
  <si>
    <t>kAAB025</t>
  </si>
  <si>
    <t>CBR-001-620-962-4</t>
  </si>
  <si>
    <t>kAAC304</t>
  </si>
  <si>
    <t>CBR-050-265-174-3</t>
  </si>
  <si>
    <t>kAAD429</t>
  </si>
  <si>
    <t>CBR-001-115-376-7</t>
  </si>
  <si>
    <t>kAAE658</t>
  </si>
  <si>
    <t>CBR-000-083-398-7</t>
  </si>
  <si>
    <t>kCBI608</t>
  </si>
  <si>
    <t>CBR-001-622-489-8</t>
  </si>
  <si>
    <t>kCBI644</t>
  </si>
  <si>
    <t>CBR-001-622-529-9</t>
  </si>
  <si>
    <t>kCBI621</t>
  </si>
  <si>
    <t>CBR-001-622-513-1</t>
  </si>
  <si>
    <t>kAAB948</t>
  </si>
  <si>
    <t>CBR-000-166-451-3</t>
  </si>
  <si>
    <t>kAAD552</t>
  </si>
  <si>
    <t>CBR-000-081-698-8</t>
  </si>
  <si>
    <t>kCAV332</t>
  </si>
  <si>
    <t>CBR-001-584-306-8</t>
  </si>
  <si>
    <t>kCAV694</t>
  </si>
  <si>
    <t>CBR-001-584-746-8</t>
  </si>
  <si>
    <t>kCAV532</t>
  </si>
  <si>
    <t>CBR-001-584-809-6</t>
  </si>
  <si>
    <t>kCAV794</t>
  </si>
  <si>
    <t>CBR-001-584-719-5</t>
  </si>
  <si>
    <t>kCAV798</t>
  </si>
  <si>
    <t>CBR-001-584-791-3</t>
  </si>
  <si>
    <t>kAAB267</t>
  </si>
  <si>
    <t>CBR-000-984-900-7</t>
  </si>
  <si>
    <t>kCBI866</t>
  </si>
  <si>
    <t>CBR-001-623-308-2</t>
  </si>
  <si>
    <t>kBNA125</t>
  </si>
  <si>
    <t>CBR-001-623-290-9</t>
  </si>
  <si>
    <t>kCAV597</t>
  </si>
  <si>
    <t>CBR-001-586-983-7</t>
  </si>
  <si>
    <t>kCBI612</t>
  </si>
  <si>
    <t>CBR-001-622-485-4</t>
  </si>
  <si>
    <t>kCBI867</t>
  </si>
  <si>
    <t>CBR-001-623-295-4</t>
  </si>
  <si>
    <t>kCBI887</t>
  </si>
  <si>
    <t>CBR-001-623-305-9</t>
  </si>
  <si>
    <t>kCBC602</t>
  </si>
  <si>
    <t>CBR-001-593-087-7</t>
  </si>
  <si>
    <t>kCBM995</t>
  </si>
  <si>
    <t>CBR-001-633-929-0</t>
  </si>
  <si>
    <t>kCAT505</t>
  </si>
  <si>
    <t>CBR-001-572-253-9</t>
  </si>
  <si>
    <t>kAAF290</t>
  </si>
  <si>
    <t>CBR-001-208-627-0</t>
  </si>
  <si>
    <t>kBMG200</t>
  </si>
  <si>
    <t>CBR-001-546-112-8</t>
  </si>
  <si>
    <t>kCBD557</t>
  </si>
  <si>
    <t>CBR-001-598-253-3</t>
  </si>
  <si>
    <t>kCIT854</t>
  </si>
  <si>
    <t>CBR-001-848-009-6</t>
  </si>
  <si>
    <t>kCIT857</t>
  </si>
  <si>
    <t>CBR-050-068-266-6</t>
  </si>
  <si>
    <t>kCAT489</t>
  </si>
  <si>
    <t>CBR-001-573-023-1</t>
  </si>
  <si>
    <t>kCIT949</t>
  </si>
  <si>
    <t>CBR-050-068-369-2</t>
  </si>
  <si>
    <t>kCBE450</t>
  </si>
  <si>
    <t>CBR-001-600-242-9</t>
  </si>
  <si>
    <t>kCIU149</t>
  </si>
  <si>
    <t>CBR-050-068-487-7</t>
  </si>
  <si>
    <t>kCAW755</t>
  </si>
  <si>
    <t>CBR-001-586-216-5</t>
  </si>
  <si>
    <t>kCAV668</t>
  </si>
  <si>
    <t>CBR-001-585-187-3</t>
  </si>
  <si>
    <t>kCIV046</t>
  </si>
  <si>
    <t>CBR-050-069-986-5</t>
  </si>
  <si>
    <t>kCIV049</t>
  </si>
  <si>
    <t>CBR-050-069-990-1</t>
  </si>
  <si>
    <t>kCIV086</t>
  </si>
  <si>
    <t>CBR-001-841-615-4</t>
  </si>
  <si>
    <t>kCIV450</t>
  </si>
  <si>
    <t>CBR-050-073-436-1</t>
  </si>
  <si>
    <t>kCIV456</t>
  </si>
  <si>
    <t>CBR-050-073-336-8</t>
  </si>
  <si>
    <t>kCBD618</t>
  </si>
  <si>
    <t>CBR-001-598-318-3</t>
  </si>
  <si>
    <t>kCAS618</t>
  </si>
  <si>
    <t>CBR-001-571-145-2</t>
  </si>
  <si>
    <t>kCAS606</t>
  </si>
  <si>
    <t>CBR-001-570-990-7</t>
  </si>
  <si>
    <t>kCAS583</t>
  </si>
  <si>
    <t>CBR-001-571-098-2</t>
  </si>
  <si>
    <t>kCAS681</t>
  </si>
  <si>
    <t>CBR-001-848-936-6</t>
  </si>
  <si>
    <t>kCAS629</t>
  </si>
  <si>
    <t>CBR-001-622-361-3</t>
  </si>
  <si>
    <t>kAAE286</t>
  </si>
  <si>
    <t>CBR-001-115-128-3</t>
  </si>
  <si>
    <t>kCAS719</t>
  </si>
  <si>
    <t>CBR-001-571-381-2</t>
  </si>
  <si>
    <t>kCAS720</t>
  </si>
  <si>
    <t>CBR-001-571-387-8</t>
  </si>
  <si>
    <t>kCAS715</t>
  </si>
  <si>
    <t>CBR-001-116-197-0</t>
  </si>
  <si>
    <t>kCAS721</t>
  </si>
  <si>
    <t>CBR-001-571-388-9</t>
  </si>
  <si>
    <t>kAAB218</t>
  </si>
  <si>
    <t>CBR-001-719-846-8</t>
  </si>
  <si>
    <t>kAAB402</t>
  </si>
  <si>
    <t>CBR-001-000-522-8</t>
  </si>
  <si>
    <t>kAAB995</t>
  </si>
  <si>
    <t>CBR-000-002-468-0</t>
  </si>
  <si>
    <t>kAAD088</t>
  </si>
  <si>
    <t>CBR-000-983-918-3</t>
  </si>
  <si>
    <t>kAAA727</t>
  </si>
  <si>
    <t>CBR-001-593-331-0</t>
  </si>
  <si>
    <t>kAAE382</t>
  </si>
  <si>
    <t>CBR-001-620-951-1</t>
  </si>
  <si>
    <t>kCAU210</t>
  </si>
  <si>
    <t>CBR-001-574-327-8</t>
  </si>
  <si>
    <t>kCBD157</t>
  </si>
  <si>
    <t>CBR-001-597-266-4</t>
  </si>
  <si>
    <t>kCBD556</t>
  </si>
  <si>
    <t>CBR-001-598-292-0</t>
  </si>
  <si>
    <t>kCBD154</t>
  </si>
  <si>
    <t>CBR-001-597-103-6</t>
  </si>
  <si>
    <t>kCBD169</t>
  </si>
  <si>
    <t>CBR-001-597-251-7</t>
  </si>
  <si>
    <t>kCBD170</t>
  </si>
  <si>
    <t>CBR-001-597-246-0</t>
  </si>
  <si>
    <t>kCBD171</t>
  </si>
  <si>
    <t>CBR-001-597-249-3</t>
  </si>
  <si>
    <t>kCBD354</t>
  </si>
  <si>
    <t>CBR-001-597-430-8</t>
  </si>
  <si>
    <t>kCBD614</t>
  </si>
  <si>
    <t>CBR-001-598-332-1</t>
  </si>
  <si>
    <t>kCBD351</t>
  </si>
  <si>
    <t>CBR-001-597-433-1</t>
  </si>
  <si>
    <t>kCBD369</t>
  </si>
  <si>
    <t>CBR-001-597-436-4</t>
  </si>
  <si>
    <t>kCAS945</t>
  </si>
  <si>
    <t>CBR-001-571-493-9</t>
  </si>
  <si>
    <t>kCBD572</t>
  </si>
  <si>
    <t>CBR-001-598-286-2</t>
  </si>
  <si>
    <t>kCAS872</t>
  </si>
  <si>
    <t>CBR-001-571-828-2</t>
  </si>
  <si>
    <t>kAAC783</t>
  </si>
  <si>
    <t>CBR-000-984-004-4</t>
  </si>
  <si>
    <t>kAAE795</t>
  </si>
  <si>
    <t>CBR-001-621-964-0</t>
  </si>
  <si>
    <t>kCAS787</t>
  </si>
  <si>
    <t>CBR-001-571-647-9</t>
  </si>
  <si>
    <t>kBFS109</t>
  </si>
  <si>
    <t>CBR-000-983-164-5</t>
  </si>
  <si>
    <t>kCAS942</t>
  </si>
  <si>
    <t>CBR-001-571-715-4</t>
  </si>
  <si>
    <t>kBNA141</t>
  </si>
  <si>
    <t>CBR-001-149-429-4</t>
  </si>
  <si>
    <t>kCAT608</t>
  </si>
  <si>
    <t>CBR-001-572-551-6</t>
  </si>
  <si>
    <t>kCAS922</t>
  </si>
  <si>
    <t>CBR-001-571-890-8</t>
  </si>
  <si>
    <t>kCAT574</t>
  </si>
  <si>
    <t>CBR-001-572-216-4</t>
  </si>
  <si>
    <t>kCAT330</t>
  </si>
  <si>
    <t>CBR-001-572-547-0</t>
  </si>
  <si>
    <t>kCAT215</t>
  </si>
  <si>
    <t>CBR-001-599-406-6</t>
  </si>
  <si>
    <t>kCAT233</t>
  </si>
  <si>
    <t>CBR-001-599-454-4</t>
  </si>
  <si>
    <t>kCAS750</t>
  </si>
  <si>
    <t>CBR-001-571-533-0</t>
  </si>
  <si>
    <t>kCAT260</t>
  </si>
  <si>
    <t>CBR-001-572-753-4</t>
  </si>
  <si>
    <t>kCAS970</t>
  </si>
  <si>
    <t>CBR-001-571-484-8</t>
  </si>
  <si>
    <t>kAAA673</t>
  </si>
  <si>
    <t>CBR-000-001-284-0</t>
  </si>
  <si>
    <t>kAAD436</t>
  </si>
  <si>
    <t>CBR-001-147-550-6</t>
  </si>
  <si>
    <t>kCAT571</t>
  </si>
  <si>
    <t>CBR-001-572-651-9</t>
  </si>
  <si>
    <t>kCAT534</t>
  </si>
  <si>
    <t>CBR-001-572-236-8</t>
  </si>
  <si>
    <t>kCAT607</t>
  </si>
  <si>
    <t>CBR-001-572-447-7</t>
  </si>
  <si>
    <t>kAAE114</t>
  </si>
  <si>
    <t>CBR-001-621-320-0</t>
  </si>
  <si>
    <t>kAAF043</t>
  </si>
  <si>
    <t>CBR-001-848-375-5</t>
  </si>
  <si>
    <t>kAAF480</t>
  </si>
  <si>
    <t>CBR-000-983-913-8</t>
  </si>
  <si>
    <t>kCAT757</t>
  </si>
  <si>
    <t>CBR-001-573-205-5</t>
  </si>
  <si>
    <t>kCAT803</t>
  </si>
  <si>
    <t>CBR-001-573-228-2</t>
  </si>
  <si>
    <t>kCAT723</t>
  </si>
  <si>
    <t>CBR-001-622-228-9</t>
  </si>
  <si>
    <t>kCAT796</t>
  </si>
  <si>
    <t>CBR-001-573-345-6</t>
  </si>
  <si>
    <t>kCAU080</t>
  </si>
  <si>
    <t>CBR-001-573-696-6</t>
  </si>
  <si>
    <t>kCAU656</t>
  </si>
  <si>
    <t>CBR-050-272-082-3</t>
  </si>
  <si>
    <t>kCAU778</t>
  </si>
  <si>
    <t>CBR-001-574-832-0</t>
  </si>
  <si>
    <t>kCAU717</t>
  </si>
  <si>
    <t>CBR-001-574-190-9</t>
  </si>
  <si>
    <t>kCAU019</t>
  </si>
  <si>
    <t>CBR-001-574-496-4</t>
  </si>
  <si>
    <t>kCAU546</t>
  </si>
  <si>
    <t>CBR-001-573-987-4</t>
  </si>
  <si>
    <t>kCAU596</t>
  </si>
  <si>
    <t>CBR-001-574-622-2</t>
  </si>
  <si>
    <t>kCAU462</t>
  </si>
  <si>
    <t>CBR-001-574-262-8</t>
  </si>
  <si>
    <t>kCAU689</t>
  </si>
  <si>
    <t>CBR-001-574-680-2</t>
  </si>
  <si>
    <t>kCAT984</t>
  </si>
  <si>
    <t>CBR-001-574-136-3</t>
  </si>
  <si>
    <t>kCAT862</t>
  </si>
  <si>
    <t>CBR-001-574-689-1</t>
  </si>
  <si>
    <t>kCAU126</t>
  </si>
  <si>
    <t>CBR-001-573-869-9</t>
  </si>
  <si>
    <t>kCAU809</t>
  </si>
  <si>
    <t>CBR-001-574-818-2</t>
  </si>
  <si>
    <t>kCAU393</t>
  </si>
  <si>
    <t>CBR-001-573-890-6</t>
  </si>
  <si>
    <t>kCAU236</t>
  </si>
  <si>
    <t>CBR-001-573-484-6</t>
  </si>
  <si>
    <t>kCAU165</t>
  </si>
  <si>
    <t>CBR-001-574-088-2</t>
  </si>
  <si>
    <t>kCAU804</t>
  </si>
  <si>
    <t>CBR-001-574-673-3</t>
  </si>
  <si>
    <t>kCAT443</t>
  </si>
  <si>
    <t>CBR-001-572-993-8</t>
  </si>
  <si>
    <t>kCAU224</t>
  </si>
  <si>
    <t>CBR-001-573-490-4</t>
  </si>
  <si>
    <t>kCAT897</t>
  </si>
  <si>
    <t>CBR-001-573-351-4</t>
  </si>
  <si>
    <t>kCAU439</t>
  </si>
  <si>
    <t>CBR-001-574-109-0</t>
  </si>
  <si>
    <t>kCAU269</t>
  </si>
  <si>
    <t>CBR-001-573-510-1</t>
  </si>
  <si>
    <t>kCAU469</t>
  </si>
  <si>
    <t>CBR-001-574-205-9</t>
  </si>
  <si>
    <t>kCAT860</t>
  </si>
  <si>
    <t>CBR-001-574-330-3</t>
  </si>
  <si>
    <t>kCAU221</t>
  </si>
  <si>
    <t>CBR-001-573-449-3</t>
  </si>
  <si>
    <t>kCAT973</t>
  </si>
  <si>
    <t>CBR-001-574-082-6</t>
  </si>
  <si>
    <t>kCAU218</t>
  </si>
  <si>
    <t>CBR-001-573-492-6</t>
  </si>
  <si>
    <t>kCAU015</t>
  </si>
  <si>
    <t>CBR-001-574-575-2</t>
  </si>
  <si>
    <t>kCAU136</t>
  </si>
  <si>
    <t>CBR-001-573-920-5</t>
  </si>
  <si>
    <t>kCAU029</t>
  </si>
  <si>
    <t>CBR-001-573-495-9</t>
  </si>
  <si>
    <t>kCAU363</t>
  </si>
  <si>
    <t>CBR-001-573-855-3</t>
  </si>
  <si>
    <t>kCAT910</t>
  </si>
  <si>
    <t>CBR-001-573-503-2</t>
  </si>
  <si>
    <t>kCAT871</t>
  </si>
  <si>
    <t>CBR-001-574-681-3</t>
  </si>
  <si>
    <t>kCAU369</t>
  </si>
  <si>
    <t>CBR-001-573-500-9</t>
  </si>
  <si>
    <t>kCAU252</t>
  </si>
  <si>
    <t>CBR-001-599-469-1</t>
  </si>
  <si>
    <t>kCAU276</t>
  </si>
  <si>
    <t>CBR-001-599-332-5</t>
  </si>
  <si>
    <t>kCAU463</t>
  </si>
  <si>
    <t>CBR-050-191-932-0</t>
  </si>
  <si>
    <t>kCAU020</t>
  </si>
  <si>
    <t>CBR-001-574-876-2</t>
  </si>
  <si>
    <t>kCAU200</t>
  </si>
  <si>
    <t>CBR-001-574-294-6</t>
  </si>
  <si>
    <t>kCAU249</t>
  </si>
  <si>
    <t>CBR-001-573-368-3</t>
  </si>
  <si>
    <t>kAAF154</t>
  </si>
  <si>
    <t>CBR-001-621-032-5</t>
  </si>
  <si>
    <t>kCAU516</t>
  </si>
  <si>
    <t>CBR-001-621-922-0</t>
  </si>
  <si>
    <t>kCAS827</t>
  </si>
  <si>
    <t>CBR-050-161-982-5</t>
  </si>
  <si>
    <t>kAAC632</t>
  </si>
  <si>
    <t>CBR-000-984-434-2</t>
  </si>
  <si>
    <t>kAAE272</t>
  </si>
  <si>
    <t>CBR-001-573-188-1</t>
  </si>
  <si>
    <t>kAAB394</t>
  </si>
  <si>
    <t>CBR-000-083-397-6</t>
  </si>
  <si>
    <t>kAAB585</t>
  </si>
  <si>
    <t>CBR-001-574-217-3</t>
  </si>
  <si>
    <t>kCAU893</t>
  </si>
  <si>
    <t>CBR-001-583-181-9</t>
  </si>
  <si>
    <t>kCAU901</t>
  </si>
  <si>
    <t>CBR-001-583-146-6</t>
  </si>
  <si>
    <t>kCAS840</t>
  </si>
  <si>
    <t>CBR-001-571-632-2</t>
  </si>
  <si>
    <t>kCAU914</t>
  </si>
  <si>
    <t>CBR-001-583-173-9</t>
  </si>
  <si>
    <t>kCAU887</t>
  </si>
  <si>
    <t>CBR-001-583-144-4</t>
  </si>
  <si>
    <t>kCAS935</t>
  </si>
  <si>
    <t>CBR-001-571-795-0</t>
  </si>
  <si>
    <t>kCAU886</t>
  </si>
  <si>
    <t>CBR-001-583-148-8</t>
  </si>
  <si>
    <t>kAAA085</t>
  </si>
  <si>
    <t>CBR-001-622-014-7</t>
  </si>
  <si>
    <t>kCAS857</t>
  </si>
  <si>
    <t>CBR-001-571-662-8</t>
  </si>
  <si>
    <t>kCAV030</t>
  </si>
  <si>
    <t>CBR-001-583-315-5</t>
  </si>
  <si>
    <t>kCAV086</t>
  </si>
  <si>
    <t>CBR-001-583-219-6</t>
  </si>
  <si>
    <t>kCAV238</t>
  </si>
  <si>
    <t>CBR-001-584-103-9</t>
  </si>
  <si>
    <t>kCAV325</t>
  </si>
  <si>
    <t>CBR-001-584-304-6</t>
  </si>
  <si>
    <t>kCAU968</t>
  </si>
  <si>
    <t>CBR-001-583-307-5</t>
  </si>
  <si>
    <t>kCAU987</t>
  </si>
  <si>
    <t>CBR-001-583-392-8</t>
  </si>
  <si>
    <t>kCAV498</t>
  </si>
  <si>
    <t>CBR-001-584-423-2</t>
  </si>
  <si>
    <t>kCAV449</t>
  </si>
  <si>
    <t>CBR-001-584-488-9</t>
  </si>
  <si>
    <t>kCAV248</t>
  </si>
  <si>
    <t>CBR-001-584-104-0</t>
  </si>
  <si>
    <t>kAAD223</t>
  </si>
  <si>
    <t>CBR-000-985-022-0</t>
  </si>
  <si>
    <t>kCAV452</t>
  </si>
  <si>
    <t>CBR-001-584-434-5</t>
  </si>
  <si>
    <t>kCAV468</t>
  </si>
  <si>
    <t>CBR-001-584-477-6</t>
  </si>
  <si>
    <t>kCAV436</t>
  </si>
  <si>
    <t>CBR-001-584-455-0</t>
  </si>
  <si>
    <t>kCAW352</t>
  </si>
  <si>
    <t>CBR-001-585-884-1</t>
  </si>
  <si>
    <t>kCAV807</t>
  </si>
  <si>
    <t>CBR-001-584-696-5</t>
  </si>
  <si>
    <t>kCAV749</t>
  </si>
  <si>
    <t>CBR-001-584-864-3</t>
  </si>
  <si>
    <t>kCAV739</t>
  </si>
  <si>
    <t>CBR-001-585-100-0</t>
  </si>
  <si>
    <t>kCAV619</t>
  </si>
  <si>
    <t>CBR-001-584-894-9</t>
  </si>
  <si>
    <t>kCAV562</t>
  </si>
  <si>
    <t>CBR-001-584-958-8</t>
  </si>
  <si>
    <t>kCAV735</t>
  </si>
  <si>
    <t>CBR-001-585-038-1</t>
  </si>
  <si>
    <t>kCAV560</t>
  </si>
  <si>
    <t>CBR-001-584-707-1</t>
  </si>
  <si>
    <t>kCAV568</t>
  </si>
  <si>
    <t>CBR-001-584-756-0</t>
  </si>
  <si>
    <t>kAAA285</t>
  </si>
  <si>
    <t>CBR-001-585-062-1</t>
  </si>
  <si>
    <t>kCAW291</t>
  </si>
  <si>
    <t>CBR-001-585-797-3</t>
  </si>
  <si>
    <t>kAAC127</t>
  </si>
  <si>
    <t>CBR-001-114-461-9</t>
  </si>
  <si>
    <t>sAYZ533</t>
  </si>
  <si>
    <t>CBR-001-585-144-2</t>
  </si>
  <si>
    <t>kBNC079</t>
  </si>
  <si>
    <t>CBR-001-151-506-3</t>
  </si>
  <si>
    <t>kCAW315</t>
  </si>
  <si>
    <t>CBR-001-585-888-5</t>
  </si>
  <si>
    <t>kCAV589</t>
  </si>
  <si>
    <t>CBR-001-585-207-0</t>
  </si>
  <si>
    <t>kCAV606</t>
  </si>
  <si>
    <t>CBR-001-585-192-0</t>
  </si>
  <si>
    <t>kCAW715</t>
  </si>
  <si>
    <t>CBR-001-586-522-2</t>
  </si>
  <si>
    <t>kCAV580</t>
  </si>
  <si>
    <t>CBR-001-585-201-4</t>
  </si>
  <si>
    <t>kAAD729</t>
  </si>
  <si>
    <t>CBR-000-082-425-9</t>
  </si>
  <si>
    <t>kCAV885</t>
  </si>
  <si>
    <t>CBR-001-585-261-6</t>
  </si>
  <si>
    <t>kCAV965</t>
  </si>
  <si>
    <t>CBR-001-585-369-7</t>
  </si>
  <si>
    <t>kCAW265</t>
  </si>
  <si>
    <t>CBR-001-585-883-0</t>
  </si>
  <si>
    <t>kCAW553</t>
  </si>
  <si>
    <t>CBR-001-586-218-7</t>
  </si>
  <si>
    <t>kCAW810</t>
  </si>
  <si>
    <t>CBR-001-586-704-6</t>
  </si>
  <si>
    <t>kCAW488</t>
  </si>
  <si>
    <t>CBR-001-586-072-7</t>
  </si>
  <si>
    <t>kCAW598</t>
  </si>
  <si>
    <t>CBR-001-586-517-5</t>
  </si>
  <si>
    <t>kAAD647</t>
  </si>
  <si>
    <t>CBR-001-040-410-1</t>
  </si>
  <si>
    <t>kAAF117</t>
  </si>
  <si>
    <t>CBR-001-042-299-8</t>
  </si>
  <si>
    <t>kCAX007</t>
  </si>
  <si>
    <t>CBR-001-587-055-0</t>
  </si>
  <si>
    <t>kAAF368</t>
  </si>
  <si>
    <t>CBR-000-441-227-5</t>
  </si>
  <si>
    <t>kCAX015</t>
  </si>
  <si>
    <t>CBR-001-587-085-6</t>
  </si>
  <si>
    <t>sBMF831</t>
  </si>
  <si>
    <t>CBR-001-116-193-6</t>
  </si>
  <si>
    <t>kCAX045</t>
  </si>
  <si>
    <t>CBR-001-587-035-6</t>
  </si>
  <si>
    <t>kCAW993</t>
  </si>
  <si>
    <t>CBR-001-587-100-8</t>
  </si>
  <si>
    <t>kCAW537</t>
  </si>
  <si>
    <t>CBR-001-586-254-1</t>
  </si>
  <si>
    <t>kCBC560</t>
  </si>
  <si>
    <t>CBR-001-593-135-8</t>
  </si>
  <si>
    <t>kCBC573</t>
  </si>
  <si>
    <t>CBR-001-593-068-4</t>
  </si>
  <si>
    <t>kCBC738</t>
  </si>
  <si>
    <t>CBR-001-593-279-3</t>
  </si>
  <si>
    <t>kCBC730</t>
  </si>
  <si>
    <t>CBR-001-593-308-1</t>
  </si>
  <si>
    <t>kCBC691</t>
  </si>
  <si>
    <t>CBR-001-593-298-6</t>
  </si>
  <si>
    <t>kCBC642</t>
  </si>
  <si>
    <t>CBR-001-593-195-0</t>
  </si>
  <si>
    <t>kCBC663</t>
  </si>
  <si>
    <t>CBR-001-593-166-5</t>
  </si>
  <si>
    <t>kCBC731</t>
  </si>
  <si>
    <t>CBR-001-593-271-5</t>
  </si>
  <si>
    <t>kCBC812</t>
  </si>
  <si>
    <t>CBR-001-593-441-5</t>
  </si>
  <si>
    <t>kCBC698</t>
  </si>
  <si>
    <t>CBR-001-593-313-8</t>
  </si>
  <si>
    <t>kCBC834</t>
  </si>
  <si>
    <t>CBR-001-593-437-9</t>
  </si>
  <si>
    <t>kCBC858</t>
  </si>
  <si>
    <t>CBR-001-593-519-0</t>
  </si>
  <si>
    <t>kCBC853</t>
  </si>
  <si>
    <t>CBR-001-593-537-2</t>
  </si>
  <si>
    <t>sAOW058</t>
  </si>
  <si>
    <t>CBR-050-295-509-1</t>
  </si>
  <si>
    <t>kAAA564</t>
  </si>
  <si>
    <t>CBR-001-593-501-0</t>
  </si>
  <si>
    <t>kAAC210</t>
  </si>
  <si>
    <t>CBR-001-841-070-3</t>
  </si>
  <si>
    <t>kCBC974</t>
  </si>
  <si>
    <t>CBR-001-597-047-5</t>
  </si>
  <si>
    <t>kCBC970</t>
  </si>
  <si>
    <t>CBR-001-597-038-4</t>
  </si>
  <si>
    <t>kAAD105</t>
  </si>
  <si>
    <t>CBR-001-040-185-1</t>
  </si>
  <si>
    <t>kCBI655</t>
  </si>
  <si>
    <t>CBR-001-622-475-2</t>
  </si>
  <si>
    <t>kCBI661</t>
  </si>
  <si>
    <t>CBR-001-622-527-7</t>
  </si>
  <si>
    <t>kCBI751</t>
  </si>
  <si>
    <t>CBR-001-622-703-5</t>
  </si>
  <si>
    <t>kCBI743</t>
  </si>
  <si>
    <t>CBR-001-622-707-9</t>
  </si>
  <si>
    <t>kCBI745</t>
  </si>
  <si>
    <t>CBR-001-622-643-0</t>
  </si>
  <si>
    <t>kAAA000</t>
  </si>
  <si>
    <t>CBR-001-040-645-8</t>
  </si>
  <si>
    <t>kAAA830</t>
  </si>
  <si>
    <t>CBR-001-115-157-8</t>
  </si>
  <si>
    <t>kAAB131</t>
  </si>
  <si>
    <t>CBR-001-147-918-8</t>
  </si>
  <si>
    <t>kAAB456</t>
  </si>
  <si>
    <t>CBR-001-040-492-9</t>
  </si>
  <si>
    <t>kCBC647</t>
  </si>
  <si>
    <t>CBR-001-593-202-2</t>
  </si>
  <si>
    <t>kCBC675</t>
  </si>
  <si>
    <t>CBR-001-593-176-7</t>
  </si>
  <si>
    <t>kCBC611</t>
  </si>
  <si>
    <t>CBR-001-593-213-5</t>
  </si>
  <si>
    <t>kCBC632</t>
  </si>
  <si>
    <t>CBR-001-593-215-7</t>
  </si>
  <si>
    <t>kCBC973</t>
  </si>
  <si>
    <t>CBR-001-597-033-9</t>
  </si>
  <si>
    <t>kCBE307</t>
  </si>
  <si>
    <t>CBR-001-599-551-4</t>
  </si>
  <si>
    <t>kCBE768</t>
  </si>
  <si>
    <t>CBR-001-601-471-4</t>
  </si>
  <si>
    <t>kCBG986</t>
  </si>
  <si>
    <t>CBR-001-606-618-5</t>
  </si>
  <si>
    <t>kCBH010</t>
  </si>
  <si>
    <t>CBR-001-606-625-4</t>
  </si>
  <si>
    <t>kCBH027</t>
  </si>
  <si>
    <t>CBR-001-606-630-1</t>
  </si>
  <si>
    <t>kCBH413</t>
  </si>
  <si>
    <t>CBR-001-607-226-7</t>
  </si>
  <si>
    <t>kCBH375</t>
  </si>
  <si>
    <t>CBR-001-607-268-7</t>
  </si>
  <si>
    <t>kCBH378</t>
  </si>
  <si>
    <t>CBR-001-607-297-2</t>
  </si>
  <si>
    <t>kCBH503</t>
  </si>
  <si>
    <t>CBR-001-620-110-8</t>
  </si>
  <si>
    <t>kCBH500</t>
  </si>
  <si>
    <t>CBR-001-620-149-3</t>
  </si>
  <si>
    <t>kAAB967</t>
  </si>
  <si>
    <t>CBR-001-599-510-5</t>
  </si>
  <si>
    <t>kAAC825</t>
  </si>
  <si>
    <t>CBR-000-984-060-2</t>
  </si>
  <si>
    <t>kAAD840</t>
  </si>
  <si>
    <t>CBR-001-574-418-0</t>
  </si>
  <si>
    <t>kAAB708</t>
  </si>
  <si>
    <t>CBR-001-147-639-4</t>
  </si>
  <si>
    <t>kAAD976</t>
  </si>
  <si>
    <t>CBR-050-299-530-4</t>
  </si>
  <si>
    <t>kCAW690</t>
  </si>
  <si>
    <t>CBR-001-586-401-4</t>
  </si>
  <si>
    <t>kAAE318</t>
  </si>
  <si>
    <t>CBR-000-082-160-3</t>
  </si>
  <si>
    <t>kAAF077</t>
  </si>
  <si>
    <t>CBR-000-002-227-5</t>
  </si>
  <si>
    <t>sBDA154</t>
  </si>
  <si>
    <t>CBR-000-179-491-8</t>
  </si>
  <si>
    <t>kAAE044</t>
  </si>
  <si>
    <t>CBR-001-042-080-1</t>
  </si>
  <si>
    <t>kAAC185</t>
  </si>
  <si>
    <t>CBR-001-114-542-9</t>
  </si>
  <si>
    <t>kCAT846</t>
  </si>
  <si>
    <t>CBR-001-574-276-4</t>
  </si>
  <si>
    <t>kBNB975</t>
  </si>
  <si>
    <t>CBR-001-151-587-0</t>
  </si>
  <si>
    <t>sBPJ722</t>
  </si>
  <si>
    <t>CBR-001-285-356-4</t>
  </si>
  <si>
    <t>kAAA135</t>
  </si>
  <si>
    <t>CBR-001-621-062-1</t>
  </si>
  <si>
    <t>kAAA078</t>
  </si>
  <si>
    <t>CBR-000-986-534-3</t>
  </si>
  <si>
    <t>kAAB818</t>
  </si>
  <si>
    <t>CBR-001-671-397-6</t>
  </si>
  <si>
    <t>kAAB561</t>
  </si>
  <si>
    <t>CBR-001-208-616-7</t>
  </si>
  <si>
    <t>kAAD381</t>
  </si>
  <si>
    <t>CBR-000-081-261-3</t>
  </si>
  <si>
    <t>kAAA759</t>
  </si>
  <si>
    <t>CBR-050-266-020-0</t>
  </si>
  <si>
    <t>kAAD302</t>
  </si>
  <si>
    <t>CBR-000-002-193-2</t>
  </si>
  <si>
    <t>kAAB200</t>
  </si>
  <si>
    <t>CBR-001-208-646-3</t>
  </si>
  <si>
    <t>kCAW606</t>
  </si>
  <si>
    <t>CBR-050-299-524-6</t>
  </si>
  <si>
    <t>kCAW469</t>
  </si>
  <si>
    <t>CBR-001-586-106-0</t>
  </si>
  <si>
    <t>kCAW762</t>
  </si>
  <si>
    <t>CBR-001-586-673-6</t>
  </si>
  <si>
    <t>kCAW416</t>
  </si>
  <si>
    <t>CBR-001-586-063-6</t>
  </si>
  <si>
    <t>kCAW927</t>
  </si>
  <si>
    <t>CBR-001-586-095-4</t>
  </si>
  <si>
    <t>kCAW869</t>
  </si>
  <si>
    <t>CBR-001-586-910-0</t>
  </si>
  <si>
    <t>kCAV210</t>
  </si>
  <si>
    <t>CBR-001-584-055-8</t>
  </si>
  <si>
    <t>kCAT759</t>
  </si>
  <si>
    <t>CBR-001-573-307-0</t>
  </si>
  <si>
    <t>kAAE980</t>
  </si>
  <si>
    <t>CBR-000-983-818-0</t>
  </si>
  <si>
    <t>kCAW567</t>
  </si>
  <si>
    <t>CBR-001-586-240-5</t>
  </si>
  <si>
    <t>kAAB611</t>
  </si>
  <si>
    <t>CBR-000-082-382-5</t>
  </si>
  <si>
    <t>kAAB822</t>
  </si>
  <si>
    <t>CBR-001-208-845-8</t>
  </si>
  <si>
    <t>kAAB944</t>
  </si>
  <si>
    <t>CBR-001-208-609-8</t>
  </si>
  <si>
    <t>kAAA773</t>
  </si>
  <si>
    <t>CBR-001-622-380-6</t>
  </si>
  <si>
    <t>kAAA849</t>
  </si>
  <si>
    <t>CBR-001-154-092-4</t>
  </si>
  <si>
    <t>kBOV903</t>
  </si>
  <si>
    <t>CBR-001-209-189-3</t>
  </si>
  <si>
    <t>kCAT284</t>
  </si>
  <si>
    <t>CBR-001-572-577-6</t>
  </si>
  <si>
    <t>kAAD731</t>
  </si>
  <si>
    <t>CBR-001-040-019-8</t>
  </si>
  <si>
    <t>kAAD012</t>
  </si>
  <si>
    <t>CBR-001-040-533-1</t>
  </si>
  <si>
    <t>kAAD940</t>
  </si>
  <si>
    <t>CBR-000-987-119-6</t>
  </si>
  <si>
    <t>kBMF759</t>
  </si>
  <si>
    <t>CBR-001-040-392-6</t>
  </si>
  <si>
    <t>kCBD377</t>
  </si>
  <si>
    <t>CBR-001-597-344-1</t>
  </si>
  <si>
    <t>kCBD317</t>
  </si>
  <si>
    <t>CBR-001-621-911-7</t>
  </si>
  <si>
    <t>kCAT460</t>
  </si>
  <si>
    <t>CBR-001-572-806-0</t>
  </si>
  <si>
    <t>kCAT516</t>
  </si>
  <si>
    <t>CBR-001-572-032-8</t>
  </si>
  <si>
    <t>kCAT159</t>
  </si>
  <si>
    <t>CBR-001-572-069-1</t>
  </si>
  <si>
    <t>kCAT378</t>
  </si>
  <si>
    <t>CBR-001-572-077-1</t>
  </si>
  <si>
    <t>kCAT066</t>
  </si>
  <si>
    <t>CBR-001-571-953-6</t>
  </si>
  <si>
    <t>kAAA891</t>
  </si>
  <si>
    <t>CBR-001-042-048-1</t>
  </si>
  <si>
    <t>kCAR644</t>
  </si>
  <si>
    <t>CBR-001-547-491-6</t>
  </si>
  <si>
    <t>sAQH249</t>
  </si>
  <si>
    <t>CBR-000-118-930-6</t>
  </si>
  <si>
    <t>sACU451</t>
  </si>
  <si>
    <t>CBR-000-883-255-1</t>
  </si>
  <si>
    <t>kCAV764</t>
  </si>
  <si>
    <t>CBR-001-584-817-6</t>
  </si>
  <si>
    <t>kCAV988</t>
  </si>
  <si>
    <t>CBR-001-585-396-0</t>
  </si>
  <si>
    <t>kCAX021</t>
  </si>
  <si>
    <t>CBR-001-586-980-4</t>
  </si>
  <si>
    <t>kCBC428</t>
  </si>
  <si>
    <t>CBR-001-592-737-4</t>
  </si>
  <si>
    <t>kCBC476</t>
  </si>
  <si>
    <t>CBR-001-592-700-1</t>
  </si>
  <si>
    <t>kBOV899</t>
  </si>
  <si>
    <t>CBR-001-209-031-2</t>
  </si>
  <si>
    <t>kCBI640</t>
  </si>
  <si>
    <t>CBR-001-622-493-4</t>
  </si>
  <si>
    <t>kCBI898</t>
  </si>
  <si>
    <t>CBR-001-623-296-5</t>
  </si>
  <si>
    <t>kCBI849</t>
  </si>
  <si>
    <t>CBR-001-623-268-1</t>
  </si>
  <si>
    <t>kCBI879</t>
  </si>
  <si>
    <t>CBR-001-623-319-5</t>
  </si>
  <si>
    <t>kCAW293</t>
  </si>
  <si>
    <t>CBR-001-585-874-9</t>
  </si>
  <si>
    <t>kCIT858</t>
  </si>
  <si>
    <t>CBR-050-068-267-7</t>
  </si>
  <si>
    <t>kCAV446</t>
  </si>
  <si>
    <t>CBR-001-584-495-8</t>
  </si>
  <si>
    <t>kCAS659</t>
  </si>
  <si>
    <t>CBR-001-571-244-4</t>
  </si>
  <si>
    <t>kAAD248</t>
  </si>
  <si>
    <t>CBR-000-000-289-1</t>
  </si>
  <si>
    <t>kCIU653</t>
  </si>
  <si>
    <t>CBR-050-069-051-7</t>
  </si>
  <si>
    <t>kCIT940</t>
  </si>
  <si>
    <t>CBR-050-068-358-9</t>
  </si>
  <si>
    <t>kCIT950</t>
  </si>
  <si>
    <t>CBR-050-068-370-5</t>
  </si>
  <si>
    <t>kCIT956</t>
  </si>
  <si>
    <t>CBR-050-068-377-2</t>
  </si>
  <si>
    <t>kCIV197</t>
  </si>
  <si>
    <t>CBR-050-073-047-2</t>
  </si>
  <si>
    <t>kCIV453</t>
  </si>
  <si>
    <t>CBR-001-849-693-0</t>
  </si>
  <si>
    <t>kCIV451</t>
  </si>
  <si>
    <t>CBR-050-073-330-2</t>
  </si>
  <si>
    <t>kCJC916</t>
  </si>
  <si>
    <t>CBR-050-127-012-8</t>
  </si>
  <si>
    <t>kAAB101</t>
  </si>
  <si>
    <t>CBR-001-584-573-5</t>
  </si>
  <si>
    <t>kCJC924</t>
  </si>
  <si>
    <t>CBR-050-127-003-7</t>
  </si>
  <si>
    <t>kAAA480</t>
  </si>
  <si>
    <t>CBR-000-002-356-3</t>
  </si>
  <si>
    <t>kAAF123</t>
  </si>
  <si>
    <t>CBR-000-983-770-1</t>
  </si>
  <si>
    <t>kCJC900</t>
  </si>
  <si>
    <t>CBR-050-127-029-7</t>
  </si>
  <si>
    <t>kAAB258</t>
  </si>
  <si>
    <t>CBR-001-042-273-8</t>
  </si>
  <si>
    <t>kCJC915</t>
  </si>
  <si>
    <t>CBR-050-127-013-9</t>
  </si>
  <si>
    <t>kCJC921</t>
  </si>
  <si>
    <t>CBR-050-127-006-0</t>
  </si>
  <si>
    <t>kAAB686</t>
  </si>
  <si>
    <t>CBR-001-209-040-3</t>
  </si>
  <si>
    <t>kAAE377</t>
  </si>
  <si>
    <t>CBR-000-002-331-4</t>
  </si>
  <si>
    <t>kAAB272</t>
  </si>
  <si>
    <t>CBR-000-986-207-1</t>
  </si>
  <si>
    <t>kAAB177</t>
  </si>
  <si>
    <t>CBR-050-266-249-9</t>
  </si>
  <si>
    <t>kAAD694</t>
  </si>
  <si>
    <t>CBR-001-209-151-9</t>
  </si>
  <si>
    <t>kCBK113</t>
  </si>
  <si>
    <t>CBR-001-625-070-7</t>
  </si>
  <si>
    <t>kAAA746</t>
  </si>
  <si>
    <t>CBR-001-208-531-3</t>
  </si>
  <si>
    <t>kBOV983</t>
  </si>
  <si>
    <t>CBR-001-208-735-3</t>
  </si>
  <si>
    <t>kAAC805</t>
  </si>
  <si>
    <t>CBR-001-209-144-0</t>
  </si>
  <si>
    <t>kAAE847</t>
  </si>
  <si>
    <t>CBR-001-208-964-4</t>
  </si>
  <si>
    <t>kCBM384</t>
  </si>
  <si>
    <t>CBR-001-633-176-3</t>
  </si>
  <si>
    <t>kCAU423</t>
  </si>
  <si>
    <t>CBR-001-574-038-2</t>
  </si>
  <si>
    <t>kCCV991</t>
  </si>
  <si>
    <t>CBR-001-669-833-2</t>
  </si>
  <si>
    <t>kCCW960</t>
  </si>
  <si>
    <t>CBR-001-670-857-9</t>
  </si>
  <si>
    <t>kCCW864</t>
  </si>
  <si>
    <t>CBR-001-670-759-8</t>
  </si>
  <si>
    <t>kCCW144</t>
  </si>
  <si>
    <t>CBR-001-669-991-5</t>
  </si>
  <si>
    <t>kCCW153</t>
  </si>
  <si>
    <t>CBR-001-670-004-2</t>
  </si>
  <si>
    <t>kCCW162</t>
  </si>
  <si>
    <t>CBR-001-670-015-5</t>
  </si>
  <si>
    <t>kCCW169</t>
  </si>
  <si>
    <t>CBR-001-670-023-5</t>
  </si>
  <si>
    <t>kCCW196</t>
  </si>
  <si>
    <t>CBR-001-670-050-8</t>
  </si>
  <si>
    <t>kCCW213</t>
  </si>
  <si>
    <t>CBR-001-670-070-2</t>
  </si>
  <si>
    <t>kCCW611</t>
  </si>
  <si>
    <t>CBR-001-670-506-9</t>
  </si>
  <si>
    <t>kCCW239</t>
  </si>
  <si>
    <t>CBR-001-670-102-3</t>
  </si>
  <si>
    <t>kCCW258</t>
  </si>
  <si>
    <t>CBR-001-670-122-7</t>
  </si>
  <si>
    <t>kCCW286</t>
  </si>
  <si>
    <t>CBR-001-670-153-4</t>
  </si>
  <si>
    <t>kCCW267</t>
  </si>
  <si>
    <t>CBR-001-670-131-8</t>
  </si>
  <si>
    <t>kCCW409</t>
  </si>
  <si>
    <t>CBR-001-670-291-3</t>
  </si>
  <si>
    <t>kCCW441</t>
  </si>
  <si>
    <t>CBR-001-670-326-7</t>
  </si>
  <si>
    <t>kBMD525</t>
  </si>
  <si>
    <t>CBR-001-670-341-6</t>
  </si>
  <si>
    <t>kCCW473</t>
  </si>
  <si>
    <t>CBR-001-670-362-1</t>
  </si>
  <si>
    <t>kCCW280</t>
  </si>
  <si>
    <t>CBR-001-670-146-5</t>
  </si>
  <si>
    <t>kCCW334</t>
  </si>
  <si>
    <t>CBR-001-670-205-9</t>
  </si>
  <si>
    <t>kCCW299</t>
  </si>
  <si>
    <t>CBR-001-670-167-0</t>
  </si>
  <si>
    <t>kCCW308</t>
  </si>
  <si>
    <t>CBR-001-670-178-3</t>
  </si>
  <si>
    <t>kCCW612</t>
  </si>
  <si>
    <t>CBR-001-670-507-0</t>
  </si>
  <si>
    <t>kCCW310</t>
  </si>
  <si>
    <t>CBR-001-848-372-2</t>
  </si>
  <si>
    <t>kCCW462</t>
  </si>
  <si>
    <t>CBR-001-670-349-4</t>
  </si>
  <si>
    <t>kCCW471</t>
  </si>
  <si>
    <t>CBR-001-670-360-9</t>
  </si>
  <si>
    <t>kCCW342</t>
  </si>
  <si>
    <t>CBR-001-670-214-0</t>
  </si>
  <si>
    <t>kCCW393</t>
  </si>
  <si>
    <t>CBR-001-670-274-2</t>
  </si>
  <si>
    <t>kCCW495</t>
  </si>
  <si>
    <t>CBR-001-670-384-7</t>
  </si>
  <si>
    <t>kCCW525</t>
  </si>
  <si>
    <t>CBR-001-670-414-6</t>
  </si>
  <si>
    <t>kCCW620</t>
  </si>
  <si>
    <t>CBR-001-670-515-0</t>
  </si>
  <si>
    <t>kCCW532</t>
  </si>
  <si>
    <t>CBR-001-670-421-5</t>
  </si>
  <si>
    <t>kAAD356</t>
  </si>
  <si>
    <t>CBR-000-450-821-8</t>
  </si>
  <si>
    <t>kCCW647</t>
  </si>
  <si>
    <t>CBR-001-670-543-4</t>
  </si>
  <si>
    <t>kCCW565</t>
  </si>
  <si>
    <t>CBR-001-670-455-5</t>
  </si>
  <si>
    <t>kCCW660</t>
  </si>
  <si>
    <t>CBR-001-670-556-9</t>
  </si>
  <si>
    <t>sAEU664</t>
  </si>
  <si>
    <t>CBR-001-670-487-3</t>
  </si>
  <si>
    <t>kCCW539</t>
  </si>
  <si>
    <t>CBR-001-670-428-2</t>
  </si>
  <si>
    <t>kCCW939</t>
  </si>
  <si>
    <t>CBR-001-670-836-4</t>
  </si>
  <si>
    <t>kCCW512</t>
  </si>
  <si>
    <t>CBR-001-670-401-1</t>
  </si>
  <si>
    <t>kCCW952</t>
  </si>
  <si>
    <t>CBR-001-670-849-9</t>
  </si>
  <si>
    <t>kCCW365</t>
  </si>
  <si>
    <t>CBR-001-670-242-4</t>
  </si>
  <si>
    <t>kCCW789</t>
  </si>
  <si>
    <t>CBR-001-670-682-4</t>
  </si>
  <si>
    <t>kCCW840</t>
  </si>
  <si>
    <t>CBR-001-670-733-8</t>
  </si>
  <si>
    <t>kCCW847</t>
  </si>
  <si>
    <t>CBR-001-670-741-8</t>
  </si>
  <si>
    <t>kCCW867</t>
  </si>
  <si>
    <t>CBR-001-670-762-3</t>
  </si>
  <si>
    <t>kCCW404</t>
  </si>
  <si>
    <t>CBR-001-670-286-6</t>
  </si>
  <si>
    <t>kCBJ201</t>
  </si>
  <si>
    <t>CBR-001-623-398-0</t>
  </si>
  <si>
    <t>kCCX977</t>
  </si>
  <si>
    <t>CBR-001-672-106-5</t>
  </si>
  <si>
    <t>kBNB956</t>
  </si>
  <si>
    <t>CBR-001-599-528-5</t>
  </si>
  <si>
    <t>sCEB610</t>
  </si>
  <si>
    <t>CBR-001-702-569-3</t>
  </si>
  <si>
    <t>kCBE771</t>
  </si>
  <si>
    <t>CBR-001-601-475-8</t>
  </si>
  <si>
    <t>kCBE797</t>
  </si>
  <si>
    <t>CBR-001-601-482-7</t>
  </si>
  <si>
    <t>kCBC545</t>
  </si>
  <si>
    <t>CBR-001-593-139-2</t>
  </si>
  <si>
    <t>kCBC690</t>
  </si>
  <si>
    <t>CBR-001-593-290-8</t>
  </si>
  <si>
    <t>kCBC823</t>
  </si>
  <si>
    <t>CBR-001-593-427-7</t>
  </si>
  <si>
    <t>kCBJ777</t>
  </si>
  <si>
    <t>CBR-001-624-915-3</t>
  </si>
  <si>
    <t>sCEB674</t>
  </si>
  <si>
    <t>CBR-001-702-645-8</t>
  </si>
  <si>
    <t>sCEB694</t>
  </si>
  <si>
    <t>CBR-001-702-665-2</t>
  </si>
  <si>
    <t>sCEB716</t>
  </si>
  <si>
    <t>CBR-001-702-687-8</t>
  </si>
  <si>
    <t>kCEC606</t>
  </si>
  <si>
    <t>CBR-001-703-803-8</t>
  </si>
  <si>
    <t>kCEC761</t>
  </si>
  <si>
    <t>CBR-001-704-006-1</t>
  </si>
  <si>
    <t>sCEB735</t>
  </si>
  <si>
    <t>CBR-001-702-706-4</t>
  </si>
  <si>
    <t>sCEB740</t>
  </si>
  <si>
    <t>CBR-001-702-711-1</t>
  </si>
  <si>
    <t>sCEB882</t>
  </si>
  <si>
    <t>CBR-001-702-857-8</t>
  </si>
  <si>
    <t>sCEB883</t>
  </si>
  <si>
    <t>CBR-001-702-858-9</t>
  </si>
  <si>
    <t>kAAA307</t>
  </si>
  <si>
    <t>CBR-001-208-602-1</t>
  </si>
  <si>
    <t>sCEB760</t>
  </si>
  <si>
    <t>CBR-001-702-733-7</t>
  </si>
  <si>
    <t>sCEB758</t>
  </si>
  <si>
    <t>CBR-001-702-731-5</t>
  </si>
  <si>
    <t>sCAW621</t>
  </si>
  <si>
    <t>CBR-001-586-938-2</t>
  </si>
  <si>
    <t>sCEB771</t>
  </si>
  <si>
    <t>CBR-001-702-745-1</t>
  </si>
  <si>
    <t>sCEB781</t>
  </si>
  <si>
    <t>CBR-001-702-755-3</t>
  </si>
  <si>
    <t>sCEB788</t>
  </si>
  <si>
    <t>CBR-001-702-762-2</t>
  </si>
  <si>
    <t>sCEB807</t>
  </si>
  <si>
    <t>CBR-001-702-781-5</t>
  </si>
  <si>
    <t>sCEB815</t>
  </si>
  <si>
    <t>CBR-001-702-789-3</t>
  </si>
  <si>
    <t>sCEB823</t>
  </si>
  <si>
    <t>CBR-001-702-798-4</t>
  </si>
  <si>
    <t>sCEB852</t>
  </si>
  <si>
    <t>CBR-001-702-827-2</t>
  </si>
  <si>
    <t>sCEB863</t>
  </si>
  <si>
    <t>CBR-001-702-838-5</t>
  </si>
  <si>
    <t>kCBC866</t>
  </si>
  <si>
    <t>CBR-001-593-488-0</t>
  </si>
  <si>
    <t>kCBO304</t>
  </si>
  <si>
    <t>CBR-001-635-309-6</t>
  </si>
  <si>
    <t>kCED259</t>
  </si>
  <si>
    <t>CBR-001-704-525-9</t>
  </si>
  <si>
    <t>kAAE274</t>
  </si>
  <si>
    <t>CBR-050-265-292-8</t>
  </si>
  <si>
    <t>kCED291</t>
  </si>
  <si>
    <t>CBR-001-704-566-8</t>
  </si>
  <si>
    <t>kCBK209</t>
  </si>
  <si>
    <t>CBR-001-625-155-1</t>
  </si>
  <si>
    <t>kCBK198</t>
  </si>
  <si>
    <t>CBR-001-625-146-0</t>
  </si>
  <si>
    <t>kCBJ418</t>
  </si>
  <si>
    <t>CBR-001-623-680-9</t>
  </si>
  <si>
    <t>sAAX862</t>
  </si>
  <si>
    <t>CBR-001-624-563-9</t>
  </si>
  <si>
    <t>kCBJ955</t>
  </si>
  <si>
    <t>CBR-001-624-938-0</t>
  </si>
  <si>
    <t>kCBO441</t>
  </si>
  <si>
    <t>CBR-001-635-462-4</t>
  </si>
  <si>
    <t>kCBK444</t>
  </si>
  <si>
    <t>CBR-001-625-492-5</t>
  </si>
  <si>
    <t>kAAA701</t>
  </si>
  <si>
    <t>CBR-001-040-507-9</t>
  </si>
  <si>
    <t>kCBJ825</t>
  </si>
  <si>
    <t>CBR-001-624-663-2</t>
  </si>
  <si>
    <t>kCBJ570</t>
  </si>
  <si>
    <t>CBR-001-623-828-1</t>
  </si>
  <si>
    <t>kCBM441</t>
  </si>
  <si>
    <t>CBR-001-633-240-4</t>
  </si>
  <si>
    <t>kCBK306</t>
  </si>
  <si>
    <t>CBR-001-625-300-2</t>
  </si>
  <si>
    <t>kCBK155</t>
  </si>
  <si>
    <t>CBR-001-625-102-8</t>
  </si>
  <si>
    <t>kCBJ977</t>
  </si>
  <si>
    <t>CBR-050-297-672-9</t>
  </si>
  <si>
    <t>kCBK207</t>
  </si>
  <si>
    <t>CBR-001-625-178-8</t>
  </si>
  <si>
    <t>kCBJ918</t>
  </si>
  <si>
    <t>CBR-001-624-650-7</t>
  </si>
  <si>
    <t>kCBJ481</t>
  </si>
  <si>
    <t>CBR-001-623-724-4</t>
  </si>
  <si>
    <t>kCBM616</t>
  </si>
  <si>
    <t>CBR-001-633-432-0</t>
  </si>
  <si>
    <t>kAAD858</t>
  </si>
  <si>
    <t>CBR-001-547-851-0</t>
  </si>
  <si>
    <t>sBCH283</t>
  </si>
  <si>
    <t>CBR-001-624-933-5</t>
  </si>
  <si>
    <t>kCBK167</t>
  </si>
  <si>
    <t>CBR-001-625-226-9</t>
  </si>
  <si>
    <t>kCBJ970</t>
  </si>
  <si>
    <t>CBR-001-624-878-5</t>
  </si>
  <si>
    <t>kCBK019</t>
  </si>
  <si>
    <t>CBR-001-624-738-4</t>
  </si>
  <si>
    <t>kCBK233</t>
  </si>
  <si>
    <t>CBR-001-625-134-6</t>
  </si>
  <si>
    <t>kCBJ473</t>
  </si>
  <si>
    <t>CBR-001-623-664-9</t>
  </si>
  <si>
    <t>kCBJ877</t>
  </si>
  <si>
    <t>CBR-001-624-774-8</t>
  </si>
  <si>
    <t>kCBI297</t>
  </si>
  <si>
    <t>CBR-001-622-237-0</t>
  </si>
  <si>
    <t>kCBJ534</t>
  </si>
  <si>
    <t>CBR-001-623-783-5</t>
  </si>
  <si>
    <t>kCBM924</t>
  </si>
  <si>
    <t>CBR-001-633-854-8</t>
  </si>
  <si>
    <t>kCBJ513</t>
  </si>
  <si>
    <t>CBR-001-623-792-6</t>
  </si>
  <si>
    <t>kCBK244</t>
  </si>
  <si>
    <t>CBR-001-625-187-9</t>
  </si>
  <si>
    <t>kCBL103</t>
  </si>
  <si>
    <t>CBR-001-627-754-6</t>
  </si>
  <si>
    <t>kCBL107</t>
  </si>
  <si>
    <t>CBR-001-627-811-8</t>
  </si>
  <si>
    <t>kCBN670</t>
  </si>
  <si>
    <t>CBR-001-634-555-4</t>
  </si>
  <si>
    <t>kCBK140</t>
  </si>
  <si>
    <t>CBR-001-625-063-8</t>
  </si>
  <si>
    <t>kCBM366</t>
  </si>
  <si>
    <t>CBR-001-633-157-0</t>
  </si>
  <si>
    <t>kCBL112</t>
  </si>
  <si>
    <t>CBR-001-627-828-7</t>
  </si>
  <si>
    <t>kCBL117</t>
  </si>
  <si>
    <t>CBR-001-627-855-0</t>
  </si>
  <si>
    <t>kCBM370</t>
  </si>
  <si>
    <t>CBR-001-633-161-6</t>
  </si>
  <si>
    <t>kCBM356</t>
  </si>
  <si>
    <t>CBR-001-633-147-8</t>
  </si>
  <si>
    <t>kBNC038</t>
  </si>
  <si>
    <t>CBR-001-624-906-2</t>
  </si>
  <si>
    <t>kCBM359</t>
  </si>
  <si>
    <t>CBR-001-633-150-3</t>
  </si>
  <si>
    <t>kCBM570</t>
  </si>
  <si>
    <t>CBR-001-633-384-9</t>
  </si>
  <si>
    <t>kCBM218</t>
  </si>
  <si>
    <t>CBR-001-632-974-1</t>
  </si>
  <si>
    <t>kCBM449</t>
  </si>
  <si>
    <t>CBR-001-633-251-7</t>
  </si>
  <si>
    <t>kCBJ988</t>
  </si>
  <si>
    <t>CBR-001-624-948-2</t>
  </si>
  <si>
    <t>kCBM766</t>
  </si>
  <si>
    <t>CBR-001-633-681-5</t>
  </si>
  <si>
    <t>kCBM854</t>
  </si>
  <si>
    <t>CBR-001-633-776-1</t>
  </si>
  <si>
    <t>kCBN662</t>
  </si>
  <si>
    <t>CBR-001-634-547-4</t>
  </si>
  <si>
    <t>kCBM856</t>
  </si>
  <si>
    <t>CBR-001-633-778-3</t>
  </si>
  <si>
    <t>kCBM886</t>
  </si>
  <si>
    <t>CBR-001-633-811-7</t>
  </si>
  <si>
    <t>kBMZ688</t>
  </si>
  <si>
    <t>CBR-001-149-029-2</t>
  </si>
  <si>
    <t>kCBM943</t>
  </si>
  <si>
    <t>CBR-001-633-876-4</t>
  </si>
  <si>
    <t>kCBM967</t>
  </si>
  <si>
    <t>CBR-001-633-901-8</t>
  </si>
  <si>
    <t>kCBM999</t>
  </si>
  <si>
    <t>CBR-001-633-933-6</t>
  </si>
  <si>
    <t>kCBN003</t>
  </si>
  <si>
    <t>CBR-001-633-936-9</t>
  </si>
  <si>
    <t>kCBN121</t>
  </si>
  <si>
    <t>CBR-001-634-072-0</t>
  </si>
  <si>
    <t>kCBN293</t>
  </si>
  <si>
    <t>CBR-001-634-115-4</t>
  </si>
  <si>
    <t>kCBN360</t>
  </si>
  <si>
    <t>CBR-001-634-190-5</t>
  </si>
  <si>
    <t>kCBN305</t>
  </si>
  <si>
    <t>CBR-001-634-129-0</t>
  </si>
  <si>
    <t>kCBN308</t>
  </si>
  <si>
    <t>CBR-001-634-132-5</t>
  </si>
  <si>
    <t>kCBN805</t>
  </si>
  <si>
    <t>CBR-050-190-869-6</t>
  </si>
  <si>
    <t>kCBN848</t>
  </si>
  <si>
    <t>CBR-001-634-777-6</t>
  </si>
  <si>
    <t>kCBN863</t>
  </si>
  <si>
    <t>CBR-001-634-794-7</t>
  </si>
  <si>
    <t>kCBN321</t>
  </si>
  <si>
    <t>CBR-001-634-145-0</t>
  </si>
  <si>
    <t>kCBN724</t>
  </si>
  <si>
    <t>CBR-001-634-615-9</t>
  </si>
  <si>
    <t>kCBO139</t>
  </si>
  <si>
    <t>CBR-001-635-089-3</t>
  </si>
  <si>
    <t>kCBO136</t>
  </si>
  <si>
    <t>CBR-001-635-085-9</t>
  </si>
  <si>
    <t>kCBO143</t>
  </si>
  <si>
    <t>CBR-001-635-094-0</t>
  </si>
  <si>
    <t>kCBN759</t>
  </si>
  <si>
    <t>CBR-001-634-658-0</t>
  </si>
  <si>
    <t>kCBO144</t>
  </si>
  <si>
    <t>CBR-001-635-095-1</t>
  </si>
  <si>
    <t>kCBO170</t>
  </si>
  <si>
    <t>CBR-001-635-128-3</t>
  </si>
  <si>
    <t>kCBN729</t>
  </si>
  <si>
    <t>CBR-001-634-625-1</t>
  </si>
  <si>
    <t>kCBO149</t>
  </si>
  <si>
    <t>CBR-001-635-102-3</t>
  </si>
  <si>
    <t>kCBN787</t>
  </si>
  <si>
    <t>CBR-001-634-697-7</t>
  </si>
  <si>
    <t>sANA546</t>
  </si>
  <si>
    <t>CBR-001-750-678-4</t>
  </si>
  <si>
    <t>kCBO162</t>
  </si>
  <si>
    <t>CBR-001-635-120-5</t>
  </si>
  <si>
    <t>kCBO176</t>
  </si>
  <si>
    <t>CBR-001-635-134-1</t>
  </si>
  <si>
    <t>kCBN768</t>
  </si>
  <si>
    <t>CBR-001-634-672-8</t>
  </si>
  <si>
    <t>kCBO192</t>
  </si>
  <si>
    <t>CBR-001-635-152-3</t>
  </si>
  <si>
    <t>kCBO363</t>
  </si>
  <si>
    <t>CBR-001-635-371-2</t>
  </si>
  <si>
    <t>kCBO157</t>
  </si>
  <si>
    <t>CBR-001-635-113-6</t>
  </si>
  <si>
    <t>kCBO163</t>
  </si>
  <si>
    <t>CBR-001-635-121-6</t>
  </si>
  <si>
    <t>kCBO343</t>
  </si>
  <si>
    <t>CBR-001-842-126-6</t>
  </si>
  <si>
    <t>sBBP930</t>
  </si>
  <si>
    <t>CBR-000-631-739-1</t>
  </si>
  <si>
    <t>kCBO386</t>
  </si>
  <si>
    <t>CBR-001-635-397-2</t>
  </si>
  <si>
    <t>kCBO737</t>
  </si>
  <si>
    <t>CBR-001-635-852-4</t>
  </si>
  <si>
    <t>kCBN832</t>
  </si>
  <si>
    <t>CBR-001-634-753-8</t>
  </si>
  <si>
    <t>kCBN802</t>
  </si>
  <si>
    <t>CBR-001-634-718-5</t>
  </si>
  <si>
    <t>kCCW332</t>
  </si>
  <si>
    <t>CBR-001-670-203-7</t>
  </si>
  <si>
    <t>kCCW555</t>
  </si>
  <si>
    <t>CBR-001-670-445-3</t>
  </si>
  <si>
    <t>kCCW203</t>
  </si>
  <si>
    <t>CBR-001-670-059-7</t>
  </si>
  <si>
    <t>kCCV893</t>
  </si>
  <si>
    <t>CBR-001-840-189-3</t>
  </si>
  <si>
    <t>kCCW417</t>
  </si>
  <si>
    <t>CBR-001-670-300-7</t>
  </si>
  <si>
    <t>kCCW148</t>
  </si>
  <si>
    <t>CBR-001-669-998-2</t>
  </si>
  <si>
    <t>kCCW161</t>
  </si>
  <si>
    <t>CBR-001-670-014-4</t>
  </si>
  <si>
    <t>kCCW188</t>
  </si>
  <si>
    <t>CBR-001-670-042-8</t>
  </si>
  <si>
    <t>kCCW192</t>
  </si>
  <si>
    <t>CBR-001-670-046-2</t>
  </si>
  <si>
    <t>kCCW205</t>
  </si>
  <si>
    <t>CBR-001-670-062-2</t>
  </si>
  <si>
    <t>kCCW424</t>
  </si>
  <si>
    <t>CBR-001-670-307-4</t>
  </si>
  <si>
    <t>kCCW496</t>
  </si>
  <si>
    <t>CBR-001-670-385-8</t>
  </si>
  <si>
    <t>kCCW313</t>
  </si>
  <si>
    <t>CBR-001-670-183-0</t>
  </si>
  <si>
    <t>kCCW321</t>
  </si>
  <si>
    <t>CBR-001-670-192-1</t>
  </si>
  <si>
    <t>kCCW241</t>
  </si>
  <si>
    <t>CBR-001-670-105-6</t>
  </si>
  <si>
    <t>kCCW252</t>
  </si>
  <si>
    <t>CBR-001-670-116-9</t>
  </si>
  <si>
    <t>kCCW432</t>
  </si>
  <si>
    <t>CBR-001-670-316-5</t>
  </si>
  <si>
    <t>kCCW469</t>
  </si>
  <si>
    <t>CBR-001-670-357-4</t>
  </si>
  <si>
    <t>kCCW283</t>
  </si>
  <si>
    <t>CBR-001-670-149-8</t>
  </si>
  <si>
    <t>kCCW472</t>
  </si>
  <si>
    <t>CBR-001-670-361-0</t>
  </si>
  <si>
    <t>kCCW336</t>
  </si>
  <si>
    <t>CBR-001-670-207-1</t>
  </si>
  <si>
    <t>kCCW346</t>
  </si>
  <si>
    <t>CBR-001-670-219-5</t>
  </si>
  <si>
    <t>kCCW484</t>
  </si>
  <si>
    <t>CBR-001-670-373-4</t>
  </si>
  <si>
    <t>kCCW492</t>
  </si>
  <si>
    <t>CBR-001-670-381-4</t>
  </si>
  <si>
    <t>kCCW363</t>
  </si>
  <si>
    <t>CBR-001-670-240-2</t>
  </si>
  <si>
    <t>kCCW506</t>
  </si>
  <si>
    <t>CBR-001-670-395-0</t>
  </si>
  <si>
    <t>kCCW535</t>
  </si>
  <si>
    <t>CBR-001-670-424-8</t>
  </si>
  <si>
    <t>kCCW547</t>
  </si>
  <si>
    <t>CBR-001-670-437-3</t>
  </si>
  <si>
    <t>kCCW642</t>
  </si>
  <si>
    <t>CBR-001-670-538-7</t>
  </si>
  <si>
    <t>kCCW606</t>
  </si>
  <si>
    <t>CBR-001-670-501-4</t>
  </si>
  <si>
    <t>kCCW656</t>
  </si>
  <si>
    <t>CBR-001-670-552-5</t>
  </si>
  <si>
    <t>kCCW636</t>
  </si>
  <si>
    <t>CBR-001-670-532-1</t>
  </si>
  <si>
    <t>kCCW395</t>
  </si>
  <si>
    <t>CBR-001-670-276-4</t>
  </si>
  <si>
    <t>kCCW872</t>
  </si>
  <si>
    <t>CBR-001-670-767-8</t>
  </si>
  <si>
    <t>kCCW389</t>
  </si>
  <si>
    <t>CBR-001-670-269-5</t>
  </si>
  <si>
    <t>kCCW800</t>
  </si>
  <si>
    <t>CBR-001-670-693-7</t>
  </si>
  <si>
    <t>kCCW850</t>
  </si>
  <si>
    <t>CBR-001-670-744-1</t>
  </si>
  <si>
    <t>kCCW799</t>
  </si>
  <si>
    <t>CBR-001-670-692-6</t>
  </si>
  <si>
    <t>kCCW885</t>
  </si>
  <si>
    <t>CBR-001-670-781-6</t>
  </si>
  <si>
    <t>kCCW899</t>
  </si>
  <si>
    <t>CBR-001-670-795-2</t>
  </si>
  <si>
    <t>kCCW924</t>
  </si>
  <si>
    <t>CBR-001-670-820-6</t>
  </si>
  <si>
    <t>kCCW913</t>
  </si>
  <si>
    <t>CBR-001-670-809-1</t>
  </si>
  <si>
    <t>kCCX973</t>
  </si>
  <si>
    <t>CBR-001-672-102-1</t>
  </si>
  <si>
    <t>kCCW962</t>
  </si>
  <si>
    <t>CBR-001-670-859-1</t>
  </si>
  <si>
    <t>kCCW436</t>
  </si>
  <si>
    <t>CBR-001-670-320-1</t>
  </si>
  <si>
    <t>kCCW413</t>
  </si>
  <si>
    <t>CBR-001-670-296-8</t>
  </si>
  <si>
    <t>kCCW577</t>
  </si>
  <si>
    <t>CBR-001-670-469-1</t>
  </si>
  <si>
    <t>kCCW415</t>
  </si>
  <si>
    <t>CBR-001-670-298-0</t>
  </si>
  <si>
    <t>sCEB862</t>
  </si>
  <si>
    <t>CBR-001-702-837-4</t>
  </si>
  <si>
    <t>sCEB702</t>
  </si>
  <si>
    <t>CBR-001-702-673-2</t>
  </si>
  <si>
    <t>sCEB712</t>
  </si>
  <si>
    <t>CBR-001-702-683-4</t>
  </si>
  <si>
    <t>sCEB705</t>
  </si>
  <si>
    <t>CBR-001-702-676-5</t>
  </si>
  <si>
    <t>sCEB715</t>
  </si>
  <si>
    <t>CBR-001-702-686-7</t>
  </si>
  <si>
    <t>sCEB721</t>
  </si>
  <si>
    <t>CBR-001-702-692-5</t>
  </si>
  <si>
    <t>kCBK210</t>
  </si>
  <si>
    <t>CBR-001-625-126-6</t>
  </si>
  <si>
    <t>sCEB746</t>
  </si>
  <si>
    <t>CBR-001-702-717-7</t>
  </si>
  <si>
    <t>sCEB742</t>
  </si>
  <si>
    <t>CBR-001-702-713-3</t>
  </si>
  <si>
    <t>sCEB764</t>
  </si>
  <si>
    <t>CBR-001-702-737-1</t>
  </si>
  <si>
    <t>sCEB766</t>
  </si>
  <si>
    <t>CBR-001-702-740-6</t>
  </si>
  <si>
    <t>sCEB786</t>
  </si>
  <si>
    <t>CBR-001-702-760-0</t>
  </si>
  <si>
    <t>sCEB803</t>
  </si>
  <si>
    <t>CBR-001-702-777-9</t>
  </si>
  <si>
    <t>kAAC846</t>
  </si>
  <si>
    <t>CBR-001-597-398-5</t>
  </si>
  <si>
    <t>kCBN342</t>
  </si>
  <si>
    <t>CBR-001-634-169-8</t>
  </si>
  <si>
    <t>kCBN379</t>
  </si>
  <si>
    <t>CBR-001-634-209-9</t>
  </si>
  <si>
    <t>kAAB582</t>
  </si>
  <si>
    <t>CBR-001-624-543-5</t>
  </si>
  <si>
    <t>kCBJ838</t>
  </si>
  <si>
    <t>CBR-001-624-925-5</t>
  </si>
  <si>
    <t>kCBK229</t>
  </si>
  <si>
    <t>CBR-001-625-127-7</t>
  </si>
  <si>
    <t>sAGL933</t>
  </si>
  <si>
    <t>CBR-001-624-947-1</t>
  </si>
  <si>
    <t>kCBJ971</t>
  </si>
  <si>
    <t>CBR-001-624-839-8</t>
  </si>
  <si>
    <t>kCBK115</t>
  </si>
  <si>
    <t>CBR-001-625-045-6</t>
  </si>
  <si>
    <t>kCBK048</t>
  </si>
  <si>
    <t>CBR-001-624-810-5</t>
  </si>
  <si>
    <t>kCBK412</t>
  </si>
  <si>
    <t>CBR-001-625-527-9</t>
  </si>
  <si>
    <t>kAAC273</t>
  </si>
  <si>
    <t>CBR-000-002-141-0</t>
  </si>
  <si>
    <t>kCBJ417</t>
  </si>
  <si>
    <t>CBR-001-623-697-8</t>
  </si>
  <si>
    <t>kCBJ549</t>
  </si>
  <si>
    <t>CBR-001-623-759-5</t>
  </si>
  <si>
    <t>kCBK114</t>
  </si>
  <si>
    <t>CBR-001-625-062-7</t>
  </si>
  <si>
    <t>kCBK366</t>
  </si>
  <si>
    <t>CBR-001-625-563-3</t>
  </si>
  <si>
    <t>kAAK516</t>
  </si>
  <si>
    <t>CBR-001-149-509-3</t>
  </si>
  <si>
    <t>kAGB402</t>
  </si>
  <si>
    <t>CBR-000-986-846-6</t>
  </si>
  <si>
    <t>kCBK212</t>
  </si>
  <si>
    <t>CBR-001-625-172-2</t>
  </si>
  <si>
    <t>kCBJ965</t>
  </si>
  <si>
    <t>CBR-001-624-889-8</t>
  </si>
  <si>
    <t>kCBJ512</t>
  </si>
  <si>
    <t>CBR-001-623-766-4</t>
  </si>
  <si>
    <t>kCBK396</t>
  </si>
  <si>
    <t>CBR-001-625-474-3</t>
  </si>
  <si>
    <t>kCBK041</t>
  </si>
  <si>
    <t>CBR-001-624-962-0</t>
  </si>
  <si>
    <t>kBAI939</t>
  </si>
  <si>
    <t>CBR-001-039-915-2</t>
  </si>
  <si>
    <t>sAFB846</t>
  </si>
  <si>
    <t>CBR-000-463-601-5</t>
  </si>
  <si>
    <t>kAAB286</t>
  </si>
  <si>
    <t>CBR-000-083-226-8</t>
  </si>
  <si>
    <t>kCBJ783</t>
  </si>
  <si>
    <t>CBR-001-624-937-9</t>
  </si>
  <si>
    <t>kCBK246</t>
  </si>
  <si>
    <t>CBR-001-625-161-9</t>
  </si>
  <si>
    <t>kCBM941</t>
  </si>
  <si>
    <t>CBR-001-633-874-2</t>
  </si>
  <si>
    <t>kCBJ434</t>
  </si>
  <si>
    <t>CBR-001-623-667-2</t>
  </si>
  <si>
    <t>kCBN701</t>
  </si>
  <si>
    <t>CBR-001-634-586-1</t>
  </si>
  <si>
    <t>kCBM884</t>
  </si>
  <si>
    <t>CBR-001-633-809-3</t>
  </si>
  <si>
    <t>kCBL093</t>
  </si>
  <si>
    <t>CBR-001-627-852-7</t>
  </si>
  <si>
    <t>kCBM925</t>
  </si>
  <si>
    <t>CBR-001-633-855-9</t>
  </si>
  <si>
    <t>kCBJ189</t>
  </si>
  <si>
    <t>CBR-001-623-387-7</t>
  </si>
  <si>
    <t>kCBK039</t>
  </si>
  <si>
    <t>CBR-001-624-592-4</t>
  </si>
  <si>
    <t>kCBK199</t>
  </si>
  <si>
    <t>CBR-001-625-240-7</t>
  </si>
  <si>
    <t>kCBM371</t>
  </si>
  <si>
    <t>CBR-001-633-162-7</t>
  </si>
  <si>
    <t>kCBM837</t>
  </si>
  <si>
    <t>CBR-001-850-175-2</t>
  </si>
  <si>
    <t>kCBM513</t>
  </si>
  <si>
    <t>CBR-001-633-324-7</t>
  </si>
  <si>
    <t>kCBM519</t>
  </si>
  <si>
    <t>CBR-001-633-330-5</t>
  </si>
  <si>
    <t>kCBN129</t>
  </si>
  <si>
    <t>CBR-001-634-081-1</t>
  </si>
  <si>
    <t>kCBN295</t>
  </si>
  <si>
    <t>CBR-001-634-117-6</t>
  </si>
  <si>
    <t>kCBN311</t>
  </si>
  <si>
    <t>CBR-001-634-135-8</t>
  </si>
  <si>
    <t>kCBM829</t>
  </si>
  <si>
    <t>CBR-001-633-749-8</t>
  </si>
  <si>
    <t>kCBN700</t>
  </si>
  <si>
    <t>CBR-001-634-585-0</t>
  </si>
  <si>
    <t>kCBM885</t>
  </si>
  <si>
    <t>CBR-001-633-810-6</t>
  </si>
  <si>
    <t>kCBN697</t>
  </si>
  <si>
    <t>CBR-001-634-582-7</t>
  </si>
  <si>
    <t>kCBN709</t>
  </si>
  <si>
    <t>CBR-001-634-594-1</t>
  </si>
  <si>
    <t>kCBM894</t>
  </si>
  <si>
    <t>CBR-001-633-819-5</t>
  </si>
  <si>
    <t>kCBM915</t>
  </si>
  <si>
    <t>CBR-001-633-845-7</t>
  </si>
  <si>
    <t>kCBN711</t>
  </si>
  <si>
    <t>CBR-001-634-596-3</t>
  </si>
  <si>
    <t>kCBM917</t>
  </si>
  <si>
    <t>CBR-001-633-847-9</t>
  </si>
  <si>
    <t>kCBJ775</t>
  </si>
  <si>
    <t>CBR-001-634-624-0</t>
  </si>
  <si>
    <t>kCBM944</t>
  </si>
  <si>
    <t>CBR-001-633-877-5</t>
  </si>
  <si>
    <t>kCBN040</t>
  </si>
  <si>
    <t>CBR-001-633-978-9</t>
  </si>
  <si>
    <t>kCBN757</t>
  </si>
  <si>
    <t>CBR-001-634-656-8</t>
  </si>
  <si>
    <t>sAFE239</t>
  </si>
  <si>
    <t>CBR-000-912-397-1</t>
  </si>
  <si>
    <t>kCBN052</t>
  </si>
  <si>
    <t>CBR-001-633-991-6</t>
  </si>
  <si>
    <t>kCBN772</t>
  </si>
  <si>
    <t>CBR-001-634-677-3</t>
  </si>
  <si>
    <t>kCBN054</t>
  </si>
  <si>
    <t>CBR-001-633-993-8</t>
  </si>
  <si>
    <t>kCBO095</t>
  </si>
  <si>
    <t>CBR-001-635-044-0</t>
  </si>
  <si>
    <t>kCBO151</t>
  </si>
  <si>
    <t>CBR-001-635-104-5</t>
  </si>
  <si>
    <t>kCBN800</t>
  </si>
  <si>
    <t>CBR-001-634-713-0</t>
  </si>
  <si>
    <t>kCBO159</t>
  </si>
  <si>
    <t>CBR-001-635-116-9</t>
  </si>
  <si>
    <t>kCBN801</t>
  </si>
  <si>
    <t>CBR-001-634-717-4</t>
  </si>
  <si>
    <t>kCBO178</t>
  </si>
  <si>
    <t>CBR-001-635-137-4</t>
  </si>
  <si>
    <t>kCBN815</t>
  </si>
  <si>
    <t>CBR-001-634-731-2</t>
  </si>
  <si>
    <t>kCCW081</t>
  </si>
  <si>
    <t>CBR-001-669-926-6</t>
  </si>
  <si>
    <t>kCBN950</t>
  </si>
  <si>
    <t>CBR-001-634-888-2</t>
  </si>
  <si>
    <t>kCBO102</t>
  </si>
  <si>
    <t>CBR-050-252-289-6</t>
  </si>
  <si>
    <t>kCBO123</t>
  </si>
  <si>
    <t>CBR-001-849-178-6</t>
  </si>
  <si>
    <t>kCBO119</t>
  </si>
  <si>
    <t>CBR-001-635-068-8</t>
  </si>
  <si>
    <t>kCBO205</t>
  </si>
  <si>
    <t>CBR-001-635-166-9</t>
  </si>
  <si>
    <t>kCBO220</t>
  </si>
  <si>
    <t>CBR-001-635-181-8</t>
  </si>
  <si>
    <t>kCBO398</t>
  </si>
  <si>
    <t>CBR-001-635-409-9</t>
  </si>
  <si>
    <t>kAAB706</t>
  </si>
  <si>
    <t>CBR-001-041-844-7</t>
  </si>
  <si>
    <t>kAAD084</t>
  </si>
  <si>
    <t>CBR-001-635-509-2</t>
  </si>
  <si>
    <t>kCCW876</t>
  </si>
  <si>
    <t>CBR-001-670-772-5</t>
  </si>
  <si>
    <t>kCCW180</t>
  </si>
  <si>
    <t>CBR-001-670-034-8</t>
  </si>
  <si>
    <t>kCCV962</t>
  </si>
  <si>
    <t>CBR-001-669-803-6</t>
  </si>
  <si>
    <t>kCCW207</t>
  </si>
  <si>
    <t>CBR-001-670-064-4</t>
  </si>
  <si>
    <t>kCCV974</t>
  </si>
  <si>
    <t>CBR-001-669-816-1</t>
  </si>
  <si>
    <t>kCCW210</t>
  </si>
  <si>
    <t>CBR-001-670-067-7</t>
  </si>
  <si>
    <t>kCCW220</t>
  </si>
  <si>
    <t>CBR-001-670-079-1</t>
  </si>
  <si>
    <t>kCCW227</t>
  </si>
  <si>
    <t>CBR-001-670-088-2</t>
  </si>
  <si>
    <t>kCCW290</t>
  </si>
  <si>
    <t>CBR-001-670-158-9</t>
  </si>
  <si>
    <t>kCCW292</t>
  </si>
  <si>
    <t>CBR-001-670-160-3</t>
  </si>
  <si>
    <t>kCCW841</t>
  </si>
  <si>
    <t>CBR-001-670-734-9</t>
  </si>
  <si>
    <t>kCCW335</t>
  </si>
  <si>
    <t>CBR-001-670-206-0</t>
  </si>
  <si>
    <t>kBMZ764</t>
  </si>
  <si>
    <t>CBR-001-149-196-6</t>
  </si>
  <si>
    <t>kCCW349</t>
  </si>
  <si>
    <t>CBR-001-670-222-0</t>
  </si>
  <si>
    <t>kCCW358</t>
  </si>
  <si>
    <t>CBR-001-670-231-1</t>
  </si>
  <si>
    <t>kCCW669</t>
  </si>
  <si>
    <t>CBR-001-670-565-0</t>
  </si>
  <si>
    <t>kCCW421</t>
  </si>
  <si>
    <t>CBR-001-670-304-1</t>
  </si>
  <si>
    <t>kCCW412</t>
  </si>
  <si>
    <t>CBR-001-670-294-6</t>
  </si>
  <si>
    <t>kCCW437</t>
  </si>
  <si>
    <t>CBR-001-670-321-2</t>
  </si>
  <si>
    <t>kCCW452</t>
  </si>
  <si>
    <t>CBR-001-670-338-1</t>
  </si>
  <si>
    <t>kCCW573</t>
  </si>
  <si>
    <t>CBR-001-670-464-6</t>
  </si>
  <si>
    <t>kCCW602</t>
  </si>
  <si>
    <t>CBR-001-670-497-5</t>
  </si>
  <si>
    <t>kCCX453</t>
  </si>
  <si>
    <t>CBR-001-671-514-3</t>
  </si>
  <si>
    <t>kCCW478</t>
  </si>
  <si>
    <t>CBR-001-670-367-6</t>
  </si>
  <si>
    <t>kCCW507</t>
  </si>
  <si>
    <t>CBR-001-670-396-1</t>
  </si>
  <si>
    <t>kCCW508</t>
  </si>
  <si>
    <t>CBR-001-670-397-2</t>
  </si>
  <si>
    <t>kCCW523</t>
  </si>
  <si>
    <t>CBR-001-670-412-4</t>
  </si>
  <si>
    <t>kCCW526</t>
  </si>
  <si>
    <t>CBR-001-670-415-7</t>
  </si>
  <si>
    <t>kCCW451</t>
  </si>
  <si>
    <t>CBR-001-670-337-0</t>
  </si>
  <si>
    <t>kCCW559</t>
  </si>
  <si>
    <t>CBR-001-670-449-7</t>
  </si>
  <si>
    <t>kCCW610</t>
  </si>
  <si>
    <t>CBR-001-670-505-8</t>
  </si>
  <si>
    <t>kCCW613</t>
  </si>
  <si>
    <t>CBR-001-670-508-1</t>
  </si>
  <si>
    <t>kCCW672</t>
  </si>
  <si>
    <t>CBR-001-670-568-3</t>
  </si>
  <si>
    <t>kCCW289</t>
  </si>
  <si>
    <t>CBR-001-670-156-7</t>
  </si>
  <si>
    <t>kCCW592</t>
  </si>
  <si>
    <t>CBR-001-670-485-1</t>
  </si>
  <si>
    <t>kCCW232</t>
  </si>
  <si>
    <t>CBR-001-670-094-0</t>
  </si>
  <si>
    <t>kCCW813</t>
  </si>
  <si>
    <t>CBR-001-670-706-5</t>
  </si>
  <si>
    <t>kCCW820</t>
  </si>
  <si>
    <t>CBR-001-670-713-4</t>
  </si>
  <si>
    <t>kCCW903</t>
  </si>
  <si>
    <t>CBR-050-265-951-0</t>
  </si>
  <si>
    <t>kCCW836</t>
  </si>
  <si>
    <t>CBR-001-670-729-2</t>
  </si>
  <si>
    <t>kCCW879</t>
  </si>
  <si>
    <t>CBR-001-670-775-8</t>
  </si>
  <si>
    <t>kCCW880</t>
  </si>
  <si>
    <t>CBR-001-670-776-9</t>
  </si>
  <si>
    <t>kCCW895</t>
  </si>
  <si>
    <t>CBR-001-670-791-8</t>
  </si>
  <si>
    <t>kCCW896</t>
  </si>
  <si>
    <t>CBR-001-670-792-9</t>
  </si>
  <si>
    <t>kCCW897</t>
  </si>
  <si>
    <t>CBR-001-670-793-0</t>
  </si>
  <si>
    <t>kCCW920</t>
  </si>
  <si>
    <t>CBR-001-670-816-0</t>
  </si>
  <si>
    <t>kCCX092</t>
  </si>
  <si>
    <t>CBR-001-571-359-4</t>
  </si>
  <si>
    <t>sCEB672</t>
  </si>
  <si>
    <t>CBR-001-702-643-6</t>
  </si>
  <si>
    <t>sCEB673</t>
  </si>
  <si>
    <t>CBR-001-702-644-7</t>
  </si>
  <si>
    <t>kCEB614</t>
  </si>
  <si>
    <t>CBR-001-702-576-2</t>
  </si>
  <si>
    <t>kCEB661</t>
  </si>
  <si>
    <t>CBR-001-702-631-2</t>
  </si>
  <si>
    <t>sCEB683</t>
  </si>
  <si>
    <t>CBR-001-702-654-9</t>
  </si>
  <si>
    <t>sCEB684</t>
  </si>
  <si>
    <t>CBR-001-702-655-0</t>
  </si>
  <si>
    <t>sCEB693</t>
  </si>
  <si>
    <t>CBR-001-702-664-1</t>
  </si>
  <si>
    <t>sCEB711</t>
  </si>
  <si>
    <t>CBR-001-702-682-3</t>
  </si>
  <si>
    <t>sCEB734</t>
  </si>
  <si>
    <t>CBR-001-702-705-3</t>
  </si>
  <si>
    <t>sCEB756</t>
  </si>
  <si>
    <t>CBR-001-702-728-0</t>
  </si>
  <si>
    <t>sCEB851</t>
  </si>
  <si>
    <t>CBR-001-702-826-1</t>
  </si>
  <si>
    <t>sCEB770</t>
  </si>
  <si>
    <t>CBR-001-702-744-0</t>
  </si>
  <si>
    <t>sCEB854</t>
  </si>
  <si>
    <t>CBR-001-702-829-4</t>
  </si>
  <si>
    <t>sCEB889</t>
  </si>
  <si>
    <t>CBR-001-702-864-7</t>
  </si>
  <si>
    <t>sCEB818</t>
  </si>
  <si>
    <t>CBR-001-702-792-8</t>
  </si>
  <si>
    <t>sCEB833</t>
  </si>
  <si>
    <t>CBR-001-702-808-9</t>
  </si>
  <si>
    <t>kCBJ865</t>
  </si>
  <si>
    <t>CBR-050-170-187-7</t>
  </si>
  <si>
    <t>kCEC779</t>
  </si>
  <si>
    <t>CBR-001-704-025-4</t>
  </si>
  <si>
    <t>kCBK297</t>
  </si>
  <si>
    <t>CBR-001-625-261-2</t>
  </si>
  <si>
    <t>kCBJ450</t>
  </si>
  <si>
    <t>CBR-001-623-731-3</t>
  </si>
  <si>
    <t>kAAC156</t>
  </si>
  <si>
    <t>CBR-000-002-276-4</t>
  </si>
  <si>
    <t>kCBJ827</t>
  </si>
  <si>
    <t>CBR-001-624-709-9</t>
  </si>
  <si>
    <t>kAAB614</t>
  </si>
  <si>
    <t>CBR-000-986-433-9</t>
  </si>
  <si>
    <t>kCBK172</t>
  </si>
  <si>
    <t>CBR-001-625-129-9</t>
  </si>
  <si>
    <t>kAAE970</t>
  </si>
  <si>
    <t>CBR-001-621-311-9</t>
  </si>
  <si>
    <t>kCBJ984</t>
  </si>
  <si>
    <t>CBR-001-624-622-3</t>
  </si>
  <si>
    <t>kCBJ495</t>
  </si>
  <si>
    <t>CBR-001-623-751-7</t>
  </si>
  <si>
    <t>kCBK228</t>
  </si>
  <si>
    <t>CBR-001-625-135-7</t>
  </si>
  <si>
    <t>kCBJ956</t>
  </si>
  <si>
    <t>CBR-001-624-649-4</t>
  </si>
  <si>
    <t>kCBK312</t>
  </si>
  <si>
    <t>CBR-001-625-252-1</t>
  </si>
  <si>
    <t>kCBJ800</t>
  </si>
  <si>
    <t>CBR-050-265-622-6</t>
  </si>
  <si>
    <t>kCBK456</t>
  </si>
  <si>
    <t>CBR-001-625-496-9</t>
  </si>
  <si>
    <t>kCBK249</t>
  </si>
  <si>
    <t>CBR-001-625-121-1</t>
  </si>
  <si>
    <t>kCBK286</t>
  </si>
  <si>
    <t>CBR-001-625-267-8</t>
  </si>
  <si>
    <t>kCBJ823</t>
  </si>
  <si>
    <t>CBR-001-624-922-2</t>
  </si>
  <si>
    <t>sBMY904</t>
  </si>
  <si>
    <t>CBR-001-545-948-0</t>
  </si>
  <si>
    <t>kCBJ489</t>
  </si>
  <si>
    <t>CBR-001-623-773-3</t>
  </si>
  <si>
    <t>kCBJ543</t>
  </si>
  <si>
    <t>CBR-001-623-785-7</t>
  </si>
  <si>
    <t>kCBJ815</t>
  </si>
  <si>
    <t>CBR-001-844-120-8</t>
  </si>
  <si>
    <t>kCBL096</t>
  </si>
  <si>
    <t>CBR-001-627-869-6</t>
  </si>
  <si>
    <t>kCBJ790</t>
  </si>
  <si>
    <t>CBR-001-841-959-5</t>
  </si>
  <si>
    <t>kCBJ966</t>
  </si>
  <si>
    <t>CBR-001-624-950-6</t>
  </si>
  <si>
    <t>kCBJ498</t>
  </si>
  <si>
    <t>CBR-001-623-737-9</t>
  </si>
  <si>
    <t>kCBL095</t>
  </si>
  <si>
    <t>CBR-001-627-819-6</t>
  </si>
  <si>
    <t>kCBM790</t>
  </si>
  <si>
    <t>CBR-001-633-708-9</t>
  </si>
  <si>
    <t>kCBM439</t>
  </si>
  <si>
    <t>CBR-001-633-238-0</t>
  </si>
  <si>
    <t>kCBM531</t>
  </si>
  <si>
    <t>CBR-001-633-342-9</t>
  </si>
  <si>
    <t>kCBM357</t>
  </si>
  <si>
    <t>CBR-001-633-148-9</t>
  </si>
  <si>
    <t>kCBM403</t>
  </si>
  <si>
    <t>CBR-001-633-195-6</t>
  </si>
  <si>
    <t>kCBM431</t>
  </si>
  <si>
    <t>CBR-001-633-227-7</t>
  </si>
  <si>
    <t>kCBM568</t>
  </si>
  <si>
    <t>CBR-001-633-382-7</t>
  </si>
  <si>
    <t>kCBL044</t>
  </si>
  <si>
    <t>CBR-001-627-842-5</t>
  </si>
  <si>
    <t>kCBL089</t>
  </si>
  <si>
    <t>CBR-001-627-757-9</t>
  </si>
  <si>
    <t>kCBL127</t>
  </si>
  <si>
    <t>CBR-001-627-866-3</t>
  </si>
  <si>
    <t>kCBM926</t>
  </si>
  <si>
    <t>CBR-001-633-856-0</t>
  </si>
  <si>
    <t>kCBJ520</t>
  </si>
  <si>
    <t>CBR-001-623-762-0</t>
  </si>
  <si>
    <t>kCBN669</t>
  </si>
  <si>
    <t>CBR-001-634-554-3</t>
  </si>
  <si>
    <t>kCBM866</t>
  </si>
  <si>
    <t>CBR-001-633-790-9</t>
  </si>
  <si>
    <t>kCBM599</t>
  </si>
  <si>
    <t>CBR-001-633-415-9</t>
  </si>
  <si>
    <t>kCBM873</t>
  </si>
  <si>
    <t>CBR-001-633-797-6</t>
  </si>
  <si>
    <t>kCBM916</t>
  </si>
  <si>
    <t>CBR-001-633-846-8</t>
  </si>
  <si>
    <t>kCBM364</t>
  </si>
  <si>
    <t>CBR-001-633-155-8</t>
  </si>
  <si>
    <t>kCBM935</t>
  </si>
  <si>
    <t>CBR-001-633-867-3</t>
  </si>
  <si>
    <t>kCBM945</t>
  </si>
  <si>
    <t>CBR-001-633-878-6</t>
  </si>
  <si>
    <t>kCBM949</t>
  </si>
  <si>
    <t>CBR-001-633-882-2</t>
  </si>
  <si>
    <t>kCBM965</t>
  </si>
  <si>
    <t>CBR-001-633-899-1</t>
  </si>
  <si>
    <t>kCBM998</t>
  </si>
  <si>
    <t>CBR-001-633-932-5</t>
  </si>
  <si>
    <t>kCBN126</t>
  </si>
  <si>
    <t>CBR-001-634-077-5</t>
  </si>
  <si>
    <t>kCBN001</t>
  </si>
  <si>
    <t>CBR-001-633-934-7</t>
  </si>
  <si>
    <t>kCBN030</t>
  </si>
  <si>
    <t>CBR-001-633-967-6</t>
  </si>
  <si>
    <t>kCBN268</t>
  </si>
  <si>
    <t>CBR-001-634-088-8</t>
  </si>
  <si>
    <t>kAAA978</t>
  </si>
  <si>
    <t>CBR-001-584-747-9</t>
  </si>
  <si>
    <t>kCBN273</t>
  </si>
  <si>
    <t>CBR-001-634-093-5</t>
  </si>
  <si>
    <t>kCBN285</t>
  </si>
  <si>
    <t>CBR-001-634-107-4</t>
  </si>
  <si>
    <t>kCBN309</t>
  </si>
  <si>
    <t>CBR-001-634-133-6</t>
  </si>
  <si>
    <t>kCBN317</t>
  </si>
  <si>
    <t>CBR-001-634-141-6</t>
  </si>
  <si>
    <t>kCBN335</t>
  </si>
  <si>
    <t>CBR-001-634-161-0</t>
  </si>
  <si>
    <t>kCBN332</t>
  </si>
  <si>
    <t>CBR-001-634-157-4</t>
  </si>
  <si>
    <t>kCBN658</t>
  </si>
  <si>
    <t>CBR-001-634-543-0</t>
  </si>
  <si>
    <t>kCBN654</t>
  </si>
  <si>
    <t>CBR-001-634-537-2</t>
  </si>
  <si>
    <t>kCBN719</t>
  </si>
  <si>
    <t>CBR-001-634-607-9</t>
  </si>
  <si>
    <t>kCBN738</t>
  </si>
  <si>
    <t>CBR-001-634-635-3</t>
  </si>
  <si>
    <t>kCBN786</t>
  </si>
  <si>
    <t>CBR-001-634-694-4</t>
  </si>
  <si>
    <t>kCBN816</t>
  </si>
  <si>
    <t>CBR-001-634-733-4</t>
  </si>
  <si>
    <t>kCBN817</t>
  </si>
  <si>
    <t>CBR-001-634-734-5</t>
  </si>
  <si>
    <t>kAAE207</t>
  </si>
  <si>
    <t>CBR-001-634-754-9</t>
  </si>
  <si>
    <t>kCBN823</t>
  </si>
  <si>
    <t>CBR-001-634-740-3</t>
  </si>
  <si>
    <t>kCBO098</t>
  </si>
  <si>
    <t>CBR-001-635-047-3</t>
  </si>
  <si>
    <t>kCBO116</t>
  </si>
  <si>
    <t>CBR-001-635-065-5</t>
  </si>
  <si>
    <t>kCBO169</t>
  </si>
  <si>
    <t>CBR-001-635-127-2</t>
  </si>
  <si>
    <t>kCBO189</t>
  </si>
  <si>
    <t>CBR-001-635-149-8</t>
  </si>
  <si>
    <t>kCBO191</t>
  </si>
  <si>
    <t>CBR-001-635-151-2</t>
  </si>
  <si>
    <t>kCBO765</t>
  </si>
  <si>
    <t>CBR-001-635-882-0</t>
  </si>
  <si>
    <t>kCBO373</t>
  </si>
  <si>
    <t>CBR-001-635-381-4</t>
  </si>
  <si>
    <t>kCBO393</t>
  </si>
  <si>
    <t>CBR-001-635-404-4</t>
  </si>
  <si>
    <t>kCBO775</t>
  </si>
  <si>
    <t>CBR-001-635-892-2</t>
  </si>
  <si>
    <t>kCCV983</t>
  </si>
  <si>
    <t>CBR-001-669-825-2</t>
  </si>
  <si>
    <t>kCCW142</t>
  </si>
  <si>
    <t>CBR-001-669-989-1</t>
  </si>
  <si>
    <t>kCCW316</t>
  </si>
  <si>
    <t>CBR-001-670-186-3</t>
  </si>
  <si>
    <t>kAAD245</t>
  </si>
  <si>
    <t>CBR-000-984-756-7</t>
  </si>
  <si>
    <t>kCCW326</t>
  </si>
  <si>
    <t>CBR-001-670-197-6</t>
  </si>
  <si>
    <t>kCCW294</t>
  </si>
  <si>
    <t>CBR-001-670-162-5</t>
  </si>
  <si>
    <t>kCCW297</t>
  </si>
  <si>
    <t>CBR-001-670-165-8</t>
  </si>
  <si>
    <t>kCCW304</t>
  </si>
  <si>
    <t>CBR-001-670-173-8</t>
  </si>
  <si>
    <t>kCCW359</t>
  </si>
  <si>
    <t>CBR-001-670-232-2</t>
  </si>
  <si>
    <t>kCCW344</t>
  </si>
  <si>
    <t>CBR-001-670-216-2</t>
  </si>
  <si>
    <t>kCCW376</t>
  </si>
  <si>
    <t>CBR-001-670-254-8</t>
  </si>
  <si>
    <t>sCEB832</t>
  </si>
  <si>
    <t>CBR-001-702-807-8</t>
  </si>
  <si>
    <t>kCCW399</t>
  </si>
  <si>
    <t>CBR-001-670-280-0</t>
  </si>
  <si>
    <t>kCCW400</t>
  </si>
  <si>
    <t>CBR-001-670-281-1</t>
  </si>
  <si>
    <t>kCCW385</t>
  </si>
  <si>
    <t>CBR-001-670-264-0</t>
  </si>
  <si>
    <t>kCCW443</t>
  </si>
  <si>
    <t>CBR-001-670-328-9</t>
  </si>
  <si>
    <t>kCCW520</t>
  </si>
  <si>
    <t>CBR-001-670-409-9</t>
  </si>
  <si>
    <t>kCCW521</t>
  </si>
  <si>
    <t>CBR-001-670-410-2</t>
  </si>
  <si>
    <t>kCCW618</t>
  </si>
  <si>
    <t>CBR-001-670-513-8</t>
  </si>
  <si>
    <t>kCCW548</t>
  </si>
  <si>
    <t>CBR-001-670-438-4</t>
  </si>
  <si>
    <t>kCCW561</t>
  </si>
  <si>
    <t>CBR-001-670-451-1</t>
  </si>
  <si>
    <t>kCCW564</t>
  </si>
  <si>
    <t>CBR-001-670-454-4</t>
  </si>
  <si>
    <t>kCCW600</t>
  </si>
  <si>
    <t>CBR-001-670-495-3</t>
  </si>
  <si>
    <t>kCCW182</t>
  </si>
  <si>
    <t>CBR-001-670-036-0</t>
  </si>
  <si>
    <t>kCCW652</t>
  </si>
  <si>
    <t>CBR-001-670-548-9</t>
  </si>
  <si>
    <t>kCCW305</t>
  </si>
  <si>
    <t>CBR-001-670-175-0</t>
  </si>
  <si>
    <t>kCCW916</t>
  </si>
  <si>
    <t>CBR-001-670-812-6</t>
  </si>
  <si>
    <t>kCCW927</t>
  </si>
  <si>
    <t>CBR-001-670-823-9</t>
  </si>
  <si>
    <t>kCCW950</t>
  </si>
  <si>
    <t>CBR-001-670-847-7</t>
  </si>
  <si>
    <t>sCEB691</t>
  </si>
  <si>
    <t>CBR-001-702-662-9</t>
  </si>
  <si>
    <t>sCEB698</t>
  </si>
  <si>
    <t>CBR-001-702-669-6</t>
  </si>
  <si>
    <t>sCEB703</t>
  </si>
  <si>
    <t>CBR-001-702-674-3</t>
  </si>
  <si>
    <t>sCEB706</t>
  </si>
  <si>
    <t>CBR-001-702-677-6</t>
  </si>
  <si>
    <t>sCEB718</t>
  </si>
  <si>
    <t>CBR-001-702-689-0</t>
  </si>
  <si>
    <t>sCEB719</t>
  </si>
  <si>
    <t>CBR-001-702-690-3</t>
  </si>
  <si>
    <t>sCEB726</t>
  </si>
  <si>
    <t>CBR-001-702-697-0</t>
  </si>
  <si>
    <t>sCEB749</t>
  </si>
  <si>
    <t>CBR-001-702-720-2</t>
  </si>
  <si>
    <t>sCEB840</t>
  </si>
  <si>
    <t>CBR-001-702-815-8</t>
  </si>
  <si>
    <t>sCEB757</t>
  </si>
  <si>
    <t>CBR-001-702-729-1</t>
  </si>
  <si>
    <t>sCEB794</t>
  </si>
  <si>
    <t>CBR-001-702-768-8</t>
  </si>
  <si>
    <t>kCEC771</t>
  </si>
  <si>
    <t>CBR-001-704-016-3</t>
  </si>
  <si>
    <t>sCEB885</t>
  </si>
  <si>
    <t>CBR-001-702-860-3</t>
  </si>
  <si>
    <t>sCEB817</t>
  </si>
  <si>
    <t>CBR-001-702-791-7</t>
  </si>
  <si>
    <t>sCEC168</t>
  </si>
  <si>
    <t>CBR-001-703-246-1</t>
  </si>
  <si>
    <t>kCBC449</t>
  </si>
  <si>
    <t>CBR-001-592-675-7</t>
  </si>
  <si>
    <t>kCED289</t>
  </si>
  <si>
    <t>CBR-001-704-564-6</t>
  </si>
  <si>
    <t>kCBC481</t>
  </si>
  <si>
    <t>CBR-001-592-669-9</t>
  </si>
  <si>
    <t>kCBC693</t>
  </si>
  <si>
    <t>CBR-001-593-293-1</t>
  </si>
  <si>
    <t>kCBN364</t>
  </si>
  <si>
    <t>CBR-001-634-194-9</t>
  </si>
  <si>
    <t>kCBN378</t>
  </si>
  <si>
    <t>CBR-001-634-208-8</t>
  </si>
  <si>
    <t>kCBM910</t>
  </si>
  <si>
    <t>CBR-001-633-840-2</t>
  </si>
  <si>
    <t>kCBK042</t>
  </si>
  <si>
    <t>CBR-001-624-942-6</t>
  </si>
  <si>
    <t>kAAC791</t>
  </si>
  <si>
    <t>CBR-001-115-073-5</t>
  </si>
  <si>
    <t>kCBK356</t>
  </si>
  <si>
    <t>CBR-001-625-554-2</t>
  </si>
  <si>
    <t>kCBJ499</t>
  </si>
  <si>
    <t>CBR-001-623-788-0</t>
  </si>
  <si>
    <t>kCBK168</t>
  </si>
  <si>
    <t>CBR-001-625-199-3</t>
  </si>
  <si>
    <t>kCBJ917</t>
  </si>
  <si>
    <t>CBR-001-624-753-3</t>
  </si>
  <si>
    <t>kCBK006</t>
  </si>
  <si>
    <t>CBR-001-624-686-9</t>
  </si>
  <si>
    <t>kCBJ868</t>
  </si>
  <si>
    <t>CBR-001-624-957-3</t>
  </si>
  <si>
    <t>kCBJ423</t>
  </si>
  <si>
    <t>CBR-001-623-729-9</t>
  </si>
  <si>
    <t>kCBK223</t>
  </si>
  <si>
    <t>CBR-001-625-197-1</t>
  </si>
  <si>
    <t>kCBJ455</t>
  </si>
  <si>
    <t>CBR-001-623-689-8</t>
  </si>
  <si>
    <t>kCBJ782</t>
  </si>
  <si>
    <t>CBR-001-624-593-5</t>
  </si>
  <si>
    <t>kCBL120</t>
  </si>
  <si>
    <t>CBR-001-627-836-7</t>
  </si>
  <si>
    <t>kCBJ525</t>
  </si>
  <si>
    <t>CBR-001-623-784-6</t>
  </si>
  <si>
    <t>kCBK227</t>
  </si>
  <si>
    <t>CBR-001-625-239-4</t>
  </si>
  <si>
    <t>kCBJ509</t>
  </si>
  <si>
    <t>CBR-001-623-745-9</t>
  </si>
  <si>
    <t>kAAB027</t>
  </si>
  <si>
    <t>CBR-001-147-279-0</t>
  </si>
  <si>
    <t>kCBJ192</t>
  </si>
  <si>
    <t>CBR-001-623-382-2</t>
  </si>
  <si>
    <t>kCBJ478</t>
  </si>
  <si>
    <t>CBR-001-623-682-1</t>
  </si>
  <si>
    <t>kCBK313</t>
  </si>
  <si>
    <t>CBR-001-625-272-5</t>
  </si>
  <si>
    <t>kCBM368</t>
  </si>
  <si>
    <t>CBR-001-633-159-2</t>
  </si>
  <si>
    <t>kCBJ905</t>
  </si>
  <si>
    <t>CBR-050-269-549-0</t>
  </si>
  <si>
    <t>kCBJ880</t>
  </si>
  <si>
    <t>CBR-001-624-601-8</t>
  </si>
  <si>
    <t>kAAB857</t>
  </si>
  <si>
    <t>CBR-050-297-700-6</t>
  </si>
  <si>
    <t>kCBK060</t>
  </si>
  <si>
    <t>CBR-001-624-800-3</t>
  </si>
  <si>
    <t>kCBN668</t>
  </si>
  <si>
    <t>CBR-001-634-553-2</t>
  </si>
  <si>
    <t>kCBL026</t>
  </si>
  <si>
    <t>CBR-001-627-748-8</t>
  </si>
  <si>
    <t>kCBM361</t>
  </si>
  <si>
    <t>CBR-001-633-152-5</t>
  </si>
  <si>
    <t>kCBL059</t>
  </si>
  <si>
    <t>CBR-001-627-785-3</t>
  </si>
  <si>
    <t>kCBL077</t>
  </si>
  <si>
    <t>CBR-001-627-794-4</t>
  </si>
  <si>
    <t>kCBM429</t>
  </si>
  <si>
    <t>CBR-001-633-225-5</t>
  </si>
  <si>
    <t>kCBM817</t>
  </si>
  <si>
    <t>CBR-001-633-735-2</t>
  </si>
  <si>
    <t>kCBL136</t>
  </si>
  <si>
    <t>CBR-001-627-745-5</t>
  </si>
  <si>
    <t>kCBM833</t>
  </si>
  <si>
    <t>CBR-001-633-753-4</t>
  </si>
  <si>
    <t>kCBM855</t>
  </si>
  <si>
    <t>CBR-001-633-777-2</t>
  </si>
  <si>
    <t>kCBM931</t>
  </si>
  <si>
    <t>CBR-001-633-862-8</t>
  </si>
  <si>
    <t>kCBM602</t>
  </si>
  <si>
    <t>CBR-001-633-418-2</t>
  </si>
  <si>
    <t>kCBN829</t>
  </si>
  <si>
    <t>CBR-001-634-748-1</t>
  </si>
  <si>
    <t>kCBM940</t>
  </si>
  <si>
    <t>CBR-001-633-873-1</t>
  </si>
  <si>
    <t>kCBM962</t>
  </si>
  <si>
    <t>CBR-001-633-896-8</t>
  </si>
  <si>
    <t>kCBN025</t>
  </si>
  <si>
    <t>CBR-001-633-962-1</t>
  </si>
  <si>
    <t>kCBN116</t>
  </si>
  <si>
    <t>CBR-001-634-067-3</t>
  </si>
  <si>
    <t>kCBN274</t>
  </si>
  <si>
    <t>CBR-001-634-095-7</t>
  </si>
  <si>
    <t>kCBN315</t>
  </si>
  <si>
    <t>CBR-001-634-139-2</t>
  </si>
  <si>
    <t>kCBN313</t>
  </si>
  <si>
    <t>CBR-001-634-137-0</t>
  </si>
  <si>
    <t>kCBN357</t>
  </si>
  <si>
    <t>CBR-001-634-184-7</t>
  </si>
  <si>
    <t>kCBN358</t>
  </si>
  <si>
    <t>CBR-001-634-185-8</t>
  </si>
  <si>
    <t>kCBO168</t>
  </si>
  <si>
    <t>CBR-001-635-126-1</t>
  </si>
  <si>
    <t>kCBO106</t>
  </si>
  <si>
    <t>CBR-001-635-055-3</t>
  </si>
  <si>
    <t>kCBO282</t>
  </si>
  <si>
    <t>CBR-001-635-278-6</t>
  </si>
  <si>
    <t>kCBO348</t>
  </si>
  <si>
    <t>CBR-001-635-355-2</t>
  </si>
  <si>
    <t>kCBO478</t>
  </si>
  <si>
    <t>CBR-001-635-510-5</t>
  </si>
  <si>
    <t>kCBN386</t>
  </si>
  <si>
    <t>CBR-001-703-352-2</t>
  </si>
  <si>
    <t>kCBN676</t>
  </si>
  <si>
    <t>CBR-001-634-561-2</t>
  </si>
  <si>
    <t>kCBN681</t>
  </si>
  <si>
    <t>CBR-001-634-566-7</t>
  </si>
  <si>
    <t>kCBN694</t>
  </si>
  <si>
    <t>CBR-001-634-579-2</t>
  </si>
  <si>
    <t>kCBN718</t>
  </si>
  <si>
    <t>CBR-001-634-606-8</t>
  </si>
  <si>
    <t>kCBN693</t>
  </si>
  <si>
    <t>CBR-001-634-578-1</t>
  </si>
  <si>
    <t>kAAB631</t>
  </si>
  <si>
    <t>CBR-000-432-604-9</t>
  </si>
  <si>
    <t>kCBN841</t>
  </si>
  <si>
    <t>CBR-001-634-765-2</t>
  </si>
  <si>
    <t>kAAF002</t>
  </si>
  <si>
    <t>CBR-000-986-413-5</t>
  </si>
  <si>
    <t>kCBN855</t>
  </si>
  <si>
    <t>CBR-001-634-786-7</t>
  </si>
  <si>
    <t>kAAB541</t>
  </si>
  <si>
    <t>CBR-001-634-775-4</t>
  </si>
  <si>
    <t>kCCV967</t>
  </si>
  <si>
    <t>CBR-001-669-809-2</t>
  </si>
  <si>
    <t>kCCW062</t>
  </si>
  <si>
    <t>CBR-001-669-907-3</t>
  </si>
  <si>
    <t>kCCW518</t>
  </si>
  <si>
    <t>CBR-001-670-407-7</t>
  </si>
  <si>
    <t>kCCW147</t>
  </si>
  <si>
    <t>CBR-001-669-997-1</t>
  </si>
  <si>
    <t>kCCW160</t>
  </si>
  <si>
    <t>CBR-001-670-013-3</t>
  </si>
  <si>
    <t>kCCW208</t>
  </si>
  <si>
    <t>CBR-001-670-065-5</t>
  </si>
  <si>
    <t>kCCW217</t>
  </si>
  <si>
    <t>CBR-001-670-075-7</t>
  </si>
  <si>
    <t>kCCW601</t>
  </si>
  <si>
    <t>CBR-001-670-496-4</t>
  </si>
  <si>
    <t>kCCW224</t>
  </si>
  <si>
    <t>CBR-001-670-084-8</t>
  </si>
  <si>
    <t>kCCW254</t>
  </si>
  <si>
    <t>CBR-001-670-118-1</t>
  </si>
  <si>
    <t>kCCW329</t>
  </si>
  <si>
    <t>CBR-001-670-200-4</t>
  </si>
  <si>
    <t>kCCW262</t>
  </si>
  <si>
    <t>CBR-001-670-126-1</t>
  </si>
  <si>
    <t>kCCW338</t>
  </si>
  <si>
    <t>CBR-001-670-210-6</t>
  </si>
  <si>
    <t>kCCW343</t>
  </si>
  <si>
    <t>CBR-001-670-215-1</t>
  </si>
  <si>
    <t>kCCW408</t>
  </si>
  <si>
    <t>CBR-001-670-290-2</t>
  </si>
  <si>
    <t>kCCW449</t>
  </si>
  <si>
    <t>CBR-001-670-335-8</t>
  </si>
  <si>
    <t>kCCW459</t>
  </si>
  <si>
    <t>CBR-001-670-346-1</t>
  </si>
  <si>
    <t>kCCW418</t>
  </si>
  <si>
    <t>CBR-001-670-301-8</t>
  </si>
  <si>
    <t>kCCW445</t>
  </si>
  <si>
    <t>CBR-001-670-331-4</t>
  </si>
  <si>
    <t>kCCW649</t>
  </si>
  <si>
    <t>CBR-001-670-545-6</t>
  </si>
  <si>
    <t>kCCW655</t>
  </si>
  <si>
    <t>CBR-001-670-551-4</t>
  </si>
  <si>
    <t>kCCW664</t>
  </si>
  <si>
    <t>CBR-001-670-560-5</t>
  </si>
  <si>
    <t>kCCW875</t>
  </si>
  <si>
    <t>CBR-001-670-771-4</t>
  </si>
  <si>
    <t>kCCW481</t>
  </si>
  <si>
    <t>CBR-001-670-370-1</t>
  </si>
  <si>
    <t>kCCW794</t>
  </si>
  <si>
    <t>CBR-001-670-687-9</t>
  </si>
  <si>
    <t>kCCW516</t>
  </si>
  <si>
    <t>CBR-001-670-405-5</t>
  </si>
  <si>
    <t>kCCW643</t>
  </si>
  <si>
    <t>CBR-001-670-539-8</t>
  </si>
  <si>
    <t>kCCW832</t>
  </si>
  <si>
    <t>CBR-001-670-725-8</t>
  </si>
  <si>
    <t>kCCW534</t>
  </si>
  <si>
    <t>CBR-001-670-423-7</t>
  </si>
  <si>
    <t>kCCW835</t>
  </si>
  <si>
    <t>CBR-001-670-728-1</t>
  </si>
  <si>
    <t>kCCW597</t>
  </si>
  <si>
    <t>CBR-001-670-492-0</t>
  </si>
  <si>
    <t>kCCW855</t>
  </si>
  <si>
    <t>CBR-001-670-750-9</t>
  </si>
  <si>
    <t>kAAD709</t>
  </si>
  <si>
    <t>CBR-000-420-876-8</t>
  </si>
  <si>
    <t>kCCW888</t>
  </si>
  <si>
    <t>CBR-001-670-784-9</t>
  </si>
  <si>
    <t>kCCW974</t>
  </si>
  <si>
    <t>CBR-001-670-871-7</t>
  </si>
  <si>
    <t>kCBH541</t>
  </si>
  <si>
    <t>CBR-001-620-129-9</t>
  </si>
  <si>
    <t>kCCX451</t>
  </si>
  <si>
    <t>CBR-001-671-498-0</t>
  </si>
  <si>
    <t>kCBI796</t>
  </si>
  <si>
    <t>CBR-001-622-693-0</t>
  </si>
  <si>
    <t>kCBI876</t>
  </si>
  <si>
    <t>CBR-001-623-260-3</t>
  </si>
  <si>
    <t>kCCW809</t>
  </si>
  <si>
    <t>CBR-001-670-702-1</t>
  </si>
  <si>
    <t>kCBJ167</t>
  </si>
  <si>
    <t>CBR-001-623-357-1</t>
  </si>
  <si>
    <t>kCBK189</t>
  </si>
  <si>
    <t>CBR-001-625-177-7</t>
  </si>
  <si>
    <t>kCEC076</t>
  </si>
  <si>
    <t>CBR-001-703-100-4</t>
  </si>
  <si>
    <t>sCEB669</t>
  </si>
  <si>
    <t>CBR-001-702-640-3</t>
  </si>
  <si>
    <t>sCEB700</t>
  </si>
  <si>
    <t>CBR-001-702-671-0</t>
  </si>
  <si>
    <t>sCEB730</t>
  </si>
  <si>
    <t>CBR-001-702-701-9</t>
  </si>
  <si>
    <t>sCEB736</t>
  </si>
  <si>
    <t>CBR-001-702-707-5</t>
  </si>
  <si>
    <t>sCEB804</t>
  </si>
  <si>
    <t>CBR-001-702-778-0</t>
  </si>
  <si>
    <t>sAEK488</t>
  </si>
  <si>
    <t>CBR-001-702-730-4</t>
  </si>
  <si>
    <t>sCEB782</t>
  </si>
  <si>
    <t>CBR-001-702-756-4</t>
  </si>
  <si>
    <t>sCEB783</t>
  </si>
  <si>
    <t>CBR-001-702-757-5</t>
  </si>
  <si>
    <t>sCEB813</t>
  </si>
  <si>
    <t>CBR-001-702-787-1</t>
  </si>
  <si>
    <t>sCEB865</t>
  </si>
  <si>
    <t>CBR-001-702-840-9</t>
  </si>
  <si>
    <t>sCEB881</t>
  </si>
  <si>
    <t>CBR-001-702-856-7</t>
  </si>
  <si>
    <t>sCEB886</t>
  </si>
  <si>
    <t>CBR-001-702-861-4</t>
  </si>
  <si>
    <t>kCCW976</t>
  </si>
  <si>
    <t>CBR-001-670-876-2</t>
  </si>
  <si>
    <t>kCED261</t>
  </si>
  <si>
    <t>CBR-001-704-528-2</t>
  </si>
  <si>
    <t>kAAC329</t>
  </si>
  <si>
    <t>CBR-000-984-382-7</t>
  </si>
  <si>
    <t>kAAE511</t>
  </si>
  <si>
    <t>CBR-050-297-833-8</t>
  </si>
  <si>
    <t>kCBK443</t>
  </si>
  <si>
    <t>CBR-001-625-461-8</t>
  </si>
  <si>
    <t>kBOV999</t>
  </si>
  <si>
    <t>CBR-001-209-191-7</t>
  </si>
  <si>
    <t>kCBK230</t>
  </si>
  <si>
    <t>CBR-001-625-136-8</t>
  </si>
  <si>
    <t>kCBK218</t>
  </si>
  <si>
    <t>CBR-001-625-171-1</t>
  </si>
  <si>
    <t>kCBJ992</t>
  </si>
  <si>
    <t>CBR-001-624-966-4</t>
  </si>
  <si>
    <t>kAAC316</t>
  </si>
  <si>
    <t>CBR-000-160-603-7</t>
  </si>
  <si>
    <t>kCBN343</t>
  </si>
  <si>
    <t>CBR-001-634-170-1</t>
  </si>
  <si>
    <t>kCBJ948</t>
  </si>
  <si>
    <t>CBR-001-624-930-2</t>
  </si>
  <si>
    <t>kCBJ954</t>
  </si>
  <si>
    <t>CBR-001-624-568-4</t>
  </si>
  <si>
    <t>kCBJ911</t>
  </si>
  <si>
    <t>CBR-001-624-861-6</t>
  </si>
  <si>
    <t>kCBJ949</t>
  </si>
  <si>
    <t>CBR-001-624-639-2</t>
  </si>
  <si>
    <t>kCBK171</t>
  </si>
  <si>
    <t>CBR-001-625-208-7</t>
  </si>
  <si>
    <t>kCBJ854</t>
  </si>
  <si>
    <t>CBR-001-624-952-8</t>
  </si>
  <si>
    <t>kCBK448</t>
  </si>
  <si>
    <t>CBR-001-625-499-2</t>
  </si>
  <si>
    <t>kAAD208</t>
  </si>
  <si>
    <t>CBR-000-987-115-2</t>
  </si>
  <si>
    <t>kCBK308</t>
  </si>
  <si>
    <t>CBR-001-625-285-0</t>
  </si>
  <si>
    <t>kCBJ958</t>
  </si>
  <si>
    <t>CBR-001-624-768-0</t>
  </si>
  <si>
    <t>kCBK216</t>
  </si>
  <si>
    <t>CBR-001-625-164-2</t>
  </si>
  <si>
    <t>sCBJ205</t>
  </si>
  <si>
    <t>CBR-001-623-404-1</t>
  </si>
  <si>
    <t>kCBM547</t>
  </si>
  <si>
    <t>CBR-001-633-360-1</t>
  </si>
  <si>
    <t>kCBJ488</t>
  </si>
  <si>
    <t>CBR-001-623-800-9</t>
  </si>
  <si>
    <t>kAAA435</t>
  </si>
  <si>
    <t>CBR-001-208-923-5</t>
  </si>
  <si>
    <t>kCBK232</t>
  </si>
  <si>
    <t>CBR-001-625-149-3</t>
  </si>
  <si>
    <t>kCBJ190</t>
  </si>
  <si>
    <t>CBR-001-623-385-5</t>
  </si>
  <si>
    <t>kCBJ530</t>
  </si>
  <si>
    <t>CBR-001-623-777-7</t>
  </si>
  <si>
    <t>kCBK257</t>
  </si>
  <si>
    <t>CBR-001-625-179-9</t>
  </si>
  <si>
    <t>kAAA022</t>
  </si>
  <si>
    <t>CBR-001-040-485-0</t>
  </si>
  <si>
    <t>kCBL030</t>
  </si>
  <si>
    <t>CBR-001-627-872-1</t>
  </si>
  <si>
    <t>kCBM416</t>
  </si>
  <si>
    <t>CBR-001-633-210-8</t>
  </si>
  <si>
    <t>kCBM430</t>
  </si>
  <si>
    <t>CBR-001-633-226-6</t>
  </si>
  <si>
    <t>kCBM435</t>
  </si>
  <si>
    <t>CBR-001-633-231-3</t>
  </si>
  <si>
    <t>kCBM562</t>
  </si>
  <si>
    <t>CBR-001-633-375-8</t>
  </si>
  <si>
    <t>kCBM576</t>
  </si>
  <si>
    <t>CBR-001-633-390-7</t>
  </si>
  <si>
    <t>kCBM601</t>
  </si>
  <si>
    <t>CBR-001-633-417-1</t>
  </si>
  <si>
    <t>kCBM764</t>
  </si>
  <si>
    <t>CBR-001-633-679-1</t>
  </si>
  <si>
    <t>kCBI466</t>
  </si>
  <si>
    <t>CBR-000-986-802-4</t>
  </si>
  <si>
    <t>kCBJ883</t>
  </si>
  <si>
    <t>CBR-001-624-763-5</t>
  </si>
  <si>
    <t>kCBK284</t>
  </si>
  <si>
    <t>CBR-001-625-264-5</t>
  </si>
  <si>
    <t>kCBJ457</t>
  </si>
  <si>
    <t>CBR-001-623-656-9</t>
  </si>
  <si>
    <t>kCBK302</t>
  </si>
  <si>
    <t>CBR-001-625-273-6</t>
  </si>
  <si>
    <t>kAAA073</t>
  </si>
  <si>
    <t>CBR-050-266-858-8</t>
  </si>
  <si>
    <t>kCBM853</t>
  </si>
  <si>
    <t>CBR-001-633-775-0</t>
  </si>
  <si>
    <t>kCBM868</t>
  </si>
  <si>
    <t>CBR-001-633-792-1</t>
  </si>
  <si>
    <t>kCBM954</t>
  </si>
  <si>
    <t>CBR-001-633-887-7</t>
  </si>
  <si>
    <t>kCBM956</t>
  </si>
  <si>
    <t>CBR-001-633-889-9</t>
  </si>
  <si>
    <t>kCBM971</t>
  </si>
  <si>
    <t>CBR-001-633-905-2</t>
  </si>
  <si>
    <t>kCBN006</t>
  </si>
  <si>
    <t>CBR-001-633-940-5</t>
  </si>
  <si>
    <t>kCBN031</t>
  </si>
  <si>
    <t>CBR-001-633-968-7</t>
  </si>
  <si>
    <t>kCBN058</t>
  </si>
  <si>
    <t>CBR-001-633-997-2</t>
  </si>
  <si>
    <t>kCBN109</t>
  </si>
  <si>
    <t>CBR-001-634-059-3</t>
  </si>
  <si>
    <t>kCBN761</t>
  </si>
  <si>
    <t>CBR-001-634-660-4</t>
  </si>
  <si>
    <t>kCBN766</t>
  </si>
  <si>
    <t>CBR-001-634-669-3</t>
  </si>
  <si>
    <t>kCBN312</t>
  </si>
  <si>
    <t>CBR-001-634-136-9</t>
  </si>
  <si>
    <t>kCBN773</t>
  </si>
  <si>
    <t>CBR-001-634-678-4</t>
  </si>
  <si>
    <t>kCBL090</t>
  </si>
  <si>
    <t>CBR-001-627-865-2</t>
  </si>
  <si>
    <t>kCBN775</t>
  </si>
  <si>
    <t>CBR-001-634-680-8</t>
  </si>
  <si>
    <t>kCBN782</t>
  </si>
  <si>
    <t>CBR-001-634-688-6</t>
  </si>
  <si>
    <t>kCBN794</t>
  </si>
  <si>
    <t>CBR-001-634-705-0</t>
  </si>
  <si>
    <t>kCBN809</t>
  </si>
  <si>
    <t>CBR-001-634-725-4</t>
  </si>
  <si>
    <t>kCBN685</t>
  </si>
  <si>
    <t>CBR-001-634-570-3</t>
  </si>
  <si>
    <t>kCBN706</t>
  </si>
  <si>
    <t>CBR-001-634-591-8</t>
  </si>
  <si>
    <t>kCBN713</t>
  </si>
  <si>
    <t>CBR-001-634-598-5</t>
  </si>
  <si>
    <t>kAAA412</t>
  </si>
  <si>
    <t>CBR-001-209-899-6</t>
  </si>
  <si>
    <t>kCBN837</t>
  </si>
  <si>
    <t>CBR-001-634-761-8</t>
  </si>
  <si>
    <t>kCBL119</t>
  </si>
  <si>
    <t>CBR-001-627-840-3</t>
  </si>
  <si>
    <t>kBNB973</t>
  </si>
  <si>
    <t>CBR-001-151-523-4</t>
  </si>
  <si>
    <t>kAAD900</t>
  </si>
  <si>
    <t>CBR-000-983-432-6</t>
  </si>
  <si>
    <t>sAXS368</t>
  </si>
  <si>
    <t>CBR-000-455-421-6</t>
  </si>
  <si>
    <t>kCBM838</t>
  </si>
  <si>
    <t>CBR-001-633-758-9</t>
  </si>
  <si>
    <t>kCBO088</t>
  </si>
  <si>
    <t>CBR-001-635-037-1</t>
  </si>
  <si>
    <t>kCCW862</t>
  </si>
  <si>
    <t>CBR-001-670-757-6</t>
  </si>
  <si>
    <t>kCBO110</t>
  </si>
  <si>
    <t>CBR-001-635-059-7</t>
  </si>
  <si>
    <t>kCBO094</t>
  </si>
  <si>
    <t>CBR-001-635-043-9</t>
  </si>
  <si>
    <t>kCBO101</t>
  </si>
  <si>
    <t>CBR-001-635-050-8</t>
  </si>
  <si>
    <t>kCBO154</t>
  </si>
  <si>
    <t>CBR-001-635-108-9</t>
  </si>
  <si>
    <t>kCBO155</t>
  </si>
  <si>
    <t>CBR-001-635-111-4</t>
  </si>
  <si>
    <t>kCBO177</t>
  </si>
  <si>
    <t>CBR-001-635-136-3</t>
  </si>
  <si>
    <t>kCBO183</t>
  </si>
  <si>
    <t>CBR-001-635-143-2</t>
  </si>
  <si>
    <t>kCBO203</t>
  </si>
  <si>
    <t>CBR-001-635-164-7</t>
  </si>
  <si>
    <t>kCBO451</t>
  </si>
  <si>
    <t>CBR-001-635-474-8</t>
  </si>
  <si>
    <t>kCBO479</t>
  </si>
  <si>
    <t>CBR-001-635-511-6</t>
  </si>
  <si>
    <t>kCCW175</t>
  </si>
  <si>
    <t>CBR-001-670-029-1</t>
  </si>
  <si>
    <t>kCCW185</t>
  </si>
  <si>
    <t>CBR-001-670-039-3</t>
  </si>
  <si>
    <t>kCCW186</t>
  </si>
  <si>
    <t>CBR-001-670-040-6</t>
  </si>
  <si>
    <t>kCCW221</t>
  </si>
  <si>
    <t>CBR-001-670-080-4</t>
  </si>
  <si>
    <t>kCCW291</t>
  </si>
  <si>
    <t>CBR-001-670-159-0</t>
  </si>
  <si>
    <t>kCCW333</t>
  </si>
  <si>
    <t>CBR-001-670-204-8</t>
  </si>
  <si>
    <t>kCCW068</t>
  </si>
  <si>
    <t>CBR-001-669-913-1</t>
  </si>
  <si>
    <t>kCCW296</t>
  </si>
  <si>
    <t>CBR-001-670-164-7</t>
  </si>
  <si>
    <t>kAAC311</t>
  </si>
  <si>
    <t>CBR-001-147-753-5</t>
  </si>
  <si>
    <t>kCCW397</t>
  </si>
  <si>
    <t>CBR-001-670-278-6</t>
  </si>
  <si>
    <t>kCCW122</t>
  </si>
  <si>
    <t>CBR-001-669-968-6</t>
  </si>
  <si>
    <t>kCCW433</t>
  </si>
  <si>
    <t>CBR-001-670-317-6</t>
  </si>
  <si>
    <t>kCCW446</t>
  </si>
  <si>
    <t>CBR-001-670-332-5</t>
  </si>
  <si>
    <t>kCCW357</t>
  </si>
  <si>
    <t>CBR-001-670-230-0</t>
  </si>
  <si>
    <t>kCCW468</t>
  </si>
  <si>
    <t>CBR-001-670-356-3</t>
  </si>
  <si>
    <t>kCCW470</t>
  </si>
  <si>
    <t>CBR-001-670-358-5</t>
  </si>
  <si>
    <t>kCCW366</t>
  </si>
  <si>
    <t>CBR-001-670-243-5</t>
  </si>
  <si>
    <t>kCCW490</t>
  </si>
  <si>
    <t>CBR-001-670-379-0</t>
  </si>
  <si>
    <t>kCCW519</t>
  </si>
  <si>
    <t>CBR-001-670-408-8</t>
  </si>
  <si>
    <t>kCCW668</t>
  </si>
  <si>
    <t>CBR-001-670-564-9</t>
  </si>
  <si>
    <t>kCCW374</t>
  </si>
  <si>
    <t>CBR-001-670-252-6</t>
  </si>
  <si>
    <t>kCCW538</t>
  </si>
  <si>
    <t>CBR-001-670-427-1</t>
  </si>
  <si>
    <t>kCCW375</t>
  </si>
  <si>
    <t>CBR-001-670-253-7</t>
  </si>
  <si>
    <t>kCCW544</t>
  </si>
  <si>
    <t>CBR-001-670-434-0</t>
  </si>
  <si>
    <t>kCCW662</t>
  </si>
  <si>
    <t>CBR-001-670-558-1</t>
  </si>
  <si>
    <t>kCCW608</t>
  </si>
  <si>
    <t>CBR-001-670-503-6</t>
  </si>
  <si>
    <t>kCCX458</t>
  </si>
  <si>
    <t>CBR-001-671-506-3</t>
  </si>
  <si>
    <t>kCCW797</t>
  </si>
  <si>
    <t>CBR-001-670-690-4</t>
  </si>
  <si>
    <t>kBMZ983</t>
  </si>
  <si>
    <t>CBR-001-149-368-8</t>
  </si>
  <si>
    <t>kCCW866</t>
  </si>
  <si>
    <t>CBR-001-670-761-2</t>
  </si>
  <si>
    <t>kCCW878</t>
  </si>
  <si>
    <t>CBR-001-670-774-7</t>
  </si>
  <si>
    <t>kCCW908</t>
  </si>
  <si>
    <t>CBR-001-670-804-6</t>
  </si>
  <si>
    <t>kCCW933</t>
  </si>
  <si>
    <t>CBR-001-670-830-8</t>
  </si>
  <si>
    <t>kCCW941</t>
  </si>
  <si>
    <t>CBR-001-670-838-6</t>
  </si>
  <si>
    <t>kCCX467</t>
  </si>
  <si>
    <t>CBR-001-671-516-5</t>
  </si>
  <si>
    <t>kCCX459</t>
  </si>
  <si>
    <t>CBR-001-671-507-4</t>
  </si>
  <si>
    <t>sCEB676</t>
  </si>
  <si>
    <t>CBR-001-702-647-0</t>
  </si>
  <si>
    <t>kCCX469</t>
  </si>
  <si>
    <t>CBR-001-671-518-7</t>
  </si>
  <si>
    <t>kCCX755</t>
  </si>
  <si>
    <t>CBR-001-671-844-8</t>
  </si>
  <si>
    <t>kCEB654</t>
  </si>
  <si>
    <t>CBR-001-702-623-2</t>
  </si>
  <si>
    <t>sCEB802</t>
  </si>
  <si>
    <t>CBR-001-702-776-8</t>
  </si>
  <si>
    <t>sCEB753</t>
  </si>
  <si>
    <t>CBR-001-702-725-7</t>
  </si>
  <si>
    <t>sCEB761</t>
  </si>
  <si>
    <t>CBR-001-702-734-8</t>
  </si>
  <si>
    <t>sCEB830</t>
  </si>
  <si>
    <t>CBR-001-702-805-6</t>
  </si>
  <si>
    <t>sCEB773</t>
  </si>
  <si>
    <t>CBR-001-702-747-3</t>
  </si>
  <si>
    <t>sCEB860</t>
  </si>
  <si>
    <t>CBR-001-702-835-2</t>
  </si>
  <si>
    <t>sCEB873</t>
  </si>
  <si>
    <t>CBR-001-702-848-7</t>
  </si>
  <si>
    <t>sCEB793</t>
  </si>
  <si>
    <t>CBR-001-702-767-7</t>
  </si>
  <si>
    <t>sCEB795</t>
  </si>
  <si>
    <t>CBR-001-702-769-9</t>
  </si>
  <si>
    <t>sCEB787</t>
  </si>
  <si>
    <t>CBR-001-702-761-1</t>
  </si>
  <si>
    <t>kCBD610</t>
  </si>
  <si>
    <t>CBR-001-598-305-8</t>
  </si>
  <si>
    <t>kCBJ408</t>
  </si>
  <si>
    <t>CBR-001-623-652-5</t>
  </si>
  <si>
    <t>kCBE772</t>
  </si>
  <si>
    <t>CBR-001-601-462-3</t>
  </si>
  <si>
    <t>kCBJ479</t>
  </si>
  <si>
    <t>CBR-001-623-711-9</t>
  </si>
  <si>
    <t>kAAB309</t>
  </si>
  <si>
    <t>CBR-001-040-637-8</t>
  </si>
  <si>
    <t>kCAW761</t>
  </si>
  <si>
    <t>CBR-001-586-482-1</t>
  </si>
  <si>
    <t>kCBK011</t>
  </si>
  <si>
    <t>CBR-050-297-675-2</t>
  </si>
  <si>
    <t>kCBJ946</t>
  </si>
  <si>
    <t>CBR-001-624-941-5</t>
  </si>
  <si>
    <t>kCBK224</t>
  </si>
  <si>
    <t>CBR-001-625-166-4</t>
  </si>
  <si>
    <t>kCBK251</t>
  </si>
  <si>
    <t>CBR-001-625-230-5</t>
  </si>
  <si>
    <t>kCBK022</t>
  </si>
  <si>
    <t>CBR-001-624-672-3</t>
  </si>
  <si>
    <t>kCBJ781</t>
  </si>
  <si>
    <t>CBR-001-624-916-4</t>
  </si>
  <si>
    <t>kCBK381</t>
  </si>
  <si>
    <t>CBR-001-625-568-8</t>
  </si>
  <si>
    <t>kAAE093</t>
  </si>
  <si>
    <t>CBR-001-208-927-9</t>
  </si>
  <si>
    <t>kCBK374</t>
  </si>
  <si>
    <t>CBR-001-625-552-0</t>
  </si>
  <si>
    <t>kCBN375</t>
  </si>
  <si>
    <t>CBR-001-634-205-5</t>
  </si>
  <si>
    <t>kCBK247</t>
  </si>
  <si>
    <t>CBR-001-625-243-0</t>
  </si>
  <si>
    <t>sASB873</t>
  </si>
  <si>
    <t>CBR-000-175-380-6</t>
  </si>
  <si>
    <t>kCBK316</t>
  </si>
  <si>
    <t>CBR-001-625-280-5</t>
  </si>
  <si>
    <t>kCBK226</t>
  </si>
  <si>
    <t>CBR-001-625-142-6</t>
  </si>
  <si>
    <t>kCBJ539</t>
  </si>
  <si>
    <t>CBR-001-623-749-3</t>
  </si>
  <si>
    <t>kCBK050</t>
  </si>
  <si>
    <t>CBR-001-624-555-9</t>
  </si>
  <si>
    <t>kBMZ663</t>
  </si>
  <si>
    <t>CBR-001-149-175-1</t>
  </si>
  <si>
    <t>kCBK145</t>
  </si>
  <si>
    <t>CBR-001-625-069-4</t>
  </si>
  <si>
    <t>kCBL017</t>
  </si>
  <si>
    <t>CBR-001-627-751-3</t>
  </si>
  <si>
    <t>kCBJ521</t>
  </si>
  <si>
    <t>CBR-001-623-739-1</t>
  </si>
  <si>
    <t>kCBK225</t>
  </si>
  <si>
    <t>CBR-001-625-235-0</t>
  </si>
  <si>
    <t>kCBL057</t>
  </si>
  <si>
    <t>CBR-001-627-795-5</t>
  </si>
  <si>
    <t>kCBK378</t>
  </si>
  <si>
    <t>CBR-001-625-540-6</t>
  </si>
  <si>
    <t>kCBK007</t>
  </si>
  <si>
    <t>CBR-001-624-904-0</t>
  </si>
  <si>
    <t>kCBL073</t>
  </si>
  <si>
    <t>CBR-001-627-830-1</t>
  </si>
  <si>
    <t>kAAA440</t>
  </si>
  <si>
    <t>CBR-000-000-890-2</t>
  </si>
  <si>
    <t>kCBJ830</t>
  </si>
  <si>
    <t>CBR-001-624-969-7</t>
  </si>
  <si>
    <t>kCBK373</t>
  </si>
  <si>
    <t>CBR-001-625-565-5</t>
  </si>
  <si>
    <t>kAAC266</t>
  </si>
  <si>
    <t>CBR-001-040-570-6</t>
  </si>
  <si>
    <t>kCBM942</t>
  </si>
  <si>
    <t>CBR-001-633-875-3</t>
  </si>
  <si>
    <t>kCBJ191</t>
  </si>
  <si>
    <t>CBR-001-623-384-4</t>
  </si>
  <si>
    <t>kCBK380</t>
  </si>
  <si>
    <t>CBR-001-625-571-3</t>
  </si>
  <si>
    <t>kCBJ999</t>
  </si>
  <si>
    <t>CBR-001-624-605-2</t>
  </si>
  <si>
    <t>kCBJ491</t>
  </si>
  <si>
    <t>CBR-001-634-248-6</t>
  </si>
  <si>
    <t>kAAC131</t>
  </si>
  <si>
    <t>CBR-000-983-333-4</t>
  </si>
  <si>
    <t>kAAE206</t>
  </si>
  <si>
    <t>CBR-001-621-068-7</t>
  </si>
  <si>
    <t>kCBJ779</t>
  </si>
  <si>
    <t>CBR-001-624-685-8</t>
  </si>
  <si>
    <t>kCBN111</t>
  </si>
  <si>
    <t>CBR-001-634-061-7</t>
  </si>
  <si>
    <t>kCBM367</t>
  </si>
  <si>
    <t>CBR-001-633-158-1</t>
  </si>
  <si>
    <t>kCBM411</t>
  </si>
  <si>
    <t>CBR-001-633-204-0</t>
  </si>
  <si>
    <t>kCBM389</t>
  </si>
  <si>
    <t>CBR-001-633-181-0</t>
  </si>
  <si>
    <t>kCBM418</t>
  </si>
  <si>
    <t>CBR-001-633-212-0</t>
  </si>
  <si>
    <t>kCBM427</t>
  </si>
  <si>
    <t>CBR-001-633-223-3</t>
  </si>
  <si>
    <t>kCBM437</t>
  </si>
  <si>
    <t>CBR-001-633-234-6</t>
  </si>
  <si>
    <t>kCBN322</t>
  </si>
  <si>
    <t>CBR-001-634-146-1</t>
  </si>
  <si>
    <t>kCBM535</t>
  </si>
  <si>
    <t>CBR-001-633-346-3</t>
  </si>
  <si>
    <t>kCBM787</t>
  </si>
  <si>
    <t>CBR-001-633-702-3</t>
  </si>
  <si>
    <t>kCBN328</t>
  </si>
  <si>
    <t>CBR-001-634-152-9</t>
  </si>
  <si>
    <t>kCBM762</t>
  </si>
  <si>
    <t>CBR-001-633-677-9</t>
  </si>
  <si>
    <t>kCBM794</t>
  </si>
  <si>
    <t>CBR-001-633-712-5</t>
  </si>
  <si>
    <t>kAAF555</t>
  </si>
  <si>
    <t>CBR-000-000-683-7</t>
  </si>
  <si>
    <t>kCBM934</t>
  </si>
  <si>
    <t>CBR-001-633-866-2</t>
  </si>
  <si>
    <t>kCBN026</t>
  </si>
  <si>
    <t>CBR-050-191-877-0</t>
  </si>
  <si>
    <t>kCBN022</t>
  </si>
  <si>
    <t>CBR-001-633-958-5</t>
  </si>
  <si>
    <t>kCBN371</t>
  </si>
  <si>
    <t>CBR-001-634-201-1</t>
  </si>
  <si>
    <t>kCBN387</t>
  </si>
  <si>
    <t>CBR-001-634-217-9</t>
  </si>
  <si>
    <t>kAAA805</t>
  </si>
  <si>
    <t>CBR-001-042-106-4</t>
  </si>
  <si>
    <t>kCBN664</t>
  </si>
  <si>
    <t>CBR-001-634-549-6</t>
  </si>
  <si>
    <t>kCBN704</t>
  </si>
  <si>
    <t>CBR-001-634-589-4</t>
  </si>
  <si>
    <t>kCBN808</t>
  </si>
  <si>
    <t>CBR-001-634-724-3</t>
  </si>
  <si>
    <t>kCBN391</t>
  </si>
  <si>
    <t>CBR-001-634-221-5</t>
  </si>
  <si>
    <t>kCBN715</t>
  </si>
  <si>
    <t>CBR-001-634-601-3</t>
  </si>
  <si>
    <t>kBMG067</t>
  </si>
  <si>
    <t>CBR-001-634-752-7</t>
  </si>
  <si>
    <t>kCBN822</t>
  </si>
  <si>
    <t>CBR-001-634-739-0</t>
  </si>
  <si>
    <t>kCBN853</t>
  </si>
  <si>
    <t>CBR-001-634-783-4</t>
  </si>
  <si>
    <t>kCCW533</t>
  </si>
  <si>
    <t>CBR-001-670-422-6</t>
  </si>
  <si>
    <t>kCBN849</t>
  </si>
  <si>
    <t>CBR-001-634-778-7</t>
  </si>
  <si>
    <t>kCBO150</t>
  </si>
  <si>
    <t>CBR-001-635-103-4</t>
  </si>
  <si>
    <t>kCBO182</t>
  </si>
  <si>
    <t>CBR-001-635-142-1</t>
  </si>
  <si>
    <t>kCCW015</t>
  </si>
  <si>
    <t>CBR-001-669-857-0</t>
  </si>
  <si>
    <t>kCCW405</t>
  </si>
  <si>
    <t>CBR-001-670-287-7</t>
  </si>
  <si>
    <t>kCBO747</t>
  </si>
  <si>
    <t>CBR-001-635-864-8</t>
  </si>
  <si>
    <t>kCBO480</t>
  </si>
  <si>
    <t>CBR-001-635-512-7</t>
  </si>
  <si>
    <t>kAAE357</t>
  </si>
  <si>
    <t>CBR-001-210-506-5</t>
  </si>
  <si>
    <t>kCCW156</t>
  </si>
  <si>
    <t>CBR-001-670-008-6</t>
  </si>
  <si>
    <t>kCCW158</t>
  </si>
  <si>
    <t>CBR-001-670-011-1</t>
  </si>
  <si>
    <t>kCCW126</t>
  </si>
  <si>
    <t>CBR-001-669-972-2</t>
  </si>
  <si>
    <t>kCCW381</t>
  </si>
  <si>
    <t>CBR-001-670-260-6</t>
  </si>
  <si>
    <t>kCCW486</t>
  </si>
  <si>
    <t>CBR-001-670-375-6</t>
  </si>
  <si>
    <t>kCCW474</t>
  </si>
  <si>
    <t>CBR-001-670-363-2</t>
  </si>
  <si>
    <t>kCCW230</t>
  </si>
  <si>
    <t>CBR-001-670-092-8</t>
  </si>
  <si>
    <t>kCCW236</t>
  </si>
  <si>
    <t>CBR-001-670-098-4</t>
  </si>
  <si>
    <t>kCCW253</t>
  </si>
  <si>
    <t>CBR-001-670-117-0</t>
  </si>
  <si>
    <t>kCCW256</t>
  </si>
  <si>
    <t>CBR-001-670-120-5</t>
  </si>
  <si>
    <t>kCCW391</t>
  </si>
  <si>
    <t>CBR-001-670-272-0</t>
  </si>
  <si>
    <t>kCCW488</t>
  </si>
  <si>
    <t>CBR-001-670-377-8</t>
  </si>
  <si>
    <t>kCCW322</t>
  </si>
  <si>
    <t>CBR-001-670-193-2</t>
  </si>
  <si>
    <t>kCCW410</t>
  </si>
  <si>
    <t>CBR-001-670-292-4</t>
  </si>
  <si>
    <t>kCCW511</t>
  </si>
  <si>
    <t>CBR-001-670-400-0</t>
  </si>
  <si>
    <t>kCCW420</t>
  </si>
  <si>
    <t>CBR-001-670-303-0</t>
  </si>
  <si>
    <t>kCCW423</t>
  </si>
  <si>
    <t>CBR-001-670-306-3</t>
  </si>
  <si>
    <t>kCCW524</t>
  </si>
  <si>
    <t>CBR-001-670-413-5</t>
  </si>
  <si>
    <t>kCCW442</t>
  </si>
  <si>
    <t>CBR-001-670-327-8</t>
  </si>
  <si>
    <t>kCCW569</t>
  </si>
  <si>
    <t>CBR-001-670-459-9</t>
  </si>
  <si>
    <t>kCCW463</t>
  </si>
  <si>
    <t>CBR-001-670-350-7</t>
  </si>
  <si>
    <t>kCCW932</t>
  </si>
  <si>
    <t>CBR-001-670-829-5</t>
  </si>
  <si>
    <t>kCCW788</t>
  </si>
  <si>
    <t>CBR-001-670-681-3</t>
  </si>
  <si>
    <t>kCCW531</t>
  </si>
  <si>
    <t>CBR-001-670-420-4</t>
  </si>
  <si>
    <t>kCCW816</t>
  </si>
  <si>
    <t>CBR-001-670-709-8</t>
  </si>
  <si>
    <t>kCCW546</t>
  </si>
  <si>
    <t>CBR-001-670-436-2</t>
  </si>
  <si>
    <t>kCCW623</t>
  </si>
  <si>
    <t>CBR-001-670-518-3</t>
  </si>
  <si>
    <t>kCCW650</t>
  </si>
  <si>
    <t>CBR-001-670-546-7</t>
  </si>
  <si>
    <t>kCCW826</t>
  </si>
  <si>
    <t>CBR-001-670-719-0</t>
  </si>
  <si>
    <t>kCCW827</t>
  </si>
  <si>
    <t>CBR-001-670-720-3</t>
  </si>
  <si>
    <t>kCCW667</t>
  </si>
  <si>
    <t>CBR-001-670-563-8</t>
  </si>
  <si>
    <t>kCCW854</t>
  </si>
  <si>
    <t>CBR-001-670-749-6</t>
  </si>
  <si>
    <t>kCCW902</t>
  </si>
  <si>
    <t>CBR-001-670-798-5</t>
  </si>
  <si>
    <t>kCCW671</t>
  </si>
  <si>
    <t>CBR-001-670-567-2</t>
  </si>
  <si>
    <t>kCCW935</t>
  </si>
  <si>
    <t>CBR-001-670-832-0</t>
  </si>
  <si>
    <t>kCCX457</t>
  </si>
  <si>
    <t>CBR-001-671-504-1</t>
  </si>
  <si>
    <t>sCCX472</t>
  </si>
  <si>
    <t>CBR-001-671-522-3</t>
  </si>
  <si>
    <t>sAOG926</t>
  </si>
  <si>
    <t>CBR-000-447-868-6</t>
  </si>
  <si>
    <t>kCEB663</t>
  </si>
  <si>
    <t>CBR-001-702-634-5</t>
  </si>
  <si>
    <t>sCEB666</t>
  </si>
  <si>
    <t>CBR-001-702-637-8</t>
  </si>
  <si>
    <t>sCEB697</t>
  </si>
  <si>
    <t>CBR-001-702-668-5</t>
  </si>
  <si>
    <t>sCEB725</t>
  </si>
  <si>
    <t>CBR-001-702-696-9</t>
  </si>
  <si>
    <t>sCEB798</t>
  </si>
  <si>
    <t>CBR-001-702-772-4</t>
  </si>
  <si>
    <t>sCEB732</t>
  </si>
  <si>
    <t>CBR-001-702-703-1</t>
  </si>
  <si>
    <t>sCEB759</t>
  </si>
  <si>
    <t>CBR-001-702-732-6</t>
  </si>
  <si>
    <t>sCEB799</t>
  </si>
  <si>
    <t>CBR-001-702-773-5</t>
  </si>
  <si>
    <t>sCEB822</t>
  </si>
  <si>
    <t>CBR-001-702-797-3</t>
  </si>
  <si>
    <t>sCEB828</t>
  </si>
  <si>
    <t>CBR-001-702-803-4</t>
  </si>
  <si>
    <t>sCEB838</t>
  </si>
  <si>
    <t>CBR-001-702-813-6</t>
  </si>
  <si>
    <t>sCEB843</t>
  </si>
  <si>
    <t>CBR-001-702-818-1</t>
  </si>
  <si>
    <t>sCEB848</t>
  </si>
  <si>
    <t>CBR-001-702-823-8</t>
  </si>
  <si>
    <t>sCEB849</t>
  </si>
  <si>
    <t>CBR-001-702-824-9</t>
  </si>
  <si>
    <t>kCEC763</t>
  </si>
  <si>
    <t>CBR-001-704-008-3</t>
  </si>
  <si>
    <t>kCBN374</t>
  </si>
  <si>
    <t>CBR-001-634-204-4</t>
  </si>
  <si>
    <t>kCAW837</t>
  </si>
  <si>
    <t>CBR-001-599-523-0</t>
  </si>
  <si>
    <t>kCAX018</t>
  </si>
  <si>
    <t>CBR-001-587-072-1</t>
  </si>
  <si>
    <t>kAAA556</t>
  </si>
  <si>
    <t>CBR-001-147-263-2</t>
  </si>
  <si>
    <t>kCED252</t>
  </si>
  <si>
    <t>CBR-001-704-518-0</t>
  </si>
  <si>
    <t>kCBJ466</t>
  </si>
  <si>
    <t>CBR-001-623-655-8</t>
  </si>
  <si>
    <t>kCBJ881</t>
  </si>
  <si>
    <t>CBR-001-624-792-0</t>
  </si>
  <si>
    <t>kAAD755</t>
  </si>
  <si>
    <t>CBR-001-624-895-6</t>
  </si>
  <si>
    <t>kCBK032</t>
  </si>
  <si>
    <t>CBR-001-624-697-2</t>
  </si>
  <si>
    <t>kCBJ873</t>
  </si>
  <si>
    <t>CBR-001-624-798-6</t>
  </si>
  <si>
    <t>kCBK422</t>
  </si>
  <si>
    <t>CBR-001-625-505-3</t>
  </si>
  <si>
    <t>kCBK267</t>
  </si>
  <si>
    <t>CBR-001-625-181-3</t>
  </si>
  <si>
    <t>kCBJ463</t>
  </si>
  <si>
    <t>CBR-001-623-703-9</t>
  </si>
  <si>
    <t>kCBK109</t>
  </si>
  <si>
    <t>CBR-001-625-037-6</t>
  </si>
  <si>
    <t>kCBK125</t>
  </si>
  <si>
    <t>CBR-001-625-031-0</t>
  </si>
  <si>
    <t>kCBJ415</t>
  </si>
  <si>
    <t>CBR-001-623-728-8</t>
  </si>
  <si>
    <t>kCBJ871</t>
  </si>
  <si>
    <t>CBR-001-624-611-0</t>
  </si>
  <si>
    <t>kCBJ853</t>
  </si>
  <si>
    <t>CBR-001-624-917-5</t>
  </si>
  <si>
    <t>kAAB461</t>
  </si>
  <si>
    <t>CBR-001-209-087-8</t>
  </si>
  <si>
    <t>kCBJ819</t>
  </si>
  <si>
    <t>CBR-001-624-736-2</t>
  </si>
  <si>
    <t>kCBK425</t>
  </si>
  <si>
    <t>CBR-001-625-502-0</t>
  </si>
  <si>
    <t>kCBJ885</t>
  </si>
  <si>
    <t>CBR-001-624-860-5</t>
  </si>
  <si>
    <t>kCBJ837</t>
  </si>
  <si>
    <t>CBR-001-624-835-4</t>
  </si>
  <si>
    <t>kCBJ850</t>
  </si>
  <si>
    <t>CBR-001-624-959-5</t>
  </si>
  <si>
    <t>kAAE726</t>
  </si>
  <si>
    <t>CBR-001-624-548-0</t>
  </si>
  <si>
    <t>kAAE810</t>
  </si>
  <si>
    <t>CBR-001-040-611-8</t>
  </si>
  <si>
    <t>kCBJ882</t>
  </si>
  <si>
    <t>CBR-001-624-567-3</t>
  </si>
  <si>
    <t>kCBJ906</t>
  </si>
  <si>
    <t>CBR-001-624-689-2</t>
  </si>
  <si>
    <t>kCBK237</t>
  </si>
  <si>
    <t>CBR-001-625-238-3</t>
  </si>
  <si>
    <t>kCBK036</t>
  </si>
  <si>
    <t>CBR-001-624-700-0</t>
  </si>
  <si>
    <t>kCBI195</t>
  </si>
  <si>
    <t>CBR-001-622-190-2</t>
  </si>
  <si>
    <t>kCBK106</t>
  </si>
  <si>
    <t>CBR-001-625-072-9</t>
  </si>
  <si>
    <t>kCBK028</t>
  </si>
  <si>
    <t>CBR-001-624-814-9</t>
  </si>
  <si>
    <t>kCBJ981</t>
  </si>
  <si>
    <t>CBR-001-624-815-0</t>
  </si>
  <si>
    <t>kCBL034</t>
  </si>
  <si>
    <t>CBR-001-627-871-0</t>
  </si>
  <si>
    <t>kCBL071</t>
  </si>
  <si>
    <t>CBR-001-627-772-8</t>
  </si>
  <si>
    <t>kCBK370</t>
  </si>
  <si>
    <t>CBR-001-625-548-4</t>
  </si>
  <si>
    <t>kCBL075</t>
  </si>
  <si>
    <t>CBR-001-627-807-2</t>
  </si>
  <si>
    <t>kCBL109</t>
  </si>
  <si>
    <t>CBR-001-627-864-1</t>
  </si>
  <si>
    <t>kCBJ442</t>
  </si>
  <si>
    <t>CBR-001-623-668-3</t>
  </si>
  <si>
    <t>kCBI198</t>
  </si>
  <si>
    <t>CBR-001-621-933-3</t>
  </si>
  <si>
    <t>kCBM615</t>
  </si>
  <si>
    <t>CBR-001-633-431-9</t>
  </si>
  <si>
    <t>kCBM410</t>
  </si>
  <si>
    <t>CBR-001-633-203-9</t>
  </si>
  <si>
    <t>kCBM914</t>
  </si>
  <si>
    <t>CBR-001-633-844-6</t>
  </si>
  <si>
    <t>kCBM414</t>
  </si>
  <si>
    <t>CBR-001-633-208-4</t>
  </si>
  <si>
    <t>kCBM454</t>
  </si>
  <si>
    <t>CBR-001-633-257-3</t>
  </si>
  <si>
    <t>kCBM567</t>
  </si>
  <si>
    <t>CBR-001-633-381-6</t>
  </si>
  <si>
    <t>kCBM774</t>
  </si>
  <si>
    <t>CBR-001-633-689-3</t>
  </si>
  <si>
    <t>kCBM802</t>
  </si>
  <si>
    <t>CBR-001-633-720-5</t>
  </si>
  <si>
    <t>kCBM834</t>
  </si>
  <si>
    <t>CBR-001-633-754-5</t>
  </si>
  <si>
    <t>kCBM865</t>
  </si>
  <si>
    <t>CBR-001-633-789-6</t>
  </si>
  <si>
    <t>kCBM792</t>
  </si>
  <si>
    <t>CBR-001-633-710-3</t>
  </si>
  <si>
    <t>kCBM815</t>
  </si>
  <si>
    <t>CBR-050-270-268-3</t>
  </si>
  <si>
    <t>kCBM864</t>
  </si>
  <si>
    <t>CBR-001-633-788-5</t>
  </si>
  <si>
    <t>kCBM579</t>
  </si>
  <si>
    <t>CBR-001-633-393-0</t>
  </si>
  <si>
    <t>kCBM580</t>
  </si>
  <si>
    <t>CBR-001-633-395-2</t>
  </si>
  <si>
    <t>kCBM977</t>
  </si>
  <si>
    <t>CBR-001-633-911-0</t>
  </si>
  <si>
    <t>kCBM997</t>
  </si>
  <si>
    <t>CBR-001-633-931-4</t>
  </si>
  <si>
    <t>kCBN005</t>
  </si>
  <si>
    <t>CBR-001-633-939-2</t>
  </si>
  <si>
    <t>kCBN292</t>
  </si>
  <si>
    <t>CBR-001-634-114-3</t>
  </si>
  <si>
    <t>kCBN281</t>
  </si>
  <si>
    <t>CBR-001-634-103-0</t>
  </si>
  <si>
    <t>kCBN334</t>
  </si>
  <si>
    <t>CBR-001-634-160-9</t>
  </si>
  <si>
    <t>kCBN651</t>
  </si>
  <si>
    <t>CBR-001-634-534-9</t>
  </si>
  <si>
    <t>kCBN657</t>
  </si>
  <si>
    <t>CBR-001-634-541-8</t>
  </si>
  <si>
    <t>kCBO104</t>
  </si>
  <si>
    <t>CBR-001-635-053-1</t>
  </si>
  <si>
    <t>kCBN684</t>
  </si>
  <si>
    <t>CBR-001-634-569-0</t>
  </si>
  <si>
    <t>kCBO133</t>
  </si>
  <si>
    <t>CBR-001-635-082-6</t>
  </si>
  <si>
    <t>kCBN728</t>
  </si>
  <si>
    <t>CBR-001-634-623-9</t>
  </si>
  <si>
    <t>kCBO089</t>
  </si>
  <si>
    <t>CBR-001-635-038-2</t>
  </si>
  <si>
    <t>kCBN319</t>
  </si>
  <si>
    <t>CBR-001-634-143-8</t>
  </si>
  <si>
    <t>kCBO215</t>
  </si>
  <si>
    <t>CBR-001-635-176-1</t>
  </si>
  <si>
    <t>kCBN750</t>
  </si>
  <si>
    <t>CBR-001-634-648-8</t>
  </si>
  <si>
    <t>kCBN825</t>
  </si>
  <si>
    <t>CBR-001-634-742-5</t>
  </si>
  <si>
    <t>kCBO308</t>
  </si>
  <si>
    <t>CBR-001-635-315-4</t>
  </si>
  <si>
    <t>kCBN862</t>
  </si>
  <si>
    <t>CBR-001-634-793-6</t>
  </si>
  <si>
    <t>kCBN370</t>
  </si>
  <si>
    <t>CBR-001-634-200-0</t>
  </si>
  <si>
    <t>kCBN034</t>
  </si>
  <si>
    <t>CBR-001-633-971-2</t>
  </si>
  <si>
    <t>kCBN388</t>
  </si>
  <si>
    <t>CBR-001-634-218-0</t>
  </si>
  <si>
    <t>kCBN389</t>
  </si>
  <si>
    <t>CBR-001-634-219-1</t>
  </si>
  <si>
    <t>kCEB652</t>
  </si>
  <si>
    <t>CBR-001-702-621-0</t>
  </si>
  <si>
    <t>sCEB685</t>
  </si>
  <si>
    <t>CBR-001-702-656-1</t>
  </si>
  <si>
    <t>sCEB687</t>
  </si>
  <si>
    <t>CBR-001-702-658-3</t>
  </si>
  <si>
    <t>kCCW106</t>
  </si>
  <si>
    <t>CBR-001-669-952-8</t>
  </si>
  <si>
    <t>kCCW197</t>
  </si>
  <si>
    <t>CBR-001-670-051-9</t>
  </si>
  <si>
    <t>kCCW351</t>
  </si>
  <si>
    <t>CBR-001-670-224-2</t>
  </si>
  <si>
    <t>kCCW216</t>
  </si>
  <si>
    <t>CBR-001-670-074-6</t>
  </si>
  <si>
    <t>kCCW231</t>
  </si>
  <si>
    <t>CBR-001-670-093-9</t>
  </si>
  <si>
    <t>kCCW378</t>
  </si>
  <si>
    <t>CBR-001-670-256-0</t>
  </si>
  <si>
    <t>kCCW387</t>
  </si>
  <si>
    <t>CBR-001-670-267-3</t>
  </si>
  <si>
    <t>kCCW234</t>
  </si>
  <si>
    <t>CBR-001-670-096-2</t>
  </si>
  <si>
    <t>kCCW237</t>
  </si>
  <si>
    <t>CBR-001-670-100-1</t>
  </si>
  <si>
    <t>kCCW330</t>
  </si>
  <si>
    <t>CBR-001-670-201-5</t>
  </si>
  <si>
    <t>kCCW266</t>
  </si>
  <si>
    <t>CBR-001-670-130-7</t>
  </si>
  <si>
    <t>kCCW282</t>
  </si>
  <si>
    <t>CBR-001-670-148-7</t>
  </si>
  <si>
    <t>kCCW938</t>
  </si>
  <si>
    <t>CBR-001-670-835-3</t>
  </si>
  <si>
    <t>kCCW630</t>
  </si>
  <si>
    <t>CBR-001-670-526-3</t>
  </si>
  <si>
    <t>kCCW637</t>
  </si>
  <si>
    <t>CBR-001-670-533-2</t>
  </si>
  <si>
    <t>kBLP501</t>
  </si>
  <si>
    <t>CBR-000-160-431-5</t>
  </si>
  <si>
    <t>kCCW804</t>
  </si>
  <si>
    <t>CBR-001-670-697-1</t>
  </si>
  <si>
    <t>kCCW849</t>
  </si>
  <si>
    <t>CBR-001-670-743-0</t>
  </si>
  <si>
    <t>kCCW786</t>
  </si>
  <si>
    <t>CBR-001-670-679-9</t>
  </si>
  <si>
    <t>kCCW819</t>
  </si>
  <si>
    <t>CBR-001-670-712-3</t>
  </si>
  <si>
    <t>kCCW925</t>
  </si>
  <si>
    <t>CBR-001-670-821-7</t>
  </si>
  <si>
    <t>kCCW963</t>
  </si>
  <si>
    <t>CBR-001-670-860-4</t>
  </si>
  <si>
    <t>kCCW877</t>
  </si>
  <si>
    <t>CBR-001-670-773-6</t>
  </si>
  <si>
    <t>sCEB692</t>
  </si>
  <si>
    <t>CBR-001-702-663-0</t>
  </si>
  <si>
    <t>kCCW970</t>
  </si>
  <si>
    <t>CBR-001-670-867-1</t>
  </si>
  <si>
    <t>kCCV986</t>
  </si>
  <si>
    <t>CBR-001-669-828-5</t>
  </si>
  <si>
    <t>kCCW164</t>
  </si>
  <si>
    <t>CBR-001-670-017-7</t>
  </si>
  <si>
    <t>kCCW505</t>
  </si>
  <si>
    <t>CBR-001-670-394-9</t>
  </si>
  <si>
    <t>kCCW491</t>
  </si>
  <si>
    <t>CBR-001-670-380-3</t>
  </si>
  <si>
    <t>kCCW515</t>
  </si>
  <si>
    <t>CBR-001-670-404-4</t>
  </si>
  <si>
    <t>kCCW571</t>
  </si>
  <si>
    <t>CBR-001-670-462-4</t>
  </si>
  <si>
    <t>kCCW517</t>
  </si>
  <si>
    <t>CBR-001-670-406-6</t>
  </si>
  <si>
    <t>kCCW522</t>
  </si>
  <si>
    <t>CBR-001-670-411-3</t>
  </si>
  <si>
    <t>kCCW552</t>
  </si>
  <si>
    <t>CBR-001-670-442-0</t>
  </si>
  <si>
    <t>kCCW549</t>
  </si>
  <si>
    <t>CBR-001-670-439-5</t>
  </si>
  <si>
    <t>kCCW645</t>
  </si>
  <si>
    <t>CBR-001-670-541-2</t>
  </si>
  <si>
    <t>kCCW646</t>
  </si>
  <si>
    <t>CBR-001-670-542-3</t>
  </si>
  <si>
    <t>kCCW406</t>
  </si>
  <si>
    <t>CBR-001-670-288-8</t>
  </si>
  <si>
    <t>kCCW447</t>
  </si>
  <si>
    <t>CBR-001-849-272-3</t>
  </si>
  <si>
    <t>kCCW499</t>
  </si>
  <si>
    <t>CBR-001-670-388-1</t>
  </si>
  <si>
    <t>sCEB877</t>
  </si>
  <si>
    <t>CBR-001-702-852-3</t>
  </si>
  <si>
    <t>sCEB717</t>
  </si>
  <si>
    <t>CBR-001-702-688-9</t>
  </si>
  <si>
    <t>kCEB608</t>
  </si>
  <si>
    <t>CBR-001-702-565-9</t>
  </si>
  <si>
    <t>kCEB655</t>
  </si>
  <si>
    <t>CBR-001-702-624-3</t>
  </si>
  <si>
    <t>kCEB650</t>
  </si>
  <si>
    <t>CBR-001-702-619-6</t>
  </si>
  <si>
    <t>kCEB659</t>
  </si>
  <si>
    <t>CBR-001-702-629-8</t>
  </si>
  <si>
    <t>sCEB680</t>
  </si>
  <si>
    <t>CBR-001-702-651-6</t>
  </si>
  <si>
    <t>sCEB729</t>
  </si>
  <si>
    <t>CBR-001-702-700-8</t>
  </si>
  <si>
    <t>sCEB741</t>
  </si>
  <si>
    <t>CBR-001-702-712-2</t>
  </si>
  <si>
    <t>sCEB747</t>
  </si>
  <si>
    <t>CBR-001-702-718-8</t>
  </si>
  <si>
    <t>sCEB826</t>
  </si>
  <si>
    <t>CBR-001-702-801-2</t>
  </si>
  <si>
    <t>sCEB785</t>
  </si>
  <si>
    <t>CBR-001-702-759-7</t>
  </si>
  <si>
    <t>sCEB774</t>
  </si>
  <si>
    <t>CBR-001-702-748-4</t>
  </si>
  <si>
    <t>sCEB825</t>
  </si>
  <si>
    <t>CBR-001-702-800-1</t>
  </si>
  <si>
    <t>sCEB841</t>
  </si>
  <si>
    <t>CBR-001-702-816-9</t>
  </si>
  <si>
    <t>sCEB872</t>
  </si>
  <si>
    <t>CBR-001-702-847-6</t>
  </si>
  <si>
    <t>kCBK472</t>
  </si>
  <si>
    <t>CBR-001-625-591-7</t>
  </si>
  <si>
    <t>kAAB390</t>
  </si>
  <si>
    <t>CBR-001-621-586-4</t>
  </si>
  <si>
    <t>kBNB986</t>
  </si>
  <si>
    <t>CBR-001-151-558-5</t>
  </si>
  <si>
    <t>kAAE770</t>
  </si>
  <si>
    <t>CBR-001-846-658-5</t>
  </si>
  <si>
    <t>kCEC781</t>
  </si>
  <si>
    <t>CBR-001-704-030-1</t>
  </si>
  <si>
    <t>sCEB750</t>
  </si>
  <si>
    <t>CBR-001-702-721-3</t>
  </si>
  <si>
    <t>kCBM440</t>
  </si>
  <si>
    <t>CBR-001-633-239-1</t>
  </si>
  <si>
    <t>kAAA249</t>
  </si>
  <si>
    <t>CBR-000-082-061-1</t>
  </si>
  <si>
    <t>kCBJ208</t>
  </si>
  <si>
    <t>CBR-001-623-399-1</t>
  </si>
  <si>
    <t>kAAC366</t>
  </si>
  <si>
    <t>CBR-000-987-085-3</t>
  </si>
  <si>
    <t>kCBK018</t>
  </si>
  <si>
    <t>CBR-001-624-569-5</t>
  </si>
  <si>
    <t>kCBK358</t>
  </si>
  <si>
    <t>CBR-001-625-551-9</t>
  </si>
  <si>
    <t>kCBK276</t>
  </si>
  <si>
    <t>CBR-001-625-203-2</t>
  </si>
  <si>
    <t>kCBK170</t>
  </si>
  <si>
    <t>CBR-001-625-160-8</t>
  </si>
  <si>
    <t>kAAD449</t>
  </si>
  <si>
    <t>CBR-001-622-288-1</t>
  </si>
  <si>
    <t>kAAE181</t>
  </si>
  <si>
    <t>CBR-001-148-073-2</t>
  </si>
  <si>
    <t>kCBK112</t>
  </si>
  <si>
    <t>CBR-001-625-048-9</t>
  </si>
  <si>
    <t>kAAA844</t>
  </si>
  <si>
    <t>CBR-000-081-685-3</t>
  </si>
  <si>
    <t>kCBK256</t>
  </si>
  <si>
    <t>CBR-001-625-219-0</t>
  </si>
  <si>
    <t>kAAD802</t>
  </si>
  <si>
    <t>CBR-001-042-031-2</t>
  </si>
  <si>
    <t>kCBJ916</t>
  </si>
  <si>
    <t>CBR-001-624-606-3</t>
  </si>
  <si>
    <t>kCBK051</t>
  </si>
  <si>
    <t>CBR-001-624-704-4</t>
  </si>
  <si>
    <t>kCBJ938</t>
  </si>
  <si>
    <t>CBR-001-624-923-3</t>
  </si>
  <si>
    <t>kCBJ207</t>
  </si>
  <si>
    <t>CBR-001-623-395-7</t>
  </si>
  <si>
    <t>kCBJ468</t>
  </si>
  <si>
    <t>CBR-001-623-700-6</t>
  </si>
  <si>
    <t>kCBK418</t>
  </si>
  <si>
    <t>CBR-001-625-481-2</t>
  </si>
  <si>
    <t>kCBL025</t>
  </si>
  <si>
    <t>CBR-001-627-770-6</t>
  </si>
  <si>
    <t>kCBK203</t>
  </si>
  <si>
    <t>CBR-001-625-147-1</t>
  </si>
  <si>
    <t>kCBK272</t>
  </si>
  <si>
    <t>CBR-001-625-183-5</t>
  </si>
  <si>
    <t>kCBJ785</t>
  </si>
  <si>
    <t>CBR-001-624-564-0</t>
  </si>
  <si>
    <t>kCBK214</t>
  </si>
  <si>
    <t>CBR-001-625-218-9</t>
  </si>
  <si>
    <t>kCBK056</t>
  </si>
  <si>
    <t>CBR-001-624-610-9</t>
  </si>
  <si>
    <t>kCBK391</t>
  </si>
  <si>
    <t>CBR-001-625-495-8</t>
  </si>
  <si>
    <t>kCBL018</t>
  </si>
  <si>
    <t>CBR-001-627-841-4</t>
  </si>
  <si>
    <t>kCBL036</t>
  </si>
  <si>
    <t>CBR-001-627-780-8</t>
  </si>
  <si>
    <t>kCBI507</t>
  </si>
  <si>
    <t>CBR-001-621-308-4</t>
  </si>
  <si>
    <t>kCBK411</t>
  </si>
  <si>
    <t>CBR-001-625-462-9</t>
  </si>
  <si>
    <t>kCBL046</t>
  </si>
  <si>
    <t>CBR-001-627-843-6</t>
  </si>
  <si>
    <t>kCBM799</t>
  </si>
  <si>
    <t>CBR-001-633-717-0</t>
  </si>
  <si>
    <t>kCBK315</t>
  </si>
  <si>
    <t>CBR-001-625-262-3</t>
  </si>
  <si>
    <t>kCBL058</t>
  </si>
  <si>
    <t>CBR-001-627-868-5</t>
  </si>
  <si>
    <t>kCBM911</t>
  </si>
  <si>
    <t>CBR-001-633-841-3</t>
  </si>
  <si>
    <t>kAAA634</t>
  </si>
  <si>
    <t>CBR-000-983-050-6</t>
  </si>
  <si>
    <t>kCBL088</t>
  </si>
  <si>
    <t>CBR-001-627-846-9</t>
  </si>
  <si>
    <t>kCBL091</t>
  </si>
  <si>
    <t>CBR-001-627-854-9</t>
  </si>
  <si>
    <t>kCBL111</t>
  </si>
  <si>
    <t>CBR-001-627-851-6</t>
  </si>
  <si>
    <t>sAMH418</t>
  </si>
  <si>
    <t>CBR-000-157-393-9</t>
  </si>
  <si>
    <t>kCBJ588</t>
  </si>
  <si>
    <t>CBR-001-623-864-5</t>
  </si>
  <si>
    <t>kCBJ412</t>
  </si>
  <si>
    <t>CBR-001-623-720-0</t>
  </si>
  <si>
    <t>kCBL128</t>
  </si>
  <si>
    <t>CBR-001-627-779-5</t>
  </si>
  <si>
    <t>kCBL130</t>
  </si>
  <si>
    <t>CBR-001-627-781-9</t>
  </si>
  <si>
    <t>kCBJ590</t>
  </si>
  <si>
    <t>CBR-050-190-783-1</t>
  </si>
  <si>
    <t>kCBJ428</t>
  </si>
  <si>
    <t>CBR-001-623-654-7</t>
  </si>
  <si>
    <t>kCBL133</t>
  </si>
  <si>
    <t>CBR-001-627-744-4</t>
  </si>
  <si>
    <t>kCBM199</t>
  </si>
  <si>
    <t>CBR-001-632-955-8</t>
  </si>
  <si>
    <t>kCBM890</t>
  </si>
  <si>
    <t>CBR-001-633-815-1</t>
  </si>
  <si>
    <t>sCEB765</t>
  </si>
  <si>
    <t>CBR-001-702-738-2</t>
  </si>
  <si>
    <t>kCBM849</t>
  </si>
  <si>
    <t>CBR-001-633-771-6</t>
  </si>
  <si>
    <t>kCBM419</t>
  </si>
  <si>
    <t>CBR-001-633-213-1</t>
  </si>
  <si>
    <t>kCBM517</t>
  </si>
  <si>
    <t>CBR-001-633-328-1</t>
  </si>
  <si>
    <t>kCBM518</t>
  </si>
  <si>
    <t>CBR-001-633-329-2</t>
  </si>
  <si>
    <t>kCBM530</t>
  </si>
  <si>
    <t>CBR-001-633-341-8</t>
  </si>
  <si>
    <t>kCBM577</t>
  </si>
  <si>
    <t>CBR-001-633-391-8</t>
  </si>
  <si>
    <t>kCBM781</t>
  </si>
  <si>
    <t>CBR-001-633-696-2</t>
  </si>
  <si>
    <t>kCBM797</t>
  </si>
  <si>
    <t>CBR-001-633-715-8</t>
  </si>
  <si>
    <t>kCBO115</t>
  </si>
  <si>
    <t>CBR-001-635-064-4</t>
  </si>
  <si>
    <t>kCBN819</t>
  </si>
  <si>
    <t>CBR-001-634-736-7</t>
  </si>
  <si>
    <t>kCBO180</t>
  </si>
  <si>
    <t>CBR-001-635-140-9</t>
  </si>
  <si>
    <t>kCBO186</t>
  </si>
  <si>
    <t>CBR-001-635-146-5</t>
  </si>
  <si>
    <t>kCBO197</t>
  </si>
  <si>
    <t>CBR-001-635-157-8</t>
  </si>
  <si>
    <t>kCBN350</t>
  </si>
  <si>
    <t>CBR-001-634-177-8</t>
  </si>
  <si>
    <t>kCBN345</t>
  </si>
  <si>
    <t>CBR-001-634-172-3</t>
  </si>
  <si>
    <t>kAAD277</t>
  </si>
  <si>
    <t>CBR-001-147-334-0</t>
  </si>
  <si>
    <t>kCBN661</t>
  </si>
  <si>
    <t>CBR-001-634-546-3</t>
  </si>
  <si>
    <t>kCBN691</t>
  </si>
  <si>
    <t>CBR-001-634-576-9</t>
  </si>
  <si>
    <t>kCBN356</t>
  </si>
  <si>
    <t>CBR-001-634-183-6</t>
  </si>
  <si>
    <t>kCBN655</t>
  </si>
  <si>
    <t>CBR-001-634-538-3</t>
  </si>
  <si>
    <t>kCBN696</t>
  </si>
  <si>
    <t>CBR-001-634-581-6</t>
  </si>
  <si>
    <t>kCBN748</t>
  </si>
  <si>
    <t>CBR-001-634-646-6</t>
  </si>
  <si>
    <t>kCBN818</t>
  </si>
  <si>
    <t>CBR-001-634-735-6</t>
  </si>
  <si>
    <t>kCBO281</t>
  </si>
  <si>
    <t>CBR-001-635-277-5</t>
  </si>
  <si>
    <t>kCBO315</t>
  </si>
  <si>
    <t>CBR-001-635-322-3</t>
  </si>
  <si>
    <t>kCBO380</t>
  </si>
  <si>
    <t>CBR-001-635-391-6</t>
  </si>
  <si>
    <t>kCBO453</t>
  </si>
  <si>
    <t>CBR-001-635-476-0</t>
  </si>
  <si>
    <t>kBNA165</t>
  </si>
  <si>
    <t>CBR-001-149-254-9</t>
  </si>
  <si>
    <t>kCBO779</t>
  </si>
  <si>
    <t>CBR-001-635-896-6</t>
  </si>
  <si>
    <t>kCBO782</t>
  </si>
  <si>
    <t>CBR-001-635-899-9</t>
  </si>
  <si>
    <t>kCBM950</t>
  </si>
  <si>
    <t>CBR-001-633-883-3</t>
  </si>
  <si>
    <t>kCBM976</t>
  </si>
  <si>
    <t>CBR-001-633-910-9</t>
  </si>
  <si>
    <t>kCBM987</t>
  </si>
  <si>
    <t>CBR-001-633-921-2</t>
  </si>
  <si>
    <t>kCBM875</t>
  </si>
  <si>
    <t>CBR-001-633-800-4</t>
  </si>
  <si>
    <t>kCCW157</t>
  </si>
  <si>
    <t>CBR-001-670-009-7</t>
  </si>
  <si>
    <t>kCCW868</t>
  </si>
  <si>
    <t>CBR-001-670-763-4</t>
  </si>
  <si>
    <t>kCCV956</t>
  </si>
  <si>
    <t>CBR-001-669-796-4</t>
  </si>
  <si>
    <t>kCCV960</t>
  </si>
  <si>
    <t>CBR-001-669-800-3</t>
  </si>
  <si>
    <t>kCCW288</t>
  </si>
  <si>
    <t>CBR-001-670-155-6</t>
  </si>
  <si>
    <t>kAAF150</t>
  </si>
  <si>
    <t>CBR-000-166-337-2</t>
  </si>
  <si>
    <t>kCCW177</t>
  </si>
  <si>
    <t>CBR-001-670-031-5</t>
  </si>
  <si>
    <t>kCCW195</t>
  </si>
  <si>
    <t>CBR-001-670-049-5</t>
  </si>
  <si>
    <t>sAGO932</t>
  </si>
  <si>
    <t>CBR-000-083-418-4</t>
  </si>
  <si>
    <t>kCCW078</t>
  </si>
  <si>
    <t>CBR-001-669-923-3</t>
  </si>
  <si>
    <t>kCCW354</t>
  </si>
  <si>
    <t>CBR-001-670-227-5</t>
  </si>
  <si>
    <t>kCCW315</t>
  </si>
  <si>
    <t>CBR-001-670-185-2</t>
  </si>
  <si>
    <t>kCCW242</t>
  </si>
  <si>
    <t>CBR-001-670-106-7</t>
  </si>
  <si>
    <t>kCCW245</t>
  </si>
  <si>
    <t>CBR-001-670-109-0</t>
  </si>
  <si>
    <t>kCCW247</t>
  </si>
  <si>
    <t>CBR-001-670-111-4</t>
  </si>
  <si>
    <t>kCCW255</t>
  </si>
  <si>
    <t>CBR-001-670-119-2</t>
  </si>
  <si>
    <t>kCCW250</t>
  </si>
  <si>
    <t>CBR-001-670-114-7</t>
  </si>
  <si>
    <t>kCCW251</t>
  </si>
  <si>
    <t>CBR-001-670-115-8</t>
  </si>
  <si>
    <t>kCCW464</t>
  </si>
  <si>
    <t>CBR-001-670-351-8</t>
  </si>
  <si>
    <t>kCCW466</t>
  </si>
  <si>
    <t>CBR-001-670-354-1</t>
  </si>
  <si>
    <t>kCCW589</t>
  </si>
  <si>
    <t>CBR-001-670-481-7</t>
  </si>
  <si>
    <t>kCCW265</t>
  </si>
  <si>
    <t>CBR-001-670-129-4</t>
  </si>
  <si>
    <t>kCCW287</t>
  </si>
  <si>
    <t>CBR-001-670-154-5</t>
  </si>
  <si>
    <t>kCCW355</t>
  </si>
  <si>
    <t>CBR-001-670-228-6</t>
  </si>
  <si>
    <t>kCCW483</t>
  </si>
  <si>
    <t>CBR-001-670-372-3</t>
  </si>
  <si>
    <t>kCCW504</t>
  </si>
  <si>
    <t>CBR-001-670-393-8</t>
  </si>
  <si>
    <t>kCCW485</t>
  </si>
  <si>
    <t>CBR-001-670-374-5</t>
  </si>
  <si>
    <t>kCCW514</t>
  </si>
  <si>
    <t>CBR-001-670-403-3</t>
  </si>
  <si>
    <t>kCCW594</t>
  </si>
  <si>
    <t>CBR-001-670-488-4</t>
  </si>
  <si>
    <t>kCCW475</t>
  </si>
  <si>
    <t>CBR-001-670-364-3</t>
  </si>
  <si>
    <t>kCCW607</t>
  </si>
  <si>
    <t>CBR-001-670-502-5</t>
  </si>
  <si>
    <t>kCCW651</t>
  </si>
  <si>
    <t>CBR-001-670-547-8</t>
  </si>
  <si>
    <t>kCCW401</t>
  </si>
  <si>
    <t>CBR-001-670-282-2</t>
  </si>
  <si>
    <t>kCCW411</t>
  </si>
  <si>
    <t>CBR-001-670-293-5</t>
  </si>
  <si>
    <t>kCCW808</t>
  </si>
  <si>
    <t>CBR-001-670-701-0</t>
  </si>
  <si>
    <t>kCCW551</t>
  </si>
  <si>
    <t>CBR-001-670-441-9</t>
  </si>
  <si>
    <t>kCCW848</t>
  </si>
  <si>
    <t>CBR-001-670-742-9</t>
  </si>
  <si>
    <t>kCCW882</t>
  </si>
  <si>
    <t>CBR-001-670-778-1</t>
  </si>
  <si>
    <t>kCCW578</t>
  </si>
  <si>
    <t>CBR-001-670-470-4</t>
  </si>
  <si>
    <t>kCCW453</t>
  </si>
  <si>
    <t>CBR-001-670-339-2</t>
  </si>
  <si>
    <t>kCCW904</t>
  </si>
  <si>
    <t>CBR-001-670-800-2</t>
  </si>
  <si>
    <t>kAAF212</t>
  </si>
  <si>
    <t>CBR-001-546-310-2</t>
  </si>
  <si>
    <t>kCCW852</t>
  </si>
  <si>
    <t>CBR-001-670-747-4</t>
  </si>
  <si>
    <t>kCCW869</t>
  </si>
  <si>
    <t>CBR-001-670-764-5</t>
  </si>
  <si>
    <t>kCCW917</t>
  </si>
  <si>
    <t>CBR-001-670-813-7</t>
  </si>
  <si>
    <t>kCCW909</t>
  </si>
  <si>
    <t>CBR-001-670-805-7</t>
  </si>
  <si>
    <t>kCCW921</t>
  </si>
  <si>
    <t>CBR-001-670-817-1</t>
  </si>
  <si>
    <t>kCCW870</t>
  </si>
  <si>
    <t>CBR-001-670-765-6</t>
  </si>
  <si>
    <t>sCEB665</t>
  </si>
  <si>
    <t>CBR-001-702-636-7</t>
  </si>
  <si>
    <t>sCEB695</t>
  </si>
  <si>
    <t>CBR-001-702-666-3</t>
  </si>
  <si>
    <t>sCEB731</t>
  </si>
  <si>
    <t>CBR-001-702-702-0</t>
  </si>
  <si>
    <t>sCEB871</t>
  </si>
  <si>
    <t>CBR-001-702-846-5</t>
  </si>
  <si>
    <t>sCEB744</t>
  </si>
  <si>
    <t>CBR-001-702-715-5</t>
  </si>
  <si>
    <t>sCEB754</t>
  </si>
  <si>
    <t>CBR-001-702-726-8</t>
  </si>
  <si>
    <t>sCEB767</t>
  </si>
  <si>
    <t>CBR-001-702-741-7</t>
  </si>
  <si>
    <t>sCEB768</t>
  </si>
  <si>
    <t>CBR-001-702-742-8</t>
  </si>
  <si>
    <t>sCEB769</t>
  </si>
  <si>
    <t>CBR-001-702-743-9</t>
  </si>
  <si>
    <t>sCEB810</t>
  </si>
  <si>
    <t>CBR-001-702-784-8</t>
  </si>
  <si>
    <t>sCEB836</t>
  </si>
  <si>
    <t>CBR-001-702-811-4</t>
  </si>
  <si>
    <t>sCEB847</t>
  </si>
  <si>
    <t>CBR-001-702-822-7</t>
  </si>
  <si>
    <t>kCBC570</t>
  </si>
  <si>
    <t>CBR-001-593-074-2</t>
  </si>
  <si>
    <t>kCCW943</t>
  </si>
  <si>
    <t>CBR-001-670-840-0</t>
  </si>
  <si>
    <t>kCCW953</t>
  </si>
  <si>
    <t>CBR-001-670-850-2</t>
  </si>
  <si>
    <t>kCCW958</t>
  </si>
  <si>
    <t>CBR-001-670-855-7</t>
  </si>
  <si>
    <t>kCCX091</t>
  </si>
  <si>
    <t>CBR-001-625-058-1</t>
  </si>
  <si>
    <t>kCCX455</t>
  </si>
  <si>
    <t>CBR-001-671-502-9</t>
  </si>
  <si>
    <t>sCEB859</t>
  </si>
  <si>
    <t>CBR-001-702-834-1</t>
  </si>
  <si>
    <t>kCED256</t>
  </si>
  <si>
    <t>CBR-001-704-522-6</t>
  </si>
  <si>
    <t>kCBO442</t>
  </si>
  <si>
    <t>CBR-001-635-463-5</t>
  </si>
  <si>
    <t>sCEB797</t>
  </si>
  <si>
    <t>CBR-001-702-771-3</t>
  </si>
  <si>
    <t>kCBJ822</t>
  </si>
  <si>
    <t>CBR-001-624-864-9</t>
  </si>
  <si>
    <t>kCBJ927</t>
  </si>
  <si>
    <t>CBR-001-624-963-1</t>
  </si>
  <si>
    <t>kCBK405</t>
  </si>
  <si>
    <t>CBR-001-625-503-1</t>
  </si>
  <si>
    <t>kCBJ862</t>
  </si>
  <si>
    <t>CBR-001-624-562-8</t>
  </si>
  <si>
    <t>kCBN381</t>
  </si>
  <si>
    <t>CBR-001-634-211-3</t>
  </si>
  <si>
    <t>kAAA731</t>
  </si>
  <si>
    <t>CBR-000-883-301-0</t>
  </si>
  <si>
    <t>kCBJ469</t>
  </si>
  <si>
    <t>CBR-001-623-707-3</t>
  </si>
  <si>
    <t>kCBK408</t>
  </si>
  <si>
    <t>CBR-001-625-467-4</t>
  </si>
  <si>
    <t>kCBJ859</t>
  </si>
  <si>
    <t>CBR-001-781-307-9</t>
  </si>
  <si>
    <t>kCBK014</t>
  </si>
  <si>
    <t>CBR-001-624-799-7</t>
  </si>
  <si>
    <t>kCBK438</t>
  </si>
  <si>
    <t>CBR-001-625-457-2</t>
  </si>
  <si>
    <t>kCBJ872</t>
  </si>
  <si>
    <t>CBR-001-624-847-8</t>
  </si>
  <si>
    <t>kCBJ826</t>
  </si>
  <si>
    <t>CBR-001-624-794-2</t>
  </si>
  <si>
    <t>kCBK265</t>
  </si>
  <si>
    <t>CBR-001-625-206-5</t>
  </si>
  <si>
    <t>kCBK119</t>
  </si>
  <si>
    <t>CBR-001-625-057-0</t>
  </si>
  <si>
    <t>kAAC862</t>
  </si>
  <si>
    <t>CBR-001-621-352-8</t>
  </si>
  <si>
    <t>kCBJ778</t>
  </si>
  <si>
    <t>CBR-001-624-647-2</t>
  </si>
  <si>
    <t>kCBK455</t>
  </si>
  <si>
    <t>CBR-001-625-487-8</t>
  </si>
  <si>
    <t>kCBJ962</t>
  </si>
  <si>
    <t>CBR-050-297-654-7</t>
  </si>
  <si>
    <t>kCBK259</t>
  </si>
  <si>
    <t>CBR-001-625-159-5</t>
  </si>
  <si>
    <t>kCBJ471</t>
  </si>
  <si>
    <t>CBR-001-623-660-5</t>
  </si>
  <si>
    <t>kCBK150</t>
  </si>
  <si>
    <t>CBR-001-625-098-9</t>
  </si>
  <si>
    <t>kCBK298</t>
  </si>
  <si>
    <t>CBR-001-625-260-1</t>
  </si>
  <si>
    <t>kCBK239</t>
  </si>
  <si>
    <t>CBR-001-625-176-6</t>
  </si>
  <si>
    <t>kCBJ933</t>
  </si>
  <si>
    <t>CBR-001-624-822-9</t>
  </si>
  <si>
    <t>kCBK414</t>
  </si>
  <si>
    <t>CBR-001-625-504-2</t>
  </si>
  <si>
    <t>kCBM761</t>
  </si>
  <si>
    <t>CBR-001-633-676-8</t>
  </si>
  <si>
    <t>kCBK258</t>
  </si>
  <si>
    <t>CBR-001-625-157-3</t>
  </si>
  <si>
    <t>kAAC237</t>
  </si>
  <si>
    <t>CBR-001-114-517-8</t>
  </si>
  <si>
    <t>kCBJ852</t>
  </si>
  <si>
    <t>CBR-001-624-911-9</t>
  </si>
  <si>
    <t>kCBL031</t>
  </si>
  <si>
    <t>CBR-001-627-817-4</t>
  </si>
  <si>
    <t>kCBM846</t>
  </si>
  <si>
    <t>CBR-001-633-767-0</t>
  </si>
  <si>
    <t>kCBL033</t>
  </si>
  <si>
    <t>CBR-001-627-824-3</t>
  </si>
  <si>
    <t>kCBK236</t>
  </si>
  <si>
    <t>CBR-001-625-241-8</t>
  </si>
  <si>
    <t>kCBM574</t>
  </si>
  <si>
    <t>CBR-001-633-388-3</t>
  </si>
  <si>
    <t>kCBK377</t>
  </si>
  <si>
    <t>CBR-001-625-545-1</t>
  </si>
  <si>
    <t>kCBJ860</t>
  </si>
  <si>
    <t>CBR-001-624-699-4</t>
  </si>
  <si>
    <t>kCBM811</t>
  </si>
  <si>
    <t>CBR-001-633-729-4</t>
  </si>
  <si>
    <t>kCBJ194</t>
  </si>
  <si>
    <t>CBR-001-623-383-3</t>
  </si>
  <si>
    <t>kCBK117</t>
  </si>
  <si>
    <t>CBR-001-625-060-5</t>
  </si>
  <si>
    <t>kCBM874</t>
  </si>
  <si>
    <t>CBR-001-633-799-8</t>
  </si>
  <si>
    <t>kCBJ878</t>
  </si>
  <si>
    <t>CBR-001-624-807-0</t>
  </si>
  <si>
    <t>kCAX060</t>
  </si>
  <si>
    <t>CBR-001-587-130-4</t>
  </si>
  <si>
    <t>kCBM611</t>
  </si>
  <si>
    <t>CBR-001-633-427-3</t>
  </si>
  <si>
    <t>kCBM369</t>
  </si>
  <si>
    <t>CBR-001-633-160-5</t>
  </si>
  <si>
    <t>kCBM785</t>
  </si>
  <si>
    <t>CBR-001-633-700-1</t>
  </si>
  <si>
    <t>kCBM946</t>
  </si>
  <si>
    <t>CBR-001-633-879-7</t>
  </si>
  <si>
    <t>kCBM986</t>
  </si>
  <si>
    <t>CBR-001-633-920-1</t>
  </si>
  <si>
    <t>kCBN019</t>
  </si>
  <si>
    <t>CBR-001-633-955-2</t>
  </si>
  <si>
    <t>kAAB366</t>
  </si>
  <si>
    <t>CBR-001-041-849-2</t>
  </si>
  <si>
    <t>kCBN023</t>
  </si>
  <si>
    <t>CBR-001-633-960-9</t>
  </si>
  <si>
    <t>kCBN652</t>
  </si>
  <si>
    <t>CBR-001-634-535-0</t>
  </si>
  <si>
    <t>kCBN838</t>
  </si>
  <si>
    <t>CBR-001-634-762-9</t>
  </si>
  <si>
    <t>kCBN737</t>
  </si>
  <si>
    <t>CBR-001-634-634-2</t>
  </si>
  <si>
    <t>kCBN678</t>
  </si>
  <si>
    <t>CBR-001-634-563-4</t>
  </si>
  <si>
    <t>kCBN705</t>
  </si>
  <si>
    <t>CBR-001-634-590-7</t>
  </si>
  <si>
    <t>kCBN722</t>
  </si>
  <si>
    <t>CBR-001-634-612-6</t>
  </si>
  <si>
    <t>sCEB791</t>
  </si>
  <si>
    <t>CBR-001-702-765-5</t>
  </si>
  <si>
    <t>kCBN762</t>
  </si>
  <si>
    <t>CBR-001-634-661-5</t>
  </si>
  <si>
    <t>kBNB950</t>
  </si>
  <si>
    <t>CBR-001-151-680-6</t>
  </si>
  <si>
    <t>kCBN797</t>
  </si>
  <si>
    <t>CBR-001-634-710-7</t>
  </si>
  <si>
    <t>kCAV273</t>
  </si>
  <si>
    <t>CBR-001-584-146-0</t>
  </si>
  <si>
    <t>kCBN821</t>
  </si>
  <si>
    <t>CBR-001-634-738-9</t>
  </si>
  <si>
    <t>kCBN824</t>
  </si>
  <si>
    <t>CBR-001-634-741-4</t>
  </si>
  <si>
    <t>kCBN029</t>
  </si>
  <si>
    <t>CBR-001-633-966-5</t>
  </si>
  <si>
    <t>kCBE240</t>
  </si>
  <si>
    <t>CBR-001-635-310-9</t>
  </si>
  <si>
    <t>kCBN287</t>
  </si>
  <si>
    <t>CBR-001-634-109-6</t>
  </si>
  <si>
    <t>kCBN115</t>
  </si>
  <si>
    <t>CBR-001-634-066-2</t>
  </si>
  <si>
    <t>kCBN294</t>
  </si>
  <si>
    <t>CBR-001-634-116-5</t>
  </si>
  <si>
    <t>kCBN276</t>
  </si>
  <si>
    <t>CBR-001-634-097-9</t>
  </si>
  <si>
    <t>kCBN266</t>
  </si>
  <si>
    <t>CBR-001-634-085-5</t>
  </si>
  <si>
    <t>kCBN267</t>
  </si>
  <si>
    <t>CBR-001-634-086-6</t>
  </si>
  <si>
    <t>kCBN272</t>
  </si>
  <si>
    <t>CBR-001-634-092-4</t>
  </si>
  <si>
    <t>kCBN275</t>
  </si>
  <si>
    <t>CBR-001-634-096-8</t>
  </si>
  <si>
    <t>kCBN331</t>
  </si>
  <si>
    <t>CBR-001-634-156-3</t>
  </si>
  <si>
    <t>kCBN649</t>
  </si>
  <si>
    <t>CBR-001-634-532-7</t>
  </si>
  <si>
    <t>kCBN840</t>
  </si>
  <si>
    <t>CBR-001-634-764-1</t>
  </si>
  <si>
    <t>kAAC312</t>
  </si>
  <si>
    <t>CBR-001-208-832-3</t>
  </si>
  <si>
    <t>kCBN831</t>
  </si>
  <si>
    <t>CBR-001-634-751-6</t>
  </si>
  <si>
    <t>kCBO164</t>
  </si>
  <si>
    <t>CBR-001-635-122-7</t>
  </si>
  <si>
    <t>kCBO734</t>
  </si>
  <si>
    <t>CBR-001-635-849-9</t>
  </si>
  <si>
    <t>kCBO093</t>
  </si>
  <si>
    <t>CBR-001-635-042-8</t>
  </si>
  <si>
    <t>kCBO342</t>
  </si>
  <si>
    <t>CBR-001-635-349-4</t>
  </si>
  <si>
    <t>kCBO124</t>
  </si>
  <si>
    <t>CBR-001-635-073-5</t>
  </si>
  <si>
    <t>kCBO430</t>
  </si>
  <si>
    <t>CBR-001-635-451-1</t>
  </si>
  <si>
    <t>kCBO476</t>
  </si>
  <si>
    <t>CBR-001-635-507-0</t>
  </si>
  <si>
    <t>kCBO142</t>
  </si>
  <si>
    <t>CBR-001-635-092-8</t>
  </si>
  <si>
    <t>kCBO746</t>
  </si>
  <si>
    <t>CBR-001-635-863-7</t>
  </si>
  <si>
    <t>kCCW193</t>
  </si>
  <si>
    <t>CBR-050-245-120-9</t>
  </si>
  <si>
    <t>kCCW200</t>
  </si>
  <si>
    <t>CBR-001-670-055-3</t>
  </si>
  <si>
    <t>kCCW204</t>
  </si>
  <si>
    <t>CBR-001-670-060-0</t>
  </si>
  <si>
    <t>kCCW219</t>
  </si>
  <si>
    <t>CBR-001-670-078-0</t>
  </si>
  <si>
    <t>kCCW270</t>
  </si>
  <si>
    <t>CBR-001-670-134-1</t>
  </si>
  <si>
    <t>kCCV980</t>
  </si>
  <si>
    <t>CBR-001-669-822-9</t>
  </si>
  <si>
    <t>sCEB819</t>
  </si>
  <si>
    <t>CBR-001-702-793-9</t>
  </si>
  <si>
    <t>kCCV995</t>
  </si>
  <si>
    <t>CBR-001-669-837-6</t>
  </si>
  <si>
    <t>kCCW149</t>
  </si>
  <si>
    <t>CBR-001-670-825-1</t>
  </si>
  <si>
    <t>kCCW174</t>
  </si>
  <si>
    <t>CBR-001-670-028-0</t>
  </si>
  <si>
    <t>sCEB812</t>
  </si>
  <si>
    <t>CBR-001-702-786-0</t>
  </si>
  <si>
    <t>kCCW273</t>
  </si>
  <si>
    <t>CBR-001-670-138-5</t>
  </si>
  <si>
    <t>kCBC861</t>
  </si>
  <si>
    <t>CBR-001-593-539-4</t>
  </si>
  <si>
    <t>kCBC666</t>
  </si>
  <si>
    <t>CBR-001-593-240-8</t>
  </si>
  <si>
    <t>kCBC721</t>
  </si>
  <si>
    <t>CBR-001-593-295-3</t>
  </si>
  <si>
    <t>sCEB821</t>
  </si>
  <si>
    <t>CBR-001-702-796-2</t>
  </si>
  <si>
    <t>kCBK156</t>
  </si>
  <si>
    <t>CBR-050-272-079-8</t>
  </si>
  <si>
    <t>sCEB834</t>
  </si>
  <si>
    <t>CBR-001-702-809-0</t>
  </si>
  <si>
    <t>kCCW276</t>
  </si>
  <si>
    <t>CBR-001-670-141-0</t>
  </si>
  <si>
    <t>sCEB856</t>
  </si>
  <si>
    <t>CBR-001-702-831-8</t>
  </si>
  <si>
    <t>sCEB867</t>
  </si>
  <si>
    <t>CBR-001-702-842-1</t>
  </si>
  <si>
    <t>kCBI852</t>
  </si>
  <si>
    <t>CBR-001-623-273-8</t>
  </si>
  <si>
    <t>kCAR590</t>
  </si>
  <si>
    <t>CBR-001-546-933-7</t>
  </si>
  <si>
    <t>kCCW497</t>
  </si>
  <si>
    <t>CBR-001-670-386-9</t>
  </si>
  <si>
    <t>kCCW301</t>
  </si>
  <si>
    <t>CBR-001-670-169-2</t>
  </si>
  <si>
    <t>kCCW323</t>
  </si>
  <si>
    <t>CBR-001-670-194-3</t>
  </si>
  <si>
    <t>kCAU569</t>
  </si>
  <si>
    <t>CBR-001-574-372-3</t>
  </si>
  <si>
    <t>kCCW339</t>
  </si>
  <si>
    <t>CBR-001-670-211-7</t>
  </si>
  <si>
    <t>kCCW373</t>
  </si>
  <si>
    <t>CBR-001-670-251-5</t>
  </si>
  <si>
    <t>kCAU124</t>
  </si>
  <si>
    <t>CBR-001-573-856-4</t>
  </si>
  <si>
    <t>kBNA294</t>
  </si>
  <si>
    <t>CBR-001-149-051-0</t>
  </si>
  <si>
    <t>kCEC243</t>
  </si>
  <si>
    <t>CBR-001-703-332-8</t>
  </si>
  <si>
    <t>kCBC542</t>
  </si>
  <si>
    <t>CBR-001-593-080-0</t>
  </si>
  <si>
    <t>kCBC593</t>
  </si>
  <si>
    <t>CBR-001-593-119-8</t>
  </si>
  <si>
    <t>kCAW997</t>
  </si>
  <si>
    <t>CBR-001-587-064-1</t>
  </si>
  <si>
    <t>kCCW467</t>
  </si>
  <si>
    <t>CBR-001-670-355-2</t>
  </si>
  <si>
    <t>kCBI908</t>
  </si>
  <si>
    <t>CBR-001-623-275-0</t>
  </si>
  <si>
    <t>kCCW455</t>
  </si>
  <si>
    <t>CBR-001-670-342-7</t>
  </si>
  <si>
    <t>kCCW465</t>
  </si>
  <si>
    <t>CBR-001-670-352-9</t>
  </si>
  <si>
    <t>kCCW530</t>
  </si>
  <si>
    <t>CBR-001-670-419-1</t>
  </si>
  <si>
    <t>kCCW581</t>
  </si>
  <si>
    <t>CBR-001-670-473-7</t>
  </si>
  <si>
    <t>kCCW639</t>
  </si>
  <si>
    <t>CBR-001-670-535-4</t>
  </si>
  <si>
    <t>kCCW599</t>
  </si>
  <si>
    <t>CBR-001-670-494-2</t>
  </si>
  <si>
    <t>kCCW658</t>
  </si>
  <si>
    <t>CBR-001-670-554-7</t>
  </si>
  <si>
    <t>kCCW590</t>
  </si>
  <si>
    <t>CBR-001-670-482-8</t>
  </si>
  <si>
    <t>kCCW629</t>
  </si>
  <si>
    <t>CBR-001-670-525-2</t>
  </si>
  <si>
    <t>kCCW633</t>
  </si>
  <si>
    <t>CBR-001-670-529-6</t>
  </si>
  <si>
    <t>kCCW502</t>
  </si>
  <si>
    <t>CBR-001-670-391-6</t>
  </si>
  <si>
    <t>kCBO768</t>
  </si>
  <si>
    <t>CBR-001-635-885-3</t>
  </si>
  <si>
    <t>kCCW792</t>
  </si>
  <si>
    <t>CBR-001-670-685-7</t>
  </si>
  <si>
    <t>sCLC129</t>
  </si>
  <si>
    <t>CBR-050-154-515-9</t>
  </si>
  <si>
    <t>kCCW817</t>
  </si>
  <si>
    <t>CBR-001-670-710-1</t>
  </si>
  <si>
    <t>kCCW821</t>
  </si>
  <si>
    <t>CBR-001-670-714-5</t>
  </si>
  <si>
    <t>kCCW838</t>
  </si>
  <si>
    <t>CBR-001-670-731-6</t>
  </si>
  <si>
    <t>kCCW828</t>
  </si>
  <si>
    <t>CBR-001-670-721-4</t>
  </si>
  <si>
    <t>kBNA340</t>
  </si>
  <si>
    <t>CBR-001-149-268-5</t>
  </si>
  <si>
    <t>kCCW894</t>
  </si>
  <si>
    <t>CBR-001-670-790-7</t>
  </si>
  <si>
    <t>kCCW905</t>
  </si>
  <si>
    <t>CBR-001-670-801-3</t>
  </si>
  <si>
    <t>kCCW922</t>
  </si>
  <si>
    <t>CBR-001-670-818-2</t>
  </si>
  <si>
    <t>kCCW955</t>
  </si>
  <si>
    <t>CBR-001-670-852-4</t>
  </si>
  <si>
    <t>kCCW949</t>
  </si>
  <si>
    <t>CBR-001-670-846-6</t>
  </si>
  <si>
    <t>kCCX981</t>
  </si>
  <si>
    <t>CBR-001-672-110-1</t>
  </si>
  <si>
    <t>kCCW263</t>
  </si>
  <si>
    <t>CBR-001-670-127-2</t>
  </si>
  <si>
    <t>sCEB699</t>
  </si>
  <si>
    <t>CBR-001-702-670-9</t>
  </si>
  <si>
    <t>sCLC144</t>
  </si>
  <si>
    <t>CBR-050-154-532-0</t>
  </si>
  <si>
    <t>kCEC077</t>
  </si>
  <si>
    <t>CBR-001-703-101-5</t>
  </si>
  <si>
    <t>kCEC079</t>
  </si>
  <si>
    <t>CBR-001-703-103-7</t>
  </si>
  <si>
    <t>sCEB682</t>
  </si>
  <si>
    <t>CBR-001-702-653-8</t>
  </si>
  <si>
    <t>kCED290</t>
  </si>
  <si>
    <t>CBR-001-704-565-7</t>
  </si>
  <si>
    <t>kAAB651</t>
  </si>
  <si>
    <t>CBR-001-208-815-2</t>
  </si>
  <si>
    <t>sCLC594</t>
  </si>
  <si>
    <t>CBR-050-155-002-3</t>
  </si>
  <si>
    <t>kCBN307</t>
  </si>
  <si>
    <t>CBR-001-634-131-4</t>
  </si>
  <si>
    <t>kCAU191</t>
  </si>
  <si>
    <t>CBR-001-574-207-1</t>
  </si>
  <si>
    <t>kCBC453</t>
  </si>
  <si>
    <t>CBR-001-592-735-2</t>
  </si>
  <si>
    <t>kCAS766</t>
  </si>
  <si>
    <t>CBR-001-571-612-8</t>
  </si>
  <si>
    <t>kCAU087</t>
  </si>
  <si>
    <t>CBR-001-573-724-3</t>
  </si>
  <si>
    <t>kCBJ448</t>
  </si>
  <si>
    <t>CBR-001-623-694-5</t>
  </si>
  <si>
    <t>kCBE243</t>
  </si>
  <si>
    <t>CBR-001-601-467-8</t>
  </si>
  <si>
    <t>kCBI794</t>
  </si>
  <si>
    <t>CBR-001-622-686-1</t>
  </si>
  <si>
    <t>kCBC674</t>
  </si>
  <si>
    <t>CBR-001-593-184-7</t>
  </si>
  <si>
    <t>kCBC885</t>
  </si>
  <si>
    <t>CBR-001-593-486-8</t>
  </si>
  <si>
    <t>kCBH410</t>
  </si>
  <si>
    <t>CBR-001-607-224-5</t>
  </si>
  <si>
    <t>kCBH371</t>
  </si>
  <si>
    <t>CBR-001-607-228-9</t>
  </si>
  <si>
    <t>kAAF398</t>
  </si>
  <si>
    <t>CBR-001-845-965-9</t>
  </si>
  <si>
    <t>kCBI863</t>
  </si>
  <si>
    <t>CBR-001-623-265-8</t>
  </si>
  <si>
    <t>kCMD983</t>
  </si>
  <si>
    <t>CBR-050-189-763-8</t>
  </si>
  <si>
    <t>kCMD984</t>
  </si>
  <si>
    <t>CBR-050-189-764-9</t>
  </si>
  <si>
    <t>kCLY557</t>
  </si>
  <si>
    <t>CBR-050-178-673-8</t>
  </si>
  <si>
    <t>kCAU172</t>
  </si>
  <si>
    <t>CBR-001-574-107-8</t>
  </si>
  <si>
    <t>kCLY596</t>
  </si>
  <si>
    <t>CBR-050-178-698-7</t>
  </si>
  <si>
    <t>kCLY621</t>
  </si>
  <si>
    <t>CBR-050-178-748-0</t>
  </si>
  <si>
    <t>kCLY633</t>
  </si>
  <si>
    <t>CBR-050-178-760-6</t>
  </si>
  <si>
    <t>kCLY584</t>
  </si>
  <si>
    <t>CBR-050-178-686-3</t>
  </si>
  <si>
    <t>kCLY680</t>
  </si>
  <si>
    <t>CBR-050-178-819-8</t>
  </si>
  <si>
    <t>kCLY805</t>
  </si>
  <si>
    <t>CBR-050-178-895-0</t>
  </si>
  <si>
    <t>kCLY853</t>
  </si>
  <si>
    <t>CBR-050-178-945-3</t>
  </si>
  <si>
    <t>kCLY855</t>
  </si>
  <si>
    <t>CBR-050-178-947-5</t>
  </si>
  <si>
    <t>kCLZ812</t>
  </si>
  <si>
    <t>CBR-050-182-944-3</t>
  </si>
  <si>
    <t>kCLZ828</t>
  </si>
  <si>
    <t>CBR-050-182-960-3</t>
  </si>
  <si>
    <t>kCLZ848</t>
  </si>
  <si>
    <t>CBR-050-182-980-7</t>
  </si>
  <si>
    <t>kCAT511</t>
  </si>
  <si>
    <t>CBR-001-572-146-7</t>
  </si>
  <si>
    <t>kCAW036</t>
  </si>
  <si>
    <t>CBR-001-585-593-3</t>
  </si>
  <si>
    <t>kCAW074</t>
  </si>
  <si>
    <t>CBR-001-585-516-0</t>
  </si>
  <si>
    <t>kCAV909</t>
  </si>
  <si>
    <t>CBR-001-585-327-7</t>
  </si>
  <si>
    <t>kAAB899</t>
  </si>
  <si>
    <t>CBR-001-041-949-5</t>
  </si>
  <si>
    <t>kCAT532</t>
  </si>
  <si>
    <t>CBR-001-572-662-2</t>
  </si>
  <si>
    <t>kCMN712</t>
  </si>
  <si>
    <t>CBR-001-847-128-8</t>
  </si>
  <si>
    <t>kCMN874</t>
  </si>
  <si>
    <t>CBR-001-847-237-2</t>
  </si>
  <si>
    <t>kCBJ814</t>
  </si>
  <si>
    <t>CBR-001-624-789-5</t>
  </si>
  <si>
    <t>kAAB643</t>
  </si>
  <si>
    <t>CBR-000-983-227-3</t>
  </si>
  <si>
    <t>kCAW860</t>
  </si>
  <si>
    <t>CBR-001-848-538-6</t>
  </si>
  <si>
    <t>kCBN339</t>
  </si>
  <si>
    <t>CBR-001-634-166-5</t>
  </si>
  <si>
    <t>kCBJ209</t>
  </si>
  <si>
    <t>CBR-001-623-402-9</t>
  </si>
  <si>
    <t>kCAW575</t>
  </si>
  <si>
    <t>CBR-001-586-399-7</t>
  </si>
  <si>
    <t>kCAW538</t>
  </si>
  <si>
    <t>CBR-001-586-125-3</t>
  </si>
  <si>
    <t>kCBO312</t>
  </si>
  <si>
    <t>CBR-001-635-319-8</t>
  </si>
  <si>
    <t>sCLB954</t>
  </si>
  <si>
    <t>CBR-050-154-331-3</t>
  </si>
  <si>
    <t>kCBC635</t>
  </si>
  <si>
    <t>CBR-001-593-193-8</t>
  </si>
  <si>
    <t>kCBO438</t>
  </si>
  <si>
    <t>CBR-001-635-459-9</t>
  </si>
  <si>
    <t>kCBO766</t>
  </si>
  <si>
    <t>CBR-001-635-883-1</t>
  </si>
  <si>
    <t>sCLC139</t>
  </si>
  <si>
    <t>CBR-050-154-526-2</t>
  </si>
  <si>
    <t>kCAV202</t>
  </si>
  <si>
    <t>CBR-001-584-065-0</t>
  </si>
  <si>
    <t>sCLC181</t>
  </si>
  <si>
    <t>CBR-050-154-570-6</t>
  </si>
  <si>
    <t>sCLC099</t>
  </si>
  <si>
    <t>CBR-050-154-485-0</t>
  </si>
  <si>
    <t>kCLY882</t>
  </si>
  <si>
    <t>CBR-050-178-977-1</t>
  </si>
  <si>
    <t>kCLZ768</t>
  </si>
  <si>
    <t>CBR-050-182-900-1</t>
  </si>
  <si>
    <t>sCLC141</t>
  </si>
  <si>
    <t>CBR-050-154-529-5</t>
  </si>
  <si>
    <t>sCLC294</t>
  </si>
  <si>
    <t>CBR-050-154-691-4</t>
  </si>
  <si>
    <t>sCLC314</t>
  </si>
  <si>
    <t>CBR-050-154-711-1</t>
  </si>
  <si>
    <t>sCLB853</t>
  </si>
  <si>
    <t>CBR-050-154-229-6</t>
  </si>
  <si>
    <t>sCLC205</t>
  </si>
  <si>
    <t>CBR-050-154-596-6</t>
  </si>
  <si>
    <t>kCLY165</t>
  </si>
  <si>
    <t>CBR-050-178-513-3</t>
  </si>
  <si>
    <t>kCLZ840</t>
  </si>
  <si>
    <t>CBR-050-182-972-7</t>
  </si>
  <si>
    <t>kCLY926</t>
  </si>
  <si>
    <t>CBR-050-179-023-4</t>
  </si>
  <si>
    <t>kAYN587</t>
  </si>
  <si>
    <t>CBR-001-571-734-7</t>
  </si>
  <si>
    <t>kCLZ841</t>
  </si>
  <si>
    <t>CBR-050-182-973-8</t>
  </si>
  <si>
    <t>kCLZ821</t>
  </si>
  <si>
    <t>CBR-050-182-953-4</t>
  </si>
  <si>
    <t>kCAU434</t>
  </si>
  <si>
    <t>CBR-001-574-091-7</t>
  </si>
  <si>
    <t>kAAB968</t>
  </si>
  <si>
    <t>CBR-001-040-238-7</t>
  </si>
  <si>
    <t>kCBJ420</t>
  </si>
  <si>
    <t>CBR-001-849-277-8</t>
  </si>
  <si>
    <t>kAAD621</t>
  </si>
  <si>
    <t>CBR-001-209-007-2</t>
  </si>
  <si>
    <t>kCBO327</t>
  </si>
  <si>
    <t>CBR-001-635-334-7</t>
  </si>
  <si>
    <t>kAAD100</t>
  </si>
  <si>
    <t>CBR-050-266-629-7</t>
  </si>
  <si>
    <t>kAAB266</t>
  </si>
  <si>
    <t>CBR-001-545-217-2</t>
  </si>
  <si>
    <t>kAAC083</t>
  </si>
  <si>
    <t>CBR-001-209-059-4</t>
  </si>
  <si>
    <t>kCBJ834</t>
  </si>
  <si>
    <t>CBR-001-624-852-5</t>
  </si>
  <si>
    <t>kAAD790</t>
  </si>
  <si>
    <t>CBR-000-157-193-3</t>
  </si>
  <si>
    <t>kAAE434</t>
  </si>
  <si>
    <t>CBR-001-042-052-7</t>
  </si>
  <si>
    <t>kCBM624</t>
  </si>
  <si>
    <t>CBR-001-633-442-2</t>
  </si>
  <si>
    <t>kAAC143</t>
  </si>
  <si>
    <t>CBR-001-208-858-3</t>
  </si>
  <si>
    <t>kCBM627</t>
  </si>
  <si>
    <t>CBR-001-633-446-6</t>
  </si>
  <si>
    <t>kCBK004</t>
  </si>
  <si>
    <t>CBR-001-624-726-0</t>
  </si>
  <si>
    <t>kAAE890</t>
  </si>
  <si>
    <t>CBR-001-115-232-2</t>
  </si>
  <si>
    <t>kAAB093</t>
  </si>
  <si>
    <t>CBR-001-844-124-2</t>
  </si>
  <si>
    <t>kAAE579</t>
  </si>
  <si>
    <t>CBR-001-572-593-6</t>
  </si>
  <si>
    <t>kAAB254</t>
  </si>
  <si>
    <t>CBR-000-082-625-5</t>
  </si>
  <si>
    <t>kBOV900</t>
  </si>
  <si>
    <t>CBR-001-208-843-6</t>
  </si>
  <si>
    <t>kAAF537</t>
  </si>
  <si>
    <t>CBR-000-083-363-6</t>
  </si>
  <si>
    <t>kCBM632</t>
  </si>
  <si>
    <t>CBR-001-633-453-5</t>
  </si>
  <si>
    <t>kAAD096</t>
  </si>
  <si>
    <t>CBR-000-081-109-6</t>
  </si>
  <si>
    <t>kAAB182</t>
  </si>
  <si>
    <t>CBR-001-621-164-6</t>
  </si>
  <si>
    <t>kCIU148</t>
  </si>
  <si>
    <t>CBR-050-068-486-6</t>
  </si>
  <si>
    <t>kCBC487</t>
  </si>
  <si>
    <t>CBR-001-592-688-2</t>
  </si>
  <si>
    <t>kAAD346</t>
  </si>
  <si>
    <t>CBR-000-083-348-7</t>
  </si>
  <si>
    <t>kCAT457</t>
  </si>
  <si>
    <t>CBR-001-572-484-2</t>
  </si>
  <si>
    <t>kCAT482</t>
  </si>
  <si>
    <t>CBR-001-573-044-6</t>
  </si>
  <si>
    <t>kCAT455</t>
  </si>
  <si>
    <t>CBR-001-572-493-3</t>
  </si>
  <si>
    <t>kCLC770</t>
  </si>
  <si>
    <t>CBR-001-842-609-0</t>
  </si>
  <si>
    <t>kAAD882</t>
  </si>
  <si>
    <t>CBR-000-000-254-0</t>
  </si>
  <si>
    <t>kBNC082</t>
  </si>
  <si>
    <t>CBR-001-599-204-8</t>
  </si>
  <si>
    <t>kBOW419</t>
  </si>
  <si>
    <t>CBR-001-211-126-1</t>
  </si>
  <si>
    <t>kAAD144</t>
  </si>
  <si>
    <t>CBR-001-036-617-3</t>
  </si>
  <si>
    <t>kCBI929</t>
  </si>
  <si>
    <t>CBR-050-068-378-3</t>
  </si>
  <si>
    <t>kCMF086</t>
  </si>
  <si>
    <t>CBR-001-845-803-2</t>
  </si>
  <si>
    <t>kAAE292</t>
  </si>
  <si>
    <t>CBR-000-002-169-2</t>
  </si>
  <si>
    <t>kAAD500</t>
  </si>
  <si>
    <t>CBR-000-986-572-9</t>
  </si>
  <si>
    <t>kCBK192</t>
  </si>
  <si>
    <t>CBR-001-625-194-8</t>
  </si>
  <si>
    <t>kAAB916</t>
  </si>
  <si>
    <t>CBR-001-040-564-8</t>
  </si>
  <si>
    <t>kAAB687</t>
  </si>
  <si>
    <t>CBR-001-208-671-4</t>
  </si>
  <si>
    <t>kAAE764</t>
  </si>
  <si>
    <t>CBR-000-000-715-8</t>
  </si>
  <si>
    <t>kCBO750</t>
  </si>
  <si>
    <t>CBR-001-635-867-1</t>
  </si>
  <si>
    <t>kCBO762</t>
  </si>
  <si>
    <t>CBR-001-635-879-5</t>
  </si>
  <si>
    <t>kCBJ848</t>
  </si>
  <si>
    <t>CBR-050-175-996-2</t>
  </si>
  <si>
    <t>kCAU166</t>
  </si>
  <si>
    <t>CBR-001-849-058-9</t>
  </si>
  <si>
    <t>kCBO207</t>
  </si>
  <si>
    <t>CBR-001-635-168-1</t>
  </si>
  <si>
    <t>kCBO208</t>
  </si>
  <si>
    <t>CBR-001-635-169-2</t>
  </si>
  <si>
    <t>kAAB077</t>
  </si>
  <si>
    <t>CBR-000-984-050-0</t>
  </si>
  <si>
    <t>kCBM487</t>
  </si>
  <si>
    <t>CBR-001-633-294-8</t>
  </si>
  <si>
    <t>sBNA687</t>
  </si>
  <si>
    <t>CBR-001-150-415-7</t>
  </si>
  <si>
    <t>kCBJ963</t>
  </si>
  <si>
    <t>CBR-050-190-880-1</t>
  </si>
  <si>
    <t>kAAB935</t>
  </si>
  <si>
    <t>CBR-000-983-917-2</t>
  </si>
  <si>
    <t>kCBJ843</t>
  </si>
  <si>
    <t>CBR-001-624-559-3</t>
  </si>
  <si>
    <t>kCBO200</t>
  </si>
  <si>
    <t>CBR-001-635-161-4</t>
  </si>
  <si>
    <t>kCBO209</t>
  </si>
  <si>
    <t>CBR-001-635-170-5</t>
  </si>
  <si>
    <t>kCBK002</t>
  </si>
  <si>
    <t>CBR-001-624-673-4</t>
  </si>
  <si>
    <t>kCBK148</t>
  </si>
  <si>
    <t>CBR-001-625-100-6</t>
  </si>
  <si>
    <t>kCBM217</t>
  </si>
  <si>
    <t>CBR-001-632-973-0</t>
  </si>
  <si>
    <t>kCBO411</t>
  </si>
  <si>
    <t>CBR-001-635-422-6</t>
  </si>
  <si>
    <t>kCBO754</t>
  </si>
  <si>
    <t>CBR-001-635-871-7</t>
  </si>
  <si>
    <t>kCBO401</t>
  </si>
  <si>
    <t>CBR-001-635-412-4</t>
  </si>
  <si>
    <t>kCBK419</t>
  </si>
  <si>
    <t>CBR-001-625-521-3</t>
  </si>
  <si>
    <t>kCBK173</t>
  </si>
  <si>
    <t>CBR-001-625-128-8</t>
  </si>
  <si>
    <t>kAAA892</t>
  </si>
  <si>
    <t>CBR-000-083-035-3</t>
  </si>
  <si>
    <t>sCLC059</t>
  </si>
  <si>
    <t>CBR-050-154-438-3</t>
  </si>
  <si>
    <t>sCLC082</t>
  </si>
  <si>
    <t>CBR-050-154-463-4</t>
  </si>
  <si>
    <t>sCLC081</t>
  </si>
  <si>
    <t>CBR-050-154-462-3</t>
  </si>
  <si>
    <t>kCLY887</t>
  </si>
  <si>
    <t>CBR-050-178-982-8</t>
  </si>
  <si>
    <t>kCLY820</t>
  </si>
  <si>
    <t>CBR-050-178-911-3</t>
  </si>
  <si>
    <t>kCLY929</t>
  </si>
  <si>
    <t>CBR-050-179-028-9</t>
  </si>
  <si>
    <t>kCLY834</t>
  </si>
  <si>
    <t>CBR-050-178-926-0</t>
  </si>
  <si>
    <t>kCLZ764</t>
  </si>
  <si>
    <t>CBR-050-182-896-2</t>
  </si>
  <si>
    <t>kCLZ779</t>
  </si>
  <si>
    <t>CBR-050-182-911-4</t>
  </si>
  <si>
    <t>kCLZ781</t>
  </si>
  <si>
    <t>CBR-050-182-913-6</t>
  </si>
  <si>
    <t>kCLZ832</t>
  </si>
  <si>
    <t>CBR-050-182-964-7</t>
  </si>
  <si>
    <t>kCBJ945</t>
  </si>
  <si>
    <t>CBR-001-624-658-5</t>
  </si>
  <si>
    <t>kCBJ942</t>
  </si>
  <si>
    <t>CBR-001-624-887-6</t>
  </si>
  <si>
    <t>sCLC048</t>
  </si>
  <si>
    <t>CBR-050-154-427-0</t>
  </si>
  <si>
    <t>sCLB985</t>
  </si>
  <si>
    <t>CBR-050-154-363-1</t>
  </si>
  <si>
    <t>kCBN027</t>
  </si>
  <si>
    <t>CBR-001-633-964-3</t>
  </si>
  <si>
    <t>kCBO303</t>
  </si>
  <si>
    <t>CBR-001-635-305-2</t>
  </si>
  <si>
    <t>kCBK303</t>
  </si>
  <si>
    <t>CBR-001-625-263-4</t>
  </si>
  <si>
    <t>kCBJ893</t>
  </si>
  <si>
    <t>CBR-001-624-910-8</t>
  </si>
  <si>
    <t>sCLC479</t>
  </si>
  <si>
    <t>CBR-050-154-879-4</t>
  </si>
  <si>
    <t>kCBJ802</t>
  </si>
  <si>
    <t>CBR-001-624-777-1</t>
  </si>
  <si>
    <t>kAAA570</t>
  </si>
  <si>
    <t>CBR-001-209-119-9</t>
  </si>
  <si>
    <t>kCAW914</t>
  </si>
  <si>
    <t>CBR-001-586-014-7</t>
  </si>
  <si>
    <t>kAAE826</t>
  </si>
  <si>
    <t>CBR-001-040-108-8</t>
  </si>
  <si>
    <t>kBOV850</t>
  </si>
  <si>
    <t>CBR-001-209-005-0</t>
  </si>
  <si>
    <t>kCBN720</t>
  </si>
  <si>
    <t>CBR-001-849-791-1</t>
  </si>
  <si>
    <t>kCAV888</t>
  </si>
  <si>
    <t>CBR-001-597-393-0</t>
  </si>
  <si>
    <t>kAAC528</t>
  </si>
  <si>
    <t>CBR-001-851-055-9</t>
  </si>
  <si>
    <t>kCMU735</t>
  </si>
  <si>
    <t>CBR-001-851-587-2</t>
  </si>
  <si>
    <t>kCBN952</t>
  </si>
  <si>
    <t>CBR-001-852-644-8</t>
  </si>
  <si>
    <t>kCBD375</t>
  </si>
  <si>
    <t>CBR-001-597-451-3</t>
  </si>
  <si>
    <t>kCAT470</t>
  </si>
  <si>
    <t>CBR-001-572-195-6</t>
  </si>
  <si>
    <t>kCAU234</t>
  </si>
  <si>
    <t>CBR-001-573-458-4</t>
  </si>
  <si>
    <t>sAYK747</t>
  </si>
  <si>
    <t>CBR-001-571-485-9</t>
  </si>
  <si>
    <t>kCAT164</t>
  </si>
  <si>
    <t>CBR-001-572-114-9</t>
  </si>
  <si>
    <t>kCAS567</t>
  </si>
  <si>
    <t>CBR-001-571-072-2</t>
  </si>
  <si>
    <t>kCAS575</t>
  </si>
  <si>
    <t>CBR-001-571-060-8</t>
  </si>
  <si>
    <t>kCAS529</t>
  </si>
  <si>
    <t>CBR-001-571-065-3</t>
  </si>
  <si>
    <t>kCBD183</t>
  </si>
  <si>
    <t>CBR-001-597-293-7</t>
  </si>
  <si>
    <t>kCBD144</t>
  </si>
  <si>
    <t>CBR-001-597-111-6</t>
  </si>
  <si>
    <t>kCAT140</t>
  </si>
  <si>
    <t>CBR-001-572-714-7</t>
  </si>
  <si>
    <t>kCAT162</t>
  </si>
  <si>
    <t>CBR-001-572-908-5</t>
  </si>
  <si>
    <t>kCBD172</t>
  </si>
  <si>
    <t>CBR-001-597-248-2</t>
  </si>
  <si>
    <t>kCAU735</t>
  </si>
  <si>
    <t>CBR-001-574-811-5</t>
  </si>
  <si>
    <t>kCBD329</t>
  </si>
  <si>
    <t>CBR-001-597-333-8</t>
  </si>
  <si>
    <t>kCAT309</t>
  </si>
  <si>
    <t>CBR-050-268-437-9</t>
  </si>
  <si>
    <t>kCBD624</t>
  </si>
  <si>
    <t>CBR-001-598-333-2</t>
  </si>
  <si>
    <t>kCAT194</t>
  </si>
  <si>
    <t>CBR-001-572-422-8</t>
  </si>
  <si>
    <t>kCAU304</t>
  </si>
  <si>
    <t>CBR-001-573-599-6</t>
  </si>
  <si>
    <t>kCAT255</t>
  </si>
  <si>
    <t>CBR-001-572-100-3</t>
  </si>
  <si>
    <t>kCBD639</t>
  </si>
  <si>
    <t>CBR-001-598-319-4</t>
  </si>
  <si>
    <t>kCBD619</t>
  </si>
  <si>
    <t>CBR-001-598-340-1</t>
  </si>
  <si>
    <t>kCAT422</t>
  </si>
  <si>
    <t>CBR-001-583-929-9</t>
  </si>
  <si>
    <t>kCAT456</t>
  </si>
  <si>
    <t>CBR-001-621-310-8</t>
  </si>
  <si>
    <t>kCAS977</t>
  </si>
  <si>
    <t>CBR-001-571-460-0</t>
  </si>
  <si>
    <t>kCAS845</t>
  </si>
  <si>
    <t>CBR-001-571-498-4</t>
  </si>
  <si>
    <t>kCAT585</t>
  </si>
  <si>
    <t>CBR-001-572-678-0</t>
  </si>
  <si>
    <t>kAAA764</t>
  </si>
  <si>
    <t>CBR-050-265-219-9</t>
  </si>
  <si>
    <t>kAAB315</t>
  </si>
  <si>
    <t>CBR-000-000-772-7</t>
  </si>
  <si>
    <t>kAAB778</t>
  </si>
  <si>
    <t>CBR-001-147-968-8</t>
  </si>
  <si>
    <t>kAAB976</t>
  </si>
  <si>
    <t>CBR-001-622-279-0</t>
  </si>
  <si>
    <t>kADX465</t>
  </si>
  <si>
    <t>CBR-000-008-201-9</t>
  </si>
  <si>
    <t>kCAT898</t>
  </si>
  <si>
    <t>CBR-001-573-358-1</t>
  </si>
  <si>
    <t>kAAD283</t>
  </si>
  <si>
    <t>CBR-000-985-844-0</t>
  </si>
  <si>
    <t>kCAU072</t>
  </si>
  <si>
    <t>CBR-001-573-704-9</t>
  </si>
  <si>
    <t>kCAU684</t>
  </si>
  <si>
    <t>CBR-001-574-684-6</t>
  </si>
  <si>
    <t>kCAU716</t>
  </si>
  <si>
    <t>CBR-001-573-975-0</t>
  </si>
  <si>
    <t>kCAT877</t>
  </si>
  <si>
    <t>CBR-001-574-819-3</t>
  </si>
  <si>
    <t>kCAU815</t>
  </si>
  <si>
    <t>CBR-001-574-877-3</t>
  </si>
  <si>
    <t>kCAU117</t>
  </si>
  <si>
    <t>CBR-001-573-809-7</t>
  </si>
  <si>
    <t>kCAU194</t>
  </si>
  <si>
    <t>CBR-050-191-869-0</t>
  </si>
  <si>
    <t>kCAU037</t>
  </si>
  <si>
    <t>CBR-001-573-455-1</t>
  </si>
  <si>
    <t>kCAU170</t>
  </si>
  <si>
    <t>CBR-001-574-097-3</t>
  </si>
  <si>
    <t>kCAU291</t>
  </si>
  <si>
    <t>CBR-001-573-578-1</t>
  </si>
  <si>
    <t>kCAT959</t>
  </si>
  <si>
    <t>CBR-001-573-902-3</t>
  </si>
  <si>
    <t>kCAU908</t>
  </si>
  <si>
    <t>CBR-050-191-253-4</t>
  </si>
  <si>
    <t>kCAV072</t>
  </si>
  <si>
    <t>CBR-001-583-341-7</t>
  </si>
  <si>
    <t>kAAC581</t>
  </si>
  <si>
    <t>CBR-001-042-330-0</t>
  </si>
  <si>
    <t>kCAU615</t>
  </si>
  <si>
    <t>CBR-001-573-864-4</t>
  </si>
  <si>
    <t>kCAU245</t>
  </si>
  <si>
    <t>CBR-001-573-359-2</t>
  </si>
  <si>
    <t>sBFM350</t>
  </si>
  <si>
    <t>CBR-000-174-242-3</t>
  </si>
  <si>
    <t>kCAU268</t>
  </si>
  <si>
    <t>CBR-001-573-506-5</t>
  </si>
  <si>
    <t>kAAA754</t>
  </si>
  <si>
    <t>CBR-000-438-637-2</t>
  </si>
  <si>
    <t>kCAT970</t>
  </si>
  <si>
    <t>CBR-001-574-017-7</t>
  </si>
  <si>
    <t>kCAV437</t>
  </si>
  <si>
    <t>CBR-001-584-452-7</t>
  </si>
  <si>
    <t>kCAU625</t>
  </si>
  <si>
    <t>CBR-001-573-901-2</t>
  </si>
  <si>
    <t>kCAV495</t>
  </si>
  <si>
    <t>CBR-001-584-451-6</t>
  </si>
  <si>
    <t>kCAU770</t>
  </si>
  <si>
    <t>CBR-001-574-831-9</t>
  </si>
  <si>
    <t>kCAV509</t>
  </si>
  <si>
    <t>CBR-001-584-481-2</t>
  </si>
  <si>
    <t>kCAU289</t>
  </si>
  <si>
    <t>CBR-001-573-579-2</t>
  </si>
  <si>
    <t>kCAV821</t>
  </si>
  <si>
    <t>CBR-001-584-715-1</t>
  </si>
  <si>
    <t>kCAU515</t>
  </si>
  <si>
    <t>CBR-001-599-308-5</t>
  </si>
  <si>
    <t>kCAV811</t>
  </si>
  <si>
    <t>CBR-001-585-155-5</t>
  </si>
  <si>
    <t>kCAU643</t>
  </si>
  <si>
    <t>CBR-001-040-275-2</t>
  </si>
  <si>
    <t>kAAE853</t>
  </si>
  <si>
    <t>CBR-001-599-249-1</t>
  </si>
  <si>
    <t>kCAU760</t>
  </si>
  <si>
    <t>CBR-001-599-267-3</t>
  </si>
  <si>
    <t>kCAU718</t>
  </si>
  <si>
    <t>CBR-001-574-189-6</t>
  </si>
  <si>
    <t>kAAE033</t>
  </si>
  <si>
    <t>CBR-000-439-823-6</t>
  </si>
  <si>
    <t>kAAF172</t>
  </si>
  <si>
    <t>CBR-001-599-253-7</t>
  </si>
  <si>
    <t>kBNB942</t>
  </si>
  <si>
    <t>CBR-001-151-562-1</t>
  </si>
  <si>
    <t>kASV117</t>
  </si>
  <si>
    <t>CBR-001-599-410-2</t>
  </si>
  <si>
    <t>kCBE987</t>
  </si>
  <si>
    <t>CBR-001-601-642-5</t>
  </si>
  <si>
    <t>kCBC582</t>
  </si>
  <si>
    <t>CBR-001-593-073-1</t>
  </si>
  <si>
    <t>kCAV576</t>
  </si>
  <si>
    <t>CBR-001-585-224-1</t>
  </si>
  <si>
    <t>kCAV873</t>
  </si>
  <si>
    <t>CBR-001-585-252-5</t>
  </si>
  <si>
    <t>kAAD457</t>
  </si>
  <si>
    <t>CBR-050-297-769-7</t>
  </si>
  <si>
    <t>kCBC742</t>
  </si>
  <si>
    <t>CBR-001-593-261-3</t>
  </si>
  <si>
    <t>kCBC703</t>
  </si>
  <si>
    <t>CBR-001-593-256-6</t>
  </si>
  <si>
    <t>kCBC702</t>
  </si>
  <si>
    <t>CBR-001-593-258-8</t>
  </si>
  <si>
    <t>kAAF265</t>
  </si>
  <si>
    <t>CBR-001-844-110-6</t>
  </si>
  <si>
    <t>kAAF112</t>
  </si>
  <si>
    <t>CBR-001-042-647-8</t>
  </si>
  <si>
    <t>kCBC726</t>
  </si>
  <si>
    <t>CBR-001-593-309-2</t>
  </si>
  <si>
    <t>kCBC799</t>
  </si>
  <si>
    <t>CBR-001-593-470-0</t>
  </si>
  <si>
    <t>kCAW881</t>
  </si>
  <si>
    <t>CBR-001-586-042-1</t>
  </si>
  <si>
    <t>kCAW701</t>
  </si>
  <si>
    <t>CBR-001-586-012-5</t>
  </si>
  <si>
    <t>kCBC808</t>
  </si>
  <si>
    <t>CBR-001-593-415-3</t>
  </si>
  <si>
    <t>kCBC825</t>
  </si>
  <si>
    <t>CBR-001-593-462-0</t>
  </si>
  <si>
    <t>kCAW719</t>
  </si>
  <si>
    <t>CBR-001-607-333-9</t>
  </si>
  <si>
    <t>kCAX156</t>
  </si>
  <si>
    <t>CBR-001-587-255-6</t>
  </si>
  <si>
    <t>kCAX065</t>
  </si>
  <si>
    <t>CBR-001-587-250-1</t>
  </si>
  <si>
    <t>kCBD890</t>
  </si>
  <si>
    <t>CBR-001-598-731-2</t>
  </si>
  <si>
    <t>kCAX143</t>
  </si>
  <si>
    <t>CBR-001-587-205-6</t>
  </si>
  <si>
    <t>kCBD879</t>
  </si>
  <si>
    <t>CBR-001-598-669-3</t>
  </si>
  <si>
    <t>kCBE925</t>
  </si>
  <si>
    <t>CBR-001-601-696-9</t>
  </si>
  <si>
    <t>kCBE460</t>
  </si>
  <si>
    <t>CBR-001-600-227-0</t>
  </si>
  <si>
    <t>kCBE483</t>
  </si>
  <si>
    <t>CBR-001-600-245-2</t>
  </si>
  <si>
    <t>kCBC490</t>
  </si>
  <si>
    <t>CBR-001-592-681-5</t>
  </si>
  <si>
    <t>kCBC463</t>
  </si>
  <si>
    <t>CBR-001-592-716-9</t>
  </si>
  <si>
    <t>kCBE436</t>
  </si>
  <si>
    <t>CBR-001-600-188-0</t>
  </si>
  <si>
    <t>kCBE936</t>
  </si>
  <si>
    <t>CBR-001-601-703-1</t>
  </si>
  <si>
    <t>kCBE800</t>
  </si>
  <si>
    <t>CBR-001-704-932-0</t>
  </si>
  <si>
    <t>kCBE885</t>
  </si>
  <si>
    <t>CBR-001-601-675-4</t>
  </si>
  <si>
    <t>kCBE914</t>
  </si>
  <si>
    <t>CBR-001-601-639-0</t>
  </si>
  <si>
    <t>kCBH422</t>
  </si>
  <si>
    <t>CBR-001-607-312-4</t>
  </si>
  <si>
    <t>kCBH383</t>
  </si>
  <si>
    <t>CBR-001-607-299-4</t>
  </si>
  <si>
    <t>kCBH379</t>
  </si>
  <si>
    <t>CBR-001-607-305-5</t>
  </si>
  <si>
    <t>kCBH401</t>
  </si>
  <si>
    <t>CBR-001-607-283-6</t>
  </si>
  <si>
    <t>kCBH533</t>
  </si>
  <si>
    <t>CBR-001-620-086-5</t>
  </si>
  <si>
    <t>kCBH501</t>
  </si>
  <si>
    <t>CBR-001-620-104-0</t>
  </si>
  <si>
    <t>kCBH546</t>
  </si>
  <si>
    <t>CBR-001-620-124-4</t>
  </si>
  <si>
    <t>kCBH521</t>
  </si>
  <si>
    <t>CBR-001-620-098-9</t>
  </si>
  <si>
    <t>kCBJ494</t>
  </si>
  <si>
    <t>CBR-001-623-778-8</t>
  </si>
  <si>
    <t>kCBI805</t>
  </si>
  <si>
    <t>CBR-001-622-636-1</t>
  </si>
  <si>
    <t>kCBI763</t>
  </si>
  <si>
    <t>CBR-001-622-719-3</t>
  </si>
  <si>
    <t>kCBJ510</t>
  </si>
  <si>
    <t>CBR-001-623-779-9</t>
  </si>
  <si>
    <t>kCBI808</t>
  </si>
  <si>
    <t>CBR-001-622-687-2</t>
  </si>
  <si>
    <t>kCBI800</t>
  </si>
  <si>
    <t>CBR-001-622-642-9</t>
  </si>
  <si>
    <t>kAAA264</t>
  </si>
  <si>
    <t>CBR-001-040-018-7</t>
  </si>
  <si>
    <t>kAAC090</t>
  </si>
  <si>
    <t>CBR-000-002-474-8</t>
  </si>
  <si>
    <t>sBNA733</t>
  </si>
  <si>
    <t>CBR-001-149-859-2</t>
  </si>
  <si>
    <t>kBNB965</t>
  </si>
  <si>
    <t>CBR-001-151-644-2</t>
  </si>
  <si>
    <t>kAAD715</t>
  </si>
  <si>
    <t>CBR-001-148-254-5</t>
  </si>
  <si>
    <t>kAAB441</t>
  </si>
  <si>
    <t>CBR-001-040-245-6</t>
  </si>
  <si>
    <t>kAAC834</t>
  </si>
  <si>
    <t>CBR-001-147-555-1</t>
  </si>
  <si>
    <t>kAAA598</t>
  </si>
  <si>
    <t>CBR-050-297-384-4</t>
  </si>
  <si>
    <t>kAAC753</t>
  </si>
  <si>
    <t>CBR-001-040-378-8</t>
  </si>
  <si>
    <t>kAAD652</t>
  </si>
  <si>
    <t>CBR-001-844-166-2</t>
  </si>
  <si>
    <t>kAAF588</t>
  </si>
  <si>
    <t>CBR-001-147-736-4</t>
  </si>
  <si>
    <t>kCAV850</t>
  </si>
  <si>
    <t>CBR-001-584-844-9</t>
  </si>
  <si>
    <t>kCAV760</t>
  </si>
  <si>
    <t>CBR-001-584-838-1</t>
  </si>
  <si>
    <t>kAAD528</t>
  </si>
  <si>
    <t>CBR-001-040-595-5</t>
  </si>
  <si>
    <t>sAQB469</t>
  </si>
  <si>
    <t>CBR-001-584-832-5</t>
  </si>
  <si>
    <t>kCBI619</t>
  </si>
  <si>
    <t>CBR-001-622-505-1</t>
  </si>
  <si>
    <t>kCAT411</t>
  </si>
  <si>
    <t>CBR-001-572-671-3</t>
  </si>
  <si>
    <t>kAAA753</t>
  </si>
  <si>
    <t>CBR-000-000-698-4</t>
  </si>
  <si>
    <t>kAAB145</t>
  </si>
  <si>
    <t>CBR-001-573-178-9</t>
  </si>
  <si>
    <t>sAFZ658</t>
  </si>
  <si>
    <t>CBR-000-983-291-1</t>
  </si>
  <si>
    <t>sALB355</t>
  </si>
  <si>
    <t>CBR-001-183-252-3</t>
  </si>
  <si>
    <t>kAAE061</t>
  </si>
  <si>
    <t>CBR-001-040-270-7</t>
  </si>
  <si>
    <t>kCBD195</t>
  </si>
  <si>
    <t>CBR-001-597-282-4</t>
  </si>
  <si>
    <t>kCBD313</t>
  </si>
  <si>
    <t>CBR-001-849-976-8</t>
  </si>
  <si>
    <t>kCAT463</t>
  </si>
  <si>
    <t>CBR-001-572-784-1</t>
  </si>
  <si>
    <t>kCAT375</t>
  </si>
  <si>
    <t>CBR-001-845-253-4</t>
  </si>
  <si>
    <t>kCAT143</t>
  </si>
  <si>
    <t>CBR-001-572-334-9</t>
  </si>
  <si>
    <t>kCAT268</t>
  </si>
  <si>
    <t>CBR-001-572-446-6</t>
  </si>
  <si>
    <t>kCAT177</t>
  </si>
  <si>
    <t>CBR-001-572-407-9</t>
  </si>
  <si>
    <t>kCAT274</t>
  </si>
  <si>
    <t>CBR-001-572-281-3</t>
  </si>
  <si>
    <t>kCAT495</t>
  </si>
  <si>
    <t>CBR-001-572-399-6</t>
  </si>
  <si>
    <t>kCAT414</t>
  </si>
  <si>
    <t>CBR-001-572-813-9</t>
  </si>
  <si>
    <t>kCAT297</t>
  </si>
  <si>
    <t>CBR-001-572-432-0</t>
  </si>
  <si>
    <t>kCBI773</t>
  </si>
  <si>
    <t>CBR-001-622-713-7</t>
  </si>
  <si>
    <t>kCBI868</t>
  </si>
  <si>
    <t>CBR-001-623-306-0</t>
  </si>
  <si>
    <t>kCBH535</t>
  </si>
  <si>
    <t>CBR-001-620-119-7</t>
  </si>
  <si>
    <t>kBOV867</t>
  </si>
  <si>
    <t>CBR-000-082-885-3</t>
  </si>
  <si>
    <t>kCIU028</t>
  </si>
  <si>
    <t>CBR-050-068-421-9</t>
  </si>
  <si>
    <t>kCAX146</t>
  </si>
  <si>
    <t>CBR-001-587-158-6</t>
  </si>
  <si>
    <t>kCBD198</t>
  </si>
  <si>
    <t>CBR-001-597-286-8</t>
  </si>
  <si>
    <t>kCIT868</t>
  </si>
  <si>
    <t>CBR-050-068-279-1</t>
  </si>
  <si>
    <t>kCIT883</t>
  </si>
  <si>
    <t>CBR-050-068-294-0</t>
  </si>
  <si>
    <t>kCIT885</t>
  </si>
  <si>
    <t>CBR-050-068-296-2</t>
  </si>
  <si>
    <t>kCIT925</t>
  </si>
  <si>
    <t>CBR-050-068-341-0</t>
  </si>
  <si>
    <t>kCIT905</t>
  </si>
  <si>
    <t>CBR-050-068-317-0</t>
  </si>
  <si>
    <t>kCIT914</t>
  </si>
  <si>
    <t>CBR-050-068-328-3</t>
  </si>
  <si>
    <t>kCIT918</t>
  </si>
  <si>
    <t>CBR-050-068-333-0</t>
  </si>
  <si>
    <t>kCIT929</t>
  </si>
  <si>
    <t>CBR-050-068-346-5</t>
  </si>
  <si>
    <t>kCIT952</t>
  </si>
  <si>
    <t>CBR-050-068-373-8</t>
  </si>
  <si>
    <t>kCIT953</t>
  </si>
  <si>
    <t>CBR-050-068-374-9</t>
  </si>
  <si>
    <t>kCIU061</t>
  </si>
  <si>
    <t>CBR-050-068-438-8</t>
  </si>
  <si>
    <t>kCIU062</t>
  </si>
  <si>
    <t>CBR-050-068-439-9</t>
  </si>
  <si>
    <t>kCIU627</t>
  </si>
  <si>
    <t>CBR-050-069-034-6</t>
  </si>
  <si>
    <t>kCIU071</t>
  </si>
  <si>
    <t>CBR-050-068-450-4</t>
  </si>
  <si>
    <t>kCIU649</t>
  </si>
  <si>
    <t>CBR-050-069-047-1</t>
  </si>
  <si>
    <t>kCIU144</t>
  </si>
  <si>
    <t>CBR-050-068-481-1</t>
  </si>
  <si>
    <t>kCIU147</t>
  </si>
  <si>
    <t>CBR-050-068-485-5</t>
  </si>
  <si>
    <t>kCIV918</t>
  </si>
  <si>
    <t>CBR-050-073-856-7</t>
  </si>
  <si>
    <t>kAAD798</t>
  </si>
  <si>
    <t>CBR-050-265-638-4</t>
  </si>
  <si>
    <t>kCIV079</t>
  </si>
  <si>
    <t>CBR-050-070-013-0</t>
  </si>
  <si>
    <t>kAAC251</t>
  </si>
  <si>
    <t>CBR-050-297-736-8</t>
  </si>
  <si>
    <t>kCJC896</t>
  </si>
  <si>
    <t>CBR-050-127-035-5</t>
  </si>
  <si>
    <t>kCBO340</t>
  </si>
  <si>
    <t>CBR-001-635-347-2</t>
  </si>
  <si>
    <t>kCBO412</t>
  </si>
  <si>
    <t>CBR-001-635-424-8</t>
  </si>
  <si>
    <t>kCBO781</t>
  </si>
  <si>
    <t>CBR-001-635-898-8</t>
  </si>
  <si>
    <t>kCJC901</t>
  </si>
  <si>
    <t>CBR-050-127-028-6</t>
  </si>
  <si>
    <t>kCJC909</t>
  </si>
  <si>
    <t>CBR-050-297-615-0</t>
  </si>
  <si>
    <t>kAAA911</t>
  </si>
  <si>
    <t>CBR-000-081-171-2</t>
  </si>
  <si>
    <t>kCBD575</t>
  </si>
  <si>
    <t>CBR-001-598-263-5</t>
  </si>
  <si>
    <t>sCLB940</t>
  </si>
  <si>
    <t>CBR-050-154-317-5</t>
  </si>
  <si>
    <t>sCLB944</t>
  </si>
  <si>
    <t>CBR-050-154-321-1</t>
  </si>
  <si>
    <t>sCLC195</t>
  </si>
  <si>
    <t>CBR-050-154-586-4</t>
  </si>
  <si>
    <t>sCLC249</t>
  </si>
  <si>
    <t>CBR-050-154-644-7</t>
  </si>
  <si>
    <t>kCLA706</t>
  </si>
  <si>
    <t>CBR-050-131-703-9</t>
  </si>
  <si>
    <t>sCLC091</t>
  </si>
  <si>
    <t>CBR-050-154-477-0</t>
  </si>
  <si>
    <t>sCLC101</t>
  </si>
  <si>
    <t>CBR-050-154-487-2</t>
  </si>
  <si>
    <t>sCAN717</t>
  </si>
  <si>
    <t>CBR-001-533-343-4</t>
  </si>
  <si>
    <t>sCLC598</t>
  </si>
  <si>
    <t>CBR-050-155-006-7</t>
  </si>
  <si>
    <t>sCLC474</t>
  </si>
  <si>
    <t>CBR-050-154-874-9</t>
  </si>
  <si>
    <t>kCLZ847</t>
  </si>
  <si>
    <t>CBR-050-182-979-4</t>
  </si>
  <si>
    <t>kCLY813</t>
  </si>
  <si>
    <t>CBR-050-178-903-3</t>
  </si>
  <si>
    <t>kCLY850</t>
  </si>
  <si>
    <t>CBR-050-178-942-0</t>
  </si>
  <si>
    <t>kCAS591</t>
  </si>
  <si>
    <t>CBR-001-571-137-2</t>
  </si>
  <si>
    <t>kCAS603</t>
  </si>
  <si>
    <t>CBR-001-571-131-6</t>
  </si>
  <si>
    <t>kCAS709</t>
  </si>
  <si>
    <t>CBR-001-571-360-7</t>
  </si>
  <si>
    <t>kCAS693</t>
  </si>
  <si>
    <t>CBR-001-621-240-1</t>
  </si>
  <si>
    <t>kAAC367</t>
  </si>
  <si>
    <t>CBR-001-137-052-8</t>
  </si>
  <si>
    <t>kAAA987</t>
  </si>
  <si>
    <t>CBR-050-297-691-2</t>
  </si>
  <si>
    <t>kAAE293</t>
  </si>
  <si>
    <t>CBR-000-983-723-4</t>
  </si>
  <si>
    <t>kCBD345</t>
  </si>
  <si>
    <t>CBR-001-597-444-4</t>
  </si>
  <si>
    <t>kCBD330</t>
  </si>
  <si>
    <t>CBR-001-606-583-1</t>
  </si>
  <si>
    <t>kCBD347</t>
  </si>
  <si>
    <t>CBR-001-597-442-2</t>
  </si>
  <si>
    <t>kCBD582</t>
  </si>
  <si>
    <t>CBR-001-598-271-5</t>
  </si>
  <si>
    <t>kCAS952</t>
  </si>
  <si>
    <t>CBR-001-571-867-9</t>
  </si>
  <si>
    <t>kCBD565</t>
  </si>
  <si>
    <t>CBR-001-598-306-9</t>
  </si>
  <si>
    <t>kCBD589</t>
  </si>
  <si>
    <t>CBR-001-598-289-5</t>
  </si>
  <si>
    <t>kCBI798</t>
  </si>
  <si>
    <t>CBR-001-622-623-6</t>
  </si>
  <si>
    <t>kAAA020</t>
  </si>
  <si>
    <t>CBR-001-621-772-4</t>
  </si>
  <si>
    <t>kAAA623</t>
  </si>
  <si>
    <t>CBR-000-984-239-1</t>
  </si>
  <si>
    <t>kAAB580</t>
  </si>
  <si>
    <t>CBR-001-042-544-2</t>
  </si>
  <si>
    <t>kAAB931</t>
  </si>
  <si>
    <t>CBR-000-000-875-3</t>
  </si>
  <si>
    <t>kAAC934</t>
  </si>
  <si>
    <t>CBR-000-082-018-8</t>
  </si>
  <si>
    <t>kAAD354</t>
  </si>
  <si>
    <t>CBR-000-001-988-5</t>
  </si>
  <si>
    <t>kAAE719</t>
  </si>
  <si>
    <t>CBR-001-148-258-9</t>
  </si>
  <si>
    <t>sAAW205</t>
  </si>
  <si>
    <t>CBR-000-982-939-4</t>
  </si>
  <si>
    <t>sBUV512</t>
  </si>
  <si>
    <t>CBR-001-571-444-0</t>
  </si>
  <si>
    <t>kAAC019</t>
  </si>
  <si>
    <t>CBR-000-123-283-3</t>
  </si>
  <si>
    <t>kCAT326</t>
  </si>
  <si>
    <t>CBR-050-192-000-9</t>
  </si>
  <si>
    <t>kCAT253</t>
  </si>
  <si>
    <t>CBR-001-572-503-8</t>
  </si>
  <si>
    <t>kCAT527</t>
  </si>
  <si>
    <t>CBR-001-572-652-0</t>
  </si>
  <si>
    <t>kCAT596</t>
  </si>
  <si>
    <t>CBR-001-572-460-4</t>
  </si>
  <si>
    <t>kCAT203</t>
  </si>
  <si>
    <t>CBR-001-572-210-8</t>
  </si>
  <si>
    <t>kCAT570</t>
  </si>
  <si>
    <t>CBR-050-286-231-9</t>
  </si>
  <si>
    <t>kCAT319</t>
  </si>
  <si>
    <t>CBR-001-572-431-9</t>
  </si>
  <si>
    <t>kCAT138</t>
  </si>
  <si>
    <t>CBR-001-572-054-4</t>
  </si>
  <si>
    <t>kCAT549</t>
  </si>
  <si>
    <t>CBR-001-572-265-3</t>
  </si>
  <si>
    <t>kCAT250</t>
  </si>
  <si>
    <t>CBR-001-620-935-1</t>
  </si>
  <si>
    <t>kAAB148</t>
  </si>
  <si>
    <t>CBR-001-036-953-6</t>
  </si>
  <si>
    <t>kCAU670</t>
  </si>
  <si>
    <t>CBR-001-574-700-9</t>
  </si>
  <si>
    <t>kCAU441</t>
  </si>
  <si>
    <t>CBR-001-574-119-2</t>
  </si>
  <si>
    <t>kAAC403</t>
  </si>
  <si>
    <t>CBR-000-002-349-4</t>
  </si>
  <si>
    <t>sAUJ620</t>
  </si>
  <si>
    <t>CBR-001-572-134-3</t>
  </si>
  <si>
    <t>kCAT802</t>
  </si>
  <si>
    <t>CBR-001-573-347-8</t>
  </si>
  <si>
    <t>kCAT782</t>
  </si>
  <si>
    <t>CBR-001-573-274-8</t>
  </si>
  <si>
    <t>kCAU163</t>
  </si>
  <si>
    <t>CBR-001-574-071-3</t>
  </si>
  <si>
    <t>kCAU436</t>
  </si>
  <si>
    <t>CBR-001-848-684-5</t>
  </si>
  <si>
    <t>kCAU573</t>
  </si>
  <si>
    <t>CBR-001-574-329-0</t>
  </si>
  <si>
    <t>kCAU253</t>
  </si>
  <si>
    <t>CBR-001-573-408-4</t>
  </si>
  <si>
    <t>kCAU612</t>
  </si>
  <si>
    <t>CBR-001-574-658-4</t>
  </si>
  <si>
    <t>kCAU410</t>
  </si>
  <si>
    <t>CBR-001-573-993-2</t>
  </si>
  <si>
    <t>kCAU220</t>
  </si>
  <si>
    <t>CBR-001-573-439-1</t>
  </si>
  <si>
    <t>kCAT864</t>
  </si>
  <si>
    <t>CBR-050-272-081-2</t>
  </si>
  <si>
    <t>kCAU583</t>
  </si>
  <si>
    <t>CBR-050-266-839-5</t>
  </si>
  <si>
    <t>kCAT874</t>
  </si>
  <si>
    <t>CBR-001-574-675-5</t>
  </si>
  <si>
    <t>kCAU740</t>
  </si>
  <si>
    <t>CBR-001-574-786-1</t>
  </si>
  <si>
    <t>kCAU730</t>
  </si>
  <si>
    <t>CBR-001-574-802-4</t>
  </si>
  <si>
    <t>kCAU548</t>
  </si>
  <si>
    <t>CBR-001-546-873-2</t>
  </si>
  <si>
    <t>kCAU156</t>
  </si>
  <si>
    <t>CBR-001-574-029-1</t>
  </si>
  <si>
    <t>kAAA943</t>
  </si>
  <si>
    <t>CBR-001-041-828-7</t>
  </si>
  <si>
    <t>kCBD640</t>
  </si>
  <si>
    <t>CBR-001-598-331-0</t>
  </si>
  <si>
    <t>kAAE050</t>
  </si>
  <si>
    <t>CBR-000-983-974-1</t>
  </si>
  <si>
    <t>kCAU928</t>
  </si>
  <si>
    <t>CBR-001-583-224-3</t>
  </si>
  <si>
    <t>kCAU957</t>
  </si>
  <si>
    <t>CBR-001-583-333-7</t>
  </si>
  <si>
    <t>kCAV065</t>
  </si>
  <si>
    <t>CBR-001-583-239-0</t>
  </si>
  <si>
    <t>kCAV025</t>
  </si>
  <si>
    <t>CBR-001-583-223-2</t>
  </si>
  <si>
    <t>kCAV337</t>
  </si>
  <si>
    <t>CBR-001-584-288-3</t>
  </si>
  <si>
    <t>kCAV484</t>
  </si>
  <si>
    <t>CBR-001-584-445-8</t>
  </si>
  <si>
    <t>kCAV508</t>
  </si>
  <si>
    <t>CBR-001-584-475-4</t>
  </si>
  <si>
    <t>kCAV781</t>
  </si>
  <si>
    <t>CBR-001-584-736-6</t>
  </si>
  <si>
    <t>kCAV630</t>
  </si>
  <si>
    <t>CBR-050-272-051-6</t>
  </si>
  <si>
    <t>kCAV055</t>
  </si>
  <si>
    <t>CBR-001-583-261-8</t>
  </si>
  <si>
    <t>kCAV214</t>
  </si>
  <si>
    <t>CBR-001-584-064-9</t>
  </si>
  <si>
    <t>kCAV207</t>
  </si>
  <si>
    <t>CBR-001-584-052-5</t>
  </si>
  <si>
    <t>kCAV804</t>
  </si>
  <si>
    <t>CBR-001-584-699-8</t>
  </si>
  <si>
    <t>kCAV563</t>
  </si>
  <si>
    <t>CBR-001-584-708-2</t>
  </si>
  <si>
    <t>kCBD648</t>
  </si>
  <si>
    <t>CBR-001-598-334-3</t>
  </si>
  <si>
    <t>kAAA035</t>
  </si>
  <si>
    <t>CBR-000-082-020-2</t>
  </si>
  <si>
    <t>kCAS980</t>
  </si>
  <si>
    <t>CBR-001-571-432-6</t>
  </si>
  <si>
    <t>kCAS798</t>
  </si>
  <si>
    <t>CBR-001-571-794-9</t>
  </si>
  <si>
    <t>kCAS804</t>
  </si>
  <si>
    <t>CBR-001-571-605-9</t>
  </si>
  <si>
    <t>kAAB346</t>
  </si>
  <si>
    <t>CBR-000-082-721-4</t>
  </si>
  <si>
    <t>kAAC930</t>
  </si>
  <si>
    <t>CBR-001-147-416-1</t>
  </si>
  <si>
    <t>kCAS985</t>
  </si>
  <si>
    <t>CBR-001-571-429-1</t>
  </si>
  <si>
    <t>kAAD190</t>
  </si>
  <si>
    <t>CBR-000-984-842-4</t>
  </si>
  <si>
    <t>kCAS954</t>
  </si>
  <si>
    <t>CBR-001-571-465-5</t>
  </si>
  <si>
    <t>kAAD975</t>
  </si>
  <si>
    <t>CBR-050-191-921-7</t>
  </si>
  <si>
    <t>kCAS903</t>
  </si>
  <si>
    <t>CBR-001-571-732-5</t>
  </si>
  <si>
    <t>kBNB916</t>
  </si>
  <si>
    <t>CBR-001-151-555-2</t>
  </si>
  <si>
    <t>kBNC080</t>
  </si>
  <si>
    <t>CBR-001-544-811-0</t>
  </si>
  <si>
    <t>kCAS863</t>
  </si>
  <si>
    <t>CBR-001-571-741-6</t>
  </si>
  <si>
    <t>kCAV611</t>
  </si>
  <si>
    <t>CBR-001-585-200-3</t>
  </si>
  <si>
    <t>kCAW498</t>
  </si>
  <si>
    <t>CBR-001-586-331-7</t>
  </si>
  <si>
    <t>kCAW515</t>
  </si>
  <si>
    <t>CBR-001-586-120-8</t>
  </si>
  <si>
    <t>kCAV962</t>
  </si>
  <si>
    <t>CBR-001-585-372-2</t>
  </si>
  <si>
    <t>kAAF037</t>
  </si>
  <si>
    <t>CBR-001-586-903-1</t>
  </si>
  <si>
    <t>kCAW510</t>
  </si>
  <si>
    <t>CBR-001-586-166-2</t>
  </si>
  <si>
    <t>kCAW843</t>
  </si>
  <si>
    <t>CBR-001-586-156-0</t>
  </si>
  <si>
    <t>kCAS936</t>
  </si>
  <si>
    <t>CBR-001-571-797-2</t>
  </si>
  <si>
    <t>sBBK056</t>
  </si>
  <si>
    <t>CBR-000-160-293-3</t>
  </si>
  <si>
    <t>kCAX061</t>
  </si>
  <si>
    <t>CBR-001-587-123-5</t>
  </si>
  <si>
    <t>kCAX108</t>
  </si>
  <si>
    <t>CBR-001-587-270-5</t>
  </si>
  <si>
    <t>kCBC454</t>
  </si>
  <si>
    <t>CBR-001-592-661-1</t>
  </si>
  <si>
    <t>kCAS751</t>
  </si>
  <si>
    <t>CBR-001-845-281-8</t>
  </si>
  <si>
    <t>kCAS826</t>
  </si>
  <si>
    <t>CBR-001-622-206-3</t>
  </si>
  <si>
    <t>kCBH506</t>
  </si>
  <si>
    <t>CBR-001-620-120-0</t>
  </si>
  <si>
    <t>kCBH512</t>
  </si>
  <si>
    <t>CBR-001-620-132-4</t>
  </si>
  <si>
    <t>kCBC441</t>
  </si>
  <si>
    <t>CBR-001-592-726-1</t>
  </si>
  <si>
    <t>kCBC484</t>
  </si>
  <si>
    <t>CBR-001-592-668-8</t>
  </si>
  <si>
    <t>kCBE296</t>
  </si>
  <si>
    <t>CBR-001-599-571-8</t>
  </si>
  <si>
    <t>kCBC594</t>
  </si>
  <si>
    <t>CBR-001-593-112-1</t>
  </si>
  <si>
    <t>kCBC735</t>
  </si>
  <si>
    <t>CBR-001-593-274-8</t>
  </si>
  <si>
    <t>kCBC743</t>
  </si>
  <si>
    <t>CBR-001-593-311-6</t>
  </si>
  <si>
    <t>kCBE507</t>
  </si>
  <si>
    <t>CBR-001-600-194-8</t>
  </si>
  <si>
    <t>kCBC814</t>
  </si>
  <si>
    <t>CBR-001-593-413-1</t>
  </si>
  <si>
    <t>kCBE492</t>
  </si>
  <si>
    <t>CBR-001-600-207-6</t>
  </si>
  <si>
    <t>kCBC787</t>
  </si>
  <si>
    <t>CBR-001-593-473-3</t>
  </si>
  <si>
    <t>kCBE766</t>
  </si>
  <si>
    <t>CBR-001-601-461-2</t>
  </si>
  <si>
    <t>kCBC900</t>
  </si>
  <si>
    <t>CBR-001-593-502-1</t>
  </si>
  <si>
    <t>kCBE738</t>
  </si>
  <si>
    <t>CBR-001-601-437-2</t>
  </si>
  <si>
    <t>kCBE795</t>
  </si>
  <si>
    <t>CBR-001-601-438-3</t>
  </si>
  <si>
    <t>kCBC946</t>
  </si>
  <si>
    <t>CBR-001-597-000-0</t>
  </si>
  <si>
    <t>kCBE977</t>
  </si>
  <si>
    <t>CBR-001-601-609-4</t>
  </si>
  <si>
    <t>kCBE972</t>
  </si>
  <si>
    <t>CBR-001-601-624-3</t>
  </si>
  <si>
    <t>kCAU919</t>
  </si>
  <si>
    <t>CBR-001-597-374-7</t>
  </si>
  <si>
    <t>kCBG983</t>
  </si>
  <si>
    <t>CBR-001-606-590-0</t>
  </si>
  <si>
    <t>kCBD887</t>
  </si>
  <si>
    <t>CBR-001-598-733-4</t>
  </si>
  <si>
    <t>kCBH342</t>
  </si>
  <si>
    <t>CBR-001-607-243-8</t>
  </si>
  <si>
    <t>kCBH545</t>
  </si>
  <si>
    <t>CBR-001-620-099-0</t>
  </si>
  <si>
    <t>kCBH341</t>
  </si>
  <si>
    <t>CBR-001-607-292-7</t>
  </si>
  <si>
    <t>kCBH428</t>
  </si>
  <si>
    <t>CBR-001-607-295-0</t>
  </si>
  <si>
    <t>kCBH414</t>
  </si>
  <si>
    <t>CBR-001-607-301-1</t>
  </si>
  <si>
    <t>kCBH369</t>
  </si>
  <si>
    <t>CBR-001-607-270-1</t>
  </si>
  <si>
    <t>kCBI764</t>
  </si>
  <si>
    <t>CBR-001-622-612-3</t>
  </si>
  <si>
    <t>kCBI782</t>
  </si>
  <si>
    <t>CBR-001-622-635-0</t>
  </si>
  <si>
    <t>kCBI806</t>
  </si>
  <si>
    <t>CBR-001-622-619-0</t>
  </si>
  <si>
    <t>kAAB005</t>
  </si>
  <si>
    <t>CBR-001-041-801-6</t>
  </si>
  <si>
    <t>kAAB180</t>
  </si>
  <si>
    <t>CBR-000-001-892-8</t>
  </si>
  <si>
    <t>kAAC589</t>
  </si>
  <si>
    <t>CBR-000-081-107-4</t>
  </si>
  <si>
    <t>kAAD299</t>
  </si>
  <si>
    <t>CBR-000-081-211-3</t>
  </si>
  <si>
    <t>kAAB538</t>
  </si>
  <si>
    <t>CBR-001-570-971-4</t>
  </si>
  <si>
    <t>kAAE966</t>
  </si>
  <si>
    <t>CBR-000-883-407-9</t>
  </si>
  <si>
    <t>kAAD001</t>
  </si>
  <si>
    <t>CBR-000-083-007-9</t>
  </si>
  <si>
    <t>kAAD218</t>
  </si>
  <si>
    <t>CBR-001-213-449-5</t>
  </si>
  <si>
    <t>kAAA106</t>
  </si>
  <si>
    <t>CBR-001-147-513-1</t>
  </si>
  <si>
    <t>kAAA393</t>
  </si>
  <si>
    <t>CBR-001-208-529-9</t>
  </si>
  <si>
    <t>kAAC357</t>
  </si>
  <si>
    <t>CBR-001-040-007-4</t>
  </si>
  <si>
    <t>kAAE531</t>
  </si>
  <si>
    <t>CBR-050-266-084-6</t>
  </si>
  <si>
    <t>kAAE345</t>
  </si>
  <si>
    <t>CBR-001-209-131-5</t>
  </si>
  <si>
    <t>kAAC593</t>
  </si>
  <si>
    <t>CBR-001-208-626-9</t>
  </si>
  <si>
    <t>kCAV893</t>
  </si>
  <si>
    <t>CBR-001-585-258-1</t>
  </si>
  <si>
    <t>kAAE618</t>
  </si>
  <si>
    <t>CBR-000-002-201-5</t>
  </si>
  <si>
    <t>kBOV971</t>
  </si>
  <si>
    <t>CBR-001-208-775-1</t>
  </si>
  <si>
    <t>kAAA278</t>
  </si>
  <si>
    <t>CBR-050-266-158-7</t>
  </si>
  <si>
    <t>kAAA832</t>
  </si>
  <si>
    <t>CBR-001-622-117-3</t>
  </si>
  <si>
    <t>kAAF276</t>
  </si>
  <si>
    <t>CBR-001-621-598-8</t>
  </si>
  <si>
    <t>kCBJ536</t>
  </si>
  <si>
    <t>CBR-001-623-752-8</t>
  </si>
  <si>
    <t>kCBJ544</t>
  </si>
  <si>
    <t>CBR-001-623-799-3</t>
  </si>
  <si>
    <t>kAAE522</t>
  </si>
  <si>
    <t>CBR-001-042-216-9</t>
  </si>
  <si>
    <t>kBEF556</t>
  </si>
  <si>
    <t>CBR-001-149-095-2</t>
  </si>
  <si>
    <t>kCAT483</t>
  </si>
  <si>
    <t>CBR-001-572-182-1</t>
  </si>
  <si>
    <t>kCAT513</t>
  </si>
  <si>
    <t>CBR-001-572-074-8</t>
  </si>
  <si>
    <t>kCAT261</t>
  </si>
  <si>
    <t>CBR-001-844-327-1</t>
  </si>
  <si>
    <t>kCAT019</t>
  </si>
  <si>
    <t>CBR-001-572-916-5</t>
  </si>
  <si>
    <t>kCAT263</t>
  </si>
  <si>
    <t>CBR-001-572-141-2</t>
  </si>
  <si>
    <t>kCAT158</t>
  </si>
  <si>
    <t>CBR-050-265-689-5</t>
  </si>
  <si>
    <t>kCAT582</t>
  </si>
  <si>
    <t>CBR-001-572-056-6</t>
  </si>
  <si>
    <t>kCAT298</t>
  </si>
  <si>
    <t>CBR-001-572-648-4</t>
  </si>
  <si>
    <t>kCAT266</t>
  </si>
  <si>
    <t>CBR-001-572-643-9</t>
  </si>
  <si>
    <t>kCAT471</t>
  </si>
  <si>
    <t>CBR-001-572-401-3</t>
  </si>
  <si>
    <t>kAAD746</t>
  </si>
  <si>
    <t>CBR-001-040-251-4</t>
  </si>
  <si>
    <t>kCBC874</t>
  </si>
  <si>
    <t>CBR-001-593-498-2</t>
  </si>
  <si>
    <t>kBNA207</t>
  </si>
  <si>
    <t>CBR-001-571-994-5</t>
  </si>
  <si>
    <t>kCAV542</t>
  </si>
  <si>
    <t>CBR-001-848-437-2</t>
  </si>
  <si>
    <t>kAAA990</t>
  </si>
  <si>
    <t>CBR-001-599-198-7</t>
  </si>
  <si>
    <t>kAAC731</t>
  </si>
  <si>
    <t>CBR-000-211-578-8</t>
  </si>
  <si>
    <t>sAIN673</t>
  </si>
  <si>
    <t>CBR-000-627-269-1</t>
  </si>
  <si>
    <t>kCBE505</t>
  </si>
  <si>
    <t>CBR-001-600-195-9</t>
  </si>
  <si>
    <t>kCBI629</t>
  </si>
  <si>
    <t>CBR-001-622-510-8</t>
  </si>
  <si>
    <t>kCBI611</t>
  </si>
  <si>
    <t>CBR-001-622-479-6</t>
  </si>
  <si>
    <t>kCBI654</t>
  </si>
  <si>
    <t>CBR-001-622-482-1</t>
  </si>
  <si>
    <t>kCBI632</t>
  </si>
  <si>
    <t>CBR-001-622-509-5</t>
  </si>
  <si>
    <t>kCBI768</t>
  </si>
  <si>
    <t>CBR-001-622-730-8</t>
  </si>
  <si>
    <t>kCBI869</t>
  </si>
  <si>
    <t>CBR-001-623-327-5</t>
  </si>
  <si>
    <t>kCBJ169</t>
  </si>
  <si>
    <t>CBR-001-623-358-2</t>
  </si>
  <si>
    <t>kBOV921</t>
  </si>
  <si>
    <t>CBR-001-208-889-0</t>
  </si>
  <si>
    <t>sBMD531</t>
  </si>
  <si>
    <t>CBR-000-000-541-4</t>
  </si>
  <si>
    <t>kCAV879</t>
  </si>
  <si>
    <t>CBR-001-597-359-8</t>
  </si>
  <si>
    <t>kCIS998</t>
  </si>
  <si>
    <t>CBR-001-840-109-7</t>
  </si>
  <si>
    <t>kCIT856</t>
  </si>
  <si>
    <t>CBR-001-209-719-7</t>
  </si>
  <si>
    <t>kAAA371</t>
  </si>
  <si>
    <t>CBR-001-621-177-1</t>
  </si>
  <si>
    <t>kCCX975</t>
  </si>
  <si>
    <t>CBR-001-672-104-3</t>
  </si>
  <si>
    <t>kCIT863</t>
  </si>
  <si>
    <t>CBR-050-068-275-7</t>
  </si>
  <si>
    <t>kCIU145</t>
  </si>
  <si>
    <t>CBR-050-068-482-2</t>
  </si>
  <si>
    <t>kCIU162</t>
  </si>
  <si>
    <t>CBR-050-068-498-0</t>
  </si>
  <si>
    <t>kCLA859</t>
  </si>
  <si>
    <t>CBR-001-847-790-2</t>
  </si>
  <si>
    <t>kCIT924</t>
  </si>
  <si>
    <t>CBR-050-068-340-9</t>
  </si>
  <si>
    <t>kCIT884</t>
  </si>
  <si>
    <t>CBR-050-068-295-1</t>
  </si>
  <si>
    <t>kCIT888</t>
  </si>
  <si>
    <t>CBR-050-068-300-1</t>
  </si>
  <si>
    <t>kCIT932</t>
  </si>
  <si>
    <t>CBR-050-068-349-8</t>
  </si>
  <si>
    <t>kCIT946</t>
  </si>
  <si>
    <t>CBR-050-068-365-8</t>
  </si>
  <si>
    <t>kCAW448</t>
  </si>
  <si>
    <t>CBR-001-586-555-1</t>
  </si>
  <si>
    <t>kCIU651</t>
  </si>
  <si>
    <t>CBR-050-069-049-3</t>
  </si>
  <si>
    <t>kCIV915</t>
  </si>
  <si>
    <t>CBR-050-073-852-3</t>
  </si>
  <si>
    <t>kCIV917</t>
  </si>
  <si>
    <t>CBR-050-073-855-6</t>
  </si>
  <si>
    <t>kCIV076</t>
  </si>
  <si>
    <t>CBR-050-070-009-4</t>
  </si>
  <si>
    <t>kCJC887</t>
  </si>
  <si>
    <t>CBR-050-127-047-9</t>
  </si>
  <si>
    <t>kCJC917</t>
  </si>
  <si>
    <t>CBR-050-127-011-7</t>
  </si>
  <si>
    <t>kCAT192</t>
  </si>
  <si>
    <t>CBR-001-571-982-1</t>
  </si>
  <si>
    <t>kCAT075</t>
  </si>
  <si>
    <t>CBR-050-191-866-7</t>
  </si>
  <si>
    <t>kCAT193</t>
  </si>
  <si>
    <t>CBR-001-572-028-2</t>
  </si>
  <si>
    <t>kCAT054</t>
  </si>
  <si>
    <t>CBR-001-572-027-1</t>
  </si>
  <si>
    <t>kCBD553</t>
  </si>
  <si>
    <t>CBR-001-598-274-8</t>
  </si>
  <si>
    <t>kAAD864</t>
  </si>
  <si>
    <t>CBR-001-621-903-7</t>
  </si>
  <si>
    <t>kAAE220</t>
  </si>
  <si>
    <t>CBR-000-986-902-7</t>
  </si>
  <si>
    <t>kAAF497</t>
  </si>
  <si>
    <t>CBR-000-081-422-2</t>
  </si>
  <si>
    <t>kAAE252</t>
  </si>
  <si>
    <t>CBR-000-986-242-4</t>
  </si>
  <si>
    <t>kCBD373</t>
  </si>
  <si>
    <t>CBR-001-597-452-4</t>
  </si>
  <si>
    <t>kCAS614</t>
  </si>
  <si>
    <t>CBR-001-571-140-7</t>
  </si>
  <si>
    <t>kCAS584</t>
  </si>
  <si>
    <t>CBR-001-571-093-7</t>
  </si>
  <si>
    <t>kCAS555</t>
  </si>
  <si>
    <t>CBR-050-191-872-5</t>
  </si>
  <si>
    <t>kCAS573</t>
  </si>
  <si>
    <t>CBR-001-844-189-9</t>
  </si>
  <si>
    <t>kCAS576</t>
  </si>
  <si>
    <t>CBR-001-599-346-1</t>
  </si>
  <si>
    <t>kCAS630</t>
  </si>
  <si>
    <t>CBR-001-621-701-9</t>
  </si>
  <si>
    <t>kCAS725</t>
  </si>
  <si>
    <t>CBR-001-571-399-2</t>
  </si>
  <si>
    <t>kAAC186</t>
  </si>
  <si>
    <t>CBR-001-621-945-7</t>
  </si>
  <si>
    <t>kCBD163</t>
  </si>
  <si>
    <t>CBR-001-597-255-1</t>
  </si>
  <si>
    <t>kCBD364</t>
  </si>
  <si>
    <t>CBR-001-597-424-0</t>
  </si>
  <si>
    <t>kAAC234</t>
  </si>
  <si>
    <t>CBR-000-982-997-4</t>
  </si>
  <si>
    <t>kCBD340</t>
  </si>
  <si>
    <t>CBR-001-597-457-9</t>
  </si>
  <si>
    <t>kCBD645</t>
  </si>
  <si>
    <t>CBR-001-598-312-7</t>
  </si>
  <si>
    <t>kCBD302</t>
  </si>
  <si>
    <t>CBR-001-597-362-3</t>
  </si>
  <si>
    <t>kAAD954</t>
  </si>
  <si>
    <t>CBR-001-040-559-1</t>
  </si>
  <si>
    <t>kCAS959</t>
  </si>
  <si>
    <t>CBR-001-571-880-6</t>
  </si>
  <si>
    <t>kCBD607</t>
  </si>
  <si>
    <t>CBR-001-598-273-7</t>
  </si>
  <si>
    <t>kCAS919</t>
  </si>
  <si>
    <t>CBR-001-571-500-1</t>
  </si>
  <si>
    <t>kCAS914</t>
  </si>
  <si>
    <t>CBR-001-571-854-4</t>
  </si>
  <si>
    <t>kCBD558</t>
  </si>
  <si>
    <t>CBR-001-598-265-7</t>
  </si>
  <si>
    <t>kCBD578</t>
  </si>
  <si>
    <t>CBR-001-598-272-6</t>
  </si>
  <si>
    <t>kAAA305</t>
  </si>
  <si>
    <t>CBR-001-571-871-5</t>
  </si>
  <si>
    <t>kCBD597</t>
  </si>
  <si>
    <t>CBR-001-598-307-0</t>
  </si>
  <si>
    <t>kCAS858</t>
  </si>
  <si>
    <t>CBR-001-571-591-0</t>
  </si>
  <si>
    <t>kAAB252</t>
  </si>
  <si>
    <t>CBR-000-984-063-5</t>
  </si>
  <si>
    <t>kAAB647</t>
  </si>
  <si>
    <t>CBR-050-266-572-7</t>
  </si>
  <si>
    <t>kAAD202</t>
  </si>
  <si>
    <t>CBR-000-983-784-7</t>
  </si>
  <si>
    <t>kAAD167</t>
  </si>
  <si>
    <t>CBR-001-571-671-9</t>
  </si>
  <si>
    <t>kAAE001</t>
  </si>
  <si>
    <t>CBR-001-040-455-4</t>
  </si>
  <si>
    <t>kAAE613</t>
  </si>
  <si>
    <t>CBR-000-438-558-4</t>
  </si>
  <si>
    <t>sACM375</t>
  </si>
  <si>
    <t>CBR-000-221-401-9</t>
  </si>
  <si>
    <t>kBNB981</t>
  </si>
  <si>
    <t>CBR-001-151-691-9</t>
  </si>
  <si>
    <t>sBNB763</t>
  </si>
  <si>
    <t>CBR-001-149-799-7</t>
  </si>
  <si>
    <t>kCAT393</t>
  </si>
  <si>
    <t>CBR-001-572-233-5</t>
  </si>
  <si>
    <t>kCAT453</t>
  </si>
  <si>
    <t>CBR-001-572-029-3</t>
  </si>
  <si>
    <t>kCAT540</t>
  </si>
  <si>
    <t>CBR-001-572-322-5</t>
  </si>
  <si>
    <t>kCAT228</t>
  </si>
  <si>
    <t>CBR-001-572-317-8</t>
  </si>
  <si>
    <t>kCAT556</t>
  </si>
  <si>
    <t>CBR-001-572-324-7</t>
  </si>
  <si>
    <t>kCAT230</t>
  </si>
  <si>
    <t>CBR-001-572-291-5</t>
  </si>
  <si>
    <t>kCAU204</t>
  </si>
  <si>
    <t>CBR-001-574-298-0</t>
  </si>
  <si>
    <t>kCAU350</t>
  </si>
  <si>
    <t>CBR-001-573-791-4</t>
  </si>
  <si>
    <t>kCAU483</t>
  </si>
  <si>
    <t>CBR-001-574-642-6</t>
  </si>
  <si>
    <t>kCAU226</t>
  </si>
  <si>
    <t>CBR-001-573-470-0</t>
  </si>
  <si>
    <t>kCAT920</t>
  </si>
  <si>
    <t>CBR-001-573-670-6</t>
  </si>
  <si>
    <t>kCAU151</t>
  </si>
  <si>
    <t>CBR-001-573-983-0</t>
  </si>
  <si>
    <t>kCAU437</t>
  </si>
  <si>
    <t>CBR-001-574-084-8</t>
  </si>
  <si>
    <t>kCAU162</t>
  </si>
  <si>
    <t>CBR-001-574-081-5</t>
  </si>
  <si>
    <t>kCAT952</t>
  </si>
  <si>
    <t>CBR-001-573-910-3</t>
  </si>
  <si>
    <t>kCAU578</t>
  </si>
  <si>
    <t>CBR-001-574-366-5</t>
  </si>
  <si>
    <t>kCAU005</t>
  </si>
  <si>
    <t>CBR-001-574-383-6</t>
  </si>
  <si>
    <t>kCAU372</t>
  </si>
  <si>
    <t>CBR-001-573-588-3</t>
  </si>
  <si>
    <t>kAAB072</t>
  </si>
  <si>
    <t>CBR-001-041-686-1</t>
  </si>
  <si>
    <t>kAAB867</t>
  </si>
  <si>
    <t>CBR-050-265-291-7</t>
  </si>
  <si>
    <t>kAAC073</t>
  </si>
  <si>
    <t>CBR-001-040-391-5</t>
  </si>
  <si>
    <t>kAAF492</t>
  </si>
  <si>
    <t>CBR-000-984-686-0</t>
  </si>
  <si>
    <t>sANT407</t>
  </si>
  <si>
    <t>CBR-000-188-072-4</t>
  </si>
  <si>
    <t>sAUE919</t>
  </si>
  <si>
    <t>CBR-000-831-734-8</t>
  </si>
  <si>
    <t>kCAU785</t>
  </si>
  <si>
    <t>CBR-001-574-872-8</t>
  </si>
  <si>
    <t>kCAU572</t>
  </si>
  <si>
    <t>CBR-001-574-394-9</t>
  </si>
  <si>
    <t>kCAU444</t>
  </si>
  <si>
    <t>CBR-050-245-174-3</t>
  </si>
  <si>
    <t>kCAT839</t>
  </si>
  <si>
    <t>CBR-001-574-069-9</t>
  </si>
  <si>
    <t>kCAU257</t>
  </si>
  <si>
    <t>CBR-001-573-425-5</t>
  </si>
  <si>
    <t>kCAU519</t>
  </si>
  <si>
    <t>CBR-001-621-155-5</t>
  </si>
  <si>
    <t>kCAT828</t>
  </si>
  <si>
    <t>CBR-001-573-755-0</t>
  </si>
  <si>
    <t>kCAU724</t>
  </si>
  <si>
    <t>CBR-001-574-179-4</t>
  </si>
  <si>
    <t>kCAU143</t>
  </si>
  <si>
    <t>CBR-001-573-964-7</t>
  </si>
  <si>
    <t>kCAU486</t>
  </si>
  <si>
    <t>CBR-001-621-283-2</t>
  </si>
  <si>
    <t>kAAA463</t>
  </si>
  <si>
    <t>CBR-050-297-763-1</t>
  </si>
  <si>
    <t>sAHN505</t>
  </si>
  <si>
    <t>CBR-000-008-053-5</t>
  </si>
  <si>
    <t>kAAA734</t>
  </si>
  <si>
    <t>CBR-001-040-617-4</t>
  </si>
  <si>
    <t>kAAB123</t>
  </si>
  <si>
    <t>CBR-001-040-516-0</t>
  </si>
  <si>
    <t>kAAD637</t>
  </si>
  <si>
    <t>CBR-001-040-517-1</t>
  </si>
  <si>
    <t>kCAU579</t>
  </si>
  <si>
    <t>CBR-001-574-365-4</t>
  </si>
  <si>
    <t>kCAU101</t>
  </si>
  <si>
    <t>CBR-001-573-769-6</t>
  </si>
  <si>
    <t>kAAB960</t>
  </si>
  <si>
    <t>CBR-001-115-100-1</t>
  </si>
  <si>
    <t>kCAS847</t>
  </si>
  <si>
    <t>CBR-001-571-610-6</t>
  </si>
  <si>
    <t>kCAU998</t>
  </si>
  <si>
    <t>CBR-001-583-390-6</t>
  </si>
  <si>
    <t>kCAV090</t>
  </si>
  <si>
    <t>CBR-001-583-282-3</t>
  </si>
  <si>
    <t>kCAV034</t>
  </si>
  <si>
    <t>CBR-001-583-312-2</t>
  </si>
  <si>
    <t>kCAS937</t>
  </si>
  <si>
    <t>CBR-001-571-799-4</t>
  </si>
  <si>
    <t>kCAU927</t>
  </si>
  <si>
    <t>CBR-001-583-250-5</t>
  </si>
  <si>
    <t>kCAV029</t>
  </si>
  <si>
    <t>CBR-001-583-306-4</t>
  </si>
  <si>
    <t>kCAV457</t>
  </si>
  <si>
    <t>CBR-001-584-432-3</t>
  </si>
  <si>
    <t>kCAV810</t>
  </si>
  <si>
    <t>CBR-001-584-723-1</t>
  </si>
  <si>
    <t>kCAV633</t>
  </si>
  <si>
    <t>CBR-001-584-935-1</t>
  </si>
  <si>
    <t>kCAU975</t>
  </si>
  <si>
    <t>CBR-001-583-285-6</t>
  </si>
  <si>
    <t>kCAV079</t>
  </si>
  <si>
    <t>CBR-001-583-254-9</t>
  </si>
  <si>
    <t>sAFA605</t>
  </si>
  <si>
    <t>CBR-000-968-737-0</t>
  </si>
  <si>
    <t>kCAV720</t>
  </si>
  <si>
    <t>CBR-001-585-014-3</t>
  </si>
  <si>
    <t>kCAV676</t>
  </si>
  <si>
    <t>CBR-001-584-693-2</t>
  </si>
  <si>
    <t>kCAV570</t>
  </si>
  <si>
    <t>CBR-001-584-734-4</t>
  </si>
  <si>
    <t>kBHJ696</t>
  </si>
  <si>
    <t>CBR-001-583-202-7</t>
  </si>
  <si>
    <t>kCAV543</t>
  </si>
  <si>
    <t>CBR-001-584-740-2</t>
  </si>
  <si>
    <t>kCAV211</t>
  </si>
  <si>
    <t>CBR-001-584-038-7</t>
  </si>
  <si>
    <t>kCAV736</t>
  </si>
  <si>
    <t>CBR-001-622-001-2</t>
  </si>
  <si>
    <t>kCAS757</t>
  </si>
  <si>
    <t>CBR-001-571-750-7</t>
  </si>
  <si>
    <t>kAAA173</t>
  </si>
  <si>
    <t>CBR-001-547-471-2</t>
  </si>
  <si>
    <t>kAAA334</t>
  </si>
  <si>
    <t>CBR-000-002-147-6</t>
  </si>
  <si>
    <t>kCAV220</t>
  </si>
  <si>
    <t>CBR-001-584-079-6</t>
  </si>
  <si>
    <t>kAAA667</t>
  </si>
  <si>
    <t>CBR-000-081-076-4</t>
  </si>
  <si>
    <t>kCAS898</t>
  </si>
  <si>
    <t>CBR-001-571-742-7</t>
  </si>
  <si>
    <t>kAAC098</t>
  </si>
  <si>
    <t>CBR-000-081-167-6</t>
  </si>
  <si>
    <t>kAAB355</t>
  </si>
  <si>
    <t>CBR-001-599-144-3</t>
  </si>
  <si>
    <t>kBNB921</t>
  </si>
  <si>
    <t>CBR-001-599-478-2</t>
  </si>
  <si>
    <t>kCAV427</t>
  </si>
  <si>
    <t>CBR-001-849-549-3</t>
  </si>
  <si>
    <t>kCAS850</t>
  </si>
  <si>
    <t>CBR-001-571-510-3</t>
  </si>
  <si>
    <t>kCAU309</t>
  </si>
  <si>
    <t>CBR-001-573-626-2</t>
  </si>
  <si>
    <t>kBNB943</t>
  </si>
  <si>
    <t>CBR-001-151-591-6</t>
  </si>
  <si>
    <t>kCBD871</t>
  </si>
  <si>
    <t>CBR-001-598-677-3</t>
  </si>
  <si>
    <t>kBNC044</t>
  </si>
  <si>
    <t>CBR-001-599-361-0</t>
  </si>
  <si>
    <t>kCAV976</t>
  </si>
  <si>
    <t>CBR-001-585-370-0</t>
  </si>
  <si>
    <t>kCAV966</t>
  </si>
  <si>
    <t>CBR-001-585-363-1</t>
  </si>
  <si>
    <t>kAAD725</t>
  </si>
  <si>
    <t>CBR-000-986-503-6</t>
  </si>
  <si>
    <t>kCAT602</t>
  </si>
  <si>
    <t>CBR-001-573-005-9</t>
  </si>
  <si>
    <t>kCAW669</t>
  </si>
  <si>
    <t>CBR-001-586-502-8</t>
  </si>
  <si>
    <t>kCAW854</t>
  </si>
  <si>
    <t>CBR-001-586-162-8</t>
  </si>
  <si>
    <t>kCAW735</t>
  </si>
  <si>
    <t>CBR-001-586-928-0</t>
  </si>
  <si>
    <t>kCAW573</t>
  </si>
  <si>
    <t>CBR-001-586-097-6</t>
  </si>
  <si>
    <t>kCAW499</t>
  </si>
  <si>
    <t>CBR-001-586-949-5</t>
  </si>
  <si>
    <t>kCAW494</t>
  </si>
  <si>
    <t>CBR-001-586-380-6</t>
  </si>
  <si>
    <t>kCAW824</t>
  </si>
  <si>
    <t>CBR-050-191-868-9</t>
  </si>
  <si>
    <t>kCAX148</t>
  </si>
  <si>
    <t>CBR-001-587-261-4</t>
  </si>
  <si>
    <t>kCBC435</t>
  </si>
  <si>
    <t>CBR-001-592-741-0</t>
  </si>
  <si>
    <t>kCBC583</t>
  </si>
  <si>
    <t>CBR-001-593-141-6</t>
  </si>
  <si>
    <t>kCBC547</t>
  </si>
  <si>
    <t>CBR-001-593-134-7</t>
  </si>
  <si>
    <t>kCBC680</t>
  </si>
  <si>
    <t>CBR-001-593-232-8</t>
  </si>
  <si>
    <t>kCBC638</t>
  </si>
  <si>
    <t>CBR-001-593-205-5</t>
  </si>
  <si>
    <t>kCBC672</t>
  </si>
  <si>
    <t>CBR-001-593-221-5</t>
  </si>
  <si>
    <t>kCBC746</t>
  </si>
  <si>
    <t>CBR-001-593-303-6</t>
  </si>
  <si>
    <t>kCBC739</t>
  </si>
  <si>
    <t>CBR-001-593-265-7</t>
  </si>
  <si>
    <t>kCBC740</t>
  </si>
  <si>
    <t>CBR-001-593-301-4</t>
  </si>
  <si>
    <t>kCBC813</t>
  </si>
  <si>
    <t>CBR-001-593-453-9</t>
  </si>
  <si>
    <t>kCBC792</t>
  </si>
  <si>
    <t>CBR-001-593-463-1</t>
  </si>
  <si>
    <t>kCBC897</t>
  </si>
  <si>
    <t>CBR-001-593-530-5</t>
  </si>
  <si>
    <t>kCBC904</t>
  </si>
  <si>
    <t>CBR-001-593-534-9</t>
  </si>
  <si>
    <t>kAAA014</t>
  </si>
  <si>
    <t>CBR-000-883-277-7</t>
  </si>
  <si>
    <t>kCBC948</t>
  </si>
  <si>
    <t>CBR-001-596-993-4</t>
  </si>
  <si>
    <t>kAAE013</t>
  </si>
  <si>
    <t>CBR-001-040-292-3</t>
  </si>
  <si>
    <t>kCBE443</t>
  </si>
  <si>
    <t>CBR-001-600-257-6</t>
  </si>
  <si>
    <t>kCBH389</t>
  </si>
  <si>
    <t>CBR-001-607-293-8</t>
  </si>
  <si>
    <t>kCBE455</t>
  </si>
  <si>
    <t>CBR-001-600-249-6</t>
  </si>
  <si>
    <t>kCBH532</t>
  </si>
  <si>
    <t>CBR-001-620-142-6</t>
  </si>
  <si>
    <t>kCBH497</t>
  </si>
  <si>
    <t>CBR-001-620-123-3</t>
  </si>
  <si>
    <t>kCBI776</t>
  </si>
  <si>
    <t>CBR-001-622-676-9</t>
  </si>
  <si>
    <t>kCBI725</t>
  </si>
  <si>
    <t>CBR-001-622-624-7</t>
  </si>
  <si>
    <t>kCBI728</t>
  </si>
  <si>
    <t>CBR-001-622-649-6</t>
  </si>
  <si>
    <t>kCAR725</t>
  </si>
  <si>
    <t>CBR-001-600-632-9</t>
  </si>
  <si>
    <t>kAAA124</t>
  </si>
  <si>
    <t>CBR-000-304-568-9</t>
  </si>
  <si>
    <t>kAAA279</t>
  </si>
  <si>
    <t>CBR-001-147-428-5</t>
  </si>
  <si>
    <t>kAAA388</t>
  </si>
  <si>
    <t>CBR-000-002-067-7</t>
  </si>
  <si>
    <t>kAAC371</t>
  </si>
  <si>
    <t>CBR-001-574-428-2</t>
  </si>
  <si>
    <t>kCAT343</t>
  </si>
  <si>
    <t>CBR-001-571-970-7</t>
  </si>
  <si>
    <t>kCAT229</t>
  </si>
  <si>
    <t>CBR-001-622-145-7</t>
  </si>
  <si>
    <t>sBIG633</t>
  </si>
  <si>
    <t>CBR-000-453-145-7</t>
  </si>
  <si>
    <t>sBKW737</t>
  </si>
  <si>
    <t>CBR-000-625-608-2</t>
  </si>
  <si>
    <t>sBNB034</t>
  </si>
  <si>
    <t>CBR-001-150-011-1</t>
  </si>
  <si>
    <t>sAJB691</t>
  </si>
  <si>
    <t>CBR-050-191-998-8</t>
  </si>
  <si>
    <t>sBGH629</t>
  </si>
  <si>
    <t>CBR-001-036-645-7</t>
  </si>
  <si>
    <t>kCBD132</t>
  </si>
  <si>
    <t>CBR-001-597-100-3</t>
  </si>
  <si>
    <t>kAAC940</t>
  </si>
  <si>
    <t>CBR-001-209-039-0</t>
  </si>
  <si>
    <t>kAAA997</t>
  </si>
  <si>
    <t>CBR-001-621-279-6</t>
  </si>
  <si>
    <t>kAAE428</t>
  </si>
  <si>
    <t>CBR-000-983-660-6</t>
  </si>
  <si>
    <t>kBEF211</t>
  </si>
  <si>
    <t>CBR-000-986-600-6</t>
  </si>
  <si>
    <t>kCBJ519</t>
  </si>
  <si>
    <t>CBR-001-623-768-6</t>
  </si>
  <si>
    <t>kAAF428</t>
  </si>
  <si>
    <t>CBR-001-040-472-5</t>
  </si>
  <si>
    <t>kBMG304</t>
  </si>
  <si>
    <t>CBR-001-148-386-6</t>
  </si>
  <si>
    <t>kCAT057</t>
  </si>
  <si>
    <t>CBR-001-571-966-1</t>
  </si>
  <si>
    <t>kCAT373</t>
  </si>
  <si>
    <t>CBR-001-572-132-1</t>
  </si>
  <si>
    <t>kCAT093</t>
  </si>
  <si>
    <t>CBR-001-572-403-5</t>
  </si>
  <si>
    <t>kCAT051</t>
  </si>
  <si>
    <t>CBR-001-571-992-3</t>
  </si>
  <si>
    <t>kCAT061</t>
  </si>
  <si>
    <t>CBR-050-190-729-5</t>
  </si>
  <si>
    <t>kCAT033</t>
  </si>
  <si>
    <t>CBR-001-572-206-2</t>
  </si>
  <si>
    <t>kCAV701</t>
  </si>
  <si>
    <t>CBR-001-584-798-0</t>
  </si>
  <si>
    <t>kCAV800</t>
  </si>
  <si>
    <t>CBR-001-584-783-3</t>
  </si>
  <si>
    <t>kAAD707</t>
  </si>
  <si>
    <t>CBR-000-984-745-4</t>
  </si>
  <si>
    <t>kCBC556</t>
  </si>
  <si>
    <t>CBR-001-593-152-9</t>
  </si>
  <si>
    <t>kCBE468</t>
  </si>
  <si>
    <t>CBR-001-600-208-7</t>
  </si>
  <si>
    <t>kCBE452</t>
  </si>
  <si>
    <t>CBR-001-600-215-6</t>
  </si>
  <si>
    <t>kCBE465</t>
  </si>
  <si>
    <t>CBR-001-600-238-3</t>
  </si>
  <si>
    <t>kCBC854</t>
  </si>
  <si>
    <t>CBR-001-593-515-6</t>
  </si>
  <si>
    <t>kCBI872</t>
  </si>
  <si>
    <t>CBR-001-623-289-6</t>
  </si>
  <si>
    <t>kCBE798</t>
  </si>
  <si>
    <t>CBR-001-601-478-1</t>
  </si>
  <si>
    <t>kCBI855</t>
  </si>
  <si>
    <t>CBR-001-623-259-0</t>
  </si>
  <si>
    <t>kCBI862</t>
  </si>
  <si>
    <t>CBR-001-623-335-5</t>
  </si>
  <si>
    <t>kBNB937</t>
  </si>
  <si>
    <t>CBR-001-151-646-4</t>
  </si>
  <si>
    <t>sCBI664</t>
  </si>
  <si>
    <t>CBR-001-620-136-8</t>
  </si>
  <si>
    <t>kCBI624</t>
  </si>
  <si>
    <t>CBR-001-622-530-2</t>
  </si>
  <si>
    <t>kCBI900</t>
  </si>
  <si>
    <t>CBR-001-623-304-8</t>
  </si>
  <si>
    <t>kCBI844</t>
  </si>
  <si>
    <t>CBR-001-623-294-3</t>
  </si>
  <si>
    <t>kCBI634</t>
  </si>
  <si>
    <t>CBR-001-622-487-6</t>
  </si>
  <si>
    <t>kCBI633</t>
  </si>
  <si>
    <t>CBR-001-622-512-0</t>
  </si>
  <si>
    <t>kCBJ159</t>
  </si>
  <si>
    <t>CBR-001-623-353-7</t>
  </si>
  <si>
    <t>kCBI649</t>
  </si>
  <si>
    <t>CBR-001-622-531-3</t>
  </si>
  <si>
    <t>kAAB919</t>
  </si>
  <si>
    <t>CBR-001-545-603-8</t>
  </si>
  <si>
    <t>kCBE780</t>
  </si>
  <si>
    <t>CBR-001-601-507-9</t>
  </si>
  <si>
    <t>kAAE425</t>
  </si>
  <si>
    <t>CBR-001-114-511-2</t>
  </si>
  <si>
    <t>kCBF008</t>
  </si>
  <si>
    <t>CBR-001-601-730-4</t>
  </si>
  <si>
    <t>kCBC724</t>
  </si>
  <si>
    <t>CBR-001-593-304-7</t>
  </si>
  <si>
    <t>kCBF009</t>
  </si>
  <si>
    <t>CBR-001-844-164-0</t>
  </si>
  <si>
    <t>kCBH013</t>
  </si>
  <si>
    <t>CBR-001-606-591-1</t>
  </si>
  <si>
    <t>kCBH020</t>
  </si>
  <si>
    <t>CBR-001-606-603-8</t>
  </si>
  <si>
    <t>kCBH025</t>
  </si>
  <si>
    <t>CBR-001-606-617-4</t>
  </si>
  <si>
    <t>kCBG978</t>
  </si>
  <si>
    <t>CBR-001-849-547-1</t>
  </si>
  <si>
    <t>kCAU208</t>
  </si>
  <si>
    <t>CBR-001-574-289-9</t>
  </si>
  <si>
    <t>kCBG981</t>
  </si>
  <si>
    <t>CBR-001-606-588-6</t>
  </si>
  <si>
    <t>kCIT853</t>
  </si>
  <si>
    <t>CBR-050-191-864-5</t>
  </si>
  <si>
    <t>kCIT890</t>
  </si>
  <si>
    <t>CBR-050-068-302-3</t>
  </si>
  <si>
    <t>kCIT859</t>
  </si>
  <si>
    <t>CBR-050-068-268-8</t>
  </si>
  <si>
    <t>kCIT860</t>
  </si>
  <si>
    <t>CBR-050-068-269-9</t>
  </si>
  <si>
    <t>kBOV989</t>
  </si>
  <si>
    <t>CBR-001-208-494-5</t>
  </si>
  <si>
    <t>kCIT902</t>
  </si>
  <si>
    <t>CBR-050-068-314-7</t>
  </si>
  <si>
    <t>kCIT907</t>
  </si>
  <si>
    <t>CBR-050-068-320-5</t>
  </si>
  <si>
    <t>kBMG333</t>
  </si>
  <si>
    <t>CBR-001-147-479-6</t>
  </si>
  <si>
    <t>kCIT922</t>
  </si>
  <si>
    <t>CBR-050-068-338-5</t>
  </si>
  <si>
    <t>kCAV456</t>
  </si>
  <si>
    <t>CBR-001-584-443-6</t>
  </si>
  <si>
    <t>kAAE627</t>
  </si>
  <si>
    <t>CBR-001-115-286-6</t>
  </si>
  <si>
    <t>kCAT073</t>
  </si>
  <si>
    <t>CBR-050-190-699-6</t>
  </si>
  <si>
    <t>kCIV449</t>
  </si>
  <si>
    <t>CBR-050-263-963-6</t>
  </si>
  <si>
    <t>kCJC905</t>
  </si>
  <si>
    <t>CBR-050-127-023-1</t>
  </si>
  <si>
    <t>kCIV194</t>
  </si>
  <si>
    <t>CBR-050-073-044-9</t>
  </si>
  <si>
    <t>kCBG996</t>
  </si>
  <si>
    <t>CBR-001-606-644-7</t>
  </si>
  <si>
    <t>kCAW822</t>
  </si>
  <si>
    <t>CBR-001-586-870-9</t>
  </si>
  <si>
    <t>kCAT396</t>
  </si>
  <si>
    <t>CBR-001-572-430-8</t>
  </si>
  <si>
    <t>kCAT409</t>
  </si>
  <si>
    <t>CBR-001-572-145-6</t>
  </si>
  <si>
    <t>kCAT392</t>
  </si>
  <si>
    <t>CBR-001-572-314-5</t>
  </si>
  <si>
    <t>kCAT384</t>
  </si>
  <si>
    <t>CBR-001-572-365-6</t>
  </si>
  <si>
    <t>kCAS553</t>
  </si>
  <si>
    <t>CBR-001-599-444-2</t>
  </si>
  <si>
    <t>kCAS859</t>
  </si>
  <si>
    <t>CBR-001-571-660-6</t>
  </si>
  <si>
    <t>kCAS971</t>
  </si>
  <si>
    <t>CBR-050-191-167-7</t>
  </si>
  <si>
    <t>kCAS622</t>
  </si>
  <si>
    <t>CBR-001-571-202-4</t>
  </si>
  <si>
    <t>kCAS718</t>
  </si>
  <si>
    <t>CBR-001-571-378-7</t>
  </si>
  <si>
    <t>kCAT395</t>
  </si>
  <si>
    <t>CBR-001-572-297-1</t>
  </si>
  <si>
    <t>kCAS722</t>
  </si>
  <si>
    <t>CBR-001-571-389-0</t>
  </si>
  <si>
    <t>kAAB591</t>
  </si>
  <si>
    <t>CBR-000-983-224-0</t>
  </si>
  <si>
    <t>kCAS852</t>
  </si>
  <si>
    <t>CBR-001-599-350-7</t>
  </si>
  <si>
    <t>kCAU217</t>
  </si>
  <si>
    <t>CBR-001-573-497-1</t>
  </si>
  <si>
    <t>kAAA365</t>
  </si>
  <si>
    <t>CBR-001-844-204-1</t>
  </si>
  <si>
    <t>kAAA622</t>
  </si>
  <si>
    <t>CBR-001-571-467-7</t>
  </si>
  <si>
    <t>kCBD145</t>
  </si>
  <si>
    <t>CBR-001-597-114-9</t>
  </si>
  <si>
    <t>sAKN917</t>
  </si>
  <si>
    <t>CBR-001-571-348-1</t>
  </si>
  <si>
    <t>kCBD153</t>
  </si>
  <si>
    <t>CBR-001-597-112-7</t>
  </si>
  <si>
    <t>kAAE375</t>
  </si>
  <si>
    <t>CBR-000-082-811-5</t>
  </si>
  <si>
    <t>kAAF120</t>
  </si>
  <si>
    <t>CBR-000-000-738-5</t>
  </si>
  <si>
    <t>kCBD355</t>
  </si>
  <si>
    <t>CBR-001-597-420-6</t>
  </si>
  <si>
    <t>sBKK674</t>
  </si>
  <si>
    <t>CBR-000-453-747-7</t>
  </si>
  <si>
    <t>kCBD591</t>
  </si>
  <si>
    <t>CBR-001-598-285-1</t>
  </si>
  <si>
    <t>kCBD568</t>
  </si>
  <si>
    <t>CBR-001-598-298-6</t>
  </si>
  <si>
    <t>kCAU534</t>
  </si>
  <si>
    <t>CBR-001-573-771-0</t>
  </si>
  <si>
    <t>kCAU565</t>
  </si>
  <si>
    <t>CBR-050-191-875-8</t>
  </si>
  <si>
    <t>kCAU034</t>
  </si>
  <si>
    <t>CBR-001-573-498-2</t>
  </si>
  <si>
    <t>kCAU775</t>
  </si>
  <si>
    <t>CBR-001-574-844-4</t>
  </si>
  <si>
    <t>kCAT873</t>
  </si>
  <si>
    <t>CBR-001-574-795-2</t>
  </si>
  <si>
    <t>kCAU318</t>
  </si>
  <si>
    <t>CBR-001-573-707-2</t>
  </si>
  <si>
    <t>kCAT940</t>
  </si>
  <si>
    <t>CBR-001-573-773-2</t>
  </si>
  <si>
    <t>kCAU070</t>
  </si>
  <si>
    <t>CBR-001-573-706-1</t>
  </si>
  <si>
    <t>kCAT847</t>
  </si>
  <si>
    <t>CBR-001-574-278-6</t>
  </si>
  <si>
    <t>kCAU139</t>
  </si>
  <si>
    <t>CBR-001-573-922-7</t>
  </si>
  <si>
    <t>kCAU418</t>
  </si>
  <si>
    <t>CBR-001-574-010-0</t>
  </si>
  <si>
    <t>kCAU400</t>
  </si>
  <si>
    <t>CBR-001-573-935-2</t>
  </si>
  <si>
    <t>kCAT843</t>
  </si>
  <si>
    <t>CBR-001-574-048-4</t>
  </si>
  <si>
    <t>kCAU329</t>
  </si>
  <si>
    <t>CBR-001-573-719-6</t>
  </si>
  <si>
    <t>kCAT817</t>
  </si>
  <si>
    <t>CBR-001-573-598-5</t>
  </si>
  <si>
    <t>kCAU102</t>
  </si>
  <si>
    <t>CBR-001-573-836-0</t>
  </si>
  <si>
    <t>kCAU667</t>
  </si>
  <si>
    <t>CBR-001-574-683-5</t>
  </si>
  <si>
    <t>kCAT431</t>
  </si>
  <si>
    <t>CBR-001-572-600-8</t>
  </si>
  <si>
    <t>kCAU091</t>
  </si>
  <si>
    <t>CBR-001-573-744-7</t>
  </si>
  <si>
    <t>kCAU088</t>
  </si>
  <si>
    <t>CBR-001-573-731-2</t>
  </si>
  <si>
    <t>kCAT857</t>
  </si>
  <si>
    <t>CBR-001-574-488-4</t>
  </si>
  <si>
    <t>kCAU449</t>
  </si>
  <si>
    <t>CBR-001-574-138-5</t>
  </si>
  <si>
    <t>kCAU050</t>
  </si>
  <si>
    <t>CBR-001-573-710-7</t>
  </si>
  <si>
    <t>kCAU094</t>
  </si>
  <si>
    <t>CBR-001-573-749-2</t>
  </si>
  <si>
    <t>kCAT856</t>
  </si>
  <si>
    <t>CBR-001-574-355-2</t>
  </si>
  <si>
    <t>kBTC295</t>
  </si>
  <si>
    <t>CBR-001-406-634-3</t>
  </si>
  <si>
    <t>kCAT934</t>
  </si>
  <si>
    <t>CBR-001-622-389-5</t>
  </si>
  <si>
    <t>kCAU697</t>
  </si>
  <si>
    <t>CBR-001-599-518-3</t>
  </si>
  <si>
    <t>kAAD125</t>
  </si>
  <si>
    <t>CBR-001-042-349-1</t>
  </si>
  <si>
    <t>kAAF343</t>
  </si>
  <si>
    <t>CBR-000-081-917-0</t>
  </si>
  <si>
    <t>kAAF366</t>
  </si>
  <si>
    <t>CBR-001-115-079-1</t>
  </si>
  <si>
    <t>kCAU905</t>
  </si>
  <si>
    <t>CBR-001-583-165-9</t>
  </si>
  <si>
    <t>kCAU910</t>
  </si>
  <si>
    <t>CBR-001-583-135-3</t>
  </si>
  <si>
    <t>kCBG980</t>
  </si>
  <si>
    <t>CBR-001-606-610-7</t>
  </si>
  <si>
    <t>kCAV032</t>
  </si>
  <si>
    <t>CBR-001-583-305-3</t>
  </si>
  <si>
    <t>kCAV041</t>
  </si>
  <si>
    <t>CBR-001-760-705-5</t>
  </si>
  <si>
    <t>kAAC211</t>
  </si>
  <si>
    <t>CBR-001-549-637-4</t>
  </si>
  <si>
    <t>kCAV071</t>
  </si>
  <si>
    <t>CBR-001-583-274-3</t>
  </si>
  <si>
    <t>kCAV022</t>
  </si>
  <si>
    <t>CBR-001-583-311-1</t>
  </si>
  <si>
    <t>kCAV060</t>
  </si>
  <si>
    <t>CBR-001-583-314-4</t>
  </si>
  <si>
    <t>kCAU983</t>
  </si>
  <si>
    <t>CBR-001-583-330-4</t>
  </si>
  <si>
    <t>kAAA963</t>
  </si>
  <si>
    <t>CBR-001-572-091-9</t>
  </si>
  <si>
    <t>kCAV216</t>
  </si>
  <si>
    <t>CBR-001-584-033-2</t>
  </si>
  <si>
    <t>kCAV323</t>
  </si>
  <si>
    <t>CBR-001-584-294-1</t>
  </si>
  <si>
    <t>kAAB037</t>
  </si>
  <si>
    <t>CBR-001-622-173-1</t>
  </si>
  <si>
    <t>kAAA263</t>
  </si>
  <si>
    <t>CBR-001-584-285-0</t>
  </si>
  <si>
    <t>kCAV818</t>
  </si>
  <si>
    <t>CBR-001-584-767-3</t>
  </si>
  <si>
    <t>kCAV705</t>
  </si>
  <si>
    <t>CBR-001-585-174-8</t>
  </si>
  <si>
    <t>kCAV808</t>
  </si>
  <si>
    <t>CBR-001-584-700-4</t>
  </si>
  <si>
    <t>kAAD292</t>
  </si>
  <si>
    <t>CBR-000-000-823-1</t>
  </si>
  <si>
    <t>kCAV782</t>
  </si>
  <si>
    <t>CBR-001-584-738-8</t>
  </si>
  <si>
    <t>kCAV769</t>
  </si>
  <si>
    <t>CBR-001-584-711-7</t>
  </si>
  <si>
    <t>kAAD596</t>
  </si>
  <si>
    <t>CBR-000-001-979-4</t>
  </si>
  <si>
    <t>kCAV667</t>
  </si>
  <si>
    <t>CBR-001-585-169-1</t>
  </si>
  <si>
    <t>kAAB284</t>
  </si>
  <si>
    <t>CBR-000-000-892-4</t>
  </si>
  <si>
    <t>kAAD350</t>
  </si>
  <si>
    <t>CBR-001-115-164-7</t>
  </si>
  <si>
    <t>kCAV582</t>
  </si>
  <si>
    <t>CBR-001-585-196-4</t>
  </si>
  <si>
    <t>kCAV703</t>
  </si>
  <si>
    <t>CBR-001-782-922-0</t>
  </si>
  <si>
    <t>kCAV773</t>
  </si>
  <si>
    <t>CBR-001-584-981-7</t>
  </si>
  <si>
    <t>kCAV890</t>
  </si>
  <si>
    <t>CBR-001-585-266-1</t>
  </si>
  <si>
    <t>kCAV876</t>
  </si>
  <si>
    <t>CBR-001-585-253-6</t>
  </si>
  <si>
    <t>kAAF561</t>
  </si>
  <si>
    <t>CBR-001-846-693-8</t>
  </si>
  <si>
    <t>kCAV978</t>
  </si>
  <si>
    <t>CBR-001-585-361-9</t>
  </si>
  <si>
    <t>kAAE452</t>
  </si>
  <si>
    <t>CBR-000-166-154-7</t>
  </si>
  <si>
    <t>kCAS978</t>
  </si>
  <si>
    <t>CBR-001-571-448-4</t>
  </si>
  <si>
    <t>kAAE939</t>
  </si>
  <si>
    <t>CBR-001-040-606-1</t>
  </si>
  <si>
    <t>kAAF228</t>
  </si>
  <si>
    <t>CBR-000-984-762-5</t>
  </si>
  <si>
    <t>kCAT734</t>
  </si>
  <si>
    <t>CBR-001-573-316-1</t>
  </si>
  <si>
    <t>sAXC971</t>
  </si>
  <si>
    <t>CBR-001-211-232-2</t>
  </si>
  <si>
    <t>kCAW716</t>
  </si>
  <si>
    <t>CBR-001-586-351-1</t>
  </si>
  <si>
    <t>kCAT794</t>
  </si>
  <si>
    <t>CBR-001-573-342-3</t>
  </si>
  <si>
    <t>kCAW614</t>
  </si>
  <si>
    <t>CBR-001-586-767-1</t>
  </si>
  <si>
    <t>kCBE051</t>
  </si>
  <si>
    <t>CBR-001-599-008-6</t>
  </si>
  <si>
    <t>kCAW688</t>
  </si>
  <si>
    <t>CBR-001-586-348-6</t>
  </si>
  <si>
    <t>kCAW509</t>
  </si>
  <si>
    <t>CBR-001-586-337-3</t>
  </si>
  <si>
    <t>kCAW530</t>
  </si>
  <si>
    <t>CBR-001-586-043-2</t>
  </si>
  <si>
    <t>kCAW729</t>
  </si>
  <si>
    <t>CBR-001-586-835-6</t>
  </si>
  <si>
    <t>kCAW617</t>
  </si>
  <si>
    <t>CBR-001-586-885-6</t>
  </si>
  <si>
    <t>kCAW970</t>
  </si>
  <si>
    <t>CBR-001-587-002-7</t>
  </si>
  <si>
    <t>kCAW940</t>
  </si>
  <si>
    <t>CBR-001-587-108-6</t>
  </si>
  <si>
    <t>kCAX144</t>
  </si>
  <si>
    <t>CBR-001-587-226-1</t>
  </si>
  <si>
    <t>kCBC600</t>
  </si>
  <si>
    <t>CBR-001-593-120-1</t>
  </si>
  <si>
    <t>kCBC563</t>
  </si>
  <si>
    <t>CBR-001-593-081-1</t>
  </si>
  <si>
    <t>kCAX114</t>
  </si>
  <si>
    <t>CBR-001-587-143-9</t>
  </si>
  <si>
    <t>kCBC624</t>
  </si>
  <si>
    <t>CBR-001-593-183-6</t>
  </si>
  <si>
    <t>kCBC658</t>
  </si>
  <si>
    <t>CBR-001-593-203-3</t>
  </si>
  <si>
    <t>kCBC433</t>
  </si>
  <si>
    <t>CBR-001-592-696-2</t>
  </si>
  <si>
    <t>kCBC467</t>
  </si>
  <si>
    <t>CBR-001-592-736-3</t>
  </si>
  <si>
    <t>kCBC643</t>
  </si>
  <si>
    <t>CBR-001-593-204-4</t>
  </si>
  <si>
    <t>kCAT355</t>
  </si>
  <si>
    <t>CBR-001-572-392-9</t>
  </si>
  <si>
    <t>kCBC745</t>
  </si>
  <si>
    <t>CBR-001-593-307-0</t>
  </si>
  <si>
    <t>kCBE297</t>
  </si>
  <si>
    <t>CBR-001-599-549-0</t>
  </si>
  <si>
    <t>kCBC749</t>
  </si>
  <si>
    <t>CBR-001-593-288-4</t>
  </si>
  <si>
    <t>kCBC810</t>
  </si>
  <si>
    <t>CBR-001-593-446-0</t>
  </si>
  <si>
    <t>kCBE489</t>
  </si>
  <si>
    <t>CBR-001-600-200-9</t>
  </si>
  <si>
    <t>kCBC872</t>
  </si>
  <si>
    <t>CBR-001-593-535-0</t>
  </si>
  <si>
    <t>kCBC860</t>
  </si>
  <si>
    <t>CBR-001-593-483-5</t>
  </si>
  <si>
    <t>kCBE488</t>
  </si>
  <si>
    <t>CBR-001-600-228-1</t>
  </si>
  <si>
    <t>kCBD894</t>
  </si>
  <si>
    <t>CBR-001-598-686-4</t>
  </si>
  <si>
    <t>kCBE433</t>
  </si>
  <si>
    <t>CBR-001-600-179-9</t>
  </si>
  <si>
    <t>kCBD893</t>
  </si>
  <si>
    <t>CBR-001-598-736-7</t>
  </si>
  <si>
    <t>kCBE442</t>
  </si>
  <si>
    <t>CBR-001-600-248-5</t>
  </si>
  <si>
    <t>kCBH423</t>
  </si>
  <si>
    <t>CBR-001-607-271-2</t>
  </si>
  <si>
    <t>kCBH372</t>
  </si>
  <si>
    <t>CBR-001-607-239-2</t>
  </si>
  <si>
    <t>kCBI818</t>
  </si>
  <si>
    <t>CBR-001-622-729-5</t>
  </si>
  <si>
    <t>kCBH427</t>
  </si>
  <si>
    <t>CBR-001-607-252-9</t>
  </si>
  <si>
    <t>kCBH438</t>
  </si>
  <si>
    <t>CBR-001-607-262-1</t>
  </si>
  <si>
    <t>kCBE770</t>
  </si>
  <si>
    <t>CBR-001-601-459-8</t>
  </si>
  <si>
    <t>kCBH349</t>
  </si>
  <si>
    <t>CBR-001-607-288-1</t>
  </si>
  <si>
    <t>kCBH519</t>
  </si>
  <si>
    <t>CBR-001-620-114-2</t>
  </si>
  <si>
    <t>kCBG975</t>
  </si>
  <si>
    <t>CBR-001-606-623-2</t>
  </si>
  <si>
    <t>kCBI721</t>
  </si>
  <si>
    <t>CBR-001-622-688-3</t>
  </si>
  <si>
    <t>kAAD435</t>
  </si>
  <si>
    <t>CBR-001-147-657-6</t>
  </si>
  <si>
    <t>kAAE282</t>
  </si>
  <si>
    <t>CBR-001-041-850-5</t>
  </si>
  <si>
    <t>kCBI758</t>
  </si>
  <si>
    <t>CBR-001-622-685-0</t>
  </si>
  <si>
    <t>kAAF246</t>
  </si>
  <si>
    <t>CBR-001-000-118-0</t>
  </si>
  <si>
    <t>kAAC502</t>
  </si>
  <si>
    <t>CBR-001-208-902-0</t>
  </si>
  <si>
    <t>kAAB562</t>
  </si>
  <si>
    <t>CBR-001-209-050-5</t>
  </si>
  <si>
    <t>kAAB520</t>
  </si>
  <si>
    <t>CBR-001-038-877-9</t>
  </si>
  <si>
    <t>kAAB653</t>
  </si>
  <si>
    <t>CBR-000-986-916-3</t>
  </si>
  <si>
    <t>kAAF315</t>
  </si>
  <si>
    <t>CBR-000-983-580-7</t>
  </si>
  <si>
    <t>kAAB860</t>
  </si>
  <si>
    <t>CBR-000-984-110-5</t>
  </si>
  <si>
    <t>kAAD081</t>
  </si>
  <si>
    <t>CBR-001-149-885-4</t>
  </si>
  <si>
    <t>kCAT097</t>
  </si>
  <si>
    <t>CBR-001-586-207-4</t>
  </si>
  <si>
    <t>kAAF556</t>
  </si>
  <si>
    <t>CBR-000-082-825-1</t>
  </si>
  <si>
    <t>kAAA879</t>
  </si>
  <si>
    <t>CBR-050-266-862-4</t>
  </si>
  <si>
    <t>kAAB930</t>
  </si>
  <si>
    <t>CBR-001-621-439-4</t>
  </si>
  <si>
    <t>kAAD483</t>
  </si>
  <si>
    <t>CBR-000-160-641-3</t>
  </si>
  <si>
    <t>sAYB832</t>
  </si>
  <si>
    <t>CBR-000-153-078-5</t>
  </si>
  <si>
    <t>kCAW468</t>
  </si>
  <si>
    <t>CBR-001-586-320-4</t>
  </si>
  <si>
    <t>kCAX178</t>
  </si>
  <si>
    <t>CBR-001-587-152-0</t>
  </si>
  <si>
    <t>kCAX087</t>
  </si>
  <si>
    <t>CBR-001-587-151-9</t>
  </si>
  <si>
    <t>kAAA312</t>
  </si>
  <si>
    <t>CBR-001-209-160-0</t>
  </si>
  <si>
    <t>kCBI809</t>
  </si>
  <si>
    <t>CBR-001-622-656-5</t>
  </si>
  <si>
    <t>kCBI724</t>
  </si>
  <si>
    <t>CBR-001-622-662-3</t>
  </si>
  <si>
    <t>kCBI783</t>
  </si>
  <si>
    <t>CBR-001-622-689-4</t>
  </si>
  <si>
    <t>kCBD133</t>
  </si>
  <si>
    <t>CBR-001-597-102-5</t>
  </si>
  <si>
    <t>kAAF199</t>
  </si>
  <si>
    <t>CBR-001-042-094-7</t>
  </si>
  <si>
    <t>kAAA692</t>
  </si>
  <si>
    <t>CBR-000-082-948-1</t>
  </si>
  <si>
    <t>kAAE491</t>
  </si>
  <si>
    <t>CBR-050-265-176-5</t>
  </si>
  <si>
    <t>kAAE175</t>
  </si>
  <si>
    <t>CBR-001-147-267-6</t>
  </si>
  <si>
    <t>kCBJ508</t>
  </si>
  <si>
    <t>CBR-001-623-791-5</t>
  </si>
  <si>
    <t>kCBJ514</t>
  </si>
  <si>
    <t>CBR-001-623-742-6</t>
  </si>
  <si>
    <t>kCAT741</t>
  </si>
  <si>
    <t>CBR-001-573-194-9</t>
  </si>
  <si>
    <t>kCAT921</t>
  </si>
  <si>
    <t>CBR-001-573-638-6</t>
  </si>
  <si>
    <t>kAAD885</t>
  </si>
  <si>
    <t>CBR-001-114-509-8</t>
  </si>
  <si>
    <t>kBNB967</t>
  </si>
  <si>
    <t>CBR-001-151-504-1</t>
  </si>
  <si>
    <t>kCAT467</t>
  </si>
  <si>
    <t>CBR-001-572-158-1</t>
  </si>
  <si>
    <t>kCAT464</t>
  </si>
  <si>
    <t>CBR-001-572-457-9</t>
  </si>
  <si>
    <t>kCAT433</t>
  </si>
  <si>
    <t>CBR-001-573-014-0</t>
  </si>
  <si>
    <t>kCAT479</t>
  </si>
  <si>
    <t>CBR-001-572-408-0</t>
  </si>
  <si>
    <t>kCAT288</t>
  </si>
  <si>
    <t>CBR-001-572-425-1</t>
  </si>
  <si>
    <t>kCBD309</t>
  </si>
  <si>
    <t>CBR-001-597-315-6</t>
  </si>
  <si>
    <t>kCAT512</t>
  </si>
  <si>
    <t>CBR-001-572-085-1</t>
  </si>
  <si>
    <t>kCAT485</t>
  </si>
  <si>
    <t>CBR-001-572-204-0</t>
  </si>
  <si>
    <t>kCAT565</t>
  </si>
  <si>
    <t>CBR-001-572-153-6</t>
  </si>
  <si>
    <t>kCBH004</t>
  </si>
  <si>
    <t>CBR-001-606-615-2</t>
  </si>
  <si>
    <t>kCAT468</t>
  </si>
  <si>
    <t>CBR-001-572-424-0</t>
  </si>
  <si>
    <t>kCAT267</t>
  </si>
  <si>
    <t>CBR-001-572-128-5</t>
  </si>
  <si>
    <t>kAAC049</t>
  </si>
  <si>
    <t>CBR-000-081-602-4</t>
  </si>
  <si>
    <t>sBKM995</t>
  </si>
  <si>
    <t>CBR-000-904-826-4</t>
  </si>
  <si>
    <t>sBIB240</t>
  </si>
  <si>
    <t>CBR-001-137-997-8</t>
  </si>
  <si>
    <t>kCAV748</t>
  </si>
  <si>
    <t>CBR-001-584-718-4</t>
  </si>
  <si>
    <t>sACY155</t>
  </si>
  <si>
    <t>CBR-001-572-876-4</t>
  </si>
  <si>
    <t>kCAV960</t>
  </si>
  <si>
    <t>CBR-001-585-388-0</t>
  </si>
  <si>
    <t>kCBH393</t>
  </si>
  <si>
    <t>CBR-001-607-294-9</t>
  </si>
  <si>
    <t>kCBH377</t>
  </si>
  <si>
    <t>CBR-001-607-232-5</t>
  </si>
  <si>
    <t>kCBH373</t>
  </si>
  <si>
    <t>CBR-001-607-303-3</t>
  </si>
  <si>
    <t>kCBI631</t>
  </si>
  <si>
    <t>CBR-001-622-511-9</t>
  </si>
  <si>
    <t>kCBH426</t>
  </si>
  <si>
    <t>CBR-001-607-290-5</t>
  </si>
  <si>
    <t>kCBI641</t>
  </si>
  <si>
    <t>CBR-001-622-486-5</t>
  </si>
  <si>
    <t>kCBI865</t>
  </si>
  <si>
    <t>CBR-001-623-279-4</t>
  </si>
  <si>
    <t>kCBI892</t>
  </si>
  <si>
    <t>CBR-001-623-303-7</t>
  </si>
  <si>
    <t>kCBI889</t>
  </si>
  <si>
    <t>CBR-001-623-262-5</t>
  </si>
  <si>
    <t>kCBI901</t>
  </si>
  <si>
    <t>CBR-001-623-307-1</t>
  </si>
  <si>
    <t>kAAC483</t>
  </si>
  <si>
    <t>CBR-001-213-849-7</t>
  </si>
  <si>
    <t>kCAW037</t>
  </si>
  <si>
    <t>CBR-001-585-588-6</t>
  </si>
  <si>
    <t>kCAW934</t>
  </si>
  <si>
    <t>CBR-001-587-051-6</t>
  </si>
  <si>
    <t>kCAW359</t>
  </si>
  <si>
    <t>CBR-001-585-828-3</t>
  </si>
  <si>
    <t>kCBD199</t>
  </si>
  <si>
    <t>CBR-001-597-290-4</t>
  </si>
  <si>
    <t>kAAA862</t>
  </si>
  <si>
    <t>CBR-001-599-172-7</t>
  </si>
  <si>
    <t>kCAS785</t>
  </si>
  <si>
    <t>CBR-050-265-179-8</t>
  </si>
  <si>
    <t>kCBC883</t>
  </si>
  <si>
    <t>CBR-001-593-513-4</t>
  </si>
  <si>
    <t>kCCW805</t>
  </si>
  <si>
    <t>CBR-001-670-698-2</t>
  </si>
  <si>
    <t>kCCW536</t>
  </si>
  <si>
    <t>CBR-001-670-425-9</t>
  </si>
  <si>
    <t>kCIU642</t>
  </si>
  <si>
    <t>CBR-050-069-038-0</t>
  </si>
  <si>
    <t>kCAT791</t>
  </si>
  <si>
    <t>CBR-001-573-336-5</t>
  </si>
  <si>
    <t>kCIT893</t>
  </si>
  <si>
    <t>CBR-050-068-305-6</t>
  </si>
  <si>
    <t>kCIT934</t>
  </si>
  <si>
    <t>CBR-050-068-352-3</t>
  </si>
  <si>
    <t>kCIT943</t>
  </si>
  <si>
    <t>CBR-050-068-362-5</t>
  </si>
  <si>
    <t>kCIU038</t>
  </si>
  <si>
    <t>CBR-050-068-432-2</t>
  </si>
  <si>
    <t>kCIU067</t>
  </si>
  <si>
    <t>CBR-050-068-445-7</t>
  </si>
  <si>
    <t>kCIU097</t>
  </si>
  <si>
    <t>CBR-001-841-238-9</t>
  </si>
  <si>
    <t>kCIU152</t>
  </si>
  <si>
    <t>CBR-050-068-490-2</t>
  </si>
  <si>
    <t>kCIU158</t>
  </si>
  <si>
    <t>CBR-050-068-492-4</t>
  </si>
  <si>
    <t>sCLC599</t>
  </si>
  <si>
    <t>CBR-050-155-007-8</t>
  </si>
  <si>
    <t>kCBK291</t>
  </si>
  <si>
    <t>CBR-001-625-255-4</t>
  </si>
  <si>
    <t>kCBO400</t>
  </si>
  <si>
    <t>CBR-001-635-411-3</t>
  </si>
  <si>
    <t>kCBO745</t>
  </si>
  <si>
    <t>CBR-001-635-862-6</t>
  </si>
  <si>
    <t>kCIU070</t>
  </si>
  <si>
    <t>CBR-050-068-449-1</t>
  </si>
  <si>
    <t>kCIV080</t>
  </si>
  <si>
    <t>CBR-050-070-015-2</t>
  </si>
  <si>
    <t>kCJC893</t>
  </si>
  <si>
    <t>CBR-050-127-038-8</t>
  </si>
  <si>
    <t>kAAE483</t>
  </si>
  <si>
    <t>CBR-000-002-028-0</t>
  </si>
  <si>
    <t>kAAB498</t>
  </si>
  <si>
    <t>CBR-050-265-990-7</t>
  </si>
  <si>
    <t>kAAD589</t>
  </si>
  <si>
    <t>CBR-001-622-163-9</t>
  </si>
  <si>
    <t>sCLC526</t>
  </si>
  <si>
    <t>CBR-050-154-930-0</t>
  </si>
  <si>
    <t>kCLZ839</t>
  </si>
  <si>
    <t>CBR-050-182-971-6</t>
  </si>
  <si>
    <t>kCLA856</t>
  </si>
  <si>
    <t>CBR-050-152-756-6</t>
  </si>
  <si>
    <t>sCLB920</t>
  </si>
  <si>
    <t>CBR-050-154-297-8</t>
  </si>
  <si>
    <t>sCAL238</t>
  </si>
  <si>
    <t>CBR-001-533-349-0</t>
  </si>
  <si>
    <t>sCLC185</t>
  </si>
  <si>
    <t>CBR-050-154-574-0</t>
  </si>
  <si>
    <t>sCLC227</t>
  </si>
  <si>
    <t>CBR-050-154-622-1</t>
  </si>
  <si>
    <t>sCLC039</t>
  </si>
  <si>
    <t>CBR-050-154-418-9</t>
  </si>
  <si>
    <t>sCLC049</t>
  </si>
  <si>
    <t>CBR-050-154-428-1</t>
  </si>
  <si>
    <t>sCLC114</t>
  </si>
  <si>
    <t>CBR-050-154-500-2</t>
  </si>
  <si>
    <t>kCLY844</t>
  </si>
  <si>
    <t>CBR-050-178-936-2</t>
  </si>
  <si>
    <t>kCAT327</t>
  </si>
  <si>
    <t>CBR-001-572-228-8</t>
  </si>
  <si>
    <t>kCBM489</t>
  </si>
  <si>
    <t>CBR-001-633-297-1</t>
  </si>
  <si>
    <t>kCLZ838</t>
  </si>
  <si>
    <t>CBR-050-182-970-5</t>
  </si>
  <si>
    <t>kCAW882</t>
  </si>
  <si>
    <t>CBR-050-297-666-1</t>
  </si>
  <si>
    <t>kCBD165</t>
  </si>
  <si>
    <t>CBR-001-597-257-3</t>
  </si>
  <si>
    <t>kCBD178</t>
  </si>
  <si>
    <t>CBR-001-149-576-4</t>
  </si>
  <si>
    <t>kCBD358</t>
  </si>
  <si>
    <t>CBR-001-597-438-6</t>
  </si>
  <si>
    <t>kCAS851</t>
  </si>
  <si>
    <t>CBR-001-571-713-2</t>
  </si>
  <si>
    <t>kCAS833</t>
  </si>
  <si>
    <t>CBR-001-571-628-6</t>
  </si>
  <si>
    <t>kCAS866</t>
  </si>
  <si>
    <t>CBR-001-621-253-6</t>
  </si>
  <si>
    <t>kCAS961</t>
  </si>
  <si>
    <t>CBR-001-571-841-9</t>
  </si>
  <si>
    <t>kCAS967</t>
  </si>
  <si>
    <t>CBR-001-571-860-2</t>
  </si>
  <si>
    <t>kAAE503</t>
  </si>
  <si>
    <t>CBR-000-081-974-9</t>
  </si>
  <si>
    <t>kCAS564</t>
  </si>
  <si>
    <t>CBR-001-571-005-1</t>
  </si>
  <si>
    <t>kCAS596</t>
  </si>
  <si>
    <t>CBR-001-571-101-0</t>
  </si>
  <si>
    <t>kCAS558</t>
  </si>
  <si>
    <t>CBR-001-571-147-4</t>
  </si>
  <si>
    <t>kCAS641</t>
  </si>
  <si>
    <t>CBR-001-571-180-5</t>
  </si>
  <si>
    <t>kCAS716</t>
  </si>
  <si>
    <t>CBR-001-571-376-5</t>
  </si>
  <si>
    <t>kCBD148</t>
  </si>
  <si>
    <t>CBR-001-597-110-5</t>
  </si>
  <si>
    <t>kAAF021</t>
  </si>
  <si>
    <t>CBR-001-038-905-6</t>
  </si>
  <si>
    <t>kCAT418</t>
  </si>
  <si>
    <t>CBR-001-572-963-2</t>
  </si>
  <si>
    <t>sAFC070</t>
  </si>
  <si>
    <t>CBR-000-324-666-0</t>
  </si>
  <si>
    <t>sBRN798</t>
  </si>
  <si>
    <t>CBR-001-283-494-5</t>
  </si>
  <si>
    <t>kCAT012</t>
  </si>
  <si>
    <t>CBR-001-572-819-5</t>
  </si>
  <si>
    <t>kCAT526</t>
  </si>
  <si>
    <t>CBR-001-850-207-3</t>
  </si>
  <si>
    <t>kCAT219</t>
  </si>
  <si>
    <t>CBR-001-572-252-8</t>
  </si>
  <si>
    <t>kCAT338</t>
  </si>
  <si>
    <t>CBR-001-572-870-8</t>
  </si>
  <si>
    <t>kCAS814</t>
  </si>
  <si>
    <t>CBR-001-571-445-1</t>
  </si>
  <si>
    <t>kCAS963</t>
  </si>
  <si>
    <t>CBR-001-571-888-4</t>
  </si>
  <si>
    <t>kAAA059</t>
  </si>
  <si>
    <t>CBR-050-265-998-5</t>
  </si>
  <si>
    <t>kAAA592</t>
  </si>
  <si>
    <t>CBR-000-002-417-9</t>
  </si>
  <si>
    <t>kAAC432</t>
  </si>
  <si>
    <t>CBR-001-621-302-8</t>
  </si>
  <si>
    <t>kAAD630</t>
  </si>
  <si>
    <t>CBR-001-132-679-7</t>
  </si>
  <si>
    <t>kCBD151</t>
  </si>
  <si>
    <t>CBR-001-597-117-2</t>
  </si>
  <si>
    <t>kCAT249</t>
  </si>
  <si>
    <t>CBR-001-572-466-0</t>
  </si>
  <si>
    <t>kCAT381</t>
  </si>
  <si>
    <t>CBR-001-572-384-9</t>
  </si>
  <si>
    <t>kCAT251</t>
  </si>
  <si>
    <t>CBR-001-572-756-7</t>
  </si>
  <si>
    <t>kCAV081</t>
  </si>
  <si>
    <t>CBR-001-583-291-4</t>
  </si>
  <si>
    <t>kCAT599</t>
  </si>
  <si>
    <t>CBR-001-621-602-7</t>
  </si>
  <si>
    <t>kAAB141</t>
  </si>
  <si>
    <t>CBR-000-983-729-0</t>
  </si>
  <si>
    <t>kCAT936</t>
  </si>
  <si>
    <t>CBR-001-573-768-5</t>
  </si>
  <si>
    <t>kCAT837</t>
  </si>
  <si>
    <t>CBR-001-574-099-5</t>
  </si>
  <si>
    <t>kCAT926</t>
  </si>
  <si>
    <t>CBR-001-573-694-4</t>
  </si>
  <si>
    <t>kCAU613</t>
  </si>
  <si>
    <t>CBR-001-574-654-0</t>
  </si>
  <si>
    <t>kCBM485</t>
  </si>
  <si>
    <t>CBR-001-633-292-6</t>
  </si>
  <si>
    <t>kCAU465</t>
  </si>
  <si>
    <t>CBR-001-574-300-7</t>
  </si>
  <si>
    <t>kAAB329</t>
  </si>
  <si>
    <t>CBR-001-622-440-1</t>
  </si>
  <si>
    <t>kAAB477</t>
  </si>
  <si>
    <t>CBR-050-266-558-9</t>
  </si>
  <si>
    <t>kAAC236</t>
  </si>
  <si>
    <t>CBR-000-984-799-8</t>
  </si>
  <si>
    <t>kAAC511</t>
  </si>
  <si>
    <t>CBR-001-599-195-4</t>
  </si>
  <si>
    <t>kAAC574</t>
  </si>
  <si>
    <t>CBR-001-620-884-7</t>
  </si>
  <si>
    <t>kAAD639</t>
  </si>
  <si>
    <t>CBR-000-985-991-0</t>
  </si>
  <si>
    <t>kAAD892</t>
  </si>
  <si>
    <t>CBR-001-845-385-5</t>
  </si>
  <si>
    <t>kAAD983</t>
  </si>
  <si>
    <t>CBR-001-719-296-0</t>
  </si>
  <si>
    <t>kAAF058</t>
  </si>
  <si>
    <t>CBR-000-001-152-9</t>
  </si>
  <si>
    <t>sAIA007</t>
  </si>
  <si>
    <t>CBR-000-689-108-3</t>
  </si>
  <si>
    <t>sAWX931</t>
  </si>
  <si>
    <t>CBR-000-612-607-4</t>
  </si>
  <si>
    <t>sBKT743</t>
  </si>
  <si>
    <t>CBR-000-910-445-4</t>
  </si>
  <si>
    <t>sBST963</t>
  </si>
  <si>
    <t>CBR-001-307-147-1</t>
  </si>
  <si>
    <t>kCAT778</t>
  </si>
  <si>
    <t>CBR-001-573-264-6</t>
  </si>
  <si>
    <t>kCAT725</t>
  </si>
  <si>
    <t>CBR-001-573-200-0</t>
  </si>
  <si>
    <t>sCAT783</t>
  </si>
  <si>
    <t>CBR-001-573-260-2</t>
  </si>
  <si>
    <t>kCAT788</t>
  </si>
  <si>
    <t>CBR-001-621-225-2</t>
  </si>
  <si>
    <t>kCAU346</t>
  </si>
  <si>
    <t>CBR-001-573-846-2</t>
  </si>
  <si>
    <t>kCAU598</t>
  </si>
  <si>
    <t>CBR-001-574-456-6</t>
  </si>
  <si>
    <t>kCAU644</t>
  </si>
  <si>
    <t>CBR-001-574-535-4</t>
  </si>
  <si>
    <t>kCAU559</t>
  </si>
  <si>
    <t>CBR-001-574-095-1</t>
  </si>
  <si>
    <t>kCAU067</t>
  </si>
  <si>
    <t>CBR-001-573-624-0</t>
  </si>
  <si>
    <t>kCAU060</t>
  </si>
  <si>
    <t>CBR-001-573-590-7</t>
  </si>
  <si>
    <t>kCAU030</t>
  </si>
  <si>
    <t>CBR-001-573-489-1</t>
  </si>
  <si>
    <t>kCAT983</t>
  </si>
  <si>
    <t>CBR-001-574-131-8</t>
  </si>
  <si>
    <t>kCAU055</t>
  </si>
  <si>
    <t>CBR-001-573-608-0</t>
  </si>
  <si>
    <t>kCAT888</t>
  </si>
  <si>
    <t>CBR-001-573-493-7</t>
  </si>
  <si>
    <t>kCAU464</t>
  </si>
  <si>
    <t>CBR-001-840-342-4</t>
  </si>
  <si>
    <t>kCAT822</t>
  </si>
  <si>
    <t>CBR-001-599-312-1</t>
  </si>
  <si>
    <t>kCAT895</t>
  </si>
  <si>
    <t>CBR-001-599-514-9</t>
  </si>
  <si>
    <t>kAAE006</t>
  </si>
  <si>
    <t>CBR-050-266-082-4</t>
  </si>
  <si>
    <t>kAAC307</t>
  </si>
  <si>
    <t>CBR-000-179-396-0</t>
  </si>
  <si>
    <t>kAAA366</t>
  </si>
  <si>
    <t>CBR-000-081-100-7</t>
  </si>
  <si>
    <t>kCAU896</t>
  </si>
  <si>
    <t>CBR-001-583-170-6</t>
  </si>
  <si>
    <t>kCAU888</t>
  </si>
  <si>
    <t>CBR-001-583-154-6</t>
  </si>
  <si>
    <t>kCAV031</t>
  </si>
  <si>
    <t>CBR-050-191-993-3</t>
  </si>
  <si>
    <t>kCAU246</t>
  </si>
  <si>
    <t>CBR-001-573-360-5</t>
  </si>
  <si>
    <t>kCAT935</t>
  </si>
  <si>
    <t>CBR-001-573-858-6</t>
  </si>
  <si>
    <t>kCAU305</t>
  </si>
  <si>
    <t>CBR-001-573-659-1</t>
  </si>
  <si>
    <t>kCAT907</t>
  </si>
  <si>
    <t>CBR-001-573-405-1</t>
  </si>
  <si>
    <t>kCAU624</t>
  </si>
  <si>
    <t>CBR-001-573-915-8</t>
  </si>
  <si>
    <t>kCAT819</t>
  </si>
  <si>
    <t>CBR-001-573-699-9</t>
  </si>
  <si>
    <t>kCAU993</t>
  </si>
  <si>
    <t>CBR-001-583-269-6</t>
  </si>
  <si>
    <t>kCAU947</t>
  </si>
  <si>
    <t>CBR-001-583-364-4</t>
  </si>
  <si>
    <t>kCAU952</t>
  </si>
  <si>
    <t>CBR-001-583-265-2</t>
  </si>
  <si>
    <t>kCAV009</t>
  </si>
  <si>
    <t>CBR-001-583-260-7</t>
  </si>
  <si>
    <t>kCAU812</t>
  </si>
  <si>
    <t>CBR-001-574-868-2</t>
  </si>
  <si>
    <t>kCAU371</t>
  </si>
  <si>
    <t>CBR-001-851-056-0</t>
  </si>
  <si>
    <t>kCAV212</t>
  </si>
  <si>
    <t>CBR-001-584-067-2</t>
  </si>
  <si>
    <t>sBVM924</t>
  </si>
  <si>
    <t>CBR-001-294-517-4</t>
  </si>
  <si>
    <t>kCAU202</t>
  </si>
  <si>
    <t>CBR-001-574-290-2</t>
  </si>
  <si>
    <t>kCAU016</t>
  </si>
  <si>
    <t>CBR-001-574-336-9</t>
  </si>
  <si>
    <t>kCAW532</t>
  </si>
  <si>
    <t>CBR-001-586-238-1</t>
  </si>
  <si>
    <t>kAAB325</t>
  </si>
  <si>
    <t>CBR-001-040-403-2</t>
  </si>
  <si>
    <t>kAAC890</t>
  </si>
  <si>
    <t>CBR-001-839-607-1</t>
  </si>
  <si>
    <t>kAAD156</t>
  </si>
  <si>
    <t>CBR-000-082-565-0</t>
  </si>
  <si>
    <t>kCAW703</t>
  </si>
  <si>
    <t>CBR-001-586-746-6</t>
  </si>
  <si>
    <t>kAAE744</t>
  </si>
  <si>
    <t>CBR-001-599-181-8</t>
  </si>
  <si>
    <t>kBNB951</t>
  </si>
  <si>
    <t>CBR-001-151-658-8</t>
  </si>
  <si>
    <t>kCAV197</t>
  </si>
  <si>
    <t>CBR-001-584-056-9</t>
  </si>
  <si>
    <t>kCAV241</t>
  </si>
  <si>
    <t>CBR-001-584-092-3</t>
  </si>
  <si>
    <t>kCAV245</t>
  </si>
  <si>
    <t>CBR-001-584-084-3</t>
  </si>
  <si>
    <t>kCAV327</t>
  </si>
  <si>
    <t>CBR-001-584-293-0</t>
  </si>
  <si>
    <t>kCAR302</t>
  </si>
  <si>
    <t>CBR-001-545-621-0</t>
  </si>
  <si>
    <t>kCAV598</t>
  </si>
  <si>
    <t>CBR-001-585-222-9</t>
  </si>
  <si>
    <t>kCAV496</t>
  </si>
  <si>
    <t>CBR-001-584-437-8</t>
  </si>
  <si>
    <t>kCAV504</t>
  </si>
  <si>
    <t>CBR-001-584-478-7</t>
  </si>
  <si>
    <t>kCAW653</t>
  </si>
  <si>
    <t>CBR-001-586-771-7</t>
  </si>
  <si>
    <t>kCAV528</t>
  </si>
  <si>
    <t>CBR-001-584-706-0</t>
  </si>
  <si>
    <t>kCAV552</t>
  </si>
  <si>
    <t>CBR-001-584-733-3</t>
  </si>
  <si>
    <t>kCAV883</t>
  </si>
  <si>
    <t>CBR-001-585-254-7</t>
  </si>
  <si>
    <t>kCAV957</t>
  </si>
  <si>
    <t>CBR-001-585-355-1</t>
  </si>
  <si>
    <t>kCAV974</t>
  </si>
  <si>
    <t>CBR-001-585-379-9</t>
  </si>
  <si>
    <t>kCAV728</t>
  </si>
  <si>
    <t>CBR-001-584-923-7</t>
  </si>
  <si>
    <t>kCAV738</t>
  </si>
  <si>
    <t>CBR-001-585-073-4</t>
  </si>
  <si>
    <t>kCAV743</t>
  </si>
  <si>
    <t>CBR-001-585-153-3</t>
  </si>
  <si>
    <t>kCAV745</t>
  </si>
  <si>
    <t>CBR-000-456-419-6</t>
  </si>
  <si>
    <t>kCAV622</t>
  </si>
  <si>
    <t>CBR-001-599-344-9</t>
  </si>
  <si>
    <t>kCAV809</t>
  </si>
  <si>
    <t>CBR-001-599-304-1</t>
  </si>
  <si>
    <t>kCAW385</t>
  </si>
  <si>
    <t>CBR-001-585-974-2</t>
  </si>
  <si>
    <t>kCAW907</t>
  </si>
  <si>
    <t>CBR-001-586-049-8</t>
  </si>
  <si>
    <t>kCBC941</t>
  </si>
  <si>
    <t>CBR-001-596-992-3</t>
  </si>
  <si>
    <t>kCBC980</t>
  </si>
  <si>
    <t>CBR-001-597-029-3</t>
  </si>
  <si>
    <t>kCBD888</t>
  </si>
  <si>
    <t>CBR-001-598-735-6</t>
  </si>
  <si>
    <t>kCBE303</t>
  </si>
  <si>
    <t>CBR-001-599-552-5</t>
  </si>
  <si>
    <t>kCBE308</t>
  </si>
  <si>
    <t>CBR-001-599-566-1</t>
  </si>
  <si>
    <t>kCBE504</t>
  </si>
  <si>
    <t>CBR-001-600-192-6</t>
  </si>
  <si>
    <t>kCBE441</t>
  </si>
  <si>
    <t>CBR-001-600-256-5</t>
  </si>
  <si>
    <t>kCBE477</t>
  </si>
  <si>
    <t>CBR-001-600-243-0</t>
  </si>
  <si>
    <t>kCBE478</t>
  </si>
  <si>
    <t>CBR-001-600-253-2</t>
  </si>
  <si>
    <t>kCBE775</t>
  </si>
  <si>
    <t>CBR-001-601-504-6</t>
  </si>
  <si>
    <t>kCBE783</t>
  </si>
  <si>
    <t>CBR-001-601-443-0</t>
  </si>
  <si>
    <t>kCBE923</t>
  </si>
  <si>
    <t>CBR-001-601-691-4</t>
  </si>
  <si>
    <t>kCBE967</t>
  </si>
  <si>
    <t>CBR-001-601-700-8</t>
  </si>
  <si>
    <t>kCBG991</t>
  </si>
  <si>
    <t>CBR-001-606-622-1</t>
  </si>
  <si>
    <t>kCAW121</t>
  </si>
  <si>
    <t>CBR-001-585-529-5</t>
  </si>
  <si>
    <t>kCBC456</t>
  </si>
  <si>
    <t>CBR-001-592-703-4</t>
  </si>
  <si>
    <t>kCBC443</t>
  </si>
  <si>
    <t>CBR-001-845-542-0</t>
  </si>
  <si>
    <t>kCBC592</t>
  </si>
  <si>
    <t>CBR-001-593-124-5</t>
  </si>
  <si>
    <t>kCBC627</t>
  </si>
  <si>
    <t>CBR-001-593-173-4</t>
  </si>
  <si>
    <t>kCBC679</t>
  </si>
  <si>
    <t>CBR-001-593-185-8</t>
  </si>
  <si>
    <t>kCBC621</t>
  </si>
  <si>
    <t>CBR-001-593-178-9</t>
  </si>
  <si>
    <t>kCBC694</t>
  </si>
  <si>
    <t>CBR-001-593-299-7</t>
  </si>
  <si>
    <t>kCBC753</t>
  </si>
  <si>
    <t>CBR-001-593-248-6</t>
  </si>
  <si>
    <t>kCBC843</t>
  </si>
  <si>
    <t>CBR-001-593-448-2</t>
  </si>
  <si>
    <t>kCBC802</t>
  </si>
  <si>
    <t>CBR-001-593-478-8</t>
  </si>
  <si>
    <t>kCBC796</t>
  </si>
  <si>
    <t>CBR-001-593-475-5</t>
  </si>
  <si>
    <t>kCBC824</t>
  </si>
  <si>
    <t>CBR-001-593-430-2</t>
  </si>
  <si>
    <t>kCBH003</t>
  </si>
  <si>
    <t>CBR-001-606-605-0</t>
  </si>
  <si>
    <t>kCBH430</t>
  </si>
  <si>
    <t>CBR-001-607-281-4</t>
  </si>
  <si>
    <t>kCBH406</t>
  </si>
  <si>
    <t>CBR-001-847-755-9</t>
  </si>
  <si>
    <t>kCBH365</t>
  </si>
  <si>
    <t>CBR-001-607-257-4</t>
  </si>
  <si>
    <t>kCBH340</t>
  </si>
  <si>
    <t>CBR-001-607-259-6</t>
  </si>
  <si>
    <t>kCBH507</t>
  </si>
  <si>
    <t>CBR-001-620-125-5</t>
  </si>
  <si>
    <t>kCBH549</t>
  </si>
  <si>
    <t>CBR-001-620-101-7</t>
  </si>
  <si>
    <t>kCBH552</t>
  </si>
  <si>
    <t>CBR-001-620-135-7</t>
  </si>
  <si>
    <t>kCBH548</t>
  </si>
  <si>
    <t>CBR-001-620-117-5</t>
  </si>
  <si>
    <t>kCBH542</t>
  </si>
  <si>
    <t>CBR-001-620-102-8</t>
  </si>
  <si>
    <t>kCBH508</t>
  </si>
  <si>
    <t>CBR-001-620-137-9</t>
  </si>
  <si>
    <t>kCBI820</t>
  </si>
  <si>
    <t>CBR-001-622-633-8</t>
  </si>
  <si>
    <t>kCBI710</t>
  </si>
  <si>
    <t>CBR-001-622-611-2</t>
  </si>
  <si>
    <t>kCBI803</t>
  </si>
  <si>
    <t>CBR-001-622-678-1</t>
  </si>
  <si>
    <t>kAAA171</t>
  </si>
  <si>
    <t>CBR-001-114-548-5</t>
  </si>
  <si>
    <t>kAAC213</t>
  </si>
  <si>
    <t>CBR-001-208-337-3</t>
  </si>
  <si>
    <t>kAAC813</t>
  </si>
  <si>
    <t>CBR-001-845-716-4</t>
  </si>
  <si>
    <t>kAAD129</t>
  </si>
  <si>
    <t>CBR-050-266-857-7</t>
  </si>
  <si>
    <t>kAAD504</t>
  </si>
  <si>
    <t>CBR-000-986-109-0</t>
  </si>
  <si>
    <t>kCAW615</t>
  </si>
  <si>
    <t>CBR-001-586-448-9</t>
  </si>
  <si>
    <t>kAAE464</t>
  </si>
  <si>
    <t>CBR-001-042-036-7</t>
  </si>
  <si>
    <t>kAAF166</t>
  </si>
  <si>
    <t>CBR-001-040-576-2</t>
  </si>
  <si>
    <t>sBCF181</t>
  </si>
  <si>
    <t>CBR-000-850-616-9</t>
  </si>
  <si>
    <t>kCAW520</t>
  </si>
  <si>
    <t>CBR-001-586-127-5</t>
  </si>
  <si>
    <t>sBQB553</t>
  </si>
  <si>
    <t>CBR-001-429-873-8</t>
  </si>
  <si>
    <t>kCAW540</t>
  </si>
  <si>
    <t>CBR-001-586-319-1</t>
  </si>
  <si>
    <t>kAAE806</t>
  </si>
  <si>
    <t>CBR-000-883-219-7</t>
  </si>
  <si>
    <t>kBOV830</t>
  </si>
  <si>
    <t>CBR-001-208-939-3</t>
  </si>
  <si>
    <t>kCAW745</t>
  </si>
  <si>
    <t>CBR-001-586-139-9</t>
  </si>
  <si>
    <t>kAAB083</t>
  </si>
  <si>
    <t>CBR-000-001-870-2</t>
  </si>
  <si>
    <t>kCAU251</t>
  </si>
  <si>
    <t>CBR-001-573-399-0</t>
  </si>
  <si>
    <t>kCAW904</t>
  </si>
  <si>
    <t>CBR-001-586-386-2</t>
  </si>
  <si>
    <t>kAAF114</t>
  </si>
  <si>
    <t>CBR-000-002-058-6</t>
  </si>
  <si>
    <t>kCAR568</t>
  </si>
  <si>
    <t>CBR-001-546-860-7</t>
  </si>
  <si>
    <t>kAAA369</t>
  </si>
  <si>
    <t>CBR-001-620-907-7</t>
  </si>
  <si>
    <t>kAAA221</t>
  </si>
  <si>
    <t>CBR-001-147-934-8</t>
  </si>
  <si>
    <t>kAAA643</t>
  </si>
  <si>
    <t>CBR-000-082-791-8</t>
  </si>
  <si>
    <t>kAAB419</t>
  </si>
  <si>
    <t>CBR-001-621-166-8</t>
  </si>
  <si>
    <t>kAAC779</t>
  </si>
  <si>
    <t>CBR-001-620-877-8</t>
  </si>
  <si>
    <t>kAAC347</t>
  </si>
  <si>
    <t>CBR-001-208-503-9</t>
  </si>
  <si>
    <t>kAAF325</t>
  </si>
  <si>
    <t>CBR-001-148-183-7</t>
  </si>
  <si>
    <t>kCBJ550</t>
  </si>
  <si>
    <t>CBR-001-623-743-7</t>
  </si>
  <si>
    <t>kCAW714</t>
  </si>
  <si>
    <t>CBR-001-586-138-8</t>
  </si>
  <si>
    <t>kAAA621</t>
  </si>
  <si>
    <t>CBR-000-983-438-2</t>
  </si>
  <si>
    <t>kCBJ548</t>
  </si>
  <si>
    <t>CBR-001-623-782-4</t>
  </si>
  <si>
    <t>kCAW521</t>
  </si>
  <si>
    <t>CBR-001-586-942-8</t>
  </si>
  <si>
    <t>kCBJ516</t>
  </si>
  <si>
    <t>CBR-001-623-795-9</t>
  </si>
  <si>
    <t>kCBJ541</t>
  </si>
  <si>
    <t>CBR-001-623-804-3</t>
  </si>
  <si>
    <t>kCAW742</t>
  </si>
  <si>
    <t>CBR-001-586-294-9</t>
  </si>
  <si>
    <t>kCBJ492</t>
  </si>
  <si>
    <t>CBR-001-623-789-1</t>
  </si>
  <si>
    <t>kCAW700</t>
  </si>
  <si>
    <t>CBR-050-265-924-7</t>
  </si>
  <si>
    <t>kCAX022</t>
  </si>
  <si>
    <t>CBR-001-587-107-5</t>
  </si>
  <si>
    <t>kCAT811</t>
  </si>
  <si>
    <t>CBR-001-573-415-3</t>
  </si>
  <si>
    <t>kCAX078</t>
  </si>
  <si>
    <t>CBR-001-587-254-5</t>
  </si>
  <si>
    <t>kAAD995</t>
  </si>
  <si>
    <t>CBR-001-621-817-0</t>
  </si>
  <si>
    <t>kAAF010</t>
  </si>
  <si>
    <t>CBR-001-621-428-1</t>
  </si>
  <si>
    <t>kCAX177</t>
  </si>
  <si>
    <t>CBR-001-587-224-9</t>
  </si>
  <si>
    <t>kAII374</t>
  </si>
  <si>
    <t>CBR-000-081-159-6</t>
  </si>
  <si>
    <t>kAAC766</t>
  </si>
  <si>
    <t>CBR-000-986-666-4</t>
  </si>
  <si>
    <t>kCAX154</t>
  </si>
  <si>
    <t>CBR-001-587-216-9</t>
  </si>
  <si>
    <t>kCBC461</t>
  </si>
  <si>
    <t>CBR-001-592-725-0</t>
  </si>
  <si>
    <t>kCBD306</t>
  </si>
  <si>
    <t>CBR-001-597-318-9</t>
  </si>
  <si>
    <t>kCAT775</t>
  </si>
  <si>
    <t>CBR-001-573-298-6</t>
  </si>
  <si>
    <t>kCBD637</t>
  </si>
  <si>
    <t>CBR-001-598-311-6</t>
  </si>
  <si>
    <t>kCBD385</t>
  </si>
  <si>
    <t>CBR-001-597-412-6</t>
  </si>
  <si>
    <t>kCAT281</t>
  </si>
  <si>
    <t>CBR-001-572-284-6</t>
  </si>
  <si>
    <t>kCBD322</t>
  </si>
  <si>
    <t>CBR-001-597-355-4</t>
  </si>
  <si>
    <t>kCAT349</t>
  </si>
  <si>
    <t>CBR-001-572-234-6</t>
  </si>
  <si>
    <t>kCAT475</t>
  </si>
  <si>
    <t>CBR-001-572-243-7</t>
  </si>
  <si>
    <t>kCAT490</t>
  </si>
  <si>
    <t>CBR-001-572-089-5</t>
  </si>
  <si>
    <t>kCAT039</t>
  </si>
  <si>
    <t>CBR-001-572-333-8</t>
  </si>
  <si>
    <t>kAAF330</t>
  </si>
  <si>
    <t>CBR-001-042-147-3</t>
  </si>
  <si>
    <t>kCBI638</t>
  </si>
  <si>
    <t>CBR-001-622-508-4</t>
  </si>
  <si>
    <t>kAAB658</t>
  </si>
  <si>
    <t>CBR-001-573-054-8</t>
  </si>
  <si>
    <t>kCBI610</t>
  </si>
  <si>
    <t>CBR-001-622-476-3</t>
  </si>
  <si>
    <t>kAAE909</t>
  </si>
  <si>
    <t>CBR-001-599-391-6</t>
  </si>
  <si>
    <t>kCBI864</t>
  </si>
  <si>
    <t>CBR-001-623-313-9</t>
  </si>
  <si>
    <t>sAEX406</t>
  </si>
  <si>
    <t>CBR-000-264-402-2</t>
  </si>
  <si>
    <t>sAFJ941</t>
  </si>
  <si>
    <t>CBR-001-599-315-4</t>
  </si>
  <si>
    <t>sAXX238</t>
  </si>
  <si>
    <t>CBR-000-790-620-9</t>
  </si>
  <si>
    <t>sBGL635</t>
  </si>
  <si>
    <t>CBR-000-444-550-5</t>
  </si>
  <si>
    <t>sBVA963</t>
  </si>
  <si>
    <t>CBR-001-295-522-5</t>
  </si>
  <si>
    <t>kAAA739</t>
  </si>
  <si>
    <t>CBR-001-621-058-5</t>
  </si>
  <si>
    <t>kAAD796</t>
  </si>
  <si>
    <t>CBR-000-985-448-2</t>
  </si>
  <si>
    <t>kCAV959</t>
  </si>
  <si>
    <t>CBR-001-585-393-7</t>
  </si>
  <si>
    <t>kAYS120</t>
  </si>
  <si>
    <t>CBR-000-984-555-0</t>
  </si>
  <si>
    <t>kBOV915</t>
  </si>
  <si>
    <t>CBR-001-208-664-5</t>
  </si>
  <si>
    <t>kCBI874</t>
  </si>
  <si>
    <t>CBR-001-623-285-2</t>
  </si>
  <si>
    <t>kCBI851</t>
  </si>
  <si>
    <t>CBR-001-623-315-1</t>
  </si>
  <si>
    <t>kCBI853</t>
  </si>
  <si>
    <t>CBR-001-623-270-5</t>
  </si>
  <si>
    <t>kCBI895</t>
  </si>
  <si>
    <t>CBR-001-623-337-7</t>
  </si>
  <si>
    <t>sCCW886</t>
  </si>
  <si>
    <t>CBR-001-670-782-7</t>
  </si>
  <si>
    <t>kCIT882</t>
  </si>
  <si>
    <t>CBR-050-068-293-9</t>
  </si>
  <si>
    <t>kCIT912</t>
  </si>
  <si>
    <t>CBR-050-068-326-1</t>
  </si>
  <si>
    <t>kCIT908</t>
  </si>
  <si>
    <t>CBR-050-068-321-6</t>
  </si>
  <si>
    <t>kCIT870</t>
  </si>
  <si>
    <t>CBR-050-068-286-0</t>
  </si>
  <si>
    <t>kAEY773</t>
  </si>
  <si>
    <t>CBR-050-073-030-3</t>
  </si>
  <si>
    <t>kCCW910</t>
  </si>
  <si>
    <t>CBR-001-670-806-8</t>
  </si>
  <si>
    <t>kCBK453</t>
  </si>
  <si>
    <t>CBR-001-625-466-3</t>
  </si>
  <si>
    <t>kCIU157</t>
  </si>
  <si>
    <t>CBR-050-068-491-3</t>
  </si>
  <si>
    <t>kCIV458</t>
  </si>
  <si>
    <t>CBR-050-073-339-1</t>
  </si>
  <si>
    <t>kCBM930</t>
  </si>
  <si>
    <t>CBR-001-633-861-7</t>
  </si>
  <si>
    <t>kCBN009</t>
  </si>
  <si>
    <t>CBR-001-633-943-8</t>
  </si>
  <si>
    <t>kCBC857</t>
  </si>
  <si>
    <t>CBR-001-593-508-7</t>
  </si>
  <si>
    <t>kCBE435</t>
  </si>
  <si>
    <t>CBR-001-600-184-6</t>
  </si>
  <si>
    <t>kCMA709</t>
  </si>
  <si>
    <t>CBR-001-849-680-5</t>
  </si>
  <si>
    <t>kAAD702</t>
  </si>
  <si>
    <t>CBR-000-000-680-4</t>
  </si>
  <si>
    <t>kCBM383</t>
  </si>
  <si>
    <t>CBR-001-633-175-2</t>
  </si>
  <si>
    <t>kCBM554</t>
  </si>
  <si>
    <t>CBR-001-633-367-8</t>
  </si>
  <si>
    <t>kCBJ947</t>
  </si>
  <si>
    <t>CBR-001-624-619-8</t>
  </si>
  <si>
    <t>kCBM380</t>
  </si>
  <si>
    <t>CBR-001-633-172-9</t>
  </si>
  <si>
    <t>kCBK179</t>
  </si>
  <si>
    <t>CBR-001-625-201-0</t>
  </si>
  <si>
    <t>kCBN045</t>
  </si>
  <si>
    <t>CBR-001-633-984-7</t>
  </si>
  <si>
    <t>kCBO316</t>
  </si>
  <si>
    <t>CBR-001-635-323-4</t>
  </si>
  <si>
    <t>kCBO350</t>
  </si>
  <si>
    <t>CBR-001-635-357-4</t>
  </si>
  <si>
    <t>kCIT865</t>
  </si>
  <si>
    <t>CBR-050-068-284-8</t>
  </si>
  <si>
    <t>kAAD440</t>
  </si>
  <si>
    <t>CBR-000-187-189-2</t>
  </si>
  <si>
    <t>kCBK402</t>
  </si>
  <si>
    <t>CBR-001-625-458-3</t>
  </si>
  <si>
    <t>kCBJ930</t>
  </si>
  <si>
    <t>CBR-001-624-944-8</t>
  </si>
  <si>
    <t>sCLC092</t>
  </si>
  <si>
    <t>CBR-050-154-478-1</t>
  </si>
  <si>
    <t>sCLC095</t>
  </si>
  <si>
    <t>CBR-050-154-481-6</t>
  </si>
  <si>
    <t>sCLC196</t>
  </si>
  <si>
    <t>CBR-050-154-587-5</t>
  </si>
  <si>
    <t>sCLC287</t>
  </si>
  <si>
    <t>CBR-050-154-684-5</t>
  </si>
  <si>
    <t>kCLZ822</t>
  </si>
  <si>
    <t>CBR-050-182-954-5</t>
  </si>
  <si>
    <t>sCLC064</t>
  </si>
  <si>
    <t>CBR-050-154-444-1</t>
  </si>
  <si>
    <t>sCLC163</t>
  </si>
  <si>
    <t>CBR-050-154-552-4</t>
  </si>
  <si>
    <t>sCLC536</t>
  </si>
  <si>
    <t>CBR-050-154-940-2</t>
  </si>
  <si>
    <t>kCLY785</t>
  </si>
  <si>
    <t>CBR-050-178-873-4</t>
  </si>
  <si>
    <t>kCLY167</t>
  </si>
  <si>
    <t>CBR-050-178-515-5</t>
  </si>
  <si>
    <t>kCLY795</t>
  </si>
  <si>
    <t>CBR-050-178-884-7</t>
  </si>
  <si>
    <t>sCGX441</t>
  </si>
  <si>
    <t>CBR-001-783-185-5</t>
  </si>
  <si>
    <t>kCLY845</t>
  </si>
  <si>
    <t>CBR-050-178-937-3</t>
  </si>
  <si>
    <t>kCLY919</t>
  </si>
  <si>
    <t>CBR-050-179-016-5</t>
  </si>
  <si>
    <t>kBNA124</t>
  </si>
  <si>
    <t>CBR-001-149-414-7</t>
  </si>
  <si>
    <t>kCBL052</t>
  </si>
  <si>
    <t>CBR-001-627-763-7</t>
  </si>
  <si>
    <t>kBOV952</t>
  </si>
  <si>
    <t>CBR-001-208-575-5</t>
  </si>
  <si>
    <t>kAAE921</t>
  </si>
  <si>
    <t>CBR-001-038-857-5</t>
  </si>
  <si>
    <t>kAAA694</t>
  </si>
  <si>
    <t>CBR-001-208-873-2</t>
  </si>
  <si>
    <t>kAAE489</t>
  </si>
  <si>
    <t>CBR-001-621-094-9</t>
  </si>
  <si>
    <t>kAAA344</t>
  </si>
  <si>
    <t>CBR-001-208-508-4</t>
  </si>
  <si>
    <t>kAAF459</t>
  </si>
  <si>
    <t>CBR-001-148-792-6</t>
  </si>
  <si>
    <t>kAAC616</t>
  </si>
  <si>
    <t>CBR-001-208-641-8</t>
  </si>
  <si>
    <t>kAAE035</t>
  </si>
  <si>
    <t>CBR-001-208-821-0</t>
  </si>
  <si>
    <t>kAAC187</t>
  </si>
  <si>
    <t>CBR-001-042-322-0</t>
  </si>
  <si>
    <t>kCBJ449</t>
  </si>
  <si>
    <t>CBR-001-623-726-6</t>
  </si>
  <si>
    <t>kCBJ483</t>
  </si>
  <si>
    <t>CBR-001-623-702-8</t>
  </si>
  <si>
    <t>kAAE296</t>
  </si>
  <si>
    <t>CBR-001-621-452-1</t>
  </si>
  <si>
    <t>kCMN876</t>
  </si>
  <si>
    <t>CBR-001-847-220-3</t>
  </si>
  <si>
    <t>kCAS951</t>
  </si>
  <si>
    <t>CBR-001-571-896-4</t>
  </si>
  <si>
    <t>kCAV540</t>
  </si>
  <si>
    <t>CBR-001-850-202-8</t>
  </si>
  <si>
    <t>kCBM625</t>
  </si>
  <si>
    <t>CBR-001-633-443-3</t>
  </si>
  <si>
    <t>kBNC012</t>
  </si>
  <si>
    <t>CBR-001-151-656-6</t>
  </si>
  <si>
    <t>kCAV940</t>
  </si>
  <si>
    <t>CBR-001-585-331-3</t>
  </si>
  <si>
    <t>kCBD374</t>
  </si>
  <si>
    <t>CBR-001-597-440-0</t>
  </si>
  <si>
    <t>kCAS905</t>
  </si>
  <si>
    <t>CBR-001-571-895-3</t>
  </si>
  <si>
    <t>kCAS933</t>
  </si>
  <si>
    <t>CBR-001-571-786-9</t>
  </si>
  <si>
    <t>kCBD632</t>
  </si>
  <si>
    <t>CBR-001-598-314-9</t>
  </si>
  <si>
    <t>kBNC048</t>
  </si>
  <si>
    <t>CBR-001-151-689-5</t>
  </si>
  <si>
    <t>kCAV881</t>
  </si>
  <si>
    <t>CBR-001-587-144-0</t>
  </si>
  <si>
    <t>kCAV901</t>
  </si>
  <si>
    <t>CBR-001-585-249-0</t>
  </si>
  <si>
    <t>kAAC681</t>
  </si>
  <si>
    <t>CBR-000-985-575-8</t>
  </si>
  <si>
    <t>kCAW059</t>
  </si>
  <si>
    <t>CBR-001-585-537-5</t>
  </si>
  <si>
    <t>kCAW066</t>
  </si>
  <si>
    <t>CBR-001-585-580-8</t>
  </si>
  <si>
    <t>kCAW030</t>
  </si>
  <si>
    <t>CBR-001-585-617-4</t>
  </si>
  <si>
    <t>kCAW124</t>
  </si>
  <si>
    <t>CBR-001-585-514-8</t>
  </si>
  <si>
    <t>kCAT030</t>
  </si>
  <si>
    <t>CBR-050-297-756-2</t>
  </si>
  <si>
    <t>kCAT042</t>
  </si>
  <si>
    <t>CBR-001-572-008-8</t>
  </si>
  <si>
    <t>kCAT473</t>
  </si>
  <si>
    <t>CBR-001-572-151-4</t>
  </si>
  <si>
    <t>kACC342</t>
  </si>
  <si>
    <t>CBR-000-984-593-6</t>
  </si>
  <si>
    <t>kCAW058</t>
  </si>
  <si>
    <t>CBR-001-585-603-8</t>
  </si>
  <si>
    <t>kCAT425</t>
  </si>
  <si>
    <t>CBR-001-572-486-4</t>
  </si>
  <si>
    <t>kCAW125</t>
  </si>
  <si>
    <t>CBR-001-585-608-3</t>
  </si>
  <si>
    <t>kCAW253</t>
  </si>
  <si>
    <t>CBR-001-597-105-8</t>
  </si>
  <si>
    <t>kCAT307</t>
  </si>
  <si>
    <t>CBR-001-572-811-7</t>
  </si>
  <si>
    <t>kCAT461</t>
  </si>
  <si>
    <t>CBR-001-572-223-3</t>
  </si>
  <si>
    <t>kCAT113</t>
  </si>
  <si>
    <t>CBR-001-572-880-0</t>
  </si>
  <si>
    <t>kCAW290</t>
  </si>
  <si>
    <t>CBR-001-585-795-1</t>
  </si>
  <si>
    <t>kCIV178</t>
  </si>
  <si>
    <t>CBR-050-073-022-3</t>
  </si>
  <si>
    <t>kCAW446</t>
  </si>
  <si>
    <t>CBR-001-586-709-1</t>
  </si>
  <si>
    <t>kCAW477</t>
  </si>
  <si>
    <t>CBR-001-586-616-7</t>
  </si>
  <si>
    <t>kCAW525</t>
  </si>
  <si>
    <t>CBR-001-586-110-6</t>
  </si>
  <si>
    <t>kAAD779</t>
  </si>
  <si>
    <t>CBR-001-147-593-7</t>
  </si>
  <si>
    <t>kCAW577</t>
  </si>
  <si>
    <t>CBR-001-586-764-8</t>
  </si>
  <si>
    <t>kCAW164</t>
  </si>
  <si>
    <t>CBR-001-585-685-6</t>
  </si>
  <si>
    <t>kCBE900</t>
  </si>
  <si>
    <t>CBR-001-601-636-7</t>
  </si>
  <si>
    <t>kCAW763</t>
  </si>
  <si>
    <t>CBR-001-586-271-2</t>
  </si>
  <si>
    <t>kCAW915</t>
  </si>
  <si>
    <t>CBR-001-586-119-5</t>
  </si>
  <si>
    <t>kBMF871</t>
  </si>
  <si>
    <t>CBR-001-116-292-8</t>
  </si>
  <si>
    <t>kCAU381</t>
  </si>
  <si>
    <t>CBR-001-599-522-9</t>
  </si>
  <si>
    <t>kCAW862</t>
  </si>
  <si>
    <t>CBR-001-586-647-4</t>
  </si>
  <si>
    <t>kCAW825</t>
  </si>
  <si>
    <t>CBR-001-586-743-3</t>
  </si>
  <si>
    <t>kCAW836</t>
  </si>
  <si>
    <t>CBR-001-586-285-8</t>
  </si>
  <si>
    <t>kCAW340</t>
  </si>
  <si>
    <t>CBR-001-585-796-2</t>
  </si>
  <si>
    <t>kCAT720</t>
  </si>
  <si>
    <t>CBR-001-573-310-5</t>
  </si>
  <si>
    <t>kCAU712</t>
  </si>
  <si>
    <t>CBR-001-573-962-5</t>
  </si>
  <si>
    <t>kCAU552</t>
  </si>
  <si>
    <t>CBR-001-574-074-6</t>
  </si>
  <si>
    <t>kCAT963</t>
  </si>
  <si>
    <t>CBR-001-573-973-8</t>
  </si>
  <si>
    <t>kCAU306</t>
  </si>
  <si>
    <t>CBR-001-573-633-1</t>
  </si>
  <si>
    <t>kAAA089</t>
  </si>
  <si>
    <t>CBR-000-082-185-2</t>
  </si>
  <si>
    <t>kCAU508</t>
  </si>
  <si>
    <t>CBR-001-574-591-2</t>
  </si>
  <si>
    <t>kAAA084</t>
  </si>
  <si>
    <t>CBR-000-000-679-1</t>
  </si>
  <si>
    <t>kCAU704</t>
  </si>
  <si>
    <t>CBR-001-840-575-9</t>
  </si>
  <si>
    <t>kCAU140</t>
  </si>
  <si>
    <t>CBR-001-573-903-4</t>
  </si>
  <si>
    <t>kAAA572</t>
  </si>
  <si>
    <t>CBR-001-114-468-6</t>
  </si>
  <si>
    <t>kAAF267</t>
  </si>
  <si>
    <t>CBR-000-082-757-6</t>
  </si>
  <si>
    <t>kAAA670</t>
  </si>
  <si>
    <t>CBR-001-114-458-4</t>
  </si>
  <si>
    <t>kAAE743</t>
  </si>
  <si>
    <t>CBR-001-841-007-6</t>
  </si>
  <si>
    <t>kAAA906</t>
  </si>
  <si>
    <t>CBR-001-114-524-7</t>
  </si>
  <si>
    <t>kAAB146</t>
  </si>
  <si>
    <t>CBR-000-126-584-5</t>
  </si>
  <si>
    <t>kAAB154</t>
  </si>
  <si>
    <t>CBR-001-115-085-9</t>
  </si>
  <si>
    <t>kAAF319</t>
  </si>
  <si>
    <t>CBR-001-586-182-2</t>
  </si>
  <si>
    <t>kAAC883</t>
  </si>
  <si>
    <t>CBR-001-621-332-4</t>
  </si>
  <si>
    <t>kAAE160</t>
  </si>
  <si>
    <t>CBR-001-586-469-4</t>
  </si>
  <si>
    <t>kCBE054</t>
  </si>
  <si>
    <t>CBR-001-599-006-4</t>
  </si>
  <si>
    <t>kAAC133</t>
  </si>
  <si>
    <t>CBR-001-036-943-4</t>
  </si>
  <si>
    <t>kAAA649</t>
  </si>
  <si>
    <t>CBR-001-116-359-0</t>
  </si>
  <si>
    <t>kAAA809</t>
  </si>
  <si>
    <t>CBR-050-190-712-6</t>
  </si>
  <si>
    <t>kAAE564</t>
  </si>
  <si>
    <t>CBR-000-986-847-7</t>
  </si>
  <si>
    <t>kAAE773</t>
  </si>
  <si>
    <t>CBR-000-983-741-6</t>
  </si>
  <si>
    <t>kAAE855</t>
  </si>
  <si>
    <t>CBR-000-983-651-5</t>
  </si>
  <si>
    <t>kAAE968</t>
  </si>
  <si>
    <t>CBR-050-297-811-2</t>
  </si>
  <si>
    <t>kCAV840</t>
  </si>
  <si>
    <t>CBR-001-584-753-7</t>
  </si>
  <si>
    <t>kBMG294</t>
  </si>
  <si>
    <t>CBR-050-265-295-1</t>
  </si>
  <si>
    <t>kCBE943</t>
  </si>
  <si>
    <t>CBR-001-601-649-2</t>
  </si>
  <si>
    <t>kCBE924</t>
  </si>
  <si>
    <t>CBR-001-601-659-4</t>
  </si>
  <si>
    <t>kCBE926</t>
  </si>
  <si>
    <t>CBR-001-601-689-0</t>
  </si>
  <si>
    <t>kCAV567</t>
  </si>
  <si>
    <t>CBR-001-584-964-6</t>
  </si>
  <si>
    <t>kCAV639</t>
  </si>
  <si>
    <t>CBR-001-585-018-7</t>
  </si>
  <si>
    <t>kCAV747</t>
  </si>
  <si>
    <t>CBR-001-584-997-5</t>
  </si>
  <si>
    <t>kCAV518</t>
  </si>
  <si>
    <t>CBR-001-584-506-4</t>
  </si>
  <si>
    <t>kBNA074</t>
  </si>
  <si>
    <t>CBR-001-149-471-6</t>
  </si>
  <si>
    <t>kAAC696</t>
  </si>
  <si>
    <t>CBR-001-040-023-4</t>
  </si>
  <si>
    <t>kCAX056</t>
  </si>
  <si>
    <t>CBR-001-587-121-3</t>
  </si>
  <si>
    <t>kAAC984</t>
  </si>
  <si>
    <t>CBR-000-433-360-2</t>
  </si>
  <si>
    <t>sCAX147</t>
  </si>
  <si>
    <t>CBR-001-587-251-2</t>
  </si>
  <si>
    <t>kCAX071</t>
  </si>
  <si>
    <t>CBR-001-587-267-0</t>
  </si>
  <si>
    <t>kCAX094</t>
  </si>
  <si>
    <t>CBR-001-587-139-3</t>
  </si>
  <si>
    <t>kCAX139</t>
  </si>
  <si>
    <t>CBR-001-587-256-7</t>
  </si>
  <si>
    <t>kAAE495</t>
  </si>
  <si>
    <t>CBR-001-599-457-7</t>
  </si>
  <si>
    <t>kCAX099</t>
  </si>
  <si>
    <t>CBR-001-587-188-2</t>
  </si>
  <si>
    <t>kAAE907</t>
  </si>
  <si>
    <t>CBR-001-621-211-6</t>
  </si>
  <si>
    <t>kCAW727</t>
  </si>
  <si>
    <t>CBR-001-586-737-5</t>
  </si>
  <si>
    <t>kCAW726</t>
  </si>
  <si>
    <t>CBR-001-586-812-9</t>
  </si>
  <si>
    <t>kCBE467</t>
  </si>
  <si>
    <t>CBR-001-600-201-0</t>
  </si>
  <si>
    <t>kCAW754</t>
  </si>
  <si>
    <t>CBR-001-586-441-2</t>
  </si>
  <si>
    <t>kCBK231</t>
  </si>
  <si>
    <t>CBR-001-625-133-5</t>
  </si>
  <si>
    <t>kCBK389</t>
  </si>
  <si>
    <t>CBR-001-625-488-9</t>
  </si>
  <si>
    <t>kCBK240</t>
  </si>
  <si>
    <t>CBR-001-625-186-8</t>
  </si>
  <si>
    <t>kCBK127</t>
  </si>
  <si>
    <t>CBR-050-297-812-3</t>
  </si>
  <si>
    <t>kCBJ431</t>
  </si>
  <si>
    <t>CBR-001-623-696-7</t>
  </si>
  <si>
    <t>kCBJ476</t>
  </si>
  <si>
    <t>CBR-001-623-717-5</t>
  </si>
  <si>
    <t>kCBJ974</t>
  </si>
  <si>
    <t>CBR-050-297-655-8</t>
  </si>
  <si>
    <t>kCBK449</t>
  </si>
  <si>
    <t>CBR-001-625-497-0</t>
  </si>
  <si>
    <t>kCBJ867</t>
  </si>
  <si>
    <t>CBR-001-624-757-7</t>
  </si>
  <si>
    <t>kCBJ866</t>
  </si>
  <si>
    <t>CBR-001-624-635-8</t>
  </si>
  <si>
    <t>kCBO111</t>
  </si>
  <si>
    <t>CBR-001-635-060-0</t>
  </si>
  <si>
    <t>kCBK197</t>
  </si>
  <si>
    <t>CBR-001-625-182-4</t>
  </si>
  <si>
    <t>kCBK451</t>
  </si>
  <si>
    <t>CBR-001-625-510-0</t>
  </si>
  <si>
    <t>kCBO334</t>
  </si>
  <si>
    <t>CBR-001-635-341-6</t>
  </si>
  <si>
    <t>kBNA119</t>
  </si>
  <si>
    <t>CBR-001-148-863-4</t>
  </si>
  <si>
    <t>kCBO753</t>
  </si>
  <si>
    <t>CBR-001-635-870-6</t>
  </si>
  <si>
    <t>kCBK128</t>
  </si>
  <si>
    <t>CBR-001-625-085-4</t>
  </si>
  <si>
    <t>kCIT919</t>
  </si>
  <si>
    <t>CBR-050-068-334-1</t>
  </si>
  <si>
    <t>kCBK046</t>
  </si>
  <si>
    <t>CBR-001-624-566-2</t>
  </si>
  <si>
    <t>kCBK235</t>
  </si>
  <si>
    <t>CBR-001-625-213-4</t>
  </si>
  <si>
    <t>sCLC242</t>
  </si>
  <si>
    <t>CBR-050-154-637-8</t>
  </si>
  <si>
    <t>sCLC492</t>
  </si>
  <si>
    <t>CBR-050-154-892-1</t>
  </si>
  <si>
    <t>sCLC500</t>
  </si>
  <si>
    <t>CBR-050-154-900-4</t>
  </si>
  <si>
    <t>sCLC201</t>
  </si>
  <si>
    <t>CBR-050-154-592-2</t>
  </si>
  <si>
    <t>sCLC218</t>
  </si>
  <si>
    <t>CBR-050-154-610-7</t>
  </si>
  <si>
    <t>sCLC307</t>
  </si>
  <si>
    <t>CBR-050-154-704-2</t>
  </si>
  <si>
    <t>sCLB843</t>
  </si>
  <si>
    <t>CBR-050-154-219-4</t>
  </si>
  <si>
    <t>kCLY806</t>
  </si>
  <si>
    <t>CBR-050-178-896-1</t>
  </si>
  <si>
    <t>sCLC483</t>
  </si>
  <si>
    <t>CBR-050-154-883-0</t>
  </si>
  <si>
    <t>kCBK182</t>
  </si>
  <si>
    <t>CBR-001-625-162-0</t>
  </si>
  <si>
    <t>kAAB042</t>
  </si>
  <si>
    <t>CBR-001-208-612-3</t>
  </si>
  <si>
    <t>kCBK021</t>
  </si>
  <si>
    <t>CBR-001-624-574-2</t>
  </si>
  <si>
    <t>kCBM620</t>
  </si>
  <si>
    <t>CBR-001-633-438-6</t>
  </si>
  <si>
    <t>kCBK033</t>
  </si>
  <si>
    <t>CBR-001-624-762-4</t>
  </si>
  <si>
    <t>kCAS574</t>
  </si>
  <si>
    <t>CBR-001-571-033-5</t>
  </si>
  <si>
    <t>kCAW090</t>
  </si>
  <si>
    <t>CBR-001-585-600-5</t>
  </si>
  <si>
    <t>kCBF007</t>
  </si>
  <si>
    <t>CBR-001-601-739-3</t>
  </si>
  <si>
    <t>kAAD110</t>
  </si>
  <si>
    <t>CBR-001-149-693-8</t>
  </si>
  <si>
    <t>kCAV932</t>
  </si>
  <si>
    <t>CBR-001-585-316-4</t>
  </si>
  <si>
    <t>kCAV925</t>
  </si>
  <si>
    <t>CBR-001-585-336-8</t>
  </si>
  <si>
    <t>kCAV922</t>
  </si>
  <si>
    <t>CBR-001-585-300-6</t>
  </si>
  <si>
    <t>kCBD569</t>
  </si>
  <si>
    <t>CBR-001-598-252-2</t>
  </si>
  <si>
    <t>kCBE918</t>
  </si>
  <si>
    <t>CBR-001-601-706-4</t>
  </si>
  <si>
    <t>kCBE896</t>
  </si>
  <si>
    <t>CBR-001-601-633-4</t>
  </si>
  <si>
    <t>kCBE990</t>
  </si>
  <si>
    <t>CBR-001-601-640-3</t>
  </si>
  <si>
    <t>kCAW820</t>
  </si>
  <si>
    <t>CBR-001-586-228-9</t>
  </si>
  <si>
    <t>kCBD583</t>
  </si>
  <si>
    <t>CBR-001-598-268-0</t>
  </si>
  <si>
    <t>kCBD559</t>
  </si>
  <si>
    <t>CBR-001-584-447-0</t>
  </si>
  <si>
    <t>kCBD625</t>
  </si>
  <si>
    <t>CBR-001-598-321-8</t>
  </si>
  <si>
    <t>kBOV988</t>
  </si>
  <si>
    <t>CBR-001-208-584-6</t>
  </si>
  <si>
    <t>kCAW055</t>
  </si>
  <si>
    <t>CBR-001-585-615-2</t>
  </si>
  <si>
    <t>kCAW083</t>
  </si>
  <si>
    <t>CBR-001-585-576-2</t>
  </si>
  <si>
    <t>kAAC135</t>
  </si>
  <si>
    <t>CBR-000-082-548-9</t>
  </si>
  <si>
    <t>kAOZ328</t>
  </si>
  <si>
    <t>CBR-001-601-517-1</t>
  </si>
  <si>
    <t>kCAW069</t>
  </si>
  <si>
    <t>CBR-001-585-536-4</t>
  </si>
  <si>
    <t>kCAS917</t>
  </si>
  <si>
    <t>CBR-001-571-838-4</t>
  </si>
  <si>
    <t>kCAW116</t>
  </si>
  <si>
    <t>CBR-001-585-544-4</t>
  </si>
  <si>
    <t>kCAW044</t>
  </si>
  <si>
    <t>CBR-001-585-621-0</t>
  </si>
  <si>
    <t>kAAA620</t>
  </si>
  <si>
    <t>CBR-050-266-766-5</t>
  </si>
  <si>
    <t>kCAW072</t>
  </si>
  <si>
    <t>CBR-001-585-558-0</t>
  </si>
  <si>
    <t>kCAW126</t>
  </si>
  <si>
    <t>CBR-001-585-612-9</t>
  </si>
  <si>
    <t>kAAD004</t>
  </si>
  <si>
    <t>CBR-001-148-153-1</t>
  </si>
  <si>
    <t>kCBK399</t>
  </si>
  <si>
    <t>CBR-001-625-477-6</t>
  </si>
  <si>
    <t>sABJ524</t>
  </si>
  <si>
    <t>CBR-001-621-410-1</t>
  </si>
  <si>
    <t>kCBJ909</t>
  </si>
  <si>
    <t>CBR-001-624-613-2</t>
  </si>
  <si>
    <t>kAAF378</t>
  </si>
  <si>
    <t>CBR-000-983-346-9</t>
  </si>
  <si>
    <t>kAAB076</t>
  </si>
  <si>
    <t>CBR-001-040-572-8</t>
  </si>
  <si>
    <t>kAAE999</t>
  </si>
  <si>
    <t>CBR-000-000-677-9</t>
  </si>
  <si>
    <t>kCAT543</t>
  </si>
  <si>
    <t>CBR-001-573-050-4</t>
  </si>
  <si>
    <t>kCAW196</t>
  </si>
  <si>
    <t>CBR-001-585-683-4</t>
  </si>
  <si>
    <t>kCAT191</t>
  </si>
  <si>
    <t>CBR-001-571-981-0</t>
  </si>
  <si>
    <t>kCAT586</t>
  </si>
  <si>
    <t>CBR-001-572-790-9</t>
  </si>
  <si>
    <t>kCAT132</t>
  </si>
  <si>
    <t>CBR-001-572-860-6</t>
  </si>
  <si>
    <t>kCAW192</t>
  </si>
  <si>
    <t>CBR-001-585-715-5</t>
  </si>
  <si>
    <t>kCAW132</t>
  </si>
  <si>
    <t>CBR-001-585-697-0</t>
  </si>
  <si>
    <t>kCAW182</t>
  </si>
  <si>
    <t>CBR-001-585-710-0</t>
  </si>
  <si>
    <t>kCAW166</t>
  </si>
  <si>
    <t>CBR-001-585-698-1</t>
  </si>
  <si>
    <t>kCAW159</t>
  </si>
  <si>
    <t>CBR-001-585-669-6</t>
  </si>
  <si>
    <t>kCAW336</t>
  </si>
  <si>
    <t>CBR-001-585-897-6</t>
  </si>
  <si>
    <t>kCBE830</t>
  </si>
  <si>
    <t>CBR-001-601-571-7</t>
  </si>
  <si>
    <t>kCAW236</t>
  </si>
  <si>
    <t>CBR-001-843-088-1</t>
  </si>
  <si>
    <t>kAAF083</t>
  </si>
  <si>
    <t>CBR-000-083-394-3</t>
  </si>
  <si>
    <t>kCAW312</t>
  </si>
  <si>
    <t>CBR-001-585-850-1</t>
  </si>
  <si>
    <t>kCAW294</t>
  </si>
  <si>
    <t>CBR-001-585-864-7</t>
  </si>
  <si>
    <t>sAXQ865</t>
  </si>
  <si>
    <t>CBR-000-495-947-1</t>
  </si>
  <si>
    <t>kCAW326</t>
  </si>
  <si>
    <t>CBR-001-585-892-1</t>
  </si>
  <si>
    <t>kCAW332</t>
  </si>
  <si>
    <t>CBR-001-585-852-3</t>
  </si>
  <si>
    <t>kCBE821</t>
  </si>
  <si>
    <t>CBR-001-601-568-2</t>
  </si>
  <si>
    <t>kCAW348</t>
  </si>
  <si>
    <t>CBR-001-585-832-9</t>
  </si>
  <si>
    <t>kCBO406</t>
  </si>
  <si>
    <t>CBR-001-635-417-9</t>
  </si>
  <si>
    <t>kCBO388</t>
  </si>
  <si>
    <t>CBR-001-635-399-4</t>
  </si>
  <si>
    <t>kCAW497</t>
  </si>
  <si>
    <t>CBR-001-586-161-7</t>
  </si>
  <si>
    <t>kCAU438</t>
  </si>
  <si>
    <t>CBR-001-574-096-2</t>
  </si>
  <si>
    <t>kCAW472</t>
  </si>
  <si>
    <t>CBR-001-586-310-2</t>
  </si>
  <si>
    <t>kCAU558</t>
  </si>
  <si>
    <t>CBR-001-574-085-9</t>
  </si>
  <si>
    <t>kCAW791</t>
  </si>
  <si>
    <t>CBR-001-586-581-3</t>
  </si>
  <si>
    <t>kCLB741</t>
  </si>
  <si>
    <t>CBR-050-154-070-1</t>
  </si>
  <si>
    <t>kCAU416</t>
  </si>
  <si>
    <t>CBR-001-574-014-4</t>
  </si>
  <si>
    <t>kCAU374</t>
  </si>
  <si>
    <t>CBR-050-191-935-3</t>
  </si>
  <si>
    <t>kCAU808</t>
  </si>
  <si>
    <t>CBR-001-574-824-0</t>
  </si>
  <si>
    <t>kAAB160</t>
  </si>
  <si>
    <t>CBR-050-190-536-8</t>
  </si>
  <si>
    <t>kCAU107</t>
  </si>
  <si>
    <t>CBR-001-573-780-1</t>
  </si>
  <si>
    <t>kCAU043</t>
  </si>
  <si>
    <t>CBR-001-573-366-1</t>
  </si>
  <si>
    <t>kAAB334</t>
  </si>
  <si>
    <t>CBR-001-210-330-9</t>
  </si>
  <si>
    <t>kAAA363</t>
  </si>
  <si>
    <t>CBR-000-081-988-5</t>
  </si>
  <si>
    <t>kAAD878</t>
  </si>
  <si>
    <t>CBR-050-068-274-6</t>
  </si>
  <si>
    <t>kAAB577</t>
  </si>
  <si>
    <t>CBR-001-038-815-5</t>
  </si>
  <si>
    <t>kCIT864</t>
  </si>
  <si>
    <t>CBR-050-068-280-4</t>
  </si>
  <si>
    <t>sCLC532</t>
  </si>
  <si>
    <t>CBR-050-154-936-6</t>
  </si>
  <si>
    <t>kAAB274</t>
  </si>
  <si>
    <t>CBR-000-983-010-8</t>
  </si>
  <si>
    <t>kCBM629</t>
  </si>
  <si>
    <t>CBR-001-633-448-8</t>
  </si>
  <si>
    <t>kAAC471</t>
  </si>
  <si>
    <t>CBR-000-986-034-8</t>
  </si>
  <si>
    <t>sCLC146</t>
  </si>
  <si>
    <t>CBR-050-154-534-2</t>
  </si>
  <si>
    <t>sCLC023</t>
  </si>
  <si>
    <t>CBR-050-154-402-1</t>
  </si>
  <si>
    <t>sCLC057</t>
  </si>
  <si>
    <t>CBR-050-154-436-1</t>
  </si>
  <si>
    <t>sCLB906</t>
  </si>
  <si>
    <t>CBR-050-154-282-1</t>
  </si>
  <si>
    <t>sCLB919</t>
  </si>
  <si>
    <t>CBR-050-154-296-7</t>
  </si>
  <si>
    <t>sCLC045</t>
  </si>
  <si>
    <t>CBR-050-154-424-7</t>
  </si>
  <si>
    <t>kCLZ813</t>
  </si>
  <si>
    <t>CBR-050-182-945-4</t>
  </si>
  <si>
    <t>kAAD370</t>
  </si>
  <si>
    <t>CBR-001-208-974-6</t>
  </si>
  <si>
    <t>kCBM631</t>
  </si>
  <si>
    <t>CBR-001-633-451-3</t>
  </si>
  <si>
    <t>kCLZ774</t>
  </si>
  <si>
    <t>CBR-050-182-906-7</t>
  </si>
  <si>
    <t>kCLZ850</t>
  </si>
  <si>
    <t>CBR-050-182-982-9</t>
  </si>
  <si>
    <t>kAAC389</t>
  </si>
  <si>
    <t>CBR-001-622-386-2</t>
  </si>
  <si>
    <t>kAAB257</t>
  </si>
  <si>
    <t>CBR-001-040-184-0</t>
  </si>
  <si>
    <t>kAAC838</t>
  </si>
  <si>
    <t>CBR-001-147-981-5</t>
  </si>
  <si>
    <t>kAAE150</t>
  </si>
  <si>
    <t>CBR-000-983-653-7</t>
  </si>
  <si>
    <t>kAAB998</t>
  </si>
  <si>
    <t>CBR-000-082-647-1</t>
  </si>
  <si>
    <t>kCBL043</t>
  </si>
  <si>
    <t>CBR-001-627-809-4</t>
  </si>
  <si>
    <t>kCBJ421</t>
  </si>
  <si>
    <t>CBR-001-623-693-4</t>
  </si>
  <si>
    <t>kAAE739</t>
  </si>
  <si>
    <t>CBR-000-986-904-9</t>
  </si>
  <si>
    <t>kAAE705</t>
  </si>
  <si>
    <t>CBR-000-081-895-1</t>
  </si>
  <si>
    <t>sBBC526</t>
  </si>
  <si>
    <t>CBR-000-426-367-6</t>
  </si>
  <si>
    <t>kAAF510</t>
  </si>
  <si>
    <t>CBR-000-663-406-6</t>
  </si>
  <si>
    <t>kAAC657</t>
  </si>
  <si>
    <t>CBR-001-620-952-2</t>
  </si>
  <si>
    <t>kAAF206</t>
  </si>
  <si>
    <t>CBR-001-114-521-4</t>
  </si>
  <si>
    <t>kBOV930</t>
  </si>
  <si>
    <t>CBR-001-208-467-2</t>
  </si>
  <si>
    <t>kAAC020</t>
  </si>
  <si>
    <t>CBR-001-621-387-9</t>
  </si>
  <si>
    <t>kCBM622</t>
  </si>
  <si>
    <t>CBR-001-633-440-0</t>
  </si>
  <si>
    <t>kBNA130</t>
  </si>
  <si>
    <t>CBR-001-149-420-5</t>
  </si>
  <si>
    <t>kAAD409</t>
  </si>
  <si>
    <t>CBR-050-265-819-7</t>
  </si>
  <si>
    <t>kCAX145</t>
  </si>
  <si>
    <t>CBR-001-587-258-9</t>
  </si>
  <si>
    <t>sASF203</t>
  </si>
  <si>
    <t>CBR-001-000-775-7</t>
  </si>
  <si>
    <t>kCBD346</t>
  </si>
  <si>
    <t>CBR-001-597-454-6</t>
  </si>
  <si>
    <t>kAAB970</t>
  </si>
  <si>
    <t>CBR-000-000-672-4</t>
  </si>
  <si>
    <t>sAXS985</t>
  </si>
  <si>
    <t>CBR-000-080-315-6</t>
  </si>
  <si>
    <t>kCAW485</t>
  </si>
  <si>
    <t>CBR-001-586-171-9</t>
  </si>
  <si>
    <t>kCAW629</t>
  </si>
  <si>
    <t>CBR-001-586-840-3</t>
  </si>
  <si>
    <t>kCAV688</t>
  </si>
  <si>
    <t>CBR-001-584-789-9</t>
  </si>
  <si>
    <t>kAAA675</t>
  </si>
  <si>
    <t>CBR-001-704-664-9</t>
  </si>
  <si>
    <t>kAAA231</t>
  </si>
  <si>
    <t>CBR-001-039-998-1</t>
  </si>
  <si>
    <t>kCAW732</t>
  </si>
  <si>
    <t>CBR-001-586-277-8</t>
  </si>
  <si>
    <t>kAAA983</t>
  </si>
  <si>
    <t>CBR-001-043-351-9</t>
  </si>
  <si>
    <t>kCAS525</t>
  </si>
  <si>
    <t>CBR-001-571-138-3</t>
  </si>
  <si>
    <t>kCAV479</t>
  </si>
  <si>
    <t>CBR-001-584-461-8</t>
  </si>
  <si>
    <t>kCLB050</t>
  </si>
  <si>
    <t>CBR-050-153-263-4</t>
  </si>
  <si>
    <t>kCBE151</t>
  </si>
  <si>
    <t>CBR-001-599-076-8</t>
  </si>
  <si>
    <t>kCBK104</t>
  </si>
  <si>
    <t>CBR-001-625-035-4</t>
  </si>
  <si>
    <t>kCAW524</t>
  </si>
  <si>
    <t>CBR-001-586-165-1</t>
  </si>
  <si>
    <t>kCAW845</t>
  </si>
  <si>
    <t>CBR-001-586-889-0</t>
  </si>
  <si>
    <t>kCAW937</t>
  </si>
  <si>
    <t>CBR-001-587-078-7</t>
  </si>
  <si>
    <t>kCAX033</t>
  </si>
  <si>
    <t>CBR-001-587-022-1</t>
  </si>
  <si>
    <t>kCAX017</t>
  </si>
  <si>
    <t>CBR-001-587-081-2</t>
  </si>
  <si>
    <t>kCAW982</t>
  </si>
  <si>
    <t>CBR-001-586-986-0</t>
  </si>
  <si>
    <t>kCBC667</t>
  </si>
  <si>
    <t>CBR-001-593-234-0</t>
  </si>
  <si>
    <t>kAAA473</t>
  </si>
  <si>
    <t>CBR-000-081-681-9</t>
  </si>
  <si>
    <t>kAAE037</t>
  </si>
  <si>
    <t>CBR-001-114-528-1</t>
  </si>
  <si>
    <t>kCAV882</t>
  </si>
  <si>
    <t>CBR-001-585-256-9</t>
  </si>
  <si>
    <t>kAAD437</t>
  </si>
  <si>
    <t>CBR-000-001-923-8</t>
  </si>
  <si>
    <t>kAAD378</t>
  </si>
  <si>
    <t>CBR-050-297-782-4</t>
  </si>
  <si>
    <t>kAAD623</t>
  </si>
  <si>
    <t>CBR-000-081-623-9</t>
  </si>
  <si>
    <t>kAAD758</t>
  </si>
  <si>
    <t>CBR-000-083-277-9</t>
  </si>
  <si>
    <t>kBOV909</t>
  </si>
  <si>
    <t>CBR-001-208-728-4</t>
  </si>
  <si>
    <t>kAAE402</t>
  </si>
  <si>
    <t>CBR-000-083-177-6</t>
  </si>
  <si>
    <t>sAXP561</t>
  </si>
  <si>
    <t>CBR-000-642-200-0</t>
  </si>
  <si>
    <t>kAAD813</t>
  </si>
  <si>
    <t>CBR-001-208-678-1</t>
  </si>
  <si>
    <t>kCBN394</t>
  </si>
  <si>
    <t>CBR-001-634-224-8</t>
  </si>
  <si>
    <t>kAAB057</t>
  </si>
  <si>
    <t>CBR-001-208-702-4</t>
  </si>
  <si>
    <t>kCMD985</t>
  </si>
  <si>
    <t>CBR-050-189-765-0</t>
  </si>
  <si>
    <t>kCBC485</t>
  </si>
  <si>
    <t>CBR-001-592-729-4</t>
  </si>
  <si>
    <t>kCAT769</t>
  </si>
  <si>
    <t>CBR-001-573-272-6</t>
  </si>
  <si>
    <t>kCBH354</t>
  </si>
  <si>
    <t>CBR-001-607-219-8</t>
  </si>
  <si>
    <t>kCBH391</t>
  </si>
  <si>
    <t>CBR-001-607-263-2</t>
  </si>
  <si>
    <t>kCBH367</t>
  </si>
  <si>
    <t>CBR-001-607-246-1</t>
  </si>
  <si>
    <t>kCKX320</t>
  </si>
  <si>
    <t>CBR-050-127-676-2</t>
  </si>
  <si>
    <t>sAVS806</t>
  </si>
  <si>
    <t>CBR-000-450-285-6</t>
  </si>
  <si>
    <t>sBKD397</t>
  </si>
  <si>
    <t>CBR-000-411-247-4</t>
  </si>
  <si>
    <t>kCMF276</t>
  </si>
  <si>
    <t>CBR-001-845-861-2</t>
  </si>
  <si>
    <t>kCAS480</t>
  </si>
  <si>
    <t>CBR-001-846-801-4</t>
  </si>
  <si>
    <t>kCBK003</t>
  </si>
  <si>
    <t>CBR-001-621-819-2</t>
  </si>
  <si>
    <t>kCBM906</t>
  </si>
  <si>
    <t>CBR-001-633-835-5</t>
  </si>
  <si>
    <t>kCCX974</t>
  </si>
  <si>
    <t>CBR-001-672-103-2</t>
  </si>
  <si>
    <t>sBCW893</t>
  </si>
  <si>
    <t>CBR-000-080-528-7</t>
  </si>
  <si>
    <t>kCBK234</t>
  </si>
  <si>
    <t>CBR-001-625-228-1</t>
  </si>
  <si>
    <t>kCBO454</t>
  </si>
  <si>
    <t>CBR-001-635-477-1</t>
  </si>
  <si>
    <t>sBJA625</t>
  </si>
  <si>
    <t>CBR-001-730-330-9</t>
  </si>
  <si>
    <t>kCBK371</t>
  </si>
  <si>
    <t>CBR-001-625-566-6</t>
  </si>
  <si>
    <t>kCBM401</t>
  </si>
  <si>
    <t>CBR-001-633-193-4</t>
  </si>
  <si>
    <t>kCBM404</t>
  </si>
  <si>
    <t>CBR-001-633-197-8</t>
  </si>
  <si>
    <t>kCBM445</t>
  </si>
  <si>
    <t>CBR-001-633-246-0</t>
  </si>
  <si>
    <t>kCIT895</t>
  </si>
  <si>
    <t>CBR-050-068-307-8</t>
  </si>
  <si>
    <t>sCLB873</t>
  </si>
  <si>
    <t>CBR-050-154-249-0</t>
  </si>
  <si>
    <t>sCLC152</t>
  </si>
  <si>
    <t>CBR-050-154-540-0</t>
  </si>
  <si>
    <t>sCLC453</t>
  </si>
  <si>
    <t>CBR-050-154-853-4</t>
  </si>
  <si>
    <t>sCLC463</t>
  </si>
  <si>
    <t>CBR-050-154-863-6</t>
  </si>
  <si>
    <t>kCBK368</t>
  </si>
  <si>
    <t>CBR-001-625-544-0</t>
  </si>
  <si>
    <t>kCLY815</t>
  </si>
  <si>
    <t>CBR-050-178-905-5</t>
  </si>
  <si>
    <t>sCEN096</t>
  </si>
  <si>
    <t>CBR-001-715-082-2</t>
  </si>
  <si>
    <t>kCLZ757</t>
  </si>
  <si>
    <t>CBR-050-182-889-3</t>
  </si>
  <si>
    <t>kCLZ858</t>
  </si>
  <si>
    <t>CBR-050-182-990-9</t>
  </si>
  <si>
    <t>kCBM913</t>
  </si>
  <si>
    <t>CBR-001-633-843-5</t>
  </si>
  <si>
    <t>kCBK136</t>
  </si>
  <si>
    <t>CBR-001-625-088-7</t>
  </si>
  <si>
    <t>kCBN395</t>
  </si>
  <si>
    <t>CBR-001-634-225-9</t>
  </si>
  <si>
    <t>kCBL069</t>
  </si>
  <si>
    <t>CBR-001-627-827-6</t>
  </si>
  <si>
    <t>kCBL082</t>
  </si>
  <si>
    <t>CBR-001-627-838-9</t>
  </si>
  <si>
    <t>kCBK213</t>
  </si>
  <si>
    <t>CBR-001-625-202-1</t>
  </si>
  <si>
    <t>kCBK134</t>
  </si>
  <si>
    <t>CBR-001-625-056-9</t>
  </si>
  <si>
    <t>kCBK388</t>
  </si>
  <si>
    <t>CBR-001-625-514-4</t>
  </si>
  <si>
    <t>kCBJ204</t>
  </si>
  <si>
    <t>CBR-001-623-393-5</t>
  </si>
  <si>
    <t>sCLC032</t>
  </si>
  <si>
    <t>CBR-050-154-411-2</t>
  </si>
  <si>
    <t>sCLC093</t>
  </si>
  <si>
    <t>CBR-050-154-479-2</t>
  </si>
  <si>
    <t>sCLC226</t>
  </si>
  <si>
    <t>CBR-050-154-621-0</t>
  </si>
  <si>
    <t>sCLC620</t>
  </si>
  <si>
    <t>CBR-050-155-029-4</t>
  </si>
  <si>
    <t>sCLC224</t>
  </si>
  <si>
    <t>CBR-050-154-619-6</t>
  </si>
  <si>
    <t>sCLB855</t>
  </si>
  <si>
    <t>CBR-050-154-231-0</t>
  </si>
  <si>
    <t>sCLB884</t>
  </si>
  <si>
    <t>CBR-050-154-260-5</t>
  </si>
  <si>
    <t>kCBM902</t>
  </si>
  <si>
    <t>CBR-001-633-831-1</t>
  </si>
  <si>
    <t>kCLY880</t>
  </si>
  <si>
    <t>CBR-050-178-975-9</t>
  </si>
  <si>
    <t>kCLY901</t>
  </si>
  <si>
    <t>CBR-050-178-996-4</t>
  </si>
  <si>
    <t>kCLY803</t>
  </si>
  <si>
    <t>CBR-050-178-893-8</t>
  </si>
  <si>
    <t>sCGX276</t>
  </si>
  <si>
    <t>CBR-001-782-942-4</t>
  </si>
  <si>
    <t>kCLY891</t>
  </si>
  <si>
    <t>CBR-050-178-986-2</t>
  </si>
  <si>
    <t>kCBL070</t>
  </si>
  <si>
    <t>CBR-001-627-861-8</t>
  </si>
  <si>
    <t>kCBJ913</t>
  </si>
  <si>
    <t>CBR-001-624-695-0</t>
  </si>
  <si>
    <t>kCBO325</t>
  </si>
  <si>
    <t>CBR-001-635-332-5</t>
  </si>
  <si>
    <t>kCBJ461</t>
  </si>
  <si>
    <t>CBR-001-623-678-5</t>
  </si>
  <si>
    <t>kAAE565</t>
  </si>
  <si>
    <t>CBR-001-000-767-7</t>
  </si>
  <si>
    <t>kCBO336</t>
  </si>
  <si>
    <t>CBR-001-635-343-8</t>
  </si>
  <si>
    <t>kCBO460</t>
  </si>
  <si>
    <t>CBR-001-635-484-0</t>
  </si>
  <si>
    <t>sCBK365</t>
  </si>
  <si>
    <t>CBR-001-625-561-1</t>
  </si>
  <si>
    <t>kCBJ787</t>
  </si>
  <si>
    <t>CBR-001-624-637-0</t>
  </si>
  <si>
    <t>kCBM903</t>
  </si>
  <si>
    <t>CBR-001-633-832-2</t>
  </si>
  <si>
    <t>kCBK255</t>
  </si>
  <si>
    <t>CBR-001-625-174-4</t>
  </si>
  <si>
    <t>sCLC259</t>
  </si>
  <si>
    <t>CBR-050-154-655-0</t>
  </si>
  <si>
    <t>sCLC305</t>
  </si>
  <si>
    <t>CBR-050-154-702-0</t>
  </si>
  <si>
    <t>sCLC096</t>
  </si>
  <si>
    <t>CBR-050-154-482-7</t>
  </si>
  <si>
    <t>sCLC377</t>
  </si>
  <si>
    <t>CBR-050-154-775-7</t>
  </si>
  <si>
    <t>kAAB926</t>
  </si>
  <si>
    <t>CBR-000-000-900-7</t>
  </si>
  <si>
    <t>sCLB837</t>
  </si>
  <si>
    <t>CBR-050-154-213-8</t>
  </si>
  <si>
    <t>kCBM905</t>
  </si>
  <si>
    <t>CBR-001-633-834-4</t>
  </si>
  <si>
    <t>kCBN951</t>
  </si>
  <si>
    <t>CBR-001-634-889-3</t>
  </si>
  <si>
    <t>sCLC399</t>
  </si>
  <si>
    <t>CBR-050-154-797-3</t>
  </si>
  <si>
    <t>sCLB967</t>
  </si>
  <si>
    <t>CBR-050-154-344-8</t>
  </si>
  <si>
    <t>sCLB995</t>
  </si>
  <si>
    <t>CBR-050-154-373-3</t>
  </si>
  <si>
    <t>sCLC477</t>
  </si>
  <si>
    <t>CBR-050-154-877-2</t>
  </si>
  <si>
    <t>sCLC498</t>
  </si>
  <si>
    <t>CBR-050-154-898-7</t>
  </si>
  <si>
    <t>sAYP612</t>
  </si>
  <si>
    <t>CBR-000-488-588-5</t>
  </si>
  <si>
    <t>kCLY863</t>
  </si>
  <si>
    <t>CBR-050-178-956-6</t>
  </si>
  <si>
    <t>kCLY908</t>
  </si>
  <si>
    <t>CBR-050-179-004-1</t>
  </si>
  <si>
    <t>kCLY934</t>
  </si>
  <si>
    <t>CBR-050-179-033-6</t>
  </si>
  <si>
    <t>kCLZ807</t>
  </si>
  <si>
    <t>CBR-050-182-939-6</t>
  </si>
  <si>
    <t>kCBN392</t>
  </si>
  <si>
    <t>CBR-001-634-222-6</t>
  </si>
  <si>
    <t>kCBD873</t>
  </si>
  <si>
    <t>CBR-001-598-683-1</t>
  </si>
  <si>
    <t>sALU103</t>
  </si>
  <si>
    <t>CBR-000-501-302-5</t>
  </si>
  <si>
    <t>kCBN845</t>
  </si>
  <si>
    <t>CBR-001-634-772-1</t>
  </si>
  <si>
    <t>kCBK139</t>
  </si>
  <si>
    <t>CBR-001-625-029-6</t>
  </si>
  <si>
    <t>kCBE456</t>
  </si>
  <si>
    <t>CBR-001-600-219-0</t>
  </si>
  <si>
    <t>kCBN806</t>
  </si>
  <si>
    <t>CBR-001-634-722-1</t>
  </si>
  <si>
    <t>kCBK427</t>
  </si>
  <si>
    <t>CBR-001-625-518-8</t>
  </si>
  <si>
    <t>kCBK426</t>
  </si>
  <si>
    <t>CBR-001-625-523-5</t>
  </si>
  <si>
    <t>kCBK410</t>
  </si>
  <si>
    <t>CBR-001-625-512-2</t>
  </si>
  <si>
    <t>kCBK015</t>
  </si>
  <si>
    <t>CBR-050-297-678-5</t>
  </si>
  <si>
    <t>kCBK439</t>
  </si>
  <si>
    <t>CBR-001-625-532-6</t>
  </si>
  <si>
    <t>kCBJ502</t>
  </si>
  <si>
    <t>CBR-001-623-774-4</t>
  </si>
  <si>
    <t>kCBK059</t>
  </si>
  <si>
    <t>CBR-001-624-951-7</t>
  </si>
  <si>
    <t>kCBK222</t>
  </si>
  <si>
    <t>CBR-001-625-175-5</t>
  </si>
  <si>
    <t>kCBJ932</t>
  </si>
  <si>
    <t>CBR-001-624-823-0</t>
  </si>
  <si>
    <t>kCBJ886</t>
  </si>
  <si>
    <t>CBR-001-624-790-8</t>
  </si>
  <si>
    <t>kCBJ425</t>
  </si>
  <si>
    <t>CBR-001-623-663-8</t>
  </si>
  <si>
    <t>kCBJ801</t>
  </si>
  <si>
    <t>CBR-001-624-898-9</t>
  </si>
  <si>
    <t>kCBJ844</t>
  </si>
  <si>
    <t>CBR-001-624-955-1</t>
  </si>
  <si>
    <t>kCBK157</t>
  </si>
  <si>
    <t>CBR-001-625-096-7</t>
  </si>
  <si>
    <t>kAAA209</t>
  </si>
  <si>
    <t>CBR-050-297-823-6</t>
  </si>
  <si>
    <t>kAAB416</t>
  </si>
  <si>
    <t>CBR-050-297-636-5</t>
  </si>
  <si>
    <t>kCBJ545</t>
  </si>
  <si>
    <t>CBR-001-623-765-3</t>
  </si>
  <si>
    <t>kCBK359</t>
  </si>
  <si>
    <t>CBR-001-625-570-2</t>
  </si>
  <si>
    <t>kCBJ784</t>
  </si>
  <si>
    <t>CBR-001-624-764-6</t>
  </si>
  <si>
    <t>kCBK219</t>
  </si>
  <si>
    <t>CBR-001-625-165-3</t>
  </si>
  <si>
    <t>kCBJ931</t>
  </si>
  <si>
    <t>CBR-001-624-918-6</t>
  </si>
  <si>
    <t>kCBK137</t>
  </si>
  <si>
    <t>CBR-001-625-033-2</t>
  </si>
  <si>
    <t>kCBK201</t>
  </si>
  <si>
    <t>CBR-001-625-234-9</t>
  </si>
  <si>
    <t>kCBK431</t>
  </si>
  <si>
    <t>CBR-001-625-493-6</t>
  </si>
  <si>
    <t>kAAB805</t>
  </si>
  <si>
    <t>CBR-001-042-034-5</t>
  </si>
  <si>
    <t>kCBK270</t>
  </si>
  <si>
    <t>CBR-001-625-148-2</t>
  </si>
  <si>
    <t>kCBK260</t>
  </si>
  <si>
    <t>CBR-001-625-236-1</t>
  </si>
  <si>
    <t>kCBJ960</t>
  </si>
  <si>
    <t>CBR-001-624-791-9</t>
  </si>
  <si>
    <t>kCBJ937</t>
  </si>
  <si>
    <t>CBR-001-624-958-4</t>
  </si>
  <si>
    <t>kCBK385</t>
  </si>
  <si>
    <t>CBR-001-625-559-7</t>
  </si>
  <si>
    <t>kCBK400</t>
  </si>
  <si>
    <t>CBR-001-625-483-4</t>
  </si>
  <si>
    <t>kCBJ487</t>
  </si>
  <si>
    <t>CBR-001-623-735-7</t>
  </si>
  <si>
    <t>kCBI318</t>
  </si>
  <si>
    <t>CBR-001-621-221-8</t>
  </si>
  <si>
    <t>kCBJ940</t>
  </si>
  <si>
    <t>CBR-001-624-653-0</t>
  </si>
  <si>
    <t>kCBK162</t>
  </si>
  <si>
    <t>CBR-001-625-108-4</t>
  </si>
  <si>
    <t>sCLB824</t>
  </si>
  <si>
    <t>CBR-050-154-200-3</t>
  </si>
  <si>
    <t>kCBJ887</t>
  </si>
  <si>
    <t>CBR-001-624-692-7</t>
  </si>
  <si>
    <t>kCBJ805</t>
  </si>
  <si>
    <t>CBR-001-624-629-0</t>
  </si>
  <si>
    <t>sCLB860</t>
  </si>
  <si>
    <t>CBR-050-154-236-5</t>
  </si>
  <si>
    <t>kAAB430</t>
  </si>
  <si>
    <t>CBR-050-297-801-0</t>
  </si>
  <si>
    <t>kCBJ437</t>
  </si>
  <si>
    <t>CBR-001-623-716-4</t>
  </si>
  <si>
    <t>kCBJ816</t>
  </si>
  <si>
    <t>CBR-001-624-820-7</t>
  </si>
  <si>
    <t>kCBK268</t>
  </si>
  <si>
    <t>CBR-001-625-200-9</t>
  </si>
  <si>
    <t>kCBJ914</t>
  </si>
  <si>
    <t>CBR-001-624-702-2</t>
  </si>
  <si>
    <t>kCBK441</t>
  </si>
  <si>
    <t>CBR-001-625-471-0</t>
  </si>
  <si>
    <t>kCBK401</t>
  </si>
  <si>
    <t>CBR-001-625-511-1</t>
  </si>
  <si>
    <t>kCBJ501</t>
  </si>
  <si>
    <t>CBR-001-623-790-4</t>
  </si>
  <si>
    <t>kCBJ841</t>
  </si>
  <si>
    <t>CBR-001-624-651-8</t>
  </si>
  <si>
    <t>kCBK273</t>
  </si>
  <si>
    <t>CBR-001-625-141-5</t>
  </si>
  <si>
    <t>kCBK355</t>
  </si>
  <si>
    <t>CBR-001-625-546-2</t>
  </si>
  <si>
    <t>kCBJ503</t>
  </si>
  <si>
    <t>CBR-001-623-781-3</t>
  </si>
  <si>
    <t>kAAB943</t>
  </si>
  <si>
    <t>CBR-050-297-383-3</t>
  </si>
  <si>
    <t>kCBJ901</t>
  </si>
  <si>
    <t>CBR-001-624-880-9</t>
  </si>
  <si>
    <t>kCBJ864</t>
  </si>
  <si>
    <t>CBR-050-297-757-3</t>
  </si>
  <si>
    <t>kCBK144</t>
  </si>
  <si>
    <t>CBR-001-625-040-1</t>
  </si>
  <si>
    <t>kCBK138</t>
  </si>
  <si>
    <t>CBR-001-625-067-2</t>
  </si>
  <si>
    <t>kCBJ847</t>
  </si>
  <si>
    <t>CBR-001-727-520-6</t>
  </si>
  <si>
    <t>kCBK248</t>
  </si>
  <si>
    <t>CBR-001-625-156-2</t>
  </si>
  <si>
    <t>kCBJ470</t>
  </si>
  <si>
    <t>CBR-001-623-708-4</t>
  </si>
  <si>
    <t>kCBJ433</t>
  </si>
  <si>
    <t>CBR-001-623-727-7</t>
  </si>
  <si>
    <t>kCBK262</t>
  </si>
  <si>
    <t>CBR-001-625-205-4</t>
  </si>
  <si>
    <t>kCBJ836</t>
  </si>
  <si>
    <t>CBR-001-624-949-3</t>
  </si>
  <si>
    <t>kCLY786</t>
  </si>
  <si>
    <t>CBR-050-178-875-6</t>
  </si>
  <si>
    <t>kCBK311</t>
  </si>
  <si>
    <t>CBR-001-625-297-4</t>
  </si>
  <si>
    <t>kCBM923</t>
  </si>
  <si>
    <t>CBR-001-633-853-7</t>
  </si>
  <si>
    <t>kCBK367</t>
  </si>
  <si>
    <t>CBR-001-625-564-4</t>
  </si>
  <si>
    <t>kAAF171</t>
  </si>
  <si>
    <t>CBR-000-662-786-7</t>
  </si>
  <si>
    <t>kCBK186</t>
  </si>
  <si>
    <t>CBR-001-625-119-7</t>
  </si>
  <si>
    <t>kCBK208</t>
  </si>
  <si>
    <t>CBR-001-625-184-6</t>
  </si>
  <si>
    <t>kCBK121</t>
  </si>
  <si>
    <t>CBR-001-625-083-2</t>
  </si>
  <si>
    <t>kCBJ890</t>
  </si>
  <si>
    <t>CBR-001-624-600-7</t>
  </si>
  <si>
    <t>kCBJ193</t>
  </si>
  <si>
    <t>CBR-001-623-386-6</t>
  </si>
  <si>
    <t>kCLZ762</t>
  </si>
  <si>
    <t>CBR-050-182-894-0</t>
  </si>
  <si>
    <t>kCLZ791</t>
  </si>
  <si>
    <t>CBR-050-182-923-8</t>
  </si>
  <si>
    <t>kCBK187</t>
  </si>
  <si>
    <t>CBR-001-625-132-4</t>
  </si>
  <si>
    <t>kCBK124</t>
  </si>
  <si>
    <t>CBR-001-625-076-3</t>
  </si>
  <si>
    <t>kCBK026</t>
  </si>
  <si>
    <t>CBR-001-624-934-6</t>
  </si>
  <si>
    <t>kCBK309</t>
  </si>
  <si>
    <t>CBR-050-191-204-5</t>
  </si>
  <si>
    <t>kCBL021</t>
  </si>
  <si>
    <t>CBR-001-627-848-1</t>
  </si>
  <si>
    <t>kCBL027</t>
  </si>
  <si>
    <t>CBR-001-627-790-0</t>
  </si>
  <si>
    <t>kCBL024</t>
  </si>
  <si>
    <t>CBR-001-627-853-8</t>
  </si>
  <si>
    <t>kCBL029</t>
  </si>
  <si>
    <t>CBR-001-627-857-2</t>
  </si>
  <si>
    <t>kCBL041</t>
  </si>
  <si>
    <t>CBR-001-627-760-4</t>
  </si>
  <si>
    <t>kCBM534</t>
  </si>
  <si>
    <t>CBR-001-633-345-2</t>
  </si>
  <si>
    <t>kCBM989</t>
  </si>
  <si>
    <t>CBR-001-633-923-4</t>
  </si>
  <si>
    <t>kCBJ595</t>
  </si>
  <si>
    <t>CBR-001-623-846-3</t>
  </si>
  <si>
    <t>kCBJ593</t>
  </si>
  <si>
    <t>CBR-001-623-867-8</t>
  </si>
  <si>
    <t>kCBM990</t>
  </si>
  <si>
    <t>CBR-001-633-924-5</t>
  </si>
  <si>
    <t>kCBM820</t>
  </si>
  <si>
    <t>CBR-001-633-738-5</t>
  </si>
  <si>
    <t>kCBM593</t>
  </si>
  <si>
    <t>CBR-001-633-409-1</t>
  </si>
  <si>
    <t>kCBN002</t>
  </si>
  <si>
    <t>CBR-001-633-935-8</t>
  </si>
  <si>
    <t>kCBM775</t>
  </si>
  <si>
    <t>CBR-001-633-690-6</t>
  </si>
  <si>
    <t>kCBM843</t>
  </si>
  <si>
    <t>CBR-001-633-763-6</t>
  </si>
  <si>
    <t>kCBN028</t>
  </si>
  <si>
    <t>CBR-001-633-965-4</t>
  </si>
  <si>
    <t>kCBN289</t>
  </si>
  <si>
    <t>CBR-001-634-111-0</t>
  </si>
  <si>
    <t>kCBN110</t>
  </si>
  <si>
    <t>CBR-001-634-060-6</t>
  </si>
  <si>
    <t>kCBN333</t>
  </si>
  <si>
    <t>CBR-001-634-159-6</t>
  </si>
  <si>
    <t>kCBL063</t>
  </si>
  <si>
    <t>CBR-001-627-829-8</t>
  </si>
  <si>
    <t>kCBN660</t>
  </si>
  <si>
    <t>CBR-001-634-545-2</t>
  </si>
  <si>
    <t>kCBO410</t>
  </si>
  <si>
    <t>CBR-001-635-421-5</t>
  </si>
  <si>
    <t>kCBM822</t>
  </si>
  <si>
    <t>CBR-001-633-740-9</t>
  </si>
  <si>
    <t>kCBM376</t>
  </si>
  <si>
    <t>CBR-001-633-168-3</t>
  </si>
  <si>
    <t>kCBM377</t>
  </si>
  <si>
    <t>CBR-001-633-169-4</t>
  </si>
  <si>
    <t>kCBJ791</t>
  </si>
  <si>
    <t>CBR-001-624-872-9</t>
  </si>
  <si>
    <t>kCBM405</t>
  </si>
  <si>
    <t>CBR-001-633-198-9</t>
  </si>
  <si>
    <t>kCLY864</t>
  </si>
  <si>
    <t>CBR-050-178-957-7</t>
  </si>
  <si>
    <t>kAAB869</t>
  </si>
  <si>
    <t>CBR-001-114-822-4</t>
  </si>
  <si>
    <t>kCLZ763</t>
  </si>
  <si>
    <t>CBR-050-182-895-1</t>
  </si>
  <si>
    <t>kCBJ411</t>
  </si>
  <si>
    <t>CBR-001-623-665-0</t>
  </si>
  <si>
    <t>kAAE094</t>
  </si>
  <si>
    <t>CBR-001-114-530-5</t>
  </si>
  <si>
    <t>kAAA261</t>
  </si>
  <si>
    <t>CBR-001-114-554-3</t>
  </si>
  <si>
    <t>kCBJ987</t>
  </si>
  <si>
    <t>CBR-001-624-614-3</t>
  </si>
  <si>
    <t>kCBK206</t>
  </si>
  <si>
    <t>CBR-001-625-120-0</t>
  </si>
  <si>
    <t>kCBO463</t>
  </si>
  <si>
    <t>CBR-001-635-488-4</t>
  </si>
  <si>
    <t>kCBK440</t>
  </si>
  <si>
    <t>CBR-001-625-528-0</t>
  </si>
  <si>
    <t>kCBM876</t>
  </si>
  <si>
    <t>CBR-001-633-801-5</t>
  </si>
  <si>
    <t>kCBK398</t>
  </si>
  <si>
    <t>CBR-001-625-468-5</t>
  </si>
  <si>
    <t>kCBK154</t>
  </si>
  <si>
    <t>CBR-001-625-103-9</t>
  </si>
  <si>
    <t>kCBL122</t>
  </si>
  <si>
    <t>CBR-001-627-850-5</t>
  </si>
  <si>
    <t>kCBJ978</t>
  </si>
  <si>
    <t>CBR-001-624-582-2</t>
  </si>
  <si>
    <t>kCBK020</t>
  </si>
  <si>
    <t>CBR-001-624-893-4</t>
  </si>
  <si>
    <t>kCBM426</t>
  </si>
  <si>
    <t>CBR-001-633-222-2</t>
  </si>
  <si>
    <t>kCBK445</t>
  </si>
  <si>
    <t>CBR-001-625-524-6</t>
  </si>
  <si>
    <t>kCBJ993</t>
  </si>
  <si>
    <t>CBR-001-624-931-3</t>
  </si>
  <si>
    <t>kAAD582</t>
  </si>
  <si>
    <t>CBR-050-265-873-3</t>
  </si>
  <si>
    <t>kCBL050</t>
  </si>
  <si>
    <t>CBR-001-627-834-5</t>
  </si>
  <si>
    <t>kCBL047</t>
  </si>
  <si>
    <t>CBR-001-627-837-8</t>
  </si>
  <si>
    <t>kCBL126</t>
  </si>
  <si>
    <t>CBR-001-627-777-3</t>
  </si>
  <si>
    <t>kCBL104</t>
  </si>
  <si>
    <t>CBR-001-627-831-2</t>
  </si>
  <si>
    <t>kCBL106</t>
  </si>
  <si>
    <t>CBR-001-627-839-0</t>
  </si>
  <si>
    <t>kBHK040</t>
  </si>
  <si>
    <t>CBR-000-789-956-1</t>
  </si>
  <si>
    <t>kCBM413</t>
  </si>
  <si>
    <t>CBR-001-633-206-2</t>
  </si>
  <si>
    <t>kCBM877</t>
  </si>
  <si>
    <t>CBR-001-633-802-6</t>
  </si>
  <si>
    <t>kCBM451</t>
  </si>
  <si>
    <t>CBR-001-633-253-9</t>
  </si>
  <si>
    <t>kCBM835</t>
  </si>
  <si>
    <t>CBR-001-633-755-6</t>
  </si>
  <si>
    <t>kCBM610</t>
  </si>
  <si>
    <t>CBR-001-633-426-2</t>
  </si>
  <si>
    <t>kCBO100</t>
  </si>
  <si>
    <t>CBR-001-635-049-5</t>
  </si>
  <si>
    <t>kCBM779</t>
  </si>
  <si>
    <t>CBR-001-633-694-0</t>
  </si>
  <si>
    <t>kCBM793</t>
  </si>
  <si>
    <t>CBR-001-633-711-4</t>
  </si>
  <si>
    <t>kCBM841</t>
  </si>
  <si>
    <t>CBR-001-633-761-4</t>
  </si>
  <si>
    <t>kCBM870</t>
  </si>
  <si>
    <t>CBR-001-633-794-3</t>
  </si>
  <si>
    <t>kCBN314</t>
  </si>
  <si>
    <t>CBR-001-634-138-1</t>
  </si>
  <si>
    <t>kCBM878</t>
  </si>
  <si>
    <t>CBR-001-633-803-7</t>
  </si>
  <si>
    <t>kCBM919</t>
  </si>
  <si>
    <t>CBR-001-633-849-1</t>
  </si>
  <si>
    <t>kCBM948</t>
  </si>
  <si>
    <t>CBR-001-633-881-1</t>
  </si>
  <si>
    <t>kCBN051</t>
  </si>
  <si>
    <t>CBR-001-633-990-5</t>
  </si>
  <si>
    <t>kCBN123</t>
  </si>
  <si>
    <t>CBR-001-634-074-2</t>
  </si>
  <si>
    <t>kCBN286</t>
  </si>
  <si>
    <t>CBR-001-634-108-5</t>
  </si>
  <si>
    <t>kCBN298</t>
  </si>
  <si>
    <t>CBR-001-634-120-1</t>
  </si>
  <si>
    <t>kCBN653</t>
  </si>
  <si>
    <t>CBR-001-634-536-1</t>
  </si>
  <si>
    <t>kCBN735</t>
  </si>
  <si>
    <t>CBR-001-634-632-0</t>
  </si>
  <si>
    <t>kCBN744</t>
  </si>
  <si>
    <t>CBR-001-634-641-1</t>
  </si>
  <si>
    <t>sBGE249</t>
  </si>
  <si>
    <t>CBR-000-185-676-4</t>
  </si>
  <si>
    <t>kCBN791</t>
  </si>
  <si>
    <t>CBR-001-634-702-7</t>
  </si>
  <si>
    <t>kCBN367</t>
  </si>
  <si>
    <t>CBR-001-634-197-2</t>
  </si>
  <si>
    <t>kCBN814</t>
  </si>
  <si>
    <t>CBR-001-634-730-1</t>
  </si>
  <si>
    <t>kCBO090</t>
  </si>
  <si>
    <t>CBR-001-635-039-3</t>
  </si>
  <si>
    <t>kCBO113</t>
  </si>
  <si>
    <t>CBR-001-635-062-2</t>
  </si>
  <si>
    <t>kCBO126</t>
  </si>
  <si>
    <t>CBR-001-635-075-7</t>
  </si>
  <si>
    <t>kCBO132</t>
  </si>
  <si>
    <t>CBR-001-635-081-5</t>
  </si>
  <si>
    <t>kCBO181</t>
  </si>
  <si>
    <t>CBR-001-635-141-0</t>
  </si>
  <si>
    <t>kCBO193</t>
  </si>
  <si>
    <t>CBR-001-635-153-4</t>
  </si>
  <si>
    <t>kCBO185</t>
  </si>
  <si>
    <t>CBR-001-635-145-4</t>
  </si>
  <si>
    <t>kCBO381</t>
  </si>
  <si>
    <t>CBR-001-635-392-7</t>
  </si>
  <si>
    <t>kCBO394</t>
  </si>
  <si>
    <t>CBR-001-635-405-5</t>
  </si>
  <si>
    <t>kCCV961</t>
  </si>
  <si>
    <t>CBR-001-669-801-4</t>
  </si>
  <si>
    <t>kAAE955</t>
  </si>
  <si>
    <t>CBR-001-115-229-7</t>
  </si>
  <si>
    <t>kCBO475</t>
  </si>
  <si>
    <t>CBR-001-635-506-9</t>
  </si>
  <si>
    <t>sCLC480</t>
  </si>
  <si>
    <t>CBR-050-154-880-7</t>
  </si>
  <si>
    <t>kCBM194</t>
  </si>
  <si>
    <t>CBR-001-632-950-3</t>
  </si>
  <si>
    <t>kCCW172</t>
  </si>
  <si>
    <t>CBR-001-670-026-8</t>
  </si>
  <si>
    <t>kCCW173</t>
  </si>
  <si>
    <t>CBR-001-670-027-9</t>
  </si>
  <si>
    <t>kCCW176</t>
  </si>
  <si>
    <t>CBR-001-670-030-4</t>
  </si>
  <si>
    <t>kCCW181</t>
  </si>
  <si>
    <t>CBR-001-670-035-9</t>
  </si>
  <si>
    <t>kCCW392</t>
  </si>
  <si>
    <t>CBR-001-670-273-1</t>
  </si>
  <si>
    <t>kCCW143</t>
  </si>
  <si>
    <t>CBR-001-669-990-4</t>
  </si>
  <si>
    <t>kCCW257</t>
  </si>
  <si>
    <t>CBR-001-670-121-6</t>
  </si>
  <si>
    <t>kCCW271</t>
  </si>
  <si>
    <t>CBR-001-670-135-2</t>
  </si>
  <si>
    <t>kCCW272</t>
  </si>
  <si>
    <t>CBR-001-670-137-4</t>
  </si>
  <si>
    <t>kCCW278</t>
  </si>
  <si>
    <t>CBR-001-670-144-3</t>
  </si>
  <si>
    <t>kCCW225</t>
  </si>
  <si>
    <t>CBR-001-670-085-9</t>
  </si>
  <si>
    <t>kCCW347</t>
  </si>
  <si>
    <t>CBR-001-670-220-8</t>
  </si>
  <si>
    <t>kCCW367</t>
  </si>
  <si>
    <t>CBR-001-670-245-7</t>
  </si>
  <si>
    <t>kCCW309</t>
  </si>
  <si>
    <t>CBR-001-670-179-4</t>
  </si>
  <si>
    <t>kCCW281</t>
  </si>
  <si>
    <t>CBR-001-670-147-6</t>
  </si>
  <si>
    <t>kCCW340</t>
  </si>
  <si>
    <t>CBR-001-670-212-8</t>
  </si>
  <si>
    <t>kCCW328</t>
  </si>
  <si>
    <t>CBR-001-670-199-8</t>
  </si>
  <si>
    <t>kCCW293</t>
  </si>
  <si>
    <t>CBR-001-670-161-4</t>
  </si>
  <si>
    <t>kAAB820</t>
  </si>
  <si>
    <t>CBR-001-211-284-4</t>
  </si>
  <si>
    <t>kCCW386</t>
  </si>
  <si>
    <t>CBR-001-670-266-2</t>
  </si>
  <si>
    <t>kCCW440</t>
  </si>
  <si>
    <t>CBR-001-670-324-5</t>
  </si>
  <si>
    <t>kCCW431</t>
  </si>
  <si>
    <t>CBR-001-670-315-4</t>
  </si>
  <si>
    <t>kCCW444</t>
  </si>
  <si>
    <t>CBR-001-670-330-3</t>
  </si>
  <si>
    <t>kCCW509</t>
  </si>
  <si>
    <t>CBR-001-670-398-3</t>
  </si>
  <si>
    <t>kCCW501</t>
  </si>
  <si>
    <t>CBR-001-670-390-5</t>
  </si>
  <si>
    <t>kCCW482</t>
  </si>
  <si>
    <t>CBR-001-670-371-2</t>
  </si>
  <si>
    <t>kCCW528</t>
  </si>
  <si>
    <t>CBR-001-670-417-9</t>
  </si>
  <si>
    <t>kCCW625</t>
  </si>
  <si>
    <t>CBR-001-670-520-7</t>
  </si>
  <si>
    <t>kCCW666</t>
  </si>
  <si>
    <t>CBR-001-670-562-7</t>
  </si>
  <si>
    <t>kCCW887</t>
  </si>
  <si>
    <t>CBR-001-670-783-8</t>
  </si>
  <si>
    <t>kCCW673</t>
  </si>
  <si>
    <t>CBR-001-670-569-4</t>
  </si>
  <si>
    <t>kCCX750</t>
  </si>
  <si>
    <t>CBR-001-671-839-1</t>
  </si>
  <si>
    <t>kCCW900</t>
  </si>
  <si>
    <t>CBR-001-670-796-3</t>
  </si>
  <si>
    <t>kCCW911</t>
  </si>
  <si>
    <t>CBR-001-670-807-9</t>
  </si>
  <si>
    <t>kCCW918</t>
  </si>
  <si>
    <t>CBR-001-670-814-8</t>
  </si>
  <si>
    <t>kCCW928</t>
  </si>
  <si>
    <t>CBR-001-670-824-0</t>
  </si>
  <si>
    <t>kCCW874</t>
  </si>
  <si>
    <t>CBR-001-670-770-3</t>
  </si>
  <si>
    <t>kCCW818</t>
  </si>
  <si>
    <t>CBR-001-670-711-2</t>
  </si>
  <si>
    <t>kCCW790</t>
  </si>
  <si>
    <t>CBR-001-670-683-5</t>
  </si>
  <si>
    <t>kCCW823</t>
  </si>
  <si>
    <t>CBR-001-670-716-7</t>
  </si>
  <si>
    <t>kCCW860</t>
  </si>
  <si>
    <t>CBR-001-670-755-4</t>
  </si>
  <si>
    <t>kCCW861</t>
  </si>
  <si>
    <t>CBR-001-670-756-5</t>
  </si>
  <si>
    <t>kCCW843</t>
  </si>
  <si>
    <t>CBR-001-670-737-2</t>
  </si>
  <si>
    <t>kCCX377</t>
  </si>
  <si>
    <t>CBR-001-671-415-1</t>
  </si>
  <si>
    <t>kCBN124</t>
  </si>
  <si>
    <t>CBR-001-634-075-3</t>
  </si>
  <si>
    <t>kCBN746</t>
  </si>
  <si>
    <t>CBR-001-634-644-4</t>
  </si>
  <si>
    <t>kCBM973</t>
  </si>
  <si>
    <t>CBR-001-633-907-4</t>
  </si>
  <si>
    <t>kCBN755</t>
  </si>
  <si>
    <t>CBR-001-634-654-6</t>
  </si>
  <si>
    <t>kCCW163</t>
  </si>
  <si>
    <t>CBR-001-670-016-6</t>
  </si>
  <si>
    <t>kCBN776</t>
  </si>
  <si>
    <t>CBR-001-634-681-9</t>
  </si>
  <si>
    <t>kCBO383</t>
  </si>
  <si>
    <t>CBR-001-635-394-9</t>
  </si>
  <si>
    <t>kCBN053</t>
  </si>
  <si>
    <t>CBR-001-633-992-7</t>
  </si>
  <si>
    <t>kCCW362</t>
  </si>
  <si>
    <t>CBR-001-670-239-9</t>
  </si>
  <si>
    <t>kCCW261</t>
  </si>
  <si>
    <t>CBR-001-670-125-0</t>
  </si>
  <si>
    <t>kCCW364</t>
  </si>
  <si>
    <t>CBR-001-670-241-3</t>
  </si>
  <si>
    <t>kCCW566</t>
  </si>
  <si>
    <t>CBR-001-670-456-6</t>
  </si>
  <si>
    <t>kCCW593</t>
  </si>
  <si>
    <t>CBR-001-670-486-2</t>
  </si>
  <si>
    <t>kCCW568</t>
  </si>
  <si>
    <t>CBR-001-670-458-8</t>
  </si>
  <si>
    <t>kCCW815</t>
  </si>
  <si>
    <t>CBR-001-670-708-7</t>
  </si>
  <si>
    <t>kCCW968</t>
  </si>
  <si>
    <t>CBR-001-670-865-9</t>
  </si>
  <si>
    <t>kCBM953</t>
  </si>
  <si>
    <t>CBR-001-633-886-6</t>
  </si>
  <si>
    <t>kCBM991</t>
  </si>
  <si>
    <t>CBR-001-633-925-6</t>
  </si>
  <si>
    <t>kCBM957</t>
  </si>
  <si>
    <t>CBR-001-633-890-2</t>
  </si>
  <si>
    <t>kCBM566</t>
  </si>
  <si>
    <t>CBR-001-633-379-2</t>
  </si>
  <si>
    <t>kCBM881</t>
  </si>
  <si>
    <t>CBR-001-633-806-0</t>
  </si>
  <si>
    <t>kCBM805</t>
  </si>
  <si>
    <t>CBR-001-633-723-8</t>
  </si>
  <si>
    <t>kCBM882</t>
  </si>
  <si>
    <t>CBR-001-633-807-1</t>
  </si>
  <si>
    <t>kCBM972</t>
  </si>
  <si>
    <t>CBR-001-633-906-3</t>
  </si>
  <si>
    <t>kCBM969</t>
  </si>
  <si>
    <t>CBR-001-633-903-0</t>
  </si>
  <si>
    <t>kCBN721</t>
  </si>
  <si>
    <t>CBR-001-634-611-5</t>
  </si>
  <si>
    <t>kCBO179</t>
  </si>
  <si>
    <t>CBR-001-635-139-6</t>
  </si>
  <si>
    <t>kCBN037</t>
  </si>
  <si>
    <t>CBR-001-633-975-6</t>
  </si>
  <si>
    <t>kCBN645</t>
  </si>
  <si>
    <t>CBR-001-634-528-1</t>
  </si>
  <si>
    <t>kCBN687</t>
  </si>
  <si>
    <t>CBR-001-634-572-5</t>
  </si>
  <si>
    <t>kCBN778</t>
  </si>
  <si>
    <t>CBR-001-634-684-2</t>
  </si>
  <si>
    <t>kCBO114</t>
  </si>
  <si>
    <t>CBR-001-635-063-3</t>
  </si>
  <si>
    <t>kCBN689</t>
  </si>
  <si>
    <t>CBR-001-634-574-7</t>
  </si>
  <si>
    <t>kCBO156</t>
  </si>
  <si>
    <t>CBR-001-635-112-5</t>
  </si>
  <si>
    <t>kCBM351</t>
  </si>
  <si>
    <t>CBR-001-633-140-1</t>
  </si>
  <si>
    <t>kCBM752</t>
  </si>
  <si>
    <t>CBR-001-633-665-5</t>
  </si>
  <si>
    <t>kCCW317</t>
  </si>
  <si>
    <t>CBR-001-670-187-4</t>
  </si>
  <si>
    <t>kCBN726</t>
  </si>
  <si>
    <t>CBR-001-634-619-3</t>
  </si>
  <si>
    <t>sCEB728</t>
  </si>
  <si>
    <t>CBR-001-702-699-2</t>
  </si>
  <si>
    <t>kCBO322</t>
  </si>
  <si>
    <t>CBR-001-635-329-0</t>
  </si>
  <si>
    <t>kCCW572</t>
  </si>
  <si>
    <t>CBR-001-670-463-5</t>
  </si>
  <si>
    <t>kCCW627</t>
  </si>
  <si>
    <t>CBR-001-670-523-0</t>
  </si>
  <si>
    <t>kCCW898</t>
  </si>
  <si>
    <t>CBR-001-670-794-1</t>
  </si>
  <si>
    <t>kCBN764</t>
  </si>
  <si>
    <t>CBR-001-634-664-8</t>
  </si>
  <si>
    <t>kCBN830</t>
  </si>
  <si>
    <t>CBR-001-634-750-5</t>
  </si>
  <si>
    <t>kCEB651</t>
  </si>
  <si>
    <t>CBR-001-702-620-9</t>
  </si>
  <si>
    <t>kCBN847</t>
  </si>
  <si>
    <t>CBR-001-634-776-5</t>
  </si>
  <si>
    <t>kCCW640</t>
  </si>
  <si>
    <t>CBR-001-670-536-5</t>
  </si>
  <si>
    <t>sCEB743</t>
  </si>
  <si>
    <t>CBR-001-702-714-4</t>
  </si>
  <si>
    <t>kCCW269</t>
  </si>
  <si>
    <t>CBR-001-670-133-0</t>
  </si>
  <si>
    <t>kCCW510</t>
  </si>
  <si>
    <t>CBR-001-670-399-4</t>
  </si>
  <si>
    <t>sCEB748</t>
  </si>
  <si>
    <t>CBR-001-702-719-9</t>
  </si>
  <si>
    <t>kCCX976</t>
  </si>
  <si>
    <t>CBR-001-672-105-4</t>
  </si>
  <si>
    <t>kCBM796</t>
  </si>
  <si>
    <t>CBR-001-633-714-7</t>
  </si>
  <si>
    <t>kCBM529</t>
  </si>
  <si>
    <t>CBR-001-633-340-7</t>
  </si>
  <si>
    <t>kCBN790</t>
  </si>
  <si>
    <t>CBR-001-634-700-5</t>
  </si>
  <si>
    <t>kCBO219</t>
  </si>
  <si>
    <t>CBR-001-635-180-7</t>
  </si>
  <si>
    <t>kCBO429</t>
  </si>
  <si>
    <t>CBR-001-635-450-0</t>
  </si>
  <si>
    <t>kCCW318</t>
  </si>
  <si>
    <t>CBR-001-670-188-5</t>
  </si>
  <si>
    <t>kCCW331</t>
  </si>
  <si>
    <t>CBR-001-670-202-6</t>
  </si>
  <si>
    <t>kCBN039</t>
  </si>
  <si>
    <t>CBR-001-633-977-8</t>
  </si>
  <si>
    <t>kCCW493</t>
  </si>
  <si>
    <t>CBR-001-670-382-5</t>
  </si>
  <si>
    <t>kCCW563</t>
  </si>
  <si>
    <t>CBR-001-670-453-3</t>
  </si>
  <si>
    <t>kCBN672</t>
  </si>
  <si>
    <t>CBR-001-634-557-6</t>
  </si>
  <si>
    <t>kCCW644</t>
  </si>
  <si>
    <t>CBR-001-670-540-1</t>
  </si>
  <si>
    <t>kCEB662</t>
  </si>
  <si>
    <t>CBR-001-702-633-4</t>
  </si>
  <si>
    <t>kCBN380</t>
  </si>
  <si>
    <t>CBR-001-634-210-2</t>
  </si>
  <si>
    <t>kCBM569</t>
  </si>
  <si>
    <t>CBR-001-633-383-8</t>
  </si>
  <si>
    <t>kCBN799</t>
  </si>
  <si>
    <t>CBR-001-634-712-9</t>
  </si>
  <si>
    <t>kCCW152</t>
  </si>
  <si>
    <t>CBR-001-670-002-0</t>
  </si>
  <si>
    <t>kCCW302</t>
  </si>
  <si>
    <t>CBR-001-670-171-6</t>
  </si>
  <si>
    <t>kCCW379</t>
  </si>
  <si>
    <t>CBR-001-670-258-2</t>
  </si>
  <si>
    <t>kCCW461</t>
  </si>
  <si>
    <t>CBR-001-670-348-3</t>
  </si>
  <si>
    <t>kCCW537</t>
  </si>
  <si>
    <t>CBR-001-670-426-0</t>
  </si>
  <si>
    <t>sCEC322</t>
  </si>
  <si>
    <t>CBR-001-703-462-7</t>
  </si>
  <si>
    <t>kCCW839</t>
  </si>
  <si>
    <t>CBR-001-670-732-7</t>
  </si>
  <si>
    <t>kCCW857</t>
  </si>
  <si>
    <t>CBR-001-670-752-1</t>
  </si>
  <si>
    <t>kCBM545</t>
  </si>
  <si>
    <t>CBR-001-633-358-7</t>
  </si>
  <si>
    <t>kCCW907</t>
  </si>
  <si>
    <t>CBR-001-670-803-5</t>
  </si>
  <si>
    <t>kCBO309</t>
  </si>
  <si>
    <t>CBR-001-635-316-5</t>
  </si>
  <si>
    <t>kCCW616</t>
  </si>
  <si>
    <t>CBR-001-670-511-6</t>
  </si>
  <si>
    <t>kCCW189</t>
  </si>
  <si>
    <t>CBR-001-670-043-9</t>
  </si>
  <si>
    <t>kCCW212</t>
  </si>
  <si>
    <t>CBR-001-670-069-9</t>
  </si>
  <si>
    <t>kCBM514</t>
  </si>
  <si>
    <t>CBR-001-633-325-8</t>
  </si>
  <si>
    <t>kCCW298</t>
  </si>
  <si>
    <t>CBR-001-670-166-9</t>
  </si>
  <si>
    <t>kCBM988</t>
  </si>
  <si>
    <t>CBR-001-633-922-3</t>
  </si>
  <si>
    <t>kCBN732</t>
  </si>
  <si>
    <t>CBR-001-634-628-4</t>
  </si>
  <si>
    <t>kCCW341</t>
  </si>
  <si>
    <t>CBR-001-670-213-9</t>
  </si>
  <si>
    <t>kCBN860</t>
  </si>
  <si>
    <t>CBR-001-634-791-4</t>
  </si>
  <si>
    <t>kCBO184</t>
  </si>
  <si>
    <t>CBR-001-635-144-3</t>
  </si>
  <si>
    <t>kCCW370</t>
  </si>
  <si>
    <t>CBR-001-670-248-0</t>
  </si>
  <si>
    <t>kCCW403</t>
  </si>
  <si>
    <t>CBR-001-670-284-4</t>
  </si>
  <si>
    <t>kCCW500</t>
  </si>
  <si>
    <t>CBR-001-670-389-2</t>
  </si>
  <si>
    <t>kCCW214</t>
  </si>
  <si>
    <t>CBR-001-670-071-3</t>
  </si>
  <si>
    <t>kCCW327</t>
  </si>
  <si>
    <t>CBR-001-670-198-7</t>
  </si>
  <si>
    <t>kCCW614</t>
  </si>
  <si>
    <t>CBR-001-670-509-2</t>
  </si>
  <si>
    <t>kCBO439</t>
  </si>
  <si>
    <t>CBR-001-635-460-2</t>
  </si>
  <si>
    <t>kCEB660</t>
  </si>
  <si>
    <t>CBR-001-702-630-1</t>
  </si>
  <si>
    <t>kCBM804</t>
  </si>
  <si>
    <t>CBR-001-633-722-7</t>
  </si>
  <si>
    <t>kCBN355</t>
  </si>
  <si>
    <t>CBR-001-634-182-5</t>
  </si>
  <si>
    <t>kCCW303</t>
  </si>
  <si>
    <t>CBR-001-670-172-7</t>
  </si>
  <si>
    <t>kCBN861</t>
  </si>
  <si>
    <t>CBR-001-634-792-5</t>
  </si>
  <si>
    <t>kCBO092</t>
  </si>
  <si>
    <t>CBR-001-635-041-7</t>
  </si>
  <si>
    <t>kCCW159</t>
  </si>
  <si>
    <t>CBR-001-670-012-2</t>
  </si>
  <si>
    <t>kCBO320</t>
  </si>
  <si>
    <t>CBR-001-635-327-8</t>
  </si>
  <si>
    <t>kCBO757</t>
  </si>
  <si>
    <t>CBR-001-635-874-0</t>
  </si>
  <si>
    <t>kCCW154</t>
  </si>
  <si>
    <t>CBR-001-670-005-3</t>
  </si>
  <si>
    <t>kCCW372</t>
  </si>
  <si>
    <t>CBR-001-670-250-4</t>
  </si>
  <si>
    <t>kCCW967</t>
  </si>
  <si>
    <t>CBR-001-670-864-8</t>
  </si>
  <si>
    <t>sCEB709</t>
  </si>
  <si>
    <t>CBR-001-702-680-1</t>
  </si>
  <si>
    <t>kCBM572</t>
  </si>
  <si>
    <t>CBR-001-633-386-1</t>
  </si>
  <si>
    <t>kCBM842</t>
  </si>
  <si>
    <t>CBR-001-633-762-5</t>
  </si>
  <si>
    <t>kCBN692</t>
  </si>
  <si>
    <t>CBR-001-634-577-0</t>
  </si>
  <si>
    <t>kCCW307</t>
  </si>
  <si>
    <t>CBR-001-670-177-2</t>
  </si>
  <si>
    <t>kCCW628</t>
  </si>
  <si>
    <t>CBR-001-670-524-1</t>
  </si>
  <si>
    <t>kCCW966</t>
  </si>
  <si>
    <t>CBR-001-670-863-7</t>
  </si>
  <si>
    <t>kCBM851</t>
  </si>
  <si>
    <t>CBR-001-633-773-8</t>
  </si>
  <si>
    <t>kCBN710</t>
  </si>
  <si>
    <t>CBR-001-634-595-2</t>
  </si>
  <si>
    <t>kCBO140</t>
  </si>
  <si>
    <t>CBR-001-635-090-6</t>
  </si>
  <si>
    <t>kCBO387</t>
  </si>
  <si>
    <t>CBR-001-635-398-3</t>
  </si>
  <si>
    <t>kCCW184</t>
  </si>
  <si>
    <t>CBR-001-670-038-2</t>
  </si>
  <si>
    <t>kCCW206</t>
  </si>
  <si>
    <t>CBR-001-670-063-3</t>
  </si>
  <si>
    <t>kCCW238</t>
  </si>
  <si>
    <t>CBR-001-670-101-2</t>
  </si>
  <si>
    <t>kCCV953</t>
  </si>
  <si>
    <t>CBR-001-669-793-1</t>
  </si>
  <si>
    <t>kCCW198</t>
  </si>
  <si>
    <t>CBR-001-670-052-0</t>
  </si>
  <si>
    <t>kCCW264</t>
  </si>
  <si>
    <t>CBR-001-670-128-3</t>
  </si>
  <si>
    <t>kCCW348</t>
  </si>
  <si>
    <t>CBR-001-670-221-9</t>
  </si>
  <si>
    <t>kCCW425</t>
  </si>
  <si>
    <t>CBR-001-670-308-5</t>
  </si>
  <si>
    <t>kCCW615</t>
  </si>
  <si>
    <t>CBR-001-670-510-5</t>
  </si>
  <si>
    <t>kCCW931</t>
  </si>
  <si>
    <t>CBR-001-670-828-4</t>
  </si>
  <si>
    <t>kCBM581</t>
  </si>
  <si>
    <t>CBR-001-633-396-3</t>
  </si>
  <si>
    <t>kCBM880</t>
  </si>
  <si>
    <t>CBR-001-633-805-9</t>
  </si>
  <si>
    <t>kCBN804</t>
  </si>
  <si>
    <t>CBR-001-634-720-9</t>
  </si>
  <si>
    <t>kCBO134</t>
  </si>
  <si>
    <t>CBR-001-635-083-7</t>
  </si>
  <si>
    <t>kCCV954</t>
  </si>
  <si>
    <t>CBR-001-669-794-2</t>
  </si>
  <si>
    <t>kCCW456</t>
  </si>
  <si>
    <t>CBR-001-670-343-8</t>
  </si>
  <si>
    <t>kCCW937</t>
  </si>
  <si>
    <t>CBR-001-670-834-2</t>
  </si>
  <si>
    <t>kCBO148</t>
  </si>
  <si>
    <t>CBR-001-635-100-1</t>
  </si>
  <si>
    <t>kCCW419</t>
  </si>
  <si>
    <t>CBR-001-670-302-9</t>
  </si>
  <si>
    <t>kCCW654</t>
  </si>
  <si>
    <t>CBR-001-670-550-3</t>
  </si>
  <si>
    <t>kCAS514</t>
  </si>
  <si>
    <t>CBR-001-570-980-5</t>
  </si>
  <si>
    <t>kCCW802</t>
  </si>
  <si>
    <t>CBR-001-670-695-9</t>
  </si>
  <si>
    <t>kCBN793</t>
  </si>
  <si>
    <t>CBR-001-634-704-9</t>
  </si>
  <si>
    <t>kCCW926</t>
  </si>
  <si>
    <t>CBR-001-670-822-8</t>
  </si>
  <si>
    <t>kCBO166</t>
  </si>
  <si>
    <t>CBR-001-635-124-9</t>
  </si>
  <si>
    <t>kCCW969</t>
  </si>
  <si>
    <t>CBR-001-670-866-0</t>
  </si>
  <si>
    <t>kCCW003</t>
  </si>
  <si>
    <t>CBR-001-669-844-5</t>
  </si>
  <si>
    <t>kCCW249</t>
  </si>
  <si>
    <t>CBR-001-670-113-6</t>
  </si>
  <si>
    <t>kCCW361</t>
  </si>
  <si>
    <t>CBR-001-670-237-7</t>
  </si>
  <si>
    <t>kCBM928</t>
  </si>
  <si>
    <t>CBR-001-633-858-2</t>
  </si>
  <si>
    <t>kCBM828</t>
  </si>
  <si>
    <t>CBR-001-633-747-6</t>
  </si>
  <si>
    <t>kCBM555</t>
  </si>
  <si>
    <t>CBR-001-633-368-9</t>
  </si>
  <si>
    <t>kCCW503</t>
  </si>
  <si>
    <t>CBR-001-670-392-7</t>
  </si>
  <si>
    <t>kCCW567</t>
  </si>
  <si>
    <t>CBR-001-670-457-7</t>
  </si>
  <si>
    <t>sCEB800</t>
  </si>
  <si>
    <t>CBR-001-702-774-6</t>
  </si>
  <si>
    <t>kCCW603</t>
  </si>
  <si>
    <t>CBR-001-670-498-6</t>
  </si>
  <si>
    <t>kCCW801</t>
  </si>
  <si>
    <t>CBR-001-670-694-8</t>
  </si>
  <si>
    <t>kCCW793</t>
  </si>
  <si>
    <t>CBR-001-670-686-8</t>
  </si>
  <si>
    <t>kCBN377</t>
  </si>
  <si>
    <t>CBR-001-634-207-7</t>
  </si>
  <si>
    <t>kCBM783</t>
  </si>
  <si>
    <t>CBR-001-633-698-4</t>
  </si>
  <si>
    <t>kCBN354</t>
  </si>
  <si>
    <t>CBR-001-634-181-4</t>
  </si>
  <si>
    <t>kAAB952</t>
  </si>
  <si>
    <t>CBR-001-572-200-6</t>
  </si>
  <si>
    <t>sCMR944</t>
  </si>
  <si>
    <t>CBR-050-302-101-0</t>
  </si>
  <si>
    <t>kCAW634</t>
  </si>
  <si>
    <t>CBR-001-586-659-8</t>
  </si>
  <si>
    <t>sCMZ185</t>
  </si>
  <si>
    <t>CBR-050-302-103-2</t>
  </si>
  <si>
    <t>sCMR945</t>
  </si>
  <si>
    <t>CBR-050-302-102-1</t>
  </si>
  <si>
    <t>sCMT392</t>
  </si>
  <si>
    <t>CBR-050-302-235-3</t>
  </si>
  <si>
    <t>sCMZ184</t>
  </si>
  <si>
    <t>CBR-050-302-097-1</t>
  </si>
  <si>
    <t>sCMZ183</t>
  </si>
  <si>
    <t>CBR-050-302-096-0</t>
  </si>
  <si>
    <t>sAXP183</t>
  </si>
  <si>
    <t>CBR-050-302-095-9</t>
  </si>
  <si>
    <t>sCMZ182</t>
  </si>
  <si>
    <t>CBR-050-302-094-8</t>
  </si>
  <si>
    <t>sCMZ181</t>
  </si>
  <si>
    <t>CBR-050-302-091-5</t>
  </si>
  <si>
    <t>sCMR528</t>
  </si>
  <si>
    <t>CBR-050-302-090-4</t>
  </si>
  <si>
    <t>kAAE414</t>
  </si>
  <si>
    <t>CBR-001-572-851-5</t>
  </si>
  <si>
    <t>kCAU433</t>
  </si>
  <si>
    <t>CBR-001-574-067-7</t>
  </si>
  <si>
    <t>sCMR874</t>
  </si>
  <si>
    <t>CBR-050-302-099-3</t>
  </si>
  <si>
    <t>sCMR867</t>
  </si>
  <si>
    <t>CBR-050-302-098-2</t>
  </si>
  <si>
    <t>sCMR665</t>
  </si>
  <si>
    <t>CBR-050-302-093-7</t>
  </si>
  <si>
    <t>sCMR550</t>
  </si>
  <si>
    <t>CBR-050-302-092-6</t>
  </si>
  <si>
    <t>sCMZ226</t>
  </si>
  <si>
    <t>CBR-050-302-258-0</t>
  </si>
  <si>
    <t>sCMZ227</t>
  </si>
  <si>
    <t>CBR-050-302-259-1</t>
  </si>
  <si>
    <t>sBKO335</t>
  </si>
  <si>
    <t>CBR-050-302-248-8</t>
  </si>
  <si>
    <t>sCMS125</t>
  </si>
  <si>
    <t>CBR-050-302-206-8</t>
  </si>
  <si>
    <t>sCMS096</t>
  </si>
  <si>
    <t>CBR-050-302-186-1</t>
  </si>
  <si>
    <t>sCMZ225</t>
  </si>
  <si>
    <t>CBR-050-302-256-8</t>
  </si>
  <si>
    <t>sBBI204</t>
  </si>
  <si>
    <t>CBR-050-302-255-7</t>
  </si>
  <si>
    <t>kBBS075</t>
  </si>
  <si>
    <t>CBR-050-302-254-6</t>
  </si>
  <si>
    <t>sBMZ119</t>
  </si>
  <si>
    <t>CBR-050-302-253-5</t>
  </si>
  <si>
    <t>sBZN448</t>
  </si>
  <si>
    <t>CBR-050-302-252-4</t>
  </si>
  <si>
    <t>sCMR862</t>
  </si>
  <si>
    <t>CBR-050-302-251-3</t>
  </si>
  <si>
    <t>sCMZ224</t>
  </si>
  <si>
    <t>CBR-050-302-250-2</t>
  </si>
  <si>
    <t>sAGM959</t>
  </si>
  <si>
    <t>CBR-050-302-249-9</t>
  </si>
  <si>
    <t>sCMT408</t>
  </si>
  <si>
    <t>CBR-050-302-227-3</t>
  </si>
  <si>
    <t>sASQ858</t>
  </si>
  <si>
    <t>CBR-050-302-247-7</t>
  </si>
  <si>
    <t>sCMR524</t>
  </si>
  <si>
    <t>CBR-050-302-246-6</t>
  </si>
  <si>
    <t>sBGG346</t>
  </si>
  <si>
    <t>CBR-050-302-245-5</t>
  </si>
  <si>
    <t>sCMR534</t>
  </si>
  <si>
    <t>CBR-050-302-244-4</t>
  </si>
  <si>
    <t>sCMR545</t>
  </si>
  <si>
    <t>CBR-050-302-243-3</t>
  </si>
  <si>
    <t>sAAP267</t>
  </si>
  <si>
    <t>CBR-050-302-242-2</t>
  </si>
  <si>
    <t>sAAK121</t>
  </si>
  <si>
    <t>CBR-050-302-241-1</t>
  </si>
  <si>
    <t>kAAE895</t>
  </si>
  <si>
    <t>CBR-050-302-239-7</t>
  </si>
  <si>
    <t>sCMZ223</t>
  </si>
  <si>
    <t>CBR-050-302-238-6</t>
  </si>
  <si>
    <t>sCMR707</t>
  </si>
  <si>
    <t>CBR-050-302-218-2</t>
  </si>
  <si>
    <t>sCMR529</t>
  </si>
  <si>
    <t>CBR-050-302-217-1</t>
  </si>
  <si>
    <t>sCMZ222</t>
  </si>
  <si>
    <t>CBR-050-302-237-5</t>
  </si>
  <si>
    <t>sCMZ215</t>
  </si>
  <si>
    <t>CBR-050-302-216-0</t>
  </si>
  <si>
    <t>sCMZ221</t>
  </si>
  <si>
    <t>CBR-050-302-236-4</t>
  </si>
  <si>
    <t>sCMZ214</t>
  </si>
  <si>
    <t>CBR-050-302-214-8</t>
  </si>
  <si>
    <t>sCMZ220</t>
  </si>
  <si>
    <t>CBR-050-302-234-2</t>
  </si>
  <si>
    <t>sCMR883</t>
  </si>
  <si>
    <t>CBR-050-302-213-7</t>
  </si>
  <si>
    <t>sCMT407</t>
  </si>
  <si>
    <t>CBR-050-302-233-1</t>
  </si>
  <si>
    <t>sCMT411</t>
  </si>
  <si>
    <t>CBR-050-302-212-6</t>
  </si>
  <si>
    <t>sCMZ219</t>
  </si>
  <si>
    <t>CBR-050-302-232-0</t>
  </si>
  <si>
    <t>sCMS114</t>
  </si>
  <si>
    <t>CBR-050-302-211-5</t>
  </si>
  <si>
    <t>sCMS130</t>
  </si>
  <si>
    <t>CBR-050-302-231-9</t>
  </si>
  <si>
    <t>sCMS127</t>
  </si>
  <si>
    <t>CBR-050-302-230-8</t>
  </si>
  <si>
    <t>sCMT378</t>
  </si>
  <si>
    <t>CBR-050-302-229-5</t>
  </si>
  <si>
    <t>sCMZ218</t>
  </si>
  <si>
    <t>CBR-050-302-228-4</t>
  </si>
  <si>
    <t>sCMT391</t>
  </si>
  <si>
    <t>CBR-050-302-210-4</t>
  </si>
  <si>
    <t>sCMR961</t>
  </si>
  <si>
    <t>CBR-050-302-209-1</t>
  </si>
  <si>
    <t>sCMT412</t>
  </si>
  <si>
    <t>CBR-050-302-208-0</t>
  </si>
  <si>
    <t>sCMS131</t>
  </si>
  <si>
    <t>CBR-050-302-226-2</t>
  </si>
  <si>
    <t>sCMR858</t>
  </si>
  <si>
    <t>CBR-050-302-225-1</t>
  </si>
  <si>
    <t>sCMZ217</t>
  </si>
  <si>
    <t>CBR-050-302-224-0</t>
  </si>
  <si>
    <t>sCMT397</t>
  </si>
  <si>
    <t>CBR-050-302-223-9</t>
  </si>
  <si>
    <t>sCMT396</t>
  </si>
  <si>
    <t>CBR-050-302-222-8</t>
  </si>
  <si>
    <t>sCMR860</t>
  </si>
  <si>
    <t>CBR-050-302-221-7</t>
  </si>
  <si>
    <t>sCMZ216</t>
  </si>
  <si>
    <t>CBR-050-302-219-3</t>
  </si>
  <si>
    <t>kCMX907</t>
  </si>
  <si>
    <t>CBR-001-851-768-5</t>
  </si>
  <si>
    <t>sCMS126</t>
  </si>
  <si>
    <t>CBR-050-302-207-9</t>
  </si>
  <si>
    <t>sCMS132</t>
  </si>
  <si>
    <t>CBR-050-302-205-7</t>
  </si>
  <si>
    <t>sCMR836</t>
  </si>
  <si>
    <t>CBR-050-302-204-6</t>
  </si>
  <si>
    <t>sCMT374</t>
  </si>
  <si>
    <t>CBR-050-302-203-5</t>
  </si>
  <si>
    <t>sCMR958</t>
  </si>
  <si>
    <t>CBR-050-302-202-4</t>
  </si>
  <si>
    <t>sCMS095</t>
  </si>
  <si>
    <t>CBR-050-302-201-3</t>
  </si>
  <si>
    <t>sCMZ213</t>
  </si>
  <si>
    <t>CBR-050-302-199-6</t>
  </si>
  <si>
    <t>sCMZ212</t>
  </si>
  <si>
    <t>CBR-050-302-198-5</t>
  </si>
  <si>
    <t>sCMZ211</t>
  </si>
  <si>
    <t>CBR-050-302-197-4</t>
  </si>
  <si>
    <t>sCMZ210</t>
  </si>
  <si>
    <t>CBR-050-302-196-3</t>
  </si>
  <si>
    <t>sCMZ209</t>
  </si>
  <si>
    <t>CBR-050-302-195-2</t>
  </si>
  <si>
    <t>sCMR920</t>
  </si>
  <si>
    <t>CBR-050-302-194-1</t>
  </si>
  <si>
    <t>sCMR881</t>
  </si>
  <si>
    <t>CBR-050-302-193-0</t>
  </si>
  <si>
    <t>sCMS053</t>
  </si>
  <si>
    <t>CBR-050-302-192-9</t>
  </si>
  <si>
    <t>sCMR868</t>
  </si>
  <si>
    <t>CBR-050-302-191-8</t>
  </si>
  <si>
    <t>sCMT373</t>
  </si>
  <si>
    <t>CBR-050-302-190-7</t>
  </si>
  <si>
    <t>kCBE897</t>
  </si>
  <si>
    <t>CBR-050-299-854-1</t>
  </si>
  <si>
    <t>sCMR865</t>
  </si>
  <si>
    <t>CBR-050-302-189-4</t>
  </si>
  <si>
    <t>sCMZ208</t>
  </si>
  <si>
    <t>CBR-050-302-188-3</t>
  </si>
  <si>
    <t>sCMS091</t>
  </si>
  <si>
    <t>CBR-050-302-187-2</t>
  </si>
  <si>
    <t>sAYC611</t>
  </si>
  <si>
    <t>CBR-050-302-185-0</t>
  </si>
  <si>
    <t>sCMZ207</t>
  </si>
  <si>
    <t>CBR-050-302-184-9</t>
  </si>
  <si>
    <t>sAVG577</t>
  </si>
  <si>
    <t>CBR-050-302-183-8</t>
  </si>
  <si>
    <t>sANI708</t>
  </si>
  <si>
    <t>CBR-050-191-995-5</t>
  </si>
  <si>
    <t>kCAS811</t>
  </si>
  <si>
    <t>CBR-001-571-815-7</t>
  </si>
  <si>
    <t>kCMY074</t>
  </si>
  <si>
    <t>CBR-001-851-909-0</t>
  </si>
  <si>
    <t>kCAS526</t>
  </si>
  <si>
    <t>CBR-001-570-976-9</t>
  </si>
  <si>
    <t>kCAS609</t>
  </si>
  <si>
    <t>CBR-001-571-094-8</t>
  </si>
  <si>
    <t>kCAS611</t>
  </si>
  <si>
    <t>CBR-001-571-146-3</t>
  </si>
  <si>
    <t>kCAS633</t>
  </si>
  <si>
    <t>CBR-001-571-226-2</t>
  </si>
  <si>
    <t>kCAS704</t>
  </si>
  <si>
    <t>CBR-001-571-351-6</t>
  </si>
  <si>
    <t>kAAE523</t>
  </si>
  <si>
    <t>CBR-001-571-404-2</t>
  </si>
  <si>
    <t>kCAS679</t>
  </si>
  <si>
    <t>CBR-001-571-312-9</t>
  </si>
  <si>
    <t>kAAE650</t>
  </si>
  <si>
    <t>CBR-001-210-429-9</t>
  </si>
  <si>
    <t>kAAE687</t>
  </si>
  <si>
    <t>CBR-001-571-336-7</t>
  </si>
  <si>
    <t>kCBD201</t>
  </si>
  <si>
    <t>CBR-001-597-281-3</t>
  </si>
  <si>
    <t>kCBD200</t>
  </si>
  <si>
    <t>CBR-001-597-285-7</t>
  </si>
  <si>
    <t>kCBD593</t>
  </si>
  <si>
    <t>CBR-001-598-276-0</t>
  </si>
  <si>
    <t>kCBD608</t>
  </si>
  <si>
    <t>CBR-001-598-277-1</t>
  </si>
  <si>
    <t>kCBD384</t>
  </si>
  <si>
    <t>CBR-001-597-411-5</t>
  </si>
  <si>
    <t>kCBD592</t>
  </si>
  <si>
    <t>CBR-001-598-266-8</t>
  </si>
  <si>
    <t>kCBD352</t>
  </si>
  <si>
    <t>CBR-001-597-450-2</t>
  </si>
  <si>
    <t>kCBD574</t>
  </si>
  <si>
    <t>CBR-001-598-287-3</t>
  </si>
  <si>
    <t>kCAS974</t>
  </si>
  <si>
    <t>CBR-001-571-840-8</t>
  </si>
  <si>
    <t>kCAS795</t>
  </si>
  <si>
    <t>CBR-001-571-802-2</t>
  </si>
  <si>
    <t>kCAS910</t>
  </si>
  <si>
    <t>CBR-001-571-839-5</t>
  </si>
  <si>
    <t>kAAD703</t>
  </si>
  <si>
    <t>CBR-001-571-581-8</t>
  </si>
  <si>
    <t>kCAS879</t>
  </si>
  <si>
    <t>CBR-001-571-557-8</t>
  </si>
  <si>
    <t>kCAS793</t>
  </si>
  <si>
    <t>CBR-001-571-800-0</t>
  </si>
  <si>
    <t>kAAF146</t>
  </si>
  <si>
    <t>CBR-001-571-507-8</t>
  </si>
  <si>
    <t>kCAS909</t>
  </si>
  <si>
    <t>CBR-001-571-506-7</t>
  </si>
  <si>
    <t>kCAS949</t>
  </si>
  <si>
    <t>CBR-001-571-875-9</t>
  </si>
  <si>
    <t>kAAA417</t>
  </si>
  <si>
    <t>CBR-001-571-472-4</t>
  </si>
  <si>
    <t>kCAT289</t>
  </si>
  <si>
    <t>CBR-001-572-168-3</t>
  </si>
  <si>
    <t>kCAT119</t>
  </si>
  <si>
    <t>CBR-001-572-110-5</t>
  </si>
  <si>
    <t>kCAT604</t>
  </si>
  <si>
    <t>CBR-001-572-112-7</t>
  </si>
  <si>
    <t>kAAB739</t>
  </si>
  <si>
    <t>CBR-001-571-616-2</t>
  </si>
  <si>
    <t>kCAT442</t>
  </si>
  <si>
    <t>CBR-001-572-137-6</t>
  </si>
  <si>
    <t>kCAT026</t>
  </si>
  <si>
    <t>CBR-001-572-776-1</t>
  </si>
  <si>
    <t>kAAB781</t>
  </si>
  <si>
    <t>CBR-001-571-699-1</t>
  </si>
  <si>
    <t>kCAT295</t>
  </si>
  <si>
    <t>CBR-001-572-197-8</t>
  </si>
  <si>
    <t>kCAT283</t>
  </si>
  <si>
    <t>CBR-001-572-239-1</t>
  </si>
  <si>
    <t>kCAT424</t>
  </si>
  <si>
    <t>CBR-001-572-370-3</t>
  </si>
  <si>
    <t>kCAT139</t>
  </si>
  <si>
    <t>CBR-001-572-830-0</t>
  </si>
  <si>
    <t>kCAT404</t>
  </si>
  <si>
    <t>CBR-001-572-406-8</t>
  </si>
  <si>
    <t>kCAT170</t>
  </si>
  <si>
    <t>CBR-001-572-235-7</t>
  </si>
  <si>
    <t>kCAT101</t>
  </si>
  <si>
    <t>CBR-001-572-315-6</t>
  </si>
  <si>
    <t>kCAT302</t>
  </si>
  <si>
    <t>CBR-001-572-891-3</t>
  </si>
  <si>
    <t>kCAT618</t>
  </si>
  <si>
    <t>CBR-001-572-686-0</t>
  </si>
  <si>
    <t>kCAT591</t>
  </si>
  <si>
    <t>CBR-001-572-924-5</t>
  </si>
  <si>
    <t>kCAT299</t>
  </si>
  <si>
    <t>CBR-001-572-159-2</t>
  </si>
  <si>
    <t>kCAT144</t>
  </si>
  <si>
    <t>CBR-001-572-255-1</t>
  </si>
  <si>
    <t>kCAT616</t>
  </si>
  <si>
    <t>CBR-001-572-464-8</t>
  </si>
  <si>
    <t>kCAT536</t>
  </si>
  <si>
    <t>CBR-001-572-232-4</t>
  </si>
  <si>
    <t>kCAT576</t>
  </si>
  <si>
    <t>CBR-001-572-321-4</t>
  </si>
  <si>
    <t>kCAT049</t>
  </si>
  <si>
    <t>CBR-001-571-983-2</t>
  </si>
  <si>
    <t>kCAT271</t>
  </si>
  <si>
    <t>CBR-001-572-305-4</t>
  </si>
  <si>
    <t>kCAT551</t>
  </si>
  <si>
    <t>CBR-001-572-339-4</t>
  </si>
  <si>
    <t>kAAB153</t>
  </si>
  <si>
    <t>CBR-001-572-212-0</t>
  </si>
  <si>
    <t>kCAT160</t>
  </si>
  <si>
    <t>CBR-001-572-918-7</t>
  </si>
  <si>
    <t>kCAT148</t>
  </si>
  <si>
    <t>CBR-001-572-150-3</t>
  </si>
  <si>
    <t>kAAE248</t>
  </si>
  <si>
    <t>CBR-001-572-025-9</t>
  </si>
  <si>
    <t>kCAT313</t>
  </si>
  <si>
    <t>CBR-001-572-142-3</t>
  </si>
  <si>
    <t>kCAT372</t>
  </si>
  <si>
    <t>CBR-001-572-139-8</t>
  </si>
  <si>
    <t>kCAT413</t>
  </si>
  <si>
    <t>CBR-001-572-527-6</t>
  </si>
  <si>
    <t>kCAT441</t>
  </si>
  <si>
    <t>CBR-001-572-397-4</t>
  </si>
  <si>
    <t>kCAV519</t>
  </si>
  <si>
    <t>CBR-001-571-989-8</t>
  </si>
  <si>
    <t>kCAT407</t>
  </si>
  <si>
    <t>CBR-001-572-258-4</t>
  </si>
  <si>
    <t>kCAT729</t>
  </si>
  <si>
    <t>CBR-001-573-318-3</t>
  </si>
  <si>
    <t>kAAC925</t>
  </si>
  <si>
    <t>CBR-001-572-162-7</t>
  </si>
  <si>
    <t>kAAE211</t>
  </si>
  <si>
    <t>CBR-001-572-564-1</t>
  </si>
  <si>
    <t>kAAE737</t>
  </si>
  <si>
    <t>CBR-001-573-017-3</t>
  </si>
  <si>
    <t>kAAA420</t>
  </si>
  <si>
    <t>CBR-001-572-980-3</t>
  </si>
  <si>
    <t>kAAA534</t>
  </si>
  <si>
    <t>CBR-001-572-635-9</t>
  </si>
  <si>
    <t>kAAA735</t>
  </si>
  <si>
    <t>CBR-001-572-473-9</t>
  </si>
  <si>
    <t>kAAB550</t>
  </si>
  <si>
    <t>CBR-001-572-974-5</t>
  </si>
  <si>
    <t>kAAB897</t>
  </si>
  <si>
    <t>CBR-001-572-713-6</t>
  </si>
  <si>
    <t>kAAB969</t>
  </si>
  <si>
    <t>CBR-001-572-989-2</t>
  </si>
  <si>
    <t>kAAC030</t>
  </si>
  <si>
    <t>CBR-001-572-047-5</t>
  </si>
  <si>
    <t>kAAC325</t>
  </si>
  <si>
    <t>CBR-001-572-546-9</t>
  </si>
  <si>
    <t>kAAC457</t>
  </si>
  <si>
    <t>CBR-001-572-844-6</t>
  </si>
  <si>
    <t>kAAC664</t>
  </si>
  <si>
    <t>CBR-001-572-570-9</t>
  </si>
  <si>
    <t>kAAC787</t>
  </si>
  <si>
    <t>CBR-001-572-850-4</t>
  </si>
  <si>
    <t>kAAC845</t>
  </si>
  <si>
    <t>CBR-001-571-972-9</t>
  </si>
  <si>
    <t>kCAU132</t>
  </si>
  <si>
    <t>CBR-001-573-916-9</t>
  </si>
  <si>
    <t>kCAU553</t>
  </si>
  <si>
    <t>CBR-001-574-104-5</t>
  </si>
  <si>
    <t>kCAU176</t>
  </si>
  <si>
    <t>CBR-001-574-118-1</t>
  </si>
  <si>
    <t>kCAU014</t>
  </si>
  <si>
    <t>CBR-001-574-646-0</t>
  </si>
  <si>
    <t>kCAU786</t>
  </si>
  <si>
    <t>CBR-001-574-847-7</t>
  </si>
  <si>
    <t>kCAU414</t>
  </si>
  <si>
    <t>CBR-001-574-027-9</t>
  </si>
  <si>
    <t>kCAU744</t>
  </si>
  <si>
    <t>CBR-001-574-807-9</t>
  </si>
  <si>
    <t>kCAU781</t>
  </si>
  <si>
    <t>CBR-001-574-852-4</t>
  </si>
  <si>
    <t>kCAU452</t>
  </si>
  <si>
    <t>CBR-001-574-148-7</t>
  </si>
  <si>
    <t>kCAU212</t>
  </si>
  <si>
    <t>CBR-001-574-507-0</t>
  </si>
  <si>
    <t>kCAU807</t>
  </si>
  <si>
    <t>CBR-001-574-829-5</t>
  </si>
  <si>
    <t>kCAU446</t>
  </si>
  <si>
    <t>CBR-001-574-123-8</t>
  </si>
  <si>
    <t>kCAU411</t>
  </si>
  <si>
    <t>CBR-001-574-034-8</t>
  </si>
  <si>
    <t>kCAU541</t>
  </si>
  <si>
    <t>CBR-001-573-865-5</t>
  </si>
  <si>
    <t>kAAE932</t>
  </si>
  <si>
    <t>CBR-001-572-327-0</t>
  </si>
  <si>
    <t>kAAE942</t>
  </si>
  <si>
    <t>CBR-001-572-907-4</t>
  </si>
  <si>
    <t>kAAF065</t>
  </si>
  <si>
    <t>CBR-001-572-615-5</t>
  </si>
  <si>
    <t>kAAF090</t>
  </si>
  <si>
    <t>CBR-001-572-495-5</t>
  </si>
  <si>
    <t>kAAF180</t>
  </si>
  <si>
    <t>CBR-001-572-968-7</t>
  </si>
  <si>
    <t>kAAF354</t>
  </si>
  <si>
    <t>CBR-001-571-967-2</t>
  </si>
  <si>
    <t>kAAF543</t>
  </si>
  <si>
    <t>CBR-001-572-578-7</t>
  </si>
  <si>
    <t>kAAE107</t>
  </si>
  <si>
    <t>CBR-001-572-664-4</t>
  </si>
  <si>
    <t>kCAT997</t>
  </si>
  <si>
    <t>CBR-001-574-282-2</t>
  </si>
  <si>
    <t>kCAU800</t>
  </si>
  <si>
    <t>CBR-001-574-687-9</t>
  </si>
  <si>
    <t>kCAU239</t>
  </si>
  <si>
    <t>CBR-001-573-538-3</t>
  </si>
  <si>
    <t>kCAU012</t>
  </si>
  <si>
    <t>CBR-001-574-473-7</t>
  </si>
  <si>
    <t>kCAU258</t>
  </si>
  <si>
    <t>CBR-001-573-426-6</t>
  </si>
  <si>
    <t>kCAT953</t>
  </si>
  <si>
    <t>CBR-001-573-940-9</t>
  </si>
  <si>
    <t>kCAU622</t>
  </si>
  <si>
    <t>CBR-001-573-914-7</t>
  </si>
  <si>
    <t>kCAU487</t>
  </si>
  <si>
    <t>CBR-001-574-517-2</t>
  </si>
  <si>
    <t>kCAU755</t>
  </si>
  <si>
    <t>CBR-001-574-732-7</t>
  </si>
  <si>
    <t>kCAU595</t>
  </si>
  <si>
    <t>CBR-001-574-477-1</t>
  </si>
  <si>
    <t>kCAU472</t>
  </si>
  <si>
    <t>CBR-001-574-345-0</t>
  </si>
  <si>
    <t>kCAU415</t>
  </si>
  <si>
    <t>CBR-001-574-030-4</t>
  </si>
  <si>
    <t>kCAU754</t>
  </si>
  <si>
    <t>CBR-001-574-772-5</t>
  </si>
  <si>
    <t>kCAU641</t>
  </si>
  <si>
    <t>CBR-001-574-508-1</t>
  </si>
  <si>
    <t>kCAU946</t>
  </si>
  <si>
    <t>CBR-001-583-346-2</t>
  </si>
  <si>
    <t>kCAU943</t>
  </si>
  <si>
    <t>CBR-001-583-359-7</t>
  </si>
  <si>
    <t>kCAV002</t>
  </si>
  <si>
    <t>CBR-001-583-385-9</t>
  </si>
  <si>
    <t>kCAT869</t>
  </si>
  <si>
    <t>CBR-001-574-688-0</t>
  </si>
  <si>
    <t>kCAT903</t>
  </si>
  <si>
    <t>CBR-001-573-388-7</t>
  </si>
  <si>
    <t>kCAU259</t>
  </si>
  <si>
    <t>CBR-001-573-427-7</t>
  </si>
  <si>
    <t>kCAU513</t>
  </si>
  <si>
    <t>CBR-001-574-410-2</t>
  </si>
  <si>
    <t>kCAU601</t>
  </si>
  <si>
    <t>CBR-001-574-374-5</t>
  </si>
  <si>
    <t>kCAU790</t>
  </si>
  <si>
    <t>CBR-001-574-744-1</t>
  </si>
  <si>
    <t>kAAB444</t>
  </si>
  <si>
    <t>CBR-001-573-289-5</t>
  </si>
  <si>
    <t>kAAB458</t>
  </si>
  <si>
    <t>CBR-001-573-191-6</t>
  </si>
  <si>
    <t>kAAC334</t>
  </si>
  <si>
    <t>CBR-001-573-230-6</t>
  </si>
  <si>
    <t>kAAC000</t>
  </si>
  <si>
    <t>CBR-001-574-771-4</t>
  </si>
  <si>
    <t>kCAU490</t>
  </si>
  <si>
    <t>CBR-001-574-531-0</t>
  </si>
  <si>
    <t>kAAB174</t>
  </si>
  <si>
    <t>CBR-001-584-037-6</t>
  </si>
  <si>
    <t>kAAB917</t>
  </si>
  <si>
    <t>CBR-001-584-042-3</t>
  </si>
  <si>
    <t>kCAT792</t>
  </si>
  <si>
    <t>CBR-001-573-325-2</t>
  </si>
  <si>
    <t>kCAV330</t>
  </si>
  <si>
    <t>CBR-001-584-286-1</t>
  </si>
  <si>
    <t>kCAU798</t>
  </si>
  <si>
    <t>CBR-001-574-776-9</t>
  </si>
  <si>
    <t>kCAU543</t>
  </si>
  <si>
    <t>CBR-001-573-989-6</t>
  </si>
  <si>
    <t>kCAU496</t>
  </si>
  <si>
    <t>CBR-001-574-388-1</t>
  </si>
  <si>
    <t>kCAU059</t>
  </si>
  <si>
    <t>CBR-001-573-592-9</t>
  </si>
  <si>
    <t>kCAV471</t>
  </si>
  <si>
    <t>CBR-001-584-429-8</t>
  </si>
  <si>
    <t>kCAV500</t>
  </si>
  <si>
    <t>CBR-001-584-425-4</t>
  </si>
  <si>
    <t>kCAU473</t>
  </si>
  <si>
    <t>CBR-001-574-527-4</t>
  </si>
  <si>
    <t>kCAV655</t>
  </si>
  <si>
    <t>CBR-001-584-640-9</t>
  </si>
  <si>
    <t>kCAU296</t>
  </si>
  <si>
    <t>CBR-001-573-568-9</t>
  </si>
  <si>
    <t>kCAV848</t>
  </si>
  <si>
    <t>CBR-001-584-605-6</t>
  </si>
  <si>
    <t>kCAV861</t>
  </si>
  <si>
    <t>CBR-001-584-657-8</t>
  </si>
  <si>
    <t>kCAV845</t>
  </si>
  <si>
    <t>CBR-001-584-667-0</t>
  </si>
  <si>
    <t>kCAV789</t>
  </si>
  <si>
    <t>CBR-001-584-623-8</t>
  </si>
  <si>
    <t>kCAV834</t>
  </si>
  <si>
    <t>CBR-001-584-596-2</t>
  </si>
  <si>
    <t>kCAV692</t>
  </si>
  <si>
    <t>CBR-001-584-570-2</t>
  </si>
  <si>
    <t>kCAV730</t>
  </si>
  <si>
    <t>CBR-001-584-568-8</t>
  </si>
  <si>
    <t>kCAV795</t>
  </si>
  <si>
    <t>CBR-001-584-591-7</t>
  </si>
  <si>
    <t>kCAV724</t>
  </si>
  <si>
    <t>CBR-001-584-598-4</t>
  </si>
  <si>
    <t>kCAV823</t>
  </si>
  <si>
    <t>CBR-001-584-542-8</t>
  </si>
  <si>
    <t>kCAU021</t>
  </si>
  <si>
    <t>CBR-001-573-362-7</t>
  </si>
  <si>
    <t>kCAV755</t>
  </si>
  <si>
    <t>CBR-001-584-574-6</t>
  </si>
  <si>
    <t>kCAV709</t>
  </si>
  <si>
    <t>CBR-001-584-631-8</t>
  </si>
  <si>
    <t>kCAV814</t>
  </si>
  <si>
    <t>CBR-001-584-613-6</t>
  </si>
  <si>
    <t>kCAV626</t>
  </si>
  <si>
    <t>CBR-001-584-612-5</t>
  </si>
  <si>
    <t>kCAV673</t>
  </si>
  <si>
    <t>CBR-001-584-606-7</t>
  </si>
  <si>
    <t>kCAV829</t>
  </si>
  <si>
    <t>CBR-001-584-540-6</t>
  </si>
  <si>
    <t>kCAV535</t>
  </si>
  <si>
    <t>CBR-001-584-535-9</t>
  </si>
  <si>
    <t>kCAV843</t>
  </si>
  <si>
    <t>CBR-001-584-687-4</t>
  </si>
  <si>
    <t>kCAT046</t>
  </si>
  <si>
    <t>CBR-001-584-567-7</t>
  </si>
  <si>
    <t>kCAU403</t>
  </si>
  <si>
    <t>CBR-001-573-948-7</t>
  </si>
  <si>
    <t>kAAA127</t>
  </si>
  <si>
    <t>CBR-001-584-580-4</t>
  </si>
  <si>
    <t>kAAB019</t>
  </si>
  <si>
    <t>CBR-001-584-666-9</t>
  </si>
  <si>
    <t>kCAU602</t>
  </si>
  <si>
    <t>CBR-001-574-332-5</t>
  </si>
  <si>
    <t>kCAU333</t>
  </si>
  <si>
    <t>CBR-001-573-750-5</t>
  </si>
  <si>
    <t>kCAU270</t>
  </si>
  <si>
    <t>CBR-001-573-513-4</t>
  </si>
  <si>
    <t>kCAT872</t>
  </si>
  <si>
    <t>CBR-001-574-703-2</t>
  </si>
  <si>
    <t>kAAB102</t>
  </si>
  <si>
    <t>CBR-001-584-663-6</t>
  </si>
  <si>
    <t>kCAT889</t>
  </si>
  <si>
    <t>CBR-001-573-437-9</t>
  </si>
  <si>
    <t>kAAC450</t>
  </si>
  <si>
    <t>CBR-001-584-645-4</t>
  </si>
  <si>
    <t>kAAD949</t>
  </si>
  <si>
    <t>CBR-001-584-621-6</t>
  </si>
  <si>
    <t>kAAC508</t>
  </si>
  <si>
    <t>CBR-001-586-436-5</t>
  </si>
  <si>
    <t>kAAD968</t>
  </si>
  <si>
    <t>CBR-001-584-599-5</t>
  </si>
  <si>
    <t>kAAE371</t>
  </si>
  <si>
    <t>CBR-001-584-650-1</t>
  </si>
  <si>
    <t>kAAF567</t>
  </si>
  <si>
    <t>CBR-001-584-662-5</t>
  </si>
  <si>
    <t>kAKF066</t>
  </si>
  <si>
    <t>CBR-001-584-678-3</t>
  </si>
  <si>
    <t>kCAV889</t>
  </si>
  <si>
    <t>CBR-001-585-251-4</t>
  </si>
  <si>
    <t>kCAW107</t>
  </si>
  <si>
    <t>CBR-001-585-568-2</t>
  </si>
  <si>
    <t>kCAW108</t>
  </si>
  <si>
    <t>CBR-001-585-602-7</t>
  </si>
  <si>
    <t>kCAW186</t>
  </si>
  <si>
    <t>CBR-001-585-646-9</t>
  </si>
  <si>
    <t>kCAW131</t>
  </si>
  <si>
    <t>CBR-001-585-689-0</t>
  </si>
  <si>
    <t>kCAW325</t>
  </si>
  <si>
    <t>CBR-001-585-809-0</t>
  </si>
  <si>
    <t>kAAA188</t>
  </si>
  <si>
    <t>CBR-001-586-652-1</t>
  </si>
  <si>
    <t>kAAA280</t>
  </si>
  <si>
    <t>CBR-001-586-886-7</t>
  </si>
  <si>
    <t>kAAA320</t>
  </si>
  <si>
    <t>CBR-001-586-186-6</t>
  </si>
  <si>
    <t>kCAW047</t>
  </si>
  <si>
    <t>CBR-001-585-586-4</t>
  </si>
  <si>
    <t>kAAA340</t>
  </si>
  <si>
    <t>CBR-001-586-916-6</t>
  </si>
  <si>
    <t>kAAC546</t>
  </si>
  <si>
    <t>CBR-001-586-257-4</t>
  </si>
  <si>
    <t>kAAA745</t>
  </si>
  <si>
    <t>CBR-001-586-935-9</t>
  </si>
  <si>
    <t>kAAB207</t>
  </si>
  <si>
    <t>CBR-001-586-230-3</t>
  </si>
  <si>
    <t>kAAB293</t>
  </si>
  <si>
    <t>CBR-001-586-883-4</t>
  </si>
  <si>
    <t>kAAB645</t>
  </si>
  <si>
    <t>CBR-001-586-867-4</t>
  </si>
  <si>
    <t>kCAW623</t>
  </si>
  <si>
    <t>CBR-001-586-437-6</t>
  </si>
  <si>
    <t>kCAW802</t>
  </si>
  <si>
    <t>CBR-001-586-253-0</t>
  </si>
  <si>
    <t>kCAW594</t>
  </si>
  <si>
    <t>CBR-001-586-047-6</t>
  </si>
  <si>
    <t>kCAW772</t>
  </si>
  <si>
    <t>CBR-001-586-102-6</t>
  </si>
  <si>
    <t>kCAW753</t>
  </si>
  <si>
    <t>CBR-001-586-588-0</t>
  </si>
  <si>
    <t>kCAW756</t>
  </si>
  <si>
    <t>CBR-001-586-960-0</t>
  </si>
  <si>
    <t>kCAW457</t>
  </si>
  <si>
    <t>CBR-001-586-270-1</t>
  </si>
  <si>
    <t>kCAW826</t>
  </si>
  <si>
    <t>CBR-001-586-400-3</t>
  </si>
  <si>
    <t>kCAW912</t>
  </si>
  <si>
    <t>CBR-001-586-153-7</t>
  </si>
  <si>
    <t>kCAW458</t>
  </si>
  <si>
    <t>CBR-001-586-595-9</t>
  </si>
  <si>
    <t>kBMZ946</t>
  </si>
  <si>
    <t>CBR-001-586-325-9</t>
  </si>
  <si>
    <t>kCAW848</t>
  </si>
  <si>
    <t>CBR-001-586-744-4</t>
  </si>
  <si>
    <t>kCAW980</t>
  </si>
  <si>
    <t>CBR-001-587-015-2</t>
  </si>
  <si>
    <t>kCAW941</t>
  </si>
  <si>
    <t>CBR-001-587-009-4</t>
  </si>
  <si>
    <t>kCAW999</t>
  </si>
  <si>
    <t>CBR-001-587-008-3</t>
  </si>
  <si>
    <t>kCAW971</t>
  </si>
  <si>
    <t>CBR-001-587-012-9</t>
  </si>
  <si>
    <t>kCAW776</t>
  </si>
  <si>
    <t>CBR-001-586-728-4</t>
  </si>
  <si>
    <t>kCAW480</t>
  </si>
  <si>
    <t>CBR-001-586-381-7</t>
  </si>
  <si>
    <t>kCAW681</t>
  </si>
  <si>
    <t>CBR-001-586-308-8</t>
  </si>
  <si>
    <t>kCAW599</t>
  </si>
  <si>
    <t>CBR-001-586-660-1</t>
  </si>
  <si>
    <t>kCAW620</t>
  </si>
  <si>
    <t>CBR-001-586-808-3</t>
  </si>
  <si>
    <t>kCAW707</t>
  </si>
  <si>
    <t>CBR-001-586-225-6</t>
  </si>
  <si>
    <t>kCAW890</t>
  </si>
  <si>
    <t>CBR-001-586-350-0</t>
  </si>
  <si>
    <t>kCAW920</t>
  </si>
  <si>
    <t>CBR-001-586-222-3</t>
  </si>
  <si>
    <t>kCAW768</t>
  </si>
  <si>
    <t>CBR-001-586-696-3</t>
  </si>
  <si>
    <t>kCAW797</t>
  </si>
  <si>
    <t>CBR-001-586-131-1</t>
  </si>
  <si>
    <t>kCAW642</t>
  </si>
  <si>
    <t>CBR-001-586-298-3</t>
  </si>
  <si>
    <t>kCAW811</t>
  </si>
  <si>
    <t>CBR-001-586-342-0</t>
  </si>
  <si>
    <t>kCAW650</t>
  </si>
  <si>
    <t>CBR-001-586-142-4</t>
  </si>
  <si>
    <t>kCAW932</t>
  </si>
  <si>
    <t>CBR-001-587-010-7</t>
  </si>
  <si>
    <t>kCAX042</t>
  </si>
  <si>
    <t>CBR-001-587-017-4</t>
  </si>
  <si>
    <t>kCAX107</t>
  </si>
  <si>
    <t>CBR-001-587-266-9</t>
  </si>
  <si>
    <t>kCAX161</t>
  </si>
  <si>
    <t>CBR-001-587-268-1</t>
  </si>
  <si>
    <t>kCAX116</t>
  </si>
  <si>
    <t>CBR-001-587-217-0</t>
  </si>
  <si>
    <t>kCAX123</t>
  </si>
  <si>
    <t>CBR-001-587-222-7</t>
  </si>
  <si>
    <t>kCAX165</t>
  </si>
  <si>
    <t>CBR-001-587-230-7</t>
  </si>
  <si>
    <t>kCAX149</t>
  </si>
  <si>
    <t>CBR-001-587-179-1</t>
  </si>
  <si>
    <t>kCAX069</t>
  </si>
  <si>
    <t>CBR-001-587-186-0</t>
  </si>
  <si>
    <t>kCAX160</t>
  </si>
  <si>
    <t>CBR-001-587-138-2</t>
  </si>
  <si>
    <t>kCAV649</t>
  </si>
  <si>
    <t>CBR-001-587-208-9</t>
  </si>
  <si>
    <t>kCBC471</t>
  </si>
  <si>
    <t>CBR-001-592-742-1</t>
  </si>
  <si>
    <t>kCBC493</t>
  </si>
  <si>
    <t>CBR-001-592-747-6</t>
  </si>
  <si>
    <t>kCBC557</t>
  </si>
  <si>
    <t>CBR-001-593-071-9</t>
  </si>
  <si>
    <t>kCBC537</t>
  </si>
  <si>
    <t>CBR-001-593-095-7</t>
  </si>
  <si>
    <t>kCBC572</t>
  </si>
  <si>
    <t>CBR-001-593-154-1</t>
  </si>
  <si>
    <t>kCBC599</t>
  </si>
  <si>
    <t>CBR-001-593-133-6</t>
  </si>
  <si>
    <t>kCBC605</t>
  </si>
  <si>
    <t>CBR-001-593-117-6</t>
  </si>
  <si>
    <t>kCBC634</t>
  </si>
  <si>
    <t>CBR-001-593-181-4</t>
  </si>
  <si>
    <t>kCBC636</t>
  </si>
  <si>
    <t>CBR-001-593-194-9</t>
  </si>
  <si>
    <t>kCBC622</t>
  </si>
  <si>
    <t>CBR-001-593-177-8</t>
  </si>
  <si>
    <t>kCBC676</t>
  </si>
  <si>
    <t>CBR-001-593-206-6</t>
  </si>
  <si>
    <t>kCBC660</t>
  </si>
  <si>
    <t>CBR-001-593-223-7</t>
  </si>
  <si>
    <t>kCBC751</t>
  </si>
  <si>
    <t>CBR-001-593-300-3</t>
  </si>
  <si>
    <t>kAAC708</t>
  </si>
  <si>
    <t>CBR-001-586-505-1</t>
  </si>
  <si>
    <t>kCBC716</t>
  </si>
  <si>
    <t>CBR-001-593-294-2</t>
  </si>
  <si>
    <t>kAAC860</t>
  </si>
  <si>
    <t>CBR-001-586-384-0</t>
  </si>
  <si>
    <t>kCBC805</t>
  </si>
  <si>
    <t>CBR-001-593-423-3</t>
  </si>
  <si>
    <t>kAAC919</t>
  </si>
  <si>
    <t>CBR-001-586-589-1</t>
  </si>
  <si>
    <t>kCBC841</t>
  </si>
  <si>
    <t>CBR-001-593-455-1</t>
  </si>
  <si>
    <t>kCBC864</t>
  </si>
  <si>
    <t>CBR-001-593-545-2</t>
  </si>
  <si>
    <t>kAAD049</t>
  </si>
  <si>
    <t>CBR-001-586-375-9</t>
  </si>
  <si>
    <t>kCBC903</t>
  </si>
  <si>
    <t>CBR-001-593-525-8</t>
  </si>
  <si>
    <t>kAAF506</t>
  </si>
  <si>
    <t>CBR-001-593-407-3</t>
  </si>
  <si>
    <t>kAAD136</t>
  </si>
  <si>
    <t>CBR-001-586-943-9</t>
  </si>
  <si>
    <t>kCBC971</t>
  </si>
  <si>
    <t>CBR-001-597-039-5</t>
  </si>
  <si>
    <t>kAAD642</t>
  </si>
  <si>
    <t>CBR-001-586-274-5</t>
  </si>
  <si>
    <t>kAAE262</t>
  </si>
  <si>
    <t>CBR-001-464-456-5</t>
  </si>
  <si>
    <t>kAAA578</t>
  </si>
  <si>
    <t>CBR-001-597-316-7</t>
  </si>
  <si>
    <t>kAAE355</t>
  </si>
  <si>
    <t>CBR-001-586-141-3</t>
  </si>
  <si>
    <t>kAAF129</t>
  </si>
  <si>
    <t>CBR-001-586-727-3</t>
  </si>
  <si>
    <t>kCBE076</t>
  </si>
  <si>
    <t>CBR-001-598-996-5</t>
  </si>
  <si>
    <t>kAAF532</t>
  </si>
  <si>
    <t>CBR-001-586-569-7</t>
  </si>
  <si>
    <t>kCBE067</t>
  </si>
  <si>
    <t>CBR-001-598-985-2</t>
  </si>
  <si>
    <t>sBBF795</t>
  </si>
  <si>
    <t>CBR-001-586-473-0</t>
  </si>
  <si>
    <t>sBKY192</t>
  </si>
  <si>
    <t>CBR-001-586-736-4</t>
  </si>
  <si>
    <t>kCBE949</t>
  </si>
  <si>
    <t>CBR-001-601-720-2</t>
  </si>
  <si>
    <t>kCBE135</t>
  </si>
  <si>
    <t>CBR-001-599-088-2</t>
  </si>
  <si>
    <t>kCBE286</t>
  </si>
  <si>
    <t>CBR-001-599-556-9</t>
  </si>
  <si>
    <t>kCBE299</t>
  </si>
  <si>
    <t>CBR-001-599-548-9</t>
  </si>
  <si>
    <t>kCBE500</t>
  </si>
  <si>
    <t>CBR-001-600-196-0</t>
  </si>
  <si>
    <t>kCBE486</t>
  </si>
  <si>
    <t>CBR-001-600-252-1</t>
  </si>
  <si>
    <t>kAAD065</t>
  </si>
  <si>
    <t>CBR-001-600-233-8</t>
  </si>
  <si>
    <t>kBNC031</t>
  </si>
  <si>
    <t>CBR-001-601-472-5</t>
  </si>
  <si>
    <t>kCBE913</t>
  </si>
  <si>
    <t>CBR-001-601-713-3</t>
  </si>
  <si>
    <t>kCBE803</t>
  </si>
  <si>
    <t>CBR-001-601-442-9</t>
  </si>
  <si>
    <t>kCBI651</t>
  </si>
  <si>
    <t>CBR-001-622-494-5</t>
  </si>
  <si>
    <t>kCBE853</t>
  </si>
  <si>
    <t>CBR-001-601-548-8</t>
  </si>
  <si>
    <t>kCBE823</t>
  </si>
  <si>
    <t>CBR-001-601-577-3</t>
  </si>
  <si>
    <t>kCBH412</t>
  </si>
  <si>
    <t>CBR-001-607-255-2</t>
  </si>
  <si>
    <t>kCBH350</t>
  </si>
  <si>
    <t>CBR-001-607-237-0</t>
  </si>
  <si>
    <t>kCBH522</t>
  </si>
  <si>
    <t>CBR-001-620-121-1</t>
  </si>
  <si>
    <t>kCBH343</t>
  </si>
  <si>
    <t>CBR-001-607-311-3</t>
  </si>
  <si>
    <t>kCBH435</t>
  </si>
  <si>
    <t>CBR-001-607-249-4</t>
  </si>
  <si>
    <t>kCBH431</t>
  </si>
  <si>
    <t>CBR-001-607-220-1</t>
  </si>
  <si>
    <t>kCBI618</t>
  </si>
  <si>
    <t>CBR-001-622-503-9</t>
  </si>
  <si>
    <t>kCBI653</t>
  </si>
  <si>
    <t>CBR-001-622-495-6</t>
  </si>
  <si>
    <t>kCBI801</t>
  </si>
  <si>
    <t>CBR-001-622-634-9</t>
  </si>
  <si>
    <t>kCBI771</t>
  </si>
  <si>
    <t>CBR-001-622-618-9</t>
  </si>
  <si>
    <t>kCBI817</t>
  </si>
  <si>
    <t>CBR-001-622-650-9</t>
  </si>
  <si>
    <t>kCBI769</t>
  </si>
  <si>
    <t>CBR-001-622-691-8</t>
  </si>
  <si>
    <t>kCBI772</t>
  </si>
  <si>
    <t>CBR-001-622-651-0</t>
  </si>
  <si>
    <t>kCBI813</t>
  </si>
  <si>
    <t>CBR-001-622-641-8</t>
  </si>
  <si>
    <t>kCBI893</t>
  </si>
  <si>
    <t>CBR-001-623-274-9</t>
  </si>
  <si>
    <t>kCBI730</t>
  </si>
  <si>
    <t>CBR-001-622-701-3</t>
  </si>
  <si>
    <t>kCBI812</t>
  </si>
  <si>
    <t>CBR-001-622-639-4</t>
  </si>
  <si>
    <t>kCBI715</t>
  </si>
  <si>
    <t>CBR-001-622-734-2</t>
  </si>
  <si>
    <t>kCBI779</t>
  </si>
  <si>
    <t>CBR-001-622-645-2</t>
  </si>
  <si>
    <t>kAAB028</t>
  </si>
  <si>
    <t>CBR-001-573-593-0</t>
  </si>
  <si>
    <t>kAAB885</t>
  </si>
  <si>
    <t>CBR-001-574-607-3</t>
  </si>
  <si>
    <t>kAAC414</t>
  </si>
  <si>
    <t>CBR-001-574-794-1</t>
  </si>
  <si>
    <t>kAAC447</t>
  </si>
  <si>
    <t>CBR-001-574-798-5</t>
  </si>
  <si>
    <t>kAAC693</t>
  </si>
  <si>
    <t>CBR-001-574-720-3</t>
  </si>
  <si>
    <t>kAAC719</t>
  </si>
  <si>
    <t>CBR-001-573-695-5</t>
  </si>
  <si>
    <t>kAAD140</t>
  </si>
  <si>
    <t>CBR-001-574-335-8</t>
  </si>
  <si>
    <t>kAAE210</t>
  </si>
  <si>
    <t>CBR-000-082-187-4</t>
  </si>
  <si>
    <t>kAAF015</t>
  </si>
  <si>
    <t>CBR-001-574-603-9</t>
  </si>
  <si>
    <t>kAAF161</t>
  </si>
  <si>
    <t>CBR-001-622-209-6</t>
  </si>
  <si>
    <t>kBMG344</t>
  </si>
  <si>
    <t>CBR-001-574-593-4</t>
  </si>
  <si>
    <t>sBXB330</t>
  </si>
  <si>
    <t>CBR-001-574-851-3</t>
  </si>
  <si>
    <t>kCAR529</t>
  </si>
  <si>
    <t>CBR-001-574-511-6</t>
  </si>
  <si>
    <t>kAAC797</t>
  </si>
  <si>
    <t>CBR-001-571-215-9</t>
  </si>
  <si>
    <t>kAAC215</t>
  </si>
  <si>
    <t>CBR-001-210-484-6</t>
  </si>
  <si>
    <t>kAAA483</t>
  </si>
  <si>
    <t>CBR-001-597-402-4</t>
  </si>
  <si>
    <t>kAAA175</t>
  </si>
  <si>
    <t>CBR-001-571-442-8</t>
  </si>
  <si>
    <t>kAAD196</t>
  </si>
  <si>
    <t>CBR-001-571-769-8</t>
  </si>
  <si>
    <t>kAAF442</t>
  </si>
  <si>
    <t>CBR-001-571-527-2</t>
  </si>
  <si>
    <t>kAAB224</t>
  </si>
  <si>
    <t>CBR-001-586-563-1</t>
  </si>
  <si>
    <t>kAAB404</t>
  </si>
  <si>
    <t>CBR-001-208-951-9</t>
  </si>
  <si>
    <t>kAAB949</t>
  </si>
  <si>
    <t>CBR-001-586-798-8</t>
  </si>
  <si>
    <t>kAAC646</t>
  </si>
  <si>
    <t>CBR-001-208-841-4</t>
  </si>
  <si>
    <t>kAAD264</t>
  </si>
  <si>
    <t>CBR-001-586-489-8</t>
  </si>
  <si>
    <t>kAAD415</t>
  </si>
  <si>
    <t>CBR-001-586-406-9</t>
  </si>
  <si>
    <t>kAAF525</t>
  </si>
  <si>
    <t>CBR-001-586-470-7</t>
  </si>
  <si>
    <t>kCBC552</t>
  </si>
  <si>
    <t>CBR-001-593-147-2</t>
  </si>
  <si>
    <t>kCAT348</t>
  </si>
  <si>
    <t>CBR-001-597-008-8</t>
  </si>
  <si>
    <t>kAAA919</t>
  </si>
  <si>
    <t>CBR-001-597-319-0</t>
  </si>
  <si>
    <t>kAAA931</t>
  </si>
  <si>
    <t>CBR-001-574-587-6</t>
  </si>
  <si>
    <t>kAAA107</t>
  </si>
  <si>
    <t>CBR-001-574-499-7</t>
  </si>
  <si>
    <t>kAAC626</t>
  </si>
  <si>
    <t>CBR-001-571-015-3</t>
  </si>
  <si>
    <t>kAAE612</t>
  </si>
  <si>
    <t>CBR-001-571-104-3</t>
  </si>
  <si>
    <t>kBJR963</t>
  </si>
  <si>
    <t>CBR-001-571-051-7</t>
  </si>
  <si>
    <t>kAAF348</t>
  </si>
  <si>
    <t>CBR-001-208-988-2</t>
  </si>
  <si>
    <t>kBOV889</t>
  </si>
  <si>
    <t>CBR-001-572-023-7</t>
  </si>
  <si>
    <t>kCAR576</t>
  </si>
  <si>
    <t>CBR-001-572-416-0</t>
  </si>
  <si>
    <t>kCAS873</t>
  </si>
  <si>
    <t>CBR-001-572-014-6</t>
  </si>
  <si>
    <t>kAAC445</t>
  </si>
  <si>
    <t>CBR-001-573-198-3</t>
  </si>
  <si>
    <t>kAAF514</t>
  </si>
  <si>
    <t>CBR-001-209-175-7</t>
  </si>
  <si>
    <t>kAAC172</t>
  </si>
  <si>
    <t>CBR-001-584-587-1</t>
  </si>
  <si>
    <t>kAAC381</t>
  </si>
  <si>
    <t>CBR-001-584-619-2</t>
  </si>
  <si>
    <t>kAAC393</t>
  </si>
  <si>
    <t>CBR-001-208-563-1</t>
  </si>
  <si>
    <t>kAAC895</t>
  </si>
  <si>
    <t>CBR-001-584-634-1</t>
  </si>
  <si>
    <t>kAAD173</t>
  </si>
  <si>
    <t>CBR-001-584-682-9</t>
  </si>
  <si>
    <t>kAAC239</t>
  </si>
  <si>
    <t>CBR-001-208-797-7</t>
  </si>
  <si>
    <t>kCAX082</t>
  </si>
  <si>
    <t>CBR-001-597-397-4</t>
  </si>
  <si>
    <t>kCAV661</t>
  </si>
  <si>
    <t>CBR-001-598-973-8</t>
  </si>
  <si>
    <t>kAAB788</t>
  </si>
  <si>
    <t>CBR-001-573-010-6</t>
  </si>
  <si>
    <t>kAAB846</t>
  </si>
  <si>
    <t>CBR-001-572-719-2</t>
  </si>
  <si>
    <t>kAAC467</t>
  </si>
  <si>
    <t>CBR-001-573-018-4</t>
  </si>
  <si>
    <t>kAAC662</t>
  </si>
  <si>
    <t>CBR-001-572-666-6</t>
  </si>
  <si>
    <t>kAAD229</t>
  </si>
  <si>
    <t>CBR-001-572-483-1</t>
  </si>
  <si>
    <t>kAAF593</t>
  </si>
  <si>
    <t>CBR-001-574-810-4</t>
  </si>
  <si>
    <t>kBOV987</t>
  </si>
  <si>
    <t>CBR-001-208-692-9</t>
  </si>
  <si>
    <t>kAAA345</t>
  </si>
  <si>
    <t>CBR-001-574-777-0</t>
  </si>
  <si>
    <t>kAAE502</t>
  </si>
  <si>
    <t>CBR-001-571-008-4</t>
  </si>
  <si>
    <t>kAAA508</t>
  </si>
  <si>
    <t>CBR-001-573-969-2</t>
  </si>
  <si>
    <t>kAAA560</t>
  </si>
  <si>
    <t>CBR-001-574-458-8</t>
  </si>
  <si>
    <t>kAAA574</t>
  </si>
  <si>
    <t>CBR-001-574-858-0</t>
  </si>
  <si>
    <t>kAAE849</t>
  </si>
  <si>
    <t>CBR-001-571-024-4</t>
  </si>
  <si>
    <t>kAAB059</t>
  </si>
  <si>
    <t>CBR-001-209-022-1</t>
  </si>
  <si>
    <t>kAAB301</t>
  </si>
  <si>
    <t>CBR-001-574-503-6</t>
  </si>
  <si>
    <t>kCBK132</t>
  </si>
  <si>
    <t>CBR-001-625-050-3</t>
  </si>
  <si>
    <t>kAAB991</t>
  </si>
  <si>
    <t>CBR-001-621-778-0</t>
  </si>
  <si>
    <t>kAAC485</t>
  </si>
  <si>
    <t>CBR-001-209-172-4</t>
  </si>
  <si>
    <t>kAAC607</t>
  </si>
  <si>
    <t>CBR-001-574-534-3</t>
  </si>
  <si>
    <t>kAAA428</t>
  </si>
  <si>
    <t>CBR-001-625-290-7</t>
  </si>
  <si>
    <t>kAAD066</t>
  </si>
  <si>
    <t>CBR-001-210-827-9</t>
  </si>
  <si>
    <t>kAAD687</t>
  </si>
  <si>
    <t>CBR-000-083-070-6</t>
  </si>
  <si>
    <t>kAAD164</t>
  </si>
  <si>
    <t>CBR-001-624-571-9</t>
  </si>
  <si>
    <t>kCBK131</t>
  </si>
  <si>
    <t>CBR-001-625-082-1</t>
  </si>
  <si>
    <t>kAAB966</t>
  </si>
  <si>
    <t>CBR-001-041-736-4</t>
  </si>
  <si>
    <t>kCBJ594</t>
  </si>
  <si>
    <t>CBR-001-623-865-6</t>
  </si>
  <si>
    <t>kAAE468</t>
  </si>
  <si>
    <t>CBR-001-209-038-9</t>
  </si>
  <si>
    <t>kCBJ524</t>
  </si>
  <si>
    <t>CBR-001-623-798-2</t>
  </si>
  <si>
    <t>kCBJ943</t>
  </si>
  <si>
    <t>CBR-001-624-964-2</t>
  </si>
  <si>
    <t>kCBK243</t>
  </si>
  <si>
    <t>CBR-001-625-216-7</t>
  </si>
  <si>
    <t>kCBJ410</t>
  </si>
  <si>
    <t>CBR-001-623-675-2</t>
  </si>
  <si>
    <t>kCBJ855</t>
  </si>
  <si>
    <t>CBR-001-624-544-6</t>
  </si>
  <si>
    <t>kAAC454</t>
  </si>
  <si>
    <t>CBR-001-621-338-0</t>
  </si>
  <si>
    <t>kAAB393</t>
  </si>
  <si>
    <t>CBR-000-082-795-2</t>
  </si>
  <si>
    <t>kAAC692</t>
  </si>
  <si>
    <t>CBR-001-625-258-7</t>
  </si>
  <si>
    <t>kCBK447</t>
  </si>
  <si>
    <t>CBR-001-625-534-8</t>
  </si>
  <si>
    <t>kCBK040</t>
  </si>
  <si>
    <t>CBR-001-624-694-9</t>
  </si>
  <si>
    <t>kCBK429</t>
  </si>
  <si>
    <t>CBR-001-625-486-7</t>
  </si>
  <si>
    <t>kCBJ884</t>
  </si>
  <si>
    <t>CBR-001-624-765-7</t>
  </si>
  <si>
    <t>kCBJ832</t>
  </si>
  <si>
    <t>CBR-001-624-554-8</t>
  </si>
  <si>
    <t>kCBJ436</t>
  </si>
  <si>
    <t>CBR-001-623-672-9</t>
  </si>
  <si>
    <t>kAAF437</t>
  </si>
  <si>
    <t>CBR-001-624-585-5</t>
  </si>
  <si>
    <t>kAAB314</t>
  </si>
  <si>
    <t>CBR-001-624-620-1</t>
  </si>
  <si>
    <t>kAAB022</t>
  </si>
  <si>
    <t>CBR-000-082-998-1</t>
  </si>
  <si>
    <t>kCBK406</t>
  </si>
  <si>
    <t>CBR-001-625-465-2</t>
  </si>
  <si>
    <t>kCBK147</t>
  </si>
  <si>
    <t>CBR-001-625-077-4</t>
  </si>
  <si>
    <t>kCBJ511</t>
  </si>
  <si>
    <t>CBR-001-623-794-8</t>
  </si>
  <si>
    <t>kCBJ454</t>
  </si>
  <si>
    <t>CBR-001-623-657-0</t>
  </si>
  <si>
    <t>kCBJ426</t>
  </si>
  <si>
    <t>CBR-001-623-713-1</t>
  </si>
  <si>
    <t>kAAA288</t>
  </si>
  <si>
    <t>CBR-001-624-826-3</t>
  </si>
  <si>
    <t>kAAF351</t>
  </si>
  <si>
    <t>CBR-001-624-833-2</t>
  </si>
  <si>
    <t>kCBK357</t>
  </si>
  <si>
    <t>CBR-001-625-550-8</t>
  </si>
  <si>
    <t>kCBK275</t>
  </si>
  <si>
    <t>CBR-001-625-153-9</t>
  </si>
  <si>
    <t>kBGX106</t>
  </si>
  <si>
    <t>CBR-001-625-043-4</t>
  </si>
  <si>
    <t>kCBK454</t>
  </si>
  <si>
    <t>CBR-001-625-491-4</t>
  </si>
  <si>
    <t>kCBJ486</t>
  </si>
  <si>
    <t>CBR-001-623-734-6</t>
  </si>
  <si>
    <t>kAAB996</t>
  </si>
  <si>
    <t>CBR-001-625-032-1</t>
  </si>
  <si>
    <t>kCBJ895</t>
  </si>
  <si>
    <t>CBR-001-624-838-7</t>
  </si>
  <si>
    <t>kAAB598</t>
  </si>
  <si>
    <t>CBR-001-624-025-8</t>
  </si>
  <si>
    <t>kAAC884</t>
  </si>
  <si>
    <t>CBR-001-208-488-7</t>
  </si>
  <si>
    <t>kCBK287</t>
  </si>
  <si>
    <t>CBR-001-625-289-4</t>
  </si>
  <si>
    <t>kCBK433</t>
  </si>
  <si>
    <t>CBR-001-625-475-4</t>
  </si>
  <si>
    <t>kCBJ936</t>
  </si>
  <si>
    <t>CBR-001-624-534-4</t>
  </si>
  <si>
    <t>kAAE924</t>
  </si>
  <si>
    <t>CBR-001-042-083-4</t>
  </si>
  <si>
    <t>kCBK415</t>
  </si>
  <si>
    <t>CBR-001-625-472-1</t>
  </si>
  <si>
    <t>kCBJ485</t>
  </si>
  <si>
    <t>CBR-001-623-757-3</t>
  </si>
  <si>
    <t>kCBH009</t>
  </si>
  <si>
    <t>CBR-001-625-332-0</t>
  </si>
  <si>
    <t>kAAF452</t>
  </si>
  <si>
    <t>CBR-001-624-706-6</t>
  </si>
  <si>
    <t>kCBK288</t>
  </si>
  <si>
    <t>CBR-001-625-269-0</t>
  </si>
  <si>
    <t>kAAC125</t>
  </si>
  <si>
    <t>CBR-001-625-294-1</t>
  </si>
  <si>
    <t>kAAB542</t>
  </si>
  <si>
    <t>CBR-001-627-800-5</t>
  </si>
  <si>
    <t>kCBL037</t>
  </si>
  <si>
    <t>CBR-001-627-816-3</t>
  </si>
  <si>
    <t>kCBL078</t>
  </si>
  <si>
    <t>CBR-001-627-773-9</t>
  </si>
  <si>
    <t>kCBL086</t>
  </si>
  <si>
    <t>CBR-001-627-750-2</t>
  </si>
  <si>
    <t>kCBL100</t>
  </si>
  <si>
    <t>CBR-001-627-793-3</t>
  </si>
  <si>
    <t>kCBL115</t>
  </si>
  <si>
    <t>CBR-001-627-752-4</t>
  </si>
  <si>
    <t>kCBL137</t>
  </si>
  <si>
    <t>CBR-001-627-742-2</t>
  </si>
  <si>
    <t>kCBM353</t>
  </si>
  <si>
    <t>CBR-001-633-144-5</t>
  </si>
  <si>
    <t>kCBM362</t>
  </si>
  <si>
    <t>CBR-001-633-153-6</t>
  </si>
  <si>
    <t>kCBM600</t>
  </si>
  <si>
    <t>CBR-001-633-416-0</t>
  </si>
  <si>
    <t>kCBM604</t>
  </si>
  <si>
    <t>CBR-001-633-420-6</t>
  </si>
  <si>
    <t>kCBM755</t>
  </si>
  <si>
    <t>CBR-001-633-668-8</t>
  </si>
  <si>
    <t>kCBM375</t>
  </si>
  <si>
    <t>CBR-001-633-167-2</t>
  </si>
  <si>
    <t>kCBM391</t>
  </si>
  <si>
    <t>CBR-001-633-183-2</t>
  </si>
  <si>
    <t>kCBM395</t>
  </si>
  <si>
    <t>CBR-001-633-187-6</t>
  </si>
  <si>
    <t>kCBM402</t>
  </si>
  <si>
    <t>CBR-001-633-194-5</t>
  </si>
  <si>
    <t>kCBM424</t>
  </si>
  <si>
    <t>CBR-001-633-218-6</t>
  </si>
  <si>
    <t>kBMG349</t>
  </si>
  <si>
    <t>CBR-001-633-220-0</t>
  </si>
  <si>
    <t>kCBM436</t>
  </si>
  <si>
    <t>CBR-001-633-233-5</t>
  </si>
  <si>
    <t>kAAA367</t>
  </si>
  <si>
    <t>CBR-001-040-255-8</t>
  </si>
  <si>
    <t>kCBM511</t>
  </si>
  <si>
    <t>CBR-001-633-322-5</t>
  </si>
  <si>
    <t>kCBM542</t>
  </si>
  <si>
    <t>CBR-001-633-355-4</t>
  </si>
  <si>
    <t>kCBM595</t>
  </si>
  <si>
    <t>CBR-001-633-411-5</t>
  </si>
  <si>
    <t>kCBM772</t>
  </si>
  <si>
    <t>CBR-001-633-687-1</t>
  </si>
  <si>
    <t>kCBM780</t>
  </si>
  <si>
    <t>CBR-001-633-695-1</t>
  </si>
  <si>
    <t>kAAC988</t>
  </si>
  <si>
    <t>CBR-001-633-707-8</t>
  </si>
  <si>
    <t>kCBM812</t>
  </si>
  <si>
    <t>CBR-001-633-730-7</t>
  </si>
  <si>
    <t>kCBM827</t>
  </si>
  <si>
    <t>CBR-001-633-746-5</t>
  </si>
  <si>
    <t>kCBM831</t>
  </si>
  <si>
    <t>CBR-001-633-751-2</t>
  </si>
  <si>
    <t>kCBM832</t>
  </si>
  <si>
    <t>CBR-001-633-752-3</t>
  </si>
  <si>
    <t>kCBM871</t>
  </si>
  <si>
    <t>CBR-001-633-795-4</t>
  </si>
  <si>
    <t>kCBM872</t>
  </si>
  <si>
    <t>CBR-001-633-796-5</t>
  </si>
  <si>
    <t>kCBM879</t>
  </si>
  <si>
    <t>CBR-001-633-804-8</t>
  </si>
  <si>
    <t>kCBM896</t>
  </si>
  <si>
    <t>CBR-001-633-821-9</t>
  </si>
  <si>
    <t>kAAA726</t>
  </si>
  <si>
    <t>CBR-001-547-665-0</t>
  </si>
  <si>
    <t>kCBM897</t>
  </si>
  <si>
    <t>CBR-001-633-822-0</t>
  </si>
  <si>
    <t>kCBM920</t>
  </si>
  <si>
    <t>CBR-001-633-850-4</t>
  </si>
  <si>
    <t>kCBM933</t>
  </si>
  <si>
    <t>CBR-001-633-865-1</t>
  </si>
  <si>
    <t>kCBM938</t>
  </si>
  <si>
    <t>CBR-001-633-870-8</t>
  </si>
  <si>
    <t>kCBM960</t>
  </si>
  <si>
    <t>CBR-001-633-893-5</t>
  </si>
  <si>
    <t>kCBM968</t>
  </si>
  <si>
    <t>CBR-001-633-902-9</t>
  </si>
  <si>
    <t>kCBM992</t>
  </si>
  <si>
    <t>CBR-001-633-926-7</t>
  </si>
  <si>
    <t>kCBN013</t>
  </si>
  <si>
    <t>CBR-001-633-949-4</t>
  </si>
  <si>
    <t>kCBN014</t>
  </si>
  <si>
    <t>CBR-001-633-950-7</t>
  </si>
  <si>
    <t>kCBN015</t>
  </si>
  <si>
    <t>CBR-001-633-951-8</t>
  </si>
  <si>
    <t>kCBN021</t>
  </si>
  <si>
    <t>CBR-001-633-957-4</t>
  </si>
  <si>
    <t>kCBN024</t>
  </si>
  <si>
    <t>CBR-001-633-961-0</t>
  </si>
  <si>
    <t>kCBN035</t>
  </si>
  <si>
    <t>CBR-001-633-972-3</t>
  </si>
  <si>
    <t>kCBN310</t>
  </si>
  <si>
    <t>CBR-001-634-134-7</t>
  </si>
  <si>
    <t>kCBN353</t>
  </si>
  <si>
    <t>CBR-001-634-180-3</t>
  </si>
  <si>
    <t>kCBN369</t>
  </si>
  <si>
    <t>CBR-001-634-199-4</t>
  </si>
  <si>
    <t>kCBN372</t>
  </si>
  <si>
    <t>CBR-001-634-202-2</t>
  </si>
  <si>
    <t>kCBN666</t>
  </si>
  <si>
    <t>CBR-001-634-551-0</t>
  </si>
  <si>
    <t>kCBN382</t>
  </si>
  <si>
    <t>CBR-001-634-212-4</t>
  </si>
  <si>
    <t>kCBN686</t>
  </si>
  <si>
    <t>CBR-001-634-571-4</t>
  </si>
  <si>
    <t>kCBN699</t>
  </si>
  <si>
    <t>CBR-001-634-584-9</t>
  </si>
  <si>
    <t>kCBN717</t>
  </si>
  <si>
    <t>CBR-001-634-604-6</t>
  </si>
  <si>
    <t>kCBO305</t>
  </si>
  <si>
    <t>CBR-001-635-312-1</t>
  </si>
  <si>
    <t>sAEM810</t>
  </si>
  <si>
    <t>CBR-001-634-620-6</t>
  </si>
  <si>
    <t>kCBO317</t>
  </si>
  <si>
    <t>CBR-001-635-324-5</t>
  </si>
  <si>
    <t>kCBO323</t>
  </si>
  <si>
    <t>CBR-001-635-330-3</t>
  </si>
  <si>
    <t>kCBN795</t>
  </si>
  <si>
    <t>CBR-001-634-706-1</t>
  </si>
  <si>
    <t>kCBO344</t>
  </si>
  <si>
    <t>CBR-001-635-351-8</t>
  </si>
  <si>
    <t>kCBO353</t>
  </si>
  <si>
    <t>CBR-001-635-360-9</t>
  </si>
  <si>
    <t>kCBN852</t>
  </si>
  <si>
    <t>CBR-001-634-782-3</t>
  </si>
  <si>
    <t>kCBO404</t>
  </si>
  <si>
    <t>CBR-001-635-415-7</t>
  </si>
  <si>
    <t>kCBO097</t>
  </si>
  <si>
    <t>CBR-001-635-046-2</t>
  </si>
  <si>
    <t>kCBO764</t>
  </si>
  <si>
    <t>CBR-001-635-881-9</t>
  </si>
  <si>
    <t>kCBO780</t>
  </si>
  <si>
    <t>CBR-001-635-897-7</t>
  </si>
  <si>
    <t>kCBO158</t>
  </si>
  <si>
    <t>CBR-001-635-114-7</t>
  </si>
  <si>
    <t>kCCV883</t>
  </si>
  <si>
    <t>CBR-001-669-669-8</t>
  </si>
  <si>
    <t>kCCV955</t>
  </si>
  <si>
    <t>CBR-001-669-795-3</t>
  </si>
  <si>
    <t>kCCV957</t>
  </si>
  <si>
    <t>CBR-001-669-797-5</t>
  </si>
  <si>
    <t>kAAF296</t>
  </si>
  <si>
    <t>CBR-000-081-773-2</t>
  </si>
  <si>
    <t>kCBO204</t>
  </si>
  <si>
    <t>CBR-001-635-165-8</t>
  </si>
  <si>
    <t>kCCV968</t>
  </si>
  <si>
    <t>CBR-001-669-810-5</t>
  </si>
  <si>
    <t>kCCV970</t>
  </si>
  <si>
    <t>CBR-001-669-812-7</t>
  </si>
  <si>
    <t>kCCW089</t>
  </si>
  <si>
    <t>CBR-001-669-934-6</t>
  </si>
  <si>
    <t>kCCV978</t>
  </si>
  <si>
    <t>CBR-001-669-820-7</t>
  </si>
  <si>
    <t>kCCV979</t>
  </si>
  <si>
    <t>CBR-001-669-821-8</t>
  </si>
  <si>
    <t>kCCV989</t>
  </si>
  <si>
    <t>CBR-001-669-831-0</t>
  </si>
  <si>
    <t>kCCV996</t>
  </si>
  <si>
    <t>CBR-001-669-838-7</t>
  </si>
  <si>
    <t>kCCV999</t>
  </si>
  <si>
    <t>CBR-001-669-841-2</t>
  </si>
  <si>
    <t>kCCW006</t>
  </si>
  <si>
    <t>CBR-001-669-848-9</t>
  </si>
  <si>
    <t>kCCW007</t>
  </si>
  <si>
    <t>CBR-001-669-849-0</t>
  </si>
  <si>
    <t>kCCW020</t>
  </si>
  <si>
    <t>CBR-001-669-863-8</t>
  </si>
  <si>
    <t>kCCW022</t>
  </si>
  <si>
    <t>CBR-001-669-865-0</t>
  </si>
  <si>
    <t>kCCW025</t>
  </si>
  <si>
    <t>CBR-001-669-868-3</t>
  </si>
  <si>
    <t>kCCW031</t>
  </si>
  <si>
    <t>CBR-001-669-874-1</t>
  </si>
  <si>
    <t>kCCW035</t>
  </si>
  <si>
    <t>CBR-001-669-879-6</t>
  </si>
  <si>
    <t>kCCW038</t>
  </si>
  <si>
    <t>CBR-001-669-882-1</t>
  </si>
  <si>
    <t>kCCW042</t>
  </si>
  <si>
    <t>CBR-001-669-886-5</t>
  </si>
  <si>
    <t>kCCW049</t>
  </si>
  <si>
    <t>CBR-001-669-894-5</t>
  </si>
  <si>
    <t>kCCW054</t>
  </si>
  <si>
    <t>CBR-001-669-899-0</t>
  </si>
  <si>
    <t>kCCW059</t>
  </si>
  <si>
    <t>CBR-001-669-904-0</t>
  </si>
  <si>
    <t>kCCW066</t>
  </si>
  <si>
    <t>CBR-001-669-911-9</t>
  </si>
  <si>
    <t>kCCW072</t>
  </si>
  <si>
    <t>CBR-001-669-917-5</t>
  </si>
  <si>
    <t>kCCW091</t>
  </si>
  <si>
    <t>CBR-001-669-936-8</t>
  </si>
  <si>
    <t>kCCW083</t>
  </si>
  <si>
    <t>CBR-001-669-928-8</t>
  </si>
  <si>
    <t>kCCW631</t>
  </si>
  <si>
    <t>CBR-001-670-527-4</t>
  </si>
  <si>
    <t>kCCW092</t>
  </si>
  <si>
    <t>CBR-001-669-937-9</t>
  </si>
  <si>
    <t>kCCW094</t>
  </si>
  <si>
    <t>CBR-001-669-939-1</t>
  </si>
  <si>
    <t>kCCW846</t>
  </si>
  <si>
    <t>CBR-001-670-740-7</t>
  </si>
  <si>
    <t>kCCW856</t>
  </si>
  <si>
    <t>CBR-001-670-751-0</t>
  </si>
  <si>
    <t>kCCW098</t>
  </si>
  <si>
    <t>CBR-001-669-944-8</t>
  </si>
  <si>
    <t>kCCW929</t>
  </si>
  <si>
    <t>CBR-001-670-826-2</t>
  </si>
  <si>
    <t>kCCW936</t>
  </si>
  <si>
    <t>CBR-001-670-833-1</t>
  </si>
  <si>
    <t>kCCW101</t>
  </si>
  <si>
    <t>CBR-001-669-947-1</t>
  </si>
  <si>
    <t>kCCW942</t>
  </si>
  <si>
    <t>CBR-001-670-839-7</t>
  </si>
  <si>
    <t>kCCW944</t>
  </si>
  <si>
    <t>CBR-001-670-841-1</t>
  </si>
  <si>
    <t>kCCW103</t>
  </si>
  <si>
    <t>CBR-001-669-949-3</t>
  </si>
  <si>
    <t>kCCX463</t>
  </si>
  <si>
    <t>CBR-001-671-511-0</t>
  </si>
  <si>
    <t>kCCW115</t>
  </si>
  <si>
    <t>CBR-001-669-961-9</t>
  </si>
  <si>
    <t>kCCW116</t>
  </si>
  <si>
    <t>CBR-001-669-962-0</t>
  </si>
  <si>
    <t>kCCW118</t>
  </si>
  <si>
    <t>CBR-001-669-964-2</t>
  </si>
  <si>
    <t>kCCX454</t>
  </si>
  <si>
    <t>CBR-001-671-501-8</t>
  </si>
  <si>
    <t>kCCW135</t>
  </si>
  <si>
    <t>CBR-001-669-982-4</t>
  </si>
  <si>
    <t>kCCX462</t>
  </si>
  <si>
    <t>CBR-001-671-510-9</t>
  </si>
  <si>
    <t>kCCX965</t>
  </si>
  <si>
    <t>CBR-001-672-092-6</t>
  </si>
  <si>
    <t>kCCW576</t>
  </si>
  <si>
    <t>CBR-001-670-468-0</t>
  </si>
  <si>
    <t>kCCW604</t>
  </si>
  <si>
    <t>CBR-001-670-499-7</t>
  </si>
  <si>
    <t>kCEC802</t>
  </si>
  <si>
    <t>CBR-001-704-055-0</t>
  </si>
  <si>
    <t>sCEB675</t>
  </si>
  <si>
    <t>CBR-001-702-646-9</t>
  </si>
  <si>
    <t>sCEB724</t>
  </si>
  <si>
    <t>CBR-001-702-695-8</t>
  </si>
  <si>
    <t>sCEB855</t>
  </si>
  <si>
    <t>CBR-001-702-830-7</t>
  </si>
  <si>
    <t>sCEB868</t>
  </si>
  <si>
    <t>CBR-001-702-843-2</t>
  </si>
  <si>
    <t>kCIT852</t>
  </si>
  <si>
    <t>CBR-050-068-261-1</t>
  </si>
  <si>
    <t>kCED255</t>
  </si>
  <si>
    <t>CBR-001-704-521-5</t>
  </si>
  <si>
    <t>kBIO853</t>
  </si>
  <si>
    <t>CBR-001-704-527-1</t>
  </si>
  <si>
    <t>kCIS910</t>
  </si>
  <si>
    <t>CBR-001-839-999-0</t>
  </si>
  <si>
    <t>kAAD872</t>
  </si>
  <si>
    <t>CBR-050-068-282-6</t>
  </si>
  <si>
    <t>kAJB740</t>
  </si>
  <si>
    <t>CBR-050-068-252-0</t>
  </si>
  <si>
    <t>kCIT873</t>
  </si>
  <si>
    <t>CBR-001-841-081-6</t>
  </si>
  <si>
    <t>kCBI346</t>
  </si>
  <si>
    <t>CBR-001-620-857-4</t>
  </si>
  <si>
    <t>kAAA714</t>
  </si>
  <si>
    <t>CBR-050-068-351-2</t>
  </si>
  <si>
    <t>mCIV154</t>
  </si>
  <si>
    <t>CBR-001-841-644-9</t>
  </si>
  <si>
    <t>kCIU699</t>
  </si>
  <si>
    <t>CBR-001-841-468-1</t>
  </si>
  <si>
    <t>kCIU164</t>
  </si>
  <si>
    <t>CBR-050-068-500-7</t>
  </si>
  <si>
    <t>kCIU625</t>
  </si>
  <si>
    <t>CBR-050-069-031-3</t>
  </si>
  <si>
    <t>kCIU650</t>
  </si>
  <si>
    <t>CBR-050-069-048-2</t>
  </si>
  <si>
    <t>kCIV175</t>
  </si>
  <si>
    <t>CBR-050-073-016-5</t>
  </si>
  <si>
    <t>kCIV173</t>
  </si>
  <si>
    <t>CBR-050-073-021-2</t>
  </si>
  <si>
    <t>kCIV184</t>
  </si>
  <si>
    <t>CBR-050-073-031-4</t>
  </si>
  <si>
    <t>kCIV187</t>
  </si>
  <si>
    <t>CBR-050-073-034-7</t>
  </si>
  <si>
    <t>kCJC885</t>
  </si>
  <si>
    <t>CBR-001-841-770-4</t>
  </si>
  <si>
    <t>kCJC888</t>
  </si>
  <si>
    <t>CBR-050-127-045-7</t>
  </si>
  <si>
    <t>kAAB354</t>
  </si>
  <si>
    <t>CBR-001-042-153-1</t>
  </si>
  <si>
    <t>kAAB097</t>
  </si>
  <si>
    <t>CBR-050-127-693-3</t>
  </si>
  <si>
    <t>kCJC897</t>
  </si>
  <si>
    <t>CBR-050-127-034-4</t>
  </si>
  <si>
    <t>kCJC899</t>
  </si>
  <si>
    <t>CBR-050-127-030-0</t>
  </si>
  <si>
    <t>kCIV195</t>
  </si>
  <si>
    <t>CBR-050-073-045-0</t>
  </si>
  <si>
    <t>kCJC902</t>
  </si>
  <si>
    <t>CBR-050-127-027-5</t>
  </si>
  <si>
    <t>kCLA693</t>
  </si>
  <si>
    <t>CBR-001-842-029-6</t>
  </si>
  <si>
    <t>kCKX289</t>
  </si>
  <si>
    <t>CBR-050-127-636-4</t>
  </si>
  <si>
    <t>kCKX292</t>
  </si>
  <si>
    <t>CBR-050-127-640-0</t>
  </si>
  <si>
    <t>kCIV192</t>
  </si>
  <si>
    <t>CBR-050-127-652-4</t>
  </si>
  <si>
    <t>kCBI554</t>
  </si>
  <si>
    <t>CBR-001-621-353-9</t>
  </si>
  <si>
    <t>mCLA538</t>
  </si>
  <si>
    <t>CBR-001-841-928-8</t>
  </si>
  <si>
    <t>kCIV209</t>
  </si>
  <si>
    <t>CBR-050-131-718-6</t>
  </si>
  <si>
    <t>kCLA766</t>
  </si>
  <si>
    <t>CBR-050-152-695-0</t>
  </si>
  <si>
    <t>kCLA872</t>
  </si>
  <si>
    <t>CBR-050-152-761-3</t>
  </si>
  <si>
    <t>kCAU431</t>
  </si>
  <si>
    <t>CBR-050-152-763-5</t>
  </si>
  <si>
    <t>kCLA875</t>
  </si>
  <si>
    <t>CBR-050-152-765-7</t>
  </si>
  <si>
    <t>mCLB084</t>
  </si>
  <si>
    <t>CBR-001-842-351-3</t>
  </si>
  <si>
    <t>kCLA823</t>
  </si>
  <si>
    <t>CBR-050-152-726-0</t>
  </si>
  <si>
    <t>kCLA839</t>
  </si>
  <si>
    <t>CBR-050-152-746-4</t>
  </si>
  <si>
    <t>kCLA869</t>
  </si>
  <si>
    <t>CBR-001-842-136-8</t>
  </si>
  <si>
    <t>kCLC786</t>
  </si>
  <si>
    <t>CBR-050-155-202-9</t>
  </si>
  <si>
    <t>kAAD368</t>
  </si>
  <si>
    <t>CBR-050-155-114-0</t>
  </si>
  <si>
    <t>kCLC706</t>
  </si>
  <si>
    <t>CBR-001-842-543-9</t>
  </si>
  <si>
    <t>kCLC839</t>
  </si>
  <si>
    <t>CBR-050-155-229-0</t>
  </si>
  <si>
    <t>kCLY160</t>
  </si>
  <si>
    <t>CBR-001-843-736-0</t>
  </si>
  <si>
    <t>kCLE547</t>
  </si>
  <si>
    <t>CBR-050-157-393-9</t>
  </si>
  <si>
    <t>kCLE611</t>
  </si>
  <si>
    <t>CBR-050-157-497-6</t>
  </si>
  <si>
    <t>kAAB376</t>
  </si>
  <si>
    <t>CBR-050-156-317-3</t>
  </si>
  <si>
    <t>kCAS617</t>
  </si>
  <si>
    <t>CBR-001-571-121-4</t>
  </si>
  <si>
    <t>kCLY659</t>
  </si>
  <si>
    <t>CBR-050-178-811-0</t>
  </si>
  <si>
    <t>kCMD279</t>
  </si>
  <si>
    <t>CBR-001-845-113-3</t>
  </si>
  <si>
    <t>mCMF084</t>
  </si>
  <si>
    <t>CBR-001-845-796-0</t>
  </si>
  <si>
    <t>kAKS069</t>
  </si>
  <si>
    <t>CBR-001-845-860-1</t>
  </si>
  <si>
    <t>kCLZ773</t>
  </si>
  <si>
    <t>CBR-050-182-905-6</t>
  </si>
  <si>
    <t>kCLZ805</t>
  </si>
  <si>
    <t>CBR-050-182-937-4</t>
  </si>
  <si>
    <t>kCMG808</t>
  </si>
  <si>
    <t>CBR-050-192-249-2</t>
  </si>
  <si>
    <t>kCMN717</t>
  </si>
  <si>
    <t>CBR-001-847-139-1</t>
  </si>
  <si>
    <t>kCAS548</t>
  </si>
  <si>
    <t>CBR-001-571-046-0</t>
  </si>
  <si>
    <t>kCAS535</t>
  </si>
  <si>
    <t>CBR-001-571-040-4</t>
  </si>
  <si>
    <t>kCAS608</t>
  </si>
  <si>
    <t>CBR-001-571-047-1</t>
  </si>
  <si>
    <t>kCAS540</t>
  </si>
  <si>
    <t>CBR-001-571-030-2</t>
  </si>
  <si>
    <t>kCAS578</t>
  </si>
  <si>
    <t>CBR-001-571-109-8</t>
  </si>
  <si>
    <t>kAWZ819</t>
  </si>
  <si>
    <t>CBR-001-571-069-7</t>
  </si>
  <si>
    <t>kCAS616</t>
  </si>
  <si>
    <t>CBR-001-571-052-8</t>
  </si>
  <si>
    <t>kCBD191</t>
  </si>
  <si>
    <t>CBR-001-597-291-5</t>
  </si>
  <si>
    <t>kCBD307</t>
  </si>
  <si>
    <t>CBR-001-597-332-7</t>
  </si>
  <si>
    <t>kCBD357</t>
  </si>
  <si>
    <t>CBR-001-597-437-5</t>
  </si>
  <si>
    <t>kCBD332</t>
  </si>
  <si>
    <t>CBR-001-597-324-7</t>
  </si>
  <si>
    <t>kCBD386</t>
  </si>
  <si>
    <t>CBR-001-597-320-3</t>
  </si>
  <si>
    <t>kCBD399</t>
  </si>
  <si>
    <t>CBR-001-597-384-9</t>
  </si>
  <si>
    <t>kCBD628</t>
  </si>
  <si>
    <t>CBR-001-598-315-0</t>
  </si>
  <si>
    <t>kCAS880</t>
  </si>
  <si>
    <t>CBR-001-571-827-1</t>
  </si>
  <si>
    <t>kCAS838</t>
  </si>
  <si>
    <t>CBR-050-297-711-9</t>
  </si>
  <si>
    <t>kCAS874</t>
  </si>
  <si>
    <t>CBR-001-571-643-5</t>
  </si>
  <si>
    <t>kCAS759</t>
  </si>
  <si>
    <t>CBR-001-571-651-5</t>
  </si>
  <si>
    <t>kCAS870</t>
  </si>
  <si>
    <t>CBR-001-571-825-9</t>
  </si>
  <si>
    <t>kCAS755</t>
  </si>
  <si>
    <t>CBR-001-571-514-7</t>
  </si>
  <si>
    <t>kCAS881</t>
  </si>
  <si>
    <t>CBR-001-571-646-8</t>
  </si>
  <si>
    <t>kAAA652</t>
  </si>
  <si>
    <t>CBR-001-571-785-8</t>
  </si>
  <si>
    <t>kAAD760</t>
  </si>
  <si>
    <t>CBR-000-082-437-3</t>
  </si>
  <si>
    <t>kAAF487</t>
  </si>
  <si>
    <t>CBR-001-571-271-7</t>
  </si>
  <si>
    <t>kCBD150</t>
  </si>
  <si>
    <t>CBR-001-597-115-0</t>
  </si>
  <si>
    <t>kAAA913</t>
  </si>
  <si>
    <t>CBR-001-571-727-8</t>
  </si>
  <si>
    <t>kAAB537</t>
  </si>
  <si>
    <t>CBR-001-115-146-5</t>
  </si>
  <si>
    <t>kAAB743</t>
  </si>
  <si>
    <t>CBR-001-621-313-1</t>
  </si>
  <si>
    <t>kCAT124</t>
  </si>
  <si>
    <t>CBR-001-572-065-7</t>
  </si>
  <si>
    <t>kCAT328</t>
  </si>
  <si>
    <t>CBR-001-572-044-2</t>
  </si>
  <si>
    <t>kCAT083</t>
  </si>
  <si>
    <t>CBR-001-572-377-0</t>
  </si>
  <si>
    <t>kCAT071</t>
  </si>
  <si>
    <t>CBR-001-571-965-0</t>
  </si>
  <si>
    <t>kCAT493</t>
  </si>
  <si>
    <t>CBR-001-572-185-4</t>
  </si>
  <si>
    <t>kCAT406</t>
  </si>
  <si>
    <t>CBR-001-572-237-9</t>
  </si>
  <si>
    <t>kCAT530</t>
  </si>
  <si>
    <t>CBR-001-572-066-8</t>
  </si>
  <si>
    <t>kCAT514</t>
  </si>
  <si>
    <t>CBR-001-572-229-9</t>
  </si>
  <si>
    <t>kCAT118</t>
  </si>
  <si>
    <t>CBR-001-572-072-6</t>
  </si>
  <si>
    <t>kCAT112</t>
  </si>
  <si>
    <t>CBR-001-572-544-7</t>
  </si>
  <si>
    <t>kCAT347</t>
  </si>
  <si>
    <t>CBR-001-571-963-8</t>
  </si>
  <si>
    <t>kCAT076</t>
  </si>
  <si>
    <t>CBR-001-572-266-4</t>
  </si>
  <si>
    <t>kCAT121</t>
  </si>
  <si>
    <t>CBR-001-572-036-2</t>
  </si>
  <si>
    <t>kCAT494</t>
  </si>
  <si>
    <t>CBR-001-572-165-0</t>
  </si>
  <si>
    <t>kCAT510</t>
  </si>
  <si>
    <t>CBR-001-572-895-7</t>
  </si>
  <si>
    <t>kCAT312</t>
  </si>
  <si>
    <t>CBR-001-572-083-9</t>
  </si>
  <si>
    <t>kCAT150</t>
  </si>
  <si>
    <t>CBR-001-571-969-4</t>
  </si>
  <si>
    <t>kCAT531</t>
  </si>
  <si>
    <t>CBR-001-572-649-5</t>
  </si>
  <si>
    <t>kCAT423</t>
  </si>
  <si>
    <t>CBR-001-572-326-9</t>
  </si>
  <si>
    <t>kCAT486</t>
  </si>
  <si>
    <t>CBR-001-572-311-2</t>
  </si>
  <si>
    <t>kCAT583</t>
  </si>
  <si>
    <t>CBR-001-572-318-9</t>
  </si>
  <si>
    <t>kAAA497</t>
  </si>
  <si>
    <t>CBR-050-265-789-8</t>
  </si>
  <si>
    <t>kAAA784</t>
  </si>
  <si>
    <t>CBR-001-572-528-7</t>
  </si>
  <si>
    <t>kAAB693</t>
  </si>
  <si>
    <t>CBR-001-572-566-3</t>
  </si>
  <si>
    <t>kAAB977</t>
  </si>
  <si>
    <t>CBR-001-572-957-4</t>
  </si>
  <si>
    <t>kAAD536</t>
  </si>
  <si>
    <t>CBR-001-572-052-2</t>
  </si>
  <si>
    <t>kAAD629</t>
  </si>
  <si>
    <t>CBR-001-572-015-7</t>
  </si>
  <si>
    <t>kAAD712</t>
  </si>
  <si>
    <t>CBR-001-572-794-3</t>
  </si>
  <si>
    <t>kAAE198</t>
  </si>
  <si>
    <t>CBR-001-572-526-5</t>
  </si>
  <si>
    <t>kAAE399</t>
  </si>
  <si>
    <t>CBR-001-572-554-9</t>
  </si>
  <si>
    <t>kAAE685</t>
  </si>
  <si>
    <t>CBR-001-572-929-0</t>
  </si>
  <si>
    <t>kCAT577</t>
  </si>
  <si>
    <t>CBR-001-572-508-3</t>
  </si>
  <si>
    <t>kCAT190</t>
  </si>
  <si>
    <t>CBR-001-572-624-6</t>
  </si>
  <si>
    <t>kCAT105</t>
  </si>
  <si>
    <t>CBR-001-572-452-4</t>
  </si>
  <si>
    <t>kCAT278</t>
  </si>
  <si>
    <t>CBR-001-572-285-7</t>
  </si>
  <si>
    <t>kCAT509</t>
  </si>
  <si>
    <t>CBR-001-572-939-2</t>
  </si>
  <si>
    <t>kCAT561</t>
  </si>
  <si>
    <t>CBR-001-572-832-2</t>
  </si>
  <si>
    <t>kCAT344</t>
  </si>
  <si>
    <t>CBR-001-571-952-5</t>
  </si>
  <si>
    <t>kCAT091</t>
  </si>
  <si>
    <t>CBR-001-572-335-0</t>
  </si>
  <si>
    <t>kAAE843</t>
  </si>
  <si>
    <t>CBR-001-572-553-8</t>
  </si>
  <si>
    <t>kAAE867</t>
  </si>
  <si>
    <t>CBR-001-572-831-1</t>
  </si>
  <si>
    <t>kAAE998</t>
  </si>
  <si>
    <t>CBR-001-572-692-8</t>
  </si>
  <si>
    <t>kAAF060</t>
  </si>
  <si>
    <t>CBR-001-571-996-7</t>
  </si>
  <si>
    <t>sACA039</t>
  </si>
  <si>
    <t>CBR-001-572-358-7</t>
  </si>
  <si>
    <t>kAUL262</t>
  </si>
  <si>
    <t>CBR-001-572-323-6</t>
  </si>
  <si>
    <t>sAXJ427</t>
  </si>
  <si>
    <t>CBR-001-572-154-7</t>
  </si>
  <si>
    <t>sBCQ477</t>
  </si>
  <si>
    <t>CBR-001-572-944-9</t>
  </si>
  <si>
    <t>kBMG320</t>
  </si>
  <si>
    <t>CBR-001-572-121-8</t>
  </si>
  <si>
    <t>kBNB991</t>
  </si>
  <si>
    <t>CBR-001-573-026-4</t>
  </si>
  <si>
    <t>kCAU188</t>
  </si>
  <si>
    <t>CBR-001-574-170-5</t>
  </si>
  <si>
    <t>kCAU504</t>
  </si>
  <si>
    <t>CBR-001-574-547-8</t>
  </si>
  <si>
    <t>kCAU646</t>
  </si>
  <si>
    <t>CBR-001-574-416-8</t>
  </si>
  <si>
    <t>kCAU706</t>
  </si>
  <si>
    <t>CBR-001-574-736-1</t>
  </si>
  <si>
    <t>kCAU607</t>
  </si>
  <si>
    <t>CBR-001-574-635-7</t>
  </si>
  <si>
    <t>kCAU542</t>
  </si>
  <si>
    <t>CBR-001-573-976-1</t>
  </si>
  <si>
    <t>kCAU581</t>
  </si>
  <si>
    <t>CBR-001-574-562-7</t>
  </si>
  <si>
    <t>kCAU003</t>
  </si>
  <si>
    <t>CBR-001-574-577-4</t>
  </si>
  <si>
    <t>kCAU357</t>
  </si>
  <si>
    <t>CBR-001-573-801-9</t>
  </si>
  <si>
    <t>kCAU183</t>
  </si>
  <si>
    <t>CBR-001-574-174-9</t>
  </si>
  <si>
    <t>kCAU412</t>
  </si>
  <si>
    <t>CBR-001-574-031-5</t>
  </si>
  <si>
    <t>kCAU082</t>
  </si>
  <si>
    <t>CBR-001-573-751-6</t>
  </si>
  <si>
    <t>kCAU390</t>
  </si>
  <si>
    <t>CBR-001-573-891-7</t>
  </si>
  <si>
    <t>kCAU698</t>
  </si>
  <si>
    <t>CBR-001-574-690-4</t>
  </si>
  <si>
    <t>kCAT833</t>
  </si>
  <si>
    <t>CBR-001-574-003-1</t>
  </si>
  <si>
    <t>kCAU691</t>
  </si>
  <si>
    <t>CBR-001-574-800-2</t>
  </si>
  <si>
    <t>kCAT885</t>
  </si>
  <si>
    <t>CBR-001-573-472-2</t>
  </si>
  <si>
    <t>sCAU277</t>
  </si>
  <si>
    <t>CBR-001-573-524-7</t>
  </si>
  <si>
    <t>kCAT978</t>
  </si>
  <si>
    <t>CBR-001-574-122-7</t>
  </si>
  <si>
    <t>kCAU391</t>
  </si>
  <si>
    <t>CBR-001-573-894-0</t>
  </si>
  <si>
    <t>kCAU720</t>
  </si>
  <si>
    <t>CBR-001-574-158-9</t>
  </si>
  <si>
    <t>kCAT991</t>
  </si>
  <si>
    <t>CBR-001-574-180-7</t>
  </si>
  <si>
    <t>kCAT884</t>
  </si>
  <si>
    <t>CBR-001-573-447-1</t>
  </si>
  <si>
    <t>kCAT088</t>
  </si>
  <si>
    <t>CBR-001-572-161-6</t>
  </si>
  <si>
    <t>kCAU757</t>
  </si>
  <si>
    <t>CBR-001-574-790-7</t>
  </si>
  <si>
    <t>kCAT832</t>
  </si>
  <si>
    <t>CBR-001-574-025-7</t>
  </si>
  <si>
    <t>kCAT923</t>
  </si>
  <si>
    <t>CBR-001-573-685-3</t>
  </si>
  <si>
    <t>kCAU182</t>
  </si>
  <si>
    <t>CBR-001-574-144-3</t>
  </si>
  <si>
    <t>kCAU621</t>
  </si>
  <si>
    <t>CBR-001-573-944-3</t>
  </si>
  <si>
    <t>kCAT592</t>
  </si>
  <si>
    <t>CBR-001-572-874-2</t>
  </si>
  <si>
    <t>kCAU794</t>
  </si>
  <si>
    <t>CBR-001-574-780-5</t>
  </si>
  <si>
    <t>kCAT617</t>
  </si>
  <si>
    <t>CBR-001-572-218-6</t>
  </si>
  <si>
    <t>kCAT491</t>
  </si>
  <si>
    <t>CBR-001-572-196-7</t>
  </si>
  <si>
    <t>kCAU288</t>
  </si>
  <si>
    <t>CBR-001-573-573-6</t>
  </si>
  <si>
    <t>kCAU733</t>
  </si>
  <si>
    <t>CBR-001-574-699-3</t>
  </si>
  <si>
    <t>kAAD205</t>
  </si>
  <si>
    <t>CBR-001-571-979-6</t>
  </si>
  <si>
    <t>kCAU562</t>
  </si>
  <si>
    <t>CBR-001-574-162-5</t>
  </si>
  <si>
    <t>kCAT977</t>
  </si>
  <si>
    <t>CBR-001-574-125-0</t>
  </si>
  <si>
    <t>kCAT432</t>
  </si>
  <si>
    <t>CBR-001-572-362-3</t>
  </si>
  <si>
    <t>kCAU566</t>
  </si>
  <si>
    <t>CBR-001-574-157-8</t>
  </si>
  <si>
    <t>kCAU186</t>
  </si>
  <si>
    <t>CBR-001-574-154-5</t>
  </si>
  <si>
    <t>kCAT023</t>
  </si>
  <si>
    <t>CBR-001-572-992-7</t>
  </si>
  <si>
    <t>kCAU666</t>
  </si>
  <si>
    <t>CBR-001-574-693-7</t>
  </si>
  <si>
    <t>kAAD045</t>
  </si>
  <si>
    <t>CBR-001-574-408-8</t>
  </si>
  <si>
    <t>kAAC261</t>
  </si>
  <si>
    <t>CBR-001-573-248-6</t>
  </si>
  <si>
    <t>kAAC881</t>
  </si>
  <si>
    <t>CBR-001-573-317-2</t>
  </si>
  <si>
    <t>kAAD547</t>
  </si>
  <si>
    <t>CBR-001-042-356-0</t>
  </si>
  <si>
    <t>kAAB044</t>
  </si>
  <si>
    <t>CBR-001-546-303-3</t>
  </si>
  <si>
    <t>kAAC303</t>
  </si>
  <si>
    <t>CBR-001-042-234-1</t>
  </si>
  <si>
    <t>kCAU677</t>
  </si>
  <si>
    <t>CBR-001-574-755-4</t>
  </si>
  <si>
    <t>kCAU737</t>
  </si>
  <si>
    <t>CBR-001-574-765-6</t>
  </si>
  <si>
    <t>kAAC488</t>
  </si>
  <si>
    <t>CBR-000-082-902-7</t>
  </si>
  <si>
    <t>kCAU282</t>
  </si>
  <si>
    <t>CBR-001-573-559-8</t>
  </si>
  <si>
    <t>kAAE535</t>
  </si>
  <si>
    <t>CBR-001-572-017-9</t>
  </si>
  <si>
    <t>kAAA874</t>
  </si>
  <si>
    <t>CBR-001-148-250-1</t>
  </si>
  <si>
    <t>kCAT149</t>
  </si>
  <si>
    <t>CBR-001-572-000-0</t>
  </si>
  <si>
    <t>kAAB642</t>
  </si>
  <si>
    <t>CBR-001-209-305-9</t>
  </si>
  <si>
    <t>kCAT224</t>
  </si>
  <si>
    <t>CBR-001-622-344-2</t>
  </si>
  <si>
    <t>kCAV050</t>
  </si>
  <si>
    <t>CBR-001-583-368-8</t>
  </si>
  <si>
    <t>kCAV026</t>
  </si>
  <si>
    <t>CBR-001-583-394-0</t>
  </si>
  <si>
    <t>kAAD410</t>
  </si>
  <si>
    <t>CBR-001-622-266-5</t>
  </si>
  <si>
    <t>kCAT426</t>
  </si>
  <si>
    <t>CBR-001-572-829-7</t>
  </si>
  <si>
    <t>kCAT546</t>
  </si>
  <si>
    <t>CBR-001-633-139-8</t>
  </si>
  <si>
    <t>kAAB361</t>
  </si>
  <si>
    <t>CBR-001-584-588-2</t>
  </si>
  <si>
    <t>kCAV684</t>
  </si>
  <si>
    <t>CBR-001-584-600-1</t>
  </si>
  <si>
    <t>kCAV799</t>
  </si>
  <si>
    <t>CBR-001-584-617-0</t>
  </si>
  <si>
    <t>kCAV762</t>
  </si>
  <si>
    <t>CBR-001-584-654-5</t>
  </si>
  <si>
    <t>kCAV527</t>
  </si>
  <si>
    <t>CBR-001-584-686-3</t>
  </si>
  <si>
    <t>kCBI242</t>
  </si>
  <si>
    <t>CBR-001-584-536-0</t>
  </si>
  <si>
    <t>kCAV165</t>
  </si>
  <si>
    <t>CBR-001-583-763-5</t>
  </si>
  <si>
    <t>kCAV198</t>
  </si>
  <si>
    <t>CBR-001-584-032-1</t>
  </si>
  <si>
    <t>kCAV188</t>
  </si>
  <si>
    <t>CBR-001-584-054-7</t>
  </si>
  <si>
    <t>kCAV469</t>
  </si>
  <si>
    <t>CBR-001-584-439-0</t>
  </si>
  <si>
    <t>kCAV853</t>
  </si>
  <si>
    <t>CBR-001-584-679-4</t>
  </si>
  <si>
    <t>kCAV842</t>
  </si>
  <si>
    <t>CBR-001-584-672-7</t>
  </si>
  <si>
    <t>kCBI476</t>
  </si>
  <si>
    <t>CBR-001-584-677-2</t>
  </si>
  <si>
    <t>kCAV802</t>
  </si>
  <si>
    <t>CBR-001-584-660-3</t>
  </si>
  <si>
    <t>kCAV650</t>
  </si>
  <si>
    <t>CBR-001-584-595-1</t>
  </si>
  <si>
    <t>kCAV566</t>
  </si>
  <si>
    <t>CBR-001-584-543-9</t>
  </si>
  <si>
    <t>kCAV787</t>
  </si>
  <si>
    <t>CBR-001-584-549-5</t>
  </si>
  <si>
    <t>kAAA247</t>
  </si>
  <si>
    <t>CBR-001-584-628-3</t>
  </si>
  <si>
    <t>kAAB038</t>
  </si>
  <si>
    <t>CBR-001-584-664-7</t>
  </si>
  <si>
    <t>kCAV732</t>
  </si>
  <si>
    <t>CBR-001-584-555-3</t>
  </si>
  <si>
    <t>kCAW070</t>
  </si>
  <si>
    <t>CBR-001-585-569-3</t>
  </si>
  <si>
    <t>kCAW079</t>
  </si>
  <si>
    <t>CBR-001-585-563-7</t>
  </si>
  <si>
    <t>kCAW149</t>
  </si>
  <si>
    <t>CBR-001-585-701-9</t>
  </si>
  <si>
    <t>kCAW177</t>
  </si>
  <si>
    <t>CBR-001-585-717-7</t>
  </si>
  <si>
    <t>kCAW137</t>
  </si>
  <si>
    <t>CBR-001-585-668-5</t>
  </si>
  <si>
    <t>kCAW289</t>
  </si>
  <si>
    <t>CBR-001-585-799-5</t>
  </si>
  <si>
    <t>kCAW343</t>
  </si>
  <si>
    <t>CBR-001-585-855-6</t>
  </si>
  <si>
    <t>kCAW292</t>
  </si>
  <si>
    <t>CBR-001-585-788-2</t>
  </si>
  <si>
    <t>kCAV614</t>
  </si>
  <si>
    <t>CBR-001-585-197-5</t>
  </si>
  <si>
    <t>kAAA294</t>
  </si>
  <si>
    <t>CBR-000-985-264-6</t>
  </si>
  <si>
    <t>kAAB738</t>
  </si>
  <si>
    <t>CBR-001-586-389-5</t>
  </si>
  <si>
    <t>kAAB850</t>
  </si>
  <si>
    <t>CBR-001-586-575-5</t>
  </si>
  <si>
    <t>kAAB922</t>
  </si>
  <si>
    <t>CBR-050-266-562-5</t>
  </si>
  <si>
    <t>kAAC082</t>
  </si>
  <si>
    <t>CBR-050-266-427-9</t>
  </si>
  <si>
    <t>kCAV677</t>
  </si>
  <si>
    <t>CBR-001-584-545-1</t>
  </si>
  <si>
    <t>kAAF063</t>
  </si>
  <si>
    <t>CBR-001-584-683-0</t>
  </si>
  <si>
    <t>kALG333</t>
  </si>
  <si>
    <t>CBR-001-584-561-1</t>
  </si>
  <si>
    <t>kCAV575</t>
  </si>
  <si>
    <t>CBR-001-585-217-2</t>
  </si>
  <si>
    <t>kCAV574</t>
  </si>
  <si>
    <t>CBR-001-585-198-6</t>
  </si>
  <si>
    <t>kCAV916</t>
  </si>
  <si>
    <t>CBR-001-585-340-4</t>
  </si>
  <si>
    <t>kCAV945</t>
  </si>
  <si>
    <t>CBR-001-585-309-5</t>
  </si>
  <si>
    <t>kCAV915</t>
  </si>
  <si>
    <t>CBR-001-585-317-5</t>
  </si>
  <si>
    <t>kCAW043</t>
  </si>
  <si>
    <t>CBR-001-585-594-4</t>
  </si>
  <si>
    <t>kCAW082</t>
  </si>
  <si>
    <t>CBR-001-585-595-5</t>
  </si>
  <si>
    <t>kAAB378</t>
  </si>
  <si>
    <t>CBR-001-584-670-5</t>
  </si>
  <si>
    <t>kAAB723</t>
  </si>
  <si>
    <t>CBR-001-584-638-5</t>
  </si>
  <si>
    <t>kAAC271</t>
  </si>
  <si>
    <t>CBR-001-584-548-4</t>
  </si>
  <si>
    <t>kAAC363</t>
  </si>
  <si>
    <t>CBR-001-584-586-0</t>
  </si>
  <si>
    <t>kAAD664</t>
  </si>
  <si>
    <t>CBR-001-149-739-5</t>
  </si>
  <si>
    <t>kAAD683</t>
  </si>
  <si>
    <t>CBR-001-584-655-6</t>
  </si>
  <si>
    <t>kAAE473</t>
  </si>
  <si>
    <t>CBR-001-584-554-2</t>
  </si>
  <si>
    <t>kAAE677</t>
  </si>
  <si>
    <t>CBR-001-584-632-9</t>
  </si>
  <si>
    <t>kAAC903</t>
  </si>
  <si>
    <t>CBR-000-082-414-6</t>
  </si>
  <si>
    <t>kAAF011</t>
  </si>
  <si>
    <t>CBR-001-042-238-5</t>
  </si>
  <si>
    <t>kAAD271</t>
  </si>
  <si>
    <t>CBR-050-266-754-1</t>
  </si>
  <si>
    <t>kAAF084</t>
  </si>
  <si>
    <t>CBR-001-040-214-9</t>
  </si>
  <si>
    <t>kAAD554</t>
  </si>
  <si>
    <t>CBR-001-586-802-7</t>
  </si>
  <si>
    <t>kAAE010</t>
  </si>
  <si>
    <t>CBR-001-586-809-4</t>
  </si>
  <si>
    <t>kCAW775</t>
  </si>
  <si>
    <t>CBR-001-586-215-4</t>
  </si>
  <si>
    <t>kCAW576</t>
  </si>
  <si>
    <t>CBR-001-586-115-1</t>
  </si>
  <si>
    <t>kCAW635</t>
  </si>
  <si>
    <t>CBR-001-586-132-2</t>
  </si>
  <si>
    <t>kAAE631</t>
  </si>
  <si>
    <t>CBR-050-266-710-9</t>
  </si>
  <si>
    <t>kBMG328</t>
  </si>
  <si>
    <t>CBR-001-147-494-5</t>
  </si>
  <si>
    <t>kBOV729</t>
  </si>
  <si>
    <t>CBR-001-586-263-2</t>
  </si>
  <si>
    <t>kCAW686</t>
  </si>
  <si>
    <t>CBR-001-586-906-4</t>
  </si>
  <si>
    <t>kCAW424</t>
  </si>
  <si>
    <t>CBR-001-586-834-5</t>
  </si>
  <si>
    <t>kCAW443</t>
  </si>
  <si>
    <t>CBR-001-586-953-1</t>
  </si>
  <si>
    <t>kCAW891</t>
  </si>
  <si>
    <t>CBR-001-586-334-0</t>
  </si>
  <si>
    <t>kCAW873</t>
  </si>
  <si>
    <t>CBR-001-586-079-4</t>
  </si>
  <si>
    <t>kCAW897</t>
  </si>
  <si>
    <t>CBR-001-586-112-8</t>
  </si>
  <si>
    <t>kCAW460</t>
  </si>
  <si>
    <t>CBR-001-586-339-5</t>
  </si>
  <si>
    <t>kCAW626</t>
  </si>
  <si>
    <t>CBR-001-586-355-5</t>
  </si>
  <si>
    <t>kCAW683</t>
  </si>
  <si>
    <t>CBR-001-586-314-6</t>
  </si>
  <si>
    <t>kCAW544</t>
  </si>
  <si>
    <t>CBR-001-586-109-3</t>
  </si>
  <si>
    <t>kBFT049</t>
  </si>
  <si>
    <t>CBR-001-586-420-7</t>
  </si>
  <si>
    <t>kCAW555</t>
  </si>
  <si>
    <t>CBR-001-586-411-6</t>
  </si>
  <si>
    <t>kCAW613</t>
  </si>
  <si>
    <t>CBR-001-586-133-3</t>
  </si>
  <si>
    <t>kCAW625</t>
  </si>
  <si>
    <t>CBR-001-586-490-1</t>
  </si>
  <si>
    <t>kCAW710</t>
  </si>
  <si>
    <t>CBR-001-586-599-3</t>
  </si>
  <si>
    <t>kCAW447</t>
  </si>
  <si>
    <t>CBR-001-586-924-6</t>
  </si>
  <si>
    <t>kCAW451</t>
  </si>
  <si>
    <t>CBR-001-586-030-7</t>
  </si>
  <si>
    <t>kCAW747</t>
  </si>
  <si>
    <t>CBR-001-586-720-6</t>
  </si>
  <si>
    <t>kCAW639</t>
  </si>
  <si>
    <t>CBR-001-586-578-8</t>
  </si>
  <si>
    <t>kCAW803</t>
  </si>
  <si>
    <t>CBR-001-586-837-8</t>
  </si>
  <si>
    <t>kAAC277</t>
  </si>
  <si>
    <t>CBR-000-082-551-4</t>
  </si>
  <si>
    <t>kCAW964</t>
  </si>
  <si>
    <t>CBR-001-587-013-0</t>
  </si>
  <si>
    <t>kCAX027</t>
  </si>
  <si>
    <t>CBR-001-587-061-8</t>
  </si>
  <si>
    <t>kCAW961</t>
  </si>
  <si>
    <t>CBR-001-587-011-8</t>
  </si>
  <si>
    <t>kCAW947</t>
  </si>
  <si>
    <t>CBR-001-587-025-4</t>
  </si>
  <si>
    <t>kCBC699</t>
  </si>
  <si>
    <t>CBR-001-593-270-4</t>
  </si>
  <si>
    <t>kCAX173</t>
  </si>
  <si>
    <t>CBR-001-587-201-2</t>
  </si>
  <si>
    <t>kCAX159</t>
  </si>
  <si>
    <t>CBR-001-587-265-8</t>
  </si>
  <si>
    <t>kCAX076</t>
  </si>
  <si>
    <t>CBR-001-587-187-1</t>
  </si>
  <si>
    <t>kCAX126</t>
  </si>
  <si>
    <t>CBR-001-587-136-0</t>
  </si>
  <si>
    <t>kCAX150</t>
  </si>
  <si>
    <t>CBR-001-587-153-1</t>
  </si>
  <si>
    <t>kCAX077</t>
  </si>
  <si>
    <t>CBR-001-587-263-6</t>
  </si>
  <si>
    <t>kCAX141</t>
  </si>
  <si>
    <t>CBR-001-587-253-4</t>
  </si>
  <si>
    <t>kCAX088</t>
  </si>
  <si>
    <t>CBR-001-587-168-8</t>
  </si>
  <si>
    <t>kCAX140</t>
  </si>
  <si>
    <t>CBR-001-587-140-6</t>
  </si>
  <si>
    <t>kCBC501</t>
  </si>
  <si>
    <t>CBR-001-592-717-0</t>
  </si>
  <si>
    <t>kCBC475</t>
  </si>
  <si>
    <t>CBR-001-592-732-9</t>
  </si>
  <si>
    <t>kCBC462</t>
  </si>
  <si>
    <t>CBR-001-592-686-0</t>
  </si>
  <si>
    <t>kCAS717</t>
  </si>
  <si>
    <t>CBR-001-593-055-9</t>
  </si>
  <si>
    <t>kCBC536</t>
  </si>
  <si>
    <t>CBR-001-593-072-0</t>
  </si>
  <si>
    <t>kCBC558</t>
  </si>
  <si>
    <t>CBR-001-593-116-5</t>
  </si>
  <si>
    <t>kCBC595</t>
  </si>
  <si>
    <t>CBR-001-593-128-9</t>
  </si>
  <si>
    <t>kCBC541</t>
  </si>
  <si>
    <t>CBR-001-593-094-6</t>
  </si>
  <si>
    <t>kCBC574</t>
  </si>
  <si>
    <t>CBR-001-593-083-3</t>
  </si>
  <si>
    <t>kCBC629</t>
  </si>
  <si>
    <t>CBR-001-593-179-0</t>
  </si>
  <si>
    <t>kCAX070</t>
  </si>
  <si>
    <t>CBR-001-587-194-0</t>
  </si>
  <si>
    <t>kCBC665</t>
  </si>
  <si>
    <t>CBR-001-593-216-8</t>
  </si>
  <si>
    <t>kCBC736</t>
  </si>
  <si>
    <t>CBR-001-593-305-8</t>
  </si>
  <si>
    <t>kCBC650</t>
  </si>
  <si>
    <t>CBR-001-593-171-2</t>
  </si>
  <si>
    <t>kAAC515</t>
  </si>
  <si>
    <t>CBR-001-593-422-2</t>
  </si>
  <si>
    <t>kCBC829</t>
  </si>
  <si>
    <t>CBR-001-593-439-1</t>
  </si>
  <si>
    <t>kCBC835</t>
  </si>
  <si>
    <t>CBR-001-593-408-4</t>
  </si>
  <si>
    <t>kCBC879</t>
  </si>
  <si>
    <t>CBR-001-593-544-1</t>
  </si>
  <si>
    <t>kCBC901</t>
  </si>
  <si>
    <t>CBR-001-593-522-5</t>
  </si>
  <si>
    <t>kCBC949</t>
  </si>
  <si>
    <t>CBR-001-597-002-2</t>
  </si>
  <si>
    <t>kCAR656</t>
  </si>
  <si>
    <t>CBR-001-547-497-2</t>
  </si>
  <si>
    <t>kAAB008</t>
  </si>
  <si>
    <t>CBR-001-597-401-3</t>
  </si>
  <si>
    <t>kCBE484</t>
  </si>
  <si>
    <t>CBR-001-600-220-3</t>
  </si>
  <si>
    <t>kCBE476</t>
  </si>
  <si>
    <t>CBR-001-600-250-9</t>
  </si>
  <si>
    <t>kCBE438</t>
  </si>
  <si>
    <t>CBR-001-600-180-2</t>
  </si>
  <si>
    <t>kCBE136</t>
  </si>
  <si>
    <t>CBR-001-599-073-5</t>
  </si>
  <si>
    <t>kCBG993</t>
  </si>
  <si>
    <t>CBR-001-606-636-7</t>
  </si>
  <si>
    <t>kCBE801</t>
  </si>
  <si>
    <t>CBR-001-601-469-0</t>
  </si>
  <si>
    <t>kCBG999</t>
  </si>
  <si>
    <t>CBR-001-606-613-0</t>
  </si>
  <si>
    <t>kCBE788</t>
  </si>
  <si>
    <t>CBR-001-601-492-9</t>
  </si>
  <si>
    <t>kCBE789</t>
  </si>
  <si>
    <t>CBR-001-601-445-2</t>
  </si>
  <si>
    <t>kCBE787</t>
  </si>
  <si>
    <t>CBR-001-601-464-5</t>
  </si>
  <si>
    <t>kCBE840</t>
  </si>
  <si>
    <t>CBR-001-601-536-4</t>
  </si>
  <si>
    <t>kCBE933</t>
  </si>
  <si>
    <t>CBR-001-601-631-2</t>
  </si>
  <si>
    <t>kCBE984</t>
  </si>
  <si>
    <t>CBR-001-601-692-5</t>
  </si>
  <si>
    <t>kCBE929</t>
  </si>
  <si>
    <t>CBR-001-601-615-2</t>
  </si>
  <si>
    <t>kCBE952</t>
  </si>
  <si>
    <t>CBR-001-601-726-8</t>
  </si>
  <si>
    <t>kCBE959</t>
  </si>
  <si>
    <t>CBR-001-601-623-2</t>
  </si>
  <si>
    <t>kCBH348</t>
  </si>
  <si>
    <t>CBR-001-607-266-5</t>
  </si>
  <si>
    <t>kCBH403</t>
  </si>
  <si>
    <t>CBR-001-607-272-3</t>
  </si>
  <si>
    <t>kCBH374</t>
  </si>
  <si>
    <t>CBR-001-607-308-8</t>
  </si>
  <si>
    <t>kCBH386</t>
  </si>
  <si>
    <t>CBR-001-607-261-0</t>
  </si>
  <si>
    <t>kCBH419</t>
  </si>
  <si>
    <t>CBR-001-607-253-0</t>
  </si>
  <si>
    <t>kCBH376</t>
  </si>
  <si>
    <t>CBR-001-607-225-6</t>
  </si>
  <si>
    <t>kCBH357</t>
  </si>
  <si>
    <t>CBR-001-607-315-7</t>
  </si>
  <si>
    <t>kCBI628</t>
  </si>
  <si>
    <t>CBR-001-622-514-2</t>
  </si>
  <si>
    <t>kCBI643</t>
  </si>
  <si>
    <t>CBR-001-622-483-2</t>
  </si>
  <si>
    <t>kCBI741</t>
  </si>
  <si>
    <t>CBR-001-622-680-5</t>
  </si>
  <si>
    <t>kCBI732</t>
  </si>
  <si>
    <t>CBR-001-622-632-7</t>
  </si>
  <si>
    <t>kCBI761</t>
  </si>
  <si>
    <t>CBR-001-622-721-7</t>
  </si>
  <si>
    <t>kCBI727</t>
  </si>
  <si>
    <t>CBR-001-622-695-2</t>
  </si>
  <si>
    <t>kCBI760</t>
  </si>
  <si>
    <t>CBR-001-622-705-7</t>
  </si>
  <si>
    <t>kCBI804</t>
  </si>
  <si>
    <t>CBR-001-622-675-8</t>
  </si>
  <si>
    <t>kCBI747</t>
  </si>
  <si>
    <t>CBR-001-622-717-1</t>
  </si>
  <si>
    <t>kCBI748</t>
  </si>
  <si>
    <t>CBR-001-622-683-8</t>
  </si>
  <si>
    <t>kAAF450</t>
  </si>
  <si>
    <t>CBR-000-081-131-4</t>
  </si>
  <si>
    <t>sATM981</t>
  </si>
  <si>
    <t>CBR-001-574-417-9</t>
  </si>
  <si>
    <t>kBGO936</t>
  </si>
  <si>
    <t>CBR-001-574-808-0</t>
  </si>
  <si>
    <t>kAAA189</t>
  </si>
  <si>
    <t>CBR-000-002-054-2</t>
  </si>
  <si>
    <t>kAAC939</t>
  </si>
  <si>
    <t>CBR-001-571-006-2</t>
  </si>
  <si>
    <t>kAAF451</t>
  </si>
  <si>
    <t>CBR-000-082-576-3</t>
  </si>
  <si>
    <t>kAAA229</t>
  </si>
  <si>
    <t>CBR-001-573-999-8</t>
  </si>
  <si>
    <t>kAAA685</t>
  </si>
  <si>
    <t>CBR-001-574-177-2</t>
  </si>
  <si>
    <t>kAAA882</t>
  </si>
  <si>
    <t>CBR-001-574-381-4</t>
  </si>
  <si>
    <t>kAAB721</t>
  </si>
  <si>
    <t>CBR-001-574-307-4</t>
  </si>
  <si>
    <t>kAAC152</t>
  </si>
  <si>
    <t>CBR-000-083-312-5</t>
  </si>
  <si>
    <t>kAAC600</t>
  </si>
  <si>
    <t>CBR-001-574-704-3</t>
  </si>
  <si>
    <t>kAAD454</t>
  </si>
  <si>
    <t>CBR-001-573-610-4</t>
  </si>
  <si>
    <t>kAAF023</t>
  </si>
  <si>
    <t>CBR-050-265-755-8</t>
  </si>
  <si>
    <t>kAAF344</t>
  </si>
  <si>
    <t>CBR-001-574-435-1</t>
  </si>
  <si>
    <t>kAAC606</t>
  </si>
  <si>
    <t>CBR-001-208-949-5</t>
  </si>
  <si>
    <t>kAAC452</t>
  </si>
  <si>
    <t>CBR-001-622-285-8</t>
  </si>
  <si>
    <t>kAAB338</t>
  </si>
  <si>
    <t>CBR-001-571-836-2</t>
  </si>
  <si>
    <t>kAAA918</t>
  </si>
  <si>
    <t>CBR-001-622-334-0</t>
  </si>
  <si>
    <t>kAAB993</t>
  </si>
  <si>
    <t>CBR-001-572-489-7</t>
  </si>
  <si>
    <t>kAAC544</t>
  </si>
  <si>
    <t>CBR-050-245-137-8</t>
  </si>
  <si>
    <t>kAAF499</t>
  </si>
  <si>
    <t>CBR-001-147-915-5</t>
  </si>
  <si>
    <t>kBII604</t>
  </si>
  <si>
    <t>CBR-001-208-651-0</t>
  </si>
  <si>
    <t>kBOV852</t>
  </si>
  <si>
    <t>CBR-001-216-033-7</t>
  </si>
  <si>
    <t>kBOV888</t>
  </si>
  <si>
    <t>CBR-001-208-926-8</t>
  </si>
  <si>
    <t>kAAA210</t>
  </si>
  <si>
    <t>CBR-001-210-439-1</t>
  </si>
  <si>
    <t>kBOV942</t>
  </si>
  <si>
    <t>CBR-001-572-201-7</t>
  </si>
  <si>
    <t>kCAR574</t>
  </si>
  <si>
    <t>CBR-001-571-975-2</t>
  </si>
  <si>
    <t>kAAC175</t>
  </si>
  <si>
    <t>CBR-000-081-212-4</t>
  </si>
  <si>
    <t>kAAB078</t>
  </si>
  <si>
    <t>CBR-001-584-652-3</t>
  </si>
  <si>
    <t>kAAE757</t>
  </si>
  <si>
    <t>CBR-001-038-936-3</t>
  </si>
  <si>
    <t>kAAD043</t>
  </si>
  <si>
    <t>CBR-001-208-594-8</t>
  </si>
  <si>
    <t>kBOV928</t>
  </si>
  <si>
    <t>CBR-001-842-867-6</t>
  </si>
  <si>
    <t>kAAA847</t>
  </si>
  <si>
    <t>CBR-001-572-884-4</t>
  </si>
  <si>
    <t>kAAA475</t>
  </si>
  <si>
    <t>CBR-001-671-853-9</t>
  </si>
  <si>
    <t>kAAB491</t>
  </si>
  <si>
    <t>CBR-001-586-196-8</t>
  </si>
  <si>
    <t>kAAC861</t>
  </si>
  <si>
    <t>CBR-001-210-338-7</t>
  </si>
  <si>
    <t>kAAD224</t>
  </si>
  <si>
    <t>CBR-001-586-373-7</t>
  </si>
  <si>
    <t>kAAD673</t>
  </si>
  <si>
    <t>CBR-001-114-472-2</t>
  </si>
  <si>
    <t>kAAE879</t>
  </si>
  <si>
    <t>CBR-050-266-844-2</t>
  </si>
  <si>
    <t>kAAE954</t>
  </si>
  <si>
    <t>CBR-001-586-689-4</t>
  </si>
  <si>
    <t>kAAF136</t>
  </si>
  <si>
    <t>CBR-001-208-992-8</t>
  </si>
  <si>
    <t>kCAR571</t>
  </si>
  <si>
    <t>CBR-001-586-370-4</t>
  </si>
  <si>
    <t>kAAD776</t>
  </si>
  <si>
    <t>CBR-001-586-568-6</t>
  </si>
  <si>
    <t>kAAC002</t>
  </si>
  <si>
    <t>CBR-001-607-250-7</t>
  </si>
  <si>
    <t>kAAD058</t>
  </si>
  <si>
    <t>CBR-001-573-435-7</t>
  </si>
  <si>
    <t>kCAV659</t>
  </si>
  <si>
    <t>CBR-001-601-495-2</t>
  </si>
  <si>
    <t>kAAD672</t>
  </si>
  <si>
    <t>CBR-001-208-677-0</t>
  </si>
  <si>
    <t>kAAB556</t>
  </si>
  <si>
    <t>CBR-001-574-484-0</t>
  </si>
  <si>
    <t>kAAB812</t>
  </si>
  <si>
    <t>CBR-001-208-637-2</t>
  </si>
  <si>
    <t>kAAE306</t>
  </si>
  <si>
    <t>CBR-001-620-925-9</t>
  </si>
  <si>
    <t>kAAC202</t>
  </si>
  <si>
    <t>CBR-001-148-069-6</t>
  </si>
  <si>
    <t>kAAE893</t>
  </si>
  <si>
    <t>CBR-001-209-452-9</t>
  </si>
  <si>
    <t>kAAE913</t>
  </si>
  <si>
    <t>CBR-000-001-961-4</t>
  </si>
  <si>
    <t>kAAF272</t>
  </si>
  <si>
    <t>CBR-000-001-855-3</t>
  </si>
  <si>
    <t>kBLY694</t>
  </si>
  <si>
    <t>CBR-000-000-173-0</t>
  </si>
  <si>
    <t>kAAC105</t>
  </si>
  <si>
    <t>CBR-001-621-080-3</t>
  </si>
  <si>
    <t>kAAD151</t>
  </si>
  <si>
    <t>CBR-001-571-055-1</t>
  </si>
  <si>
    <t>kAAD584</t>
  </si>
  <si>
    <t>CBR-050-265-743-4</t>
  </si>
  <si>
    <t>kCBJ554</t>
  </si>
  <si>
    <t>CBR-001-623-753-9</t>
  </si>
  <si>
    <t>kCBJ975</t>
  </si>
  <si>
    <t>CBR-001-624-579-7</t>
  </si>
  <si>
    <t>kCBK296</t>
  </si>
  <si>
    <t>CBR-001-625-287-2</t>
  </si>
  <si>
    <t>kCBK310</t>
  </si>
  <si>
    <t>CBR-001-625-307-9</t>
  </si>
  <si>
    <t>kCBJ532</t>
  </si>
  <si>
    <t>CBR-001-623-755-1</t>
  </si>
  <si>
    <t>kCBK351</t>
  </si>
  <si>
    <t>CBR-001-625-335-3</t>
  </si>
  <si>
    <t>kAAD020</t>
  </si>
  <si>
    <t>CBR-000-082-822-8</t>
  </si>
  <si>
    <t>kCBK043</t>
  </si>
  <si>
    <t>CBR-001-624-729-3</t>
  </si>
  <si>
    <t>kCBJ851</t>
  </si>
  <si>
    <t>CBR-001-624-558-2</t>
  </si>
  <si>
    <t>kCBK001</t>
  </si>
  <si>
    <t>CBR-001-624-908-4</t>
  </si>
  <si>
    <t>kCBJ472</t>
  </si>
  <si>
    <t>CBR-001-623-674-1</t>
  </si>
  <si>
    <t>kCBJ983</t>
  </si>
  <si>
    <t>CBR-001-624-714-6</t>
  </si>
  <si>
    <t>kCBK437</t>
  </si>
  <si>
    <t>CBR-001-625-479-8</t>
  </si>
  <si>
    <t>kCBJ829</t>
  </si>
  <si>
    <t>CBR-001-624-679-0</t>
  </si>
  <si>
    <t>kCBK354</t>
  </si>
  <si>
    <t>CBR-001-625-334-2</t>
  </si>
  <si>
    <t>kCBJ795</t>
  </si>
  <si>
    <t>CBR-001-624-866-1</t>
  </si>
  <si>
    <t>kAQO134</t>
  </si>
  <si>
    <t>CBR-000-000-832-2</t>
  </si>
  <si>
    <t>kAAE915</t>
  </si>
  <si>
    <t>CBR-000-082-141-0</t>
  </si>
  <si>
    <t>kCBK294</t>
  </si>
  <si>
    <t>CBR-001-625-265-6</t>
  </si>
  <si>
    <t>kCBJ990</t>
  </si>
  <si>
    <t>CBR-001-624-684-7</t>
  </si>
  <si>
    <t>kBFG271</t>
  </si>
  <si>
    <t>CBR-001-148-919-3</t>
  </si>
  <si>
    <t>kAAA538</t>
  </si>
  <si>
    <t>CBR-001-210-328-5</t>
  </si>
  <si>
    <t>kAAC408</t>
  </si>
  <si>
    <t>CBR-001-624-751-1</t>
  </si>
  <si>
    <t>kCBK421</t>
  </si>
  <si>
    <t>CBR-001-625-501-9</t>
  </si>
  <si>
    <t>kCBJ934</t>
  </si>
  <si>
    <t>CBR-001-624-896-7</t>
  </si>
  <si>
    <t>kCBJ504</t>
  </si>
  <si>
    <t>CBR-001-623-802-1</t>
  </si>
  <si>
    <t>kCBJ879</t>
  </si>
  <si>
    <t>CBR-001-624-553-7</t>
  </si>
  <si>
    <t>kCBJ968</t>
  </si>
  <si>
    <t>CBR-001-624-750-0</t>
  </si>
  <si>
    <t>kCBE227</t>
  </si>
  <si>
    <t>CBR-001-624-854-7</t>
  </si>
  <si>
    <t>kCBJ547</t>
  </si>
  <si>
    <t>CBR-001-623-803-2</t>
  </si>
  <si>
    <t>kCBJ891</t>
  </si>
  <si>
    <t>CBR-001-624-549-1</t>
  </si>
  <si>
    <t>kCBJ462</t>
  </si>
  <si>
    <t>CBR-001-623-671-8</t>
  </si>
  <si>
    <t>kAAB950</t>
  </si>
  <si>
    <t>CBR-001-625-547-3</t>
  </si>
  <si>
    <t>kAAA111</t>
  </si>
  <si>
    <t>CBR-001-620-980-6</t>
  </si>
  <si>
    <t>kCBK055</t>
  </si>
  <si>
    <t>CBR-001-624-542-4</t>
  </si>
  <si>
    <t>kAAF219</t>
  </si>
  <si>
    <t>CBR-001-624-825-2</t>
  </si>
  <si>
    <t>kCBK299</t>
  </si>
  <si>
    <t>CBR-001-625-266-7</t>
  </si>
  <si>
    <t>kCBJ792</t>
  </si>
  <si>
    <t>CBR-001-624-883-2</t>
  </si>
  <si>
    <t>kCBJ964</t>
  </si>
  <si>
    <t>CBR-001-624-701-1</t>
  </si>
  <si>
    <t>kCBK045</t>
  </si>
  <si>
    <t>CBR-001-624-594-6</t>
  </si>
  <si>
    <t>kAAC144</t>
  </si>
  <si>
    <t>CBR-001-624-779-3</t>
  </si>
  <si>
    <t>kAAD726</t>
  </si>
  <si>
    <t>CBR-001-208-492-3</t>
  </si>
  <si>
    <t>kCBK031</t>
  </si>
  <si>
    <t>CBR-001-624-556-0</t>
  </si>
  <si>
    <t>kCBK289</t>
  </si>
  <si>
    <t>CBR-001-625-277-0</t>
  </si>
  <si>
    <t>kCBJ546</t>
  </si>
  <si>
    <t>CBR-001-623-738-0</t>
  </si>
  <si>
    <t>kCBK264</t>
  </si>
  <si>
    <t>CBR-001-625-207-6</t>
  </si>
  <si>
    <t>kCBJ912</t>
  </si>
  <si>
    <t>CBR-001-624-867-2</t>
  </si>
  <si>
    <t>kCBK215</t>
  </si>
  <si>
    <t>CBR-001-625-151-7</t>
  </si>
  <si>
    <t>kAAF327</t>
  </si>
  <si>
    <t>CBR-001-624-596-8</t>
  </si>
  <si>
    <t>kCBJ796</t>
  </si>
  <si>
    <t>CBR-001-624-630-3</t>
  </si>
  <si>
    <t>kAAF474</t>
  </si>
  <si>
    <t>CBR-001-042-337-7</t>
  </si>
  <si>
    <t>kCBL049</t>
  </si>
  <si>
    <t>CBR-001-627-825-4</t>
  </si>
  <si>
    <t>kCBL051</t>
  </si>
  <si>
    <t>CBR-001-627-799-9</t>
  </si>
  <si>
    <t>kCBL074</t>
  </si>
  <si>
    <t>CBR-001-627-822-1</t>
  </si>
  <si>
    <t>kCBL083</t>
  </si>
  <si>
    <t>CBR-001-627-749-9</t>
  </si>
  <si>
    <t>kCBL092</t>
  </si>
  <si>
    <t>CBR-001-627-805-0</t>
  </si>
  <si>
    <t>kCBL132</t>
  </si>
  <si>
    <t>CBR-001-627-746-6</t>
  </si>
  <si>
    <t>kCBJ413</t>
  </si>
  <si>
    <t>CBR-001-623-718-6</t>
  </si>
  <si>
    <t>kCBM382</t>
  </si>
  <si>
    <t>CBR-001-633-174-1</t>
  </si>
  <si>
    <t>kCBM396</t>
  </si>
  <si>
    <t>CBR-001-633-188-7</t>
  </si>
  <si>
    <t>kCBK146</t>
  </si>
  <si>
    <t>CBR-001-625-051-4</t>
  </si>
  <si>
    <t>kCBM520</t>
  </si>
  <si>
    <t>CBR-001-633-331-6</t>
  </si>
  <si>
    <t>kCBM523</t>
  </si>
  <si>
    <t>CBR-001-633-334-9</t>
  </si>
  <si>
    <t>sCBM751</t>
  </si>
  <si>
    <t>CBR-001-633-664-4</t>
  </si>
  <si>
    <t>kCBM549</t>
  </si>
  <si>
    <t>CBR-001-633-362-3</t>
  </si>
  <si>
    <t>kCBJ925</t>
  </si>
  <si>
    <t>CBR-001-624-851-4</t>
  </si>
  <si>
    <t>kCBM588</t>
  </si>
  <si>
    <t>CBR-001-633-404-6</t>
  </si>
  <si>
    <t>kCBM589</t>
  </si>
  <si>
    <t>CBR-001-633-405-7</t>
  </si>
  <si>
    <t>kCBM776</t>
  </si>
  <si>
    <t>CBR-001-633-691-7</t>
  </si>
  <si>
    <t>kCBM782</t>
  </si>
  <si>
    <t>CBR-001-633-697-3</t>
  </si>
  <si>
    <t>kCBM798</t>
  </si>
  <si>
    <t>CBR-001-633-716-9</t>
  </si>
  <si>
    <t>kAAE928</t>
  </si>
  <si>
    <t>CBR-001-633-731-8</t>
  </si>
  <si>
    <t>kCBM816</t>
  </si>
  <si>
    <t>CBR-001-633-734-1</t>
  </si>
  <si>
    <t>kCBJ424</t>
  </si>
  <si>
    <t>CBR-001-623-723-3</t>
  </si>
  <si>
    <t>kCBM826</t>
  </si>
  <si>
    <t>CBR-001-633-745-4</t>
  </si>
  <si>
    <t>kCBM847</t>
  </si>
  <si>
    <t>CBR-001-633-769-2</t>
  </si>
  <si>
    <t>kCBJ529</t>
  </si>
  <si>
    <t>CBR-001-623-750-6</t>
  </si>
  <si>
    <t>kCBM852</t>
  </si>
  <si>
    <t>CBR-001-633-774-9</t>
  </si>
  <si>
    <t>kASS279</t>
  </si>
  <si>
    <t>CBR-001-633-783-0</t>
  </si>
  <si>
    <t>kCBM863</t>
  </si>
  <si>
    <t>CBR-001-633-787-4</t>
  </si>
  <si>
    <t>kCBJ538</t>
  </si>
  <si>
    <t>CBR-001-623-807-6</t>
  </si>
  <si>
    <t>kAAB432</t>
  </si>
  <si>
    <t>CBR-001-624-661-0</t>
  </si>
  <si>
    <t>kCBM889</t>
  </si>
  <si>
    <t>CBR-001-633-814-0</t>
  </si>
  <si>
    <t>kCBJ967</t>
  </si>
  <si>
    <t>CBR-001-624-882-1</t>
  </si>
  <si>
    <t>kCBM891</t>
  </si>
  <si>
    <t>CBR-001-633-816-2</t>
  </si>
  <si>
    <t>kCBM970</t>
  </si>
  <si>
    <t>CBR-001-633-904-1</t>
  </si>
  <si>
    <t>kAAE385</t>
  </si>
  <si>
    <t>CBR-001-546-859-4</t>
  </si>
  <si>
    <t>kCBN016</t>
  </si>
  <si>
    <t>CBR-001-633-952-9</t>
  </si>
  <si>
    <t>kCBN017</t>
  </si>
  <si>
    <t>CBR-001-633-953-0</t>
  </si>
  <si>
    <t>kCBN020</t>
  </si>
  <si>
    <t>CBR-001-633-956-3</t>
  </si>
  <si>
    <t>kCBN688</t>
  </si>
  <si>
    <t>CBR-001-634-573-6</t>
  </si>
  <si>
    <t>kCBN698</t>
  </si>
  <si>
    <t>CBR-001-634-583-8</t>
  </si>
  <si>
    <t>kCBO202</t>
  </si>
  <si>
    <t>CBR-001-635-163-6</t>
  </si>
  <si>
    <t>kCBN784</t>
  </si>
  <si>
    <t>CBR-001-634-691-1</t>
  </si>
  <si>
    <t>kCBN835</t>
  </si>
  <si>
    <t>CBR-001-634-759-4</t>
  </si>
  <si>
    <t>kCBN836</t>
  </si>
  <si>
    <t>CBR-001-634-760-7</t>
  </si>
  <si>
    <t>kCBO096</t>
  </si>
  <si>
    <t>CBR-001-635-045-1</t>
  </si>
  <si>
    <t>kCBO129</t>
  </si>
  <si>
    <t>CBR-001-635-078-0</t>
  </si>
  <si>
    <t>kCBO172</t>
  </si>
  <si>
    <t>CBR-001-635-130-7</t>
  </si>
  <si>
    <t>kCBO173</t>
  </si>
  <si>
    <t>CBR-001-635-131-8</t>
  </si>
  <si>
    <t>kCBN119</t>
  </si>
  <si>
    <t>CBR-001-634-070-8</t>
  </si>
  <si>
    <t>kCBN291</t>
  </si>
  <si>
    <t>CBR-001-634-113-2</t>
  </si>
  <si>
    <t>kCBN302</t>
  </si>
  <si>
    <t>CBR-001-634-126-7</t>
  </si>
  <si>
    <t>kCBN675</t>
  </si>
  <si>
    <t>CBR-001-634-560-1</t>
  </si>
  <si>
    <t>kCBN683</t>
  </si>
  <si>
    <t>CBR-001-634-568-9</t>
  </si>
  <si>
    <t>kCBO194</t>
  </si>
  <si>
    <t>CBR-001-635-154-5</t>
  </si>
  <si>
    <t>kCBO216</t>
  </si>
  <si>
    <t>CBR-001-635-177-2</t>
  </si>
  <si>
    <t>kCBO377</t>
  </si>
  <si>
    <t>CBR-001-635-387-0</t>
  </si>
  <si>
    <t>kCBO407</t>
  </si>
  <si>
    <t>CBR-001-635-418-0</t>
  </si>
  <si>
    <t>kCCV958</t>
  </si>
  <si>
    <t>CBR-001-669-798-6</t>
  </si>
  <si>
    <t>kCCV963</t>
  </si>
  <si>
    <t>CBR-001-669-804-7</t>
  </si>
  <si>
    <t>kCBO418</t>
  </si>
  <si>
    <t>CBR-001-635-431-7</t>
  </si>
  <si>
    <t>kCCV971</t>
  </si>
  <si>
    <t>CBR-001-669-813-8</t>
  </si>
  <si>
    <t>kCCV972</t>
  </si>
  <si>
    <t>CBR-001-669-814-9</t>
  </si>
  <si>
    <t>kCCW018</t>
  </si>
  <si>
    <t>CBR-001-669-860-5</t>
  </si>
  <si>
    <t>kCCW019</t>
  </si>
  <si>
    <t>CBR-001-669-861-6</t>
  </si>
  <si>
    <t>kCCV975</t>
  </si>
  <si>
    <t>CBR-001-669-817-2</t>
  </si>
  <si>
    <t>kCCV981</t>
  </si>
  <si>
    <t>CBR-001-669-823-0</t>
  </si>
  <si>
    <t>kCCW021</t>
  </si>
  <si>
    <t>CBR-001-669-864-9</t>
  </si>
  <si>
    <t>kCCV982</t>
  </si>
  <si>
    <t>CBR-001-669-824-1</t>
  </si>
  <si>
    <t>kCCW028</t>
  </si>
  <si>
    <t>CBR-001-669-871-8</t>
  </si>
  <si>
    <t>kCCV985</t>
  </si>
  <si>
    <t>CBR-001-669-827-4</t>
  </si>
  <si>
    <t>kCCW029</t>
  </si>
  <si>
    <t>CBR-001-669-872-9</t>
  </si>
  <si>
    <t>kCCV987</t>
  </si>
  <si>
    <t>CBR-001-669-829-6</t>
  </si>
  <si>
    <t>kCCW030</t>
  </si>
  <si>
    <t>CBR-001-669-873-0</t>
  </si>
  <si>
    <t>kCCV997</t>
  </si>
  <si>
    <t>CBR-001-669-839-8</t>
  </si>
  <si>
    <t>kCCW034</t>
  </si>
  <si>
    <t>CBR-001-669-877-4</t>
  </si>
  <si>
    <t>kCCW005</t>
  </si>
  <si>
    <t>CBR-001-669-846-7</t>
  </si>
  <si>
    <t>kCCW012</t>
  </si>
  <si>
    <t>CBR-001-669-854-7</t>
  </si>
  <si>
    <t>kCCW039</t>
  </si>
  <si>
    <t>CBR-001-669-883-2</t>
  </si>
  <si>
    <t>kCCW013</t>
  </si>
  <si>
    <t>CBR-001-669-855-8</t>
  </si>
  <si>
    <t>kCCW041</t>
  </si>
  <si>
    <t>CBR-001-669-885-4</t>
  </si>
  <si>
    <t>kAAE821</t>
  </si>
  <si>
    <t>CBR-001-209-051-6</t>
  </si>
  <si>
    <t>kCCW046</t>
  </si>
  <si>
    <t>CBR-001-669-891-2</t>
  </si>
  <si>
    <t>kCCW016</t>
  </si>
  <si>
    <t>CBR-001-669-858-1</t>
  </si>
  <si>
    <t>kCCW047</t>
  </si>
  <si>
    <t>CBR-001-669-892-3</t>
  </si>
  <si>
    <t>kCBO458</t>
  </si>
  <si>
    <t>CBR-001-635-482-8</t>
  </si>
  <si>
    <t>kCBO740</t>
  </si>
  <si>
    <t>CBR-001-635-855-7</t>
  </si>
  <si>
    <t>kCBO742</t>
  </si>
  <si>
    <t>CBR-001-635-857-9</t>
  </si>
  <si>
    <t>kCCW114</t>
  </si>
  <si>
    <t>CBR-001-669-960-8</t>
  </si>
  <si>
    <t>kCCW121</t>
  </si>
  <si>
    <t>CBR-001-669-967-5</t>
  </si>
  <si>
    <t>kCCW127</t>
  </si>
  <si>
    <t>CBR-001-669-973-3</t>
  </si>
  <si>
    <t>kCCW129</t>
  </si>
  <si>
    <t>CBR-001-669-975-5</t>
  </si>
  <si>
    <t>kCCW133</t>
  </si>
  <si>
    <t>CBR-001-669-979-9</t>
  </si>
  <si>
    <t>kCAU758</t>
  </si>
  <si>
    <t>CBR-001-669-980-2</t>
  </si>
  <si>
    <t>kCCW136</t>
  </si>
  <si>
    <t>CBR-001-669-983-5</t>
  </si>
  <si>
    <t>kCCW140</t>
  </si>
  <si>
    <t>CBR-001-669-987-9</t>
  </si>
  <si>
    <t>kCCW591</t>
  </si>
  <si>
    <t>CBR-001-670-483-9</t>
  </si>
  <si>
    <t>kCCW619</t>
  </si>
  <si>
    <t>CBR-001-670-514-9</t>
  </si>
  <si>
    <t>kCCW837</t>
  </si>
  <si>
    <t>CBR-001-670-730-5</t>
  </si>
  <si>
    <t>kCCW940</t>
  </si>
  <si>
    <t>CBR-001-670-837-5</t>
  </si>
  <si>
    <t>kCCW050</t>
  </si>
  <si>
    <t>CBR-001-669-895-6</t>
  </si>
  <si>
    <t>kCCW053</t>
  </si>
  <si>
    <t>CBR-001-669-898-9</t>
  </si>
  <si>
    <t>kCCW056</t>
  </si>
  <si>
    <t>CBR-001-669-901-7</t>
  </si>
  <si>
    <t>kCCW058</t>
  </si>
  <si>
    <t>CBR-001-669-903-9</t>
  </si>
  <si>
    <t>kCCW067</t>
  </si>
  <si>
    <t>CBR-001-669-912-0</t>
  </si>
  <si>
    <t>kCCW075</t>
  </si>
  <si>
    <t>CBR-001-669-920-0</t>
  </si>
  <si>
    <t>kCCW076</t>
  </si>
  <si>
    <t>CBR-001-669-921-1</t>
  </si>
  <si>
    <t>kCCW085</t>
  </si>
  <si>
    <t>CBR-001-669-930-2</t>
  </si>
  <si>
    <t>kCCW090</t>
  </si>
  <si>
    <t>CBR-001-669-935-7</t>
  </si>
  <si>
    <t>kCCW097</t>
  </si>
  <si>
    <t>CBR-001-669-943-7</t>
  </si>
  <si>
    <t>kCCW099</t>
  </si>
  <si>
    <t>CBR-001-669-945-9</t>
  </si>
  <si>
    <t>kCCW107</t>
  </si>
  <si>
    <t>CBR-001-669-953-9</t>
  </si>
  <si>
    <t>kCCW111</t>
  </si>
  <si>
    <t>CBR-001-669-957-3</t>
  </si>
  <si>
    <t>kCCX464</t>
  </si>
  <si>
    <t>CBR-001-671-512-1</t>
  </si>
  <si>
    <t>sCCX465</t>
  </si>
  <si>
    <t>CBR-001-671-513-2</t>
  </si>
  <si>
    <t>kCBO748</t>
  </si>
  <si>
    <t>CBR-001-635-865-9</t>
  </si>
  <si>
    <t>kCBO772</t>
  </si>
  <si>
    <t>CBR-001-635-889-7</t>
  </si>
  <si>
    <t>kCIT866</t>
  </si>
  <si>
    <t>CBR-050-068-283-7</t>
  </si>
  <si>
    <t>kCCX988</t>
  </si>
  <si>
    <t>CBR-001-672-117-8</t>
  </si>
  <si>
    <t>sCEB609</t>
  </si>
  <si>
    <t>CBR-001-702-568-2</t>
  </si>
  <si>
    <t>kCEC764</t>
  </si>
  <si>
    <t>CBR-001-704-009-4</t>
  </si>
  <si>
    <t>sCEC774</t>
  </si>
  <si>
    <t>CBR-001-704-019-6</t>
  </si>
  <si>
    <t>kCIT928</t>
  </si>
  <si>
    <t>CBR-050-068-344-3</t>
  </si>
  <si>
    <t>kCIT935</t>
  </si>
  <si>
    <t>CBR-050-068-353-4</t>
  </si>
  <si>
    <t>kCIT936</t>
  </si>
  <si>
    <t>CBR-050-068-354-5</t>
  </si>
  <si>
    <t>kCIT942</t>
  </si>
  <si>
    <t>CBR-050-068-360-3</t>
  </si>
  <si>
    <t>kAAE628</t>
  </si>
  <si>
    <t>CBR-001-841-472-7</t>
  </si>
  <si>
    <t>kCKX288</t>
  </si>
  <si>
    <t>CBR-050-127-635-3</t>
  </si>
  <si>
    <t>kCIU645</t>
  </si>
  <si>
    <t>CBR-000-082-448-6</t>
  </si>
  <si>
    <t>kCIU647</t>
  </si>
  <si>
    <t>CBR-050-069-045-9</t>
  </si>
  <si>
    <t>kCIU161</t>
  </si>
  <si>
    <t>CBR-050-068-497-9</t>
  </si>
  <si>
    <t>kCIV047</t>
  </si>
  <si>
    <t>CBR-050-069-987-6</t>
  </si>
  <si>
    <t>kAAB279</t>
  </si>
  <si>
    <t>CBR-001-621-791-7</t>
  </si>
  <si>
    <t>mCIV156</t>
  </si>
  <si>
    <t>CBR-001-841-646-1</t>
  </si>
  <si>
    <t>kCKX311</t>
  </si>
  <si>
    <t>CBR-050-127-666-0</t>
  </si>
  <si>
    <t>kCKX327</t>
  </si>
  <si>
    <t>CBR-050-127-684-2</t>
  </si>
  <si>
    <t>kAAD480</t>
  </si>
  <si>
    <t>CBR-050-073-017-6</t>
  </si>
  <si>
    <t>kCIV198</t>
  </si>
  <si>
    <t>CBR-050-073-048-3</t>
  </si>
  <si>
    <t>mCIV951</t>
  </si>
  <si>
    <t>CBR-001-841-750-0</t>
  </si>
  <si>
    <t>kCIV210</t>
  </si>
  <si>
    <t>CBR-050-073-051-8</t>
  </si>
  <si>
    <t>kCLA509</t>
  </si>
  <si>
    <t>CBR-050-131-319-5</t>
  </si>
  <si>
    <t>kCJC908</t>
  </si>
  <si>
    <t>CBR-050-127-020-8</t>
  </si>
  <si>
    <t>kCJC923</t>
  </si>
  <si>
    <t>CBR-050-127-004-8</t>
  </si>
  <si>
    <t>mCKC673</t>
  </si>
  <si>
    <t>CBR-001-841-784-0</t>
  </si>
  <si>
    <t>mCKC675</t>
  </si>
  <si>
    <t>CBR-001-841-786-2</t>
  </si>
  <si>
    <t>kAAF340</t>
  </si>
  <si>
    <t>CBR-050-131-337-7</t>
  </si>
  <si>
    <t>mCLA540</t>
  </si>
  <si>
    <t>CBR-001-841-930-2</t>
  </si>
  <si>
    <t>mCLA646</t>
  </si>
  <si>
    <t>CBR-001-841-966-4</t>
  </si>
  <si>
    <t>mCKX275</t>
  </si>
  <si>
    <t>CBR-001-841-849-0</t>
  </si>
  <si>
    <t>mCKX277</t>
  </si>
  <si>
    <t>CBR-001-841-851-4</t>
  </si>
  <si>
    <t>mCKX279</t>
  </si>
  <si>
    <t>CBR-001-841-853-6</t>
  </si>
  <si>
    <t>kCLE552</t>
  </si>
  <si>
    <t>CBR-050-157-398-4</t>
  </si>
  <si>
    <t>kCLA830</t>
  </si>
  <si>
    <t>CBR-050-152-738-4</t>
  </si>
  <si>
    <t>kCLA916</t>
  </si>
  <si>
    <t>CBR-050-152-771-5</t>
  </si>
  <si>
    <t>kCLA707</t>
  </si>
  <si>
    <t>CBR-050-131-704-0</t>
  </si>
  <si>
    <t>kCLA709</t>
  </si>
  <si>
    <t>CBR-050-131-706-2</t>
  </si>
  <si>
    <t>kCLA723</t>
  </si>
  <si>
    <t>CBR-050-131-720-0</t>
  </si>
  <si>
    <t>kCLA765</t>
  </si>
  <si>
    <t>CBR-050-152-693-8</t>
  </si>
  <si>
    <t>kAAA331</t>
  </si>
  <si>
    <t>CBR-050-152-733-9</t>
  </si>
  <si>
    <t>kCLC683</t>
  </si>
  <si>
    <t>CBR-050-155-106-0</t>
  </si>
  <si>
    <t>kCLC684</t>
  </si>
  <si>
    <t>CBR-050-155-107-1</t>
  </si>
  <si>
    <t>kCLC788</t>
  </si>
  <si>
    <t>CBR-050-155-204-1</t>
  </si>
  <si>
    <t>kAAD220</t>
  </si>
  <si>
    <t>CBR-050-155-232-5</t>
  </si>
  <si>
    <t>kCLF539</t>
  </si>
  <si>
    <t>CBR-001-843-497-4</t>
  </si>
  <si>
    <t>kCMA618</t>
  </si>
  <si>
    <t>CBR-050-183-755-4</t>
  </si>
  <si>
    <t>kCLY636</t>
  </si>
  <si>
    <t>CBR-050-178-763-9</t>
  </si>
  <si>
    <t>kCLY657</t>
  </si>
  <si>
    <t>CBR-050-178-806-3</t>
  </si>
  <si>
    <t>kCLZ776</t>
  </si>
  <si>
    <t>CBR-050-182-908-9</t>
  </si>
  <si>
    <t>kCLZ789</t>
  </si>
  <si>
    <t>CBR-050-182-921-6</t>
  </si>
  <si>
    <t>kCLZ790</t>
  </si>
  <si>
    <t>CBR-050-182-922-7</t>
  </si>
  <si>
    <t>kCLZ796</t>
  </si>
  <si>
    <t>CBR-050-182-928-3</t>
  </si>
  <si>
    <t>kCBD136</t>
  </si>
  <si>
    <t>CBR-001-597-118-3</t>
  </si>
  <si>
    <t>kAAE781</t>
  </si>
  <si>
    <t>CBR-001-621-449-6</t>
  </si>
  <si>
    <t>kCAS593</t>
  </si>
  <si>
    <t>CBR-001-570-969-0</t>
  </si>
  <si>
    <t>kCAS538</t>
  </si>
  <si>
    <t>CBR-001-571-013-1</t>
  </si>
  <si>
    <t>kCAS571</t>
  </si>
  <si>
    <t>CBR-001-571-100-9</t>
  </si>
  <si>
    <t>kCAS635</t>
  </si>
  <si>
    <t>CBR-001-571-170-3</t>
  </si>
  <si>
    <t>kCAS678</t>
  </si>
  <si>
    <t>CBR-001-571-311-8</t>
  </si>
  <si>
    <t>kCAS669</t>
  </si>
  <si>
    <t>CBR-001-571-243-3</t>
  </si>
  <si>
    <t>kCAS711</t>
  </si>
  <si>
    <t>CBR-001-571-358-3</t>
  </si>
  <si>
    <t>kCBD202</t>
  </si>
  <si>
    <t>CBR-001-597-292-6</t>
  </si>
  <si>
    <t>kCBD184</t>
  </si>
  <si>
    <t>CBR-001-597-283-5</t>
  </si>
  <si>
    <t>kCBD149</t>
  </si>
  <si>
    <t>CBR-001-597-121-8</t>
  </si>
  <si>
    <t>kCBD343</t>
  </si>
  <si>
    <t>CBR-001-597-432-0</t>
  </si>
  <si>
    <t>kCBD576</t>
  </si>
  <si>
    <t>CBR-001-598-257-7</t>
  </si>
  <si>
    <t>kCBD581</t>
  </si>
  <si>
    <t>CBR-001-598-267-9</t>
  </si>
  <si>
    <t>kCBD402</t>
  </si>
  <si>
    <t>CBR-001-597-345-2</t>
  </si>
  <si>
    <t>kCBD600</t>
  </si>
  <si>
    <t>CBR-001-598-303-6</t>
  </si>
  <si>
    <t>kCBD588</t>
  </si>
  <si>
    <t>CBR-001-598-294-2</t>
  </si>
  <si>
    <t>kCBD318</t>
  </si>
  <si>
    <t>CBR-001-597-337-2</t>
  </si>
  <si>
    <t>kCBD621</t>
  </si>
  <si>
    <t>CBR-001-598-322-9</t>
  </si>
  <si>
    <t>kCBD331</t>
  </si>
  <si>
    <t>CBR-001-597-334-9</t>
  </si>
  <si>
    <t>kCAS894</t>
  </si>
  <si>
    <t>CBR-001-571-725-6</t>
  </si>
  <si>
    <t>kCAS876</t>
  </si>
  <si>
    <t>CBR-001-571-636-6</t>
  </si>
  <si>
    <t>kCAS772</t>
  </si>
  <si>
    <t>CBR-001-571-603-7</t>
  </si>
  <si>
    <t>kAAA240</t>
  </si>
  <si>
    <t>CBR-001-571-648-0</t>
  </si>
  <si>
    <t>kAAB770</t>
  </si>
  <si>
    <t>CBR-001-571-702-9</t>
  </si>
  <si>
    <t>kAAC228</t>
  </si>
  <si>
    <t>CBR-000-082-739-4</t>
  </si>
  <si>
    <t>kAAD291</t>
  </si>
  <si>
    <t>CBR-000-082-218-4</t>
  </si>
  <si>
    <t>kAAE447</t>
  </si>
  <si>
    <t>CBR-001-571-719-8</t>
  </si>
  <si>
    <t>kCAT187</t>
  </si>
  <si>
    <t>CBR-001-572-999-4</t>
  </si>
  <si>
    <t>kCAT126</t>
  </si>
  <si>
    <t>CBR-001-572-996-1</t>
  </si>
  <si>
    <t>kCAT017</t>
  </si>
  <si>
    <t>CBR-001-572-630-4</t>
  </si>
  <si>
    <t>kCAT270</t>
  </si>
  <si>
    <t>CBR-001-572-310-1</t>
  </si>
  <si>
    <t>kCAT389</t>
  </si>
  <si>
    <t>CBR-001-572-307-6</t>
  </si>
  <si>
    <t>kCAT145</t>
  </si>
  <si>
    <t>CBR-001-572-433-1</t>
  </si>
  <si>
    <t>kCAT600</t>
  </si>
  <si>
    <t>CBR-001-572-523-2</t>
  </si>
  <si>
    <t>kCAT087</t>
  </si>
  <si>
    <t>CBR-001-572-380-5</t>
  </si>
  <si>
    <t>kCAT383</t>
  </si>
  <si>
    <t>CBR-001-572-304-3</t>
  </si>
  <si>
    <t>kCAT165</t>
  </si>
  <si>
    <t>CBR-001-572-721-6</t>
  </si>
  <si>
    <t>kCAT518</t>
  </si>
  <si>
    <t>CBR-001-572-192-3</t>
  </si>
  <si>
    <t>kCAT566</t>
  </si>
  <si>
    <t>CBR-001-572-198-9</t>
  </si>
  <si>
    <t>kCAT108</t>
  </si>
  <si>
    <t>CBR-001-572-360-1</t>
  </si>
  <si>
    <t>kCAT293</t>
  </si>
  <si>
    <t>CBR-001-572-280-2</t>
  </si>
  <si>
    <t>kCAT176</t>
  </si>
  <si>
    <t>CBR-001-572-412-6</t>
  </si>
  <si>
    <t>kCAT273</t>
  </si>
  <si>
    <t>CBR-001-572-698-4</t>
  </si>
  <si>
    <t>sCAT474</t>
  </si>
  <si>
    <t>CBR-001-572-246-0</t>
  </si>
  <si>
    <t>kCAT156</t>
  </si>
  <si>
    <t>CBR-001-572-268-6</t>
  </si>
  <si>
    <t>kCAT269</t>
  </si>
  <si>
    <t>CBR-001-572-642-8</t>
  </si>
  <si>
    <t>kCAS789</t>
  </si>
  <si>
    <t>CBR-001-571-780-3</t>
  </si>
  <si>
    <t>kCAT553</t>
  </si>
  <si>
    <t>CBR-001-572-309-8</t>
  </si>
  <si>
    <t>kCAT225</t>
  </si>
  <si>
    <t>CBR-001-042-195-1</t>
  </si>
  <si>
    <t>kCAT178</t>
  </si>
  <si>
    <t>CBR-001-572-349-6</t>
  </si>
  <si>
    <t>kCAT363</t>
  </si>
  <si>
    <t>CBR-001-572-172-9</t>
  </si>
  <si>
    <t>kCAT172</t>
  </si>
  <si>
    <t>CBR-001-572-244-8</t>
  </si>
  <si>
    <t>kCAT390</t>
  </si>
  <si>
    <t>CBR-001-572-368-9</t>
  </si>
  <si>
    <t>kCAT098</t>
  </si>
  <si>
    <t>CBR-001-572-405-7</t>
  </si>
  <si>
    <t>kCAT290</t>
  </si>
  <si>
    <t>CBR-001-572-186-5</t>
  </si>
  <si>
    <t>kCAT055</t>
  </si>
  <si>
    <t>CBR-001-571-990-1</t>
  </si>
  <si>
    <t>kCAT575</t>
  </si>
  <si>
    <t>CBR-001-572-367-8</t>
  </si>
  <si>
    <t>kCAT341</t>
  </si>
  <si>
    <t>CBR-001-572-736-3</t>
  </si>
  <si>
    <t>kCAT072</t>
  </si>
  <si>
    <t>CBR-001-571-986-5</t>
  </si>
  <si>
    <t>kCAT466</t>
  </si>
  <si>
    <t>CBR-001-572-190-1</t>
  </si>
  <si>
    <t>kCAT041</t>
  </si>
  <si>
    <t>CBR-001-571-964-9</t>
  </si>
  <si>
    <t>kCAT539</t>
  </si>
  <si>
    <t>CBR-001-546-856-1</t>
  </si>
  <si>
    <t>kAAA414</t>
  </si>
  <si>
    <t>CBR-001-040-212-7</t>
  </si>
  <si>
    <t>kAAA962</t>
  </si>
  <si>
    <t>CBR-001-572-900-7</t>
  </si>
  <si>
    <t>kAAB117</t>
  </si>
  <si>
    <t>CBR-050-265-226-8</t>
  </si>
  <si>
    <t>kAAB362</t>
  </si>
  <si>
    <t>CBR-000-082-361-0</t>
  </si>
  <si>
    <t>kAAB424</t>
  </si>
  <si>
    <t>CBR-001-572-353-2</t>
  </si>
  <si>
    <t>kAAB765</t>
  </si>
  <si>
    <t>CBR-000-083-379-4</t>
  </si>
  <si>
    <t>kAAB898</t>
  </si>
  <si>
    <t>CBR-001-040-633-4</t>
  </si>
  <si>
    <t>kAAC189</t>
  </si>
  <si>
    <t>CBR-001-572-787-4</t>
  </si>
  <si>
    <t>kAAC265</t>
  </si>
  <si>
    <t>CBR-001-209-168-8</t>
  </si>
  <si>
    <t>kAAC370</t>
  </si>
  <si>
    <t>CBR-001-115-152-3</t>
  </si>
  <si>
    <t>kAAC549</t>
  </si>
  <si>
    <t>CBR-001-545-932-2</t>
  </si>
  <si>
    <t>kAAD338</t>
  </si>
  <si>
    <t>CBR-050-266-089-1</t>
  </si>
  <si>
    <t>kAAE004</t>
  </si>
  <si>
    <t>CBR-001-571-957-0</t>
  </si>
  <si>
    <t>kAAE418</t>
  </si>
  <si>
    <t>CBR-000-082-761-2</t>
  </si>
  <si>
    <t>kAAE580</t>
  </si>
  <si>
    <t>CBR-001-038-872-4</t>
  </si>
  <si>
    <t>kAAE854</t>
  </si>
  <si>
    <t>CBR-000-082-889-7</t>
  </si>
  <si>
    <t>kAAE916</t>
  </si>
  <si>
    <t>CBR-001-621-936-6</t>
  </si>
  <si>
    <t>sANE501</t>
  </si>
  <si>
    <t>CBR-001-572-927-8</t>
  </si>
  <si>
    <t>sAYU235</t>
  </si>
  <si>
    <t>CBR-001-572-555-0</t>
  </si>
  <si>
    <t>kAZE430</t>
  </si>
  <si>
    <t>CBR-001-215-653-5</t>
  </si>
  <si>
    <t>kBCG759</t>
  </si>
  <si>
    <t>CBR-001-572-873-1</t>
  </si>
  <si>
    <t>sBVP776</t>
  </si>
  <si>
    <t>CBR-001-572-345-2</t>
  </si>
  <si>
    <t>kCAU206</t>
  </si>
  <si>
    <t>CBR-001-574-224-2</t>
  </si>
  <si>
    <t>kCAT774</t>
  </si>
  <si>
    <t>CBR-001-573-254-4</t>
  </si>
  <si>
    <t>kCAT790</t>
  </si>
  <si>
    <t>CBR-001-573-331-0</t>
  </si>
  <si>
    <t>kCAT912</t>
  </si>
  <si>
    <t>CBR-001-573-517-8</t>
  </si>
  <si>
    <t>kCAU457</t>
  </si>
  <si>
    <t>CBR-001-574-296-8</t>
  </si>
  <si>
    <t>kCAU134</t>
  </si>
  <si>
    <t>CBR-001-573-945-4</t>
  </si>
  <si>
    <t>kCAU721</t>
  </si>
  <si>
    <t>CBR-001-574-155-6</t>
  </si>
  <si>
    <t>kCAU567</t>
  </si>
  <si>
    <t>CBR-001-574-171-6</t>
  </si>
  <si>
    <t>kCAU404</t>
  </si>
  <si>
    <t>CBR-001-573-943-2</t>
  </si>
  <si>
    <t>kCAU675</t>
  </si>
  <si>
    <t>CBR-001-574-724-7</t>
  </si>
  <si>
    <t>kCAU813</t>
  </si>
  <si>
    <t>CBR-001-574-857-9</t>
  </si>
  <si>
    <t>kCAU632</t>
  </si>
  <si>
    <t>CBR-001-573-927-2</t>
  </si>
  <si>
    <t>kCAU073</t>
  </si>
  <si>
    <t>CBR-001-573-702-7</t>
  </si>
  <si>
    <t>kCAU669</t>
  </si>
  <si>
    <t>CBR-001-574-797-4</t>
  </si>
  <si>
    <t>kCAT988</t>
  </si>
  <si>
    <t>CBR-001-574-181-8</t>
  </si>
  <si>
    <t>kCAU054</t>
  </si>
  <si>
    <t>CBR-001-573-631-9</t>
  </si>
  <si>
    <t>kCAU401</t>
  </si>
  <si>
    <t>CBR-050-173-104-0</t>
  </si>
  <si>
    <t>kCAU736</t>
  </si>
  <si>
    <t>CBR-001-574-763-4</t>
  </si>
  <si>
    <t>kCAU709</t>
  </si>
  <si>
    <t>CBR-001-574-760-1</t>
  </si>
  <si>
    <t>kCAU307</t>
  </si>
  <si>
    <t>CBR-001-573-662-6</t>
  </si>
  <si>
    <t>kCAU076</t>
  </si>
  <si>
    <t>CBR-001-573-679-5</t>
  </si>
  <si>
    <t>kCAU002</t>
  </si>
  <si>
    <t>CBR-001-574-452-2</t>
  </si>
  <si>
    <t>kCAU498</t>
  </si>
  <si>
    <t>CBR-001-574-489-5</t>
  </si>
  <si>
    <t>kCAU178</t>
  </si>
  <si>
    <t>CBR-001-574-137-4</t>
  </si>
  <si>
    <t>kCAU025</t>
  </si>
  <si>
    <t>CBR-001-573-463-1</t>
  </si>
  <si>
    <t>kCAU460</t>
  </si>
  <si>
    <t>CBR-001-574-286-6</t>
  </si>
  <si>
    <t>kCAU435</t>
  </si>
  <si>
    <t>CBR-001-574-878-4</t>
  </si>
  <si>
    <t>kCAU690</t>
  </si>
  <si>
    <t>CBR-001-574-801-3</t>
  </si>
  <si>
    <t>kCAU323</t>
  </si>
  <si>
    <t>CBR-001-573-681-9</t>
  </si>
  <si>
    <t>kCAU803</t>
  </si>
  <si>
    <t>CBR-001-574-759-8</t>
  </si>
  <si>
    <t>kCAU570</t>
  </si>
  <si>
    <t>CBR-001-574-612-0</t>
  </si>
  <si>
    <t>kCAT891</t>
  </si>
  <si>
    <t>CBR-001-573-530-5</t>
  </si>
  <si>
    <t>kCAU141</t>
  </si>
  <si>
    <t>CBR-001-573-947-6</t>
  </si>
  <si>
    <t>kCAU092</t>
  </si>
  <si>
    <t>CBR-001-573-748-1</t>
  </si>
  <si>
    <t>kCAU420</t>
  </si>
  <si>
    <t>CBR-001-574-035-9</t>
  </si>
  <si>
    <t>kCAU311</t>
  </si>
  <si>
    <t>CBR-001-573-607-9</t>
  </si>
  <si>
    <t>kBNB958</t>
  </si>
  <si>
    <t>CBR-001-574-050-8</t>
  </si>
  <si>
    <t>kCAU662</t>
  </si>
  <si>
    <t>CBR-001-574-752-1</t>
  </si>
  <si>
    <t>kCAU555</t>
  </si>
  <si>
    <t>CBR-001-574-061-1</t>
  </si>
  <si>
    <t>kCAU480</t>
  </si>
  <si>
    <t>CBR-001-574-641-5</t>
  </si>
  <si>
    <t>kAAC573</t>
  </si>
  <si>
    <t>CBR-001-573-343-4</t>
  </si>
  <si>
    <t>kAAD653</t>
  </si>
  <si>
    <t>CBR-001-210-434-6</t>
  </si>
  <si>
    <t>kAAB178</t>
  </si>
  <si>
    <t>CBR-001-574-424-8</t>
  </si>
  <si>
    <t>kAAE243</t>
  </si>
  <si>
    <t>CBR-001-574-692-6</t>
  </si>
  <si>
    <t>kAAB024</t>
  </si>
  <si>
    <t>CBR-000-082-475-9</t>
  </si>
  <si>
    <t>sBLE681</t>
  </si>
  <si>
    <t>CBR-001-573-429-9</t>
  </si>
  <si>
    <t>kCAU179</t>
  </si>
  <si>
    <t>CBR-001-574-135-2</t>
  </si>
  <si>
    <t>kCAU696</t>
  </si>
  <si>
    <t>CBR-001-574-783-8</t>
  </si>
  <si>
    <t>kCAU895</t>
  </si>
  <si>
    <t>CBR-001-583-164-8</t>
  </si>
  <si>
    <t>kCAU038</t>
  </si>
  <si>
    <t>CBR-001-573-525-8</t>
  </si>
  <si>
    <t>kCAV027</t>
  </si>
  <si>
    <t>CBR-050-266-398-1</t>
  </si>
  <si>
    <t>kAAF185</t>
  </si>
  <si>
    <t>CBR-001-583-349-5</t>
  </si>
  <si>
    <t>kCAV817</t>
  </si>
  <si>
    <t>CBR-001-584-616-9</t>
  </si>
  <si>
    <t>kCAV559</t>
  </si>
  <si>
    <t>CBR-001-844-161-7</t>
  </si>
  <si>
    <t>kCAV699</t>
  </si>
  <si>
    <t>CBR-001-584-651-2</t>
  </si>
  <si>
    <t>kAAA211</t>
  </si>
  <si>
    <t>CBR-000-083-378-3</t>
  </si>
  <si>
    <t>kCAV643</t>
  </si>
  <si>
    <t>CBR-001-584-646-5</t>
  </si>
  <si>
    <t>kCAV621</t>
  </si>
  <si>
    <t>CBR-001-584-625-0</t>
  </si>
  <si>
    <t>kCAV686</t>
  </si>
  <si>
    <t>CBR-001-584-675-0</t>
  </si>
  <si>
    <t>kCAV654</t>
  </si>
  <si>
    <t>CBR-001-584-668-1</t>
  </si>
  <si>
    <t>kAAE758</t>
  </si>
  <si>
    <t>CBR-001-584-041-2</t>
  </si>
  <si>
    <t>kCAV221</t>
  </si>
  <si>
    <t>CBR-001-584-071-8</t>
  </si>
  <si>
    <t>kCAV438</t>
  </si>
  <si>
    <t>CBR-001-584-449-2</t>
  </si>
  <si>
    <t>kCAV656</t>
  </si>
  <si>
    <t>CBR-001-584-669-2</t>
  </si>
  <si>
    <t>kCAV837</t>
  </si>
  <si>
    <t>CBR-001-620-967-9</t>
  </si>
  <si>
    <t>kCAV644</t>
  </si>
  <si>
    <t>CBR-001-584-569-9</t>
  </si>
  <si>
    <t>kCAV857</t>
  </si>
  <si>
    <t>CBR-001-584-653-4</t>
  </si>
  <si>
    <t>kCAV625</t>
  </si>
  <si>
    <t>CBR-001-584-626-1</t>
  </si>
  <si>
    <t>kCAV678</t>
  </si>
  <si>
    <t>CBR-001-584-642-1</t>
  </si>
  <si>
    <t>kCAV828</t>
  </si>
  <si>
    <t>CBR-001-584-566-6</t>
  </si>
  <si>
    <t>kCAV841</t>
  </si>
  <si>
    <t>CBR-001-584-607-8</t>
  </si>
  <si>
    <t>kCAV637</t>
  </si>
  <si>
    <t>CBR-001-584-649-8</t>
  </si>
  <si>
    <t>kCAV836</t>
  </si>
  <si>
    <t>CBR-001-584-577-9</t>
  </si>
  <si>
    <t>kAAA648</t>
  </si>
  <si>
    <t>CBR-001-584-589-3</t>
  </si>
  <si>
    <t>kAAA715</t>
  </si>
  <si>
    <t>CBR-000-083-131-2</t>
  </si>
  <si>
    <t>kAAB104</t>
  </si>
  <si>
    <t>CBR-001-584-610-3</t>
  </si>
  <si>
    <t>kAAB137</t>
  </si>
  <si>
    <t>CBR-001-584-611-4</t>
  </si>
  <si>
    <t>kAAC151</t>
  </si>
  <si>
    <t>CBR-050-190-660-1</t>
  </si>
  <si>
    <t>kAAC276</t>
  </si>
  <si>
    <t>CBR-001-040-627-6</t>
  </si>
  <si>
    <t>kAAC615</t>
  </si>
  <si>
    <t>CBR-001-040-587-5</t>
  </si>
  <si>
    <t>kAAC706</t>
  </si>
  <si>
    <t>CBR-001-584-665-8</t>
  </si>
  <si>
    <t>kAAD331</t>
  </si>
  <si>
    <t>CBR-001-208-699-6</t>
  </si>
  <si>
    <t>kCAV813</t>
  </si>
  <si>
    <t>CBR-001-584-673-8</t>
  </si>
  <si>
    <t>kCAV658</t>
  </si>
  <si>
    <t>CBR-001-584-857-4</t>
  </si>
  <si>
    <t>kAAE404</t>
  </si>
  <si>
    <t>CBR-001-039-903-8</t>
  </si>
  <si>
    <t>kAAE950</t>
  </si>
  <si>
    <t>CBR-001-115-118-1</t>
  </si>
  <si>
    <t>kAAF491</t>
  </si>
  <si>
    <t>CBR-000-081-193-8</t>
  </si>
  <si>
    <t>kAAD899</t>
  </si>
  <si>
    <t>CBR-001-584-544-0</t>
  </si>
  <si>
    <t>kCAU571</t>
  </si>
  <si>
    <t>CBR-001-574-476-0</t>
  </si>
  <si>
    <t>kCAV587</t>
  </si>
  <si>
    <t>CBR-001-585-206-9</t>
  </si>
  <si>
    <t>kCAV895</t>
  </si>
  <si>
    <t>CBR-001-585-242-3</t>
  </si>
  <si>
    <t>kCAU263</t>
  </si>
  <si>
    <t>CBR-001-573-436-8</t>
  </si>
  <si>
    <t>kCAV920</t>
  </si>
  <si>
    <t>CBR-001-585-314-2</t>
  </si>
  <si>
    <t>kCAV911</t>
  </si>
  <si>
    <t>CBR-001-585-323-3</t>
  </si>
  <si>
    <t>kCAU603</t>
  </si>
  <si>
    <t>CBR-001-574-613-1</t>
  </si>
  <si>
    <t>kCAV929</t>
  </si>
  <si>
    <t>CBR-001-585-305-1</t>
  </si>
  <si>
    <t>kCAV961</t>
  </si>
  <si>
    <t>CBR-001-585-382-4</t>
  </si>
  <si>
    <t>kCAW147</t>
  </si>
  <si>
    <t>CBR-001-585-647-0</t>
  </si>
  <si>
    <t>kCAV975</t>
  </si>
  <si>
    <t>CBR-001-585-375-5</t>
  </si>
  <si>
    <t>kCAW358</t>
  </si>
  <si>
    <t>CBR-001-585-823-8</t>
  </si>
  <si>
    <t>kCAW091</t>
  </si>
  <si>
    <t>CBR-001-585-549-9</t>
  </si>
  <si>
    <t>kCAW310</t>
  </si>
  <si>
    <t>CBR-001-585-871-6</t>
  </si>
  <si>
    <t>kCAW109</t>
  </si>
  <si>
    <t>CBR-001-585-560-4</t>
  </si>
  <si>
    <t>kCAW282</t>
  </si>
  <si>
    <t>CBR-001-585-801-2</t>
  </si>
  <si>
    <t>kCAU222</t>
  </si>
  <si>
    <t>CBR-001-573-487-9</t>
  </si>
  <si>
    <t>kCAW437</t>
  </si>
  <si>
    <t>CBR-001-844-207-4</t>
  </si>
  <si>
    <t>kAAA788</t>
  </si>
  <si>
    <t>CBR-001-586-747-7</t>
  </si>
  <si>
    <t>kAAA867</t>
  </si>
  <si>
    <t>CBR-001-042-139-3</t>
  </si>
  <si>
    <t>kAAA966</t>
  </si>
  <si>
    <t>CBR-001-586-212-1</t>
  </si>
  <si>
    <t>kAAB840</t>
  </si>
  <si>
    <t>CBR-001-042-327-5</t>
  </si>
  <si>
    <t>kAAC358</t>
  </si>
  <si>
    <t>CBR-001-586-398-6</t>
  </si>
  <si>
    <t>kAAD273</t>
  </si>
  <si>
    <t>CBR-001-586-841-4</t>
  </si>
  <si>
    <t>kAAD719</t>
  </si>
  <si>
    <t>CBR-050-266-421-3</t>
  </si>
  <si>
    <t>kCAW269</t>
  </si>
  <si>
    <t>CBR-001-585-866-9</t>
  </si>
  <si>
    <t>kAAD849</t>
  </si>
  <si>
    <t>CBR-050-266-445-1</t>
  </si>
  <si>
    <t>kAAE230</t>
  </si>
  <si>
    <t>CBR-001-621-526-2</t>
  </si>
  <si>
    <t>kCAW819</t>
  </si>
  <si>
    <t>CBR-001-586-443-4</t>
  </si>
  <si>
    <t>kAAE814</t>
  </si>
  <si>
    <t>CBR-001-586-857-2</t>
  </si>
  <si>
    <t>kAAF109</t>
  </si>
  <si>
    <t>CBR-000-000-824-2</t>
  </si>
  <si>
    <t>kCAW771</t>
  </si>
  <si>
    <t>CBR-001-586-751-3</t>
  </si>
  <si>
    <t>kAAF118</t>
  </si>
  <si>
    <t>CBR-001-042-020-9</t>
  </si>
  <si>
    <t>kAAF420</t>
  </si>
  <si>
    <t>CBR-001-621-224-1</t>
  </si>
  <si>
    <t>kCAW807</t>
  </si>
  <si>
    <t>CBR-001-586-364-6</t>
  </si>
  <si>
    <t>sBEP881</t>
  </si>
  <si>
    <t>CBR-001-586-765-9</t>
  </si>
  <si>
    <t>kCAW654</t>
  </si>
  <si>
    <t>CBR-001-586-681-6</t>
  </si>
  <si>
    <t>kCAW911</t>
  </si>
  <si>
    <t>CBR-001-586-635-0</t>
  </si>
  <si>
    <t>kCAW578</t>
  </si>
  <si>
    <t>CBR-001-586-345-3</t>
  </si>
  <si>
    <t>kCAW828</t>
  </si>
  <si>
    <t>CBR-001-586-227-8</t>
  </si>
  <si>
    <t>kCAX004</t>
  </si>
  <si>
    <t>CBR-001-587-073-2</t>
  </si>
  <si>
    <t>kCAW720</t>
  </si>
  <si>
    <t>CBR-001-586-408-1</t>
  </si>
  <si>
    <t>kCAX039</t>
  </si>
  <si>
    <t>CBR-001-587-006-1</t>
  </si>
  <si>
    <t>kCAW624</t>
  </si>
  <si>
    <t>CBR-001-586-488-7</t>
  </si>
  <si>
    <t>kCAW959</t>
  </si>
  <si>
    <t>CBR-001-586-991-7</t>
  </si>
  <si>
    <t>kCAW463</t>
  </si>
  <si>
    <t>CBR-001-586-145-7</t>
  </si>
  <si>
    <t>kCAW990</t>
  </si>
  <si>
    <t>CBR-001-587-018-5</t>
  </si>
  <si>
    <t>kCAW697</t>
  </si>
  <si>
    <t>CBR-001-586-671-4</t>
  </si>
  <si>
    <t>kCAW431</t>
  </si>
  <si>
    <t>CBR-001-586-322-6</t>
  </si>
  <si>
    <t>kCAW883</t>
  </si>
  <si>
    <t>CBR-001-586-670-3</t>
  </si>
  <si>
    <t>kCBC486</t>
  </si>
  <si>
    <t>CBR-001-592-698-4</t>
  </si>
  <si>
    <t>kCAW427</t>
  </si>
  <si>
    <t>CBR-001-586-888-9</t>
  </si>
  <si>
    <t>kCBC455</t>
  </si>
  <si>
    <t>CBR-001-592-733-0</t>
  </si>
  <si>
    <t>kCBC472</t>
  </si>
  <si>
    <t>CBR-001-592-714-7</t>
  </si>
  <si>
    <t>kCAW780</t>
  </si>
  <si>
    <t>CBR-001-586-048-7</t>
  </si>
  <si>
    <t>kCBC540</t>
  </si>
  <si>
    <t>CBR-001-593-065-1</t>
  </si>
  <si>
    <t>kCAW438</t>
  </si>
  <si>
    <t>CBR-001-586-773-9</t>
  </si>
  <si>
    <t>kCBC550</t>
  </si>
  <si>
    <t>CBR-001-593-093-5</t>
  </si>
  <si>
    <t>kCBC842</t>
  </si>
  <si>
    <t>CBR-001-593-421-1</t>
  </si>
  <si>
    <t>kCAW564</t>
  </si>
  <si>
    <t>CBR-001-621-330-2</t>
  </si>
  <si>
    <t>kCBC820</t>
  </si>
  <si>
    <t>CBR-001-593-447-1</t>
  </si>
  <si>
    <t>kCBC856</t>
  </si>
  <si>
    <t>CBR-001-593-521-4</t>
  </si>
  <si>
    <t>kCAW784</t>
  </si>
  <si>
    <t>CBR-001-586-472-9</t>
  </si>
  <si>
    <t>kCBC892</t>
  </si>
  <si>
    <t>CBR-001-593-546-3</t>
  </si>
  <si>
    <t>kCBE063</t>
  </si>
  <si>
    <t>CBR-001-598-990-9</t>
  </si>
  <si>
    <t>kCBC865</t>
  </si>
  <si>
    <t>CBR-001-593-506-5</t>
  </si>
  <si>
    <t>kCBC888</t>
  </si>
  <si>
    <t>CBR-001-593-512-3</t>
  </si>
  <si>
    <t>kCBC950</t>
  </si>
  <si>
    <t>CBR-001-597-005-5</t>
  </si>
  <si>
    <t>kAAA949</t>
  </si>
  <si>
    <t>CBR-001-147-976-8</t>
  </si>
  <si>
    <t>kCBC979</t>
  </si>
  <si>
    <t>CBR-001-597-040-8</t>
  </si>
  <si>
    <t>kAAB412</t>
  </si>
  <si>
    <t>CBR-001-148-118-8</t>
  </si>
  <si>
    <t>kAAD513</t>
  </si>
  <si>
    <t>CBR-001-039-984-5</t>
  </si>
  <si>
    <t>kCBE195</t>
  </si>
  <si>
    <t>CBR-001-597-305-4</t>
  </si>
  <si>
    <t>kCBD875</t>
  </si>
  <si>
    <t>CBR-001-598-673-9</t>
  </si>
  <si>
    <t>kCBD886</t>
  </si>
  <si>
    <t>CBR-001-598-734-5</t>
  </si>
  <si>
    <t>kCBE786</t>
  </si>
  <si>
    <t>CBR-001-601-501-3</t>
  </si>
  <si>
    <t>kCBE790</t>
  </si>
  <si>
    <t>CBR-001-601-456-5</t>
  </si>
  <si>
    <t>kCBE847</t>
  </si>
  <si>
    <t>CBR-001-601-547-7</t>
  </si>
  <si>
    <t>kCBE820</t>
  </si>
  <si>
    <t>CBR-001-601-550-2</t>
  </si>
  <si>
    <t>kCBE844</t>
  </si>
  <si>
    <t>CBR-001-601-560-4</t>
  </si>
  <si>
    <t>kCBE852</t>
  </si>
  <si>
    <t>CBR-001-601-566-0</t>
  </si>
  <si>
    <t>kCBF010</t>
  </si>
  <si>
    <t>CBR-001-601-743-9</t>
  </si>
  <si>
    <t>kCBE939</t>
  </si>
  <si>
    <t>CBR-001-601-620-9</t>
  </si>
  <si>
    <t>kCBE964</t>
  </si>
  <si>
    <t>CBR-001-601-672-1</t>
  </si>
  <si>
    <t>kCBE995</t>
  </si>
  <si>
    <t>CBR-001-601-627-6</t>
  </si>
  <si>
    <t>kCBE080</t>
  </si>
  <si>
    <t>CBR-001-598-995-4</t>
  </si>
  <si>
    <t>kCBE503</t>
  </si>
  <si>
    <t>CBR-001-600-190-4</t>
  </si>
  <si>
    <t>kCBH016</t>
  </si>
  <si>
    <t>CBR-001-606-601-6</t>
  </si>
  <si>
    <t>kCBH370</t>
  </si>
  <si>
    <t>CBR-001-607-280-3</t>
  </si>
  <si>
    <t>kCBH436</t>
  </si>
  <si>
    <t>CBR-001-607-254-1</t>
  </si>
  <si>
    <t>kCBH356</t>
  </si>
  <si>
    <t>CBR-001-607-317-9</t>
  </si>
  <si>
    <t>kCBH402</t>
  </si>
  <si>
    <t>CBR-001-607-267-6</t>
  </si>
  <si>
    <t>kCBH397</t>
  </si>
  <si>
    <t>CBR-001-607-242-7</t>
  </si>
  <si>
    <t>kCBH360</t>
  </si>
  <si>
    <t>CBR-001-607-244-9</t>
  </si>
  <si>
    <t>kCBE497</t>
  </si>
  <si>
    <t>CBR-001-600-260-1</t>
  </si>
  <si>
    <t>kCBI636</t>
  </si>
  <si>
    <t>CBR-001-622-500-6</t>
  </si>
  <si>
    <t>kCBI639</t>
  </si>
  <si>
    <t>CBR-001-622-481-0</t>
  </si>
  <si>
    <t>kBOW367</t>
  </si>
  <si>
    <t>CBR-001-623-302-6</t>
  </si>
  <si>
    <t>kCBI625</t>
  </si>
  <si>
    <t>CBR-001-622-519-7</t>
  </si>
  <si>
    <t>kCBI746</t>
  </si>
  <si>
    <t>CBR-001-622-732-0</t>
  </si>
  <si>
    <t>kCBI723</t>
  </si>
  <si>
    <t>CBR-001-622-673-6</t>
  </si>
  <si>
    <t>kCBI780</t>
  </si>
  <si>
    <t>CBR-001-622-710-4</t>
  </si>
  <si>
    <t>kCBI799</t>
  </si>
  <si>
    <t>CBR-001-622-700-2</t>
  </si>
  <si>
    <t>kCBI894</t>
  </si>
  <si>
    <t>CBR-050-265-554-1</t>
  </si>
  <si>
    <t>kCBI854</t>
  </si>
  <si>
    <t>CBR-001-623-320-8</t>
  </si>
  <si>
    <t>kAAE654</t>
  </si>
  <si>
    <t>CBR-001-574-274-2</t>
  </si>
  <si>
    <t>kAAA087</t>
  </si>
  <si>
    <t>CBR-001-147-691-8</t>
  </si>
  <si>
    <t>kAAA123</t>
  </si>
  <si>
    <t>CBR-001-574-645-9</t>
  </si>
  <si>
    <t>kAAA286</t>
  </si>
  <si>
    <t>CBR-000-083-167-4</t>
  </si>
  <si>
    <t>kAZX635</t>
  </si>
  <si>
    <t>CBR-001-573-648-8</t>
  </si>
  <si>
    <t>kAAB740</t>
  </si>
  <si>
    <t>CBR-001-210-396-7</t>
  </si>
  <si>
    <t>kBNB949</t>
  </si>
  <si>
    <t>CBR-001-151-676-0</t>
  </si>
  <si>
    <t>kAAD307</t>
  </si>
  <si>
    <t>CBR-000-082-814-8</t>
  </si>
  <si>
    <t>kAAD891</t>
  </si>
  <si>
    <t>CBR-001-583-636-9</t>
  </si>
  <si>
    <t>kAAD077</t>
  </si>
  <si>
    <t>CBR-001-208-613-4</t>
  </si>
  <si>
    <t>kAAA996</t>
  </si>
  <si>
    <t>CBR-000-082-465-7</t>
  </si>
  <si>
    <t>sAOC417</t>
  </si>
  <si>
    <t>CBR-001-571-092-6</t>
  </si>
  <si>
    <t>kCAS570</t>
  </si>
  <si>
    <t>CBR-001-571-038-0</t>
  </si>
  <si>
    <t>kAAE646</t>
  </si>
  <si>
    <t>CBR-001-571-384-5</t>
  </si>
  <si>
    <t>kAAA518</t>
  </si>
  <si>
    <t>CBR-001-208-591-5</t>
  </si>
  <si>
    <t>kAAB082</t>
  </si>
  <si>
    <t>CBR-050-266-023-3</t>
  </si>
  <si>
    <t>kAAA158</t>
  </si>
  <si>
    <t>CBR-001-572-435-3</t>
  </si>
  <si>
    <t>kAAC174</t>
  </si>
  <si>
    <t>CBR-001-208-496-7</t>
  </si>
  <si>
    <t>kAAC547</t>
  </si>
  <si>
    <t>CBR-001-620-895-0</t>
  </si>
  <si>
    <t>kAAA301</t>
  </si>
  <si>
    <t>CBR-001-147-605-4</t>
  </si>
  <si>
    <t>kAAD747</t>
  </si>
  <si>
    <t>CBR-000-082-666-4</t>
  </si>
  <si>
    <t>kAAA180</t>
  </si>
  <si>
    <t>CBR-001-209-196-2</t>
  </si>
  <si>
    <t>kAAE023</t>
  </si>
  <si>
    <t>CBR-000-082-861-5</t>
  </si>
  <si>
    <t>kAAE807</t>
  </si>
  <si>
    <t>CBR-000-082-222-0</t>
  </si>
  <si>
    <t>kAAD152</t>
  </si>
  <si>
    <t>CBR-001-621-682-3</t>
  </si>
  <si>
    <t>kAAE538</t>
  </si>
  <si>
    <t>CBR-001-622-319-1</t>
  </si>
  <si>
    <t>kBOV979</t>
  </si>
  <si>
    <t>CBR-001-208-745-5</t>
  </si>
  <si>
    <t>kAAA144</t>
  </si>
  <si>
    <t>CBR-001-208-640-7</t>
  </si>
  <si>
    <t>kAAC679</t>
  </si>
  <si>
    <t>CBR-001-147-590-4</t>
  </si>
  <si>
    <t>kAAD404</t>
  </si>
  <si>
    <t>CBR-001-620-899-4</t>
  </si>
  <si>
    <t>kAAD963</t>
  </si>
  <si>
    <t>CBR-001-573-180-3</t>
  </si>
  <si>
    <t>kBOV986</t>
  </si>
  <si>
    <t>CBR-001-572-390-7</t>
  </si>
  <si>
    <t>kAAF257</t>
  </si>
  <si>
    <t>CBR-001-208-619-0</t>
  </si>
  <si>
    <t>kAAE350</t>
  </si>
  <si>
    <t>CBR-001-208-831-2</t>
  </si>
  <si>
    <t>kAAA332</t>
  </si>
  <si>
    <t>CBR-001-621-630-1</t>
  </si>
  <si>
    <t>kBOV982</t>
  </si>
  <si>
    <t>CBR-001-208-943-9</t>
  </si>
  <si>
    <t>kAAD824</t>
  </si>
  <si>
    <t>CBR-000-001-851-9</t>
  </si>
  <si>
    <t>kCAX085</t>
  </si>
  <si>
    <t>CBR-001-587-195-1</t>
  </si>
  <si>
    <t>kAAA852</t>
  </si>
  <si>
    <t>CBR-001-622-277-8</t>
  </si>
  <si>
    <t>kAAD446</t>
  </si>
  <si>
    <t>CBR-000-083-248-4</t>
  </si>
  <si>
    <t>kAAA321</t>
  </si>
  <si>
    <t>CBR-000-083-236-0</t>
  </si>
  <si>
    <t>kAAA837</t>
  </si>
  <si>
    <t>CBR-050-264-391-6</t>
  </si>
  <si>
    <t>kAAB115</t>
  </si>
  <si>
    <t>CBR-050-266-643-5</t>
  </si>
  <si>
    <t>kAAB135</t>
  </si>
  <si>
    <t>CBR-001-574-385-8</t>
  </si>
  <si>
    <t>kAAE176</t>
  </si>
  <si>
    <t>CBR-001-154-511-2</t>
  </si>
  <si>
    <t>kAAE813</t>
  </si>
  <si>
    <t>CBR-000-082-733-8</t>
  </si>
  <si>
    <t>kBOV941</t>
  </si>
  <si>
    <t>CBR-001-571-111-2</t>
  </si>
  <si>
    <t>kAAA550</t>
  </si>
  <si>
    <t>CBR-050-266-714-3</t>
  </si>
  <si>
    <t>kAAB792</t>
  </si>
  <si>
    <t>CBR-000-084-446-2</t>
  </si>
  <si>
    <t>kCBK450</t>
  </si>
  <si>
    <t>CBR-001-625-520-2</t>
  </si>
  <si>
    <t>kCBJ497</t>
  </si>
  <si>
    <t>CBR-001-623-769-7</t>
  </si>
  <si>
    <t>kAAB890</t>
  </si>
  <si>
    <t>CBR-001-147-907-5</t>
  </si>
  <si>
    <t>kCAV166</t>
  </si>
  <si>
    <t>CBR-001-583-637-0</t>
  </si>
  <si>
    <t>kAAC957</t>
  </si>
  <si>
    <t>CBR-000-082-996-9</t>
  </si>
  <si>
    <t>kCBK283</t>
  </si>
  <si>
    <t>CBR-001-625-301-3</t>
  </si>
  <si>
    <t>kCBJ969</t>
  </si>
  <si>
    <t>CBR-001-624-633-6</t>
  </si>
  <si>
    <t>kCBK293</t>
  </si>
  <si>
    <t>CBR-001-625-293-0</t>
  </si>
  <si>
    <t>kCBI530</t>
  </si>
  <si>
    <t>CBR-001-622-271-2</t>
  </si>
  <si>
    <t>kCBJ493</t>
  </si>
  <si>
    <t>CBR-001-623-771-1</t>
  </si>
  <si>
    <t>kAAC906</t>
  </si>
  <si>
    <t>CBR-001-147-613-4</t>
  </si>
  <si>
    <t>kAAA599</t>
  </si>
  <si>
    <t>CBR-001-624-540-2</t>
  </si>
  <si>
    <t>kCBJ500</t>
  </si>
  <si>
    <t>CBR-001-623-758-4</t>
  </si>
  <si>
    <t>kCBK254</t>
  </si>
  <si>
    <t>CBR-001-625-150-6</t>
  </si>
  <si>
    <t>kAAB233</t>
  </si>
  <si>
    <t>CBR-001-147-290-5</t>
  </si>
  <si>
    <t>kCBK436</t>
  </si>
  <si>
    <t>CBR-001-625-531-5</t>
  </si>
  <si>
    <t>kCBK108</t>
  </si>
  <si>
    <t>CBR-001-625-046-7</t>
  </si>
  <si>
    <t>kCBK175</t>
  </si>
  <si>
    <t>CBR-001-625-152-8</t>
  </si>
  <si>
    <t>kCBJ818</t>
  </si>
  <si>
    <t>CBR-001-624-770-4</t>
  </si>
  <si>
    <t>kCBK300</t>
  </si>
  <si>
    <t>CBR-001-625-292-9</t>
  </si>
  <si>
    <t>kCBK123</t>
  </si>
  <si>
    <t>CBR-001-625-079-6</t>
  </si>
  <si>
    <t>kAAC721</t>
  </si>
  <si>
    <t>CBR-050-265-962-3</t>
  </si>
  <si>
    <t>kAAE237</t>
  </si>
  <si>
    <t>CBR-001-625-308-0</t>
  </si>
  <si>
    <t>kCBK120</t>
  </si>
  <si>
    <t>CBR-001-625-086-5</t>
  </si>
  <si>
    <t>kCBJ798</t>
  </si>
  <si>
    <t>CBR-001-624-737-3</t>
  </si>
  <si>
    <t>kCBJ997</t>
  </si>
  <si>
    <t>CBR-001-624-728-2</t>
  </si>
  <si>
    <t>kCBJ944</t>
  </si>
  <si>
    <t>CBR-001-624-857-0</t>
  </si>
  <si>
    <t>kCBJ985</t>
  </si>
  <si>
    <t>CBR-001-624-710-2</t>
  </si>
  <si>
    <t>kCBL042</t>
  </si>
  <si>
    <t>CBR-001-627-849-2</t>
  </si>
  <si>
    <t>kCBL108</t>
  </si>
  <si>
    <t>CBR-001-627-791-1</t>
  </si>
  <si>
    <t>kCBL113</t>
  </si>
  <si>
    <t>CBR-001-627-796-6</t>
  </si>
  <si>
    <t>kCBL114</t>
  </si>
  <si>
    <t>CBR-001-627-821-0</t>
  </si>
  <si>
    <t>kCBL116</t>
  </si>
  <si>
    <t>CBR-001-627-776-2</t>
  </si>
  <si>
    <t>kCBL129</t>
  </si>
  <si>
    <t>CBR-001-627-808-3</t>
  </si>
  <si>
    <t>kCBL134</t>
  </si>
  <si>
    <t>CBR-001-627-741-1</t>
  </si>
  <si>
    <t>kCBL135</t>
  </si>
  <si>
    <t>CBR-001-627-743-3</t>
  </si>
  <si>
    <t>kCAR214</t>
  </si>
  <si>
    <t>CBR-001-545-442-9</t>
  </si>
  <si>
    <t>kAAD366</t>
  </si>
  <si>
    <t>CBR-000-083-326-1</t>
  </si>
  <si>
    <t>kCBK397</t>
  </si>
  <si>
    <t>CBR-001-625-494-7</t>
  </si>
  <si>
    <t>kAAA897</t>
  </si>
  <si>
    <t>CBR-001-210-405-1</t>
  </si>
  <si>
    <t>kCBJ474</t>
  </si>
  <si>
    <t>CBR-001-623-673-0</t>
  </si>
  <si>
    <t>kCBK025</t>
  </si>
  <si>
    <t>CBR-001-624-761-3</t>
  </si>
  <si>
    <t>kCBJ526</t>
  </si>
  <si>
    <t>CBR-001-623-809-8</t>
  </si>
  <si>
    <t>kAAE707</t>
  </si>
  <si>
    <t>CBR-000-081-147-2</t>
  </si>
  <si>
    <t>kCBK392</t>
  </si>
  <si>
    <t>CBR-001-625-470-9</t>
  </si>
  <si>
    <t>kCBK161</t>
  </si>
  <si>
    <t>CBR-001-625-109-5</t>
  </si>
  <si>
    <t>kCBM447</t>
  </si>
  <si>
    <t>CBR-001-633-249-3</t>
  </si>
  <si>
    <t>kCBM524</t>
  </si>
  <si>
    <t>CBR-001-633-335-0</t>
  </si>
  <si>
    <t>kCBM544</t>
  </si>
  <si>
    <t>CBR-001-633-357-6</t>
  </si>
  <si>
    <t>kCBM551</t>
  </si>
  <si>
    <t>CBR-001-633-364-5</t>
  </si>
  <si>
    <t>kCBI100</t>
  </si>
  <si>
    <t>CBR-001-622-352-2</t>
  </si>
  <si>
    <t>kCBM603</t>
  </si>
  <si>
    <t>CBR-001-633-419-3</t>
  </si>
  <si>
    <t>kCBM621</t>
  </si>
  <si>
    <t>CBR-001-633-439-7</t>
  </si>
  <si>
    <t>kCBI038</t>
  </si>
  <si>
    <t>CBR-001-624-536-6</t>
  </si>
  <si>
    <t>kCBJ599</t>
  </si>
  <si>
    <t>CBR-001-623-872-5</t>
  </si>
  <si>
    <t>kCBJ951</t>
  </si>
  <si>
    <t>CBR-001-624-680-3</t>
  </si>
  <si>
    <t>kCBM767</t>
  </si>
  <si>
    <t>CBR-001-633-682-6</t>
  </si>
  <si>
    <t>kCBM769</t>
  </si>
  <si>
    <t>CBR-001-633-684-8</t>
  </si>
  <si>
    <t>kAAD214</t>
  </si>
  <si>
    <t>CBR-001-624-539-9</t>
  </si>
  <si>
    <t>kCBM773</t>
  </si>
  <si>
    <t>CBR-001-633-688-2</t>
  </si>
  <si>
    <t>kCBM778</t>
  </si>
  <si>
    <t>CBR-001-633-693-9</t>
  </si>
  <si>
    <t>kCBM784</t>
  </si>
  <si>
    <t>CBR-001-633-699-5</t>
  </si>
  <si>
    <t>kCBM795</t>
  </si>
  <si>
    <t>CBR-001-633-713-6</t>
  </si>
  <si>
    <t>kCBK009</t>
  </si>
  <si>
    <t>CBR-001-624-840-1</t>
  </si>
  <si>
    <t>kCBM839</t>
  </si>
  <si>
    <t>CBR-001-633-759-0</t>
  </si>
  <si>
    <t>kCBM869</t>
  </si>
  <si>
    <t>CBR-001-633-793-2</t>
  </si>
  <si>
    <t>kCBM887</t>
  </si>
  <si>
    <t>CBR-001-633-812-8</t>
  </si>
  <si>
    <t>kCBM907</t>
  </si>
  <si>
    <t>CBR-001-633-836-6</t>
  </si>
  <si>
    <t>kCBM922</t>
  </si>
  <si>
    <t>CBR-001-633-852-6</t>
  </si>
  <si>
    <t>kCBM937</t>
  </si>
  <si>
    <t>CBR-001-633-869-5</t>
  </si>
  <si>
    <t>kCBM951</t>
  </si>
  <si>
    <t>CBR-001-633-884-4</t>
  </si>
  <si>
    <t>kCBM888</t>
  </si>
  <si>
    <t>CBR-001-633-813-9</t>
  </si>
  <si>
    <t>kCBM952</t>
  </si>
  <si>
    <t>CBR-001-633-885-5</t>
  </si>
  <si>
    <t>kCBK058</t>
  </si>
  <si>
    <t>CBR-001-624-538-8</t>
  </si>
  <si>
    <t>kCBM963</t>
  </si>
  <si>
    <t>CBR-001-633-897-9</t>
  </si>
  <si>
    <t>kCBM979</t>
  </si>
  <si>
    <t>CBR-001-633-913-2</t>
  </si>
  <si>
    <t>kAAC442</t>
  </si>
  <si>
    <t>CBR-000-002-370-1</t>
  </si>
  <si>
    <t>kCBM993</t>
  </si>
  <si>
    <t>CBR-001-633-927-8</t>
  </si>
  <si>
    <t>kCBN018</t>
  </si>
  <si>
    <t>CBR-001-633-954-1</t>
  </si>
  <si>
    <t>kBVD147</t>
  </si>
  <si>
    <t>CBR-001-214-345-2</t>
  </si>
  <si>
    <t>kCBK317</t>
  </si>
  <si>
    <t>CBR-001-625-305-7</t>
  </si>
  <si>
    <t>kCBN127</t>
  </si>
  <si>
    <t>CBR-001-634-078-6</t>
  </si>
  <si>
    <t>kCBN270</t>
  </si>
  <si>
    <t>CBR-001-634-090-2</t>
  </si>
  <si>
    <t>kCBN283</t>
  </si>
  <si>
    <t>CBR-001-634-105-2</t>
  </si>
  <si>
    <t>kCBN366</t>
  </si>
  <si>
    <t>CBR-001-634-196-1</t>
  </si>
  <si>
    <t>kCBN647</t>
  </si>
  <si>
    <t>CBR-001-634-530-5</t>
  </si>
  <si>
    <t>kCBN702</t>
  </si>
  <si>
    <t>CBR-001-634-587-2</t>
  </si>
  <si>
    <t>kCBJ528</t>
  </si>
  <si>
    <t>CBR-001-623-786-8</t>
  </si>
  <si>
    <t>kCBN725</t>
  </si>
  <si>
    <t>CBR-001-634-616-0</t>
  </si>
  <si>
    <t>kCAS701</t>
  </si>
  <si>
    <t>CBR-001-634-618-2</t>
  </si>
  <si>
    <t>kAAD933</t>
  </si>
  <si>
    <t>CBR-001-042-162-2</t>
  </si>
  <si>
    <t>kCBN730</t>
  </si>
  <si>
    <t>CBR-001-634-626-2</t>
  </si>
  <si>
    <t>kCBN731</t>
  </si>
  <si>
    <t>CBR-001-634-627-3</t>
  </si>
  <si>
    <t>kAAE202</t>
  </si>
  <si>
    <t>CBR-001-634-630-8</t>
  </si>
  <si>
    <t>kCBN736</t>
  </si>
  <si>
    <t>CBR-001-634-633-1</t>
  </si>
  <si>
    <t>kCBN763</t>
  </si>
  <si>
    <t>CBR-001-634-662-6</t>
  </si>
  <si>
    <t>kCBN767</t>
  </si>
  <si>
    <t>CBR-001-634-671-7</t>
  </si>
  <si>
    <t>kCBN788</t>
  </si>
  <si>
    <t>CBR-001-634-698-8</t>
  </si>
  <si>
    <t>kCBN843</t>
  </si>
  <si>
    <t>CBR-001-634-770-9</t>
  </si>
  <si>
    <t>kCBN953</t>
  </si>
  <si>
    <t>CBR-001-634-891-7</t>
  </si>
  <si>
    <t>kCBO130</t>
  </si>
  <si>
    <t>CBR-001-635-079-1</t>
  </si>
  <si>
    <t>kCBO138</t>
  </si>
  <si>
    <t>CBR-001-635-088-2</t>
  </si>
  <si>
    <t>kCBO195</t>
  </si>
  <si>
    <t>CBR-001-635-155-6</t>
  </si>
  <si>
    <t>kCBO218</t>
  </si>
  <si>
    <t>CBR-001-635-179-4</t>
  </si>
  <si>
    <t>kCBO311</t>
  </si>
  <si>
    <t>CBR-001-635-318-7</t>
  </si>
  <si>
    <t>kCBO364</t>
  </si>
  <si>
    <t>CBR-001-635-372-3</t>
  </si>
  <si>
    <t>kCCV959</t>
  </si>
  <si>
    <t>CBR-001-669-799-7</t>
  </si>
  <si>
    <t>kCCV964</t>
  </si>
  <si>
    <t>CBR-001-669-805-8</t>
  </si>
  <si>
    <t>kCCV977</t>
  </si>
  <si>
    <t>CBR-001-669-819-4</t>
  </si>
  <si>
    <t>kCCV984</t>
  </si>
  <si>
    <t>CBR-001-669-826-3</t>
  </si>
  <si>
    <t>kCCV990</t>
  </si>
  <si>
    <t>CBR-001-669-832-1</t>
  </si>
  <si>
    <t>kCBO375</t>
  </si>
  <si>
    <t>CBR-001-635-384-7</t>
  </si>
  <si>
    <t>kCCV992</t>
  </si>
  <si>
    <t>CBR-001-669-834-3</t>
  </si>
  <si>
    <t>kCCV994</t>
  </si>
  <si>
    <t>CBR-001-842-811-0</t>
  </si>
  <si>
    <t>kCBO421</t>
  </si>
  <si>
    <t>CBR-001-635-434-0</t>
  </si>
  <si>
    <t>kCCW001</t>
  </si>
  <si>
    <t>CBR-001-669-842-3</t>
  </si>
  <si>
    <t>kCCW004</t>
  </si>
  <si>
    <t>CBR-001-669-845-6</t>
  </si>
  <si>
    <t>kCBO431</t>
  </si>
  <si>
    <t>CBR-001-635-452-2</t>
  </si>
  <si>
    <t>kCCW009</t>
  </si>
  <si>
    <t>CBR-001-669-851-4</t>
  </si>
  <si>
    <t>kCCW014</t>
  </si>
  <si>
    <t>CBR-001-669-856-9</t>
  </si>
  <si>
    <t>kCCW017</t>
  </si>
  <si>
    <t>CBR-001-669-859-2</t>
  </si>
  <si>
    <t>kCCW023</t>
  </si>
  <si>
    <t>CBR-001-669-866-1</t>
  </si>
  <si>
    <t>kCCW026</t>
  </si>
  <si>
    <t>CBR-001-669-869-4</t>
  </si>
  <si>
    <t>kCCW027</t>
  </si>
  <si>
    <t>CBR-001-669-870-7</t>
  </si>
  <si>
    <t>kCCW043</t>
  </si>
  <si>
    <t>CBR-001-669-888-7</t>
  </si>
  <si>
    <t>kCCW044</t>
  </si>
  <si>
    <t>CBR-001-669-889-8</t>
  </si>
  <si>
    <t>kCCW060</t>
  </si>
  <si>
    <t>CBR-001-669-905-1</t>
  </si>
  <si>
    <t>kCBO471</t>
  </si>
  <si>
    <t>CBR-001-635-500-3</t>
  </si>
  <si>
    <t>kCCW065</t>
  </si>
  <si>
    <t>CBR-001-669-910-8</t>
  </si>
  <si>
    <t>kCCW069</t>
  </si>
  <si>
    <t>CBR-001-669-914-2</t>
  </si>
  <si>
    <t>kCCW070</t>
  </si>
  <si>
    <t>CBR-001-669-915-3</t>
  </si>
  <si>
    <t>kCCW077</t>
  </si>
  <si>
    <t>CBR-001-669-922-2</t>
  </si>
  <si>
    <t>kCCW084</t>
  </si>
  <si>
    <t>CBR-001-669-929-9</t>
  </si>
  <si>
    <t>kCCW087</t>
  </si>
  <si>
    <t>CBR-001-669-932-4</t>
  </si>
  <si>
    <t>kCCW088</t>
  </si>
  <si>
    <t>CBR-001-669-933-5</t>
  </si>
  <si>
    <t>kCCW095</t>
  </si>
  <si>
    <t>CBR-001-669-940-4</t>
  </si>
  <si>
    <t>kCCW105</t>
  </si>
  <si>
    <t>CBR-001-669-951-7</t>
  </si>
  <si>
    <t>kCCW109</t>
  </si>
  <si>
    <t>CBR-001-669-955-1</t>
  </si>
  <si>
    <t>kCCW110</t>
  </si>
  <si>
    <t>CBR-001-669-956-2</t>
  </si>
  <si>
    <t>kCCW123</t>
  </si>
  <si>
    <t>CBR-001-669-969-7</t>
  </si>
  <si>
    <t>kCCW124</t>
  </si>
  <si>
    <t>CBR-001-669-970-0</t>
  </si>
  <si>
    <t>kCCW125</t>
  </si>
  <si>
    <t>CBR-001-669-971-1</t>
  </si>
  <si>
    <t>kCCW071</t>
  </si>
  <si>
    <t>CBR-001-669-916-4</t>
  </si>
  <si>
    <t>kCCW073</t>
  </si>
  <si>
    <t>CBR-001-669-918-6</t>
  </si>
  <si>
    <t>kCCW074</t>
  </si>
  <si>
    <t>CBR-001-669-919-7</t>
  </si>
  <si>
    <t>kCCW130</t>
  </si>
  <si>
    <t>CBR-001-669-976-6</t>
  </si>
  <si>
    <t>kCCW131</t>
  </si>
  <si>
    <t>CBR-001-669-977-7</t>
  </si>
  <si>
    <t>kCCW139</t>
  </si>
  <si>
    <t>CBR-001-669-986-8</t>
  </si>
  <si>
    <t>kCCW811</t>
  </si>
  <si>
    <t>CBR-001-670-704-3</t>
  </si>
  <si>
    <t>kCCW851</t>
  </si>
  <si>
    <t>CBR-001-670-745-2</t>
  </si>
  <si>
    <t>kCCW863</t>
  </si>
  <si>
    <t>CBR-001-670-758-7</t>
  </si>
  <si>
    <t>kCCX452</t>
  </si>
  <si>
    <t>CBR-001-671-499-1</t>
  </si>
  <si>
    <t>kCBO473</t>
  </si>
  <si>
    <t>CBR-001-635-504-7</t>
  </si>
  <si>
    <t>kCCX971</t>
  </si>
  <si>
    <t>CBR-001-672-100-9</t>
  </si>
  <si>
    <t>kCBO741</t>
  </si>
  <si>
    <t>CBR-001-635-856-8</t>
  </si>
  <si>
    <t>kCBO767</t>
  </si>
  <si>
    <t>CBR-001-635-884-2</t>
  </si>
  <si>
    <t>kCBO769</t>
  </si>
  <si>
    <t>CBR-001-635-886-4</t>
  </si>
  <si>
    <t>kCEB653</t>
  </si>
  <si>
    <t>CBR-001-702-622-1</t>
  </si>
  <si>
    <t>sCEB844</t>
  </si>
  <si>
    <t>CBR-001-702-819-2</t>
  </si>
  <si>
    <t>sCEB845</t>
  </si>
  <si>
    <t>CBR-001-702-820-5</t>
  </si>
  <si>
    <t>sCEB866</t>
  </si>
  <si>
    <t>CBR-001-702-841-0</t>
  </si>
  <si>
    <t>kCEC005</t>
  </si>
  <si>
    <t>CBR-001-669-862-7</t>
  </si>
  <si>
    <t>kCIV050</t>
  </si>
  <si>
    <t>CBR-050-069-991-2</t>
  </si>
  <si>
    <t>kCEC765</t>
  </si>
  <si>
    <t>CBR-001-704-010-7</t>
  </si>
  <si>
    <t>kCEC769</t>
  </si>
  <si>
    <t>CBR-001-704-014-1</t>
  </si>
  <si>
    <t>sCEC770</t>
  </si>
  <si>
    <t>CBR-001-704-015-2</t>
  </si>
  <si>
    <t>kCEC773</t>
  </si>
  <si>
    <t>CBR-001-704-018-5</t>
  </si>
  <si>
    <t>kAAE362</t>
  </si>
  <si>
    <t>CBR-000-082-702-1</t>
  </si>
  <si>
    <t>kCIV081</t>
  </si>
  <si>
    <t>CBR-050-070-016-3</t>
  </si>
  <si>
    <t>kAAB216</t>
  </si>
  <si>
    <t>CBR-001-147-719-3</t>
  </si>
  <si>
    <t>mCIV152</t>
  </si>
  <si>
    <t>CBR-001-841-642-7</t>
  </si>
  <si>
    <t>kAAE253</t>
  </si>
  <si>
    <t>CBR-050-069-032-4</t>
  </si>
  <si>
    <t>mCIV153</t>
  </si>
  <si>
    <t>CBR-001-841-643-8</t>
  </si>
  <si>
    <t>mCKX280</t>
  </si>
  <si>
    <t>CBR-001-841-854-7</t>
  </si>
  <si>
    <t>mCIV155</t>
  </si>
  <si>
    <t>CBR-001-841-645-0</t>
  </si>
  <si>
    <t>kCIV174</t>
  </si>
  <si>
    <t>CBR-050-073-015-4</t>
  </si>
  <si>
    <t>kCIV179</t>
  </si>
  <si>
    <t>CBR-050-073-023-4</t>
  </si>
  <si>
    <t>kCIV189</t>
  </si>
  <si>
    <t>CBR-050-073-037-0</t>
  </si>
  <si>
    <t>kCIV914</t>
  </si>
  <si>
    <t>CBR-050-073-851-2</t>
  </si>
  <si>
    <t>mCIV928</t>
  </si>
  <si>
    <t>CBR-001-841-730-6</t>
  </si>
  <si>
    <t>mCIV953</t>
  </si>
  <si>
    <t>CBR-001-841-752-2</t>
  </si>
  <si>
    <t>mCIV954</t>
  </si>
  <si>
    <t>CBR-001-841-753-3</t>
  </si>
  <si>
    <t>kCKX324</t>
  </si>
  <si>
    <t>CBR-050-127-681-9</t>
  </si>
  <si>
    <t>kCJC890</t>
  </si>
  <si>
    <t>CBR-050-127-043-5</t>
  </si>
  <si>
    <t>kCJC894</t>
  </si>
  <si>
    <t>CBR-050-127-037-7</t>
  </si>
  <si>
    <t>kCKX331</t>
  </si>
  <si>
    <t>CBR-050-127-688-6</t>
  </si>
  <si>
    <t>kCJC918</t>
  </si>
  <si>
    <t>CBR-050-127-010-6</t>
  </si>
  <si>
    <t>kCKX341</t>
  </si>
  <si>
    <t>CBR-050-127-702-7</t>
  </si>
  <si>
    <t>mCKC674</t>
  </si>
  <si>
    <t>CBR-001-841-785-1</t>
  </si>
  <si>
    <t>mCLA537</t>
  </si>
  <si>
    <t>CBR-001-841-927-7</t>
  </si>
  <si>
    <t>mCLA539</t>
  </si>
  <si>
    <t>CBR-001-841-929-9</t>
  </si>
  <si>
    <t>mCLA541</t>
  </si>
  <si>
    <t>CBR-001-841-931-3</t>
  </si>
  <si>
    <t>kCKX342</t>
  </si>
  <si>
    <t>CBR-050-127-703-8</t>
  </si>
  <si>
    <t>mCLA543</t>
  </si>
  <si>
    <t>CBR-001-841-933-5</t>
  </si>
  <si>
    <t>kCLA523</t>
  </si>
  <si>
    <t>CBR-050-131-339-9</t>
  </si>
  <si>
    <t>kCLA831</t>
  </si>
  <si>
    <t>CBR-001-842-117-5</t>
  </si>
  <si>
    <t>kCLB748</t>
  </si>
  <si>
    <t>CBR-050-154-077-8</t>
  </si>
  <si>
    <t>kCLA832</t>
  </si>
  <si>
    <t>CBR-001-842-118-6</t>
  </si>
  <si>
    <t>kCLA796</t>
  </si>
  <si>
    <t>CBR-001-842-096-7</t>
  </si>
  <si>
    <t>kCLC682</t>
  </si>
  <si>
    <t>CBR-050-155-105-9</t>
  </si>
  <si>
    <t>kAAF242</t>
  </si>
  <si>
    <t>CBR-050-155-193-5</t>
  </si>
  <si>
    <t>kCLC793</t>
  </si>
  <si>
    <t>CBR-050-155-211-0</t>
  </si>
  <si>
    <t>kCLC691</t>
  </si>
  <si>
    <t>CBR-050-265-397-6</t>
  </si>
  <si>
    <t>kCLD661</t>
  </si>
  <si>
    <t>CBR-050-156-319-5</t>
  </si>
  <si>
    <t>kCLD662</t>
  </si>
  <si>
    <t>CBR-050-156-321-9</t>
  </si>
  <si>
    <t>kCLZ788</t>
  </si>
  <si>
    <t>CBR-050-182-920-5</t>
  </si>
  <si>
    <t>kCLY660</t>
  </si>
  <si>
    <t>CBR-050-178-809-6</t>
  </si>
  <si>
    <t>kCLZ797</t>
  </si>
  <si>
    <t>CBR-050-182-929-4</t>
  </si>
  <si>
    <t>kBNC000</t>
  </si>
  <si>
    <t>CBR-001-151-505-2</t>
  </si>
  <si>
    <t>kAAF197</t>
  </si>
  <si>
    <t>CBR-001-114-487-9</t>
  </si>
  <si>
    <t>kCMN718</t>
  </si>
  <si>
    <t>CBR-001-847-140-4</t>
  </si>
  <si>
    <t>kCAS760</t>
  </si>
  <si>
    <t>CBR-001-571-770-1</t>
  </si>
  <si>
    <t>kCAS565</t>
  </si>
  <si>
    <t>CBR-001-571-007-3</t>
  </si>
  <si>
    <t>kCAS534</t>
  </si>
  <si>
    <t>CBR-001-571-067-5</t>
  </si>
  <si>
    <t>kCAS547</t>
  </si>
  <si>
    <t>CBR-001-571-054-0</t>
  </si>
  <si>
    <t>kCAS545</t>
  </si>
  <si>
    <t>CBR-001-571-097-1</t>
  </si>
  <si>
    <t>kCAS523</t>
  </si>
  <si>
    <t>CBR-001-621-604-9</t>
  </si>
  <si>
    <t>kBNB903</t>
  </si>
  <si>
    <t>CBR-001-571-176-9</t>
  </si>
  <si>
    <t>kCAS662</t>
  </si>
  <si>
    <t>CBR-001-571-301-6</t>
  </si>
  <si>
    <t>kCAS683</t>
  </si>
  <si>
    <t>CBR-001-571-299-9</t>
  </si>
  <si>
    <t>kCAS655</t>
  </si>
  <si>
    <t>CBR-001-622-148-0</t>
  </si>
  <si>
    <t>kCAS705</t>
  </si>
  <si>
    <t>CBR-001-571-355-0</t>
  </si>
  <si>
    <t>kCAS713</t>
  </si>
  <si>
    <t>CBR-001-571-372-1</t>
  </si>
  <si>
    <t>kCAT264</t>
  </si>
  <si>
    <t>CBR-001-572-449-9</t>
  </si>
  <si>
    <t>kCAT529</t>
  </si>
  <si>
    <t>CBR-001-572-539-0</t>
  </si>
  <si>
    <t>kAAA612</t>
  </si>
  <si>
    <t>CBR-001-571-212-6</t>
  </si>
  <si>
    <t>kAAA953</t>
  </si>
  <si>
    <t>CBR-000-002-000-8</t>
  </si>
  <si>
    <t>sCBD194</t>
  </si>
  <si>
    <t>CBR-001-597-295-9</t>
  </si>
  <si>
    <t>kCBD311</t>
  </si>
  <si>
    <t>CBR-001-597-323-6</t>
  </si>
  <si>
    <t>kCBD327</t>
  </si>
  <si>
    <t>CBR-001-597-331-6</t>
  </si>
  <si>
    <t>kCBD383</t>
  </si>
  <si>
    <t>CBR-001-597-346-3</t>
  </si>
  <si>
    <t>kCBD398</t>
  </si>
  <si>
    <t>CBR-001-597-385-0</t>
  </si>
  <si>
    <t>kCAT391</t>
  </si>
  <si>
    <t>CBR-001-572-217-5</t>
  </si>
  <si>
    <t>kCAT537</t>
  </si>
  <si>
    <t>CBR-001-573-007-1</t>
  </si>
  <si>
    <t>kCAT388</t>
  </si>
  <si>
    <t>CBR-001-572-375-8</t>
  </si>
  <si>
    <t>kCAT052</t>
  </si>
  <si>
    <t>CBR-001-572-012-4</t>
  </si>
  <si>
    <t>kCAT036</t>
  </si>
  <si>
    <t>CBR-001-572-413-7</t>
  </si>
  <si>
    <t>kCBD609</t>
  </si>
  <si>
    <t>CBR-001-849-018-1</t>
  </si>
  <si>
    <t>kCBD623</t>
  </si>
  <si>
    <t>CBR-001-598-320-7</t>
  </si>
  <si>
    <t>kCAT580</t>
  </si>
  <si>
    <t>CBR-001-573-008-2</t>
  </si>
  <si>
    <t>kCAT155</t>
  </si>
  <si>
    <t>CBR-001-572-273-3</t>
  </si>
  <si>
    <t>kCAT587</t>
  </si>
  <si>
    <t>CBR-001-572-174-1</t>
  </si>
  <si>
    <t>kCAT397</t>
  </si>
  <si>
    <t>CBR-001-572-227-7</t>
  </si>
  <si>
    <t>kCAT050</t>
  </si>
  <si>
    <t>CBR-001-572-024-8</t>
  </si>
  <si>
    <t>kCAT089</t>
  </si>
  <si>
    <t>CBR-001-572-371-4</t>
  </si>
  <si>
    <t>kCAT056</t>
  </si>
  <si>
    <t>CBR-001-571-956-9</t>
  </si>
  <si>
    <t>kCAT276</t>
  </si>
  <si>
    <t>CBR-001-572-454-6</t>
  </si>
  <si>
    <t>kCAT116</t>
  </si>
  <si>
    <t>CBR-001-572-575-4</t>
  </si>
  <si>
    <t>kCAT222</t>
  </si>
  <si>
    <t>CBR-001-572-364-5</t>
  </si>
  <si>
    <t>kCAT357</t>
  </si>
  <si>
    <t>CBR-001-572-238-0</t>
  </si>
  <si>
    <t>kCAT321</t>
  </si>
  <si>
    <t>CBR-001-572-463-7</t>
  </si>
  <si>
    <t>kCAT157</t>
  </si>
  <si>
    <t>CBR-001-572-393-0</t>
  </si>
  <si>
    <t>kCAT107</t>
  </si>
  <si>
    <t>CBR-001-572-193-4</t>
  </si>
  <si>
    <t>kCAT122</t>
  </si>
  <si>
    <t>CBR-001-622-354-4</t>
  </si>
  <si>
    <t>kAAC199</t>
  </si>
  <si>
    <t>CBR-001-572-062-4</t>
  </si>
  <si>
    <t>kCAT154</t>
  </si>
  <si>
    <t>CBR-001-572-440-0</t>
  </si>
  <si>
    <t>kCAT434</t>
  </si>
  <si>
    <t>CBR-001-572-472-8</t>
  </si>
  <si>
    <t>kCAT080</t>
  </si>
  <si>
    <t>CBR-001-572-337-2</t>
  </si>
  <si>
    <t>kCAT613</t>
  </si>
  <si>
    <t>CBR-001-572-076-0</t>
  </si>
  <si>
    <t>kCAT552</t>
  </si>
  <si>
    <t>CBR-001-572-877-5</t>
  </si>
  <si>
    <t>kCAT067</t>
  </si>
  <si>
    <t>CBR-001-571-973-0</t>
  </si>
  <si>
    <t>kCAT519</t>
  </si>
  <si>
    <t>CBR-001-572-641-7</t>
  </si>
  <si>
    <t>kCAT606</t>
  </si>
  <si>
    <t>CBR-001-572-552-7</t>
  </si>
  <si>
    <t>kAAA024</t>
  </si>
  <si>
    <t>CBR-001-042-172-4</t>
  </si>
  <si>
    <t>kAAA159</t>
  </si>
  <si>
    <t>CBR-001-572-571-0</t>
  </si>
  <si>
    <t>kAAA551</t>
  </si>
  <si>
    <t>CBR-001-572-569-6</t>
  </si>
  <si>
    <t>kAAA973</t>
  </si>
  <si>
    <t>CBR-001-572-866-2</t>
  </si>
  <si>
    <t>kAAB951</t>
  </si>
  <si>
    <t>CBR-001-546-947-3</t>
  </si>
  <si>
    <t>kAAB954</t>
  </si>
  <si>
    <t>CBR-001-622-238-1</t>
  </si>
  <si>
    <t>sAOD166</t>
  </si>
  <si>
    <t>CBR-001-572-441-1</t>
  </si>
  <si>
    <t>kBNB987</t>
  </si>
  <si>
    <t>CBR-001-572-169-4</t>
  </si>
  <si>
    <t>sBSR441</t>
  </si>
  <si>
    <t>CBR-001-572-283-5</t>
  </si>
  <si>
    <t>sBSR620</t>
  </si>
  <si>
    <t>CBR-001-215-397-8</t>
  </si>
  <si>
    <t>kAAC617</t>
  </si>
  <si>
    <t>CBR-001-571-987-6</t>
  </si>
  <si>
    <t>kAAC866</t>
  </si>
  <si>
    <t>CBR-001-572-350-9</t>
  </si>
  <si>
    <t>kAAC965</t>
  </si>
  <si>
    <t>CBR-001-572-677-9</t>
  </si>
  <si>
    <t>kAAD332</t>
  </si>
  <si>
    <t>CBR-001-572-938-1</t>
  </si>
  <si>
    <t>kAAD678</t>
  </si>
  <si>
    <t>CBR-001-622-015-8</t>
  </si>
  <si>
    <t>kAAD951</t>
  </si>
  <si>
    <t>CBR-050-266-266-0</t>
  </si>
  <si>
    <t>kAAE229</t>
  </si>
  <si>
    <t>CBR-001-572-781-8</t>
  </si>
  <si>
    <t>kAAF181</t>
  </si>
  <si>
    <t>CBR-001-621-795-1</t>
  </si>
  <si>
    <t>kAAF334</t>
  </si>
  <si>
    <t>CBR-001-042-075-4</t>
  </si>
  <si>
    <t>kAAF350</t>
  </si>
  <si>
    <t>CBR-001-572-087-3</t>
  </si>
  <si>
    <t>sAMK788</t>
  </si>
  <si>
    <t>CBR-001-572-881-1</t>
  </si>
  <si>
    <t>kCAT755</t>
  </si>
  <si>
    <t>CBR-001-573-313-8</t>
  </si>
  <si>
    <t>kCAT758</t>
  </si>
  <si>
    <t>CBR-001-573-202-2</t>
  </si>
  <si>
    <t>kCAU364</t>
  </si>
  <si>
    <t>CBR-001-742-457-6</t>
  </si>
  <si>
    <t>kCAU478</t>
  </si>
  <si>
    <t>CBR-001-574-425-9</t>
  </si>
  <si>
    <t>kCAS864</t>
  </si>
  <si>
    <t>CBR-001-571-688-8</t>
  </si>
  <si>
    <t>kCAU241</t>
  </si>
  <si>
    <t>CBR-001-573-537-2</t>
  </si>
  <si>
    <t>kCAU315</t>
  </si>
  <si>
    <t>CBR-001-843-847-6</t>
  </si>
  <si>
    <t>kCAS887</t>
  </si>
  <si>
    <t>CBR-001-571-832-8</t>
  </si>
  <si>
    <t>kCAS901</t>
  </si>
  <si>
    <t>CBR-001-571-615-1</t>
  </si>
  <si>
    <t>kCAU377</t>
  </si>
  <si>
    <t>CBR-001-573-614-8</t>
  </si>
  <si>
    <t>kCAT825</t>
  </si>
  <si>
    <t>CBR-001-573-723-2</t>
  </si>
  <si>
    <t>kAAF074</t>
  </si>
  <si>
    <t>CBR-050-266-065-3</t>
  </si>
  <si>
    <t>kCAU273</t>
  </si>
  <si>
    <t>CBR-001-573-523-6</t>
  </si>
  <si>
    <t>kCAU261</t>
  </si>
  <si>
    <t>CBR-001-573-434-6</t>
  </si>
  <si>
    <t>kCAU240</t>
  </si>
  <si>
    <t>CBR-001-573-527-0</t>
  </si>
  <si>
    <t>kCAU011</t>
  </si>
  <si>
    <t>CBR-001-574-533-2</t>
  </si>
  <si>
    <t>kCAU074</t>
  </si>
  <si>
    <t>CBR-050-265-589-2</t>
  </si>
  <si>
    <t>kCAU385</t>
  </si>
  <si>
    <t>CBR-050-266-788-1</t>
  </si>
  <si>
    <t>kCAU673</t>
  </si>
  <si>
    <t>CBR-001-574-804-6</t>
  </si>
  <si>
    <t>kCAU493</t>
  </si>
  <si>
    <t>CBR-001-574-574-1</t>
  </si>
  <si>
    <t>kCAU475</t>
  </si>
  <si>
    <t>CBR-001-574-504-7</t>
  </si>
  <si>
    <t>kCAU664</t>
  </si>
  <si>
    <t>CBR-001-574-767-8</t>
  </si>
  <si>
    <t>kCAU484</t>
  </si>
  <si>
    <t>CBR-001-574-316-5</t>
  </si>
  <si>
    <t>kCAU699</t>
  </si>
  <si>
    <t>CBR-001-574-706-5</t>
  </si>
  <si>
    <t>kCAT863</t>
  </si>
  <si>
    <t>CBR-001-574-734-9</t>
  </si>
  <si>
    <t>kCAU409</t>
  </si>
  <si>
    <t>CBR-001-573-998-7</t>
  </si>
  <si>
    <t>kCAT840</t>
  </si>
  <si>
    <t>CBR-001-574-054-2</t>
  </si>
  <si>
    <t>kCAU614</t>
  </si>
  <si>
    <t>CBR-001-574-657-3</t>
  </si>
  <si>
    <t>kCAU701</t>
  </si>
  <si>
    <t>CBR-001-574-768-9</t>
  </si>
  <si>
    <t>kCAU150</t>
  </si>
  <si>
    <t>CBR-001-573-978-3</t>
  </si>
  <si>
    <t>kCAU394</t>
  </si>
  <si>
    <t>CBR-001-573-895-1</t>
  </si>
  <si>
    <t>kCAU700</t>
  </si>
  <si>
    <t>CBR-001-574-745-2</t>
  </si>
  <si>
    <t>kCAU145</t>
  </si>
  <si>
    <t>CBR-001-573-957-8</t>
  </si>
  <si>
    <t>kCAU547</t>
  </si>
  <si>
    <t>CBR-001-573-990-9</t>
  </si>
  <si>
    <t>kCAU459</t>
  </si>
  <si>
    <t>CBR-001-574-246-8</t>
  </si>
  <si>
    <t>kCAU705</t>
  </si>
  <si>
    <t>CBR-001-574-697-1</t>
  </si>
  <si>
    <t>kCAU611</t>
  </si>
  <si>
    <t>CBR-001-574-656-2</t>
  </si>
  <si>
    <t>kAAF460</t>
  </si>
  <si>
    <t>CBR-001-115-363-2</t>
  </si>
  <si>
    <t>kCAU262</t>
  </si>
  <si>
    <t>CBR-001-573-432-4</t>
  </si>
  <si>
    <t>kCAT875</t>
  </si>
  <si>
    <t>CBR-001-574-729-2</t>
  </si>
  <si>
    <t>kBMG295</t>
  </si>
  <si>
    <t>CBR-001-572-342-9</t>
  </si>
  <si>
    <t>kCAT967</t>
  </si>
  <si>
    <t>CBR-001-574-007-5</t>
  </si>
  <si>
    <t>kCAU635</t>
  </si>
  <si>
    <t>CBR-001-574-398-3</t>
  </si>
  <si>
    <t>kCAU187</t>
  </si>
  <si>
    <t>CBR-001-574-184-1</t>
  </si>
  <si>
    <t>kCAU093</t>
  </si>
  <si>
    <t>CBR-001-573-726-5</t>
  </si>
  <si>
    <t>kCAT117</t>
  </si>
  <si>
    <t>CBR-001-572-732-9</t>
  </si>
  <si>
    <t>kCAT965</t>
  </si>
  <si>
    <t>CBR-001-573-996-5</t>
  </si>
  <si>
    <t>kCAU784</t>
  </si>
  <si>
    <t>CBR-001-574-874-0</t>
  </si>
  <si>
    <t>kCAT070</t>
  </si>
  <si>
    <t>CBR-001-572-004-4</t>
  </si>
  <si>
    <t>kCAU683</t>
  </si>
  <si>
    <t>CBR-001-574-738-3</t>
  </si>
  <si>
    <t>kCAT982</t>
  </si>
  <si>
    <t>CBR-001-574-134-1</t>
  </si>
  <si>
    <t>kCAT428</t>
  </si>
  <si>
    <t>CBR-001-572-515-2</t>
  </si>
  <si>
    <t>kCAU776</t>
  </si>
  <si>
    <t>CBR-001-574-840-0</t>
  </si>
  <si>
    <t>kCAT962</t>
  </si>
  <si>
    <t>CBR-001-573-972-7</t>
  </si>
  <si>
    <t>kCAT231</t>
  </si>
  <si>
    <t>CBR-001-572-640-6</t>
  </si>
  <si>
    <t>kCAU695</t>
  </si>
  <si>
    <t>CBR-001-574-723-6</t>
  </si>
  <si>
    <t>kCAU560</t>
  </si>
  <si>
    <t>CBR-001-574-139-6</t>
  </si>
  <si>
    <t>kCAU379</t>
  </si>
  <si>
    <t>CBR-001-621-806-7</t>
  </si>
  <si>
    <t>kAAD256</t>
  </si>
  <si>
    <t>CBR-001-573-299-7</t>
  </si>
  <si>
    <t>kAAC742</t>
  </si>
  <si>
    <t>CBR-000-083-101-6</t>
  </si>
  <si>
    <t>kCAT814</t>
  </si>
  <si>
    <t>CBR-001-573-564-5</t>
  </si>
  <si>
    <t>kAAC302</t>
  </si>
  <si>
    <t>CBR-001-574-402-2</t>
  </si>
  <si>
    <t>kAAF574</t>
  </si>
  <si>
    <t>CBR-001-147-844-7</t>
  </si>
  <si>
    <t>kCAT854</t>
  </si>
  <si>
    <t>CBR-001-574-628-8</t>
  </si>
  <si>
    <t>kCAT861</t>
  </si>
  <si>
    <t>CBR-001-574-730-5</t>
  </si>
  <si>
    <t>kCAT200</t>
  </si>
  <si>
    <t>CBR-050-265-748-9</t>
  </si>
  <si>
    <t>kCAT971</t>
  </si>
  <si>
    <t>CBR-001-604-554-8</t>
  </si>
  <si>
    <t>kCAT612</t>
  </si>
  <si>
    <t>CBR-001-572-051-1</t>
  </si>
  <si>
    <t>kCAU938</t>
  </si>
  <si>
    <t>CBR-001-583-388-2</t>
  </si>
  <si>
    <t>kCAT346</t>
  </si>
  <si>
    <t>CBR-001-571-988-7</t>
  </si>
  <si>
    <t>kCAU940</t>
  </si>
  <si>
    <t>CBR-001-583-342-8</t>
  </si>
  <si>
    <t>kAAC876</t>
  </si>
  <si>
    <t>CBR-001-583-405-6</t>
  </si>
  <si>
    <t>kCAV671</t>
  </si>
  <si>
    <t>CBR-001-584-562-2</t>
  </si>
  <si>
    <t>kCAU942</t>
  </si>
  <si>
    <t>CBR-001-583-360-0</t>
  </si>
  <si>
    <t>kAAD808</t>
  </si>
  <si>
    <t>CBR-001-583-352-0</t>
  </si>
  <si>
    <t>kAAA253</t>
  </si>
  <si>
    <t>CBR-000-083-241-7</t>
  </si>
  <si>
    <t>kAAA922</t>
  </si>
  <si>
    <t>CBR-001-147-445-6</t>
  </si>
  <si>
    <t>kAAB623</t>
  </si>
  <si>
    <t>CBR-000-000-707-8</t>
  </si>
  <si>
    <t>kAAC820</t>
  </si>
  <si>
    <t>CBR-001-115-367-6</t>
  </si>
  <si>
    <t>kAAD091</t>
  </si>
  <si>
    <t>CBR-001-584-557-5</t>
  </si>
  <si>
    <t>kAAD467</t>
  </si>
  <si>
    <t>CBR-001-620-947-5</t>
  </si>
  <si>
    <t>kAAD476</t>
  </si>
  <si>
    <t>CBR-001-584-572-4</t>
  </si>
  <si>
    <t>kAAE287</t>
  </si>
  <si>
    <t>CBR-001-149-699-4</t>
  </si>
  <si>
    <t>kBNB964</t>
  </si>
  <si>
    <t>CBR-001-151-495-7</t>
  </si>
  <si>
    <t>kCAV201</t>
  </si>
  <si>
    <t>CBR-001-584-043-4</t>
  </si>
  <si>
    <t>kCAV462</t>
  </si>
  <si>
    <t>CBR-001-584-456-1</t>
  </si>
  <si>
    <t>kCAV472</t>
  </si>
  <si>
    <t>CBR-001-584-441-4</t>
  </si>
  <si>
    <t>kCAV831</t>
  </si>
  <si>
    <t>CBR-001-584-559-7</t>
  </si>
  <si>
    <t>kCAV819</t>
  </si>
  <si>
    <t>CBR-001-584-659-0</t>
  </si>
  <si>
    <t>kCAV657</t>
  </si>
  <si>
    <t>CBR-050-266-789-2</t>
  </si>
  <si>
    <t>kCAV645</t>
  </si>
  <si>
    <t>CBR-001-584-563-3</t>
  </si>
  <si>
    <t>kCAV704</t>
  </si>
  <si>
    <t>CBR-001-584-556-4</t>
  </si>
  <si>
    <t>kCAV613</t>
  </si>
  <si>
    <t>CBR-001-585-199-7</t>
  </si>
  <si>
    <t>kCAV577</t>
  </si>
  <si>
    <t>CBR-001-585-191-9</t>
  </si>
  <si>
    <t>kCAV977</t>
  </si>
  <si>
    <t>CBR-001-585-367-5</t>
  </si>
  <si>
    <t>kCAW077</t>
  </si>
  <si>
    <t>CBR-001-585-515-9</t>
  </si>
  <si>
    <t>kCAW045</t>
  </si>
  <si>
    <t>CBR-001-585-532-0</t>
  </si>
  <si>
    <t>kCAW170</t>
  </si>
  <si>
    <t>CBR-001-585-680-1</t>
  </si>
  <si>
    <t>kCAW163</t>
  </si>
  <si>
    <t>CBR-001-585-667-4</t>
  </si>
  <si>
    <t>kCAW232</t>
  </si>
  <si>
    <t>CBR-001-585-769-9</t>
  </si>
  <si>
    <t>kCAW263</t>
  </si>
  <si>
    <t>CBR-001-585-802-3</t>
  </si>
  <si>
    <t>kCAW330</t>
  </si>
  <si>
    <t>CBR-001-585-827-2</t>
  </si>
  <si>
    <t>kAAA614</t>
  </si>
  <si>
    <t>CBR-001-621-152-2</t>
  </si>
  <si>
    <t>kAAB032</t>
  </si>
  <si>
    <t>CBR-001-621-563-7</t>
  </si>
  <si>
    <t>kAAB763</t>
  </si>
  <si>
    <t>CBR-001-147-618-9</t>
  </si>
  <si>
    <t>kAAB839</t>
  </si>
  <si>
    <t>CBR-001-586-780-8</t>
  </si>
  <si>
    <t>kAAC571</t>
  </si>
  <si>
    <t>CBR-001-040-087-0</t>
  </si>
  <si>
    <t>kAAC748</t>
  </si>
  <si>
    <t>CBR-001-148-393-5</t>
  </si>
  <si>
    <t>kAAC954</t>
  </si>
  <si>
    <t>CBR-001-040-418-9</t>
  </si>
  <si>
    <t>kAAD499</t>
  </si>
  <si>
    <t>CBR-050-266-217-1</t>
  </si>
  <si>
    <t>kAAD754</t>
  </si>
  <si>
    <t>CBR-001-586-434-3</t>
  </si>
  <si>
    <t>kAAE047</t>
  </si>
  <si>
    <t>CBR-001-040-281-0</t>
  </si>
  <si>
    <t>kAAE056</t>
  </si>
  <si>
    <t>CBR-001-147-405-8</t>
  </si>
  <si>
    <t>kCAW273</t>
  </si>
  <si>
    <t>CBR-001-585-789-3</t>
  </si>
  <si>
    <t>kCAW306</t>
  </si>
  <si>
    <t>CBR-001-585-873-8</t>
  </si>
  <si>
    <t>kCAW297</t>
  </si>
  <si>
    <t>CBR-001-585-833-0</t>
  </si>
  <si>
    <t>kAAE260</t>
  </si>
  <si>
    <t>CBR-001-586-973-5</t>
  </si>
  <si>
    <t>kCAV832</t>
  </si>
  <si>
    <t>CBR-001-584-685-2</t>
  </si>
  <si>
    <t>kAAE328</t>
  </si>
  <si>
    <t>CBR-001-042-180-4</t>
  </si>
  <si>
    <t>kCAV835</t>
  </si>
  <si>
    <t>CBR-001-584-614-7</t>
  </si>
  <si>
    <t>kAAE871</t>
  </si>
  <si>
    <t>CBR-000-082-186-3</t>
  </si>
  <si>
    <t>kAAF193</t>
  </si>
  <si>
    <t>CBR-000-082-509-2</t>
  </si>
  <si>
    <t>kCAV706</t>
  </si>
  <si>
    <t>CBR-001-584-658-9</t>
  </si>
  <si>
    <t>sBIS793</t>
  </si>
  <si>
    <t>CBR-001-586-027-2</t>
  </si>
  <si>
    <t>kBJI165</t>
  </si>
  <si>
    <t>CBR-001-586-558-4</t>
  </si>
  <si>
    <t>sBLB039</t>
  </si>
  <si>
    <t>CBR-001-586-785-3</t>
  </si>
  <si>
    <t>kCAV679</t>
  </si>
  <si>
    <t>CBR-001-584-661-4</t>
  </si>
  <si>
    <t>sBNA855</t>
  </si>
  <si>
    <t>CBR-001-586-151-5</t>
  </si>
  <si>
    <t>kCAW500</t>
  </si>
  <si>
    <t>CBR-001-586-158-2</t>
  </si>
  <si>
    <t>kCAW769</t>
  </si>
  <si>
    <t>CBR-001-147-600-9</t>
  </si>
  <si>
    <t>kCAW815</t>
  </si>
  <si>
    <t>CBR-001-586-548-2</t>
  </si>
  <si>
    <t>kCAW765</t>
  </si>
  <si>
    <t>CBR-001-586-050-1</t>
  </si>
  <si>
    <t>kCAW445</t>
  </si>
  <si>
    <t>CBR-001-586-481-0</t>
  </si>
  <si>
    <t>kCAW925</t>
  </si>
  <si>
    <t>CBR-001-586-071-6</t>
  </si>
  <si>
    <t>kCAW684</t>
  </si>
  <si>
    <t>CBR-001-586-605-4</t>
  </si>
  <si>
    <t>kCAW785</t>
  </si>
  <si>
    <t>CBR-001-586-912-2</t>
  </si>
  <si>
    <t>kCAW728</t>
  </si>
  <si>
    <t>CBR-001-586-016-9</t>
  </si>
  <si>
    <t>kCAW632</t>
  </si>
  <si>
    <t>CBR-001-586-335-1</t>
  </si>
  <si>
    <t>kCAW570</t>
  </si>
  <si>
    <t>CBR-001-586-084-1</t>
  </si>
  <si>
    <t>kCAW804</t>
  </si>
  <si>
    <t>CBR-001-586-146-8</t>
  </si>
  <si>
    <t>kCAW627</t>
  </si>
  <si>
    <t>CBR-001-586-195-7</t>
  </si>
  <si>
    <t>kCAW605</t>
  </si>
  <si>
    <t>CBR-001-586-143-5</t>
  </si>
  <si>
    <t>kCAW640</t>
  </si>
  <si>
    <t>CBR-001-586-789-7</t>
  </si>
  <si>
    <t>kCAV820</t>
  </si>
  <si>
    <t>CBR-001-584-534-8</t>
  </si>
  <si>
    <t>kCAW670</t>
  </si>
  <si>
    <t>CBR-001-586-562-0</t>
  </si>
  <si>
    <t>kCAW692</t>
  </si>
  <si>
    <t>CBR-001-586-969-9</t>
  </si>
  <si>
    <t>kCAW839</t>
  </si>
  <si>
    <t>CBR-050-265-581-4</t>
  </si>
  <si>
    <t>kCAV541</t>
  </si>
  <si>
    <t>CBR-001-584-592-8</t>
  </si>
  <si>
    <t>kCAW958</t>
  </si>
  <si>
    <t>CBR-001-587-004-9</t>
  </si>
  <si>
    <t>kCAV642</t>
  </si>
  <si>
    <t>CBR-001-584-590-6</t>
  </si>
  <si>
    <t>kCAW949</t>
  </si>
  <si>
    <t>CBR-001-587-042-5</t>
  </si>
  <si>
    <t>kCAX043</t>
  </si>
  <si>
    <t>CBR-001-587-014-1</t>
  </si>
  <si>
    <t>kCAX012</t>
  </si>
  <si>
    <t>CBR-001-587-034-5</t>
  </si>
  <si>
    <t>kCAV777</t>
  </si>
  <si>
    <t>CBR-001-584-622-7</t>
  </si>
  <si>
    <t>kCAW985</t>
  </si>
  <si>
    <t>CBR-001-587-026-5</t>
  </si>
  <si>
    <t>kAAA043</t>
  </si>
  <si>
    <t>CBR-001-584-593-9</t>
  </si>
  <si>
    <t>kCAW965</t>
  </si>
  <si>
    <t>CBR-001-587-003-8</t>
  </si>
  <si>
    <t>kCAX089</t>
  </si>
  <si>
    <t>CBR-001-587-202-3</t>
  </si>
  <si>
    <t>kCAV766</t>
  </si>
  <si>
    <t>CBR-001-584-550-8</t>
  </si>
  <si>
    <t>kCAX086</t>
  </si>
  <si>
    <t>CBR-001-587-171-3</t>
  </si>
  <si>
    <t>kCAX100</t>
  </si>
  <si>
    <t>CBR-001-587-178-0</t>
  </si>
  <si>
    <t>kCAX109</t>
  </si>
  <si>
    <t>CBR-001-587-160-0</t>
  </si>
  <si>
    <t>kCAT060</t>
  </si>
  <si>
    <t>CBR-001-584-624-9</t>
  </si>
  <si>
    <t>kCBC479</t>
  </si>
  <si>
    <t>CBR-001-592-728-3</t>
  </si>
  <si>
    <t>kAAE159</t>
  </si>
  <si>
    <t>CBR-001-038-865-5</t>
  </si>
  <si>
    <t>kCBC588</t>
  </si>
  <si>
    <t>CBR-001-593-099-1</t>
  </si>
  <si>
    <t>kCBC649</t>
  </si>
  <si>
    <t>CBR-001-593-182-5</t>
  </si>
  <si>
    <t>kCBC478</t>
  </si>
  <si>
    <t>CBR-001-592-694-0</t>
  </si>
  <si>
    <t>kCBC430</t>
  </si>
  <si>
    <t>CBR-001-592-673-5</t>
  </si>
  <si>
    <t>kCBC617</t>
  </si>
  <si>
    <t>CBR-001-593-186-9</t>
  </si>
  <si>
    <t>kCBC607</t>
  </si>
  <si>
    <t>CBR-001-592-745-4</t>
  </si>
  <si>
    <t>kCBC625</t>
  </si>
  <si>
    <t>CBR-001-593-208-8</t>
  </si>
  <si>
    <t>kCBE079</t>
  </si>
  <si>
    <t>CBR-001-598-978-3</t>
  </si>
  <si>
    <t>kCBC619</t>
  </si>
  <si>
    <t>CBR-001-593-219-1</t>
  </si>
  <si>
    <t>kCBC616</t>
  </si>
  <si>
    <t>CBR-001-593-164-3</t>
  </si>
  <si>
    <t>kCBC732</t>
  </si>
  <si>
    <t>CBR-001-593-246-4</t>
  </si>
  <si>
    <t>kCBC733</t>
  </si>
  <si>
    <t>CBR-001-593-297-5</t>
  </si>
  <si>
    <t>kCBC795</t>
  </si>
  <si>
    <t>CBR-001-593-471-1</t>
  </si>
  <si>
    <t>kCBC877</t>
  </si>
  <si>
    <t>CBR-001-593-487-9</t>
  </si>
  <si>
    <t>kCBE065</t>
  </si>
  <si>
    <t>CBR-001-598-981-8</t>
  </si>
  <si>
    <t>kCBC952</t>
  </si>
  <si>
    <t>CBR-001-596-995-6</t>
  </si>
  <si>
    <t>kAAE817</t>
  </si>
  <si>
    <t>CBR-001-545-610-7</t>
  </si>
  <si>
    <t>kCBC945</t>
  </si>
  <si>
    <t>CBR-001-596-999-0</t>
  </si>
  <si>
    <t>kBMF873</t>
  </si>
  <si>
    <t>CBR-001-597-022-6</t>
  </si>
  <si>
    <t>kCBC975</t>
  </si>
  <si>
    <t>CBR-001-597-035-1</t>
  </si>
  <si>
    <t>kAAA539</t>
  </si>
  <si>
    <t>CBR-001-038-844-0</t>
  </si>
  <si>
    <t>kAAD119</t>
  </si>
  <si>
    <t>CBR-001-041-649-6</t>
  </si>
  <si>
    <t>kCBE868</t>
  </si>
  <si>
    <t>CBR-001-601-583-1</t>
  </si>
  <si>
    <t>kCBE998</t>
  </si>
  <si>
    <t>CBR-001-601-630-1</t>
  </si>
  <si>
    <t>kCBE893</t>
  </si>
  <si>
    <t>CBR-001-601-669-6</t>
  </si>
  <si>
    <t>kCBE887</t>
  </si>
  <si>
    <t>CBR-001-601-652-7</t>
  </si>
  <si>
    <t>kCBE917</t>
  </si>
  <si>
    <t>CBR-001-601-613-0</t>
  </si>
  <si>
    <t>kCBE953</t>
  </si>
  <si>
    <t>CBR-001-601-695-8</t>
  </si>
  <si>
    <t>kAAE137</t>
  </si>
  <si>
    <t>CBR-050-266-677-5</t>
  </si>
  <si>
    <t>kCBE437</t>
  </si>
  <si>
    <t>CBR-001-600-181-3</t>
  </si>
  <si>
    <t>kCBH418</t>
  </si>
  <si>
    <t>CBR-001-607-300-0</t>
  </si>
  <si>
    <t>kCBH534</t>
  </si>
  <si>
    <t>CBR-001-620-128-8</t>
  </si>
  <si>
    <t>kAAB340</t>
  </si>
  <si>
    <t>CBR-001-571-150-9</t>
  </si>
  <si>
    <t>kCBI650</t>
  </si>
  <si>
    <t>CBR-001-622-477-4</t>
  </si>
  <si>
    <t>kCBI637</t>
  </si>
  <si>
    <t>CBR-001-622-521-1</t>
  </si>
  <si>
    <t>kCBI620</t>
  </si>
  <si>
    <t>CBR-001-622-497-8</t>
  </si>
  <si>
    <t>kCBI816</t>
  </si>
  <si>
    <t>CBR-001-622-671-4</t>
  </si>
  <si>
    <t>kCBI719</t>
  </si>
  <si>
    <t>CBR-001-622-654-3</t>
  </si>
  <si>
    <t>kCBI736</t>
  </si>
  <si>
    <t>CBR-001-622-711-5</t>
  </si>
  <si>
    <t>kAAD800</t>
  </si>
  <si>
    <t>CBR-001-208-796-6</t>
  </si>
  <si>
    <t>kAAD941</t>
  </si>
  <si>
    <t>CBR-001-038-939-6</t>
  </si>
  <si>
    <t>kAAE053</t>
  </si>
  <si>
    <t>CBR-001-574-773-6</t>
  </si>
  <si>
    <t>kAAE474</t>
  </si>
  <si>
    <t>CBR-000-082-962-9</t>
  </si>
  <si>
    <t>kAAE683</t>
  </si>
  <si>
    <t>CBR-001-038-887-1</t>
  </si>
  <si>
    <t>sAYT954</t>
  </si>
  <si>
    <t>CBR-001-574-561-6</t>
  </si>
  <si>
    <t>kBAF358</t>
  </si>
  <si>
    <t>CBR-001-574-558-1</t>
  </si>
  <si>
    <t>mBME933</t>
  </si>
  <si>
    <t>CBR-001-043-341-7</t>
  </si>
  <si>
    <t>kAAE883</t>
  </si>
  <si>
    <t>CBR-001-545-595-5</t>
  </si>
  <si>
    <t>kCBI775</t>
  </si>
  <si>
    <t>CBR-001-622-652-1</t>
  </si>
  <si>
    <t>kCBI716</t>
  </si>
  <si>
    <t>CBR-001-622-669-0</t>
  </si>
  <si>
    <t>kCBI737</t>
  </si>
  <si>
    <t>CBR-001-622-702-4</t>
  </si>
  <si>
    <t>kCBI709</t>
  </si>
  <si>
    <t>CBR-001-622-613-4</t>
  </si>
  <si>
    <t>kCBI738</t>
  </si>
  <si>
    <t>CBR-001-622-640-7</t>
  </si>
  <si>
    <t>kCBI752</t>
  </si>
  <si>
    <t>CBR-001-622-637-2</t>
  </si>
  <si>
    <t>kCBI906</t>
  </si>
  <si>
    <t>CBR-001-623-267-0</t>
  </si>
  <si>
    <t>kCBI883</t>
  </si>
  <si>
    <t>CBR-001-623-272-7</t>
  </si>
  <si>
    <t>kCBJ158</t>
  </si>
  <si>
    <t>CBR-001-623-354-8</t>
  </si>
  <si>
    <t>kAAA632</t>
  </si>
  <si>
    <t>CBR-001-147-959-7</t>
  </si>
  <si>
    <t>kAAB604</t>
  </si>
  <si>
    <t>CBR-000-083-124-3</t>
  </si>
  <si>
    <t>kAAD789</t>
  </si>
  <si>
    <t>CBR-000-083-353-4</t>
  </si>
  <si>
    <t>sBDM867</t>
  </si>
  <si>
    <t>CBR-001-571-134-9</t>
  </si>
  <si>
    <t>kAAA586</t>
  </si>
  <si>
    <t>CBR-001-148-242-1</t>
  </si>
  <si>
    <t>kAAC659</t>
  </si>
  <si>
    <t>CBR-001-208-968-8</t>
  </si>
  <si>
    <t>kAAA031</t>
  </si>
  <si>
    <t>CBR-001-620-932-8</t>
  </si>
  <si>
    <t>kAAA441</t>
  </si>
  <si>
    <t>CBR-001-208-736-4</t>
  </si>
  <si>
    <t>kAAB445</t>
  </si>
  <si>
    <t>CBR-050-265-908-7</t>
  </si>
  <si>
    <t>kAAD322</t>
  </si>
  <si>
    <t>CBR-001-208-740-0</t>
  </si>
  <si>
    <t>kAAB710</t>
  </si>
  <si>
    <t>CBR-001-147-394-2</t>
  </si>
  <si>
    <t>kAAD905</t>
  </si>
  <si>
    <t>CBR-001-208-891-4</t>
  </si>
  <si>
    <t>kAAB731</t>
  </si>
  <si>
    <t>CBR-001-621-857-8</t>
  </si>
  <si>
    <t>kAAB981</t>
  </si>
  <si>
    <t>CBR-001-038-845-1</t>
  </si>
  <si>
    <t>kAAD751</t>
  </si>
  <si>
    <t>CBR-001-208-749-9</t>
  </si>
  <si>
    <t>kAAE246</t>
  </si>
  <si>
    <t>CBR-001-621-636-7</t>
  </si>
  <si>
    <t>kCAU292</t>
  </si>
  <si>
    <t>CBR-001-573-575-8</t>
  </si>
  <si>
    <t>kAAE344</t>
  </si>
  <si>
    <t>CBR-001-622-239-2</t>
  </si>
  <si>
    <t>kAAF323</t>
  </si>
  <si>
    <t>CBR-001-208-555-1</t>
  </si>
  <si>
    <t>kAYE947</t>
  </si>
  <si>
    <t>CBR-001-209-180-4</t>
  </si>
  <si>
    <t>kAAD116</t>
  </si>
  <si>
    <t>CBR-001-586-367-9</t>
  </si>
  <si>
    <t>kAAD820</t>
  </si>
  <si>
    <t>CBR-001-208-928-0</t>
  </si>
  <si>
    <t>kAAE135</t>
  </si>
  <si>
    <t>CBR-001-208-466-1</t>
  </si>
  <si>
    <t>kAAE858</t>
  </si>
  <si>
    <t>CBR-001-208-620-3</t>
  </si>
  <si>
    <t>kBOV866</t>
  </si>
  <si>
    <t>CBR-001-208-771-7</t>
  </si>
  <si>
    <t>kAAA650</t>
  </si>
  <si>
    <t>CBR-001-621-377-7</t>
  </si>
  <si>
    <t>kBOV932</t>
  </si>
  <si>
    <t>CBR-001-586-571-1</t>
  </si>
  <si>
    <t>kAAB987</t>
  </si>
  <si>
    <t>CBR-001-038-849-5</t>
  </si>
  <si>
    <t>kBOV959</t>
  </si>
  <si>
    <t>CBR-001-572-872-0</t>
  </si>
  <si>
    <t>kCAR715</t>
  </si>
  <si>
    <t>CBR-001-572-013-5</t>
  </si>
  <si>
    <t>kBOV902</t>
  </si>
  <si>
    <t>CBR-001-208-700-2</t>
  </si>
  <si>
    <t>kCBK424</t>
  </si>
  <si>
    <t>CBR-001-625-482-3</t>
  </si>
  <si>
    <t>kAAA153</t>
  </si>
  <si>
    <t>CBR-001-208-560-8</t>
  </si>
  <si>
    <t>kAAB819</t>
  </si>
  <si>
    <t>CBR-001-622-194-6</t>
  </si>
  <si>
    <t>kAAC126</t>
  </si>
  <si>
    <t>CBR-001-621-341-5</t>
  </si>
  <si>
    <t>kAAC224</t>
  </si>
  <si>
    <t>CBR-000-082-395-0</t>
  </si>
  <si>
    <t>kAAC254</t>
  </si>
  <si>
    <t>CBR-001-574-404-4</t>
  </si>
  <si>
    <t>kAAC867</t>
  </si>
  <si>
    <t>CBR-000-986-570-7</t>
  </si>
  <si>
    <t>kAAE583</t>
  </si>
  <si>
    <t>CBR-001-208-982-6</t>
  </si>
  <si>
    <t>kAAE833</t>
  </si>
  <si>
    <t>CBR-001-620-836-9</t>
  </si>
  <si>
    <t>kAAF165</t>
  </si>
  <si>
    <t>CBR-001-114-470-0</t>
  </si>
  <si>
    <t>kAAB523</t>
  </si>
  <si>
    <t>CBR-000-082-632-4</t>
  </si>
  <si>
    <t>kAAB105</t>
  </si>
  <si>
    <t>CBR-001-624-855-8</t>
  </si>
  <si>
    <t>kAAA452</t>
  </si>
  <si>
    <t>CBR-050-265-715-0</t>
  </si>
  <si>
    <t>kCBK446</t>
  </si>
  <si>
    <t>CBR-001-625-498-1</t>
  </si>
  <si>
    <t>kAAD394</t>
  </si>
  <si>
    <t>CBR-001-208-634-9</t>
  </si>
  <si>
    <t>kCBK176</t>
  </si>
  <si>
    <t>CBR-001-625-223-6</t>
  </si>
  <si>
    <t>kCBJ904</t>
  </si>
  <si>
    <t>CBR-001-624-758-8</t>
  </si>
  <si>
    <t>kAAF226</t>
  </si>
  <si>
    <t>CBR-001-208-945-1</t>
  </si>
  <si>
    <t>kCBJ961</t>
  </si>
  <si>
    <t>CBR-001-624-845-6</t>
  </si>
  <si>
    <t>kCBJ517</t>
  </si>
  <si>
    <t>CBR-001-623-780-2</t>
  </si>
  <si>
    <t>kCBK452</t>
  </si>
  <si>
    <t>CBR-001-625-485-6</t>
  </si>
  <si>
    <t>kCBI441</t>
  </si>
  <si>
    <t>CBR-001-622-347-5</t>
  </si>
  <si>
    <t>kBBC604</t>
  </si>
  <si>
    <t>CBR-001-624-535-5</t>
  </si>
  <si>
    <t>kCBJ440</t>
  </si>
  <si>
    <t>CBR-001-623-669-4</t>
  </si>
  <si>
    <t>kCBI286</t>
  </si>
  <si>
    <t>CBR-001-625-075-2</t>
  </si>
  <si>
    <t>sANF211</t>
  </si>
  <si>
    <t>CBR-001-624-624-5</t>
  </si>
  <si>
    <t>kCBJ875</t>
  </si>
  <si>
    <t>CBR-001-624-903-9</t>
  </si>
  <si>
    <t>kCBK054</t>
  </si>
  <si>
    <t>CBR-001-624-533-3</t>
  </si>
  <si>
    <t>kAAA765</t>
  </si>
  <si>
    <t>CBR-001-622-081-8</t>
  </si>
  <si>
    <t>kAAF178</t>
  </si>
  <si>
    <t>CBR-001-208-948-4</t>
  </si>
  <si>
    <t>kCBJ995</t>
  </si>
  <si>
    <t>CBR-001-624-727-1</t>
  </si>
  <si>
    <t>kAAA470</t>
  </si>
  <si>
    <t>CBR-001-148-457-4</t>
  </si>
  <si>
    <t>kAAB397</t>
  </si>
  <si>
    <t>CBR-001-625-281-6</t>
  </si>
  <si>
    <t>kCBJ979</t>
  </si>
  <si>
    <t>CBR-001-624-905-1</t>
  </si>
  <si>
    <t>kCBK390</t>
  </si>
  <si>
    <t>CBR-001-625-484-5</t>
  </si>
  <si>
    <t>kAAE641</t>
  </si>
  <si>
    <t>CBR-000-081-162-1</t>
  </si>
  <si>
    <t>kCBK130</t>
  </si>
  <si>
    <t>CBR-001-625-044-5</t>
  </si>
  <si>
    <t>kCBK353</t>
  </si>
  <si>
    <t>CBR-001-625-330-8</t>
  </si>
  <si>
    <t>kAAA329</t>
  </si>
  <si>
    <t>CBR-001-041-677-0</t>
  </si>
  <si>
    <t>sBLN772</t>
  </si>
  <si>
    <t>CBR-001-624-767-9</t>
  </si>
  <si>
    <t>kCBJ980</t>
  </si>
  <si>
    <t>CBR-001-624-848-9</t>
  </si>
  <si>
    <t>kCBJ929</t>
  </si>
  <si>
    <t>CBR-001-624-547-9</t>
  </si>
  <si>
    <t>kCBK301</t>
  </si>
  <si>
    <t>CBR-001-625-304-6</t>
  </si>
  <si>
    <t>kCBK103</t>
  </si>
  <si>
    <t>CBR-001-625-054-7</t>
  </si>
  <si>
    <t>kCBJ786</t>
  </si>
  <si>
    <t>CBR-001-624-640-5</t>
  </si>
  <si>
    <t>kCBK135</t>
  </si>
  <si>
    <t>CBR-001-625-080-9</t>
  </si>
  <si>
    <t>kBNA114</t>
  </si>
  <si>
    <t>CBR-001-151-354-5</t>
  </si>
  <si>
    <t>kCBJ870</t>
  </si>
  <si>
    <t>CBR-001-624-648-3</t>
  </si>
  <si>
    <t>kCBJ451</t>
  </si>
  <si>
    <t>CBR-001-623-670-7</t>
  </si>
  <si>
    <t>kCBJ527</t>
  </si>
  <si>
    <t>CBR-001-623-776-6</t>
  </si>
  <si>
    <t>kCBJ858</t>
  </si>
  <si>
    <t>CBR-001-624-546-8</t>
  </si>
  <si>
    <t>kCBJ553</t>
  </si>
  <si>
    <t>CBR-001-623-797-1</t>
  </si>
  <si>
    <t>kAAA977</t>
  </si>
  <si>
    <t>CBR-000-082-499-7</t>
  </si>
  <si>
    <t>kAAB219</t>
  </si>
  <si>
    <t>CBR-000-084-440-6</t>
  </si>
  <si>
    <t>kCBK122</t>
  </si>
  <si>
    <t>CBR-001-625-078-5</t>
  </si>
  <si>
    <t>kCBK387</t>
  </si>
  <si>
    <t>CBR-001-625-529-1</t>
  </si>
  <si>
    <t>kCBJ982</t>
  </si>
  <si>
    <t>CBR-001-624-644-9</t>
  </si>
  <si>
    <t>kAAE244</t>
  </si>
  <si>
    <t>CBR-001-627-740-0</t>
  </si>
  <si>
    <t>kCBL054</t>
  </si>
  <si>
    <t>CBR-001-627-802-7</t>
  </si>
  <si>
    <t>kCBL131</t>
  </si>
  <si>
    <t>CBR-001-627-847-0</t>
  </si>
  <si>
    <t>kCBK105</t>
  </si>
  <si>
    <t>CBR-001-625-042-3</t>
  </si>
  <si>
    <t>kAAA141</t>
  </si>
  <si>
    <t>CBR-001-624-572-0</t>
  </si>
  <si>
    <t>kCBM392</t>
  </si>
  <si>
    <t>CBR-001-633-184-3</t>
  </si>
  <si>
    <t>kAAB773</t>
  </si>
  <si>
    <t>CBR-001-211-100-1</t>
  </si>
  <si>
    <t>kCBM428</t>
  </si>
  <si>
    <t>CBR-001-633-224-4</t>
  </si>
  <si>
    <t>kCBM453</t>
  </si>
  <si>
    <t>CBR-001-633-256-2</t>
  </si>
  <si>
    <t>kCBM860</t>
  </si>
  <si>
    <t>CBR-001-633-782-9</t>
  </si>
  <si>
    <t>kCBM533</t>
  </si>
  <si>
    <t>CBR-001-633-344-1</t>
  </si>
  <si>
    <t>kCBM546</t>
  </si>
  <si>
    <t>CBR-001-633-359-8</t>
  </si>
  <si>
    <t>kCBM550</t>
  </si>
  <si>
    <t>CBR-001-633-363-4</t>
  </si>
  <si>
    <t>kCBM573</t>
  </si>
  <si>
    <t>CBR-001-633-387-2</t>
  </si>
  <si>
    <t>kCBM597</t>
  </si>
  <si>
    <t>CBR-001-633-413-7</t>
  </si>
  <si>
    <t>kCBM613</t>
  </si>
  <si>
    <t>CBR-001-633-429-5</t>
  </si>
  <si>
    <t>kCBM618</t>
  </si>
  <si>
    <t>CBR-001-633-436-4</t>
  </si>
  <si>
    <t>kAAE102</t>
  </si>
  <si>
    <t>CBR-000-081-907-8</t>
  </si>
  <si>
    <t>kCBM770</t>
  </si>
  <si>
    <t>CBR-001-633-685-9</t>
  </si>
  <si>
    <t>kCBM771</t>
  </si>
  <si>
    <t>CBR-001-633-686-0</t>
  </si>
  <si>
    <t>kCBM786</t>
  </si>
  <si>
    <t>CBR-001-633-701-2</t>
  </si>
  <si>
    <t>kCBM800</t>
  </si>
  <si>
    <t>CBR-001-633-718-1</t>
  </si>
  <si>
    <t>kCBM803</t>
  </si>
  <si>
    <t>CBR-001-633-721-6</t>
  </si>
  <si>
    <t>kCBM806</t>
  </si>
  <si>
    <t>CBR-001-633-724-9</t>
  </si>
  <si>
    <t>kCBM807</t>
  </si>
  <si>
    <t>CBR-001-633-725-0</t>
  </si>
  <si>
    <t>kCBM830</t>
  </si>
  <si>
    <t>CBR-001-633-750-1</t>
  </si>
  <si>
    <t>kCBM845</t>
  </si>
  <si>
    <t>CBR-001-633-766-9</t>
  </si>
  <si>
    <t>kCBM848</t>
  </si>
  <si>
    <t>CBR-001-633-770-5</t>
  </si>
  <si>
    <t>kCBM850</t>
  </si>
  <si>
    <t>CBR-001-633-772-7</t>
  </si>
  <si>
    <t>kCBM862</t>
  </si>
  <si>
    <t>CBR-001-633-786-3</t>
  </si>
  <si>
    <t>kCBN057</t>
  </si>
  <si>
    <t>CBR-001-633-996-1</t>
  </si>
  <si>
    <t>kCBM867</t>
  </si>
  <si>
    <t>CBR-001-633-791-0</t>
  </si>
  <si>
    <t>kCBN113</t>
  </si>
  <si>
    <t>CBR-001-634-063-9</t>
  </si>
  <si>
    <t>kCBM892</t>
  </si>
  <si>
    <t>CBR-001-633-817-3</t>
  </si>
  <si>
    <t>kCBN264</t>
  </si>
  <si>
    <t>CBR-001-634-083-3</t>
  </si>
  <si>
    <t>kCBN284</t>
  </si>
  <si>
    <t>CBR-001-634-106-3</t>
  </si>
  <si>
    <t>kCBM908</t>
  </si>
  <si>
    <t>CBR-001-633-837-7</t>
  </si>
  <si>
    <t>kCBN288</t>
  </si>
  <si>
    <t>CBR-001-634-110-9</t>
  </si>
  <si>
    <t>kBNA357</t>
  </si>
  <si>
    <t>CBR-001-148-737-9</t>
  </si>
  <si>
    <t>kCBN674</t>
  </si>
  <si>
    <t>CBR-001-634-559-8</t>
  </si>
  <si>
    <t>kCBN682</t>
  </si>
  <si>
    <t>CBR-001-634-567-8</t>
  </si>
  <si>
    <t>kCBN306</t>
  </si>
  <si>
    <t>CBR-001-634-130-3</t>
  </si>
  <si>
    <t>kCBN336</t>
  </si>
  <si>
    <t>CBR-001-634-163-2</t>
  </si>
  <si>
    <t>kCBN695</t>
  </si>
  <si>
    <t>CBR-001-634-580-5</t>
  </si>
  <si>
    <t>kCBN712</t>
  </si>
  <si>
    <t>CBR-001-634-597-4</t>
  </si>
  <si>
    <t>kCBN338</t>
  </si>
  <si>
    <t>CBR-001-634-165-4</t>
  </si>
  <si>
    <t>kCBN340</t>
  </si>
  <si>
    <t>CBR-001-634-167-6</t>
  </si>
  <si>
    <t>kCBN716</t>
  </si>
  <si>
    <t>CBR-001-634-602-4</t>
  </si>
  <si>
    <t>kCBN348</t>
  </si>
  <si>
    <t>CBR-001-634-175-6</t>
  </si>
  <si>
    <t>kCBN351</t>
  </si>
  <si>
    <t>CBR-001-634-178-9</t>
  </si>
  <si>
    <t>kCBN756</t>
  </si>
  <si>
    <t>CBR-001-634-655-7</t>
  </si>
  <si>
    <t>kCBN363</t>
  </si>
  <si>
    <t>CBR-001-634-193-8</t>
  </si>
  <si>
    <t>kCBE214</t>
  </si>
  <si>
    <t>CBR-001-634-670-6</t>
  </si>
  <si>
    <t>kCBN365</t>
  </si>
  <si>
    <t>CBR-001-634-195-0</t>
  </si>
  <si>
    <t>kAAD158</t>
  </si>
  <si>
    <t>CBR-001-634-714-1</t>
  </si>
  <si>
    <t>sAQK121</t>
  </si>
  <si>
    <t>CBR-001-634-715-2</t>
  </si>
  <si>
    <t>kCBN813</t>
  </si>
  <si>
    <t>CBR-001-634-729-8</t>
  </si>
  <si>
    <t>kCBM912</t>
  </si>
  <si>
    <t>CBR-001-633-842-4</t>
  </si>
  <si>
    <t>kCBN753</t>
  </si>
  <si>
    <t>CBR-050-265-604-4</t>
  </si>
  <si>
    <t>kCBM955</t>
  </si>
  <si>
    <t>CBR-001-633-888-8</t>
  </si>
  <si>
    <t>kCBM966</t>
  </si>
  <si>
    <t>CBR-001-633-900-7</t>
  </si>
  <si>
    <t>kCBM994</t>
  </si>
  <si>
    <t>CBR-001-633-928-9</t>
  </si>
  <si>
    <t>kCBN032</t>
  </si>
  <si>
    <t>CBR-001-633-969-8</t>
  </si>
  <si>
    <t>kCBN033</t>
  </si>
  <si>
    <t>CBR-001-633-970-1</t>
  </si>
  <si>
    <t>kCCW052</t>
  </si>
  <si>
    <t>CBR-001-669-897-8</t>
  </si>
  <si>
    <t>kCBN859</t>
  </si>
  <si>
    <t>CBR-001-634-790-3</t>
  </si>
  <si>
    <t>kCBO135</t>
  </si>
  <si>
    <t>CBR-001-635-084-8</t>
  </si>
  <si>
    <t>kCBO165</t>
  </si>
  <si>
    <t>CBR-001-635-123-8</t>
  </si>
  <si>
    <t>kCBO174</t>
  </si>
  <si>
    <t>CBR-001-635-132-9</t>
  </si>
  <si>
    <t>kCCV969</t>
  </si>
  <si>
    <t>CBR-001-669-811-6</t>
  </si>
  <si>
    <t>kCCV973</t>
  </si>
  <si>
    <t>CBR-001-669-815-0</t>
  </si>
  <si>
    <t>kCCV993</t>
  </si>
  <si>
    <t>CBR-001-669-835-4</t>
  </si>
  <si>
    <t>kCCW002</t>
  </si>
  <si>
    <t>CBR-001-669-843-4</t>
  </si>
  <si>
    <t>kCCW008</t>
  </si>
  <si>
    <t>CBR-001-669-850-3</t>
  </si>
  <si>
    <t>kCCW011</t>
  </si>
  <si>
    <t>CBR-001-669-853-6</t>
  </si>
  <si>
    <t>kCBO354</t>
  </si>
  <si>
    <t>CBR-001-635-361-0</t>
  </si>
  <si>
    <t>kCBO752</t>
  </si>
  <si>
    <t>CBR-001-635-869-3</t>
  </si>
  <si>
    <t>kCCV965</t>
  </si>
  <si>
    <t>CBR-001-669-806-9</t>
  </si>
  <si>
    <t>kCCW112</t>
  </si>
  <si>
    <t>CBR-001-669-958-4</t>
  </si>
  <si>
    <t>kCCW117</t>
  </si>
  <si>
    <t>CBR-001-669-963-1</t>
  </si>
  <si>
    <t>kCCW119</t>
  </si>
  <si>
    <t>CBR-001-669-965-3</t>
  </si>
  <si>
    <t>kCCW120</t>
  </si>
  <si>
    <t>CBR-001-669-966-4</t>
  </si>
  <si>
    <t>kCCW128</t>
  </si>
  <si>
    <t>CBR-001-669-974-4</t>
  </si>
  <si>
    <t>kCCW132</t>
  </si>
  <si>
    <t>CBR-001-669-978-8</t>
  </si>
  <si>
    <t>kCCW134</t>
  </si>
  <si>
    <t>CBR-001-669-981-3</t>
  </si>
  <si>
    <t>kCCW137</t>
  </si>
  <si>
    <t>CBR-001-669-984-6</t>
  </si>
  <si>
    <t>kCCW138</t>
  </si>
  <si>
    <t>CBR-001-669-985-7</t>
  </si>
  <si>
    <t>kCCW579</t>
  </si>
  <si>
    <t>CBR-001-670-471-5</t>
  </si>
  <si>
    <t>kCCW580</t>
  </si>
  <si>
    <t>CBR-001-670-472-6</t>
  </si>
  <si>
    <t>kCCW635</t>
  </si>
  <si>
    <t>CBR-001-670-531-0</t>
  </si>
  <si>
    <t>kCCW791</t>
  </si>
  <si>
    <t>CBR-001-670-684-6</t>
  </si>
  <si>
    <t>kCCW024</t>
  </si>
  <si>
    <t>CBR-001-669-867-2</t>
  </si>
  <si>
    <t>kCCW032</t>
  </si>
  <si>
    <t>CBR-001-669-875-2</t>
  </si>
  <si>
    <t>kCCW036</t>
  </si>
  <si>
    <t>CBR-001-669-880-9</t>
  </si>
  <si>
    <t>kCCW037</t>
  </si>
  <si>
    <t>CBR-001-669-881-0</t>
  </si>
  <si>
    <t>kCCW040</t>
  </si>
  <si>
    <t>CBR-001-669-884-3</t>
  </si>
  <si>
    <t>kCCW045</t>
  </si>
  <si>
    <t>CBR-001-669-890-1</t>
  </si>
  <si>
    <t>kCCW051</t>
  </si>
  <si>
    <t>CBR-001-669-896-7</t>
  </si>
  <si>
    <t>kCCW812</t>
  </si>
  <si>
    <t>CBR-001-670-705-4</t>
  </si>
  <si>
    <t>kCCW834</t>
  </si>
  <si>
    <t>CBR-001-670-727-0</t>
  </si>
  <si>
    <t>kCCW906</t>
  </si>
  <si>
    <t>CBR-001-670-802-4</t>
  </si>
  <si>
    <t>kCCW945</t>
  </si>
  <si>
    <t>CBR-001-670-842-2</t>
  </si>
  <si>
    <t>kCCW947</t>
  </si>
  <si>
    <t>CBR-001-670-844-4</t>
  </si>
  <si>
    <t>kCCW948</t>
  </si>
  <si>
    <t>CBR-001-670-845-5</t>
  </si>
  <si>
    <t>kCCW957</t>
  </si>
  <si>
    <t>CBR-001-670-854-6</t>
  </si>
  <si>
    <t>kCCW964</t>
  </si>
  <si>
    <t>CBR-001-670-861-5</t>
  </si>
  <si>
    <t>kCCW055</t>
  </si>
  <si>
    <t>CBR-001-669-900-6</t>
  </si>
  <si>
    <t>kCCW061</t>
  </si>
  <si>
    <t>CBR-001-669-906-2</t>
  </si>
  <si>
    <t>kCCX970</t>
  </si>
  <si>
    <t>CBR-001-672-099-3</t>
  </si>
  <si>
    <t>kCCW063</t>
  </si>
  <si>
    <t>CBR-001-669-908-4</t>
  </si>
  <si>
    <t>kCCW064</t>
  </si>
  <si>
    <t>CBR-001-669-909-5</t>
  </si>
  <si>
    <t>kCCW079</t>
  </si>
  <si>
    <t>CBR-001-669-924-4</t>
  </si>
  <si>
    <t>kCCW080</t>
  </si>
  <si>
    <t>CBR-001-669-925-5</t>
  </si>
  <si>
    <t>kCCW082</t>
  </si>
  <si>
    <t>CBR-001-669-927-7</t>
  </si>
  <si>
    <t>kCCW093</t>
  </si>
  <si>
    <t>CBR-001-669-938-0</t>
  </si>
  <si>
    <t>kCCW096</t>
  </si>
  <si>
    <t>CBR-001-669-942-6</t>
  </si>
  <si>
    <t>kCCW102</t>
  </si>
  <si>
    <t>CBR-001-669-948-2</t>
  </si>
  <si>
    <t>kCCW104</t>
  </si>
  <si>
    <t>CBR-001-669-950-6</t>
  </si>
  <si>
    <t>kCCW108</t>
  </si>
  <si>
    <t>CBR-001-669-954-0</t>
  </si>
  <si>
    <t>kCEC248</t>
  </si>
  <si>
    <t>CBR-001-703-338-4</t>
  </si>
  <si>
    <t>kCEB611</t>
  </si>
  <si>
    <t>CBR-001-702-570-6</t>
  </si>
  <si>
    <t>kCEB649</t>
  </si>
  <si>
    <t>CBR-001-702-618-5</t>
  </si>
  <si>
    <t>kCEB658</t>
  </si>
  <si>
    <t>CBR-001-702-627-6</t>
  </si>
  <si>
    <t>kAAC673</t>
  </si>
  <si>
    <t>CBR-050-297-799-3</t>
  </si>
  <si>
    <t>sCEB763</t>
  </si>
  <si>
    <t>CBR-001-702-736-0</t>
  </si>
  <si>
    <t>sCEB846</t>
  </si>
  <si>
    <t>CBR-001-702-821-6</t>
  </si>
  <si>
    <t>sCEB861</t>
  </si>
  <si>
    <t>CBR-001-702-836-3</t>
  </si>
  <si>
    <t>kCIS911</t>
  </si>
  <si>
    <t>CBR-001-840-001-6</t>
  </si>
  <si>
    <t>kCIT966</t>
  </si>
  <si>
    <t>CBR-050-068-367-0</t>
  </si>
  <si>
    <t>kCIT043</t>
  </si>
  <si>
    <t>CBR-001-840-171-3</t>
  </si>
  <si>
    <t>kCIV085</t>
  </si>
  <si>
    <t>CBR-050-070-021-0</t>
  </si>
  <si>
    <t>kCIU063</t>
  </si>
  <si>
    <t>CBR-001-848-994-6</t>
  </si>
  <si>
    <t>kCIV183</t>
  </si>
  <si>
    <t>CBR-050-073-029-0</t>
  </si>
  <si>
    <t>kCIV185</t>
  </si>
  <si>
    <t>CBR-050-299-500-8</t>
  </si>
  <si>
    <t>kAAA241</t>
  </si>
  <si>
    <t>CBR-001-115-126-1</t>
  </si>
  <si>
    <t>kCAR639</t>
  </si>
  <si>
    <t>CBR-001-547-423-4</t>
  </si>
  <si>
    <t>kCIV199</t>
  </si>
  <si>
    <t>CBR-050-073-049-4</t>
  </si>
  <si>
    <t>mCIV952</t>
  </si>
  <si>
    <t>CBR-001-841-751-1</t>
  </si>
  <si>
    <t>mCKX276</t>
  </si>
  <si>
    <t>CBR-001-841-850-3</t>
  </si>
  <si>
    <t>mCKX278</t>
  </si>
  <si>
    <t>CBR-001-841-852-5</t>
  </si>
  <si>
    <t>kCKX304</t>
  </si>
  <si>
    <t>CBR-050-127-657-9</t>
  </si>
  <si>
    <t>kCKX326</t>
  </si>
  <si>
    <t>CBR-050-127-683-1</t>
  </si>
  <si>
    <t>kAAD663</t>
  </si>
  <si>
    <t>CBR-001-042-239-6</t>
  </si>
  <si>
    <t>kCKX337</t>
  </si>
  <si>
    <t>CBR-050-127-698-8</t>
  </si>
  <si>
    <t>kCLA526</t>
  </si>
  <si>
    <t>CBR-050-131-344-6</t>
  </si>
  <si>
    <t>kCJC886</t>
  </si>
  <si>
    <t>CBR-050-127-048-0</t>
  </si>
  <si>
    <t>mCLA536</t>
  </si>
  <si>
    <t>CBR-001-841-926-6</t>
  </si>
  <si>
    <t>mCKC672</t>
  </si>
  <si>
    <t>CBR-001-841-783-9</t>
  </si>
  <si>
    <t>mCLA542</t>
  </si>
  <si>
    <t>CBR-001-841-932-4</t>
  </si>
  <si>
    <t>mCLB778</t>
  </si>
  <si>
    <t>CBR-001-842-427-6</t>
  </si>
  <si>
    <t>kCLA694</t>
  </si>
  <si>
    <t>CBR-001-842-030-9</t>
  </si>
  <si>
    <t>kCLC776</t>
  </si>
  <si>
    <t>CBR-050-155-184-4</t>
  </si>
  <si>
    <t>kCLB044</t>
  </si>
  <si>
    <t>CBR-050-153-257-6</t>
  </si>
  <si>
    <t>kCLB053</t>
  </si>
  <si>
    <t>CBR-050-153-267-8</t>
  </si>
  <si>
    <t>kAAD699</t>
  </si>
  <si>
    <t>CBR-001-620-989-5</t>
  </si>
  <si>
    <t>kCLB057</t>
  </si>
  <si>
    <t>CBR-050-153-272-5</t>
  </si>
  <si>
    <t>mCLB085</t>
  </si>
  <si>
    <t>CBR-001-842-352-4</t>
  </si>
  <si>
    <t>mCLB086</t>
  </si>
  <si>
    <t>CBR-001-842-353-5</t>
  </si>
  <si>
    <t>kCLA821</t>
  </si>
  <si>
    <t>CBR-050-152-724-8</t>
  </si>
  <si>
    <t>kCLA829</t>
  </si>
  <si>
    <t>CBR-050-152-737-3</t>
  </si>
  <si>
    <t>kCLA851</t>
  </si>
  <si>
    <t>CBR-050-152-751-1</t>
  </si>
  <si>
    <t>kCLA852</t>
  </si>
  <si>
    <t>CBR-050-152-752-2</t>
  </si>
  <si>
    <t>kCLA857</t>
  </si>
  <si>
    <t>CBR-050-152-757-7</t>
  </si>
  <si>
    <t>kCLA917</t>
  </si>
  <si>
    <t>CBR-050-152-772-6</t>
  </si>
  <si>
    <t>kCLB091</t>
  </si>
  <si>
    <t>CBR-050-153-264-5</t>
  </si>
  <si>
    <t>kCLE612</t>
  </si>
  <si>
    <t>CBR-050-157-498-7</t>
  </si>
  <si>
    <t>kCLC792</t>
  </si>
  <si>
    <t>CBR-050-155-210-9</t>
  </si>
  <si>
    <t>kCLC840</t>
  </si>
  <si>
    <t>CBR-050-155-230-3</t>
  </si>
  <si>
    <t>kCLC841</t>
  </si>
  <si>
    <t>CBR-050-155-231-4</t>
  </si>
  <si>
    <t>kCLY658</t>
  </si>
  <si>
    <t>CBR-050-178-807-4</t>
  </si>
  <si>
    <t>kCLD660</t>
  </si>
  <si>
    <t>CBR-050-156-318-4</t>
  </si>
  <si>
    <t>kCLZ772</t>
  </si>
  <si>
    <t>CBR-050-182-904-5</t>
  </si>
  <si>
    <t>kCLZ777</t>
  </si>
  <si>
    <t>CBR-050-182-909-0</t>
  </si>
  <si>
    <t>kCMG823</t>
  </si>
  <si>
    <t>CBR-001-846-969-7</t>
  </si>
  <si>
    <t>kBGG602</t>
  </si>
  <si>
    <t>CBR-001-846-970-0</t>
  </si>
  <si>
    <t>kCMN714</t>
  </si>
  <si>
    <t>CBR-001-847-133-5</t>
  </si>
  <si>
    <t>kAAA311</t>
  </si>
  <si>
    <t>CBR-050-265-754-7</t>
  </si>
  <si>
    <t>kCMV841</t>
  </si>
  <si>
    <t>CBR-001-850-590-3</t>
  </si>
  <si>
    <t>kCIV082</t>
  </si>
  <si>
    <t>CBR-050-070-017-4</t>
  </si>
  <si>
    <t>kCAU979</t>
  </si>
  <si>
    <t>CBR-001-583-345-1</t>
  </si>
  <si>
    <t>kAEG761</t>
  </si>
  <si>
    <t>CBR-001-625-066-1</t>
  </si>
  <si>
    <t>kCLC844</t>
  </si>
  <si>
    <t>CBR-050-155-235-8</t>
  </si>
  <si>
    <t>kAAB092</t>
  </si>
  <si>
    <t>CBR-050-127-641-1</t>
  </si>
  <si>
    <t>kCAS581</t>
  </si>
  <si>
    <t>CBR-001-571-086-8</t>
  </si>
  <si>
    <t>kCCW010</t>
  </si>
  <si>
    <t>CBR-001-669-852-5</t>
  </si>
  <si>
    <t>kCLC696</t>
  </si>
  <si>
    <t>CBR-050-155-121-9</t>
  </si>
  <si>
    <t>kABL846</t>
  </si>
  <si>
    <t>CBR-001-584-584-8</t>
  </si>
  <si>
    <t>kAAE784</t>
  </si>
  <si>
    <t>CBR-000-983-783-6</t>
  </si>
  <si>
    <t>kAAB418</t>
  </si>
  <si>
    <t>CBR-001-621-685-6</t>
  </si>
  <si>
    <t>kCAW596</t>
  </si>
  <si>
    <t>CBR-001-586-054-5</t>
  </si>
  <si>
    <t>kAAA999</t>
  </si>
  <si>
    <t>CBR-001-621-831-8</t>
  </si>
  <si>
    <t>kAAB089</t>
  </si>
  <si>
    <t>CBR-000-082-240-2</t>
  </si>
  <si>
    <t>kAAC491</t>
  </si>
  <si>
    <t>CBR-000-083-218-8</t>
  </si>
  <si>
    <t>kAAF049</t>
  </si>
  <si>
    <t>CBR-001-209-110-0</t>
  </si>
  <si>
    <t>kCMY338</t>
  </si>
  <si>
    <t>CBR-001-852-227-5</t>
  </si>
  <si>
    <t>kCLX542</t>
  </si>
  <si>
    <t>CBR-001-843-659-4</t>
  </si>
  <si>
    <t>kAAC594</t>
  </si>
  <si>
    <t>CBR-001-846-650-7</t>
  </si>
  <si>
    <t>kCAT123</t>
  </si>
  <si>
    <t>CBR-001-572-906-3</t>
  </si>
  <si>
    <t>kAAF198</t>
  </si>
  <si>
    <t>CBR-000-082-516-1</t>
  </si>
  <si>
    <t>kAAC981</t>
  </si>
  <si>
    <t>CBR-001-149-696-1</t>
  </si>
  <si>
    <t>kCAX013</t>
  </si>
  <si>
    <t>CBR-001-587-005-0</t>
  </si>
  <si>
    <t>kCAT480</t>
  </si>
  <si>
    <t>CBR-001-572-356-5</t>
  </si>
  <si>
    <t>kAAD562</t>
  </si>
  <si>
    <t>CBR-001-042-184-8</t>
  </si>
  <si>
    <t>kAAD920</t>
  </si>
  <si>
    <t>CBR-001-571-546-5</t>
  </si>
  <si>
    <t>kAAB947</t>
  </si>
  <si>
    <t>CBR-001-634-665-9</t>
  </si>
  <si>
    <t>kCIV026</t>
  </si>
  <si>
    <t>CBR-001-841-572-0</t>
  </si>
  <si>
    <t>kAAB904</t>
  </si>
  <si>
    <t>CBR-001-040-249-0</t>
  </si>
  <si>
    <t>kAAA464</t>
  </si>
  <si>
    <t>CBR-050-265-854-0</t>
  </si>
  <si>
    <t>kAAE985</t>
  </si>
  <si>
    <t>CBR-001-209-153-1</t>
  </si>
  <si>
    <t>kCCW422</t>
  </si>
  <si>
    <t>CBR-001-848-273-0</t>
  </si>
  <si>
    <t>kAAE356</t>
  </si>
  <si>
    <t>CBR-001-846-398-4</t>
  </si>
  <si>
    <t>kCAT110</t>
  </si>
  <si>
    <t>CBR-001-572-221-1</t>
  </si>
  <si>
    <t>kAAB844</t>
  </si>
  <si>
    <t>CBR-050-068-335-2</t>
  </si>
  <si>
    <t>kAAA589</t>
  </si>
  <si>
    <t>CBR-001-571-809-9</t>
  </si>
  <si>
    <t>kAAC802</t>
  </si>
  <si>
    <t>CBR-001-621-289-8</t>
  </si>
  <si>
    <t>kCMY777</t>
  </si>
  <si>
    <t>CBR-001-852-676-6</t>
  </si>
  <si>
    <t>kCAW750</t>
  </si>
  <si>
    <t>CBR-001-586-052-3</t>
  </si>
  <si>
    <t>kBOV861</t>
  </si>
  <si>
    <t>CBR-001-208-822-1</t>
  </si>
  <si>
    <t>kCMY806</t>
  </si>
  <si>
    <t>CBR-001-852-701-0</t>
  </si>
  <si>
    <t>kCAT405</t>
  </si>
  <si>
    <t>CBR-001-572-279-9</t>
  </si>
  <si>
    <t>kCAT462</t>
  </si>
  <si>
    <t>CBR-001-572-627-9</t>
  </si>
  <si>
    <t>kCBE209</t>
  </si>
  <si>
    <t>CBR-001-572-458-0</t>
  </si>
  <si>
    <t>kCAT893</t>
  </si>
  <si>
    <t>CBR-001-573-536-1</t>
  </si>
  <si>
    <t>kCIV201</t>
  </si>
  <si>
    <t>CBR-050-073-052-9</t>
  </si>
  <si>
    <t>kAAC671</t>
  </si>
  <si>
    <t>CBR-000-082-221-9</t>
  </si>
  <si>
    <t>kCAT465</t>
  </si>
  <si>
    <t>CBR-001-572-330-5</t>
  </si>
  <si>
    <t>kAAA248</t>
  </si>
  <si>
    <t>CBR-001-208-973-5</t>
  </si>
  <si>
    <t>kCAT079</t>
  </si>
  <si>
    <t>CBR-001-572-249-3</t>
  </si>
  <si>
    <t>kAAA178</t>
  </si>
  <si>
    <t>CBR-000-083-249-5</t>
  </si>
  <si>
    <t>kAAD586</t>
  </si>
  <si>
    <t>CBR-001-209-019-6</t>
  </si>
  <si>
    <t>kAAE179</t>
  </si>
  <si>
    <t>CBR-001-115-083-7</t>
  </si>
  <si>
    <t>kAAA982</t>
  </si>
  <si>
    <t>CBR-000-082-701-0</t>
  </si>
  <si>
    <t>sCMZ398</t>
  </si>
  <si>
    <t>CBR-050-302-396-9</t>
  </si>
  <si>
    <t>sCMQ864</t>
  </si>
  <si>
    <t>CBR-050-302-393-6</t>
  </si>
  <si>
    <t>sCMT406</t>
  </si>
  <si>
    <t>CBR-050-302-407-5</t>
  </si>
  <si>
    <t>sANI812</t>
  </si>
  <si>
    <t>CBR-050-302-412-2</t>
  </si>
  <si>
    <t>sCMR666</t>
  </si>
  <si>
    <t>CBR-050-302-404-2</t>
  </si>
  <si>
    <t>sBMB373</t>
  </si>
  <si>
    <t>CBR-050-302-411-1</t>
  </si>
  <si>
    <t>sAIV527</t>
  </si>
  <si>
    <t>CBR-050-302-401-9</t>
  </si>
  <si>
    <t>sCMS926</t>
  </si>
  <si>
    <t>CBR-050-302-409-7</t>
  </si>
  <si>
    <t>sBKL718</t>
  </si>
  <si>
    <t>CBR-050-302-417-7</t>
  </si>
  <si>
    <t>sCMR523</t>
  </si>
  <si>
    <t>CBR-050-302-420-2</t>
  </si>
  <si>
    <t>sAEJ364</t>
  </si>
  <si>
    <t>CBR-050-302-423-5</t>
  </si>
  <si>
    <t>kBNA310</t>
  </si>
  <si>
    <t>CBR-050-302-450-8</t>
  </si>
  <si>
    <t>sCMZ400</t>
  </si>
  <si>
    <t>CBR-050-302-452-0</t>
  </si>
  <si>
    <t>kBNA303</t>
  </si>
  <si>
    <t>CBR-050-302-459-7</t>
  </si>
  <si>
    <t>sARJ389</t>
  </si>
  <si>
    <t>CBR-050-302-458-6</t>
  </si>
  <si>
    <t>kCMQ620</t>
  </si>
  <si>
    <t>CBR-050-302-451-9</t>
  </si>
  <si>
    <t>sCMR946</t>
  </si>
  <si>
    <t>CBR-050-302-439-3</t>
  </si>
  <si>
    <t>kAAC630</t>
  </si>
  <si>
    <t>CBR-001-147-594-8</t>
  </si>
  <si>
    <t>sCMT398</t>
  </si>
  <si>
    <t>CBR-050-302-424-6</t>
  </si>
  <si>
    <t>sBLX060</t>
  </si>
  <si>
    <t>CBR-050-302-421-3</t>
  </si>
  <si>
    <t>sCMZ399</t>
  </si>
  <si>
    <t>CBR-050-302-419-9</t>
  </si>
  <si>
    <t>sBIR110</t>
  </si>
  <si>
    <t>CBR-050-302-418-8</t>
  </si>
  <si>
    <t>sCMS652</t>
  </si>
  <si>
    <t>CBR-050-269-200-4</t>
  </si>
  <si>
    <t>sAHO141</t>
  </si>
  <si>
    <t>CBR-050-302-413-3</t>
  </si>
  <si>
    <t>sCMT068</t>
  </si>
  <si>
    <t>CBR-050-302-410-0</t>
  </si>
  <si>
    <t>kAAB848</t>
  </si>
  <si>
    <t>CBR-050-302-399-2</t>
  </si>
  <si>
    <t>sBLW103</t>
  </si>
  <si>
    <t>CBR-050-302-416-6</t>
  </si>
  <si>
    <t>sBEO800</t>
  </si>
  <si>
    <t>CBR-050-302-415-5</t>
  </si>
  <si>
    <t>sATN788</t>
  </si>
  <si>
    <t>CBR-050-302-414-4</t>
  </si>
  <si>
    <t>sCMR536</t>
  </si>
  <si>
    <t>CBR-050-302-400-8</t>
  </si>
  <si>
    <t>sBDH787</t>
  </si>
  <si>
    <t>CBR-050-302-397-0</t>
  </si>
  <si>
    <t>sBDR014</t>
  </si>
  <si>
    <t>CBR-050-302-395-8</t>
  </si>
  <si>
    <t>sAPD345</t>
  </si>
  <si>
    <t>CBR-050-302-406-4</t>
  </si>
  <si>
    <t>sCMR803</t>
  </si>
  <si>
    <t>CBR-050-302-405-3</t>
  </si>
  <si>
    <t>kCBM417</t>
  </si>
  <si>
    <t>CBR-001-633-211-9</t>
  </si>
  <si>
    <t>kAAD636</t>
  </si>
  <si>
    <t>CBR-001-040-425-8</t>
  </si>
  <si>
    <t>kCMZ082</t>
  </si>
  <si>
    <t>CBR-001-852-900-5</t>
  </si>
  <si>
    <t>kAAD869</t>
  </si>
  <si>
    <t>CBR-001-147-314-6</t>
  </si>
  <si>
    <t>kCLC790</t>
  </si>
  <si>
    <t>CBR-050-155-207-4</t>
  </si>
  <si>
    <t>kAAB173</t>
  </si>
  <si>
    <t>CBR-001-148-043-6</t>
  </si>
  <si>
    <t>kCBD615</t>
  </si>
  <si>
    <t>CBR-001-598-342-3</t>
  </si>
  <si>
    <t>sBEZ260</t>
  </si>
  <si>
    <t>CBR-001-573-267-9</t>
  </si>
  <si>
    <t>kCBJ206</t>
  </si>
  <si>
    <t>CBR-001-623-400-7</t>
  </si>
  <si>
    <t>kCAW846</t>
  </si>
  <si>
    <t>CBR-001-586-591-5</t>
  </si>
  <si>
    <t>kCKX302</t>
  </si>
  <si>
    <t>CBR-050-127-655-7</t>
  </si>
  <si>
    <t>kCKX317</t>
  </si>
  <si>
    <t>CBR-050-127-673-9</t>
  </si>
  <si>
    <t>sCLB872</t>
  </si>
  <si>
    <t>CBR-050-154-248-9</t>
  </si>
  <si>
    <t>kCBK383</t>
  </si>
  <si>
    <t>CBR-001-625-560-0</t>
  </si>
  <si>
    <t>kAAB847</t>
  </si>
  <si>
    <t>CBR-001-669-665-4</t>
  </si>
  <si>
    <t>kAAB162</t>
  </si>
  <si>
    <t>CBR-001-574-556-9</t>
  </si>
  <si>
    <t>kCBK016</t>
  </si>
  <si>
    <t>CBR-001-624-876-3</t>
  </si>
  <si>
    <t>kCBM609</t>
  </si>
  <si>
    <t>CBR-001-633-425-1</t>
  </si>
  <si>
    <t>kCBK220</t>
  </si>
  <si>
    <t>CBR-001-625-198-2</t>
  </si>
  <si>
    <t>kAAA958</t>
  </si>
  <si>
    <t>CBR-001-571-255-7</t>
  </si>
  <si>
    <t>kAAA074</t>
  </si>
  <si>
    <t>CBR-001-209-081-2</t>
  </si>
  <si>
    <t>kAAA328</t>
  </si>
  <si>
    <t>CBR-001-574-559-2</t>
  </si>
  <si>
    <t>kAAB223</t>
  </si>
  <si>
    <t>CBR-001-040-169-1</t>
  </si>
  <si>
    <t>kAAB073</t>
  </si>
  <si>
    <t>CBR-001-574-331-4</t>
  </si>
  <si>
    <t>kAAD107</t>
  </si>
  <si>
    <t>CBR-001-573-604-6</t>
  </si>
  <si>
    <t>kCBK195</t>
  </si>
  <si>
    <t>CBR-001-625-229-2</t>
  </si>
  <si>
    <t>kCAT262</t>
  </si>
  <si>
    <t>CBR-001-572-203-9</t>
  </si>
  <si>
    <t>sBNX292</t>
  </si>
  <si>
    <t>CBR-001-573-261-3</t>
  </si>
  <si>
    <t>kAAC180</t>
  </si>
  <si>
    <t>CBR-001-584-726-4</t>
  </si>
  <si>
    <t>kCIT272</t>
  </si>
  <si>
    <t>CBR-001-840-506-6</t>
  </si>
  <si>
    <t>kCBJ941</t>
  </si>
  <si>
    <t>CBR-001-624-956-2</t>
  </si>
  <si>
    <t>kCIT273</t>
  </si>
  <si>
    <t>CBR-001-840-508-8</t>
  </si>
  <si>
    <t>kAAE085</t>
  </si>
  <si>
    <t>CBR-000-983-826-0</t>
  </si>
  <si>
    <t>kAAE549</t>
  </si>
  <si>
    <t>CBR-001-209-069-6</t>
  </si>
  <si>
    <t>kAAA890</t>
  </si>
  <si>
    <t>CBR-001-040-153-3</t>
  </si>
  <si>
    <t>kCBD365</t>
  </si>
  <si>
    <t>CBR-001-597-434-2</t>
  </si>
  <si>
    <t>kBNB914</t>
  </si>
  <si>
    <t>CBR-001-571-173-6</t>
  </si>
  <si>
    <t>kAAE437</t>
  </si>
  <si>
    <t>CBR-001-621-301-7</t>
  </si>
  <si>
    <t>kCAV950</t>
  </si>
  <si>
    <t>CBR-001-585-325-5</t>
  </si>
  <si>
    <t>kCBE903</t>
  </si>
  <si>
    <t>CBR-001-601-693-6</t>
  </si>
  <si>
    <t>kCAV946</t>
  </si>
  <si>
    <t>CBR-001-585-324-4</t>
  </si>
  <si>
    <t>kCBE940</t>
  </si>
  <si>
    <t>CBR-001-601-643-6</t>
  </si>
  <si>
    <t>kCBF005</t>
  </si>
  <si>
    <t>CBR-001-601-740-6</t>
  </si>
  <si>
    <t>kCBE950</t>
  </si>
  <si>
    <t>CBR-001-601-604-9</t>
  </si>
  <si>
    <t>kCAW031</t>
  </si>
  <si>
    <t>CBR-001-585-557-9</t>
  </si>
  <si>
    <t>kCBD596</t>
  </si>
  <si>
    <t>CBR-001-598-304-7</t>
  </si>
  <si>
    <t>kCBE969</t>
  </si>
  <si>
    <t>CBR-001-601-716-6</t>
  </si>
  <si>
    <t>kCAW122</t>
  </si>
  <si>
    <t>CBR-001-585-551-3</t>
  </si>
  <si>
    <t>kCAW073</t>
  </si>
  <si>
    <t>CBR-001-585-522-8</t>
  </si>
  <si>
    <t>kCAS867</t>
  </si>
  <si>
    <t>CBR-001-571-822-6</t>
  </si>
  <si>
    <t>kCBD631</t>
  </si>
  <si>
    <t>CBR-001-598-341-2</t>
  </si>
  <si>
    <t>kCAT528</t>
  </si>
  <si>
    <t>CBR-001-572-499-9</t>
  </si>
  <si>
    <t>kCAS765</t>
  </si>
  <si>
    <t>CBR-001-571-772-3</t>
  </si>
  <si>
    <t>kCAW065</t>
  </si>
  <si>
    <t>CBR-001-585-582-0</t>
  </si>
  <si>
    <t>kCAT014</t>
  </si>
  <si>
    <t>CBR-001-572-842-4</t>
  </si>
  <si>
    <t>kCAW042</t>
  </si>
  <si>
    <t>CBR-001-585-555-7</t>
  </si>
  <si>
    <t>kCAW105</t>
  </si>
  <si>
    <t>CBR-001-585-546-6</t>
  </si>
  <si>
    <t>kCAW078</t>
  </si>
  <si>
    <t>CBR-001-585-592-2</t>
  </si>
  <si>
    <t>kAAE018</t>
  </si>
  <si>
    <t>CBR-001-149-720-4</t>
  </si>
  <si>
    <t>kCAT020</t>
  </si>
  <si>
    <t>CBR-001-572-616-6</t>
  </si>
  <si>
    <t>kCAW161</t>
  </si>
  <si>
    <t>CBR-001-585-688-9</t>
  </si>
  <si>
    <t>kCAW158</t>
  </si>
  <si>
    <t>CBR-001-585-700-8</t>
  </si>
  <si>
    <t>kBMG323</t>
  </si>
  <si>
    <t>CBR-001-585-520-6</t>
  </si>
  <si>
    <t>kCAW179</t>
  </si>
  <si>
    <t>CBR-001-585-712-2</t>
  </si>
  <si>
    <t>kCAW152</t>
  </si>
  <si>
    <t>CBR-001-585-665-2</t>
  </si>
  <si>
    <t>kCAT550</t>
  </si>
  <si>
    <t>CBR-001-572-696-2</t>
  </si>
  <si>
    <t>sAIK406</t>
  </si>
  <si>
    <t>CBR-001-585-773-5</t>
  </si>
  <si>
    <t>kAAF484</t>
  </si>
  <si>
    <t>CBR-001-585-865-8</t>
  </si>
  <si>
    <t>kCBE854</t>
  </si>
  <si>
    <t>CBR-001-601-591-1</t>
  </si>
  <si>
    <t>kCAW335</t>
  </si>
  <si>
    <t>CBR-001-585-820-5</t>
  </si>
  <si>
    <t>kCAW302</t>
  </si>
  <si>
    <t>CBR-001-585-880-7</t>
  </si>
  <si>
    <t>kCBE866</t>
  </si>
  <si>
    <t>CBR-001-601-585-3</t>
  </si>
  <si>
    <t>kCAW264</t>
  </si>
  <si>
    <t>CBR-001-585-847-6</t>
  </si>
  <si>
    <t>kCAW858</t>
  </si>
  <si>
    <t>CBR-001-586-021-6</t>
  </si>
  <si>
    <t>kCAU806</t>
  </si>
  <si>
    <t>CBR-001-574-823-9</t>
  </si>
  <si>
    <t>kCAT727</t>
  </si>
  <si>
    <t>CBR-050-265-807-3</t>
  </si>
  <si>
    <t>kCAT731</t>
  </si>
  <si>
    <t>CBR-001-573-323-0</t>
  </si>
  <si>
    <t>kCAU356</t>
  </si>
  <si>
    <t>CBR-001-573-788-9</t>
  </si>
  <si>
    <t>kCKX285</t>
  </si>
  <si>
    <t>CBR-050-127-632-0</t>
  </si>
  <si>
    <t>kCAU199</t>
  </si>
  <si>
    <t>CBR-050-266-942-3</t>
  </si>
  <si>
    <t>kCAU574</t>
  </si>
  <si>
    <t>CBR-001-574-528-5</t>
  </si>
  <si>
    <t>kCAU788</t>
  </si>
  <si>
    <t>CBR-001-574-487-3</t>
  </si>
  <si>
    <t>kCAT845</t>
  </si>
  <si>
    <t>CBR-001-574-128-3</t>
  </si>
  <si>
    <t>kAAA413</t>
  </si>
  <si>
    <t>CBR-001-586-397-5</t>
  </si>
  <si>
    <t>kAAE105</t>
  </si>
  <si>
    <t>CBR-001-586-515-3</t>
  </si>
  <si>
    <t>kCAW677</t>
  </si>
  <si>
    <t>CBR-001-586-770-6</t>
  </si>
  <si>
    <t>kCAW801</t>
  </si>
  <si>
    <t>CBR-001-586-258-5</t>
  </si>
  <si>
    <t>kCAW631</t>
  </si>
  <si>
    <t>CBR-001-586-692-9</t>
  </si>
  <si>
    <t>kCAW794</t>
  </si>
  <si>
    <t>CBR-001-586-576-6</t>
  </si>
  <si>
    <t>kAAA825</t>
  </si>
  <si>
    <t>CBR-000-081-649-9</t>
  </si>
  <si>
    <t>kAAB615</t>
  </si>
  <si>
    <t>CBR-001-586-965-5</t>
  </si>
  <si>
    <t>kCBE055</t>
  </si>
  <si>
    <t>CBR-001-598-998-7</t>
  </si>
  <si>
    <t>kAAC162</t>
  </si>
  <si>
    <t>CBR-001-586-416-1</t>
  </si>
  <si>
    <t>kAAF268</t>
  </si>
  <si>
    <t>CBR-001-573-252-2</t>
  </si>
  <si>
    <t>kAAC327</t>
  </si>
  <si>
    <t>CBR-001-586-878-7</t>
  </si>
  <si>
    <t>kCAW721</t>
  </si>
  <si>
    <t>CBR-001-586-239-2</t>
  </si>
  <si>
    <t>kCAW502</t>
  </si>
  <si>
    <t>CBR-001-586-608-7</t>
  </si>
  <si>
    <t>kAAB066</t>
  </si>
  <si>
    <t>CBR-001-586-661-2</t>
  </si>
  <si>
    <t>kCAW913</t>
  </si>
  <si>
    <t>CBR-001-586-887-8</t>
  </si>
  <si>
    <t>kCAW777</t>
  </si>
  <si>
    <t>CBR-001-586-362-4</t>
  </si>
  <si>
    <t>kCLA785</t>
  </si>
  <si>
    <t>CBR-050-152-706-6</t>
  </si>
  <si>
    <t>kAAE201</t>
  </si>
  <si>
    <t>CBR-001-586-933-7</t>
  </si>
  <si>
    <t>kAAD580</t>
  </si>
  <si>
    <t>CBR-001-208-758-0</t>
  </si>
  <si>
    <t>kAAE934</t>
  </si>
  <si>
    <t>CBR-001-586-913-3</t>
  </si>
  <si>
    <t>kAAF108</t>
  </si>
  <si>
    <t>CBR-001-586-718-2</t>
  </si>
  <si>
    <t>kCAV434</t>
  </si>
  <si>
    <t>CBR-001-584-460-7</t>
  </si>
  <si>
    <t>kCAW548</t>
  </si>
  <si>
    <t>CBR-001-586-801-6</t>
  </si>
  <si>
    <t>kCAW687</t>
  </si>
  <si>
    <t>CBR-001-586-391-9</t>
  </si>
  <si>
    <t>kCAW926</t>
  </si>
  <si>
    <t>CBR-001-586-896-9</t>
  </si>
  <si>
    <t>kCBE159</t>
  </si>
  <si>
    <t>CBR-001-599-069-9</t>
  </si>
  <si>
    <t>kCAV862</t>
  </si>
  <si>
    <t>CBR-001-584-968-0</t>
  </si>
  <si>
    <t>kCAW400</t>
  </si>
  <si>
    <t>CBR-001-585-991-3</t>
  </si>
  <si>
    <t>kCAW387</t>
  </si>
  <si>
    <t>CBR-001-585-971-9</t>
  </si>
  <si>
    <t>kCAW394</t>
  </si>
  <si>
    <t>CBR-001-585-976-4</t>
  </si>
  <si>
    <t>kCAV822</t>
  </si>
  <si>
    <t>CBR-001-584-712-8</t>
  </si>
  <si>
    <t>kCAV770</t>
  </si>
  <si>
    <t>CBR-001-584-834-7</t>
  </si>
  <si>
    <t>kAAC875</t>
  </si>
  <si>
    <t>CBR-001-585-087-0</t>
  </si>
  <si>
    <t>kCAX119</t>
  </si>
  <si>
    <t>CBR-001-587-191-7</t>
  </si>
  <si>
    <t>kCAX130</t>
  </si>
  <si>
    <t>CBR-001-587-154-2</t>
  </si>
  <si>
    <t>kCAX176</t>
  </si>
  <si>
    <t>CBR-001-587-245-4</t>
  </si>
  <si>
    <t>kCAX129</t>
  </si>
  <si>
    <t>CBR-001-587-247-6</t>
  </si>
  <si>
    <t>kAAD201</t>
  </si>
  <si>
    <t>CBR-001-585-007-4</t>
  </si>
  <si>
    <t>kCAW786</t>
  </si>
  <si>
    <t>CBR-001-586-890-3</t>
  </si>
  <si>
    <t>kCAW518</t>
  </si>
  <si>
    <t>CBR-001-586-651-0</t>
  </si>
  <si>
    <t>kCAW513</t>
  </si>
  <si>
    <t>CBR-001-586-317-9</t>
  </si>
  <si>
    <t>kCBH547</t>
  </si>
  <si>
    <t>CBR-001-620-113-1</t>
  </si>
  <si>
    <t>kCBH387</t>
  </si>
  <si>
    <t>CBR-001-607-286-9</t>
  </si>
  <si>
    <t>kCBH526</t>
  </si>
  <si>
    <t>CBR-001-620-115-3</t>
  </si>
  <si>
    <t>kAAE178</t>
  </si>
  <si>
    <t>CBR-001-571-118-9</t>
  </si>
  <si>
    <t>kAAB395</t>
  </si>
  <si>
    <t>CBR-001-573-390-1</t>
  </si>
  <si>
    <t>kAAB570</t>
  </si>
  <si>
    <t>CBR-001-574-748-5</t>
  </si>
  <si>
    <t>kCBK250</t>
  </si>
  <si>
    <t>CBR-001-625-125-5</t>
  </si>
  <si>
    <t>kCBI762</t>
  </si>
  <si>
    <t>CBR-001-622-667-8</t>
  </si>
  <si>
    <t>kAAF076</t>
  </si>
  <si>
    <t>CBR-001-574-244-6</t>
  </si>
  <si>
    <t>kAAD284</t>
  </si>
  <si>
    <t>CBR-001-624-733-9</t>
  </si>
  <si>
    <t>kCBD397</t>
  </si>
  <si>
    <t>CBR-001-598-984-1</t>
  </si>
  <si>
    <t>kAAA529</t>
  </si>
  <si>
    <t>CBR-001-572-479-5</t>
  </si>
  <si>
    <t>kAAF274</t>
  </si>
  <si>
    <t>CBR-000-002-311-0</t>
  </si>
  <si>
    <t>kCAU671</t>
  </si>
  <si>
    <t>CBR-001-574-705-4</t>
  </si>
  <si>
    <t>kCAS550</t>
  </si>
  <si>
    <t>CBR-001-571-103-2</t>
  </si>
  <si>
    <t>kCAS552</t>
  </si>
  <si>
    <t>CBR-001-571-156-5</t>
  </si>
  <si>
    <t>kCBD179</t>
  </si>
  <si>
    <t>CBR-001-597-259-5</t>
  </si>
  <si>
    <t>kCBD166</t>
  </si>
  <si>
    <t>CBR-001-597-252-8</t>
  </si>
  <si>
    <t>kCBD152</t>
  </si>
  <si>
    <t>CBR-001-597-113-8</t>
  </si>
  <si>
    <t>kAAD914</t>
  </si>
  <si>
    <t>CBR-001-571-179-2</t>
  </si>
  <si>
    <t>kCAV918</t>
  </si>
  <si>
    <t>CBR-001-585-310-8</t>
  </si>
  <si>
    <t>kCBD139</t>
  </si>
  <si>
    <t>CBR-001-597-104-7</t>
  </si>
  <si>
    <t>kAAA769</t>
  </si>
  <si>
    <t>CBR-001-571-367-4</t>
  </si>
  <si>
    <t>kCAW583</t>
  </si>
  <si>
    <t>CBR-001-586-561-9</t>
  </si>
  <si>
    <t>kAAE828</t>
  </si>
  <si>
    <t>CBR-001-571-365-2</t>
  </si>
  <si>
    <t>kCAV913</t>
  </si>
  <si>
    <t>CBR-001-585-298-9</t>
  </si>
  <si>
    <t>kCAW646</t>
  </si>
  <si>
    <t>CBR-001-586-419-4</t>
  </si>
  <si>
    <t>kCAV229</t>
  </si>
  <si>
    <t>CBR-001-584-090-1</t>
  </si>
  <si>
    <t>kCAW656</t>
  </si>
  <si>
    <t>CBR-001-586-677-0</t>
  </si>
  <si>
    <t>kCBE999</t>
  </si>
  <si>
    <t>CBR-001-601-667-4</t>
  </si>
  <si>
    <t>kCBE994</t>
  </si>
  <si>
    <t>CBR-001-601-711-1</t>
  </si>
  <si>
    <t>kCAT120</t>
  </si>
  <si>
    <t>CBR-001-572-535-6</t>
  </si>
  <si>
    <t>kCBE996</t>
  </si>
  <si>
    <t>CBR-001-601-634-5</t>
  </si>
  <si>
    <t>kCBE941</t>
  </si>
  <si>
    <t>CBR-001-601-635-6</t>
  </si>
  <si>
    <t>kCBF002</t>
  </si>
  <si>
    <t>CBR-001-601-694-7</t>
  </si>
  <si>
    <t>kCBE905</t>
  </si>
  <si>
    <t>CBR-001-601-661-8</t>
  </si>
  <si>
    <t>kCAT370</t>
  </si>
  <si>
    <t>CBR-001-572-262-0</t>
  </si>
  <si>
    <t>kCAS839</t>
  </si>
  <si>
    <t>CBR-001-571-563-6</t>
  </si>
  <si>
    <t>kCAW035</t>
  </si>
  <si>
    <t>CBR-001-585-597-7</t>
  </si>
  <si>
    <t>kCAW086</t>
  </si>
  <si>
    <t>CBR-001-585-571-7</t>
  </si>
  <si>
    <t>kCAW040</t>
  </si>
  <si>
    <t>CBR-001-585-585-3</t>
  </si>
  <si>
    <t>kCAW103</t>
  </si>
  <si>
    <t>CBR-001-585-553-5</t>
  </si>
  <si>
    <t>kCBE826</t>
  </si>
  <si>
    <t>CBR-001-601-590-0</t>
  </si>
  <si>
    <t>kCAW233</t>
  </si>
  <si>
    <t>CBR-001-585-778-0</t>
  </si>
  <si>
    <t>kCAW234</t>
  </si>
  <si>
    <t>CBR-001-585-779-1</t>
  </si>
  <si>
    <t>kAAC207</t>
  </si>
  <si>
    <t>CBR-001-545-633-4</t>
  </si>
  <si>
    <t>kCAT751</t>
  </si>
  <si>
    <t>CBR-001-573-206-6</t>
  </si>
  <si>
    <t>kCBE856</t>
  </si>
  <si>
    <t>CBR-001-601-573-9</t>
  </si>
  <si>
    <t>kCIV177</t>
  </si>
  <si>
    <t>CBR-050-073-020-1</t>
  </si>
  <si>
    <t>kCAT016</t>
  </si>
  <si>
    <t>CBR-001-572-567-4</t>
  </si>
  <si>
    <t>kCAT218</t>
  </si>
  <si>
    <t>CBR-001-572-178-5</t>
  </si>
  <si>
    <t>kCAW156</t>
  </si>
  <si>
    <t>CBR-001-585-692-5</t>
  </si>
  <si>
    <t>kCAW184</t>
  </si>
  <si>
    <t>CBR-001-585-709-7</t>
  </si>
  <si>
    <t>kAAA577</t>
  </si>
  <si>
    <t>CBR-000-082-154-5</t>
  </si>
  <si>
    <t>kCBE824</t>
  </si>
  <si>
    <t>CBR-001-601-552-4</t>
  </si>
  <si>
    <t>kCBE832</t>
  </si>
  <si>
    <t>CBR-001-601-575-1</t>
  </si>
  <si>
    <t>kCBE833</t>
  </si>
  <si>
    <t>CBR-001-601-587-5</t>
  </si>
  <si>
    <t>kCBE849</t>
  </si>
  <si>
    <t>CBR-001-601-535-3</t>
  </si>
  <si>
    <t>kCAU207</t>
  </si>
  <si>
    <t>CBR-001-846-704-4</t>
  </si>
  <si>
    <t>kCAU195</t>
  </si>
  <si>
    <t>CBR-001-574-230-0</t>
  </si>
  <si>
    <t>kCAU299</t>
  </si>
  <si>
    <t>CBR-001-573-615-9</t>
  </si>
  <si>
    <t>kCAU121</t>
  </si>
  <si>
    <t>CBR-001-573-832-6</t>
  </si>
  <si>
    <t>kCAU048</t>
  </si>
  <si>
    <t>CBR-001-573-567-8</t>
  </si>
  <si>
    <t>kCAU360</t>
  </si>
  <si>
    <t>CBR-001-573-819-9</t>
  </si>
  <si>
    <t>kCAU608</t>
  </si>
  <si>
    <t>CBR-001-574-346-1</t>
  </si>
  <si>
    <t>kCAT851</t>
  </si>
  <si>
    <t>CBR-001-574-359-6</t>
  </si>
  <si>
    <t>kAAA770</t>
  </si>
  <si>
    <t>CBR-001-114-505-4</t>
  </si>
  <si>
    <t>kCAU503</t>
  </si>
  <si>
    <t>CBR-001-574-459-9</t>
  </si>
  <si>
    <t>kAAD040</t>
  </si>
  <si>
    <t>CBR-001-586-439-8</t>
  </si>
  <si>
    <t>kCAU507</t>
  </si>
  <si>
    <t>CBR-001-574-462-4</t>
  </si>
  <si>
    <t>kAAA521</t>
  </si>
  <si>
    <t>CBR-001-586-326-0</t>
  </si>
  <si>
    <t>kAAE797</t>
  </si>
  <si>
    <t>CBR-001-586-458-1</t>
  </si>
  <si>
    <t>kAAE953</t>
  </si>
  <si>
    <t>CBR-001-586-615-6</t>
  </si>
  <si>
    <t>kAAF254</t>
  </si>
  <si>
    <t>CBR-001-586-451-4</t>
  </si>
  <si>
    <t>kAOO121</t>
  </si>
  <si>
    <t>CBR-001-586-492-3</t>
  </si>
  <si>
    <t>kAAB713</t>
  </si>
  <si>
    <t>CBR-001-586-902-0</t>
  </si>
  <si>
    <t>kAAB720</t>
  </si>
  <si>
    <t>CBR-001-586-758-0</t>
  </si>
  <si>
    <t>kCBE070</t>
  </si>
  <si>
    <t>CBR-001-598-986-3</t>
  </si>
  <si>
    <t>kCBE056</t>
  </si>
  <si>
    <t>CBR-001-599-009-7</t>
  </si>
  <si>
    <t>kCAU672</t>
  </si>
  <si>
    <t>CBR-001-574-812-6</t>
  </si>
  <si>
    <t>kAAF192</t>
  </si>
  <si>
    <t>CBR-001-841-997-1</t>
  </si>
  <si>
    <t>kAAC516</t>
  </si>
  <si>
    <t>CBR-001-586-202-9</t>
  </si>
  <si>
    <t>kAAC734</t>
  </si>
  <si>
    <t>CBR-001-586-456-9</t>
  </si>
  <si>
    <t>kAAD019</t>
  </si>
  <si>
    <t>CBR-000-186-512-9</t>
  </si>
  <si>
    <t>kCAV215</t>
  </si>
  <si>
    <t>CBR-001-584-046-7</t>
  </si>
  <si>
    <t>kCAW767</t>
  </si>
  <si>
    <t>CBR-001-586-687-2</t>
  </si>
  <si>
    <t>kCAW739</t>
  </si>
  <si>
    <t>CBR-001-586-501-7</t>
  </si>
  <si>
    <t>kCAV451</t>
  </si>
  <si>
    <t>CBR-001-584-424-3</t>
  </si>
  <si>
    <t>kCBE150</t>
  </si>
  <si>
    <t>CBR-001-599-085-9</t>
  </si>
  <si>
    <t>kCAV801</t>
  </si>
  <si>
    <t>CBR-001-584-748-0</t>
  </si>
  <si>
    <t>kAAA394</t>
  </si>
  <si>
    <t>CBR-001-584-991-9</t>
  </si>
  <si>
    <t>kCAV660</t>
  </si>
  <si>
    <t>CBR-001-584-903-3</t>
  </si>
  <si>
    <t>kAAA391</t>
  </si>
  <si>
    <t>CBR-001-584-885-8</t>
  </si>
  <si>
    <t>kAAE335</t>
  </si>
  <si>
    <t>CBR-000-984-151-4</t>
  </si>
  <si>
    <t>kAAA469</t>
  </si>
  <si>
    <t>CBR-001-620-970-4</t>
  </si>
  <si>
    <t>kAFU902</t>
  </si>
  <si>
    <t>CBR-001-599-086-0</t>
  </si>
  <si>
    <t>kAAB468</t>
  </si>
  <si>
    <t>CBR-001-584-948-6</t>
  </si>
  <si>
    <t>kAAB865</t>
  </si>
  <si>
    <t>CBR-001-584-759-3</t>
  </si>
  <si>
    <t>kAAD050</t>
  </si>
  <si>
    <t>CBR-000-002-458-8</t>
  </si>
  <si>
    <t>kAAD609</t>
  </si>
  <si>
    <t>CBR-001-585-006-3</t>
  </si>
  <si>
    <t>kCAX131</t>
  </si>
  <si>
    <t>CBR-001-587-269-2</t>
  </si>
  <si>
    <t>kAAE369</t>
  </si>
  <si>
    <t>CBR-001-586-714-8</t>
  </si>
  <si>
    <t>kAAE378</t>
  </si>
  <si>
    <t>CBR-001-586-535-7</t>
  </si>
  <si>
    <t>kCAX098</t>
  </si>
  <si>
    <t>CBR-001-587-162-2</t>
  </si>
  <si>
    <t>kAAE714</t>
  </si>
  <si>
    <t>CBR-000-083-073-9</t>
  </si>
  <si>
    <t>kCAX067</t>
  </si>
  <si>
    <t>CBR-001-587-155-3</t>
  </si>
  <si>
    <t>kCBN043</t>
  </si>
  <si>
    <t>CBR-001-633-982-5</t>
  </si>
  <si>
    <t>kCBE454</t>
  </si>
  <si>
    <t>CBR-001-600-206-5</t>
  </si>
  <si>
    <t>kCBE470</t>
  </si>
  <si>
    <t>CBR-001-600-199-3</t>
  </si>
  <si>
    <t>kCBM983</t>
  </si>
  <si>
    <t>CBR-001-633-917-6</t>
  </si>
  <si>
    <t>kCAW723</t>
  </si>
  <si>
    <t>CBR-001-586-346-4</t>
  </si>
  <si>
    <t>kCAX091</t>
  </si>
  <si>
    <t>CBR-001-587-209-0</t>
  </si>
  <si>
    <t>kCAX133</t>
  </si>
  <si>
    <t>CBR-001-587-257-8</t>
  </si>
  <si>
    <t>kCAW600</t>
  </si>
  <si>
    <t>CBR-001-586-710-4</t>
  </si>
  <si>
    <t>kCAW663</t>
  </si>
  <si>
    <t>CBR-001-586-977-9</t>
  </si>
  <si>
    <t>kCBN044</t>
  </si>
  <si>
    <t>CBR-001-633-983-6</t>
  </si>
  <si>
    <t>kAAE123</t>
  </si>
  <si>
    <t>CBR-001-624-719-1</t>
  </si>
  <si>
    <t>kCBK030</t>
  </si>
  <si>
    <t>CBR-001-624-939-1</t>
  </si>
  <si>
    <t>kCBK012</t>
  </si>
  <si>
    <t>CBR-001-624-795-3</t>
  </si>
  <si>
    <t>kCBK194</t>
  </si>
  <si>
    <t>CBR-001-625-190-4</t>
  </si>
  <si>
    <t>kCBJ804</t>
  </si>
  <si>
    <t>CBR-001-624-664-3</t>
  </si>
  <si>
    <t>kAAE140</t>
  </si>
  <si>
    <t>CBR-001-571-541-0</t>
  </si>
  <si>
    <t>kCAS703</t>
  </si>
  <si>
    <t>CBR-001-571-354-9</t>
  </si>
  <si>
    <t>kCAV943</t>
  </si>
  <si>
    <t>CBR-001-585-297-8</t>
  </si>
  <si>
    <t>kCAV948</t>
  </si>
  <si>
    <t>CBR-001-585-332-4</t>
  </si>
  <si>
    <t>kCAV919</t>
  </si>
  <si>
    <t>CBR-001-585-301-7</t>
  </si>
  <si>
    <t>kCAV939</t>
  </si>
  <si>
    <t>CBR-001-585-326-6</t>
  </si>
  <si>
    <t>kCAV935</t>
  </si>
  <si>
    <t>CBR-001-585-337-9</t>
  </si>
  <si>
    <t>kCAV923</t>
  </si>
  <si>
    <t>CBR-001-585-308-4</t>
  </si>
  <si>
    <t>kCAV910</t>
  </si>
  <si>
    <t>CBR-001-585-330-2</t>
  </si>
  <si>
    <t>kCAS753</t>
  </si>
  <si>
    <t>CBR-001-571-564-7</t>
  </si>
  <si>
    <t>kCIU700</t>
  </si>
  <si>
    <t>CBR-001-841-470-5</t>
  </si>
  <si>
    <t>kCAS941</t>
  </si>
  <si>
    <t>CBR-001-571-675-3</t>
  </si>
  <si>
    <t>kCAT340</t>
  </si>
  <si>
    <t>CBR-001-572-524-3</t>
  </si>
  <si>
    <t>kCAS908</t>
  </si>
  <si>
    <t>CBR-001-571-866-8</t>
  </si>
  <si>
    <t>kCAT481</t>
  </si>
  <si>
    <t>CBR-001-572-455-7</t>
  </si>
  <si>
    <t>kCAW529</t>
  </si>
  <si>
    <t>CBR-001-586-944-0</t>
  </si>
  <si>
    <t>kCAW827</t>
  </si>
  <si>
    <t>CBR-001-586-137-7</t>
  </si>
  <si>
    <t>kAAA251</t>
  </si>
  <si>
    <t>CBR-001-621-212-7</t>
  </si>
  <si>
    <t>kCAW027</t>
  </si>
  <si>
    <t>CBR-001-585-564-8</t>
  </si>
  <si>
    <t>kCAW436</t>
  </si>
  <si>
    <t>CBR-001-586-086-3</t>
  </si>
  <si>
    <t>kCAW110</t>
  </si>
  <si>
    <t>CBR-001-585-567-1</t>
  </si>
  <si>
    <t>kCAW100</t>
  </si>
  <si>
    <t>CBR-001-585-619-6</t>
  </si>
  <si>
    <t>kCBE942</t>
  </si>
  <si>
    <t>CBR-001-601-617-4</t>
  </si>
  <si>
    <t>kCAW038</t>
  </si>
  <si>
    <t>CBR-001-585-542-2</t>
  </si>
  <si>
    <t>kCAW744</t>
  </si>
  <si>
    <t>CBR-001-586-468-3</t>
  </si>
  <si>
    <t>kCAW455</t>
  </si>
  <si>
    <t>CBR-001-586-534-6</t>
  </si>
  <si>
    <t>kCAT345</t>
  </si>
  <si>
    <t>CBR-001-571-959-2</t>
  </si>
  <si>
    <t>kCAW470</t>
  </si>
  <si>
    <t>CBR-001-586-956-4</t>
  </si>
  <si>
    <t>kCAW857</t>
  </si>
  <si>
    <t>CBR-001-586-122-0</t>
  </si>
  <si>
    <t>kCAW916</t>
  </si>
  <si>
    <t>CBR-001-586-007-8</t>
  </si>
  <si>
    <t>kCAV453</t>
  </si>
  <si>
    <t>CBR-001-584-459-4</t>
  </si>
  <si>
    <t>kCAW671</t>
  </si>
  <si>
    <t>CBR-001-586-847-0</t>
  </si>
  <si>
    <t>kCAW560</t>
  </si>
  <si>
    <t>CBR-001-586-170-8</t>
  </si>
  <si>
    <t>kAAA005</t>
  </si>
  <si>
    <t>CBR-001-572-934-7</t>
  </si>
  <si>
    <t>kCAW142</t>
  </si>
  <si>
    <t>CBR-001-585-705-3</t>
  </si>
  <si>
    <t>kCAW145</t>
  </si>
  <si>
    <t>CBR-001-585-690-3</t>
  </si>
  <si>
    <t>kCAW134</t>
  </si>
  <si>
    <t>CBR-001-585-682-3</t>
  </si>
  <si>
    <t>kCAT573</t>
  </si>
  <si>
    <t>CBR-001-572-940-5</t>
  </si>
  <si>
    <t>kAAA710</t>
  </si>
  <si>
    <t>CBR-000-082-846-6</t>
  </si>
  <si>
    <t>kCAV489</t>
  </si>
  <si>
    <t>CBR-001-584-468-5</t>
  </si>
  <si>
    <t>kCAV485</t>
  </si>
  <si>
    <t>CBR-001-584-419-6</t>
  </si>
  <si>
    <t>kAAB972</t>
  </si>
  <si>
    <t>CBR-001-572-848-0</t>
  </si>
  <si>
    <t>kCAT737</t>
  </si>
  <si>
    <t>CBR-001-573-300-3</t>
  </si>
  <si>
    <t>kCAW257</t>
  </si>
  <si>
    <t>CBR-001-585-835-2</t>
  </si>
  <si>
    <t>kCBE838</t>
  </si>
  <si>
    <t>CBR-001-601-592-2</t>
  </si>
  <si>
    <t>kCAW268</t>
  </si>
  <si>
    <t>CBR-001-585-895-4</t>
  </si>
  <si>
    <t>kCAU745</t>
  </si>
  <si>
    <t>CBR-001-574-701-0</t>
  </si>
  <si>
    <t>kCAU071</t>
  </si>
  <si>
    <t>CBR-050-173-887-0</t>
  </si>
  <si>
    <t>kCBE863</t>
  </si>
  <si>
    <t>CBR-001-601-559-1</t>
  </si>
  <si>
    <t>kCBE873</t>
  </si>
  <si>
    <t>CBR-001-601-544-4</t>
  </si>
  <si>
    <t>kCBE819</t>
  </si>
  <si>
    <t>CBR-001-601-537-5</t>
  </si>
  <si>
    <t>kCAU344</t>
  </si>
  <si>
    <t>CBR-001-573-825-7</t>
  </si>
  <si>
    <t>kCBE878</t>
  </si>
  <si>
    <t>CBR-001-601-556-8</t>
  </si>
  <si>
    <t>kCAU594</t>
  </si>
  <si>
    <t>CBR-001-574-364-3</t>
  </si>
  <si>
    <t>kCAU336</t>
  </si>
  <si>
    <t>CBR-001-573-740-3</t>
  </si>
  <si>
    <t>kCAU488</t>
  </si>
  <si>
    <t>CBR-001-574-571-8</t>
  </si>
  <si>
    <t>kCAU679</t>
  </si>
  <si>
    <t>CBR-001-574-672-2</t>
  </si>
  <si>
    <t>kCAU651</t>
  </si>
  <si>
    <t>CBR-001-574-659-5</t>
  </si>
  <si>
    <t>kCAT834</t>
  </si>
  <si>
    <t>CBR-001-574-019-9</t>
  </si>
  <si>
    <t>kCAU949</t>
  </si>
  <si>
    <t>CBR-001-583-398-4</t>
  </si>
  <si>
    <t>kAAB637</t>
  </si>
  <si>
    <t>CBR-001-149-760-2</t>
  </si>
  <si>
    <t>kAAF316</t>
  </si>
  <si>
    <t>CBR-001-573-218-0</t>
  </si>
  <si>
    <t>kCAU069</t>
  </si>
  <si>
    <t>CBR-001-573-634-2</t>
  </si>
  <si>
    <t>kCLA915</t>
  </si>
  <si>
    <t>CBR-050-152-769-1</t>
  </si>
  <si>
    <t>sAQN561</t>
  </si>
  <si>
    <t>CBR-001-620-772-0</t>
  </si>
  <si>
    <t>kCAV218</t>
  </si>
  <si>
    <t>CBR-001-584-070-7</t>
  </si>
  <si>
    <t>kCAV193</t>
  </si>
  <si>
    <t>CBR-001-584-036-5</t>
  </si>
  <si>
    <t>kBNB960</t>
  </si>
  <si>
    <t>CBR-001-586-241-6</t>
  </si>
  <si>
    <t>kCBE139</t>
  </si>
  <si>
    <t>CBR-001-599-100-1</t>
  </si>
  <si>
    <t>kCAV634</t>
  </si>
  <si>
    <t>CBR-001-586-208-5</t>
  </si>
  <si>
    <t>kCAV793</t>
  </si>
  <si>
    <t>CBR-001-584-793-5</t>
  </si>
  <si>
    <t>kCAV682</t>
  </si>
  <si>
    <t>CBR-001-584-929-3</t>
  </si>
  <si>
    <t>sCBE321</t>
  </si>
  <si>
    <t>CBR-001-599-081-5</t>
  </si>
  <si>
    <t>kAAB572</t>
  </si>
  <si>
    <t>CBR-001-585-082-5</t>
  </si>
  <si>
    <t>sBHF064</t>
  </si>
  <si>
    <t>CBR-000-778-529-7</t>
  </si>
  <si>
    <t>kCBE133</t>
  </si>
  <si>
    <t>CBR-001-599-101-2</t>
  </si>
  <si>
    <t>sCLC485</t>
  </si>
  <si>
    <t>CBR-050-154-885-2</t>
  </si>
  <si>
    <t>kAAC829</t>
  </si>
  <si>
    <t>CBR-001-585-019-8</t>
  </si>
  <si>
    <t>kCAV791</t>
  </si>
  <si>
    <t>CBR-001-584-749-1</t>
  </si>
  <si>
    <t>kAAA309</t>
  </si>
  <si>
    <t>CBR-001-039-557-0</t>
  </si>
  <si>
    <t>kAAD274</t>
  </si>
  <si>
    <t>CBR-001-585-065-4</t>
  </si>
  <si>
    <t>kCBJ957</t>
  </si>
  <si>
    <t>CBR-001-624-731-7</t>
  </si>
  <si>
    <t>kAAE536</t>
  </si>
  <si>
    <t>CBR-001-584-873-4</t>
  </si>
  <si>
    <t>kAAE749</t>
  </si>
  <si>
    <t>CBR-001-147-240-5</t>
  </si>
  <si>
    <t>kAAF131</t>
  </si>
  <si>
    <t>CBR-001-584-888-1</t>
  </si>
  <si>
    <t>kCLB047</t>
  </si>
  <si>
    <t>CBR-050-153-260-1</t>
  </si>
  <si>
    <t>kCAX167</t>
  </si>
  <si>
    <t>CBR-001-587-182-6</t>
  </si>
  <si>
    <t>kCAX152</t>
  </si>
  <si>
    <t>CBR-001-587-172-4</t>
  </si>
  <si>
    <t>kCAW787</t>
  </si>
  <si>
    <t>CBR-001-586-260-9</t>
  </si>
  <si>
    <t>kCBE739</t>
  </si>
  <si>
    <t>CBR-001-601-450-9</t>
  </si>
  <si>
    <t>kAAE228</t>
  </si>
  <si>
    <t>CBR-001-585-063-2</t>
  </si>
  <si>
    <t>kAAC755</t>
  </si>
  <si>
    <t>CBR-001-571-148-5</t>
  </si>
  <si>
    <t>kCAT104</t>
  </si>
  <si>
    <t>CBR-001-572-180-9</t>
  </si>
  <si>
    <t>kCAT037</t>
  </si>
  <si>
    <t>CBR-001-572-274-4</t>
  </si>
  <si>
    <t>kCAT034</t>
  </si>
  <si>
    <t>CBR-001-572-344-1</t>
  </si>
  <si>
    <t>sABN097</t>
  </si>
  <si>
    <t>CBR-001-571-431-5</t>
  </si>
  <si>
    <t>kCAT502</t>
  </si>
  <si>
    <t>CBR-001-572-301-0</t>
  </si>
  <si>
    <t>kCBM858</t>
  </si>
  <si>
    <t>CBR-001-633-780-7</t>
  </si>
  <si>
    <t>kAAB166</t>
  </si>
  <si>
    <t>CBR-001-621-863-6</t>
  </si>
  <si>
    <t>kAAD072</t>
  </si>
  <si>
    <t>CBR-001-624-660-9</t>
  </si>
  <si>
    <t>kCBD180</t>
  </si>
  <si>
    <t>CBR-001-597-262-0</t>
  </si>
  <si>
    <t>kCBM558</t>
  </si>
  <si>
    <t>CBR-001-633-371-4</t>
  </si>
  <si>
    <t>kCLA721</t>
  </si>
  <si>
    <t>CBR-050-131-717-5</t>
  </si>
  <si>
    <t>kCAU659</t>
  </si>
  <si>
    <t>CBR-001-574-678-8</t>
  </si>
  <si>
    <t>kCLA771</t>
  </si>
  <si>
    <t>CBR-050-152-700-0</t>
  </si>
  <si>
    <t>kCAT335</t>
  </si>
  <si>
    <t>CBR-001-572-115-0</t>
  </si>
  <si>
    <t>kCIU644</t>
  </si>
  <si>
    <t>CBR-050-297-825-8</t>
  </si>
  <si>
    <t>kCLA695</t>
  </si>
  <si>
    <t>CBR-050-131-691-2</t>
  </si>
  <si>
    <t>kCKX336</t>
  </si>
  <si>
    <t>CBR-050-127-697-7</t>
  </si>
  <si>
    <t>kCLA700</t>
  </si>
  <si>
    <t>CBR-050-131-696-7</t>
  </si>
  <si>
    <t>sBUW036</t>
  </si>
  <si>
    <t>CBR-001-571-456-4</t>
  </si>
  <si>
    <t>kCAU275</t>
  </si>
  <si>
    <t>CBR-001-573-522-5</t>
  </si>
  <si>
    <t>kCIT921</t>
  </si>
  <si>
    <t>CBR-050-068-337-4</t>
  </si>
  <si>
    <t>kCBE451</t>
  </si>
  <si>
    <t>CBR-001-600-236-1</t>
  </si>
  <si>
    <t>kAAB863</t>
  </si>
  <si>
    <t>CBR-001-622-289-2</t>
  </si>
  <si>
    <t>kCAT403</t>
  </si>
  <si>
    <t>CBR-001-572-352-1</t>
  </si>
  <si>
    <t>kAAB222</t>
  </si>
  <si>
    <t>CBR-001-848-768-8</t>
  </si>
  <si>
    <t>kCBJ950</t>
  </si>
  <si>
    <t>CBR-001-624-759-9</t>
  </si>
  <si>
    <t>kBNA308</t>
  </si>
  <si>
    <t>CBR-001-148-856-5</t>
  </si>
  <si>
    <t>kCAU600</t>
  </si>
  <si>
    <t>CBR-001-574-631-3</t>
  </si>
  <si>
    <t>sAKC884</t>
  </si>
  <si>
    <t>CBR-001-625-089-8</t>
  </si>
  <si>
    <t>kCBL020</t>
  </si>
  <si>
    <t>CBR-001-627-835-6</t>
  </si>
  <si>
    <t>kCBK177</t>
  </si>
  <si>
    <t>CBR-001-625-185-7</t>
  </si>
  <si>
    <t>kCBK413</t>
  </si>
  <si>
    <t>CBR-001-625-517-7</t>
  </si>
  <si>
    <t>kAAE265</t>
  </si>
  <si>
    <t>CBR-001-624-871-8</t>
  </si>
  <si>
    <t>kCBL045</t>
  </si>
  <si>
    <t>CBR-001-627-764-8</t>
  </si>
  <si>
    <t>kCBE245</t>
  </si>
  <si>
    <t>CBR-001-625-227-0</t>
  </si>
  <si>
    <t>sBCD295</t>
  </si>
  <si>
    <t>CBR-001-624-853-6</t>
  </si>
  <si>
    <t>kCBL048</t>
  </si>
  <si>
    <t>CBR-001-627-765-9</t>
  </si>
  <si>
    <t>kCBK129</t>
  </si>
  <si>
    <t>CBR-001-625-036-5</t>
  </si>
  <si>
    <t>kAAC567</t>
  </si>
  <si>
    <t>CBR-001-621-383-5</t>
  </si>
  <si>
    <t>kCBL094</t>
  </si>
  <si>
    <t>CBR-001-627-813-0</t>
  </si>
  <si>
    <t>kCBN383</t>
  </si>
  <si>
    <t>CBR-001-634-213-5</t>
  </si>
  <si>
    <t>kAAB853</t>
  </si>
  <si>
    <t>CBR-001-625-282-7</t>
  </si>
  <si>
    <t>kCBN663</t>
  </si>
  <si>
    <t>CBR-001-634-548-5</t>
  </si>
  <si>
    <t>kCBM360</t>
  </si>
  <si>
    <t>CBR-001-633-151-4</t>
  </si>
  <si>
    <t>kCBM425</t>
  </si>
  <si>
    <t>CBR-001-633-221-1</t>
  </si>
  <si>
    <t>kCBM412</t>
  </si>
  <si>
    <t>CBR-001-633-205-1</t>
  </si>
  <si>
    <t>kCBM532</t>
  </si>
  <si>
    <t>CBR-001-633-343-0</t>
  </si>
  <si>
    <t>kCBM561</t>
  </si>
  <si>
    <t>CBR-001-633-374-7</t>
  </si>
  <si>
    <t>kCBM563</t>
  </si>
  <si>
    <t>CBR-001-633-376-9</t>
  </si>
  <si>
    <t>kCBM575</t>
  </si>
  <si>
    <t>CBR-001-633-389-4</t>
  </si>
  <si>
    <t>kCBM586</t>
  </si>
  <si>
    <t>CBR-001-633-401-3</t>
  </si>
  <si>
    <t>kCBM801</t>
  </si>
  <si>
    <t>CBR-001-633-719-2</t>
  </si>
  <si>
    <t>kCBN703</t>
  </si>
  <si>
    <t>CBR-001-634-588-3</t>
  </si>
  <si>
    <t>kCBM975</t>
  </si>
  <si>
    <t>CBR-001-633-909-6</t>
  </si>
  <si>
    <t>kCBN055</t>
  </si>
  <si>
    <t>CBR-001-633-994-9</t>
  </si>
  <si>
    <t>kCBN344</t>
  </si>
  <si>
    <t>CBR-001-634-171-2</t>
  </si>
  <si>
    <t>kCBN385</t>
  </si>
  <si>
    <t>CBR-001-634-215-7</t>
  </si>
  <si>
    <t>kCBN646</t>
  </si>
  <si>
    <t>CBR-001-634-529-2</t>
  </si>
  <si>
    <t>kCBN707</t>
  </si>
  <si>
    <t>CBR-001-634-592-9</t>
  </si>
  <si>
    <t>kCBN752</t>
  </si>
  <si>
    <t>CBR-001-634-651-3</t>
  </si>
  <si>
    <t>sAIK088</t>
  </si>
  <si>
    <t>CBR-001-634-766-3</t>
  </si>
  <si>
    <t>kCBN858</t>
  </si>
  <si>
    <t>CBR-001-634-789-0</t>
  </si>
  <si>
    <t>kCBN742</t>
  </si>
  <si>
    <t>CBR-001-634-639-7</t>
  </si>
  <si>
    <t>kCBO118</t>
  </si>
  <si>
    <t>CBR-001-635-067-7</t>
  </si>
  <si>
    <t>kCBO125</t>
  </si>
  <si>
    <t>CBR-001-635-074-6</t>
  </si>
  <si>
    <t>kCBO366</t>
  </si>
  <si>
    <t>CBR-001-635-374-5</t>
  </si>
  <si>
    <t>kCBO408</t>
  </si>
  <si>
    <t>CBR-001-635-419-1</t>
  </si>
  <si>
    <t>kCBO416</t>
  </si>
  <si>
    <t>CBR-001-635-429-3</t>
  </si>
  <si>
    <t>kCBO456</t>
  </si>
  <si>
    <t>CBR-001-635-479-3</t>
  </si>
  <si>
    <t>kCBO771</t>
  </si>
  <si>
    <t>CBR-001-635-888-6</t>
  </si>
  <si>
    <t>kCBO774</t>
  </si>
  <si>
    <t>CBR-001-635-891-1</t>
  </si>
  <si>
    <t>kCBO773</t>
  </si>
  <si>
    <t>CBR-001-635-890-0</t>
  </si>
  <si>
    <t>kCBO131</t>
  </si>
  <si>
    <t>CBR-001-635-080-4</t>
  </si>
  <si>
    <t>kCCW556</t>
  </si>
  <si>
    <t>CBR-001-670-446-4</t>
  </si>
  <si>
    <t>kCCW246</t>
  </si>
  <si>
    <t>CBR-001-670-110-3</t>
  </si>
  <si>
    <t>kCCW141</t>
  </si>
  <si>
    <t>CBR-001-669-988-0</t>
  </si>
  <si>
    <t>kCCW150</t>
  </si>
  <si>
    <t>CBR-001-670-000-8</t>
  </si>
  <si>
    <t>kCCW222</t>
  </si>
  <si>
    <t>CBR-001-670-081-5</t>
  </si>
  <si>
    <t>kCCW223</t>
  </si>
  <si>
    <t>CBR-001-670-083-7</t>
  </si>
  <si>
    <t>kCCW235</t>
  </si>
  <si>
    <t>CBR-001-670-097-3</t>
  </si>
  <si>
    <t>kCCW325</t>
  </si>
  <si>
    <t>CBR-001-670-196-5</t>
  </si>
  <si>
    <t>kCCW557</t>
  </si>
  <si>
    <t>CBR-001-670-447-5</t>
  </si>
  <si>
    <t>kCCW352</t>
  </si>
  <si>
    <t>CBR-001-670-225-3</t>
  </si>
  <si>
    <t>kCCW930</t>
  </si>
  <si>
    <t>CBR-001-670-827-3</t>
  </si>
  <si>
    <t>kCCW371</t>
  </si>
  <si>
    <t>CBR-001-670-249-1</t>
  </si>
  <si>
    <t>kCCW384</t>
  </si>
  <si>
    <t>CBR-001-670-263-9</t>
  </si>
  <si>
    <t>kCCW383</t>
  </si>
  <si>
    <t>CBR-001-670-262-8</t>
  </si>
  <si>
    <t>kCCW429</t>
  </si>
  <si>
    <t>CBR-001-670-312-1</t>
  </si>
  <si>
    <t>kCCW458</t>
  </si>
  <si>
    <t>CBR-001-670-345-0</t>
  </si>
  <si>
    <t>kCCW513</t>
  </si>
  <si>
    <t>CBR-001-670-402-2</t>
  </si>
  <si>
    <t>kCCW529</t>
  </si>
  <si>
    <t>CBR-001-670-418-0</t>
  </si>
  <si>
    <t>kCCW585</t>
  </si>
  <si>
    <t>CBR-001-670-477-1</t>
  </si>
  <si>
    <t>kCCW641</t>
  </si>
  <si>
    <t>CBR-001-670-537-6</t>
  </si>
  <si>
    <t>kCCW973</t>
  </si>
  <si>
    <t>CBR-001-670-870-6</t>
  </si>
  <si>
    <t>kCCW807</t>
  </si>
  <si>
    <t>CBR-001-670-700-9</t>
  </si>
  <si>
    <t>kCCW803</t>
  </si>
  <si>
    <t>CBR-001-670-696-0</t>
  </si>
  <si>
    <t>kCCW833</t>
  </si>
  <si>
    <t>CBR-001-670-726-9</t>
  </si>
  <si>
    <t>sCEB686</t>
  </si>
  <si>
    <t>CBR-001-702-657-2</t>
  </si>
  <si>
    <t>kCCW845</t>
  </si>
  <si>
    <t>CBR-001-670-739-4</t>
  </si>
  <si>
    <t>kCCW853</t>
  </si>
  <si>
    <t>CBR-001-670-748-5</t>
  </si>
  <si>
    <t>kCCW883</t>
  </si>
  <si>
    <t>CBR-001-670-779-2</t>
  </si>
  <si>
    <t>kCCW923</t>
  </si>
  <si>
    <t>CBR-001-670-819-3</t>
  </si>
  <si>
    <t>kCCX978</t>
  </si>
  <si>
    <t>CBR-001-672-107-6</t>
  </si>
  <si>
    <t>sCEB690</t>
  </si>
  <si>
    <t>CBR-001-702-661-8</t>
  </si>
  <si>
    <t>sCEB713</t>
  </si>
  <si>
    <t>CBR-001-702-684-5</t>
  </si>
  <si>
    <t>sCEB707</t>
  </si>
  <si>
    <t>CBR-001-702-678-7</t>
  </si>
  <si>
    <t>sCEB779</t>
  </si>
  <si>
    <t>CBR-001-702-753-1</t>
  </si>
  <si>
    <t>sCEB789</t>
  </si>
  <si>
    <t>CBR-001-702-763-3</t>
  </si>
  <si>
    <t>sCEB792</t>
  </si>
  <si>
    <t>CBR-001-702-766-6</t>
  </si>
  <si>
    <t>sCEB801</t>
  </si>
  <si>
    <t>CBR-001-702-775-7</t>
  </si>
  <si>
    <t>sCEB808</t>
  </si>
  <si>
    <t>CBR-001-702-782-6</t>
  </si>
  <si>
    <t>sCEB835</t>
  </si>
  <si>
    <t>CBR-001-702-810-3</t>
  </si>
  <si>
    <t>sCEB839</t>
  </si>
  <si>
    <t>CBR-001-702-814-7</t>
  </si>
  <si>
    <t>sCEB870</t>
  </si>
  <si>
    <t>CBR-001-702-845-4</t>
  </si>
  <si>
    <t>sCEB875</t>
  </si>
  <si>
    <t>CBR-001-702-850-1</t>
  </si>
  <si>
    <t>sCEB878</t>
  </si>
  <si>
    <t>CBR-001-702-853-4</t>
  </si>
  <si>
    <t>kCEC767</t>
  </si>
  <si>
    <t>CBR-001-704-012-9</t>
  </si>
  <si>
    <t>kCBJ991</t>
  </si>
  <si>
    <t>CBR-001-624-612-1</t>
  </si>
  <si>
    <t>kCBK221</t>
  </si>
  <si>
    <t>CBR-001-625-237-2</t>
  </si>
  <si>
    <t>kCED288</t>
  </si>
  <si>
    <t>CBR-001-704-562-4</t>
  </si>
  <si>
    <t>kCAT909</t>
  </si>
  <si>
    <t>CBR-001-573-433-5</t>
  </si>
  <si>
    <t>kCBD554</t>
  </si>
  <si>
    <t>CBR-001-598-280-6</t>
  </si>
  <si>
    <t>kCBJ856</t>
  </si>
  <si>
    <t>CBR-001-624-641-6</t>
  </si>
  <si>
    <t>kCBO444</t>
  </si>
  <si>
    <t>CBR-001-635-466-8</t>
  </si>
  <si>
    <t>kCBK057</t>
  </si>
  <si>
    <t>CBR-001-624-654-1</t>
  </si>
  <si>
    <t>kCBK423</t>
  </si>
  <si>
    <t>CBR-001-625-500-8</t>
  </si>
  <si>
    <t>kCBK202</t>
  </si>
  <si>
    <t>CBR-001-625-167-5</t>
  </si>
  <si>
    <t>kCBJ820</t>
  </si>
  <si>
    <t>CBR-001-624-929-9</t>
  </si>
  <si>
    <t>kCBJ467</t>
  </si>
  <si>
    <t>CBR-001-623-662-7</t>
  </si>
  <si>
    <t>kBOV803</t>
  </si>
  <si>
    <t>CBR-050-297-797-1</t>
  </si>
  <si>
    <t>kCBK190</t>
  </si>
  <si>
    <t>CBR-001-625-191-5</t>
  </si>
  <si>
    <t>kCBJ896</t>
  </si>
  <si>
    <t>CBR-001-624-616-5</t>
  </si>
  <si>
    <t>kCBL099</t>
  </si>
  <si>
    <t>CBR-001-627-867-4</t>
  </si>
  <si>
    <t>kCBK217</t>
  </si>
  <si>
    <t>CBR-001-625-231-6</t>
  </si>
  <si>
    <t>kCBL040</t>
  </si>
  <si>
    <t>CBR-001-627-856-1</t>
  </si>
  <si>
    <t>kAAF382</t>
  </si>
  <si>
    <t>CBR-001-624-580-0</t>
  </si>
  <si>
    <t>kAAC928</t>
  </si>
  <si>
    <t>CBR-001-624-856-9</t>
  </si>
  <si>
    <t>kCBK386</t>
  </si>
  <si>
    <t>CBR-001-625-533-7</t>
  </si>
  <si>
    <t>kCBL035</t>
  </si>
  <si>
    <t>CBR-001-627-769-3</t>
  </si>
  <si>
    <t>kCBL118</t>
  </si>
  <si>
    <t>CBR-001-627-783-1</t>
  </si>
  <si>
    <t>kCBM978</t>
  </si>
  <si>
    <t>CBR-001-633-912-1</t>
  </si>
  <si>
    <t>kCBM980</t>
  </si>
  <si>
    <t>CBR-001-633-914-3</t>
  </si>
  <si>
    <t>kCBM958</t>
  </si>
  <si>
    <t>CBR-001-633-891-3</t>
  </si>
  <si>
    <t>kCBN008</t>
  </si>
  <si>
    <t>CBR-001-633-942-7</t>
  </si>
  <si>
    <t>kCBN112</t>
  </si>
  <si>
    <t>CBR-001-634-062-8</t>
  </si>
  <si>
    <t>kCBN263</t>
  </si>
  <si>
    <t>CBR-001-634-082-2</t>
  </si>
  <si>
    <t>kCBN280</t>
  </si>
  <si>
    <t>CBR-001-634-102-9</t>
  </si>
  <si>
    <t>kCBM358</t>
  </si>
  <si>
    <t>CBR-001-633-149-0</t>
  </si>
  <si>
    <t>kCBM386</t>
  </si>
  <si>
    <t>CBR-001-633-178-5</t>
  </si>
  <si>
    <t>kCBM409</t>
  </si>
  <si>
    <t>CBR-001-633-202-8</t>
  </si>
  <si>
    <t>kCBM434</t>
  </si>
  <si>
    <t>CBR-001-633-230-2</t>
  </si>
  <si>
    <t>kCBM791</t>
  </si>
  <si>
    <t>CBR-001-633-709-0</t>
  </si>
  <si>
    <t>kCBM936</t>
  </si>
  <si>
    <t>CBR-001-633-868-4</t>
  </si>
  <si>
    <t>kCBN282</t>
  </si>
  <si>
    <t>CBR-001-634-104-1</t>
  </si>
  <si>
    <t>kCBN320</t>
  </si>
  <si>
    <t>CBR-001-634-144-9</t>
  </si>
  <si>
    <t>kCBN323</t>
  </si>
  <si>
    <t>CBR-001-634-147-2</t>
  </si>
  <si>
    <t>kCBN650</t>
  </si>
  <si>
    <t>CBR-001-634-533-8</t>
  </si>
  <si>
    <t>kCBN677</t>
  </si>
  <si>
    <t>CBR-001-634-562-3</t>
  </si>
  <si>
    <t>kCBO112</t>
  </si>
  <si>
    <t>CBR-001-635-061-1</t>
  </si>
  <si>
    <t>kCBO141</t>
  </si>
  <si>
    <t>CBR-001-635-091-7</t>
  </si>
  <si>
    <t>kCBN751</t>
  </si>
  <si>
    <t>CBR-001-634-650-2</t>
  </si>
  <si>
    <t>kCBO160</t>
  </si>
  <si>
    <t>CBR-001-635-117-0</t>
  </si>
  <si>
    <t>kCBO190</t>
  </si>
  <si>
    <t>CBR-001-635-150-1</t>
  </si>
  <si>
    <t>kCBN771</t>
  </si>
  <si>
    <t>CBR-001-634-676-2</t>
  </si>
  <si>
    <t>kCBO206</t>
  </si>
  <si>
    <t>CBR-001-635-167-0</t>
  </si>
  <si>
    <t>kCBO214</t>
  </si>
  <si>
    <t>CBR-001-635-175-0</t>
  </si>
  <si>
    <t>kCBN851</t>
  </si>
  <si>
    <t>CBR-001-634-781-2</t>
  </si>
  <si>
    <t>kCBN857</t>
  </si>
  <si>
    <t>CBR-001-634-788-9</t>
  </si>
  <si>
    <t>kCBO346</t>
  </si>
  <si>
    <t>CBR-001-635-353-0</t>
  </si>
  <si>
    <t>kCBN876</t>
  </si>
  <si>
    <t>CBR-001-634-810-0</t>
  </si>
  <si>
    <t>kCBO376</t>
  </si>
  <si>
    <t>CBR-001-635-386-9</t>
  </si>
  <si>
    <t>kCBO413</t>
  </si>
  <si>
    <t>CBR-001-635-426-0</t>
  </si>
  <si>
    <t>kCBO474</t>
  </si>
  <si>
    <t>CBR-001-635-505-8</t>
  </si>
  <si>
    <t>kCBN949</t>
  </si>
  <si>
    <t>CBR-001-634-887-1</t>
  </si>
  <si>
    <t>kCCW178</t>
  </si>
  <si>
    <t>CBR-001-670-032-6</t>
  </si>
  <si>
    <t>kCCW179</t>
  </si>
  <si>
    <t>CBR-001-670-033-7</t>
  </si>
  <si>
    <t>kCCW190</t>
  </si>
  <si>
    <t>CBR-001-670-044-0</t>
  </si>
  <si>
    <t>kCCW226</t>
  </si>
  <si>
    <t>CBR-001-670-086-0</t>
  </si>
  <si>
    <t>kCCW248</t>
  </si>
  <si>
    <t>CBR-001-670-112-5</t>
  </si>
  <si>
    <t>kCCW360</t>
  </si>
  <si>
    <t>CBR-001-670-236-6</t>
  </si>
  <si>
    <t>kCCW369</t>
  </si>
  <si>
    <t>CBR-001-670-247-9</t>
  </si>
  <si>
    <t>kCCW311</t>
  </si>
  <si>
    <t>CBR-001-670-181-8</t>
  </si>
  <si>
    <t>kCCW398</t>
  </si>
  <si>
    <t>CBR-001-670-279-7</t>
  </si>
  <si>
    <t>kCCW394</t>
  </si>
  <si>
    <t>CBR-001-670-275-3</t>
  </si>
  <si>
    <t>kCCW494</t>
  </si>
  <si>
    <t>CBR-001-670-383-6</t>
  </si>
  <si>
    <t>kCCW542</t>
  </si>
  <si>
    <t>CBR-001-670-432-8</t>
  </si>
  <si>
    <t>kCCW814</t>
  </si>
  <si>
    <t>CBR-001-670-707-6</t>
  </si>
  <si>
    <t>kCCW558</t>
  </si>
  <si>
    <t>CBR-001-670-448-6</t>
  </si>
  <si>
    <t>kCCW798</t>
  </si>
  <si>
    <t>CBR-001-670-691-5</t>
  </si>
  <si>
    <t>kCCW824</t>
  </si>
  <si>
    <t>CBR-001-670-717-8</t>
  </si>
  <si>
    <t>kCCW584</t>
  </si>
  <si>
    <t>CBR-001-670-476-0</t>
  </si>
  <si>
    <t>kCCW822</t>
  </si>
  <si>
    <t>CBR-001-670-715-6</t>
  </si>
  <si>
    <t>kCCW831</t>
  </si>
  <si>
    <t>CBR-001-670-724-7</t>
  </si>
  <si>
    <t>kCCW638</t>
  </si>
  <si>
    <t>CBR-001-670-534-3</t>
  </si>
  <si>
    <t>kCCW844</t>
  </si>
  <si>
    <t>CBR-001-670-738-3</t>
  </si>
  <si>
    <t>kCCW859</t>
  </si>
  <si>
    <t>CBR-001-670-754-3</t>
  </si>
  <si>
    <t>kCCW661</t>
  </si>
  <si>
    <t>CBR-001-670-557-0</t>
  </si>
  <si>
    <t>kCCW884</t>
  </si>
  <si>
    <t>CBR-001-670-780-5</t>
  </si>
  <si>
    <t>kCCW810</t>
  </si>
  <si>
    <t>CBR-001-670-703-2</t>
  </si>
  <si>
    <t>kCCW956</t>
  </si>
  <si>
    <t>CBR-001-670-853-5</t>
  </si>
  <si>
    <t>kCCW959</t>
  </si>
  <si>
    <t>CBR-001-670-856-8</t>
  </si>
  <si>
    <t>kCCW881</t>
  </si>
  <si>
    <t>CBR-001-670-777-0</t>
  </si>
  <si>
    <t>kCCX985</t>
  </si>
  <si>
    <t>CBR-001-672-114-5</t>
  </si>
  <si>
    <t>kCCX456</t>
  </si>
  <si>
    <t>CBR-001-671-503-0</t>
  </si>
  <si>
    <t>kCCX979</t>
  </si>
  <si>
    <t>CBR-001-672-108-7</t>
  </si>
  <si>
    <t>sCEB887</t>
  </si>
  <si>
    <t>CBR-001-702-862-5</t>
  </si>
  <si>
    <t>sCEB681</t>
  </si>
  <si>
    <t>CBR-001-702-652-7</t>
  </si>
  <si>
    <t>sCEB670</t>
  </si>
  <si>
    <t>CBR-001-702-641-4</t>
  </si>
  <si>
    <t>sCEB678</t>
  </si>
  <si>
    <t>CBR-001-702-649-2</t>
  </si>
  <si>
    <t>sCEB689</t>
  </si>
  <si>
    <t>CBR-001-702-660-7</t>
  </si>
  <si>
    <t>sCEB704</t>
  </si>
  <si>
    <t>CBR-001-702-675-4</t>
  </si>
  <si>
    <t>sCEB727</t>
  </si>
  <si>
    <t>CBR-001-702-698-1</t>
  </si>
  <si>
    <t>sCEB738</t>
  </si>
  <si>
    <t>CBR-001-702-709-7</t>
  </si>
  <si>
    <t>kCED253</t>
  </si>
  <si>
    <t>CBR-001-704-519-1</t>
  </si>
  <si>
    <t>sCEB762</t>
  </si>
  <si>
    <t>CBR-001-702-735-9</t>
  </si>
  <si>
    <t>sCEB772</t>
  </si>
  <si>
    <t>CBR-001-702-746-2</t>
  </si>
  <si>
    <t>sCEB806</t>
  </si>
  <si>
    <t>CBR-001-702-780-4</t>
  </si>
  <si>
    <t>sCEB816</t>
  </si>
  <si>
    <t>CBR-001-702-790-6</t>
  </si>
  <si>
    <t>sCEB829</t>
  </si>
  <si>
    <t>CBR-001-702-804-5</t>
  </si>
  <si>
    <t>sCEB884</t>
  </si>
  <si>
    <t>CBR-001-702-859-0</t>
  </si>
  <si>
    <t>kCEC760</t>
  </si>
  <si>
    <t>CBR-001-704-005-0</t>
  </si>
  <si>
    <t>kCEC244</t>
  </si>
  <si>
    <t>CBR-001-703-333-9</t>
  </si>
  <si>
    <t>kCAU545</t>
  </si>
  <si>
    <t>CBR-001-573-986-3</t>
  </si>
  <si>
    <t>sCAV021</t>
  </si>
  <si>
    <t>CBR-001-583-226-5</t>
  </si>
  <si>
    <t>kAAD303</t>
  </si>
  <si>
    <t>CBR-001-586-525-5</t>
  </si>
  <si>
    <t>kAAC577</t>
  </si>
  <si>
    <t>CBR-001-620-860-9</t>
  </si>
  <si>
    <t>kCCW914</t>
  </si>
  <si>
    <t>CBR-001-670-810-4</t>
  </si>
  <si>
    <t>kCEB612</t>
  </si>
  <si>
    <t>CBR-001-702-571-7</t>
  </si>
  <si>
    <t>kCAW963</t>
  </si>
  <si>
    <t>CBR-001-587-091-4</t>
  </si>
  <si>
    <t>kCEC075</t>
  </si>
  <si>
    <t>CBR-001-703-099-8</t>
  </si>
  <si>
    <t>kCAS962</t>
  </si>
  <si>
    <t>CBR-001-571-891-9</t>
  </si>
  <si>
    <t>kCMN585</t>
  </si>
  <si>
    <t>CBR-001-848-101-1</t>
  </si>
  <si>
    <t>kCBM643</t>
  </si>
  <si>
    <t>CBR-001-633-463-7</t>
  </si>
  <si>
    <t>kCEB648</t>
  </si>
  <si>
    <t>CBR-001-702-617-4</t>
  </si>
  <si>
    <t>sCEB664</t>
  </si>
  <si>
    <t>CBR-001-702-635-6</t>
  </si>
  <si>
    <t>sCEB671</t>
  </si>
  <si>
    <t>CBR-001-702-642-5</t>
  </si>
  <si>
    <t>sCEB708</t>
  </si>
  <si>
    <t>CBR-001-702-679-8</t>
  </si>
  <si>
    <t>sCEB723</t>
  </si>
  <si>
    <t>CBR-001-702-694-7</t>
  </si>
  <si>
    <t>sCEB737</t>
  </si>
  <si>
    <t>CBR-001-702-708-6</t>
  </si>
  <si>
    <t>sCEB796</t>
  </si>
  <si>
    <t>CBR-001-702-770-2</t>
  </si>
  <si>
    <t>sCEB814</t>
  </si>
  <si>
    <t>CBR-001-702-788-2</t>
  </si>
  <si>
    <t>sCEB831</t>
  </si>
  <si>
    <t>CBR-001-702-806-7</t>
  </si>
  <si>
    <t>sCEB837</t>
  </si>
  <si>
    <t>CBR-001-702-812-5</t>
  </si>
  <si>
    <t>sCEB857</t>
  </si>
  <si>
    <t>CBR-001-702-832-9</t>
  </si>
  <si>
    <t>sCEB869</t>
  </si>
  <si>
    <t>CBR-001-702-844-3</t>
  </si>
  <si>
    <t>sCEB880</t>
  </si>
  <si>
    <t>CBR-001-702-855-6</t>
  </si>
  <si>
    <t>kCEC780</t>
  </si>
  <si>
    <t>CBR-001-704-029-8</t>
  </si>
  <si>
    <t>kCEC783</t>
  </si>
  <si>
    <t>CBR-001-704-032-3</t>
  </si>
  <si>
    <t>kCAU767</t>
  </si>
  <si>
    <t>CBR-001-574-839-7</t>
  </si>
  <si>
    <t>kCBE078</t>
  </si>
  <si>
    <t>CBR-001-598-975-0</t>
  </si>
  <si>
    <t>kCAX137</t>
  </si>
  <si>
    <t>CBR-001-587-229-4</t>
  </si>
  <si>
    <t>kCED254</t>
  </si>
  <si>
    <t>CBR-001-704-520-4</t>
  </si>
  <si>
    <t># PlateID (Odd)</t>
  </si>
  <si>
    <t># PlateID (Even)</t>
  </si>
  <si>
    <t>Row</t>
  </si>
  <si>
    <t>Col</t>
  </si>
  <si>
    <t>Well</t>
  </si>
  <si>
    <t>Compound ID</t>
  </si>
  <si>
    <t>Concentration</t>
  </si>
  <si>
    <t>W1014255</t>
  </si>
  <si>
    <t>W1014256</t>
  </si>
  <si>
    <t>A1</t>
  </si>
  <si>
    <t>RFM-011-872-9</t>
  </si>
  <si>
    <t>A2</t>
  </si>
  <si>
    <t>RFM-011-555-9</t>
  </si>
  <si>
    <t>A3</t>
  </si>
  <si>
    <t>RFM-011-751-1</t>
  </si>
  <si>
    <t>A4</t>
  </si>
  <si>
    <t>RFM-011-226-5</t>
  </si>
  <si>
    <t>A5</t>
  </si>
  <si>
    <t>RFM-011-267-4</t>
  </si>
  <si>
    <t>A6</t>
  </si>
  <si>
    <t>RFM-011-675-6</t>
  </si>
  <si>
    <t>A7</t>
  </si>
  <si>
    <t>RFM-011-955-1</t>
  </si>
  <si>
    <t>A8</t>
  </si>
  <si>
    <t>RFM-011-359-7</t>
  </si>
  <si>
    <t>A9</t>
  </si>
  <si>
    <t>RFM-011-077-0</t>
  </si>
  <si>
    <t>A10</t>
  </si>
  <si>
    <t>RFM-011-695-0</t>
  </si>
  <si>
    <t>A11</t>
  </si>
  <si>
    <t>RFM-011-645-0</t>
  </si>
  <si>
    <t>B1</t>
  </si>
  <si>
    <t>RFM-011-666-5</t>
  </si>
  <si>
    <t>B2</t>
  </si>
  <si>
    <t>RFM-011-635-8</t>
  </si>
  <si>
    <t>B3</t>
  </si>
  <si>
    <t>RFM-011-643-8</t>
  </si>
  <si>
    <t>B4</t>
  </si>
  <si>
    <t>RFM-011-664-3</t>
  </si>
  <si>
    <t>B5</t>
  </si>
  <si>
    <t>RFM-011-632-5</t>
  </si>
  <si>
    <t>B6</t>
  </si>
  <si>
    <t>RFM-011-650-7</t>
  </si>
  <si>
    <t>B7</t>
  </si>
  <si>
    <t>RFM-011-681-4</t>
  </si>
  <si>
    <t>B8</t>
  </si>
  <si>
    <t>RFM-011-966-4</t>
  </si>
  <si>
    <t>B9</t>
  </si>
  <si>
    <t>RFM-011-717-9</t>
  </si>
  <si>
    <t>B10</t>
  </si>
  <si>
    <t>RFM-011-902-8</t>
  </si>
  <si>
    <t>B11</t>
  </si>
  <si>
    <t>RFM-011-002-1</t>
  </si>
  <si>
    <t>C1</t>
  </si>
  <si>
    <t>RFM-011-917-5</t>
  </si>
  <si>
    <t>C2</t>
  </si>
  <si>
    <t>RFM-011-945-9</t>
  </si>
  <si>
    <t>C3</t>
  </si>
  <si>
    <t>RFM-011-829-6</t>
  </si>
  <si>
    <t>C4</t>
  </si>
  <si>
    <t>RFM-009-403-1</t>
  </si>
  <si>
    <t>C5</t>
  </si>
  <si>
    <t>RFM-009-402-0</t>
  </si>
  <si>
    <t>C6</t>
  </si>
  <si>
    <t>RFM-009-407-5</t>
  </si>
  <si>
    <t>C7</t>
  </si>
  <si>
    <t>RFM-009-405-3</t>
  </si>
  <si>
    <t>C8</t>
  </si>
  <si>
    <t>RFM-009-408-6</t>
  </si>
  <si>
    <t>C9</t>
  </si>
  <si>
    <t>RFM-011-952-8</t>
  </si>
  <si>
    <t>C10</t>
  </si>
  <si>
    <t>RFM-009-409-7</t>
  </si>
  <si>
    <t>C11</t>
  </si>
  <si>
    <t>RFM-010-079-8</t>
  </si>
  <si>
    <t>D1</t>
  </si>
  <si>
    <t>RFM-009-827-1</t>
  </si>
  <si>
    <t>D2</t>
  </si>
  <si>
    <t>RFM-009-816-8</t>
  </si>
  <si>
    <t>D3</t>
  </si>
  <si>
    <t>RFM-009-868-0</t>
  </si>
  <si>
    <t>D4</t>
  </si>
  <si>
    <t>RFM-009-894-2</t>
  </si>
  <si>
    <t>D5</t>
  </si>
  <si>
    <t>RFM-009-845-3</t>
  </si>
  <si>
    <t>D6</t>
  </si>
  <si>
    <t>RFM-010-081-2</t>
  </si>
  <si>
    <t>D7</t>
  </si>
  <si>
    <t>RFM-009-547-6</t>
  </si>
  <si>
    <t>D8</t>
  </si>
  <si>
    <t>RFM-009-474-6</t>
  </si>
  <si>
    <t>D9</t>
  </si>
  <si>
    <t>RFM-009-493-9</t>
  </si>
  <si>
    <t>D10</t>
  </si>
  <si>
    <t>RFM-011-007-6</t>
  </si>
  <si>
    <t>D11</t>
  </si>
  <si>
    <t>RFM-009-559-0</t>
  </si>
  <si>
    <t>E1</t>
  </si>
  <si>
    <t>RFM-009-469-9</t>
  </si>
  <si>
    <t>E2</t>
  </si>
  <si>
    <t>RFM-009-467-7</t>
  </si>
  <si>
    <t>E3</t>
  </si>
  <si>
    <t>RFM-009-517-0</t>
  </si>
  <si>
    <t>E4</t>
  </si>
  <si>
    <t>RFM-009-632-2</t>
  </si>
  <si>
    <t>E5</t>
  </si>
  <si>
    <t>RFM-009-518-1</t>
  </si>
  <si>
    <t>E6</t>
  </si>
  <si>
    <t>RFM-009-465-5</t>
  </si>
  <si>
    <t>E7</t>
  </si>
  <si>
    <t>RFM-011-132-0</t>
  </si>
  <si>
    <t>E8</t>
  </si>
  <si>
    <t>RFM-011-791-9</t>
  </si>
  <si>
    <t>E9</t>
  </si>
  <si>
    <t>RFM-011-258-3</t>
  </si>
  <si>
    <t>E10</t>
  </si>
  <si>
    <t>RFM-011-418-1</t>
  </si>
  <si>
    <t>E11</t>
  </si>
  <si>
    <t>RFM-011-192-2</t>
  </si>
  <si>
    <t>F1</t>
  </si>
  <si>
    <t>RFM-011-527-5</t>
  </si>
  <si>
    <t>F2</t>
  </si>
  <si>
    <t>RFM-011-255-0</t>
  </si>
  <si>
    <t>F3</t>
  </si>
  <si>
    <t>RFM-011-165-9</t>
  </si>
  <si>
    <t>F4</t>
  </si>
  <si>
    <t>RFM-011-371-3</t>
  </si>
  <si>
    <t>F5</t>
  </si>
  <si>
    <t>RFM-011-395-1</t>
  </si>
  <si>
    <t>F6</t>
  </si>
  <si>
    <t>RFM-010-292-1</t>
  </si>
  <si>
    <t>F7</t>
  </si>
  <si>
    <t>RFM-010-291-0</t>
  </si>
  <si>
    <t>F8</t>
  </si>
  <si>
    <t>RFM-010-183-7</t>
  </si>
  <si>
    <t>F9</t>
  </si>
  <si>
    <t>RFM-010-294-3</t>
  </si>
  <si>
    <t>F10</t>
  </si>
  <si>
    <t>RFM-010-178-0</t>
  </si>
  <si>
    <t>F11</t>
  </si>
  <si>
    <t>RFM-010-231-8</t>
  </si>
  <si>
    <t>G1</t>
  </si>
  <si>
    <t>RFM-010-175-7</t>
  </si>
  <si>
    <t>G2</t>
  </si>
  <si>
    <t>RFM-010-165-5</t>
  </si>
  <si>
    <t>G3</t>
  </si>
  <si>
    <t>RFM-010-230-7</t>
  </si>
  <si>
    <t>G4</t>
  </si>
  <si>
    <t>RFM-010-174-6</t>
  </si>
  <si>
    <t>G5</t>
  </si>
  <si>
    <t>RFM-010-253-4</t>
  </si>
  <si>
    <t>G6</t>
  </si>
  <si>
    <t>RFM-010-203-4</t>
  </si>
  <si>
    <t>G7</t>
  </si>
  <si>
    <t>RFM-010-251-2</t>
  </si>
  <si>
    <t>G8</t>
  </si>
  <si>
    <t>RFM-010-099-2</t>
  </si>
  <si>
    <t>G9</t>
  </si>
  <si>
    <t>RFM-010-098-1</t>
  </si>
  <si>
    <t>G10</t>
  </si>
  <si>
    <t>RFM-010-095-8</t>
  </si>
  <si>
    <t>G11</t>
  </si>
  <si>
    <t>RFM-010-088-9</t>
  </si>
  <si>
    <t>H1</t>
  </si>
  <si>
    <t>RFM-010-097-0</t>
  </si>
  <si>
    <t>H2</t>
  </si>
  <si>
    <t>RFM-010-090-3</t>
  </si>
  <si>
    <t>H3</t>
  </si>
  <si>
    <t>RFM-010-106-4</t>
  </si>
  <si>
    <t>H4</t>
  </si>
  <si>
    <t>RFM-010-114-4</t>
  </si>
  <si>
    <t>H5</t>
  </si>
  <si>
    <t>RFM-010-115-5</t>
  </si>
  <si>
    <t>H6</t>
  </si>
  <si>
    <t>RFM-010-092-5</t>
  </si>
  <si>
    <t>H7</t>
  </si>
  <si>
    <t>RFM-010-129-1</t>
  </si>
  <si>
    <t>H8</t>
  </si>
  <si>
    <t>RFM-010-112-2</t>
  </si>
  <si>
    <t>H9</t>
  </si>
  <si>
    <t>RFM-010-126-8</t>
  </si>
  <si>
    <t>H10</t>
  </si>
  <si>
    <t>RFM-010-103-1</t>
  </si>
  <si>
    <t>H11</t>
  </si>
  <si>
    <t>RFM-010-084-5</t>
  </si>
  <si>
    <t>W1014257</t>
  </si>
  <si>
    <t>W1014258</t>
  </si>
  <si>
    <t>RFM-010-130-4</t>
  </si>
  <si>
    <t>RFM-009-501-2</t>
  </si>
  <si>
    <t>RFM-010-087-8</t>
  </si>
  <si>
    <t>RFM-010-127-9</t>
  </si>
  <si>
    <t>RFM-010-740-4</t>
  </si>
  <si>
    <t>RFM-010-593-1</t>
  </si>
  <si>
    <t>RFM-010-780-2</t>
  </si>
  <si>
    <t>RFM-010-795-9</t>
  </si>
  <si>
    <t>RFM-010-648-9</t>
  </si>
  <si>
    <t>RFM-012-686-3</t>
  </si>
  <si>
    <t>RFM-012-636-3</t>
  </si>
  <si>
    <t>RFM-012-695-4</t>
  </si>
  <si>
    <t>RFM-012-354-6</t>
  </si>
  <si>
    <t>RFM-012-702-6</t>
  </si>
  <si>
    <t>RFM-012-704-8</t>
  </si>
  <si>
    <t>RFM-012-708-2</t>
  </si>
  <si>
    <t>RFM-012-715-1</t>
  </si>
  <si>
    <t>RFM-012-692-1</t>
  </si>
  <si>
    <t>RFM-012-351-3</t>
  </si>
  <si>
    <t>RFM-012-729-7</t>
  </si>
  <si>
    <t>RFM-012-735-5</t>
  </si>
  <si>
    <t>RFM-012-736-6</t>
  </si>
  <si>
    <t>RFM-012-538-2</t>
  </si>
  <si>
    <t>RFM-012-660-3</t>
  </si>
  <si>
    <t>RFM-012-748-0</t>
  </si>
  <si>
    <t>RFM-012-344-4</t>
  </si>
  <si>
    <t>RFM-012-755-9</t>
  </si>
  <si>
    <t>RFM-012-762-8</t>
  </si>
  <si>
    <t>RFM-012-767-3</t>
  </si>
  <si>
    <t>RFM-012-770-8</t>
  </si>
  <si>
    <t>RFM-012-288-3</t>
  </si>
  <si>
    <t>RFM-012-218-9</t>
  </si>
  <si>
    <t>RFM-012-094-5</t>
  </si>
  <si>
    <t>RFM-012-295-2</t>
  </si>
  <si>
    <t>RFM-012-114-2</t>
  </si>
  <si>
    <t>RFM-011-992-6</t>
  </si>
  <si>
    <t>RFM-012-139-1</t>
  </si>
  <si>
    <t>RFM-012-297-4</t>
  </si>
  <si>
    <t>RFM-012-077-4</t>
  </si>
  <si>
    <t>RFM-012-724-2</t>
  </si>
  <si>
    <t>RFM-012-223-6</t>
  </si>
  <si>
    <t>RFM-012-274-7</t>
  </si>
  <si>
    <t>RFM-012-052-5</t>
  </si>
  <si>
    <t>RFM-012-228-1</t>
  </si>
  <si>
    <t>RFM-012-201-0</t>
  </si>
  <si>
    <t>RFM-012-006-9</t>
  </si>
  <si>
    <t>RFM-012-198-2</t>
  </si>
  <si>
    <t>RFM-012-306-8</t>
  </si>
  <si>
    <t>RFM-012-165-3</t>
  </si>
  <si>
    <t>RFM-012-047-8</t>
  </si>
  <si>
    <t>RFM-012-101-7</t>
  </si>
  <si>
    <t>RFM-012-099-0</t>
  </si>
  <si>
    <t>RFM-012-329-5</t>
  </si>
  <si>
    <t>RFM-012-545-1</t>
  </si>
  <si>
    <t>RFM-012-530-4</t>
  </si>
  <si>
    <t>RFM-012-698-7</t>
  </si>
  <si>
    <t>RFM-012-356-8</t>
  </si>
  <si>
    <t>RFM-012-340-0</t>
  </si>
  <si>
    <t>RFM-012-709-3</t>
  </si>
  <si>
    <t>RFM-012-716-2</t>
  </si>
  <si>
    <t>RFM-012-720-8</t>
  </si>
  <si>
    <t>RFM-012-353-5</t>
  </si>
  <si>
    <t>RFM-012-730-0</t>
  </si>
  <si>
    <t>RFM-012-343-3</t>
  </si>
  <si>
    <t>RFM-012-737-7</t>
  </si>
  <si>
    <t>RFM-012-544-0</t>
  </si>
  <si>
    <t>RFM-012-742-4</t>
  </si>
  <si>
    <t>RFM-012-597-3</t>
  </si>
  <si>
    <t>RFM-012-750-4</t>
  </si>
  <si>
    <t>RFM-012-756-0</t>
  </si>
  <si>
    <t>RFM-012-763-9</t>
  </si>
  <si>
    <t>RFM-012-768-4</t>
  </si>
  <si>
    <t>RFM-012-776-4</t>
  </si>
  <si>
    <t>RFM-012-172-2</t>
  </si>
  <si>
    <t>RFM-012-296-3</t>
  </si>
  <si>
    <t>RFM-012-210-1</t>
  </si>
  <si>
    <t>RFM-011-994-8</t>
  </si>
  <si>
    <t>RFM-012-241-8</t>
  </si>
  <si>
    <t>RFM-011-985-7</t>
  </si>
  <si>
    <t>RFM-012-238-3</t>
  </si>
  <si>
    <t>RFM-000-832-2</t>
  </si>
  <si>
    <t>RFM-012-267-8</t>
  </si>
  <si>
    <t>RFM-011-981-3</t>
  </si>
  <si>
    <t>RFM-012-156-2</t>
  </si>
  <si>
    <t>RFM-012-304-6</t>
  </si>
  <si>
    <t>RFM-012-125-5</t>
  </si>
  <si>
    <t>RFM-012-264-5</t>
  </si>
  <si>
    <t>RFM-012-049-0</t>
  </si>
  <si>
    <t>W1014259</t>
  </si>
  <si>
    <t>W1014260</t>
  </si>
  <si>
    <t>RFM-012-017-2</t>
  </si>
  <si>
    <t>RFM-012-247-4</t>
  </si>
  <si>
    <t>RFM-012-324-0</t>
  </si>
  <si>
    <t>RFM-012-064-9</t>
  </si>
  <si>
    <t>RFM-012-065-0</t>
  </si>
  <si>
    <t>RFM-012-093-4</t>
  </si>
  <si>
    <t>RFM-012-026-3</t>
  </si>
  <si>
    <t>RFM-012-323-9</t>
  </si>
  <si>
    <t>RFM-012-350-2</t>
  </si>
  <si>
    <t>RFM-012-690-9</t>
  </si>
  <si>
    <t>RFM-012-699-8</t>
  </si>
  <si>
    <t>RFM-012-569-9</t>
  </si>
  <si>
    <t>RFM-012-339-7</t>
  </si>
  <si>
    <t>RFM-012-710-6</t>
  </si>
  <si>
    <t>RFM-012-546-2</t>
  </si>
  <si>
    <t>RFM-012-570-2</t>
  </si>
  <si>
    <t>RFM-012-725-3</t>
  </si>
  <si>
    <t>RFM-012-638-5</t>
  </si>
  <si>
    <t>RFM-012-549-5</t>
  </si>
  <si>
    <t>RFM-012-738-8</t>
  </si>
  <si>
    <t>RFM-012-548-4</t>
  </si>
  <si>
    <t>RFM-012-743-5</t>
  </si>
  <si>
    <t>RFM-012-532-6</t>
  </si>
  <si>
    <t>RFM-012-693-2</t>
  </si>
  <si>
    <t>RFM-012-644-3</t>
  </si>
  <si>
    <t>RFM-012-560-0</t>
  </si>
  <si>
    <t>RFM-012-769-5</t>
  </si>
  <si>
    <t>RFM-012-772-0</t>
  </si>
  <si>
    <t>RFM-012-777-5</t>
  </si>
  <si>
    <t>RFM-012-244-1</t>
  </si>
  <si>
    <t>RFM-012-271-4</t>
  </si>
  <si>
    <t>RFM-012-008-1</t>
  </si>
  <si>
    <t>RFM-012-109-5</t>
  </si>
  <si>
    <t>RFM-011-997-1</t>
  </si>
  <si>
    <t>RFM-012-037-6</t>
  </si>
  <si>
    <t>RFM-012-319-3</t>
  </si>
  <si>
    <t>RFM-012-111-9</t>
  </si>
  <si>
    <t>RFM-012-309-1</t>
  </si>
  <si>
    <t>RFM-012-122-2</t>
  </si>
  <si>
    <t>RFM-012-280-5</t>
  </si>
  <si>
    <t>RFM-012-180-2</t>
  </si>
  <si>
    <t>RFM-012-292-9</t>
  </si>
  <si>
    <t>RFM-012-127-7</t>
  </si>
  <si>
    <t>RFM-011-999-3</t>
  </si>
  <si>
    <t>RFM-012-135-7</t>
  </si>
  <si>
    <t>RFM-012-213-4</t>
  </si>
  <si>
    <t>RFM-012-221-4</t>
  </si>
  <si>
    <t>RFM-012-086-5</t>
  </si>
  <si>
    <t>RFM-012-193-7</t>
  </si>
  <si>
    <t>RFM-012-214-5</t>
  </si>
  <si>
    <t>RFM-012-656-7</t>
  </si>
  <si>
    <t>RFM-012-554-2</t>
  </si>
  <si>
    <t>RFM-012-696-5</t>
  </si>
  <si>
    <t>RFM-012-700-4</t>
  </si>
  <si>
    <t>RFM-012-691-0</t>
  </si>
  <si>
    <t>RFM-012-705-9</t>
  </si>
  <si>
    <t>RFM-012-711-7</t>
  </si>
  <si>
    <t>RFM-012-553-1</t>
  </si>
  <si>
    <t>RFM-012-659-0</t>
  </si>
  <si>
    <t>RFM-012-555-3</t>
  </si>
  <si>
    <t>RFM-012-731-1</t>
  </si>
  <si>
    <t>RFM-012-322-8</t>
  </si>
  <si>
    <t>RFM-012-739-9</t>
  </si>
  <si>
    <t>RFM-012-342-2</t>
  </si>
  <si>
    <t>RFM-012-744-6</t>
  </si>
  <si>
    <t>RFM-012-531-5</t>
  </si>
  <si>
    <t>RFM-012-616-9</t>
  </si>
  <si>
    <t>RFM-012-757-1</t>
  </si>
  <si>
    <t>RFM-012-663-6</t>
  </si>
  <si>
    <t>RFM-012-334-2</t>
  </si>
  <si>
    <t>RFM-012-773-1</t>
  </si>
  <si>
    <t>RFM-012-541-7</t>
  </si>
  <si>
    <t>RFM-012-248-5</t>
  </si>
  <si>
    <t>RFM-012-291-8</t>
  </si>
  <si>
    <t>RFM-012-234-9</t>
  </si>
  <si>
    <t>RFM-012-002-5</t>
  </si>
  <si>
    <t>RFM-012-115-3</t>
  </si>
  <si>
    <t>RFM-012-007-0</t>
  </si>
  <si>
    <t>RFM-012-141-5</t>
  </si>
  <si>
    <t>RFM-012-717-3</t>
  </si>
  <si>
    <t>RFM-012-205-4</t>
  </si>
  <si>
    <t>RFM-012-011-6</t>
  </si>
  <si>
    <t>RFM-012-261-2</t>
  </si>
  <si>
    <t>RFM-011-980-2</t>
  </si>
  <si>
    <t>RFM-011-990-4</t>
  </si>
  <si>
    <t>RFM-012-245-2</t>
  </si>
  <si>
    <t>RFM-012-272-5</t>
  </si>
  <si>
    <t>RFM-012-189-1</t>
  </si>
  <si>
    <t>W1014261</t>
  </si>
  <si>
    <t>W1014262</t>
  </si>
  <si>
    <t>RFM-012-215-6</t>
  </si>
  <si>
    <t>RFM-012-128-8</t>
  </si>
  <si>
    <t>RFM-012-059-2</t>
  </si>
  <si>
    <t>RFM-012-036-5</t>
  </si>
  <si>
    <t>RFM-012-113-1</t>
  </si>
  <si>
    <t>RFM-012-611-4</t>
  </si>
  <si>
    <t>RFM-012-543-9</t>
  </si>
  <si>
    <t>RFM-012-697-6</t>
  </si>
  <si>
    <t>RFM-012-352-4</t>
  </si>
  <si>
    <t>RFM-012-688-5</t>
  </si>
  <si>
    <t>RFM-012-706-0</t>
  </si>
  <si>
    <t>RFM-012-712-8</t>
  </si>
  <si>
    <t>RFM-012-718-4</t>
  </si>
  <si>
    <t>RFM-012-721-9</t>
  </si>
  <si>
    <t>RFM-012-726-4</t>
  </si>
  <si>
    <t>RFM-012-732-2</t>
  </si>
  <si>
    <t>RFM-012-349-9</t>
  </si>
  <si>
    <t>RFM-012-308-0</t>
  </si>
  <si>
    <t>RFM-012-648-7</t>
  </si>
  <si>
    <t>RFM-012-745-7</t>
  </si>
  <si>
    <t>RFM-012-535-9</t>
  </si>
  <si>
    <t>RFM-012-751-5</t>
  </si>
  <si>
    <t>RFM-012-758-2</t>
  </si>
  <si>
    <t>RFM-012-664-7</t>
  </si>
  <si>
    <t>RFM-012-542-8</t>
  </si>
  <si>
    <t>RFM-012-665-8</t>
  </si>
  <si>
    <t>RFM-012-316-0</t>
  </si>
  <si>
    <t>RFM-012-186-8</t>
  </si>
  <si>
    <t>RFM-012-293-0</t>
  </si>
  <si>
    <t>RFM-012-235-0</t>
  </si>
  <si>
    <t>RFM-011-986-8</t>
  </si>
  <si>
    <t>RFM-012-203-2</t>
  </si>
  <si>
    <t>RFM-012-022-9</t>
  </si>
  <si>
    <t>RFM-012-035-4</t>
  </si>
  <si>
    <t>RFM-011-991-5</t>
  </si>
  <si>
    <t>RFM-012-050-3</t>
  </si>
  <si>
    <t>RFM-011-989-1</t>
  </si>
  <si>
    <t>RFM-012-206-5</t>
  </si>
  <si>
    <t>RFM-011-978-8</t>
  </si>
  <si>
    <t>RFM-012-070-7</t>
  </si>
  <si>
    <t>RFM-011-979-9</t>
  </si>
  <si>
    <t>RFM-012-078-5</t>
  </si>
  <si>
    <t>RFM-012-284-9</t>
  </si>
  <si>
    <t>RFM-012-134-6</t>
  </si>
  <si>
    <t>RFM-012-216-7</t>
  </si>
  <si>
    <t>RFM-012-197-1</t>
  </si>
  <si>
    <t>RFM-012-179-9</t>
  </si>
  <si>
    <t>RFM-012-028-5</t>
  </si>
  <si>
    <t>RFM-012-222-5</t>
  </si>
  <si>
    <t>RFM-012-557-5</t>
  </si>
  <si>
    <t>RFM-012-694-3</t>
  </si>
  <si>
    <t>RFM-012-672-7</t>
  </si>
  <si>
    <t>RFM-012-701-5</t>
  </si>
  <si>
    <t>RFM-012-703-7</t>
  </si>
  <si>
    <t>RFM-012-341-1</t>
  </si>
  <si>
    <t>RFM-012-713-9</t>
  </si>
  <si>
    <t>RFM-012-287-2</t>
  </si>
  <si>
    <t>RFM-012-722-0</t>
  </si>
  <si>
    <t>RFM-012-289-4</t>
  </si>
  <si>
    <t>RFM-012-643-2</t>
  </si>
  <si>
    <t>RFM-012-533-7</t>
  </si>
  <si>
    <t>RFM-012-740-2</t>
  </si>
  <si>
    <t>RFM-012-559-7</t>
  </si>
  <si>
    <t>RFM-012-474-3</t>
  </si>
  <si>
    <t>RFM-008-570-1</t>
  </si>
  <si>
    <t>RFM-012-752-6</t>
  </si>
  <si>
    <t>RFM-012-759-3</t>
  </si>
  <si>
    <t>RFM-012-764-0</t>
  </si>
  <si>
    <t>RFM-012-298-5</t>
  </si>
  <si>
    <t>RFM-012-684-1</t>
  </si>
  <si>
    <t>RFM-012-303-5</t>
  </si>
  <si>
    <t>RFM-012-118-6</t>
  </si>
  <si>
    <t>RFM-012-302-4</t>
  </si>
  <si>
    <t>RFM-012-236-1</t>
  </si>
  <si>
    <t>RFM-012-003-6</t>
  </si>
  <si>
    <t>RFM-012-041-2</t>
  </si>
  <si>
    <t>RFM-012-315-9</t>
  </si>
  <si>
    <t>RFM-012-126-6</t>
  </si>
  <si>
    <t>RFM-012-327-3</t>
  </si>
  <si>
    <t>RFM-012-030-9</t>
  </si>
  <si>
    <t>RFM-012-310-4</t>
  </si>
  <si>
    <t>RFM-012-183-5</t>
  </si>
  <si>
    <t>RFM-012-096-7</t>
  </si>
  <si>
    <t>RFM-012-031-0</t>
  </si>
  <si>
    <t>RFM-011-977-7</t>
  </si>
  <si>
    <t>RFM-012-157-3</t>
  </si>
  <si>
    <t>RFM-012-023-0</t>
  </si>
  <si>
    <t>RFM-012-045-6</t>
  </si>
  <si>
    <t>W1014263</t>
  </si>
  <si>
    <t>W1014264</t>
  </si>
  <si>
    <t>RFM-012-254-3</t>
  </si>
  <si>
    <t>RFM-012-239-4</t>
  </si>
  <si>
    <t>RFM-012-217-8</t>
  </si>
  <si>
    <t>RFM-012-117-5</t>
  </si>
  <si>
    <t>RFM-012-255-4</t>
  </si>
  <si>
    <t>RFM-012-595-1</t>
  </si>
  <si>
    <t>RFM-012-345-5</t>
  </si>
  <si>
    <t>RFM-012-673-8</t>
  </si>
  <si>
    <t>RFM-012-346-6</t>
  </si>
  <si>
    <t>RFM-012-468-5</t>
  </si>
  <si>
    <t>RFM-012-707-1</t>
  </si>
  <si>
    <t>RFM-012-658-9</t>
  </si>
  <si>
    <t>RFM-012-547-3</t>
  </si>
  <si>
    <t>RFM-012-333-1</t>
  </si>
  <si>
    <t>RFM-012-727-5</t>
  </si>
  <si>
    <t>RFM-012-733-3</t>
  </si>
  <si>
    <t>RFM-012-613-6</t>
  </si>
  <si>
    <t>RFM-012-558-6</t>
  </si>
  <si>
    <t>RFM-012-746-8</t>
  </si>
  <si>
    <t>RFM-012-749-1</t>
  </si>
  <si>
    <t>RFM-012-753-7</t>
  </si>
  <si>
    <t>RFM-012-760-6</t>
  </si>
  <si>
    <t>RFM-012-765-1</t>
  </si>
  <si>
    <t>RFM-012-294-1</t>
  </si>
  <si>
    <t>RFM-012-774-2</t>
  </si>
  <si>
    <t>RFM-012-231-6</t>
  </si>
  <si>
    <t>RFM-012-174-4</t>
  </si>
  <si>
    <t>RFM-012-266-7</t>
  </si>
  <si>
    <t>RFM-011-998-2</t>
  </si>
  <si>
    <t>RFM-012-220-3</t>
  </si>
  <si>
    <t>RFM-011-982-4</t>
  </si>
  <si>
    <t>RFM-012-194-8</t>
  </si>
  <si>
    <t>RFM-012-313-7</t>
  </si>
  <si>
    <t>RFM-012-147-1</t>
  </si>
  <si>
    <t>RFM-012-279-2</t>
  </si>
  <si>
    <t>RFM-012-258-7</t>
  </si>
  <si>
    <t>RFM-012-227-0</t>
  </si>
  <si>
    <t>RFM-012-175-5</t>
  </si>
  <si>
    <t>RFM-012-281-6</t>
  </si>
  <si>
    <t>RFM-012-075-2</t>
  </si>
  <si>
    <t>RFM-011-975-5</t>
  </si>
  <si>
    <t>RFM-012-204-3</t>
  </si>
  <si>
    <t>RFM-012-097-8</t>
  </si>
  <si>
    <t>RFM-012-188-0</t>
  </si>
  <si>
    <t>RFM-012-219-0</t>
  </si>
  <si>
    <t>RFM-012-195-9</t>
  </si>
  <si>
    <t>RFM-012-251-0</t>
  </si>
  <si>
    <t>RFM-012-662-5</t>
  </si>
  <si>
    <t>RFM-012-540-6</t>
  </si>
  <si>
    <t>RFM-012-013-8</t>
  </si>
  <si>
    <t>RFM-012-556-4</t>
  </si>
  <si>
    <t>RFM-012-689-6</t>
  </si>
  <si>
    <t>RFM-012-348-8</t>
  </si>
  <si>
    <t>RFM-012-714-0</t>
  </si>
  <si>
    <t>RFM-012-328-4</t>
  </si>
  <si>
    <t>RFM-012-723-1</t>
  </si>
  <si>
    <t>RFM-012-728-6</t>
  </si>
  <si>
    <t>RFM-012-734-4</t>
  </si>
  <si>
    <t>RFM-012-596-2</t>
  </si>
  <si>
    <t>RFM-012-741-3</t>
  </si>
  <si>
    <t>RFM-012-550-8</t>
  </si>
  <si>
    <t>RFM-012-747-9</t>
  </si>
  <si>
    <t>RFM-012-016-1</t>
  </si>
  <si>
    <t>RFM-012-754-8</t>
  </si>
  <si>
    <t>RFM-012-761-7</t>
  </si>
  <si>
    <t>RFM-012-766-2</t>
  </si>
  <si>
    <t>RFM-012-337-5</t>
  </si>
  <si>
    <t>RFM-012-775-3</t>
  </si>
  <si>
    <t>RFM-012-012-7</t>
  </si>
  <si>
    <t>RFM-012-207-6</t>
  </si>
  <si>
    <t>RFM-012-300-2</t>
  </si>
  <si>
    <t>RFM-012-182-4</t>
  </si>
  <si>
    <t>RFM-012-100-6</t>
  </si>
  <si>
    <t>RFM-012-338-6</t>
  </si>
  <si>
    <t>RFM-012-240-7</t>
  </si>
  <si>
    <t>RFM-012-719-5</t>
  </si>
  <si>
    <t>RFM-012-112-0</t>
  </si>
  <si>
    <t>RFM-012-273-6</t>
  </si>
  <si>
    <t>RFM-012-269-0</t>
  </si>
  <si>
    <t>RFM-012-138-0</t>
  </si>
  <si>
    <t>RFM-012-105-1</t>
  </si>
  <si>
    <t>RFM-012-005-8</t>
  </si>
  <si>
    <t>RFM-012-170-0</t>
  </si>
  <si>
    <t>RFM-012-311-5</t>
  </si>
  <si>
    <t>RFM-012-089-8</t>
  </si>
  <si>
    <t>RFM-012-225-8</t>
  </si>
  <si>
    <t>RFM-012-103-9</t>
  </si>
  <si>
    <t>RFM-012-068-3</t>
  </si>
  <si>
    <t>W1014265</t>
  </si>
  <si>
    <t>W1014266</t>
  </si>
  <si>
    <t>RFM-012-154-0</t>
  </si>
  <si>
    <t>RFM-012-040-1</t>
  </si>
  <si>
    <t>RFM-012-066-1</t>
  </si>
  <si>
    <t>RFM-012-494-7</t>
  </si>
  <si>
    <t>RFM-012-781-1</t>
  </si>
  <si>
    <t>RFM-012-438-9</t>
  </si>
  <si>
    <t>RFM-012-788-8</t>
  </si>
  <si>
    <t>RFM-012-608-9</t>
  </si>
  <si>
    <t>RFM-012-796-8</t>
  </si>
  <si>
    <t>RFM-012-604-5</t>
  </si>
  <si>
    <t>RFM-012-804-1</t>
  </si>
  <si>
    <t>RFM-012-521-3</t>
  </si>
  <si>
    <t>RFM-012-812-1</t>
  </si>
  <si>
    <t>RFM-012-820-1</t>
  </si>
  <si>
    <t>RFM-012-827-8</t>
  </si>
  <si>
    <t>RFM-012-833-6</t>
  </si>
  <si>
    <t>RFM-012-840-5</t>
  </si>
  <si>
    <t>RFM-012-845-0</t>
  </si>
  <si>
    <t>RFM-012-853-0</t>
  </si>
  <si>
    <t>RFM-012-856-3</t>
  </si>
  <si>
    <t>RFM-012-862-1</t>
  </si>
  <si>
    <t>RFM-012-865-4</t>
  </si>
  <si>
    <t>RFM-012-121-1</t>
  </si>
  <si>
    <t>RFM-012-874-5</t>
  </si>
  <si>
    <t>RFM-012-432-3</t>
  </si>
  <si>
    <t>RFM-012-034-3</t>
  </si>
  <si>
    <t>RFM-012-388-6</t>
  </si>
  <si>
    <t>RFM-012-208-7</t>
  </si>
  <si>
    <t>RFM-012-363-7</t>
  </si>
  <si>
    <t>RFM-012-061-6</t>
  </si>
  <si>
    <t>RFM-012-369-3</t>
  </si>
  <si>
    <t>RFM-012-196-0</t>
  </si>
  <si>
    <t>RFM-012-397-7</t>
  </si>
  <si>
    <t>RFM-012-200-9</t>
  </si>
  <si>
    <t>RFM-012-382-0</t>
  </si>
  <si>
    <t>RFM-012-067-2</t>
  </si>
  <si>
    <t>RFM-012-453-8</t>
  </si>
  <si>
    <t>RFM-012-043-4</t>
  </si>
  <si>
    <t>RFM-012-441-4</t>
  </si>
  <si>
    <t>RFM-012-032-1</t>
  </si>
  <si>
    <t>RFM-012-452-7</t>
  </si>
  <si>
    <t>RFM-012-326-2</t>
  </si>
  <si>
    <t>RFM-012-463-0</t>
  </si>
  <si>
    <t>RFM-012-866-5</t>
  </si>
  <si>
    <t>RFM-012-439-0</t>
  </si>
  <si>
    <t>RFM-012-160-8</t>
  </si>
  <si>
    <t>RFM-012-619-2</t>
  </si>
  <si>
    <t>RFM-012-405-0</t>
  </si>
  <si>
    <t>RFM-012-782-2</t>
  </si>
  <si>
    <t>RFM-012-425-4</t>
  </si>
  <si>
    <t>RFM-012-789-9</t>
  </si>
  <si>
    <t>RFM-012-603-4</t>
  </si>
  <si>
    <t>RFM-012-797-9</t>
  </si>
  <si>
    <t>RFM-012-801-8</t>
  </si>
  <si>
    <t>RFM-012-472-1</t>
  </si>
  <si>
    <t>RFM-012-400-5</t>
  </si>
  <si>
    <t>RFM-012-813-2</t>
  </si>
  <si>
    <t>RFM-012-821-2</t>
  </si>
  <si>
    <t>RFM-012-187-9</t>
  </si>
  <si>
    <t>RFM-012-834-7</t>
  </si>
  <si>
    <t>RFM-012-259-8</t>
  </si>
  <si>
    <t>RFM-012-846-1</t>
  </si>
  <si>
    <t>RFM-012-483-4</t>
  </si>
  <si>
    <t>RFM-012-857-4</t>
  </si>
  <si>
    <t>RFM-012-863-2</t>
  </si>
  <si>
    <t>RFM-012-867-6</t>
  </si>
  <si>
    <t>RFM-012-092-3</t>
  </si>
  <si>
    <t>RFM-012-875-6</t>
  </si>
  <si>
    <t>RFM-012-461-8</t>
  </si>
  <si>
    <t>RFM-012-164-2</t>
  </si>
  <si>
    <t>RFM-012-367-1</t>
  </si>
  <si>
    <t>RFM-012-120-0</t>
  </si>
  <si>
    <t>RFM-012-447-0</t>
  </si>
  <si>
    <t>RFM-012-087-6</t>
  </si>
  <si>
    <t>RFM-012-362-6</t>
  </si>
  <si>
    <t>RFM-012-085-4</t>
  </si>
  <si>
    <t>RFM-012-373-9</t>
  </si>
  <si>
    <t>RFM-012-168-6</t>
  </si>
  <si>
    <t>RFM-012-395-5</t>
  </si>
  <si>
    <t>RFM-012-081-0</t>
  </si>
  <si>
    <t>RFM-012-448-1</t>
  </si>
  <si>
    <t>RFM-012-151-7</t>
  </si>
  <si>
    <t>RFM-012-460-7</t>
  </si>
  <si>
    <t>RFM-012-027-4</t>
  </si>
  <si>
    <t>RFM-012-431-2</t>
  </si>
  <si>
    <t>RFM-012-335-3</t>
  </si>
  <si>
    <t>RFM-012-399-9</t>
  </si>
  <si>
    <t>RFM-012-417-4</t>
  </si>
  <si>
    <t>W1014267</t>
  </si>
  <si>
    <t>W1014268</t>
  </si>
  <si>
    <t>RFM-012-048-9</t>
  </si>
  <si>
    <t>RFM-012-071-8</t>
  </si>
  <si>
    <t>RFM-012-442-5</t>
  </si>
  <si>
    <t>RFM-012-783-3</t>
  </si>
  <si>
    <t>RFM-012-428-7</t>
  </si>
  <si>
    <t>RFM-012-069-4</t>
  </si>
  <si>
    <t>RFM-012-793-5</t>
  </si>
  <si>
    <t>RFM-012-798-0</t>
  </si>
  <si>
    <t>RFM-012-331-9</t>
  </si>
  <si>
    <t>RFM-012-467-4</t>
  </si>
  <si>
    <t>RFM-012-562-2</t>
  </si>
  <si>
    <t>RFM-012-621-6</t>
  </si>
  <si>
    <t>RFM-012-305-7</t>
  </si>
  <si>
    <t>RFM-012-828-9</t>
  </si>
  <si>
    <t>RFM-012-330-8</t>
  </si>
  <si>
    <t>RFM-012-841-6</t>
  </si>
  <si>
    <t>RFM-012-622-7</t>
  </si>
  <si>
    <t>RFM-012-854-1</t>
  </si>
  <si>
    <t>RFM-012-858-5</t>
  </si>
  <si>
    <t>RFM-012-646-5</t>
  </si>
  <si>
    <t>RFM-012-869-8</t>
  </si>
  <si>
    <t>RFM-012-190-4</t>
  </si>
  <si>
    <t>RFM-012-876-7</t>
  </si>
  <si>
    <t>RFM-012-377-3</t>
  </si>
  <si>
    <t>RFM-012-140-4</t>
  </si>
  <si>
    <t>RFM-012-360-4</t>
  </si>
  <si>
    <t>RFM-012-265-6</t>
  </si>
  <si>
    <t>RFM-012-443-6</t>
  </si>
  <si>
    <t>RFM-012-079-6</t>
  </si>
  <si>
    <t>RFM-012-376-2</t>
  </si>
  <si>
    <t>RFM-012-058-1</t>
  </si>
  <si>
    <t>RFM-012-414-1</t>
  </si>
  <si>
    <t>RFM-012-033-2</t>
  </si>
  <si>
    <t>RFM-012-385-3</t>
  </si>
  <si>
    <t>RFM-012-057-0</t>
  </si>
  <si>
    <t>RFM-012-413-0</t>
  </si>
  <si>
    <t>RFM-012-082-1</t>
  </si>
  <si>
    <t>RFM-012-426-5</t>
  </si>
  <si>
    <t>RFM-012-133-5</t>
  </si>
  <si>
    <t>RFM-012-419-6</t>
  </si>
  <si>
    <t>RFM-012-307-9</t>
  </si>
  <si>
    <t>RFM-012-436-7</t>
  </si>
  <si>
    <t>RFM-012-670-5</t>
  </si>
  <si>
    <t>RFM-012-455-0</t>
  </si>
  <si>
    <t>RFM-012-184-6</t>
  </si>
  <si>
    <t>RFM-012-778-6</t>
  </si>
  <si>
    <t>RFM-012-444-7</t>
  </si>
  <si>
    <t>RFM-012-784-4</t>
  </si>
  <si>
    <t>RFM-012-401-6</t>
  </si>
  <si>
    <t>RFM-012-790-2</t>
  </si>
  <si>
    <t>RFM-012-794-6</t>
  </si>
  <si>
    <t>RFM-012-799-1</t>
  </si>
  <si>
    <t>RFM-012-525-7</t>
  </si>
  <si>
    <t>RFM-012-805-2</t>
  </si>
  <si>
    <t>RFM-012-528-0</t>
  </si>
  <si>
    <t>RFM-012-814-3</t>
  </si>
  <si>
    <t>RFM-012-822-3</t>
  </si>
  <si>
    <t>RFM-012-829-0</t>
  </si>
  <si>
    <t>RFM-012-835-8</t>
  </si>
  <si>
    <t>RFM-012-842-7</t>
  </si>
  <si>
    <t>RFM-012-847-2</t>
  </si>
  <si>
    <t>RFM-012-471-0</t>
  </si>
  <si>
    <t>RFM-012-406-1</t>
  </si>
  <si>
    <t>RFM-012-864-3</t>
  </si>
  <si>
    <t>RFM-012-681-8</t>
  </si>
  <si>
    <t>RFM-012-076-3</t>
  </si>
  <si>
    <t>RFM-012-877-8</t>
  </si>
  <si>
    <t>RFM-012-370-6</t>
  </si>
  <si>
    <t>RFM-012-130-2</t>
  </si>
  <si>
    <t>RFM-012-387-5</t>
  </si>
  <si>
    <t>RFM-012-144-8</t>
  </si>
  <si>
    <t>RFM-012-361-5</t>
  </si>
  <si>
    <t>RFM-012-131-3</t>
  </si>
  <si>
    <t>RFM-012-462-9</t>
  </si>
  <si>
    <t>RFM-012-150-6</t>
  </si>
  <si>
    <t>RFM-012-403-8</t>
  </si>
  <si>
    <t>RFM-012-123-3</t>
  </si>
  <si>
    <t>RFM-012-815-4</t>
  </si>
  <si>
    <t>RFM-012-155-1</t>
  </si>
  <si>
    <t>RFM-012-347-7</t>
  </si>
  <si>
    <t>RFM-012-185-7</t>
  </si>
  <si>
    <t>RFM-012-466-3</t>
  </si>
  <si>
    <t>RFM-012-848-3</t>
  </si>
  <si>
    <t>RFM-012-514-4</t>
  </si>
  <si>
    <t>RFM-012-859-6</t>
  </si>
  <si>
    <t>RFM-012-504-2</t>
  </si>
  <si>
    <t>RFM-012-870-1</t>
  </si>
  <si>
    <t>RFM-012-430-1</t>
  </si>
  <si>
    <t>W1014269</t>
  </si>
  <si>
    <t>W1014270</t>
  </si>
  <si>
    <t>RFM-012-084-3</t>
  </si>
  <si>
    <t>RFM-012-779-7</t>
  </si>
  <si>
    <t>RFM-012-411-8</t>
  </si>
  <si>
    <t>RFM-012-484-5</t>
  </si>
  <si>
    <t>RFM-012-787-7</t>
  </si>
  <si>
    <t>RFM-012-470-9</t>
  </si>
  <si>
    <t>RFM-012-605-6</t>
  </si>
  <si>
    <t>RFM-012-800-7</t>
  </si>
  <si>
    <t>RFM-012-802-9</t>
  </si>
  <si>
    <t>RFM-012-806-3</t>
  </si>
  <si>
    <t>RFM-012-407-2</t>
  </si>
  <si>
    <t>RFM-012-816-5</t>
  </si>
  <si>
    <t>RFM-012-823-4</t>
  </si>
  <si>
    <t>RFM-012-830-3</t>
  </si>
  <si>
    <t>RFM-012-836-9</t>
  </si>
  <si>
    <t>RFM-012-473-2</t>
  </si>
  <si>
    <t>RFM-012-849-4</t>
  </si>
  <si>
    <t>RFM-012-153-9</t>
  </si>
  <si>
    <t>RFM-012-860-9</t>
  </si>
  <si>
    <t>RFM-012-246-3</t>
  </si>
  <si>
    <t>RFM-012-871-2</t>
  </si>
  <si>
    <t>RFM-012-237-2</t>
  </si>
  <si>
    <t>RFM-012-878-9</t>
  </si>
  <si>
    <t>RFM-012-394-4</t>
  </si>
  <si>
    <t>RFM-012-062-7</t>
  </si>
  <si>
    <t>RFM-012-398-8</t>
  </si>
  <si>
    <t>RFM-012-163-1</t>
  </si>
  <si>
    <t>RFM-012-378-4</t>
  </si>
  <si>
    <t>RFM-012-233-8</t>
  </si>
  <si>
    <t>RFM-012-383-1</t>
  </si>
  <si>
    <t>RFM-012-136-8</t>
  </si>
  <si>
    <t>RFM-012-459-4</t>
  </si>
  <si>
    <t>RFM-012-162-0</t>
  </si>
  <si>
    <t>RFM-012-506-4</t>
  </si>
  <si>
    <t>RFM-012-250-9</t>
  </si>
  <si>
    <t>RFM-012-511-1</t>
  </si>
  <si>
    <t>RFM-012-262-3</t>
  </si>
  <si>
    <t>RFM-012-519-9</t>
  </si>
  <si>
    <t>RFM-012-025-2</t>
  </si>
  <si>
    <t>RFM-012-507-5</t>
  </si>
  <si>
    <t>RFM-012-561-1</t>
  </si>
  <si>
    <t>RFM-012-517-7</t>
  </si>
  <si>
    <t>RFM-012-682-9</t>
  </si>
  <si>
    <t>RFM-012-456-1</t>
  </si>
  <si>
    <t>RFM-012-212-3</t>
  </si>
  <si>
    <t>RFM-012-074-1</t>
  </si>
  <si>
    <t>RFM-012-505-3</t>
  </si>
  <si>
    <t>RFM-012-479-8</t>
  </si>
  <si>
    <t>RFM-012-529-1</t>
  </si>
  <si>
    <t>RFM-012-791-3</t>
  </si>
  <si>
    <t>RFM-012-609-0</t>
  </si>
  <si>
    <t>RFM-012-482-3</t>
  </si>
  <si>
    <t>RFM-012-526-8</t>
  </si>
  <si>
    <t>RFM-012-807-4</t>
  </si>
  <si>
    <t>RFM-012-809-6</t>
  </si>
  <si>
    <t>RFM-012-817-6</t>
  </si>
  <si>
    <t>RFM-012-824-5</t>
  </si>
  <si>
    <t>RFM-012-161-9</t>
  </si>
  <si>
    <t>RFM-012-837-0</t>
  </si>
  <si>
    <t>RFM-012-843-8</t>
  </si>
  <si>
    <t>RFM-012-485-6</t>
  </si>
  <si>
    <t>RFM-012-475-4</t>
  </si>
  <si>
    <t>RFM-012-649-8</t>
  </si>
  <si>
    <t>RFM-012-224-7</t>
  </si>
  <si>
    <t>RFM-012-480-1</t>
  </si>
  <si>
    <t>RFM-012-106-2</t>
  </si>
  <si>
    <t>RFM-012-879-0</t>
  </si>
  <si>
    <t>RFM-012-435-6</t>
  </si>
  <si>
    <t>RFM-012-038-7</t>
  </si>
  <si>
    <t>RFM-012-422-1</t>
  </si>
  <si>
    <t>RFM-012-060-5</t>
  </si>
  <si>
    <t>RFM-012-440-3</t>
  </si>
  <si>
    <t>RFM-012-088-7</t>
  </si>
  <si>
    <t>RFM-012-396-6</t>
  </si>
  <si>
    <t>RFM-012-143-7</t>
  </si>
  <si>
    <t>RFM-012-375-1</t>
  </si>
  <si>
    <t>RFM-012-268-9</t>
  </si>
  <si>
    <t>RFM-012-510-0</t>
  </si>
  <si>
    <t>RFM-012-232-7</t>
  </si>
  <si>
    <t>RFM-012-513-3</t>
  </si>
  <si>
    <t>RFM-012-166-4</t>
  </si>
  <si>
    <t>RFM-012-491-4</t>
  </si>
  <si>
    <t>RFM-012-336-4</t>
  </si>
  <si>
    <t>RFM-012-499-2</t>
  </si>
  <si>
    <t>RFM-012-861-0</t>
  </si>
  <si>
    <t>RFM-012-516-6</t>
  </si>
  <si>
    <t>RFM-012-199-3</t>
  </si>
  <si>
    <t>RFM-012-512-2</t>
  </si>
  <si>
    <t>W1014271</t>
  </si>
  <si>
    <t>W1014272</t>
  </si>
  <si>
    <t>RFM-012-880-3</t>
  </si>
  <si>
    <t>RFM-012-780-0</t>
  </si>
  <si>
    <t>RFM-012-496-9</t>
  </si>
  <si>
    <t>RFM-012-785-5</t>
  </si>
  <si>
    <t>RFM-012-602-3</t>
  </si>
  <si>
    <t>RFM-012-792-4</t>
  </si>
  <si>
    <t>RFM-012-795-7</t>
  </si>
  <si>
    <t>RFM-012-478-7</t>
  </si>
  <si>
    <t>RFM-012-803-0</t>
  </si>
  <si>
    <t>RFM-012-129-9</t>
  </si>
  <si>
    <t>RFM-012-810-9</t>
  </si>
  <si>
    <t>RFM-012-818-7</t>
  </si>
  <si>
    <t>RFM-012-825-6</t>
  </si>
  <si>
    <t>RFM-012-831-4</t>
  </si>
  <si>
    <t>RFM-012-838-1</t>
  </si>
  <si>
    <t>RFM-012-844-9</t>
  </si>
  <si>
    <t>RFM-012-850-7</t>
  </si>
  <si>
    <t>RFM-012-263-4</t>
  </si>
  <si>
    <t>RFM-012-650-1</t>
  </si>
  <si>
    <t>RFM-012-107-3</t>
  </si>
  <si>
    <t>RFM-012-872-3</t>
  </si>
  <si>
    <t>RFM-012-580-4</t>
  </si>
  <si>
    <t>RFM-012-881-4</t>
  </si>
  <si>
    <t>RFM-012-458-3</t>
  </si>
  <si>
    <t>RFM-012-029-6</t>
  </si>
  <si>
    <t>RFM-012-390-0</t>
  </si>
  <si>
    <t>RFM-012-177-7</t>
  </si>
  <si>
    <t>RFM-012-386-4</t>
  </si>
  <si>
    <t>RFM-012-171-1</t>
  </si>
  <si>
    <t>RFM-012-366-0</t>
  </si>
  <si>
    <t>RFM-012-072-9</t>
  </si>
  <si>
    <t>RFM-012-380-8</t>
  </si>
  <si>
    <t>RFM-012-063-8</t>
  </si>
  <si>
    <t>RFM-012-501-9</t>
  </si>
  <si>
    <t>RFM-012-243-0</t>
  </si>
  <si>
    <t>RFM-012-492-5</t>
  </si>
  <si>
    <t>RFM-012-055-8</t>
  </si>
  <si>
    <t>RFM-012-503-1</t>
  </si>
  <si>
    <t>RFM-012-851-8</t>
  </si>
  <si>
    <t>RFM-012-502-0</t>
  </si>
  <si>
    <t>RFM-012-667-0</t>
  </si>
  <si>
    <t>RFM-012-497-0</t>
  </si>
  <si>
    <t>RFM-012-167-5</t>
  </si>
  <si>
    <t>RFM-012-488-9</t>
  </si>
  <si>
    <t>RFM-012-581-5</t>
  </si>
  <si>
    <t>RFM-012-051-4</t>
  </si>
  <si>
    <t>RFM-012-786-6</t>
  </si>
  <si>
    <t>RFM-012-571-3</t>
  </si>
  <si>
    <t>RFM-012-620-5</t>
  </si>
  <si>
    <t>RFM-012-523-5</t>
  </si>
  <si>
    <t>RFM-012-612-5</t>
  </si>
  <si>
    <t>RFM-012-563-3</t>
  </si>
  <si>
    <t>RFM-012-808-5</t>
  </si>
  <si>
    <t>RFM-012-811-0</t>
  </si>
  <si>
    <t>RFM-012-819-8</t>
  </si>
  <si>
    <t>RFM-012-826-7</t>
  </si>
  <si>
    <t>RFM-012-832-5</t>
  </si>
  <si>
    <t>RFM-012-839-2</t>
  </si>
  <si>
    <t>RFM-012-469-6</t>
  </si>
  <si>
    <t>RFM-012-852-9</t>
  </si>
  <si>
    <t>RFM-012-855-2</t>
  </si>
  <si>
    <t>RFM-012-651-2</t>
  </si>
  <si>
    <t>RFM-012-159-5</t>
  </si>
  <si>
    <t>RFM-012-873-4</t>
  </si>
  <si>
    <t>RFM-012-042-3</t>
  </si>
  <si>
    <t>RFM-012-614-7</t>
  </si>
  <si>
    <t>RFM-012-450-5</t>
  </si>
  <si>
    <t>RFM-012-226-9</t>
  </si>
  <si>
    <t>RFM-012-371-7</t>
  </si>
  <si>
    <t>RFM-012-211-2</t>
  </si>
  <si>
    <t>RFM-012-465-2</t>
  </si>
  <si>
    <t>RFM-012-046-7</t>
  </si>
  <si>
    <t>RFM-012-368-2</t>
  </si>
  <si>
    <t>RFM-012-173-3</t>
  </si>
  <si>
    <t>RFM-012-372-8</t>
  </si>
  <si>
    <t>RFM-012-054-7</t>
  </si>
  <si>
    <t>RFM-012-416-3</t>
  </si>
  <si>
    <t>RFM-012-039-8</t>
  </si>
  <si>
    <t>RFM-012-498-1</t>
  </si>
  <si>
    <t>RFM-012-149-3</t>
  </si>
  <si>
    <t>RFM-012-451-6</t>
  </si>
  <si>
    <t>RFM-012-666-9</t>
  </si>
  <si>
    <t>RFM-012-410-7</t>
  </si>
  <si>
    <t>RFM-012-668-1</t>
  </si>
  <si>
    <t>RFM-012-493-6</t>
  </si>
  <si>
    <t>RFM-012-148-2</t>
  </si>
  <si>
    <t>RFM-012-495-8</t>
  </si>
  <si>
    <t>RFM-012-083-2</t>
  </si>
  <si>
    <t>W1014273</t>
  </si>
  <si>
    <t>W1014274</t>
  </si>
  <si>
    <t>RFM-012-610-3</t>
  </si>
  <si>
    <t>RFM-012-132-4</t>
  </si>
  <si>
    <t>RFM-012-887-0</t>
  </si>
  <si>
    <t>RFM-012-169-7</t>
  </si>
  <si>
    <t>RFM-012-568-8</t>
  </si>
  <si>
    <t>RFM-012-278-1</t>
  </si>
  <si>
    <t>RFM-012-901-1</t>
  </si>
  <si>
    <t>RFM-012-427-6</t>
  </si>
  <si>
    <t>RFM-012-680-7</t>
  </si>
  <si>
    <t>RFM-012-423-2</t>
  </si>
  <si>
    <t>RFM-012-923-7</t>
  </si>
  <si>
    <t>RFM-012-320-6</t>
  </si>
  <si>
    <t>RFM-012-931-7</t>
  </si>
  <si>
    <t>RFM-012-449-2</t>
  </si>
  <si>
    <t>RFM-012-937-3</t>
  </si>
  <si>
    <t>RFM-012-433-4</t>
  </si>
  <si>
    <t>RFM-012-572-4</t>
  </si>
  <si>
    <t>RFM-012-095-6</t>
  </si>
  <si>
    <t>RFM-012-945-3</t>
  </si>
  <si>
    <t>RFM-012-276-9</t>
  </si>
  <si>
    <t>RFM-012-321-7</t>
  </si>
  <si>
    <t>RFM-012-242-9</t>
  </si>
  <si>
    <t>RFM-012-524-6</t>
  </si>
  <si>
    <t>RFM-012-073-0</t>
  </si>
  <si>
    <t>RFM-012-275-8</t>
  </si>
  <si>
    <t>RFM-012-044-5</t>
  </si>
  <si>
    <t>RFM-012-146-0</t>
  </si>
  <si>
    <t>RFM-012-518-8</t>
  </si>
  <si>
    <t>RFM-012-158-4</t>
  </si>
  <si>
    <t>RFM-012-908-8</t>
  </si>
  <si>
    <t>RFM-012-202-1</t>
  </si>
  <si>
    <t>RFM-012-565-5</t>
  </si>
  <si>
    <t>RFM-012-181-3</t>
  </si>
  <si>
    <t>RFM-012-891-6</t>
  </si>
  <si>
    <t>RFM-012-600-1</t>
  </si>
  <si>
    <t>RFM-012-895-0</t>
  </si>
  <si>
    <t>RFM-011-988-0</t>
  </si>
  <si>
    <t>RFM-012-654-5</t>
  </si>
  <si>
    <t>RFM-012-676-1</t>
  </si>
  <si>
    <t>RFM-012-285-0</t>
  </si>
  <si>
    <t>RFM-012-277-0</t>
  </si>
  <si>
    <t>RFM-012-176-6</t>
  </si>
  <si>
    <t>RFM-012-454-9</t>
  </si>
  <si>
    <t>RFM-012-253-2</t>
  </si>
  <si>
    <t>RFM-012-009-2</t>
  </si>
  <si>
    <t>RFM-012-940-8</t>
  </si>
  <si>
    <t>RFM-012-381-9</t>
  </si>
  <si>
    <t>RFM-012-142-6</t>
  </si>
  <si>
    <t>RFM-012-412-9</t>
  </si>
  <si>
    <t>RFM-012-357-9</t>
  </si>
  <si>
    <t>RFM-012-260-1</t>
  </si>
  <si>
    <t>RFM-012-464-1</t>
  </si>
  <si>
    <t>RFM-012-883-6</t>
  </si>
  <si>
    <t>RFM-012-359-1</t>
  </si>
  <si>
    <t>RFM-012-110-8</t>
  </si>
  <si>
    <t>RFM-012-108-4</t>
  </si>
  <si>
    <t>RFM-012-509-7</t>
  </si>
  <si>
    <t>RFM-012-902-2</t>
  </si>
  <si>
    <t>RFM-012-909-9</t>
  </si>
  <si>
    <t>RFM-012-591-7</t>
  </si>
  <si>
    <t>RFM-012-652-3</t>
  </si>
  <si>
    <t>RFM-012-888-1</t>
  </si>
  <si>
    <t>RFM-012-477-6</t>
  </si>
  <si>
    <t>RFM-012-564-4</t>
  </si>
  <si>
    <t>RFM-012-896-1</t>
  </si>
  <si>
    <t>RFM-012-678-3</t>
  </si>
  <si>
    <t>RFM-012-910-2</t>
  </si>
  <si>
    <t>RFM-012-677-2</t>
  </si>
  <si>
    <t>RFM-012-919-1</t>
  </si>
  <si>
    <t>RFM-012-091-2</t>
  </si>
  <si>
    <t>RFM-012-283-8</t>
  </si>
  <si>
    <t>RFM-012-932-8</t>
  </si>
  <si>
    <t>RFM-012-402-7</t>
  </si>
  <si>
    <t>RFM-012-252-1</t>
  </si>
  <si>
    <t>RFM-012-424-3</t>
  </si>
  <si>
    <t>RFM-012-941-9</t>
  </si>
  <si>
    <t>RFM-012-010-5</t>
  </si>
  <si>
    <t>RFM-012-270-3</t>
  </si>
  <si>
    <t>RFM-012-445-8</t>
  </si>
  <si>
    <t>RFM-012-415-2</t>
  </si>
  <si>
    <t>RFM-012-137-9</t>
  </si>
  <si>
    <t>RFM-012-520-2</t>
  </si>
  <si>
    <t>RFM-012-056-9</t>
  </si>
  <si>
    <t>RFM-012-421-0</t>
  </si>
  <si>
    <t>RFM-012-191-5</t>
  </si>
  <si>
    <t>RFM-012-001-4</t>
  </si>
  <si>
    <t>RFM-012-490-3</t>
  </si>
  <si>
    <t>RFM-012-903-3</t>
  </si>
  <si>
    <t>W1014291</t>
  </si>
  <si>
    <t>W1014292</t>
  </si>
  <si>
    <t>RFM-008-472-0</t>
  </si>
  <si>
    <t>RFM-007-254-8</t>
  </si>
  <si>
    <t>RFM-008-470-8</t>
  </si>
  <si>
    <t>RFM-007-255-9</t>
  </si>
  <si>
    <t>RFM-008-409-3</t>
  </si>
  <si>
    <t>RFM-007-322-3</t>
  </si>
  <si>
    <t>RFM-008-466-2</t>
  </si>
  <si>
    <t>RFM-007-269-5</t>
  </si>
  <si>
    <t>RFM-008-582-5</t>
  </si>
  <si>
    <t>RFM-007-344-9</t>
  </si>
  <si>
    <t>RFM-008-572-3</t>
  </si>
  <si>
    <t>RFM-007-056-4</t>
  </si>
  <si>
    <t>RFM-008-465-1</t>
  </si>
  <si>
    <t>RFM-007-379-0</t>
  </si>
  <si>
    <t>RFM-008-415-1</t>
  </si>
  <si>
    <t>RFM-007-339-2</t>
  </si>
  <si>
    <t>RFM-007-513-8</t>
  </si>
  <si>
    <t>RFM-008-981-6</t>
  </si>
  <si>
    <t>RFM-007-536-5</t>
  </si>
  <si>
    <t>RFM-008-629-3</t>
  </si>
  <si>
    <t>RFM-007-518-3</t>
  </si>
  <si>
    <t>RFM-008-731-0</t>
  </si>
  <si>
    <t>RFM-007-584-3</t>
  </si>
  <si>
    <t>RFM-008-840-4</t>
  </si>
  <si>
    <t>RFM-007-514-9</t>
  </si>
  <si>
    <t>RFM-008-901-0</t>
  </si>
  <si>
    <t>RFM-007-622-2</t>
  </si>
  <si>
    <t>RFM-008-881-3</t>
  </si>
  <si>
    <t>RFM-007-609-5</t>
  </si>
  <si>
    <t>RFM-008-740-1</t>
  </si>
  <si>
    <t>RFM-007-636-8</t>
  </si>
  <si>
    <t>RFM-008-893-7</t>
  </si>
  <si>
    <t>RFM-007-659-5</t>
  </si>
  <si>
    <t>RFM-008-681-7</t>
  </si>
  <si>
    <t>RFM-007-610-8</t>
  </si>
  <si>
    <t>RFM-008-779-6</t>
  </si>
  <si>
    <t>RFM-007-662-0</t>
  </si>
  <si>
    <t>RFM-008-189-0</t>
  </si>
  <si>
    <t>RFM-007-310-9</t>
  </si>
  <si>
    <t>RFM-008-237-1</t>
  </si>
  <si>
    <t>RFM-007-398-3</t>
  </si>
  <si>
    <t>RFM-008-405-9</t>
  </si>
  <si>
    <t>RFM-007-118-1</t>
  </si>
  <si>
    <t>RFM-008-477-5</t>
  </si>
  <si>
    <t>RFM-007-252-6</t>
  </si>
  <si>
    <t>RFM-008-485-5</t>
  </si>
  <si>
    <t>RFM-007-284-4</t>
  </si>
  <si>
    <t>RFM-008-486-6</t>
  </si>
  <si>
    <t>RFM-007-357-4</t>
  </si>
  <si>
    <t>RFM-008-473-1</t>
  </si>
  <si>
    <t>RFM-007-102-3</t>
  </si>
  <si>
    <t>RFM-008-453-7</t>
  </si>
  <si>
    <t>RFM-007-261-7</t>
  </si>
  <si>
    <t>RFM-008-475-3</t>
  </si>
  <si>
    <t>RFM-007-247-9</t>
  </si>
  <si>
    <t>RFM-008-578-9</t>
  </si>
  <si>
    <t>RFM-007-293-5</t>
  </si>
  <si>
    <t>RFM-008-573-4</t>
  </si>
  <si>
    <t>RFM-007-051-9</t>
  </si>
  <si>
    <t>RFM-007-580-9</t>
  </si>
  <si>
    <t>RFM-008-910-1</t>
  </si>
  <si>
    <t>RFM-007-539-8</t>
  </si>
  <si>
    <t>RFM-008-903-2</t>
  </si>
  <si>
    <t>RFM-007-578-5</t>
  </si>
  <si>
    <t>RFM-008-700-3</t>
  </si>
  <si>
    <t>RFM-007-528-5</t>
  </si>
  <si>
    <t>RFM-008-929-2</t>
  </si>
  <si>
    <t>RFM-007-541-2</t>
  </si>
  <si>
    <t>RFM-008-716-1</t>
  </si>
  <si>
    <t>RFM-007-652-8</t>
  </si>
  <si>
    <t>RFM-008-815-3</t>
  </si>
  <si>
    <t>RFM-007-643-7</t>
  </si>
  <si>
    <t>RFM-008-657-7</t>
  </si>
  <si>
    <t>RFM-007-614-2</t>
  </si>
  <si>
    <t>RFM-008-911-2</t>
  </si>
  <si>
    <t>RFM-007-619-7</t>
  </si>
  <si>
    <t>RFM-008-772-9</t>
  </si>
  <si>
    <t>RFM-007-628-8</t>
  </si>
  <si>
    <t>RFM-007-661-9</t>
  </si>
  <si>
    <t>RFM-008-687-3</t>
  </si>
  <si>
    <t>RFM-007-463-5</t>
  </si>
  <si>
    <t>RFM-004-834-0</t>
  </si>
  <si>
    <t>RFM-007-279-7</t>
  </si>
  <si>
    <t>RFM-007-419-1</t>
  </si>
  <si>
    <t>RFM-007-352-9</t>
  </si>
  <si>
    <t>RFM-008-484-4</t>
  </si>
  <si>
    <t>RFM-007-067-7</t>
  </si>
  <si>
    <t>RFM-008-474-2</t>
  </si>
  <si>
    <t>W1014293</t>
  </si>
  <si>
    <t>W1014294</t>
  </si>
  <si>
    <t>RFM-007-320-1</t>
  </si>
  <si>
    <t>RFM-008-580-3</t>
  </si>
  <si>
    <t>RFM-007-253-7</t>
  </si>
  <si>
    <t>RFM-008-568-7</t>
  </si>
  <si>
    <t>RFM-007-248-0</t>
  </si>
  <si>
    <t>RFM-008-421-9</t>
  </si>
  <si>
    <t>RFM-007-117-0</t>
  </si>
  <si>
    <t>RFM-008-467-3</t>
  </si>
  <si>
    <t>RFM-007-245-7</t>
  </si>
  <si>
    <t>RFM-008-456-0</t>
  </si>
  <si>
    <t>RFM-007-058-6</t>
  </si>
  <si>
    <t>RFM-008-433-3</t>
  </si>
  <si>
    <t>RFM-007-327-8</t>
  </si>
  <si>
    <t>RFM-007-522-9</t>
  </si>
  <si>
    <t>RFM-008-920-3</t>
  </si>
  <si>
    <t>RFM-007-585-4</t>
  </si>
  <si>
    <t>RFM-008-663-5</t>
  </si>
  <si>
    <t>RFM-007-504-7</t>
  </si>
  <si>
    <t>RFM-008-846-0</t>
  </si>
  <si>
    <t>RFM-007-569-4</t>
  </si>
  <si>
    <t>RFM-008-592-7</t>
  </si>
  <si>
    <t>RFM-007-537-6</t>
  </si>
  <si>
    <t>RFM-008-619-1</t>
  </si>
  <si>
    <t>RFM-007-655-1</t>
  </si>
  <si>
    <t>RFM-008-935-0</t>
  </si>
  <si>
    <t>RFM-007-647-1</t>
  </si>
  <si>
    <t>RFM-008-942-9</t>
  </si>
  <si>
    <t>RFM-007-591-2</t>
  </si>
  <si>
    <t>RFM-008-739-8</t>
  </si>
  <si>
    <t>RFM-007-616-4</t>
  </si>
  <si>
    <t>RFM-008-870-0</t>
  </si>
  <si>
    <t>RFM-007-624-4</t>
  </si>
  <si>
    <t>RFM-008-627-1</t>
  </si>
  <si>
    <t>RFM-007-656-2</t>
  </si>
  <si>
    <t>RFM-008-939-4</t>
  </si>
  <si>
    <t>RFM-007-406-6</t>
  </si>
  <si>
    <t>RFM-007-334-7</t>
  </si>
  <si>
    <t>RFM-007-469-1</t>
  </si>
  <si>
    <t>RFM-007-289-9</t>
  </si>
  <si>
    <t>RFM-007-359-6</t>
  </si>
  <si>
    <t>RFM-008-435-5</t>
  </si>
  <si>
    <t>RFM-007-332-5</t>
  </si>
  <si>
    <t>RFM-008-428-6</t>
  </si>
  <si>
    <t>RFM-007-308-5</t>
  </si>
  <si>
    <t>RFM-008-469-5</t>
  </si>
  <si>
    <t>RFM-007-337-0</t>
  </si>
  <si>
    <t>RFM-008-462-8</t>
  </si>
  <si>
    <t>RFM-007-062-2</t>
  </si>
  <si>
    <t>RFM-008-454-8</t>
  </si>
  <si>
    <t>RFM-007-057-5</t>
  </si>
  <si>
    <t>RFM-008-476-4</t>
  </si>
  <si>
    <t>RFM-007-273-1</t>
  </si>
  <si>
    <t>RFM-008-444-6</t>
  </si>
  <si>
    <t>RFM-007-373-4</t>
  </si>
  <si>
    <t>RFM-008-442-4</t>
  </si>
  <si>
    <t>RFM-007-342-7</t>
  </si>
  <si>
    <t>RFM-007-563-8</t>
  </si>
  <si>
    <t>RFM-008-922-5</t>
  </si>
  <si>
    <t>RFM-007-577-4</t>
  </si>
  <si>
    <t>RFM-008-746-7</t>
  </si>
  <si>
    <t>RFM-007-564-9</t>
  </si>
  <si>
    <t>RFM-008-588-1</t>
  </si>
  <si>
    <t>RFM-009-174-7</t>
  </si>
  <si>
    <t>RFM-008-822-2</t>
  </si>
  <si>
    <t>RFM-007-525-2</t>
  </si>
  <si>
    <t>RFM-008-828-8</t>
  </si>
  <si>
    <t>RFM-007-602-8</t>
  </si>
  <si>
    <t>RFM-008-882-4</t>
  </si>
  <si>
    <t>RFM-007-651-7</t>
  </si>
  <si>
    <t>RFM-008-879-9</t>
  </si>
  <si>
    <t>RFM-007-668-6</t>
  </si>
  <si>
    <t>RFM-008-834-6</t>
  </si>
  <si>
    <t>RFM-007-595-6</t>
  </si>
  <si>
    <t>RFM-008-604-4</t>
  </si>
  <si>
    <t>RFM-007-639-1</t>
  </si>
  <si>
    <t>RFM-007-667-5</t>
  </si>
  <si>
    <t>RFM-008-980-5</t>
  </si>
  <si>
    <t>RFM-008-395-4</t>
  </si>
  <si>
    <t>RFM-007-381-4</t>
  </si>
  <si>
    <t>RFM-008-401-5</t>
  </si>
  <si>
    <t>RFM-007-863-7</t>
  </si>
  <si>
    <t>RFM-008-391-0</t>
  </si>
  <si>
    <t>RFM-007-304-1</t>
  </si>
  <si>
    <t>RFM-008-393-2</t>
  </si>
  <si>
    <t>RFM-007-096-2</t>
  </si>
  <si>
    <t>RFM-008-430-0</t>
  </si>
  <si>
    <t>RFM-007-112-5</t>
  </si>
  <si>
    <t>RFM-008-431-1</t>
  </si>
  <si>
    <t>W1014295</t>
  </si>
  <si>
    <t>W1014296</t>
  </si>
  <si>
    <t>RFM-011-512-8</t>
  </si>
  <si>
    <t>RFM-011-731-7</t>
  </si>
  <si>
    <t>RFM-011-455-6</t>
  </si>
  <si>
    <t>RFM-009-648-0</t>
  </si>
  <si>
    <t>RFM-011-588-8</t>
  </si>
  <si>
    <t>RFM-010-642-3</t>
  </si>
  <si>
    <t>RFM-009-711-0</t>
  </si>
  <si>
    <t>RFM-010-666-1</t>
  </si>
  <si>
    <t>RFM-009-718-7</t>
  </si>
  <si>
    <t>RFM-010-705-1</t>
  </si>
  <si>
    <t>RFM-009-719-8</t>
  </si>
  <si>
    <t>RFM-010-639-8</t>
  </si>
  <si>
    <t>RFM-011-874-1</t>
  </si>
  <si>
    <t>RFM-010-601-4</t>
  </si>
  <si>
    <t>RFM-009-717-6</t>
  </si>
  <si>
    <t>RFM-010-559-9</t>
  </si>
  <si>
    <t>RFM-009-691-3</t>
  </si>
  <si>
    <t>RFM-010-669-4</t>
  </si>
  <si>
    <t>RFM-009-692-4</t>
  </si>
  <si>
    <t>RFM-010-436-9</t>
  </si>
  <si>
    <t>RFM-009-697-9</t>
  </si>
  <si>
    <t>RFM-010-703-9</t>
  </si>
  <si>
    <t>RFM-009-702-9</t>
  </si>
  <si>
    <t>RFM-010-541-9</t>
  </si>
  <si>
    <t>RFM-009-680-0</t>
  </si>
  <si>
    <t>RFM-010-574-8</t>
  </si>
  <si>
    <t>RFM-010-976-2</t>
  </si>
  <si>
    <t>RFM-011-880-9</t>
  </si>
  <si>
    <t>RFM-009-544-3</t>
  </si>
  <si>
    <t>RFM-010-378-6</t>
  </si>
  <si>
    <t>RFM-009-857-7</t>
  </si>
  <si>
    <t>RFM-011-101-3</t>
  </si>
  <si>
    <t>RFM-009-613-9</t>
  </si>
  <si>
    <t>RFM-011-031-6</t>
  </si>
  <si>
    <t>RFM-009-411-1</t>
  </si>
  <si>
    <t>RFM-011-600-7</t>
  </si>
  <si>
    <t>RFM-010-730-2</t>
  </si>
  <si>
    <t>RFM-011-416-9</t>
  </si>
  <si>
    <t>RFM-011-912-0</t>
  </si>
  <si>
    <t>RFM-011-497-6</t>
  </si>
  <si>
    <t>RFM-011-129-5</t>
  </si>
  <si>
    <t>RFM-011-342-8</t>
  </si>
  <si>
    <t>RFM-010-651-4</t>
  </si>
  <si>
    <t>RFM-011-117-1</t>
  </si>
  <si>
    <t>RFM-009-580-7</t>
  </si>
  <si>
    <t>RFM-011-317-7</t>
  </si>
  <si>
    <t>RFM-009-520-5</t>
  </si>
  <si>
    <t>RFM-009-686-6</t>
  </si>
  <si>
    <t>RFM-010-674-1</t>
  </si>
  <si>
    <t>RFM-011-339-3</t>
  </si>
  <si>
    <t>RFM-010-579-3</t>
  </si>
  <si>
    <t>RFM-011-776-0</t>
  </si>
  <si>
    <t>RFM-010-573-7</t>
  </si>
  <si>
    <t>RFM-009-675-3</t>
  </si>
  <si>
    <t>RFM-010-629-6</t>
  </si>
  <si>
    <t>RFM-009-698-0</t>
  </si>
  <si>
    <t>RFM-010-634-3</t>
  </si>
  <si>
    <t>RFM-011-087-2</t>
  </si>
  <si>
    <t>RFM-010-534-0</t>
  </si>
  <si>
    <t>RFM-011-070-3</t>
  </si>
  <si>
    <t>RFM-010-602-5</t>
  </si>
  <si>
    <t>RFM-011-139-7</t>
  </si>
  <si>
    <t>RFM-010-446-1</t>
  </si>
  <si>
    <t>RFM-011-209-4</t>
  </si>
  <si>
    <t>RFM-010-460-9</t>
  </si>
  <si>
    <t>RFM-011-232-3</t>
  </si>
  <si>
    <t>RFM-010-575-9</t>
  </si>
  <si>
    <t>RFM-009-673-1</t>
  </si>
  <si>
    <t>RFM-010-565-7</t>
  </si>
  <si>
    <t>RFM-007-507-0</t>
  </si>
  <si>
    <t>RFM-009-805-5</t>
  </si>
  <si>
    <t>RFM-010-118-8</t>
  </si>
  <si>
    <t>RFM-009-897-5</t>
  </si>
  <si>
    <t>RFM-011-522-0</t>
  </si>
  <si>
    <t>RFM-010-108-6</t>
  </si>
  <si>
    <t>RFM-011-926-6</t>
  </si>
  <si>
    <t>RFM-009-506-7</t>
  </si>
  <si>
    <t>RFM-011-263-0</t>
  </si>
  <si>
    <t>RFM-010-181-5</t>
  </si>
  <si>
    <t>RFM-011-195-5</t>
  </si>
  <si>
    <t>RFM-011-365-5</t>
  </si>
  <si>
    <t>RFM-011-481-8</t>
  </si>
  <si>
    <t>RFM-011-228-7</t>
  </si>
  <si>
    <t>RFM-011-598-0</t>
  </si>
  <si>
    <t>RFM-010-637-6</t>
  </si>
  <si>
    <t>RFM-011-014-5</t>
  </si>
  <si>
    <t>RFM-011-678-9</t>
  </si>
  <si>
    <t>RFM-011-343-9</t>
  </si>
  <si>
    <t>W1014297</t>
  </si>
  <si>
    <t>W1014298</t>
  </si>
  <si>
    <t>RFM-011-581-1</t>
  </si>
  <si>
    <t>RFM-011-494-3</t>
  </si>
  <si>
    <t>RFM-010-778-8</t>
  </si>
  <si>
    <t>RFM-011-261-8</t>
  </si>
  <si>
    <t>RFM-011-687-0</t>
  </si>
  <si>
    <t>RFM-011-476-1</t>
  </si>
  <si>
    <t>RFM-011-099-6</t>
  </si>
  <si>
    <t>RFM-011-523-1</t>
  </si>
  <si>
    <t>RFM-010-716-4</t>
  </si>
  <si>
    <t>RFM-009-672-0</t>
  </si>
  <si>
    <t>RFM-010-612-7</t>
  </si>
  <si>
    <t>RFM-011-050-9</t>
  </si>
  <si>
    <t>RFM-010-600-3</t>
  </si>
  <si>
    <t>RFM-009-716-5</t>
  </si>
  <si>
    <t>RFM-010-698-9</t>
  </si>
  <si>
    <t>RFM-011-772-6</t>
  </si>
  <si>
    <t>RFM-010-660-5</t>
  </si>
  <si>
    <t>RFM-009-715-4</t>
  </si>
  <si>
    <t>RFM-009-685-5</t>
  </si>
  <si>
    <t>RFM-010-538-4</t>
  </si>
  <si>
    <t>RFM-009-678-6</t>
  </si>
  <si>
    <t>RFM-010-719-7</t>
  </si>
  <si>
    <t>RFM-009-703-0</t>
  </si>
  <si>
    <t>RFM-010-552-2</t>
  </si>
  <si>
    <t>RFM-011-517-3</t>
  </si>
  <si>
    <t>RFM-010-400-7</t>
  </si>
  <si>
    <t>RFM-009-668-4</t>
  </si>
  <si>
    <t>RFM-010-467-6</t>
  </si>
  <si>
    <t>RFM-011-574-2</t>
  </si>
  <si>
    <t>RFM-011-233-4</t>
  </si>
  <si>
    <t>RFM-010-082-3</t>
  </si>
  <si>
    <t>RFM-009-415-5</t>
  </si>
  <si>
    <t>RFM-011-577-5</t>
  </si>
  <si>
    <t>RFM-009-863-5</t>
  </si>
  <si>
    <t>RFM-011-183-1</t>
  </si>
  <si>
    <t>RFM-010-083-4</t>
  </si>
  <si>
    <t>RFM-011-319-9</t>
  </si>
  <si>
    <t>RFM-009-502-3</t>
  </si>
  <si>
    <t>RFM-011-459-0</t>
  </si>
  <si>
    <t>RFM-010-794-8</t>
  </si>
  <si>
    <t>RFM-011-430-7</t>
  </si>
  <si>
    <t>RFM-011-885-4</t>
  </si>
  <si>
    <t>RFM-011-282-3</t>
  </si>
  <si>
    <t>RFM-011-831-0</t>
  </si>
  <si>
    <t>RFM-011-597-9</t>
  </si>
  <si>
    <t>RFM-011-246-9</t>
  </si>
  <si>
    <t>RFM-010-977-3</t>
  </si>
  <si>
    <t>RFM-011-175-1</t>
  </si>
  <si>
    <t>RFM-011-256-1</t>
  </si>
  <si>
    <t>RFM-009-597-6</t>
  </si>
  <si>
    <t>RFM-009-700-7</t>
  </si>
  <si>
    <t>RFM-010-640-1</t>
  </si>
  <si>
    <t>RFM-011-868-3</t>
  </si>
  <si>
    <t>RFM-010-725-5</t>
  </si>
  <si>
    <t>RFM-011-379-1</t>
  </si>
  <si>
    <t>RFM-010-615-0</t>
  </si>
  <si>
    <t>RFM-009-681-1</t>
  </si>
  <si>
    <t>RFM-010-434-7</t>
  </si>
  <si>
    <t>RFM-009-709-6</t>
  </si>
  <si>
    <t>RFM-010-455-2</t>
  </si>
  <si>
    <t>RFM-009-687-7</t>
  </si>
  <si>
    <t>RFM-010-492-7</t>
  </si>
  <si>
    <t>RFM-011-152-4</t>
  </si>
  <si>
    <t>RFM-010-431-4</t>
  </si>
  <si>
    <t>RFM-011-795-3</t>
  </si>
  <si>
    <t>RFM-010-588-4</t>
  </si>
  <si>
    <t>RFM-009-714-3</t>
  </si>
  <si>
    <t>RFM-010-418-7</t>
  </si>
  <si>
    <t>RFM-009-670-8</t>
  </si>
  <si>
    <t>RFM-010-416-5</t>
  </si>
  <si>
    <t>RFM-011-575-3</t>
  </si>
  <si>
    <t>RFM-009-599-8</t>
  </si>
  <si>
    <t>RFM-011-949-3</t>
  </si>
  <si>
    <t>RFM-009-497-3</t>
  </si>
  <si>
    <t>RFM-010-999-9</t>
  </si>
  <si>
    <t>RFM-009-854-4</t>
  </si>
  <si>
    <t>RFM-011-428-3</t>
  </si>
  <si>
    <t>RFM-009-609-3</t>
  </si>
  <si>
    <t>RFM-011-625-6</t>
  </si>
  <si>
    <t>RFM-009-494-0</t>
  </si>
  <si>
    <t>RFM-011-296-9</t>
  </si>
  <si>
    <t>RFM-010-854-3</t>
  </si>
  <si>
    <t>RFM-011-801-4</t>
  </si>
  <si>
    <t>RFM-011-024-7</t>
  </si>
  <si>
    <t>RFM-011-549-1</t>
  </si>
  <si>
    <t>RFM-011-592-4</t>
  </si>
  <si>
    <t>RFM-011-313-3</t>
  </si>
  <si>
    <t>RFM-010-653-6</t>
  </si>
  <si>
    <t>W1014299</t>
  </si>
  <si>
    <t>W1014300</t>
  </si>
  <si>
    <t>RFM-011-563-9</t>
  </si>
  <si>
    <t>RFM-011-827-4</t>
  </si>
  <si>
    <t>RFM-011-017-8</t>
  </si>
  <si>
    <t>RFM-011-081-6</t>
  </si>
  <si>
    <t>RFM-011-548-0</t>
  </si>
  <si>
    <t>RFM-011-387-1</t>
  </si>
  <si>
    <t>RFM-011-207-2</t>
  </si>
  <si>
    <t>RFM-009-605-9</t>
  </si>
  <si>
    <t>RFM-011-033-8</t>
  </si>
  <si>
    <t>RFM-010-874-7</t>
  </si>
  <si>
    <t>RFM-011-764-6</t>
  </si>
  <si>
    <t>RFM-010-621-8</t>
  </si>
  <si>
    <t>RFM-011-240-3</t>
  </si>
  <si>
    <t>RFM-010-622-9</t>
  </si>
  <si>
    <t>RFM-009-694-6</t>
  </si>
  <si>
    <t>RFM-010-646-7</t>
  </si>
  <si>
    <t>RFM-009-677-5</t>
  </si>
  <si>
    <t>RFM-010-614-9</t>
  </si>
  <si>
    <t>RFM-011-852-5</t>
  </si>
  <si>
    <t>RFM-010-597-5</t>
  </si>
  <si>
    <t>RFM-009-708-5</t>
  </si>
  <si>
    <t>RFM-010-488-1</t>
  </si>
  <si>
    <t>RFM-011-046-3</t>
  </si>
  <si>
    <t>RFM-009-689-9</t>
  </si>
  <si>
    <t>RFM-010-561-3</t>
  </si>
  <si>
    <t>RFM-009-674-2</t>
  </si>
  <si>
    <t>RFM-010-391-3</t>
  </si>
  <si>
    <t>RFM-009-696-8</t>
  </si>
  <si>
    <t>RFM-010-505-5</t>
  </si>
  <si>
    <t>RFM-009-699-1</t>
  </si>
  <si>
    <t>RFM-010-408-5</t>
  </si>
  <si>
    <t>RFM-010-122-4</t>
  </si>
  <si>
    <t>RFM-011-878-5</t>
  </si>
  <si>
    <t>RFM-011-805-8</t>
  </si>
  <si>
    <t>RFM-009-972-9</t>
  </si>
  <si>
    <t>RFM-008-058-0</t>
  </si>
  <si>
    <t>RFM-009-847-5</t>
  </si>
  <si>
    <t>RFM-011-100-2</t>
  </si>
  <si>
    <t>RFM-010-119-9</t>
  </si>
  <si>
    <t>RFM-011-586-6</t>
  </si>
  <si>
    <t>RFM-009-513-6</t>
  </si>
  <si>
    <t>RFM-011-086-1</t>
  </si>
  <si>
    <t>RFM-010-263-6</t>
  </si>
  <si>
    <t>RFM-011-525-3</t>
  </si>
  <si>
    <t>RFM-011-116-0</t>
  </si>
  <si>
    <t>RFM-011-143-3</t>
  </si>
  <si>
    <t>RFM-011-556-0</t>
  </si>
  <si>
    <t>RFM-011-495-4</t>
  </si>
  <si>
    <t>RFM-010-691-2</t>
  </si>
  <si>
    <t>RFM-011-015-6</t>
  </si>
  <si>
    <t>RFM-011-728-2</t>
  </si>
  <si>
    <t>RFM-011-530-0</t>
  </si>
  <si>
    <t>RFM-011-374-6</t>
  </si>
  <si>
    <t>RFM-009-684-4</t>
  </si>
  <si>
    <t>RFM-010-658-1</t>
  </si>
  <si>
    <t>RFM-011-382-6</t>
  </si>
  <si>
    <t>RFM-010-670-7</t>
  </si>
  <si>
    <t>RFM-011-338-2</t>
  </si>
  <si>
    <t>RFM-010-679-6</t>
  </si>
  <si>
    <t>RFM-009-683-3</t>
  </si>
  <si>
    <t>RFM-010-631-0</t>
  </si>
  <si>
    <t>RFM-011-896-7</t>
  </si>
  <si>
    <t>RFM-010-598-6</t>
  </si>
  <si>
    <t>RFM-011-922-2</t>
  </si>
  <si>
    <t>RFM-010-576-0</t>
  </si>
  <si>
    <t>RFM-011-886-5</t>
  </si>
  <si>
    <t>RFM-011-346-2</t>
  </si>
  <si>
    <t>RFM-010-661-6</t>
  </si>
  <si>
    <t>RFM-011-794-2</t>
  </si>
  <si>
    <t>RFM-010-441-6</t>
  </si>
  <si>
    <t>RFM-011-925-5</t>
  </si>
  <si>
    <t>RFM-010-469-8</t>
  </si>
  <si>
    <t>RFM-011-758-8</t>
  </si>
  <si>
    <t>RFM-010-717-5</t>
  </si>
  <si>
    <t>RFM-007-048-4</t>
  </si>
  <si>
    <t>RFM-011-897-8</t>
  </si>
  <si>
    <t>RFM-011-025-8</t>
  </si>
  <si>
    <t>RFM-009-573-8</t>
  </si>
  <si>
    <t>RFM-010-091-4</t>
  </si>
  <si>
    <t>RFM-010-073-2</t>
  </si>
  <si>
    <t>RFM-011-336-0</t>
  </si>
  <si>
    <t>RFM-010-094-7</t>
  </si>
  <si>
    <t>RFM-011-355-3</t>
  </si>
  <si>
    <t>RFM-009-441-7</t>
  </si>
  <si>
    <t>RFM-011-784-0</t>
  </si>
  <si>
    <t>RFM-010-297-6</t>
  </si>
  <si>
    <t>RFM-011-552-6</t>
  </si>
  <si>
    <t>RFM-011-806-9</t>
  </si>
  <si>
    <t>W1014301</t>
  </si>
  <si>
    <t>W1014302</t>
  </si>
  <si>
    <t>RFM-010-751-7</t>
  </si>
  <si>
    <t>RFM-011-463-6</t>
  </si>
  <si>
    <t>RFM-010-822-5</t>
  </si>
  <si>
    <t>RFM-011-822-9</t>
  </si>
  <si>
    <t>RFM-010-070-9</t>
  </si>
  <si>
    <t>RFM-011-865-0</t>
  </si>
  <si>
    <t>RFM-010-899-6</t>
  </si>
  <si>
    <t>RFM-011-803-6</t>
  </si>
  <si>
    <t>RFM-010-871-4</t>
  </si>
  <si>
    <t>RFM-009-416-6</t>
  </si>
  <si>
    <t>RFM-011-644-9</t>
  </si>
  <si>
    <t>RFM-009-504-5</t>
  </si>
  <si>
    <t>RFM-011-674-5</t>
  </si>
  <si>
    <t>RFM-009-507-8</t>
  </si>
  <si>
    <t>RFM-011-800-3</t>
  </si>
  <si>
    <t>RFM-009-919-4</t>
  </si>
  <si>
    <t>RFM-010-478-9</t>
  </si>
  <si>
    <t>RFM-010-109-7</t>
  </si>
  <si>
    <t>RFM-009-625-3</t>
  </si>
  <si>
    <t>RFM-009-982-1</t>
  </si>
  <si>
    <t>RFM-010-502-2</t>
  </si>
  <si>
    <t>RFM-010-963-7</t>
  </si>
  <si>
    <t>RFM-010-463-2</t>
  </si>
  <si>
    <t>RFM-010-842-9</t>
  </si>
  <si>
    <t>RFM-010-375-3</t>
  </si>
  <si>
    <t>RFM-010-922-8</t>
  </si>
  <si>
    <t>RFM-010-158-6</t>
  </si>
  <si>
    <t>RFM-011-834-3</t>
  </si>
  <si>
    <t>RFM-011-939-1</t>
  </si>
  <si>
    <t>RFM-009-443-9</t>
  </si>
  <si>
    <t>RFM-010-542-0</t>
  </si>
  <si>
    <t>RFM-010-116-6</t>
  </si>
  <si>
    <t>RFM-009-533-0</t>
  </si>
  <si>
    <t>RFM-009-633-3</t>
  </si>
  <si>
    <t>RFM-010-710-8</t>
  </si>
  <si>
    <t>RFM-010-839-4</t>
  </si>
  <si>
    <t>RFM-010-577-1</t>
  </si>
  <si>
    <t>RFM-010-773-3</t>
  </si>
  <si>
    <t>RFM-011-214-1</t>
  </si>
  <si>
    <t>RFM-010-779-9</t>
  </si>
  <si>
    <t>RFM-011-929-9</t>
  </si>
  <si>
    <t>RFM-010-772-2</t>
  </si>
  <si>
    <t>RFM-011-063-4</t>
  </si>
  <si>
    <t>RFM-010-803-2</t>
  </si>
  <si>
    <t>RFM-011-433-0</t>
  </si>
  <si>
    <t>RFM-010-811-2</t>
  </si>
  <si>
    <t>RFM-011-431-8</t>
  </si>
  <si>
    <t>RFM-010-893-0</t>
  </si>
  <si>
    <t>RFM-011-851-4</t>
  </si>
  <si>
    <t>RFM-010-819-0</t>
  </si>
  <si>
    <t>RFM-009-417-7</t>
  </si>
  <si>
    <t>RFM-011-724-8</t>
  </si>
  <si>
    <t>RFM-009-435-9</t>
  </si>
  <si>
    <t>RFM-011-424-9</t>
  </si>
  <si>
    <t>RFM-009-757-4</t>
  </si>
  <si>
    <t>RFM-011-446-5</t>
  </si>
  <si>
    <t>RFM-009-682-2</t>
  </si>
  <si>
    <t>RFM-010-664-9</t>
  </si>
  <si>
    <t>RFM-009-720-1</t>
  </si>
  <si>
    <t>RFM-010-696-7</t>
  </si>
  <si>
    <t>RFM-011-049-6</t>
  </si>
  <si>
    <t>RFM-010-635-4</t>
  </si>
  <si>
    <t>RFM-011-288-9</t>
  </si>
  <si>
    <t>RFM-010-572-6</t>
  </si>
  <si>
    <t>RFM-011-564-0</t>
  </si>
  <si>
    <t>RFM-010-701-7</t>
  </si>
  <si>
    <t>RFM-011-216-3</t>
  </si>
  <si>
    <t>RFM-010-605-8</t>
  </si>
  <si>
    <t>RFM-011-020-3</t>
  </si>
  <si>
    <t>RFM-011-905-1</t>
  </si>
  <si>
    <t>RFM-010-430-3</t>
  </si>
  <si>
    <t>RFM-011-464-7</t>
  </si>
  <si>
    <t>RFM-010-714-2</t>
  </si>
  <si>
    <t>RFM-011-841-2</t>
  </si>
  <si>
    <t>RFM-010-683-2</t>
  </si>
  <si>
    <t>RFM-011-544-6</t>
  </si>
  <si>
    <t>RFM-010-472-3</t>
  </si>
  <si>
    <t>RFM-011-194-4</t>
  </si>
  <si>
    <t>RFM-011-887-6</t>
  </si>
  <si>
    <t>RFM-010-042-5</t>
  </si>
  <si>
    <t>RFM-011-477-2</t>
  </si>
  <si>
    <t>RFM-009-930-9</t>
  </si>
  <si>
    <t>RFM-011-250-5</t>
  </si>
  <si>
    <t>RFM-010-123-5</t>
  </si>
  <si>
    <t>RFM-011-531-1</t>
  </si>
  <si>
    <t>RFM-009-488-2</t>
  </si>
  <si>
    <t>RFM-010-975-1</t>
  </si>
  <si>
    <t>RFM-010-207-8</t>
  </si>
  <si>
    <t>W1014303</t>
  </si>
  <si>
    <t>W1014304</t>
  </si>
  <si>
    <t>RFM-010-798-2</t>
  </si>
  <si>
    <t>RFM-010-668-3</t>
  </si>
  <si>
    <t>RFM-010-770-0</t>
  </si>
  <si>
    <t>RFM-011-361-1</t>
  </si>
  <si>
    <t>RFM-010-729-9</t>
  </si>
  <si>
    <t>RFM-011-855-8</t>
  </si>
  <si>
    <t>RFM-010-827-0</t>
  </si>
  <si>
    <t>RFM-009-529-4</t>
  </si>
  <si>
    <t>RFM-010-886-1</t>
  </si>
  <si>
    <t>RFM-011-931-3</t>
  </si>
  <si>
    <t>RFM-010-812-3</t>
  </si>
  <si>
    <t>RFM-011-768-0</t>
  </si>
  <si>
    <t>RFM-010-864-5</t>
  </si>
  <si>
    <t>RFM-011-845-6</t>
  </si>
  <si>
    <t>RFM-011-730-6</t>
  </si>
  <si>
    <t>RFM-009-707-4</t>
  </si>
  <si>
    <t>RFM-011-040-7</t>
  </si>
  <si>
    <t>RFM-009-688-8</t>
  </si>
  <si>
    <t>RFM-011-061-2</t>
  </si>
  <si>
    <t>RFM-009-940-1</t>
  </si>
  <si>
    <t>RFM-010-032-3</t>
  </si>
  <si>
    <t>RFM-010-453-0</t>
  </si>
  <si>
    <t>RFM-010-121-3</t>
  </si>
  <si>
    <t>RFM-010-544-2</t>
  </si>
  <si>
    <t>RFM-010-932-0</t>
  </si>
  <si>
    <t>RFM-010-537-3</t>
  </si>
  <si>
    <t>RFM-010-134-8</t>
  </si>
  <si>
    <t>RFM-010-479-0</t>
  </si>
  <si>
    <t>RFM-010-923-9</t>
  </si>
  <si>
    <t>RFM-010-148-4</t>
  </si>
  <si>
    <t>RFM-010-949-9</t>
  </si>
  <si>
    <t>RFM-010-406-3</t>
  </si>
  <si>
    <t>RFM-011-967-5</t>
  </si>
  <si>
    <t>RFM-010-448-3</t>
  </si>
  <si>
    <t>RFM-009-539-6</t>
  </si>
  <si>
    <t>RFM-010-499-4</t>
  </si>
  <si>
    <t>RFM-011-809-2</t>
  </si>
  <si>
    <t>RFM-010-398-0</t>
  </si>
  <si>
    <t>RFM-009-440-6</t>
  </si>
  <si>
    <t>RFM-010-048-1</t>
  </si>
  <si>
    <t>RFM-010-606-9</t>
  </si>
  <si>
    <t>RFM-010-754-0</t>
  </si>
  <si>
    <t>RFM-010-624-1</t>
  </si>
  <si>
    <t>RFM-010-837-2</t>
  </si>
  <si>
    <t>RFM-010-626-3</t>
  </si>
  <si>
    <t>RFM-009-856-6</t>
  </si>
  <si>
    <t>RFM-011-293-6</t>
  </si>
  <si>
    <t>RFM-010-783-5</t>
  </si>
  <si>
    <t>RFM-009-434-8</t>
  </si>
  <si>
    <t>RFM-010-807-6</t>
  </si>
  <si>
    <t>RFM-011-369-9</t>
  </si>
  <si>
    <t>RFM-010-890-7</t>
  </si>
  <si>
    <t>RFM-011-907-3</t>
  </si>
  <si>
    <t>RFM-010-019-6</t>
  </si>
  <si>
    <t>RFM-011-579-7</t>
  </si>
  <si>
    <t>RFM-010-895-2</t>
  </si>
  <si>
    <t>RFM-009-512-5</t>
  </si>
  <si>
    <t>RFM-011-111-5</t>
  </si>
  <si>
    <t>RFM-009-503-4</t>
  </si>
  <si>
    <t>RFM-011-697-2</t>
  </si>
  <si>
    <t>RFM-009-430-4</t>
  </si>
  <si>
    <t>RFM-011-856-9</t>
  </si>
  <si>
    <t>RFM-010-105-3</t>
  </si>
  <si>
    <t>RFM-010-549-7</t>
  </si>
  <si>
    <t>RFM-010-078-7</t>
  </si>
  <si>
    <t>RFM-009-976-3</t>
  </si>
  <si>
    <t>RFM-010-480-3</t>
  </si>
  <si>
    <t>RFM-010-952-4</t>
  </si>
  <si>
    <t>RFM-010-527-1</t>
  </si>
  <si>
    <t>RFM-007-340-5</t>
  </si>
  <si>
    <t>RFM-007-335-8</t>
  </si>
  <si>
    <t>RFM-010-141-7</t>
  </si>
  <si>
    <t>RFM-010-945-5</t>
  </si>
  <si>
    <t>RFM-010-352-6</t>
  </si>
  <si>
    <t>RFM-011-971-1</t>
  </si>
  <si>
    <t>RFM-010-514-6</t>
  </si>
  <si>
    <t>RFM-009-615-1</t>
  </si>
  <si>
    <t>RFM-010-548-6</t>
  </si>
  <si>
    <t>RFM-010-044-7</t>
  </si>
  <si>
    <t>RFM-010-030-1</t>
  </si>
  <si>
    <t>RFM-009-508-9</t>
  </si>
  <si>
    <t>RFM-010-618-3</t>
  </si>
  <si>
    <t>RFM-010-747-1</t>
  </si>
  <si>
    <t>RFM-010-620-7</t>
  </si>
  <si>
    <t>RFM-010-777-7</t>
  </si>
  <si>
    <t>RFM-011-125-1</t>
  </si>
  <si>
    <t>RFM-010-792-6</t>
  </si>
  <si>
    <t>RFM-011-750-0</t>
  </si>
  <si>
    <t>W1014305</t>
  </si>
  <si>
    <t>W1014306</t>
  </si>
  <si>
    <t>RFM-009-984-3</t>
  </si>
  <si>
    <t>RFM-010-405-2</t>
  </si>
  <si>
    <t>RFM-010-374-2</t>
  </si>
  <si>
    <t>RFM-010-836-1</t>
  </si>
  <si>
    <t>RFM-010-608-1</t>
  </si>
  <si>
    <t>RFM-009-456-4</t>
  </si>
  <si>
    <t>RFM-010-633-2</t>
  </si>
  <si>
    <t>RFM-010-758-4</t>
  </si>
  <si>
    <t>RFM-011-479-4</t>
  </si>
  <si>
    <t>RFM-010-788-0</t>
  </si>
  <si>
    <t>RFM-011-818-3</t>
  </si>
  <si>
    <t>RFM-010-809-8</t>
  </si>
  <si>
    <t>RFM-011-445-4</t>
  </si>
  <si>
    <t>RFM-010-881-6</t>
  </si>
  <si>
    <t>RFM-011-793-1</t>
  </si>
  <si>
    <t>RFM-010-831-6</t>
  </si>
  <si>
    <t>RFM-011-847-8</t>
  </si>
  <si>
    <t>RFM-010-832-7</t>
  </si>
  <si>
    <t>RFM-011-189-7</t>
  </si>
  <si>
    <t>RFM-011-634-7</t>
  </si>
  <si>
    <t>RFM-009-748-3</t>
  </si>
  <si>
    <t>RFM-011-673-4</t>
  </si>
  <si>
    <t>RFM-009-468-8</t>
  </si>
  <si>
    <t>RFM-011-301-9</t>
  </si>
  <si>
    <t>RFM-010-216-9</t>
  </si>
  <si>
    <t>RFM-010-516-8</t>
  </si>
  <si>
    <t>RFM-010-156-4</t>
  </si>
  <si>
    <t>RFM-010-113-3</t>
  </si>
  <si>
    <t>RFM-010-539-5</t>
  </si>
  <si>
    <t>RFM-010-223-8</t>
  </si>
  <si>
    <t>RFM-010-422-3</t>
  </si>
  <si>
    <t>RFM-011-759-9</t>
  </si>
  <si>
    <t>RFM-010-481-4</t>
  </si>
  <si>
    <t>RFM-010-928-4</t>
  </si>
  <si>
    <t>RFM-010-428-9</t>
  </si>
  <si>
    <t>RFM-010-951-3</t>
  </si>
  <si>
    <t>RFM-010-249-8</t>
  </si>
  <si>
    <t>RFM-011-962-0</t>
  </si>
  <si>
    <t>RFM-010-411-0</t>
  </si>
  <si>
    <t>RFM-009-631-1</t>
  </si>
  <si>
    <t>RFM-010-504-4</t>
  </si>
  <si>
    <t>RFM-011-777-1</t>
  </si>
  <si>
    <t>RFM-010-423-4</t>
  </si>
  <si>
    <t>RFM-010-016-3</t>
  </si>
  <si>
    <t>RFM-010-413-2</t>
  </si>
  <si>
    <t>RFM-010-604-7</t>
  </si>
  <si>
    <t>RFM-010-833-8</t>
  </si>
  <si>
    <t>RFM-010-591-9</t>
  </si>
  <si>
    <t>RFM-010-757-3</t>
  </si>
  <si>
    <t>RFM-010-654-7</t>
  </si>
  <si>
    <t>RFM-010-737-9</t>
  </si>
  <si>
    <t>RFM-009-706-3</t>
  </si>
  <si>
    <t>RFM-010-774-4</t>
  </si>
  <si>
    <t>RFM-011-797-5</t>
  </si>
  <si>
    <t>RFM-010-904-6</t>
  </si>
  <si>
    <t>RFM-011-147-7</t>
  </si>
  <si>
    <t>RFM-010-817-8</t>
  </si>
  <si>
    <t>RFM-011-347-3</t>
  </si>
  <si>
    <t>RFM-010-879-2</t>
  </si>
  <si>
    <t>RFM-011-539-9</t>
  </si>
  <si>
    <t>RFM-010-823-6</t>
  </si>
  <si>
    <t>RFM-011-836-5</t>
  </si>
  <si>
    <t>RFM-011-698-3</t>
  </si>
  <si>
    <t>RFM-009-676-4</t>
  </si>
  <si>
    <t>RFM-011-519-5</t>
  </si>
  <si>
    <t>RFM-009-671-9</t>
  </si>
  <si>
    <t>RFM-011-582-2</t>
  </si>
  <si>
    <t>RFM-010-124-6</t>
  </si>
  <si>
    <t>RFM-009-878-2</t>
  </si>
  <si>
    <t>RFM-010-128-0</t>
  </si>
  <si>
    <t>RFM-010-939-7</t>
  </si>
  <si>
    <t>RFM-010-475-6</t>
  </si>
  <si>
    <t>RFM-011-950-6</t>
  </si>
  <si>
    <t>RFM-010-510-2</t>
  </si>
  <si>
    <t>RFM-010-921-7</t>
  </si>
  <si>
    <t>RFM-010-185-9</t>
  </si>
  <si>
    <t>RFM-010-948-8</t>
  </si>
  <si>
    <t>RFM-010-195-1</t>
  </si>
  <si>
    <t>RFM-011-970-0</t>
  </si>
  <si>
    <t>RFM-010-486-9</t>
  </si>
  <si>
    <t>RFM-009-476-8</t>
  </si>
  <si>
    <t>RFM-011-832-1</t>
  </si>
  <si>
    <t>RFM-010-442-7</t>
  </si>
  <si>
    <t>RFM-009-505-6</t>
  </si>
  <si>
    <t>RFM-010-069-6</t>
  </si>
  <si>
    <t>RFM-010-711-9</t>
  </si>
  <si>
    <t>RFM-010-762-0</t>
  </si>
  <si>
    <t>RFM-010-675-2</t>
  </si>
  <si>
    <t>W1014307</t>
  </si>
  <si>
    <t>W1014308</t>
  </si>
  <si>
    <t>RFM-011-788-4</t>
  </si>
  <si>
    <t>RFM-010-507-7</t>
  </si>
  <si>
    <t>RFM-009-473-5</t>
  </si>
  <si>
    <t>RFM-009-444-0</t>
  </si>
  <si>
    <t>RFM-010-410-9</t>
  </si>
  <si>
    <t>RFM-010-110-0</t>
  </si>
  <si>
    <t>RFM-010-409-6</t>
  </si>
  <si>
    <t>RFM-010-311-7</t>
  </si>
  <si>
    <t>RFM-010-768-6</t>
  </si>
  <si>
    <t>RFM-009-801-1</t>
  </si>
  <si>
    <t>RFM-010-739-1</t>
  </si>
  <si>
    <t>RFM-010-665-0</t>
  </si>
  <si>
    <t>RFM-010-787-9</t>
  </si>
  <si>
    <t>RFM-011-572-0</t>
  </si>
  <si>
    <t>RFM-010-786-8</t>
  </si>
  <si>
    <t>RFM-011-915-3</t>
  </si>
  <si>
    <t>RFM-010-749-3</t>
  </si>
  <si>
    <t>RFM-009-736-9</t>
  </si>
  <si>
    <t>RFM-010-850-9</t>
  </si>
  <si>
    <t>RFM-011-311-1</t>
  </si>
  <si>
    <t>RFM-010-804-3</t>
  </si>
  <si>
    <t>RFM-011-510-6</t>
  </si>
  <si>
    <t>RFM-010-844-1</t>
  </si>
  <si>
    <t>RFM-011-357-5</t>
  </si>
  <si>
    <t>RFM-011-676-7</t>
  </si>
  <si>
    <t>RFM-009-762-1</t>
  </si>
  <si>
    <t>RFM-011-716-8</t>
  </si>
  <si>
    <t>RFM-009-729-0</t>
  </si>
  <si>
    <t>RFM-011-928-8</t>
  </si>
  <si>
    <t>RFM-010-173-5</t>
  </si>
  <si>
    <t>RFM-010-517-9</t>
  </si>
  <si>
    <t>RFM-010-204-5</t>
  </si>
  <si>
    <t>RFM-010-490-5</t>
  </si>
  <si>
    <t>RFM-010-142-8</t>
  </si>
  <si>
    <t>RFM-010-523-7</t>
  </si>
  <si>
    <t>RFM-011-943-7</t>
  </si>
  <si>
    <t>RFM-010-545-3</t>
  </si>
  <si>
    <t>RFM-011-838-7</t>
  </si>
  <si>
    <t>RFM-010-445-0</t>
  </si>
  <si>
    <t>RFM-008-569-8</t>
  </si>
  <si>
    <t>RFM-010-568-0</t>
  </si>
  <si>
    <t>RFM-009-404-2</t>
  </si>
  <si>
    <t>RFM-010-260-3</t>
  </si>
  <si>
    <t>RFM-011-953-9</t>
  </si>
  <si>
    <t>RFM-010-443-8</t>
  </si>
  <si>
    <t>RFM-009-414-4</t>
  </si>
  <si>
    <t>RFM-010-570-4</t>
  </si>
  <si>
    <t>RFM-011-196-6</t>
  </si>
  <si>
    <t>RFM-010-531-7</t>
  </si>
  <si>
    <t>RFM-009-817-9</t>
  </si>
  <si>
    <t>RFM-010-484-7</t>
  </si>
  <si>
    <t>RFM-010-372-0</t>
  </si>
  <si>
    <t>RFM-010-863-4</t>
  </si>
  <si>
    <t>RFM-010-645-6</t>
  </si>
  <si>
    <t>RFM-010-834-9</t>
  </si>
  <si>
    <t>RFM-010-596-4</t>
  </si>
  <si>
    <t>RFM-010-743-7</t>
  </si>
  <si>
    <t>RFM-011-062-3</t>
  </si>
  <si>
    <t>RFM-010-824-7</t>
  </si>
  <si>
    <t>RFM-009-701-8</t>
  </si>
  <si>
    <t>RFM-010-748-2</t>
  </si>
  <si>
    <t>RFM-011-559-3</t>
  </si>
  <si>
    <t>RFM-011-934-6</t>
  </si>
  <si>
    <t>RFM-010-885-0</t>
  </si>
  <si>
    <t>RFM-011-815-0</t>
  </si>
  <si>
    <t>RFM-010-830-5</t>
  </si>
  <si>
    <t>RFM-011-916-4</t>
  </si>
  <si>
    <t>RFM-011-720-4</t>
  </si>
  <si>
    <t>RFM-009-516-9</t>
  </si>
  <si>
    <t>RFM-011-693-8</t>
  </si>
  <si>
    <t>RFM-009-521-6</t>
  </si>
  <si>
    <t>RFM-011-203-8</t>
  </si>
  <si>
    <t>RFM-010-213-6</t>
  </si>
  <si>
    <t>RFM-010-543-1</t>
  </si>
  <si>
    <t>RFM-010-145-1</t>
  </si>
  <si>
    <t>RFM-010-501-1</t>
  </si>
  <si>
    <t>RFM-009-842-0</t>
  </si>
  <si>
    <t>RFM-010-476-7</t>
  </si>
  <si>
    <t>RFM-010-924-0</t>
  </si>
  <si>
    <t>RFM-009-460-0</t>
  </si>
  <si>
    <t>RFM-011-817-2</t>
  </si>
  <si>
    <t>RFM-010-521-5</t>
  </si>
  <si>
    <t>RFM-010-950-2</t>
  </si>
  <si>
    <t>RFM-010-232-9</t>
  </si>
  <si>
    <t>RFM-011-973-3</t>
  </si>
  <si>
    <t>RFM-010-485-8</t>
  </si>
  <si>
    <t>RFM-009-406-4</t>
  </si>
  <si>
    <t>RFM-009-654-8</t>
  </si>
  <si>
    <t>W1014309</t>
  </si>
  <si>
    <t>W1014310</t>
  </si>
  <si>
    <t>RFM-007-738-3</t>
  </si>
  <si>
    <t>RFM-009-374-3</t>
  </si>
  <si>
    <t>RFM-007-811-5</t>
  </si>
  <si>
    <t>RFM-009-216-0</t>
  </si>
  <si>
    <t>RFM-007-135-2</t>
  </si>
  <si>
    <t>RFM-007-165-8</t>
  </si>
  <si>
    <t>RFM-007-989-0</t>
  </si>
  <si>
    <t>RFM-009-297-7</t>
  </si>
  <si>
    <t>RFM-008-089-7</t>
  </si>
  <si>
    <t>RFM-006-776-5</t>
  </si>
  <si>
    <t>RFM-004-993-4</t>
  </si>
  <si>
    <t>RFM-008-419-5</t>
  </si>
  <si>
    <t>RFM-008-156-1</t>
  </si>
  <si>
    <t>RFM-008-737-6</t>
  </si>
  <si>
    <t>RFM-009-073-3</t>
  </si>
  <si>
    <t>RFM-008-796-7</t>
  </si>
  <si>
    <t>RFM-008-707-0</t>
  </si>
  <si>
    <t>RFM-009-033-5</t>
  </si>
  <si>
    <t>RFM-008-697-5</t>
  </si>
  <si>
    <t>RFM-008-761-6</t>
  </si>
  <si>
    <t>RFM-008-614-6</t>
  </si>
  <si>
    <t>RFM-008-949-6</t>
  </si>
  <si>
    <t>RFM-009-068-6</t>
  </si>
  <si>
    <t>RFM-008-650-0</t>
  </si>
  <si>
    <t>RFM-008-758-1</t>
  </si>
  <si>
    <t>RFM-008-867-5</t>
  </si>
  <si>
    <t>RFM-008-892-6</t>
  </si>
  <si>
    <t>RFM-008-382-9</t>
  </si>
  <si>
    <t>RFM-008-836-8</t>
  </si>
  <si>
    <t>RFM-008-173-2</t>
  </si>
  <si>
    <t>RFM-008-964-5</t>
  </si>
  <si>
    <t>RFM-008-963-4</t>
  </si>
  <si>
    <t>RFM-009-113-4</t>
  </si>
  <si>
    <t>RFM-007-554-7</t>
  </si>
  <si>
    <t>RFM-008-260-0</t>
  </si>
  <si>
    <t>RFM-007-431-7</t>
  </si>
  <si>
    <t>RFM-008-187-8</t>
  </si>
  <si>
    <t>RFM-007-650-6</t>
  </si>
  <si>
    <t>RFM-008-245-1</t>
  </si>
  <si>
    <t>RFM-007-618-6</t>
  </si>
  <si>
    <t>RFM-009-264-8</t>
  </si>
  <si>
    <t>RFM-007-755-4</t>
  </si>
  <si>
    <t>RFM-009-398-1</t>
  </si>
  <si>
    <t>RFM-007-846-6</t>
  </si>
  <si>
    <t>RFM-009-397-0</t>
  </si>
  <si>
    <t>RFM-007-922-1</t>
  </si>
  <si>
    <t>RFM-009-390-3</t>
  </si>
  <si>
    <t>RFM-008-008-0</t>
  </si>
  <si>
    <t>RFM-009-160-1</t>
  </si>
  <si>
    <t>RFM-008-093-3</t>
  </si>
  <si>
    <t>RFM-006-685-3</t>
  </si>
  <si>
    <t>RFM-007-122-7</t>
  </si>
  <si>
    <t>RFM-008-565-4</t>
  </si>
  <si>
    <t>RFM-008-143-6</t>
  </si>
  <si>
    <t>RFM-008-720-7</t>
  </si>
  <si>
    <t>RFM-008-635-1</t>
  </si>
  <si>
    <t>RFM-008-862-0</t>
  </si>
  <si>
    <t>RFM-008-960-1</t>
  </si>
  <si>
    <t>RFM-008-857-3</t>
  </si>
  <si>
    <t>RFM-008-891-5</t>
  </si>
  <si>
    <t>RFM-008-787-6</t>
  </si>
  <si>
    <t>RFM-008-933-8</t>
  </si>
  <si>
    <t>RFM-008-778-5</t>
  </si>
  <si>
    <t>RFM-008-743-4</t>
  </si>
  <si>
    <t>RFM-008-894-8</t>
  </si>
  <si>
    <t>RFM-008-850-6</t>
  </si>
  <si>
    <t>RFM-008-616-8</t>
  </si>
  <si>
    <t>RFM-008-659-9</t>
  </si>
  <si>
    <t>RFM-008-784-3</t>
  </si>
  <si>
    <t>RFM-008-656-6</t>
  </si>
  <si>
    <t>RFM-008-322-7</t>
  </si>
  <si>
    <t>RFM-008-940-7</t>
  </si>
  <si>
    <t>RFM-007-047-3</t>
  </si>
  <si>
    <t>RFM-008-928-1</t>
  </si>
  <si>
    <t>RFM-008-610-2</t>
  </si>
  <si>
    <t>RFM-010-220-5</t>
  </si>
  <si>
    <t>RFM-010-533-9</t>
  </si>
  <si>
    <t>RFM-010-157-5</t>
  </si>
  <si>
    <t>RFM-010-154-2</t>
  </si>
  <si>
    <t>RFM-010-496-1</t>
  </si>
  <si>
    <t>RFM-011-942-6</t>
  </si>
  <si>
    <t>RFM-010-447-2</t>
  </si>
  <si>
    <t>RFM-011-860-5</t>
  </si>
  <si>
    <t>RFM-010-125-7</t>
  </si>
  <si>
    <t>RFM-010-843-0</t>
  </si>
  <si>
    <t>RFM-010-407-4</t>
  </si>
  <si>
    <t>RFM-010-942-2</t>
  </si>
  <si>
    <t>RFM-010-281-8</t>
  </si>
  <si>
    <t>W1014311</t>
  </si>
  <si>
    <t>W1014312</t>
  </si>
  <si>
    <t>RFM-007-545-6</t>
  </si>
  <si>
    <t>RFM-009-179-2</t>
  </si>
  <si>
    <t>RFM-007-608-4</t>
  </si>
  <si>
    <t>RFM-007-917-4</t>
  </si>
  <si>
    <t>RFM-007-657-3</t>
  </si>
  <si>
    <t>RFM-007-783-8</t>
  </si>
  <si>
    <t>RFM-009-378-7</t>
  </si>
  <si>
    <t>RFM-007-761-2</t>
  </si>
  <si>
    <t>RFM-009-331-2</t>
  </si>
  <si>
    <t>RFM-007-876-2</t>
  </si>
  <si>
    <t>RFM-009-381-2</t>
  </si>
  <si>
    <t>RFM-007-877-3</t>
  </si>
  <si>
    <t>RFM-009-316-3</t>
  </si>
  <si>
    <t>RFM-007-982-3</t>
  </si>
  <si>
    <t>RFM-007-270-8</t>
  </si>
  <si>
    <t>RFM-001-748-1</t>
  </si>
  <si>
    <t>RFM-008-566-5</t>
  </si>
  <si>
    <t>RFM-003-102-7</t>
  </si>
  <si>
    <t>RFM-008-916-7</t>
  </si>
  <si>
    <t>RFM-008-586-9</t>
  </si>
  <si>
    <t>RFM-008-909-8</t>
  </si>
  <si>
    <t>RFM-008-718-3</t>
  </si>
  <si>
    <t>RFM-008-609-9</t>
  </si>
  <si>
    <t>RFM-008-847-1</t>
  </si>
  <si>
    <t>RFM-008-643-1</t>
  </si>
  <si>
    <t>RFM-008-733-2</t>
  </si>
  <si>
    <t>RFM-008-950-9</t>
  </si>
  <si>
    <t>RFM-008-258-6</t>
  </si>
  <si>
    <t>RFM-008-835-7</t>
  </si>
  <si>
    <t>RFM-008-907-6</t>
  </si>
  <si>
    <t>RFM-008-666-8</t>
  </si>
  <si>
    <t>RFM-008-856-2</t>
  </si>
  <si>
    <t>RFM-008-696-4</t>
  </si>
  <si>
    <t>RFM-008-693-1</t>
  </si>
  <si>
    <t>RFM-008-775-2</t>
  </si>
  <si>
    <t>RFM-008-372-7</t>
  </si>
  <si>
    <t>RFM-008-738-7</t>
  </si>
  <si>
    <t>RFM-002-197-6</t>
  </si>
  <si>
    <t>RFM-009-046-0</t>
  </si>
  <si>
    <t>RFM-009-209-1</t>
  </si>
  <si>
    <t>RFM-007-511-6</t>
  </si>
  <si>
    <t>RFM-009-170-3</t>
  </si>
  <si>
    <t>RFM-008-417-3</t>
  </si>
  <si>
    <t>RFM-009-165-6</t>
  </si>
  <si>
    <t>RFM-007-660-8</t>
  </si>
  <si>
    <t>RFM-007-149-8</t>
  </si>
  <si>
    <t>RFM-007-666-4</t>
  </si>
  <si>
    <t>RFM-007-670-0</t>
  </si>
  <si>
    <t>RFM-007-737-2</t>
  </si>
  <si>
    <t>RFM-009-372-1</t>
  </si>
  <si>
    <t>RFM-007-817-1</t>
  </si>
  <si>
    <t>RFM-007-913-0</t>
  </si>
  <si>
    <t>RFM-009-395-8</t>
  </si>
  <si>
    <t>RFM-007-172-7</t>
  </si>
  <si>
    <t>RFM-009-370-9</t>
  </si>
  <si>
    <t>RFM-007-964-1</t>
  </si>
  <si>
    <t>RFM-003-417-3</t>
  </si>
  <si>
    <t>RFM-004-968-3</t>
  </si>
  <si>
    <t>RFM-008-414-0</t>
  </si>
  <si>
    <t>RFM-008-162-9</t>
  </si>
  <si>
    <t>RFM-008-717-2</t>
  </si>
  <si>
    <t>RFM-008-749-0</t>
  </si>
  <si>
    <t>RFM-008-710-5</t>
  </si>
  <si>
    <t>RFM-008-816-4</t>
  </si>
  <si>
    <t>RFM-008-726-3</t>
  </si>
  <si>
    <t>RFM-008-587-0</t>
  </si>
  <si>
    <t>RFM-008-633-9</t>
  </si>
  <si>
    <t>RFM-008-641-9</t>
  </si>
  <si>
    <t>RFM-008-321-6</t>
  </si>
  <si>
    <t>RFM-008-318-1</t>
  </si>
  <si>
    <t>RFM-008-851-7</t>
  </si>
  <si>
    <t>RFM-008-661-3</t>
  </si>
  <si>
    <t>RFM-009-057-3</t>
  </si>
  <si>
    <t>RFM-008-369-2</t>
  </si>
  <si>
    <t>RFM-008-902-1</t>
  </si>
  <si>
    <t>RFM-004-490-6</t>
  </si>
  <si>
    <t>RFM-008-725-2</t>
  </si>
  <si>
    <t>RFM-008-887-9</t>
  </si>
  <si>
    <t>RFM-008-719-4</t>
  </si>
  <si>
    <t>RFM-009-121-4</t>
  </si>
  <si>
    <t>RFM-007-510-5</t>
  </si>
  <si>
    <t>RFM-009-191-8</t>
  </si>
  <si>
    <t>RFM-007-228-6</t>
  </si>
  <si>
    <t>RFM-009-122-5</t>
  </si>
  <si>
    <t>RFM-007-644-8</t>
  </si>
  <si>
    <t>RFM-006-876-8</t>
  </si>
  <si>
    <t>RFM-007-665-3</t>
  </si>
  <si>
    <t>RFM-009-369-6</t>
  </si>
  <si>
    <t>W1014313</t>
  </si>
  <si>
    <t>W1014314</t>
  </si>
  <si>
    <t>RFM-008-394-3</t>
  </si>
  <si>
    <t>RFM-008-727-4</t>
  </si>
  <si>
    <t>RFM-008-284-8</t>
  </si>
  <si>
    <t>RFM-007-524-1</t>
  </si>
  <si>
    <t>RFM-009-154-3</t>
  </si>
  <si>
    <t>RFM-007-582-1</t>
  </si>
  <si>
    <t>RFM-009-140-7</t>
  </si>
  <si>
    <t>RFM-002-325-6</t>
  </si>
  <si>
    <t>RFM-008-310-3</t>
  </si>
  <si>
    <t>RFM-008-132-3</t>
  </si>
  <si>
    <t>RFM-008-285-9</t>
  </si>
  <si>
    <t>RFM-007-696-0</t>
  </si>
  <si>
    <t>RFM-009-375-4</t>
  </si>
  <si>
    <t>RFM-007-802-4</t>
  </si>
  <si>
    <t>RFM-009-294-4</t>
  </si>
  <si>
    <t>RFM-007-865-9</t>
  </si>
  <si>
    <t>RFM-009-281-9</t>
  </si>
  <si>
    <t>RFM-007-934-5</t>
  </si>
  <si>
    <t>RFM-008-041-1</t>
  </si>
  <si>
    <t>RFM-009-258-0</t>
  </si>
  <si>
    <t>RFM-008-065-9</t>
  </si>
  <si>
    <t>RFM-008-527-8</t>
  </si>
  <si>
    <t>RFM-008-140-3</t>
  </si>
  <si>
    <t>RFM-008-686-2</t>
  </si>
  <si>
    <t>RFM-008-792-3</t>
  </si>
  <si>
    <t>RFM-008-745-6</t>
  </si>
  <si>
    <t>RFM-008-966-7</t>
  </si>
  <si>
    <t>RFM-008-888-0</t>
  </si>
  <si>
    <t>RFM-008-790-1</t>
  </si>
  <si>
    <t>RFM-008-622-6</t>
  </si>
  <si>
    <t>RFM-009-042-6</t>
  </si>
  <si>
    <t>RFM-008-647-5</t>
  </si>
  <si>
    <t>RFM-008-839-1</t>
  </si>
  <si>
    <t>RFM-008-800-6</t>
  </si>
  <si>
    <t>RFM-009-080-2</t>
  </si>
  <si>
    <t>RFM-008-325-0</t>
  </si>
  <si>
    <t>RFM-008-780-9</t>
  </si>
  <si>
    <t>RFM-008-959-8</t>
  </si>
  <si>
    <t>RFM-008-705-8</t>
  </si>
  <si>
    <t>RFM-008-253-1</t>
  </si>
  <si>
    <t>RFM-008-613-5</t>
  </si>
  <si>
    <t>RFM-008-522-3</t>
  </si>
  <si>
    <t>RFM-008-729-6</t>
  </si>
  <si>
    <t>RFM-009-389-0</t>
  </si>
  <si>
    <t>RFM-007-559-2</t>
  </si>
  <si>
    <t>RFM-009-151-0</t>
  </si>
  <si>
    <t>RFM-007-529-6</t>
  </si>
  <si>
    <t>RFM-001-414-2</t>
  </si>
  <si>
    <t>RFM-007-603-9</t>
  </si>
  <si>
    <t>RFM-008-334-1</t>
  </si>
  <si>
    <t>RFM-007-588-7</t>
  </si>
  <si>
    <t>RFM-005-266-4</t>
  </si>
  <si>
    <t>RFM-007-716-7</t>
  </si>
  <si>
    <t>RFM-009-351-6</t>
  </si>
  <si>
    <t>RFM-007-781-6</t>
  </si>
  <si>
    <t>RFM-009-394-7</t>
  </si>
  <si>
    <t>RFM-007-867-1</t>
  </si>
  <si>
    <t>RFM-007-908-3</t>
  </si>
  <si>
    <t>RFM-009-338-9</t>
  </si>
  <si>
    <t>RFM-007-966-3</t>
  </si>
  <si>
    <t>RFM-007-822-8</t>
  </si>
  <si>
    <t>RFM-008-085-3</t>
  </si>
  <si>
    <t>RFM-008-418-4</t>
  </si>
  <si>
    <t>RFM-008-131-2</t>
  </si>
  <si>
    <t>RFM-008-832-4</t>
  </si>
  <si>
    <t>RFM-008-649-7</t>
  </si>
  <si>
    <t>RFM-008-589-2</t>
  </si>
  <si>
    <t>RFM-009-048-2</t>
  </si>
  <si>
    <t>RFM-008-590-5</t>
  </si>
  <si>
    <t>RFM-008-755-8</t>
  </si>
  <si>
    <t>RFM-009-049-3</t>
  </si>
  <si>
    <t>RFM-008-617-9</t>
  </si>
  <si>
    <t>RFM-008-837-9</t>
  </si>
  <si>
    <t>RFM-008-645-3</t>
  </si>
  <si>
    <t>RFM-008-723-0</t>
  </si>
  <si>
    <t>RFM-008-296-2</t>
  </si>
  <si>
    <t>RFM-008-936-1</t>
  </si>
  <si>
    <t>RFM-008-752-5</t>
  </si>
  <si>
    <t>RFM-008-944-1</t>
  </si>
  <si>
    <t>RFM-008-640-8</t>
  </si>
  <si>
    <t>RFM-009-074-4</t>
  </si>
  <si>
    <t>RFM-008-309-0</t>
  </si>
  <si>
    <t>RFM-008-900-9</t>
  </si>
  <si>
    <t>RFM-008-164-1</t>
  </si>
  <si>
    <t>RFM-008-704-7</t>
  </si>
  <si>
    <t>RFM-009-112-3</t>
  </si>
  <si>
    <t>RFM-007-552-5</t>
  </si>
  <si>
    <t>RFM-009-103-2</t>
  </si>
  <si>
    <t>W1014325</t>
  </si>
  <si>
    <t>W1014326</t>
  </si>
  <si>
    <t>RFM-007-087-1</t>
  </si>
  <si>
    <t>RFM-007-085-9</t>
  </si>
  <si>
    <t>RFM-007-060-0</t>
  </si>
  <si>
    <t>RFM-007-158-9</t>
  </si>
  <si>
    <t>RFM-007-216-2</t>
  </si>
  <si>
    <t>RFM-007-233-3</t>
  </si>
  <si>
    <t>RFM-004-724-5</t>
  </si>
  <si>
    <t>RFM-007-190-9</t>
  </si>
  <si>
    <t>RFM-009-132-7</t>
  </si>
  <si>
    <t>RFM-007-556-9</t>
  </si>
  <si>
    <t>RFM-009-143-0</t>
  </si>
  <si>
    <t>RFM-007-571-8</t>
  </si>
  <si>
    <t>RFM-009-117-8</t>
  </si>
  <si>
    <t>RFM-007-229-7</t>
  </si>
  <si>
    <t>RFM-007-606-2</t>
  </si>
  <si>
    <t>RFM-007-805-7</t>
  </si>
  <si>
    <t>RFM-009-368-5</t>
  </si>
  <si>
    <t>RFM-007-773-6</t>
  </si>
  <si>
    <t>RFM-009-367-4</t>
  </si>
  <si>
    <t>RFM-008-479-7</t>
  </si>
  <si>
    <t>RFM-007-942-5</t>
  </si>
  <si>
    <t>RFM-009-391-4</t>
  </si>
  <si>
    <t>RFM-007-981-2</t>
  </si>
  <si>
    <t>RFM-009-265-9</t>
  </si>
  <si>
    <t>RFM-008-091-1</t>
  </si>
  <si>
    <t>RFM-005-074-8</t>
  </si>
  <si>
    <t>RFM-008-163-0</t>
  </si>
  <si>
    <t>RFM-008-889-1</t>
  </si>
  <si>
    <t>RFM-008-621-5</t>
  </si>
  <si>
    <t>RFM-008-776-3</t>
  </si>
  <si>
    <t>RFM-008-898-2</t>
  </si>
  <si>
    <t>RFM-008-612-4</t>
  </si>
  <si>
    <t>RFM-008-701-4</t>
  </si>
  <si>
    <t>RFM-009-067-5</t>
  </si>
  <si>
    <t>RFM-008-651-1</t>
  </si>
  <si>
    <t>RFM-008-333-0</t>
  </si>
  <si>
    <t>RFM-008-722-9</t>
  </si>
  <si>
    <t>RFM-009-036-8</t>
  </si>
  <si>
    <t>RFM-008-823-3</t>
  </si>
  <si>
    <t>RFM-008-615-7</t>
  </si>
  <si>
    <t>RFM-008-348-7</t>
  </si>
  <si>
    <t>RFM-008-757-0</t>
  </si>
  <si>
    <t>RFM-008-618-0</t>
  </si>
  <si>
    <t>RFM-008-908-7</t>
  </si>
  <si>
    <t>RFM-008-264-4</t>
  </si>
  <si>
    <t>RFM-008-864-2</t>
  </si>
  <si>
    <t>RFM-008-759-2</t>
  </si>
  <si>
    <t>RFM-008-698-6</t>
  </si>
  <si>
    <t>RFM-009-190-7</t>
  </si>
  <si>
    <t>RFM-007-561-6</t>
  </si>
  <si>
    <t>RFM-009-119-0</t>
  </si>
  <si>
    <t>RFM-007-534-3</t>
  </si>
  <si>
    <t>RFM-009-100-9</t>
  </si>
  <si>
    <t>RFM-007-592-3</t>
  </si>
  <si>
    <t>RFM-007-625-5</t>
  </si>
  <si>
    <t>RFM-007-615-3</t>
  </si>
  <si>
    <t>RFM-007-708-7</t>
  </si>
  <si>
    <t>RFM-009-380-1</t>
  </si>
  <si>
    <t>RFM-007-742-9</t>
  </si>
  <si>
    <t>RFM-009-352-7</t>
  </si>
  <si>
    <t>RFM-008-463-9</t>
  </si>
  <si>
    <t>RFM-009-298-8</t>
  </si>
  <si>
    <t>RFM-007-926-5</t>
  </si>
  <si>
    <t>RFM-009-364-1</t>
  </si>
  <si>
    <t>RFM-008-040-0</t>
  </si>
  <si>
    <t>RFM-009-218-2</t>
  </si>
  <si>
    <t>RFM-008-105-0</t>
  </si>
  <si>
    <t>RFM-008-825-5</t>
  </si>
  <si>
    <t>RFM-008-516-5</t>
  </si>
  <si>
    <t>RFM-008-869-7</t>
  </si>
  <si>
    <t>RFM-008-679-3</t>
  </si>
  <si>
    <t>RFM-008-620-4</t>
  </si>
  <si>
    <t>RFM-008-327-2</t>
  </si>
  <si>
    <t>RFM-008-607-7</t>
  </si>
  <si>
    <t>RFM-009-055-1</t>
  </si>
  <si>
    <t>RFM-008-866-4</t>
  </si>
  <si>
    <t>RFM-008-676-0</t>
  </si>
  <si>
    <t>RFM-008-648-6</t>
  </si>
  <si>
    <t>RFM-009-023-3</t>
  </si>
  <si>
    <t>RFM-008-699-7</t>
  </si>
  <si>
    <t>RFM-008-946-3</t>
  </si>
  <si>
    <t>RFM-008-926-9</t>
  </si>
  <si>
    <t>RFM-008-956-5</t>
  </si>
  <si>
    <t>RFM-008-328-3</t>
  </si>
  <si>
    <t>RFM-008-852-8</t>
  </si>
  <si>
    <t>RFM-008-814-2</t>
  </si>
  <si>
    <t>RFM-008-371-6</t>
  </si>
  <si>
    <t>RFM-008-750-3</t>
  </si>
  <si>
    <t>W1014327</t>
  </si>
  <si>
    <t>W1014328</t>
  </si>
  <si>
    <t>RFM-008-742-3</t>
  </si>
  <si>
    <t>RFM-008-688-4</t>
  </si>
  <si>
    <t>RFM-007-376-7</t>
  </si>
  <si>
    <t>RFM-007-231-1</t>
  </si>
  <si>
    <t>RFM-007-068-8</t>
  </si>
  <si>
    <t>RFM-007-088-2</t>
  </si>
  <si>
    <t>RFM-007-433-9</t>
  </si>
  <si>
    <t>RFM-004-768-7</t>
  </si>
  <si>
    <t>RFM-007-213-9</t>
  </si>
  <si>
    <t>RFM-007-222-0</t>
  </si>
  <si>
    <t>RFM-007-144-3</t>
  </si>
  <si>
    <t>RFM-008-695-3</t>
  </si>
  <si>
    <t>RFM-009-135-0</t>
  </si>
  <si>
    <t>RFM-008-899-3</t>
  </si>
  <si>
    <t>RFM-009-293-3</t>
  </si>
  <si>
    <t>RFM-008-630-6</t>
  </si>
  <si>
    <t>RFM-009-311-8</t>
  </si>
  <si>
    <t>RFM-008-623-7</t>
  </si>
  <si>
    <t>RFM-009-291-1</t>
  </si>
  <si>
    <t>RFM-009-193-0</t>
  </si>
  <si>
    <t>RFM-009-322-1</t>
  </si>
  <si>
    <t>RFM-008-994-1</t>
  </si>
  <si>
    <t>RFM-009-178-1</t>
  </si>
  <si>
    <t>RFM-008-925-8</t>
  </si>
  <si>
    <t>RFM-008-905-4</t>
  </si>
  <si>
    <t>RFM-009-031-3</t>
  </si>
  <si>
    <t>RFM-009-029-9</t>
  </si>
  <si>
    <t>RFM-007-260-6</t>
  </si>
  <si>
    <t>RFM-007-164-7</t>
  </si>
  <si>
    <t>RFM-007-328-9</t>
  </si>
  <si>
    <t>RFM-008-437-7</t>
  </si>
  <si>
    <t>RFM-007-052-0</t>
  </si>
  <si>
    <t>RFM-007-459-9</t>
  </si>
  <si>
    <t>RFM-007-215-1</t>
  </si>
  <si>
    <t>RFM-005-101-4</t>
  </si>
  <si>
    <t>RFM-007-482-8</t>
  </si>
  <si>
    <t>RFM-007-437-3</t>
  </si>
  <si>
    <t>RFM-007-159-0</t>
  </si>
  <si>
    <t>RFM-008-624-8</t>
  </si>
  <si>
    <t>RFM-009-361-8</t>
  </si>
  <si>
    <t>RFM-008-671-5</t>
  </si>
  <si>
    <t>RFM-007-086-0</t>
  </si>
  <si>
    <t>RFM-009-111-2</t>
  </si>
  <si>
    <t>RFM-008-791-2</t>
  </si>
  <si>
    <t>RFM-009-097-1</t>
  </si>
  <si>
    <t>RFM-008-593-8</t>
  </si>
  <si>
    <t>RFM-009-235-3</t>
  </si>
  <si>
    <t>RFM-008-930-5</t>
  </si>
  <si>
    <t>RFM-009-246-6</t>
  </si>
  <si>
    <t>RFM-008-807-3</t>
  </si>
  <si>
    <t>RFM-009-279-5</t>
  </si>
  <si>
    <t>RFM-009-027-7</t>
  </si>
  <si>
    <t>RFM-009-083-5</t>
  </si>
  <si>
    <t>RFM-009-084-6</t>
  </si>
  <si>
    <t>RFM-007-387-0</t>
  </si>
  <si>
    <t>RFM-007-189-6</t>
  </si>
  <si>
    <t>RFM-007-104-5</t>
  </si>
  <si>
    <t>RFM-008-411-7</t>
  </si>
  <si>
    <t>RFM-007-240-2</t>
  </si>
  <si>
    <t>RFM-007-054-2</t>
  </si>
  <si>
    <t>RFM-007-457-7</t>
  </si>
  <si>
    <t>RFM-007-220-8</t>
  </si>
  <si>
    <t>RFM-007-180-7</t>
  </si>
  <si>
    <t>RFM-007-160-3</t>
  </si>
  <si>
    <t>RFM-007-191-0</t>
  </si>
  <si>
    <t>RFM-007-234-4</t>
  </si>
  <si>
    <t>RFM-009-089-1</t>
  </si>
  <si>
    <t>RFM-007-129-4</t>
  </si>
  <si>
    <t>RFM-009-038-0</t>
  </si>
  <si>
    <t>RFM-007-495-3</t>
  </si>
  <si>
    <t>RFM-009-035-7</t>
  </si>
  <si>
    <t>RFM-009-379-8</t>
  </si>
  <si>
    <t>RFM-009-039-1</t>
  </si>
  <si>
    <t>RFM-009-260-4</t>
  </si>
  <si>
    <t>RFM-009-052-8</t>
  </si>
  <si>
    <t>RFM-009-217-1</t>
  </si>
  <si>
    <t>RFM-009-030-2</t>
  </si>
  <si>
    <t>RFM-009-114-5</t>
  </si>
  <si>
    <t>RFM-009-070-0</t>
  </si>
  <si>
    <t>RFM-009-269-3</t>
  </si>
  <si>
    <t>RFM-009-058-4</t>
  </si>
  <si>
    <t>RFM-009-024-4</t>
  </si>
  <si>
    <t>RFM-009-075-5</t>
  </si>
  <si>
    <t>RFM-009-059-5</t>
  </si>
  <si>
    <t>RFM-007-235-5</t>
  </si>
  <si>
    <t>RFM-007-244-6</t>
  </si>
  <si>
    <t>RFM-008-460-6</t>
  </si>
  <si>
    <t>W1014329</t>
  </si>
  <si>
    <t>W1014330</t>
  </si>
  <si>
    <t>RFM-008-813-1</t>
  </si>
  <si>
    <t>RFM-008-709-2</t>
  </si>
  <si>
    <t>RFM-008-830-2</t>
  </si>
  <si>
    <t>RFM-007-341-6</t>
  </si>
  <si>
    <t>RFM-007-162-5</t>
  </si>
  <si>
    <t>RFM-007-351-8</t>
  </si>
  <si>
    <t>RFM-008-458-2</t>
  </si>
  <si>
    <t>RFM-007-363-2</t>
  </si>
  <si>
    <t>RFM-007-075-7</t>
  </si>
  <si>
    <t>RFM-007-467-9</t>
  </si>
  <si>
    <t>RFM-007-436-2</t>
  </si>
  <si>
    <t>RFM-004-890-8</t>
  </si>
  <si>
    <t>RFM-007-175-0</t>
  </si>
  <si>
    <t>RFM-007-221-9</t>
  </si>
  <si>
    <t>RFM-008-685-1</t>
  </si>
  <si>
    <t>RFM-009-141-8</t>
  </si>
  <si>
    <t>RFM-008-844-8</t>
  </si>
  <si>
    <t>RFM-007-124-9</t>
  </si>
  <si>
    <t>RFM-008-842-6</t>
  </si>
  <si>
    <t>RFM-009-280-8</t>
  </si>
  <si>
    <t>RFM-008-817-5</t>
  </si>
  <si>
    <t>RFM-007-483-9</t>
  </si>
  <si>
    <t>RFM-008-636-2</t>
  </si>
  <si>
    <t>RFM-009-253-5</t>
  </si>
  <si>
    <t>RFM-008-728-5</t>
  </si>
  <si>
    <t>RFM-009-215-9</t>
  </si>
  <si>
    <t>RFM-008-883-5</t>
  </si>
  <si>
    <t>RFM-009-227-3</t>
  </si>
  <si>
    <t>RFM-008-664-6</t>
  </si>
  <si>
    <t>RFM-008-692-0</t>
  </si>
  <si>
    <t>RFM-008-769-4</t>
  </si>
  <si>
    <t>RFM-008-896-0</t>
  </si>
  <si>
    <t>RFM-007-399-4</t>
  </si>
  <si>
    <t>RFM-008-691-9</t>
  </si>
  <si>
    <t>RFM-007-063-3</t>
  </si>
  <si>
    <t>RFM-007-181-8</t>
  </si>
  <si>
    <t>RFM-004-026-6</t>
  </si>
  <si>
    <t>RFM-007-053-1</t>
  </si>
  <si>
    <t>RFM-007-386-9</t>
  </si>
  <si>
    <t>RFM-007-479-3</t>
  </si>
  <si>
    <t>RFM-007-133-0</t>
  </si>
  <si>
    <t>RFM-007-140-9</t>
  </si>
  <si>
    <t>RFM-007-227-5</t>
  </si>
  <si>
    <t>RFM-008-669-1</t>
  </si>
  <si>
    <t>RFM-007-476-0</t>
  </si>
  <si>
    <t>RFM-008-595-0</t>
  </si>
  <si>
    <t>RFM-007-203-7</t>
  </si>
  <si>
    <t>RFM-008-876-6</t>
  </si>
  <si>
    <t>RFM-007-501-4</t>
  </si>
  <si>
    <t>RFM-008-904-3</t>
  </si>
  <si>
    <t>RFM-008-194-7</t>
  </si>
  <si>
    <t>RFM-008-781-0</t>
  </si>
  <si>
    <t>RFM-009-339-0</t>
  </si>
  <si>
    <t>RFM-008-611-3</t>
  </si>
  <si>
    <t>RFM-009-157-6</t>
  </si>
  <si>
    <t>RFM-008-845-9</t>
  </si>
  <si>
    <t>RFM-009-309-4</t>
  </si>
  <si>
    <t>RFM-008-606-6</t>
  </si>
  <si>
    <t>RFM-008-858-4</t>
  </si>
  <si>
    <t>RFM-008-872-2</t>
  </si>
  <si>
    <t>RFM-008-874-4</t>
  </si>
  <si>
    <t>RFM-007-383-6</t>
  </si>
  <si>
    <t>RFM-009-093-7</t>
  </si>
  <si>
    <t>RFM-007-263-9</t>
  </si>
  <si>
    <t>RFM-007-177-2</t>
  </si>
  <si>
    <t>RFM-007-343-8</t>
  </si>
  <si>
    <t>RFM-008-387-4</t>
  </si>
  <si>
    <t>RFM-007-093-9</t>
  </si>
  <si>
    <t>RFM-007-105-6</t>
  </si>
  <si>
    <t>RFM-007-447-5</t>
  </si>
  <si>
    <t>RFM-006-134-7</t>
  </si>
  <si>
    <t>RFM-007-232-2</t>
  </si>
  <si>
    <t>RFM-007-212-8</t>
  </si>
  <si>
    <t>RFM-007-163-6</t>
  </si>
  <si>
    <t>RFM-008-948-5</t>
  </si>
  <si>
    <t>RFM-007-236-6</t>
  </si>
  <si>
    <t>RFM-008-639-5</t>
  </si>
  <si>
    <t>RFM-007-169-2</t>
  </si>
  <si>
    <t>RFM-008-798-9</t>
  </si>
  <si>
    <t>RFM-007-492-0</t>
  </si>
  <si>
    <t>RFM-008-853-9</t>
  </si>
  <si>
    <t>RFM-007-496-4</t>
  </si>
  <si>
    <t>RFM-009-185-0</t>
  </si>
  <si>
    <t>RFM-008-777-4</t>
  </si>
  <si>
    <t>RFM-009-300-5</t>
  </si>
  <si>
    <t>RFM-008-785-4</t>
  </si>
  <si>
    <t>RFM-009-225-1</t>
  </si>
  <si>
    <t>RFM-008-875-5</t>
  </si>
  <si>
    <t>W1014331</t>
  </si>
  <si>
    <t>W1014332</t>
  </si>
  <si>
    <t>RFM-007-971-0</t>
  </si>
  <si>
    <t>RFM-008-087-5</t>
  </si>
  <si>
    <t>RFM-008-180-1</t>
  </si>
  <si>
    <t>RFM-009-183-8</t>
  </si>
  <si>
    <t>RFM-008-238-2</t>
  </si>
  <si>
    <t>RFM-008-182-3</t>
  </si>
  <si>
    <t>RFM-009-344-7</t>
  </si>
  <si>
    <t>RFM-008-272-4</t>
  </si>
  <si>
    <t>RFM-009-392-5</t>
  </si>
  <si>
    <t>RFM-008-267-7</t>
  </si>
  <si>
    <t>RFM-009-335-6</t>
  </si>
  <si>
    <t>RFM-008-209-7</t>
  </si>
  <si>
    <t>RFM-009-302-7</t>
  </si>
  <si>
    <t>RFM-008-208-6</t>
  </si>
  <si>
    <t>RFM-009-329-8</t>
  </si>
  <si>
    <t>RFM-008-233-7</t>
  </si>
  <si>
    <t>RFM-009-286-4</t>
  </si>
  <si>
    <t>RFM-008-202-0</t>
  </si>
  <si>
    <t>RFM-009-221-7</t>
  </si>
  <si>
    <t>RFM-008-251-9</t>
  </si>
  <si>
    <t>RFM-009-399-2</t>
  </si>
  <si>
    <t>RFM-008-280-4</t>
  </si>
  <si>
    <t>RFM-009-234-2</t>
  </si>
  <si>
    <t>RFM-007-891-1</t>
  </si>
  <si>
    <t>RFM-008-031-9</t>
  </si>
  <si>
    <t>RFM-007-887-5</t>
  </si>
  <si>
    <t>RFM-008-029-5</t>
  </si>
  <si>
    <t>RFM-007-878-4</t>
  </si>
  <si>
    <t>RFM-008-028-4</t>
  </si>
  <si>
    <t>RFM-007-919-6</t>
  </si>
  <si>
    <t>RFM-007-972-1</t>
  </si>
  <si>
    <t>RFM-007-916-3</t>
  </si>
  <si>
    <t>RFM-007-998-1</t>
  </si>
  <si>
    <t>RFM-007-194-3</t>
  </si>
  <si>
    <t>RFM-008-012-6</t>
  </si>
  <si>
    <t>RFM-007-904-9</t>
  </si>
  <si>
    <t>RFM-007-947-0</t>
  </si>
  <si>
    <t>RFM-008-005-7</t>
  </si>
  <si>
    <t>RFM-008-046-6</t>
  </si>
  <si>
    <t>RFM-008-020-6</t>
  </si>
  <si>
    <t>RFM-008-057-9</t>
  </si>
  <si>
    <t>RFM-008-022-8</t>
  </si>
  <si>
    <t>RFM-008-095-5</t>
  </si>
  <si>
    <t>RFM-008-015-9</t>
  </si>
  <si>
    <t>RFM-008-090-0</t>
  </si>
  <si>
    <t>RFM-008-386-3</t>
  </si>
  <si>
    <t>RFM-008-801-7</t>
  </si>
  <si>
    <t>RFM-007-494-2</t>
  </si>
  <si>
    <t>RFM-008-600-0</t>
  </si>
  <si>
    <t>RFM-009-282-0</t>
  </si>
  <si>
    <t>RFM-008-736-5</t>
  </si>
  <si>
    <t>RFM-007-491-9</t>
  </si>
  <si>
    <t>RFM-009-082-4</t>
  </si>
  <si>
    <t>RFM-009-164-5</t>
  </si>
  <si>
    <t>RFM-008-934-9</t>
  </si>
  <si>
    <t>RFM-009-150-9</t>
  </si>
  <si>
    <t>RFM-008-938-3</t>
  </si>
  <si>
    <t>RFM-009-131-6</t>
  </si>
  <si>
    <t>RFM-008-952-1</t>
  </si>
  <si>
    <t>RFM-007-489-5</t>
  </si>
  <si>
    <t>RFM-008-711-6</t>
  </si>
  <si>
    <t>RFM-008-689-5</t>
  </si>
  <si>
    <t>RFM-008-871-1</t>
  </si>
  <si>
    <t>RFM-007-274-2</t>
  </si>
  <si>
    <t>RFM-007-223-1</t>
  </si>
  <si>
    <t>RFM-007-391-6</t>
  </si>
  <si>
    <t>RFM-008-434-4</t>
  </si>
  <si>
    <t>RFM-007-242-4</t>
  </si>
  <si>
    <t>RFM-007-453-3</t>
  </si>
  <si>
    <t>RFM-007-210-6</t>
  </si>
  <si>
    <t>RFM-007-230-0</t>
  </si>
  <si>
    <t>RFM-007-145-4</t>
  </si>
  <si>
    <t>RFM-007-176-1</t>
  </si>
  <si>
    <t>RFM-008-802-8</t>
  </si>
  <si>
    <t>RFM-009-105-4</t>
  </si>
  <si>
    <t>RFM-008-667-9</t>
  </si>
  <si>
    <t>RFM-007-485-1</t>
  </si>
  <si>
    <t>RFM-008-794-5</t>
  </si>
  <si>
    <t>RFM-009-285-3</t>
  </si>
  <si>
    <t>RFM-008-591-6</t>
  </si>
  <si>
    <t>RFM-007-477-1</t>
  </si>
  <si>
    <t>RFM-008-774-1</t>
  </si>
  <si>
    <t>RFM-009-128-1</t>
  </si>
  <si>
    <t>RFM-008-638-4</t>
  </si>
  <si>
    <t>RFM-009-152-1</t>
  </si>
  <si>
    <t>RFM-009-159-8</t>
  </si>
  <si>
    <t>RFM-008-838-0</t>
  </si>
  <si>
    <t>RFM-008-751-4</t>
  </si>
  <si>
    <t>W1014333</t>
  </si>
  <si>
    <t>W1014334</t>
  </si>
  <si>
    <t>RFM-007-961-8</t>
  </si>
  <si>
    <t>RFM-008-064-8</t>
  </si>
  <si>
    <t>RFM-008-023-9</t>
  </si>
  <si>
    <t>RFM-008-073-9</t>
  </si>
  <si>
    <t>RFM-008-240-6</t>
  </si>
  <si>
    <t>RFM-007-089-3</t>
  </si>
  <si>
    <t>RFM-008-223-5</t>
  </si>
  <si>
    <t>RFM-009-155-4</t>
  </si>
  <si>
    <t>RFM-008-232-6</t>
  </si>
  <si>
    <t>RFM-009-356-1</t>
  </si>
  <si>
    <t>RFM-008-295-1</t>
  </si>
  <si>
    <t>RFM-009-396-9</t>
  </si>
  <si>
    <t>RFM-008-181-2</t>
  </si>
  <si>
    <t>RFM-009-320-9</t>
  </si>
  <si>
    <t>RFM-008-193-6</t>
  </si>
  <si>
    <t>RFM-009-330-1</t>
  </si>
  <si>
    <t>RFM-007-456-6</t>
  </si>
  <si>
    <t>RFM-009-317-4</t>
  </si>
  <si>
    <t>RFM-008-277-9</t>
  </si>
  <si>
    <t>RFM-009-301-6</t>
  </si>
  <si>
    <t>RFM-009-350-5</t>
  </si>
  <si>
    <t>RFM-008-266-6</t>
  </si>
  <si>
    <t>RFM-009-312-9</t>
  </si>
  <si>
    <t>RFM-008-177-6</t>
  </si>
  <si>
    <t>RFM-009-270-6</t>
  </si>
  <si>
    <t>RFM-007-940-3</t>
  </si>
  <si>
    <t>RFM-007-996-9</t>
  </si>
  <si>
    <t>RFM-007-880-8</t>
  </si>
  <si>
    <t>RFM-008-017-1</t>
  </si>
  <si>
    <t>RFM-007-941-4</t>
  </si>
  <si>
    <t>RFM-008-044-4</t>
  </si>
  <si>
    <t>RFM-007-892-2</t>
  </si>
  <si>
    <t>RFM-007-975-4</t>
  </si>
  <si>
    <t>RFM-007-897-7</t>
  </si>
  <si>
    <t>RFM-007-946-9</t>
  </si>
  <si>
    <t>RFM-007-928-7</t>
  </si>
  <si>
    <t>RFM-008-037-5</t>
  </si>
  <si>
    <t>RFM-007-900-5</t>
  </si>
  <si>
    <t>RFM-007-976-5</t>
  </si>
  <si>
    <t>RFM-008-033-1</t>
  </si>
  <si>
    <t>RFM-007-979-8</t>
  </si>
  <si>
    <t>RFM-008-004-6</t>
  </si>
  <si>
    <t>RFM-008-092-2</t>
  </si>
  <si>
    <t>RFM-007-968-5</t>
  </si>
  <si>
    <t>RFM-008-097-7</t>
  </si>
  <si>
    <t>RFM-007-967-4</t>
  </si>
  <si>
    <t>RFM-008-052-4</t>
  </si>
  <si>
    <t>RFM-008-207-5</t>
  </si>
  <si>
    <t>RFM-009-134-9</t>
  </si>
  <si>
    <t>RFM-008-252-0</t>
  </si>
  <si>
    <t>RFM-009-305-0</t>
  </si>
  <si>
    <t>RFM-008-195-8</t>
  </si>
  <si>
    <t>RFM-009-345-8</t>
  </si>
  <si>
    <t>RFM-009-334-5</t>
  </si>
  <si>
    <t>RFM-008-214-4</t>
  </si>
  <si>
    <t>RFM-009-337-8</t>
  </si>
  <si>
    <t>RFM-008-228-0</t>
  </si>
  <si>
    <t>RFM-009-315-2</t>
  </si>
  <si>
    <t>RFM-008-273-5</t>
  </si>
  <si>
    <t>RFM-009-295-5</t>
  </si>
  <si>
    <t>RFM-008-227-9</t>
  </si>
  <si>
    <t>RFM-009-299-9</t>
  </si>
  <si>
    <t>RFM-008-186-7</t>
  </si>
  <si>
    <t>RFM-009-341-4</t>
  </si>
  <si>
    <t>RFM-008-190-3</t>
  </si>
  <si>
    <t>RFM-009-324-3</t>
  </si>
  <si>
    <t>RFM-008-242-8</t>
  </si>
  <si>
    <t>RFM-009-347-0</t>
  </si>
  <si>
    <t>RFM-007-901-6</t>
  </si>
  <si>
    <t>RFM-008-043-3</t>
  </si>
  <si>
    <t>RFM-007-937-8</t>
  </si>
  <si>
    <t>RFM-008-032-0</t>
  </si>
  <si>
    <t>RFM-007-925-4</t>
  </si>
  <si>
    <t>RFM-008-146-9</t>
  </si>
  <si>
    <t>RFM-007-924-3</t>
  </si>
  <si>
    <t>RFM-007-951-6</t>
  </si>
  <si>
    <t>RFM-007-909-4</t>
  </si>
  <si>
    <t>RFM-007-995-8</t>
  </si>
  <si>
    <t>RFM-007-906-1</t>
  </si>
  <si>
    <t>RFM-007-999-2</t>
  </si>
  <si>
    <t>RFM-007-890-0</t>
  </si>
  <si>
    <t>RFM-008-036-4</t>
  </si>
  <si>
    <t>RFM-007-962-9</t>
  </si>
  <si>
    <t>RFM-007-958-3</t>
  </si>
  <si>
    <t>RFM-008-013-7</t>
  </si>
  <si>
    <t>RFM-008-109-4</t>
  </si>
  <si>
    <t>RFM-007-959-4</t>
  </si>
  <si>
    <t>RFM-008-084-2</t>
  </si>
  <si>
    <t>W1014335</t>
  </si>
  <si>
    <t>W1014336</t>
  </si>
  <si>
    <t>RFM-008-086-4</t>
  </si>
  <si>
    <t>RFM-008-011-5</t>
  </si>
  <si>
    <t>RFM-008-098-8</t>
  </si>
  <si>
    <t>RFM-007-948-1</t>
  </si>
  <si>
    <t>RFM-008-071-7</t>
  </si>
  <si>
    <t>RFM-008-269-9</t>
  </si>
  <si>
    <t>RFM-009-188-3</t>
  </si>
  <si>
    <t>RFM-008-236-0</t>
  </si>
  <si>
    <t>RFM-009-175-8</t>
  </si>
  <si>
    <t>RFM-008-257-5</t>
  </si>
  <si>
    <t>RFM-009-212-6</t>
  </si>
  <si>
    <t>RFM-008-262-2</t>
  </si>
  <si>
    <t>RFM-009-336-7</t>
  </si>
  <si>
    <t>RFM-008-192-5</t>
  </si>
  <si>
    <t>RFM-009-377-6</t>
  </si>
  <si>
    <t>RFM-008-226-8</t>
  </si>
  <si>
    <t>RFM-009-376-5</t>
  </si>
  <si>
    <t>RFM-008-265-5</t>
  </si>
  <si>
    <t>RFM-009-362-9</t>
  </si>
  <si>
    <t>RFM-008-175-4</t>
  </si>
  <si>
    <t>RFM-009-307-2</t>
  </si>
  <si>
    <t>RFM-008-188-9</t>
  </si>
  <si>
    <t>RFM-009-371-0</t>
  </si>
  <si>
    <t>RFM-008-183-4</t>
  </si>
  <si>
    <t>RFM-009-355-0</t>
  </si>
  <si>
    <t>RFM-008-259-7</t>
  </si>
  <si>
    <t>RFM-009-248-8</t>
  </si>
  <si>
    <t>RFM-007-929-8</t>
  </si>
  <si>
    <t>RFM-008-027-3</t>
  </si>
  <si>
    <t>RFM-007-196-5</t>
  </si>
  <si>
    <t>RFM-007-945-8</t>
  </si>
  <si>
    <t>RFM-007-898-8</t>
  </si>
  <si>
    <t>RFM-008-047-7</t>
  </si>
  <si>
    <t>RFM-007-885-3</t>
  </si>
  <si>
    <t>RFM-008-038-6</t>
  </si>
  <si>
    <t>RFM-007-920-9</t>
  </si>
  <si>
    <t>RFM-007-955-0</t>
  </si>
  <si>
    <t>RFM-007-888-6</t>
  </si>
  <si>
    <t>RFM-007-970-9</t>
  </si>
  <si>
    <t>RFM-007-914-1</t>
  </si>
  <si>
    <t>RFM-007-986-7</t>
  </si>
  <si>
    <t>RFM-007-225-3</t>
  </si>
  <si>
    <t>RFM-008-034-2</t>
  </si>
  <si>
    <t>RFM-007-965-2</t>
  </si>
  <si>
    <t>RFM-008-076-2</t>
  </si>
  <si>
    <t>RFM-008-000-2</t>
  </si>
  <si>
    <t>RFM-007-978-7</t>
  </si>
  <si>
    <t>RFM-008-051-3</t>
  </si>
  <si>
    <t>RFM-008-289-3</t>
  </si>
  <si>
    <t>RFM-009-289-7</t>
  </si>
  <si>
    <t>RFM-008-241-7</t>
  </si>
  <si>
    <t>RFM-009-186-1</t>
  </si>
  <si>
    <t>RFM-008-268-8</t>
  </si>
  <si>
    <t>RFM-009-136-1</t>
  </si>
  <si>
    <t>RFM-008-290-6</t>
  </si>
  <si>
    <t>RFM-009-306-1</t>
  </si>
  <si>
    <t>RFM-008-293-9</t>
  </si>
  <si>
    <t>RFM-009-354-9</t>
  </si>
  <si>
    <t>RFM-008-198-1</t>
  </si>
  <si>
    <t>RFM-009-360-7</t>
  </si>
  <si>
    <t>RFM-008-220-2</t>
  </si>
  <si>
    <t>RFM-009-096-0</t>
  </si>
  <si>
    <t>RFM-008-263-3</t>
  </si>
  <si>
    <t>RFM-009-284-2</t>
  </si>
  <si>
    <t>RFM-008-274-6</t>
  </si>
  <si>
    <t>RFM-009-319-6</t>
  </si>
  <si>
    <t>RFM-008-204-2</t>
  </si>
  <si>
    <t>RFM-009-292-2</t>
  </si>
  <si>
    <t>RFM-008-205-3</t>
  </si>
  <si>
    <t>RFM-009-326-5</t>
  </si>
  <si>
    <t>RFM-009-026-6</t>
  </si>
  <si>
    <t>RFM-008-003-5</t>
  </si>
  <si>
    <t>RFM-007-927-6</t>
  </si>
  <si>
    <t>RFM-008-042-2</t>
  </si>
  <si>
    <t>RFM-007-910-7</t>
  </si>
  <si>
    <t>RFM-008-002-4</t>
  </si>
  <si>
    <t>RFM-007-893-3</t>
  </si>
  <si>
    <t>RFM-008-039-7</t>
  </si>
  <si>
    <t>RFM-007-932-3</t>
  </si>
  <si>
    <t>RFM-008-030-8</t>
  </si>
  <si>
    <t>RFM-007-939-0</t>
  </si>
  <si>
    <t>RFM-008-035-3</t>
  </si>
  <si>
    <t>RFM-007-923-2</t>
  </si>
  <si>
    <t>RFM-008-024-0</t>
  </si>
  <si>
    <t>RFM-007-899-9</t>
  </si>
  <si>
    <t>RFM-007-993-6</t>
  </si>
  <si>
    <t>RFM-007-956-1</t>
  </si>
  <si>
    <t>RFM-008-102-7</t>
  </si>
  <si>
    <t>W1014337</t>
  </si>
  <si>
    <t>W1014338</t>
  </si>
  <si>
    <t>RFM-008-061-5</t>
  </si>
  <si>
    <t>RFM-008-009-1</t>
  </si>
  <si>
    <t>RFM-008-067-1</t>
  </si>
  <si>
    <t>RFM-008-007-9</t>
  </si>
  <si>
    <t>RFM-008-070-6</t>
  </si>
  <si>
    <t>RFM-008-203-1</t>
  </si>
  <si>
    <t>RFM-009-333-4</t>
  </si>
  <si>
    <t>RFM-008-250-8</t>
  </si>
  <si>
    <t>RFM-009-318-5</t>
  </si>
  <si>
    <t>RFM-008-201-9</t>
  </si>
  <si>
    <t>RFM-009-328-7</t>
  </si>
  <si>
    <t>RFM-008-210-0</t>
  </si>
  <si>
    <t>RFM-009-353-8</t>
  </si>
  <si>
    <t>RFM-008-248-4</t>
  </si>
  <si>
    <t>RFM-009-366-3</t>
  </si>
  <si>
    <t>RFM-008-270-2</t>
  </si>
  <si>
    <t>RFM-009-340-3</t>
  </si>
  <si>
    <t>RFM-008-213-3</t>
  </si>
  <si>
    <t>RFM-009-314-1</t>
  </si>
  <si>
    <t>RFM-007-401-1</t>
  </si>
  <si>
    <t>RFM-009-180-5</t>
  </si>
  <si>
    <t>RFM-008-178-7</t>
  </si>
  <si>
    <t>RFM-009-365-2</t>
  </si>
  <si>
    <t>RFM-008-244-0</t>
  </si>
  <si>
    <t>RFM-009-296-6</t>
  </si>
  <si>
    <t>RFM-008-211-1</t>
  </si>
  <si>
    <t>RFM-009-288-6</t>
  </si>
  <si>
    <t>RFM-007-907-2</t>
  </si>
  <si>
    <t>RFM-007-957-2</t>
  </si>
  <si>
    <t>RFM-007-171-6</t>
  </si>
  <si>
    <t>RFM-007-949-2</t>
  </si>
  <si>
    <t>RFM-007-936-7</t>
  </si>
  <si>
    <t>RFM-008-049-9</t>
  </si>
  <si>
    <t>RFM-007-882-0</t>
  </si>
  <si>
    <t>RFM-008-010-4</t>
  </si>
  <si>
    <t>RFM-007-905-0</t>
  </si>
  <si>
    <t>RFM-007-994-7</t>
  </si>
  <si>
    <t>RFM-007-938-9</t>
  </si>
  <si>
    <t>RFM-007-953-8</t>
  </si>
  <si>
    <t>RFM-007-921-0</t>
  </si>
  <si>
    <t>RFM-007-963-0</t>
  </si>
  <si>
    <t>RFM-007-943-6</t>
  </si>
  <si>
    <t>RFM-007-984-5</t>
  </si>
  <si>
    <t>RFM-007-985-6</t>
  </si>
  <si>
    <t>RFM-008-056-8</t>
  </si>
  <si>
    <t>RFM-007-974-3</t>
  </si>
  <si>
    <t>RFM-008-107-2</t>
  </si>
  <si>
    <t>RFM-008-016-0</t>
  </si>
  <si>
    <t>RFM-008-103-8</t>
  </si>
  <si>
    <t>RFM-008-255-3</t>
  </si>
  <si>
    <t>RFM-009-383-4</t>
  </si>
  <si>
    <t>RFM-008-271-3</t>
  </si>
  <si>
    <t>RFM-009-283-1</t>
  </si>
  <si>
    <t>RFM-008-254-2</t>
  </si>
  <si>
    <t>RFM-009-373-2</t>
  </si>
  <si>
    <t>RFM-008-294-0</t>
  </si>
  <si>
    <t>RFM-009-313-0</t>
  </si>
  <si>
    <t>RFM-008-279-1</t>
  </si>
  <si>
    <t>RFM-009-124-7</t>
  </si>
  <si>
    <t>RFM-008-288-2</t>
  </si>
  <si>
    <t>RFM-009-310-7</t>
  </si>
  <si>
    <t>RFM-008-243-9</t>
  </si>
  <si>
    <t>RFM-009-325-4</t>
  </si>
  <si>
    <t>RFM-008-286-0</t>
  </si>
  <si>
    <t>RFM-008-261-1</t>
  </si>
  <si>
    <t>RFM-009-304-9</t>
  </si>
  <si>
    <t>RFM-008-275-7</t>
  </si>
  <si>
    <t>RFM-009-303-8</t>
  </si>
  <si>
    <t>RFM-008-179-8</t>
  </si>
  <si>
    <t>RFM-009-323-2</t>
  </si>
  <si>
    <t>RFM-007-931-2</t>
  </si>
  <si>
    <t>RFM-008-048-8</t>
  </si>
  <si>
    <t>RFM-007-894-4</t>
  </si>
  <si>
    <t>RFM-008-001-3</t>
  </si>
  <si>
    <t>RFM-007-918-5</t>
  </si>
  <si>
    <t>RFM-007-980-1</t>
  </si>
  <si>
    <t>RFM-007-886-4</t>
  </si>
  <si>
    <t>RFM-008-018-2</t>
  </si>
  <si>
    <t>RFM-007-903-8</t>
  </si>
  <si>
    <t>RFM-007-990-3</t>
  </si>
  <si>
    <t>RFM-007-896-6</t>
  </si>
  <si>
    <t>RFM-008-006-8</t>
  </si>
  <si>
    <t>RFM-007-902-7</t>
  </si>
  <si>
    <t>RFM-008-014-8</t>
  </si>
  <si>
    <t>RFM-007-912-9</t>
  </si>
  <si>
    <t>RFM-007-987-8</t>
  </si>
  <si>
    <t>RFM-007-973-2</t>
  </si>
  <si>
    <t>W1014339</t>
  </si>
  <si>
    <t>W1014340</t>
  </si>
  <si>
    <t>RFM-007-111-4</t>
  </si>
  <si>
    <t>RFM-008-446-8</t>
  </si>
  <si>
    <t>RFM-007-070-2</t>
  </si>
  <si>
    <t>RFM-008-483-3</t>
  </si>
  <si>
    <t>RFM-007-097-3</t>
  </si>
  <si>
    <t>RFM-008-448-0</t>
  </si>
  <si>
    <t>RFM-007-049-5</t>
  </si>
  <si>
    <t>RFM-008-482-2</t>
  </si>
  <si>
    <t>RFM-007-311-0</t>
  </si>
  <si>
    <t>RFM-008-438-8</t>
  </si>
  <si>
    <t>RFM-007-116-9</t>
  </si>
  <si>
    <t>RFM-007-505-8</t>
  </si>
  <si>
    <t>RFM-007-579-6</t>
  </si>
  <si>
    <t>RFM-008-715-0</t>
  </si>
  <si>
    <t>RFM-007-544-5</t>
  </si>
  <si>
    <t>RFM-008-809-5</t>
  </si>
  <si>
    <t>RFM-007-532-1</t>
  </si>
  <si>
    <t>RFM-008-806-2</t>
  </si>
  <si>
    <t>RFM-007-520-7</t>
  </si>
  <si>
    <t>RFM-008-831-3</t>
  </si>
  <si>
    <t>RFM-007-620-0</t>
  </si>
  <si>
    <t>RFM-009-014-2</t>
  </si>
  <si>
    <t>RFM-007-638-0</t>
  </si>
  <si>
    <t>RFM-008-625-9</t>
  </si>
  <si>
    <t>RFM-007-641-5</t>
  </si>
  <si>
    <t>RFM-008-997-4</t>
  </si>
  <si>
    <t>RFM-007-663-1</t>
  </si>
  <si>
    <t>RFM-008-954-3</t>
  </si>
  <si>
    <t>RFM-008-644-2</t>
  </si>
  <si>
    <t>RFM-008-124-3</t>
  </si>
  <si>
    <t>RFM-008-812-0</t>
  </si>
  <si>
    <t>RFM-008-403-7</t>
  </si>
  <si>
    <t>RFM-007-382-5</t>
  </si>
  <si>
    <t>RFM-008-392-1</t>
  </si>
  <si>
    <t>RFM-007-313-2</t>
  </si>
  <si>
    <t>RFM-008-399-8</t>
  </si>
  <si>
    <t>RFM-007-366-5</t>
  </si>
  <si>
    <t>RFM-007-238-8</t>
  </si>
  <si>
    <t>RFM-008-468-4</t>
  </si>
  <si>
    <t>RFM-008-429-7</t>
  </si>
  <si>
    <t>RFM-007-358-5</t>
  </si>
  <si>
    <t>RFM-008-449-1</t>
  </si>
  <si>
    <t>RFM-008-441-3</t>
  </si>
  <si>
    <t>RFM-007-069-9</t>
  </si>
  <si>
    <t>RFM-008-422-0</t>
  </si>
  <si>
    <t>RFM-007-267-3</t>
  </si>
  <si>
    <t>RFM-008-432-2</t>
  </si>
  <si>
    <t>RFM-007-309-6</t>
  </si>
  <si>
    <t>RFM-008-424-2</t>
  </si>
  <si>
    <t>RFM-008-256-4</t>
  </si>
  <si>
    <t>RFM-009-308-3</t>
  </si>
  <si>
    <t>RFM-008-174-3</t>
  </si>
  <si>
    <t>RFM-009-176-9</t>
  </si>
  <si>
    <t>RFM-008-229-1</t>
  </si>
  <si>
    <t>RFM-009-332-3</t>
  </si>
  <si>
    <t>RFM-008-215-5</t>
  </si>
  <si>
    <t>RFM-009-346-9</t>
  </si>
  <si>
    <t>RFM-008-216-6</t>
  </si>
  <si>
    <t>RFM-009-385-6</t>
  </si>
  <si>
    <t>RFM-008-206-4</t>
  </si>
  <si>
    <t>RFM-009-348-1</t>
  </si>
  <si>
    <t>RFM-008-217-7</t>
  </si>
  <si>
    <t>RFM-009-287-5</t>
  </si>
  <si>
    <t>RFM-008-199-2</t>
  </si>
  <si>
    <t>RFM-009-110-1</t>
  </si>
  <si>
    <t>RFM-007-415-7</t>
  </si>
  <si>
    <t>RFM-009-327-6</t>
  </si>
  <si>
    <t>RFM-008-239-3</t>
  </si>
  <si>
    <t>RFM-009-382-3</t>
  </si>
  <si>
    <t>RFM-008-231-5</t>
  </si>
  <si>
    <t>RFM-009-393-6</t>
  </si>
  <si>
    <t>RFM-007-883-1</t>
  </si>
  <si>
    <t>RFM-008-045-5</t>
  </si>
  <si>
    <t>RFM-007-195-4</t>
  </si>
  <si>
    <t>RFM-007-988-9</t>
  </si>
  <si>
    <t>RFM-007-915-2</t>
  </si>
  <si>
    <t>RFM-007-960-7</t>
  </si>
  <si>
    <t>RFM-007-889-7</t>
  </si>
  <si>
    <t>RFM-007-944-7</t>
  </si>
  <si>
    <t>RFM-007-879-5</t>
  </si>
  <si>
    <t>RFM-008-021-7</t>
  </si>
  <si>
    <t>RFM-007-895-5</t>
  </si>
  <si>
    <t>RFM-007-950-5</t>
  </si>
  <si>
    <t>RFM-007-881-9</t>
  </si>
  <si>
    <t>RFM-007-969-6</t>
  </si>
  <si>
    <t>RFM-007-911-8</t>
  </si>
  <si>
    <t>RFM-007-991-4</t>
  </si>
  <si>
    <t>RFM-007-983-4</t>
  </si>
  <si>
    <t>W1014345</t>
  </si>
  <si>
    <t>W1014346</t>
  </si>
  <si>
    <t>RFM-009-903-6</t>
  </si>
  <si>
    <t>RFM-010-197-3</t>
  </si>
  <si>
    <t>RFM-009-769-8</t>
  </si>
  <si>
    <t>RFM-010-337-7</t>
  </si>
  <si>
    <t>RFM-009-751-8</t>
  </si>
  <si>
    <t>RFM-010-307-1</t>
  </si>
  <si>
    <t>RFM-009-738-1</t>
  </si>
  <si>
    <t>RFM-010-353-7</t>
  </si>
  <si>
    <t>RFM-010-167-7</t>
  </si>
  <si>
    <t>RFM-010-341-3</t>
  </si>
  <si>
    <t>RFM-009-764-3</t>
  </si>
  <si>
    <t>RFM-010-314-0</t>
  </si>
  <si>
    <t>RFM-009-732-5</t>
  </si>
  <si>
    <t>RFM-010-364-0</t>
  </si>
  <si>
    <t>RFM-011-690-5</t>
  </si>
  <si>
    <t>RFM-010-380-0</t>
  </si>
  <si>
    <t>RFM-009-543-2</t>
  </si>
  <si>
    <t>RFM-010-338-8</t>
  </si>
  <si>
    <t>RFM-009-611-7</t>
  </si>
  <si>
    <t>RFM-010-328-6</t>
  </si>
  <si>
    <t>RFM-009-585-2</t>
  </si>
  <si>
    <t>RFM-011-652-9</t>
  </si>
  <si>
    <t>RFM-011-491-0</t>
  </si>
  <si>
    <t>RFM-011-389-3</t>
  </si>
  <si>
    <t>RFM-010-177-9</t>
  </si>
  <si>
    <t>RFM-009-908-1</t>
  </si>
  <si>
    <t>RFM-010-227-2</t>
  </si>
  <si>
    <t>RFM-009-859-9</t>
  </si>
  <si>
    <t>RFM-010-228-3</t>
  </si>
  <si>
    <t>RFM-010-001-6</t>
  </si>
  <si>
    <t>RFM-010-194-0</t>
  </si>
  <si>
    <t>RFM-009-934-3</t>
  </si>
  <si>
    <t>RFM-010-243-2</t>
  </si>
  <si>
    <t>RFM-009-887-3</t>
  </si>
  <si>
    <t>RFM-010-208-9</t>
  </si>
  <si>
    <t>RFM-010-026-5</t>
  </si>
  <si>
    <t>RFM-010-190-6</t>
  </si>
  <si>
    <t>RFM-009-875-9</t>
  </si>
  <si>
    <t>RFM-010-242-1</t>
  </si>
  <si>
    <t>RFM-009-833-9</t>
  </si>
  <si>
    <t>RFM-010-139-3</t>
  </si>
  <si>
    <t>RFM-010-047-0</t>
  </si>
  <si>
    <t>RFM-010-303-7</t>
  </si>
  <si>
    <t>RFM-009-818-0</t>
  </si>
  <si>
    <t>RFM-010-238-5</t>
  </si>
  <si>
    <t>RFM-009-797-2</t>
  </si>
  <si>
    <t>RFM-010-350-4</t>
  </si>
  <si>
    <t>RFM-009-752-9</t>
  </si>
  <si>
    <t>RFM-010-361-7</t>
  </si>
  <si>
    <t>RFM-009-768-7</t>
  </si>
  <si>
    <t>RFM-011-392-8</t>
  </si>
  <si>
    <t>RFM-009-745-0</t>
  </si>
  <si>
    <t>RFM-010-333-3</t>
  </si>
  <si>
    <t>RFM-009-798-3</t>
  </si>
  <si>
    <t>RFM-010-327-5</t>
  </si>
  <si>
    <t>RFM-009-737-0</t>
  </si>
  <si>
    <t>RFM-010-315-1</t>
  </si>
  <si>
    <t>RFM-011-737-3</t>
  </si>
  <si>
    <t>RFM-010-332-2</t>
  </si>
  <si>
    <t>RFM-009-626-4</t>
  </si>
  <si>
    <t>RFM-010-365-1</t>
  </si>
  <si>
    <t>RFM-009-592-1</t>
  </si>
  <si>
    <t>RFM-010-381-1</t>
  </si>
  <si>
    <t>RFM-009-429-1</t>
  </si>
  <si>
    <t>RFM-011-303-1</t>
  </si>
  <si>
    <t>RFM-011-557-1</t>
  </si>
  <si>
    <t>RFM-011-421-6</t>
  </si>
  <si>
    <t>RFM-010-002-7</t>
  </si>
  <si>
    <t>RFM-010-169-9</t>
  </si>
  <si>
    <t>RFM-010-034-5</t>
  </si>
  <si>
    <t>RFM-010-209-0</t>
  </si>
  <si>
    <t>RFM-010-011-8</t>
  </si>
  <si>
    <t>RFM-010-288-5</t>
  </si>
  <si>
    <t>RFM-009-991-2</t>
  </si>
  <si>
    <t>RFM-010-229-4</t>
  </si>
  <si>
    <t>RFM-009-924-1</t>
  </si>
  <si>
    <t>RFM-009-420-2</t>
  </si>
  <si>
    <t>RFM-009-966-1</t>
  </si>
  <si>
    <t>RFM-010-226-1</t>
  </si>
  <si>
    <t>RFM-010-012-9</t>
  </si>
  <si>
    <t>RFM-010-150-8</t>
  </si>
  <si>
    <t>RFM-010-028-7</t>
  </si>
  <si>
    <t>RFM-010-286-3</t>
  </si>
  <si>
    <t>RFM-010-055-0</t>
  </si>
  <si>
    <t>RFM-010-171-3</t>
  </si>
  <si>
    <t>RFM-009-892-0</t>
  </si>
  <si>
    <t>RFM-010-221-6</t>
  </si>
  <si>
    <t>RFM-009-958-1</t>
  </si>
  <si>
    <t>W1014347</t>
  </si>
  <si>
    <t>W1014348</t>
  </si>
  <si>
    <t>RFM-010-237-4</t>
  </si>
  <si>
    <t>RFM-009-789-2</t>
  </si>
  <si>
    <t>RFM-010-345-7</t>
  </si>
  <si>
    <t>RFM-009-723-4</t>
  </si>
  <si>
    <t>RFM-010-329-7</t>
  </si>
  <si>
    <t>RFM-009-750-7</t>
  </si>
  <si>
    <t>RFM-010-379-7</t>
  </si>
  <si>
    <t>RFM-009-661-7</t>
  </si>
  <si>
    <t>RFM-010-336-6</t>
  </si>
  <si>
    <t>RFM-009-774-5</t>
  </si>
  <si>
    <t>RFM-010-335-5</t>
  </si>
  <si>
    <t>RFM-009-663-9</t>
  </si>
  <si>
    <t>RFM-010-318-4</t>
  </si>
  <si>
    <t>RFM-011-732-8</t>
  </si>
  <si>
    <t>RFM-010-330-0</t>
  </si>
  <si>
    <t>RFM-009-582-9</t>
  </si>
  <si>
    <t>RFM-010-370-8</t>
  </si>
  <si>
    <t>RFM-009-621-9</t>
  </si>
  <si>
    <t>RFM-011-083-8</t>
  </si>
  <si>
    <t>RFM-009-659-3</t>
  </si>
  <si>
    <t>RFM-011-589-9</t>
  </si>
  <si>
    <t>RFM-011-302-0</t>
  </si>
  <si>
    <t>RFM-011-151-3</t>
  </si>
  <si>
    <t>RFM-010-008-3</t>
  </si>
  <si>
    <t>RFM-009-915-0</t>
  </si>
  <si>
    <t>RFM-010-159-7</t>
  </si>
  <si>
    <t>RFM-009-925-2</t>
  </si>
  <si>
    <t>RFM-010-188-2</t>
  </si>
  <si>
    <t>RFM-009-836-2</t>
  </si>
  <si>
    <t>RFM-010-287-4</t>
  </si>
  <si>
    <t>RFM-009-952-5</t>
  </si>
  <si>
    <t>RFM-010-225-0</t>
  </si>
  <si>
    <t>RFM-009-826-0</t>
  </si>
  <si>
    <t>RFM-010-189-3</t>
  </si>
  <si>
    <t>RFM-009-806-6</t>
  </si>
  <si>
    <t>RFM-010-151-9</t>
  </si>
  <si>
    <t>RFM-009-953-6</t>
  </si>
  <si>
    <t>RFM-010-258-9</t>
  </si>
  <si>
    <t>RFM-009-860-2</t>
  </si>
  <si>
    <t>RFM-010-184-8</t>
  </si>
  <si>
    <t>RFM-009-927-4</t>
  </si>
  <si>
    <t>RFM-010-266-9</t>
  </si>
  <si>
    <t>RFM-009-865-7</t>
  </si>
  <si>
    <t>RFM-010-239-6</t>
  </si>
  <si>
    <t>RFM-009-792-7</t>
  </si>
  <si>
    <t>RFM-010-321-9</t>
  </si>
  <si>
    <t>RFM-009-664-0</t>
  </si>
  <si>
    <t>RFM-010-362-8</t>
  </si>
  <si>
    <t>RFM-009-781-4</t>
  </si>
  <si>
    <t>RFM-010-344-6</t>
  </si>
  <si>
    <t>RFM-009-795-0</t>
  </si>
  <si>
    <t>RFM-010-376-4</t>
  </si>
  <si>
    <t>RFM-009-662-8</t>
  </si>
  <si>
    <t>RFM-010-319-5</t>
  </si>
  <si>
    <t>RFM-011-948-2</t>
  </si>
  <si>
    <t>RFM-010-322-0</t>
  </si>
  <si>
    <t>RFM-009-561-4</t>
  </si>
  <si>
    <t>RFM-010-313-9</t>
  </si>
  <si>
    <t>RFM-009-558-9</t>
  </si>
  <si>
    <t>RFM-010-357-1</t>
  </si>
  <si>
    <t>RFM-009-548-7</t>
  </si>
  <si>
    <t>RFM-011-672-3</t>
  </si>
  <si>
    <t>RFM-009-550-1</t>
  </si>
  <si>
    <t>RFM-011-168-2</t>
  </si>
  <si>
    <t>RFM-011-069-0</t>
  </si>
  <si>
    <t>RFM-011-496-5</t>
  </si>
  <si>
    <t>RFM-009-935-4</t>
  </si>
  <si>
    <t>RFM-010-146-2</t>
  </si>
  <si>
    <t>RFM-010-074-3</t>
  </si>
  <si>
    <t>RFM-010-233-0</t>
  </si>
  <si>
    <t>RFM-009-835-1</t>
  </si>
  <si>
    <t>RFM-009-584-1</t>
  </si>
  <si>
    <t>RFM-009-950-3</t>
  </si>
  <si>
    <t>RFM-010-283-0</t>
  </si>
  <si>
    <t>RFM-009-864-6</t>
  </si>
  <si>
    <t>RFM-009-594-3</t>
  </si>
  <si>
    <t>RFM-009-834-0</t>
  </si>
  <si>
    <t>RFM-010-214-7</t>
  </si>
  <si>
    <t>RFM-009-870-4</t>
  </si>
  <si>
    <t>RFM-010-137-1</t>
  </si>
  <si>
    <t>RFM-010-062-9</t>
  </si>
  <si>
    <t>RFM-010-250-1</t>
  </si>
  <si>
    <t>RFM-009-896-4</t>
  </si>
  <si>
    <t>RFM-010-300-4</t>
  </si>
  <si>
    <t>RFM-010-017-4</t>
  </si>
  <si>
    <t>RFM-010-234-1</t>
  </si>
  <si>
    <t>RFM-009-893-1</t>
  </si>
  <si>
    <t>RFM-010-138-2</t>
  </si>
  <si>
    <t>W1014349</t>
  </si>
  <si>
    <t>W1014350</t>
  </si>
  <si>
    <t>RFM-009-761-0</t>
  </si>
  <si>
    <t>RFM-010-347-9</t>
  </si>
  <si>
    <t>RFM-009-790-5</t>
  </si>
  <si>
    <t>RFM-010-359-3</t>
  </si>
  <si>
    <t>RFM-009-793-8</t>
  </si>
  <si>
    <t>RFM-010-366-2</t>
  </si>
  <si>
    <t>RFM-009-776-7</t>
  </si>
  <si>
    <t>RFM-010-324-2</t>
  </si>
  <si>
    <t>RFM-009-741-6</t>
  </si>
  <si>
    <t>RFM-010-346-8</t>
  </si>
  <si>
    <t>RFM-011-639-2</t>
  </si>
  <si>
    <t>RFM-010-387-7</t>
  </si>
  <si>
    <t>RFM-009-600-4</t>
  </si>
  <si>
    <t>RFM-010-360-6</t>
  </si>
  <si>
    <t>RFM-009-453-1</t>
  </si>
  <si>
    <t>RFM-010-320-8</t>
  </si>
  <si>
    <t>RFM-009-437-1</t>
  </si>
  <si>
    <t>RFM-011-662-1</t>
  </si>
  <si>
    <t>RFM-009-413-3</t>
  </si>
  <si>
    <t>RFM-011-314-4</t>
  </si>
  <si>
    <t>RFM-011-079-2</t>
  </si>
  <si>
    <t>RFM-011-565-1</t>
  </si>
  <si>
    <t>RFM-011-038-3</t>
  </si>
  <si>
    <t>RFM-011-075-8</t>
  </si>
  <si>
    <t>RFM-011-399-5</t>
  </si>
  <si>
    <t>RFM-011-741-9</t>
  </si>
  <si>
    <t>RFM-011-480-7</t>
  </si>
  <si>
    <t>RFM-011-478-3</t>
  </si>
  <si>
    <t>RFM-009-899-7</t>
  </si>
  <si>
    <t>RFM-011-305-3</t>
  </si>
  <si>
    <t>RFM-010-530-6</t>
  </si>
  <si>
    <t>RFM-011-642-7</t>
  </si>
  <si>
    <t>RFM-010-515-7</t>
  </si>
  <si>
    <t>RFM-011-345-1</t>
  </si>
  <si>
    <t>RFM-011-660-9</t>
  </si>
  <si>
    <t>RFM-011-638-1</t>
  </si>
  <si>
    <t>RFM-011-434-1</t>
  </si>
  <si>
    <t>RFM-011-647-2</t>
  </si>
  <si>
    <t>RFM-011-088-3</t>
  </si>
  <si>
    <t>RFM-011-657-4</t>
  </si>
  <si>
    <t>RFM-011-003-2</t>
  </si>
  <si>
    <t>RFM-011-148-8</t>
  </si>
  <si>
    <t>RFM-011-465-8</t>
  </si>
  <si>
    <t>RFM-011-570-8</t>
  </si>
  <si>
    <t>RFM-010-731-3</t>
  </si>
  <si>
    <t>RFM-011-235-6</t>
  </si>
  <si>
    <t>RFM-010-784-6</t>
  </si>
  <si>
    <t>RFM-011-269-6</t>
  </si>
  <si>
    <t>RFM-010-765-3</t>
  </si>
  <si>
    <t>RFM-011-920-0</t>
  </si>
  <si>
    <t>RFM-010-764-2</t>
  </si>
  <si>
    <t>RFM-010-989-7</t>
  </si>
  <si>
    <t>RFM-010-761-9</t>
  </si>
  <si>
    <t>RFM-010-997-7</t>
  </si>
  <si>
    <t>RFM-010-796-0</t>
  </si>
  <si>
    <t>RFM-011-054-3</t>
  </si>
  <si>
    <t>RFM-010-742-6</t>
  </si>
  <si>
    <t>RFM-010-995-5</t>
  </si>
  <si>
    <t>RFM-010-825-8</t>
  </si>
  <si>
    <t>RFM-011-394-0</t>
  </si>
  <si>
    <t>RFM-010-781-3</t>
  </si>
  <si>
    <t>RFM-011-028-1</t>
  </si>
  <si>
    <t>RFM-010-760-8</t>
  </si>
  <si>
    <t>RFM-011-771-5</t>
  </si>
  <si>
    <t>RFM-010-845-2</t>
  </si>
  <si>
    <t>RFM-011-932-4</t>
  </si>
  <si>
    <t>RFM-011-337-1</t>
  </si>
  <si>
    <t>RFM-011-680-3</t>
  </si>
  <si>
    <t>RFM-010-558-8</t>
  </si>
  <si>
    <t>RFM-011-767-9</t>
  </si>
  <si>
    <t>RFM-010-440-5</t>
  </si>
  <si>
    <t>RFM-011-723-7</t>
  </si>
  <si>
    <t>RFM-011-380-4</t>
  </si>
  <si>
    <t>RFM-011-571-9</t>
  </si>
  <si>
    <t>RFM-010-978-4</t>
  </si>
  <si>
    <t>RFM-011-158-0</t>
  </si>
  <si>
    <t>RFM-011-641-6</t>
  </si>
  <si>
    <t>RFM-011-913-1</t>
  </si>
  <si>
    <t>RFM-011-534-4</t>
  </si>
  <si>
    <t>RFM-011-526-4</t>
  </si>
  <si>
    <t>RFM-011-041-8</t>
  </si>
  <si>
    <t>RFM-011-778-2</t>
  </si>
  <si>
    <t>RFM-011-417-0</t>
  </si>
  <si>
    <t>RFM-011-197-7</t>
  </si>
  <si>
    <t>RFM-011-234-5</t>
  </si>
  <si>
    <t>RFM-011-215-2</t>
  </si>
  <si>
    <t>RFM-011-272-1</t>
  </si>
  <si>
    <t>RFM-011-633-6</t>
  </si>
  <si>
    <t>W1014351</t>
  </si>
  <si>
    <t>W1014352</t>
  </si>
  <si>
    <t>RFM-010-756-2</t>
  </si>
  <si>
    <t>RFM-011-921-1</t>
  </si>
  <si>
    <t>RFM-010-734-6</t>
  </si>
  <si>
    <t>RFM-011-253-8</t>
  </si>
  <si>
    <t>RFM-010-745-9</t>
  </si>
  <si>
    <t>RFM-011-501-5</t>
  </si>
  <si>
    <t>RFM-010-797-1</t>
  </si>
  <si>
    <t>RFM-010-727-7</t>
  </si>
  <si>
    <t>RFM-011-798-6</t>
  </si>
  <si>
    <t>RFM-010-846-3</t>
  </si>
  <si>
    <t>RFM-011-888-7</t>
  </si>
  <si>
    <t>RFM-010-789-1</t>
  </si>
  <si>
    <t>RFM-011-895-6</t>
  </si>
  <si>
    <t>RFM-010-775-5</t>
  </si>
  <si>
    <t>RFM-011-247-0</t>
  </si>
  <si>
    <t>RFM-010-753-9</t>
  </si>
  <si>
    <t>RFM-011-180-8</t>
  </si>
  <si>
    <t>RFM-010-769-7</t>
  </si>
  <si>
    <t>RFM-011-859-2</t>
  </si>
  <si>
    <t>RFM-010-790-4</t>
  </si>
  <si>
    <t>RFM-011-812-7</t>
  </si>
  <si>
    <t>RFM-011-375-7</t>
  </si>
  <si>
    <t>RFM-011-722-6</t>
  </si>
  <si>
    <t>RFM-011-524-2</t>
  </si>
  <si>
    <t>RFM-011-694-9</t>
  </si>
  <si>
    <t>RFM-011-585-5</t>
  </si>
  <si>
    <t>RFM-011-376-8</t>
  </si>
  <si>
    <t>RFM-011-438-5</t>
  </si>
  <si>
    <t>RFM-011-701-1</t>
  </si>
  <si>
    <t>RFM-011-748-6</t>
  </si>
  <si>
    <t>RFM-011-775-9</t>
  </si>
  <si>
    <t>RFM-011-747-5</t>
  </si>
  <si>
    <t>RFM-011-714-6</t>
  </si>
  <si>
    <t>RFM-011-154-6</t>
  </si>
  <si>
    <t>RFM-011-108-0</t>
  </si>
  <si>
    <t>RFM-011-472-7</t>
  </si>
  <si>
    <t>RFM-011-646-1</t>
  </si>
  <si>
    <t>RFM-011-324-6</t>
  </si>
  <si>
    <t>RFM-011-665-4</t>
  </si>
  <si>
    <t>RFM-011-094-1</t>
  </si>
  <si>
    <t>RFM-011-502-6</t>
  </si>
  <si>
    <t>RFM-011-349-5</t>
  </si>
  <si>
    <t>RFM-009-634-4</t>
  </si>
  <si>
    <t>RFM-010-755-1</t>
  </si>
  <si>
    <t>RFM-011-174-0</t>
  </si>
  <si>
    <t>RFM-010-815-6</t>
  </si>
  <si>
    <t>RFM-011-802-5</t>
  </si>
  <si>
    <t>RFM-010-861-2</t>
  </si>
  <si>
    <t>RFM-011-811-6</t>
  </si>
  <si>
    <t>RFM-010-763-1</t>
  </si>
  <si>
    <t>RFM-011-310-0</t>
  </si>
  <si>
    <t>RFM-010-735-7</t>
  </si>
  <si>
    <t>RFM-011-409-0</t>
  </si>
  <si>
    <t>RFM-010-771-1</t>
  </si>
  <si>
    <t>RFM-011-442-1</t>
  </si>
  <si>
    <t>RFM-010-759-5</t>
  </si>
  <si>
    <t>RFM-011-593-5</t>
  </si>
  <si>
    <t>RFM-010-791-5</t>
  </si>
  <si>
    <t>RFM-011-358-6</t>
  </si>
  <si>
    <t>RFM-010-738-0</t>
  </si>
  <si>
    <t>RFM-011-808-1</t>
  </si>
  <si>
    <t>RFM-010-793-7</t>
  </si>
  <si>
    <t>RFM-011-807-0</t>
  </si>
  <si>
    <t>RFM-010-785-7</t>
  </si>
  <si>
    <t>RFM-011-824-1</t>
  </si>
  <si>
    <t>RFM-011-620-1</t>
  </si>
  <si>
    <t>RFM-011-167-1</t>
  </si>
  <si>
    <t>RFM-011-140-0</t>
  </si>
  <si>
    <t>RFM-011-689-2</t>
  </si>
  <si>
    <t>RFM-011-217-4</t>
  </si>
  <si>
    <t>RFM-011-739-5</t>
  </si>
  <si>
    <t>RFM-010-529-3</t>
  </si>
  <si>
    <t>RFM-011-432-9</t>
  </si>
  <si>
    <t>RFM-011-229-8</t>
  </si>
  <si>
    <t>RFM-011-740-8</t>
  </si>
  <si>
    <t>RFM-011-243-6</t>
  </si>
  <si>
    <t>RFM-011-156-8</t>
  </si>
  <si>
    <t>RFM-011-437-4</t>
  </si>
  <si>
    <t>RFM-011-452-3</t>
  </si>
  <si>
    <t>RFM-011-177-3</t>
  </si>
  <si>
    <t>RFM-011-761-3</t>
  </si>
  <si>
    <t>RFM-011-332-6</t>
  </si>
  <si>
    <t>RFM-011-816-1</t>
  </si>
  <si>
    <t>RFM-011-594-6</t>
  </si>
  <si>
    <t>RFM-011-266-3</t>
  </si>
  <si>
    <t>RFM-011-848-9</t>
  </si>
  <si>
    <t>RFM-011-727-1</t>
  </si>
  <si>
    <t>RFM-010-859-8</t>
  </si>
  <si>
    <t>W1014353</t>
  </si>
  <si>
    <t>W1014354</t>
  </si>
  <si>
    <t>RFM-010-736-8</t>
  </si>
  <si>
    <t>RFM-011-554-8</t>
  </si>
  <si>
    <t>RFM-010-808-7</t>
  </si>
  <si>
    <t>RFM-011-607-4</t>
  </si>
  <si>
    <t>RFM-010-816-7</t>
  </si>
  <si>
    <t>RFM-011-199-9</t>
  </si>
  <si>
    <t>RFM-010-728-8</t>
  </si>
  <si>
    <t>RFM-011-200-5</t>
  </si>
  <si>
    <t>RFM-010-767-5</t>
  </si>
  <si>
    <t>RFM-010-994-4</t>
  </si>
  <si>
    <t>RFM-011-837-6</t>
  </si>
  <si>
    <t>RFM-010-240-9</t>
  </si>
  <si>
    <t>RFM-011-453-4</t>
  </si>
  <si>
    <t>RFM-010-180-4</t>
  </si>
  <si>
    <t>RFM-011-884-3</t>
  </si>
  <si>
    <t>RFM-010-205-6</t>
  </si>
  <si>
    <t>RFM-011-792-0</t>
  </si>
  <si>
    <t>RFM-010-162-2</t>
  </si>
  <si>
    <t>RFM-011-901-7</t>
  </si>
  <si>
    <t>RFM-011-276-5</t>
  </si>
  <si>
    <t>RFM-011-699-4</t>
  </si>
  <si>
    <t>RFM-011-098-5</t>
  </si>
  <si>
    <t>RFM-011-386-0</t>
  </si>
  <si>
    <t>RFM-010-888-3</t>
  </si>
  <si>
    <t>RFM-011-493-2</t>
  </si>
  <si>
    <t>RFM-011-551-5</t>
  </si>
  <si>
    <t>RFM-011-659-6</t>
  </si>
  <si>
    <t>RFM-011-119-3</t>
  </si>
  <si>
    <t>RFM-009-586-3</t>
  </si>
  <si>
    <t>RFM-011-670-1</t>
  </si>
  <si>
    <t>RFM-011-661-0</t>
  </si>
  <si>
    <t>RFM-011-198-8</t>
  </si>
  <si>
    <t>RFM-011-703-3</t>
  </si>
  <si>
    <t>RFM-011-019-0</t>
  </si>
  <si>
    <t>RFM-011-227-6</t>
  </si>
  <si>
    <t>RFM-011-268-5</t>
  </si>
  <si>
    <t>RFM-011-318-8</t>
  </si>
  <si>
    <t>RFM-011-429-4</t>
  </si>
  <si>
    <t>RFM-011-211-8</t>
  </si>
  <si>
    <t>RFM-011-846-7</t>
  </si>
  <si>
    <t>RFM-011-612-1</t>
  </si>
  <si>
    <t>RFM-010-211-4</t>
  </si>
  <si>
    <t>RFM-011-405-6</t>
  </si>
  <si>
    <t>RFM-011-485-2</t>
  </si>
  <si>
    <t>RFM-010-218-1</t>
  </si>
  <si>
    <t>RFM-011-839-8</t>
  </si>
  <si>
    <t>RFM-010-270-5</t>
  </si>
  <si>
    <t>RFM-011-259-4</t>
  </si>
  <si>
    <t>RFM-010-437-0</t>
  </si>
  <si>
    <t>RFM-011-518-4</t>
  </si>
  <si>
    <t>RFM-011-388-2</t>
  </si>
  <si>
    <t>RFM-010-172-4</t>
  </si>
  <si>
    <t>RFM-011-350-8</t>
  </si>
  <si>
    <t>RFM-010-186-0</t>
  </si>
  <si>
    <t>RFM-011-621-2</t>
  </si>
  <si>
    <t>RFM-010-241-0</t>
  </si>
  <si>
    <t>RFM-011-849-0</t>
  </si>
  <si>
    <t>RFM-010-160-0</t>
  </si>
  <si>
    <t>RFM-011-898-9</t>
  </si>
  <si>
    <t>RFM-010-235-2</t>
  </si>
  <si>
    <t>RFM-011-889-8</t>
  </si>
  <si>
    <t>RFM-009-649-1</t>
  </si>
  <si>
    <t>RFM-011-137-5</t>
  </si>
  <si>
    <t>RFM-011-742-0</t>
  </si>
  <si>
    <t>RFM-010-457-4</t>
  </si>
  <si>
    <t>RFM-011-671-2</t>
  </si>
  <si>
    <t>RFM-011-080-5</t>
  </si>
  <si>
    <t>RFM-009-623-1</t>
  </si>
  <si>
    <t>RFM-011-130-8</t>
  </si>
  <si>
    <t>RFM-011-711-3</t>
  </si>
  <si>
    <t>RFM-011-032-7</t>
  </si>
  <si>
    <t>RFM-011-072-5</t>
  </si>
  <si>
    <t>RFM-010-982-0</t>
  </si>
  <si>
    <t>RFM-011-415-8</t>
  </si>
  <si>
    <t>RFM-011-271-0</t>
  </si>
  <si>
    <t>RFM-011-298-1</t>
  </si>
  <si>
    <t>RFM-011-076-9</t>
  </si>
  <si>
    <t>RFM-011-713-5</t>
  </si>
  <si>
    <t>RFM-011-604-1</t>
  </si>
  <si>
    <t>RFM-011-786-2</t>
  </si>
  <si>
    <t>RFM-011-299-2</t>
  </si>
  <si>
    <t>RFM-011-700-0</t>
  </si>
  <si>
    <t>RFM-011-474-9</t>
  </si>
  <si>
    <t>RFM-010-424-5</t>
  </si>
  <si>
    <t>RFM-010-990-0</t>
  </si>
  <si>
    <t>RFM-010-163-3</t>
  </si>
  <si>
    <t>RFM-011-423-8</t>
  </si>
  <si>
    <t>W1014355</t>
  </si>
  <si>
    <t>W1014356</t>
  </si>
  <si>
    <t>RFM-010-182-6</t>
  </si>
  <si>
    <t>RFM-011-903-9</t>
  </si>
  <si>
    <t>RFM-010-247-6</t>
  </si>
  <si>
    <t>RFM-011-911-9</t>
  </si>
  <si>
    <t>RFM-010-293-2</t>
  </si>
  <si>
    <t>RFM-011-553-7</t>
  </si>
  <si>
    <t>RFM-010-236-3</t>
  </si>
  <si>
    <t>RFM-011-363-3</t>
  </si>
  <si>
    <t>RFM-010-471-2</t>
  </si>
  <si>
    <t>RFM-011-789-5</t>
  </si>
  <si>
    <t>RFM-010-254-5</t>
  </si>
  <si>
    <t>RFM-011-781-7</t>
  </si>
  <si>
    <t>RFM-010-273-8</t>
  </si>
  <si>
    <t>RFM-011-813-8</t>
  </si>
  <si>
    <t>RFM-010-255-6</t>
  </si>
  <si>
    <t>RFM-009-509-0</t>
  </si>
  <si>
    <t>RFM-010-403-0</t>
  </si>
  <si>
    <t>RFM-011-692-7</t>
  </si>
  <si>
    <t>RFM-011-037-2</t>
  </si>
  <si>
    <t>RFM-010-986-4</t>
  </si>
  <si>
    <t>RFM-010-985-3</t>
  </si>
  <si>
    <t>RFM-011-277-6</t>
  </si>
  <si>
    <t>RFM-011-381-5</t>
  </si>
  <si>
    <t>RFM-011-734-0</t>
  </si>
  <si>
    <t>RFM-011-533-3</t>
  </si>
  <si>
    <t>RFM-011-710-2</t>
  </si>
  <si>
    <t>RFM-011-618-7</t>
  </si>
  <si>
    <t>RFM-011-688-1</t>
  </si>
  <si>
    <t>RFM-011-105-7</t>
  </si>
  <si>
    <t>RFM-011-736-2</t>
  </si>
  <si>
    <t>RFM-011-323-5</t>
  </si>
  <si>
    <t>RFM-011-663-2</t>
  </si>
  <si>
    <t>RFM-011-205-0</t>
  </si>
  <si>
    <t>RFM-011-104-6</t>
  </si>
  <si>
    <t>RFM-011-587-7</t>
  </si>
  <si>
    <t>RFM-011-744-2</t>
  </si>
  <si>
    <t>RFM-011-185-3</t>
  </si>
  <si>
    <t>RFM-011-653-0</t>
  </si>
  <si>
    <t>RFM-010-301-5</t>
  </si>
  <si>
    <t>RFM-011-853-6</t>
  </si>
  <si>
    <t>RFM-011-755-5</t>
  </si>
  <si>
    <t>RFM-010-503-3</t>
  </si>
  <si>
    <t>RFM-011-071-4</t>
  </si>
  <si>
    <t>RFM-011-899-0</t>
  </si>
  <si>
    <t>RFM-010-262-5</t>
  </si>
  <si>
    <t>RFM-009-614-0</t>
  </si>
  <si>
    <t>RFM-010-252-3</t>
  </si>
  <si>
    <t>RFM-011-278-7</t>
  </si>
  <si>
    <t>RFM-010-282-9</t>
  </si>
  <si>
    <t>RFM-009-569-2</t>
  </si>
  <si>
    <t>RFM-010-164-4</t>
  </si>
  <si>
    <t>RFM-011-566-2</t>
  </si>
  <si>
    <t>RFM-010-179-1</t>
  </si>
  <si>
    <t>RFM-011-861-6</t>
  </si>
  <si>
    <t>RFM-010-525-9</t>
  </si>
  <si>
    <t>RFM-011-825-2</t>
  </si>
  <si>
    <t>RFM-010-296-5</t>
  </si>
  <si>
    <t>RFM-011-292-5</t>
  </si>
  <si>
    <t>RFM-011-289-0</t>
  </si>
  <si>
    <t>RFM-009-458-6</t>
  </si>
  <si>
    <t>RFM-010-569-1</t>
  </si>
  <si>
    <t>RFM-011-749-7</t>
  </si>
  <si>
    <t>RFM-011-091-8</t>
  </si>
  <si>
    <t>RFM-011-677-8</t>
  </si>
  <si>
    <t>RFM-011-515-1</t>
  </si>
  <si>
    <t>RFM-011-439-6</t>
  </si>
  <si>
    <t>RFM-011-583-3</t>
  </si>
  <si>
    <t>RFM-011-490-9</t>
  </si>
  <si>
    <t>RFM-011-617-6</t>
  </si>
  <si>
    <t>RFM-011-326-8</t>
  </si>
  <si>
    <t>RFM-011-230-1</t>
  </si>
  <si>
    <t>RFM-009-446-2</t>
  </si>
  <si>
    <t>RFM-011-173-9</t>
  </si>
  <si>
    <t>RFM-011-516-2</t>
  </si>
  <si>
    <t>RFM-010-993-3</t>
  </si>
  <si>
    <t>RFM-011-102-4</t>
  </si>
  <si>
    <t>RFM-009-657-1</t>
  </si>
  <si>
    <t>RFM-011-595-7</t>
  </si>
  <si>
    <t>RFM-009-496-2</t>
  </si>
  <si>
    <t>RFM-010-199-5</t>
  </si>
  <si>
    <t>RFM-011-169-3</t>
  </si>
  <si>
    <t>RFM-010-196-2</t>
  </si>
  <si>
    <t>RFM-011-005-4</t>
  </si>
  <si>
    <t>RFM-010-215-8</t>
  </si>
  <si>
    <t>RFM-011-799-7</t>
  </si>
  <si>
    <t>RFM-010-200-1</t>
  </si>
  <si>
    <t>RFM-011-335-9</t>
  </si>
  <si>
    <t>RFM-010-417-6</t>
  </si>
  <si>
    <t>W1014357</t>
  </si>
  <si>
    <t>W1014358</t>
  </si>
  <si>
    <t>RFM-011-883-2</t>
  </si>
  <si>
    <t>RFM-009-728-9</t>
  </si>
  <si>
    <t>RFM-011-473-8</t>
  </si>
  <si>
    <t>RFM-009-763-2</t>
  </si>
  <si>
    <t>RFM-011-048-5</t>
  </si>
  <si>
    <t>RFM-009-753-0</t>
  </si>
  <si>
    <t>RFM-011-864-9</t>
  </si>
  <si>
    <t>RFM-009-733-6</t>
  </si>
  <si>
    <t>RFM-011-877-4</t>
  </si>
  <si>
    <t>RFM-010-176-8</t>
  </si>
  <si>
    <t>RFM-011-854-7</t>
  </si>
  <si>
    <t>RFM-010-191-7</t>
  </si>
  <si>
    <t>RFM-011-844-5</t>
  </si>
  <si>
    <t>RFM-011-368-8</t>
  </si>
  <si>
    <t>RFM-010-818-9</t>
  </si>
  <si>
    <t>RFM-010-451-8</t>
  </si>
  <si>
    <t>RFM-010-897-4</t>
  </si>
  <si>
    <t>RFM-011-312-2</t>
  </si>
  <si>
    <t>RFM-010-841-8</t>
  </si>
  <si>
    <t>RFM-011-073-6</t>
  </si>
  <si>
    <t>RFM-010-857-6</t>
  </si>
  <si>
    <t>RFM-011-408-9</t>
  </si>
  <si>
    <t>RFM-010-826-9</t>
  </si>
  <si>
    <t>RFM-011-135-3</t>
  </si>
  <si>
    <t>RFM-010-876-9</t>
  </si>
  <si>
    <t>RFM-011-284-5</t>
  </si>
  <si>
    <t>RFM-010-828-1</t>
  </si>
  <si>
    <t>RFM-011-484-1</t>
  </si>
  <si>
    <t>RFM-011-640-5</t>
  </si>
  <si>
    <t>RFM-011-378-0</t>
  </si>
  <si>
    <t>RFM-011-356-4</t>
  </si>
  <si>
    <t>RFM-011-222-1</t>
  </si>
  <si>
    <t>RFM-011-682-5</t>
  </si>
  <si>
    <t>RFM-011-067-8</t>
  </si>
  <si>
    <t>RFM-011-707-7</t>
  </si>
  <si>
    <t>RFM-007-952-7</t>
  </si>
  <si>
    <t>RFM-010-919-3</t>
  </si>
  <si>
    <t>RFM-011-120-6</t>
  </si>
  <si>
    <t>RFM-010-936-4</t>
  </si>
  <si>
    <t>RFM-011-419-2</t>
  </si>
  <si>
    <t>RFM-010-930-8</t>
  </si>
  <si>
    <t>RFM-010-086-7</t>
  </si>
  <si>
    <t>RFM-010-959-1</t>
  </si>
  <si>
    <t>RFM-011-773-7</t>
  </si>
  <si>
    <t>RFM-010-933-1</t>
  </si>
  <si>
    <t>RFM-011-924-4</t>
  </si>
  <si>
    <t>RFM-010-133-7</t>
  </si>
  <si>
    <t>RFM-011-601-8</t>
  </si>
  <si>
    <t>RFM-010-962-6</t>
  </si>
  <si>
    <t>RFM-011-034-9</t>
  </si>
  <si>
    <t>RFM-010-957-9</t>
  </si>
  <si>
    <t>RFM-011-763-5</t>
  </si>
  <si>
    <t>RFM-010-918-2</t>
  </si>
  <si>
    <t>RFM-011-300-8</t>
  </si>
  <si>
    <t>RFM-011-752-2</t>
  </si>
  <si>
    <t>RFM-011-610-9</t>
  </si>
  <si>
    <t>RFM-011-958-4</t>
  </si>
  <si>
    <t>RFM-011-092-9</t>
  </si>
  <si>
    <t>RFM-010-870-3</t>
  </si>
  <si>
    <t>RFM-010-396-8</t>
  </si>
  <si>
    <t>RFM-011-285-6</t>
  </si>
  <si>
    <t>RFM-010-900-2</t>
  </si>
  <si>
    <t>RFM-011-504-8</t>
  </si>
  <si>
    <t>RFM-010-835-0</t>
  </si>
  <si>
    <t>RFM-011-078-1</t>
  </si>
  <si>
    <t>RFM-010-898-5</t>
  </si>
  <si>
    <t>RFM-011-325-7</t>
  </si>
  <si>
    <t>RFM-010-847-4</t>
  </si>
  <si>
    <t>RFM-011-131-9</t>
  </si>
  <si>
    <t>RFM-010-887-2</t>
  </si>
  <si>
    <t>RFM-011-407-8</t>
  </si>
  <si>
    <t>RFM-011-718-0</t>
  </si>
  <si>
    <t>RFM-011-602-9</t>
  </si>
  <si>
    <t>RFM-011-352-0</t>
  </si>
  <si>
    <t>RFM-011-035-0</t>
  </si>
  <si>
    <t>RFM-011-309-7</t>
  </si>
  <si>
    <t>RFM-011-181-9</t>
  </si>
  <si>
    <t>RFM-011-039-4</t>
  </si>
  <si>
    <t>RFM-011-427-2</t>
  </si>
  <si>
    <t>RFM-011-400-1</t>
  </si>
  <si>
    <t>RFM-011-450-1</t>
  </si>
  <si>
    <t>RFM-010-732-4</t>
  </si>
  <si>
    <t>RFM-011-191-1</t>
  </si>
  <si>
    <t>RFM-010-911-5</t>
  </si>
  <si>
    <t>RFM-011-858-1</t>
  </si>
  <si>
    <t>RFM-010-953-5</t>
  </si>
  <si>
    <t>RFM-011-362-2</t>
  </si>
  <si>
    <t>RFM-010-905-7</t>
  </si>
  <si>
    <t>W1014359</t>
  </si>
  <si>
    <t>W1014360</t>
  </si>
  <si>
    <t>RFM-011-354-2</t>
  </si>
  <si>
    <t>RFM-010-907-9</t>
  </si>
  <si>
    <t>RFM-011-435-2</t>
  </si>
  <si>
    <t>RFM-011-171-7</t>
  </si>
  <si>
    <t>RFM-011-425-0</t>
  </si>
  <si>
    <t>RFM-010-937-5</t>
  </si>
  <si>
    <t>RFM-010-349-1</t>
  </si>
  <si>
    <t>RFM-011-910-8</t>
  </si>
  <si>
    <t>RFM-011-451-2</t>
  </si>
  <si>
    <t>RFM-011-179-5</t>
  </si>
  <si>
    <t>RFM-011-245-8</t>
  </si>
  <si>
    <t>RFM-010-865-6</t>
  </si>
  <si>
    <t>RFM-011-366-6</t>
  </si>
  <si>
    <t>RFM-010-782-4</t>
  </si>
  <si>
    <t>RFM-011-000-9</t>
  </si>
  <si>
    <t>RFM-010-821-4</t>
  </si>
  <si>
    <t>RFM-011-150-2</t>
  </si>
  <si>
    <t>RFM-010-894-1</t>
  </si>
  <si>
    <t>RFM-011-036-1</t>
  </si>
  <si>
    <t>RFM-010-891-8</t>
  </si>
  <si>
    <t>RFM-011-619-8</t>
  </si>
  <si>
    <t>RFM-010-852-1</t>
  </si>
  <si>
    <t>RFM-011-249-2</t>
  </si>
  <si>
    <t>RFM-010-877-0</t>
  </si>
  <si>
    <t>RFM-011-066-7</t>
  </si>
  <si>
    <t>RFM-011-745-3</t>
  </si>
  <si>
    <t>RFM-010-974-0</t>
  </si>
  <si>
    <t>RFM-011-668-7</t>
  </si>
  <si>
    <t>RFM-011-074-7</t>
  </si>
  <si>
    <t>RFM-011-127-3</t>
  </si>
  <si>
    <t>RFM-011-466-9</t>
  </si>
  <si>
    <t>RFM-011-648-3</t>
  </si>
  <si>
    <t>RFM-011-580-0</t>
  </si>
  <si>
    <t>RFM-011-026-9</t>
  </si>
  <si>
    <t>RFM-011-890-1</t>
  </si>
  <si>
    <t>RFM-010-964-8</t>
  </si>
  <si>
    <t>RFM-010-992-2</t>
  </si>
  <si>
    <t>RFM-009-542-1</t>
  </si>
  <si>
    <t>RFM-011-396-2</t>
  </si>
  <si>
    <t>RFM-006-880-4</t>
  </si>
  <si>
    <t>RFM-011-027-0</t>
  </si>
  <si>
    <t>RFM-010-913-7</t>
  </si>
  <si>
    <t>RFM-011-850-3</t>
  </si>
  <si>
    <t>RFM-010-925-1</t>
  </si>
  <si>
    <t>RFM-011-521-9</t>
  </si>
  <si>
    <t>RFM-010-955-7</t>
  </si>
  <si>
    <t>RFM-011-616-5</t>
  </si>
  <si>
    <t>RFM-009-722-3</t>
  </si>
  <si>
    <t>RFM-011-065-6</t>
  </si>
  <si>
    <t>RFM-011-018-9</t>
  </si>
  <si>
    <t>RFM-011-291-4</t>
  </si>
  <si>
    <t>RFM-011-144-4</t>
  </si>
  <si>
    <t>RFM-011-881-0</t>
  </si>
  <si>
    <t>RFM-011-401-2</t>
  </si>
  <si>
    <t>RFM-010-432-5</t>
  </si>
  <si>
    <t>RFM-010-901-3</t>
  </si>
  <si>
    <t>RFM-011-270-9</t>
  </si>
  <si>
    <t>RFM-010-733-5</t>
  </si>
  <si>
    <t>RFM-011-447-6</t>
  </si>
  <si>
    <t>RFM-010-805-4</t>
  </si>
  <si>
    <t>RFM-010-487-0</t>
  </si>
  <si>
    <t>RFM-010-869-0</t>
  </si>
  <si>
    <t>RFM-011-304-2</t>
  </si>
  <si>
    <t>RFM-010-849-6</t>
  </si>
  <si>
    <t>RFM-011-051-0</t>
  </si>
  <si>
    <t>RFM-010-878-1</t>
  </si>
  <si>
    <t>RFM-010-980-8</t>
  </si>
  <si>
    <t>RFM-010-896-3</t>
  </si>
  <si>
    <t>RFM-011-097-4</t>
  </si>
  <si>
    <t>RFM-011-353-1</t>
  </si>
  <si>
    <t>RFM-011-290-3</t>
  </si>
  <si>
    <t>RFM-011-691-6</t>
  </si>
  <si>
    <t>RFM-011-456-7</t>
  </si>
  <si>
    <t>RFM-011-649-4</t>
  </si>
  <si>
    <t>RFM-011-584-4</t>
  </si>
  <si>
    <t>RFM-011-030-5</t>
  </si>
  <si>
    <t>RFM-011-567-3</t>
  </si>
  <si>
    <t>RFM-011-757-7</t>
  </si>
  <si>
    <t>RFM-011-892-3</t>
  </si>
  <si>
    <t>RFM-010-929-5</t>
  </si>
  <si>
    <t>RFM-011-082-7</t>
  </si>
  <si>
    <t>RFM-010-941-1</t>
  </si>
  <si>
    <t>RFM-011-769-1</t>
  </si>
  <si>
    <t>RFM-011-947-1</t>
  </si>
  <si>
    <t>RFM-011-508-2</t>
  </si>
  <si>
    <t>RFM-010-906-8</t>
  </si>
  <si>
    <t>RFM-011-608-5</t>
  </si>
  <si>
    <t>RFM-010-917-1</t>
  </si>
  <si>
    <t>W1014361</t>
  </si>
  <si>
    <t>W1014362</t>
  </si>
  <si>
    <t>RFM-011-876-3</t>
  </si>
  <si>
    <t>RFM-011-879-6</t>
  </si>
  <si>
    <t>RFM-010-944-4</t>
  </si>
  <si>
    <t>RFM-011-146-6</t>
  </si>
  <si>
    <t>RFM-011-279-8</t>
  </si>
  <si>
    <t>RFM-011-023-6</t>
  </si>
  <si>
    <t>RFM-011-944-8</t>
  </si>
  <si>
    <t>RFM-011-828-5</t>
  </si>
  <si>
    <t>RFM-011-052-1</t>
  </si>
  <si>
    <t>RFM-011-568-4</t>
  </si>
  <si>
    <t>RFM-010-820-3</t>
  </si>
  <si>
    <t>RFM-011-627-8</t>
  </si>
  <si>
    <t>RFM-010-855-4</t>
  </si>
  <si>
    <t>RFM-011-008-7</t>
  </si>
  <si>
    <t>RFM-010-351-5</t>
  </si>
  <si>
    <t>RFM-011-224-3</t>
  </si>
  <si>
    <t>RFM-010-903-5</t>
  </si>
  <si>
    <t>RFM-011-044-1</t>
  </si>
  <si>
    <t>RFM-010-853-2</t>
  </si>
  <si>
    <t>RFM-011-367-7</t>
  </si>
  <si>
    <t>RFM-010-875-8</t>
  </si>
  <si>
    <t>RFM-011-122-8</t>
  </si>
  <si>
    <t>RFM-010-880-5</t>
  </si>
  <si>
    <t>RFM-011-286-7</t>
  </si>
  <si>
    <t>RFM-011-441-0</t>
  </si>
  <si>
    <t>RFM-011-208-3</t>
  </si>
  <si>
    <t>RFM-011-613-2</t>
  </si>
  <si>
    <t>RFM-011-420-5</t>
  </si>
  <si>
    <t>RFM-011-483-0</t>
  </si>
  <si>
    <t>RFM-011-873-0</t>
  </si>
  <si>
    <t>RFM-011-729-3</t>
  </si>
  <si>
    <t>RFM-011-411-4</t>
  </si>
  <si>
    <t>RFM-011-489-6</t>
  </si>
  <si>
    <t>RFM-011-093-0</t>
  </si>
  <si>
    <t>RFM-010-966-0</t>
  </si>
  <si>
    <t>RFM-011-561-7</t>
  </si>
  <si>
    <t>RFM-010-931-9</t>
  </si>
  <si>
    <t>RFM-011-546-8</t>
  </si>
  <si>
    <t>RFM-010-970-6</t>
  </si>
  <si>
    <t>RFM-011-264-1</t>
  </si>
  <si>
    <t>RFM-010-946-6</t>
  </si>
  <si>
    <t>RFM-011-835-4</t>
  </si>
  <si>
    <t>RFM-010-960-4</t>
  </si>
  <si>
    <t>RFM-011-514-0</t>
  </si>
  <si>
    <t>RFM-010-954-6</t>
  </si>
  <si>
    <t>RFM-011-623-4</t>
  </si>
  <si>
    <t>RFM-011-275-4</t>
  </si>
  <si>
    <t>RFM-011-262-9</t>
  </si>
  <si>
    <t>RFM-011-348-4</t>
  </si>
  <si>
    <t>RFM-011-930-2</t>
  </si>
  <si>
    <t>RFM-011-756-6</t>
  </si>
  <si>
    <t>RFM-011-202-7</t>
  </si>
  <si>
    <t>RFM-011-113-7</t>
  </si>
  <si>
    <t>RFM-010-848-5</t>
  </si>
  <si>
    <t>RFM-011-110-4</t>
  </si>
  <si>
    <t>RFM-010-884-9</t>
  </si>
  <si>
    <t>RFM-011-281-2</t>
  </si>
  <si>
    <t>RFM-010-340-2</t>
  </si>
  <si>
    <t>RFM-011-547-9</t>
  </si>
  <si>
    <t>RFM-010-882-7</t>
  </si>
  <si>
    <t>RFM-011-297-0</t>
  </si>
  <si>
    <t>RFM-010-883-8</t>
  </si>
  <si>
    <t>RFM-010-867-8</t>
  </si>
  <si>
    <t>RFM-011-043-0</t>
  </si>
  <si>
    <t>RFM-011-631-4</t>
  </si>
  <si>
    <t>RFM-011-443-2</t>
  </si>
  <si>
    <t>RFM-011-107-9</t>
  </si>
  <si>
    <t>RFM-011-204-9</t>
  </si>
  <si>
    <t>RFM-011-403-4</t>
  </si>
  <si>
    <t>RFM-011-511-7</t>
  </si>
  <si>
    <t>RFM-011-721-5</t>
  </si>
  <si>
    <t>RFM-011-022-5</t>
  </si>
  <si>
    <t>RFM-011-637-0</t>
  </si>
  <si>
    <t>RFM-010-998-8</t>
  </si>
  <si>
    <t>RFM-011-946-0</t>
  </si>
  <si>
    <t>RFM-009-482-6</t>
  </si>
  <si>
    <t>RFM-009-541-0</t>
  </si>
  <si>
    <t>RFM-011-500-4</t>
  </si>
  <si>
    <t>RFM-010-965-9</t>
  </si>
  <si>
    <t>RFM-011-871-8</t>
  </si>
  <si>
    <t>RFM-010-943-3</t>
  </si>
  <si>
    <t>RFM-011-866-1</t>
  </si>
  <si>
    <t>RFM-010-958-0</t>
  </si>
  <si>
    <t>RFM-011-875-2</t>
  </si>
  <si>
    <t>RFM-010-909-1</t>
  </si>
  <si>
    <t>RFM-011-163-7</t>
  </si>
  <si>
    <t>RFM-010-935-3</t>
  </si>
  <si>
    <t>W1014363</t>
  </si>
  <si>
    <t>W1014364</t>
  </si>
  <si>
    <t>RFM-011-774-8</t>
  </si>
  <si>
    <t>RFM-010-927-3</t>
  </si>
  <si>
    <t>RFM-011-294-7</t>
  </si>
  <si>
    <t>RFM-011-867-2</t>
  </si>
  <si>
    <t>RFM-011-449-8</t>
  </si>
  <si>
    <t>RFM-011-754-4</t>
  </si>
  <si>
    <t>RFM-011-780-6</t>
  </si>
  <si>
    <t>RFM-011-542-4</t>
  </si>
  <si>
    <t>RFM-010-310-6</t>
  </si>
  <si>
    <t>RFM-010-868-9</t>
  </si>
  <si>
    <t>RFM-011-507-1</t>
  </si>
  <si>
    <t>RFM-010-872-5</t>
  </si>
  <si>
    <t>RFM-011-149-9</t>
  </si>
  <si>
    <t>RFM-010-383-3</t>
  </si>
  <si>
    <t>RFM-011-010-1</t>
  </si>
  <si>
    <t>RFM-010-866-7</t>
  </si>
  <si>
    <t>RFM-011-372-4</t>
  </si>
  <si>
    <t>RFM-010-810-1</t>
  </si>
  <si>
    <t>RFM-011-212-9</t>
  </si>
  <si>
    <t>RFM-010-862-3</t>
  </si>
  <si>
    <t>RFM-011-225-4</t>
  </si>
  <si>
    <t>RFM-011-709-9</t>
  </si>
  <si>
    <t>RFM-011-287-8</t>
  </si>
  <si>
    <t>RFM-011-331-5</t>
  </si>
  <si>
    <t>RFM-011-914-2</t>
  </si>
  <si>
    <t>RFM-011-064-5</t>
  </si>
  <si>
    <t>RFM-011-578-6</t>
  </si>
  <si>
    <t>RFM-011-708-8</t>
  </si>
  <si>
    <t>RFM-011-206-1</t>
  </si>
  <si>
    <t>RFM-011-016-7</t>
  </si>
  <si>
    <t>RFM-011-624-5</t>
  </si>
  <si>
    <t>RFM-010-934-2</t>
  </si>
  <si>
    <t>RFM-011-178-4</t>
  </si>
  <si>
    <t>RFM-010-912-6</t>
  </si>
  <si>
    <t>RFM-011-779-3</t>
  </si>
  <si>
    <t>RFM-011-919-7</t>
  </si>
  <si>
    <t>RFM-010-956-8</t>
  </si>
  <si>
    <t>RFM-011-909-5</t>
  </si>
  <si>
    <t>RFM-010-914-8</t>
  </si>
  <si>
    <t>RFM-011-862-7</t>
  </si>
  <si>
    <t>RFM-010-135-9</t>
  </si>
  <si>
    <t>RFM-011-596-8</t>
  </si>
  <si>
    <t>RFM-010-908-0</t>
  </si>
  <si>
    <t>RFM-011-426-1</t>
  </si>
  <si>
    <t>RFM-010-726-6</t>
  </si>
  <si>
    <t>RFM-011-606-3</t>
  </si>
  <si>
    <t>RFM-011-161-5</t>
  </si>
  <si>
    <t>RFM-011-785-1</t>
  </si>
  <si>
    <t>RFM-011-089-4</t>
  </si>
  <si>
    <t>RFM-011-328-0</t>
  </si>
  <si>
    <t>RFM-011-488-5</t>
  </si>
  <si>
    <t>RFM-010-889-4</t>
  </si>
  <si>
    <t>RFM-010-323-1</t>
  </si>
  <si>
    <t>RFM-010-838-3</t>
  </si>
  <si>
    <t>RFM-011-373-5</t>
  </si>
  <si>
    <t>RFM-010-892-9</t>
  </si>
  <si>
    <t>RFM-011-190-0</t>
  </si>
  <si>
    <t>RFM-010-873-6</t>
  </si>
  <si>
    <t>RFM-011-121-7</t>
  </si>
  <si>
    <t>RFM-010-902-4</t>
  </si>
  <si>
    <t>RFM-011-540-2</t>
  </si>
  <si>
    <t>RFM-010-856-5</t>
  </si>
  <si>
    <t>RFM-011-360-0</t>
  </si>
  <si>
    <t>RFM-011-164-8</t>
  </si>
  <si>
    <t>RFM-011-218-5</t>
  </si>
  <si>
    <t>RFM-011-176-2</t>
  </si>
  <si>
    <t>RFM-011-448-7</t>
  </si>
  <si>
    <t>RFM-011-184-2</t>
  </si>
  <si>
    <t>RFM-011-655-2</t>
  </si>
  <si>
    <t>RFM-011-237-8</t>
  </si>
  <si>
    <t>RFM-011-221-0</t>
  </si>
  <si>
    <t>RFM-011-145-5</t>
  </si>
  <si>
    <t>RFM-010-938-6</t>
  </si>
  <si>
    <t>RFM-011-118-2</t>
  </si>
  <si>
    <t>RFM-010-961-5</t>
  </si>
  <si>
    <t>RFM-011-327-9</t>
  </si>
  <si>
    <t>RFM-010-940-0</t>
  </si>
  <si>
    <t>RFM-011-316-6</t>
  </si>
  <si>
    <t>RFM-010-926-2</t>
  </si>
  <si>
    <t>RFM-009-427-9</t>
  </si>
  <si>
    <t>RFM-010-920-6</t>
  </si>
  <si>
    <t>RFM-011-599-1</t>
  </si>
  <si>
    <t>RFM-011-241-4</t>
  </si>
  <si>
    <t>RFM-010-910-4</t>
  </si>
  <si>
    <t>RFM-011-609-6</t>
  </si>
  <si>
    <t>RFM-002-001-9</t>
  </si>
  <si>
    <t>RFM-011-383-7</t>
  </si>
  <si>
    <t>W1014437</t>
  </si>
  <si>
    <t>W1014438</t>
  </si>
  <si>
    <t>RFM-000-771-6</t>
  </si>
  <si>
    <t>RFM-002-062-2</t>
  </si>
  <si>
    <t>RFM-007-061-1</t>
  </si>
  <si>
    <t>RFM-003-316-9</t>
  </si>
  <si>
    <t>RFM-007-331-4</t>
  </si>
  <si>
    <t>W1014441</t>
  </si>
  <si>
    <t>W1014442</t>
  </si>
  <si>
    <t>RFM-000-876-4</t>
  </si>
  <si>
    <t>RFM-003-413-9</t>
  </si>
  <si>
    <t>RFM-004-294-4</t>
  </si>
  <si>
    <t>RFM-007-259-3</t>
  </si>
  <si>
    <t>RFM-002-527-4</t>
  </si>
  <si>
    <t>RFM-000-336-1</t>
  </si>
  <si>
    <t>RFM-010-967-1</t>
  </si>
  <si>
    <t>RFM-011-545-7</t>
  </si>
  <si>
    <t>W1014443</t>
  </si>
  <si>
    <t>W1014444</t>
  </si>
  <si>
    <t>RFM-012-577-9</t>
  </si>
  <si>
    <t>RFM-010-564-6</t>
  </si>
  <si>
    <t>RFM-010-567-9</t>
  </si>
  <si>
    <t>RFM-010-556-6</t>
  </si>
  <si>
    <t>RFM-010-947-7</t>
  </si>
  <si>
    <t>RFM-010-560-2</t>
  </si>
  <si>
    <t>RFM-010-563-5</t>
  </si>
  <si>
    <t>RFM-000-202-8</t>
  </si>
  <si>
    <t>RFM-000-703-4</t>
  </si>
  <si>
    <t>RFM-006-992-1</t>
  </si>
  <si>
    <t>RFM-005-748-7</t>
  </si>
  <si>
    <t>RFM-006-482-4</t>
  </si>
  <si>
    <t>RFM-003-930-5</t>
  </si>
  <si>
    <t>RFM-005-000-0</t>
  </si>
  <si>
    <t>RFM-006-075-3</t>
  </si>
  <si>
    <t>RFM-001-800-8</t>
  </si>
  <si>
    <t>RFM-000-233-5</t>
  </si>
  <si>
    <t>RFM-004-308-3</t>
  </si>
  <si>
    <t>RFM-004-140-7</t>
  </si>
  <si>
    <t>RFM-005-527-6</t>
  </si>
  <si>
    <t>RFM-005-858-2</t>
  </si>
  <si>
    <t>RFM-006-614-8</t>
  </si>
  <si>
    <t>RFM-006-966-9</t>
  </si>
  <si>
    <t>RFM-001-527-0</t>
  </si>
  <si>
    <t>RFM-006-126-7</t>
  </si>
  <si>
    <t>RFM-008-026-2</t>
  </si>
  <si>
    <t>RFM-006-978-3</t>
  </si>
  <si>
    <t>RFM-000-410-4</t>
  </si>
  <si>
    <t>RFM-005-893-5</t>
  </si>
  <si>
    <t>RFM-000-793-2</t>
  </si>
  <si>
    <t>RFM-002-989-0</t>
  </si>
  <si>
    <t>RFM-005-518-5</t>
  </si>
  <si>
    <t>RFM-002-347-2</t>
  </si>
  <si>
    <t>RFM-002-236-6</t>
  </si>
  <si>
    <t>RFM-005-230-2</t>
  </si>
  <si>
    <t>RFM-005-976-7</t>
  </si>
  <si>
    <t>RFM-005-211-9</t>
  </si>
  <si>
    <t>RFM-006-752-7</t>
  </si>
  <si>
    <t>RFM-005-617-7</t>
  </si>
  <si>
    <t>RFM-000-796-5</t>
  </si>
  <si>
    <t>RFM-000-801-5</t>
  </si>
  <si>
    <t>RFM-002-755-4</t>
  </si>
  <si>
    <t>RFM-005-479-5</t>
  </si>
  <si>
    <t>RFM-007-108-9</t>
  </si>
  <si>
    <t>RFM-006-773-2</t>
  </si>
  <si>
    <t>RFM-005-924-5</t>
  </si>
  <si>
    <t>RFM-005-665-5</t>
  </si>
  <si>
    <t>RFM-008-317-0</t>
  </si>
  <si>
    <t>RFM-000-457-9</t>
  </si>
  <si>
    <t>RFM-006-177-8</t>
  </si>
  <si>
    <t>RFM-002-465-7</t>
  </si>
  <si>
    <t>RFM-005-689-3</t>
  </si>
  <si>
    <t>RFM-004-257-9</t>
  </si>
  <si>
    <t>RFM-006-755-0</t>
  </si>
  <si>
    <t>RFM-005-640-6</t>
  </si>
  <si>
    <t>RFM-005-850-4</t>
  </si>
  <si>
    <t>RFM-002-195-4</t>
  </si>
  <si>
    <t>RFM-003-555-2</t>
  </si>
  <si>
    <t>RFM-005-294-8</t>
  </si>
  <si>
    <t>RFM-001-660-4</t>
  </si>
  <si>
    <t>RFM-007-142-1</t>
  </si>
  <si>
    <t>RFM-004-410-0</t>
  </si>
  <si>
    <t>RFM-009-233-1</t>
  </si>
  <si>
    <t>RFM-005-247-1</t>
  </si>
  <si>
    <t>RFM-005-505-0</t>
  </si>
  <si>
    <t>RFM-003-062-6</t>
  </si>
  <si>
    <t>RFM-006-052-6</t>
  </si>
  <si>
    <t>RFM-004-143-0</t>
  </si>
  <si>
    <t>RFM-005-607-5</t>
  </si>
  <si>
    <t>RFM-004-371-0</t>
  </si>
  <si>
    <t>RFM-006-732-3</t>
  </si>
  <si>
    <t>RFM-005-667-7</t>
  </si>
  <si>
    <t>RFM-004-009-5</t>
  </si>
  <si>
    <t>RFM-007-000-8</t>
  </si>
  <si>
    <t>RFM-005-005-5</t>
  </si>
  <si>
    <t>RFM-009-236-4</t>
  </si>
  <si>
    <t>RFM-008-112-9</t>
  </si>
  <si>
    <t>RFM-009-230-8</t>
  </si>
  <si>
    <t>RFM-002-357-4</t>
  </si>
  <si>
    <t>RFM-000-120-7</t>
  </si>
  <si>
    <t>RFM-003-153-8</t>
  </si>
  <si>
    <t>W1014445</t>
  </si>
  <si>
    <t>W1014446</t>
  </si>
  <si>
    <t>RFM-003-543-8</t>
  </si>
  <si>
    <t>RFM-005-925-6</t>
  </si>
  <si>
    <t>RFM-000-351-0</t>
  </si>
  <si>
    <t>RFM-003-137-8</t>
  </si>
  <si>
    <t>RFM-001-616-0</t>
  </si>
  <si>
    <t>RFM-004-137-2</t>
  </si>
  <si>
    <t>RFM-007-151-2</t>
  </si>
  <si>
    <t>RFM-000-434-2</t>
  </si>
  <si>
    <t>RFM-003-378-3</t>
  </si>
  <si>
    <t>RFM-001-878-0</t>
  </si>
  <si>
    <t>RFM-004-502-3</t>
  </si>
  <si>
    <t>RFM-000-335-0</t>
  </si>
  <si>
    <t>RFM-005-931-4</t>
  </si>
  <si>
    <t>RFM-000-037-3</t>
  </si>
  <si>
    <t>RFM-008-080-8</t>
  </si>
  <si>
    <t>RFM-000-001-1</t>
  </si>
  <si>
    <t>RFM-002-897-7</t>
  </si>
  <si>
    <t>RFM-006-759-4</t>
  </si>
  <si>
    <t>RFM-009-401-9</t>
  </si>
  <si>
    <t>RFM-004-252-4</t>
  </si>
  <si>
    <t>RFM-003-322-7</t>
  </si>
  <si>
    <t>RFM-003-415-1</t>
  </si>
  <si>
    <t>RFM-002-823-9</t>
  </si>
  <si>
    <t>RFM-005-685-9</t>
  </si>
  <si>
    <t>RFM-003-073-9</t>
  </si>
  <si>
    <t>RFM-008-025-1</t>
  </si>
  <si>
    <t>RFM-009-238-6</t>
  </si>
  <si>
    <t>RFM-000-659-7</t>
  </si>
  <si>
    <t>RFM-002-663-1</t>
  </si>
  <si>
    <t>RFM-005-620-2</t>
  </si>
  <si>
    <t>RFM-001-225-9</t>
  </si>
  <si>
    <t>RFM-005-975-6</t>
  </si>
  <si>
    <t>RFM-007-997-0</t>
  </si>
  <si>
    <t>RFM-003-230-4</t>
  </si>
  <si>
    <t>RFM-002-969-6</t>
  </si>
  <si>
    <t>RFM-004-133-8</t>
  </si>
  <si>
    <t>RFM-003-236-0</t>
  </si>
  <si>
    <t>RFM-007-992-5</t>
  </si>
  <si>
    <t>RFM-012-624-9</t>
  </si>
  <si>
    <t>RFM-012-615-8</t>
  </si>
  <si>
    <t>RFM-012-626-1</t>
  </si>
  <si>
    <t>RFM-012-628-3</t>
  </si>
  <si>
    <t>RFM-012-627-2</t>
  </si>
  <si>
    <t>RFM-012-629-4</t>
  </si>
  <si>
    <t>RFM-012-625-0</t>
  </si>
  <si>
    <t>RFM-012-635-2</t>
  </si>
  <si>
    <t>RFM-012-623-8</t>
  </si>
  <si>
    <t>RFM-012-579-1</t>
  </si>
  <si>
    <t>RFM-012-637-4</t>
  </si>
  <si>
    <t>W1014447</t>
  </si>
  <si>
    <t>W1014448</t>
  </si>
  <si>
    <t>RFM-012-911-3</t>
  </si>
  <si>
    <t>RFM-012-018-3</t>
  </si>
  <si>
    <t>RFM-012-486-7</t>
  </si>
  <si>
    <t>RFM-012-889-2</t>
  </si>
  <si>
    <t>RFM-012-487-8</t>
  </si>
  <si>
    <t>RFM-012-249-6</t>
  </si>
  <si>
    <t>RFM-012-601-2</t>
  </si>
  <si>
    <t>RFM-012-674-9</t>
  </si>
  <si>
    <t>RFM-012-583-7</t>
  </si>
  <si>
    <t>RFM-012-683-0</t>
  </si>
  <si>
    <t>RFM-012-920-4</t>
  </si>
  <si>
    <t>RFM-012-925-9</t>
  </si>
  <si>
    <t>RFM-012-639-6</t>
  </si>
  <si>
    <t>RFM-012-021-8</t>
  </si>
  <si>
    <t>RFM-012-935-1</t>
  </si>
  <si>
    <t>RFM-012-938-4</t>
  </si>
  <si>
    <t>RFM-012-290-7</t>
  </si>
  <si>
    <t>RFM-011-996-0</t>
  </si>
  <si>
    <t>RFM-012-539-3</t>
  </si>
  <si>
    <t>RFM-012-946-4</t>
  </si>
  <si>
    <t>RFM-011-976-6</t>
  </si>
  <si>
    <t>RFM-011-987-9</t>
  </si>
  <si>
    <t>RFM-012-389-7</t>
  </si>
  <si>
    <t>RFM-012-500-8</t>
  </si>
  <si>
    <t>RFM-012-104-0</t>
  </si>
  <si>
    <t>RFM-012-332-0</t>
  </si>
  <si>
    <t>RFM-012-102-8</t>
  </si>
  <si>
    <t>RFM-012-374-0</t>
  </si>
  <si>
    <t>RFM-012-404-9</t>
  </si>
  <si>
    <t>RFM-012-904-4</t>
  </si>
  <si>
    <t>RFM-012-912-4</t>
  </si>
  <si>
    <t>RFM-012-537-1</t>
  </si>
  <si>
    <t>RFM-012-884-7</t>
  </si>
  <si>
    <t>RFM-012-890-5</t>
  </si>
  <si>
    <t>RFM-012-892-7</t>
  </si>
  <si>
    <t>RFM-012-894-9</t>
  </si>
  <si>
    <t>RFM-012-897-2</t>
  </si>
  <si>
    <t>RFM-012-905-5</t>
  </si>
  <si>
    <t>RFM-012-913-5</t>
  </si>
  <si>
    <t>RFM-012-687-4</t>
  </si>
  <si>
    <t>RFM-012-655-6</t>
  </si>
  <si>
    <t>RFM-012-926-0</t>
  </si>
  <si>
    <t>RFM-012-567-7</t>
  </si>
  <si>
    <t>RFM-012-933-9</t>
  </si>
  <si>
    <t>RFM-012-936-2</t>
  </si>
  <si>
    <t>RFM-012-192-6</t>
  </si>
  <si>
    <t>RFM-012-314-8</t>
  </si>
  <si>
    <t>RFM-012-090-1</t>
  </si>
  <si>
    <t>RFM-012-617-0</t>
  </si>
  <si>
    <t>RFM-012-476-5</t>
  </si>
  <si>
    <t>RFM-012-947-5</t>
  </si>
  <si>
    <t>RFM-012-019-4</t>
  </si>
  <si>
    <t>RFM-012-392-2</t>
  </si>
  <si>
    <t>RFM-012-515-5</t>
  </si>
  <si>
    <t>RFM-012-178-8</t>
  </si>
  <si>
    <t>RFM-012-379-5</t>
  </si>
  <si>
    <t>RFM-012-080-9</t>
  </si>
  <si>
    <t>RFM-012-384-2</t>
  </si>
  <si>
    <t>RFM-012-457-2</t>
  </si>
  <si>
    <t>RFM-012-906-6</t>
  </si>
  <si>
    <t>RFM-012-914-6</t>
  </si>
  <si>
    <t>RFM-012-882-5</t>
  </si>
  <si>
    <t>RFM-012-885-8</t>
  </si>
  <si>
    <t>RFM-012-574-6</t>
  </si>
  <si>
    <t>RFM-012-653-4</t>
  </si>
  <si>
    <t>RFM-012-647-6</t>
  </si>
  <si>
    <t>RFM-012-641-0</t>
  </si>
  <si>
    <t>RFM-012-675-0</t>
  </si>
  <si>
    <t>RFM-012-642-1</t>
  </si>
  <si>
    <t>RFM-012-917-9</t>
  </si>
  <si>
    <t>RFM-012-921-5</t>
  </si>
  <si>
    <t>RFM-012-551-9</t>
  </si>
  <si>
    <t>RFM-012-929-3</t>
  </si>
  <si>
    <t>RFM-012-257-6</t>
  </si>
  <si>
    <t>RFM-012-527-9</t>
  </si>
  <si>
    <t>RFM-012-230-5</t>
  </si>
  <si>
    <t>RFM-012-566-6</t>
  </si>
  <si>
    <t>RFM-012-949-7</t>
  </si>
  <si>
    <t>RFM-012-124-4</t>
  </si>
  <si>
    <t>RFM-012-534-8</t>
  </si>
  <si>
    <t>RFM-012-576-8</t>
  </si>
  <si>
    <t>RFM-012-420-9</t>
  </si>
  <si>
    <t>RFM-012-429-8</t>
  </si>
  <si>
    <t>RFM-012-098-9</t>
  </si>
  <si>
    <t>RFM-012-418-5</t>
  </si>
  <si>
    <t>RFM-012-409-4</t>
  </si>
  <si>
    <t>RFM-012-004-7</t>
  </si>
  <si>
    <t>RFM-012-898-3</t>
  </si>
  <si>
    <t>W1014449</t>
  </si>
  <si>
    <t>W1014450</t>
  </si>
  <si>
    <t>RFM-012-119-7</t>
  </si>
  <si>
    <t>RFM-012-598-4</t>
  </si>
  <si>
    <t>RFM-012-886-9</t>
  </si>
  <si>
    <t>RFM-012-391-1</t>
  </si>
  <si>
    <t>RFM-012-893-8</t>
  </si>
  <si>
    <t>RFM-012-365-9</t>
  </si>
  <si>
    <t>RFM-012-899-4</t>
  </si>
  <si>
    <t>RFM-012-915-7</t>
  </si>
  <si>
    <t>RFM-012-918-0</t>
  </si>
  <si>
    <t>RFM-012-657-8</t>
  </si>
  <si>
    <t>RFM-012-927-1</t>
  </si>
  <si>
    <t>RFM-012-930-6</t>
  </si>
  <si>
    <t>RFM-012-934-0</t>
  </si>
  <si>
    <t>RFM-011-993-7</t>
  </si>
  <si>
    <t>RFM-012-000-3</t>
  </si>
  <si>
    <t>RFM-012-939-5</t>
  </si>
  <si>
    <t>RFM-012-948-6</t>
  </si>
  <si>
    <t>RFM-012-358-0</t>
  </si>
  <si>
    <t>RFM-012-364-8</t>
  </si>
  <si>
    <t>RFM-012-607-8</t>
  </si>
  <si>
    <t>RFM-011-995-9</t>
  </si>
  <si>
    <t>RFM-012-282-7</t>
  </si>
  <si>
    <t>RFM-012-256-5</t>
  </si>
  <si>
    <t>RFM-012-434-5</t>
  </si>
  <si>
    <t>RFM-012-209-8</t>
  </si>
  <si>
    <t>RFM-012-900-0</t>
  </si>
  <si>
    <t>RFM-012-536-0</t>
  </si>
  <si>
    <t>RFM-012-229-2</t>
  </si>
  <si>
    <t>RFM-012-640-9</t>
  </si>
  <si>
    <t>RFM-012-599-5</t>
  </si>
  <si>
    <t>RFM-012-606-7</t>
  </si>
  <si>
    <t>RFM-012-020-7</t>
  </si>
  <si>
    <t>RFM-012-446-9</t>
  </si>
  <si>
    <t>RFM-012-907-7</t>
  </si>
  <si>
    <t>RFM-012-916-8</t>
  </si>
  <si>
    <t>RFM-012-481-2</t>
  </si>
  <si>
    <t>RFM-012-922-6</t>
  </si>
  <si>
    <t>RFM-012-928-2</t>
  </si>
  <si>
    <t>RFM-012-584-8</t>
  </si>
  <si>
    <t>RFM-012-318-2</t>
  </si>
  <si>
    <t>RFM-012-317-1</t>
  </si>
  <si>
    <t>RFM-012-325-1</t>
  </si>
  <si>
    <t>RFM-012-393-3</t>
  </si>
  <si>
    <t>RFM-012-944-2</t>
  </si>
  <si>
    <t>RFM-012-116-4</t>
  </si>
  <si>
    <t>RFM-012-575-7</t>
  </si>
  <si>
    <t>RFM-012-145-9</t>
  </si>
  <si>
    <t>RFM-012-408-3</t>
  </si>
  <si>
    <t>RFM-012-053-6</t>
  </si>
  <si>
    <t>RFM-012-024-1</t>
  </si>
  <si>
    <t>RFM-012-508-6</t>
  </si>
  <si>
    <t>RFM-012-437-8</t>
  </si>
  <si>
    <t>RFM-012-645-4</t>
  </si>
  <si>
    <t>RFM-012-956-6</t>
  </si>
  <si>
    <t>RFM-013-080-3</t>
  </si>
  <si>
    <t>RFM-013-078-9</t>
  </si>
  <si>
    <t>RFM-012-962-4</t>
  </si>
  <si>
    <t>RFM-013-075-6</t>
  </si>
  <si>
    <t>RFM-013-057-4</t>
  </si>
  <si>
    <t>RFM-012-522-4</t>
  </si>
  <si>
    <t>RFM-013-046-1</t>
  </si>
  <si>
    <t>RFM-012-634-1</t>
  </si>
  <si>
    <t>RFM-013-037-0</t>
  </si>
  <si>
    <t>RFM-012-669-2</t>
  </si>
  <si>
    <t>RFM-012-978-2</t>
  </si>
  <si>
    <t>RFM-013-074-5</t>
  </si>
  <si>
    <t>RFM-013-003-0</t>
  </si>
  <si>
    <t>RFM-012-585-9</t>
  </si>
  <si>
    <t>RFM-013-025-6</t>
  </si>
  <si>
    <t>RFM-013-059-6</t>
  </si>
  <si>
    <t>RFM-012-630-7</t>
  </si>
  <si>
    <t>RFM-013-011-0</t>
  </si>
  <si>
    <t>RFM-013-024-5</t>
  </si>
  <si>
    <t>RFM-013-008-5</t>
  </si>
  <si>
    <t>RFM-013-019-8</t>
  </si>
  <si>
    <t>RFM-012-957-7</t>
  </si>
  <si>
    <t>RFM-013-010-9</t>
  </si>
  <si>
    <t>RFM-013-015-4</t>
  </si>
  <si>
    <t>RFM-012-589-3</t>
  </si>
  <si>
    <t>RFM-013-060-9</t>
  </si>
  <si>
    <t>RFM-012-980-6</t>
  </si>
  <si>
    <t>RFM-012-951-1</t>
  </si>
  <si>
    <t>RFM-013-051-8</t>
  </si>
  <si>
    <t>RFM-013-002-9</t>
  </si>
  <si>
    <t>RFM-013-033-6</t>
  </si>
  <si>
    <t>RFM-009-760-9</t>
  </si>
  <si>
    <t>RFM-012-593-9</t>
  </si>
  <si>
    <t>W1014451</t>
  </si>
  <si>
    <t>W1014452</t>
  </si>
  <si>
    <t>RFM-012-999-7</t>
  </si>
  <si>
    <t>RFM-013-068-7</t>
  </si>
  <si>
    <t>RFM-012-981-7</t>
  </si>
  <si>
    <t>RFM-013-020-1</t>
  </si>
  <si>
    <t>RFM-012-963-5</t>
  </si>
  <si>
    <t>RFM-013-085-8</t>
  </si>
  <si>
    <t>RFM-011-550-4</t>
  </si>
  <si>
    <t>RFM-012-991-9</t>
  </si>
  <si>
    <t>RFM-013-031-4</t>
  </si>
  <si>
    <t>RFM-012-974-8</t>
  </si>
  <si>
    <t>RFM-012-998-6</t>
  </si>
  <si>
    <t>RFM-013-023-4</t>
  </si>
  <si>
    <t>RFM-012-968-0</t>
  </si>
  <si>
    <t>RFM-012-950-0</t>
  </si>
  <si>
    <t>RFM-012-671-6</t>
  </si>
  <si>
    <t>RFM-012-594-0</t>
  </si>
  <si>
    <t>RFM-012-959-9</t>
  </si>
  <si>
    <t>RFM-012-973-7</t>
  </si>
  <si>
    <t>RFM-012-996-4</t>
  </si>
  <si>
    <t>RFM-012-955-5</t>
  </si>
  <si>
    <t>RFM-013-041-6</t>
  </si>
  <si>
    <t>RFM-013-004-1</t>
  </si>
  <si>
    <t>RFM-013-045-0</t>
  </si>
  <si>
    <t>RFM-012-965-7</t>
  </si>
  <si>
    <t>RFM-013-055-2</t>
  </si>
  <si>
    <t>RFM-013-073-4</t>
  </si>
  <si>
    <t>RFM-013-054-1</t>
  </si>
  <si>
    <t>RFM-013-077-8</t>
  </si>
  <si>
    <t>RFM-012-971-5</t>
  </si>
  <si>
    <t>RFM-012-976-0</t>
  </si>
  <si>
    <t>RFM-012-984-0</t>
  </si>
  <si>
    <t>RFM-011-460-3</t>
  </si>
  <si>
    <t>RFM-013-053-0</t>
  </si>
  <si>
    <t>RFM-012-969-1</t>
  </si>
  <si>
    <t>RFM-013-084-7</t>
  </si>
  <si>
    <t>RFM-013-026-7</t>
  </si>
  <si>
    <t>RFM-012-587-1</t>
  </si>
  <si>
    <t>RFM-013-001-8</t>
  </si>
  <si>
    <t>RFM-012-972-6</t>
  </si>
  <si>
    <t>RFM-012-592-8</t>
  </si>
  <si>
    <t>RFM-011-537-7</t>
  </si>
  <si>
    <t>RFM-013-014-3</t>
  </si>
  <si>
    <t>RFM-013-071-2</t>
  </si>
  <si>
    <t>RFM-013-079-0</t>
  </si>
  <si>
    <t>RFM-013-018-7</t>
  </si>
  <si>
    <t>RFM-013-030-3</t>
  </si>
  <si>
    <t>RFM-010-578-2</t>
  </si>
  <si>
    <t>RFM-013-082-5</t>
  </si>
  <si>
    <t>RFM-013-043-8</t>
  </si>
  <si>
    <t>RFM-013-066-5</t>
  </si>
  <si>
    <t>RFM-013-056-3</t>
  </si>
  <si>
    <t>RFM-012-983-9</t>
  </si>
  <si>
    <t>RFM-013-047-2</t>
  </si>
  <si>
    <t>RFM-013-044-9</t>
  </si>
  <si>
    <t>RFM-012-970-4</t>
  </si>
  <si>
    <t>RFM-012-961-3</t>
  </si>
  <si>
    <t>RFM-012-590-6</t>
  </si>
  <si>
    <t>RFM-012-586-0</t>
  </si>
  <si>
    <t>RFM-013-009-6</t>
  </si>
  <si>
    <t>RFM-012-954-4</t>
  </si>
  <si>
    <t>RFM-013-013-2</t>
  </si>
  <si>
    <t>RFM-012-988-4</t>
  </si>
  <si>
    <t>RFM-013-048-3</t>
  </si>
  <si>
    <t>RFM-013-081-4</t>
  </si>
  <si>
    <t>RFM-010-580-6</t>
  </si>
  <si>
    <t>RFM-012-661-4</t>
  </si>
  <si>
    <t>RFM-012-952-2</t>
  </si>
  <si>
    <t>RFM-013-032-5</t>
  </si>
  <si>
    <t>RFM-013-050-7</t>
  </si>
  <si>
    <t>RFM-013-040-5</t>
  </si>
  <si>
    <t>RFM-012-958-8</t>
  </si>
  <si>
    <t>RFM-012-987-3</t>
  </si>
  <si>
    <t>RFM-013-083-6</t>
  </si>
  <si>
    <t>RFM-012-964-6</t>
  </si>
  <si>
    <t>RFM-013-005-2</t>
  </si>
  <si>
    <t>RFM-013-072-3</t>
  </si>
  <si>
    <t>RFM-013-065-4</t>
  </si>
  <si>
    <t>RFM-012-985-1</t>
  </si>
  <si>
    <t>RFM-012-967-9</t>
  </si>
  <si>
    <t>RFM-012-953-3</t>
  </si>
  <si>
    <t>RFM-013-017-6</t>
  </si>
  <si>
    <t>RFM-013-028-9</t>
  </si>
  <si>
    <t>RFM-012-982-8</t>
  </si>
  <si>
    <t>RFM-013-035-8</t>
  </si>
  <si>
    <t>RFM-013-000-7</t>
  </si>
  <si>
    <t>RFM-013-034-7</t>
  </si>
  <si>
    <t>RFM-012-990-8</t>
  </si>
  <si>
    <t>W1014453</t>
  </si>
  <si>
    <t>W1014454</t>
  </si>
  <si>
    <t>RFM-013-052-9</t>
  </si>
  <si>
    <t>RFM-012-979-3</t>
  </si>
  <si>
    <t>RFM-013-016-5</t>
  </si>
  <si>
    <t>RFM-012-631-8</t>
  </si>
  <si>
    <t>RFM-013-029-0</t>
  </si>
  <si>
    <t>RFM-013-086-9</t>
  </si>
  <si>
    <t>RFM-012-977-1</t>
  </si>
  <si>
    <t>RFM-012-685-2</t>
  </si>
  <si>
    <t>RFM-013-067-6</t>
  </si>
  <si>
    <t>RFM-013-006-3</t>
  </si>
  <si>
    <t>RFM-013-038-1</t>
  </si>
  <si>
    <t>RFM-012-588-2</t>
  </si>
  <si>
    <t>RFM-012-632-9</t>
  </si>
  <si>
    <t>RFM-013-076-7</t>
  </si>
  <si>
    <t>RFM-013-070-1</t>
  </si>
  <si>
    <t>RFM-012-989-5</t>
  </si>
  <si>
    <t>RFM-012-975-9</t>
  </si>
  <si>
    <t>RFM-013-027-8</t>
  </si>
  <si>
    <t>RFM-012-960-2</t>
  </si>
  <si>
    <t>RFM-012-633-0</t>
  </si>
  <si>
    <t>RFM-013-039-2</t>
  </si>
  <si>
    <t>RFM-013-058-5</t>
  </si>
  <si>
    <t>RFM-013-021-2</t>
  </si>
  <si>
    <t>RFM-012-986-2</t>
  </si>
  <si>
    <t>RFM-013-049-4</t>
  </si>
  <si>
    <t>RFM-012-997-5</t>
  </si>
  <si>
    <t>RFM-013-012-1</t>
  </si>
  <si>
    <t>RFM-013-064-3</t>
  </si>
  <si>
    <t>RFM-013-007-4</t>
  </si>
  <si>
    <t>RFM-013-036-9</t>
  </si>
  <si>
    <t>RFM-012-578-0</t>
  </si>
  <si>
    <t>RFM-006-162-1</t>
  </si>
  <si>
    <t>W1014855</t>
  </si>
  <si>
    <t>W1014856</t>
  </si>
  <si>
    <t>RFM-000-199-0</t>
  </si>
  <si>
    <t>RFM-002-567-2</t>
  </si>
  <si>
    <t>RFM-002-549-0</t>
  </si>
  <si>
    <t>RFM-002-205-9</t>
  </si>
  <si>
    <t>RFM-002-867-1</t>
  </si>
  <si>
    <t>RFM-002-359-6</t>
  </si>
  <si>
    <t>RFM-002-861-5</t>
  </si>
  <si>
    <t>RFM-002-623-3</t>
  </si>
  <si>
    <t>RFM-002-878-4</t>
  </si>
  <si>
    <t>RFM-003-060-4</t>
  </si>
  <si>
    <t>RFM-003-201-9</t>
  </si>
  <si>
    <t>RFM-003-020-6</t>
  </si>
  <si>
    <t>RFM-002-183-0</t>
  </si>
  <si>
    <t>RFM-003-303-4</t>
  </si>
  <si>
    <t>RFM-002-584-3</t>
  </si>
  <si>
    <t>RFM-003-203-1</t>
  </si>
  <si>
    <t>RFM-002-342-7</t>
  </si>
  <si>
    <t>RFM-002-940-3</t>
  </si>
  <si>
    <t>RFM-002-351-8</t>
  </si>
  <si>
    <t>RFM-002-184-1</t>
  </si>
  <si>
    <t>RFM-000-186-5</t>
  </si>
  <si>
    <t>RFM-000-353-2</t>
  </si>
  <si>
    <t>RFM-000-879-7</t>
  </si>
  <si>
    <t>RFM-000-321-4</t>
  </si>
  <si>
    <t>RFM-000-016-8</t>
  </si>
  <si>
    <t>RFM-000-339-4</t>
  </si>
  <si>
    <t>RFM-000-747-6</t>
  </si>
  <si>
    <t>RFM-000-352-1</t>
  </si>
  <si>
    <t>RFM-000-764-7</t>
  </si>
  <si>
    <t>RFM-000-008-8</t>
  </si>
  <si>
    <t>RFM-000-172-9</t>
  </si>
  <si>
    <t>RFM-000-449-9</t>
  </si>
  <si>
    <t>RFM-000-176-3</t>
  </si>
  <si>
    <t>RFM-000-615-5</t>
  </si>
  <si>
    <t>RFM-000-391-8</t>
  </si>
  <si>
    <t>RFM-000-731-8</t>
  </si>
  <si>
    <t>RFM-000-081-7</t>
  </si>
  <si>
    <t>RFM-002-206-0</t>
  </si>
  <si>
    <t>RFM-002-371-2</t>
  </si>
  <si>
    <t>RFM-003-059-1</t>
  </si>
  <si>
    <t>RFM-002-172-7</t>
  </si>
  <si>
    <t>RFM-002-370-1</t>
  </si>
  <si>
    <t>RFM-003-110-7</t>
  </si>
  <si>
    <t>RFM-002-339-2</t>
  </si>
  <si>
    <t>RFM-002-492-0</t>
  </si>
  <si>
    <t>RFM-003-032-0</t>
  </si>
  <si>
    <t>RFM-002-572-9</t>
  </si>
  <si>
    <t>RFM-002-535-4</t>
  </si>
  <si>
    <t>RFM-002-589-8</t>
  </si>
  <si>
    <t>RFM-002-631-3</t>
  </si>
  <si>
    <t>RFM-002-373-4</t>
  </si>
  <si>
    <t>RFM-002-362-1</t>
  </si>
  <si>
    <t>RFM-002-605-1</t>
  </si>
  <si>
    <t>RFM-003-026-2</t>
  </si>
  <si>
    <t>RFM-002-382-5</t>
  </si>
  <si>
    <t>RFM-000-192-3</t>
  </si>
  <si>
    <t>RFM-000-735-2</t>
  </si>
  <si>
    <t>RFM-000-260-8</t>
  </si>
  <si>
    <t>RFM-000-329-2</t>
  </si>
  <si>
    <t>RFM-000-857-1</t>
  </si>
  <si>
    <t>RFM-000-761-4</t>
  </si>
  <si>
    <t>RFM-000-411-5</t>
  </si>
  <si>
    <t>RFM-000-749-8</t>
  </si>
  <si>
    <t>RFM-000-360-1</t>
  </si>
  <si>
    <t>RFM-000-479-5</t>
  </si>
  <si>
    <t>RFM-000-051-1</t>
  </si>
  <si>
    <t>RFM-000-837-7</t>
  </si>
  <si>
    <t>RFM-000-084-0</t>
  </si>
  <si>
    <t>RFM-000-818-4</t>
  </si>
  <si>
    <t>RFM-000-188-7</t>
  </si>
  <si>
    <t>RFM-000-240-4</t>
  </si>
  <si>
    <t>RFM-000-160-5</t>
  </si>
  <si>
    <t>RFM-000-546-9</t>
  </si>
  <si>
    <t>RFM-000-060-2</t>
  </si>
  <si>
    <t>RFM-000-545-8</t>
  </si>
  <si>
    <t>RFM-000-098-6</t>
  </si>
  <si>
    <t>RFM-001-670-6</t>
  </si>
  <si>
    <t>RFM-002-215-1</t>
  </si>
  <si>
    <t>RFM-003-019-3</t>
  </si>
  <si>
    <t>RFM-002-625-5</t>
  </si>
  <si>
    <t>RFM-002-493-1</t>
  </si>
  <si>
    <t>RFM-002-194-3</t>
  </si>
  <si>
    <t>RFM-002-218-4</t>
  </si>
  <si>
    <t>RFM-002-181-8</t>
  </si>
  <si>
    <t>RFM-002-176-1</t>
  </si>
  <si>
    <t>RFM-002-220-8</t>
  </si>
  <si>
    <t>RFM-002-519-4</t>
  </si>
  <si>
    <t>RFM-002-860-4</t>
  </si>
  <si>
    <t>W1014857</t>
  </si>
  <si>
    <t>W1014858</t>
  </si>
  <si>
    <t>RFM-002-594-5</t>
  </si>
  <si>
    <t>RFM-002-596-7</t>
  </si>
  <si>
    <t>RFM-003-337-4</t>
  </si>
  <si>
    <t>RFM-002-340-5</t>
  </si>
  <si>
    <t>RFM-002-170-5</t>
  </si>
  <si>
    <t>RFM-002-552-5</t>
  </si>
  <si>
    <t>RFM-002-302-9</t>
  </si>
  <si>
    <t>RFM-002-355-2</t>
  </si>
  <si>
    <t>RFM-003-174-3</t>
  </si>
  <si>
    <t>RFM-000-095-3</t>
  </si>
  <si>
    <t>RFM-000-484-2</t>
  </si>
  <si>
    <t>RFM-000-137-6</t>
  </si>
  <si>
    <t>RFM-000-823-1</t>
  </si>
  <si>
    <t>RFM-000-169-4</t>
  </si>
  <si>
    <t>RFM-000-265-3</t>
  </si>
  <si>
    <t>RFM-000-059-9</t>
  </si>
  <si>
    <t>RFM-000-283-5</t>
  </si>
  <si>
    <t>RFM-000-089-5</t>
  </si>
  <si>
    <t>RFM-002-502-5</t>
  </si>
  <si>
    <t>RFM-000-131-0</t>
  </si>
  <si>
    <t>RFM-000-241-5</t>
  </si>
  <si>
    <t>RFM-000-112-7</t>
  </si>
  <si>
    <t>RFM-000-204-0</t>
  </si>
  <si>
    <t>RFM-000-040-8</t>
  </si>
  <si>
    <t>RFM-000-258-4</t>
  </si>
  <si>
    <t>RFM-000-135-4</t>
  </si>
  <si>
    <t>RFM-000-571-0</t>
  </si>
  <si>
    <t>RFM-000-153-6</t>
  </si>
  <si>
    <t>RFM-000-638-2</t>
  </si>
  <si>
    <t>RFM-000-062-4</t>
  </si>
  <si>
    <t>RFM-000-528-7</t>
  </si>
  <si>
    <t>RFM-002-375-6</t>
  </si>
  <si>
    <t>RFM-003-384-1</t>
  </si>
  <si>
    <t>RFM-003-386-3</t>
  </si>
  <si>
    <t>RFM-002-595-6</t>
  </si>
  <si>
    <t>RFM-002-853-5</t>
  </si>
  <si>
    <t>RFM-002-576-3</t>
  </si>
  <si>
    <t>RFM-002-687-9</t>
  </si>
  <si>
    <t>RFM-002-204-8</t>
  </si>
  <si>
    <t>RFM-002-189-6</t>
  </si>
  <si>
    <t>RFM-003-388-5</t>
  </si>
  <si>
    <t>RFM-002-345-0</t>
  </si>
  <si>
    <t>RFM-002-528-5</t>
  </si>
  <si>
    <t>RFM-002-350-7</t>
  </si>
  <si>
    <t>RFM-002-216-2</t>
  </si>
  <si>
    <t>RFM-003-081-9</t>
  </si>
  <si>
    <t>RFM-002-847-7</t>
  </si>
  <si>
    <t>RFM-003-028-4</t>
  </si>
  <si>
    <t>RFM-002-185-2</t>
  </si>
  <si>
    <t>RFM-000-317-8</t>
  </si>
  <si>
    <t>RFM-000-226-6</t>
  </si>
  <si>
    <t>RFM-000-079-3</t>
  </si>
  <si>
    <t>RFM-000-295-9</t>
  </si>
  <si>
    <t>RFM-000-859-3</t>
  </si>
  <si>
    <t>RFM-000-152-5</t>
  </si>
  <si>
    <t>RFM-000-740-9</t>
  </si>
  <si>
    <t>RFM-000-115-0</t>
  </si>
  <si>
    <t>RFM-000-308-7</t>
  </si>
  <si>
    <t>RFM-000-412-6</t>
  </si>
  <si>
    <t>RFM-000-213-1</t>
  </si>
  <si>
    <t>RFM-000-193-4</t>
  </si>
  <si>
    <t>RFM-000-073-7</t>
  </si>
  <si>
    <t>RFM-000-476-2</t>
  </si>
  <si>
    <t>RFM-000-368-9</t>
  </si>
  <si>
    <t>RFM-000-531-2</t>
  </si>
  <si>
    <t>RFM-000-074-8</t>
  </si>
  <si>
    <t>RFM-000-725-0</t>
  </si>
  <si>
    <t>RFM-000-134-3</t>
  </si>
  <si>
    <t>RFM-000-633-7</t>
  </si>
  <si>
    <t>RFM-002-202-6</t>
  </si>
  <si>
    <t>RFM-002-939-0</t>
  </si>
  <si>
    <t>RFM-002-614-2</t>
  </si>
  <si>
    <t>RFM-002-374-5</t>
  </si>
  <si>
    <t>RFM-002-582-1</t>
  </si>
  <si>
    <t>RFM-003-072-8</t>
  </si>
  <si>
    <t>RFM-002-854-6</t>
  </si>
  <si>
    <t>RFM-002-182-9</t>
  </si>
  <si>
    <t>RFM-003-039-7</t>
  </si>
  <si>
    <t>RFM-002-650-6</t>
  </si>
  <si>
    <t>RFM-003-148-1</t>
  </si>
  <si>
    <t>RFM-002-356-3</t>
  </si>
  <si>
    <t>RFM-002-343-8</t>
  </si>
  <si>
    <t>RFM-002-934-5</t>
  </si>
  <si>
    <t>RFM-002-793-0</t>
  </si>
  <si>
    <t>RFM-002-630-2</t>
  </si>
  <si>
    <t>RFM-002-866-0</t>
  </si>
  <si>
    <t>RFM-003-338-5</t>
  </si>
  <si>
    <t>W1014859</t>
  </si>
  <si>
    <t>W1014860</t>
  </si>
  <si>
    <t>RFM-000-065-7</t>
  </si>
  <si>
    <t>RFM-000-778-3</t>
  </si>
  <si>
    <t>RFM-000-038-4</t>
  </si>
  <si>
    <t>RFM-000-853-7</t>
  </si>
  <si>
    <t>RFM-000-048-6</t>
  </si>
  <si>
    <t>RFM-000-869-5</t>
  </si>
  <si>
    <t>RFM-000-010-2</t>
  </si>
  <si>
    <t>RFM-000-122-9</t>
  </si>
  <si>
    <t>RFM-000-359-8</t>
  </si>
  <si>
    <t>RFM-000-501-6</t>
  </si>
  <si>
    <t>RFM-000-167-2</t>
  </si>
  <si>
    <t>RFM-000-370-3</t>
  </si>
  <si>
    <t>RFM-000-019-1</t>
  </si>
  <si>
    <t>RFM-000-128-5</t>
  </si>
  <si>
    <t>RFM-000-313-4</t>
  </si>
  <si>
    <t>RFM-002-505-8</t>
  </si>
  <si>
    <t>RFM-000-544-7</t>
  </si>
  <si>
    <t>RFM-003-456-0</t>
  </si>
  <si>
    <t>RFM-000-677-9</t>
  </si>
  <si>
    <t>RFM-002-348-3</t>
  </si>
  <si>
    <t>RFM-002-495-3</t>
  </si>
  <si>
    <t>RFM-002-578-5</t>
  </si>
  <si>
    <t>RFM-002-615-3</t>
  </si>
  <si>
    <t>RFM-002-616-4</t>
  </si>
  <si>
    <t>RFM-002-186-3</t>
  </si>
  <si>
    <t>RFM-002-337-0</t>
  </si>
  <si>
    <t>RFM-002-187-4</t>
  </si>
  <si>
    <t>RFM-002-169-2</t>
  </si>
  <si>
    <t>RFM-003-191-4</t>
  </si>
  <si>
    <t>RFM-003-373-8</t>
  </si>
  <si>
    <t>RFM-002-361-0</t>
  </si>
  <si>
    <t>RFM-003-030-8</t>
  </si>
  <si>
    <t>RFM-002-378-9</t>
  </si>
  <si>
    <t>RFM-003-096-6</t>
  </si>
  <si>
    <t>RFM-002-196-5</t>
  </si>
  <si>
    <t>RFM-003-106-1</t>
  </si>
  <si>
    <t>RFM-002-534-3</t>
  </si>
  <si>
    <t>RFM-000-389-4</t>
  </si>
  <si>
    <t>RFM-000-017-9</t>
  </si>
  <si>
    <t>RFM-000-310-1</t>
  </si>
  <si>
    <t>RFM-000-762-5</t>
  </si>
  <si>
    <t>RFM-000-255-1</t>
  </si>
  <si>
    <t>RFM-000-118-3</t>
  </si>
  <si>
    <t>RFM-000-406-8</t>
  </si>
  <si>
    <t>RFM-000-203-9</t>
  </si>
  <si>
    <t>RFM-000-087-3</t>
  </si>
  <si>
    <t>RFM-000-739-6</t>
  </si>
  <si>
    <t>RFM-000-077-1</t>
  </si>
  <si>
    <t>RFM-000-090-8</t>
  </si>
  <si>
    <t>RFM-000-629-1</t>
  </si>
  <si>
    <t>RFM-000-165-0</t>
  </si>
  <si>
    <t>RFM-000-253-9</t>
  </si>
  <si>
    <t>RFM-000-185-4</t>
  </si>
  <si>
    <t>RFM-000-271-1</t>
  </si>
  <si>
    <t>RFM-002-659-5</t>
  </si>
  <si>
    <t>RFM-003-347-6</t>
  </si>
  <si>
    <t>RFM-002-213-9</t>
  </si>
  <si>
    <t>RFM-002-199-8</t>
  </si>
  <si>
    <t>RFM-003-367-0</t>
  </si>
  <si>
    <t>RFM-003-021-7</t>
  </si>
  <si>
    <t>RFM-002-624-4</t>
  </si>
  <si>
    <t>RFM-003-082-0</t>
  </si>
  <si>
    <t>RFM-002-174-9</t>
  </si>
  <si>
    <t>RFM-002-604-0</t>
  </si>
  <si>
    <t>RFM-002-264-0</t>
  </si>
  <si>
    <t>RFM-003-097-7</t>
  </si>
  <si>
    <t>RFM-003-029-5</t>
  </si>
  <si>
    <t>RFM-002-585-4</t>
  </si>
  <si>
    <t>RFM-002-188-5</t>
  </si>
  <si>
    <t>RFM-003-107-2</t>
  </si>
  <si>
    <t>RFM-002-305-2</t>
  </si>
  <si>
    <t>RFM-003-055-7</t>
  </si>
  <si>
    <t>RFM-001-486-8</t>
  </si>
  <si>
    <t>RFM-000-895-7</t>
  </si>
  <si>
    <t>RFM-002-482-8</t>
  </si>
  <si>
    <t>RFM-002-116-9</t>
  </si>
  <si>
    <t>RFM-002-997-0</t>
  </si>
  <si>
    <t>RFM-002-039-3</t>
  </si>
  <si>
    <t>RFM-003-104-9</t>
  </si>
  <si>
    <t>RFM-002-056-4</t>
  </si>
  <si>
    <t>RFM-003-917-8</t>
  </si>
  <si>
    <t>RFM-000-907-4</t>
  </si>
  <si>
    <t>RFM-001-954-5</t>
  </si>
  <si>
    <t>RFM-002-009-7</t>
  </si>
  <si>
    <t>RFM-002-148-7</t>
  </si>
  <si>
    <t>RFM-000-922-3</t>
  </si>
  <si>
    <t>RFM-002-130-7</t>
  </si>
  <si>
    <t>W1014861</t>
  </si>
  <si>
    <t>W1014862</t>
  </si>
  <si>
    <t>RFM-001-557-6</t>
  </si>
  <si>
    <t>RFM-003-509-6</t>
  </si>
  <si>
    <t>RFM-002-363-2</t>
  </si>
  <si>
    <t>RFM-002-839-7</t>
  </si>
  <si>
    <t>RFM-003-493-5</t>
  </si>
  <si>
    <t>RFM-002-451-1</t>
  </si>
  <si>
    <t>RFM-003-497-9</t>
  </si>
  <si>
    <t>RFM-003-217-7</t>
  </si>
  <si>
    <t>RFM-002-958-3</t>
  </si>
  <si>
    <t>RFM-003-526-7</t>
  </si>
  <si>
    <t>RFM-003-416-2</t>
  </si>
  <si>
    <t>RFM-002-366-5</t>
  </si>
  <si>
    <t>RFM-002-944-7</t>
  </si>
  <si>
    <t>RFM-003-233-7</t>
  </si>
  <si>
    <t>RFM-002-484-0</t>
  </si>
  <si>
    <t>RFM-003-525-6</t>
  </si>
  <si>
    <t>RFM-003-319-2</t>
  </si>
  <si>
    <t>RFM-001-291-9</t>
  </si>
  <si>
    <t>RFM-003-255-3</t>
  </si>
  <si>
    <t>RFM-001-509-8</t>
  </si>
  <si>
    <t>RFM-003-511-0</t>
  </si>
  <si>
    <t>RFM-003-027-3</t>
  </si>
  <si>
    <t>RFM-002-044-0</t>
  </si>
  <si>
    <t>RFM-003-054-6</t>
  </si>
  <si>
    <t>RFM-001-906-7</t>
  </si>
  <si>
    <t>RFM-002-994-7</t>
  </si>
  <si>
    <t>RFM-001-738-9</t>
  </si>
  <si>
    <t>RFM-003-686-2</t>
  </si>
  <si>
    <t>RFM-001-967-0</t>
  </si>
  <si>
    <t>RFM-003-725-2</t>
  </si>
  <si>
    <t>RFM-002-024-6</t>
  </si>
  <si>
    <t>RFM-002-098-4</t>
  </si>
  <si>
    <t>RFM-002-050-8</t>
  </si>
  <si>
    <t>RFM-002-102-3</t>
  </si>
  <si>
    <t>RFM-003-881-3</t>
  </si>
  <si>
    <t>RFM-002-060-0</t>
  </si>
  <si>
    <t>RFM-000-710-3</t>
  </si>
  <si>
    <t>RFM-002-426-0</t>
  </si>
  <si>
    <t>RFM-003-651-1</t>
  </si>
  <si>
    <t>RFM-002-785-0</t>
  </si>
  <si>
    <t>RFM-002-413-5</t>
  </si>
  <si>
    <t>RFM-000-994-9</t>
  </si>
  <si>
    <t>RFM-002-771-4</t>
  </si>
  <si>
    <t>RFM-002-469-1</t>
  </si>
  <si>
    <t>RFM-003-222-4</t>
  </si>
  <si>
    <t>RFM-003-496-8</t>
  </si>
  <si>
    <t>RFM-002-783-8</t>
  </si>
  <si>
    <t>RFM-001-348-9</t>
  </si>
  <si>
    <t>RFM-002-787-2</t>
  </si>
  <si>
    <t>RFM-001-778-7</t>
  </si>
  <si>
    <t>RFM-003-536-9</t>
  </si>
  <si>
    <t>RFM-001-092-4</t>
  </si>
  <si>
    <t>RFM-003-593-8</t>
  </si>
  <si>
    <t>RFM-002-430-6</t>
  </si>
  <si>
    <t>RFM-003-574-5</t>
  </si>
  <si>
    <t>RFM-001-903-4</t>
  </si>
  <si>
    <t>RFM-003-240-6</t>
  </si>
  <si>
    <t>RFM-003-492-4</t>
  </si>
  <si>
    <t>RFM-003-595-0</t>
  </si>
  <si>
    <t>RFM-002-891-1</t>
  </si>
  <si>
    <t>RFM-001-808-6</t>
  </si>
  <si>
    <t>RFM-003-079-5</t>
  </si>
  <si>
    <t>RFM-002-020-2</t>
  </si>
  <si>
    <t>RFM-001-995-4</t>
  </si>
  <si>
    <t>RFM-002-470-4</t>
  </si>
  <si>
    <t>RFM-002-059-7</t>
  </si>
  <si>
    <t>RFM-003-295-1</t>
  </si>
  <si>
    <t>RFM-002-036-0</t>
  </si>
  <si>
    <t>RFM-002-047-3</t>
  </si>
  <si>
    <t>RFM-002-025-7</t>
  </si>
  <si>
    <t>RFM-003-880-2</t>
  </si>
  <si>
    <t>RFM-002-029-1</t>
  </si>
  <si>
    <t>RFM-002-011-1</t>
  </si>
  <si>
    <t>RFM-002-135-2</t>
  </si>
  <si>
    <t>RFM-003-601-1</t>
  </si>
  <si>
    <t>RFM-003-231-5</t>
  </si>
  <si>
    <t>RFM-003-554-1</t>
  </si>
  <si>
    <t>RFM-003-334-1</t>
  </si>
  <si>
    <t>RFM-003-498-0</t>
  </si>
  <si>
    <t>RFM-003-584-7</t>
  </si>
  <si>
    <t>RFM-003-544-9</t>
  </si>
  <si>
    <t>RFM-003-669-1</t>
  </si>
  <si>
    <t>RFM-003-576-7</t>
  </si>
  <si>
    <t>RFM-003-173-2</t>
  </si>
  <si>
    <t>RFM-003-514-3</t>
  </si>
  <si>
    <t>RFM-002-437-3</t>
  </si>
  <si>
    <t>RFM-003-556-3</t>
  </si>
  <si>
    <t>RFM-003-907-6</t>
  </si>
  <si>
    <t>W1014863</t>
  </si>
  <si>
    <t>W1014864</t>
  </si>
  <si>
    <t>RFM-003-586-9</t>
  </si>
  <si>
    <t>RFM-003-927-0</t>
  </si>
  <si>
    <t>RFM-000-807-1</t>
  </si>
  <si>
    <t>RFM-003-605-5</t>
  </si>
  <si>
    <t>RFM-003-518-7</t>
  </si>
  <si>
    <t>RFM-003-406-0</t>
  </si>
  <si>
    <t>RFM-001-266-8</t>
  </si>
  <si>
    <t>RFM-003-551-8</t>
  </si>
  <si>
    <t>RFM-003-120-9</t>
  </si>
  <si>
    <t>RFM-002-027-9</t>
  </si>
  <si>
    <t>RFM-003-105-0</t>
  </si>
  <si>
    <t>RFM-001-989-6</t>
  </si>
  <si>
    <t>RFM-003-136-7</t>
  </si>
  <si>
    <t>RFM-001-807-5</t>
  </si>
  <si>
    <t>RFM-003-050-2</t>
  </si>
  <si>
    <t>RFM-001-776-5</t>
  </si>
  <si>
    <t>RFM-003-047-7</t>
  </si>
  <si>
    <t>RFM-002-143-2</t>
  </si>
  <si>
    <t>RFM-002-110-3</t>
  </si>
  <si>
    <t>RFM-003-726-3</t>
  </si>
  <si>
    <t>RFM-002-000-8</t>
  </si>
  <si>
    <t>RFM-003-721-8</t>
  </si>
  <si>
    <t>RFM-002-041-7</t>
  </si>
  <si>
    <t>RFM-003-921-4</t>
  </si>
  <si>
    <t>RFM-002-017-7</t>
  </si>
  <si>
    <t>RFM-002-144-3</t>
  </si>
  <si>
    <t>RFM-003-674-8</t>
  </si>
  <si>
    <t>RFM-002-763-4</t>
  </si>
  <si>
    <t>RFM-002-786-1</t>
  </si>
  <si>
    <t>RFM-002-364-3</t>
  </si>
  <si>
    <t>RFM-003-585-8</t>
  </si>
  <si>
    <t>RFM-002-429-3</t>
  </si>
  <si>
    <t>RFM-000-943-8</t>
  </si>
  <si>
    <t>RFM-003-155-0</t>
  </si>
  <si>
    <t>RFM-000-733-0</t>
  </si>
  <si>
    <t>RFM-002-757-6</t>
  </si>
  <si>
    <t>RFM-001-312-7</t>
  </si>
  <si>
    <t>RFM-003-610-2</t>
  </si>
  <si>
    <t>RFM-001-219-1</t>
  </si>
  <si>
    <t>RFM-003-489-9</t>
  </si>
  <si>
    <t>RFM-002-400-0</t>
  </si>
  <si>
    <t>RFM-003-539-2</t>
  </si>
  <si>
    <t>RFM-001-539-4</t>
  </si>
  <si>
    <t>RFM-003-522-3</t>
  </si>
  <si>
    <t>RFM-003-534-7</t>
  </si>
  <si>
    <t>RFM-003-908-7</t>
  </si>
  <si>
    <t>RFM-001-258-8</t>
  </si>
  <si>
    <t>RFM-003-563-2</t>
  </si>
  <si>
    <t>RFM-000-842-4</t>
  </si>
  <si>
    <t>RFM-003-482-2</t>
  </si>
  <si>
    <t>RFM-002-007-5</t>
  </si>
  <si>
    <t>RFM-002-097-3</t>
  </si>
  <si>
    <t>RFM-002-881-9</t>
  </si>
  <si>
    <t>RFM-000-888-8</t>
  </si>
  <si>
    <t>RFM-003-057-9</t>
  </si>
  <si>
    <t>RFM-000-891-3</t>
  </si>
  <si>
    <t>RFM-002-054-2</t>
  </si>
  <si>
    <t>RFM-002-120-5</t>
  </si>
  <si>
    <t>RFM-003-905-4</t>
  </si>
  <si>
    <t>RFM-002-118-1</t>
  </si>
  <si>
    <t>RFM-001-393-4</t>
  </si>
  <si>
    <t>RFM-003-879-9</t>
  </si>
  <si>
    <t>RFM-001-796-9</t>
  </si>
  <si>
    <t>RFM-000-583-4</t>
  </si>
  <si>
    <t>RFM-001-591-8</t>
  </si>
  <si>
    <t>RFM-003-644-2</t>
  </si>
  <si>
    <t>RFM-003-125-4</t>
  </si>
  <si>
    <t>RFM-003-582-5</t>
  </si>
  <si>
    <t>RFM-003-294-0</t>
  </si>
  <si>
    <t>RFM-002-963-0</t>
  </si>
  <si>
    <t>RFM-003-162-9</t>
  </si>
  <si>
    <t>RFM-000-804-8</t>
  </si>
  <si>
    <t>RFM-003-568-7</t>
  </si>
  <si>
    <t>RFM-003-133-4</t>
  </si>
  <si>
    <t>RFM-003-537-0</t>
  </si>
  <si>
    <t>RFM-003-425-3</t>
  </si>
  <si>
    <t>RFM-003-575-6</t>
  </si>
  <si>
    <t>RFM-003-301-2</t>
  </si>
  <si>
    <t>RFM-003-579-0</t>
  </si>
  <si>
    <t>RFM-003-483-3</t>
  </si>
  <si>
    <t>RFM-003-532-5</t>
  </si>
  <si>
    <t>RFM-003-507-4</t>
  </si>
  <si>
    <t>RFM-001-370-7</t>
  </si>
  <si>
    <t>RFM-003-549-4</t>
  </si>
  <si>
    <t>RFM-003-570-1</t>
  </si>
  <si>
    <t>RFM-003-014-8</t>
  </si>
  <si>
    <t>RFM-002-058-6</t>
  </si>
  <si>
    <t>RFM-001-926-1</t>
  </si>
  <si>
    <t>W1014865</t>
  </si>
  <si>
    <t>W1014866</t>
  </si>
  <si>
    <t>RFM-002-164-7</t>
  </si>
  <si>
    <t>RFM-001-703-8</t>
  </si>
  <si>
    <t>RFM-001-589-4</t>
  </si>
  <si>
    <t>RFM-002-015-5</t>
  </si>
  <si>
    <t>RFM-003-885-7</t>
  </si>
  <si>
    <t>RFM-001-445-9</t>
  </si>
  <si>
    <t>RFM-001-840-6</t>
  </si>
  <si>
    <t>RFM-001-875-7</t>
  </si>
  <si>
    <t>RFM-002-138-5</t>
  </si>
  <si>
    <t>RFM-002-113-6</t>
  </si>
  <si>
    <t>RFM-000-311-2</t>
  </si>
  <si>
    <t>RFM-002-038-2</t>
  </si>
  <si>
    <t>RFM-002-436-2</t>
  </si>
  <si>
    <t>RFM-000-991-6</t>
  </si>
  <si>
    <t>RFM-002-394-9</t>
  </si>
  <si>
    <t>RFM-003-559-6</t>
  </si>
  <si>
    <t>RFM-002-485-1</t>
  </si>
  <si>
    <t>RFM-003-293-9</t>
  </si>
  <si>
    <t>RFM-003-602-2</t>
  </si>
  <si>
    <t>RFM-003-420-8</t>
  </si>
  <si>
    <t>RFM-003-553-0</t>
  </si>
  <si>
    <t>RFM-002-431-7</t>
  </si>
  <si>
    <t>RFM-001-730-1</t>
  </si>
  <si>
    <t>RFM-003-538-1</t>
  </si>
  <si>
    <t>RFM-003-591-6</t>
  </si>
  <si>
    <t>RFM-001-308-1</t>
  </si>
  <si>
    <t>RFM-001-093-5</t>
  </si>
  <si>
    <t>RFM-003-872-2</t>
  </si>
  <si>
    <t>RFM-002-971-0</t>
  </si>
  <si>
    <t>RFM-000-919-8</t>
  </si>
  <si>
    <t>RFM-003-004-6</t>
  </si>
  <si>
    <t>RFM-002-096-2</t>
  </si>
  <si>
    <t>RFM-002-111-4</t>
  </si>
  <si>
    <t>RFM-002-262-8</t>
  </si>
  <si>
    <t>RFM-002-043-9</t>
  </si>
  <si>
    <t>RFM-002-080-4</t>
  </si>
  <si>
    <t>RFM-002-109-0</t>
  </si>
  <si>
    <t>RFM-002-103-4</t>
  </si>
  <si>
    <t>RFM-001-651-3</t>
  </si>
  <si>
    <t>RFM-002-408-8</t>
  </si>
  <si>
    <t>RFM-002-146-5</t>
  </si>
  <si>
    <t>RFM-003-515-4</t>
  </si>
  <si>
    <t>RFM-003-156-1</t>
  </si>
  <si>
    <t>RFM-002-418-0</t>
  </si>
  <si>
    <t>RFM-003-158-3</t>
  </si>
  <si>
    <t>RFM-003-519-8</t>
  </si>
  <si>
    <t>RFM-003-288-2</t>
  </si>
  <si>
    <t>RFM-002-401-1</t>
  </si>
  <si>
    <t>RFM-003-512-1</t>
  </si>
  <si>
    <t>RFM-001-897-3</t>
  </si>
  <si>
    <t>RFM-002-779-2</t>
  </si>
  <si>
    <t>RFM-002-444-2</t>
  </si>
  <si>
    <t>RFM-003-485-5</t>
  </si>
  <si>
    <t>RFM-002-237-7</t>
  </si>
  <si>
    <t>RFM-003-540-5</t>
  </si>
  <si>
    <t>RFM-003-547-2</t>
  </si>
  <si>
    <t>RFM-003-552-9</t>
  </si>
  <si>
    <t>RFM-001-334-3</t>
  </si>
  <si>
    <t>RFM-003-606-6</t>
  </si>
  <si>
    <t>RFM-003-038-6</t>
  </si>
  <si>
    <t>RFM-003-018-2</t>
  </si>
  <si>
    <t>RFM-002-108-9</t>
  </si>
  <si>
    <t>RFM-003-645-3</t>
  </si>
  <si>
    <t>RFM-001-196-1</t>
  </si>
  <si>
    <t>RFM-002-514-9</t>
  </si>
  <si>
    <t>RFM-001-031-1</t>
  </si>
  <si>
    <t>RFM-003-034-2</t>
  </si>
  <si>
    <t>RFM-002-093-9</t>
  </si>
  <si>
    <t>RFM-003-646-4</t>
  </si>
  <si>
    <t>RFM-000-499-9</t>
  </si>
  <si>
    <t>RFM-003-698-6</t>
  </si>
  <si>
    <t>RFM-000-965-4</t>
  </si>
  <si>
    <t>RFM-003-893-7</t>
  </si>
  <si>
    <t>RFM-001-724-3</t>
  </si>
  <si>
    <t>RFM-003-891-5</t>
  </si>
  <si>
    <t>RFM-001-470-0</t>
  </si>
  <si>
    <t>RFM-002-099-5</t>
  </si>
  <si>
    <t>RFM-003-783-2</t>
  </si>
  <si>
    <t>RFM-001-997-6</t>
  </si>
  <si>
    <t>RFM-003-535-8</t>
  </si>
  <si>
    <t>RFM-002-781-6</t>
  </si>
  <si>
    <t>RFM-003-533-6</t>
  </si>
  <si>
    <t>RFM-003-668-0</t>
  </si>
  <si>
    <t>RFM-003-580-3</t>
  </si>
  <si>
    <t>RFM-003-168-5</t>
  </si>
  <si>
    <t>RFM-001-969-2</t>
  </si>
  <si>
    <t>RFM-003-248-4</t>
  </si>
  <si>
    <t>RFM-003-572-3</t>
  </si>
  <si>
    <t>W1014867</t>
  </si>
  <si>
    <t>W1014868</t>
  </si>
  <si>
    <t>RFM-003-589-2</t>
  </si>
  <si>
    <t>RFM-003-269-9</t>
  </si>
  <si>
    <t>RFM-001-911-4</t>
  </si>
  <si>
    <t>RFM-003-592-7</t>
  </si>
  <si>
    <t>RFM-002-466-8</t>
  </si>
  <si>
    <t>RFM-003-561-0</t>
  </si>
  <si>
    <t>RFM-001-318-3</t>
  </si>
  <si>
    <t>RFM-003-251-9</t>
  </si>
  <si>
    <t>RFM-001-485-7</t>
  </si>
  <si>
    <t>RFM-003-608-8</t>
  </si>
  <si>
    <t>RFM-002-234-4</t>
  </si>
  <si>
    <t>RFM-001-657-9</t>
  </si>
  <si>
    <t>RFM-003-550-7</t>
  </si>
  <si>
    <t>RFM-001-394-5</t>
  </si>
  <si>
    <t>RFM-002-454-4</t>
  </si>
  <si>
    <t>RFM-001-922-7</t>
  </si>
  <si>
    <t>RFM-003-457-1</t>
  </si>
  <si>
    <t>RFM-001-673-9</t>
  </si>
  <si>
    <t>RFM-002-998-1</t>
  </si>
  <si>
    <t>RFM-003-527-8</t>
  </si>
  <si>
    <t>RFM-001-457-3</t>
  </si>
  <si>
    <t>RFM-002-132-9</t>
  </si>
  <si>
    <t>RFM-001-870-2</t>
  </si>
  <si>
    <t>RFM-003-728-5</t>
  </si>
  <si>
    <t>RFM-001-680-8</t>
  </si>
  <si>
    <t>RFM-003-914-5</t>
  </si>
  <si>
    <t>RFM-003-723-0</t>
  </si>
  <si>
    <t>RFM-001-463-1</t>
  </si>
  <si>
    <t>RFM-000-948-3</t>
  </si>
  <si>
    <t>RFM-001-630-8</t>
  </si>
  <si>
    <t>RFM-001-947-6</t>
  </si>
  <si>
    <t>RFM-001-945-4</t>
  </si>
  <si>
    <t>RFM-001-813-3</t>
  </si>
  <si>
    <t>RFM-000-912-1</t>
  </si>
  <si>
    <t>RFM-000-858-2</t>
  </si>
  <si>
    <t>RFM-000-324-7</t>
  </si>
  <si>
    <t>RFM-000-539-0</t>
  </si>
  <si>
    <t>RFM-001-044-6</t>
  </si>
  <si>
    <t>RFM-000-242-6</t>
  </si>
  <si>
    <t>RFM-001-365-0</t>
  </si>
  <si>
    <t>RFM-000-301-0</t>
  </si>
  <si>
    <t>RFM-001-747-0</t>
  </si>
  <si>
    <t>RFM-000-299-3</t>
  </si>
  <si>
    <t>RFM-001-106-3</t>
  </si>
  <si>
    <t>RFM-000-289-1</t>
  </si>
  <si>
    <t>RFM-001-436-8</t>
  </si>
  <si>
    <t>RFM-001-805-3</t>
  </si>
  <si>
    <t>RFM-002-767-8</t>
  </si>
  <si>
    <t>RFM-000-959-6</t>
  </si>
  <si>
    <t>RFM-003-866-4</t>
  </si>
  <si>
    <t>RFM-003-528-9</t>
  </si>
  <si>
    <t>RFM-002-675-5</t>
  </si>
  <si>
    <t>RFM-000-706-7</t>
  </si>
  <si>
    <t>RFM-003-818-6</t>
  </si>
  <si>
    <t>RFM-001-629-5</t>
  </si>
  <si>
    <t>RFM-003-869-7</t>
  </si>
  <si>
    <t>RFM-002-031-5</t>
  </si>
  <si>
    <t>RFM-001-443-7</t>
  </si>
  <si>
    <t>RFM-001-277-1</t>
  </si>
  <si>
    <t>RFM-003-594-9</t>
  </si>
  <si>
    <t>RFM-003-889-1</t>
  </si>
  <si>
    <t>RFM-003-141-4</t>
  </si>
  <si>
    <t>RFM-000-509-4</t>
  </si>
  <si>
    <t>RFM-001-834-8</t>
  </si>
  <si>
    <t>RFM-000-256-2</t>
  </si>
  <si>
    <t>RFM-001-371-8</t>
  </si>
  <si>
    <t>RFM-000-718-1</t>
  </si>
  <si>
    <t>RFM-000-671-3</t>
  </si>
  <si>
    <t>RFM-001-704-9</t>
  </si>
  <si>
    <t>RFM-001-671-7</t>
  </si>
  <si>
    <t>RFM-000-670-2</t>
  </si>
  <si>
    <t>RFM-001-141-6</t>
  </si>
  <si>
    <t>RFM-001-739-0</t>
  </si>
  <si>
    <t>RFM-001-552-1</t>
  </si>
  <si>
    <t>RFM-000-189-8</t>
  </si>
  <si>
    <t>RFM-001-647-7</t>
  </si>
  <si>
    <t>RFM-000-125-2</t>
  </si>
  <si>
    <t>RFM-001-961-4</t>
  </si>
  <si>
    <t>RFM-000-045-3</t>
  </si>
  <si>
    <t>RFM-001-458-4</t>
  </si>
  <si>
    <t>RFM-000-146-7</t>
  </si>
  <si>
    <t>RFM-003-562-1</t>
  </si>
  <si>
    <t>RFM-002-679-9</t>
  </si>
  <si>
    <t>RFM-000-532-3</t>
  </si>
  <si>
    <t>RFM-002-449-7</t>
  </si>
  <si>
    <t>RFM-000-444-4</t>
  </si>
  <si>
    <t>RFM-002-459-9</t>
  </si>
  <si>
    <t>RFM-003-600-0</t>
  </si>
  <si>
    <t>W1014869</t>
  </si>
  <si>
    <t>W1014870</t>
  </si>
  <si>
    <t>RFM-001-919-2</t>
  </si>
  <si>
    <t>RFM-003-817-5</t>
  </si>
  <si>
    <t>RFM-000-657-5</t>
  </si>
  <si>
    <t>RFM-002-982-3</t>
  </si>
  <si>
    <t>RFM-003-707-0</t>
  </si>
  <si>
    <t>RFM-001-966-9</t>
  </si>
  <si>
    <t>RFM-001-324-1</t>
  </si>
  <si>
    <t>RFM-001-345-6</t>
  </si>
  <si>
    <t>RFM-001-311-6</t>
  </si>
  <si>
    <t>RFM-000-222-2</t>
  </si>
  <si>
    <t>RFM-001-546-3</t>
  </si>
  <si>
    <t>RFM-001-920-5</t>
  </si>
  <si>
    <t>RFM-000-938-1</t>
  </si>
  <si>
    <t>RFM-001-984-1</t>
  </si>
  <si>
    <t>RFM-000-898-0</t>
  </si>
  <si>
    <t>RFM-000-600-8</t>
  </si>
  <si>
    <t>RFM-001-594-1</t>
  </si>
  <si>
    <t>RFM-000-978-9</t>
  </si>
  <si>
    <t>RFM-000-637-1</t>
  </si>
  <si>
    <t>RFM-001-690-0</t>
  </si>
  <si>
    <t>RFM-000-080-6</t>
  </si>
  <si>
    <t>RFM-001-469-7</t>
  </si>
  <si>
    <t>RFM-000-212-0</t>
  </si>
  <si>
    <t>RFM-001-653-5</t>
  </si>
  <si>
    <t>RFM-000-327-0</t>
  </si>
  <si>
    <t>RFM-001-314-9</t>
  </si>
  <si>
    <t>RFM-000-294-8</t>
  </si>
  <si>
    <t>RFM-001-876-8</t>
  </si>
  <si>
    <t>RFM-003-565-4</t>
  </si>
  <si>
    <t>RFM-001-306-9</t>
  </si>
  <si>
    <t>RFM-002-681-3</t>
  </si>
  <si>
    <t>RFM-000-646-2</t>
  </si>
  <si>
    <t>RFM-003-588-1</t>
  </si>
  <si>
    <t>RFM-001-843-9</t>
  </si>
  <si>
    <t>RFM-003-490-2</t>
  </si>
  <si>
    <t>RFM-001-336-5</t>
  </si>
  <si>
    <t>RFM-002-406-6</t>
  </si>
  <si>
    <t>RFM-001-872-4</t>
  </si>
  <si>
    <t>RFM-003-868-6</t>
  </si>
  <si>
    <t>RFM-002-013-3</t>
  </si>
  <si>
    <t>RFM-002-920-9</t>
  </si>
  <si>
    <t>RFM-000-678-0</t>
  </si>
  <si>
    <t>RFM-002-463-5</t>
  </si>
  <si>
    <t>RFM-000-111-6</t>
  </si>
  <si>
    <t>RFM-002-438-4</t>
  </si>
  <si>
    <t>RFM-003-495-7</t>
  </si>
  <si>
    <t>RFM-000-510-7</t>
  </si>
  <si>
    <t>RFM-001-007-1</t>
  </si>
  <si>
    <t>RFM-000-515-2</t>
  </si>
  <si>
    <t>RFM-001-387-6</t>
  </si>
  <si>
    <t>RFM-000-628-0</t>
  </si>
  <si>
    <t>RFM-001-937-4</t>
  </si>
  <si>
    <t>RFM-001-983-0</t>
  </si>
  <si>
    <t>RFM-000-151-4</t>
  </si>
  <si>
    <t>RFM-001-777-6</t>
  </si>
  <si>
    <t>RFM-001-403-9</t>
  </si>
  <si>
    <t>RFM-001-098-0</t>
  </si>
  <si>
    <t>RFM-001-845-1</t>
  </si>
  <si>
    <t>RFM-001-465-3</t>
  </si>
  <si>
    <t>RFM-001-620-6</t>
  </si>
  <si>
    <t>RFM-001-713-0</t>
  </si>
  <si>
    <t>RFM-001-929-4</t>
  </si>
  <si>
    <t>RFM-000-034-0</t>
  </si>
  <si>
    <t>RFM-001-389-8</t>
  </si>
  <si>
    <t>RFM-000-650-8</t>
  </si>
  <si>
    <t>RFM-002-671-1</t>
  </si>
  <si>
    <t>RFM-001-691-1</t>
  </si>
  <si>
    <t>RFM-003-560-9</t>
  </si>
  <si>
    <t>RFM-003-567-6</t>
  </si>
  <si>
    <t>RFM-001-955-6</t>
  </si>
  <si>
    <t>RFM-003-510-9</t>
  </si>
  <si>
    <t>RFM-002-908-3</t>
  </si>
  <si>
    <t>RFM-001-132-5</t>
  </si>
  <si>
    <t>RFM-000-954-1</t>
  </si>
  <si>
    <t>RFM-002-784-9</t>
  </si>
  <si>
    <t>RFM-000-619-9</t>
  </si>
  <si>
    <t>RFM-001-246-4</t>
  </si>
  <si>
    <t>RFM-000-205-1</t>
  </si>
  <si>
    <t>RFM-003-520-1</t>
  </si>
  <si>
    <t>RFM-003-429-7</t>
  </si>
  <si>
    <t>RFM-000-945-0</t>
  </si>
  <si>
    <t>RFM-000-177-4</t>
  </si>
  <si>
    <t>RFM-001-822-4</t>
  </si>
  <si>
    <t>RFM-003-101-6</t>
  </si>
  <si>
    <t>RFM-001-890-6</t>
  </si>
  <si>
    <t>RFM-001-642-2</t>
  </si>
  <si>
    <t>RFM-000-851-5</t>
  </si>
  <si>
    <t>RFM-000-041-9</t>
  </si>
  <si>
    <t>W1014871</t>
  </si>
  <si>
    <t>W1014872</t>
  </si>
  <si>
    <t>RFM-001-860-0</t>
  </si>
  <si>
    <t>RFM-001-416-4</t>
  </si>
  <si>
    <t>RFM-000-314-5</t>
  </si>
  <si>
    <t>RFM-001-542-9</t>
  </si>
  <si>
    <t>RFM-000-030-6</t>
  </si>
  <si>
    <t>RFM-000-361-2</t>
  </si>
  <si>
    <t>RFM-002-046-2</t>
  </si>
  <si>
    <t>RFM-000-162-7</t>
  </si>
  <si>
    <t>RFM-001-404-0</t>
  </si>
  <si>
    <t>RFM-000-808-2</t>
  </si>
  <si>
    <t>RFM-001-582-7</t>
  </si>
  <si>
    <t>RFM-002-685-7</t>
  </si>
  <si>
    <t>RFM-000-840-2</t>
  </si>
  <si>
    <t>RFM-003-597-2</t>
  </si>
  <si>
    <t>RFM-003-920-3</t>
  </si>
  <si>
    <t>RFM-002-411-3</t>
  </si>
  <si>
    <t>RFM-001-488-0</t>
  </si>
  <si>
    <t>RFM-003-916-7</t>
  </si>
  <si>
    <t>RFM-000-608-6</t>
  </si>
  <si>
    <t>RFM-003-863-1</t>
  </si>
  <si>
    <t>RFM-002-140-9</t>
  </si>
  <si>
    <t>RFM-001-482-4</t>
  </si>
  <si>
    <t>RFM-000-371-4</t>
  </si>
  <si>
    <t>RFM-002-427-1</t>
  </si>
  <si>
    <t>RFM-000-110-5</t>
  </si>
  <si>
    <t>RFM-003-873-3</t>
  </si>
  <si>
    <t>RFM-003-724-1</t>
  </si>
  <si>
    <t>RFM-003-734-3</t>
  </si>
  <si>
    <t>RFM-000-631-5</t>
  </si>
  <si>
    <t>RFM-001-553-2</t>
  </si>
  <si>
    <t>RFM-000-517-4</t>
  </si>
  <si>
    <t>RFM-001-892-8</t>
  </si>
  <si>
    <t>RFM-001-357-0</t>
  </si>
  <si>
    <t>RFM-001-618-2</t>
  </si>
  <si>
    <t>RFM-000-508-3</t>
  </si>
  <si>
    <t>RFM-000-375-8</t>
  </si>
  <si>
    <t>RFM-001-198-3</t>
  </si>
  <si>
    <t>RFM-000-602-0</t>
  </si>
  <si>
    <t>RFM-000-937-0</t>
  </si>
  <si>
    <t>RFM-000-070-4</t>
  </si>
  <si>
    <t>RFM-000-914-3</t>
  </si>
  <si>
    <t>RFM-000-166-1</t>
  </si>
  <si>
    <t>RFM-000-998-3</t>
  </si>
  <si>
    <t>RFM-001-631-9</t>
  </si>
  <si>
    <t>RFM-001-112-1</t>
  </si>
  <si>
    <t>RFM-000-268-6</t>
  </si>
  <si>
    <t>RFM-002-751-0</t>
  </si>
  <si>
    <t>RFM-001-877-9</t>
  </si>
  <si>
    <t>RFM-001-281-7</t>
  </si>
  <si>
    <t>RFM-002-999-2</t>
  </si>
  <si>
    <t>RFM-001-402-8</t>
  </si>
  <si>
    <t>RFM-001-841-7</t>
  </si>
  <si>
    <t>RFM-003-564-3</t>
  </si>
  <si>
    <t>RFM-001-948-7</t>
  </si>
  <si>
    <t>RFM-002-388-1</t>
  </si>
  <si>
    <t>RFM-002-006-4</t>
  </si>
  <si>
    <t>RFM-000-254-0</t>
  </si>
  <si>
    <t>RFM-003-297-3</t>
  </si>
  <si>
    <t>RFM-001-779-8</t>
  </si>
  <si>
    <t>RFM-003-888-0</t>
  </si>
  <si>
    <t>RFM-003-513-2</t>
  </si>
  <si>
    <t>RFM-003-911-2</t>
  </si>
  <si>
    <t>RFM-002-446-4</t>
  </si>
  <si>
    <t>RFM-001-731-2</t>
  </si>
  <si>
    <t>RFM-001-405-1</t>
  </si>
  <si>
    <t>RFM-001-725-4</t>
  </si>
  <si>
    <t>RFM-000-909-6</t>
  </si>
  <si>
    <t>RFM-000-187-6</t>
  </si>
  <si>
    <t>RFM-002-114-7</t>
  </si>
  <si>
    <t>RFM-000-636-0</t>
  </si>
  <si>
    <t>RFM-000-933-6</t>
  </si>
  <si>
    <t>RFM-001-659-1</t>
  </si>
  <si>
    <t>RFM-001-863-3</t>
  </si>
  <si>
    <t>RFM-000-099-7</t>
  </si>
  <si>
    <t>RFM-001-795-8</t>
  </si>
  <si>
    <t>RFM-000-066-8</t>
  </si>
  <si>
    <t>RFM-000-892-4</t>
  </si>
  <si>
    <t>RFM-001-853-1</t>
  </si>
  <si>
    <t>RFM-001-943-2</t>
  </si>
  <si>
    <t>RFM-000-366-7</t>
  </si>
  <si>
    <t>RFM-000-932-5</t>
  </si>
  <si>
    <t>RFM-000-091-9</t>
  </si>
  <si>
    <t>RFM-000-956-3</t>
  </si>
  <si>
    <t>RFM-001-585-0</t>
  </si>
  <si>
    <t>RFM-002-517-2</t>
  </si>
  <si>
    <t>RFM-001-537-2</t>
  </si>
  <si>
    <t>RFM-003-867-5</t>
  </si>
  <si>
    <t>RFM-001-980-7</t>
  </si>
  <si>
    <t>W1014873</t>
  </si>
  <si>
    <t>W1014874</t>
  </si>
  <si>
    <t>RFM-002-391-6</t>
  </si>
  <si>
    <t>RFM-001-784-5</t>
  </si>
  <si>
    <t>RFM-002-764-5</t>
  </si>
  <si>
    <t>RFM-001-558-7</t>
  </si>
  <si>
    <t>RFM-000-511-8</t>
  </si>
  <si>
    <t>RFM-001-205-5</t>
  </si>
  <si>
    <t>RFM-001-095-7</t>
  </si>
  <si>
    <t>RFM-001-331-0</t>
  </si>
  <si>
    <t>RFM-000-581-2</t>
  </si>
  <si>
    <t>RFM-000-908-5</t>
  </si>
  <si>
    <t>RFM-000-541-4</t>
  </si>
  <si>
    <t>RFM-001-855-3</t>
  </si>
  <si>
    <t>RFM-001-888-2</t>
  </si>
  <si>
    <t>RFM-001-392-3</t>
  </si>
  <si>
    <t>RFM-001-478-8</t>
  </si>
  <si>
    <t>RFM-001-472-2</t>
  </si>
  <si>
    <t>RFM-000-350-9</t>
  </si>
  <si>
    <t>RFM-001-564-5</t>
  </si>
  <si>
    <t>RFM-000-157-0</t>
  </si>
  <si>
    <t>RFM-001-451-7</t>
  </si>
  <si>
    <t>RFM-000-097-5</t>
  </si>
  <si>
    <t>RFM-000-182-1</t>
  </si>
  <si>
    <t>RFM-000-383-8</t>
  </si>
  <si>
    <t>RFM-000-144-5</t>
  </si>
  <si>
    <t>RFM-000-046-4</t>
  </si>
  <si>
    <t>RFM-001-864-4</t>
  </si>
  <si>
    <t>RFM-003-356-7</t>
  </si>
  <si>
    <t>RFM-003-040-0</t>
  </si>
  <si>
    <t>RFM-002-933-4</t>
  </si>
  <si>
    <t>RFM-003-067-1</t>
  </si>
  <si>
    <t>RFM-002-893-3</t>
  </si>
  <si>
    <t>RFM-003-089-7</t>
  </si>
  <si>
    <t>RFM-003-387-4</t>
  </si>
  <si>
    <t>RFM-002-415-7</t>
  </si>
  <si>
    <t>RFM-003-370-5</t>
  </si>
  <si>
    <t>RFM-003-126-5</t>
  </si>
  <si>
    <t>RFM-003-085-3</t>
  </si>
  <si>
    <t>RFM-003-264-4</t>
  </si>
  <si>
    <t>RFM-002-311-0</t>
  </si>
  <si>
    <t>RFM-003-279-1</t>
  </si>
  <si>
    <t>RFM-003-358-9</t>
  </si>
  <si>
    <t>RFM-003-010-4</t>
  </si>
  <si>
    <t>RFM-002-794-1</t>
  </si>
  <si>
    <t>RFM-003-061-5</t>
  </si>
  <si>
    <t>RFM-002-796-3</t>
  </si>
  <si>
    <t>RFM-002-542-3</t>
  </si>
  <si>
    <t>RFM-003-312-5</t>
  </si>
  <si>
    <t>RFM-003-422-0</t>
  </si>
  <si>
    <t>RFM-002-862-6</t>
  </si>
  <si>
    <t>RFM-002-879-5</t>
  </si>
  <si>
    <t>RFM-002-874-0</t>
  </si>
  <si>
    <t>RFM-003-324-9</t>
  </si>
  <si>
    <t>RFM-003-739-8</t>
  </si>
  <si>
    <t>RFM-003-447-9</t>
  </si>
  <si>
    <t>RFM-003-346-5</t>
  </si>
  <si>
    <t>RFM-002-317-6</t>
  </si>
  <si>
    <t>RFM-002-310-9</t>
  </si>
  <si>
    <t>RFM-002-898-8</t>
  </si>
  <si>
    <t>RFM-003-402-6</t>
  </si>
  <si>
    <t>RFM-003-215-5</t>
  </si>
  <si>
    <t>RFM-003-131-2</t>
  </si>
  <si>
    <t>RFM-003-285-9</t>
  </si>
  <si>
    <t>RFM-003-307-8</t>
  </si>
  <si>
    <t>RFM-003-068-2</t>
  </si>
  <si>
    <t>RFM-003-045-5</t>
  </si>
  <si>
    <t>RFM-003-345-4</t>
  </si>
  <si>
    <t>RFM-003-666-8</t>
  </si>
  <si>
    <t>RFM-002-800-2</t>
  </si>
  <si>
    <t>RFM-003-011-5</t>
  </si>
  <si>
    <t>RFM-002-865-9</t>
  </si>
  <si>
    <t>RFM-002-443-1</t>
  </si>
  <si>
    <t>RFM-003-006-8</t>
  </si>
  <si>
    <t>RFM-002-654-0</t>
  </si>
  <si>
    <t>RFM-002-834-2</t>
  </si>
  <si>
    <t>RFM-002-532-1</t>
  </si>
  <si>
    <t>RFM-002-439-5</t>
  </si>
  <si>
    <t>RFM-002-863-7</t>
  </si>
  <si>
    <t>RFM-003-093-3</t>
  </si>
  <si>
    <t>RFM-003-326-1</t>
  </si>
  <si>
    <t>RFM-003-348-7</t>
  </si>
  <si>
    <t>RFM-003-206-4</t>
  </si>
  <si>
    <t>RFM-001-153-0</t>
  </si>
  <si>
    <t>RFM-002-849-9</t>
  </si>
  <si>
    <t>RFM-003-898-2</t>
  </si>
  <si>
    <t>RFM-002-229-7</t>
  </si>
  <si>
    <t>RFM-003-407-1</t>
  </si>
  <si>
    <t>RFM-002-845-5</t>
  </si>
  <si>
    <t>RFM-003-289-3</t>
  </si>
  <si>
    <t>W1014875</t>
  </si>
  <si>
    <t>W1014876</t>
  </si>
  <si>
    <t>RFM-002-223-1</t>
  </si>
  <si>
    <t>RFM-003-309-0</t>
  </si>
  <si>
    <t>RFM-003-185-6</t>
  </si>
  <si>
    <t>RFM-003-207-5</t>
  </si>
  <si>
    <t>RFM-003-895-9</t>
  </si>
  <si>
    <t>RFM-003-287-1</t>
  </si>
  <si>
    <t>RFM-003-382-9</t>
  </si>
  <si>
    <t>RFM-002-876-2</t>
  </si>
  <si>
    <t>RFM-003-069-3</t>
  </si>
  <si>
    <t>RFM-002-943-6</t>
  </si>
  <si>
    <t>RFM-003-270-2</t>
  </si>
  <si>
    <t>RFM-003-103-8</t>
  </si>
  <si>
    <t>RFM-002-802-4</t>
  </si>
  <si>
    <t>RFM-003-065-9</t>
  </si>
  <si>
    <t>RFM-002-314-3</t>
  </si>
  <si>
    <t>RFM-003-122-1</t>
  </si>
  <si>
    <t>RFM-002-368-7</t>
  </si>
  <si>
    <t>RFM-003-077-3</t>
  </si>
  <si>
    <t>RFM-002-353-0</t>
  </si>
  <si>
    <t>RFM-002-938-9</t>
  </si>
  <si>
    <t>RFM-003-094-4</t>
  </si>
  <si>
    <t>RFM-002-758-7</t>
  </si>
  <si>
    <t>RFM-003-212-2</t>
  </si>
  <si>
    <t>RFM-002-410-2</t>
  </si>
  <si>
    <t>RFM-003-195-8</t>
  </si>
  <si>
    <t>RFM-003-037-5</t>
  </si>
  <si>
    <t>RFM-002-380-3</t>
  </si>
  <si>
    <t>RFM-003-098-8</t>
  </si>
  <si>
    <t>RFM-002-880-8</t>
  </si>
  <si>
    <t>RFM-003-145-8</t>
  </si>
  <si>
    <t>RFM-003-058-0</t>
  </si>
  <si>
    <t>RFM-003-656-6</t>
  </si>
  <si>
    <t>RFM-002-921-0</t>
  </si>
  <si>
    <t>RFM-002-903-8</t>
  </si>
  <si>
    <t>RFM-002-228-6</t>
  </si>
  <si>
    <t>RFM-002-875-1</t>
  </si>
  <si>
    <t>RFM-002-870-6</t>
  </si>
  <si>
    <t>RFM-003-250-8</t>
  </si>
  <si>
    <t>RFM-002-230-0</t>
  </si>
  <si>
    <t>RFM-002-222-0</t>
  </si>
  <si>
    <t>RFM-003-271-3</t>
  </si>
  <si>
    <t>RFM-002-957-2</t>
  </si>
  <si>
    <t>RFM-003-181-2</t>
  </si>
  <si>
    <t>RFM-003-001-3</t>
  </si>
  <si>
    <t>RFM-002-856-8</t>
  </si>
  <si>
    <t>RFM-003-213-3</t>
  </si>
  <si>
    <t>RFM-002-890-0</t>
  </si>
  <si>
    <t>RFM-003-183-4</t>
  </si>
  <si>
    <t>RFM-003-740-1</t>
  </si>
  <si>
    <t>RFM-003-444-6</t>
  </si>
  <si>
    <t>RFM-002-475-9</t>
  </si>
  <si>
    <t>RFM-002-993-6</t>
  </si>
  <si>
    <t>RFM-002-798-5</t>
  </si>
  <si>
    <t>RFM-003-099-9</t>
  </si>
  <si>
    <t>RFM-002-434-0</t>
  </si>
  <si>
    <t>RFM-002-211-7</t>
  </si>
  <si>
    <t>RFM-003-063-7</t>
  </si>
  <si>
    <t>RFM-002-873-9</t>
  </si>
  <si>
    <t>RFM-003-604-4</t>
  </si>
  <si>
    <t>RFM-003-056-8</t>
  </si>
  <si>
    <t>RFM-002-683-5</t>
  </si>
  <si>
    <t>RFM-003-323-8</t>
  </si>
  <si>
    <t>RFM-002-453-3</t>
  </si>
  <si>
    <t>RFM-003-016-0</t>
  </si>
  <si>
    <t>RFM-002-901-6</t>
  </si>
  <si>
    <t>RFM-003-455-9</t>
  </si>
  <si>
    <t>RFM-003-281-5</t>
  </si>
  <si>
    <t>RFM-002-315-4</t>
  </si>
  <si>
    <t>RFM-003-263-3</t>
  </si>
  <si>
    <t>RFM-002-819-3</t>
  </si>
  <si>
    <t>RFM-002-818-2</t>
  </si>
  <si>
    <t>RFM-003-408-2</t>
  </si>
  <si>
    <t>RFM-002-843-3</t>
  </si>
  <si>
    <t>RFM-002-942-5</t>
  </si>
  <si>
    <t>RFM-002-319-8</t>
  </si>
  <si>
    <t>RFM-002-848-8</t>
  </si>
  <si>
    <t>RFM-003-392-1</t>
  </si>
  <si>
    <t>RFM-002-990-3</t>
  </si>
  <si>
    <t>RFM-003-923-6</t>
  </si>
  <si>
    <t>RFM-002-883-1</t>
  </si>
  <si>
    <t>RFM-002-945-8</t>
  </si>
  <si>
    <t>RFM-002-904-9</t>
  </si>
  <si>
    <t>RFM-003-296-2</t>
  </si>
  <si>
    <t>RFM-002-855-7</t>
  </si>
  <si>
    <t>RFM-002-479-3</t>
  </si>
  <si>
    <t>RFM-003-080-8</t>
  </si>
  <si>
    <t>RFM-003-395-4</t>
  </si>
  <si>
    <t>RFM-003-242-8</t>
  </si>
  <si>
    <t>W1014877</t>
  </si>
  <si>
    <t>W1014878</t>
  </si>
  <si>
    <t>RFM-002-844-4</t>
  </si>
  <si>
    <t>RFM-003-043-3</t>
  </si>
  <si>
    <t>RFM-002-872-8</t>
  </si>
  <si>
    <t>RFM-003-017-1</t>
  </si>
  <si>
    <t>RFM-003-009-1</t>
  </si>
  <si>
    <t>RFM-003-051-3</t>
  </si>
  <si>
    <t>RFM-003-086-4</t>
  </si>
  <si>
    <t>RFM-002-766-7</t>
  </si>
  <si>
    <t>RFM-002-996-9</t>
  </si>
  <si>
    <t>RFM-003-134-5</t>
  </si>
  <si>
    <t>RFM-002-799-6</t>
  </si>
  <si>
    <t>RFM-003-521-2</t>
  </si>
  <si>
    <t>RFM-002-936-7</t>
  </si>
  <si>
    <t>RFM-003-084-2</t>
  </si>
  <si>
    <t>RFM-002-642-6</t>
  </si>
  <si>
    <t>RFM-003-221-3</t>
  </si>
  <si>
    <t>RFM-002-568-3</t>
  </si>
  <si>
    <t>RFM-003-305-6</t>
  </si>
  <si>
    <t>RFM-002-207-1</t>
  </si>
  <si>
    <t>RFM-003-123-2</t>
  </si>
  <si>
    <t>RFM-002-923-2</t>
  </si>
  <si>
    <t>RFM-002-316-5</t>
  </si>
  <si>
    <t>RFM-002-899-9</t>
  </si>
  <si>
    <t>RFM-003-372-7</t>
  </si>
  <si>
    <t>RFM-002-820-6</t>
  </si>
  <si>
    <t>RFM-002-981-2</t>
  </si>
  <si>
    <t>RFM-003-440-2</t>
  </si>
  <si>
    <t>RFM-002-979-8</t>
  </si>
  <si>
    <t>RFM-002-312-1</t>
  </si>
  <si>
    <t>RFM-002-852-4</t>
  </si>
  <si>
    <t>RFM-003-109-4</t>
  </si>
  <si>
    <t>RFM-002-892-2</t>
  </si>
  <si>
    <t>RFM-003-261-1</t>
  </si>
  <si>
    <t>RFM-003-075-1</t>
  </si>
  <si>
    <t>RFM-003-418-4</t>
  </si>
  <si>
    <t>RFM-003-033-1</t>
  </si>
  <si>
    <t>RFM-003-284-8</t>
  </si>
  <si>
    <t>RFM-002-902-7</t>
  </si>
  <si>
    <t>RFM-002-396-1</t>
  </si>
  <si>
    <t>RFM-002-369-8</t>
  </si>
  <si>
    <t>RFM-003-410-6</t>
  </si>
  <si>
    <t>RFM-002-341-6</t>
  </si>
  <si>
    <t>RFM-003-044-4</t>
  </si>
  <si>
    <t>RFM-002-209-3</t>
  </si>
  <si>
    <t>RFM-003-607-7</t>
  </si>
  <si>
    <t>RFM-002-208-2</t>
  </si>
  <si>
    <t>RFM-002-452-2</t>
  </si>
  <si>
    <t>RFM-002-894-4</t>
  </si>
  <si>
    <t>RFM-002-754-3</t>
  </si>
  <si>
    <t>RFM-002-606-2</t>
  </si>
  <si>
    <t>RFM-002-506-9</t>
  </si>
  <si>
    <t>RFM-002-372-3</t>
  </si>
  <si>
    <t>RFM-003-008-0</t>
  </si>
  <si>
    <t>RFM-002-521-8</t>
  </si>
  <si>
    <t>RFM-003-052-4</t>
  </si>
  <si>
    <t>RFM-002-219-5</t>
  </si>
  <si>
    <t>RFM-003-254-2</t>
  </si>
  <si>
    <t>RFM-002-349-4</t>
  </si>
  <si>
    <t>RFM-002-960-7</t>
  </si>
  <si>
    <t>RFM-003-278-0</t>
  </si>
  <si>
    <t>RFM-002-977-6</t>
  </si>
  <si>
    <t>RFM-002-224-2</t>
  </si>
  <si>
    <t>RFM-003-198-1</t>
  </si>
  <si>
    <t>RFM-003-390-9</t>
  </si>
  <si>
    <t>RFM-003-389-6</t>
  </si>
  <si>
    <t>RFM-002-877-3</t>
  </si>
  <si>
    <t>RFM-002-313-2</t>
  </si>
  <si>
    <t>RFM-003-189-0</t>
  </si>
  <si>
    <t>RFM-003-286-0</t>
  </si>
  <si>
    <t>RFM-002-320-1</t>
  </si>
  <si>
    <t>RFM-003-359-0</t>
  </si>
  <si>
    <t>RFM-002-976-5</t>
  </si>
  <si>
    <t>RFM-002-959-4</t>
  </si>
  <si>
    <t>RFM-003-260-0</t>
  </si>
  <si>
    <t>RFM-003-798-9</t>
  </si>
  <si>
    <t>RFM-003-731-0</t>
  </si>
  <si>
    <t>RFM-003-598-3</t>
  </si>
  <si>
    <t>RFM-002-665-3</t>
  </si>
  <si>
    <t>RFM-003-090-0</t>
  </si>
  <si>
    <t>RFM-002-472-6</t>
  </si>
  <si>
    <t>RFM-003-012-6</t>
  </si>
  <si>
    <t>RFM-002-200-4</t>
  </si>
  <si>
    <t>RFM-003-146-9</t>
  </si>
  <si>
    <t>RFM-002-190-9</t>
  </si>
  <si>
    <t>RFM-002-442-0</t>
  </si>
  <si>
    <t>RFM-003-066-0</t>
  </si>
  <si>
    <t>RFM-002-338-1</t>
  </si>
  <si>
    <t>RFM-002-468-0</t>
  </si>
  <si>
    <t>W1014879</t>
  </si>
  <si>
    <t>W1014880</t>
  </si>
  <si>
    <t>RFM-002-227-5</t>
  </si>
  <si>
    <t>RFM-003-100-5</t>
  </si>
  <si>
    <t>RFM-002-967-4</t>
  </si>
  <si>
    <t>RFM-003-177-6</t>
  </si>
  <si>
    <t>RFM-003-071-7</t>
  </si>
  <si>
    <t>RFM-002-210-6</t>
  </si>
  <si>
    <t>RFM-003-088-6</t>
  </si>
  <si>
    <t>RFM-002-225-3</t>
  </si>
  <si>
    <t>RFM-003-118-5</t>
  </si>
  <si>
    <t>RFM-002-948-1</t>
  </si>
  <si>
    <t>RFM-002-869-3</t>
  </si>
  <si>
    <t>RFM-003-239-3</t>
  </si>
  <si>
    <t>RFM-003-427-5</t>
  </si>
  <si>
    <t>RFM-003-091-1</t>
  </si>
  <si>
    <t>RFM-003-114-1</t>
  </si>
  <si>
    <t>RFM-003-398-7</t>
  </si>
  <si>
    <t>RFM-003-000-2</t>
  </si>
  <si>
    <t>RFM-003-074-0</t>
  </si>
  <si>
    <t>RFM-002-905-0</t>
  </si>
  <si>
    <t>RFM-003-087-5</t>
  </si>
  <si>
    <t>RFM-003-671-5</t>
  </si>
  <si>
    <t>RFM-003-108-3</t>
  </si>
  <si>
    <t>RFM-003-258-6</t>
  </si>
  <si>
    <t>RFM-003-877-7</t>
  </si>
  <si>
    <t>RFM-002-412-4</t>
  </si>
  <si>
    <t>RFM-002-358-5</t>
  </si>
  <si>
    <t>RFM-003-031-9</t>
  </si>
  <si>
    <t>RFM-002-352-9</t>
  </si>
  <si>
    <t>RFM-003-013-7</t>
  </si>
  <si>
    <t>RFM-003-234-8</t>
  </si>
  <si>
    <t>RFM-002-404-4</t>
  </si>
  <si>
    <t>RFM-002-670-0</t>
  </si>
  <si>
    <t>RFM-002-474-8</t>
  </si>
  <si>
    <t>RFM-002-857-9</t>
  </si>
  <si>
    <t>RFM-002-154-5</t>
  </si>
  <si>
    <t>RFM-003-041-1</t>
  </si>
  <si>
    <t>RFM-003-076-2</t>
  </si>
  <si>
    <t>RFM-003-064-8</t>
  </si>
  <si>
    <t>RFM-002-983-4</t>
  </si>
  <si>
    <t>RFM-002-807-9</t>
  </si>
  <si>
    <t>RFM-003-282-6</t>
  </si>
  <si>
    <t>RFM-002-214-0</t>
  </si>
  <si>
    <t>RFM-002-955-0</t>
  </si>
  <si>
    <t>RFM-003-129-8</t>
  </si>
  <si>
    <t>RFM-003-391-0</t>
  </si>
  <si>
    <t>RFM-003-341-0</t>
  </si>
  <si>
    <t>RFM-001-831-5</t>
  </si>
  <si>
    <t>RFM-003-200-8</t>
  </si>
  <si>
    <t>RFM-002-895-5</t>
  </si>
  <si>
    <t>RFM-003-412-8</t>
  </si>
  <si>
    <t>RFM-002-226-4</t>
  </si>
  <si>
    <t>RFM-002-858-0</t>
  </si>
  <si>
    <t>RFM-003-095-5</t>
  </si>
  <si>
    <t>RFM-002-871-7</t>
  </si>
  <si>
    <t>RFM-003-007-9</t>
  </si>
  <si>
    <t>RFM-003-283-7</t>
  </si>
  <si>
    <t>RFM-003-351-2</t>
  </si>
  <si>
    <t>RFM-002-995-8</t>
  </si>
  <si>
    <t>RFM-002-851-3</t>
  </si>
  <si>
    <t>RFM-003-431-1</t>
  </si>
  <si>
    <t>RFM-003-332-9</t>
  </si>
  <si>
    <t>RFM-003-770-7</t>
  </si>
  <si>
    <t>RFM-002-868-2</t>
  </si>
  <si>
    <t>RFM-003-036-4</t>
  </si>
  <si>
    <t>RFM-000-885-5</t>
  </si>
  <si>
    <t>RFM-000-305-4</t>
  </si>
  <si>
    <t>RFM-000-717-0</t>
  </si>
  <si>
    <t>RFM-001-284-0</t>
  </si>
  <si>
    <t>RFM-000-460-4</t>
  </si>
  <si>
    <t>RFM-002-402-2</t>
  </si>
  <si>
    <t>RFM-001-668-2</t>
  </si>
  <si>
    <t>RFM-000-364-5</t>
  </si>
  <si>
    <t>RFM-001-147-2</t>
  </si>
  <si>
    <t>RFM-002-428-2</t>
  </si>
  <si>
    <t>RFM-000-666-6</t>
  </si>
  <si>
    <t>RFM-003-502-9</t>
  </si>
  <si>
    <t>RFM-000-868-4</t>
  </si>
  <si>
    <t>RFM-002-780-5</t>
  </si>
  <si>
    <t>RFM-001-613-7</t>
  </si>
  <si>
    <t>RFM-003-505-2</t>
  </si>
  <si>
    <t>RFM-001-869-9</t>
  </si>
  <si>
    <t>RFM-003-909-8</t>
  </si>
  <si>
    <t>RFM-001-761-8</t>
  </si>
  <si>
    <t>RFM-003-229-1</t>
  </si>
  <si>
    <t>RFM-001-601-3</t>
  </si>
  <si>
    <t>RFM-002-480-6</t>
  </si>
  <si>
    <t>RFM-000-598-1</t>
  </si>
  <si>
    <t>RFM-001-848-4</t>
  </si>
  <si>
    <t>W1014881</t>
  </si>
  <si>
    <t>W1014882</t>
  </si>
  <si>
    <t>RFM-000-728-3</t>
  </si>
  <si>
    <t>RFM-001-484-6</t>
  </si>
  <si>
    <t>RFM-001-572-5</t>
  </si>
  <si>
    <t>RFM-000-721-6</t>
  </si>
  <si>
    <t>RFM-001-709-4</t>
  </si>
  <si>
    <t>RFM-000-968-7</t>
  </si>
  <si>
    <t>RFM-000-420-6</t>
  </si>
  <si>
    <t>RFM-001-029-7</t>
  </si>
  <si>
    <t>RFM-000-533-4</t>
  </si>
  <si>
    <t>RFM-000-534-5</t>
  </si>
  <si>
    <t>RFM-001-525-8</t>
  </si>
  <si>
    <t>RFM-000-722-7</t>
  </si>
  <si>
    <t>RFM-001-857-5</t>
  </si>
  <si>
    <t>RFM-000-609-7</t>
  </si>
  <si>
    <t>RFM-000-297-1</t>
  </si>
  <si>
    <t>RFM-001-705-0</t>
  </si>
  <si>
    <t>RFM-002-457-7</t>
  </si>
  <si>
    <t>RFM-003-369-2</t>
  </si>
  <si>
    <t>RFM-001-865-5</t>
  </si>
  <si>
    <t>RFM-003-508-5</t>
  </si>
  <si>
    <t>RFM-000-634-8</t>
  </si>
  <si>
    <t>RFM-002-387-0</t>
  </si>
  <si>
    <t>RFM-001-487-9</t>
  </si>
  <si>
    <t>RFM-003-603-3</t>
  </si>
  <si>
    <t>RFM-001-227-1</t>
  </si>
  <si>
    <t>RFM-001-379-6</t>
  </si>
  <si>
    <t>RFM-001-607-9</t>
  </si>
  <si>
    <t>RFM-003-428-6</t>
  </si>
  <si>
    <t>RFM-000-549-2</t>
  </si>
  <si>
    <t>RFM-003-901-0</t>
  </si>
  <si>
    <t>RFM-001-536-1</t>
  </si>
  <si>
    <t>RFM-000-958-5</t>
  </si>
  <si>
    <t>RFM-003-314-7</t>
  </si>
  <si>
    <t>RFM-000-906-3</t>
  </si>
  <si>
    <t>RFM-001-459-5</t>
  </si>
  <si>
    <t>RFM-001-383-2</t>
  </si>
  <si>
    <t>RFM-001-898-4</t>
  </si>
  <si>
    <t>RFM-001-437-9</t>
  </si>
  <si>
    <t>RFM-000-520-9</t>
  </si>
  <si>
    <t>RFM-001-708-3</t>
  </si>
  <si>
    <t>RFM-000-428-4</t>
  </si>
  <si>
    <t>RFM-000-999-4</t>
  </si>
  <si>
    <t>RFM-000-577-6</t>
  </si>
  <si>
    <t>RFM-000-900-7</t>
  </si>
  <si>
    <t>RFM-000-611-1</t>
  </si>
  <si>
    <t>RFM-000-563-0</t>
  </si>
  <si>
    <t>RFM-000-727-2</t>
  </si>
  <si>
    <t>RFM-000-658-6</t>
  </si>
  <si>
    <t>RFM-000-536-7</t>
  </si>
  <si>
    <t>RFM-001-971-6</t>
  </si>
  <si>
    <t>RFM-000-566-3</t>
  </si>
  <si>
    <t>RFM-000-709-0</t>
  </si>
  <si>
    <t>RFM-000-421-7</t>
  </si>
  <si>
    <t>RFM-001-326-3</t>
  </si>
  <si>
    <t>RFM-001-226-0</t>
  </si>
  <si>
    <t>RFM-000-243-7</t>
  </si>
  <si>
    <t>RFM-000-825-3</t>
  </si>
  <si>
    <t>RFM-002-448-6</t>
  </si>
  <si>
    <t>RFM-000-704-5</t>
  </si>
  <si>
    <t>RFM-003-529-0</t>
  </si>
  <si>
    <t>RFM-000-459-1</t>
  </si>
  <si>
    <t>RFM-002-395-0</t>
  </si>
  <si>
    <t>RFM-001-419-7</t>
  </si>
  <si>
    <t>RFM-001-519-0</t>
  </si>
  <si>
    <t>RFM-001-871-3</t>
  </si>
  <si>
    <t>RFM-001-268-0</t>
  </si>
  <si>
    <t>RFM-000-419-3</t>
  </si>
  <si>
    <t>RFM-001-752-7</t>
  </si>
  <si>
    <t>RFM-000-488-6</t>
  </si>
  <si>
    <t>RFM-003-438-8</t>
  </si>
  <si>
    <t>RFM-001-432-4</t>
  </si>
  <si>
    <t>RFM-002-835-3</t>
  </si>
  <si>
    <t>RFM-002-954-9</t>
  </si>
  <si>
    <t>RFM-001-269-1</t>
  </si>
  <si>
    <t>RFM-000-506-1</t>
  </si>
  <si>
    <t>RFM-000-642-8</t>
  </si>
  <si>
    <t>RFM-001-986-3</t>
  </si>
  <si>
    <t>RFM-000-578-7</t>
  </si>
  <si>
    <t>RFM-001-666-0</t>
  </si>
  <si>
    <t>RFM-000-465-9</t>
  </si>
  <si>
    <t>RFM-001-468-6</t>
  </si>
  <si>
    <t>RFM-000-834-4</t>
  </si>
  <si>
    <t>RFM-000-997-2</t>
  </si>
  <si>
    <t>RFM-000-711-4</t>
  </si>
  <si>
    <t>RFM-001-498-2</t>
  </si>
  <si>
    <t>RFM-000-648-4</t>
  </si>
  <si>
    <t>RFM-001-200-0</t>
  </si>
  <si>
    <t>RFM-000-474-0</t>
  </si>
  <si>
    <t>W1014883</t>
  </si>
  <si>
    <t>W1014884</t>
  </si>
  <si>
    <t>RFM-001-497-1</t>
  </si>
  <si>
    <t>RFM-001-040-2</t>
  </si>
  <si>
    <t>RFM-000-480-8</t>
  </si>
  <si>
    <t>RFM-000-560-7</t>
  </si>
  <si>
    <t>RFM-001-765-2</t>
  </si>
  <si>
    <t>RFM-002-397-2</t>
  </si>
  <si>
    <t>RFM-001-851-9</t>
  </si>
  <si>
    <t>RFM-001-125-6</t>
  </si>
  <si>
    <t>RFM-003-541-6</t>
  </si>
  <si>
    <t>RFM-000-475-1</t>
  </si>
  <si>
    <t>RFM-002-423-7</t>
  </si>
  <si>
    <t>RFM-000-981-4</t>
  </si>
  <si>
    <t>RFM-000-803-7</t>
  </si>
  <si>
    <t>RFM-001-559-8</t>
  </si>
  <si>
    <t>RFM-000-743-2</t>
  </si>
  <si>
    <t>RFM-000-987-0</t>
  </si>
  <si>
    <t>RFM-003-523-4</t>
  </si>
  <si>
    <t>RFM-000-607-5</t>
  </si>
  <si>
    <t>RFM-003-277-9</t>
  </si>
  <si>
    <t>RFM-001-648-8</t>
  </si>
  <si>
    <t>RFM-001-446-0</t>
  </si>
  <si>
    <t>RFM-003-890-4</t>
  </si>
  <si>
    <t>RFM-000-416-0</t>
  </si>
  <si>
    <t>RFM-000-712-5</t>
  </si>
  <si>
    <t>RFM-000-811-7</t>
  </si>
  <si>
    <t>RFM-000-848-0</t>
  </si>
  <si>
    <t>RFM-000-729-4</t>
  </si>
  <si>
    <t>RFM-000-471-7</t>
  </si>
  <si>
    <t>RFM-000-473-9</t>
  </si>
  <si>
    <t>RFM-000-708-9</t>
  </si>
  <si>
    <t>RFM-001-901-2</t>
  </si>
  <si>
    <t>RFM-000-621-3</t>
  </si>
  <si>
    <t>RFM-001-560-1</t>
  </si>
  <si>
    <t>RFM-001-940-9</t>
  </si>
  <si>
    <t>RFM-000-543-6</t>
  </si>
  <si>
    <t>RFM-001-977-2</t>
  </si>
  <si>
    <t>RFM-000-681-5</t>
  </si>
  <si>
    <t>RFM-000-452-4</t>
  </si>
  <si>
    <t>RFM-000-057-7</t>
  </si>
  <si>
    <t>RFM-000-556-1</t>
  </si>
  <si>
    <t>RFM-000-753-4</t>
  </si>
  <si>
    <t>RFM-001-785-6</t>
  </si>
  <si>
    <t>RFM-001-189-2</t>
  </si>
  <si>
    <t>RFM-001-874-6</t>
  </si>
  <si>
    <t>RFM-000-315-6</t>
  </si>
  <si>
    <t>RFM-000-955-2</t>
  </si>
  <si>
    <t>RFM-003-558-5</t>
  </si>
  <si>
    <t>RFM-001-444-8</t>
  </si>
  <si>
    <t>RFM-001-310-5</t>
  </si>
  <si>
    <t>RFM-000-877-5</t>
  </si>
  <si>
    <t>RFM-001-610-4</t>
  </si>
  <si>
    <t>RFM-001-293-1</t>
  </si>
  <si>
    <t>RFM-002-441-9</t>
  </si>
  <si>
    <t>RFM-001-827-9</t>
  </si>
  <si>
    <t>RFM-001-321-8</t>
  </si>
  <si>
    <t>RFM-000-884-4</t>
  </si>
  <si>
    <t>RFM-000-639-3</t>
  </si>
  <si>
    <t>RFM-000-767-0</t>
  </si>
  <si>
    <t>RFM-000-569-6</t>
  </si>
  <si>
    <t>RFM-000-554-9</t>
  </si>
  <si>
    <t>RFM-000-751-2</t>
  </si>
  <si>
    <t>RFM-001-974-9</t>
  </si>
  <si>
    <t>RFM-000-890-2</t>
  </si>
  <si>
    <t>RFM-000-701-2</t>
  </si>
  <si>
    <t>RFM-001-985-2</t>
  </si>
  <si>
    <t>RFM-001-804-2</t>
  </si>
  <si>
    <t>RFM-000-591-4</t>
  </si>
  <si>
    <t>RFM-000-899-1</t>
  </si>
  <si>
    <t>RFM-000-720-5</t>
  </si>
  <si>
    <t>RFM-000-815-1</t>
  </si>
  <si>
    <t>RFM-000-686-0</t>
  </si>
  <si>
    <t>RFM-000-946-1</t>
  </si>
  <si>
    <t>RFM-000-555-0</t>
  </si>
  <si>
    <t>RFM-000-748-7</t>
  </si>
  <si>
    <t>RFM-001-714-1</t>
  </si>
  <si>
    <t>RFM-000-248-2</t>
  </si>
  <si>
    <t>RFM-000-072-6</t>
  </si>
  <si>
    <t>RFM-001-687-5</t>
  </si>
  <si>
    <t>RFM-000-075-9</t>
  </si>
  <si>
    <t>RFM-003-571-2</t>
  </si>
  <si>
    <t>RFM-000-827-5</t>
  </si>
  <si>
    <t>RFM-000-088-4</t>
  </si>
  <si>
    <t>RFM-001-982-9</t>
  </si>
  <si>
    <t>RFM-001-057-1</t>
  </si>
  <si>
    <t>RFM-001-051-5</t>
  </si>
  <si>
    <t>RFM-002-180-7</t>
  </si>
  <si>
    <t>RFM-000-691-7</t>
  </si>
  <si>
    <t>RFM-001-492-6</t>
  </si>
  <si>
    <t>W1014885</t>
  </si>
  <si>
    <t>W1014886</t>
  </si>
  <si>
    <t>RFM-001-454-0</t>
  </si>
  <si>
    <t>RFM-002-067-7</t>
  </si>
  <si>
    <t>RFM-000-503-8</t>
  </si>
  <si>
    <t>RFM-000-440-0</t>
  </si>
  <si>
    <t>RFM-000-926-7</t>
  </si>
  <si>
    <t>RFM-001-850-8</t>
  </si>
  <si>
    <t>RFM-000-925-6</t>
  </si>
  <si>
    <t>RFM-000-542-5</t>
  </si>
  <si>
    <t>RFM-001-550-9</t>
  </si>
  <si>
    <t>RFM-000-723-8</t>
  </si>
  <si>
    <t>RFM-000-894-6</t>
  </si>
  <si>
    <t>RFM-001-545-2</t>
  </si>
  <si>
    <t>RFM-000-920-1</t>
  </si>
  <si>
    <t>RFM-000-458-0</t>
  </si>
  <si>
    <t>RFM-001-042-4</t>
  </si>
  <si>
    <t>RFM-000-596-9</t>
  </si>
  <si>
    <t>RFM-000-741-0</t>
  </si>
  <si>
    <t>RFM-001-684-2</t>
  </si>
  <si>
    <t>RFM-001-483-5</t>
  </si>
  <si>
    <t>RFM-000-623-5</t>
  </si>
  <si>
    <t>RFM-000-752-3</t>
  </si>
  <si>
    <t>RFM-000-512-9</t>
  </si>
  <si>
    <t>RFM-001-094-6</t>
  </si>
  <si>
    <t>RFM-000-584-5</t>
  </si>
  <si>
    <t>RFM-000-849-1</t>
  </si>
  <si>
    <t>RFM-000-102-5</t>
  </si>
  <si>
    <t>RFM-001-461-9</t>
  </si>
  <si>
    <t>RFM-002-471-5</t>
  </si>
  <si>
    <t>RFM-000-026-0</t>
  </si>
  <si>
    <t>RFM-000-730-7</t>
  </si>
  <si>
    <t>RFM-003-491-3</t>
  </si>
  <si>
    <t>RFM-000-491-1</t>
  </si>
  <si>
    <t>RFM-001-910-3</t>
  </si>
  <si>
    <t>RFM-001-562-3</t>
  </si>
  <si>
    <t>RFM-003-159-4</t>
  </si>
  <si>
    <t>RFM-001-732-3</t>
  </si>
  <si>
    <t>RFM-001-964-7</t>
  </si>
  <si>
    <t>RFM-003-716-1</t>
  </si>
  <si>
    <t>RFM-001-797-0</t>
  </si>
  <si>
    <t>RFM-001-534-9</t>
  </si>
  <si>
    <t>RFM-001-566-7</t>
  </si>
  <si>
    <t>RFM-003-531-4</t>
  </si>
  <si>
    <t>RFM-000-699-5</t>
  </si>
  <si>
    <t>RFM-000-605-3</t>
  </si>
  <si>
    <t>RFM-001-046-8</t>
  </si>
  <si>
    <t>RFM-000-854-8</t>
  </si>
  <si>
    <t>RFM-000-995-0</t>
  </si>
  <si>
    <t>RFM-000-502-7</t>
  </si>
  <si>
    <t>RFM-000-880-0</t>
  </si>
  <si>
    <t>RFM-000-580-1</t>
  </si>
  <si>
    <t>RFM-000-911-0</t>
  </si>
  <si>
    <t>RFM-000-897-9</t>
  </si>
  <si>
    <t>RFM-000-673-5</t>
  </si>
  <si>
    <t>RFM-001-101-8</t>
  </si>
  <si>
    <t>RFM-001-533-8</t>
  </si>
  <si>
    <t>RFM-001-854-2</t>
  </si>
  <si>
    <t>RFM-000-582-3</t>
  </si>
  <si>
    <t>RFM-000-905-2</t>
  </si>
  <si>
    <t>RFM-000-829-7</t>
  </si>
  <si>
    <t>RFM-001-596-3</t>
  </si>
  <si>
    <t>RFM-000-568-5</t>
  </si>
  <si>
    <t>RFM-001-696-6</t>
  </si>
  <si>
    <t>RFM-002-458-8</t>
  </si>
  <si>
    <t>RFM-000-168-3</t>
  </si>
  <si>
    <t>RFM-000-224-4</t>
  </si>
  <si>
    <t>RFM-001-376-3</t>
  </si>
  <si>
    <t>RFM-001-762-9</t>
  </si>
  <si>
    <t>RFM-000-249-3</t>
  </si>
  <si>
    <t>RFM-001-941-0</t>
  </si>
  <si>
    <t>RFM-000-589-0</t>
  </si>
  <si>
    <t>RFM-003-135-6</t>
  </si>
  <si>
    <t>RFM-001-292-0</t>
  </si>
  <si>
    <t>RFM-000-714-7</t>
  </si>
  <si>
    <t>RFM-000-855-9</t>
  </si>
  <si>
    <t>RFM-001-716-3</t>
  </si>
  <si>
    <t>RFM-003-804-0</t>
  </si>
  <si>
    <t>RFM-000-700-1</t>
  </si>
  <si>
    <t>RFM-001-931-8</t>
  </si>
  <si>
    <t>RFM-000-601-9</t>
  </si>
  <si>
    <t>RFM-001-144-9</t>
  </si>
  <si>
    <t>RFM-001-401-7</t>
  </si>
  <si>
    <t>RFM-000-644-0</t>
  </si>
  <si>
    <t>RFM-000-732-9</t>
  </si>
  <si>
    <t>RFM-000-614-4</t>
  </si>
  <si>
    <t>RFM-001-523-6</t>
  </si>
  <si>
    <t>RFM-000-448-8</t>
  </si>
  <si>
    <t>RFM-000-537-8</t>
  </si>
  <si>
    <t>RFM-000-916-5</t>
  </si>
  <si>
    <t>W1014887</t>
  </si>
  <si>
    <t>W1014888</t>
  </si>
  <si>
    <t>RFM-000-616-6</t>
  </si>
  <si>
    <t>RFM-001-223-7</t>
  </si>
  <si>
    <t>RFM-000-585-6</t>
  </si>
  <si>
    <t>RFM-000-469-3</t>
  </si>
  <si>
    <t>RFM-001-733-4</t>
  </si>
  <si>
    <t>RFM-001-574-7</t>
  </si>
  <si>
    <t>RFM-001-471-1</t>
  </si>
  <si>
    <t>RFM-000-839-9</t>
  </si>
  <si>
    <t>RFM-001-669-3</t>
  </si>
  <si>
    <t>RFM-002-122-7</t>
  </si>
  <si>
    <t>RFM-001-815-5</t>
  </si>
  <si>
    <t>RFM-000-838-8</t>
  </si>
  <si>
    <t>RFM-000-984-7</t>
  </si>
  <si>
    <t>RFM-000-742-1</t>
  </si>
  <si>
    <t>RFM-000-490-0</t>
  </si>
  <si>
    <t>RFM-000-820-8</t>
  </si>
  <si>
    <t>RFM-001-697-7</t>
  </si>
  <si>
    <t>RFM-002-124-9</t>
  </si>
  <si>
    <t>RFM-002-145-4</t>
  </si>
  <si>
    <t>RFM-001-833-7</t>
  </si>
  <si>
    <t>RFM-002-136-3</t>
  </si>
  <si>
    <t>RFM-002-100-1</t>
  </si>
  <si>
    <t>RFM-001-149-4</t>
  </si>
  <si>
    <t>RFM-000-788-5</t>
  </si>
  <si>
    <t>RFM-000-190-1</t>
  </si>
  <si>
    <t>RFM-000-772-7</t>
  </si>
  <si>
    <t>RFM-001-891-7</t>
  </si>
  <si>
    <t>RFM-003-473-1</t>
  </si>
  <si>
    <t>RFM-000-967-6</t>
  </si>
  <si>
    <t>RFM-003-480-0</t>
  </si>
  <si>
    <t>RFM-001-003-7</t>
  </si>
  <si>
    <t>RFM-001-740-3</t>
  </si>
  <si>
    <t>RFM-001-526-9</t>
  </si>
  <si>
    <t>RFM-001-846-2</t>
  </si>
  <si>
    <t>RFM-001-606-8</t>
  </si>
  <si>
    <t>RFM-000-397-4</t>
  </si>
  <si>
    <t>RFM-001-749-2</t>
  </si>
  <si>
    <t>RFM-000-831-1</t>
  </si>
  <si>
    <t>RFM-001-838-2</t>
  </si>
  <si>
    <t>RFM-000-774-9</t>
  </si>
  <si>
    <t>RFM-000-018-0</t>
  </si>
  <si>
    <t>RFM-002-055-3</t>
  </si>
  <si>
    <t>RFM-000-846-8</t>
  </si>
  <si>
    <t>RFM-000-835-5</t>
  </si>
  <si>
    <t>RFM-001-347-8</t>
  </si>
  <si>
    <t>RFM-000-787-4</t>
  </si>
  <si>
    <t>RFM-000-951-8</t>
  </si>
  <si>
    <t>RFM-000-746-5</t>
  </si>
  <si>
    <t>RFM-000-209-5</t>
  </si>
  <si>
    <t>RFM-000-800-4</t>
  </si>
  <si>
    <t>RFM-001-735-6</t>
  </si>
  <si>
    <t>RFM-000-738-5</t>
  </si>
  <si>
    <t>RFM-001-508-7</t>
  </si>
  <si>
    <t>RFM-000-881-1</t>
  </si>
  <si>
    <t>RFM-001-835-9</t>
  </si>
  <si>
    <t>RFM-001-996-5</t>
  </si>
  <si>
    <t>RFM-001-802-0</t>
  </si>
  <si>
    <t>RFM-000-843-5</t>
  </si>
  <si>
    <t>RFM-001-580-5</t>
  </si>
  <si>
    <t>RFM-001-015-1</t>
  </si>
  <si>
    <t>RFM-003-463-9</t>
  </si>
  <si>
    <t>RFM-003-467-3</t>
  </si>
  <si>
    <t>RFM-001-715-2</t>
  </si>
  <si>
    <t>RFM-001-783-4</t>
  </si>
  <si>
    <t>RFM-001-638-6</t>
  </si>
  <si>
    <t>RFM-001-456-2</t>
  </si>
  <si>
    <t>RFM-001-915-8</t>
  </si>
  <si>
    <t>RFM-001-481-3</t>
  </si>
  <si>
    <t>RFM-001-847-3</t>
  </si>
  <si>
    <t>RFM-001-540-7</t>
  </si>
  <si>
    <t>RFM-001-662-6</t>
  </si>
  <si>
    <t>RFM-001-505-4</t>
  </si>
  <si>
    <t>RFM-001-464-2</t>
  </si>
  <si>
    <t>RFM-001-885-9</t>
  </si>
  <si>
    <t>RFM-001-555-4</t>
  </si>
  <si>
    <t>RFM-003-379-4</t>
  </si>
  <si>
    <t>RFM-001-866-6</t>
  </si>
  <si>
    <t>RFM-001-030-0</t>
  </si>
  <si>
    <t>RFM-000-864-0</t>
  </si>
  <si>
    <t>RFM-001-627-3</t>
  </si>
  <si>
    <t>RFM-000-470-6</t>
  </si>
  <si>
    <t>RFM-001-033-3</t>
  </si>
  <si>
    <t>RFM-000-798-7</t>
  </si>
  <si>
    <t>RFM-000-121-8</t>
  </si>
  <si>
    <t>RFM-002-004-2</t>
  </si>
  <si>
    <t>RFM-001-916-9</t>
  </si>
  <si>
    <t>RFM-002-049-5</t>
  </si>
  <si>
    <t>RFM-001-962-5</t>
  </si>
  <si>
    <t>W1014889</t>
  </si>
  <si>
    <t>W1014890</t>
  </si>
  <si>
    <t>RFM-000-763-6</t>
  </si>
  <si>
    <t>RFM-000-821-9</t>
  </si>
  <si>
    <t>RFM-000-826-4</t>
  </si>
  <si>
    <t>RFM-000-769-2</t>
  </si>
  <si>
    <t>RFM-001-823-5</t>
  </si>
  <si>
    <t>RFM-003-464-0</t>
  </si>
  <si>
    <t>RFM-000-944-9</t>
  </si>
  <si>
    <t>RFM-000-174-1</t>
  </si>
  <si>
    <t>RFM-000-915-4</t>
  </si>
  <si>
    <t>RFM-001-503-2</t>
  </si>
  <si>
    <t>RFM-001-614-8</t>
  </si>
  <si>
    <t>RFM-001-004-8</t>
  </si>
  <si>
    <t>RFM-001-473-3</t>
  </si>
  <si>
    <t>RFM-001-501-0</t>
  </si>
  <si>
    <t>RFM-001-010-6</t>
  </si>
  <si>
    <t>RFM-000-904-1</t>
  </si>
  <si>
    <t>RFM-000-856-0</t>
  </si>
  <si>
    <t>RFM-001-710-7</t>
  </si>
  <si>
    <t>RFM-000-833-3</t>
  </si>
  <si>
    <t>RFM-001-772-1</t>
  </si>
  <si>
    <t>RFM-000-870-8</t>
  </si>
  <si>
    <t>RFM-000-063-5</t>
  </si>
  <si>
    <t>RFM-000-841-3</t>
  </si>
  <si>
    <t>RFM-001-530-5</t>
  </si>
  <si>
    <t>RFM-001-896-2</t>
  </si>
  <si>
    <t>RFM-000-845-7</t>
  </si>
  <si>
    <t>RFM-000-750-1</t>
  </si>
  <si>
    <t>RFM-000-836-6</t>
  </si>
  <si>
    <t>RFM-001-988-5</t>
  </si>
  <si>
    <t>RFM-000-790-9</t>
  </si>
  <si>
    <t>RFM-001-005-9</t>
  </si>
  <si>
    <t>RFM-001-447-1</t>
  </si>
  <si>
    <t>RFM-000-795-4</t>
  </si>
  <si>
    <t>RFM-000-917-6</t>
  </si>
  <si>
    <t>RFM-000-924-5</t>
  </si>
  <si>
    <t>RFM-001-909-0</t>
  </si>
  <si>
    <t>RFM-000-865-1</t>
  </si>
  <si>
    <t>RFM-001-609-1</t>
  </si>
  <si>
    <t>RFM-003-465-1</t>
  </si>
  <si>
    <t>RFM-000-947-2</t>
  </si>
  <si>
    <t>RFM-003-459-3</t>
  </si>
  <si>
    <t>RFM-000-181-0</t>
  </si>
  <si>
    <t>RFM-001-489-1</t>
  </si>
  <si>
    <t>RFM-000-307-6</t>
  </si>
  <si>
    <t>RFM-000-116-1</t>
  </si>
  <si>
    <t>RFM-001-959-0</t>
  </si>
  <si>
    <t>RFM-001-002-6</t>
  </si>
  <si>
    <t>RFM-000-992-7</t>
  </si>
  <si>
    <t>RFM-001-538-3</t>
  </si>
  <si>
    <t>RFM-001-817-7</t>
  </si>
  <si>
    <t>RFM-001-554-3</t>
  </si>
  <si>
    <t>RFM-000-489-7</t>
  </si>
  <si>
    <t>RFM-001-722-1</t>
  </si>
  <si>
    <t>RFM-000-814-0</t>
  </si>
  <si>
    <t>RFM-001-001-5</t>
  </si>
  <si>
    <t>RFM-000-773-8</t>
  </si>
  <si>
    <t>RFM-000-785-2</t>
  </si>
  <si>
    <t>RFM-002-385-8</t>
  </si>
  <si>
    <t>RFM-000-482-0</t>
  </si>
  <si>
    <t>RFM-001-110-9</t>
  </si>
  <si>
    <t>RFM-000-497-7</t>
  </si>
  <si>
    <t>RFM-001-944-3</t>
  </si>
  <si>
    <t>RFM-002-133-0</t>
  </si>
  <si>
    <t>RFM-001-729-8</t>
  </si>
  <si>
    <t>RFM-002-409-9</t>
  </si>
  <si>
    <t>RFM-001-210-2</t>
  </si>
  <si>
    <t>RFM-001-522-5</t>
  </si>
  <si>
    <t>RFM-001-994-3</t>
  </si>
  <si>
    <t>RFM-000-104-7</t>
  </si>
  <si>
    <t>RFM-001-904-5</t>
  </si>
  <si>
    <t>RFM-001-773-2</t>
  </si>
  <si>
    <t>RFM-002-053-1</t>
  </si>
  <si>
    <t>RFM-003-472-0</t>
  </si>
  <si>
    <t>RFM-003-474-2</t>
  </si>
  <si>
    <t>RFM-000-013-5</t>
  </si>
  <si>
    <t>RFM-000-296-0</t>
  </si>
  <si>
    <t>RFM-000-231-3</t>
  </si>
  <si>
    <t>RFM-001-422-2</t>
  </si>
  <si>
    <t>RFM-001-150-7</t>
  </si>
  <si>
    <t>RFM-001-781-2</t>
  </si>
  <si>
    <t>RFM-001-718-5</t>
  </si>
  <si>
    <t>RFM-000-903-0</t>
  </si>
  <si>
    <t>RFM-001-882-6</t>
  </si>
  <si>
    <t>RFM-001-883-7</t>
  </si>
  <si>
    <t>RFM-000-198-9</t>
  </si>
  <si>
    <t>RFM-000-758-9</t>
  </si>
  <si>
    <t>RFM-001-495-9</t>
  </si>
  <si>
    <t>RFM-000-495-5</t>
  </si>
  <si>
    <t>W1014891</t>
  </si>
  <si>
    <t>W1014892</t>
  </si>
  <si>
    <t>RFM-000-462-6</t>
  </si>
  <si>
    <t>RFM-001-099-1</t>
  </si>
  <si>
    <t>RFM-002-042-8</t>
  </si>
  <si>
    <t>RFM-001-769-6</t>
  </si>
  <si>
    <t>RFM-001-902-3</t>
  </si>
  <si>
    <t>RFM-000-775-0</t>
  </si>
  <si>
    <t>RFM-001-499-3</t>
  </si>
  <si>
    <t>RFM-001-521-4</t>
  </si>
  <si>
    <t>RFM-000-770-5</t>
  </si>
  <si>
    <t>RFM-001-632-0</t>
  </si>
  <si>
    <t>RFM-002-473-7</t>
  </si>
  <si>
    <t>RFM-001-133-6</t>
  </si>
  <si>
    <t>RFM-001-889-3</t>
  </si>
  <si>
    <t>RFM-000-760-3</t>
  </si>
  <si>
    <t>RFM-001-743-6</t>
  </si>
  <si>
    <t>RFM-002-386-9</t>
  </si>
  <si>
    <t>RFM-001-294-2</t>
  </si>
  <si>
    <t>RFM-001-354-7</t>
  </si>
  <si>
    <t>RFM-001-818-8</t>
  </si>
  <si>
    <t>RFM-003-469-5</t>
  </si>
  <si>
    <t>RFM-001-820-2</t>
  </si>
  <si>
    <t>RFM-000-687-1</t>
  </si>
  <si>
    <t>RFM-003-475-3</t>
  </si>
  <si>
    <t>RFM-000-896-8</t>
  </si>
  <si>
    <t>RFM-000-302-1</t>
  </si>
  <si>
    <t>RFM-001-024-2</t>
  </si>
  <si>
    <t>RFM-001-576-9</t>
  </si>
  <si>
    <t>RFM-001-181-4</t>
  </si>
  <si>
    <t>RFM-000-194-5</t>
  </si>
  <si>
    <t>RFM-000-319-0</t>
  </si>
  <si>
    <t>RFM-001-737-8</t>
  </si>
  <si>
    <t>RFM-000-343-0</t>
  </si>
  <si>
    <t>RFM-000-928-9</t>
  </si>
  <si>
    <t>RFM-000-334-9</t>
  </si>
  <si>
    <t>RFM-000-320-3</t>
  </si>
  <si>
    <t>RFM-000-341-8</t>
  </si>
  <si>
    <t>RFM-000-886-6</t>
  </si>
  <si>
    <t>RFM-000-478-4</t>
  </si>
  <si>
    <t>RFM-000-923-4</t>
  </si>
  <si>
    <t>RFM-002-101-2</t>
  </si>
  <si>
    <t>RFM-001-257-7</t>
  </si>
  <si>
    <t>RFM-000-952-9</t>
  </si>
  <si>
    <t>RFM-000-794-3</t>
  </si>
  <si>
    <t>RFM-000-918-7</t>
  </si>
  <si>
    <t>RFM-000-777-2</t>
  </si>
  <si>
    <t>RFM-000-953-0</t>
  </si>
  <si>
    <t>RFM-000-799-8</t>
  </si>
  <si>
    <t>RFM-000-085-1</t>
  </si>
  <si>
    <t>RFM-000-759-0</t>
  </si>
  <si>
    <t>RFM-003-634-0</t>
  </si>
  <si>
    <t>RFM-001-693-3</t>
  </si>
  <si>
    <t>RFM-003-468-4</t>
  </si>
  <si>
    <t>RFM-001-435-7</t>
  </si>
  <si>
    <t>RFM-002-666-4</t>
  </si>
  <si>
    <t>RFM-000-976-7</t>
  </si>
  <si>
    <t>RFM-003-462-8</t>
  </si>
  <si>
    <t>RFM-001-154-1</t>
  </si>
  <si>
    <t>RFM-000-247-1</t>
  </si>
  <si>
    <t>RFM-001-479-9</t>
  </si>
  <si>
    <t>RFM-000-893-5</t>
  </si>
  <si>
    <t>RFM-001-453-9</t>
  </si>
  <si>
    <t>RFM-001-577-0</t>
  </si>
  <si>
    <t>RFM-001-159-6</t>
  </si>
  <si>
    <t>RFM-000-388-3</t>
  </si>
  <si>
    <t>RFM-001-702-7</t>
  </si>
  <si>
    <t>RFM-000-974-5</t>
  </si>
  <si>
    <t>RFM-001-978-3</t>
  </si>
  <si>
    <t>RFM-000-791-0</t>
  </si>
  <si>
    <t>RFM-000-286-8</t>
  </si>
  <si>
    <t>RFM-000-744-3</t>
  </si>
  <si>
    <t>RFM-000-281-3</t>
  </si>
  <si>
    <t>RFM-000-766-9</t>
  </si>
  <si>
    <t>RFM-000-379-2</t>
  </si>
  <si>
    <t>RFM-000-985-8</t>
  </si>
  <si>
    <t>RFM-000-481-9</t>
  </si>
  <si>
    <t>RFM-001-611-5</t>
  </si>
  <si>
    <t>RFM-002-125-0</t>
  </si>
  <si>
    <t>RFM-001-410-8</t>
  </si>
  <si>
    <t>RFM-000-810-6</t>
  </si>
  <si>
    <t>RFM-000-910-9</t>
  </si>
  <si>
    <t>RFM-000-786-3</t>
  </si>
  <si>
    <t>RFM-001-683-1</t>
  </si>
  <si>
    <t>RFM-002-147-6</t>
  </si>
  <si>
    <t>RFM-000-023-7</t>
  </si>
  <si>
    <t>RFM-001-548-5</t>
  </si>
  <si>
    <t>RFM-001-998-7</t>
  </si>
  <si>
    <t>RFM-001-598-5</t>
  </si>
  <si>
    <t>RFM-001-439-1</t>
  </si>
  <si>
    <t>W1014893</t>
  </si>
  <si>
    <t>W1014894</t>
  </si>
  <si>
    <t>RFM-001-664-8</t>
  </si>
  <si>
    <t>RFM-001-008-2</t>
  </si>
  <si>
    <t>RFM-000-862-8</t>
  </si>
  <si>
    <t>RFM-001-058-2</t>
  </si>
  <si>
    <t>RFM-003-481-1</t>
  </si>
  <si>
    <t>RFM-003-471-9</t>
  </si>
  <si>
    <t>RFM-001-812-2</t>
  </si>
  <si>
    <t>RFM-003-460-6</t>
  </si>
  <si>
    <t>RFM-001-583-8</t>
  </si>
  <si>
    <t>RFM-000-939-2</t>
  </si>
  <si>
    <t>RFM-001-517-8</t>
  </si>
  <si>
    <t>RFM-001-758-3</t>
  </si>
  <si>
    <t>RFM-001-694-4</t>
  </si>
  <si>
    <t>RFM-001-411-9</t>
  </si>
  <si>
    <t>RFM-001-745-8</t>
  </si>
  <si>
    <t>RFM-000-263-1</t>
  </si>
  <si>
    <t>RFM-000-354-3</t>
  </si>
  <si>
    <t>RFM-001-590-7</t>
  </si>
  <si>
    <t>RFM-000-355-4</t>
  </si>
  <si>
    <t>RFM-000-927-8</t>
  </si>
  <si>
    <t>RFM-000-357-6</t>
  </si>
  <si>
    <t>RFM-000-662-2</t>
  </si>
  <si>
    <t>RFM-003-182-3</t>
  </si>
  <si>
    <t>RFM-000-588-9</t>
  </si>
  <si>
    <t>RFM-002-928-7</t>
  </si>
  <si>
    <t>RFM-001-588-3</t>
  </si>
  <si>
    <t>RFM-002-563-8</t>
  </si>
  <si>
    <t>RFM-001-272-6</t>
  </si>
  <si>
    <t>RFM-002-583-2</t>
  </si>
  <si>
    <t>RFM-001-434-6</t>
  </si>
  <si>
    <t>RFM-003-193-6</t>
  </si>
  <si>
    <t>RFM-000-565-2</t>
  </si>
  <si>
    <t>RFM-003-196-9</t>
  </si>
  <si>
    <t>RFM-000-847-9</t>
  </si>
  <si>
    <t>RFM-003-377-2</t>
  </si>
  <si>
    <t>RFM-000-477-3</t>
  </si>
  <si>
    <t>RFM-003-179-8</t>
  </si>
  <si>
    <t>RFM-001-381-0</t>
  </si>
  <si>
    <t>RFM-001-780-1</t>
  </si>
  <si>
    <t>RFM-003-138-9</t>
  </si>
  <si>
    <t>RFM-000-726-1</t>
  </si>
  <si>
    <t>RFM-003-819-7</t>
  </si>
  <si>
    <t>RFM-000-969-8</t>
  </si>
  <si>
    <t>RFM-001-957-8</t>
  </si>
  <si>
    <t>RFM-001-655-7</t>
  </si>
  <si>
    <t>RFM-002-417-9</t>
  </si>
  <si>
    <t>RFM-001-513-4</t>
  </si>
  <si>
    <t>RFM-003-245-1</t>
  </si>
  <si>
    <t>RFM-003-172-1</t>
  </si>
  <si>
    <t>RFM-001-665-9</t>
  </si>
  <si>
    <t>RFM-003-169-6</t>
  </si>
  <si>
    <t>RFM-001-719-6</t>
  </si>
  <si>
    <t>RFM-001-790-3</t>
  </si>
  <si>
    <t>RFM-002-746-3</t>
  </si>
  <si>
    <t>RFM-001-895-1</t>
  </si>
  <si>
    <t>RFM-002-267-3</t>
  </si>
  <si>
    <t>RFM-001-400-6</t>
  </si>
  <si>
    <t>RFM-002-433-9</t>
  </si>
  <si>
    <t>RFM-001-442-6</t>
  </si>
  <si>
    <t>RFM-001-127-8</t>
  </si>
  <si>
    <t>RFM-002-643-7</t>
  </si>
  <si>
    <t>RFM-003-376-1</t>
  </si>
  <si>
    <t>RFM-000-524-3</t>
  </si>
  <si>
    <t>RFM-002-937-8</t>
  </si>
  <si>
    <t>RFM-000-693-9</t>
  </si>
  <si>
    <t>RFM-002-610-8</t>
  </si>
  <si>
    <t>RFM-001-942-1</t>
  </si>
  <si>
    <t>RFM-002-629-9</t>
  </si>
  <si>
    <t>RFM-000-682-6</t>
  </si>
  <si>
    <t>RFM-000-632-6</t>
  </si>
  <si>
    <t>RFM-003-343-2</t>
  </si>
  <si>
    <t>RFM-001-825-7</t>
  </si>
  <si>
    <t>RFM-002-638-0</t>
  </si>
  <si>
    <t>RFM-001-603-5</t>
  </si>
  <si>
    <t>RFM-002-634-6</t>
  </si>
  <si>
    <t>RFM-002-613-1</t>
  </si>
  <si>
    <t>RFM-002-163-6</t>
  </si>
  <si>
    <t>RFM-001-643-3</t>
  </si>
  <si>
    <t>RFM-003-259-7</t>
  </si>
  <si>
    <t>RFM-001-624-0</t>
  </si>
  <si>
    <t>RFM-003-581-4</t>
  </si>
  <si>
    <t>RFM-001-771-0</t>
  </si>
  <si>
    <t>RFM-003-249-5</t>
  </si>
  <si>
    <t>RFM-002-721-4</t>
  </si>
  <si>
    <t>RFM-001-652-4</t>
  </si>
  <si>
    <t>RFM-003-113-0</t>
  </si>
  <si>
    <t>RFM-001-792-5</t>
  </si>
  <si>
    <t>RFM-003-670-4</t>
  </si>
  <si>
    <t>W1014895</t>
  </si>
  <si>
    <t>W1014896</t>
  </si>
  <si>
    <t>RFM-006-895-1</t>
  </si>
  <si>
    <t>RFM-009-085-7</t>
  </si>
  <si>
    <t>RFM-007-092-8</t>
  </si>
  <si>
    <t>RFM-001-711-8</t>
  </si>
  <si>
    <t>RFM-013-022-3</t>
  </si>
  <si>
    <t>RFM-011-558-2</t>
  </si>
  <si>
    <t>RFM-004-150-9</t>
  </si>
  <si>
    <t>RFM-012-152-8</t>
  </si>
  <si>
    <t>RFM-010-257-8</t>
  </si>
  <si>
    <t>RFM-005-683-7</t>
  </si>
  <si>
    <t>RFM-008-788-7</t>
  </si>
  <si>
    <t>RFM-003-435-5</t>
  </si>
  <si>
    <t>RFM-005-597-0</t>
  </si>
  <si>
    <t>RFM-009-979-6</t>
  </si>
  <si>
    <t>RFM-010-557-7</t>
  </si>
  <si>
    <t>RFM-012-868-7</t>
  </si>
  <si>
    <t>RFM-009-206-8</t>
  </si>
  <si>
    <t>RFM-010-414-3</t>
  </si>
  <si>
    <t>RFM-007-599-0</t>
  </si>
  <si>
    <t>RFM-003-545-0</t>
  </si>
  <si>
    <t>RFM-012-771-9</t>
  </si>
  <si>
    <t>CBR-001-601-523-9</t>
  </si>
  <si>
    <t>RFM-012-679-4</t>
  </si>
  <si>
    <t>RFM-006-885-9</t>
  </si>
  <si>
    <t>RFM-003-904-3</t>
  </si>
  <si>
    <t>RFM-010-140-6</t>
  </si>
  <si>
    <t>RFM-010-589-5</t>
  </si>
  <si>
    <t>RFM-000-178-5</t>
  </si>
  <si>
    <t>RFM-000-466-0</t>
  </si>
  <si>
    <t>RFM-000-171-8</t>
  </si>
  <si>
    <t>RFM-000-426-2</t>
  </si>
  <si>
    <t>RFM-000-161-6</t>
  </si>
  <si>
    <t>RFM-000-852-6</t>
  </si>
  <si>
    <t>RFM-000-367-8</t>
  </si>
  <si>
    <t>RFM-000-850-4</t>
  </si>
  <si>
    <t>RFM-000-014-6</t>
  </si>
  <si>
    <t>RFM-002-034-8</t>
  </si>
  <si>
    <t>RFM-000-086-2</t>
  </si>
  <si>
    <t>RFM-001-824-6</t>
  </si>
  <si>
    <t>RFM-000-143-4</t>
  </si>
  <si>
    <t>RFM-001-830-4</t>
  </si>
  <si>
    <t>RFM-000-123-0</t>
  </si>
  <si>
    <t>RFM-000-078-2</t>
  </si>
  <si>
    <t>RFM-000-789-6</t>
  </si>
  <si>
    <t>RFM-000-108-1</t>
  </si>
  <si>
    <t>RFM-002-127-2</t>
  </si>
  <si>
    <t>RFM-000-025-9</t>
  </si>
  <si>
    <t>RFM-000-603-1</t>
  </si>
  <si>
    <t>RFM-003-423-1</t>
  </si>
  <si>
    <t>RFM-002-383-6</t>
  </si>
  <si>
    <t>RFM-002-886-4</t>
  </si>
  <si>
    <t>RFM-002-797-4</t>
  </si>
  <si>
    <t>RFM-002-649-3</t>
  </si>
  <si>
    <t>RFM-003-003-5</t>
  </si>
  <si>
    <t>RFM-002-193-2</t>
  </si>
  <si>
    <t>RFM-002-487-3</t>
  </si>
  <si>
    <t>RFM-002-926-5</t>
  </si>
  <si>
    <t>RFM-003-049-9</t>
  </si>
  <si>
    <t>RFM-003-192-5</t>
  </si>
  <si>
    <t>RFM-002-346-1</t>
  </si>
  <si>
    <t>RFM-002-217-3</t>
  </si>
  <si>
    <t>RFM-002-344-9</t>
  </si>
  <si>
    <t>RFM-003-002-4</t>
  </si>
  <si>
    <t>RFM-002-238-8</t>
  </si>
  <si>
    <t>RFM-000-076-0</t>
  </si>
  <si>
    <t>RFM-000-812-8</t>
  </si>
  <si>
    <t>RFM-000-358-7</t>
  </si>
  <si>
    <t>RFM-000-830-0</t>
  </si>
  <si>
    <t>RFM-000-236-8</t>
  </si>
  <si>
    <t>RFM-002-131-8</t>
  </si>
  <si>
    <t>RFM-000-173-0</t>
  </si>
  <si>
    <t>RFM-000-105-8</t>
  </si>
  <si>
    <t>RFM-001-782-3</t>
  </si>
  <si>
    <t>RFM-000-147-8</t>
  </si>
  <si>
    <t>RFM-000-547-0</t>
  </si>
  <si>
    <t>RFM-000-380-5</t>
  </si>
  <si>
    <t>RFM-002-106-7</t>
  </si>
  <si>
    <t>RFM-000-180-9</t>
  </si>
  <si>
    <t>RFM-000-293-7</t>
  </si>
  <si>
    <t>RFM-000-092-0</t>
  </si>
  <si>
    <t>RFM-000-069-1</t>
  </si>
  <si>
    <t>RFM-000-278-8</t>
  </si>
  <si>
    <t>RFM-000-127-4</t>
  </si>
  <si>
    <t>W1014897</t>
  </si>
  <si>
    <t>W1014898</t>
  </si>
  <si>
    <t>RFM-002-925-4</t>
  </si>
  <si>
    <t>RFM-001-912-5</t>
  </si>
  <si>
    <t>RFM-002-759-8</t>
  </si>
  <si>
    <t>RFM-001-273-7</t>
  </si>
  <si>
    <t>RFM-002-244-6</t>
  </si>
  <si>
    <t>RFM-001-625-1</t>
  </si>
  <si>
    <t>RFM-001-803-1</t>
  </si>
  <si>
    <t>RFM-002-265-1</t>
  </si>
  <si>
    <t>RFM-000-575-4</t>
  </si>
  <si>
    <t>RFM-002-637-9</t>
  </si>
  <si>
    <t>RFM-000-535-6</t>
  </si>
  <si>
    <t>RFM-000-690-6</t>
  </si>
  <si>
    <t>RFM-002-607-3</t>
  </si>
  <si>
    <t>RFM-000-521-0</t>
  </si>
  <si>
    <t>RFM-002-641-5</t>
  </si>
  <si>
    <t>RFM-000-485-3</t>
  </si>
  <si>
    <t>RFM-002-806-8</t>
  </si>
  <si>
    <t>RFM-000-523-2</t>
  </si>
  <si>
    <t>RFM-003-396-5</t>
  </si>
  <si>
    <t>RFM-002-306-3</t>
  </si>
  <si>
    <t>RFM-001-593-0</t>
  </si>
  <si>
    <t>RFM-003-397-6</t>
  </si>
  <si>
    <t>RFM-000-599-2</t>
  </si>
  <si>
    <t>RFM-002-633-5</t>
  </si>
  <si>
    <t>RFM-001-455-1</t>
  </si>
  <si>
    <t>RFM-002-161-4</t>
  </si>
  <si>
    <t>RFM-001-076-4</t>
  </si>
  <si>
    <t>RFM-003-836-8</t>
  </si>
  <si>
    <t>RFM-003-599-4</t>
  </si>
  <si>
    <t>RFM-001-581-6</t>
  </si>
  <si>
    <t>RFM-003-318-1</t>
  </si>
  <si>
    <t>RFM-000-902-9</t>
  </si>
  <si>
    <t>RFM-001-515-6</t>
  </si>
  <si>
    <t>RFM-003-432-2</t>
  </si>
  <si>
    <t>RFM-001-049-1</t>
  </si>
  <si>
    <t>RFM-002-788-3</t>
  </si>
  <si>
    <t>RFM-001-728-7</t>
  </si>
  <si>
    <t>RFM-003-524-5</t>
  </si>
  <si>
    <t>RFM-000-980-3</t>
  </si>
  <si>
    <t>RFM-001-022-0</t>
  </si>
  <si>
    <t>RFM-003-401-5</t>
  </si>
  <si>
    <t>RFM-001-556-5</t>
  </si>
  <si>
    <t>RFM-000-516-3</t>
  </si>
  <si>
    <t>RFM-002-203-7</t>
  </si>
  <si>
    <t>RFM-000-656-4</t>
  </si>
  <si>
    <t>RFM-002-559-2</t>
  </si>
  <si>
    <t>RFM-000-562-9</t>
  </si>
  <si>
    <t>RFM-003-187-8</t>
  </si>
  <si>
    <t>RFM-002-639-1</t>
  </si>
  <si>
    <t>RFM-000-674-6</t>
  </si>
  <si>
    <t>RFM-002-611-9</t>
  </si>
  <si>
    <t>RFM-001-816-6</t>
  </si>
  <si>
    <t>RFM-002-801-3</t>
  </si>
  <si>
    <t>RFM-000-624-6</t>
  </si>
  <si>
    <t>RFM-001-849-5</t>
  </si>
  <si>
    <t>RFM-002-612-0</t>
  </si>
  <si>
    <t>RFM-001-418-6</t>
  </si>
  <si>
    <t>RFM-002-581-0</t>
  </si>
  <si>
    <t>RFM-002-553-6</t>
  </si>
  <si>
    <t>RFM-001-750-5</t>
  </si>
  <si>
    <t>RFM-001-856-4</t>
  </si>
  <si>
    <t>RFM-003-439-9</t>
  </si>
  <si>
    <t>RFM-001-832-6</t>
  </si>
  <si>
    <t>RFM-003-504-1</t>
  </si>
  <si>
    <t>RFM-003-437-7</t>
  </si>
  <si>
    <t>RFM-001-674-0</t>
  </si>
  <si>
    <t>RFM-000-215-3</t>
  </si>
  <si>
    <t>RFM-001-421-1</t>
  </si>
  <si>
    <t>RFM-003-170-9</t>
  </si>
  <si>
    <t>RFM-001-441-5</t>
  </si>
  <si>
    <t>RFM-003-228-0</t>
  </si>
  <si>
    <t>RFM-001-420-0</t>
  </si>
  <si>
    <t>RFM-003-224-6</t>
  </si>
  <si>
    <t>RFM-000-990-5</t>
  </si>
  <si>
    <t>RFM-002-464-6</t>
  </si>
  <si>
    <t>RFM-001-637-5</t>
  </si>
  <si>
    <t>RFM-003-700-3</t>
  </si>
  <si>
    <t>RFM-001-726-5</t>
  </si>
  <si>
    <t>RFM-000-685-9</t>
  </si>
  <si>
    <t>RFM-000-625-7</t>
  </si>
  <si>
    <t>RFM-002-301-8</t>
  </si>
  <si>
    <t>RFM-000-697-3</t>
  </si>
  <si>
    <t>RFM-002-792-9</t>
  </si>
  <si>
    <t>RFM-002-354-1</t>
  </si>
  <si>
    <t>RFM-000-617-7</t>
  </si>
  <si>
    <t>RFM-002-522-9</t>
  </si>
  <si>
    <t>RFM-000-679-1</t>
  </si>
  <si>
    <t>RFM-003-344-3</t>
  </si>
  <si>
    <t>W1014899</t>
  </si>
  <si>
    <t>W1014900</t>
  </si>
  <si>
    <t>RFM-001-430-2</t>
  </si>
  <si>
    <t>RFM-002-539-8</t>
  </si>
  <si>
    <t>RFM-000-680-4</t>
  </si>
  <si>
    <t>RFM-002-298-0</t>
  </si>
  <si>
    <t>RFM-002-664-2</t>
  </si>
  <si>
    <t>RFM-001-987-4</t>
  </si>
  <si>
    <t>RFM-001-079-7</t>
  </si>
  <si>
    <t>RFM-001-958-9</t>
  </si>
  <si>
    <t>RFM-001-692-2</t>
  </si>
  <si>
    <t>RFM-001-801-9</t>
  </si>
  <si>
    <t>RFM-003-870-0</t>
  </si>
  <si>
    <t>RFM-001-612-6</t>
  </si>
  <si>
    <t>RFM-003-488-8</t>
  </si>
  <si>
    <t>RFM-001-535-0</t>
  </si>
  <si>
    <t>RFM-002-680-2</t>
  </si>
  <si>
    <t>RFM-001-493-7</t>
  </si>
  <si>
    <t>RFM-003-132-3</t>
  </si>
  <si>
    <t>RFM-001-048-0</t>
  </si>
  <si>
    <t>RFM-002-833-1</t>
  </si>
  <si>
    <t>RFM-001-794-7</t>
  </si>
  <si>
    <t>RFM-003-209-7</t>
  </si>
  <si>
    <t>RFM-001-667-1</t>
  </si>
  <si>
    <t>RFM-000-986-9</t>
  </si>
  <si>
    <t>RFM-002-691-5</t>
  </si>
  <si>
    <t>RFM-000-957-4</t>
  </si>
  <si>
    <t>RFM-002-711-2</t>
  </si>
  <si>
    <t>RFM-001-176-7</t>
  </si>
  <si>
    <t>RFM-000-653-1</t>
  </si>
  <si>
    <t>RFM-000-641-7</t>
  </si>
  <si>
    <t>RFM-000-626-8</t>
  </si>
  <si>
    <t>RFM-001-766-3</t>
  </si>
  <si>
    <t>RFM-002-280-0</t>
  </si>
  <si>
    <t>RFM-001-427-7</t>
  </si>
  <si>
    <t>RFM-002-256-0</t>
  </si>
  <si>
    <t>RFM-001-681-9</t>
  </si>
  <si>
    <t>RFM-002-566-1</t>
  </si>
  <si>
    <t>RFM-000-553-8</t>
  </si>
  <si>
    <t>RFM-001-786-7</t>
  </si>
  <si>
    <t>RFM-002-249-1</t>
  </si>
  <si>
    <t>RFM-001-734-5</t>
  </si>
  <si>
    <t>RFM-002-653-9</t>
  </si>
  <si>
    <t>RFM-003-393-2</t>
  </si>
  <si>
    <t>RFM-001-880-4</t>
  </si>
  <si>
    <t>RFM-003-573-4</t>
  </si>
  <si>
    <t>RFM-000-996-1</t>
  </si>
  <si>
    <t>RFM-003-578-9</t>
  </si>
  <si>
    <t>RFM-001-584-9</t>
  </si>
  <si>
    <t>RFM-003-164-1</t>
  </si>
  <si>
    <t>RFM-000-934-7</t>
  </si>
  <si>
    <t>RFM-002-422-6</t>
  </si>
  <si>
    <t>RFM-001-968-1</t>
  </si>
  <si>
    <t>RFM-000-802-6</t>
  </si>
  <si>
    <t>RFM-001-027-5</t>
  </si>
  <si>
    <t>RFM-003-273-5</t>
  </si>
  <si>
    <t>RFM-001-706-1</t>
  </si>
  <si>
    <t>RFM-002-777-0</t>
  </si>
  <si>
    <t>RFM-002-674-4</t>
  </si>
  <si>
    <t>RFM-001-428-8</t>
  </si>
  <si>
    <t>RFM-002-728-1</t>
  </si>
  <si>
    <t>RFM-001-867-7</t>
  </si>
  <si>
    <t>RFM-002-486-2</t>
  </si>
  <si>
    <t>RFM-000-564-1</t>
  </si>
  <si>
    <t>RFM-002-577-4</t>
  </si>
  <si>
    <t>RFM-000-595-8</t>
  </si>
  <si>
    <t>RFM-002-655-1</t>
  </si>
  <si>
    <t>RFM-001-054-8</t>
  </si>
  <si>
    <t>RFM-002-599-0</t>
  </si>
  <si>
    <t>RFM-000-526-5</t>
  </si>
  <si>
    <t>RFM-002-811-5</t>
  </si>
  <si>
    <t>RFM-000-828-6</t>
  </si>
  <si>
    <t>RFM-002-243-5</t>
  </si>
  <si>
    <t>RFM-001-597-4</t>
  </si>
  <si>
    <t>RFM-003-454-8</t>
  </si>
  <si>
    <t>RFM-003-188-9</t>
  </si>
  <si>
    <t>RFM-003-625-9</t>
  </si>
  <si>
    <t>RFM-001-757-2</t>
  </si>
  <si>
    <t>RFM-002-645-9</t>
  </si>
  <si>
    <t>RFM-001-450-6</t>
  </si>
  <si>
    <t>RFM-001-599-6</t>
  </si>
  <si>
    <t>RFM-003-596-1</t>
  </si>
  <si>
    <t>RFM-002-749-6</t>
  </si>
  <si>
    <t>RFM-001-884-8</t>
  </si>
  <si>
    <t>RFM-003-403-7</t>
  </si>
  <si>
    <t>RFM-001-089-9</t>
  </si>
  <si>
    <t>RFM-002-753-2</t>
  </si>
  <si>
    <t>RFM-001-009-3</t>
  </si>
  <si>
    <t>RFM-003-165-2</t>
  </si>
  <si>
    <t>RFM-001-686-4</t>
  </si>
  <si>
    <t>W1014901</t>
  </si>
  <si>
    <t>W1014902</t>
  </si>
  <si>
    <t>RFM-000-936-9</t>
  </si>
  <si>
    <t>RFM-003-409-3</t>
  </si>
  <si>
    <t>RFM-000-889-9</t>
  </si>
  <si>
    <t>RFM-001-914-7</t>
  </si>
  <si>
    <t>RFM-001-893-9</t>
  </si>
  <si>
    <t>RFM-002-586-5</t>
  </si>
  <si>
    <t>RFM-000-643-9</t>
  </si>
  <si>
    <t>RFM-002-570-7</t>
  </si>
  <si>
    <t>RFM-000-696-2</t>
  </si>
  <si>
    <t>RFM-003-366-9</t>
  </si>
  <si>
    <t>RFM-001-700-5</t>
  </si>
  <si>
    <t>RFM-002-598-9</t>
  </si>
  <si>
    <t>RFM-000-486-4</t>
  </si>
  <si>
    <t>RFM-001-672-8</t>
  </si>
  <si>
    <t>RFM-001-570-3</t>
  </si>
  <si>
    <t>RFM-002-565-0</t>
  </si>
  <si>
    <t>RFM-001-701-6</t>
  </si>
  <si>
    <t>RFM-002-640-4</t>
  </si>
  <si>
    <t>RFM-001-921-6</t>
  </si>
  <si>
    <t>RFM-001-050-4</t>
  </si>
  <si>
    <t>RFM-003-609-9</t>
  </si>
  <si>
    <t>RFM-003-494-6</t>
  </si>
  <si>
    <t>RFM-001-682-0</t>
  </si>
  <si>
    <t>RFM-003-167-4</t>
  </si>
  <si>
    <t>RFM-001-793-6</t>
  </si>
  <si>
    <t>RFM-002-673-3</t>
  </si>
  <si>
    <t>RFM-003-160-7</t>
  </si>
  <si>
    <t>RFM-000-979-0</t>
  </si>
  <si>
    <t>RFM-003-506-3</t>
  </si>
  <si>
    <t>RFM-001-567-8</t>
  </si>
  <si>
    <t>RFM-003-117-4</t>
  </si>
  <si>
    <t>RFM-003-433-3</t>
  </si>
  <si>
    <t>RFM-001-742-5</t>
  </si>
  <si>
    <t>RFM-003-697-5</t>
  </si>
  <si>
    <t>RFM-001-449-3</t>
  </si>
  <si>
    <t>RFM-001-425-5</t>
  </si>
  <si>
    <t>RFM-001-925-0</t>
  </si>
  <si>
    <t>RFM-001-600-2</t>
  </si>
  <si>
    <t>RFM-001-605-7</t>
  </si>
  <si>
    <t>RFM-001-366-1</t>
  </si>
  <si>
    <t>RFM-000-983-6</t>
  </si>
  <si>
    <t>RFM-001-426-6</t>
  </si>
  <si>
    <t>RFM-001-654-6</t>
  </si>
  <si>
    <t>RFM-002-063-3</t>
  </si>
  <si>
    <t>RFM-002-021-3</t>
  </si>
  <si>
    <t>RFM-001-551-0</t>
  </si>
  <si>
    <t>RFM-000-522-1</t>
  </si>
  <si>
    <t>RFM-002-126-1</t>
  </si>
  <si>
    <t>RFM-001-543-0</t>
  </si>
  <si>
    <t>RFM-003-735-4</t>
  </si>
  <si>
    <t>RFM-003-569-8</t>
  </si>
  <si>
    <t>RFM-001-520-3</t>
  </si>
  <si>
    <t>RFM-001-814-4</t>
  </si>
  <si>
    <t>RFM-001-799-2</t>
  </si>
  <si>
    <t>RFM-002-510-5</t>
  </si>
  <si>
    <t>RFM-001-041-3</t>
  </si>
  <si>
    <t>RFM-002-445-3</t>
  </si>
  <si>
    <t>RFM-001-646-6</t>
  </si>
  <si>
    <t>RFM-000-082-8</t>
  </si>
  <si>
    <t>RFM-002-703-2</t>
  </si>
  <si>
    <t>RFM-003-365-8</t>
  </si>
  <si>
    <t>RFM-003-672-6</t>
  </si>
  <si>
    <t>RFM-003-335-2</t>
  </si>
  <si>
    <t>RFM-002-166-9</t>
  </si>
  <si>
    <t>RFM-003-385-2</t>
  </si>
  <si>
    <t>RFM-003-362-5</t>
  </si>
  <si>
    <t>RFM-001-685-3</t>
  </si>
  <si>
    <t>RFM-001-908-9</t>
  </si>
  <si>
    <t>RFM-001-475-5</t>
  </si>
  <si>
    <t>RFM-000-504-9</t>
  </si>
  <si>
    <t>RFM-001-011-7</t>
  </si>
  <si>
    <t>RFM-001-431-3</t>
  </si>
  <si>
    <t>RFM-001-351-4</t>
  </si>
  <si>
    <t>RFM-000-592-5</t>
  </si>
  <si>
    <t>RFM-001-541-8</t>
  </si>
  <si>
    <t>RFM-001-452-8</t>
  </si>
  <si>
    <t>RFM-001-992-1</t>
  </si>
  <si>
    <t>RFM-001-568-9</t>
  </si>
  <si>
    <t>RFM-002-005-3</t>
  </si>
  <si>
    <t>RFM-001-639-7</t>
  </si>
  <si>
    <t>RFM-001-587-2</t>
  </si>
  <si>
    <t>RFM-003-517-6</t>
  </si>
  <si>
    <t>RFM-002-727-0</t>
  </si>
  <si>
    <t>RFM-001-532-7</t>
  </si>
  <si>
    <t>RFM-002-676-6</t>
  </si>
  <si>
    <t>RFM-002-756-5</t>
  </si>
  <si>
    <t>RFM-001-899-5</t>
  </si>
  <si>
    <t>RFM-000-376-9</t>
  </si>
  <si>
    <t>W1014903</t>
  </si>
  <si>
    <t>W1014904</t>
  </si>
  <si>
    <t>RFM-002-724-7</t>
  </si>
  <si>
    <t>RFM-003-149-2</t>
  </si>
  <si>
    <t>RFM-002-696-0</t>
  </si>
  <si>
    <t>RFM-003-331-8</t>
  </si>
  <si>
    <t>RFM-003-546-1</t>
  </si>
  <si>
    <t>RFM-002-896-6</t>
  </si>
  <si>
    <t>RFM-003-274-6</t>
  </si>
  <si>
    <t>RFM-002-953-8</t>
  </si>
  <si>
    <t>RFM-003-727-4</t>
  </si>
  <si>
    <t>RFM-003-451-5</t>
  </si>
  <si>
    <t>RFM-001-960-3</t>
  </si>
  <si>
    <t>RFM-001-105-2</t>
  </si>
  <si>
    <t>RFM-001-034-4</t>
  </si>
  <si>
    <t>RFM-001-913-6</t>
  </si>
  <si>
    <t>RFM-001-744-7</t>
  </si>
  <si>
    <t>RFM-001-789-0</t>
  </si>
  <si>
    <t>RFM-001-641-1</t>
  </si>
  <si>
    <t>RFM-001-932-9</t>
  </si>
  <si>
    <t>RFM-002-094-0</t>
  </si>
  <si>
    <t>RFM-001-518-9</t>
  </si>
  <si>
    <t>RFM-002-023-5</t>
  </si>
  <si>
    <t>RFM-001-981-8</t>
  </si>
  <si>
    <t>RFM-001-972-7</t>
  </si>
  <si>
    <t>RFM-002-483-9</t>
  </si>
  <si>
    <t>RFM-003-548-3</t>
  </si>
  <si>
    <t>RFM-001-707-2</t>
  </si>
  <si>
    <t>RFM-001-398-9</t>
  </si>
  <si>
    <t>RFM-001-565-6</t>
  </si>
  <si>
    <t>RFM-002-744-1</t>
  </si>
  <si>
    <t>RFM-003-619-1</t>
  </si>
  <si>
    <t>RFM-003-732-1</t>
  </si>
  <si>
    <t>RFM-003-329-4</t>
  </si>
  <si>
    <t>RFM-002-952-7</t>
  </si>
  <si>
    <t>RFM-003-424-2</t>
  </si>
  <si>
    <t>RFM-003-070-6</t>
  </si>
  <si>
    <t>RFM-002-980-1</t>
  </si>
  <si>
    <t>RFM-003-650-0</t>
  </si>
  <si>
    <t>RFM-001-305-8</t>
  </si>
  <si>
    <t>RFM-003-268-8</t>
  </si>
  <si>
    <t>RFM-001-862-2</t>
  </si>
  <si>
    <t>RFM-001-717-4</t>
  </si>
  <si>
    <t>RFM-001-301-4</t>
  </si>
  <si>
    <t>RFM-001-640-0</t>
  </si>
  <si>
    <t>RFM-003-404-8</t>
  </si>
  <si>
    <t>RFM-001-621-7</t>
  </si>
  <si>
    <t>RFM-001-043-5</t>
  </si>
  <si>
    <t>RFM-001-927-2</t>
  </si>
  <si>
    <t>RFM-001-604-6</t>
  </si>
  <si>
    <t>RFM-000-971-2</t>
  </si>
  <si>
    <t>RFM-002-035-9</t>
  </si>
  <si>
    <t>RFM-001-595-2</t>
  </si>
  <si>
    <t>RFM-001-723-2</t>
  </si>
  <si>
    <t>RFM-001-905-6</t>
  </si>
  <si>
    <t>RFM-000-970-1</t>
  </si>
  <si>
    <t>RFM-001-907-8</t>
  </si>
  <si>
    <t>RFM-002-975-4</t>
  </si>
  <si>
    <t>RFM-002-947-0</t>
  </si>
  <si>
    <t>RFM-001-636-4</t>
  </si>
  <si>
    <t>RFM-001-727-6</t>
  </si>
  <si>
    <t>RFM-002-672-2</t>
  </si>
  <si>
    <t>RFM-001-512-3</t>
  </si>
  <si>
    <t>RFM-001-602-4</t>
  </si>
  <si>
    <t>RFM-000-768-1</t>
  </si>
  <si>
    <t>RFM-002-916-3</t>
  </si>
  <si>
    <t>RFM-003-487-7</t>
  </si>
  <si>
    <t>RFM-002-761-2</t>
  </si>
  <si>
    <t>RFM-001-319-4</t>
  </si>
  <si>
    <t>RFM-002-985-6</t>
  </si>
  <si>
    <t>RFM-002-731-6</t>
  </si>
  <si>
    <t>RFM-003-340-9</t>
  </si>
  <si>
    <t>RFM-003-147-0</t>
  </si>
  <si>
    <t>RFM-002-278-6</t>
  </si>
  <si>
    <t>RFM-003-299-5</t>
  </si>
  <si>
    <t>RFM-003-143-6</t>
  </si>
  <si>
    <t>RFM-003-381-8</t>
  </si>
  <si>
    <t>RFM-003-151-6</t>
  </si>
  <si>
    <t>RFM-003-363-6</t>
  </si>
  <si>
    <t>RFM-001-045-7</t>
  </si>
  <si>
    <t>RFM-001-460-8</t>
  </si>
  <si>
    <t>RFM-001-146-1</t>
  </si>
  <si>
    <t>RFM-001-023-1</t>
  </si>
  <si>
    <t>RFM-001-615-9</t>
  </si>
  <si>
    <t>RFM-001-751-6</t>
  </si>
  <si>
    <t>RFM-001-409-5</t>
  </si>
  <si>
    <t>RFM-001-036-6</t>
  </si>
  <si>
    <t>RFM-001-039-9</t>
  </si>
  <si>
    <t>RFM-001-028-6</t>
  </si>
  <si>
    <t>RFM-003-470-8</t>
  </si>
  <si>
    <t>W1014905</t>
  </si>
  <si>
    <t>W1014906</t>
  </si>
  <si>
    <t>RFM-001-514-5</t>
  </si>
  <si>
    <t>RFM-001-768-5</t>
  </si>
  <si>
    <t>RFM-002-019-9</t>
  </si>
  <si>
    <t>RFM-001-407-3</t>
  </si>
  <si>
    <t>RFM-002-699-3</t>
  </si>
  <si>
    <t>RFM-001-573-6</t>
  </si>
  <si>
    <t>RFM-001-563-4</t>
  </si>
  <si>
    <t>RFM-002-405-5</t>
  </si>
  <si>
    <t>RFM-001-753-8</t>
  </si>
  <si>
    <t>RFM-002-398-3</t>
  </si>
  <si>
    <t>RFM-000-930-3</t>
  </si>
  <si>
    <t>RFM-000-745-4</t>
  </si>
  <si>
    <t>RFM-002-421-5</t>
  </si>
  <si>
    <t>RFM-002-742-9</t>
  </si>
  <si>
    <t>RFM-002-752-1</t>
  </si>
  <si>
    <t>RFM-002-713-4</t>
  </si>
  <si>
    <t>RFM-003-380-7</t>
  </si>
  <si>
    <t>RFM-003-722-9</t>
  </si>
  <si>
    <t>RFM-003-210-0</t>
  </si>
  <si>
    <t>RFM-002-456-6</t>
  </si>
  <si>
    <t>RFM-002-964-1</t>
  </si>
  <si>
    <t>RFM-003-139-0</t>
  </si>
  <si>
    <t>RFM-003-361-4</t>
  </si>
  <si>
    <t>RFM-001-221-5</t>
  </si>
  <si>
    <t>RFM-001-429-9</t>
  </si>
  <si>
    <t>RFM-001-438-0</t>
  </si>
  <si>
    <t>RFM-001-956-7</t>
  </si>
  <si>
    <t>RFM-000-844-6</t>
  </si>
  <si>
    <t>RFM-000-964-3</t>
  </si>
  <si>
    <t>RFM-003-479-7</t>
  </si>
  <si>
    <t>RFM-001-649-9</t>
  </si>
  <si>
    <t>RFM-002-018-8</t>
  </si>
  <si>
    <t>RFM-001-575-8</t>
  </si>
  <si>
    <t>RFM-001-578-1</t>
  </si>
  <si>
    <t>RFM-002-002-0</t>
  </si>
  <si>
    <t>RFM-001-756-1</t>
  </si>
  <si>
    <t>RFM-001-035-5</t>
  </si>
  <si>
    <t>RFM-001-119-8</t>
  </si>
  <si>
    <t>RFM-002-737-2</t>
  </si>
  <si>
    <t>RFM-001-406-2</t>
  </si>
  <si>
    <t>RFM-003-583-6</t>
  </si>
  <si>
    <t>RFM-002-636-8</t>
  </si>
  <si>
    <t>RFM-000-931-4</t>
  </si>
  <si>
    <t>RFM-002-735-0</t>
  </si>
  <si>
    <t>RFM-000-403-5</t>
  </si>
  <si>
    <t>RFM-002-668-6</t>
  </si>
  <si>
    <t>RFM-001-262-4</t>
  </si>
  <si>
    <t>RFM-002-762-3</t>
  </si>
  <si>
    <t>RFM-003-197-0</t>
  </si>
  <si>
    <t>RFM-003-199-2</t>
  </si>
  <si>
    <t>RFM-003-336-3</t>
  </si>
  <si>
    <t>RFM-002-949-2</t>
  </si>
  <si>
    <t>RFM-002-252-6</t>
  </si>
  <si>
    <t>RFM-003-311-4</t>
  </si>
  <si>
    <t>RFM-002-913-0</t>
  </si>
  <si>
    <t>RFM-001-678-4</t>
  </si>
  <si>
    <t>RFM-000-496-6</t>
  </si>
  <si>
    <t>RFM-001-241-9</t>
  </si>
  <si>
    <t>RFM-001-770-9</t>
  </si>
  <si>
    <t>RFM-001-055-9</t>
  </si>
  <si>
    <t>RFM-000-988-1</t>
  </si>
  <si>
    <t>RFM-001-993-2</t>
  </si>
  <si>
    <t>RFM-000-806-0</t>
  </si>
  <si>
    <t>RFM-001-017-3</t>
  </si>
  <si>
    <t>RFM-002-134-1</t>
  </si>
  <si>
    <t>RFM-001-946-5</t>
  </si>
  <si>
    <t>RFM-003-501-8</t>
  </si>
  <si>
    <t>RFM-001-037-7</t>
  </si>
  <si>
    <t>RFM-003-223-5</t>
  </si>
  <si>
    <t>RFM-003-737-6</t>
  </si>
  <si>
    <t>RFM-001-963-6</t>
  </si>
  <si>
    <t>RFM-003-243-9</t>
  </si>
  <si>
    <t>RFM-002-701-0</t>
  </si>
  <si>
    <t>RFM-001-837-1</t>
  </si>
  <si>
    <t>RFM-002-730-5</t>
  </si>
  <si>
    <t>RFM-000-866-2</t>
  </si>
  <si>
    <t>RFM-002-719-0</t>
  </si>
  <si>
    <t>RFM-002-692-6</t>
  </si>
  <si>
    <t>RFM-003-434-4</t>
  </si>
  <si>
    <t>RFM-003-738-7</t>
  </si>
  <si>
    <t>RFM-002-318-7</t>
  </si>
  <si>
    <t>RFM-003-163-0</t>
  </si>
  <si>
    <t>RFM-003-111-8</t>
  </si>
  <si>
    <t>RFM-003-140-3</t>
  </si>
  <si>
    <t>RFM-003-374-9</t>
  </si>
  <si>
    <t>RFM-003-267-7</t>
  </si>
  <si>
    <t>RFM-001-516-7</t>
  </si>
  <si>
    <t>RFM-001-858-6</t>
  </si>
  <si>
    <t>W1014907</t>
  </si>
  <si>
    <t>W1014908</t>
  </si>
  <si>
    <t>RFM-001-608-0</t>
  </si>
  <si>
    <t>RFM-001-021-9</t>
  </si>
  <si>
    <t>RFM-001-736-7</t>
  </si>
  <si>
    <t>RFM-001-244-2</t>
  </si>
  <si>
    <t>RFM-001-397-8</t>
  </si>
  <si>
    <t>RFM-001-549-6</t>
  </si>
  <si>
    <t>RFM-002-150-1</t>
  </si>
  <si>
    <t>RFM-001-839-3</t>
  </si>
  <si>
    <t>RFM-002-040-6</t>
  </si>
  <si>
    <t>RFM-001-720-9</t>
  </si>
  <si>
    <t>RFM-002-712-3</t>
  </si>
  <si>
    <t>RFM-001-496-0</t>
  </si>
  <si>
    <t>RFM-002-736-1</t>
  </si>
  <si>
    <t>RFM-001-529-2</t>
  </si>
  <si>
    <t>RFM-002-700-9</t>
  </si>
  <si>
    <t>RFM-001-500-9</t>
  </si>
  <si>
    <t>RFM-003-486-6</t>
  </si>
  <si>
    <t>RFM-001-861-1</t>
  </si>
  <si>
    <t>RFM-002-748-5</t>
  </si>
  <si>
    <t>RFM-000-989-2</t>
  </si>
  <si>
    <t>RFM-002-715-6</t>
  </si>
  <si>
    <t>RFM-000-338-3</t>
  </si>
  <si>
    <t>RFM-003-354-5</t>
  </si>
  <si>
    <t>RFM-003-154-9</t>
  </si>
  <si>
    <t>RFM-003-330-7</t>
  </si>
  <si>
    <t>RFM-003-360-3</t>
  </si>
  <si>
    <t>RFM-003-772-9</t>
  </si>
  <si>
    <t>RFM-003-219-9</t>
  </si>
  <si>
    <t>RFM-000-033-9</t>
  </si>
  <si>
    <t>RFM-005-128-5</t>
  </si>
  <si>
    <t>RFM-006-580-5</t>
  </si>
  <si>
    <t>RFM-004-387-8</t>
  </si>
  <si>
    <t>RFM-005-124-1</t>
  </si>
  <si>
    <t>RFM-004-393-6</t>
  </si>
  <si>
    <t>RFM-004-811-3</t>
  </si>
  <si>
    <t>RFM-006-527-0</t>
  </si>
  <si>
    <t>RFM-004-381-2</t>
  </si>
  <si>
    <t>RFM-006-545-2</t>
  </si>
  <si>
    <t>RFM-004-596-5</t>
  </si>
  <si>
    <t>RFM-005-616-6</t>
  </si>
  <si>
    <t>RFM-004-699-1</t>
  </si>
  <si>
    <t>RFM-005-657-5</t>
  </si>
  <si>
    <t>RFM-004-226-2</t>
  </si>
  <si>
    <t>RFM-006-112-1</t>
  </si>
  <si>
    <t>RFM-004-638-8</t>
  </si>
  <si>
    <t>RFM-005-643-9</t>
  </si>
  <si>
    <t>RFM-004-456-4</t>
  </si>
  <si>
    <t>RFM-005-328-1</t>
  </si>
  <si>
    <t>RFM-004-821-5</t>
  </si>
  <si>
    <t>RFM-004-858-8</t>
  </si>
  <si>
    <t>RFM-004-877-1</t>
  </si>
  <si>
    <t>RFM-005-881-1</t>
  </si>
  <si>
    <t>RFM-004-343-6</t>
  </si>
  <si>
    <t>RFM-005-985-8</t>
  </si>
  <si>
    <t>RFM-004-839-5</t>
  </si>
  <si>
    <t>RFM-006-023-1</t>
  </si>
  <si>
    <t>RFM-004-068-6</t>
  </si>
  <si>
    <t>RFM-005-804-8</t>
  </si>
  <si>
    <t>RFM-006-612-6</t>
  </si>
  <si>
    <t>RFM-006-072-0</t>
  </si>
  <si>
    <t>RFM-005-323-6</t>
  </si>
  <si>
    <t>RFM-006-178-9</t>
  </si>
  <si>
    <t>RFM-006-609-1</t>
  </si>
  <si>
    <t>RFM-005-553-8</t>
  </si>
  <si>
    <t>RFM-006-101-8</t>
  </si>
  <si>
    <t>RFM-005-691-7</t>
  </si>
  <si>
    <t>RFM-004-855-5</t>
  </si>
  <si>
    <t>RFM-005-521-0</t>
  </si>
  <si>
    <t>RFM-006-194-9</t>
  </si>
  <si>
    <t>RFM-005-121-8</t>
  </si>
  <si>
    <t>RFM-004-836-2</t>
  </si>
  <si>
    <t>RFM-006-566-7</t>
  </si>
  <si>
    <t>RFM-004-716-5</t>
  </si>
  <si>
    <t>RFM-005-668-8</t>
  </si>
  <si>
    <t>RFM-004-163-4</t>
  </si>
  <si>
    <t>RFM-006-573-6</t>
  </si>
  <si>
    <t>RFM-004-813-5</t>
  </si>
  <si>
    <t>RFM-006-039-9</t>
  </si>
  <si>
    <t>RFM-004-326-5</t>
  </si>
  <si>
    <t>RFM-006-531-6</t>
  </si>
  <si>
    <t>RFM-003-302-3</t>
  </si>
  <si>
    <t>RFM-000-398-5</t>
  </si>
  <si>
    <t>RFM-004-696-8</t>
  </si>
  <si>
    <t>RFM-006-548-5</t>
  </si>
  <si>
    <t>RFM-004-481-5</t>
  </si>
  <si>
    <t>RFM-006-602-4</t>
  </si>
  <si>
    <t>RFM-004-759-6</t>
  </si>
  <si>
    <t>RFM-004-819-1</t>
  </si>
  <si>
    <t>W1014909</t>
  </si>
  <si>
    <t>W1014910</t>
  </si>
  <si>
    <t>RFM-005-990-5</t>
  </si>
  <si>
    <t>RFM-004-832-8</t>
  </si>
  <si>
    <t>RFM-004-345-8</t>
  </si>
  <si>
    <t>RFM-005-903-0</t>
  </si>
  <si>
    <t>RFM-006-008-2</t>
  </si>
  <si>
    <t>RFM-005-709-0</t>
  </si>
  <si>
    <t>RFM-004-849-7</t>
  </si>
  <si>
    <t>RFM-005-671-3</t>
  </si>
  <si>
    <t>RFM-004-093-7</t>
  </si>
  <si>
    <t>RFM-006-144-9</t>
  </si>
  <si>
    <t>RFM-004-055-1</t>
  </si>
  <si>
    <t>RFM-005-949-4</t>
  </si>
  <si>
    <t>RFM-004-105-4</t>
  </si>
  <si>
    <t>RFM-006-141-6</t>
  </si>
  <si>
    <t>RFM-006-004-8</t>
  </si>
  <si>
    <t>RFM-005-525-4</t>
  </si>
  <si>
    <t>RFM-005-111-6</t>
  </si>
  <si>
    <t>RFM-005-835-5</t>
  </si>
  <si>
    <t>RFM-006-567-8</t>
  </si>
  <si>
    <t>RFM-005-455-7</t>
  </si>
  <si>
    <t>RFM-005-600-8</t>
  </si>
  <si>
    <t>RFM-004-876-0</t>
  </si>
  <si>
    <t>RFM-006-130-3</t>
  </si>
  <si>
    <t>RFM-005-120-7</t>
  </si>
  <si>
    <t>RFM-005-116-1</t>
  </si>
  <si>
    <t>RFM-004-738-1</t>
  </si>
  <si>
    <t>RFM-005-551-6</t>
  </si>
  <si>
    <t>RFM-004-395-8</t>
  </si>
  <si>
    <t>RFM-005-132-1</t>
  </si>
  <si>
    <t>RFM-004-062-0</t>
  </si>
  <si>
    <t>RFM-006-575-8</t>
  </si>
  <si>
    <t>RFM-004-818-0</t>
  </si>
  <si>
    <t>RFM-005-834-4</t>
  </si>
  <si>
    <t>RFM-004-697-9</t>
  </si>
  <si>
    <t>RFM-003-128-7</t>
  </si>
  <si>
    <t>RFM-000-251-7</t>
  </si>
  <si>
    <t>RFM-006-076-4</t>
  </si>
  <si>
    <t>RFM-004-370-9</t>
  </si>
  <si>
    <t>RFM-006-579-2</t>
  </si>
  <si>
    <t>RFM-004-401-9</t>
  </si>
  <si>
    <t>RFM-005-122-9</t>
  </si>
  <si>
    <t>RFM-004-389-0</t>
  </si>
  <si>
    <t>RFM-004-879-3</t>
  </si>
  <si>
    <t>RFM-005-695-1</t>
  </si>
  <si>
    <t>RFM-004-044-8</t>
  </si>
  <si>
    <t>RFM-005-948-3</t>
  </si>
  <si>
    <t>RFM-004-852-2</t>
  </si>
  <si>
    <t>RFM-005-400-2</t>
  </si>
  <si>
    <t>RFM-005-802-6</t>
  </si>
  <si>
    <t>RFM-006-198-3</t>
  </si>
  <si>
    <t>RFM-004-782-5</t>
  </si>
  <si>
    <t>RFM-006-061-7</t>
  </si>
  <si>
    <t>RFM-004-868-0</t>
  </si>
  <si>
    <t>RFM-006-172-3</t>
  </si>
  <si>
    <t>RFM-006-588-3</t>
  </si>
  <si>
    <t>RFM-005-700-1</t>
  </si>
  <si>
    <t>RFM-005-131-0</t>
  </si>
  <si>
    <t>RFM-005-849-1</t>
  </si>
  <si>
    <t>RFM-004-841-9</t>
  </si>
  <si>
    <t>RFM-005-545-8</t>
  </si>
  <si>
    <t>RFM-004-867-9</t>
  </si>
  <si>
    <t>RFM-004-896-4</t>
  </si>
  <si>
    <t>RFM-005-113-8</t>
  </si>
  <si>
    <t>RFM-004-695-7</t>
  </si>
  <si>
    <t>RFM-005-936-9</t>
  </si>
  <si>
    <t>RFM-004-721-2</t>
  </si>
  <si>
    <t>RFM-004-827-1</t>
  </si>
  <si>
    <t>RFM-006-578-1</t>
  </si>
  <si>
    <t>RFM-004-634-4</t>
  </si>
  <si>
    <t>RFM-006-560-1</t>
  </si>
  <si>
    <t>RFM-004-165-6</t>
  </si>
  <si>
    <t>RFM-006-540-7</t>
  </si>
  <si>
    <t>RFM-004-392-5</t>
  </si>
  <si>
    <t>RFM-005-299-3</t>
  </si>
  <si>
    <t>RFM-006-175-6</t>
  </si>
  <si>
    <t>RFM-000-326-9</t>
  </si>
  <si>
    <t>RFM-006-562-3</t>
  </si>
  <si>
    <t>RFM-004-129-2</t>
  </si>
  <si>
    <t>RFM-005-537-8</t>
  </si>
  <si>
    <t>RFM-004-172-5</t>
  </si>
  <si>
    <t>RFM-004-848-6</t>
  </si>
  <si>
    <t>RFM-005-420-6</t>
  </si>
  <si>
    <t>RFM-004-061-9</t>
  </si>
  <si>
    <t>RFM-005-962-1</t>
  </si>
  <si>
    <t>RFM-006-593-0</t>
  </si>
  <si>
    <t>RFM-006-058-2</t>
  </si>
  <si>
    <t>RFM-004-862-4</t>
  </si>
  <si>
    <t>RFM-004-785-8</t>
  </si>
  <si>
    <t>W1014911</t>
  </si>
  <si>
    <t>W1014912</t>
  </si>
  <si>
    <t>RFM-006-149-4</t>
  </si>
  <si>
    <t>RFM-004-771-2</t>
  </si>
  <si>
    <t>RFM-005-851-5</t>
  </si>
  <si>
    <t>RFM-005-797-6</t>
  </si>
  <si>
    <t>RFM-006-218-0</t>
  </si>
  <si>
    <t>RFM-006-601-3</t>
  </si>
  <si>
    <t>RFM-005-578-7</t>
  </si>
  <si>
    <t>RFM-004-873-7</t>
  </si>
  <si>
    <t>RFM-004-871-5</t>
  </si>
  <si>
    <t>RFM-005-742-1</t>
  </si>
  <si>
    <t>RFM-004-844-2</t>
  </si>
  <si>
    <t>RFM-006-128-9</t>
  </si>
  <si>
    <t>RFM-006-586-1</t>
  </si>
  <si>
    <t>RFM-004-386-7</t>
  </si>
  <si>
    <t>RFM-006-534-9</t>
  </si>
  <si>
    <t>RFM-004-160-1</t>
  </si>
  <si>
    <t>RFM-003-339-6</t>
  </si>
  <si>
    <t>RFM-004-544-3</t>
  </si>
  <si>
    <t>RFM-003-730-9</t>
  </si>
  <si>
    <t>RFM-006-559-8</t>
  </si>
  <si>
    <t>RFM-004-835-1</t>
  </si>
  <si>
    <t>RFM-006-603-5</t>
  </si>
  <si>
    <t>RFM-004-750-7</t>
  </si>
  <si>
    <t>RFM-000-318-9</t>
  </si>
  <si>
    <t>RFM-004-654-8</t>
  </si>
  <si>
    <t>RFM-003-714-9</t>
  </si>
  <si>
    <t>RFM-004-391-4</t>
  </si>
  <si>
    <t>RFM-006-544-1</t>
  </si>
  <si>
    <t>RFM-004-519-2</t>
  </si>
  <si>
    <t>RFM-005-884-4</t>
  </si>
  <si>
    <t>RFM-004-600-4</t>
  </si>
  <si>
    <t>RFM-006-607-9</t>
  </si>
  <si>
    <t>RFM-004-190-7</t>
  </si>
  <si>
    <t>RFM-004-080-2</t>
  </si>
  <si>
    <t>RFM-005-754-5</t>
  </si>
  <si>
    <t>RFM-004-878-2</t>
  </si>
  <si>
    <t>RFM-005-590-3</t>
  </si>
  <si>
    <t>RFM-006-570-3</t>
  </si>
  <si>
    <t>RFM-005-694-0</t>
  </si>
  <si>
    <t>RFM-004-104-3</t>
  </si>
  <si>
    <t>RFM-005-628-0</t>
  </si>
  <si>
    <t>RFM-004-101-0</t>
  </si>
  <si>
    <t>RFM-005-854-8</t>
  </si>
  <si>
    <t>RFM-006-003-7</t>
  </si>
  <si>
    <t>RFM-005-659-7</t>
  </si>
  <si>
    <t>RFM-006-221-5</t>
  </si>
  <si>
    <t>RFM-005-943-8</t>
  </si>
  <si>
    <t>RFM-006-235-1</t>
  </si>
  <si>
    <t>RFM-006-146-1</t>
  </si>
  <si>
    <t>RFM-004-851-1</t>
  </si>
  <si>
    <t>RFM-006-131-4</t>
  </si>
  <si>
    <t>RFM-004-895-3</t>
  </si>
  <si>
    <t>RFM-006-091-3</t>
  </si>
  <si>
    <t>RFM-004-903-6</t>
  </si>
  <si>
    <t>RFM-005-510-7</t>
  </si>
  <si>
    <t>RFM-005-118-3</t>
  </si>
  <si>
    <t>RFM-004-268-2</t>
  </si>
  <si>
    <t>RFM-005-325-8</t>
  </si>
  <si>
    <t>RFM-004-474-6</t>
  </si>
  <si>
    <t>RFM-006-581-6</t>
  </si>
  <si>
    <t>RFM-004-822-6</t>
  </si>
  <si>
    <t>RFM-006-543-0</t>
  </si>
  <si>
    <t>RFM-006-557-6</t>
  </si>
  <si>
    <t>RFM-004-651-5</t>
  </si>
  <si>
    <t>RFM-006-193-8</t>
  </si>
  <si>
    <t>RFM-004-164-5</t>
  </si>
  <si>
    <t>RFM-006-597-4</t>
  </si>
  <si>
    <t>RFM-004-378-7</t>
  </si>
  <si>
    <t>RFM-006-550-9</t>
  </si>
  <si>
    <t>RFM-004-676-4</t>
  </si>
  <si>
    <t>RFM-006-565-6</t>
  </si>
  <si>
    <t>RFM-004-250-2</t>
  </si>
  <si>
    <t>RFM-006-159-6</t>
  </si>
  <si>
    <t>RFM-004-515-8</t>
  </si>
  <si>
    <t>RFM-002-461-3</t>
  </si>
  <si>
    <t>RFM-004-816-8</t>
  </si>
  <si>
    <t>RFM-004-037-9</t>
  </si>
  <si>
    <t>RFM-005-677-9</t>
  </si>
  <si>
    <t>RFM-004-092-6</t>
  </si>
  <si>
    <t>RFM-005-843-5</t>
  </si>
  <si>
    <t>RFM-004-032-4</t>
  </si>
  <si>
    <t>RFM-004-854-4</t>
  </si>
  <si>
    <t>RFM-004-019-7</t>
  </si>
  <si>
    <t>RFM-006-118-7</t>
  </si>
  <si>
    <t>RFM-004-041-5</t>
  </si>
  <si>
    <t>RFM-006-089-9</t>
  </si>
  <si>
    <t>RFM-004-063-1</t>
  </si>
  <si>
    <t>RFM-005-504-9</t>
  </si>
  <si>
    <t>W1014913</t>
  </si>
  <si>
    <t>W1014914</t>
  </si>
  <si>
    <t>RFM-005-888-8</t>
  </si>
  <si>
    <t>RFM-004-860-2</t>
  </si>
  <si>
    <t>RFM-005-938-1</t>
  </si>
  <si>
    <t>RFM-004-880-6</t>
  </si>
  <si>
    <t>RFM-005-760-3</t>
  </si>
  <si>
    <t>RFM-004-881-7</t>
  </si>
  <si>
    <t>RFM-005-839-9</t>
  </si>
  <si>
    <t>RFM-005-674-6</t>
  </si>
  <si>
    <t>RFM-004-243-3</t>
  </si>
  <si>
    <t>RFM-006-529-2</t>
  </si>
  <si>
    <t>RFM-004-497-3</t>
  </si>
  <si>
    <t>RFM-006-539-4</t>
  </si>
  <si>
    <t>RFM-004-744-9</t>
  </si>
  <si>
    <t>RFM-006-592-9</t>
  </si>
  <si>
    <t>RFM-002-770-3</t>
  </si>
  <si>
    <t>RFM-006-611-5</t>
  </si>
  <si>
    <t>RFM-004-151-0</t>
  </si>
  <si>
    <t>RFM-006-526-9</t>
  </si>
  <si>
    <t>RFM-004-586-3</t>
  </si>
  <si>
    <t>RFM-005-454-6</t>
  </si>
  <si>
    <t>RFM-004-679-7</t>
  </si>
  <si>
    <t>RFM-005-911-0</t>
  </si>
  <si>
    <t>RFM-004-394-7</t>
  </si>
  <si>
    <t>RFM-006-538-3</t>
  </si>
  <si>
    <t>RFM-004-536-3</t>
  </si>
  <si>
    <t>RFM-005-947-2</t>
  </si>
  <si>
    <t>RFM-004-675-3</t>
  </si>
  <si>
    <t>RFM-006-012-8</t>
  </si>
  <si>
    <t>RFM-004-500-1</t>
  </si>
  <si>
    <t>RFM-004-845-3</t>
  </si>
  <si>
    <t>RFM-005-497-7</t>
  </si>
  <si>
    <t>RFM-004-870-4</t>
  </si>
  <si>
    <t>RFM-005-644-0</t>
  </si>
  <si>
    <t>RFM-004-863-5</t>
  </si>
  <si>
    <t>RFM-005-838-8</t>
  </si>
  <si>
    <t>RFM-006-595-2</t>
  </si>
  <si>
    <t>RFM-005-773-8</t>
  </si>
  <si>
    <t>RFM-004-075-5</t>
  </si>
  <si>
    <t>RFM-004-106-5</t>
  </si>
  <si>
    <t>RFM-005-977-8</t>
  </si>
  <si>
    <t>RFM-004-847-5</t>
  </si>
  <si>
    <t>RFM-006-139-2</t>
  </si>
  <si>
    <t>RFM-004-107-6</t>
  </si>
  <si>
    <t>RFM-005-731-8</t>
  </si>
  <si>
    <t>RFM-004-901-4</t>
  </si>
  <si>
    <t>RFM-005-827-5</t>
  </si>
  <si>
    <t>RFM-004-843-1</t>
  </si>
  <si>
    <t>RFM-005-482-0</t>
  </si>
  <si>
    <t>RFM-004-865-7</t>
  </si>
  <si>
    <t>RFM-006-111-0</t>
  </si>
  <si>
    <t>RFM-005-135-4</t>
  </si>
  <si>
    <t>RFM-004-350-5</t>
  </si>
  <si>
    <t>RFM-005-862-8</t>
  </si>
  <si>
    <t>RFM-004-585-2</t>
  </si>
  <si>
    <t>RFM-005-125-2</t>
  </si>
  <si>
    <t>RFM-004-353-8</t>
  </si>
  <si>
    <t>RFM-006-547-4</t>
  </si>
  <si>
    <t>RFM-002-782-7</t>
  </si>
  <si>
    <t>RFM-006-584-9</t>
  </si>
  <si>
    <t>RFM-004-746-1</t>
  </si>
  <si>
    <t>RFM-005-463-7</t>
  </si>
  <si>
    <t>RFM-004-179-2</t>
  </si>
  <si>
    <t>RFM-006-564-5</t>
  </si>
  <si>
    <t>RFM-002-420-4</t>
  </si>
  <si>
    <t>RFM-005-825-3</t>
  </si>
  <si>
    <t>RFM-004-464-4</t>
  </si>
  <si>
    <t>RFM-006-600-2</t>
  </si>
  <si>
    <t>RFM-004-174-7</t>
  </si>
  <si>
    <t>RFM-006-582-7</t>
  </si>
  <si>
    <t>RFM-004-626-4</t>
  </si>
  <si>
    <t>RFM-005-115-0</t>
  </si>
  <si>
    <t>RFM-004-666-2</t>
  </si>
  <si>
    <t>RFM-004-853-3</t>
  </si>
  <si>
    <t>RFM-004-091-5</t>
  </si>
  <si>
    <t>RFM-005-556-1</t>
  </si>
  <si>
    <t>RFM-004-840-8</t>
  </si>
  <si>
    <t>RFM-005-777-2</t>
  </si>
  <si>
    <t>RFM-004-039-1</t>
  </si>
  <si>
    <t>RFM-005-332-7</t>
  </si>
  <si>
    <t>RFM-004-050-6</t>
  </si>
  <si>
    <t>RFM-005-822-0</t>
  </si>
  <si>
    <t>RFM-004-049-3</t>
  </si>
  <si>
    <t>RFM-005-919-8</t>
  </si>
  <si>
    <t>RFM-004-052-8</t>
  </si>
  <si>
    <t>RFM-005-988-1</t>
  </si>
  <si>
    <t>RFM-004-246-6</t>
  </si>
  <si>
    <t>RFM-005-961-0</t>
  </si>
  <si>
    <t>RFM-004-856-6</t>
  </si>
  <si>
    <t>W1014915</t>
  </si>
  <si>
    <t>W1014916</t>
  </si>
  <si>
    <t>RFM-003-729-6</t>
  </si>
  <si>
    <t>RFM-002-333-6</t>
  </si>
  <si>
    <t>RFM-003-025-1</t>
  </si>
  <si>
    <t>RFM-002-478-2</t>
  </si>
  <si>
    <t>RFM-002-974-3</t>
  </si>
  <si>
    <t>RFM-006-590-7</t>
  </si>
  <si>
    <t>RFM-002-828-4</t>
  </si>
  <si>
    <t>RFM-003-023-9</t>
  </si>
  <si>
    <t>RFM-005-119-4</t>
  </si>
  <si>
    <t>RFM-003-349-8</t>
  </si>
  <si>
    <t>RFM-005-123-0</t>
  </si>
  <si>
    <t>RFM-002-530-9</t>
  </si>
  <si>
    <t>RFM-000-328-1</t>
  </si>
  <si>
    <t>RFM-004-573-8</t>
  </si>
  <si>
    <t>RFM-005-767-0</t>
  </si>
  <si>
    <t>RFM-006-274-8</t>
  </si>
  <si>
    <t>RFM-006-135-8</t>
  </si>
  <si>
    <t>RFM-004-641-3</t>
  </si>
  <si>
    <t>RFM-006-073-1</t>
  </si>
  <si>
    <t>RFM-003-682-8</t>
  </si>
  <si>
    <t>RFM-005-595-8</t>
  </si>
  <si>
    <t>RFM-005-612-2</t>
  </si>
  <si>
    <t>RFM-005-514-1</t>
  </si>
  <si>
    <t>RFM-006-568-9</t>
  </si>
  <si>
    <t>RFM-006-682-0</t>
  </si>
  <si>
    <t>RFM-000-901-8</t>
  </si>
  <si>
    <t>RFM-006-099-1</t>
  </si>
  <si>
    <t>RFM-006-137-0</t>
  </si>
  <si>
    <t>RFM-004-826-0</t>
  </si>
  <si>
    <t>RFM-006-665-9</t>
  </si>
  <si>
    <t>RFM-006-335-4</t>
  </si>
  <si>
    <t>RFM-004-213-7</t>
  </si>
  <si>
    <t>RFM-005-142-3</t>
  </si>
  <si>
    <t>RFM-002-336-9</t>
  </si>
  <si>
    <t>RFM-003-660-2</t>
  </si>
  <si>
    <t>RFM-002-287-7</t>
  </si>
  <si>
    <t>RFM-002-330-3</t>
  </si>
  <si>
    <t>RFM-002-324-5</t>
  </si>
  <si>
    <t>RFM-006-020-8</t>
  </si>
  <si>
    <t>RFM-000-316-7</t>
  </si>
  <si>
    <t>RFM-002-494-2</t>
  </si>
  <si>
    <t>RFM-002-327-8</t>
  </si>
  <si>
    <t>RFM-002-477-1</t>
  </si>
  <si>
    <t>RFM-002-192-1</t>
  </si>
  <si>
    <t>RFM-006-558-7</t>
  </si>
  <si>
    <t>RFM-003-414-0</t>
  </si>
  <si>
    <t>RFM-004-196-3</t>
  </si>
  <si>
    <t>RFM-000-940-5</t>
  </si>
  <si>
    <t>RFM-006-435-7</t>
  </si>
  <si>
    <t>RFM-005-584-5</t>
  </si>
  <si>
    <t>RFM-005-232-4</t>
  </si>
  <si>
    <t>RFM-005-920-1</t>
  </si>
  <si>
    <t>RFM-004-168-9</t>
  </si>
  <si>
    <t>RFM-005-581-2</t>
  </si>
  <si>
    <t>RFM-006-520-3</t>
  </si>
  <si>
    <t>RFM-005-509-4</t>
  </si>
  <si>
    <t>RFM-005-570-9</t>
  </si>
  <si>
    <t>RFM-005-356-5</t>
  </si>
  <si>
    <t>RFM-002-810-4</t>
  </si>
  <si>
    <t>RFM-005-653-1</t>
  </si>
  <si>
    <t>RFM-006-267-9</t>
  </si>
  <si>
    <t>RFM-005-534-5</t>
  </si>
  <si>
    <t>RFM-001-721-0</t>
  </si>
  <si>
    <t>RFM-004-550-1</t>
  </si>
  <si>
    <t>RFM-006-158-5</t>
  </si>
  <si>
    <t>RFM-006-405-1</t>
  </si>
  <si>
    <t>RFM-003-300-1</t>
  </si>
  <si>
    <t>RFM-005-735-2</t>
  </si>
  <si>
    <t>RFM-003-083-1</t>
  </si>
  <si>
    <t>RFM-005-589-0</t>
  </si>
  <si>
    <t>RFM-005-167-2</t>
  </si>
  <si>
    <t>RFM-002-525-2</t>
  </si>
  <si>
    <t>RFM-003-150-5</t>
  </si>
  <si>
    <t>RFM-002-829-5</t>
  </si>
  <si>
    <t>RFM-003-304-5</t>
  </si>
  <si>
    <t>RFM-002-619-7</t>
  </si>
  <si>
    <t>RFM-002-447-5</t>
  </si>
  <si>
    <t>RFM-005-798-7</t>
  </si>
  <si>
    <t>RFM-005-193-4</t>
  </si>
  <si>
    <t>RFM-005-127-4</t>
  </si>
  <si>
    <t>RFM-003-357-8</t>
  </si>
  <si>
    <t>RFM-002-334-7</t>
  </si>
  <si>
    <t>RFM-002-887-5</t>
  </si>
  <si>
    <t>RFM-002-331-4</t>
  </si>
  <si>
    <t>RFM-003-015-9</t>
  </si>
  <si>
    <t>RFM-002-821-7</t>
  </si>
  <si>
    <t>RFM-001-480-2</t>
  </si>
  <si>
    <t>RFM-002-175-0</t>
  </si>
  <si>
    <t>W1014917</t>
  </si>
  <si>
    <t>W1014918</t>
  </si>
  <si>
    <t>RFM-001-586-1</t>
  </si>
  <si>
    <t>RFM-005-212-0</t>
  </si>
  <si>
    <t>RFM-000-630-4</t>
  </si>
  <si>
    <t>RFM-006-371-8</t>
  </si>
  <si>
    <t>RFM-006-069-5</t>
  </si>
  <si>
    <t>RFM-005-177-4</t>
  </si>
  <si>
    <t>RFM-005-870-8</t>
  </si>
  <si>
    <t>RFM-004-485-9</t>
  </si>
  <si>
    <t>RFM-005-669-9</t>
  </si>
  <si>
    <t>RFM-006-268-0</t>
  </si>
  <si>
    <t>RFM-005-890-2</t>
  </si>
  <si>
    <t>RFM-005-999-4</t>
  </si>
  <si>
    <t>RFM-005-448-8</t>
  </si>
  <si>
    <t>RFM-004-005-1</t>
  </si>
  <si>
    <t>RFM-005-711-4</t>
  </si>
  <si>
    <t>RFM-006-448-2</t>
  </si>
  <si>
    <t>RFM-005-303-2</t>
  </si>
  <si>
    <t>RFM-005-129-6</t>
  </si>
  <si>
    <t>RFM-005-289-1</t>
  </si>
  <si>
    <t>RFM-005-889-9</t>
  </si>
  <si>
    <t>RFM-002-825-1</t>
  </si>
  <si>
    <t>RFM-005-260-8</t>
  </si>
  <si>
    <t>RFM-006-145-0</t>
  </si>
  <si>
    <t>RFM-006-630-8</t>
  </si>
  <si>
    <t>RFM-006-321-8</t>
  </si>
  <si>
    <t>RFM-002-248-0</t>
  </si>
  <si>
    <t>RFM-002-326-7</t>
  </si>
  <si>
    <t>RFM-002-601-7</t>
  </si>
  <si>
    <t>RFM-003-741-2</t>
  </si>
  <si>
    <t>RFM-005-879-7</t>
  </si>
  <si>
    <t>RFM-003-092-2</t>
  </si>
  <si>
    <t>RFM-002-179-4</t>
  </si>
  <si>
    <t>RFM-002-831-9</t>
  </si>
  <si>
    <t>RFM-005-636-0</t>
  </si>
  <si>
    <t>RFM-002-191-0</t>
  </si>
  <si>
    <t>RFM-002-329-0</t>
  </si>
  <si>
    <t>RFM-000-561-8</t>
  </si>
  <si>
    <t>RFM-004-561-4</t>
  </si>
  <si>
    <t>RFM-000-436-4</t>
  </si>
  <si>
    <t>RFM-006-693-3</t>
  </si>
  <si>
    <t>RFM-000-610-0</t>
  </si>
  <si>
    <t>RFM-005-724-9</t>
  </si>
  <si>
    <t>RFM-006-596-3</t>
  </si>
  <si>
    <t>RFM-005-902-9</t>
  </si>
  <si>
    <t>RFM-006-249-7</t>
  </si>
  <si>
    <t>RFM-005-898-0</t>
  </si>
  <si>
    <t>RFM-005-715-8</t>
  </si>
  <si>
    <t>RFM-006-096-8</t>
  </si>
  <si>
    <t>RFM-004-038-0</t>
  </si>
  <si>
    <t>RFM-006-167-6</t>
  </si>
  <si>
    <t>RFM-005-218-6</t>
  </si>
  <si>
    <t>RFM-005-955-2</t>
  </si>
  <si>
    <t>RFM-000-590-3</t>
  </si>
  <si>
    <t>RFM-005-704-5</t>
  </si>
  <si>
    <t>RFM-006-551-0</t>
  </si>
  <si>
    <t>RFM-004-244-4</t>
  </si>
  <si>
    <t>RFM-006-634-2</t>
  </si>
  <si>
    <t>RFM-004-338-9</t>
  </si>
  <si>
    <t>RFM-005-594-7</t>
  </si>
  <si>
    <t>RFM-006-406-2</t>
  </si>
  <si>
    <t>RFM-004-457-5</t>
  </si>
  <si>
    <t>RFM-004-762-1</t>
  </si>
  <si>
    <t>RFM-005-788-5</t>
  </si>
  <si>
    <t>RFM-004-680-0</t>
  </si>
  <si>
    <t>RFM-004-912-7</t>
  </si>
  <si>
    <t>RFM-004-723-4</t>
  </si>
  <si>
    <t>RFM-004-083-5</t>
  </si>
  <si>
    <t>RFM-004-141-8</t>
  </si>
  <si>
    <t>RFM-004-023-3</t>
  </si>
  <si>
    <t>RFM-004-357-2</t>
  </si>
  <si>
    <t>RFM-004-020-0</t>
  </si>
  <si>
    <t>RFM-004-701-8</t>
  </si>
  <si>
    <t>RFM-004-065-3</t>
  </si>
  <si>
    <t>RFM-004-580-7</t>
  </si>
  <si>
    <t>RFM-004-094-8</t>
  </si>
  <si>
    <t>RFM-004-195-2</t>
  </si>
  <si>
    <t>RFM-004-035-7</t>
  </si>
  <si>
    <t>RFM-004-186-1</t>
  </si>
  <si>
    <t>RFM-006-265-7</t>
  </si>
  <si>
    <t>RFM-004-618-4</t>
  </si>
  <si>
    <t>RFM-001-763-0</t>
  </si>
  <si>
    <t>RFM-004-805-5</t>
  </si>
  <si>
    <t>RFM-004-689-9</t>
  </si>
  <si>
    <t>RFM-000-713-6</t>
  </si>
  <si>
    <t>RFM-005-952-9</t>
  </si>
  <si>
    <t>RFM-004-763-2</t>
  </si>
  <si>
    <t>RFM-006-644-4</t>
  </si>
  <si>
    <t>RFM-004-003-9</t>
  </si>
  <si>
    <t>W1014919</t>
  </si>
  <si>
    <t>W1014920</t>
  </si>
  <si>
    <t>RFM-005-675-7</t>
  </si>
  <si>
    <t>RFM-003-983-8</t>
  </si>
  <si>
    <t>RFM-004-204-6</t>
  </si>
  <si>
    <t>RFM-003-950-9</t>
  </si>
  <si>
    <t>RFM-000-949-4</t>
  </si>
  <si>
    <t>RFM-004-774-5</t>
  </si>
  <si>
    <t>RFM-006-872-4</t>
  </si>
  <si>
    <t>RFM-004-775-6</t>
  </si>
  <si>
    <t>RFM-006-865-5</t>
  </si>
  <si>
    <t>RFM-004-281-9</t>
  </si>
  <si>
    <t>RFM-006-971-6</t>
  </si>
  <si>
    <t>RFM-004-016-4</t>
  </si>
  <si>
    <t>RFM-007-001-9</t>
  </si>
  <si>
    <t>RFM-003-940-7</t>
  </si>
  <si>
    <t>RFM-007-040-6</t>
  </si>
  <si>
    <t>RFM-004-468-8</t>
  </si>
  <si>
    <t>RFM-007-004-2</t>
  </si>
  <si>
    <t>RFM-004-598-7</t>
  </si>
  <si>
    <t>RFM-004-249-9</t>
  </si>
  <si>
    <t>RFM-004-090-4</t>
  </si>
  <si>
    <t>RFM-004-114-5</t>
  </si>
  <si>
    <t>RFM-000-158-1</t>
  </si>
  <si>
    <t>RFM-004-385-6</t>
  </si>
  <si>
    <t>RFM-000-493-3</t>
  </si>
  <si>
    <t>RFM-004-807-7</t>
  </si>
  <si>
    <t>RFM-004-042-6</t>
  </si>
  <si>
    <t>RFM-004-470-2</t>
  </si>
  <si>
    <t>RFM-004-902-5</t>
  </si>
  <si>
    <t>RFM-004-684-4</t>
  </si>
  <si>
    <t>RFM-004-015-3</t>
  </si>
  <si>
    <t>RFM-004-176-9</t>
  </si>
  <si>
    <t>RFM-004-048-2</t>
  </si>
  <si>
    <t>RFM-004-382-3</t>
  </si>
  <si>
    <t>RFM-001-873-5</t>
  </si>
  <si>
    <t>RFM-004-495-1</t>
  </si>
  <si>
    <t>RFM-002-057-5</t>
  </si>
  <si>
    <t>RFM-004-694-6</t>
  </si>
  <si>
    <t>RFM-002-008-6</t>
  </si>
  <si>
    <t>RFM-004-263-7</t>
  </si>
  <si>
    <t>RFM-000-330-5</t>
  </si>
  <si>
    <t>RFM-006-094-6</t>
  </si>
  <si>
    <t>RFM-004-787-0</t>
  </si>
  <si>
    <t>RFM-006-498-2</t>
  </si>
  <si>
    <t>RFM-004-000-6</t>
  </si>
  <si>
    <t>RFM-005-702-3</t>
  </si>
  <si>
    <t>RFM-004-778-9</t>
  </si>
  <si>
    <t>RFM-003-959-8</t>
  </si>
  <si>
    <t>RFM-003-995-2</t>
  </si>
  <si>
    <t>RFM-000-929-0</t>
  </si>
  <si>
    <t>RFM-004-446-2</t>
  </si>
  <si>
    <t>RFM-006-902-3</t>
  </si>
  <si>
    <t>RFM-004-311-8</t>
  </si>
  <si>
    <t>RFM-006-871-3</t>
  </si>
  <si>
    <t>RFM-003-934-9</t>
  </si>
  <si>
    <t>RFM-007-014-4</t>
  </si>
  <si>
    <t>RFM-006-955-6</t>
  </si>
  <si>
    <t>RFM-004-789-2</t>
  </si>
  <si>
    <t>RFM-007-035-9</t>
  </si>
  <si>
    <t>RFM-004-629-7</t>
  </si>
  <si>
    <t>RFM-004-215-9</t>
  </si>
  <si>
    <t>RFM-004-866-8</t>
  </si>
  <si>
    <t>RFM-004-438-2</t>
  </si>
  <si>
    <t>RFM-004-891-9</t>
  </si>
  <si>
    <t>RFM-004-522-7</t>
  </si>
  <si>
    <t>RFM-004-066-4</t>
  </si>
  <si>
    <t>RFM-004-442-8</t>
  </si>
  <si>
    <t>RFM-004-064-2</t>
  </si>
  <si>
    <t>RFM-004-815-7</t>
  </si>
  <si>
    <t>RFM-004-906-9</t>
  </si>
  <si>
    <t>RFM-004-506-7</t>
  </si>
  <si>
    <t>RFM-004-054-0</t>
  </si>
  <si>
    <t>RFM-004-579-4</t>
  </si>
  <si>
    <t>RFM-004-095-9</t>
  </si>
  <si>
    <t>RFM-004-157-6</t>
  </si>
  <si>
    <t>RFM-001-494-8</t>
  </si>
  <si>
    <t>RFM-004-611-7</t>
  </si>
  <si>
    <t>RFM-000-860-6</t>
  </si>
  <si>
    <t>RFM-004-122-5</t>
  </si>
  <si>
    <t>RFM-000-668-8</t>
  </si>
  <si>
    <t>RFM-005-017-9</t>
  </si>
  <si>
    <t>RFM-004-765-4</t>
  </si>
  <si>
    <t>RFM-006-506-5</t>
  </si>
  <si>
    <t>RFM-004-021-1</t>
  </si>
  <si>
    <t>RFM-006-229-3</t>
  </si>
  <si>
    <t>RFM-004-448-4</t>
  </si>
  <si>
    <t>RFM-004-167-8</t>
  </si>
  <si>
    <t>RFM-003-989-4</t>
  </si>
  <si>
    <t>W1014921</t>
  </si>
  <si>
    <t>W1014922</t>
  </si>
  <si>
    <t>RFM-006-610-4</t>
  </si>
  <si>
    <t>RFM-004-797-2</t>
  </si>
  <si>
    <t>RFM-006-922-7</t>
  </si>
  <si>
    <t>RFM-004-791-6</t>
  </si>
  <si>
    <t>RFM-006-932-9</t>
  </si>
  <si>
    <t>RFM-004-546-5</t>
  </si>
  <si>
    <t>RFM-006-931-8</t>
  </si>
  <si>
    <t>RFM-004-693-5</t>
  </si>
  <si>
    <t>RFM-003-993-0</t>
  </si>
  <si>
    <t>RFM-007-036-0</t>
  </si>
  <si>
    <t>RFM-004-599-8</t>
  </si>
  <si>
    <t>RFM-007-012-2</t>
  </si>
  <si>
    <t>RFM-004-219-3</t>
  </si>
  <si>
    <t>RFM-004-366-3</t>
  </si>
  <si>
    <t>RFM-004-087-9</t>
  </si>
  <si>
    <t>RFM-004-657-1</t>
  </si>
  <si>
    <t>RFM-004-070-0</t>
  </si>
  <si>
    <t>RFM-004-402-0</t>
  </si>
  <si>
    <t>RFM-004-088-0</t>
  </si>
  <si>
    <t>RFM-004-823-7</t>
  </si>
  <si>
    <t>RFM-004-072-2</t>
  </si>
  <si>
    <t>RFM-004-477-9</t>
  </si>
  <si>
    <t>RFM-004-916-1</t>
  </si>
  <si>
    <t>RFM-004-324-3</t>
  </si>
  <si>
    <t>RFM-004-102-1</t>
  </si>
  <si>
    <t>RFM-004-027-7</t>
  </si>
  <si>
    <t>RFM-004-239-7</t>
  </si>
  <si>
    <t>RFM-004-447-3</t>
  </si>
  <si>
    <t>RFM-000-468-2</t>
  </si>
  <si>
    <t>RFM-004-667-3</t>
  </si>
  <si>
    <t>RFM-004-060-8</t>
  </si>
  <si>
    <t>RFM-004-115-6</t>
  </si>
  <si>
    <t>RFM-005-762-5</t>
  </si>
  <si>
    <t>RFM-004-703-0</t>
  </si>
  <si>
    <t>RFM-006-519-0</t>
  </si>
  <si>
    <t>RFM-003-997-4</t>
  </si>
  <si>
    <t>RFM-006-160-9</t>
  </si>
  <si>
    <t>RFM-004-004-0</t>
  </si>
  <si>
    <t>RFM-003-975-8</t>
  </si>
  <si>
    <t>RFM-004-251-3</t>
  </si>
  <si>
    <t>RFM-006-045-7</t>
  </si>
  <si>
    <t>RFM-004-214-8</t>
  </si>
  <si>
    <t>RFM-006-864-4</t>
  </si>
  <si>
    <t>RFM-004-686-6</t>
  </si>
  <si>
    <t>RFM-006-928-3</t>
  </si>
  <si>
    <t>RFM-007-020-2</t>
  </si>
  <si>
    <t>RFM-004-232-0</t>
  </si>
  <si>
    <t>RFM-007-043-9</t>
  </si>
  <si>
    <t>RFM-004-655-9</t>
  </si>
  <si>
    <t>RFM-007-038-2</t>
  </si>
  <si>
    <t>RFM-004-024-4</t>
  </si>
  <si>
    <t>RFM-004-672-0</t>
  </si>
  <si>
    <t>RFM-004-913-8</t>
  </si>
  <si>
    <t>RFM-004-710-9</t>
  </si>
  <si>
    <t>RFM-004-893-1</t>
  </si>
  <si>
    <t>RFM-004-812-4</t>
  </si>
  <si>
    <t>RFM-004-018-6</t>
  </si>
  <si>
    <t>RFM-004-542-1</t>
  </si>
  <si>
    <t>RFM-004-900-3</t>
  </si>
  <si>
    <t>RFM-004-829-3</t>
  </si>
  <si>
    <t>RFM-004-886-2</t>
  </si>
  <si>
    <t>RFM-004-682-2</t>
  </si>
  <si>
    <t>RFM-004-078-8</t>
  </si>
  <si>
    <t>RFM-004-128-1</t>
  </si>
  <si>
    <t>RFM-004-011-9</t>
  </si>
  <si>
    <t>RFM-004-467-7</t>
  </si>
  <si>
    <t>RFM-001-836-0</t>
  </si>
  <si>
    <t>RFM-004-484-8</t>
  </si>
  <si>
    <t>RFM-002-392-7</t>
  </si>
  <si>
    <t>RFM-004-208-0</t>
  </si>
  <si>
    <t>RFM-004-756-3</t>
  </si>
  <si>
    <t>RFM-005-540-3</t>
  </si>
  <si>
    <t>RFM-005-966-5</t>
  </si>
  <si>
    <t>RFM-003-982-7</t>
  </si>
  <si>
    <t>RFM-006-694-4</t>
  </si>
  <si>
    <t>RFM-004-002-8</t>
  </si>
  <si>
    <t>RFM-005-912-1</t>
  </si>
  <si>
    <t>RFM-004-554-5</t>
  </si>
  <si>
    <t>RFM-004-211-5</t>
  </si>
  <si>
    <t>RFM-004-786-9</t>
  </si>
  <si>
    <t>RFM-006-867-7</t>
  </si>
  <si>
    <t>RFM-006-891-7</t>
  </si>
  <si>
    <t>RFM-004-606-0</t>
  </si>
  <si>
    <t>RFM-006-926-1</t>
  </si>
  <si>
    <t>RFM-004-683-3</t>
  </si>
  <si>
    <t>RFM-007-032-6</t>
  </si>
  <si>
    <t>RFM-004-147-4</t>
  </si>
  <si>
    <t>RFM-007-041-7</t>
  </si>
  <si>
    <t>W1014923</t>
  </si>
  <si>
    <t>W1014924</t>
  </si>
  <si>
    <t>RFM-003-936-1</t>
  </si>
  <si>
    <t>RFM-007-034-8</t>
  </si>
  <si>
    <t>RFM-003-973-6</t>
  </si>
  <si>
    <t>RFM-007-010-0</t>
  </si>
  <si>
    <t>RFM-004-736-9</t>
  </si>
  <si>
    <t>RFM-004-754-1</t>
  </si>
  <si>
    <t>RFM-004-097-1</t>
  </si>
  <si>
    <t>RFM-004-583-0</t>
  </si>
  <si>
    <t>RFM-004-085-7</t>
  </si>
  <si>
    <t>RFM-004-384-5</t>
  </si>
  <si>
    <t>RFM-004-894-2</t>
  </si>
  <si>
    <t>RFM-004-225-1</t>
  </si>
  <si>
    <t>RFM-004-074-4</t>
  </si>
  <si>
    <t>RFM-004-325-4</t>
  </si>
  <si>
    <t>RFM-004-030-2</t>
  </si>
  <si>
    <t>RFM-004-242-2</t>
  </si>
  <si>
    <t>RFM-004-859-9</t>
  </si>
  <si>
    <t>RFM-004-451-9</t>
  </si>
  <si>
    <t>RFM-004-059-5</t>
  </si>
  <si>
    <t>RFM-004-649-1</t>
  </si>
  <si>
    <t>RFM-004-644-6</t>
  </si>
  <si>
    <t>RFM-001-679-5</t>
  </si>
  <si>
    <t>RFM-004-804-4</t>
  </si>
  <si>
    <t>RFM-002-129-4</t>
  </si>
  <si>
    <t>RFM-004-337-8</t>
  </si>
  <si>
    <t>RFM-006-480-2</t>
  </si>
  <si>
    <t>RFM-006-613-7</t>
  </si>
  <si>
    <t>RFM-004-255-7</t>
  </si>
  <si>
    <t>RFM-006-679-5</t>
  </si>
  <si>
    <t>RFM-004-399-2</t>
  </si>
  <si>
    <t>RFM-005-698-4</t>
  </si>
  <si>
    <t>RFM-004-799-4</t>
  </si>
  <si>
    <t>RFM-004-773-4</t>
  </si>
  <si>
    <t>RFM-004-593-2</t>
  </si>
  <si>
    <t>RFM-006-903-4</t>
  </si>
  <si>
    <t>RFM-004-169-0</t>
  </si>
  <si>
    <t>RFM-006-986-3</t>
  </si>
  <si>
    <t>RFM-004-646-8</t>
  </si>
  <si>
    <t>RFM-006-862-2</t>
  </si>
  <si>
    <t>RFM-003-976-9</t>
  </si>
  <si>
    <t>RFM-007-008-6</t>
  </si>
  <si>
    <t>RFM-003-988-3</t>
  </si>
  <si>
    <t>RFM-007-017-7</t>
  </si>
  <si>
    <t>RFM-004-455-3</t>
  </si>
  <si>
    <t>RFM-007-039-3</t>
  </si>
  <si>
    <t>RFM-004-517-0</t>
  </si>
  <si>
    <t>RFM-007-029-1</t>
  </si>
  <si>
    <t>RFM-004-260-4</t>
  </si>
  <si>
    <t>RFM-004-704-1</t>
  </si>
  <si>
    <t>RFM-004-857-7</t>
  </si>
  <si>
    <t>RFM-004-405-3</t>
  </si>
  <si>
    <t>RFM-004-897-5</t>
  </si>
  <si>
    <t>RFM-004-166-7</t>
  </si>
  <si>
    <t>RFM-004-892-0</t>
  </si>
  <si>
    <t>RFM-004-820-4</t>
  </si>
  <si>
    <t>RFM-004-110-1</t>
  </si>
  <si>
    <t>RFM-004-617-3</t>
  </si>
  <si>
    <t>RFM-004-109-8</t>
  </si>
  <si>
    <t>RFM-004-817-9</t>
  </si>
  <si>
    <t>RFM-004-908-1</t>
  </si>
  <si>
    <t>RFM-004-408-6</t>
  </si>
  <si>
    <t>RFM-000-163-8</t>
  </si>
  <si>
    <t>RFM-004-604-8</t>
  </si>
  <si>
    <t>RFM-000-604-2</t>
  </si>
  <si>
    <t>RFM-004-668-4</t>
  </si>
  <si>
    <t>RFM-004-726-7</t>
  </si>
  <si>
    <t>RFM-001-013-9</t>
  </si>
  <si>
    <t>RFM-004-312-9</t>
  </si>
  <si>
    <t>RFM-000-067-9</t>
  </si>
  <si>
    <t>RFM-005-817-3</t>
  </si>
  <si>
    <t>RFM-003-984-9</t>
  </si>
  <si>
    <t>RFM-006-683-1</t>
  </si>
  <si>
    <t>RFM-003-985-0</t>
  </si>
  <si>
    <t>RFM-005-530-1</t>
  </si>
  <si>
    <t>RFM-004-006-2</t>
  </si>
  <si>
    <t>RFM-004-800-0</t>
  </si>
  <si>
    <t>RFM-004-086-8</t>
  </si>
  <si>
    <t>RFM-006-961-4</t>
  </si>
  <si>
    <t>RFM-004-783-6</t>
  </si>
  <si>
    <t>RFM-006-949-8</t>
  </si>
  <si>
    <t>RFM-003-986-1</t>
  </si>
  <si>
    <t>RFM-006-888-2</t>
  </si>
  <si>
    <t>RFM-007-013-3</t>
  </si>
  <si>
    <t>RFM-007-042-8</t>
  </si>
  <si>
    <t>RFM-004-007-3</t>
  </si>
  <si>
    <t>RFM-007-027-9</t>
  </si>
  <si>
    <t>RFM-004-329-8</t>
  </si>
  <si>
    <t>RFM-007-028-0</t>
  </si>
  <si>
    <t>W1014945</t>
  </si>
  <si>
    <t>W1014946</t>
  </si>
  <si>
    <t>RFM-005-515-2</t>
  </si>
  <si>
    <t>RFM-004-884-0</t>
  </si>
  <si>
    <t>RFM-005-652-0</t>
  </si>
  <si>
    <t>RFM-004-909-2</t>
  </si>
  <si>
    <t>RFM-005-601-9</t>
  </si>
  <si>
    <t>RFM-005-284-6</t>
  </si>
  <si>
    <t>RFM-001-490-4</t>
  </si>
  <si>
    <t>RFM-006-275-9</t>
  </si>
  <si>
    <t>RFM-000-386-1</t>
  </si>
  <si>
    <t>RFM-005-726-1</t>
  </si>
  <si>
    <t>RFM-002-141-0</t>
  </si>
  <si>
    <t>RFM-005-891-3</t>
  </si>
  <si>
    <t>RFM-001-188-1</t>
  </si>
  <si>
    <t>RFM-006-555-4</t>
  </si>
  <si>
    <t>RFM-002-467-9</t>
  </si>
  <si>
    <t>RFM-005-538-9</t>
  </si>
  <si>
    <t>RFM-005-577-6</t>
  </si>
  <si>
    <t>RFM-002-393-8</t>
  </si>
  <si>
    <t>RFM-005-800-4</t>
  </si>
  <si>
    <t>RFM-005-633-7</t>
  </si>
  <si>
    <t>RFM-005-974-5</t>
  </si>
  <si>
    <t>RFM-000-861-7</t>
  </si>
  <si>
    <t>RFM-006-230-6</t>
  </si>
  <si>
    <t>RFM-004-551-2</t>
  </si>
  <si>
    <t>RFM-005-494-4</t>
  </si>
  <si>
    <t>RFM-003-310-3</t>
  </si>
  <si>
    <t>RFM-006-782-3</t>
  </si>
  <si>
    <t>RFM-005-042-0</t>
  </si>
  <si>
    <t>RFM-006-711-8</t>
  </si>
  <si>
    <t>RFM-005-105-8</t>
  </si>
  <si>
    <t>RFM-006-797-0</t>
  </si>
  <si>
    <t>RFM-005-048-6</t>
  </si>
  <si>
    <t>RFM-006-757-2</t>
  </si>
  <si>
    <t>RFM-005-103-6</t>
  </si>
  <si>
    <t>RFM-006-756-1</t>
  </si>
  <si>
    <t>RFM-005-058-8</t>
  </si>
  <si>
    <t>RFM-006-838-2</t>
  </si>
  <si>
    <t>RFM-005-062-4</t>
  </si>
  <si>
    <t>RFM-006-843-9</t>
  </si>
  <si>
    <t>RFM-005-037-3</t>
  </si>
  <si>
    <t>RFM-006-820-2</t>
  </si>
  <si>
    <t>RFM-002-272-0</t>
  </si>
  <si>
    <t>RFM-006-823-5</t>
  </si>
  <si>
    <t>RFM-003-946-3</t>
  </si>
  <si>
    <t>RFM-006-787-8</t>
  </si>
  <si>
    <t>RFM-004-436-0</t>
  </si>
  <si>
    <t>RFM-006-783-4</t>
  </si>
  <si>
    <t>RFM-002-684-6</t>
  </si>
  <si>
    <t>RFM-001-938-5</t>
  </si>
  <si>
    <t>RFM-005-744-3</t>
  </si>
  <si>
    <t>RFM-002-028-0</t>
  </si>
  <si>
    <t>RFM-005-913-2</t>
  </si>
  <si>
    <t>RFM-006-125-6</t>
  </si>
  <si>
    <t>RFM-005-864-0</t>
  </si>
  <si>
    <t>RFM-005-583-4</t>
  </si>
  <si>
    <t>RFM-005-821-9</t>
  </si>
  <si>
    <t>RFM-005-809-3</t>
  </si>
  <si>
    <t>RFM-001-676-2</t>
  </si>
  <si>
    <t>RFM-006-026-4</t>
  </si>
  <si>
    <t>RFM-006-234-0</t>
  </si>
  <si>
    <t>RFM-005-571-0</t>
  </si>
  <si>
    <t>RFM-004-673-1</t>
  </si>
  <si>
    <t>RFM-006-827-9</t>
  </si>
  <si>
    <t>RFM-005-106-9</t>
  </si>
  <si>
    <t>RFM-006-778-7</t>
  </si>
  <si>
    <t>RFM-005-059-9</t>
  </si>
  <si>
    <t>RFM-006-753-8</t>
  </si>
  <si>
    <t>RFM-005-079-3</t>
  </si>
  <si>
    <t>RFM-006-733-4</t>
  </si>
  <si>
    <t>RFM-005-071-5</t>
  </si>
  <si>
    <t>RFM-006-743-6</t>
  </si>
  <si>
    <t>RFM-005-098-6</t>
  </si>
  <si>
    <t>RFM-006-730-1</t>
  </si>
  <si>
    <t>RFM-005-086-2</t>
  </si>
  <si>
    <t>RFM-006-798-1</t>
  </si>
  <si>
    <t>RFM-005-091-9</t>
  </si>
  <si>
    <t>RFM-006-845-1</t>
  </si>
  <si>
    <t>RFM-000-196-7</t>
  </si>
  <si>
    <t>RFM-006-830-4</t>
  </si>
  <si>
    <t>RFM-003-333-0</t>
  </si>
  <si>
    <t>RFM-006-813-3</t>
  </si>
  <si>
    <t>RFM-006-803-1</t>
  </si>
  <si>
    <t>RFM-003-932-7</t>
  </si>
  <si>
    <t>RFM-005-341-8</t>
  </si>
  <si>
    <t>RFM-002-987-8</t>
  </si>
  <si>
    <t>RFM-005-785-2</t>
  </si>
  <si>
    <t>RFM-003-328-3</t>
  </si>
  <si>
    <t>RFM-005-994-9</t>
  </si>
  <si>
    <t>W1014947</t>
  </si>
  <si>
    <t>W1014948</t>
  </si>
  <si>
    <t>RFM-003-499-1</t>
  </si>
  <si>
    <t>RFM-006-138-1</t>
  </si>
  <si>
    <t>RFM-003-237-1</t>
  </si>
  <si>
    <t>RFM-005-606-4</t>
  </si>
  <si>
    <t>RFM-001-821-3</t>
  </si>
  <si>
    <t>RFM-005-813-9</t>
  </si>
  <si>
    <t>RFM-004-008-4</t>
  </si>
  <si>
    <t>RFM-006-043-5</t>
  </si>
  <si>
    <t>RFM-003-024-0</t>
  </si>
  <si>
    <t>RFM-006-236-2</t>
  </si>
  <si>
    <t>RFM-000-036-2</t>
  </si>
  <si>
    <t>RFM-005-618-8</t>
  </si>
  <si>
    <t>RFM-001-287-3</t>
  </si>
  <si>
    <t>RFM-006-805-3</t>
  </si>
  <si>
    <t>RFM-005-056-6</t>
  </si>
  <si>
    <t>RFM-006-731-2</t>
  </si>
  <si>
    <t>RFM-005-057-7</t>
  </si>
  <si>
    <t>RFM-006-841-7</t>
  </si>
  <si>
    <t>RFM-005-076-0</t>
  </si>
  <si>
    <t>RFM-006-848-4</t>
  </si>
  <si>
    <t>RFM-005-047-5</t>
  </si>
  <si>
    <t>RFM-006-740-3</t>
  </si>
  <si>
    <t>RFM-005-099-7</t>
  </si>
  <si>
    <t>RFM-006-594-1</t>
  </si>
  <si>
    <t>RFM-005-078-2</t>
  </si>
  <si>
    <t>RFM-006-832-6</t>
  </si>
  <si>
    <t>RFM-005-107-0</t>
  </si>
  <si>
    <t>RFM-006-857-5</t>
  </si>
  <si>
    <t>RFM-000-309-8</t>
  </si>
  <si>
    <t>RFM-006-751-6</t>
  </si>
  <si>
    <t>RFM-002-432-8</t>
  </si>
  <si>
    <t>RFM-006-762-9</t>
  </si>
  <si>
    <t>RFM-002-137-4</t>
  </si>
  <si>
    <t>RFM-006-851-9</t>
  </si>
  <si>
    <t>RFM-000-291-5</t>
  </si>
  <si>
    <t>RFM-005-355-4</t>
  </si>
  <si>
    <t>RFM-000-332-7</t>
  </si>
  <si>
    <t>RFM-005-791-0</t>
  </si>
  <si>
    <t>RFM-000-867-3</t>
  </si>
  <si>
    <t>RFM-005-997-2</t>
  </si>
  <si>
    <t>RFM-006-706-1</t>
  </si>
  <si>
    <t>RFM-006-150-7</t>
  </si>
  <si>
    <t>RFM-002-850-2</t>
  </si>
  <si>
    <t>RFM-004-346-9</t>
  </si>
  <si>
    <t>RFM-005-632-6</t>
  </si>
  <si>
    <t>RFM-005-819-5</t>
  </si>
  <si>
    <t>RFM-006-117-6</t>
  </si>
  <si>
    <t>RFM-001-633-1</t>
  </si>
  <si>
    <t>RFM-006-240-8</t>
  </si>
  <si>
    <t>RFM-002-885-3</t>
  </si>
  <si>
    <t>RFM-005-645-1</t>
  </si>
  <si>
    <t>RFM-006-767-4</t>
  </si>
  <si>
    <t>RFM-005-072-6</t>
  </si>
  <si>
    <t>RFM-006-715-2</t>
  </si>
  <si>
    <t>RFM-005-061-3</t>
  </si>
  <si>
    <t>RFM-006-714-1</t>
  </si>
  <si>
    <t>RFM-005-093-1</t>
  </si>
  <si>
    <t>RFM-006-847-3</t>
  </si>
  <si>
    <t>RFM-005-070-4</t>
  </si>
  <si>
    <t>RFM-006-789-0</t>
  </si>
  <si>
    <t>RFM-005-090-8</t>
  </si>
  <si>
    <t>RFM-006-744-7</t>
  </si>
  <si>
    <t>RFM-005-063-5</t>
  </si>
  <si>
    <t>RFM-006-828-0</t>
  </si>
  <si>
    <t>RFM-002-419-1</t>
  </si>
  <si>
    <t>RFM-006-824-6</t>
  </si>
  <si>
    <t>RFM-006-836-0</t>
  </si>
  <si>
    <t>RFM-000-149-0</t>
  </si>
  <si>
    <t>RFM-000-369-0</t>
  </si>
  <si>
    <t>RFM-006-791-4</t>
  </si>
  <si>
    <t>RFM-003-542-7</t>
  </si>
  <si>
    <t>RFM-000-381-6</t>
  </si>
  <si>
    <t>RFM-005-452-4</t>
  </si>
  <si>
    <t>RFM-003-355-6</t>
  </si>
  <si>
    <t>RFM-005-836-6</t>
  </si>
  <si>
    <t>RFM-000-822-0</t>
  </si>
  <si>
    <t>RFM-006-021-9</t>
  </si>
  <si>
    <t>RFM-002-859-1</t>
  </si>
  <si>
    <t>RFM-006-217-9</t>
  </si>
  <si>
    <t>RFM-003-933-8</t>
  </si>
  <si>
    <t>RFM-005-468-2</t>
  </si>
  <si>
    <t>RFM-005-635-9</t>
  </si>
  <si>
    <t>RFM-000-453-5</t>
  </si>
  <si>
    <t>RFM-005-833-3</t>
  </si>
  <si>
    <t>RFM-000-765-8</t>
  </si>
  <si>
    <t>RFM-006-132-5</t>
  </si>
  <si>
    <t>RFM-000-698-4</t>
  </si>
  <si>
    <t>RFM-005-279-9</t>
  </si>
  <si>
    <t>W1014949</t>
  </si>
  <si>
    <t>W1014950</t>
  </si>
  <si>
    <t>RFM-004-207-9</t>
  </si>
  <si>
    <t>RFM-005-679-1</t>
  </si>
  <si>
    <t>RFM-001-774-3</t>
  </si>
  <si>
    <t>RFM-006-850-8</t>
  </si>
  <si>
    <t>RFM-005-064-6</t>
  </si>
  <si>
    <t>RFM-006-728-7</t>
  </si>
  <si>
    <t>RFM-005-075-9</t>
  </si>
  <si>
    <t>RFM-006-794-7</t>
  </si>
  <si>
    <t>RFM-005-087-3</t>
  </si>
  <si>
    <t>RFM-006-839-3</t>
  </si>
  <si>
    <t>RFM-005-065-7</t>
  </si>
  <si>
    <t>RFM-006-786-7</t>
  </si>
  <si>
    <t>RFM-005-043-1</t>
  </si>
  <si>
    <t>RFM-006-746-9</t>
  </si>
  <si>
    <t>RFM-005-060-2</t>
  </si>
  <si>
    <t>RFM-006-793-6</t>
  </si>
  <si>
    <t>RFM-004-753-0</t>
  </si>
  <si>
    <t>RFM-006-829-1</t>
  </si>
  <si>
    <t>RFM-006-808-6</t>
  </si>
  <si>
    <t>RFM-003-701-4</t>
  </si>
  <si>
    <t>RFM-006-833-7</t>
  </si>
  <si>
    <t>RFM-000-340-7</t>
  </si>
  <si>
    <t>RFM-006-809-7</t>
  </si>
  <si>
    <t>RFM-004-658-2</t>
  </si>
  <si>
    <t>RFM-000-365-6</t>
  </si>
  <si>
    <t>RFM-005-542-5</t>
  </si>
  <si>
    <t>RFM-002-121-6</t>
  </si>
  <si>
    <t>RFM-005-856-0</t>
  </si>
  <si>
    <t>RFM-004-722-3</t>
  </si>
  <si>
    <t>RFM-006-024-2</t>
  </si>
  <si>
    <t>RFM-006-226-0</t>
  </si>
  <si>
    <t>RFM-005-472-8</t>
  </si>
  <si>
    <t>RFM-003-342-1</t>
  </si>
  <si>
    <t>RFM-005-642-8</t>
  </si>
  <si>
    <t>RFM-003-364-7</t>
  </si>
  <si>
    <t>RFM-005-860-6</t>
  </si>
  <si>
    <t>RFM-006-166-5</t>
  </si>
  <si>
    <t>RFM-001-688-6</t>
  </si>
  <si>
    <t>RFM-000-817-3</t>
  </si>
  <si>
    <t>RFM-005-681-5</t>
  </si>
  <si>
    <t>RFM-002-107-8</t>
  </si>
  <si>
    <t>RFM-006-777-6</t>
  </si>
  <si>
    <t>RFM-005-051-1</t>
  </si>
  <si>
    <t>RFM-006-722-1</t>
  </si>
  <si>
    <t>RFM-005-073-7</t>
  </si>
  <si>
    <t>RFM-006-855-3</t>
  </si>
  <si>
    <t>RFM-005-096-4</t>
  </si>
  <si>
    <t>RFM-006-822-4</t>
  </si>
  <si>
    <t>RFM-005-095-3</t>
  </si>
  <si>
    <t>RFM-006-812-2</t>
  </si>
  <si>
    <t>RFM-005-085-1</t>
  </si>
  <si>
    <t>RFM-006-769-6</t>
  </si>
  <si>
    <t>RFM-005-052-2</t>
  </si>
  <si>
    <t>RFM-001-547-4</t>
  </si>
  <si>
    <t>RFM-003-320-5</t>
  </si>
  <si>
    <t>RFM-006-802-0</t>
  </si>
  <si>
    <t>RFM-001-192-7</t>
  </si>
  <si>
    <t>RFM-006-817-7</t>
  </si>
  <si>
    <t>RFM-000-373-6</t>
  </si>
  <si>
    <t>RFM-006-834-8</t>
  </si>
  <si>
    <t>RFM-000-372-5</t>
  </si>
  <si>
    <t>RFM-005-392-9</t>
  </si>
  <si>
    <t>RFM-004-253-5</t>
  </si>
  <si>
    <t>RFM-005-631-5</t>
  </si>
  <si>
    <t>RFM-001-561-2</t>
  </si>
  <si>
    <t>RFM-005-875-3</t>
  </si>
  <si>
    <t>RFM-006-047-9</t>
  </si>
  <si>
    <t>RFM-005-322-5</t>
  </si>
  <si>
    <t>RFM-001-507-6</t>
  </si>
  <si>
    <t>RFM-005-495-5</t>
  </si>
  <si>
    <t>RFM-005-980-3</t>
  </si>
  <si>
    <t>RFM-005-680-4</t>
  </si>
  <si>
    <t>RFM-000-201-7</t>
  </si>
  <si>
    <t>RFM-005-921-2</t>
  </si>
  <si>
    <t>RFM-001-476-6</t>
  </si>
  <si>
    <t>RFM-006-184-7</t>
  </si>
  <si>
    <t>RFM-003-280-4</t>
  </si>
  <si>
    <t>RFM-006-180-3</t>
  </si>
  <si>
    <t>RFM-004-135-0</t>
  </si>
  <si>
    <t>RFM-005-756-7</t>
  </si>
  <si>
    <t>RFM-002-139-6</t>
  </si>
  <si>
    <t>RFM-006-856-4</t>
  </si>
  <si>
    <t>RFM-005-092-0</t>
  </si>
  <si>
    <t>RFM-006-854-2</t>
  </si>
  <si>
    <t>RFM-005-104-7</t>
  </si>
  <si>
    <t>RFM-006-844-0</t>
  </si>
  <si>
    <t>RFM-005-039-5</t>
  </si>
  <si>
    <t>RFM-006-766-3</t>
  </si>
  <si>
    <t>W1014951</t>
  </si>
  <si>
    <t>W1014952</t>
  </si>
  <si>
    <t>RFM-005-041-9</t>
  </si>
  <si>
    <t>RFM-006-810-0</t>
  </si>
  <si>
    <t>RFM-005-054-4</t>
  </si>
  <si>
    <t>RFM-006-788-9</t>
  </si>
  <si>
    <t>RFM-005-067-9</t>
  </si>
  <si>
    <t>RFM-006-806-4</t>
  </si>
  <si>
    <t>RFM-000-377-0</t>
  </si>
  <si>
    <t>RFM-006-524-7</t>
  </si>
  <si>
    <t>RFM-004-262-6</t>
  </si>
  <si>
    <t>RFM-006-837-1</t>
  </si>
  <si>
    <t>RFM-003-996-3</t>
  </si>
  <si>
    <t>RFM-006-754-9</t>
  </si>
  <si>
    <t>RFM-005-033-9</t>
  </si>
  <si>
    <t>RFM-006-811-1</t>
  </si>
  <si>
    <t>RFM-003-992-9</t>
  </si>
  <si>
    <t>RFM-005-252-8</t>
  </si>
  <si>
    <t>RFM-003-204-2</t>
  </si>
  <si>
    <t>RFM-005-887-7</t>
  </si>
  <si>
    <t>RFM-004-159-8</t>
  </si>
  <si>
    <t>RFM-006-056-0</t>
  </si>
  <si>
    <t>RFM-003-315-8</t>
  </si>
  <si>
    <t>RFM-000-941-6</t>
  </si>
  <si>
    <t>RFM-005-547-0</t>
  </si>
  <si>
    <t>RFM-005-286-8</t>
  </si>
  <si>
    <t>RFM-005-737-4</t>
  </si>
  <si>
    <t>RFM-000-684-8</t>
  </si>
  <si>
    <t>RFM-005-922-3</t>
  </si>
  <si>
    <t>RFM-006-216-8</t>
  </si>
  <si>
    <t>RFM-003-202-0</t>
  </si>
  <si>
    <t>RFM-005-475-1</t>
  </si>
  <si>
    <t>RFM-005-877-5</t>
  </si>
  <si>
    <t>RFM-001-634-2</t>
  </si>
  <si>
    <t>RFM-006-790-3</t>
  </si>
  <si>
    <t>RFM-005-055-5</t>
  </si>
  <si>
    <t>RFM-006-800-8</t>
  </si>
  <si>
    <t>RFM-005-034-0</t>
  </si>
  <si>
    <t>RFM-006-765-2</t>
  </si>
  <si>
    <t>RFM-005-097-5</t>
  </si>
  <si>
    <t>RFM-006-739-0</t>
  </si>
  <si>
    <t>RFM-005-050-0</t>
  </si>
  <si>
    <t>RFM-006-742-5</t>
  </si>
  <si>
    <t>RFM-005-038-4</t>
  </si>
  <si>
    <t>RFM-006-768-5</t>
  </si>
  <si>
    <t>RFM-005-046-4</t>
  </si>
  <si>
    <t>RFM-006-858-6</t>
  </si>
  <si>
    <t>RFM-002-677-7</t>
  </si>
  <si>
    <t>RFM-006-815-5</t>
  </si>
  <si>
    <t>RFM-002-435-1</t>
  </si>
  <si>
    <t>RFM-006-763-0</t>
  </si>
  <si>
    <t>RFM-006-599-6</t>
  </si>
  <si>
    <t>RFM-006-835-9</t>
  </si>
  <si>
    <t>RFM-005-009-9</t>
  </si>
  <si>
    <t>RFM-006-826-8</t>
  </si>
  <si>
    <t>RFM-002-168-1</t>
  </si>
  <si>
    <t>RFM-006-633-1</t>
  </si>
  <si>
    <t>RFM-005-204-0</t>
  </si>
  <si>
    <t>RFM-006-674-0</t>
  </si>
  <si>
    <t>RFM-005-217-5</t>
  </si>
  <si>
    <t>RFM-006-652-4</t>
  </si>
  <si>
    <t>RFM-005-183-2</t>
  </si>
  <si>
    <t>RFM-006-640-0</t>
  </si>
  <si>
    <t>RFM-005-958-5</t>
  </si>
  <si>
    <t>RFM-006-690-0</t>
  </si>
  <si>
    <t>RFM-005-178-5</t>
  </si>
  <si>
    <t>RFM-006-831-5</t>
  </si>
  <si>
    <t>RFM-005-223-3</t>
  </si>
  <si>
    <t>RFM-006-687-5</t>
  </si>
  <si>
    <t>RFM-005-173-0</t>
  </si>
  <si>
    <t>RFM-006-671-7</t>
  </si>
  <si>
    <t>RFM-005-203-9</t>
  </si>
  <si>
    <t>RFM-006-676-2</t>
  </si>
  <si>
    <t>RFM-005-274-4</t>
  </si>
  <si>
    <t>RFM-002-022-4</t>
  </si>
  <si>
    <t>RFM-005-251-7</t>
  </si>
  <si>
    <t>RFM-000-613-3</t>
  </si>
  <si>
    <t>RFM-005-216-4</t>
  </si>
  <si>
    <t>RFM-004-531-8</t>
  </si>
  <si>
    <t>RFM-004-475-7</t>
  </si>
  <si>
    <t>RFM-006-279-3</t>
  </si>
  <si>
    <t>RFM-004-120-3</t>
  </si>
  <si>
    <t>RFM-004-119-0</t>
  </si>
  <si>
    <t>RFM-004-620-8</t>
  </si>
  <si>
    <t>RFM-006-331-0</t>
  </si>
  <si>
    <t>RFM-004-441-7</t>
  </si>
  <si>
    <t>RFM-006-361-6</t>
  </si>
  <si>
    <t>RFM-004-687-7</t>
  </si>
  <si>
    <t>RFM-006-470-0</t>
  </si>
  <si>
    <t>RFM-004-708-5</t>
  </si>
  <si>
    <t>W1014953</t>
  </si>
  <si>
    <t>W1014954</t>
  </si>
  <si>
    <t>RFM-006-254-4</t>
  </si>
  <si>
    <t>RFM-004-612-8</t>
  </si>
  <si>
    <t>RFM-006-283-9</t>
  </si>
  <si>
    <t>RFM-004-568-1</t>
  </si>
  <si>
    <t>RFM-003-897-1</t>
  </si>
  <si>
    <t>RFM-004-616-2</t>
  </si>
  <si>
    <t>RFM-006-346-7</t>
  </si>
  <si>
    <t>RFM-004-138-3</t>
  </si>
  <si>
    <t>RFM-006-410-8</t>
  </si>
  <si>
    <t>RFM-006-673-9</t>
  </si>
  <si>
    <t>RFM-005-258-4</t>
  </si>
  <si>
    <t>RFM-006-662-6</t>
  </si>
  <si>
    <t>RFM-005-161-6</t>
  </si>
  <si>
    <t>RFM-006-710-7</t>
  </si>
  <si>
    <t>RFM-005-195-6</t>
  </si>
  <si>
    <t>RFM-006-641-1</t>
  </si>
  <si>
    <t>RFM-005-188-7</t>
  </si>
  <si>
    <t>RFM-006-638-6</t>
  </si>
  <si>
    <t>RFM-005-245-9</t>
  </si>
  <si>
    <t>RFM-006-697-7</t>
  </si>
  <si>
    <t>RFM-005-209-5</t>
  </si>
  <si>
    <t>RFM-006-675-1</t>
  </si>
  <si>
    <t>RFM-005-163-8</t>
  </si>
  <si>
    <t>RFM-006-701-6</t>
  </si>
  <si>
    <t>RFM-005-254-0</t>
  </si>
  <si>
    <t>RFM-006-804-2</t>
  </si>
  <si>
    <t>RFM-005-226-6</t>
  </si>
  <si>
    <t>RFM-003-175-4</t>
  </si>
  <si>
    <t>RFM-005-214-2</t>
  </si>
  <si>
    <t>RFM-006-852-0</t>
  </si>
  <si>
    <t>RFM-005-213-1</t>
  </si>
  <si>
    <t>RFM-004-755-2</t>
  </si>
  <si>
    <t>RFM-004-496-2</t>
  </si>
  <si>
    <t>RFM-006-285-1</t>
  </si>
  <si>
    <t>RFM-004-545-4</t>
  </si>
  <si>
    <t>RFM-006-312-7</t>
  </si>
  <si>
    <t>RFM-004-663-9</t>
  </si>
  <si>
    <t>RFM-006-333-2</t>
  </si>
  <si>
    <t>RFM-004-264-8</t>
  </si>
  <si>
    <t>RFM-006-367-2</t>
  </si>
  <si>
    <t>RFM-004-718-7</t>
  </si>
  <si>
    <t>RFM-006-484-6</t>
  </si>
  <si>
    <t>RFM-004-417-7</t>
  </si>
  <si>
    <t>RFM-006-260-2</t>
  </si>
  <si>
    <t>RFM-004-181-6</t>
  </si>
  <si>
    <t>RFM-006-289-5</t>
  </si>
  <si>
    <t>RFM-004-305-0</t>
  </si>
  <si>
    <t>RFM-006-316-1</t>
  </si>
  <si>
    <t>RFM-006-496-0</t>
  </si>
  <si>
    <t>RFM-006-349-0</t>
  </si>
  <si>
    <t>RFM-004-677-5</t>
  </si>
  <si>
    <t>RFM-004-194-1</t>
  </si>
  <si>
    <t>RFM-006-648-8</t>
  </si>
  <si>
    <t>RFM-005-239-1</t>
  </si>
  <si>
    <t>RFM-006-707-2</t>
  </si>
  <si>
    <t>RFM-005-146-7</t>
  </si>
  <si>
    <t>RFM-006-654-6</t>
  </si>
  <si>
    <t>RFM-005-151-4</t>
  </si>
  <si>
    <t>RFM-006-639-7</t>
  </si>
  <si>
    <t>RFM-006-340-1</t>
  </si>
  <si>
    <t>RFM-006-668-2</t>
  </si>
  <si>
    <t>RFM-005-201-7</t>
  </si>
  <si>
    <t>RFM-006-695-5</t>
  </si>
  <si>
    <t>RFM-005-148-9</t>
  </si>
  <si>
    <t>RFM-006-658-0</t>
  </si>
  <si>
    <t>RFM-005-194-5</t>
  </si>
  <si>
    <t>RFM-006-664-8</t>
  </si>
  <si>
    <t>RFM-005-162-7</t>
  </si>
  <si>
    <t>RFM-006-703-8</t>
  </si>
  <si>
    <t>RFM-005-156-9</t>
  </si>
  <si>
    <t>RFM-004-266-0</t>
  </si>
  <si>
    <t>RFM-005-222-2</t>
  </si>
  <si>
    <t>RFM-001-852-0</t>
  </si>
  <si>
    <t>RFM-005-208-4</t>
  </si>
  <si>
    <t>RFM-004-459-7</t>
  </si>
  <si>
    <t>RFM-006-247-5</t>
  </si>
  <si>
    <t>RFM-004-149-6</t>
  </si>
  <si>
    <t>RFM-006-288-4</t>
  </si>
  <si>
    <t>RFM-004-636-6</t>
  </si>
  <si>
    <t>RFM-006-313-8</t>
  </si>
  <si>
    <t>RFM-004-671-9</t>
  </si>
  <si>
    <t>RFM-006-352-5</t>
  </si>
  <si>
    <t>RFM-004-747-2</t>
  </si>
  <si>
    <t>RFM-006-369-4</t>
  </si>
  <si>
    <t>RFM-004-494-0</t>
  </si>
  <si>
    <t>RFM-006-489-1</t>
  </si>
  <si>
    <t>RFM-004-479-1</t>
  </si>
  <si>
    <t>RFM-006-264-6</t>
  </si>
  <si>
    <t>W1014955</t>
  </si>
  <si>
    <t>W1014956</t>
  </si>
  <si>
    <t>RFM-004-625-3</t>
  </si>
  <si>
    <t>RFM-006-295-3</t>
  </si>
  <si>
    <t>RFM-004-688-8</t>
  </si>
  <si>
    <t>RFM-006-320-7</t>
  </si>
  <si>
    <t>RFM-004-117-8</t>
  </si>
  <si>
    <t>RFM-004-473-5</t>
  </si>
  <si>
    <t>RFM-006-441-5</t>
  </si>
  <si>
    <t>RFM-006-625-1</t>
  </si>
  <si>
    <t>RFM-005-246-0</t>
  </si>
  <si>
    <t>RFM-006-623-9</t>
  </si>
  <si>
    <t>RFM-005-197-8</t>
  </si>
  <si>
    <t>RFM-006-637-5</t>
  </si>
  <si>
    <t>RFM-005-237-9</t>
  </si>
  <si>
    <t>RFM-006-661-5</t>
  </si>
  <si>
    <t>RFM-005-185-4</t>
  </si>
  <si>
    <t>RFM-006-692-2</t>
  </si>
  <si>
    <t>RFM-005-220-0</t>
  </si>
  <si>
    <t>RFM-003-590-5</t>
  </si>
  <si>
    <t>RFM-005-155-8</t>
  </si>
  <si>
    <t>RFM-005-259-5</t>
  </si>
  <si>
    <t>RFM-002-900-5</t>
  </si>
  <si>
    <t>RFM-005-154-7</t>
  </si>
  <si>
    <t>RFM-004-825-9</t>
  </si>
  <si>
    <t>RFM-005-184-3</t>
  </si>
  <si>
    <t>RFM-003-186-7</t>
  </si>
  <si>
    <t>RFM-005-168-3</t>
  </si>
  <si>
    <t>RFM-006-792-5</t>
  </si>
  <si>
    <t>RFM-005-174-1</t>
  </si>
  <si>
    <t>RFM-004-595-4</t>
  </si>
  <si>
    <t>RFM-006-253-3</t>
  </si>
  <si>
    <t>RFM-004-407-5</t>
  </si>
  <si>
    <t>RFM-006-293-1</t>
  </si>
  <si>
    <t>RFM-004-139-4</t>
  </si>
  <si>
    <t>RFM-006-314-9</t>
  </si>
  <si>
    <t>RFM-004-261-5</t>
  </si>
  <si>
    <t>RFM-006-342-3</t>
  </si>
  <si>
    <t>RFM-004-709-6</t>
  </si>
  <si>
    <t>RFM-006-430-2</t>
  </si>
  <si>
    <t>RFM-004-335-6</t>
  </si>
  <si>
    <t>RFM-006-491-5</t>
  </si>
  <si>
    <t>RFM-004-221-7</t>
  </si>
  <si>
    <t>RFM-004-453-1</t>
  </si>
  <si>
    <t>RFM-006-298-6</t>
  </si>
  <si>
    <t>RFM-004-698-0</t>
  </si>
  <si>
    <t>RFM-006-326-3</t>
  </si>
  <si>
    <t>RFM-004-659-3</t>
  </si>
  <si>
    <t>RFM-004-334-5</t>
  </si>
  <si>
    <t>RFM-004-528-3</t>
  </si>
  <si>
    <t>RFM-006-468-6</t>
  </si>
  <si>
    <t>RFM-006-686-4</t>
  </si>
  <si>
    <t>RFM-005-160-5</t>
  </si>
  <si>
    <t>RFM-006-629-5</t>
  </si>
  <si>
    <t>RFM-005-205-1</t>
  </si>
  <si>
    <t>RFM-006-688-6</t>
  </si>
  <si>
    <t>RFM-005-164-9</t>
  </si>
  <si>
    <t>RFM-006-670-6</t>
  </si>
  <si>
    <t>RFM-005-152-5</t>
  </si>
  <si>
    <t>RFM-006-643-3</t>
  </si>
  <si>
    <t>RFM-005-243-7</t>
  </si>
  <si>
    <t>RFM-006-632-0</t>
  </si>
  <si>
    <t>RFM-005-224-4</t>
  </si>
  <si>
    <t>RFM-006-691-1</t>
  </si>
  <si>
    <t>RFM-005-229-9</t>
  </si>
  <si>
    <t>RFM-006-684-2</t>
  </si>
  <si>
    <t>RFM-006-472-2</t>
  </si>
  <si>
    <t>RFM-004-108-7</t>
  </si>
  <si>
    <t>RFM-005-166-1</t>
  </si>
  <si>
    <t>RFM-006-772-1</t>
  </si>
  <si>
    <t>RFM-005-147-8</t>
  </si>
  <si>
    <t>RFM-006-771-0</t>
  </si>
  <si>
    <t>RFM-005-265-3</t>
  </si>
  <si>
    <t>RFM-004-162-3</t>
  </si>
  <si>
    <t>RFM-006-255-5</t>
  </si>
  <si>
    <t>RFM-004-665-1</t>
  </si>
  <si>
    <t>RFM-006-294-2</t>
  </si>
  <si>
    <t>RFM-004-548-7</t>
  </si>
  <si>
    <t>RFM-006-317-2</t>
  </si>
  <si>
    <t>RFM-004-315-2</t>
  </si>
  <si>
    <t>RFM-006-343-4</t>
  </si>
  <si>
    <t>RFM-004-425-7</t>
  </si>
  <si>
    <t>RFM-006-444-8</t>
  </si>
  <si>
    <t>RFM-004-743-8</t>
  </si>
  <si>
    <t>RFM-003-865-3</t>
  </si>
  <si>
    <t>RFM-004-594-3</t>
  </si>
  <si>
    <t>RFM-006-270-4</t>
  </si>
  <si>
    <t>RFM-004-478-0</t>
  </si>
  <si>
    <t>RFM-006-301-4</t>
  </si>
  <si>
    <t>RFM-004-307-2</t>
  </si>
  <si>
    <t>W1014957</t>
  </si>
  <si>
    <t>W1014958</t>
  </si>
  <si>
    <t>RFM-006-330-9</t>
  </si>
  <si>
    <t>RFM-004-751-8</t>
  </si>
  <si>
    <t>RFM-006-366-1</t>
  </si>
  <si>
    <t>RFM-004-647-9</t>
  </si>
  <si>
    <t>RFM-006-469-7</t>
  </si>
  <si>
    <t>RFM-006-672-8</t>
  </si>
  <si>
    <t>RFM-005-221-1</t>
  </si>
  <si>
    <t>RFM-006-704-9</t>
  </si>
  <si>
    <t>RFM-005-158-1</t>
  </si>
  <si>
    <t>RFM-006-699-9</t>
  </si>
  <si>
    <t>RFM-005-145-6</t>
  </si>
  <si>
    <t>RFM-006-689-7</t>
  </si>
  <si>
    <t>RFM-005-228-8</t>
  </si>
  <si>
    <t>RFM-006-708-3</t>
  </si>
  <si>
    <t>RFM-005-227-7</t>
  </si>
  <si>
    <t>RFM-006-647-7</t>
  </si>
  <si>
    <t>RFM-005-206-2</t>
  </si>
  <si>
    <t>RFM-005-153-6</t>
  </si>
  <si>
    <t>RFM-006-646-6</t>
  </si>
  <si>
    <t>RFM-005-267-5</t>
  </si>
  <si>
    <t>RFM-005-269-7</t>
  </si>
  <si>
    <t>RFM-005-233-5</t>
  </si>
  <si>
    <t>RFM-004-662-8</t>
  </si>
  <si>
    <t>RFM-005-139-8</t>
  </si>
  <si>
    <t>RFM-004-248-8</t>
  </si>
  <si>
    <t>RFM-006-256-6</t>
  </si>
  <si>
    <t>RFM-004-615-1</t>
  </si>
  <si>
    <t>RFM-006-297-5</t>
  </si>
  <si>
    <t>RFM-004-323-2</t>
  </si>
  <si>
    <t>RFM-004-656-0</t>
  </si>
  <si>
    <t>RFM-006-350-3</t>
  </si>
  <si>
    <t>RFM-004-145-2</t>
  </si>
  <si>
    <t>RFM-006-356-9</t>
  </si>
  <si>
    <t>RFM-006-512-3</t>
  </si>
  <si>
    <t>RFM-004-218-2</t>
  </si>
  <si>
    <t>RFM-006-272-6</t>
  </si>
  <si>
    <t>RFM-004-752-9</t>
  </si>
  <si>
    <t>RFM-006-302-5</t>
  </si>
  <si>
    <t>RFM-004-518-1</t>
  </si>
  <si>
    <t>RFM-006-332-1</t>
  </si>
  <si>
    <t>RFM-004-437-1</t>
  </si>
  <si>
    <t>RFM-006-392-3</t>
  </si>
  <si>
    <t>RFM-004-156-5</t>
  </si>
  <si>
    <t>RFM-006-473-3</t>
  </si>
  <si>
    <t>RFM-006-705-0</t>
  </si>
  <si>
    <t>RFM-005-215-3</t>
  </si>
  <si>
    <t>RFM-006-619-3</t>
  </si>
  <si>
    <t>RFM-005-180-9</t>
  </si>
  <si>
    <t>RFM-006-636-4</t>
  </si>
  <si>
    <t>RFM-005-236-8</t>
  </si>
  <si>
    <t>RFM-006-678-4</t>
  </si>
  <si>
    <t>RFM-005-182-1</t>
  </si>
  <si>
    <t>RFM-006-656-8</t>
  </si>
  <si>
    <t>RFM-005-244-8</t>
  </si>
  <si>
    <t>RFM-006-696-6</t>
  </si>
  <si>
    <t>RFM-005-171-8</t>
  </si>
  <si>
    <t>RFM-006-667-1</t>
  </si>
  <si>
    <t>RFM-005-255-1</t>
  </si>
  <si>
    <t>RFM-006-853-1</t>
  </si>
  <si>
    <t>RFM-005-262-0</t>
  </si>
  <si>
    <t>RFM-002-003-1</t>
  </si>
  <si>
    <t>RFM-005-248-2</t>
  </si>
  <si>
    <t>RFM-006-816-6</t>
  </si>
  <si>
    <t>RFM-005-235-7</t>
  </si>
  <si>
    <t>RFM-006-606-8</t>
  </si>
  <si>
    <t>RFM-005-138-7</t>
  </si>
  <si>
    <t>RFM-004-725-6</t>
  </si>
  <si>
    <t>RFM-006-263-5</t>
  </si>
  <si>
    <t>RFM-004-631-1</t>
  </si>
  <si>
    <t>RFM-006-300-3</t>
  </si>
  <si>
    <t>RFM-004-463-3</t>
  </si>
  <si>
    <t>RFM-006-325-2</t>
  </si>
  <si>
    <t>RFM-004-148-5</t>
  </si>
  <si>
    <t>RFM-004-265-9</t>
  </si>
  <si>
    <t>RFM-004-630-0</t>
  </si>
  <si>
    <t>RFM-006-454-0</t>
  </si>
  <si>
    <t>RFM-004-504-5</t>
  </si>
  <si>
    <t>RFM-004-632-2</t>
  </si>
  <si>
    <t>RFM-004-562-5</t>
  </si>
  <si>
    <t>RFM-006-281-7</t>
  </si>
  <si>
    <t>RFM-004-155-4</t>
  </si>
  <si>
    <t>RFM-006-303-6</t>
  </si>
  <si>
    <t>RFM-004-406-4</t>
  </si>
  <si>
    <t>RFM-006-339-8</t>
  </si>
  <si>
    <t>RFM-004-355-0</t>
  </si>
  <si>
    <t>RFM-006-408-4</t>
  </si>
  <si>
    <t>RFM-004-331-2</t>
  </si>
  <si>
    <t>RFM-006-477-7</t>
  </si>
  <si>
    <t>W1014959</t>
  </si>
  <si>
    <t>W1014960</t>
  </si>
  <si>
    <t>RFM-006-645-5</t>
  </si>
  <si>
    <t>RFM-005-192-3</t>
  </si>
  <si>
    <t>RFM-006-653-5</t>
  </si>
  <si>
    <t>RFM-005-200-6</t>
  </si>
  <si>
    <t>RFM-006-631-9</t>
  </si>
  <si>
    <t>RFM-005-181-0</t>
  </si>
  <si>
    <t>RFM-006-698-8</t>
  </si>
  <si>
    <t>RFM-005-210-8</t>
  </si>
  <si>
    <t>RFM-006-702-7</t>
  </si>
  <si>
    <t>RFM-005-175-2</t>
  </si>
  <si>
    <t>RFM-006-680-8</t>
  </si>
  <si>
    <t>RFM-005-159-2</t>
  </si>
  <si>
    <t>RFM-006-663-7</t>
  </si>
  <si>
    <t>RFM-005-257-3</t>
  </si>
  <si>
    <t>RFM-006-681-9</t>
  </si>
  <si>
    <t>RFM-005-225-5</t>
  </si>
  <si>
    <t>RFM-003-991-8</t>
  </si>
  <si>
    <t>RFM-005-189-8</t>
  </si>
  <si>
    <t>RFM-006-760-7</t>
  </si>
  <si>
    <t>RFM-005-150-3</t>
  </si>
  <si>
    <t>RFM-004-013-1</t>
  </si>
  <si>
    <t>RFM-005-170-7</t>
  </si>
  <si>
    <t>RFM-004-170-3</t>
  </si>
  <si>
    <t>RFM-006-266-8</t>
  </si>
  <si>
    <t>RFM-004-552-3</t>
  </si>
  <si>
    <t>RFM-006-307-0</t>
  </si>
  <si>
    <t>RFM-004-757-4</t>
  </si>
  <si>
    <t>RFM-006-327-4</t>
  </si>
  <si>
    <t>RFM-004-483-7</t>
  </si>
  <si>
    <t>RFM-004-146-3</t>
  </si>
  <si>
    <t>RFM-004-161-2</t>
  </si>
  <si>
    <t>RFM-006-460-8</t>
  </si>
  <si>
    <t>RFM-004-301-6</t>
  </si>
  <si>
    <t>RFM-006-248-6</t>
  </si>
  <si>
    <t>RFM-004-650-4</t>
  </si>
  <si>
    <t>RFM-006-282-8</t>
  </si>
  <si>
    <t>RFM-004-692-4</t>
  </si>
  <si>
    <t>RFM-006-304-7</t>
  </si>
  <si>
    <t>RFM-004-187-2</t>
  </si>
  <si>
    <t>RFM-006-341-2</t>
  </si>
  <si>
    <t>RFM-004-570-5</t>
  </si>
  <si>
    <t>RFM-006-409-5</t>
  </si>
  <si>
    <t>RFM-004-124-7</t>
  </si>
  <si>
    <t>RFM-006-478-8</t>
  </si>
  <si>
    <t>RFM-005-568-5</t>
  </si>
  <si>
    <t>RFM-005-012-4</t>
  </si>
  <si>
    <t>RFM-005-548-1</t>
  </si>
  <si>
    <t>RFM-004-950-3</t>
  </si>
  <si>
    <t>RFM-005-880-0</t>
  </si>
  <si>
    <t>RFM-003-702-5</t>
  </si>
  <si>
    <t>RFM-005-844-6</t>
  </si>
  <si>
    <t>RFM-004-947-8</t>
  </si>
  <si>
    <t>RFM-006-053-7</t>
  </si>
  <si>
    <t>RFM-004-981-0</t>
  </si>
  <si>
    <t>RFM-006-113-2</t>
  </si>
  <si>
    <t>RFM-006-492-6</t>
  </si>
  <si>
    <t>RFM-004-924-1</t>
  </si>
  <si>
    <t>RFM-006-155-2</t>
  </si>
  <si>
    <t>RFM-004-965-0</t>
  </si>
  <si>
    <t>RFM-004-976-3</t>
  </si>
  <si>
    <t>RFM-001-224-8</t>
  </si>
  <si>
    <t>RFM-005-603-1</t>
  </si>
  <si>
    <t>RFM-006-120-1</t>
  </si>
  <si>
    <t>RFM-006-290-8</t>
  </si>
  <si>
    <t>RFM-005-805-9</t>
  </si>
  <si>
    <t>RFM-006-328-5</t>
  </si>
  <si>
    <t>RFM-005-965-4</t>
  </si>
  <si>
    <t>RFM-006-365-0</t>
  </si>
  <si>
    <t>RFM-005-654-2</t>
  </si>
  <si>
    <t>RFM-006-428-8</t>
  </si>
  <si>
    <t>RFM-005-466-0</t>
  </si>
  <si>
    <t>RFM-006-497-1</t>
  </si>
  <si>
    <t>RFM-005-528-7</t>
  </si>
  <si>
    <t>RFM-006-258-8</t>
  </si>
  <si>
    <t>RFM-005-987-0</t>
  </si>
  <si>
    <t>RFM-006-296-4</t>
  </si>
  <si>
    <t>RFM-005-992-7</t>
  </si>
  <si>
    <t>RFM-006-351-4</t>
  </si>
  <si>
    <t>RFM-006-190-5</t>
  </si>
  <si>
    <t>RFM-006-399-0</t>
  </si>
  <si>
    <t>RFM-005-464-8</t>
  </si>
  <si>
    <t>RFM-006-458-4</t>
  </si>
  <si>
    <t>RFM-004-955-8</t>
  </si>
  <si>
    <t>RFM-005-462-6</t>
  </si>
  <si>
    <t>RFM-005-016-8</t>
  </si>
  <si>
    <t>RFM-006-046-8</t>
  </si>
  <si>
    <t>W1014961</t>
  </si>
  <si>
    <t>W1014962</t>
  </si>
  <si>
    <t>RFM-004-984-3</t>
  </si>
  <si>
    <t>RFM-005-453-5</t>
  </si>
  <si>
    <t>RFM-004-045-9</t>
  </si>
  <si>
    <t>RFM-005-745-4</t>
  </si>
  <si>
    <t>RFM-005-021-5</t>
  </si>
  <si>
    <t>RFM-005-648-4</t>
  </si>
  <si>
    <t>RFM-004-958-1</t>
  </si>
  <si>
    <t>RFM-005-566-3</t>
  </si>
  <si>
    <t>RFM-003-805-1</t>
  </si>
  <si>
    <t>RFM-006-017-3</t>
  </si>
  <si>
    <t>RFM-005-004-4</t>
  </si>
  <si>
    <t>RFM-005-471-7</t>
  </si>
  <si>
    <t>RFM-005-030-6</t>
  </si>
  <si>
    <t>RFM-004-945-6</t>
  </si>
  <si>
    <t>RFM-000-707-8</t>
  </si>
  <si>
    <t>RFM-005-014-6</t>
  </si>
  <si>
    <t>RFM-000-755-6</t>
  </si>
  <si>
    <t>RFM-006-394-5</t>
  </si>
  <si>
    <t>RFM-006-245-3</t>
  </si>
  <si>
    <t>RFM-005-729-4</t>
  </si>
  <si>
    <t>RFM-006-291-9</t>
  </si>
  <si>
    <t>RFM-005-670-2</t>
  </si>
  <si>
    <t>RFM-006-329-6</t>
  </si>
  <si>
    <t>RFM-006-018-4</t>
  </si>
  <si>
    <t>RFM-006-368-3</t>
  </si>
  <si>
    <t>RFM-006-005-9</t>
  </si>
  <si>
    <t>RFM-006-431-3</t>
  </si>
  <si>
    <t>RFM-005-465-9</t>
  </si>
  <si>
    <t>RFM-006-171-2</t>
  </si>
  <si>
    <t>RFM-005-712-5</t>
  </si>
  <si>
    <t>RFM-006-262-4</t>
  </si>
  <si>
    <t>RFM-006-022-0</t>
  </si>
  <si>
    <t>RFM-006-299-7</t>
  </si>
  <si>
    <t>RFM-006-087-7</t>
  </si>
  <si>
    <t>RFM-006-358-1</t>
  </si>
  <si>
    <t>RFM-006-231-7</t>
  </si>
  <si>
    <t>RFM-006-413-1</t>
  </si>
  <si>
    <t>RFM-006-461-9</t>
  </si>
  <si>
    <t>RFM-005-011-3</t>
  </si>
  <si>
    <t>RFM-005-342-9</t>
  </si>
  <si>
    <t>RFM-005-956-3</t>
  </si>
  <si>
    <t>RFM-004-986-5</t>
  </si>
  <si>
    <t>RFM-005-023-7</t>
  </si>
  <si>
    <t>RFM-005-388-3</t>
  </si>
  <si>
    <t>RFM-004-928-5</t>
  </si>
  <si>
    <t>RFM-005-799-8</t>
  </si>
  <si>
    <t>RFM-004-971-8</t>
  </si>
  <si>
    <t>RFM-006-502-1</t>
  </si>
  <si>
    <t>RFM-005-024-8</t>
  </si>
  <si>
    <t>RFM-006-195-0</t>
  </si>
  <si>
    <t>RFM-004-057-3</t>
  </si>
  <si>
    <t>RFM-001-949-8</t>
  </si>
  <si>
    <t>RFM-005-020-4</t>
  </si>
  <si>
    <t>RFM-000-675-7</t>
  </si>
  <si>
    <t>RFM-004-978-5</t>
  </si>
  <si>
    <t>RFM-004-974-1</t>
  </si>
  <si>
    <t>RFM-006-232-8</t>
  </si>
  <si>
    <t>RFM-006-246-4</t>
  </si>
  <si>
    <t>RFM-005-840-2</t>
  </si>
  <si>
    <t>RFM-006-292-0</t>
  </si>
  <si>
    <t>RFM-006-157-4</t>
  </si>
  <si>
    <t>RFM-006-336-5</t>
  </si>
  <si>
    <t>RFM-005-563-0</t>
  </si>
  <si>
    <t>RFM-005-757-8</t>
  </si>
  <si>
    <t>RFM-006-434-6</t>
  </si>
  <si>
    <t>RFM-005-297-1</t>
  </si>
  <si>
    <t>RFM-006-514-5</t>
  </si>
  <si>
    <t>RFM-005-461-5</t>
  </si>
  <si>
    <t>RFM-006-624-0</t>
  </si>
  <si>
    <t>RFM-005-596-9</t>
  </si>
  <si>
    <t>RFM-006-305-8</t>
  </si>
  <si>
    <t>RFM-005-591-4</t>
  </si>
  <si>
    <t>RFM-006-363-8</t>
  </si>
  <si>
    <t>RFM-005-941-6</t>
  </si>
  <si>
    <t>RFM-006-414-2</t>
  </si>
  <si>
    <t>RFM-005-565-2</t>
  </si>
  <si>
    <t>RFM-006-463-1</t>
  </si>
  <si>
    <t>RFM-004-033-5</t>
  </si>
  <si>
    <t>RFM-005-624-6</t>
  </si>
  <si>
    <t>RFM-005-019-1</t>
  </si>
  <si>
    <t>RFM-005-758-9</t>
  </si>
  <si>
    <t>RFM-004-069-7</t>
  </si>
  <si>
    <t>RFM-005-971-2</t>
  </si>
  <si>
    <t>RFM-004-961-6</t>
  </si>
  <si>
    <t>RFM-005-559-4</t>
  </si>
  <si>
    <t>RFM-004-983-2</t>
  </si>
  <si>
    <t>RFM-006-083-3</t>
  </si>
  <si>
    <t>RFM-004-189-4</t>
  </si>
  <si>
    <t>W1014963</t>
  </si>
  <si>
    <t>W1014964</t>
  </si>
  <si>
    <t>RFM-006-119-8</t>
  </si>
  <si>
    <t>RFM-004-980-9</t>
  </si>
  <si>
    <t>RFM-006-121-2</t>
  </si>
  <si>
    <t>RFM-004-987-6</t>
  </si>
  <si>
    <t>RFM-005-946-1</t>
  </si>
  <si>
    <t>RFM-004-949-0</t>
  </si>
  <si>
    <t>RFM-005-932-5</t>
  </si>
  <si>
    <t>RFM-005-006-6</t>
  </si>
  <si>
    <t>RFM-003-042-2</t>
  </si>
  <si>
    <t>RFM-004-082-4</t>
  </si>
  <si>
    <t>RFM-006-425-5</t>
  </si>
  <si>
    <t>RFM-005-876-4</t>
  </si>
  <si>
    <t>RFM-006-250-0</t>
  </si>
  <si>
    <t>RFM-005-710-3</t>
  </si>
  <si>
    <t>RFM-006-306-9</t>
  </si>
  <si>
    <t>RFM-005-457-9</t>
  </si>
  <si>
    <t>RFM-006-338-7</t>
  </si>
  <si>
    <t>RFM-005-878-6</t>
  </si>
  <si>
    <t>RFM-006-391-2</t>
  </si>
  <si>
    <t>RFM-005-867-3</t>
  </si>
  <si>
    <t>RFM-006-453-9</t>
  </si>
  <si>
    <t>RFM-005-567-4</t>
  </si>
  <si>
    <t>RFM-006-273-7</t>
  </si>
  <si>
    <t>RFM-006-574-7</t>
  </si>
  <si>
    <t>RFM-006-309-2</t>
  </si>
  <si>
    <t>RFM-006-040-2</t>
  </si>
  <si>
    <t>RFM-006-370-7</t>
  </si>
  <si>
    <t>RFM-006-536-1</t>
  </si>
  <si>
    <t>RFM-006-427-7</t>
  </si>
  <si>
    <t>RFM-005-707-8</t>
  </si>
  <si>
    <t>RFM-006-467-5</t>
  </si>
  <si>
    <t>RFM-004-099-3</t>
  </si>
  <si>
    <t>RFM-006-411-9</t>
  </si>
  <si>
    <t>RFM-005-027-1</t>
  </si>
  <si>
    <t>RFM-005-963-2</t>
  </si>
  <si>
    <t>RFM-004-952-5</t>
  </si>
  <si>
    <t>RFM-005-409-1</t>
  </si>
  <si>
    <t>RFM-005-001-1</t>
  </si>
  <si>
    <t>RFM-005-300-9</t>
  </si>
  <si>
    <t>RFM-004-985-4</t>
  </si>
  <si>
    <t>RFM-006-209-9</t>
  </si>
  <si>
    <t>RFM-004-997-8</t>
  </si>
  <si>
    <t>RFM-005-340-7</t>
  </si>
  <si>
    <t>RFM-004-929-6</t>
  </si>
  <si>
    <t>RFM-005-859-3</t>
  </si>
  <si>
    <t>RFM-004-951-4</t>
  </si>
  <si>
    <t>RFM-004-642-4</t>
  </si>
  <si>
    <t>RFM-004-996-7</t>
  </si>
  <si>
    <t>RFM-000-195-6</t>
  </si>
  <si>
    <t>RFM-004-079-9</t>
  </si>
  <si>
    <t>RFM-000-052-2</t>
  </si>
  <si>
    <t>RFM-006-556-5</t>
  </si>
  <si>
    <t>RFM-006-251-1</t>
  </si>
  <si>
    <t>RFM-005-926-7</t>
  </si>
  <si>
    <t>RFM-006-310-5</t>
  </si>
  <si>
    <t>RFM-006-572-5</t>
  </si>
  <si>
    <t>RFM-006-488-0</t>
  </si>
  <si>
    <t>RFM-005-658-6</t>
  </si>
  <si>
    <t>RFM-006-459-5</t>
  </si>
  <si>
    <t>RFM-005-904-1</t>
  </si>
  <si>
    <t>RFM-006-516-7</t>
  </si>
  <si>
    <t>RFM-005-574-3</t>
  </si>
  <si>
    <t>RFM-006-277-1</t>
  </si>
  <si>
    <t>RFM-005-733-0</t>
  </si>
  <si>
    <t>RFM-006-318-3</t>
  </si>
  <si>
    <t>RFM-006-174-5</t>
  </si>
  <si>
    <t>RFM-006-389-8</t>
  </si>
  <si>
    <t>RFM-006-114-3</t>
  </si>
  <si>
    <t>RFM-006-433-5</t>
  </si>
  <si>
    <t>RFM-005-923-4</t>
  </si>
  <si>
    <t>RFM-006-471-1</t>
  </si>
  <si>
    <t>RFM-004-960-5</t>
  </si>
  <si>
    <t>RFM-006-495-9</t>
  </si>
  <si>
    <t>RFM-004-969-4</t>
  </si>
  <si>
    <t>RFM-006-237-3</t>
  </si>
  <si>
    <t>RFM-004-973-0</t>
  </si>
  <si>
    <t>RFM-006-537-2</t>
  </si>
  <si>
    <t>RFM-005-025-9</t>
  </si>
  <si>
    <t>RFM-006-025-3</t>
  </si>
  <si>
    <t>RFM-004-982-1</t>
  </si>
  <si>
    <t>RFM-005-905-2</t>
  </si>
  <si>
    <t>RFM-005-008-8</t>
  </si>
  <si>
    <t>RFM-005-686-0</t>
  </si>
  <si>
    <t>RFM-004-963-8</t>
  </si>
  <si>
    <t>RFM-006-192-7</t>
  </si>
  <si>
    <t>RFM-004-067-5</t>
  </si>
  <si>
    <t>RFM-006-509-8</t>
  </si>
  <si>
    <t>RFM-005-029-3</t>
  </si>
  <si>
    <t>W1014965</t>
  </si>
  <si>
    <t>W1014966</t>
  </si>
  <si>
    <t>RFM-011-543-5</t>
  </si>
  <si>
    <t>RFM-011-231-2</t>
  </si>
  <si>
    <t>RFM-010-550-0</t>
  </si>
  <si>
    <t>RFM-011-238-9</t>
  </si>
  <si>
    <t>RFM-010-652-5</t>
  </si>
  <si>
    <t>RFM-009-669-5</t>
  </si>
  <si>
    <t>RFM-010-720-0</t>
  </si>
  <si>
    <t>RFM-011-153-5</t>
  </si>
  <si>
    <t>RFM-010-688-7</t>
  </si>
  <si>
    <t>RFM-011-528-6</t>
  </si>
  <si>
    <t>RFM-010-697-8</t>
  </si>
  <si>
    <t>RFM-009-695-7</t>
  </si>
  <si>
    <t>RFM-010-695-6</t>
  </si>
  <si>
    <t>RFM-009-704-1</t>
  </si>
  <si>
    <t>RFM-010-426-7</t>
  </si>
  <si>
    <t>RFM-011-461-4</t>
  </si>
  <si>
    <t>RFM-010-540-8</t>
  </si>
  <si>
    <t>RFM-009-693-5</t>
  </si>
  <si>
    <t>RFM-010-438-1</t>
  </si>
  <si>
    <t>RFM-009-679-7</t>
  </si>
  <si>
    <t>RFM-010-554-4</t>
  </si>
  <si>
    <t>RFM-009-690-2</t>
  </si>
  <si>
    <t>RFM-010-603-6</t>
  </si>
  <si>
    <t>RFM-009-710-9</t>
  </si>
  <si>
    <t>RFM-010-553-3</t>
  </si>
  <si>
    <t>RFM-010-104-2</t>
  </si>
  <si>
    <t>RFM-009-807-7</t>
  </si>
  <si>
    <t>RFM-010-343-5</t>
  </si>
  <si>
    <t>RFM-009-885-1</t>
  </si>
  <si>
    <t>RFM-011-398-4</t>
  </si>
  <si>
    <t>RFM-010-093-6</t>
  </si>
  <si>
    <t>RFM-011-804-7</t>
  </si>
  <si>
    <t>RFM-009-491-7</t>
  </si>
  <si>
    <t>RFM-011-141-1</t>
  </si>
  <si>
    <t>RFM-010-222-7</t>
  </si>
  <si>
    <t>RFM-011-615-4</t>
  </si>
  <si>
    <t>RFM-011-009-8</t>
  </si>
  <si>
    <t>RFM-011-390-6</t>
  </si>
  <si>
    <t>RFM-011-402-3</t>
  </si>
  <si>
    <t>RFM-011-329-1</t>
  </si>
  <si>
    <t>RFM-010-571-5</t>
  </si>
  <si>
    <t>RFM-011-155-7</t>
  </si>
  <si>
    <t>RFM-011-160-4</t>
  </si>
  <si>
    <t>RFM-011-370-2</t>
  </si>
  <si>
    <t>RFM-011-506-0</t>
  </si>
  <si>
    <t>RFM-011-112-6</t>
  </si>
  <si>
    <t>RFM-010-555-5</t>
  </si>
  <si>
    <t>RFM-011-068-9</t>
  </si>
  <si>
    <t>RFM-011-935-7</t>
  </si>
  <si>
    <t>RFM-011-126-2</t>
  </si>
  <si>
    <t>RFM-011-505-9</t>
  </si>
  <si>
    <t>RFM-011-004-3</t>
  </si>
  <si>
    <t>RFM-011-469-2</t>
  </si>
  <si>
    <t>RFM-011-260-7</t>
  </si>
  <si>
    <t>RFM-011-157-9</t>
  </si>
  <si>
    <t>RFM-011-280-1</t>
  </si>
  <si>
    <t>RFM-011-341-7</t>
  </si>
  <si>
    <t>RFM-011-295-8</t>
  </si>
  <si>
    <t>RFM-011-936-8</t>
  </si>
  <si>
    <t>RFM-011-468-1</t>
  </si>
  <si>
    <t>RFM-011-128-4</t>
  </si>
  <si>
    <t>RFM-011-001-0</t>
  </si>
  <si>
    <t>RFM-011-377-9</t>
  </si>
  <si>
    <t>RFM-011-636-9</t>
  </si>
  <si>
    <t>RFM-011-397-3</t>
  </si>
  <si>
    <t>RFM-011-667-6</t>
  </si>
  <si>
    <t>RFM-011-219-6</t>
  </si>
  <si>
    <t>RFM-011-702-2</t>
  </si>
  <si>
    <t>RFM-011-252-7</t>
  </si>
  <si>
    <t>RFM-011-541-3</t>
  </si>
  <si>
    <t>RFM-009-424-6</t>
  </si>
  <si>
    <t>RFM-011-562-8</t>
  </si>
  <si>
    <t>RFM-009-423-5</t>
  </si>
  <si>
    <t>RFM-010-643-4</t>
  </si>
  <si>
    <t>RFM-009-459-7</t>
  </si>
  <si>
    <t>RFM-010-690-1</t>
  </si>
  <si>
    <t>RFM-009-602-6</t>
  </si>
  <si>
    <t>RFM-010-587-3</t>
  </si>
  <si>
    <t>RFM-009-536-3</t>
  </si>
  <si>
    <t>RFM-010-678-5</t>
  </si>
  <si>
    <t>RFM-009-562-5</t>
  </si>
  <si>
    <t>RFM-011-006-5</t>
  </si>
  <si>
    <t>RFM-009-571-6</t>
  </si>
  <si>
    <t>RFM-010-583-9</t>
  </si>
  <si>
    <t>RFM-009-739-2</t>
  </si>
  <si>
    <t>RFM-010-609-2</t>
  </si>
  <si>
    <t>RFM-009-667-3</t>
  </si>
  <si>
    <t>RFM-010-699-0</t>
  </si>
  <si>
    <t>W1014967</t>
  </si>
  <si>
    <t>W1014968</t>
  </si>
  <si>
    <t>RFM-009-800-0</t>
  </si>
  <si>
    <t>RFM-010-722-2</t>
  </si>
  <si>
    <t>RFM-011-576-4</t>
  </si>
  <si>
    <t>RFM-011-591-3</t>
  </si>
  <si>
    <t>RFM-011-213-0</t>
  </si>
  <si>
    <t>RFM-011-590-2</t>
  </si>
  <si>
    <t>RFM-010-987-5</t>
  </si>
  <si>
    <t>RFM-011-840-1</t>
  </si>
  <si>
    <t>RFM-011-487-4</t>
  </si>
  <si>
    <t>RFM-011-603-0</t>
  </si>
  <si>
    <t>RFM-011-060-1</t>
  </si>
  <si>
    <t>RFM-011-770-4</t>
  </si>
  <si>
    <t>RFM-011-055-4</t>
  </si>
  <si>
    <t>RFM-011-891-2</t>
  </si>
  <si>
    <t>RFM-011-322-4</t>
  </si>
  <si>
    <t>RFM-011-766-8</t>
  </si>
  <si>
    <t>RFM-011-436-3</t>
  </si>
  <si>
    <t>RFM-011-870-7</t>
  </si>
  <si>
    <t>RFM-011-499-8</t>
  </si>
  <si>
    <t>RFM-011-810-5</t>
  </si>
  <si>
    <t>RFM-011-746-4</t>
  </si>
  <si>
    <t>RFM-011-894-5</t>
  </si>
  <si>
    <t>RFM-011-705-5</t>
  </si>
  <si>
    <t>RFM-011-826-3</t>
  </si>
  <si>
    <t>RFM-010-584-0</t>
  </si>
  <si>
    <t>RFM-009-464-4</t>
  </si>
  <si>
    <t>RFM-010-677-4</t>
  </si>
  <si>
    <t>RFM-009-523-8</t>
  </si>
  <si>
    <t>RFM-010-630-9</t>
  </si>
  <si>
    <t>RFM-009-522-7</t>
  </si>
  <si>
    <t>RFM-009-531-8</t>
  </si>
  <si>
    <t>RFM-009-637-7</t>
  </si>
  <si>
    <t>RFM-009-658-2</t>
  </si>
  <si>
    <t>RFM-009-608-2</t>
  </si>
  <si>
    <t>RFM-009-514-7</t>
  </si>
  <si>
    <t>RFM-009-492-8</t>
  </si>
  <si>
    <t>RFM-010-671-8</t>
  </si>
  <si>
    <t>RFM-009-619-5</t>
  </si>
  <si>
    <t>RFM-011-344-0</t>
  </si>
  <si>
    <t>RFM-009-758-5</t>
  </si>
  <si>
    <t>RFM-011-187-5</t>
  </si>
  <si>
    <t>RFM-009-731-4</t>
  </si>
  <si>
    <t>RFM-010-662-7</t>
  </si>
  <si>
    <t>RFM-009-730-3</t>
  </si>
  <si>
    <t>RFM-010-659-2</t>
  </si>
  <si>
    <t>RFM-010-377-5</t>
  </si>
  <si>
    <t>RFM-011-142-2</t>
  </si>
  <si>
    <t>RFM-011-823-0</t>
  </si>
  <si>
    <t>RFM-011-057-6</t>
  </si>
  <si>
    <t>RFM-011-820-7</t>
  </si>
  <si>
    <t>RFM-011-498-7</t>
  </si>
  <si>
    <t>RFM-011-819-4</t>
  </si>
  <si>
    <t>RFM-011-454-5</t>
  </si>
  <si>
    <t>RFM-011-918-6</t>
  </si>
  <si>
    <t>RFM-011-330-4</t>
  </si>
  <si>
    <t>RFM-011-186-4</t>
  </si>
  <si>
    <t>RFM-011-406-7</t>
  </si>
  <si>
    <t>RFM-010-991-1</t>
  </si>
  <si>
    <t>RFM-011-536-6</t>
  </si>
  <si>
    <t>RFM-011-857-0</t>
  </si>
  <si>
    <t>RFM-011-045-2</t>
  </si>
  <si>
    <t>RFM-011-863-8</t>
  </si>
  <si>
    <t>RFM-011-013-4</t>
  </si>
  <si>
    <t>RFM-011-796-4</t>
  </si>
  <si>
    <t>RFM-010-973-9</t>
  </si>
  <si>
    <t>RFM-011-933-5</t>
  </si>
  <si>
    <t>RFM-011-683-6</t>
  </si>
  <si>
    <t>RFM-011-159-1</t>
  </si>
  <si>
    <t>RFM-010-715-3</t>
  </si>
  <si>
    <t>RFM-009-528-3</t>
  </si>
  <si>
    <t>RFM-010-613-8</t>
  </si>
  <si>
    <t>RFM-009-472-4</t>
  </si>
  <si>
    <t>RFM-010-585-1</t>
  </si>
  <si>
    <t>RFM-009-447-3</t>
  </si>
  <si>
    <t>RFM-010-325-3</t>
  </si>
  <si>
    <t>RFM-009-500-1</t>
  </si>
  <si>
    <t>RFM-009-454-2</t>
  </si>
  <si>
    <t>RFM-010-326-4</t>
  </si>
  <si>
    <t>RFM-009-428-0</t>
  </si>
  <si>
    <t>RFM-010-641-2</t>
  </si>
  <si>
    <t>RFM-009-650-4</t>
  </si>
  <si>
    <t>RFM-010-706-2</t>
  </si>
  <si>
    <t>RFM-009-759-6</t>
  </si>
  <si>
    <t>RFM-010-672-9</t>
  </si>
  <si>
    <t>RFM-009-775-6</t>
  </si>
  <si>
    <t>RFM-010-700-6</t>
  </si>
  <si>
    <t>RFM-009-666-2</t>
  </si>
  <si>
    <t>RFM-010-712-0</t>
  </si>
  <si>
    <t>W1014969</t>
  </si>
  <si>
    <t>W1014970</t>
  </si>
  <si>
    <t>RFM-010-840-7</t>
  </si>
  <si>
    <t>RFM-011-404-5</t>
  </si>
  <si>
    <t>RFM-011-821-8</t>
  </si>
  <si>
    <t>RFM-011-513-9</t>
  </si>
  <si>
    <t>RFM-011-114-8</t>
  </si>
  <si>
    <t>RFM-011-053-2</t>
  </si>
  <si>
    <t>RFM-011-782-8</t>
  </si>
  <si>
    <t>RFM-011-095-2</t>
  </si>
  <si>
    <t>RFM-011-492-1</t>
  </si>
  <si>
    <t>RFM-011-172-8</t>
  </si>
  <si>
    <t>RFM-011-470-5</t>
  </si>
  <si>
    <t>RFM-011-882-1</t>
  </si>
  <si>
    <t>RFM-011-351-9</t>
  </si>
  <si>
    <t>RFM-011-814-9</t>
  </si>
  <si>
    <t>RFM-011-283-4</t>
  </si>
  <si>
    <t>RFM-011-830-9</t>
  </si>
  <si>
    <t>RFM-011-715-7</t>
  </si>
  <si>
    <t>RFM-011-654-1</t>
  </si>
  <si>
    <t>RFM-011-787-3</t>
  </si>
  <si>
    <t>RFM-011-719-1</t>
  </si>
  <si>
    <t>RFM-011-762-4</t>
  </si>
  <si>
    <t>RFM-010-723-3</t>
  </si>
  <si>
    <t>RFM-009-438-2</t>
  </si>
  <si>
    <t>RFM-011-059-8</t>
  </si>
  <si>
    <t>RFM-009-540-9</t>
  </si>
  <si>
    <t>RFM-011-166-0</t>
  </si>
  <si>
    <t>RFM-009-425-7</t>
  </si>
  <si>
    <t>RFM-010-309-3</t>
  </si>
  <si>
    <t>RFM-009-538-5</t>
  </si>
  <si>
    <t>RFM-009-457-5</t>
  </si>
  <si>
    <t>RFM-010-657-0</t>
  </si>
  <si>
    <t>RFM-009-575-0</t>
  </si>
  <si>
    <t>RFM-010-599-7</t>
  </si>
  <si>
    <t>RFM-009-452-0</t>
  </si>
  <si>
    <t>RFM-011-422-7</t>
  </si>
  <si>
    <t>RFM-009-747-2</t>
  </si>
  <si>
    <t>RFM-010-619-4</t>
  </si>
  <si>
    <t>RFM-009-796-1</t>
  </si>
  <si>
    <t>RFM-010-676-3</t>
  </si>
  <si>
    <t>RFM-009-773-4</t>
  </si>
  <si>
    <t>RFM-010-687-6</t>
  </si>
  <si>
    <t>RFM-010-673-0</t>
  </si>
  <si>
    <t>RFM-011-605-2</t>
  </si>
  <si>
    <t>RFM-011-923-3</t>
  </si>
  <si>
    <t>RFM-011-257-2</t>
  </si>
  <si>
    <t>RFM-011-765-7</t>
  </si>
  <si>
    <t>RFM-011-248-1</t>
  </si>
  <si>
    <t>RFM-011-307-5</t>
  </si>
  <si>
    <t>RFM-011-042-9</t>
  </si>
  <si>
    <t>RFM-011-843-4</t>
  </si>
  <si>
    <t>RFM-011-273-2</t>
  </si>
  <si>
    <t>RFM-011-893-4</t>
  </si>
  <si>
    <t>RFM-011-509-3</t>
  </si>
  <si>
    <t>RFM-011-908-4</t>
  </si>
  <si>
    <t>RFM-011-384-8</t>
  </si>
  <si>
    <t>RFM-011-900-6</t>
  </si>
  <si>
    <t>RFM-011-123-9</t>
  </si>
  <si>
    <t>RFM-010-466-5</t>
  </si>
  <si>
    <t>RFM-011-090-7</t>
  </si>
  <si>
    <t>RFM-010-392-4</t>
  </si>
  <si>
    <t>RFM-011-630-3</t>
  </si>
  <si>
    <t>RFM-011-706-6</t>
  </si>
  <si>
    <t>RFM-010-419-8</t>
  </si>
  <si>
    <t>RFM-010-694-5</t>
  </si>
  <si>
    <t>RFM-009-487-1</t>
  </si>
  <si>
    <t>RFM-010-724-4</t>
  </si>
  <si>
    <t>RFM-009-449-5</t>
  </si>
  <si>
    <t>RFM-009-433-7</t>
  </si>
  <si>
    <t>RFM-011-529-7</t>
  </si>
  <si>
    <t>RFM-011-274-3</t>
  </si>
  <si>
    <t>RFM-011-475-0</t>
  </si>
  <si>
    <t>RFM-011-333-7</t>
  </si>
  <si>
    <t>RFM-010-721-1</t>
  </si>
  <si>
    <t>RFM-011-109-1</t>
  </si>
  <si>
    <t>RFM-010-707-3</t>
  </si>
  <si>
    <t>RFM-009-519-2</t>
  </si>
  <si>
    <t>RFM-010-713-1</t>
  </si>
  <si>
    <t>RFM-009-785-8</t>
  </si>
  <si>
    <t>RFM-011-532-2</t>
  </si>
  <si>
    <t>RFM-009-786-9</t>
  </si>
  <si>
    <t>RFM-010-628-5</t>
  </si>
  <si>
    <t>RFM-009-772-3</t>
  </si>
  <si>
    <t>RFM-010-704-0</t>
  </si>
  <si>
    <t>RFM-010-708-4</t>
  </si>
  <si>
    <t>RFM-011-535-5</t>
  </si>
  <si>
    <t>RFM-010-535-1</t>
  </si>
  <si>
    <t>W1014971</t>
  </si>
  <si>
    <t>W1014972</t>
  </si>
  <si>
    <t>RFM-011-315-5</t>
  </si>
  <si>
    <t>RFM-010-402-9</t>
  </si>
  <si>
    <t>RFM-010-984-2</t>
  </si>
  <si>
    <t>RFM-010-464-3</t>
  </si>
  <si>
    <t>RFM-011-103-5</t>
  </si>
  <si>
    <t>RFM-010-494-9</t>
  </si>
  <si>
    <t>RFM-011-223-2</t>
  </si>
  <si>
    <t>RFM-011-611-0</t>
  </si>
  <si>
    <t>RFM-010-389-9</t>
  </si>
  <si>
    <t>RFM-011-482-9</t>
  </si>
  <si>
    <t>RFM-011-321-3</t>
  </si>
  <si>
    <t>RFM-010-459-6</t>
  </si>
  <si>
    <t>RFM-011-124-0</t>
  </si>
  <si>
    <t>RFM-010-444-9</t>
  </si>
  <si>
    <t>RFM-011-658-5</t>
  </si>
  <si>
    <t>RFM-011-696-1</t>
  </si>
  <si>
    <t>RFM-010-744-8</t>
  </si>
  <si>
    <t>RFM-011-790-8</t>
  </si>
  <si>
    <t>RFM-010-685-4</t>
  </si>
  <si>
    <t>RFM-011-265-2</t>
  </si>
  <si>
    <t>RFM-010-702-8</t>
  </si>
  <si>
    <t>RFM-011-412-5</t>
  </si>
  <si>
    <t>RFM-010-586-2</t>
  </si>
  <si>
    <t>RFM-010-667-2</t>
  </si>
  <si>
    <t>RFM-010-983-1</t>
  </si>
  <si>
    <t>RFM-010-636-5</t>
  </si>
  <si>
    <t>RFM-011-440-9</t>
  </si>
  <si>
    <t>RFM-010-590-8</t>
  </si>
  <si>
    <t>RFM-009-746-1</t>
  </si>
  <si>
    <t>RFM-010-684-3</t>
  </si>
  <si>
    <t>RFM-009-725-6</t>
  </si>
  <si>
    <t>RFM-010-693-4</t>
  </si>
  <si>
    <t>RFM-009-765-4</t>
  </si>
  <si>
    <t>RFM-011-471-6</t>
  </si>
  <si>
    <t>RFM-009-778-9</t>
  </si>
  <si>
    <t>RFM-011-391-7</t>
  </si>
  <si>
    <t>RFM-010-814-5</t>
  </si>
  <si>
    <t>RFM-011-254-9</t>
  </si>
  <si>
    <t>RFM-011-210-7</t>
  </si>
  <si>
    <t>RFM-010-435-8</t>
  </si>
  <si>
    <t>RFM-011-385-9</t>
  </si>
  <si>
    <t>RFM-010-519-1</t>
  </si>
  <si>
    <t>RFM-011-201-6</t>
  </si>
  <si>
    <t>RFM-010-489-2</t>
  </si>
  <si>
    <t>RFM-011-622-3</t>
  </si>
  <si>
    <t>RFM-010-512-4</t>
  </si>
  <si>
    <t>RFM-011-244-7</t>
  </si>
  <si>
    <t>RFM-010-473-4</t>
  </si>
  <si>
    <t>RFM-010-979-5</t>
  </si>
  <si>
    <t>RFM-010-474-5</t>
  </si>
  <si>
    <t>RFM-011-058-7</t>
  </si>
  <si>
    <t>RFM-011-021-4</t>
  </si>
  <si>
    <t>RFM-010-508-8</t>
  </si>
  <si>
    <t>RFM-010-996-6</t>
  </si>
  <si>
    <t>RFM-010-468-7</t>
  </si>
  <si>
    <t>RFM-011-106-8</t>
  </si>
  <si>
    <t>RFM-010-397-9</t>
  </si>
  <si>
    <t>RFM-010-582-8</t>
  </si>
  <si>
    <t>RFM-011-783-9</t>
  </si>
  <si>
    <t>RFM-010-656-9</t>
  </si>
  <si>
    <t>RFM-011-136-4</t>
  </si>
  <si>
    <t>RFM-010-718-6</t>
  </si>
  <si>
    <t>RFM-011-938-0</t>
  </si>
  <si>
    <t>RFM-010-766-4</t>
  </si>
  <si>
    <t>RFM-011-193-3</t>
  </si>
  <si>
    <t>RFM-010-655-8</t>
  </si>
  <si>
    <t>RFM-011-520-8</t>
  </si>
  <si>
    <t>RFM-010-647-8</t>
  </si>
  <si>
    <t>RFM-011-236-7</t>
  </si>
  <si>
    <t>RFM-010-741-5</t>
  </si>
  <si>
    <t>RFM-009-740-5</t>
  </si>
  <si>
    <t>RFM-010-663-8</t>
  </si>
  <si>
    <t>RFM-009-726-7</t>
  </si>
  <si>
    <t>RFM-010-746-0</t>
  </si>
  <si>
    <t>RFM-009-784-7</t>
  </si>
  <si>
    <t>RFM-010-692-3</t>
  </si>
  <si>
    <t>RFM-010-616-1</t>
  </si>
  <si>
    <t>RFM-010-638-7</t>
  </si>
  <si>
    <t>RFM-010-680-9</t>
  </si>
  <si>
    <t>RFM-011-462-5</t>
  </si>
  <si>
    <t>RFM-010-465-4</t>
  </si>
  <si>
    <t>RFM-011-134-2</t>
  </si>
  <si>
    <t>RFM-010-390-2</t>
  </si>
  <si>
    <t>RFM-011-133-1</t>
  </si>
  <si>
    <t>RFM-010-399-1</t>
  </si>
  <si>
    <t>RFM-011-251-6</t>
  </si>
  <si>
    <t>RFM-010-536-2</t>
  </si>
  <si>
    <t>RFM-011-725-9</t>
  </si>
  <si>
    <t>W1014973</t>
  </si>
  <si>
    <t>W1014974</t>
  </si>
  <si>
    <t>RFM-010-458-5</t>
  </si>
  <si>
    <t>RFM-011-012-3</t>
  </si>
  <si>
    <t>RFM-010-518-0</t>
  </si>
  <si>
    <t>RFM-011-712-4</t>
  </si>
  <si>
    <t>RFM-010-495-0</t>
  </si>
  <si>
    <t>RFM-011-651-8</t>
  </si>
  <si>
    <t>RFM-011-569-5</t>
  </si>
  <si>
    <t>RFM-010-393-5</t>
  </si>
  <si>
    <t>RFM-011-685-8</t>
  </si>
  <si>
    <t>RFM-011-188-6</t>
  </si>
  <si>
    <t>RFM-010-497-2</t>
  </si>
  <si>
    <t>RFM-010-632-1</t>
  </si>
  <si>
    <t>RFM-011-047-4</t>
  </si>
  <si>
    <t>RFM-010-686-5</t>
  </si>
  <si>
    <t>RFM-010-981-9</t>
  </si>
  <si>
    <t>RFM-010-644-5</t>
  </si>
  <si>
    <t>RFM-011-940-4</t>
  </si>
  <si>
    <t>RFM-010-607-0</t>
  </si>
  <si>
    <t>RFM-011-937-9</t>
  </si>
  <si>
    <t>RFM-010-610-5</t>
  </si>
  <si>
    <t>RFM-011-162-6</t>
  </si>
  <si>
    <t>RFM-010-649-0</t>
  </si>
  <si>
    <t>RFM-011-457-8</t>
  </si>
  <si>
    <t>RFM-010-592-0</t>
  </si>
  <si>
    <t>RFM-009-770-1</t>
  </si>
  <si>
    <t>RFM-010-851-0</t>
  </si>
  <si>
    <t>RFM-009-783-6</t>
  </si>
  <si>
    <t>RFM-010-682-1</t>
  </si>
  <si>
    <t>RFM-009-721-2</t>
  </si>
  <si>
    <t>RFM-010-627-4</t>
  </si>
  <si>
    <t>RFM-010-972-8</t>
  </si>
  <si>
    <t>RFM-010-681-0</t>
  </si>
  <si>
    <t>RFM-010-617-2</t>
  </si>
  <si>
    <t>RFM-010-427-8</t>
  </si>
  <si>
    <t>RFM-009-877-1</t>
  </si>
  <si>
    <t>RFM-009-744-9</t>
  </si>
  <si>
    <t>RFM-010-015-2</t>
  </si>
  <si>
    <t>RFM-011-738-4</t>
  </si>
  <si>
    <t>RFM-009-844-2</t>
  </si>
  <si>
    <t>RFM-011-833-2</t>
  </si>
  <si>
    <t>RFM-010-020-9</t>
  </si>
  <si>
    <t>RFM-010-595-3</t>
  </si>
  <si>
    <t>RFM-010-080-1</t>
  </si>
  <si>
    <t>RFM-009-589-6</t>
  </si>
  <si>
    <t>RFM-010-005-0</t>
  </si>
  <si>
    <t>RFM-008-987-2</t>
  </si>
  <si>
    <t>RFM-009-947-8</t>
  </si>
  <si>
    <t>RFM-010-860-1</t>
  </si>
  <si>
    <t>RFM-010-003-8</t>
  </si>
  <si>
    <t>RFM-011-084-9</t>
  </si>
  <si>
    <t>RFM-009-969-4</t>
  </si>
  <si>
    <t>RFM-011-959-5</t>
  </si>
  <si>
    <t>RFM-009-837-3</t>
  </si>
  <si>
    <t>RFM-009-832-8</t>
  </si>
  <si>
    <t>RFM-009-588-5</t>
  </si>
  <si>
    <t>RFM-009-839-5</t>
  </si>
  <si>
    <t>RFM-009-601-5</t>
  </si>
  <si>
    <t>RFM-010-063-0</t>
  </si>
  <si>
    <t>RFM-009-510-3</t>
  </si>
  <si>
    <t>RFM-009-647-9</t>
  </si>
  <si>
    <t>RFM-009-499-5</t>
  </si>
  <si>
    <t>RFM-009-604-8</t>
  </si>
  <si>
    <t>RFM-009-450-8</t>
  </si>
  <si>
    <t>RFM-010-038-9</t>
  </si>
  <si>
    <t>RFM-009-418-8</t>
  </si>
  <si>
    <t>RFM-009-992-3</t>
  </si>
  <si>
    <t>RFM-009-410-0</t>
  </si>
  <si>
    <t>RFM-010-010-7</t>
  </si>
  <si>
    <t>RFM-009-565-8</t>
  </si>
  <si>
    <t>RFM-010-007-2</t>
  </si>
  <si>
    <t>RFM-009-660-6</t>
  </si>
  <si>
    <t>RFM-009-876-0</t>
  </si>
  <si>
    <t>RFM-009-603-7</t>
  </si>
  <si>
    <t>RFM-009-610-6</t>
  </si>
  <si>
    <t>RFM-009-419-9</t>
  </si>
  <si>
    <t>RFM-010-689-8</t>
  </si>
  <si>
    <t>RFM-009-913-8</t>
  </si>
  <si>
    <t>RFM-009-779-0</t>
  </si>
  <si>
    <t>RFM-009-883-9</t>
  </si>
  <si>
    <t>RFM-011-733-9</t>
  </si>
  <si>
    <t>RFM-009-849-7</t>
  </si>
  <si>
    <t>RFM-011-869-4</t>
  </si>
  <si>
    <t>RFM-010-064-1</t>
  </si>
  <si>
    <t>RFM-010-650-3</t>
  </si>
  <si>
    <t>RFM-009-813-5</t>
  </si>
  <si>
    <t>RFM-011-239-0</t>
  </si>
  <si>
    <t>W1014975</t>
  </si>
  <si>
    <t>W1014976</t>
  </si>
  <si>
    <t>RFM-009-871-5</t>
  </si>
  <si>
    <t>RFM-010-206-7</t>
  </si>
  <si>
    <t>RFM-009-949-0</t>
  </si>
  <si>
    <t>RFM-008-496-8</t>
  </si>
  <si>
    <t>RFM-009-909-2</t>
  </si>
  <si>
    <t>RFM-010-829-2</t>
  </si>
  <si>
    <t>RFM-009-848-6</t>
  </si>
  <si>
    <t>RFM-007-084-8</t>
  </si>
  <si>
    <t>RFM-009-814-6</t>
  </si>
  <si>
    <t>RFM-011-963-1</t>
  </si>
  <si>
    <t>RFM-010-043-6</t>
  </si>
  <si>
    <t>RFM-009-862-4</t>
  </si>
  <si>
    <t>RFM-009-642-4</t>
  </si>
  <si>
    <t>RFM-009-936-5</t>
  </si>
  <si>
    <t>RFM-009-481-5</t>
  </si>
  <si>
    <t>RFM-009-926-3</t>
  </si>
  <si>
    <t>RFM-009-489-3</t>
  </si>
  <si>
    <t>RFM-009-872-6</t>
  </si>
  <si>
    <t>RFM-009-591-0</t>
  </si>
  <si>
    <t>RFM-009-985-4</t>
  </si>
  <si>
    <t>RFM-009-616-2</t>
  </si>
  <si>
    <t>RFM-009-873-7</t>
  </si>
  <si>
    <t>RFM-009-442-8</t>
  </si>
  <si>
    <t>RFM-009-941-2</t>
  </si>
  <si>
    <t>RFM-009-498-4</t>
  </si>
  <si>
    <t>RFM-009-921-8</t>
  </si>
  <si>
    <t>RFM-009-653-7</t>
  </si>
  <si>
    <t>RFM-009-850-0</t>
  </si>
  <si>
    <t>RFM-009-563-6</t>
  </si>
  <si>
    <t>RFM-010-085-6</t>
  </si>
  <si>
    <t>RFM-009-555-6</t>
  </si>
  <si>
    <t>RFM-010-102-0</t>
  </si>
  <si>
    <t>RFM-009-490-6</t>
  </si>
  <si>
    <t>RFM-009-974-1</t>
  </si>
  <si>
    <t>RFM-009-749-4</t>
  </si>
  <si>
    <t>RFM-009-851-1</t>
  </si>
  <si>
    <t>RFM-011-308-6</t>
  </si>
  <si>
    <t>RFM-010-046-9</t>
  </si>
  <si>
    <t>RFM-010-506-6</t>
  </si>
  <si>
    <t>RFM-009-968-3</t>
  </si>
  <si>
    <t>RFM-010-709-5</t>
  </si>
  <si>
    <t>RFM-009-855-5</t>
  </si>
  <si>
    <t>RFM-010-289-6</t>
  </si>
  <si>
    <t>RFM-010-060-7</t>
  </si>
  <si>
    <t>RFM-009-911-6</t>
  </si>
  <si>
    <t>RFM-008-384-1</t>
  </si>
  <si>
    <t>RFM-010-035-6</t>
  </si>
  <si>
    <t>RFM-010-971-7</t>
  </si>
  <si>
    <t>RFM-009-840-8</t>
  </si>
  <si>
    <t>RFM-011-964-2</t>
  </si>
  <si>
    <t>RFM-010-071-0</t>
  </si>
  <si>
    <t>RFM-011-954-0</t>
  </si>
  <si>
    <t>RFM-009-821-5</t>
  </si>
  <si>
    <t>RFM-009-973-0</t>
  </si>
  <si>
    <t>RFM-009-587-4</t>
  </si>
  <si>
    <t>RFM-009-815-7</t>
  </si>
  <si>
    <t>RFM-009-581-8</t>
  </si>
  <si>
    <t>RFM-010-049-2</t>
  </si>
  <si>
    <t>RFM-009-426-8</t>
  </si>
  <si>
    <t>RFM-009-938-7</t>
  </si>
  <si>
    <t>RFM-009-524-9</t>
  </si>
  <si>
    <t>RFM-009-939-8</t>
  </si>
  <si>
    <t>RFM-009-471-3</t>
  </si>
  <si>
    <t>RFM-010-050-5</t>
  </si>
  <si>
    <t>RFM-009-483-7</t>
  </si>
  <si>
    <t>RFM-009-810-2</t>
  </si>
  <si>
    <t>RFM-009-511-4</t>
  </si>
  <si>
    <t>RFM-010-013-0</t>
  </si>
  <si>
    <t>RFM-009-652-6</t>
  </si>
  <si>
    <t>RFM-009-978-5</t>
  </si>
  <si>
    <t>RFM-009-620-8</t>
  </si>
  <si>
    <t>RFM-010-111-1</t>
  </si>
  <si>
    <t>RFM-009-655-9</t>
  </si>
  <si>
    <t>RFM-010-100-8</t>
  </si>
  <si>
    <t>RFM-009-525-0</t>
  </si>
  <si>
    <t>RFM-010-394-6</t>
  </si>
  <si>
    <t>RFM-009-904-7</t>
  </si>
  <si>
    <t>RFM-009-712-1</t>
  </si>
  <si>
    <t>RFM-009-866-8</t>
  </si>
  <si>
    <t>RFM-011-743-1</t>
  </si>
  <si>
    <t>RFM-009-918-3</t>
  </si>
  <si>
    <t>RFM-010-404-1</t>
  </si>
  <si>
    <t>RFM-010-037-8</t>
  </si>
  <si>
    <t>RFM-010-750-6</t>
  </si>
  <si>
    <t>RFM-009-846-4</t>
  </si>
  <si>
    <t>RFM-010-120-2</t>
  </si>
  <si>
    <t>RFM-010-033-4</t>
  </si>
  <si>
    <t>RFM-010-261-4</t>
  </si>
  <si>
    <t>W1014977</t>
  </si>
  <si>
    <t>W1014978</t>
  </si>
  <si>
    <t>RFM-009-905-8</t>
  </si>
  <si>
    <t>RFM-010-566-8</t>
  </si>
  <si>
    <t>RFM-009-880-6</t>
  </si>
  <si>
    <t>RFM-010-420-1</t>
  </si>
  <si>
    <t>RFM-010-066-3</t>
  </si>
  <si>
    <t>RFM-011-960-8</t>
  </si>
  <si>
    <t>RFM-009-820-4</t>
  </si>
  <si>
    <t>RFM-011-965-3</t>
  </si>
  <si>
    <t>RFM-010-022-1</t>
  </si>
  <si>
    <t>RFM-009-907-0</t>
  </si>
  <si>
    <t>RFM-009-607-1</t>
  </si>
  <si>
    <t>RFM-009-804-4</t>
  </si>
  <si>
    <t>RFM-009-578-3</t>
  </si>
  <si>
    <t>RFM-009-995-6</t>
  </si>
  <si>
    <t>RFM-009-445-1</t>
  </si>
  <si>
    <t>RFM-009-803-3</t>
  </si>
  <si>
    <t>RFM-009-656-0</t>
  </si>
  <si>
    <t>RFM-010-039-0</t>
  </si>
  <si>
    <t>RFM-009-515-8</t>
  </si>
  <si>
    <t>RFM-009-838-4</t>
  </si>
  <si>
    <t>RFM-009-480-4</t>
  </si>
  <si>
    <t>RFM-009-901-4</t>
  </si>
  <si>
    <t>RFM-009-635-5</t>
  </si>
  <si>
    <t>RFM-010-053-8</t>
  </si>
  <si>
    <t>RFM-009-651-5</t>
  </si>
  <si>
    <t>RFM-010-067-4</t>
  </si>
  <si>
    <t>RFM-009-628-6</t>
  </si>
  <si>
    <t>RFM-009-590-9</t>
  </si>
  <si>
    <t>RFM-009-629-7</t>
  </si>
  <si>
    <t>RFM-010-117-7</t>
  </si>
  <si>
    <t>RFM-009-537-4</t>
  </si>
  <si>
    <t>RFM-010-562-4</t>
  </si>
  <si>
    <t>RFM-009-867-9</t>
  </si>
  <si>
    <t>RFM-009-713-2</t>
  </si>
  <si>
    <t>RFM-010-076-5</t>
  </si>
  <si>
    <t>RFM-011-669-8</t>
  </si>
  <si>
    <t>RFM-010-059-4</t>
  </si>
  <si>
    <t>RFM-011-941-5</t>
  </si>
  <si>
    <t>RFM-009-986-5</t>
  </si>
  <si>
    <t>RFM-010-625-2</t>
  </si>
  <si>
    <t>RFM-009-997-8</t>
  </si>
  <si>
    <t>RFM-011-735-1</t>
  </si>
  <si>
    <t>RFM-010-027-6</t>
  </si>
  <si>
    <t>RFM-010-155-3</t>
  </si>
  <si>
    <t>RFM-009-823-7</t>
  </si>
  <si>
    <t>RFM-009-830-6</t>
  </si>
  <si>
    <t>RFM-009-436-0</t>
  </si>
  <si>
    <t>RFM-011-951-7</t>
  </si>
  <si>
    <t>RFM-009-994-5</t>
  </si>
  <si>
    <t>RFM-011-974-4</t>
  </si>
  <si>
    <t>RFM-009-917-2</t>
  </si>
  <si>
    <t>RFM-009-886-2</t>
  </si>
  <si>
    <t>RFM-009-551-2</t>
  </si>
  <si>
    <t>RFM-010-051-6</t>
  </si>
  <si>
    <t>RFM-009-463-3</t>
  </si>
  <si>
    <t>RFM-009-923-0</t>
  </si>
  <si>
    <t>RFM-009-639-9</t>
  </si>
  <si>
    <t>RFM-009-999-0</t>
  </si>
  <si>
    <t>RFM-009-630-0</t>
  </si>
  <si>
    <t>RFM-009-853-3</t>
  </si>
  <si>
    <t>RFM-009-546-5</t>
  </si>
  <si>
    <t>RFM-009-981-0</t>
  </si>
  <si>
    <t>RFM-009-532-9</t>
  </si>
  <si>
    <t>RFM-009-928-5</t>
  </si>
  <si>
    <t>RFM-009-552-3</t>
  </si>
  <si>
    <t>RFM-009-824-8</t>
  </si>
  <si>
    <t>RFM-009-572-7</t>
  </si>
  <si>
    <t>RFM-009-879-3</t>
  </si>
  <si>
    <t>RFM-009-566-9</t>
  </si>
  <si>
    <t>RFM-009-593-2</t>
  </si>
  <si>
    <t>RFM-009-448-4</t>
  </si>
  <si>
    <t>RFM-010-107-5</t>
  </si>
  <si>
    <t>RFM-009-486-0</t>
  </si>
  <si>
    <t>RFM-009-898-6</t>
  </si>
  <si>
    <t>RFM-009-705-2</t>
  </si>
  <si>
    <t>RFM-009-998-9</t>
  </si>
  <si>
    <t>RFM-011-503-7</t>
  </si>
  <si>
    <t>RFM-009-812-4</t>
  </si>
  <si>
    <t>RFM-010-988-6</t>
  </si>
  <si>
    <t>RFM-009-811-3</t>
  </si>
  <si>
    <t>RFM-010-752-8</t>
  </si>
  <si>
    <t>RFM-009-957-0</t>
  </si>
  <si>
    <t>RFM-011-726-0</t>
  </si>
  <si>
    <t>RFM-010-072-1</t>
  </si>
  <si>
    <t>RFM-010-143-9</t>
  </si>
  <si>
    <t>RFM-010-009-4</t>
  </si>
  <si>
    <t>RFM-009-900-3</t>
  </si>
  <si>
    <t>RFM-009-987-6</t>
  </si>
  <si>
    <t>W1014979</t>
  </si>
  <si>
    <t>W1014980</t>
  </si>
  <si>
    <t>RFM-011-957-3</t>
  </si>
  <si>
    <t>RFM-009-881-7</t>
  </si>
  <si>
    <t>RFM-011-961-9</t>
  </si>
  <si>
    <t>RFM-009-971-8</t>
  </si>
  <si>
    <t>RFM-010-057-2</t>
  </si>
  <si>
    <t>RFM-009-567-0</t>
  </si>
  <si>
    <t>RFM-009-965-0</t>
  </si>
  <si>
    <t>RFM-009-432-6</t>
  </si>
  <si>
    <t>RFM-009-937-6</t>
  </si>
  <si>
    <t>RFM-009-636-6</t>
  </si>
  <si>
    <t>RFM-009-902-5</t>
  </si>
  <si>
    <t>RFM-009-534-1</t>
  </si>
  <si>
    <t>RFM-009-963-8</t>
  </si>
  <si>
    <t>RFM-009-484-8</t>
  </si>
  <si>
    <t>RFM-009-970-7</t>
  </si>
  <si>
    <t>RFM-009-477-9</t>
  </si>
  <si>
    <t>RFM-009-989-8</t>
  </si>
  <si>
    <t>RFM-009-553-4</t>
  </si>
  <si>
    <t>RFM-009-943-4</t>
  </si>
  <si>
    <t>RFM-009-495-1</t>
  </si>
  <si>
    <t>RFM-009-822-6</t>
  </si>
  <si>
    <t>RFM-009-554-5</t>
  </si>
  <si>
    <t>RFM-009-576-1</t>
  </si>
  <si>
    <t>RFM-009-574-9</t>
  </si>
  <si>
    <t>RFM-010-132-6</t>
  </si>
  <si>
    <t>RFM-009-412-2</t>
  </si>
  <si>
    <t>RFM-009-782-5</t>
  </si>
  <si>
    <t>RFM-009-946-7</t>
  </si>
  <si>
    <t>RFM-011-679-0</t>
  </si>
  <si>
    <t>RFM-009-882-8</t>
  </si>
  <si>
    <t>RFM-009-914-9</t>
  </si>
  <si>
    <t>RFM-010-776-6</t>
  </si>
  <si>
    <t>RFM-009-980-9</t>
  </si>
  <si>
    <t>RFM-010-101-9</t>
  </si>
  <si>
    <t>RFM-009-996-7</t>
  </si>
  <si>
    <t>RFM-009-526-1</t>
  </si>
  <si>
    <t>RFM-010-024-3</t>
  </si>
  <si>
    <t>RFM-007-586-5</t>
  </si>
  <si>
    <t>RFM-010-068-5</t>
  </si>
  <si>
    <t>RFM-010-065-2</t>
  </si>
  <si>
    <t>RFM-010-023-2</t>
  </si>
  <si>
    <t>RFM-009-092-6</t>
  </si>
  <si>
    <t>RFM-009-988-7</t>
  </si>
  <si>
    <t>RFM-010-075-4</t>
  </si>
  <si>
    <t>RFM-011-956-2</t>
  </si>
  <si>
    <t>RFM-009-874-8</t>
  </si>
  <si>
    <t>RFM-009-962-7</t>
  </si>
  <si>
    <t>RFM-009-527-2</t>
  </si>
  <si>
    <t>RFM-009-955-8</t>
  </si>
  <si>
    <t>RFM-009-461-1</t>
  </si>
  <si>
    <t>RFM-009-967-2</t>
  </si>
  <si>
    <t>RFM-009-479-1</t>
  </si>
  <si>
    <t>RFM-009-912-7</t>
  </si>
  <si>
    <t>RFM-009-431-5</t>
  </si>
  <si>
    <t>RFM-010-018-5</t>
  </si>
  <si>
    <t>RFM-009-466-6</t>
  </si>
  <si>
    <t>RFM-009-809-9</t>
  </si>
  <si>
    <t>RFM-009-485-9</t>
  </si>
  <si>
    <t>RFM-009-906-9</t>
  </si>
  <si>
    <t>RFM-009-627-5</t>
  </si>
  <si>
    <t>RFM-010-077-6</t>
  </si>
  <si>
    <t>RFM-009-560-3</t>
  </si>
  <si>
    <t>RFM-009-920-7</t>
  </si>
  <si>
    <t>RFM-009-617-3</t>
  </si>
  <si>
    <t>RFM-009-568-1</t>
  </si>
  <si>
    <t>RFM-009-583-0</t>
  </si>
  <si>
    <t>RFM-010-131-5</t>
  </si>
  <si>
    <t>RFM-009-422-4</t>
  </si>
  <si>
    <t>RFM-009-743-8</t>
  </si>
  <si>
    <t>RFM-009-929-6</t>
  </si>
  <si>
    <t>RFM-011-684-7</t>
  </si>
  <si>
    <t>RFM-010-054-9</t>
  </si>
  <si>
    <t>RFM-010-522-6</t>
  </si>
  <si>
    <t>RFM-009-948-9</t>
  </si>
  <si>
    <t>RFM-010-594-2</t>
  </si>
  <si>
    <t>RFM-009-961-6</t>
  </si>
  <si>
    <t>RFM-010-611-6</t>
  </si>
  <si>
    <t>RFM-009-960-5</t>
  </si>
  <si>
    <t>RFM-010-245-4</t>
  </si>
  <si>
    <t>RFM-010-040-3</t>
  </si>
  <si>
    <t>RFM-011-085-0</t>
  </si>
  <si>
    <t>RFM-009-819-1</t>
  </si>
  <si>
    <t>RFM-010-187-1</t>
  </si>
  <si>
    <t>RFM-010-000-5</t>
  </si>
  <si>
    <t>RFM-010-623-0</t>
  </si>
  <si>
    <t>RFM-009-944-5</t>
  </si>
  <si>
    <t>RFM-011-972-2</t>
  </si>
  <si>
    <t>RFM-009-964-9</t>
  </si>
  <si>
    <t>W1014981</t>
  </si>
  <si>
    <t>W1014982</t>
  </si>
  <si>
    <t>RFM-011-969-7</t>
  </si>
  <si>
    <t>RFM-009-993-4</t>
  </si>
  <si>
    <t>RFM-009-858-8</t>
  </si>
  <si>
    <t>RFM-009-596-5</t>
  </si>
  <si>
    <t>RFM-009-861-3</t>
  </si>
  <si>
    <t>RFM-009-641-3</t>
  </si>
  <si>
    <t>RFM-009-884-0</t>
  </si>
  <si>
    <t>RFM-009-643-5</t>
  </si>
  <si>
    <t>RFM-009-945-6</t>
  </si>
  <si>
    <t>RFM-009-478-0</t>
  </si>
  <si>
    <t>RFM-010-056-1</t>
  </si>
  <si>
    <t>RFM-009-421-3</t>
  </si>
  <si>
    <t>RFM-009-916-1</t>
  </si>
  <si>
    <t>RFM-009-470-2</t>
  </si>
  <si>
    <t>RFM-009-869-1</t>
  </si>
  <si>
    <t>RFM-009-624-2</t>
  </si>
  <si>
    <t>RFM-009-932-1</t>
  </si>
  <si>
    <t>RFM-009-622-0</t>
  </si>
  <si>
    <t>RFM-009-975-2</t>
  </si>
  <si>
    <t>RFM-009-535-2</t>
  </si>
  <si>
    <t>RFM-010-096-9</t>
  </si>
  <si>
    <t>RFM-009-451-9</t>
  </si>
  <si>
    <t>RFM-010-089-0</t>
  </si>
  <si>
    <t>RFM-009-530-7</t>
  </si>
  <si>
    <t>RFM-009-606-0</t>
  </si>
  <si>
    <t>RFM-010-161-1</t>
  </si>
  <si>
    <t>RFM-009-831-7</t>
  </si>
  <si>
    <t>RFM-010-269-2</t>
  </si>
  <si>
    <t>RFM-010-031-2</t>
  </si>
  <si>
    <t>RFM-010-272-7</t>
  </si>
  <si>
    <t>RFM-010-061-8</t>
  </si>
  <si>
    <t>RFM-010-271-6</t>
  </si>
  <si>
    <t>RFM-009-910-5</t>
  </si>
  <si>
    <t>RFM-010-302-6</t>
  </si>
  <si>
    <t>RFM-009-618-4</t>
  </si>
  <si>
    <t>RFM-010-166-6</t>
  </si>
  <si>
    <t>RFM-010-029-8</t>
  </si>
  <si>
    <t>RFM-009-557-8</t>
  </si>
  <si>
    <t>RFM-009-829-3</t>
  </si>
  <si>
    <t>RFM-010-212-5</t>
  </si>
  <si>
    <t>RFM-010-004-9</t>
  </si>
  <si>
    <t>RFM-010-170-2</t>
  </si>
  <si>
    <t>RFM-009-825-9</t>
  </si>
  <si>
    <t>RFM-010-153-1</t>
  </si>
  <si>
    <t>RFM-009-612-8</t>
  </si>
  <si>
    <t>RFM-010-198-4</t>
  </si>
  <si>
    <t>RFM-009-724-5</t>
  </si>
  <si>
    <t>RFM-010-385-5</t>
  </si>
  <si>
    <t>RFM-009-780-3</t>
  </si>
  <si>
    <t>RFM-010-356-0</t>
  </si>
  <si>
    <t>RFM-009-794-9</t>
  </si>
  <si>
    <t>RFM-010-348-0</t>
  </si>
  <si>
    <t>RFM-009-756-3</t>
  </si>
  <si>
    <t>RFM-010-355-9</t>
  </si>
  <si>
    <t>RFM-009-771-2</t>
  </si>
  <si>
    <t>RFM-010-367-3</t>
  </si>
  <si>
    <t>RFM-009-755-2</t>
  </si>
  <si>
    <t>RFM-010-306-0</t>
  </si>
  <si>
    <t>RFM-011-242-5</t>
  </si>
  <si>
    <t>RFM-010-305-9</t>
  </si>
  <si>
    <t>RFM-009-640-2</t>
  </si>
  <si>
    <t>RFM-010-368-4</t>
  </si>
  <si>
    <t>RFM-009-644-6</t>
  </si>
  <si>
    <t>RFM-010-312-8</t>
  </si>
  <si>
    <t>RFM-009-549-8</t>
  </si>
  <si>
    <t>RFM-011-560-6</t>
  </si>
  <si>
    <t>RFM-009-579-4</t>
  </si>
  <si>
    <t>RFM-011-906-2</t>
  </si>
  <si>
    <t>RFM-009-891-9</t>
  </si>
  <si>
    <t>RFM-010-152-0</t>
  </si>
  <si>
    <t>RFM-009-931-0</t>
  </si>
  <si>
    <t>RFM-010-219-2</t>
  </si>
  <si>
    <t>RFM-009-889-5</t>
  </si>
  <si>
    <t>RFM-010-284-1</t>
  </si>
  <si>
    <t>RFM-010-041-4</t>
  </si>
  <si>
    <t>RFM-009-455-3</t>
  </si>
  <si>
    <t>RFM-010-052-7</t>
  </si>
  <si>
    <t>RFM-010-279-4</t>
  </si>
  <si>
    <t>RFM-010-058-3</t>
  </si>
  <si>
    <t>RFM-010-210-3</t>
  </si>
  <si>
    <t>RFM-009-951-4</t>
  </si>
  <si>
    <t>RFM-010-147-3</t>
  </si>
  <si>
    <t>RFM-009-983-2</t>
  </si>
  <si>
    <t>RFM-010-246-5</t>
  </si>
  <si>
    <t>RFM-009-954-7</t>
  </si>
  <si>
    <t>RFM-010-202-3</t>
  </si>
  <si>
    <t>RFM-010-014-1</t>
  </si>
  <si>
    <t>RFM-010-267-0</t>
  </si>
  <si>
    <t>W1014983</t>
  </si>
  <si>
    <t>W1014984</t>
  </si>
  <si>
    <t>RFM-009-646-8</t>
  </si>
  <si>
    <t>RFM-010-244-3</t>
  </si>
  <si>
    <t>RFM-009-734-7</t>
  </si>
  <si>
    <t>RFM-010-331-1</t>
  </si>
  <si>
    <t>RFM-009-787-0</t>
  </si>
  <si>
    <t>RFM-010-386-6</t>
  </si>
  <si>
    <t>RFM-009-735-8</t>
  </si>
  <si>
    <t>RFM-010-304-8</t>
  </si>
  <si>
    <t>RFM-009-767-6</t>
  </si>
  <si>
    <t>RFM-010-369-5</t>
  </si>
  <si>
    <t>RFM-009-788-1</t>
  </si>
  <si>
    <t>RFM-010-334-4</t>
  </si>
  <si>
    <t>RFM-007-884-2</t>
  </si>
  <si>
    <t>RFM-010-342-4</t>
  </si>
  <si>
    <t>RFM-011-364-4</t>
  </si>
  <si>
    <t>RFM-010-382-2</t>
  </si>
  <si>
    <t>RFM-009-577-2</t>
  </si>
  <si>
    <t>RFM-010-358-2</t>
  </si>
  <si>
    <t>RFM-009-570-5</t>
  </si>
  <si>
    <t>RFM-010-388-8</t>
  </si>
  <si>
    <t>RFM-009-564-7</t>
  </si>
  <si>
    <t>RFM-011-220-9</t>
  </si>
  <si>
    <t>RFM-009-475-7</t>
  </si>
  <si>
    <t>RFM-011-904-0</t>
  </si>
  <si>
    <t>RFM-010-025-4</t>
  </si>
  <si>
    <t>RFM-010-256-7</t>
  </si>
  <si>
    <t>RFM-009-977-4</t>
  </si>
  <si>
    <t>RFM-010-298-7</t>
  </si>
  <si>
    <t>RFM-010-021-0</t>
  </si>
  <si>
    <t>RFM-010-277-2</t>
  </si>
  <si>
    <t>RFM-009-852-2</t>
  </si>
  <si>
    <t>RFM-010-259-0</t>
  </si>
  <si>
    <t>RFM-010-045-8</t>
  </si>
  <si>
    <t>RFM-009-545-4</t>
  </si>
  <si>
    <t>RFM-009-895-3</t>
  </si>
  <si>
    <t>RFM-009-595-4</t>
  </si>
  <si>
    <t>RFM-009-922-9</t>
  </si>
  <si>
    <t>RFM-010-278-3</t>
  </si>
  <si>
    <t>RFM-009-890-8</t>
  </si>
  <si>
    <t>RFM-010-224-9</t>
  </si>
  <si>
    <t>RFM-009-942-3</t>
  </si>
  <si>
    <t>RFM-010-276-1</t>
  </si>
  <si>
    <t>RFM-009-990-1</t>
  </si>
  <si>
    <t>RFM-010-285-2</t>
  </si>
  <si>
    <t>RFM-009-556-7</t>
  </si>
  <si>
    <t>RFM-010-299-8</t>
  </si>
  <si>
    <t>RFM-009-791-6</t>
  </si>
  <si>
    <t>RFM-010-354-8</t>
  </si>
  <si>
    <t>RFM-009-665-1</t>
  </si>
  <si>
    <t>RFM-010-308-2</t>
  </si>
  <si>
    <t>RFM-009-742-7</t>
  </si>
  <si>
    <t>RFM-010-371-9</t>
  </si>
  <si>
    <t>RFM-009-766-5</t>
  </si>
  <si>
    <t>RFM-010-384-4</t>
  </si>
  <si>
    <t>RFM-009-799-4</t>
  </si>
  <si>
    <t>RFM-010-363-9</t>
  </si>
  <si>
    <t>RFM-009-727-8</t>
  </si>
  <si>
    <t>RFM-010-316-2</t>
  </si>
  <si>
    <t>RFM-011-686-9</t>
  </si>
  <si>
    <t>RFM-010-317-3</t>
  </si>
  <si>
    <t>RFM-009-439-3</t>
  </si>
  <si>
    <t>RFM-010-373-1</t>
  </si>
  <si>
    <t>RFM-009-462-2</t>
  </si>
  <si>
    <t>RFM-010-339-9</t>
  </si>
  <si>
    <t>RFM-009-645-7</t>
  </si>
  <si>
    <t>RFM-011-656-3</t>
  </si>
  <si>
    <t>RFM-009-598-7</t>
  </si>
  <si>
    <t>RFM-011-029-2</t>
  </si>
  <si>
    <t>RFM-010-006-1</t>
  </si>
  <si>
    <t>RFM-010-217-0</t>
  </si>
  <si>
    <t>RFM-010-036-7</t>
  </si>
  <si>
    <t>RFM-010-290-9</t>
  </si>
  <si>
    <t>RFM-009-933-2</t>
  </si>
  <si>
    <t>RFM-010-280-7</t>
  </si>
  <si>
    <t>RFM-009-959-2</t>
  </si>
  <si>
    <t>RFM-010-274-9</t>
  </si>
  <si>
    <t>RFM-009-828-2</t>
  </si>
  <si>
    <t>RFM-009-638-8</t>
  </si>
  <si>
    <t>RFM-009-888-4</t>
  </si>
  <si>
    <t>RFM-010-275-0</t>
  </si>
  <si>
    <t>RFM-009-843-1</t>
  </si>
  <si>
    <t>RFM-010-149-5</t>
  </si>
  <si>
    <t>RFM-009-841-9</t>
  </si>
  <si>
    <t>RFM-010-144-0</t>
  </si>
  <si>
    <t>RFM-009-808-8</t>
  </si>
  <si>
    <t>RFM-010-295-4</t>
  </si>
  <si>
    <t>RFM-009-956-9</t>
  </si>
  <si>
    <t>RFM-010-136-0</t>
  </si>
  <si>
    <t>W1014985</t>
  </si>
  <si>
    <t>W1014986</t>
  </si>
  <si>
    <t>RFM-004-526-1</t>
  </si>
  <si>
    <t>RFM-004-578-3</t>
  </si>
  <si>
    <t>RFM-004-911-6</t>
  </si>
  <si>
    <t>RFM-004-466-6</t>
  </si>
  <si>
    <t>RFM-004-081-3</t>
  </si>
  <si>
    <t>RFM-004-648-0</t>
  </si>
  <si>
    <t>RFM-004-100-9</t>
  </si>
  <si>
    <t>RFM-004-809-9</t>
  </si>
  <si>
    <t>RFM-001-622-8</t>
  </si>
  <si>
    <t>RFM-004-824-8</t>
  </si>
  <si>
    <t>RFM-004-830-6</t>
  </si>
  <si>
    <t>RFM-004-036-8</t>
  </si>
  <si>
    <t>RFM-004-833-9</t>
  </si>
  <si>
    <t>RFM-000-779-4</t>
  </si>
  <si>
    <t>RFM-004-806-6</t>
  </si>
  <si>
    <t>RFM-000-962-1</t>
  </si>
  <si>
    <t>RFM-004-635-5</t>
  </si>
  <si>
    <t>RFM-004-582-9</t>
  </si>
  <si>
    <t>RFM-000-559-4</t>
  </si>
  <si>
    <t>RFM-004-670-8</t>
  </si>
  <si>
    <t>RFM-006-651-3</t>
  </si>
  <si>
    <t>RFM-003-937-2</t>
  </si>
  <si>
    <t>RFM-005-280-2</t>
  </si>
  <si>
    <t>RFM-003-965-6</t>
  </si>
  <si>
    <t>RFM-004-256-8</t>
  </si>
  <si>
    <t>RFM-004-790-5</t>
  </si>
  <si>
    <t>RFM-005-190-1</t>
  </si>
  <si>
    <t>RFM-004-134-9</t>
  </si>
  <si>
    <t>RFM-006-878-0</t>
  </si>
  <si>
    <t>RFM-004-603-7</t>
  </si>
  <si>
    <t>RFM-006-927-2</t>
  </si>
  <si>
    <t>RFM-004-802-2</t>
  </si>
  <si>
    <t>RFM-006-997-6</t>
  </si>
  <si>
    <t>RFM-004-780-3</t>
  </si>
  <si>
    <t>RFM-004-113-4</t>
  </si>
  <si>
    <t>RFM-007-033-7</t>
  </si>
  <si>
    <t>RFM-004-788-1</t>
  </si>
  <si>
    <t>RFM-007-037-1</t>
  </si>
  <si>
    <t>RFM-004-217-1</t>
  </si>
  <si>
    <t>RFM-006-995-4</t>
  </si>
  <si>
    <t>RFM-004-238-6</t>
  </si>
  <si>
    <t>RFM-007-044-0</t>
  </si>
  <si>
    <t>RFM-004-126-9</t>
  </si>
  <si>
    <t>RFM-006-942-1</t>
  </si>
  <si>
    <t>RFM-006-944-3</t>
  </si>
  <si>
    <t>RFM-004-144-1</t>
  </si>
  <si>
    <t>RFM-006-528-1</t>
  </si>
  <si>
    <t>RFM-006-642-2</t>
  </si>
  <si>
    <t>RFM-006-825-7</t>
  </si>
  <si>
    <t>RFM-004-322-1</t>
  </si>
  <si>
    <t>RFM-000-507-2</t>
  </si>
  <si>
    <t>RFM-004-197-4</t>
  </si>
  <si>
    <t>RFM-004-887-3</t>
  </si>
  <si>
    <t>RFM-004-142-9</t>
  </si>
  <si>
    <t>RFM-005-112-7</t>
  </si>
  <si>
    <t>RFM-005-191-2</t>
  </si>
  <si>
    <t>RFM-004-534-1</t>
  </si>
  <si>
    <t>RFM-004-377-6</t>
  </si>
  <si>
    <t>RFM-000-126-3</t>
  </si>
  <si>
    <t>RFM-006-261-3</t>
  </si>
  <si>
    <t>RFM-006-655-7</t>
  </si>
  <si>
    <t>RFM-005-554-9</t>
  </si>
  <si>
    <t>RFM-006-479-9</t>
  </si>
  <si>
    <t>RFM-006-364-9</t>
  </si>
  <si>
    <t>RFM-006-345-6</t>
  </si>
  <si>
    <t>RFM-006-438-0</t>
  </si>
  <si>
    <t>RFM-003-939-4</t>
  </si>
  <si>
    <t>RFM-005-837-7</t>
  </si>
  <si>
    <t>RFM-000-882-2</t>
  </si>
  <si>
    <t>RFM-006-447-1</t>
  </si>
  <si>
    <t>RFM-003-426-4</t>
  </si>
  <si>
    <t>RFM-006-311-6</t>
  </si>
  <si>
    <t>RFM-004-175-8</t>
  </si>
  <si>
    <t>RFM-005-725-0</t>
  </si>
  <si>
    <t>RFM-004-584-1</t>
  </si>
  <si>
    <t>RFM-005-747-6</t>
  </si>
  <si>
    <t>RFM-001-970-5</t>
  </si>
  <si>
    <t>RFM-005-914-3</t>
  </si>
  <si>
    <t>RFM-003-166-3</t>
  </si>
  <si>
    <t>RFM-005-883-3</t>
  </si>
  <si>
    <t>RFM-004-296-6</t>
  </si>
  <si>
    <t>RFM-006-859-7</t>
  </si>
  <si>
    <t>RFM-004-691-3</t>
  </si>
  <si>
    <t>RFM-007-031-5</t>
  </si>
  <si>
    <t>RFM-006-989-6</t>
  </si>
  <si>
    <t>RFM-004-192-9</t>
  </si>
  <si>
    <t>RFM-006-819-9</t>
  </si>
  <si>
    <t>RFM-004-445-1</t>
  </si>
  <si>
    <t>W1014987</t>
  </si>
  <si>
    <t>W1014988</t>
  </si>
  <si>
    <t>RFM-004-328-7</t>
  </si>
  <si>
    <t>RFM-006-140-5</t>
  </si>
  <si>
    <t>RFM-006-278-2</t>
  </si>
  <si>
    <t>RFM-004-449-5</t>
  </si>
  <si>
    <t>RFM-004-920-7</t>
  </si>
  <si>
    <t>RFM-004-532-9</t>
  </si>
  <si>
    <t>RFM-004-372-1</t>
  </si>
  <si>
    <t>RFM-006-474-4</t>
  </si>
  <si>
    <t>RFM-005-429-5</t>
  </si>
  <si>
    <t>RFM-003-232-6</t>
  </si>
  <si>
    <t>RFM-004-842-0</t>
  </si>
  <si>
    <t>RFM-004-347-0</t>
  </si>
  <si>
    <t>RFM-005-718-1</t>
  </si>
  <si>
    <t>RFM-005-708-9</t>
  </si>
  <si>
    <t>RFM-003-947-4</t>
  </si>
  <si>
    <t>RFM-005-449-9</t>
  </si>
  <si>
    <t>RFM-001-474-4</t>
  </si>
  <si>
    <t>RFM-006-432-4</t>
  </si>
  <si>
    <t>RFM-002-142-1</t>
  </si>
  <si>
    <t>RFM-006-511-2</t>
  </si>
  <si>
    <t>RFM-006-400-6</t>
  </si>
  <si>
    <t>RFM-005-321-4</t>
  </si>
  <si>
    <t>RFM-005-703-4</t>
  </si>
  <si>
    <t>RFM-003-956-5</t>
  </si>
  <si>
    <t>RFM-005-973-4</t>
  </si>
  <si>
    <t>RFM-006-036-6</t>
  </si>
  <si>
    <t>RFM-001-019-5</t>
  </si>
  <si>
    <t>RFM-005-916-5</t>
  </si>
  <si>
    <t>RFM-004-587-4</t>
  </si>
  <si>
    <t>RFM-004-431-5</t>
  </si>
  <si>
    <t>RFM-006-347-8</t>
  </si>
  <si>
    <t>RFM-004-511-4</t>
  </si>
  <si>
    <t>RFM-006-738-9</t>
  </si>
  <si>
    <t>RFM-004-173-6</t>
  </si>
  <si>
    <t>RFM-003-957-6</t>
  </si>
  <si>
    <t>RFM-004-452-0</t>
  </si>
  <si>
    <t>RFM-001-976-1</t>
  </si>
  <si>
    <t>RFM-004-198-5</t>
  </si>
  <si>
    <t>RFM-002-924-3</t>
  </si>
  <si>
    <t>RFM-004-846-4</t>
  </si>
  <si>
    <t>RFM-004-482-6</t>
  </si>
  <si>
    <t>RFM-006-215-7</t>
  </si>
  <si>
    <t>RFM-005-293-7</t>
  </si>
  <si>
    <t>RFM-004-222-8</t>
  </si>
  <si>
    <t>RFM-000-022-6</t>
  </si>
  <si>
    <t>RFM-001-928-3</t>
  </si>
  <si>
    <t>RFM-006-446-0</t>
  </si>
  <si>
    <t>RFM-002-768-9</t>
  </si>
  <si>
    <t>RFM-006-457-3</t>
  </si>
  <si>
    <t>RFM-006-501-0</t>
  </si>
  <si>
    <t>RFM-004-702-9</t>
  </si>
  <si>
    <t>RFM-006-443-7</t>
  </si>
  <si>
    <t>RFM-003-290-6</t>
  </si>
  <si>
    <t>RFM-006-415-3</t>
  </si>
  <si>
    <t>RFM-004-127-0</t>
  </si>
  <si>
    <t>RFM-003-955-4</t>
  </si>
  <si>
    <t>RFM-005-960-9</t>
  </si>
  <si>
    <t>RFM-003-942-9</t>
  </si>
  <si>
    <t>RFM-005-831-1</t>
  </si>
  <si>
    <t>RFM-003-405-9</t>
  </si>
  <si>
    <t>RFM-005-304-3</t>
  </si>
  <si>
    <t>RFM-000-378-1</t>
  </si>
  <si>
    <t>RFM-005-882-2</t>
  </si>
  <si>
    <t>RFM-004-336-7</t>
  </si>
  <si>
    <t>RFM-006-863-3</t>
  </si>
  <si>
    <t>RFM-004-258-0</t>
  </si>
  <si>
    <t>RFM-004-358-3</t>
  </si>
  <si>
    <t>RFM-006-533-8</t>
  </si>
  <si>
    <t>RFM-004-493-9</t>
  </si>
  <si>
    <t>RFM-006-745-8</t>
  </si>
  <si>
    <t>RFM-004-321-0</t>
  </si>
  <si>
    <t>RFM-003-972-5</t>
  </si>
  <si>
    <t>RFM-004-591-0</t>
  </si>
  <si>
    <t>RFM-004-590-9</t>
  </si>
  <si>
    <t>RFM-004-362-9</t>
  </si>
  <si>
    <t>RFM-004-921-8</t>
  </si>
  <si>
    <t>RFM-004-462-2</t>
  </si>
  <si>
    <t>RFM-006-456-2</t>
  </si>
  <si>
    <t>RFM-004-486-0</t>
  </si>
  <si>
    <t>RFM-005-234-6</t>
  </si>
  <si>
    <t>RFM-000-129-6</t>
  </si>
  <si>
    <t>RFM-005-717-0</t>
  </si>
  <si>
    <t>RFM-004-572-7</t>
  </si>
  <si>
    <t>RFM-006-513-4</t>
  </si>
  <si>
    <t>RFM-002-051-9</t>
  </si>
  <si>
    <t>RFM-006-227-1</t>
  </si>
  <si>
    <t>RFM-006-439-1</t>
  </si>
  <si>
    <t>W1014989</t>
  </si>
  <si>
    <t>W1014990</t>
  </si>
  <si>
    <t>RFM-004-933-2</t>
  </si>
  <si>
    <t>RFM-001-395-6</t>
  </si>
  <si>
    <t>RFM-004-992-3</t>
  </si>
  <si>
    <t>RFM-000-056-6</t>
  </si>
  <si>
    <t>RFM-006-257-7</t>
  </si>
  <si>
    <t>RFM-005-982-5</t>
  </si>
  <si>
    <t>RFM-006-315-0</t>
  </si>
  <si>
    <t>RFM-006-165-4</t>
  </si>
  <si>
    <t>RFM-006-357-0</t>
  </si>
  <si>
    <t>RFM-005-458-0</t>
  </si>
  <si>
    <t>RFM-001-014-0</t>
  </si>
  <si>
    <t>RFM-006-074-2</t>
  </si>
  <si>
    <t>RFM-006-462-0</t>
  </si>
  <si>
    <t>RFM-005-315-6</t>
  </si>
  <si>
    <t>RFM-005-531-2</t>
  </si>
  <si>
    <t>RFM-005-906-3</t>
  </si>
  <si>
    <t>RFM-006-280-6</t>
  </si>
  <si>
    <t>RFM-005-968-7</t>
  </si>
  <si>
    <t>RFM-006-323-0</t>
  </si>
  <si>
    <t>RFM-005-592-5</t>
  </si>
  <si>
    <t>RFM-006-390-1</t>
  </si>
  <si>
    <t>RFM-005-781-8</t>
  </si>
  <si>
    <t>RFM-006-660-4</t>
  </si>
  <si>
    <t>RFM-006-133-6</t>
  </si>
  <si>
    <t>RFM-006-475-5</t>
  </si>
  <si>
    <t>RFM-004-964-9</t>
  </si>
  <si>
    <t>RFM-006-148-3</t>
  </si>
  <si>
    <t>RFM-005-692-8</t>
  </si>
  <si>
    <t>RFM-004-058-4</t>
  </si>
  <si>
    <t>RFM-006-546-3</t>
  </si>
  <si>
    <t>RFM-004-995-6</t>
  </si>
  <si>
    <t>RFM-005-894-6</t>
  </si>
  <si>
    <t>RFM-004-111-2</t>
  </si>
  <si>
    <t>RFM-005-276-6</t>
  </si>
  <si>
    <t>RFM-005-015-7</t>
  </si>
  <si>
    <t>RFM-006-401-7</t>
  </si>
  <si>
    <t>RFM-004-988-7</t>
  </si>
  <si>
    <t>RFM-005-828-6</t>
  </si>
  <si>
    <t>RFM-004-071-1</t>
  </si>
  <si>
    <t>RFM-006-088-8</t>
  </si>
  <si>
    <t>RFM-004-158-7</t>
  </si>
  <si>
    <t>RFM-006-014-0</t>
  </si>
  <si>
    <t>RFM-004-970-7</t>
  </si>
  <si>
    <t>RFM-002-128-3</t>
  </si>
  <si>
    <t>RFM-005-516-3</t>
  </si>
  <si>
    <t>RFM-000-043-1</t>
  </si>
  <si>
    <t>RFM-006-233-9</t>
  </si>
  <si>
    <t>RFM-006-657-9</t>
  </si>
  <si>
    <t>RFM-005-278-8</t>
  </si>
  <si>
    <t>RFM-006-319-4</t>
  </si>
  <si>
    <t>RFM-006-359-2</t>
  </si>
  <si>
    <t>RFM-006-418-6</t>
  </si>
  <si>
    <t>RFM-006-067-3</t>
  </si>
  <si>
    <t>RFM-006-483-5</t>
  </si>
  <si>
    <t>RFM-005-639-3</t>
  </si>
  <si>
    <t>RFM-006-241-9</t>
  </si>
  <si>
    <t>RFM-006-199-4</t>
  </si>
  <si>
    <t>RFM-006-284-0</t>
  </si>
  <si>
    <t>RFM-006-057-1</t>
  </si>
  <si>
    <t>RFM-006-337-6</t>
  </si>
  <si>
    <t>RFM-006-204-4</t>
  </si>
  <si>
    <t>RFM-006-396-7</t>
  </si>
  <si>
    <t>RFM-005-895-7</t>
  </si>
  <si>
    <t>RFM-006-436-8</t>
  </si>
  <si>
    <t>RFM-006-163-2</t>
  </si>
  <si>
    <t>RFM-006-481-3</t>
  </si>
  <si>
    <t>RFM-004-989-8</t>
  </si>
  <si>
    <t>RFM-005-868-4</t>
  </si>
  <si>
    <t>RFM-005-028-2</t>
  </si>
  <si>
    <t>RFM-005-818-4</t>
  </si>
  <si>
    <t>RFM-004-977-4</t>
  </si>
  <si>
    <t>RFM-005-801-5</t>
  </si>
  <si>
    <t>RFM-004-046-0</t>
  </si>
  <si>
    <t>RFM-006-219-1</t>
  </si>
  <si>
    <t>RFM-004-990-1</t>
  </si>
  <si>
    <t>RFM-006-421-1</t>
  </si>
  <si>
    <t>RFM-004-998-9</t>
  </si>
  <si>
    <t>RFM-005-459-1</t>
  </si>
  <si>
    <t>RFM-004-925-2</t>
  </si>
  <si>
    <t>RFM-005-561-8</t>
  </si>
  <si>
    <t>RFM-004-014-2</t>
  </si>
  <si>
    <t>RFM-006-416-4</t>
  </si>
  <si>
    <t>RFM-005-031-7</t>
  </si>
  <si>
    <t>RFM-006-412-0</t>
  </si>
  <si>
    <t>RFM-005-002-2</t>
  </si>
  <si>
    <t>RFM-006-587-2</t>
  </si>
  <si>
    <t>RFM-005-774-9</t>
  </si>
  <si>
    <t>RFM-000-132-1</t>
  </si>
  <si>
    <t>W1014991</t>
  </si>
  <si>
    <t>W1014992</t>
  </si>
  <si>
    <t>RFM-006-238-4</t>
  </si>
  <si>
    <t>RFM-006-276-0</t>
  </si>
  <si>
    <t>RFM-006-553-2</t>
  </si>
  <si>
    <t>RFM-006-322-9</t>
  </si>
  <si>
    <t>RFM-005-910-9</t>
  </si>
  <si>
    <t>RFM-006-360-5</t>
  </si>
  <si>
    <t>RFM-005-662-2</t>
  </si>
  <si>
    <t>RFM-006-423-3</t>
  </si>
  <si>
    <t>RFM-005-666-6</t>
  </si>
  <si>
    <t>RFM-006-485-7</t>
  </si>
  <si>
    <t>RFM-006-049-1</t>
  </si>
  <si>
    <t>RFM-006-252-2</t>
  </si>
  <si>
    <t>RFM-006-110-9</t>
  </si>
  <si>
    <t>RFM-005-746-5</t>
  </si>
  <si>
    <t>RFM-006-086-6</t>
  </si>
  <si>
    <t>RFM-006-344-5</t>
  </si>
  <si>
    <t>RFM-005-852-6</t>
  </si>
  <si>
    <t>RFM-006-398-9</t>
  </si>
  <si>
    <t>RFM-006-437-9</t>
  </si>
  <si>
    <t>RFM-005-806-0</t>
  </si>
  <si>
    <t>RFM-006-494-8</t>
  </si>
  <si>
    <t>RFM-006-542-9</t>
  </si>
  <si>
    <t>RFM-002-173-8</t>
  </si>
  <si>
    <t>RFM-003-874-4</t>
  </si>
  <si>
    <t>RFM-002-198-7</t>
  </si>
  <si>
    <t>RFM-003-022-8</t>
  </si>
  <si>
    <t>RFM-002-322-3</t>
  </si>
  <si>
    <t>RFM-003-327-2</t>
  </si>
  <si>
    <t>RFM-005-275-5</t>
  </si>
  <si>
    <t>RFM-003-046-6</t>
  </si>
  <si>
    <t>RFM-002-822-8</t>
  </si>
  <si>
    <t>RFM-006-659-1</t>
  </si>
  <si>
    <t>RFM-006-554-3</t>
  </si>
  <si>
    <t>RFM-002-686-8</t>
  </si>
  <si>
    <t>RFM-002-171-6</t>
  </si>
  <si>
    <t>RFM-005-308-7</t>
  </si>
  <si>
    <t>RFM-002-935-6</t>
  </si>
  <si>
    <t>RFM-000-387-2</t>
  </si>
  <si>
    <t>RFM-003-436-6</t>
  </si>
  <si>
    <t>RFM-000-573-2</t>
  </si>
  <si>
    <t>RFM-003-974-7</t>
  </si>
  <si>
    <t>RFM-005-493-3</t>
  </si>
  <si>
    <t>RFM-005-199-0</t>
  </si>
  <si>
    <t>RFM-005-390-7</t>
  </si>
  <si>
    <t>RFM-006-269-1</t>
  </si>
  <si>
    <t>RFM-006-569-0</t>
  </si>
  <si>
    <t>RFM-006-486-8</t>
  </si>
  <si>
    <t>RFM-005-605-3</t>
  </si>
  <si>
    <t>RFM-005-460-4</t>
  </si>
  <si>
    <t>RFM-005-772-7</t>
  </si>
  <si>
    <t>RFM-006-549-6</t>
  </si>
  <si>
    <t>RFM-005-714-7</t>
  </si>
  <si>
    <t>RFM-005-918-7</t>
  </si>
  <si>
    <t>RFM-003-780-9</t>
  </si>
  <si>
    <t>RFM-006-208-8</t>
  </si>
  <si>
    <t>RFM-003-078-4</t>
  </si>
  <si>
    <t>RFM-000-863-9</t>
  </si>
  <si>
    <t>RFM-006-202-2</t>
  </si>
  <si>
    <t>RFM-004-356-1</t>
  </si>
  <si>
    <t>RFM-006-585-0</t>
  </si>
  <si>
    <t>RFM-003-005-7</t>
  </si>
  <si>
    <t>RFM-006-571-4</t>
  </si>
  <si>
    <t>RFM-003-291-7</t>
  </si>
  <si>
    <t>RFM-005-490-0</t>
  </si>
  <si>
    <t>RFM-000-257-3</t>
  </si>
  <si>
    <t>RFM-006-677-3</t>
  </si>
  <si>
    <t>RFM-002-515-0</t>
  </si>
  <si>
    <t>RFM-003-929-2</t>
  </si>
  <si>
    <t>RFM-002-882-0</t>
  </si>
  <si>
    <t>RFM-006-583-8</t>
  </si>
  <si>
    <t>RFM-002-941-4</t>
  </si>
  <si>
    <t>RFM-001-579-2</t>
  </si>
  <si>
    <t>RFM-000-913-2</t>
  </si>
  <si>
    <t>RFM-005-240-4</t>
  </si>
  <si>
    <t>RFM-006-222-6</t>
  </si>
  <si>
    <t>RFM-005-219-7</t>
  </si>
  <si>
    <t>RFM-005-306-5</t>
  </si>
  <si>
    <t>RFM-004-664-0</t>
  </si>
  <si>
    <t>RFM-005-826-4</t>
  </si>
  <si>
    <t>RFM-006-507-6</t>
  </si>
  <si>
    <t>RFM-005-750-1</t>
  </si>
  <si>
    <t>RFM-006-153-0</t>
  </si>
  <si>
    <t>RFM-005-749-8</t>
  </si>
  <si>
    <t>RFM-006-552-1</t>
  </si>
  <si>
    <t>RFM-005-576-5</t>
  </si>
  <si>
    <t>RFM-006-106-3</t>
  </si>
  <si>
    <t>RFM-005-964-3</t>
  </si>
  <si>
    <t>RFM-006-561-2</t>
  </si>
  <si>
    <t>W1014993</t>
  </si>
  <si>
    <t>W1014994</t>
  </si>
  <si>
    <t>RFM-005-447-7</t>
  </si>
  <si>
    <t>RFM-005-981-4</t>
  </si>
  <si>
    <t>RFM-001-103-0</t>
  </si>
  <si>
    <t>RFM-005-637-1</t>
  </si>
  <si>
    <t>RFM-002-972-1</t>
  </si>
  <si>
    <t>RFM-001-810-0</t>
  </si>
  <si>
    <t>RFM-004-348-1</t>
  </si>
  <si>
    <t>RFM-004-592-1</t>
  </si>
  <si>
    <t>RFM-006-535-0</t>
  </si>
  <si>
    <t>RFM-003-875-5</t>
  </si>
  <si>
    <t>RFM-006-598-5</t>
  </si>
  <si>
    <t>RFM-002-574-1</t>
  </si>
  <si>
    <t>RFM-002-328-9</t>
  </si>
  <si>
    <t>RFM-002-538-7</t>
  </si>
  <si>
    <t>RFM-005-133-2</t>
  </si>
  <si>
    <t>RFM-003-375-0</t>
  </si>
  <si>
    <t>RFM-005-291-5</t>
  </si>
  <si>
    <t>RFM-002-360-9</t>
  </si>
  <si>
    <t>RFM-005-996-1</t>
  </si>
  <si>
    <t>RFM-003-048-8</t>
  </si>
  <si>
    <t>RFM-005-907-4</t>
  </si>
  <si>
    <t>RFM-003-383-0</t>
  </si>
  <si>
    <t>RFM-002-010-0</t>
  </si>
  <si>
    <t>RFM-002-212-8</t>
  </si>
  <si>
    <t>RFM-000-612-2</t>
  </si>
  <si>
    <t>RFM-004-690-2</t>
  </si>
  <si>
    <t>RFM-005-550-5</t>
  </si>
  <si>
    <t>RFM-005-231-3</t>
  </si>
  <si>
    <t>RFM-005-555-0</t>
  </si>
  <si>
    <t>RFM-004-188-3</t>
  </si>
  <si>
    <t>RFM-005-812-8</t>
  </si>
  <si>
    <t>RFM-006-508-7</t>
  </si>
  <si>
    <t>RFM-005-771-6</t>
  </si>
  <si>
    <t>RFM-006-206-6</t>
  </si>
  <si>
    <t>RFM-006-104-1</t>
  </si>
  <si>
    <t>RFM-002-864-8</t>
  </si>
  <si>
    <t>RFM-006-062-8</t>
  </si>
  <si>
    <t>RFM-002-830-8</t>
  </si>
  <si>
    <t>RFM-005-739-6</t>
  </si>
  <si>
    <t>RFM-001-775-4</t>
  </si>
  <si>
    <t>RFM-006-065-1</t>
  </si>
  <si>
    <t>RFM-004-247-7</t>
  </si>
  <si>
    <t>RFM-002-931-2</t>
  </si>
  <si>
    <t>RFM-006-608-0</t>
  </si>
  <si>
    <t>RFM-004-376-5</t>
  </si>
  <si>
    <t>RFM-004-245-5</t>
  </si>
  <si>
    <t>RFM-005-684-8</t>
  </si>
  <si>
    <t>RFM-002-826-2</t>
  </si>
  <si>
    <t>RFM-002-832-0</t>
  </si>
  <si>
    <t>RFM-003-566-5</t>
  </si>
  <si>
    <t>RFM-002-177-2</t>
  </si>
  <si>
    <t>RFM-006-604-6</t>
  </si>
  <si>
    <t>RFM-002-321-2</t>
  </si>
  <si>
    <t>RFM-003-399-8</t>
  </si>
  <si>
    <t>RFM-002-476-0</t>
  </si>
  <si>
    <t>RFM-005-580-1</t>
  </si>
  <si>
    <t>RFM-002-950-5</t>
  </si>
  <si>
    <t>RFM-000-130-9</t>
  </si>
  <si>
    <t>RFM-005-271-1</t>
  </si>
  <si>
    <t>RFM-001-399-0</t>
  </si>
  <si>
    <t>RFM-005-253-9</t>
  </si>
  <si>
    <t>RFM-006-028-6</t>
  </si>
  <si>
    <t>RFM-005-270-0</t>
  </si>
  <si>
    <t>RFM-005-560-7</t>
  </si>
  <si>
    <t>RFM-004-569-2</t>
  </si>
  <si>
    <t>RFM-005-732-9</t>
  </si>
  <si>
    <t>RFM-006-521-4</t>
  </si>
  <si>
    <t>RFM-005-993-8</t>
  </si>
  <si>
    <t>RFM-005-615-5</t>
  </si>
  <si>
    <t>RFM-005-699-5</t>
  </si>
  <si>
    <t>RFM-004-047-1</t>
  </si>
  <si>
    <t>RFM-002-524-1</t>
  </si>
  <si>
    <t>RFM-005-897-9</t>
  </si>
  <si>
    <t>RFM-000-392-9</t>
  </si>
  <si>
    <t>RFM-006-095-7</t>
  </si>
  <si>
    <t>RFM-006-093-5</t>
  </si>
  <si>
    <t>RFM-000-223-3</t>
  </si>
  <si>
    <t>RFM-004-103-2</t>
  </si>
  <si>
    <t>RFM-005-783-0</t>
  </si>
  <si>
    <t>RFM-000-606-4</t>
  </si>
  <si>
    <t>RFM-000-813-9</t>
  </si>
  <si>
    <t>RFM-006-622-8</t>
  </si>
  <si>
    <t>RFM-005-673-5</t>
  </si>
  <si>
    <t>RFM-003-736-5</t>
  </si>
  <si>
    <t>RFM-005-723-8</t>
  </si>
  <si>
    <t>RFM-005-755-6</t>
  </si>
  <si>
    <t>RFM-003-806-2</t>
  </si>
  <si>
    <t>RFM-002-556-9</t>
  </si>
  <si>
    <t>W1014995</t>
  </si>
  <si>
    <t>W1014996</t>
  </si>
  <si>
    <t>RFM-007-312-1</t>
  </si>
  <si>
    <t>RFM-008-538-1</t>
  </si>
  <si>
    <t>RFM-007-055-3</t>
  </si>
  <si>
    <t>RFM-008-539-2</t>
  </si>
  <si>
    <t>RFM-007-448-6</t>
  </si>
  <si>
    <t>RFM-008-961-2</t>
  </si>
  <si>
    <t>RFM-007-611-9</t>
  </si>
  <si>
    <t>RFM-007-621-1</t>
  </si>
  <si>
    <t>RFM-007-818-2</t>
  </si>
  <si>
    <t>RFM-008-786-5</t>
  </si>
  <si>
    <t>RFM-007-831-9</t>
  </si>
  <si>
    <t>RFM-007-119-2</t>
  </si>
  <si>
    <t>RFM-007-842-2</t>
  </si>
  <si>
    <t>RFM-008-675-9</t>
  </si>
  <si>
    <t>RFM-007-785-0</t>
  </si>
  <si>
    <t>RFM-008-793-4</t>
  </si>
  <si>
    <t>RFM-007-851-3</t>
  </si>
  <si>
    <t>RFM-008-581-4</t>
  </si>
  <si>
    <t>RFM-007-800-2</t>
  </si>
  <si>
    <t>RFM-000-039-5</t>
  </si>
  <si>
    <t>RFM-007-154-5</t>
  </si>
  <si>
    <t>RFM-007-589-8</t>
  </si>
  <si>
    <t>RFM-007-157-8</t>
  </si>
  <si>
    <t>RFM-007-771-4</t>
  </si>
  <si>
    <t>RFM-008-490-2</t>
  </si>
  <si>
    <t>RFM-007-307-4</t>
  </si>
  <si>
    <t>RFM-008-489-9</t>
  </si>
  <si>
    <t>RFM-007-314-3</t>
  </si>
  <si>
    <t>RFM-008-557-4</t>
  </si>
  <si>
    <t>RFM-007-385-8</t>
  </si>
  <si>
    <t>RFM-008-498-0</t>
  </si>
  <si>
    <t>RFM-007-601-7</t>
  </si>
  <si>
    <t>RFM-008-556-3</t>
  </si>
  <si>
    <t>RFM-007-298-0</t>
  </si>
  <si>
    <t>RFM-008-488-8</t>
  </si>
  <si>
    <t>RFM-007-360-9</t>
  </si>
  <si>
    <t>RFM-008-552-9</t>
  </si>
  <si>
    <t>RFM-007-280-0</t>
  </si>
  <si>
    <t>RFM-008-504-1</t>
  </si>
  <si>
    <t>RFM-007-285-5</t>
  </si>
  <si>
    <t>RFM-008-546-1</t>
  </si>
  <si>
    <t>RFM-007-258-2</t>
  </si>
  <si>
    <t>RFM-008-426-4</t>
  </si>
  <si>
    <t>RFM-007-375-6</t>
  </si>
  <si>
    <t>RFM-008-517-6</t>
  </si>
  <si>
    <t>RFM-007-416-8</t>
  </si>
  <si>
    <t>RFM-008-658-8</t>
  </si>
  <si>
    <t>RFM-007-627-7</t>
  </si>
  <si>
    <t>RFM-008-634-0</t>
  </si>
  <si>
    <t>RFM-007-613-1</t>
  </si>
  <si>
    <t>RFM-008-724-1</t>
  </si>
  <si>
    <t>RFM-007-739-4</t>
  </si>
  <si>
    <t>RFM-008-917-8</t>
  </si>
  <si>
    <t>RFM-007-683-5</t>
  </si>
  <si>
    <t>RFM-008-222-4</t>
  </si>
  <si>
    <t>RFM-007-833-1</t>
  </si>
  <si>
    <t>RFM-008-631-7</t>
  </si>
  <si>
    <t>RFM-007-825-1</t>
  </si>
  <si>
    <t>RFM-008-706-9</t>
  </si>
  <si>
    <t>RFM-007-813-7</t>
  </si>
  <si>
    <t>RFM-008-567-6</t>
  </si>
  <si>
    <t>RFM-007-852-4</t>
  </si>
  <si>
    <t>RFM-008-060-4</t>
  </si>
  <si>
    <t>RFM-007-756-5</t>
  </si>
  <si>
    <t>RFM-007-141-0</t>
  </si>
  <si>
    <t>RFM-007-841-1</t>
  </si>
  <si>
    <t>RFM-007-166-9</t>
  </si>
  <si>
    <t>RFM-007-734-9</t>
  </si>
  <si>
    <t>RFM-008-509-6</t>
  </si>
  <si>
    <t>RFM-007-297-9</t>
  </si>
  <si>
    <t>RFM-008-549-4</t>
  </si>
  <si>
    <t>RFM-007-346-1</t>
  </si>
  <si>
    <t>RFM-008-425-3</t>
  </si>
  <si>
    <t>RFM-007-257-1</t>
  </si>
  <si>
    <t>RFM-008-543-8</t>
  </si>
  <si>
    <t>RFM-007-268-4</t>
  </si>
  <si>
    <t>RFM-008-559-6</t>
  </si>
  <si>
    <t>RFM-007-050-8</t>
  </si>
  <si>
    <t>RFM-008-529-0</t>
  </si>
  <si>
    <t>RFM-007-330-3</t>
  </si>
  <si>
    <t>RFM-008-533-6</t>
  </si>
  <si>
    <t>RFM-007-239-9</t>
  </si>
  <si>
    <t>RFM-008-439-9</t>
  </si>
  <si>
    <t>RFM-008-519-8</t>
  </si>
  <si>
    <t>RFM-007-378-9</t>
  </si>
  <si>
    <t>RFM-008-501-8</t>
  </si>
  <si>
    <t>RFM-007-371-2</t>
  </si>
  <si>
    <t>RFM-008-525-6</t>
  </si>
  <si>
    <t>W1014997</t>
  </si>
  <si>
    <t>W1014998</t>
  </si>
  <si>
    <t>RFM-007-411-3</t>
  </si>
  <si>
    <t>RFM-008-114-1</t>
  </si>
  <si>
    <t>RFM-007-434-0</t>
  </si>
  <si>
    <t>RFM-009-261-5</t>
  </si>
  <si>
    <t>RFM-007-185-2</t>
  </si>
  <si>
    <t>RFM-009-244-4</t>
  </si>
  <si>
    <t>RFM-007-435-1</t>
  </si>
  <si>
    <t>RFM-009-129-2</t>
  </si>
  <si>
    <t>RFM-007-153-4</t>
  </si>
  <si>
    <t>RFM-009-203-5</t>
  </si>
  <si>
    <t>RFM-007-427-1</t>
  </si>
  <si>
    <t>RFM-009-208-0</t>
  </si>
  <si>
    <t>RFM-007-187-4</t>
  </si>
  <si>
    <t>RFM-009-231-9</t>
  </si>
  <si>
    <t>RFM-007-425-9</t>
  </si>
  <si>
    <t>RFM-008-388-5</t>
  </si>
  <si>
    <t>RFM-007-217-3</t>
  </si>
  <si>
    <t>RFM-008-389-6</t>
  </si>
  <si>
    <t>RFM-007-547-8</t>
  </si>
  <si>
    <t>RFM-008-390-9</t>
  </si>
  <si>
    <t>RFM-007-575-2</t>
  </si>
  <si>
    <t>RFM-008-385-2</t>
  </si>
  <si>
    <t>RFM-007-558-1</t>
  </si>
  <si>
    <t>RFM-007-713-4</t>
  </si>
  <si>
    <t>RFM-008-379-4</t>
  </si>
  <si>
    <t>RFM-008-104-9</t>
  </si>
  <si>
    <t>RFM-008-323-8</t>
  </si>
  <si>
    <t>RFM-007-837-5</t>
  </si>
  <si>
    <t>RFM-008-329-4</t>
  </si>
  <si>
    <t>RFM-008-069-3</t>
  </si>
  <si>
    <t>RFM-008-370-5</t>
  </si>
  <si>
    <t>RFM-007-754-3</t>
  </si>
  <si>
    <t>RFM-008-305-6</t>
  </si>
  <si>
    <t>RFM-007-861-5</t>
  </si>
  <si>
    <t>RFM-008-360-3</t>
  </si>
  <si>
    <t>RFM-007-772-5</t>
  </si>
  <si>
    <t>RFM-008-344-3</t>
  </si>
  <si>
    <t>RFM-007-445-3</t>
  </si>
  <si>
    <t>RFM-008-380-7</t>
  </si>
  <si>
    <t>RFM-007-420-4</t>
  </si>
  <si>
    <t>RFM-008-377-2</t>
  </si>
  <si>
    <t>RFM-009-053-9</t>
  </si>
  <si>
    <t>RFM-009-034-6</t>
  </si>
  <si>
    <t>RFM-007-421-5</t>
  </si>
  <si>
    <t>RFM-008-247-3</t>
  </si>
  <si>
    <t>RFM-009-271-7</t>
  </si>
  <si>
    <t>RFM-007-099-5</t>
  </si>
  <si>
    <t>RFM-009-202-4</t>
  </si>
  <si>
    <t>RFM-007-186-3</t>
  </si>
  <si>
    <t>RFM-009-251-3</t>
  </si>
  <si>
    <t>RFM-007-179-4</t>
  </si>
  <si>
    <t>RFM-009-220-6</t>
  </si>
  <si>
    <t>RFM-007-168-1</t>
  </si>
  <si>
    <t>RFM-009-095-9</t>
  </si>
  <si>
    <t>RFM-007-202-6</t>
  </si>
  <si>
    <t>RFM-009-254-6</t>
  </si>
  <si>
    <t>RFM-007-192-1</t>
  </si>
  <si>
    <t>RFM-009-144-1</t>
  </si>
  <si>
    <t>RFM-009-363-0</t>
  </si>
  <si>
    <t>RFM-007-126-1</t>
  </si>
  <si>
    <t>RFM-009-173-6</t>
  </si>
  <si>
    <t>RFM-007-560-5</t>
  </si>
  <si>
    <t>RFM-009-349-2</t>
  </si>
  <si>
    <t>RFM-007-531-0</t>
  </si>
  <si>
    <t>RFM-009-343-6</t>
  </si>
  <si>
    <t>RFM-007-548-9</t>
  </si>
  <si>
    <t>RFM-008-082-0</t>
  </si>
  <si>
    <t>RFM-008-298-4</t>
  </si>
  <si>
    <t>RFM-008-059-1</t>
  </si>
  <si>
    <t>RFM-008-378-3</t>
  </si>
  <si>
    <t>RFM-007-796-3</t>
  </si>
  <si>
    <t>RFM-008-312-5</t>
  </si>
  <si>
    <t>RFM-008-100-5</t>
  </si>
  <si>
    <t>RFM-008-354-5</t>
  </si>
  <si>
    <t>RFM-007-792-9</t>
  </si>
  <si>
    <t>RFM-008-307-8</t>
  </si>
  <si>
    <t>RFM-007-871-7</t>
  </si>
  <si>
    <t>RFM-008-349-8</t>
  </si>
  <si>
    <t>RFM-007-684-6</t>
  </si>
  <si>
    <t>RFM-008-339-6</t>
  </si>
  <si>
    <t>RFM-007-760-1</t>
  </si>
  <si>
    <t>RFM-008-316-9</t>
  </si>
  <si>
    <t>RFM-007-451-1</t>
  </si>
  <si>
    <t>RFM-008-311-4</t>
  </si>
  <si>
    <t>RFM-008-127-6</t>
  </si>
  <si>
    <t>RFM-007-407-7</t>
  </si>
  <si>
    <t>RFM-006-621-7</t>
  </si>
  <si>
    <t>RFM-004-883-9</t>
  </si>
  <si>
    <t>W1014999</t>
  </si>
  <si>
    <t>W1015000</t>
  </si>
  <si>
    <t>RFM-009-116-7</t>
  </si>
  <si>
    <t>RFM-009-161-2</t>
  </si>
  <si>
    <t>RFM-007-188-5</t>
  </si>
  <si>
    <t>RFM-009-257-9</t>
  </si>
  <si>
    <t>RFM-007-224-2</t>
  </si>
  <si>
    <t>RFM-009-226-2</t>
  </si>
  <si>
    <t>RFM-007-128-3</t>
  </si>
  <si>
    <t>RFM-009-181-6</t>
  </si>
  <si>
    <t>RFM-007-183-0</t>
  </si>
  <si>
    <t>RFM-009-211-5</t>
  </si>
  <si>
    <t>RFM-007-146-5</t>
  </si>
  <si>
    <t>RFM-009-195-2</t>
  </si>
  <si>
    <t>RFM-007-446-4</t>
  </si>
  <si>
    <t>RFM-009-240-0</t>
  </si>
  <si>
    <t>RFM-007-184-1</t>
  </si>
  <si>
    <t>RFM-009-125-8</t>
  </si>
  <si>
    <t>RFM-007-551-4</t>
  </si>
  <si>
    <t>RFM-009-139-4</t>
  </si>
  <si>
    <t>RFM-007-573-0</t>
  </si>
  <si>
    <t>RFM-009-109-8</t>
  </si>
  <si>
    <t>RFM-007-546-7</t>
  </si>
  <si>
    <t>RFM-008-079-5</t>
  </si>
  <si>
    <t>RFM-008-367-0</t>
  </si>
  <si>
    <t>RFM-008-094-4</t>
  </si>
  <si>
    <t>RFM-008-374-9</t>
  </si>
  <si>
    <t>RFM-007-860-4</t>
  </si>
  <si>
    <t>RFM-008-368-1</t>
  </si>
  <si>
    <t>RFM-008-101-6</t>
  </si>
  <si>
    <t>RFM-008-315-8</t>
  </si>
  <si>
    <t>RFM-007-719-0</t>
  </si>
  <si>
    <t>RFM-008-355-6</t>
  </si>
  <si>
    <t>RFM-008-075-1</t>
  </si>
  <si>
    <t>RFM-008-350-1</t>
  </si>
  <si>
    <t>RFM-008-078-4</t>
  </si>
  <si>
    <t>RFM-008-363-6</t>
  </si>
  <si>
    <t>RFM-009-062-0</t>
  </si>
  <si>
    <t>RFM-008-336-3</t>
  </si>
  <si>
    <t>RFM-009-022-2</t>
  </si>
  <si>
    <t>RFM-008-375-0</t>
  </si>
  <si>
    <t>RFM-008-172-1</t>
  </si>
  <si>
    <t>RFM-007-455-5</t>
  </si>
  <si>
    <t>RFM-008-161-8</t>
  </si>
  <si>
    <t>RFM-009-071-1</t>
  </si>
  <si>
    <t>RFM-009-262-6</t>
  </si>
  <si>
    <t>RFM-007-197-6</t>
  </si>
  <si>
    <t>RFM-009-290-0</t>
  </si>
  <si>
    <t>RFM-007-204-8</t>
  </si>
  <si>
    <t>RFM-009-243-3</t>
  </si>
  <si>
    <t>RFM-007-173-8</t>
  </si>
  <si>
    <t>RFM-009-099-3</t>
  </si>
  <si>
    <t>RFM-007-147-6</t>
  </si>
  <si>
    <t>RFM-009-108-7</t>
  </si>
  <si>
    <t>RFM-007-218-4</t>
  </si>
  <si>
    <t>RFM-009-148-5</t>
  </si>
  <si>
    <t>RFM-007-182-9</t>
  </si>
  <si>
    <t>RFM-009-241-1</t>
  </si>
  <si>
    <t>RFM-009-249-9</t>
  </si>
  <si>
    <t>RFM-007-200-4</t>
  </si>
  <si>
    <t>RFM-009-275-1</t>
  </si>
  <si>
    <t>RFM-007-566-1</t>
  </si>
  <si>
    <t>RFM-009-201-3</t>
  </si>
  <si>
    <t>RFM-007-549-0</t>
  </si>
  <si>
    <t>RFM-009-207-9</t>
  </si>
  <si>
    <t>RFM-007-572-9</t>
  </si>
  <si>
    <t>RFM-008-106-1</t>
  </si>
  <si>
    <t>RFM-008-324-9</t>
  </si>
  <si>
    <t>RFM-008-083-1</t>
  </si>
  <si>
    <t>RFM-008-304-5</t>
  </si>
  <si>
    <t>RFM-007-875-1</t>
  </si>
  <si>
    <t>RFM-008-331-8</t>
  </si>
  <si>
    <t>RFM-008-072-8</t>
  </si>
  <si>
    <t>RFM-008-343-2</t>
  </si>
  <si>
    <t>RFM-008-062-6</t>
  </si>
  <si>
    <t>RFM-008-335-2</t>
  </si>
  <si>
    <t>RFM-008-096-6</t>
  </si>
  <si>
    <t>RFM-008-381-8</t>
  </si>
  <si>
    <t>RFM-008-063-7</t>
  </si>
  <si>
    <t>RFM-008-332-9</t>
  </si>
  <si>
    <t>RFM-009-032-4</t>
  </si>
  <si>
    <t>RFM-008-301-2</t>
  </si>
  <si>
    <t>RFM-008-116-3</t>
  </si>
  <si>
    <t>RFM-008-361-4</t>
  </si>
  <si>
    <t>RFM-008-120-9</t>
  </si>
  <si>
    <t>RFM-008-200-8</t>
  </si>
  <si>
    <t>RFM-008-148-1</t>
  </si>
  <si>
    <t>RFM-007-422-6</t>
  </si>
  <si>
    <t>RFM-009-118-9</t>
  </si>
  <si>
    <t>RFM-009-138-3</t>
  </si>
  <si>
    <t>W1015001</t>
  </si>
  <si>
    <t>W1015002</t>
  </si>
  <si>
    <t>RFM-007-428-2</t>
  </si>
  <si>
    <t>RFM-009-198-5</t>
  </si>
  <si>
    <t>RFM-007-207-1</t>
  </si>
  <si>
    <t>RFM-009-263-7</t>
  </si>
  <si>
    <t>RFM-007-430-6</t>
  </si>
  <si>
    <t>RFM-009-142-9</t>
  </si>
  <si>
    <t>RFM-007-170-5</t>
  </si>
  <si>
    <t>RFM-009-123-6</t>
  </si>
  <si>
    <t>RFM-007-143-2</t>
  </si>
  <si>
    <t>RFM-009-272-8</t>
  </si>
  <si>
    <t>RFM-007-423-7</t>
  </si>
  <si>
    <t>RFM-009-359-4</t>
  </si>
  <si>
    <t>RFM-007-138-5</t>
  </si>
  <si>
    <t>RFM-009-277-3</t>
  </si>
  <si>
    <t>RFM-007-509-2</t>
  </si>
  <si>
    <t>RFM-009-228-4</t>
  </si>
  <si>
    <t>RFM-007-550-3</t>
  </si>
  <si>
    <t>RFM-009-321-0</t>
  </si>
  <si>
    <t>RFM-007-557-0</t>
  </si>
  <si>
    <t>RFM-008-099-9</t>
  </si>
  <si>
    <t>RFM-008-351-2</t>
  </si>
  <si>
    <t>RFM-008-150-5</t>
  </si>
  <si>
    <t>RFM-008-362-5</t>
  </si>
  <si>
    <t>RFM-008-123-2</t>
  </si>
  <si>
    <t>RFM-008-306-7</t>
  </si>
  <si>
    <t>RFM-008-144-7</t>
  </si>
  <si>
    <t>RFM-008-373-8</t>
  </si>
  <si>
    <t>RFM-007-873-9</t>
  </si>
  <si>
    <t>RFM-008-366-9</t>
  </si>
  <si>
    <t>RFM-008-088-6</t>
  </si>
  <si>
    <t>RFM-008-302-3</t>
  </si>
  <si>
    <t>RFM-008-077-3</t>
  </si>
  <si>
    <t>RFM-008-338-5</t>
  </si>
  <si>
    <t>RFM-009-066-4</t>
  </si>
  <si>
    <t>RFM-008-353-4</t>
  </si>
  <si>
    <t>RFM-008-152-7</t>
  </si>
  <si>
    <t>RFM-008-345-4</t>
  </si>
  <si>
    <t>RFM-006-628-4</t>
  </si>
  <si>
    <t>RFM-007-449-7</t>
  </si>
  <si>
    <t>RFM-007-400-0</t>
  </si>
  <si>
    <t>RFM-007-409-9</t>
  </si>
  <si>
    <t>RFM-009-130-5</t>
  </si>
  <si>
    <t>RFM-007-439-5</t>
  </si>
  <si>
    <t>RFM-009-101-0</t>
  </si>
  <si>
    <t>RFM-007-214-0</t>
  </si>
  <si>
    <t>RFM-009-259-1</t>
  </si>
  <si>
    <t>RFM-007-219-5</t>
  </si>
  <si>
    <t>RFM-009-184-9</t>
  </si>
  <si>
    <t>RFM-007-426-0</t>
  </si>
  <si>
    <t>RFM-009-342-5</t>
  </si>
  <si>
    <t>RFM-007-206-0</t>
  </si>
  <si>
    <t>RFM-009-106-5</t>
  </si>
  <si>
    <t>RFM-007-432-8</t>
  </si>
  <si>
    <t>RFM-009-357-2</t>
  </si>
  <si>
    <t>RFM-007-461-3</t>
  </si>
  <si>
    <t>RFM-009-358-3</t>
  </si>
  <si>
    <t>RFM-007-123-8</t>
  </si>
  <si>
    <t>RFM-009-223-9</t>
  </si>
  <si>
    <t>RFM-007-543-4</t>
  </si>
  <si>
    <t>RFM-009-210-4</t>
  </si>
  <si>
    <t>RFM-007-574-1</t>
  </si>
  <si>
    <t>RFM-009-133-8</t>
  </si>
  <si>
    <t>RFM-007-583-2</t>
  </si>
  <si>
    <t>RFM-008-117-4</t>
  </si>
  <si>
    <t>RFM-008-364-7</t>
  </si>
  <si>
    <t>RFM-007-685-7</t>
  </si>
  <si>
    <t>RFM-008-341-0</t>
  </si>
  <si>
    <t>RFM-008-113-0</t>
  </si>
  <si>
    <t>RFM-008-326-1</t>
  </si>
  <si>
    <t>RFM-007-862-6</t>
  </si>
  <si>
    <t>RFM-008-313-6</t>
  </si>
  <si>
    <t>RFM-008-108-3</t>
  </si>
  <si>
    <t>RFM-008-320-5</t>
  </si>
  <si>
    <t>RFM-007-680-2</t>
  </si>
  <si>
    <t>RFM-008-319-2</t>
  </si>
  <si>
    <t>RFM-003-419-5</t>
  </si>
  <si>
    <t>RFM-008-337-4</t>
  </si>
  <si>
    <t>RFM-008-357-8</t>
  </si>
  <si>
    <t>RFM-008-169-6</t>
  </si>
  <si>
    <t>RFM-008-176-5</t>
  </si>
  <si>
    <t>RFM-008-128-7</t>
  </si>
  <si>
    <t>RFM-007-458-8</t>
  </si>
  <si>
    <t>RFM-007-464-6</t>
  </si>
  <si>
    <t>RFM-007-424-8</t>
  </si>
  <si>
    <t>RFM-009-222-8</t>
  </si>
  <si>
    <t>RFM-007-174-9</t>
  </si>
  <si>
    <t>RFM-009-224-0</t>
  </si>
  <si>
    <t>RFM-007-155-6</t>
  </si>
  <si>
    <t>W1015003</t>
  </si>
  <si>
    <t>W1015004</t>
  </si>
  <si>
    <t>RFM-009-278-4</t>
  </si>
  <si>
    <t>RFM-007-198-7</t>
  </si>
  <si>
    <t>RFM-009-107-6</t>
  </si>
  <si>
    <t>RFM-007-125-0</t>
  </si>
  <si>
    <t>RFM-009-194-1</t>
  </si>
  <si>
    <t>RFM-007-137-4</t>
  </si>
  <si>
    <t>RFM-009-213-7</t>
  </si>
  <si>
    <t>RFM-009-274-0</t>
  </si>
  <si>
    <t>RFM-007-127-2</t>
  </si>
  <si>
    <t>RFM-009-276-2</t>
  </si>
  <si>
    <t>RFM-007-576-3</t>
  </si>
  <si>
    <t>RFM-009-158-7</t>
  </si>
  <si>
    <t>RFM-007-515-0</t>
  </si>
  <si>
    <t>RFM-009-250-2</t>
  </si>
  <si>
    <t>RFM-007-567-2</t>
  </si>
  <si>
    <t>RFM-009-200-2</t>
  </si>
  <si>
    <t>RFM-007-581-0</t>
  </si>
  <si>
    <t>RFM-007-690-4</t>
  </si>
  <si>
    <t>RFM-008-314-7</t>
  </si>
  <si>
    <t>RFM-007-866-0</t>
  </si>
  <si>
    <t>RFM-008-303-4</t>
  </si>
  <si>
    <t>RFM-008-110-7</t>
  </si>
  <si>
    <t>RFM-008-330-7</t>
  </si>
  <si>
    <t>RFM-007-864-8</t>
  </si>
  <si>
    <t>RFM-008-347-6</t>
  </si>
  <si>
    <t>RFM-008-081-9</t>
  </si>
  <si>
    <t>RFM-008-299-5</t>
  </si>
  <si>
    <t>RFM-007-826-2</t>
  </si>
  <si>
    <t>RFM-008-346-5</t>
  </si>
  <si>
    <t>RFM-007-629-9</t>
  </si>
  <si>
    <t>RFM-008-308-9</t>
  </si>
  <si>
    <t>RFM-007-872-8</t>
  </si>
  <si>
    <t>RFM-008-359-0</t>
  </si>
  <si>
    <t>RFM-008-125-4</t>
  </si>
  <si>
    <t>RFM-007-408-8</t>
  </si>
  <si>
    <t>RFM-008-168-5</t>
  </si>
  <si>
    <t>RFM-007-465-7</t>
  </si>
  <si>
    <t>RFM-007-470-4</t>
  </si>
  <si>
    <t>RFM-007-413-5</t>
  </si>
  <si>
    <t>RFM-009-266-0</t>
  </si>
  <si>
    <t>RFM-007-199-8</t>
  </si>
  <si>
    <t>RFM-009-239-7</t>
  </si>
  <si>
    <t>RFM-007-438-4</t>
  </si>
  <si>
    <t>RFM-009-255-7</t>
  </si>
  <si>
    <t>RFM-007-152-3</t>
  </si>
  <si>
    <t>RFM-009-268-2</t>
  </si>
  <si>
    <t>RFM-007-193-2</t>
  </si>
  <si>
    <t>RFM-009-102-1</t>
  </si>
  <si>
    <t>RFM-007-130-7</t>
  </si>
  <si>
    <t>RFM-009-182-7</t>
  </si>
  <si>
    <t>RFM-007-404-4</t>
  </si>
  <si>
    <t>RFM-009-199-6</t>
  </si>
  <si>
    <t>RFM-007-148-7</t>
  </si>
  <si>
    <t>RFM-009-245-5</t>
  </si>
  <si>
    <t>RFM-007-521-8</t>
  </si>
  <si>
    <t>RFM-009-242-2</t>
  </si>
  <si>
    <t>RFM-007-553-6</t>
  </si>
  <si>
    <t>RFM-009-267-1</t>
  </si>
  <si>
    <t>RFM-007-516-1</t>
  </si>
  <si>
    <t>RFM-009-247-7</t>
  </si>
  <si>
    <t>RFM-007-512-7</t>
  </si>
  <si>
    <t>RFM-007-870-6</t>
  </si>
  <si>
    <t>RFM-008-300-1</t>
  </si>
  <si>
    <t>RFM-007-869-3</t>
  </si>
  <si>
    <t>RFM-008-356-7</t>
  </si>
  <si>
    <t>RFM-008-066-0</t>
  </si>
  <si>
    <t>RFM-008-340-9</t>
  </si>
  <si>
    <t>RFM-007-740-7</t>
  </si>
  <si>
    <t>RFM-008-352-3</t>
  </si>
  <si>
    <t>RFM-008-050-2</t>
  </si>
  <si>
    <t>RFM-008-365-8</t>
  </si>
  <si>
    <t>RFM-007-695-9</t>
  </si>
  <si>
    <t>RFM-008-342-1</t>
  </si>
  <si>
    <t>RFM-007-874-0</t>
  </si>
  <si>
    <t>RFM-008-376-1</t>
  </si>
  <si>
    <t>RFM-007-868-2</t>
  </si>
  <si>
    <t>RFM-008-358-9</t>
  </si>
  <si>
    <t>RFM-008-165-2</t>
  </si>
  <si>
    <t>RFM-007-418-0</t>
  </si>
  <si>
    <t>RFM-004-553-4</t>
  </si>
  <si>
    <t>RFM-008-234-8</t>
  </si>
  <si>
    <t>RFM-006-620-6</t>
  </si>
  <si>
    <t>RFM-009-126-9</t>
  </si>
  <si>
    <t>RFM-008-768-3</t>
  </si>
  <si>
    <t>RFM-009-172-5</t>
  </si>
  <si>
    <t>RFM-008-764-9</t>
  </si>
  <si>
    <t>RFM-007-835-3</t>
  </si>
  <si>
    <t>RFM-008-865-3</t>
  </si>
  <si>
    <t>W1015005</t>
  </si>
  <si>
    <t>W1015006</t>
  </si>
  <si>
    <t>RFM-009-273-9</t>
  </si>
  <si>
    <t>RFM-007-441-9</t>
  </si>
  <si>
    <t>RFM-008-158-3</t>
  </si>
  <si>
    <t>RFM-008-804-0</t>
  </si>
  <si>
    <t>RFM-008-130-1</t>
  </si>
  <si>
    <t>RFM-008-915-6</t>
  </si>
  <si>
    <t>RFM-008-138-9</t>
  </si>
  <si>
    <t>RFM-004-946-7</t>
  </si>
  <si>
    <t>RFM-008-170-9</t>
  </si>
  <si>
    <t>RFM-008-833-5</t>
  </si>
  <si>
    <t>RFM-008-135-6</t>
  </si>
  <si>
    <t>RFM-008-129-8</t>
  </si>
  <si>
    <t>RFM-008-134-5</t>
  </si>
  <si>
    <t>RFM-007-797-4</t>
  </si>
  <si>
    <t>RFM-007-131-8</t>
  </si>
  <si>
    <t>RFM-007-735-0</t>
  </si>
  <si>
    <t>RFM-008-074-0</t>
  </si>
  <si>
    <t>RFM-007-770-3</t>
  </si>
  <si>
    <t>RFM-007-478-2</t>
  </si>
  <si>
    <t>RFM-007-736-1</t>
  </si>
  <si>
    <t>RFM-007-484-0</t>
  </si>
  <si>
    <t>RFM-007-712-3</t>
  </si>
  <si>
    <t>RFM-008-596-1</t>
  </si>
  <si>
    <t>RFM-007-786-1</t>
  </si>
  <si>
    <t>RFM-008-185-6</t>
  </si>
  <si>
    <t>RFM-007-768-9</t>
  </si>
  <si>
    <t>RFM-008-196-9</t>
  </si>
  <si>
    <t>RFM-007-804-6</t>
  </si>
  <si>
    <t>RFM-009-076-6</t>
  </si>
  <si>
    <t>RFM-007-705-4</t>
  </si>
  <si>
    <t>RFM-009-061-9</t>
  </si>
  <si>
    <t>RFM-007-721-4</t>
  </si>
  <si>
    <t>RFM-009-205-7</t>
  </si>
  <si>
    <t>RFM-007-728-1</t>
  </si>
  <si>
    <t>RFM-008-653-3</t>
  </si>
  <si>
    <t>RFM-008-744-5</t>
  </si>
  <si>
    <t>RFM-009-127-0</t>
  </si>
  <si>
    <t>RFM-008-923-6</t>
  </si>
  <si>
    <t>RFM-007-832-0</t>
  </si>
  <si>
    <t>RFM-008-585-8</t>
  </si>
  <si>
    <t>RFM-009-252-4</t>
  </si>
  <si>
    <t>RFM-008-931-6</t>
  </si>
  <si>
    <t>RFM-008-760-5</t>
  </si>
  <si>
    <t>RFM-008-670-4</t>
  </si>
  <si>
    <t>RFM-008-149-2</t>
  </si>
  <si>
    <t>RFM-008-748-9</t>
  </si>
  <si>
    <t>RFM-008-139-0</t>
  </si>
  <si>
    <t>RFM-008-895-9</t>
  </si>
  <si>
    <t>RFM-008-147-0</t>
  </si>
  <si>
    <t>RFM-008-702-5</t>
  </si>
  <si>
    <t>RFM-009-078-8</t>
  </si>
  <si>
    <t>RFM-008-683-9</t>
  </si>
  <si>
    <t>RFM-008-159-4</t>
  </si>
  <si>
    <t>RFM-008-863-1</t>
  </si>
  <si>
    <t>RFM-008-122-1</t>
  </si>
  <si>
    <t>RFM-008-919-0</t>
  </si>
  <si>
    <t>RFM-007-460-2</t>
  </si>
  <si>
    <t>RFM-007-703-2</t>
  </si>
  <si>
    <t>RFM-007-429-3</t>
  </si>
  <si>
    <t>RFM-007-587-6</t>
  </si>
  <si>
    <t>RFM-007-977-6</t>
  </si>
  <si>
    <t>RFM-007-704-3</t>
  </si>
  <si>
    <t>RFM-007-498-6</t>
  </si>
  <si>
    <t>RFM-007-821-7</t>
  </si>
  <si>
    <t>RFM-007-500-3</t>
  </si>
  <si>
    <t>RFM-007-718-9</t>
  </si>
  <si>
    <t>RFM-008-890-4</t>
  </si>
  <si>
    <t>RFM-007-778-1</t>
  </si>
  <si>
    <t>RFM-008-225-7</t>
  </si>
  <si>
    <t>RFM-007-766-7</t>
  </si>
  <si>
    <t>RFM-008-197-0</t>
  </si>
  <si>
    <t>RFM-007-824-0</t>
  </si>
  <si>
    <t>RFM-009-050-6</t>
  </si>
  <si>
    <t>RFM-007-678-8</t>
  </si>
  <si>
    <t>RFM-007-468-0</t>
  </si>
  <si>
    <t>RFM-007-687-9</t>
  </si>
  <si>
    <t>RFM-009-192-9</t>
  </si>
  <si>
    <t>RFM-007-689-1</t>
  </si>
  <si>
    <t>RFM-008-690-8</t>
  </si>
  <si>
    <t>RFM-008-971-4</t>
  </si>
  <si>
    <t>RFM-009-237-5</t>
  </si>
  <si>
    <t>RFM-002-669-7</t>
  </si>
  <si>
    <t>RFM-009-145-2</t>
  </si>
  <si>
    <t>RFM-009-120-3</t>
  </si>
  <si>
    <t>RFM-008-603-3</t>
  </si>
  <si>
    <t>RFM-008-937-2</t>
  </si>
  <si>
    <t>RFM-004-076-6</t>
  </si>
  <si>
    <t>RFM-008-783-2</t>
  </si>
  <si>
    <t>W1015007</t>
  </si>
  <si>
    <t>W1015008</t>
  </si>
  <si>
    <t>RFM-005-010-2</t>
  </si>
  <si>
    <t>RFM-008-730-9</t>
  </si>
  <si>
    <t>RFM-007-021-3</t>
  </si>
  <si>
    <t>RFM-008-734-3</t>
  </si>
  <si>
    <t>RFM-008-119-6</t>
  </si>
  <si>
    <t>RFM-008-655-5</t>
  </si>
  <si>
    <t>RFM-008-145-8</t>
  </si>
  <si>
    <t>RFM-008-854-0</t>
  </si>
  <si>
    <t>RFM-007-481-7</t>
  </si>
  <si>
    <t>RFM-008-398-7</t>
  </si>
  <si>
    <t>RFM-007-486-2</t>
  </si>
  <si>
    <t>RFM-007-730-5</t>
  </si>
  <si>
    <t>RFM-007-150-1</t>
  </si>
  <si>
    <t>RFM-007-849-9</t>
  </si>
  <si>
    <t>RFM-007-503-6</t>
  </si>
  <si>
    <t>RFM-007-731-6</t>
  </si>
  <si>
    <t>RFM-009-041-5</t>
  </si>
  <si>
    <t>RFM-007-801-3</t>
  </si>
  <si>
    <t>RFM-008-171-0</t>
  </si>
  <si>
    <t>RFM-007-698-2</t>
  </si>
  <si>
    <t>RFM-008-402-6</t>
  </si>
  <si>
    <t>RFM-007-677-7</t>
  </si>
  <si>
    <t>RFM-008-184-5</t>
  </si>
  <si>
    <t>RFM-007-855-7</t>
  </si>
  <si>
    <t>RFM-007-403-3</t>
  </si>
  <si>
    <t>RFM-007-676-6</t>
  </si>
  <si>
    <t>RFM-009-063-1</t>
  </si>
  <si>
    <t>RFM-007-814-8</t>
  </si>
  <si>
    <t>RFM-009-043-7</t>
  </si>
  <si>
    <t>RFM-007-715-6</t>
  </si>
  <si>
    <t>RFM-009-187-2</t>
  </si>
  <si>
    <t>RFM-007-693-7</t>
  </si>
  <si>
    <t>RFM-008-818-6</t>
  </si>
  <si>
    <t>RFM-009-147-4</t>
  </si>
  <si>
    <t>RFM-008-921-4</t>
  </si>
  <si>
    <t>RFM-009-153-2</t>
  </si>
  <si>
    <t>RFM-008-770-7</t>
  </si>
  <si>
    <t>RFM-009-196-3</t>
  </si>
  <si>
    <t>RFM-004-957-0</t>
  </si>
  <si>
    <t>RFM-008-160-7</t>
  </si>
  <si>
    <t>RFM-006-424-4</t>
  </si>
  <si>
    <t>RFM-008-962-3</t>
  </si>
  <si>
    <t>RFM-007-201-5</t>
  </si>
  <si>
    <t>RFM-007-417-9</t>
  </si>
  <si>
    <t>RFM-009-044-8</t>
  </si>
  <si>
    <t>RFM-008-849-3</t>
  </si>
  <si>
    <t>RFM-006-936-3</t>
  </si>
  <si>
    <t>RFM-008-665-7</t>
  </si>
  <si>
    <t>RFM-008-155-0</t>
  </si>
  <si>
    <t>RFM-008-821-1</t>
  </si>
  <si>
    <t>RFM-007-402-2</t>
  </si>
  <si>
    <t>RFM-007-414-6</t>
  </si>
  <si>
    <t>RFM-007-762-3</t>
  </si>
  <si>
    <t>RFM-007-136-3</t>
  </si>
  <si>
    <t>RFM-007-623-3</t>
  </si>
  <si>
    <t>RFM-002-407-7</t>
  </si>
  <si>
    <t>RFM-007-845-5</t>
  </si>
  <si>
    <t>RFM-007-497-5</t>
  </si>
  <si>
    <t>RFM-007-776-9</t>
  </si>
  <si>
    <t>RFM-007-480-6</t>
  </si>
  <si>
    <t>RFM-007-815-9</t>
  </si>
  <si>
    <t>RFM-009-018-6</t>
  </si>
  <si>
    <t>RFM-007-675-5</t>
  </si>
  <si>
    <t>RFM-009-028-8</t>
  </si>
  <si>
    <t>RFM-007-830-8</t>
  </si>
  <si>
    <t>RFM-007-107-8</t>
  </si>
  <si>
    <t>RFM-007-733-8</t>
  </si>
  <si>
    <t>RFM-007-466-8</t>
  </si>
  <si>
    <t>RFM-007-681-3</t>
  </si>
  <si>
    <t>RFM-009-098-2</t>
  </si>
  <si>
    <t>RFM-007-674-4</t>
  </si>
  <si>
    <t>RFM-009-047-1</t>
  </si>
  <si>
    <t>RFM-007-707-6</t>
  </si>
  <si>
    <t>RFM-009-204-6</t>
  </si>
  <si>
    <t>RFM-008-797-8</t>
  </si>
  <si>
    <t>RFM-009-162-3</t>
  </si>
  <si>
    <t>RFM-008-756-9</t>
  </si>
  <si>
    <t>RFM-007-277-5</t>
  </si>
  <si>
    <t>RFM-003-990-7</t>
  </si>
  <si>
    <t>RFM-007-935-6</t>
  </si>
  <si>
    <t>RFM-003-994-1</t>
  </si>
  <si>
    <t>RFM-008-151-6</t>
  </si>
  <si>
    <t>RFM-008-765-0</t>
  </si>
  <si>
    <t>RFM-007-139-6</t>
  </si>
  <si>
    <t>RFM-008-947-4</t>
  </si>
  <si>
    <t>RFM-007-211-7</t>
  </si>
  <si>
    <t>RFM-006-889-3</t>
  </si>
  <si>
    <t>W1015009</t>
  </si>
  <si>
    <t>W1015010</t>
  </si>
  <si>
    <t>RFM-008-652-2</t>
  </si>
  <si>
    <t>RFM-007-410-2</t>
  </si>
  <si>
    <t>RFM-008-735-4</t>
  </si>
  <si>
    <t>RFM-008-680-6</t>
  </si>
  <si>
    <t>RFM-001-635-3</t>
  </si>
  <si>
    <t>RFM-007-850-2</t>
  </si>
  <si>
    <t>RFM-009-064-2</t>
  </si>
  <si>
    <t>RFM-007-809-1</t>
  </si>
  <si>
    <t>RFM-007-858-0</t>
  </si>
  <si>
    <t>RFM-009-045-9</t>
  </si>
  <si>
    <t>RFM-007-702-1</t>
  </si>
  <si>
    <t>RFM-008-404-8</t>
  </si>
  <si>
    <t>RFM-007-803-5</t>
  </si>
  <si>
    <t>RFM-008-767-2</t>
  </si>
  <si>
    <t>RFM-007-679-9</t>
  </si>
  <si>
    <t>RFM-008-221-3</t>
  </si>
  <si>
    <t>RFM-007-808-0</t>
  </si>
  <si>
    <t>RFM-009-025-5</t>
  </si>
  <si>
    <t>RFM-007-706-5</t>
  </si>
  <si>
    <t>RFM-009-077-7</t>
  </si>
  <si>
    <t>RFM-007-709-8</t>
  </si>
  <si>
    <t>RFM-009-189-4</t>
  </si>
  <si>
    <t>RFM-007-673-3</t>
  </si>
  <si>
    <t>RFM-009-054-0</t>
  </si>
  <si>
    <t>RFM-007-816-0</t>
  </si>
  <si>
    <t>RFM-008-637-3</t>
  </si>
  <si>
    <t>RFM-008-714-9</t>
  </si>
  <si>
    <t>RFM-007-291-3</t>
  </si>
  <si>
    <t>RFM-008-754-7</t>
  </si>
  <si>
    <t>RFM-009-163-4</t>
  </si>
  <si>
    <t>RFM-008-654-4</t>
  </si>
  <si>
    <t>RFM-009-115-6</t>
  </si>
  <si>
    <t>RFM-008-584-7</t>
  </si>
  <si>
    <t>RFM-006-097-9</t>
  </si>
  <si>
    <t>RFM-008-824-4</t>
  </si>
  <si>
    <t>RFM-008-137-8</t>
  </si>
  <si>
    <t>RFM-008-886-8</t>
  </si>
  <si>
    <t>RFM-008-142-5</t>
  </si>
  <si>
    <t>RFM-008-848-2</t>
  </si>
  <si>
    <t>RFM-008-287-1</t>
  </si>
  <si>
    <t>RFM-008-932-7</t>
  </si>
  <si>
    <t>RFM-008-246-2</t>
  </si>
  <si>
    <t>RFM-008-406-0</t>
  </si>
  <si>
    <t>RFM-008-602-2</t>
  </si>
  <si>
    <t>RFM-007-493-1</t>
  </si>
  <si>
    <t>RFM-008-861-9</t>
  </si>
  <si>
    <t>RFM-002-769-0</t>
  </si>
  <si>
    <t>RFM-007-757-6</t>
  </si>
  <si>
    <t>RFM-005-407-9</t>
  </si>
  <si>
    <t>RFM-007-741-8</t>
  </si>
  <si>
    <t>RFM-007-829-5</t>
  </si>
  <si>
    <t>RFM-007-752-1</t>
  </si>
  <si>
    <t>RFM-007-490-8</t>
  </si>
  <si>
    <t>RFM-007-725-8</t>
  </si>
  <si>
    <t>RFM-008-694-2</t>
  </si>
  <si>
    <t>RFM-007-810-4</t>
  </si>
  <si>
    <t>RFM-008-383-0</t>
  </si>
  <si>
    <t>RFM-007-823-9</t>
  </si>
  <si>
    <t>RFM-008-235-9</t>
  </si>
  <si>
    <t>RFM-007-765-6</t>
  </si>
  <si>
    <t>RFM-007-101-2</t>
  </si>
  <si>
    <t>RFM-007-767-8</t>
  </si>
  <si>
    <t>RFM-009-040-4</t>
  </si>
  <si>
    <t>RFM-007-688-0</t>
  </si>
  <si>
    <t>RFM-009-104-3</t>
  </si>
  <si>
    <t>RFM-007-750-9</t>
  </si>
  <si>
    <t>RFM-009-060-8</t>
  </si>
  <si>
    <t>RFM-007-847-7</t>
  </si>
  <si>
    <t>RFM-002-462-4</t>
  </si>
  <si>
    <t>RFM-008-914-5</t>
  </si>
  <si>
    <t>RFM-009-168-9</t>
  </si>
  <si>
    <t>RFM-008-668-0</t>
  </si>
  <si>
    <t>RFM-009-256-8</t>
  </si>
  <si>
    <t>RFM-009-037-9</t>
  </si>
  <si>
    <t>RFM-009-232-0</t>
  </si>
  <si>
    <t>RFM-008-763-8</t>
  </si>
  <si>
    <t>RFM-008-166-3</t>
  </si>
  <si>
    <t>RFM-008-684-0</t>
  </si>
  <si>
    <t>RFM-008-153-8</t>
  </si>
  <si>
    <t>RFM-008-397-6</t>
  </si>
  <si>
    <t>RFM-008-167-4</t>
  </si>
  <si>
    <t>RFM-008-878-8</t>
  </si>
  <si>
    <t>RFM-008-278-0</t>
  </si>
  <si>
    <t>RFM-008-843-7</t>
  </si>
  <si>
    <t>RFM-008-291-7</t>
  </si>
  <si>
    <t>RFM-006-735-6</t>
  </si>
  <si>
    <t>RFM-008-958-7</t>
  </si>
  <si>
    <t>RFM-006-846-2</t>
  </si>
  <si>
    <t>W1015011</t>
  </si>
  <si>
    <t>W1015012</t>
  </si>
  <si>
    <t>RFM-008-897-1</t>
  </si>
  <si>
    <t>RFM-005-651-9</t>
  </si>
  <si>
    <t>RFM-007-844-4</t>
  </si>
  <si>
    <t>RFM-007-499-7</t>
  </si>
  <si>
    <t>RFM-007-843-3</t>
  </si>
  <si>
    <t>RFM-008-053-5</t>
  </si>
  <si>
    <t>RFM-007-726-9</t>
  </si>
  <si>
    <t>RFM-007-475-9</t>
  </si>
  <si>
    <t>RFM-007-711-2</t>
  </si>
  <si>
    <t>RFM-008-885-7</t>
  </si>
  <si>
    <t>RFM-007-859-1</t>
  </si>
  <si>
    <t>RFM-007-462-4</t>
  </si>
  <si>
    <t>RFM-007-686-8</t>
  </si>
  <si>
    <t>RFM-008-218-8</t>
  </si>
  <si>
    <t>RFM-007-732-7</t>
  </si>
  <si>
    <t>RFM-009-079-9</t>
  </si>
  <si>
    <t>RFM-007-777-0</t>
  </si>
  <si>
    <t>RFM-008-133-4</t>
  </si>
  <si>
    <t>RFM-007-692-6</t>
  </si>
  <si>
    <t>RFM-009-219-3</t>
  </si>
  <si>
    <t>RFM-007-723-6</t>
  </si>
  <si>
    <t>RFM-007-793-0</t>
  </si>
  <si>
    <t>RFM-009-197-4</t>
  </si>
  <si>
    <t>RFM-008-859-5</t>
  </si>
  <si>
    <t>RFM-009-169-0</t>
  </si>
  <si>
    <t>RFM-008-906-5</t>
  </si>
  <si>
    <t>RFM-009-177-0</t>
  </si>
  <si>
    <t>RFM-008-877-7</t>
  </si>
  <si>
    <t>RFM-009-156-5</t>
  </si>
  <si>
    <t>RFM-008-157-2</t>
  </si>
  <si>
    <t>RFM-008-672-6</t>
  </si>
  <si>
    <t>RFM-008-115-2</t>
  </si>
  <si>
    <t>RFM-008-913-4</t>
  </si>
  <si>
    <t>RFM-008-126-5</t>
  </si>
  <si>
    <t>RFM-008-826-6</t>
  </si>
  <si>
    <t>RFM-008-281-5</t>
  </si>
  <si>
    <t>RFM-008-400-4</t>
  </si>
  <si>
    <t>RFM-008-249-5</t>
  </si>
  <si>
    <t>RFM-008-407-1</t>
  </si>
  <si>
    <t>RFM-008-111-8</t>
  </si>
  <si>
    <t>RFM-008-712-7</t>
  </si>
  <si>
    <t>RFM-008-068-2</t>
  </si>
  <si>
    <t>RFM-008-803-9</t>
  </si>
  <si>
    <t>RFM-008-054-6</t>
  </si>
  <si>
    <t>RFM-007-697-1</t>
  </si>
  <si>
    <t>RFM-006-962-5</t>
  </si>
  <si>
    <t>RFM-007-769-0</t>
  </si>
  <si>
    <t>RFM-007-487-3</t>
  </si>
  <si>
    <t>RFM-007-819-3</t>
  </si>
  <si>
    <t>RFM-007-502-5</t>
  </si>
  <si>
    <t>RFM-007-789-4</t>
  </si>
  <si>
    <t>RFM-007-450-0</t>
  </si>
  <si>
    <t>RFM-007-682-4</t>
  </si>
  <si>
    <t>RFM-007-405-5</t>
  </si>
  <si>
    <t>RFM-007-782-7</t>
  </si>
  <si>
    <t>RFM-008-276-8</t>
  </si>
  <si>
    <t>RFM-007-717-8</t>
  </si>
  <si>
    <t>RFM-009-056-2</t>
  </si>
  <si>
    <t>RFM-007-758-7</t>
  </si>
  <si>
    <t>RFM-008-141-4</t>
  </si>
  <si>
    <t>RFM-007-669-7</t>
  </si>
  <si>
    <t>RFM-009-149-6</t>
  </si>
  <si>
    <t>RFM-007-700-9</t>
  </si>
  <si>
    <t>RFM-008-601-1</t>
  </si>
  <si>
    <t>RFM-007-714-5</t>
  </si>
  <si>
    <t>RFM-009-167-8</t>
  </si>
  <si>
    <t>RFM-007-519-4</t>
  </si>
  <si>
    <t>RFM-008-941-8</t>
  </si>
  <si>
    <t>RFM-007-526-3</t>
  </si>
  <si>
    <t>RFM-009-214-8</t>
  </si>
  <si>
    <t>RFM-007-542-3</t>
  </si>
  <si>
    <t>RFM-008-732-1</t>
  </si>
  <si>
    <t>RFM-007-535-4</t>
  </si>
  <si>
    <t>RFM-008-841-5</t>
  </si>
  <si>
    <t>RFM-007-506-9</t>
  </si>
  <si>
    <t>RFM-008-682-8</t>
  </si>
  <si>
    <t>RFM-007-538-7</t>
  </si>
  <si>
    <t>RFM-008-673-7</t>
  </si>
  <si>
    <t>RFM-007-653-9</t>
  </si>
  <si>
    <t>RFM-009-069-7</t>
  </si>
  <si>
    <t>RFM-007-600-6</t>
  </si>
  <si>
    <t>RFM-008-773-0</t>
  </si>
  <si>
    <t>RFM-007-604-0</t>
  </si>
  <si>
    <t>RFM-008-678-2</t>
  </si>
  <si>
    <t>RFM-007-631-3</t>
  </si>
  <si>
    <t>RFM-008-789-8</t>
  </si>
  <si>
    <t>RFM-007-654-0</t>
  </si>
  <si>
    <t>RFM-008-912-3</t>
  </si>
  <si>
    <t>W1015013</t>
  </si>
  <si>
    <t>W1015014</t>
  </si>
  <si>
    <t>RFM-009-146-3</t>
  </si>
  <si>
    <t>RFM-007-362-1</t>
  </si>
  <si>
    <t>RFM-008-212-2</t>
  </si>
  <si>
    <t>RFM-009-171-4</t>
  </si>
  <si>
    <t>RFM-007-323-4</t>
  </si>
  <si>
    <t>RFM-008-443-5</t>
  </si>
  <si>
    <t>RFM-007-299-1</t>
  </si>
  <si>
    <t>RFM-008-471-9</t>
  </si>
  <si>
    <t>RFM-007-109-0</t>
  </si>
  <si>
    <t>RFM-008-455-9</t>
  </si>
  <si>
    <t>RFM-007-059-7</t>
  </si>
  <si>
    <t>RFM-008-451-5</t>
  </si>
  <si>
    <t>RFM-007-246-8</t>
  </si>
  <si>
    <t>RFM-008-480-0</t>
  </si>
  <si>
    <t>RFM-007-094-0</t>
  </si>
  <si>
    <t>RFM-008-447-9</t>
  </si>
  <si>
    <t>RFM-007-098-4</t>
  </si>
  <si>
    <t>RFM-008-575-6</t>
  </si>
  <si>
    <t>RFM-008-574-5</t>
  </si>
  <si>
    <t>RFM-007-377-8</t>
  </si>
  <si>
    <t>RFM-007-555-8</t>
  </si>
  <si>
    <t>RFM-009-091-5</t>
  </si>
  <si>
    <t>RFM-007-517-2</t>
  </si>
  <si>
    <t>RFM-008-924-7</t>
  </si>
  <si>
    <t>RFM-007-568-3</t>
  </si>
  <si>
    <t>RFM-007-533-2</t>
  </si>
  <si>
    <t>RFM-008-811-9</t>
  </si>
  <si>
    <t>RFM-007-562-7</t>
  </si>
  <si>
    <t>RFM-008-945-2</t>
  </si>
  <si>
    <t>RFM-007-570-7</t>
  </si>
  <si>
    <t>RFM-008-646-4</t>
  </si>
  <si>
    <t>RFM-007-645-9</t>
  </si>
  <si>
    <t>RFM-008-713-8</t>
  </si>
  <si>
    <t>RFM-007-630-2</t>
  </si>
  <si>
    <t>RFM-008-805-1</t>
  </si>
  <si>
    <t>RFM-007-626-6</t>
  </si>
  <si>
    <t>RFM-009-088-0</t>
  </si>
  <si>
    <t>RFM-007-596-7</t>
  </si>
  <si>
    <t>RFM-007-607-3</t>
  </si>
  <si>
    <t>RFM-008-829-9</t>
  </si>
  <si>
    <t>RFM-008-282-6</t>
  </si>
  <si>
    <t>RFM-007-389-2</t>
  </si>
  <si>
    <t>RFM-008-219-9</t>
  </si>
  <si>
    <t>RFM-007-319-8</t>
  </si>
  <si>
    <t>RFM-009-137-2</t>
  </si>
  <si>
    <t>RFM-007-321-2</t>
  </si>
  <si>
    <t>RFM-008-440-2</t>
  </si>
  <si>
    <t>RFM-007-301-8</t>
  </si>
  <si>
    <t>RFM-008-461-7</t>
  </si>
  <si>
    <t>RFM-007-347-2</t>
  </si>
  <si>
    <t>RFM-008-464-0</t>
  </si>
  <si>
    <t>RFM-007-287-7</t>
  </si>
  <si>
    <t>RFM-008-436-6</t>
  </si>
  <si>
    <t>RFM-007-091-7</t>
  </si>
  <si>
    <t>RFM-008-459-3</t>
  </si>
  <si>
    <t>RFM-007-374-5</t>
  </si>
  <si>
    <t>RFM-008-583-6</t>
  </si>
  <si>
    <t>RFM-007-100-1</t>
  </si>
  <si>
    <t>RFM-008-571-2</t>
  </si>
  <si>
    <t>RFM-007-388-1</t>
  </si>
  <si>
    <t>RFM-008-420-8</t>
  </si>
  <si>
    <t>RFM-007-372-3</t>
  </si>
  <si>
    <t>RFM-007-565-0</t>
  </si>
  <si>
    <t>RFM-008-795-6</t>
  </si>
  <si>
    <t>RFM-007-540-1</t>
  </si>
  <si>
    <t>RFM-009-094-8</t>
  </si>
  <si>
    <t>RFM-007-508-1</t>
  </si>
  <si>
    <t>RFM-007-527-4</t>
  </si>
  <si>
    <t>RFM-008-955-4</t>
  </si>
  <si>
    <t>RFM-007-530-9</t>
  </si>
  <si>
    <t>RFM-008-827-7</t>
  </si>
  <si>
    <t>RFM-007-523-0</t>
  </si>
  <si>
    <t>RFM-008-820-0</t>
  </si>
  <si>
    <t>RFM-007-637-9</t>
  </si>
  <si>
    <t>RFM-008-708-1</t>
  </si>
  <si>
    <t>RFM-007-632-4</t>
  </si>
  <si>
    <t>RFM-008-642-0</t>
  </si>
  <si>
    <t>RFM-007-642-6</t>
  </si>
  <si>
    <t>RFM-008-766-1</t>
  </si>
  <si>
    <t>RFM-007-658-4</t>
  </si>
  <si>
    <t>RFM-007-590-1</t>
  </si>
  <si>
    <t>RFM-008-953-2</t>
  </si>
  <si>
    <t>RFM-008-224-6</t>
  </si>
  <si>
    <t>RFM-007-384-7</t>
  </si>
  <si>
    <t>RFM-008-292-8</t>
  </si>
  <si>
    <t>RFM-007-106-7</t>
  </si>
  <si>
    <t>RFM-009-229-5</t>
  </si>
  <si>
    <t>RFM-007-249-1</t>
  </si>
  <si>
    <t>W1015015</t>
  </si>
  <si>
    <t>W1015016</t>
  </si>
  <si>
    <t>RFM-003-705-8</t>
  </si>
  <si>
    <t>RFM-003-119-6</t>
  </si>
  <si>
    <t>RFM-006-164-3</t>
  </si>
  <si>
    <t>RFM-005-983-6</t>
  </si>
  <si>
    <t>RFM-005-722-7</t>
  </si>
  <si>
    <t>RFM-005-933-6</t>
  </si>
  <si>
    <t>RFM-005-705-6</t>
  </si>
  <si>
    <t>RFM-005-593-6</t>
  </si>
  <si>
    <t>RFM-005-489-7</t>
  </si>
  <si>
    <t>RFM-004-609-3</t>
  </si>
  <si>
    <t>RFM-005-609-7</t>
  </si>
  <si>
    <t>RFM-000-183-2</t>
  </si>
  <si>
    <t>RFM-001-950-1</t>
  </si>
  <si>
    <t>RFM-001-006-0</t>
  </si>
  <si>
    <t>RFM-003-710-5</t>
  </si>
  <si>
    <t>RFM-003-235-9</t>
  </si>
  <si>
    <t>RFM-001-787-8</t>
  </si>
  <si>
    <t>RFM-002-706-5</t>
  </si>
  <si>
    <t>RFM-004-414-4</t>
  </si>
  <si>
    <t>RFM-003-394-3</t>
  </si>
  <si>
    <t>RFM-001-592-9</t>
  </si>
  <si>
    <t>RFM-002-734-9</t>
  </si>
  <si>
    <t>RFM-005-483-1</t>
  </si>
  <si>
    <t>RFM-004-619-5</t>
  </si>
  <si>
    <t>RFM-000-228-8</t>
  </si>
  <si>
    <t>RFM-003-999-6</t>
  </si>
  <si>
    <t>RFM-000-492-2</t>
  </si>
  <si>
    <t>RFM-005-179-6</t>
  </si>
  <si>
    <t>RFM-000-689-3</t>
  </si>
  <si>
    <t>RFM-006-386-5</t>
  </si>
  <si>
    <t>RFM-000-695-1</t>
  </si>
  <si>
    <t>RFM-006-380-9</t>
  </si>
  <si>
    <t>RFM-000-054-4</t>
  </si>
  <si>
    <t>RFM-006-382-1</t>
  </si>
  <si>
    <t>RFM-004-191-8</t>
  </si>
  <si>
    <t>RFM-001-053-7</t>
  </si>
  <si>
    <t>RFM-001-979-4</t>
  </si>
  <si>
    <t>RFM-001-252-2</t>
  </si>
  <si>
    <t>RFM-004-560-3</t>
  </si>
  <si>
    <t>RFM-001-531-6</t>
  </si>
  <si>
    <t>RFM-003-458-2</t>
  </si>
  <si>
    <t>RFM-001-466-4</t>
  </si>
  <si>
    <t>RFM-003-353-4</t>
  </si>
  <si>
    <t>RFM-005-759-0</t>
  </si>
  <si>
    <t>RFM-005-810-6</t>
  </si>
  <si>
    <t>RFM-006-011-7</t>
  </si>
  <si>
    <t>RFM-006-191-6</t>
  </si>
  <si>
    <t>RFM-005-473-9</t>
  </si>
  <si>
    <t>RFM-006-016-2</t>
  </si>
  <si>
    <t>RFM-005-629-1</t>
  </si>
  <si>
    <t>RFM-000-267-5</t>
  </si>
  <si>
    <t>RFM-006-225-9</t>
  </si>
  <si>
    <t>RFM-005-045-3</t>
  </si>
  <si>
    <t>RFM-002-591-2</t>
  </si>
  <si>
    <t>RFM-000-883-3</t>
  </si>
  <si>
    <t>RFM-001-935-2</t>
  </si>
  <si>
    <t>RFM-005-109-2</t>
  </si>
  <si>
    <t>RFM-003-178-7</t>
  </si>
  <si>
    <t>RFM-002-016-6</t>
  </si>
  <si>
    <t>RFM-002-455-5</t>
  </si>
  <si>
    <t>RFM-001-939-6</t>
  </si>
  <si>
    <t>RFM-001-440-4</t>
  </si>
  <si>
    <t>RFM-001-026-4</t>
  </si>
  <si>
    <t>RFM-002-014-4</t>
  </si>
  <si>
    <t>RFM-000-055-5</t>
  </si>
  <si>
    <t>RFM-005-491-1</t>
  </si>
  <si>
    <t>RFM-000-050-0</t>
  </si>
  <si>
    <t>RFM-006-417-5</t>
  </si>
  <si>
    <t>RFM-000-519-6</t>
  </si>
  <si>
    <t>RFM-005-068-0</t>
  </si>
  <si>
    <t>RFM-000-024-8</t>
  </si>
  <si>
    <t>RFM-005-196-7</t>
  </si>
  <si>
    <t>RFM-000-688-2</t>
  </si>
  <si>
    <t>RFM-006-530-5</t>
  </si>
  <si>
    <t>RFM-000-216-4</t>
  </si>
  <si>
    <t>RFM-004-643-5</t>
  </si>
  <si>
    <t>RFM-001-953-4</t>
  </si>
  <si>
    <t>RFM-001-528-1</t>
  </si>
  <si>
    <t>RFM-004-530-7</t>
  </si>
  <si>
    <t>RFM-001-975-0</t>
  </si>
  <si>
    <t>RFM-004-713-2</t>
  </si>
  <si>
    <t>RFM-001-644-4</t>
  </si>
  <si>
    <t>RFM-001-826-8</t>
  </si>
  <si>
    <t>RFM-005-441-1</t>
  </si>
  <si>
    <t>RFM-006-001-5</t>
  </si>
  <si>
    <t>RFM-005-625-7</t>
  </si>
  <si>
    <t>RFM-005-823-1</t>
  </si>
  <si>
    <t>RFM-005-776-1</t>
  </si>
  <si>
    <t>W1015017</t>
  </si>
  <si>
    <t>W1015018</t>
  </si>
  <si>
    <t>RFM-006-098-0</t>
  </si>
  <si>
    <t>RFM-000-304-3</t>
  </si>
  <si>
    <t>RFM-006-105-2</t>
  </si>
  <si>
    <t>RFM-004-510-3</t>
  </si>
  <si>
    <t>RFM-003-577-8</t>
  </si>
  <si>
    <t>RFM-004-028-8</t>
  </si>
  <si>
    <t>RFM-002-511-6</t>
  </si>
  <si>
    <t>RFM-001-788-9</t>
  </si>
  <si>
    <t>RFM-001-491-5</t>
  </si>
  <si>
    <t>RFM-000-021-5</t>
  </si>
  <si>
    <t>RFM-001-000-4</t>
  </si>
  <si>
    <t>RFM-002-048-4</t>
  </si>
  <si>
    <t>RFM-003-161-8</t>
  </si>
  <si>
    <t>RFM-000-333-8</t>
  </si>
  <si>
    <t>RFM-004-538-5</t>
  </si>
  <si>
    <t>RFM-006-374-1</t>
  </si>
  <si>
    <t>RFM-000-487-5</t>
  </si>
  <si>
    <t>RFM-006-383-2</t>
  </si>
  <si>
    <t>RFM-005-842-4</t>
  </si>
  <si>
    <t>RFM-005-044-2</t>
  </si>
  <si>
    <t>RFM-000-179-6</t>
  </si>
  <si>
    <t>RFM-005-089-5</t>
  </si>
  <si>
    <t>RFM-004-365-2</t>
  </si>
  <si>
    <t>RFM-001-924-9</t>
  </si>
  <si>
    <t>RFM-005-734-1</t>
  </si>
  <si>
    <t>RFM-000-337-2</t>
  </si>
  <si>
    <t>RFM-001-656-8</t>
  </si>
  <si>
    <t>RFM-004-427-9</t>
  </si>
  <si>
    <t>RFM-000-467-1</t>
  </si>
  <si>
    <t>RFM-001-467-5</t>
  </si>
  <si>
    <t>RFM-006-897-3</t>
  </si>
  <si>
    <t>RFM-005-660-0</t>
  </si>
  <si>
    <t>RFM-005-775-0</t>
  </si>
  <si>
    <t>RFM-005-885-5</t>
  </si>
  <si>
    <t>RFM-006-156-3</t>
  </si>
  <si>
    <t>RFM-005-766-9</t>
  </si>
  <si>
    <t>RFM-005-900-7</t>
  </si>
  <si>
    <t>RFM-001-506-5</t>
  </si>
  <si>
    <t>RFM-006-181-4</t>
  </si>
  <si>
    <t>RFM-003-530-3</t>
  </si>
  <si>
    <t>RFM-003-516-5</t>
  </si>
  <si>
    <t>RFM-000-977-8</t>
  </si>
  <si>
    <t>RFM-002-652-8</t>
  </si>
  <si>
    <t>RFM-001-511-2</t>
  </si>
  <si>
    <t>RFM-002-667-5</t>
  </si>
  <si>
    <t>RFM-000-094-2</t>
  </si>
  <si>
    <t>RFM-003-180-1</t>
  </si>
  <si>
    <t>RFM-000-385-0</t>
  </si>
  <si>
    <t>RFM-002-091-7</t>
  </si>
  <si>
    <t>RFM-000-676-8</t>
  </si>
  <si>
    <t>RFM-006-384-3</t>
  </si>
  <si>
    <t>RFM-000-669-9</t>
  </si>
  <si>
    <t>RFM-006-375-2</t>
  </si>
  <si>
    <t>RFM-000-061-3</t>
  </si>
  <si>
    <t>RFM-004-077-7</t>
  </si>
  <si>
    <t>RFM-000-068-0</t>
  </si>
  <si>
    <t>RFM-006-377-4</t>
  </si>
  <si>
    <t>RFM-000-227-7</t>
  </si>
  <si>
    <t>RFM-004-557-8</t>
  </si>
  <si>
    <t>RFM-005-474-0</t>
  </si>
  <si>
    <t>RFM-004-727-8</t>
  </si>
  <si>
    <t>RFM-004-488-2</t>
  </si>
  <si>
    <t>RFM-001-408-4</t>
  </si>
  <si>
    <t>RFM-004-944-5</t>
  </si>
  <si>
    <t>RFM-001-952-3</t>
  </si>
  <si>
    <t>RFM-001-930-7</t>
  </si>
  <si>
    <t>RFM-006-886-0</t>
  </si>
  <si>
    <t>RFM-005-572-1</t>
  </si>
  <si>
    <t>RFM-005-312-3</t>
  </si>
  <si>
    <t>RFM-005-467-1</t>
  </si>
  <si>
    <t>RFM-005-763-6</t>
  </si>
  <si>
    <t>RFM-005-957-4</t>
  </si>
  <si>
    <t>RFM-006-179-0</t>
  </si>
  <si>
    <t>RFM-005-720-5</t>
  </si>
  <si>
    <t>RFM-002-516-1</t>
  </si>
  <si>
    <t>RFM-005-848-0</t>
  </si>
  <si>
    <t>RFM-000-250-6</t>
  </si>
  <si>
    <t>RFM-002-608-4</t>
  </si>
  <si>
    <t>RFM-000-100-3</t>
  </si>
  <si>
    <t>RFM-002-178-3</t>
  </si>
  <si>
    <t>RFM-001-764-1</t>
  </si>
  <si>
    <t>RFM-000-270-0</t>
  </si>
  <si>
    <t>RFM-000-405-7</t>
  </si>
  <si>
    <t>RFM-000-275-5</t>
  </si>
  <si>
    <t>RFM-000-540-3</t>
  </si>
  <si>
    <t>RFM-002-809-1</t>
  </si>
  <si>
    <t>RFM-001-894-0</t>
  </si>
  <si>
    <t>RFM-000-408-0</t>
  </si>
  <si>
    <t>W1015019</t>
  </si>
  <si>
    <t>W1015020</t>
  </si>
  <si>
    <t>RFM-006-426-6</t>
  </si>
  <si>
    <t>RFM-005-498-8</t>
  </si>
  <si>
    <t>RFM-005-264-2</t>
  </si>
  <si>
    <t>RFM-001-524-7</t>
  </si>
  <si>
    <t>RFM-006-381-0</t>
  </si>
  <si>
    <t>RFM-006-395-6</t>
  </si>
  <si>
    <t>RFM-006-376-3</t>
  </si>
  <si>
    <t>RFM-000-363-4</t>
  </si>
  <si>
    <t>RFM-004-748-3</t>
  </si>
  <si>
    <t>RFM-000-362-3</t>
  </si>
  <si>
    <t>RFM-004-541-0</t>
  </si>
  <si>
    <t>RFM-001-741-4</t>
  </si>
  <si>
    <t>RFM-004-398-1</t>
  </si>
  <si>
    <t>RFM-001-936-3</t>
  </si>
  <si>
    <t>RFM-005-562-9</t>
  </si>
  <si>
    <t>RFM-006-896-2</t>
  </si>
  <si>
    <t>RFM-006-127-8</t>
  </si>
  <si>
    <t>RFM-005-869-5</t>
  </si>
  <si>
    <t>RFM-005-743-2</t>
  </si>
  <si>
    <t>RFM-005-613-3</t>
  </si>
  <si>
    <t>RFM-005-954-1</t>
  </si>
  <si>
    <t>RFM-005-558-3</t>
  </si>
  <si>
    <t>RFM-006-161-0</t>
  </si>
  <si>
    <t>RFM-003-112-9</t>
  </si>
  <si>
    <t>RFM-005-832-2</t>
  </si>
  <si>
    <t>RFM-001-698-8</t>
  </si>
  <si>
    <t>RFM-002-951-6</t>
  </si>
  <si>
    <t>RFM-001-462-0</t>
  </si>
  <si>
    <t>RFM-000-961-0</t>
  </si>
  <si>
    <t>RFM-003-127-6</t>
  </si>
  <si>
    <t>RFM-000-402-4</t>
  </si>
  <si>
    <t>RFM-002-033-7</t>
  </si>
  <si>
    <t>RFM-000-792-1</t>
  </si>
  <si>
    <t>RFM-006-027-5</t>
  </si>
  <si>
    <t>RFM-005-523-2</t>
  </si>
  <si>
    <t>RFM-003-781-0</t>
  </si>
  <si>
    <t>RFM-005-573-2</t>
  </si>
  <si>
    <t>RFM-005-697-3</t>
  </si>
  <si>
    <t>RFM-002-257-1</t>
  </si>
  <si>
    <t>RFM-006-068-4</t>
  </si>
  <si>
    <t>RFM-006-079-7</t>
  </si>
  <si>
    <t>RFM-003-275-7</t>
  </si>
  <si>
    <t>RFM-006-010-6</t>
  </si>
  <si>
    <t>RFM-003-617-9</t>
  </si>
  <si>
    <t>RFM-005-535-6</t>
  </si>
  <si>
    <t>RFM-003-121-0</t>
  </si>
  <si>
    <t>RFM-005-503-8</t>
  </si>
  <si>
    <t>RFM-002-512-7</t>
  </si>
  <si>
    <t>RFM-004-831-7</t>
  </si>
  <si>
    <t>RFM-004-563-6</t>
  </si>
  <si>
    <t>RFM-004-342-5</t>
  </si>
  <si>
    <t>RFM-006-884-8</t>
  </si>
  <si>
    <t>RFM-005-978-9</t>
  </si>
  <si>
    <t>RFM-004-905-8</t>
  </si>
  <si>
    <t>RFM-005-519-6</t>
  </si>
  <si>
    <t>RFM-005-069-1</t>
  </si>
  <si>
    <t>RFM-000-463-7</t>
  </si>
  <si>
    <t>RFM-004-254-6</t>
  </si>
  <si>
    <t>RFM-000-272-2</t>
  </si>
  <si>
    <t>RFM-005-100-3</t>
  </si>
  <si>
    <t>RFM-004-220-6</t>
  </si>
  <si>
    <t>RFM-005-026-0</t>
  </si>
  <si>
    <t>RFM-004-339-0</t>
  </si>
  <si>
    <t>RFM-004-508-9</t>
  </si>
  <si>
    <t>RFM-004-574-9</t>
  </si>
  <si>
    <t>RFM-001-842-8</t>
  </si>
  <si>
    <t>RFM-004-652-6</t>
  </si>
  <si>
    <t>RFM-004-516-9</t>
  </si>
  <si>
    <t>RFM-005-872-0</t>
  </si>
  <si>
    <t>RFM-005-018-0</t>
  </si>
  <si>
    <t>RFM-005-488-6</t>
  </si>
  <si>
    <t>RFM-003-925-8</t>
  </si>
  <si>
    <t>RFM-005-285-7</t>
  </si>
  <si>
    <t>RFM-002-165-8</t>
  </si>
  <si>
    <t>RFM-001-070-8</t>
  </si>
  <si>
    <t>RFM-005-486-4</t>
  </si>
  <si>
    <t>RFM-005-508-3</t>
  </si>
  <si>
    <t>RFM-003-709-2</t>
  </si>
  <si>
    <t>RFM-006-084-4</t>
  </si>
  <si>
    <t>RFM-002-795-2</t>
  </si>
  <si>
    <t>RFM-005-543-6</t>
  </si>
  <si>
    <t>RFM-005-728-3</t>
  </si>
  <si>
    <t>RFM-005-730-7</t>
  </si>
  <si>
    <t>RFM-003-699-7</t>
  </si>
  <si>
    <t>RFM-004-828-2</t>
  </si>
  <si>
    <t>RFM-006-618-2</t>
  </si>
  <si>
    <t>RFM-002-609-5</t>
  </si>
  <si>
    <t>RFM-006-900-1</t>
  </si>
  <si>
    <t>W1015021</t>
  </si>
  <si>
    <t>W1015022</t>
  </si>
  <si>
    <t>RFM-004-885-1</t>
  </si>
  <si>
    <t>RFM-006-883-7</t>
  </si>
  <si>
    <t>RFM-004-899-7</t>
  </si>
  <si>
    <t>RFM-006-034-4</t>
  </si>
  <si>
    <t>RFM-004-850-0</t>
  </si>
  <si>
    <t>RFM-004-084-6</t>
  </si>
  <si>
    <t>RFM-000-217-5</t>
  </si>
  <si>
    <t>RFM-005-108-1</t>
  </si>
  <si>
    <t>RFM-006-362-7</t>
  </si>
  <si>
    <t>RFM-006-066-2</t>
  </si>
  <si>
    <t>RFM-004-930-9</t>
  </si>
  <si>
    <t>RFM-004-558-9</t>
  </si>
  <si>
    <t>RFM-005-082-8</t>
  </si>
  <si>
    <t>RFM-004-411-1</t>
  </si>
  <si>
    <t>RFM-000-809-3</t>
  </si>
  <si>
    <t>RFM-004-432-6</t>
  </si>
  <si>
    <t>RFM-001-071-9</t>
  </si>
  <si>
    <t>RFM-004-972-9</t>
  </si>
  <si>
    <t>RFM-005-136-5</t>
  </si>
  <si>
    <t>RFM-006-188-1</t>
  </si>
  <si>
    <t>RFM-003-421-9</t>
  </si>
  <si>
    <t>RFM-005-989-2</t>
  </si>
  <si>
    <t>RFM-003-442-4</t>
  </si>
  <si>
    <t>RFM-006-000-4</t>
  </si>
  <si>
    <t>RFM-002-240-2</t>
  </si>
  <si>
    <t>RFM-005-863-9</t>
  </si>
  <si>
    <t>RFM-002-729-2</t>
  </si>
  <si>
    <t>RFM-006-124-5</t>
  </si>
  <si>
    <t>RFM-003-689-5</t>
  </si>
  <si>
    <t>RFM-005-656-4</t>
  </si>
  <si>
    <t>RFM-005-682-6</t>
  </si>
  <si>
    <t>RFM-005-478-4</t>
  </si>
  <si>
    <t>RFM-002-288-8</t>
  </si>
  <si>
    <t>RFM-005-778-3</t>
  </si>
  <si>
    <t>RFM-002-992-5</t>
  </si>
  <si>
    <t>RFM-006-183-6</t>
  </si>
  <si>
    <t>RFM-002-365-4</t>
  </si>
  <si>
    <t>RFM-006-449-3</t>
  </si>
  <si>
    <t>RFM-004-043-7</t>
  </si>
  <si>
    <t>RFM-005-816-2</t>
  </si>
  <si>
    <t>RFM-006-866-6</t>
  </si>
  <si>
    <t>RFM-004-904-7</t>
  </si>
  <si>
    <t>RFM-006-915-8</t>
  </si>
  <si>
    <t>RFM-004-034-6</t>
  </si>
  <si>
    <t>RFM-006-123-4</t>
  </si>
  <si>
    <t>RFM-004-979-6</t>
  </si>
  <si>
    <t>RFM-000-106-9</t>
  </si>
  <si>
    <t>RFM-004-096-0</t>
  </si>
  <si>
    <t>RFM-004-380-1</t>
  </si>
  <si>
    <t>RFM-006-393-4</t>
  </si>
  <si>
    <t>RFM-004-926-3</t>
  </si>
  <si>
    <t>RFM-004-732-5</t>
  </si>
  <si>
    <t>RFM-004-413-3</t>
  </si>
  <si>
    <t>RFM-000-494-4</t>
  </si>
  <si>
    <t>RFM-004-645-7</t>
  </si>
  <si>
    <t>RFM-000-461-5</t>
  </si>
  <si>
    <t>RFM-005-456-8</t>
  </si>
  <si>
    <t>RFM-004-769-8</t>
  </si>
  <si>
    <t>RFM-006-013-9</t>
  </si>
  <si>
    <t>RFM-001-263-5</t>
  </si>
  <si>
    <t>RFM-005-939-2</t>
  </si>
  <si>
    <t>RFM-003-632-8</t>
  </si>
  <si>
    <t>RFM-005-727-2</t>
  </si>
  <si>
    <t>RFM-003-690-8</t>
  </si>
  <si>
    <t>RFM-005-507-2</t>
  </si>
  <si>
    <t>RFM-003-115-2</t>
  </si>
  <si>
    <t>RFM-006-063-9</t>
  </si>
  <si>
    <t>RFM-005-524-3</t>
  </si>
  <si>
    <t>RFM-002-803-5</t>
  </si>
  <si>
    <t>RFM-006-213-5</t>
  </si>
  <si>
    <t>RFM-003-266-6</t>
  </si>
  <si>
    <t>RFM-005-713-6</t>
  </si>
  <si>
    <t>RFM-003-265-5</t>
  </si>
  <si>
    <t>RFM-005-935-8</t>
  </si>
  <si>
    <t>RFM-004-808-8</t>
  </si>
  <si>
    <t>RFM-003-142-5</t>
  </si>
  <si>
    <t>RFM-002-702-1</t>
  </si>
  <si>
    <t>RFM-006-920-5</t>
  </si>
  <si>
    <t>RFM-004-888-4</t>
  </si>
  <si>
    <t>RFM-006-898-4</t>
  </si>
  <si>
    <t>RFM-004-837-3</t>
  </si>
  <si>
    <t>RFM-004-237-5</t>
  </si>
  <si>
    <t>RFM-001-107-4</t>
  </si>
  <si>
    <t>RFM-004-089-1</t>
  </si>
  <si>
    <t>RFM-000-049-7</t>
  </si>
  <si>
    <t>RFM-005-536-7</t>
  </si>
  <si>
    <t>RFM-006-355-8</t>
  </si>
  <si>
    <t>RFM-004-412-2</t>
  </si>
  <si>
    <t>W1015023</t>
  </si>
  <si>
    <t>W1015024</t>
  </si>
  <si>
    <t>RFM-004-953-6</t>
  </si>
  <si>
    <t>RFM-004-444-0</t>
  </si>
  <si>
    <t>RFM-005-646-2</t>
  </si>
  <si>
    <t>RFM-004-234-2</t>
  </si>
  <si>
    <t>RFM-006-176-7</t>
  </si>
  <si>
    <t>RFM-004-564-7</t>
  </si>
  <si>
    <t>RFM-005-296-0</t>
  </si>
  <si>
    <t>RFM-005-302-1</t>
  </si>
  <si>
    <t>RFM-005-352-1</t>
  </si>
  <si>
    <t>RFM-005-761-4</t>
  </si>
  <si>
    <t>RFM-005-496-6</t>
  </si>
  <si>
    <t>RFM-006-136-9</t>
  </si>
  <si>
    <t>RFM-002-554-7</t>
  </si>
  <si>
    <t>RFM-006-032-2</t>
  </si>
  <si>
    <t>RFM-005-751-2</t>
  </si>
  <si>
    <t>RFM-006-007-1</t>
  </si>
  <si>
    <t>RFM-002-618-6</t>
  </si>
  <si>
    <t>RFM-006-239-5</t>
  </si>
  <si>
    <t>RFM-002-704-3</t>
  </si>
  <si>
    <t>RFM-006-103-0</t>
  </si>
  <si>
    <t>RFM-004-368-5</t>
  </si>
  <si>
    <t>RFM-005-908-5</t>
  </si>
  <si>
    <t>RFM-005-134-3</t>
  </si>
  <si>
    <t>RFM-004-540-9</t>
  </si>
  <si>
    <t>RFM-005-998-3</t>
  </si>
  <si>
    <t>RFM-004-872-6</t>
  </si>
  <si>
    <t>RFM-006-912-5</t>
  </si>
  <si>
    <t>RFM-004-910-5</t>
  </si>
  <si>
    <t>RFM-006-921-6</t>
  </si>
  <si>
    <t>RFM-004-053-9</t>
  </si>
  <si>
    <t>RFM-002-026-8</t>
  </si>
  <si>
    <t>RFM-004-073-3</t>
  </si>
  <si>
    <t>RFM-000-064-6</t>
  </si>
  <si>
    <t>RFM-004-152-1</t>
  </si>
  <si>
    <t>RFM-006-324-1</t>
  </si>
  <si>
    <t>RFM-004-758-5</t>
  </si>
  <si>
    <t>RFM-004-640-2</t>
  </si>
  <si>
    <t>RFM-004-415-5</t>
  </si>
  <si>
    <t>RFM-004-624-2</t>
  </si>
  <si>
    <t>RFM-006-200-0</t>
  </si>
  <si>
    <t>RFM-004-628-6</t>
  </si>
  <si>
    <t>RFM-001-502-1</t>
  </si>
  <si>
    <t>RFM-006-211-3</t>
  </si>
  <si>
    <t>RFM-005-126-3</t>
  </si>
  <si>
    <t>RFM-004-932-1</t>
  </si>
  <si>
    <t>RFM-005-789-6</t>
  </si>
  <si>
    <t>RFM-005-786-3</t>
  </si>
  <si>
    <t>RFM-003-678-2</t>
  </si>
  <si>
    <t>RFM-005-824-2</t>
  </si>
  <si>
    <t>RFM-002-283-3</t>
  </si>
  <si>
    <t>RFM-005-557-2</t>
  </si>
  <si>
    <t>RFM-005-845-7</t>
  </si>
  <si>
    <t>RFM-002-270-8</t>
  </si>
  <si>
    <t>RFM-006-147-2</t>
  </si>
  <si>
    <t>RFM-001-016-2</t>
  </si>
  <si>
    <t>RFM-005-865-1</t>
  </si>
  <si>
    <t>RFM-000-472-8</t>
  </si>
  <si>
    <t>RFM-005-520-9</t>
  </si>
  <si>
    <t>RFM-003-987-2</t>
  </si>
  <si>
    <t>RFM-000-107-0</t>
  </si>
  <si>
    <t>RFM-006-541-8</t>
  </si>
  <si>
    <t>RFM-002-503-6</t>
  </si>
  <si>
    <t>RFM-004-882-8</t>
  </si>
  <si>
    <t>RFM-006-914-7</t>
  </si>
  <si>
    <t>RFM-006-973-8</t>
  </si>
  <si>
    <t>RFM-004-040-4</t>
  </si>
  <si>
    <t>RFM-004-565-8</t>
  </si>
  <si>
    <t>RFM-004-589-6</t>
  </si>
  <si>
    <t>RFM-000-047-5</t>
  </si>
  <si>
    <t>RFM-004-184-9</t>
  </si>
  <si>
    <t>RFM-006-308-1</t>
  </si>
  <si>
    <t>RFM-004-443-9</t>
  </si>
  <si>
    <t>RFM-004-962-7</t>
  </si>
  <si>
    <t>RFM-005-944-9</t>
  </si>
  <si>
    <t>RFM-004-418-8</t>
  </si>
  <si>
    <t>RFM-006-092-4</t>
  </si>
  <si>
    <t>RFM-004-607-1</t>
  </si>
  <si>
    <t>RFM-005-969-8</t>
  </si>
  <si>
    <t>RFM-005-484-2</t>
  </si>
  <si>
    <t>RFM-004-991-2</t>
  </si>
  <si>
    <t>RFM-005-934-7</t>
  </si>
  <si>
    <t>RFM-002-247-9</t>
  </si>
  <si>
    <t>RFM-005-886-6</t>
  </si>
  <si>
    <t>RFM-002-241-3</t>
  </si>
  <si>
    <t>RFM-005-928-9</t>
  </si>
  <si>
    <t>RFM-002-956-1</t>
  </si>
  <si>
    <t>RFM-000-966-5</t>
  </si>
  <si>
    <t>W1015025</t>
  </si>
  <si>
    <t>W1015026</t>
  </si>
  <si>
    <t>RFM-005-622-4</t>
  </si>
  <si>
    <t>RFM-003-152-7</t>
  </si>
  <si>
    <t>RFM-002-299-1</t>
  </si>
  <si>
    <t>RFM-003-708-1</t>
  </si>
  <si>
    <t>RFM-006-259-9</t>
  </si>
  <si>
    <t>RFM-000-647-3</t>
  </si>
  <si>
    <t>RFM-005-049-7</t>
  </si>
  <si>
    <t>RFM-005-866-2</t>
  </si>
  <si>
    <t>RFM-006-875-7</t>
  </si>
  <si>
    <t>RFM-004-421-3</t>
  </si>
  <si>
    <t>RFM-004-861-3</t>
  </si>
  <si>
    <t>RFM-004-056-2</t>
  </si>
  <si>
    <t>RFM-001-859-7</t>
  </si>
  <si>
    <t>RFM-004-098-2</t>
  </si>
  <si>
    <t>RFM-000-280-2</t>
  </si>
  <si>
    <t>RFM-004-480-4</t>
  </si>
  <si>
    <t>RFM-004-183-8</t>
  </si>
  <si>
    <t>RFM-004-223-9</t>
  </si>
  <si>
    <t>RFM-005-032-8</t>
  </si>
  <si>
    <t>RFM-004-423-5</t>
  </si>
  <si>
    <t>RFM-006-196-1</t>
  </si>
  <si>
    <t>RFM-004-292-2</t>
  </si>
  <si>
    <t>RFM-005-979-0</t>
  </si>
  <si>
    <t>RFM-004-576-1</t>
  </si>
  <si>
    <t>RFM-006-203-3</t>
  </si>
  <si>
    <t>RFM-002-790-7</t>
  </si>
  <si>
    <t>RFM-004-310-7</t>
  </si>
  <si>
    <t>RFM-005-492-2</t>
  </si>
  <si>
    <t>RFM-001-256-6</t>
  </si>
  <si>
    <t>RFM-005-481-9</t>
  </si>
  <si>
    <t>RFM-002-286-6</t>
  </si>
  <si>
    <t>RFM-006-070-8</t>
  </si>
  <si>
    <t>RFM-003-144-7</t>
  </si>
  <si>
    <t>RFM-006-015-1</t>
  </si>
  <si>
    <t>RFM-006-044-6</t>
  </si>
  <si>
    <t>RFM-002-425-9</t>
  </si>
  <si>
    <t>RFM-005-511-8</t>
  </si>
  <si>
    <t>RFM-003-693-1</t>
  </si>
  <si>
    <t>RFM-005-967-6</t>
  </si>
  <si>
    <t>RFM-002-297-9</t>
  </si>
  <si>
    <t>RFM-005-795-4</t>
  </si>
  <si>
    <t>RFM-003-325-0</t>
  </si>
  <si>
    <t>RFM-004-918-3</t>
  </si>
  <si>
    <t>RFM-005-937-0</t>
  </si>
  <si>
    <t>RFM-006-080-0</t>
  </si>
  <si>
    <t>RFM-004-915-0</t>
  </si>
  <si>
    <t>RFM-006-913-6</t>
  </si>
  <si>
    <t>RFM-004-313-0</t>
  </si>
  <si>
    <t>RFM-004-864-6</t>
  </si>
  <si>
    <t>RFM-000-323-6</t>
  </si>
  <si>
    <t>RFM-004-031-3</t>
  </si>
  <si>
    <t>RFM-006-700-5</t>
  </si>
  <si>
    <t>RFM-004-130-5</t>
  </si>
  <si>
    <t>RFM-005-084-0</t>
  </si>
  <si>
    <t>RFM-004-523-8</t>
  </si>
  <si>
    <t>RFM-005-007-7</t>
  </si>
  <si>
    <t>RFM-004-233-1</t>
  </si>
  <si>
    <t>RFM-005-753-4</t>
  </si>
  <si>
    <t>RFM-004-422-4</t>
  </si>
  <si>
    <t>RFM-006-006-0</t>
  </si>
  <si>
    <t>RFM-005-792-1</t>
  </si>
  <si>
    <t>RFM-005-080-6</t>
  </si>
  <si>
    <t>RFM-004-966-1</t>
  </si>
  <si>
    <t>RFM-001-415-3</t>
  </si>
  <si>
    <t>RFM-005-003-3</t>
  </si>
  <si>
    <t>RFM-006-959-0</t>
  </si>
  <si>
    <t>RFM-002-707-6</t>
  </si>
  <si>
    <t>RFM-006-941-0</t>
  </si>
  <si>
    <t>RFM-005-256-2</t>
  </si>
  <si>
    <t>RFM-006-869-9</t>
  </si>
  <si>
    <t>RFM-004-798-3</t>
  </si>
  <si>
    <t>RFM-006-868-8</t>
  </si>
  <si>
    <t>RFM-000-574-3</t>
  </si>
  <si>
    <t>RFM-006-998-7</t>
  </si>
  <si>
    <t>RFM-001-661-5</t>
  </si>
  <si>
    <t>RFM-006-983-0</t>
  </si>
  <si>
    <t>RFM-006-905-6</t>
  </si>
  <si>
    <t>RFM-006-963-6</t>
  </si>
  <si>
    <t>RFM-001-798-1</t>
  </si>
  <si>
    <t>RFM-006-930-7</t>
  </si>
  <si>
    <t>RFM-006-980-7</t>
  </si>
  <si>
    <t>RFM-007-007-5</t>
  </si>
  <si>
    <t>RFM-006-981-8</t>
  </si>
  <si>
    <t>RFM-003-677-1</t>
  </si>
  <si>
    <t>RFM-006-991-0</t>
  </si>
  <si>
    <t>RFM-004-705-2</t>
  </si>
  <si>
    <t>RFM-006-947-6</t>
  </si>
  <si>
    <t>RFM-003-979-2</t>
  </si>
  <si>
    <t>W1015027</t>
  </si>
  <si>
    <t>W1015028</t>
  </si>
  <si>
    <t>RFM-006-887-1</t>
  </si>
  <si>
    <t>RFM-006-882-6</t>
  </si>
  <si>
    <t>RFM-001-423-3</t>
  </si>
  <si>
    <t>RFM-006-917-0</t>
  </si>
  <si>
    <t>RFM-007-018-8</t>
  </si>
  <si>
    <t>RFM-006-940-9</t>
  </si>
  <si>
    <t>RFM-005-855-9</t>
  </si>
  <si>
    <t>RFM-006-965-8</t>
  </si>
  <si>
    <t>RFM-006-988-5</t>
  </si>
  <si>
    <t>RFM-001-829-1</t>
  </si>
  <si>
    <t>RFM-006-956-7</t>
  </si>
  <si>
    <t>RFM-003-350-1</t>
  </si>
  <si>
    <t>RFM-006-975-0</t>
  </si>
  <si>
    <t>RFM-004-501-2</t>
  </si>
  <si>
    <t>RFM-006-937-4</t>
  </si>
  <si>
    <t>RFM-004-201-3</t>
  </si>
  <si>
    <t>RFM-006-999-8</t>
  </si>
  <si>
    <t>RFM-000-783-0</t>
  </si>
  <si>
    <t>RFM-006-948-7</t>
  </si>
  <si>
    <t>RFM-000-407-9</t>
  </si>
  <si>
    <t>RFM-006-893-9</t>
  </si>
  <si>
    <t>RFM-007-016-6</t>
  </si>
  <si>
    <t>RFM-006-873-5</t>
  </si>
  <si>
    <t>RFM-001-828-0</t>
  </si>
  <si>
    <t>RFM-006-953-4</t>
  </si>
  <si>
    <t>RFM-006-996-5</t>
  </si>
  <si>
    <t>RFM-003-640-8</t>
  </si>
  <si>
    <t>RFM-006-925-0</t>
  </si>
  <si>
    <t>RFM-006-985-2</t>
  </si>
  <si>
    <t>RFM-004-803-3</t>
  </si>
  <si>
    <t>RFM-006-964-7</t>
  </si>
  <si>
    <t>RFM-005-088-4</t>
  </si>
  <si>
    <t>RFM-006-943-2</t>
  </si>
  <si>
    <t>RFM-000-164-9</t>
  </si>
  <si>
    <t>RFM-006-951-2</t>
  </si>
  <si>
    <t>RFM-000-138-7</t>
  </si>
  <si>
    <t>RFM-006-929-4</t>
  </si>
  <si>
    <t>RFM-007-019-9</t>
  </si>
  <si>
    <t>RFM-006-977-2</t>
  </si>
  <si>
    <t>RFM-002-460-2</t>
  </si>
  <si>
    <t>RFM-006-990-9</t>
  </si>
  <si>
    <t>RFM-006-881-5</t>
  </si>
  <si>
    <t>RFM-002-273-1</t>
  </si>
  <si>
    <t>RFM-006-952-3</t>
  </si>
  <si>
    <t>RFM-002-824-0</t>
  </si>
  <si>
    <t>RFM-006-993-2</t>
  </si>
  <si>
    <t>RFM-004-359-4</t>
  </si>
  <si>
    <t>RFM-006-939-6</t>
  </si>
  <si>
    <t>RFM-005-022-6</t>
  </si>
  <si>
    <t>RFM-006-987-4</t>
  </si>
  <si>
    <t>RFM-006-924-9</t>
  </si>
  <si>
    <t>RFM-000-113-8</t>
  </si>
  <si>
    <t>RFM-006-969-2</t>
  </si>
  <si>
    <t>RFM-007-009-7</t>
  </si>
  <si>
    <t>RFM-006-890-6</t>
  </si>
  <si>
    <t>RFM-007-025-7</t>
  </si>
  <si>
    <t>RFM-006-874-6</t>
  </si>
  <si>
    <t>RFM-006-984-1</t>
  </si>
  <si>
    <t>RFM-006-960-3</t>
  </si>
  <si>
    <t>RFM-005-172-9</t>
  </si>
  <si>
    <t>RFM-006-938-5</t>
  </si>
  <si>
    <t>RFM-005-013-5</t>
  </si>
  <si>
    <t>RFM-006-919-2</t>
  </si>
  <si>
    <t>RFM-000-567-4</t>
  </si>
  <si>
    <t>RFM-006-877-9</t>
  </si>
  <si>
    <t>RFM-001-663-7</t>
  </si>
  <si>
    <t>RFM-006-994-3</t>
  </si>
  <si>
    <t>RFM-006-892-8</t>
  </si>
  <si>
    <t>RFM-006-958-9</t>
  </si>
  <si>
    <t>RFM-006-906-7</t>
  </si>
  <si>
    <t>RFM-007-022-4</t>
  </si>
  <si>
    <t>RFM-006-894-0</t>
  </si>
  <si>
    <t>RFM-006-899-5</t>
  </si>
  <si>
    <t>RFM-006-967-0</t>
  </si>
  <si>
    <t>RFM-004-999-0</t>
  </si>
  <si>
    <t>RFM-006-916-9</t>
  </si>
  <si>
    <t>RFM-000-344-1</t>
  </si>
  <si>
    <t>RFM-006-946-5</t>
  </si>
  <si>
    <t>RFM-000-285-7</t>
  </si>
  <si>
    <t>RFM-006-972-7</t>
  </si>
  <si>
    <t>RFM-006-923-8</t>
  </si>
  <si>
    <t>RFM-006-904-5</t>
  </si>
  <si>
    <t>RFM-005-165-0</t>
  </si>
  <si>
    <t>RFM-006-935-2</t>
  </si>
  <si>
    <t>RFM-006-860-0</t>
  </si>
  <si>
    <t>RFM-005-533-4</t>
  </si>
  <si>
    <t>RFM-007-026-8</t>
  </si>
  <si>
    <t>RFM-006-976-1</t>
  </si>
  <si>
    <t>W1015029</t>
  </si>
  <si>
    <t>W1015030</t>
  </si>
  <si>
    <t>RFM-004-424-6</t>
  </si>
  <si>
    <t>RFM-006-861-1</t>
  </si>
  <si>
    <t>RFM-004-051-7</t>
  </si>
  <si>
    <t>RFM-006-879-1</t>
  </si>
  <si>
    <t>RFM-002-545-6</t>
  </si>
  <si>
    <t>RFM-006-950-1</t>
  </si>
  <si>
    <t>RFM-000-210-8</t>
  </si>
  <si>
    <t>RFM-006-968-1</t>
  </si>
  <si>
    <t>RFM-006-909-0</t>
  </si>
  <si>
    <t>RFM-006-918-1</t>
  </si>
  <si>
    <t>RFM-006-122-3</t>
  </si>
  <si>
    <t>RFM-006-957-8</t>
  </si>
  <si>
    <t>RFM-006-870-2</t>
  </si>
  <si>
    <t>RFM-007-024-6</t>
  </si>
  <si>
    <t>RFM-007-023-5</t>
  </si>
  <si>
    <t>RFM-008-721-8</t>
  </si>
  <si>
    <t>RFM-007-594-5</t>
  </si>
  <si>
    <t>RFM-007-646-0</t>
  </si>
  <si>
    <t>RFM-007-720-3</t>
  </si>
  <si>
    <t>RFM-008-873-3</t>
  </si>
  <si>
    <t>RFM-007-729-2</t>
  </si>
  <si>
    <t>RFM-007-710-1</t>
  </si>
  <si>
    <t>RFM-008-230-4</t>
  </si>
  <si>
    <t>RFM-007-787-2</t>
  </si>
  <si>
    <t>RFM-007-807-9</t>
  </si>
  <si>
    <t>RFM-009-086-8</t>
  </si>
  <si>
    <t>RFM-007-790-7</t>
  </si>
  <si>
    <t>RFM-008-819-7</t>
  </si>
  <si>
    <t>RFM-007-799-6</t>
  </si>
  <si>
    <t>RFM-008-154-9</t>
  </si>
  <si>
    <t>RFM-007-763-4</t>
  </si>
  <si>
    <t>RFM-007-205-9</t>
  </si>
  <si>
    <t>RFM-007-836-4</t>
  </si>
  <si>
    <t>RFM-008-551-8</t>
  </si>
  <si>
    <t>RFM-007-333-6</t>
  </si>
  <si>
    <t>RFM-008-753-6</t>
  </si>
  <si>
    <t>RFM-007-064-4</t>
  </si>
  <si>
    <t>RFM-008-560-9</t>
  </si>
  <si>
    <t>RFM-007-292-4</t>
  </si>
  <si>
    <t>RFM-008-562-1</t>
  </si>
  <si>
    <t>RFM-007-369-8</t>
  </si>
  <si>
    <t>RFM-008-505-2</t>
  </si>
  <si>
    <t>RFM-007-336-9</t>
  </si>
  <si>
    <t>RFM-008-495-7</t>
  </si>
  <si>
    <t>RFM-007-306-3</t>
  </si>
  <si>
    <t>RFM-008-553-0</t>
  </si>
  <si>
    <t>RFM-007-271-9</t>
  </si>
  <si>
    <t>RFM-008-547-2</t>
  </si>
  <si>
    <t>RFM-007-262-8</t>
  </si>
  <si>
    <t>RFM-008-561-0</t>
  </si>
  <si>
    <t>RFM-007-380-3</t>
  </si>
  <si>
    <t>RFM-008-497-9</t>
  </si>
  <si>
    <t>RFM-007-065-5</t>
  </si>
  <si>
    <t>RFM-008-507-4</t>
  </si>
  <si>
    <t>RFM-007-281-1</t>
  </si>
  <si>
    <t>RFM-007-612-0</t>
  </si>
  <si>
    <t>RFM-008-741-2</t>
  </si>
  <si>
    <t>RFM-007-635-7</t>
  </si>
  <si>
    <t>RFM-008-674-8</t>
  </si>
  <si>
    <t>RFM-007-724-7</t>
  </si>
  <si>
    <t>RFM-008-943-0</t>
  </si>
  <si>
    <t>RFM-007-691-5</t>
  </si>
  <si>
    <t>RFM-008-747-8</t>
  </si>
  <si>
    <t>RFM-007-701-0</t>
  </si>
  <si>
    <t>RFM-008-283-7</t>
  </si>
  <si>
    <t>RFM-007-749-6</t>
  </si>
  <si>
    <t>RFM-008-965-6</t>
  </si>
  <si>
    <t>RFM-007-828-4</t>
  </si>
  <si>
    <t>RFM-008-605-5</t>
  </si>
  <si>
    <t>RFM-007-671-1</t>
  </si>
  <si>
    <t>RFM-008-412-8</t>
  </si>
  <si>
    <t>RFM-007-727-0</t>
  </si>
  <si>
    <t>RFM-008-118-5</t>
  </si>
  <si>
    <t>RFM-007-694-8</t>
  </si>
  <si>
    <t>RFM-007-161-4</t>
  </si>
  <si>
    <t>RFM-007-812-6</t>
  </si>
  <si>
    <t>RFM-008-511-0</t>
  </si>
  <si>
    <t>RFM-007-113-6</t>
  </si>
  <si>
    <t>RFM-008-545-0</t>
  </si>
  <si>
    <t>RFM-007-325-6</t>
  </si>
  <si>
    <t>RFM-008-555-2</t>
  </si>
  <si>
    <t>RFM-007-295-7</t>
  </si>
  <si>
    <t>RFM-008-564-3</t>
  </si>
  <si>
    <t>RFM-007-115-8</t>
  </si>
  <si>
    <t>RFM-008-544-9</t>
  </si>
  <si>
    <t>RFM-007-275-3</t>
  </si>
  <si>
    <t>RFM-008-452-6</t>
  </si>
  <si>
    <t>RFM-007-286-6</t>
  </si>
  <si>
    <t>W1015031</t>
  </si>
  <si>
    <t>W1015032</t>
  </si>
  <si>
    <t>RFM-008-502-9</t>
  </si>
  <si>
    <t>RFM-008-481-1</t>
  </si>
  <si>
    <t>RFM-008-541-6</t>
  </si>
  <si>
    <t>RFM-007-348-3</t>
  </si>
  <si>
    <t>RFM-008-535-8</t>
  </si>
  <si>
    <t>RFM-007-265-1</t>
  </si>
  <si>
    <t>RFM-008-510-9</t>
  </si>
  <si>
    <t>RFM-007-282-2</t>
  </si>
  <si>
    <t>RFM-008-599-4</t>
  </si>
  <si>
    <t>RFM-007-597-8</t>
  </si>
  <si>
    <t>RFM-008-594-9</t>
  </si>
  <si>
    <t>RFM-007-649-3</t>
  </si>
  <si>
    <t>RFM-008-632-8</t>
  </si>
  <si>
    <t>RFM-008-136-7</t>
  </si>
  <si>
    <t>RFM-008-868-6</t>
  </si>
  <si>
    <t>RFM-007-743-0</t>
  </si>
  <si>
    <t>RFM-007-746-3</t>
  </si>
  <si>
    <t>RFM-008-297-3</t>
  </si>
  <si>
    <t>RFM-007-774-7</t>
  </si>
  <si>
    <t>RFM-008-860-8</t>
  </si>
  <si>
    <t>RFM-007-759-8</t>
  </si>
  <si>
    <t>RFM-007-838-6</t>
  </si>
  <si>
    <t>RFM-008-579-0</t>
  </si>
  <si>
    <t>RFM-007-854-6</t>
  </si>
  <si>
    <t>RFM-005-272-2</t>
  </si>
  <si>
    <t>RFM-007-795-2</t>
  </si>
  <si>
    <t>RFM-007-209-3</t>
  </si>
  <si>
    <t>RFM-007-748-5</t>
  </si>
  <si>
    <t>RFM-008-550-7</t>
  </si>
  <si>
    <t>RFM-007-317-6</t>
  </si>
  <si>
    <t>RFM-008-499-1</t>
  </si>
  <si>
    <t>RFM-007-303-0</t>
  </si>
  <si>
    <t>RFM-008-410-6</t>
  </si>
  <si>
    <t>RFM-007-272-0</t>
  </si>
  <si>
    <t>RFM-008-558-5</t>
  </si>
  <si>
    <t>RFM-007-276-4</t>
  </si>
  <si>
    <t>RFM-008-531-4</t>
  </si>
  <si>
    <t>RFM-007-365-4</t>
  </si>
  <si>
    <t>RFM-008-771-8</t>
  </si>
  <si>
    <t>RFM-007-361-0</t>
  </si>
  <si>
    <t>RFM-008-530-3</t>
  </si>
  <si>
    <t>RFM-007-353-0</t>
  </si>
  <si>
    <t>RFM-008-491-3</t>
  </si>
  <si>
    <t>RFM-007-355-2</t>
  </si>
  <si>
    <t>RFM-008-503-0</t>
  </si>
  <si>
    <t>RFM-007-256-0</t>
  </si>
  <si>
    <t>RFM-008-532-5</t>
  </si>
  <si>
    <t>RFM-007-367-6</t>
  </si>
  <si>
    <t>RFM-008-537-0</t>
  </si>
  <si>
    <t>RFM-007-243-5</t>
  </si>
  <si>
    <t>RFM-008-626-0</t>
  </si>
  <si>
    <t>RFM-007-648-2</t>
  </si>
  <si>
    <t>RFM-008-628-2</t>
  </si>
  <si>
    <t>RFM-007-664-2</t>
  </si>
  <si>
    <t>RFM-008-855-1</t>
  </si>
  <si>
    <t>RFM-007-806-8</t>
  </si>
  <si>
    <t>RFM-008-957-6</t>
  </si>
  <si>
    <t>RFM-007-775-8</t>
  </si>
  <si>
    <t>RFM-008-951-0</t>
  </si>
  <si>
    <t>RFM-007-853-5</t>
  </si>
  <si>
    <t>RFM-006-500-9</t>
  </si>
  <si>
    <t>RFM-007-780-5</t>
  </si>
  <si>
    <t>RFM-008-808-4</t>
  </si>
  <si>
    <t>RFM-007-753-2</t>
  </si>
  <si>
    <t>RFM-008-577-8</t>
  </si>
  <si>
    <t>RFM-007-798-5</t>
  </si>
  <si>
    <t>RFM-008-576-7</t>
  </si>
  <si>
    <t>RFM-007-747-4</t>
  </si>
  <si>
    <t>RFM-008-019-3</t>
  </si>
  <si>
    <t>RFM-007-820-6</t>
  </si>
  <si>
    <t>RFM-007-178-3</t>
  </si>
  <si>
    <t>RFM-007-593-4</t>
  </si>
  <si>
    <t>RFM-008-457-1</t>
  </si>
  <si>
    <t>RFM-007-350-7</t>
  </si>
  <si>
    <t>RFM-008-554-1</t>
  </si>
  <si>
    <t>RFM-007-294-6</t>
  </si>
  <si>
    <t>RFM-008-445-7</t>
  </si>
  <si>
    <t>RFM-007-329-0</t>
  </si>
  <si>
    <t>RFM-008-548-3</t>
  </si>
  <si>
    <t>RFM-007-250-4</t>
  </si>
  <si>
    <t>RFM-008-534-7</t>
  </si>
  <si>
    <t>RFM-008-514-3</t>
  </si>
  <si>
    <t>RFM-007-066-6</t>
  </si>
  <si>
    <t>RFM-008-500-7</t>
  </si>
  <si>
    <t>RFM-007-315-4</t>
  </si>
  <si>
    <t>RFM-008-524-5</t>
  </si>
  <si>
    <t>RFM-007-345-0</t>
  </si>
  <si>
    <t>W1015033</t>
  </si>
  <si>
    <t>W1015034</t>
  </si>
  <si>
    <t>RFM-008-423-1</t>
  </si>
  <si>
    <t>RFM-007-237-7</t>
  </si>
  <si>
    <t>RFM-008-523-4</t>
  </si>
  <si>
    <t>RFM-007-326-7</t>
  </si>
  <si>
    <t>RFM-008-508-5</t>
  </si>
  <si>
    <t>RFM-007-930-1</t>
  </si>
  <si>
    <t>RFM-008-810-8</t>
  </si>
  <si>
    <t>RFM-007-598-9</t>
  </si>
  <si>
    <t>RFM-008-662-4</t>
  </si>
  <si>
    <t>RFM-007-633-5</t>
  </si>
  <si>
    <t>RFM-009-072-2</t>
  </si>
  <si>
    <t>RFM-007-672-2</t>
  </si>
  <si>
    <t>RFM-008-927-0</t>
  </si>
  <si>
    <t>RFM-007-827-3</t>
  </si>
  <si>
    <t>RFM-008-782-1</t>
  </si>
  <si>
    <t>RFM-007-834-2</t>
  </si>
  <si>
    <t>RFM-008-703-6</t>
  </si>
  <si>
    <t>RFM-007-745-2</t>
  </si>
  <si>
    <t>RFM-008-677-1</t>
  </si>
  <si>
    <t>RFM-007-722-5</t>
  </si>
  <si>
    <t>RFM-008-427-5</t>
  </si>
  <si>
    <t>RFM-007-784-9</t>
  </si>
  <si>
    <t>RFM-003-208-6</t>
  </si>
  <si>
    <t>RFM-007-788-3</t>
  </si>
  <si>
    <t>RFM-007-132-9</t>
  </si>
  <si>
    <t>RFM-007-857-9</t>
  </si>
  <si>
    <t>RFM-007-208-2</t>
  </si>
  <si>
    <t>RFM-007-605-1</t>
  </si>
  <si>
    <t>RFM-008-512-1</t>
  </si>
  <si>
    <t>RFM-007-305-2</t>
  </si>
  <si>
    <t>RFM-008-413-9</t>
  </si>
  <si>
    <t>RFM-007-302-9</t>
  </si>
  <si>
    <t>RFM-008-492-4</t>
  </si>
  <si>
    <t>RFM-007-288-8</t>
  </si>
  <si>
    <t>RFM-008-521-2</t>
  </si>
  <si>
    <t>RFM-007-114-7</t>
  </si>
  <si>
    <t>RFM-008-494-6</t>
  </si>
  <si>
    <t>RFM-007-278-6</t>
  </si>
  <si>
    <t>RFM-008-542-7</t>
  </si>
  <si>
    <t>RFM-007-364-3</t>
  </si>
  <si>
    <t>RFM-008-526-7</t>
  </si>
  <si>
    <t>RFM-007-318-7</t>
  </si>
  <si>
    <t>RFM-008-493-5</t>
  </si>
  <si>
    <t>RFM-007-300-7</t>
  </si>
  <si>
    <t>RFM-008-450-4</t>
  </si>
  <si>
    <t>RFM-007-354-1</t>
  </si>
  <si>
    <t>RFM-008-518-7</t>
  </si>
  <si>
    <t>RFM-007-283-3</t>
  </si>
  <si>
    <t>RFM-008-487-7</t>
  </si>
  <si>
    <t>RFM-007-390-5</t>
  </si>
  <si>
    <t>RFM-009-051-7</t>
  </si>
  <si>
    <t>RFM-007-634-6</t>
  </si>
  <si>
    <t>RFM-007-640-4</t>
  </si>
  <si>
    <t>RFM-008-799-0</t>
  </si>
  <si>
    <t>RFM-007-848-8</t>
  </si>
  <si>
    <t>RFM-008-762-7</t>
  </si>
  <si>
    <t>RFM-007-840-0</t>
  </si>
  <si>
    <t>RFM-008-884-6</t>
  </si>
  <si>
    <t>RFM-007-856-8</t>
  </si>
  <si>
    <t>RFM-008-608-8</t>
  </si>
  <si>
    <t>RFM-007-794-1</t>
  </si>
  <si>
    <t>RFM-008-597-2</t>
  </si>
  <si>
    <t>RFM-007-699-3</t>
  </si>
  <si>
    <t>RFM-008-515-4</t>
  </si>
  <si>
    <t>RFM-007-779-2</t>
  </si>
  <si>
    <t>RFM-007-488-4</t>
  </si>
  <si>
    <t>RFM-007-791-8</t>
  </si>
  <si>
    <t>RFM-007-134-1</t>
  </si>
  <si>
    <t>RFM-007-744-1</t>
  </si>
  <si>
    <t>RFM-007-156-7</t>
  </si>
  <si>
    <t>RFM-007-751-0</t>
  </si>
  <si>
    <t>RFM-008-520-1</t>
  </si>
  <si>
    <t>RFM-007-316-5</t>
  </si>
  <si>
    <t>RFM-008-513-2</t>
  </si>
  <si>
    <t>RFM-007-338-1</t>
  </si>
  <si>
    <t>RFM-008-540-5</t>
  </si>
  <si>
    <t>RFM-007-296-8</t>
  </si>
  <si>
    <t>RFM-008-506-3</t>
  </si>
  <si>
    <t>RFM-007-290-2</t>
  </si>
  <si>
    <t>RFM-008-478-6</t>
  </si>
  <si>
    <t>RFM-007-251-5</t>
  </si>
  <si>
    <t>RFM-008-416-2</t>
  </si>
  <si>
    <t>RFM-007-264-0</t>
  </si>
  <si>
    <t>RFM-008-536-9</t>
  </si>
  <si>
    <t>RFM-007-241-3</t>
  </si>
  <si>
    <t>RFM-008-563-2</t>
  </si>
  <si>
    <t>RFM-007-349-4</t>
  </si>
  <si>
    <t>RFM-008-528-9</t>
  </si>
  <si>
    <t>W1015035</t>
  </si>
  <si>
    <t>W1015036</t>
  </si>
  <si>
    <t>RFM-003-587-0</t>
  </si>
  <si>
    <t>RFM-005-634-8</t>
  </si>
  <si>
    <t>RFM-005-450-2</t>
  </si>
  <si>
    <t>RFM-001-695-5</t>
  </si>
  <si>
    <t>RFM-006-100-7</t>
  </si>
  <si>
    <t>RFM-003-968-9</t>
  </si>
  <si>
    <t>RFM-005-501-6</t>
  </si>
  <si>
    <t>RFM-004-730-3</t>
  </si>
  <si>
    <t>RFM-006-189-2</t>
  </si>
  <si>
    <t>RFM-000-374-7</t>
  </si>
  <si>
    <t>RFM-005-539-0</t>
  </si>
  <si>
    <t>RFM-002-988-9</t>
  </si>
  <si>
    <t>RFM-005-991-6</t>
  </si>
  <si>
    <t>RFM-007-045-1</t>
  </si>
  <si>
    <t>RFM-004-123-6</t>
  </si>
  <si>
    <t>RFM-007-011-1</t>
  </si>
  <si>
    <t>RFM-004-498-4</t>
  </si>
  <si>
    <t>RFM-000-141-2</t>
  </si>
  <si>
    <t>RFM-004-332-3</t>
  </si>
  <si>
    <t>RFM-006-779-8</t>
  </si>
  <si>
    <t>RFM-006-271-5</t>
  </si>
  <si>
    <t>RFM-003-943-0</t>
  </si>
  <si>
    <t>RFM-004-476-8</t>
  </si>
  <si>
    <t>RFM-002-221-9</t>
  </si>
  <si>
    <t>RFM-004-285-3</t>
  </si>
  <si>
    <t>RFM-003-961-2</t>
  </si>
  <si>
    <t>RFM-004-637-7</t>
  </si>
  <si>
    <t>RFM-004-889-5</t>
  </si>
  <si>
    <t>RFM-001-623-9</t>
  </si>
  <si>
    <t>RFM-004-681-1</t>
  </si>
  <si>
    <t>RFM-005-187-6</t>
  </si>
  <si>
    <t>RFM-006-085-5</t>
  </si>
  <si>
    <t>RFM-000-724-9</t>
  </si>
  <si>
    <t>RFM-005-917-6</t>
  </si>
  <si>
    <t>RFM-004-717-6</t>
  </si>
  <si>
    <t>RFM-006-286-2</t>
  </si>
  <si>
    <t>RFM-003-971-4</t>
  </si>
  <si>
    <t>RFM-006-442-6</t>
  </si>
  <si>
    <t>RFM-000-276-6</t>
  </si>
  <si>
    <t>RFM-006-407-3</t>
  </si>
  <si>
    <t>RFM-001-626-2</t>
  </si>
  <si>
    <t>RFM-005-614-4</t>
  </si>
  <si>
    <t>RFM-002-403-3</t>
  </si>
  <si>
    <t>RFM-006-077-5</t>
  </si>
  <si>
    <t>RFM-000-349-6</t>
  </si>
  <si>
    <t>RFM-005-499-9</t>
  </si>
  <si>
    <t>RFM-000-505-0</t>
  </si>
  <si>
    <t>RFM-005-752-3</t>
  </si>
  <si>
    <t>RFM-000-401-3</t>
  </si>
  <si>
    <t>RFM-005-517-4</t>
  </si>
  <si>
    <t>RFM-003-733-2</t>
  </si>
  <si>
    <t>RFM-005-623-5</t>
  </si>
  <si>
    <t>RFM-004-341-4</t>
  </si>
  <si>
    <t>RFM-005-706-7</t>
  </si>
  <si>
    <t>RFM-004-178-1</t>
  </si>
  <si>
    <t>RFM-007-015-5</t>
  </si>
  <si>
    <t>RFM-004-131-6</t>
  </si>
  <si>
    <t>RFM-006-974-9</t>
  </si>
  <si>
    <t>RFM-004-433-7</t>
  </si>
  <si>
    <t>RFM-006-774-3</t>
  </si>
  <si>
    <t>RFM-004-489-3</t>
  </si>
  <si>
    <t>RFM-003-980-5</t>
  </si>
  <si>
    <t>RFM-004-259-1</t>
  </si>
  <si>
    <t>RFM-003-321-6</t>
  </si>
  <si>
    <t>RFM-004-236-4</t>
  </si>
  <si>
    <t>RFM-004-136-1</t>
  </si>
  <si>
    <t>RFM-004-454-2</t>
  </si>
  <si>
    <t>RFM-004-898-6</t>
  </si>
  <si>
    <t>RFM-004-354-9</t>
  </si>
  <si>
    <t>RFM-004-228-4</t>
  </si>
  <si>
    <t>RFM-000-244-8</t>
  </si>
  <si>
    <t>RFM-005-327-0</t>
  </si>
  <si>
    <t>RFM-003-949-6</t>
  </si>
  <si>
    <t>RFM-001-887-1</t>
  </si>
  <si>
    <t>RFM-004-588-5</t>
  </si>
  <si>
    <t>RFM-005-808-2</t>
  </si>
  <si>
    <t>RFM-004-203-5</t>
  </si>
  <si>
    <t>RFM-006-440-4</t>
  </si>
  <si>
    <t>RFM-000-579-8</t>
  </si>
  <si>
    <t>RFM-005-500-5</t>
  </si>
  <si>
    <t>RFM-000-960-9</t>
  </si>
  <si>
    <t>RFM-006-455-1</t>
  </si>
  <si>
    <t>RFM-005-337-2</t>
  </si>
  <si>
    <t>RFM-005-736-3</t>
  </si>
  <si>
    <t>RFM-006-523-6</t>
  </si>
  <si>
    <t>RFM-005-451-3</t>
  </si>
  <si>
    <t>RFM-000-006-6</t>
  </si>
  <si>
    <t>RFM-006-151-8</t>
  </si>
  <si>
    <t>W1015037</t>
  </si>
  <si>
    <t>W1015038</t>
  </si>
  <si>
    <t>RFM-001-658-0</t>
  </si>
  <si>
    <t>RFM-005-830-0</t>
  </si>
  <si>
    <t>RFM-004-772-3</t>
  </si>
  <si>
    <t>RFM-005-476-2</t>
  </si>
  <si>
    <t>RFM-004-426-8</t>
  </si>
  <si>
    <t>RFM-005-579-8</t>
  </si>
  <si>
    <t>RFM-002-263-9</t>
  </si>
  <si>
    <t>RFM-005-638-2</t>
  </si>
  <si>
    <t>RFM-004-352-7</t>
  </si>
  <si>
    <t>RFM-006-901-2</t>
  </si>
  <si>
    <t>RFM-004-132-7</t>
  </si>
  <si>
    <t>RFM-006-933-0</t>
  </si>
  <si>
    <t>RFM-004-363-0</t>
  </si>
  <si>
    <t>RFM-006-064-0</t>
  </si>
  <si>
    <t>RFM-004-660-6</t>
  </si>
  <si>
    <t>RFM-006-821-3</t>
  </si>
  <si>
    <t>RFM-004-472-4</t>
  </si>
  <si>
    <t>RFM-004-289-7</t>
  </si>
  <si>
    <t>RFM-006-525-8</t>
  </si>
  <si>
    <t>RFM-003-244-0</t>
  </si>
  <si>
    <t>RFM-004-340-3</t>
  </si>
  <si>
    <t>RFM-004-017-5</t>
  </si>
  <si>
    <t>RFM-004-869-1</t>
  </si>
  <si>
    <t>RFM-004-351-6</t>
  </si>
  <si>
    <t>RFM-004-364-1</t>
  </si>
  <si>
    <t>RFM-003-951-0</t>
  </si>
  <si>
    <t>RFM-006-493-7</t>
  </si>
  <si>
    <t>RFM-004-801-1</t>
  </si>
  <si>
    <t>RFM-003-477-5</t>
  </si>
  <si>
    <t>RFM-006-420-0</t>
  </si>
  <si>
    <t>RFM-000-587-8</t>
  </si>
  <si>
    <t>RFM-006-466-4</t>
  </si>
  <si>
    <t>RFM-004-241-1</t>
  </si>
  <si>
    <t>RFM-003-220-2</t>
  </si>
  <si>
    <t>RFM-006-504-3</t>
  </si>
  <si>
    <t>RFM-004-344-7</t>
  </si>
  <si>
    <t>RFM-006-154-1</t>
  </si>
  <si>
    <t>RFM-005-829-7</t>
  </si>
  <si>
    <t>RFM-006-051-5</t>
  </si>
  <si>
    <t>RFM-002-965-2</t>
  </si>
  <si>
    <t>RFM-006-518-9</t>
  </si>
  <si>
    <t>RFM-006-187-0</t>
  </si>
  <si>
    <t>RFM-003-981-6</t>
  </si>
  <si>
    <t>RFM-005-575-4</t>
  </si>
  <si>
    <t>RFM-001-477-7</t>
  </si>
  <si>
    <t>RFM-005-587-8</t>
  </si>
  <si>
    <t>RFM-000-273-3</t>
  </si>
  <si>
    <t>RFM-004-487-1</t>
  </si>
  <si>
    <t>RFM-007-030-4</t>
  </si>
  <si>
    <t>RFM-004-369-6</t>
  </si>
  <si>
    <t>RFM-006-945-4</t>
  </si>
  <si>
    <t>RFM-004-435-9</t>
  </si>
  <si>
    <t>RFM-005-678-0</t>
  </si>
  <si>
    <t>RFM-004-327-6</t>
  </si>
  <si>
    <t>RFM-006-801-9</t>
  </si>
  <si>
    <t>RFM-004-661-7</t>
  </si>
  <si>
    <t>RFM-003-977-0</t>
  </si>
  <si>
    <t>RFM-004-430-4</t>
  </si>
  <si>
    <t>RFM-004-471-3</t>
  </si>
  <si>
    <t>RFM-004-022-2</t>
  </si>
  <si>
    <t>RFM-004-373-2</t>
  </si>
  <si>
    <t>RFM-004-814-6</t>
  </si>
  <si>
    <t>RFM-004-229-5</t>
  </si>
  <si>
    <t>RFM-003-685-1</t>
  </si>
  <si>
    <t>RFM-004-177-0</t>
  </si>
  <si>
    <t>RFM-005-268-6</t>
  </si>
  <si>
    <t>RFM-004-959-2</t>
  </si>
  <si>
    <t>RFM-006-422-2</t>
  </si>
  <si>
    <t>RFM-004-521-6</t>
  </si>
  <si>
    <t>RFM-006-522-5</t>
  </si>
  <si>
    <t>RFM-003-216-6</t>
  </si>
  <si>
    <t>RFM-005-970-1</t>
  </si>
  <si>
    <t>RFM-003-978-1</t>
  </si>
  <si>
    <t>RFM-006-402-8</t>
  </si>
  <si>
    <t>RFM-005-696-2</t>
  </si>
  <si>
    <t>RFM-005-541-4</t>
  </si>
  <si>
    <t>RFM-005-238-0</t>
  </si>
  <si>
    <t>RFM-005-953-0</t>
  </si>
  <si>
    <t>RFM-006-934-1</t>
  </si>
  <si>
    <t>RFM-005-909-6</t>
  </si>
  <si>
    <t>RFM-006-982-9</t>
  </si>
  <si>
    <t>RFM-006-102-9</t>
  </si>
  <si>
    <t>RFM-006-970-5</t>
  </si>
  <si>
    <t>RFM-006-223-7</t>
  </si>
  <si>
    <t>RFM-005-627-9</t>
  </si>
  <si>
    <t>RFM-005-301-0</t>
  </si>
  <si>
    <t>RFM-000-220-0</t>
  </si>
  <si>
    <t>RFM-001-650-2</t>
  </si>
  <si>
    <t>W1015039</t>
  </si>
  <si>
    <t>W1015040</t>
  </si>
  <si>
    <t>RFM-000-230-2</t>
  </si>
  <si>
    <t>RFM-000-597-0</t>
  </si>
  <si>
    <t>RFM-001-933-0</t>
  </si>
  <si>
    <t>RFM-002-658-4</t>
  </si>
  <si>
    <t>RFM-000-649-5</t>
  </si>
  <si>
    <t>RFM-000-148-9</t>
  </si>
  <si>
    <t>RFM-001-677-3</t>
  </si>
  <si>
    <t>RFM-002-564-9</t>
  </si>
  <si>
    <t>RFM-004-601-5</t>
  </si>
  <si>
    <t>RFM-002-657-3</t>
  </si>
  <si>
    <t>RFM-001-628-4</t>
  </si>
  <si>
    <t>RFM-002-688-0</t>
  </si>
  <si>
    <t>RFM-003-654-4</t>
  </si>
  <si>
    <t>RFM-000-651-9</t>
  </si>
  <si>
    <t>RFM-002-292-4</t>
  </si>
  <si>
    <t>RFM-005-611-1</t>
  </si>
  <si>
    <t>RFM-002-266-2</t>
  </si>
  <si>
    <t>RFM-000-124-1</t>
  </si>
  <si>
    <t>RFM-005-077-1</t>
  </si>
  <si>
    <t>RFM-004-349-2</t>
  </si>
  <si>
    <t>RFM-004-740-5</t>
  </si>
  <si>
    <t>RFM-004-330-1</t>
  </si>
  <si>
    <t>RFM-006-207-7</t>
  </si>
  <si>
    <t>RFM-003-688-4</t>
  </si>
  <si>
    <t>RFM-004-720-1</t>
  </si>
  <si>
    <t>RFM-005-053-3</t>
  </si>
  <si>
    <t>RFM-003-948-5</t>
  </si>
  <si>
    <t>RFM-004-429-1</t>
  </si>
  <si>
    <t>RFM-005-440-0</t>
  </si>
  <si>
    <t>RFM-003-938-3</t>
  </si>
  <si>
    <t>RFM-004-766-5</t>
  </si>
  <si>
    <t>RFM-003-696-4</t>
  </si>
  <si>
    <t>RFM-000-640-6</t>
  </si>
  <si>
    <t>RFM-000-015-7</t>
  </si>
  <si>
    <t>RFM-004-527-2</t>
  </si>
  <si>
    <t>RFM-000-142-3</t>
  </si>
  <si>
    <t>RFM-001-032-2</t>
  </si>
  <si>
    <t>RFM-000-044-2</t>
  </si>
  <si>
    <t>RFM-005-647-3</t>
  </si>
  <si>
    <t>RFM-000-101-4</t>
  </si>
  <si>
    <t>RFM-001-412-0</t>
  </si>
  <si>
    <t>RFM-000-175-2</t>
  </si>
  <si>
    <t>RFM-001-689-7</t>
  </si>
  <si>
    <t>RFM-003-704-7</t>
  </si>
  <si>
    <t>RFM-001-025-3</t>
  </si>
  <si>
    <t>RFM-002-682-4</t>
  </si>
  <si>
    <t>RFM-006-397-8</t>
  </si>
  <si>
    <t>RFM-002-695-9</t>
  </si>
  <si>
    <t>RFM-000-618-8</t>
  </si>
  <si>
    <t>RFM-002-531-0</t>
  </si>
  <si>
    <t>RFM-001-881-5</t>
  </si>
  <si>
    <t>RFM-000-011-3</t>
  </si>
  <si>
    <t>RFM-003-931-6</t>
  </si>
  <si>
    <t>RFM-005-940-5</t>
  </si>
  <si>
    <t>RFM-006-168-7</t>
  </si>
  <si>
    <t>RFM-004-776-7</t>
  </si>
  <si>
    <t>RFM-004-288-6</t>
  </si>
  <si>
    <t>RFM-004-700-7</t>
  </si>
  <si>
    <t>RFM-004-509-0</t>
  </si>
  <si>
    <t>RFM-006-220-4</t>
  </si>
  <si>
    <t>RFM-006-212-4</t>
  </si>
  <si>
    <t>RFM-004-731-4</t>
  </si>
  <si>
    <t>RFM-005-512-9</t>
  </si>
  <si>
    <t>RFM-004-209-1</t>
  </si>
  <si>
    <t>RFM-004-275-1</t>
  </si>
  <si>
    <t>RFM-004-231-9</t>
  </si>
  <si>
    <t>RFM-004-012-0</t>
  </si>
  <si>
    <t>RFM-004-781-4</t>
  </si>
  <si>
    <t>RFM-000-570-9</t>
  </si>
  <si>
    <t>RFM-000-139-8</t>
  </si>
  <si>
    <t>RFM-001-020-8</t>
  </si>
  <si>
    <t>RFM-002-590-1</t>
  </si>
  <si>
    <t>RFM-004-458-6</t>
  </si>
  <si>
    <t>RFM-000-277-7</t>
  </si>
  <si>
    <t>RFM-002-037-1</t>
  </si>
  <si>
    <t>RFM-000-269-7</t>
  </si>
  <si>
    <t>RFM-005-790-9</t>
  </si>
  <si>
    <t>RFM-000-114-9</t>
  </si>
  <si>
    <t>RFM-002-052-0</t>
  </si>
  <si>
    <t>RFM-001-934-1</t>
  </si>
  <si>
    <t>RFM-002-661-9</t>
  </si>
  <si>
    <t>RFM-001-754-9</t>
  </si>
  <si>
    <t>RFM-003-692-0</t>
  </si>
  <si>
    <t>RFM-000-667-7</t>
  </si>
  <si>
    <t>RFM-002-620-0</t>
  </si>
  <si>
    <t>RFM-000-229-9</t>
  </si>
  <si>
    <t>RFM-002-716-7</t>
  </si>
  <si>
    <t>W1015041</t>
  </si>
  <si>
    <t>W1015042</t>
  </si>
  <si>
    <t>RFM-000-058-8</t>
  </si>
  <si>
    <t>RFM-005-927-8</t>
  </si>
  <si>
    <t>RFM-004-674-2</t>
  </si>
  <si>
    <t>RFM-004-623-1</t>
  </si>
  <si>
    <t>RFM-004-770-1</t>
  </si>
  <si>
    <t>RFM-003-918-9</t>
  </si>
  <si>
    <t>RFM-004-556-7</t>
  </si>
  <si>
    <t>RFM-003-681-7</t>
  </si>
  <si>
    <t>RFM-004-419-9</t>
  </si>
  <si>
    <t>RFM-004-235-3</t>
  </si>
  <si>
    <t>RFM-004-543-2</t>
  </si>
  <si>
    <t>RFM-005-604-2</t>
  </si>
  <si>
    <t>RFM-003-952-1</t>
  </si>
  <si>
    <t>RFM-003-711-6</t>
  </si>
  <si>
    <t>RFM-004-605-9</t>
  </si>
  <si>
    <t>RFM-005-672-4</t>
  </si>
  <si>
    <t>RFM-004-728-9</t>
  </si>
  <si>
    <t>RFM-003-953-2</t>
  </si>
  <si>
    <t>RFM-004-777-8</t>
  </si>
  <si>
    <t>RFM-004-559-0</t>
  </si>
  <si>
    <t>RFM-001-755-0</t>
  </si>
  <si>
    <t>RFM-004-715-4</t>
  </si>
  <si>
    <t>RFM-000-214-2</t>
  </si>
  <si>
    <t>RFM-005-794-3</t>
  </si>
  <si>
    <t>RFM-000-154-7</t>
  </si>
  <si>
    <t>RFM-005-861-7</t>
  </si>
  <si>
    <t>RFM-000-303-2</t>
  </si>
  <si>
    <t>RFM-004-461-1</t>
  </si>
  <si>
    <t>RFM-000-218-6</t>
  </si>
  <si>
    <t>RFM-002-032-6</t>
  </si>
  <si>
    <t>RFM-000-003-3</t>
  </si>
  <si>
    <t>RFM-004-193-0</t>
  </si>
  <si>
    <t>RFM-003-643-1</t>
  </si>
  <si>
    <t>RFM-004-333-4</t>
  </si>
  <si>
    <t>RFM-003-253-1</t>
  </si>
  <si>
    <t>RFM-000-942-7</t>
  </si>
  <si>
    <t>RFM-003-713-8</t>
  </si>
  <si>
    <t>RFM-000-548-1</t>
  </si>
  <si>
    <t>RFM-000-292-6</t>
  </si>
  <si>
    <t>RFM-002-705-4</t>
  </si>
  <si>
    <t>RFM-000-005-5</t>
  </si>
  <si>
    <t>RFM-003-484-4</t>
  </si>
  <si>
    <t>RFM-000-306-5</t>
  </si>
  <si>
    <t>RFM-004-792-7</t>
  </si>
  <si>
    <t>RFM-004-465-5</t>
  </si>
  <si>
    <t>RFM-002-592-3</t>
  </si>
  <si>
    <t>RFM-003-837-9</t>
  </si>
  <si>
    <t>RFM-002-621-1</t>
  </si>
  <si>
    <t>RFM-003-687-3</t>
  </si>
  <si>
    <t>RFM-004-608-2</t>
  </si>
  <si>
    <t>RFM-005-892-4</t>
  </si>
  <si>
    <t>RFM-004-025-5</t>
  </si>
  <si>
    <t>RFM-004-212-6</t>
  </si>
  <si>
    <t>RFM-002-282-2</t>
  </si>
  <si>
    <t>RFM-005-610-0</t>
  </si>
  <si>
    <t>RFM-003-703-6</t>
  </si>
  <si>
    <t>RFM-002-561-6</t>
  </si>
  <si>
    <t>RFM-004-567-0</t>
  </si>
  <si>
    <t>RFM-003-998-5</t>
  </si>
  <si>
    <t>RFM-003-695-3</t>
  </si>
  <si>
    <t>RFM-004-420-2</t>
  </si>
  <si>
    <t>RFM-000-252-8</t>
  </si>
  <si>
    <t>RFM-003-935-0</t>
  </si>
  <si>
    <t>RFM-000-117-2</t>
  </si>
  <si>
    <t>RFM-001-991-0</t>
  </si>
  <si>
    <t>RFM-000-237-9</t>
  </si>
  <si>
    <t>RFM-001-504-3</t>
  </si>
  <si>
    <t>RFM-000-208-4</t>
  </si>
  <si>
    <t>RFM-005-738-5</t>
  </si>
  <si>
    <t>RFM-000-219-7</t>
  </si>
  <si>
    <t>RFM-005-469-3</t>
  </si>
  <si>
    <t>RFM-001-617-1</t>
  </si>
  <si>
    <t>RFM-005-719-2</t>
  </si>
  <si>
    <t>RFM-002-061-1</t>
  </si>
  <si>
    <t>RFM-003-691-9</t>
  </si>
  <si>
    <t>RFM-000-400-2</t>
  </si>
  <si>
    <t>RFM-000-287-9</t>
  </si>
  <si>
    <t>RFM-000-083-9</t>
  </si>
  <si>
    <t>RFM-000-312-3</t>
  </si>
  <si>
    <t>RFM-000-235-7</t>
  </si>
  <si>
    <t>RFM-000-325-8</t>
  </si>
  <si>
    <t>RFM-004-794-9</t>
  </si>
  <si>
    <t>RFM-005-929-0</t>
  </si>
  <si>
    <t>RFM-004-793-8</t>
  </si>
  <si>
    <t>RFM-003-871-1</t>
  </si>
  <si>
    <t>RFM-004-539-6</t>
  </si>
  <si>
    <t>RFM-003-706-9</t>
  </si>
  <si>
    <t>RFM-004-707-4</t>
  </si>
  <si>
    <t>W1015043</t>
  </si>
  <si>
    <t>W1015044</t>
  </si>
  <si>
    <t>RFM-004-299-9</t>
  </si>
  <si>
    <t>RFM-004-010-8</t>
  </si>
  <si>
    <t>RFM-004-577-2</t>
  </si>
  <si>
    <t>RFM-004-784-7</t>
  </si>
  <si>
    <t>RFM-004-734-7</t>
  </si>
  <si>
    <t>RFM-004-400-8</t>
  </si>
  <si>
    <t>RFM-002-602-8</t>
  </si>
  <si>
    <t>RFM-004-719-8</t>
  </si>
  <si>
    <t>RFM-005-784-1</t>
  </si>
  <si>
    <t>RFM-001-510-1</t>
  </si>
  <si>
    <t>RFM-004-549-8</t>
  </si>
  <si>
    <t>RFM-001-052-6</t>
  </si>
  <si>
    <t>RFM-003-944-1</t>
  </si>
  <si>
    <t>RFM-000-197-8</t>
  </si>
  <si>
    <t>RFM-000-525-4</t>
  </si>
  <si>
    <t>RFM-000-290-4</t>
  </si>
  <si>
    <t>RFM-000-441-1</t>
  </si>
  <si>
    <t>RFM-000-266-4</t>
  </si>
  <si>
    <t>RFM-005-984-7</t>
  </si>
  <si>
    <t>RFM-000-211-9</t>
  </si>
  <si>
    <t>RFM-002-295-7</t>
  </si>
  <si>
    <t>RFM-000-935-8</t>
  </si>
  <si>
    <t>RFM-002-726-9</t>
  </si>
  <si>
    <t>RFM-002-095-1</t>
  </si>
  <si>
    <t>RFM-002-253-7</t>
  </si>
  <si>
    <t>RFM-000-982-5</t>
  </si>
  <si>
    <t>RFM-003-445-7</t>
  </si>
  <si>
    <t>RFM-001-645-5</t>
  </si>
  <si>
    <t>RFM-003-673-7</t>
  </si>
  <si>
    <t>RFM-000-279-9</t>
  </si>
  <si>
    <t>RFM-003-679-3</t>
  </si>
  <si>
    <t>RFM-002-910-7</t>
  </si>
  <si>
    <t>RFM-000-096-4</t>
  </si>
  <si>
    <t>RFM-000-274-4</t>
  </si>
  <si>
    <t>RFM-004-767-6</t>
  </si>
  <si>
    <t>RFM-004-597-6</t>
  </si>
  <si>
    <t>RFM-004-622-0</t>
  </si>
  <si>
    <t>RFM-003-882-4</t>
  </si>
  <si>
    <t>RFM-003-945-2</t>
  </si>
  <si>
    <t>RFM-006-078-6</t>
  </si>
  <si>
    <t>RFM-004-739-2</t>
  </si>
  <si>
    <t>RFM-004-206-8</t>
  </si>
  <si>
    <t>RFM-002-258-2</t>
  </si>
  <si>
    <t>RFM-004-729-0</t>
  </si>
  <si>
    <t>RFM-002-827-3</t>
  </si>
  <si>
    <t>RFM-005-811-7</t>
  </si>
  <si>
    <t>RFM-004-001-7</t>
  </si>
  <si>
    <t>RFM-003-954-3</t>
  </si>
  <si>
    <t>RFM-004-434-8</t>
  </si>
  <si>
    <t>RFM-004-621-9</t>
  </si>
  <si>
    <t>RFM-004-227-3</t>
  </si>
  <si>
    <t>RFM-004-610-6</t>
  </si>
  <si>
    <t>RFM-000-282-4</t>
  </si>
  <si>
    <t>RFM-005-721-6</t>
  </si>
  <si>
    <t>RFM-000-518-5</t>
  </si>
  <si>
    <t>RFM-004-154-3</t>
  </si>
  <si>
    <t>RFM-002-571-8</t>
  </si>
  <si>
    <t>RFM-000-705-6</t>
  </si>
  <si>
    <t>RFM-000-288-0</t>
  </si>
  <si>
    <t>RFM-006-201-1</t>
  </si>
  <si>
    <t>RFM-000-184-3</t>
  </si>
  <si>
    <t>RFM-004-440-6</t>
  </si>
  <si>
    <t>RFM-000-300-9</t>
  </si>
  <si>
    <t>RFM-000-702-3</t>
  </si>
  <si>
    <t>RFM-002-694-8</t>
  </si>
  <si>
    <t>RFM-004-669-5</t>
  </si>
  <si>
    <t>RFM-002-274-2</t>
  </si>
  <si>
    <t>RFM-001-923-8</t>
  </si>
  <si>
    <t>RFM-002-573-0</t>
  </si>
  <si>
    <t>RFM-003-116-3</t>
  </si>
  <si>
    <t>RFM-001-571-4</t>
  </si>
  <si>
    <t>RFM-005-529-8</t>
  </si>
  <si>
    <t>RFM-000-004-4</t>
  </si>
  <si>
    <t>RFM-000-322-5</t>
  </si>
  <si>
    <t>RFM-004-112-3</t>
  </si>
  <si>
    <t>RFM-004-566-9</t>
  </si>
  <si>
    <t>RFM-004-714-3</t>
  </si>
  <si>
    <t>RFM-003-680-6</t>
  </si>
  <si>
    <t>RFM-003-675-9</t>
  </si>
  <si>
    <t>RFM-004-529-4</t>
  </si>
  <si>
    <t>RFM-005-915-4</t>
  </si>
  <si>
    <t>RFM-006-224-8</t>
  </si>
  <si>
    <t>RFM-004-116-7</t>
  </si>
  <si>
    <t>RFM-004-555-6</t>
  </si>
  <si>
    <t>RFM-001-791-4</t>
  </si>
  <si>
    <t>RFM-004-923-0</t>
  </si>
  <si>
    <t>RFM-004-533-0</t>
  </si>
  <si>
    <t>RFM-004-512-5</t>
  </si>
  <si>
    <t>W1015045</t>
  </si>
  <si>
    <t>W1015046</t>
  </si>
  <si>
    <t>RFM-004-379-8</t>
  </si>
  <si>
    <t>RFM-001-448-2</t>
  </si>
  <si>
    <t>RFM-004-513-6</t>
  </si>
  <si>
    <t>RFM-000-239-1</t>
  </si>
  <si>
    <t>RFM-000-552-7</t>
  </si>
  <si>
    <t>RFM-000-191-2</t>
  </si>
  <si>
    <t>RFM-001-811-1</t>
  </si>
  <si>
    <t>RFM-000-020-4</t>
  </si>
  <si>
    <t>RFM-005-770-5</t>
  </si>
  <si>
    <t>RFM-000-031-7</t>
  </si>
  <si>
    <t>RFM-000-683-7</t>
  </si>
  <si>
    <t>RFM-002-961-8</t>
  </si>
  <si>
    <t>RFM-000-622-4</t>
  </si>
  <si>
    <t>RFM-001-413-1</t>
  </si>
  <si>
    <t>RFM-003-205-3</t>
  </si>
  <si>
    <t>RFM-005-803-7</t>
  </si>
  <si>
    <t>RFM-000-694-0</t>
  </si>
  <si>
    <t>RFM-003-638-4</t>
  </si>
  <si>
    <t>RFM-000-109-2</t>
  </si>
  <si>
    <t>RFM-003-443-5</t>
  </si>
  <si>
    <t>RFM-000-232-4</t>
  </si>
  <si>
    <t>RFM-000-390-7</t>
  </si>
  <si>
    <t>RFM-000-238-0</t>
  </si>
  <si>
    <t>RFM-004-779-0</t>
  </si>
  <si>
    <t>RFM-005-995-0</t>
  </si>
  <si>
    <t>RFM-003-694-2</t>
  </si>
  <si>
    <t>RFM-004-507-8</t>
  </si>
  <si>
    <t>RFM-004-428-0</t>
  </si>
  <si>
    <t>RFM-004-125-8</t>
  </si>
  <si>
    <t>RFM-005-630-4</t>
  </si>
  <si>
    <t>RFM-003-883-5</t>
  </si>
  <si>
    <t>RFM-004-525-0</t>
  </si>
  <si>
    <t>RFM-004-613-9</t>
  </si>
  <si>
    <t>RFM-004-733-6</t>
  </si>
  <si>
    <t>RFM-005-899-1</t>
  </si>
  <si>
    <t>RFM-004-505-6</t>
  </si>
  <si>
    <t>RFM-004-499-5</t>
  </si>
  <si>
    <t>RFM-000-234-6</t>
  </si>
  <si>
    <t>RFM-004-491-7</t>
  </si>
  <si>
    <t>RFM-004-975-2</t>
  </si>
  <si>
    <t>RFM-005-036-2</t>
  </si>
  <si>
    <t>RFM-005-470-6</t>
  </si>
  <si>
    <t>RFM-004-182-7</t>
  </si>
  <si>
    <t>RFM-005-480-8</t>
  </si>
  <si>
    <t>RFM-004-230-8</t>
  </si>
  <si>
    <t>RFM-004-653-7</t>
  </si>
  <si>
    <t>RFM-005-701-2</t>
  </si>
  <si>
    <t>RFM-006-354-7</t>
  </si>
  <si>
    <t>RFM-006-719-6</t>
  </si>
  <si>
    <t>RFM-005-599-2</t>
  </si>
  <si>
    <t>RFM-006-748-1</t>
  </si>
  <si>
    <t>RFM-006-143-8</t>
  </si>
  <si>
    <t>RFM-006-807-5</t>
  </si>
  <si>
    <t>RFM-005-815-1</t>
  </si>
  <si>
    <t>RFM-006-741-4</t>
  </si>
  <si>
    <t>RFM-005-176-3</t>
  </si>
  <si>
    <t>RFM-006-840-6</t>
  </si>
  <si>
    <t>RFM-005-144-5</t>
  </si>
  <si>
    <t>RFM-006-287-3</t>
  </si>
  <si>
    <t>RFM-002-335-8</t>
  </si>
  <si>
    <t>RFM-006-499-3</t>
  </si>
  <si>
    <t>RFM-004-745-0</t>
  </si>
  <si>
    <t>RFM-004-388-9</t>
  </si>
  <si>
    <t>RFM-005-793-2</t>
  </si>
  <si>
    <t>RFM-004-216-0</t>
  </si>
  <si>
    <t>RFM-000-393-0</t>
  </si>
  <si>
    <t>RFM-001-917-0</t>
  </si>
  <si>
    <t>RFM-005-588-9</t>
  </si>
  <si>
    <t>RFM-004-614-0</t>
  </si>
  <si>
    <t>RFM-005-621-3</t>
  </si>
  <si>
    <t>RFM-005-807-1</t>
  </si>
  <si>
    <t>RFM-005-661-1</t>
  </si>
  <si>
    <t>RFM-005-693-9</t>
  </si>
  <si>
    <t>RFM-000-140-1</t>
  </si>
  <si>
    <t>RFM-006-054-8</t>
  </si>
  <si>
    <t>RFM-002-739-4</t>
  </si>
  <si>
    <t>RFM-005-901-8</t>
  </si>
  <si>
    <t>RFM-003-124-3</t>
  </si>
  <si>
    <t>RFM-004-535-2</t>
  </si>
  <si>
    <t>RFM-005-083-9</t>
  </si>
  <si>
    <t>RFM-006-152-9</t>
  </si>
  <si>
    <t>RFM-004-503-4</t>
  </si>
  <si>
    <t>RFM-006-090-2</t>
  </si>
  <si>
    <t>RFM-004-712-1</t>
  </si>
  <si>
    <t>RFM-005-650-8</t>
  </si>
  <si>
    <t>RFM-004-383-4</t>
  </si>
  <si>
    <t>RFM-005-586-7</t>
  </si>
  <si>
    <t>RFM-005-273-3</t>
  </si>
  <si>
    <t>W1015047</t>
  </si>
  <si>
    <t>W1015048</t>
  </si>
  <si>
    <t>RFM-006-182-5</t>
  </si>
  <si>
    <t>RFM-006-780-1</t>
  </si>
  <si>
    <t>RFM-005-655-3</t>
  </si>
  <si>
    <t>RFM-006-761-8</t>
  </si>
  <si>
    <t>RFM-005-951-8</t>
  </si>
  <si>
    <t>RFM-006-723-2</t>
  </si>
  <si>
    <t>RFM-006-050-4</t>
  </si>
  <si>
    <t>RFM-006-747-0</t>
  </si>
  <si>
    <t>RFM-005-249-3</t>
  </si>
  <si>
    <t>RFM-006-775-4</t>
  </si>
  <si>
    <t>RFM-005-143-4</t>
  </si>
  <si>
    <t>RFM-004-602-6</t>
  </si>
  <si>
    <t>RFM-002-651-7</t>
  </si>
  <si>
    <t>RFM-004-469-9</t>
  </si>
  <si>
    <t>RFM-001-424-4</t>
  </si>
  <si>
    <t>RFM-004-367-4</t>
  </si>
  <si>
    <t>RFM-005-502-7</t>
  </si>
  <si>
    <t>RFM-006-503-2</t>
  </si>
  <si>
    <t>RFM-000-572-1</t>
  </si>
  <si>
    <t>RFM-001-868-8</t>
  </si>
  <si>
    <t>RFM-000-136-5</t>
  </si>
  <si>
    <t>RFM-006-404-0</t>
  </si>
  <si>
    <t>RFM-000-155-8</t>
  </si>
  <si>
    <t>RFM-002-588-7</t>
  </si>
  <si>
    <t>RFM-005-787-4</t>
  </si>
  <si>
    <t>RFM-003-676-0</t>
  </si>
  <si>
    <t>RFM-005-544-7</t>
  </si>
  <si>
    <t>RFM-001-918-1</t>
  </si>
  <si>
    <t>RFM-005-202-8</t>
  </si>
  <si>
    <t>RFM-004-171-4</t>
  </si>
  <si>
    <t>RFM-005-873-1</t>
  </si>
  <si>
    <t>RFM-004-571-6</t>
  </si>
  <si>
    <t>RFM-004-537-4</t>
  </si>
  <si>
    <t>RFM-006-129-0</t>
  </si>
  <si>
    <t>RFM-004-581-8</t>
  </si>
  <si>
    <t>RFM-004-416-6</t>
  </si>
  <si>
    <t>RFM-005-641-7</t>
  </si>
  <si>
    <t>RFM-005-140-1</t>
  </si>
  <si>
    <t>RFM-005-585-6</t>
  </si>
  <si>
    <t>RFM-006-750-5</t>
  </si>
  <si>
    <t>RFM-005-331-6</t>
  </si>
  <si>
    <t>RFM-006-713-0</t>
  </si>
  <si>
    <t>RFM-005-690-6</t>
  </si>
  <si>
    <t>RFM-006-784-5</t>
  </si>
  <si>
    <t>RFM-005-522-1</t>
  </si>
  <si>
    <t>RFM-006-726-5</t>
  </si>
  <si>
    <t>RFM-005-157-0</t>
  </si>
  <si>
    <t>RFM-006-729-8</t>
  </si>
  <si>
    <t>RFM-005-261-9</t>
  </si>
  <si>
    <t>RFM-004-450-8</t>
  </si>
  <si>
    <t>RFM-004-298-8</t>
  </si>
  <si>
    <t>RFM-006-334-3</t>
  </si>
  <si>
    <t>RFM-002-092-8</t>
  </si>
  <si>
    <t>RFM-006-353-6</t>
  </si>
  <si>
    <t>RFM-001-675-1</t>
  </si>
  <si>
    <t>RFM-000-754-5</t>
  </si>
  <si>
    <t>RFM-001-217-9</t>
  </si>
  <si>
    <t>RFM-001-396-7</t>
  </si>
  <si>
    <t>RFM-005-663-3</t>
  </si>
  <si>
    <t>RFM-005-117-2</t>
  </si>
  <si>
    <t>RFM-006-214-6</t>
  </si>
  <si>
    <t>RFM-002-255-9</t>
  </si>
  <si>
    <t>RFM-000-221-1</t>
  </si>
  <si>
    <t>RFM-002-245-7</t>
  </si>
  <si>
    <t>RFM-005-768-1</t>
  </si>
  <si>
    <t>RFM-003-308-9</t>
  </si>
  <si>
    <t>RFM-005-853-7</t>
  </si>
  <si>
    <t>RFM-004-200-2</t>
  </si>
  <si>
    <t>RFM-005-782-9</t>
  </si>
  <si>
    <t>RFM-004-210-4</t>
  </si>
  <si>
    <t>RFM-005-688-2</t>
  </si>
  <si>
    <t>RFM-004-403-1</t>
  </si>
  <si>
    <t>RFM-006-173-4</t>
  </si>
  <si>
    <t>RFM-006-627-3</t>
  </si>
  <si>
    <t>RFM-006-108-5</t>
  </si>
  <si>
    <t>RFM-005-242-6</t>
  </si>
  <si>
    <t>RFM-006-042-4</t>
  </si>
  <si>
    <t>RFM-006-770-9</t>
  </si>
  <si>
    <t>RFM-006-205-5</t>
  </si>
  <si>
    <t>RFM-006-720-9</t>
  </si>
  <si>
    <t>RFM-006-814-4</t>
  </si>
  <si>
    <t>RFM-006-737-8</t>
  </si>
  <si>
    <t>RFM-005-141-2</t>
  </si>
  <si>
    <t>RFM-004-956-9</t>
  </si>
  <si>
    <t>RFM-004-374-3</t>
  </si>
  <si>
    <t>RFM-004-948-9</t>
  </si>
  <si>
    <t>RFM-000-529-8</t>
  </si>
  <si>
    <t>RFM-006-429-9</t>
  </si>
  <si>
    <t>W1015049</t>
  </si>
  <si>
    <t>W1015050</t>
  </si>
  <si>
    <t>RFM-000-395-2</t>
  </si>
  <si>
    <t>RFM-006-490-4</t>
  </si>
  <si>
    <t>RFM-001-990-9</t>
  </si>
  <si>
    <t>RFM-001-012-8</t>
  </si>
  <si>
    <t>RFM-005-930-3</t>
  </si>
  <si>
    <t>RFM-001-879-1</t>
  </si>
  <si>
    <t>RFM-000-757-8</t>
  </si>
  <si>
    <t>RFM-005-552-7</t>
  </si>
  <si>
    <t>RFM-003-712-7</t>
  </si>
  <si>
    <t>RFM-006-082-2</t>
  </si>
  <si>
    <t>RFM-000-530-1</t>
  </si>
  <si>
    <t>RFM-006-060-6</t>
  </si>
  <si>
    <t>RFM-002-555-8</t>
  </si>
  <si>
    <t>RFM-005-446-6</t>
  </si>
  <si>
    <t>RFM-003-214-4</t>
  </si>
  <si>
    <t>RFM-006-577-0</t>
  </si>
  <si>
    <t>RFM-002-622-2</t>
  </si>
  <si>
    <t>RFM-005-110-5</t>
  </si>
  <si>
    <t>RFM-003-257-5</t>
  </si>
  <si>
    <t>RFM-005-094-2</t>
  </si>
  <si>
    <t>RFM-006-055-9</t>
  </si>
  <si>
    <t>RFM-004-375-4</t>
  </si>
  <si>
    <t>RFM-006-186-9</t>
  </si>
  <si>
    <t>RFM-004-678-6</t>
  </si>
  <si>
    <t>RFM-006-031-1</t>
  </si>
  <si>
    <t>RFM-004-404-2</t>
  </si>
  <si>
    <t>RFM-005-506-1</t>
  </si>
  <si>
    <t>RFM-004-927-4</t>
  </si>
  <si>
    <t>RFM-006-666-0</t>
  </si>
  <si>
    <t>RFM-006-185-8</t>
  </si>
  <si>
    <t>RFM-006-781-2</t>
  </si>
  <si>
    <t>RFM-005-847-9</t>
  </si>
  <si>
    <t>RFM-006-081-1</t>
  </si>
  <si>
    <t>RFM-006-758-3</t>
  </si>
  <si>
    <t>RFM-006-718-5</t>
  </si>
  <si>
    <t>RFM-005-149-0</t>
  </si>
  <si>
    <t>RFM-004-931-0</t>
  </si>
  <si>
    <t>RFM-005-186-5</t>
  </si>
  <si>
    <t>RFM-004-306-1</t>
  </si>
  <si>
    <t>RFM-000-042-0</t>
  </si>
  <si>
    <t>RFM-004-633-3</t>
  </si>
  <si>
    <t>RFM-000-975-6</t>
  </si>
  <si>
    <t>RFM-006-348-9</t>
  </si>
  <si>
    <t>RFM-000-586-7</t>
  </si>
  <si>
    <t>RFM-006-033-3</t>
  </si>
  <si>
    <t>RFM-001-973-8</t>
  </si>
  <si>
    <t>RFM-000-399-6</t>
  </si>
  <si>
    <t>RFM-006-170-1</t>
  </si>
  <si>
    <t>RFM-005-779-4</t>
  </si>
  <si>
    <t>RFM-005-874-2</t>
  </si>
  <si>
    <t>RFM-000-029-3</t>
  </si>
  <si>
    <t>RFM-006-071-9</t>
  </si>
  <si>
    <t>RFM-000-071-5</t>
  </si>
  <si>
    <t>RFM-006-576-9</t>
  </si>
  <si>
    <t>RFM-003-684-0</t>
  </si>
  <si>
    <t>RFM-005-602-0</t>
  </si>
  <si>
    <t>RFM-005-114-9</t>
  </si>
  <si>
    <t>RFM-004-361-8</t>
  </si>
  <si>
    <t>RFM-004-547-6</t>
  </si>
  <si>
    <t>RFM-004-224-0</t>
  </si>
  <si>
    <t>RFM-004-205-7</t>
  </si>
  <si>
    <t>RFM-006-037-7</t>
  </si>
  <si>
    <t>RFM-006-709-4</t>
  </si>
  <si>
    <t>RFM-006-615-9</t>
  </si>
  <si>
    <t>RFM-005-846-8</t>
  </si>
  <si>
    <t>RFM-006-716-3</t>
  </si>
  <si>
    <t>RFM-006-734-5</t>
  </si>
  <si>
    <t>RFM-005-608-6</t>
  </si>
  <si>
    <t>RFM-006-724-3</t>
  </si>
  <si>
    <t>RFM-005-169-4</t>
  </si>
  <si>
    <t>RFM-006-849-5</t>
  </si>
  <si>
    <t>RFM-004-460-0</t>
  </si>
  <si>
    <t>RFM-004-907-0</t>
  </si>
  <si>
    <t>RFM-005-198-9</t>
  </si>
  <si>
    <t>RFM-001-809-7</t>
  </si>
  <si>
    <t>RFM-005-040-8</t>
  </si>
  <si>
    <t>RFM-002-123-8</t>
  </si>
  <si>
    <t>RFM-006-372-9</t>
  </si>
  <si>
    <t>RFM-000-007-7</t>
  </si>
  <si>
    <t>RFM-000-298-2</t>
  </si>
  <si>
    <t>RFM-005-896-8</t>
  </si>
  <si>
    <t>RFM-001-746-9</t>
  </si>
  <si>
    <t>RFM-000-593-6</t>
  </si>
  <si>
    <t>RFM-005-741-0</t>
  </si>
  <si>
    <t>RFM-005-549-2</t>
  </si>
  <si>
    <t>RFM-000-103-6</t>
  </si>
  <si>
    <t>RFM-003-313-6</t>
  </si>
  <si>
    <t>RFM-005-369-0</t>
  </si>
  <si>
    <t>W1015051</t>
  </si>
  <si>
    <t>W1015052</t>
  </si>
  <si>
    <t>RFM-003-627-1</t>
  </si>
  <si>
    <t>RFM-005-814-0</t>
  </si>
  <si>
    <t>RFM-002-723-6</t>
  </si>
  <si>
    <t>RFM-005-130-9</t>
  </si>
  <si>
    <t>RFM-004-514-7</t>
  </si>
  <si>
    <t>RFM-004-492-8</t>
  </si>
  <si>
    <t>RFM-006-649-9</t>
  </si>
  <si>
    <t>RFM-006-019-5</t>
  </si>
  <si>
    <t>RFM-005-598-1</t>
  </si>
  <si>
    <t>RFM-006-712-9</t>
  </si>
  <si>
    <t>RFM-006-727-6</t>
  </si>
  <si>
    <t>RFM-006-749-2</t>
  </si>
  <si>
    <t>RFM-005-820-8</t>
  </si>
  <si>
    <t>RFM-006-736-7</t>
  </si>
  <si>
    <t>RFM-005-250-6</t>
  </si>
  <si>
    <t>RFM-006-799-2</t>
  </si>
  <si>
    <t>RFM-005-207-3</t>
  </si>
  <si>
    <t>RFM-004-838-4</t>
  </si>
  <si>
    <t>RFM-004-360-7</t>
  </si>
  <si>
    <t>RFM-006-403-9</t>
  </si>
  <si>
    <t>RFM-001-018-4</t>
  </si>
  <si>
    <t>RFM-006-419-7</t>
  </si>
  <si>
    <t>RFM-000-950-7</t>
  </si>
  <si>
    <t>RFM-004-524-9</t>
  </si>
  <si>
    <t>RFM-000-645-1</t>
  </si>
  <si>
    <t>RFM-000-963-2</t>
  </si>
  <si>
    <t>RFM-006-115-4</t>
  </si>
  <si>
    <t>RFM-001-900-1</t>
  </si>
  <si>
    <t>RFM-001-767-4</t>
  </si>
  <si>
    <t>RFM-006-563-4</t>
  </si>
  <si>
    <t>RFM-005-945-0</t>
  </si>
  <si>
    <t>RFM-005-986-9</t>
  </si>
  <si>
    <t>RFM-000-513-0</t>
  </si>
  <si>
    <t>RFM-006-038-8</t>
  </si>
  <si>
    <t>RFM-000-396-3</t>
  </si>
  <si>
    <t>RFM-005-716-9</t>
  </si>
  <si>
    <t>RFM-002-722-5</t>
  </si>
  <si>
    <t>RFM-005-871-9</t>
  </si>
  <si>
    <t>RFM-003-400-4</t>
  </si>
  <si>
    <t>RFM-005-942-7</t>
  </si>
  <si>
    <t>RFM-003-618-0</t>
  </si>
  <si>
    <t>RFM-006-476-6</t>
  </si>
  <si>
    <t>RFM-006-107-4</t>
  </si>
  <si>
    <t>RFM-004-741-6</t>
  </si>
  <si>
    <t>RFM-005-569-6</t>
  </si>
  <si>
    <t>RFM-004-520-5</t>
  </si>
  <si>
    <t>RFM-005-972-3</t>
  </si>
  <si>
    <t>RFM-006-517-8</t>
  </si>
  <si>
    <t>RFM-006-009-3</t>
  </si>
  <si>
    <t>RFM-006-725-4</t>
  </si>
  <si>
    <t>RFM-006-764-1</t>
  </si>
  <si>
    <t>RFM-005-857-1</t>
  </si>
  <si>
    <t>RFM-006-717-4</t>
  </si>
  <si>
    <t>RFM-006-228-2</t>
  </si>
  <si>
    <t>RFM-006-721-0</t>
  </si>
  <si>
    <t>RFM-004-711-0</t>
  </si>
  <si>
    <t>RFM-006-818-8</t>
  </si>
  <si>
    <t>RFM-004-742-7</t>
  </si>
  <si>
    <t>RFM-004-967-2</t>
  </si>
  <si>
    <t>RFM-004-121-4</t>
  </si>
  <si>
    <t>RFM-006-445-9</t>
  </si>
  <si>
    <t>RFM-002-030-4</t>
  </si>
  <si>
    <t>RFM-006-451-7</t>
  </si>
  <si>
    <t>RFM-006-109-6</t>
  </si>
  <si>
    <t>RFM-006-450-6</t>
  </si>
  <si>
    <t>RFM-000-551-6</t>
  </si>
  <si>
    <t>RFM-000-594-7</t>
  </si>
  <si>
    <t>RFM-006-169-8</t>
  </si>
  <si>
    <t>RFM-000-246-0</t>
  </si>
  <si>
    <t>RFM-003-683-9</t>
  </si>
  <si>
    <t>RFM-005-526-5</t>
  </si>
  <si>
    <t>RFM-005-487-5</t>
  </si>
  <si>
    <t>RFM-002-946-9</t>
  </si>
  <si>
    <t>RFM-005-780-7</t>
  </si>
  <si>
    <t>RFM-000-150-3</t>
  </si>
  <si>
    <t>RFM-005-477-3</t>
  </si>
  <si>
    <t>RFM-002-235-5</t>
  </si>
  <si>
    <t>RFM-005-740-9</t>
  </si>
  <si>
    <t>RFM-001-417-5</t>
  </si>
  <si>
    <t>RFM-006-373-0</t>
  </si>
  <si>
    <t>RFM-000-776-1</t>
  </si>
  <si>
    <t>RFM-005-626-8</t>
  </si>
  <si>
    <t>RFM-000-342-9</t>
  </si>
  <si>
    <t>RFM-004-439-3</t>
  </si>
  <si>
    <t>RFM-000-736-3</t>
  </si>
  <si>
    <t>RFM-006-487-9</t>
  </si>
  <si>
    <t>RFM-005-485-3</t>
  </si>
  <si>
    <t>RFM-005-081-7</t>
  </si>
  <si>
    <t>W1015053</t>
  </si>
  <si>
    <t>W1015054</t>
  </si>
  <si>
    <t>RFM-001-038-8</t>
  </si>
  <si>
    <t>RFM-006-452-8</t>
  </si>
  <si>
    <t>RFM-000-558-3</t>
  </si>
  <si>
    <t>RFM-006-505-4</t>
  </si>
  <si>
    <t>RFM-000-207-3</t>
  </si>
  <si>
    <t>RFM-000-032-8</t>
  </si>
  <si>
    <t>RFM-004-735-8</t>
  </si>
  <si>
    <t>RFM-000-824-2</t>
  </si>
  <si>
    <t>RFM-004-199-6</t>
  </si>
  <si>
    <t>RFM-000-805-9</t>
  </si>
  <si>
    <t>RFM-004-954-7</t>
  </si>
  <si>
    <t>RFM-005-546-9</t>
  </si>
  <si>
    <t>RFM-003-441-3</t>
  </si>
  <si>
    <t>RFM-005-950-7</t>
  </si>
  <si>
    <t>RFM-006-029-7</t>
  </si>
  <si>
    <t>RFM-006-030-0</t>
  </si>
  <si>
    <t>RFM-006-041-3</t>
  </si>
  <si>
    <t>RFM-005-513-0</t>
  </si>
  <si>
    <t>RFM-005-619-9</t>
  </si>
  <si>
    <t>RFM-006-116-5</t>
  </si>
  <si>
    <t>RFM-005-765-8</t>
  </si>
  <si>
    <t>RFM-005-282-4</t>
  </si>
  <si>
    <t>RFM-006-591-8</t>
  </si>
  <si>
    <t>RFM-001-999-8</t>
  </si>
  <si>
    <t>RFM-001-282-8</t>
  </si>
  <si>
    <t>RFM-000-245-9</t>
  </si>
  <si>
    <t>RFM-003-611-3</t>
  </si>
  <si>
    <t>RFM-002-984-5</t>
  </si>
  <si>
    <t>RFM-000-093-1</t>
  </si>
  <si>
    <t>RFM-002-276-4</t>
  </si>
  <si>
    <t>RFM-002-269-5</t>
  </si>
  <si>
    <t>RFM-003-171-0</t>
  </si>
  <si>
    <t>RFM-003-352-3</t>
  </si>
  <si>
    <t>RFM-001-965-8</t>
  </si>
  <si>
    <t>RFM-000-635-9</t>
  </si>
  <si>
    <t>RFM-000-345-2</t>
  </si>
  <si>
    <t>RFM-001-712-9</t>
  </si>
  <si>
    <t>RFM-000-035-1</t>
  </si>
  <si>
    <t>RFM-006-378-5</t>
  </si>
  <si>
    <t>RFM-000-665-5</t>
  </si>
  <si>
    <t>RFM-004-875-9</t>
  </si>
  <si>
    <t>RFM-000-557-2</t>
  </si>
  <si>
    <t>RFM-005-102-5</t>
  </si>
  <si>
    <t>RFM-000-159-2</t>
  </si>
  <si>
    <t>RFM-005-035-1</t>
  </si>
  <si>
    <t>RFM-000-527-6</t>
  </si>
  <si>
    <t>RFM-004-202-4</t>
  </si>
  <si>
    <t>RFM-001-288-4</t>
  </si>
  <si>
    <t>RFM-004-397-0</t>
  </si>
  <si>
    <t>RFM-001-699-9</t>
  </si>
  <si>
    <t>RFM-004-737-0</t>
  </si>
  <si>
    <t>RFM-001-619-3</t>
  </si>
  <si>
    <t>RFM-004-029-9</t>
  </si>
  <si>
    <t>RFM-002-045-1</t>
  </si>
  <si>
    <t>RFM-002-747-4</t>
  </si>
  <si>
    <t>RFM-005-649-5</t>
  </si>
  <si>
    <t>RFM-005-664-4</t>
  </si>
  <si>
    <t>RFM-005-532-3</t>
  </si>
  <si>
    <t>RFM-005-769-2</t>
  </si>
  <si>
    <t>RFM-005-764-7</t>
  </si>
  <si>
    <t>RFM-005-959-6</t>
  </si>
  <si>
    <t>RFM-005-796-5</t>
  </si>
  <si>
    <t>RFM-005-066-8</t>
  </si>
  <si>
    <t>RFM-006-035-5</t>
  </si>
  <si>
    <t>RFM-002-012-2</t>
  </si>
  <si>
    <t>RFM-001-844-0</t>
  </si>
  <si>
    <t>RFM-002-498-6</t>
  </si>
  <si>
    <t>RFM-000-200-6</t>
  </si>
  <si>
    <t>RFM-002-648-2</t>
  </si>
  <si>
    <t>RFM-003-247-3</t>
  </si>
  <si>
    <t>RFM-002-504-7</t>
  </si>
  <si>
    <t>RFM-003-368-1</t>
  </si>
  <si>
    <t>RFM-003-298-4</t>
  </si>
  <si>
    <t>RFM-002-710-1</t>
  </si>
  <si>
    <t>RFM-000-053-3</t>
  </si>
  <si>
    <t>RFM-005-687-1</t>
  </si>
  <si>
    <t>RFM-000-284-6</t>
  </si>
  <si>
    <t>RFM-000-145-6</t>
  </si>
  <si>
    <t>RFM-006-388-7</t>
  </si>
  <si>
    <t>RFM-000-404-6</t>
  </si>
  <si>
    <t>RFM-006-385-4</t>
  </si>
  <si>
    <t>RFM-001-819-9</t>
  </si>
  <si>
    <t>RFM-000-661-1</t>
  </si>
  <si>
    <t>RFM-006-379-6</t>
  </si>
  <si>
    <t>RFM-000-119-4</t>
  </si>
  <si>
    <t>RFM-004-749-4</t>
  </si>
  <si>
    <t>RFM-001-433-5</t>
  </si>
  <si>
    <t>RFM-001-759-4</t>
  </si>
  <si>
    <t>W1023451</t>
  </si>
  <si>
    <t>CBR-050-157-509-3</t>
  </si>
  <si>
    <t>W1023449</t>
  </si>
  <si>
    <t># PlateID</t>
  </si>
  <si>
    <t># PlateFormat</t>
  </si>
  <si>
    <t># Version 3.1</t>
  </si>
  <si>
    <t># Genedata Screener Mapping Table</t>
  </si>
  <si>
    <t>CBR-001-670-484-0</t>
  </si>
  <si>
    <t>CBR-001-627-739-7</t>
  </si>
  <si>
    <t>CBR-001-627-812-9</t>
  </si>
  <si>
    <t>CBR-001-634-098-0</t>
  </si>
  <si>
    <t>CBR-001-634-153-0</t>
  </si>
  <si>
    <t>CBR-001-633-959-6</t>
  </si>
  <si>
    <t>CBR-001-633-974-5</t>
  </si>
  <si>
    <t>CBR-050-152-759-9</t>
  </si>
  <si>
    <t>CBR-050-272-056-1</t>
  </si>
  <si>
    <t>CBR-001-702-794-0</t>
  </si>
  <si>
    <t>CBR-001-841-469-2</t>
  </si>
  <si>
    <t>CBR-050-152-711-3</t>
  </si>
  <si>
    <t>CBR-050-272-054-9</t>
  </si>
  <si>
    <t>CBR-001-571-848-6</t>
  </si>
  <si>
    <t>CBR-001-840-000-5</t>
  </si>
  <si>
    <t>CBR-001-704-028-7</t>
  </si>
  <si>
    <t>CBR-001-703-104-8</t>
  </si>
  <si>
    <t>CBR-050-127-631-9</t>
  </si>
  <si>
    <t>CBR-050-069-043-7</t>
  </si>
  <si>
    <t>CBR-050-272-067-4</t>
  </si>
  <si>
    <t>CBR-050-126-995-0</t>
  </si>
  <si>
    <t>CBR-050-272-072-1</t>
  </si>
  <si>
    <t>CBR-001-703-096-5</t>
  </si>
  <si>
    <t>CBR-050-152-785-1</t>
  </si>
  <si>
    <t>CBR-050-131-700-6</t>
  </si>
  <si>
    <t>CBR-050-272-074-3</t>
  </si>
  <si>
    <t>CBR-001-704-027-6</t>
  </si>
  <si>
    <t>CBR-050-068-496-8</t>
  </si>
  <si>
    <t>CBR-050-272-068-5</t>
  </si>
  <si>
    <t>CBR-050-272-073-2</t>
  </si>
  <si>
    <t>CBR-001-702-628-7</t>
  </si>
  <si>
    <t>CBR-001-703-331-7</t>
  </si>
  <si>
    <t>CBR-050-152-782-8</t>
  </si>
  <si>
    <t>CBR-001-704-534-0</t>
  </si>
  <si>
    <t>CBR-001-840-513-5</t>
  </si>
  <si>
    <t>CBR-050-152-741-9</t>
  </si>
  <si>
    <t>CBR-050-069-037-9</t>
  </si>
  <si>
    <t>CBR-050-069-030-2</t>
  </si>
  <si>
    <t>CBR-001-702-566-0</t>
  </si>
  <si>
    <t>CBR-001-704-561-3</t>
  </si>
  <si>
    <t>CBR-050-264-254-8</t>
  </si>
  <si>
    <t>CBR-050-073-039-2</t>
  </si>
  <si>
    <t>CBR-050-069-040-4</t>
  </si>
  <si>
    <t>CBR-001-839-998-9</t>
  </si>
  <si>
    <t>CBR-001-703-097-6</t>
  </si>
  <si>
    <t>CBR-050-127-042-4</t>
  </si>
  <si>
    <t>CBR-050-272-053-8</t>
  </si>
  <si>
    <t>CBR-050-272-077-6</t>
  </si>
  <si>
    <t>CBR-050-264-260-6</t>
  </si>
  <si>
    <t>CBR-050-068-288-2</t>
  </si>
  <si>
    <t>CBR-050-068-273-5</t>
  </si>
  <si>
    <t>CBR-050-068-332-9</t>
  </si>
  <si>
    <t>CBR-050-068-363-6</t>
  </si>
  <si>
    <t>CBR-050-264-257-1</t>
  </si>
  <si>
    <t>CBR-050-127-040-2</t>
  </si>
  <si>
    <t>CBR-050-068-319-2</t>
  </si>
  <si>
    <t>CBR-050-068-276-8</t>
  </si>
  <si>
    <t>CBR-001-704-026-5</t>
  </si>
  <si>
    <t>CBR-050-068-327-2</t>
  </si>
  <si>
    <t>CBR-050-127-691-1</t>
  </si>
  <si>
    <t>CBR-050-127-645-5</t>
  </si>
  <si>
    <t>CBR-050-068-297-3</t>
  </si>
  <si>
    <t>CBR-050-068-278-0</t>
  </si>
  <si>
    <t>CBR-001-841-090-7</t>
  </si>
  <si>
    <t>CBR-050-127-668-2</t>
  </si>
  <si>
    <t>CBR-050-073-337-9</t>
  </si>
  <si>
    <t>CBR-050-127-692-2</t>
  </si>
  <si>
    <t>CBR-050-068-285-9</t>
  </si>
  <si>
    <t>CBR-050-068-289-3</t>
  </si>
  <si>
    <t>CBR-050-068-448-0</t>
  </si>
  <si>
    <t>CBR-050-068-436-6</t>
  </si>
  <si>
    <t>CBR-050-264-255-9</t>
  </si>
  <si>
    <t>CBR-050-068-376-1</t>
  </si>
  <si>
    <t>CBR-050-068-371-6</t>
  </si>
  <si>
    <t>CBR-050-068-441-3</t>
  </si>
  <si>
    <t>CBR-050-073-328-8</t>
  </si>
  <si>
    <t>CBR-050-152-703-3</t>
  </si>
  <si>
    <t>CBR-050-126-997-2</t>
  </si>
  <si>
    <t>CBR-050-127-026-4</t>
  </si>
  <si>
    <t>CBR-050-127-706-1</t>
  </si>
  <si>
    <t>CBR-050-068-277-9</t>
  </si>
  <si>
    <t>CBR-050-068-434-4</t>
  </si>
  <si>
    <t>CBR-050-152-730-6</t>
  </si>
  <si>
    <t>CBR-050-068-484-4</t>
  </si>
  <si>
    <t>CBR-050-127-046-8</t>
  </si>
  <si>
    <t>CBR-050-068-262-2</t>
  </si>
  <si>
    <t>CBR-050-068-263-3</t>
  </si>
  <si>
    <t>CBR-001-702-632-3</t>
  </si>
  <si>
    <t>CBR-050-068-429-7</t>
  </si>
  <si>
    <t>CBR-050-073-334-6</t>
  </si>
  <si>
    <t>CBR-050-073-329-9</t>
  </si>
  <si>
    <t>CBR-050-070-010-7</t>
  </si>
  <si>
    <t>CBR-050-070-018-5</t>
  </si>
  <si>
    <t>CBR-050-073-027-8</t>
  </si>
  <si>
    <t>CBR-001-702-739-3</t>
  </si>
  <si>
    <t>CBR-050-131-347-9</t>
  </si>
  <si>
    <t>CBR-050-073-041-6</t>
  </si>
  <si>
    <t>CBR-001-672-094-8</t>
  </si>
  <si>
    <t>CBR-050-068-345-4</t>
  </si>
  <si>
    <t>CBR-050-068-440-2</t>
  </si>
  <si>
    <t>CBR-050-068-368-1</t>
  </si>
  <si>
    <t>CBR-050-069-988-7</t>
  </si>
  <si>
    <t>CBR-050-127-646-6</t>
  </si>
  <si>
    <t>CBR-001-624-577-5</t>
  </si>
  <si>
    <t>CBR-001-624-788-4</t>
  </si>
  <si>
    <t>CBR-001-624-829-6</t>
  </si>
  <si>
    <t>CBR-001-624-688-1</t>
  </si>
  <si>
    <t>CBR-001-624-841-2</t>
  </si>
  <si>
    <t>CBR-001-623-401-8</t>
  </si>
  <si>
    <t>CBR-001-624-014-5</t>
  </si>
  <si>
    <t>CBR-001-601-463-4</t>
  </si>
  <si>
    <t>CBR-001-623-719-7</t>
  </si>
  <si>
    <t>CBR-001-623-666-1</t>
  </si>
  <si>
    <t>CBR-001-601-496-3</t>
  </si>
  <si>
    <t>CBR-001-624-687-0</t>
  </si>
  <si>
    <t>CBR-001-624-575-3</t>
  </si>
  <si>
    <t>CBR-001-601-505-7</t>
  </si>
  <si>
    <t>CBR-001-598-281-7</t>
  </si>
  <si>
    <t>CBR-001-623-721-1</t>
  </si>
  <si>
    <t>CBR-001-598-668-2</t>
  </si>
  <si>
    <t>CBR-001-624-870-7</t>
  </si>
  <si>
    <t>CBR-001-600-240-7</t>
  </si>
  <si>
    <t>CBR-001-624-776-0</t>
  </si>
  <si>
    <t>CBR-001-624-830-9</t>
  </si>
  <si>
    <t>CBR-001-624-827-4</t>
  </si>
  <si>
    <t>CBR-001-624-782-8</t>
  </si>
  <si>
    <t>CBR-001-624-552-6</t>
  </si>
  <si>
    <t>CBR-001-601-488-3</t>
  </si>
  <si>
    <t>CBR-001-601-516-0</t>
  </si>
  <si>
    <t>CBR-001-624-928-8</t>
  </si>
  <si>
    <t>CBR-001-598-676-2</t>
  </si>
  <si>
    <t>CBR-001-597-271-1</t>
  </si>
  <si>
    <t>CBR-001-597-287-9</t>
  </si>
  <si>
    <t>CBR-001-633-350-9</t>
  </si>
  <si>
    <t>CBR-001-633-141-2</t>
  </si>
  <si>
    <t>CBR-001-670-235-5</t>
  </si>
  <si>
    <t>CBR-001-670-136-3</t>
  </si>
  <si>
    <t>CBR-001-634-890-6</t>
  </si>
  <si>
    <t>CBR-001-670-082-6</t>
  </si>
  <si>
    <t>CBR-001-670-047-3</t>
  </si>
  <si>
    <t>CBR-001-635-093-9</t>
  </si>
  <si>
    <t>CBR-001-670-313-2</t>
  </si>
  <si>
    <t>CBR-001-670-295-7</t>
  </si>
  <si>
    <t>CBR-001-633-944-9</t>
  </si>
  <si>
    <t>CBR-001-669-994-8</t>
  </si>
  <si>
    <t>CBR-001-634-716-3</t>
  </si>
  <si>
    <t>CBR-001-634-640-0</t>
  </si>
  <si>
    <t>CBR-001-633-196-7</t>
  </si>
  <si>
    <t>CBR-001-671-276-8</t>
  </si>
  <si>
    <t>CBR-001-635-423-7</t>
  </si>
  <si>
    <t>CBR-001-635-109-0</t>
  </si>
  <si>
    <t>CBR-001-669-836-5</t>
  </si>
  <si>
    <t>CBR-001-633-981-4</t>
  </si>
  <si>
    <t>CBR-001-634-186-9</t>
  </si>
  <si>
    <t>CBR-001-670-157-8</t>
  </si>
  <si>
    <t>CBR-001-635-135-2</t>
  </si>
  <si>
    <t>CBR-001-670-174-9</t>
  </si>
  <si>
    <t>CBR-001-634-599-6</t>
  </si>
  <si>
    <t>CBR-001-634-767-4</t>
  </si>
  <si>
    <t>CBR-001-635-388-1</t>
  </si>
  <si>
    <t>CBR-001-670-265-1</t>
  </si>
  <si>
    <t>CBR-001-670-769-0</t>
  </si>
  <si>
    <t>CBR-001-634-696-6</t>
  </si>
  <si>
    <t>CBR-001-670-180-7</t>
  </si>
  <si>
    <t>CBR-001-633-894-6</t>
  </si>
  <si>
    <t>CBR-001-634-769-6</t>
  </si>
  <si>
    <t>CBR-001-635-861-5</t>
  </si>
  <si>
    <t>CBR-001-634-071-9</t>
  </si>
  <si>
    <t>CBR-001-634-622-8</t>
  </si>
  <si>
    <t>CBR-001-635-376-7</t>
  </si>
  <si>
    <t>CBR-001-627-768-2</t>
  </si>
  <si>
    <t>CBR-001-634-774-3</t>
  </si>
  <si>
    <t>CBR-001-633-838-8</t>
  </si>
  <si>
    <t>CBR-001-670-570-7</t>
  </si>
  <si>
    <t>CBR-001-670-746-3</t>
  </si>
  <si>
    <t>CBR-001-635-465-7</t>
  </si>
  <si>
    <t>CBR-001-634-652-4</t>
  </si>
  <si>
    <t>CBR-001-635-110-3</t>
  </si>
  <si>
    <t>CBR-001-635-306-3</t>
  </si>
  <si>
    <t>CBR-001-634-666-0</t>
  </si>
  <si>
    <t>CBR-001-627-782-0</t>
  </si>
  <si>
    <t>CBR-001-670-329-0</t>
  </si>
  <si>
    <t>CBR-001-634-065-1</t>
  </si>
  <si>
    <t>CBR-001-671-500-7</t>
  </si>
  <si>
    <t>CBR-001-634-797-0</t>
  </si>
  <si>
    <t>CBR-001-846-976-6</t>
  </si>
  <si>
    <t>CBR-001-634-708-3</t>
  </si>
  <si>
    <t>CBR-001-635-432-8</t>
  </si>
  <si>
    <t>CBR-001-635-101-2</t>
  </si>
  <si>
    <t>CBR-001-670-378-9</t>
  </si>
  <si>
    <t>CBR-001-635-469-1</t>
  </si>
  <si>
    <t>CBR-001-633-704-5</t>
  </si>
  <si>
    <t>CBR-001-601-679-8</t>
  </si>
  <si>
    <t>CBR-001-597-312-3</t>
  </si>
  <si>
    <t>CBR-001-597-342-9</t>
  </si>
  <si>
    <t>CBR-001-624-744-2</t>
  </si>
  <si>
    <t>CBR-001-624-645-0</t>
  </si>
  <si>
    <t>CBR-001-624-598-0</t>
  </si>
  <si>
    <t>CBR-001-623-339-9</t>
  </si>
  <si>
    <t>CBR-001-624-784-0</t>
  </si>
  <si>
    <t>CBR-001-624-912-0</t>
  </si>
  <si>
    <t>CBR-001-601-499-6</t>
  </si>
  <si>
    <t>CBR-001-624-668-7</t>
  </si>
  <si>
    <t>CBR-001-624-583-3</t>
  </si>
  <si>
    <t>CBR-001-624-805-8</t>
  </si>
  <si>
    <t>CBR-001-624-735-1</t>
  </si>
  <si>
    <t>CBR-001-624-881-0</t>
  </si>
  <si>
    <t>CBR-001-624-691-6</t>
  </si>
  <si>
    <t>CBR-001-624-842-3</t>
  </si>
  <si>
    <t>CBR-001-624-607-4</t>
  </si>
  <si>
    <t>CBR-001-624-732-8</t>
  </si>
  <si>
    <t>CBR-001-624-604-1</t>
  </si>
  <si>
    <t>CBR-001-624-888-7</t>
  </si>
  <si>
    <t>CBR-001-634-758-3</t>
  </si>
  <si>
    <t>CBR-001-634-080-0</t>
  </si>
  <si>
    <t>CBR-001-633-987-0</t>
  </si>
  <si>
    <t>CBR-001-601-506-8</t>
  </si>
  <si>
    <t>CBR-001-574-306-3</t>
  </si>
  <si>
    <t>CBR-001-624-666-5</t>
  </si>
  <si>
    <t>CBR-001-624-557-1</t>
  </si>
  <si>
    <t>CBR-001-624-591-3</t>
  </si>
  <si>
    <t>CBR-001-624-783-9</t>
  </si>
  <si>
    <t>CBR-001-624-723-7</t>
  </si>
  <si>
    <t>CBR-001-573-395-6</t>
  </si>
  <si>
    <t>CBR-001-625-053-6</t>
  </si>
  <si>
    <t>CBR-001-600-185-7</t>
  </si>
  <si>
    <t>CBR-001-597-326-9</t>
  </si>
  <si>
    <t>CBR-001-625-543-9</t>
  </si>
  <si>
    <t>CBR-001-622-522-2</t>
  </si>
  <si>
    <t>CBR-001-624-665-4</t>
  </si>
  <si>
    <t>CBR-001-624-674-5</t>
  </si>
  <si>
    <t>CBR-001-624-581-1</t>
  </si>
  <si>
    <t>CBR-001-624-589-9</t>
  </si>
  <si>
    <t>CBR-001-624-609-6</t>
  </si>
  <si>
    <t>CBR-001-625-064-9</t>
  </si>
  <si>
    <t>CBR-001-584-910-2</t>
  </si>
  <si>
    <t>CBR-001-624-667-6</t>
  </si>
  <si>
    <t>CBR-001-625-145-9</t>
  </si>
  <si>
    <t>CBR-001-625-215-6</t>
  </si>
  <si>
    <t>CBR-001-601-514-8</t>
  </si>
  <si>
    <t>CBR-001-625-542-8</t>
  </si>
  <si>
    <t>CBR-001-624-675-6</t>
  </si>
  <si>
    <t>CBR-001-607-316-8</t>
  </si>
  <si>
    <t>CBR-001-625-288-3</t>
  </si>
  <si>
    <t>CBR-001-623-772-2</t>
  </si>
  <si>
    <t>CBR-001-624-634-7</t>
  </si>
  <si>
    <t>CBR-001-624-740-8</t>
  </si>
  <si>
    <t>CBR-001-624-693-8</t>
  </si>
  <si>
    <t>CBR-001-624-570-8</t>
  </si>
  <si>
    <t>CBR-001-624-595-7</t>
  </si>
  <si>
    <t>CBR-001-624-748-6</t>
  </si>
  <si>
    <t>CBR-001-625-087-6</t>
  </si>
  <si>
    <t>CBR-001-624-907-3</t>
  </si>
  <si>
    <t>CBR-001-624-561-7</t>
  </si>
  <si>
    <t>CBR-001-624-677-8</t>
  </si>
  <si>
    <t>CBR-001-625-522-4</t>
  </si>
  <si>
    <t>CBR-001-624-780-6</t>
  </si>
  <si>
    <t>CBR-001-624-597-9</t>
  </si>
  <si>
    <t>CBR-001-624-537-7</t>
  </si>
  <si>
    <t>CBR-001-625-055-8</t>
  </si>
  <si>
    <t>CBR-001-624-785-1</t>
  </si>
  <si>
    <t>CBR-001-624-884-3</t>
  </si>
  <si>
    <t>CBR-001-624-588-8</t>
  </si>
  <si>
    <t>CBR-001-623-266-9</t>
  </si>
  <si>
    <t>CBR-001-622-524-4</t>
  </si>
  <si>
    <t>CBR-001-624-652-9</t>
  </si>
  <si>
    <t>CBR-001-597-335-0</t>
  </si>
  <si>
    <t>CBR-001-597-410-4</t>
  </si>
  <si>
    <t>CBR-001-597-406-8</t>
  </si>
  <si>
    <t>CBR-001-601-455-4</t>
  </si>
  <si>
    <t>CBR-001-601-673-2</t>
  </si>
  <si>
    <t>CBR-001-606-658-3</t>
  </si>
  <si>
    <t>CBR-001-625-295-2</t>
  </si>
  <si>
    <t>CBR-001-624-837-6</t>
  </si>
  <si>
    <t>CBR-001-624-846-7</t>
  </si>
  <si>
    <t>CBR-001-625-074-1</t>
  </si>
  <si>
    <t>CBR-001-624-599-1</t>
  </si>
  <si>
    <t>CBR-001-624-705-5</t>
  </si>
  <si>
    <t>CBR-001-624-812-7</t>
  </si>
  <si>
    <t>CBR-001-624-707-7</t>
  </si>
  <si>
    <t>CBR-001-624-646-1</t>
  </si>
  <si>
    <t>CBR-001-625-214-5</t>
  </si>
  <si>
    <t>CBR-001-600-237-2</t>
  </si>
  <si>
    <t>CBR-001-601-441-8</t>
  </si>
  <si>
    <t>CBR-001-625-553-1</t>
  </si>
  <si>
    <t>CBR-001-625-535-9</t>
  </si>
  <si>
    <t>CBR-001-624-773-7</t>
  </si>
  <si>
    <t>CBR-001-624-817-2</t>
  </si>
  <si>
    <t>CBR-001-624-627-8</t>
  </si>
  <si>
    <t>CBR-001-625-030-9</t>
  </si>
  <si>
    <t>CBR-001-624-874-1</t>
  </si>
  <si>
    <t>CBR-001-623-328-6</t>
  </si>
  <si>
    <t>CBR-001-624-690-5</t>
  </si>
  <si>
    <t>CBR-001-624-636-9</t>
  </si>
  <si>
    <t>CBR-001-597-390-7</t>
  </si>
  <si>
    <t>CBR-001-597-399-6</t>
  </si>
  <si>
    <t>CBR-001-597-321-4</t>
  </si>
  <si>
    <t>CBR-001-625-464-1</t>
  </si>
  <si>
    <t>CBR-001-624-578-6</t>
  </si>
  <si>
    <t>CBR-001-625-217-8</t>
  </si>
  <si>
    <t>CBR-001-624-873-0</t>
  </si>
  <si>
    <t>CBR-001-625-038-7</t>
  </si>
  <si>
    <t>CBR-001-597-341-8</t>
  </si>
  <si>
    <t>CBR-001-598-301-4</t>
  </si>
  <si>
    <t>CBR-001-597-336-1</t>
  </si>
  <si>
    <t>CBR-001-597-261-9</t>
  </si>
  <si>
    <t>CBR-001-624-541-3</t>
  </si>
  <si>
    <t>CBR-001-624-755-5</t>
  </si>
  <si>
    <t>CBR-001-625-311-5</t>
  </si>
  <si>
    <t>CBR-001-625-034-3</t>
  </si>
  <si>
    <t>CBR-001-597-366-7</t>
  </si>
  <si>
    <t>CBR-001-597-357-6</t>
  </si>
  <si>
    <t>CBR-001-597-306-5</t>
  </si>
  <si>
    <t>CBR-001-623-705-1</t>
  </si>
  <si>
    <t>CBR-001-624-657-4</t>
  </si>
  <si>
    <t>CBR-001-624-778-2</t>
  </si>
  <si>
    <t>CBR-001-597-339-4</t>
  </si>
  <si>
    <t>CBR-001-597-250-6</t>
  </si>
  <si>
    <t>CBR-001-597-352-1</t>
  </si>
  <si>
    <t>CBR-001-597-301-0</t>
  </si>
  <si>
    <t>CBR-001-624-584-4</t>
  </si>
  <si>
    <t>CBR-001-625-283-8</t>
  </si>
  <si>
    <t>CBR-001-624-676-7</t>
  </si>
  <si>
    <t>CBR-001-625-257-6</t>
  </si>
  <si>
    <t>CBR-001-624-717-9</t>
  </si>
  <si>
    <t>CBR-001-624-844-5</t>
  </si>
  <si>
    <t>CBR-001-597-358-7</t>
  </si>
  <si>
    <t>CBR-001-597-317-8</t>
  </si>
  <si>
    <t>CBR-001-624-617-6</t>
  </si>
  <si>
    <t>CBR-001-624-824-1</t>
  </si>
  <si>
    <t>CBR-001-598-316-1</t>
  </si>
  <si>
    <t>CBR-001-586-871-0</t>
  </si>
  <si>
    <t>CBR-001-597-389-4</t>
  </si>
  <si>
    <t>CBR-001-597-340-7</t>
  </si>
  <si>
    <t>CBR-001-624-746-4</t>
  </si>
  <si>
    <t>CBR-001-624-725-9</t>
  </si>
  <si>
    <t>CBR-001-625-506-4</t>
  </si>
  <si>
    <t>CBR-001-620-093-4</t>
  </si>
  <si>
    <t>CBR-001-620-131-3</t>
  </si>
  <si>
    <t>CBR-050-272-058-3</t>
  </si>
  <si>
    <t>CBR-001-624-749-7</t>
  </si>
  <si>
    <t>CBR-001-599-559-2</t>
  </si>
  <si>
    <t>CBR-001-624-659-6</t>
  </si>
  <si>
    <t>CBR-001-597-353-2</t>
  </si>
  <si>
    <t>CBR-001-624-615-4</t>
  </si>
  <si>
    <t>CBR-001-624-742-0</t>
  </si>
  <si>
    <t>CBR-001-624-722-6</t>
  </si>
  <si>
    <t>CBR-001-624-586-6</t>
  </si>
  <si>
    <t>CBR-001-624-786-2</t>
  </si>
  <si>
    <t>CBR-001-607-236-9</t>
  </si>
  <si>
    <t>CBR-001-620-109-5</t>
  </si>
  <si>
    <t>CBR-001-597-264-2</t>
  </si>
  <si>
    <t>CBR-001-622-714-8</t>
  </si>
  <si>
    <t>CBR-001-606-648-1</t>
  </si>
  <si>
    <t>CBR-001-607-319-1</t>
  </si>
  <si>
    <t>CBR-001-625-516-6</t>
  </si>
  <si>
    <t>CBR-001-625-508-6</t>
  </si>
  <si>
    <t>CBR-001-620-145-9</t>
  </si>
  <si>
    <t>CBR-001-625-212-3</t>
  </si>
  <si>
    <t>CBR-001-625-526-8</t>
  </si>
  <si>
    <t>CBR-001-607-302-2</t>
  </si>
  <si>
    <t>CBR-001-606-604-9</t>
  </si>
  <si>
    <t>CBR-001-606-620-9</t>
  </si>
  <si>
    <t>CBR-001-622-726-2</t>
  </si>
  <si>
    <t>CBR-001-625-210-1</t>
  </si>
  <si>
    <t>CBR-001-606-646-9</t>
  </si>
  <si>
    <t>CBR-001-620-138-0</t>
  </si>
  <si>
    <t>CBR-001-625-204-3</t>
  </si>
  <si>
    <t>CBR-001-622-615-6</t>
  </si>
  <si>
    <t>CBR-001-622-648-5</t>
  </si>
  <si>
    <t>CBR-001-625-459-4</t>
  </si>
  <si>
    <t>CBR-001-622-692-9</t>
  </si>
  <si>
    <t>CBR-001-625-556-4</t>
  </si>
  <si>
    <t>CBR-001-622-616-7</t>
  </si>
  <si>
    <t>CBR-001-606-638-9</t>
  </si>
  <si>
    <t>CBR-001-607-323-7</t>
  </si>
  <si>
    <t>CBR-001-606-609-4</t>
  </si>
  <si>
    <t>CBR-001-624-754-4</t>
  </si>
  <si>
    <t>CBR-001-624-573-1</t>
  </si>
  <si>
    <t>CBR-001-624-945-9</t>
  </si>
  <si>
    <t>CBR-001-597-372-5</t>
  </si>
  <si>
    <t>CBR-001-633-765-8</t>
  </si>
  <si>
    <t>CBR-001-670-208-2</t>
  </si>
  <si>
    <t>CBR-001-633-863-9</t>
  </si>
  <si>
    <t>CBR-001-634-605-7</t>
  </si>
  <si>
    <t>CBR-001-633-828-6</t>
  </si>
  <si>
    <t>CBR-001-634-094-6</t>
  </si>
  <si>
    <t>CBR-001-634-603-5</t>
  </si>
  <si>
    <t>CBR-001-633-265-3</t>
  </si>
  <si>
    <t>CBR-001-634-542-9</t>
  </si>
  <si>
    <t>CBR-001-634-189-2</t>
  </si>
  <si>
    <t>CBR-001-634-162-1</t>
  </si>
  <si>
    <t>CBR-001-633-434-2</t>
  </si>
  <si>
    <t>CBR-001-633-394-1</t>
  </si>
  <si>
    <t>CBR-001-670-467-9</t>
  </si>
  <si>
    <t>CBR-001-670-054-2</t>
  </si>
  <si>
    <t>CBR-001-669-808-1</t>
  </si>
  <si>
    <t>CBR-001-635-311-0</t>
  </si>
  <si>
    <t>CBR-001-635-350-7</t>
  </si>
  <si>
    <t>CBR-001-669-847-8</t>
  </si>
  <si>
    <t>CBR-001-670-353-0</t>
  </si>
  <si>
    <t>CBR-001-635-303-0</t>
  </si>
  <si>
    <t>CBR-001-670-072-4</t>
  </si>
  <si>
    <t>CBR-001-635-366-5</t>
  </si>
  <si>
    <t>CBR-001-669-999-3</t>
  </si>
  <si>
    <t>CBR-001-670-257-1</t>
  </si>
  <si>
    <t>CBR-001-670-521-8</t>
  </si>
  <si>
    <t>CBR-001-670-143-2</t>
  </si>
  <si>
    <t>CBR-001-635-430-6</t>
  </si>
  <si>
    <t>CBR-001-635-304-1</t>
  </si>
  <si>
    <t>CBR-001-635-307-4</t>
  </si>
  <si>
    <t>CBR-001-670-735-0</t>
  </si>
  <si>
    <t>CBR-001-669-959-5</t>
  </si>
  <si>
    <t>CBR-001-669-996-0</t>
  </si>
  <si>
    <t>CBR-001-635-385-8</t>
  </si>
  <si>
    <t>CBR-001-670-019-9</t>
  </si>
  <si>
    <t>CBR-001-670-490-8</t>
  </si>
  <si>
    <t>CBR-001-670-087-1</t>
  </si>
  <si>
    <t>CBR-001-670-431-7</t>
  </si>
  <si>
    <t>CBR-001-634-158-5</t>
  </si>
  <si>
    <t>CBR-001-670-234-4</t>
  </si>
  <si>
    <t>CBR-001-670-090-6</t>
  </si>
  <si>
    <t>CBR-001-634-216-8</t>
  </si>
  <si>
    <t>CBR-001-634-695-5</t>
  </si>
  <si>
    <t>CBR-001-633-166-1</t>
  </si>
  <si>
    <t>CBR-001-634-087-7</t>
  </si>
  <si>
    <t>CBR-001-670-789-4</t>
  </si>
  <si>
    <t>CBR-001-670-753-2</t>
  </si>
  <si>
    <t>CBR-001-669-992-6</t>
  </si>
  <si>
    <t>CBR-001-633-254-0</t>
  </si>
  <si>
    <t>CBR-001-634-123-4</t>
  </si>
  <si>
    <t>CBR-001-670-460-2</t>
  </si>
  <si>
    <t>CBR-001-670-238-8</t>
  </si>
  <si>
    <t>CBR-001-670-104-5</t>
  </si>
  <si>
    <t>CBR-001-635-298-0</t>
  </si>
  <si>
    <t>CBR-001-670-010-0</t>
  </si>
  <si>
    <t>CBR-001-635-502-5</t>
  </si>
  <si>
    <t>CBR-001-670-244-6</t>
  </si>
  <si>
    <t>CBR-001-670-270-8</t>
  </si>
  <si>
    <t>CBR-001-670-285-5</t>
  </si>
  <si>
    <t>CBR-001-635-302-9</t>
  </si>
  <si>
    <t>CBR-001-635-480-6</t>
  </si>
  <si>
    <t>CBR-001-671-214-4</t>
  </si>
  <si>
    <t>CBR-001-635-501-4</t>
  </si>
  <si>
    <t>CBR-001-669-941-5</t>
  </si>
  <si>
    <t>CBR-001-635-860-4</t>
  </si>
  <si>
    <t>CBR-001-670-333-6</t>
  </si>
  <si>
    <t>CBR-001-670-799-6</t>
  </si>
  <si>
    <t>CBR-001-635-486-2</t>
  </si>
  <si>
    <t>CBR-001-670-359-6</t>
  </si>
  <si>
    <t>CBR-001-635-425-9</t>
  </si>
  <si>
    <t>CBR-001-669-995-9</t>
  </si>
  <si>
    <t>CBR-001-670-003-1</t>
  </si>
  <si>
    <t>CBR-001-573-258-8</t>
  </si>
  <si>
    <t>CBR-001-574-521-8</t>
  </si>
  <si>
    <t>CBR-001-584-714-0</t>
  </si>
  <si>
    <t>CBR-001-634-785-6</t>
  </si>
  <si>
    <t>CBR-001-571-177-0</t>
  </si>
  <si>
    <t>CBR-001-583-639-2</t>
  </si>
  <si>
    <t>CBR-001-586-811-8</t>
  </si>
  <si>
    <t>CBR-001-571-208-0</t>
  </si>
  <si>
    <t>CBR-001-584-560-0</t>
  </si>
  <si>
    <t>CBR-001-586-259-6</t>
  </si>
  <si>
    <t>CBR-001-586-593-7</t>
  </si>
  <si>
    <t>CBR-001-572-597-0</t>
  </si>
  <si>
    <t>CBR-001-586-628-1</t>
  </si>
  <si>
    <t>CBR-001-571-808-8</t>
  </si>
  <si>
    <t>CBR-001-586-250-7</t>
  </si>
  <si>
    <t>CBR-001-573-549-6</t>
  </si>
  <si>
    <t>CBR-001-586-711-5</t>
  </si>
  <si>
    <t>CBR-001-571-811-3</t>
  </si>
  <si>
    <t>CBR-001-586-211-0</t>
  </si>
  <si>
    <t>CBR-001-586-914-4</t>
  </si>
  <si>
    <t>CBR-001-573-667-1</t>
  </si>
  <si>
    <t>CBR-001-574-761-2</t>
  </si>
  <si>
    <t>CBR-001-586-023-8</t>
  </si>
  <si>
    <t>CBR-001-572-730-7</t>
  </si>
  <si>
    <t>CBR-001-584-830-3</t>
  </si>
  <si>
    <t>CBR-001-585-903-7</t>
  </si>
  <si>
    <t>CBR-001-584-202-1</t>
  </si>
  <si>
    <t>CBR-001-574-357-4</t>
  </si>
  <si>
    <t>CBR-001-571-345-8</t>
  </si>
  <si>
    <t>CBR-001-574-583-2</t>
  </si>
  <si>
    <t>CBR-001-572-948-3</t>
  </si>
  <si>
    <t>CBR-001-584-922-6</t>
  </si>
  <si>
    <t>CBR-001-574-100-1</t>
  </si>
  <si>
    <t>CBR-001-625-592-8</t>
  </si>
  <si>
    <t>CBR-001-571-674-2</t>
  </si>
  <si>
    <t>CBR-001-586-353-3</t>
  </si>
  <si>
    <t>CBR-001-572-294-8</t>
  </si>
  <si>
    <t>CBR-001-574-434-0</t>
  </si>
  <si>
    <t>CBR-001-584-553-1</t>
  </si>
  <si>
    <t>CBR-001-574-440-8</t>
  </si>
  <si>
    <t>CBR-050-127-019-5</t>
  </si>
  <si>
    <t>CBR-050-264-261-7</t>
  </si>
  <si>
    <t>CBR-050-272-075-4</t>
  </si>
  <si>
    <t>CBR-050-131-330-0</t>
  </si>
  <si>
    <t>CBR-001-702-572-8</t>
  </si>
  <si>
    <t>CBR-050-073-032-5</t>
  </si>
  <si>
    <t>CBR-001-702-575-1</t>
  </si>
  <si>
    <t>CBR-050-068-265-5</t>
  </si>
  <si>
    <t>CBR-050-127-031-1</t>
  </si>
  <si>
    <t>CBR-050-127-695-5</t>
  </si>
  <si>
    <t>CBR-050-152-696-1</t>
  </si>
  <si>
    <t>CBR-050-126-994-9</t>
  </si>
  <si>
    <t>CBR-050-127-677-3</t>
  </si>
  <si>
    <t>CBR-001-702-573-9</t>
  </si>
  <si>
    <t>CBR-050-068-270-2</t>
  </si>
  <si>
    <t>CBR-050-131-721-1</t>
  </si>
  <si>
    <t>CBR-050-069-041-5</t>
  </si>
  <si>
    <t>CBR-001-842-112-0</t>
  </si>
  <si>
    <t>CBR-050-068-495-7</t>
  </si>
  <si>
    <t>CBR-050-127-708-3</t>
  </si>
  <si>
    <t>CBR-050-152-705-5</t>
  </si>
  <si>
    <t>CBR-050-073-014-3</t>
  </si>
  <si>
    <t>CBR-001-842-067-2</t>
  </si>
  <si>
    <t>CBR-050-068-249-5</t>
  </si>
  <si>
    <t>CBR-050-068-255-3</t>
  </si>
  <si>
    <t>CBR-050-073-019-8</t>
  </si>
  <si>
    <t>CBR-050-131-341-3</t>
  </si>
  <si>
    <t>CBR-050-155-116-2</t>
  </si>
  <si>
    <t>CBR-001-843-219-4</t>
  </si>
  <si>
    <t>CBR-050-272-065-2</t>
  </si>
  <si>
    <t>CBR-050-272-060-7</t>
  </si>
  <si>
    <t>CBR-050-157-502-6</t>
  </si>
  <si>
    <t>CBR-050-157-511-7</t>
  </si>
  <si>
    <t>CBR-050-157-510-6</t>
  </si>
  <si>
    <t>CBR-050-073-042-7</t>
  </si>
  <si>
    <t>CBR-050-178-524-6</t>
  </si>
  <si>
    <t>CBR-050-157-500-4</t>
  </si>
  <si>
    <t>CBR-050-178-519-9</t>
  </si>
  <si>
    <t>CBR-050-157-504-8</t>
  </si>
  <si>
    <t>CBR-050-157-505-9</t>
  </si>
  <si>
    <t>CBR-001-842-373-9</t>
  </si>
  <si>
    <t>CBR-001-842-546-2</t>
  </si>
  <si>
    <t>CBR-050-178-671-6</t>
  </si>
  <si>
    <t>CBR-050-264-258-2</t>
  </si>
  <si>
    <t>CBR-050-153-278-1</t>
  </si>
  <si>
    <t>CBR-050-131-340-2</t>
  </si>
  <si>
    <t>CBR-001-846-989-1</t>
  </si>
  <si>
    <t>CBR-050-131-338-8</t>
  </si>
  <si>
    <t>CBR-050-157-506-0</t>
  </si>
  <si>
    <t>CBR-050-272-066-3</t>
  </si>
  <si>
    <t>CBR-050-178-517-7</t>
  </si>
  <si>
    <t>CBR-001-586-899-2</t>
  </si>
  <si>
    <t>CBR-001-571-174-7</t>
  </si>
  <si>
    <t>CBR-001-573-561-2</t>
  </si>
  <si>
    <t>CBR-001-574-063-3</t>
  </si>
  <si>
    <t>CBR-001-574-405-5</t>
  </si>
  <si>
    <t>CBR-001-573-381-0</t>
  </si>
  <si>
    <t>CBR-001-574-407-7</t>
  </si>
  <si>
    <t>CBR-001-574-143-2</t>
  </si>
  <si>
    <t>CBR-001-573-553-2</t>
  </si>
  <si>
    <t>CBR-001-573-382-1</t>
  </si>
  <si>
    <t>CBR-001-571-154-3</t>
  </si>
  <si>
    <t>CBR-001-571-347-0</t>
  </si>
  <si>
    <t>CBR-001-570-984-9</t>
  </si>
  <si>
    <t>CBR-001-571-333-4</t>
  </si>
  <si>
    <t>CBR-001-571-762-1</t>
  </si>
  <si>
    <t>CBR-001-571-144-1</t>
  </si>
  <si>
    <t>CBR-001-571-385-6</t>
  </si>
  <si>
    <t>CBR-001-571-746-1</t>
  </si>
  <si>
    <t>CBR-001-573-370-7</t>
  </si>
  <si>
    <t>CBR-001-573-541-8</t>
  </si>
  <si>
    <t>CBR-001-574-236-6</t>
  </si>
  <si>
    <t>CBR-001-573-774-3</t>
  </si>
  <si>
    <t>CBR-001-571-160-1</t>
  </si>
  <si>
    <t>CBR-001-571-242-2</t>
  </si>
  <si>
    <t>CBR-001-571-873-7</t>
  </si>
  <si>
    <t>CBR-001-571-776-7</t>
  </si>
  <si>
    <t>CBR-001-571-764-3</t>
  </si>
  <si>
    <t>CBR-001-571-028-8</t>
  </si>
  <si>
    <t>CBR-001-571-560-3</t>
  </si>
  <si>
    <t>CBR-001-571-066-4</t>
  </si>
  <si>
    <t>CBR-001-572-740-9</t>
  </si>
  <si>
    <t>CBR-001-573-392-3</t>
  </si>
  <si>
    <t>CBR-001-573-417-5</t>
  </si>
  <si>
    <t>CBR-001-573-379-6</t>
  </si>
  <si>
    <t>CBR-001-573-374-1</t>
  </si>
  <si>
    <t>CBR-001-573-419-7</t>
  </si>
  <si>
    <t>CBR-001-573-796-9</t>
  </si>
  <si>
    <t>CBR-001-573-798-1</t>
  </si>
  <si>
    <t>CBR-001-574-542-3</t>
  </si>
  <si>
    <t>CBR-001-573-754-9</t>
  </si>
  <si>
    <t>CBR-001-573-557-6</t>
  </si>
  <si>
    <t>CBR-001-571-105-4</t>
  </si>
  <si>
    <t>CBR-001-571-265-9</t>
  </si>
  <si>
    <t>CBR-001-571-099-3</t>
  </si>
  <si>
    <t>CBR-001-571-216-0</t>
  </si>
  <si>
    <t>CBR-001-571-586-3</t>
  </si>
  <si>
    <t>CBR-001-571-653-7</t>
  </si>
  <si>
    <t>CBR-001-571-543-2</t>
  </si>
  <si>
    <t>CBR-001-574-589-8</t>
  </si>
  <si>
    <t>CBR-001-573-797-0</t>
  </si>
  <si>
    <t>CBR-001-574-055-3</t>
  </si>
  <si>
    <t>CBR-001-573-778-7</t>
  </si>
  <si>
    <t>CBR-001-573-402-8</t>
  </si>
  <si>
    <t>CBR-001-573-387-6</t>
  </si>
  <si>
    <t>CBR-001-573-552-1</t>
  </si>
  <si>
    <t>CBR-001-573-383-2</t>
  </si>
  <si>
    <t>CBR-001-571-201-3</t>
  </si>
  <si>
    <t>CBR-001-571-277-3</t>
  </si>
  <si>
    <t>CBR-001-571-120-3</t>
  </si>
  <si>
    <t>CBR-001-571-290-0</t>
  </si>
  <si>
    <t>CBR-001-571-041-5</t>
  </si>
  <si>
    <t>CBR-001-571-491-7</t>
  </si>
  <si>
    <t>CBR-001-571-362-9</t>
  </si>
  <si>
    <t>CBR-001-574-142-1</t>
  </si>
  <si>
    <t>CBR-001-573-816-6</t>
  </si>
  <si>
    <t>CBR-001-573-576-9</t>
  </si>
  <si>
    <t>CBR-001-574-243-5</t>
  </si>
  <si>
    <t>CBR-001-573-852-0</t>
  </si>
  <si>
    <t>CBR-001-573-558-7</t>
  </si>
  <si>
    <t>CBR-001-573-545-2</t>
  </si>
  <si>
    <t>CBR-001-573-995-4</t>
  </si>
  <si>
    <t>CBR-001-574-068-8</t>
  </si>
  <si>
    <t>CBR-001-571-793-8</t>
  </si>
  <si>
    <t>CBR-001-571-869-1</t>
  </si>
  <si>
    <t>CBR-001-571-016-4</t>
  </si>
  <si>
    <t>CBR-001-570-978-1</t>
  </si>
  <si>
    <t>CBR-001-571-090-4</t>
  </si>
  <si>
    <t>CBR-001-571-353-8</t>
  </si>
  <si>
    <t>CBR-001-571-516-9</t>
  </si>
  <si>
    <t>CBR-001-571-135-0</t>
  </si>
  <si>
    <t>CBR-001-571-364-1</t>
  </si>
  <si>
    <t>CBR-001-571-559-0</t>
  </si>
  <si>
    <t>CBR-001-573-550-9</t>
  </si>
  <si>
    <t>CBR-050-272-057-2</t>
  </si>
  <si>
    <t>CBR-001-573-384-3</t>
  </si>
  <si>
    <t>CBR-001-573-367-2</t>
  </si>
  <si>
    <t>CBR-001-574-578-5</t>
  </si>
  <si>
    <t>CBR-001-573-563-4</t>
  </si>
  <si>
    <t>CBR-001-574-234-4</t>
  </si>
  <si>
    <t>CBR-001-574-310-9</t>
  </si>
  <si>
    <t>CBR-001-571-383-4</t>
  </si>
  <si>
    <t>CBR-001-570-985-0</t>
  </si>
  <si>
    <t>CBR-001-571-400-8</t>
  </si>
  <si>
    <t>CBR-001-571-754-1</t>
  </si>
  <si>
    <t>CBR-001-571-058-4</t>
  </si>
  <si>
    <t>CBR-001-571-235-3</t>
  </si>
  <si>
    <t>CBR-001-571-153-2</t>
  </si>
  <si>
    <t>CBR-001-574-552-5</t>
  </si>
  <si>
    <t>CBR-001-573-412-0</t>
  </si>
  <si>
    <t>CBR-001-574-225-3</t>
  </si>
  <si>
    <t>CBR-001-573-826-8</t>
  </si>
  <si>
    <t>CBR-001-573-372-9</t>
  </si>
  <si>
    <t>CBR-001-573-806-4</t>
  </si>
  <si>
    <t>CBR-001-574-301-8</t>
  </si>
  <si>
    <t>CBR-001-573-787-8</t>
  </si>
  <si>
    <t>CBR-001-573-386-5</t>
  </si>
  <si>
    <t>CBR-001-574-259-3</t>
  </si>
  <si>
    <t>CBR-001-572-556-1</t>
  </si>
  <si>
    <t>CBR-001-573-312-7</t>
  </si>
  <si>
    <t>CBR-001-573-326-3</t>
  </si>
  <si>
    <t>CBR-001-574-714-5</t>
  </si>
  <si>
    <t>CBR-001-574-421-5</t>
  </si>
  <si>
    <t>CBR-001-574-731-6</t>
  </si>
  <si>
    <t>CBR-001-574-147-6</t>
  </si>
  <si>
    <t>CBR-001-574-437-3</t>
  </si>
  <si>
    <t>CBR-001-573-686-4</t>
  </si>
  <si>
    <t>CBR-001-574-231-1</t>
  </si>
  <si>
    <t>CBR-001-574-198-7</t>
  </si>
  <si>
    <t>CBR-001-573-038-8</t>
  </si>
  <si>
    <t>CBR-001-583-200-5</t>
  </si>
  <si>
    <t>CBR-001-573-294-2</t>
  </si>
  <si>
    <t>CBR-001-573-628-4</t>
  </si>
  <si>
    <t>CBR-001-573-671-7</t>
  </si>
  <si>
    <t>CBR-001-574-426-0</t>
  </si>
  <si>
    <t>CBR-001-573-985-2</t>
  </si>
  <si>
    <t>CBR-001-572-417-1</t>
  </si>
  <si>
    <t>CBR-001-572-160-5</t>
  </si>
  <si>
    <t>CBR-001-572-973-4</t>
  </si>
  <si>
    <t>CBR-001-574-283-3</t>
  </si>
  <si>
    <t>CBR-001-573-216-8</t>
  </si>
  <si>
    <t>CBR-001-573-672-8</t>
  </si>
  <si>
    <t>CBR-001-573-255-5</t>
  </si>
  <si>
    <t>CBR-001-573-243-1</t>
  </si>
  <si>
    <t>CBR-001-573-221-5</t>
  </si>
  <si>
    <t>CBR-001-573-207-7</t>
  </si>
  <si>
    <t>CBR-001-574-782-7</t>
  </si>
  <si>
    <t>CBR-001-574-719-0</t>
  </si>
  <si>
    <t>CBR-001-574-611-9</t>
  </si>
  <si>
    <t>CBR-001-573-223-7</t>
  </si>
  <si>
    <t>CBR-001-574-309-6</t>
  </si>
  <si>
    <t>CBR-001-573-060-6</t>
  </si>
  <si>
    <t>CBR-001-574-340-5</t>
  </si>
  <si>
    <t>CBR-001-574-251-5</t>
  </si>
  <si>
    <t>CBR-001-583-201-6</t>
  </si>
  <si>
    <t>CBR-001-573-195-0</t>
  </si>
  <si>
    <t>CBR-001-573-237-3</t>
  </si>
  <si>
    <t>CBR-001-573-213-5</t>
  </si>
  <si>
    <t>CBR-001-573-341-2</t>
  </si>
  <si>
    <t>CBR-001-583-137-5</t>
  </si>
  <si>
    <t>CBR-001-573-965-8</t>
  </si>
  <si>
    <t>CBR-001-573-988-5</t>
  </si>
  <si>
    <t>CBR-001-574-791-8</t>
  </si>
  <si>
    <t>CBR-001-572-011-3</t>
  </si>
  <si>
    <t>CBR-001-571-748-3</t>
  </si>
  <si>
    <t>CBR-001-573-959-0</t>
  </si>
  <si>
    <t>CBR-001-574-816-0</t>
  </si>
  <si>
    <t>CBR-001-572-288-0</t>
  </si>
  <si>
    <t>CBR-001-573-602-4</t>
  </si>
  <si>
    <t>CBR-001-572-609-7</t>
  </si>
  <si>
    <t>CBR-001-571-858-8</t>
  </si>
  <si>
    <t>CBR-001-573-293-1</t>
  </si>
  <si>
    <t>CBR-001-574-261-7</t>
  </si>
  <si>
    <t>CBR-001-573-250-0</t>
  </si>
  <si>
    <t>CBR-001-583-387-1</t>
  </si>
  <si>
    <t>CBR-001-571-598-7</t>
  </si>
  <si>
    <t>CBR-001-572-661-1</t>
  </si>
  <si>
    <t>CBR-001-574-498-6</t>
  </si>
  <si>
    <t>CBR-001-571-819-1</t>
  </si>
  <si>
    <t>CBR-001-574-774-7</t>
  </si>
  <si>
    <t>CBR-001-574-337-0</t>
  </si>
  <si>
    <t>CBR-001-574-781-6</t>
  </si>
  <si>
    <t>CBR-001-574-505-8</t>
  </si>
  <si>
    <t>CBR-001-572-439-7</t>
  </si>
  <si>
    <t>CBR-001-574-218-4</t>
  </si>
  <si>
    <t>CBR-001-572-773-8</t>
  </si>
  <si>
    <t>CBR-001-572-659-7</t>
  </si>
  <si>
    <t>CBR-001-573-211-3</t>
  </si>
  <si>
    <t>CBR-001-583-365-5</t>
  </si>
  <si>
    <t>CBR-001-572-910-9</t>
  </si>
  <si>
    <t>CBR-001-572-945-0</t>
  </si>
  <si>
    <t>CBR-001-571-293-3</t>
  </si>
  <si>
    <t>CBR-001-573-234-0</t>
  </si>
  <si>
    <t>CBR-001-572-059-9</t>
  </si>
  <si>
    <t>CBR-001-573-596-3</t>
  </si>
  <si>
    <t>CBR-001-572-800-4</t>
  </si>
  <si>
    <t>CBR-001-574-175-0</t>
  </si>
  <si>
    <t>CBR-001-574-208-2</t>
  </si>
  <si>
    <t>CBR-001-573-276-0</t>
  </si>
  <si>
    <t>CBR-001-574-360-9</t>
  </si>
  <si>
    <t>CBR-001-573-620-6</t>
  </si>
  <si>
    <t>CBR-001-574-492-0</t>
  </si>
  <si>
    <t>CBR-001-573-603-5</t>
  </si>
  <si>
    <t>CBR-001-572-967-6</t>
  </si>
  <si>
    <t>CBR-001-573-981-8</t>
  </si>
  <si>
    <t>CBR-001-573-646-6</t>
  </si>
  <si>
    <t>CBR-001-574-753-2</t>
  </si>
  <si>
    <t>CBR-001-574-242-4</t>
  </si>
  <si>
    <t>CBR-001-572-264-2</t>
  </si>
  <si>
    <t>CBR-001-574-853-5</t>
  </si>
  <si>
    <t>CBR-001-583-161-5</t>
  </si>
  <si>
    <t>CBR-001-572-033-9</t>
  </si>
  <si>
    <t>CBR-001-572-540-3</t>
  </si>
  <si>
    <t>CBR-001-573-295-3</t>
  </si>
  <si>
    <t>CBR-001-574-740-7</t>
  </si>
  <si>
    <t>CBR-001-574-455-5</t>
  </si>
  <si>
    <t>CBR-001-572-727-2</t>
  </si>
  <si>
    <t>CBR-001-574-662-0</t>
  </si>
  <si>
    <t>CBR-001-572-743-2</t>
  </si>
  <si>
    <t>CBR-001-574-202-6</t>
  </si>
  <si>
    <t>CBR-001-573-328-5</t>
  </si>
  <si>
    <t>CBR-001-583-203-8</t>
  </si>
  <si>
    <t>CBR-001-572-750-1</t>
  </si>
  <si>
    <t>CBR-001-583-396-2</t>
  </si>
  <si>
    <t>CBR-001-583-198-8</t>
  </si>
  <si>
    <t>CBR-001-572-016-8</t>
  </si>
  <si>
    <t>CBR-001-572-700-1</t>
  </si>
  <si>
    <t>CBR-001-572-883-3</t>
  </si>
  <si>
    <t>CBR-001-571-980-9</t>
  </si>
  <si>
    <t>CBR-001-571-554-5</t>
  </si>
  <si>
    <t>CBR-001-571-217-1</t>
  </si>
  <si>
    <t>CBR-001-571-281-9</t>
  </si>
  <si>
    <t>CBR-001-574-733-8</t>
  </si>
  <si>
    <t>CBR-001-573-877-9</t>
  </si>
  <si>
    <t>CBR-001-583-296-9</t>
  </si>
  <si>
    <t>CBR-001-572-699-5</t>
  </si>
  <si>
    <t>CBR-001-573-227-1</t>
  </si>
  <si>
    <t>CBR-001-572-513-0</t>
  </si>
  <si>
    <t>CBR-001-571-238-6</t>
  </si>
  <si>
    <t>CBR-001-571-686-6</t>
  </si>
  <si>
    <t>CBR-001-572-774-9</t>
  </si>
  <si>
    <t>CBR-001-572-741-0</t>
  </si>
  <si>
    <t>CBR-001-571-685-5</t>
  </si>
  <si>
    <t>CBR-001-572-809-3</t>
  </si>
  <si>
    <t>CBR-001-572-622-4</t>
  </si>
  <si>
    <t>CBR-001-573-032-2</t>
  </si>
  <si>
    <t>CBR-001-573-881-5</t>
  </si>
  <si>
    <t>CBR-001-571-547-6</t>
  </si>
  <si>
    <t>CBR-001-573-651-3</t>
  </si>
  <si>
    <t>CBR-001-583-295-8</t>
  </si>
  <si>
    <t>CBR-001-574-186-3</t>
  </si>
  <si>
    <t>CBR-001-573-037-7</t>
  </si>
  <si>
    <t>CBR-001-571-197-4</t>
  </si>
  <si>
    <t>CBR-001-572-990-5</t>
  </si>
  <si>
    <t>CBR-001-573-055-9</t>
  </si>
  <si>
    <t>CBR-001-571-652-6</t>
  </si>
  <si>
    <t>CBR-001-572-760-3</t>
  </si>
  <si>
    <t>CBR-001-571-309-4</t>
  </si>
  <si>
    <t>CBR-001-571-276-2</t>
  </si>
  <si>
    <t>CBR-001-573-883-7</t>
  </si>
  <si>
    <t>CBR-001-572-942-7</t>
  </si>
  <si>
    <t>CBR-001-573-209-9</t>
  </si>
  <si>
    <t>CBR-001-571-693-5</t>
  </si>
  <si>
    <t>CBR-001-571-525-0</t>
  </si>
  <si>
    <t>CBR-001-572-075-9</t>
  </si>
  <si>
    <t>CBR-001-571-530-7</t>
  </si>
  <si>
    <t>CBR-001-571-119-0</t>
  </si>
  <si>
    <t>CBR-001-572-847-9</t>
  </si>
  <si>
    <t>CBR-001-572-166-1</t>
  </si>
  <si>
    <t>CBR-001-572-915-4</t>
  </si>
  <si>
    <t>CBR-001-572-783-0</t>
  </si>
  <si>
    <t>CBR-001-571-002-8</t>
  </si>
  <si>
    <t>CBR-001-571-665-1</t>
  </si>
  <si>
    <t>CBR-001-574-766-7</t>
  </si>
  <si>
    <t>CBR-001-572-022-6</t>
  </si>
  <si>
    <t>CBR-001-571-634-4</t>
  </si>
  <si>
    <t>CBR-001-572-960-9</t>
  </si>
  <si>
    <t>CBR-001-572-712-5</t>
  </si>
  <si>
    <t>CBR-001-572-930-3</t>
  </si>
  <si>
    <t>CBR-001-571-296-6</t>
  </si>
  <si>
    <t>CBR-001-570-998-5</t>
  </si>
  <si>
    <t>CBR-001-573-242-0</t>
  </si>
  <si>
    <t>CBR-001-572-474-0</t>
  </si>
  <si>
    <t>CBR-001-571-856-6</t>
  </si>
  <si>
    <t>CBR-001-574-803-5</t>
  </si>
  <si>
    <t>CBR-001-573-613-7</t>
  </si>
  <si>
    <t>CBR-001-583-343-9</t>
  </si>
  <si>
    <t>CBR-001-573-337-6</t>
  </si>
  <si>
    <t>CBR-001-573-629-5</t>
  </si>
  <si>
    <t>CBR-001-571-078-8</t>
  </si>
  <si>
    <t>CBR-001-583-353-1</t>
  </si>
  <si>
    <t>CBR-001-583-209-4</t>
  </si>
  <si>
    <t>CBR-001-572-962-1</t>
  </si>
  <si>
    <t>CBR-001-572-426-2</t>
  </si>
  <si>
    <t>CBR-001-572-701-2</t>
  </si>
  <si>
    <t>CBR-001-571-250-2</t>
  </si>
  <si>
    <t>CBR-001-573-953-4</t>
  </si>
  <si>
    <t>CBR-001-572-947-2</t>
  </si>
  <si>
    <t>CBR-001-574-203-7</t>
  </si>
  <si>
    <t>CBR-001-572-911-0</t>
  </si>
  <si>
    <t>CBR-001-574-501-4</t>
  </si>
  <si>
    <t>CBR-001-572-849-1</t>
  </si>
  <si>
    <t>CBR-001-572-801-5</t>
  </si>
  <si>
    <t>CBR-001-572-475-1</t>
  </si>
  <si>
    <t>CBR-001-572-729-4</t>
  </si>
  <si>
    <t>CBR-001-572-933-6</t>
  </si>
  <si>
    <t>CBR-001-571-034-6</t>
  </si>
  <si>
    <t>CBR-001-572-923-4</t>
  </si>
  <si>
    <t>CBR-001-571-059-5</t>
  </si>
  <si>
    <t>CBR-001-572-607-5</t>
  </si>
  <si>
    <t>CBR-001-573-051-5</t>
  </si>
  <si>
    <t>CBR-001-572-854-8</t>
  </si>
  <si>
    <t>CBR-001-573-966-9</t>
  </si>
  <si>
    <t>CBR-001-571-526-1</t>
  </si>
  <si>
    <t>CBR-001-571-596-5</t>
  </si>
  <si>
    <t>CBR-001-571-976-3</t>
  </si>
  <si>
    <t>CBR-001-571-556-7</t>
  </si>
  <si>
    <t>CBR-001-572-958-5</t>
  </si>
  <si>
    <t>CBR-001-572-548-1</t>
  </si>
  <si>
    <t>CBR-001-571-344-7</t>
  </si>
  <si>
    <t>CBR-001-572-521-0</t>
  </si>
  <si>
    <t>CBR-001-571-377-6</t>
  </si>
  <si>
    <t>CBR-001-574-271-9</t>
  </si>
  <si>
    <t>CBR-001-574-293-5</t>
  </si>
  <si>
    <t>CBR-001-574-592-3</t>
  </si>
  <si>
    <t>CBR-001-574-468-0</t>
  </si>
  <si>
    <t>CBR-001-574-483-9</t>
  </si>
  <si>
    <t>CBR-001-574-563-8</t>
  </si>
  <si>
    <t>CBR-001-574-265-1</t>
  </si>
  <si>
    <t>CBR-001-574-627-7</t>
  </si>
  <si>
    <t>CBR-001-574-529-6</t>
  </si>
  <si>
    <t>CBR-001-583-214-1</t>
  </si>
  <si>
    <t>CBR-001-574-551-4</t>
  </si>
  <si>
    <t>CBR-001-573-518-9</t>
  </si>
  <si>
    <t>CBR-001-573-511-2</t>
  </si>
  <si>
    <t>CBR-001-574-419-1</t>
  </si>
  <si>
    <t>CBR-001-574-272-0</t>
  </si>
  <si>
    <t>CBR-001-574-249-1</t>
  </si>
  <si>
    <t>CBR-001-574-873-9</t>
  </si>
  <si>
    <t>CBR-001-574-215-1</t>
  </si>
  <si>
    <t>CBR-001-573-645-5</t>
  </si>
  <si>
    <t>CBR-001-573-641-1</t>
  </si>
  <si>
    <t>CBR-001-574-553-6</t>
  </si>
  <si>
    <t>CBR-001-573-428-8</t>
  </si>
  <si>
    <t>CBR-001-574-493-1</t>
  </si>
  <si>
    <t>CBR-001-574-513-8</t>
  </si>
  <si>
    <t>CBR-001-574-411-3</t>
  </si>
  <si>
    <t>CBR-001-583-376-8</t>
  </si>
  <si>
    <t>CBR-001-574-491-9</t>
  </si>
  <si>
    <t>CBR-001-574-079-1</t>
  </si>
  <si>
    <t>CBR-001-574-273-1</t>
  </si>
  <si>
    <t>CBR-001-574-146-5</t>
  </si>
  <si>
    <t>CBR-001-574-004-2</t>
  </si>
  <si>
    <t>CBR-001-574-269-5</t>
  </si>
  <si>
    <t>CBR-001-574-326-7</t>
  </si>
  <si>
    <t>CBR-001-573-960-3</t>
  </si>
  <si>
    <t>CBR-001-573-612-6</t>
  </si>
  <si>
    <t>CBR-001-574-399-4</t>
  </si>
  <si>
    <t>CBR-001-574-241-3</t>
  </si>
  <si>
    <t>CBR-001-573-582-7</t>
  </si>
  <si>
    <t>CBR-001-574-106-7</t>
  </si>
  <si>
    <t>CBR-001-574-454-4</t>
  </si>
  <si>
    <t>CBR-001-574-475-9</t>
  </si>
  <si>
    <t>CBR-001-574-161-4</t>
  </si>
  <si>
    <t>CBR-001-574-058-6</t>
  </si>
  <si>
    <t>CBR-001-574-387-0</t>
  </si>
  <si>
    <t>CBR-001-574-649-3</t>
  </si>
  <si>
    <t>CBR-001-573-677-3</t>
  </si>
  <si>
    <t>CBR-001-574-197-6</t>
  </si>
  <si>
    <t>CBR-001-574-000-8</t>
  </si>
  <si>
    <t>CBR-001-574-303-0</t>
  </si>
  <si>
    <t>CBR-001-573-636-4</t>
  </si>
  <si>
    <t>CBR-001-573-409-5</t>
  </si>
  <si>
    <t>CBR-001-574-267-3</t>
  </si>
  <si>
    <t>CBR-001-573-885-9</t>
  </si>
  <si>
    <t>CBR-001-574-220-8</t>
  </si>
  <si>
    <t>CBR-001-574-021-3</t>
  </si>
  <si>
    <t>CBR-001-574-020-2</t>
  </si>
  <si>
    <t>CBR-001-574-045-1</t>
  </si>
  <si>
    <t>CBR-001-574-145-4</t>
  </si>
  <si>
    <t>CBR-001-573-520-3</t>
  </si>
  <si>
    <t>CBR-001-574-597-8</t>
  </si>
  <si>
    <t>CBR-001-574-194-3</t>
  </si>
  <si>
    <t>CBR-001-574-086-0</t>
  </si>
  <si>
    <t>CBR-001-574-500-3</t>
  </si>
  <si>
    <t>CBR-001-574-284-4</t>
  </si>
  <si>
    <t>CBR-001-574-600-6</t>
  </si>
  <si>
    <t>CBR-001-574-446-4</t>
  </si>
  <si>
    <t>CBR-001-574-046-2</t>
  </si>
  <si>
    <t>CBR-001-574-247-9</t>
  </si>
  <si>
    <t>CBR-001-574-221-9</t>
  </si>
  <si>
    <t>CBR-001-574-213-9</t>
  </si>
  <si>
    <t>CBR-001-574-255-9</t>
  </si>
  <si>
    <t>CBR-001-574-338-1</t>
  </si>
  <si>
    <t>CBR-001-574-001-9</t>
  </si>
  <si>
    <t>CBR-001-574-726-9</t>
  </si>
  <si>
    <t>CBR-001-573-844-0</t>
  </si>
  <si>
    <t>CBR-001-574-509-2</t>
  </si>
  <si>
    <t>CBR-001-574-126-1</t>
  </si>
  <si>
    <t>CBR-001-574-022-4</t>
  </si>
  <si>
    <t>CBR-001-574-465-7</t>
  </si>
  <si>
    <t>CBR-001-574-279-7</t>
  </si>
  <si>
    <t>CBR-001-574-623-3</t>
  </si>
  <si>
    <t>CBR-001-573-571-4</t>
  </si>
  <si>
    <t>CBR-001-574-615-3</t>
  </si>
  <si>
    <t>CBR-001-573-543-0</t>
  </si>
  <si>
    <t>CBR-001-573-654-6</t>
  </si>
  <si>
    <t>CBR-001-573-956-7</t>
  </si>
  <si>
    <t>CBR-001-573-808-6</t>
  </si>
  <si>
    <t>CBR-001-574-212-8</t>
  </si>
  <si>
    <t>CBR-001-574-256-0</t>
  </si>
  <si>
    <t>CBR-001-574-164-7</t>
  </si>
  <si>
    <t>CBR-001-574-482-8</t>
  </si>
  <si>
    <t>CBR-001-573-423-3</t>
  </si>
  <si>
    <t>CBR-001-574-595-6</t>
  </si>
  <si>
    <t>CBR-001-574-080-4</t>
  </si>
  <si>
    <t>CBR-001-574-393-8</t>
  </si>
  <si>
    <t>CBR-001-573-521-4</t>
  </si>
  <si>
    <t>CBR-001-574-564-9</t>
  </si>
  <si>
    <t>CBR-001-574-464-6</t>
  </si>
  <si>
    <t>CBR-001-583-275-4</t>
  </si>
  <si>
    <t>CBR-001-573-674-0</t>
  </si>
  <si>
    <t>CBR-001-573-398-9</t>
  </si>
  <si>
    <t>CBR-001-574-350-7</t>
  </si>
  <si>
    <t>CBR-001-574-270-8</t>
  </si>
  <si>
    <t>CBR-001-574-304-1</t>
  </si>
  <si>
    <t>CBR-001-574-275-3</t>
  </si>
  <si>
    <t>CBR-001-574-292-4</t>
  </si>
  <si>
    <t>CBR-001-574-322-3</t>
  </si>
  <si>
    <t>CBR-001-574-152-3</t>
  </si>
  <si>
    <t>CBR-001-574-443-1</t>
  </si>
  <si>
    <t>CBR-001-574-295-7</t>
  </si>
  <si>
    <t>CBR-001-574-204-8</t>
  </si>
  <si>
    <t>CBR-001-574-291-3</t>
  </si>
  <si>
    <t>CBR-001-574-312-1</t>
  </si>
  <si>
    <t>CBR-001-573-560-1</t>
  </si>
  <si>
    <t>CBR-001-574-235-5</t>
  </si>
  <si>
    <t>CBR-001-573-554-3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</si>
  <si>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</si>
  <si>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</si>
  <si>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</si>
  <si>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</si>
  <si>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</si>
  <si>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</si>
  <si>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CBR-001-574-486-2</t>
  </si>
  <si>
    <t>CBR-001-574-159-0</t>
  </si>
  <si>
    <t>CBR-001-574-333-6</t>
  </si>
  <si>
    <t>CBR-001-574-596-7</t>
  </si>
  <si>
    <t>CBR-001-574-546-7</t>
  </si>
  <si>
    <t>CBR-001-572-901-8</t>
  </si>
  <si>
    <t>CBR-001-574-098-4</t>
  </si>
  <si>
    <t>CBR-001-574-617-5</t>
  </si>
  <si>
    <t>CBR-001-574-299-1</t>
  </si>
  <si>
    <t>CBR-001-574-199-8</t>
  </si>
  <si>
    <t>CBR-001-574-636-8</t>
  </si>
  <si>
    <t>CBR-001-583-246-9</t>
  </si>
  <si>
    <t>CBR-001-574-070-2</t>
  </si>
  <si>
    <t>CBR-001-574-240-2</t>
  </si>
  <si>
    <t>CBR-001-571-287-5</t>
  </si>
  <si>
    <t>CBR-001-572-738-5</t>
  </si>
  <si>
    <t>CBR-001-572-215-3</t>
  </si>
  <si>
    <t>CBR-001-571-884-0</t>
  </si>
  <si>
    <t>CBR-001-572-683-7</t>
  </si>
  <si>
    <t>CBR-001-574-710-1</t>
  </si>
  <si>
    <t>CBR-001-583-391-7</t>
  </si>
  <si>
    <t>CBR-001-574-433-9</t>
  </si>
  <si>
    <t>CBR-001-571-613-9</t>
  </si>
  <si>
    <t>CBR-001-571-743-8</t>
  </si>
  <si>
    <t>CBR-001-572-779-4</t>
  </si>
  <si>
    <t>CBR-001-571-434-8</t>
  </si>
  <si>
    <t>CBR-001-571-548-7</t>
  </si>
  <si>
    <t>CBR-001-571-549-8</t>
  </si>
  <si>
    <t>CBR-001-571-737-0</t>
  </si>
  <si>
    <t>CBR-001-571-624-2</t>
  </si>
  <si>
    <t>CBR-001-571-279-5</t>
  </si>
  <si>
    <t>CBR-001-572-296-0</t>
  </si>
  <si>
    <t>CBR-001-572-606-4</t>
  </si>
  <si>
    <t>CBR-001-572-026-0</t>
  </si>
  <si>
    <t>CBR-001-571-974-1</t>
  </si>
  <si>
    <t>CBR-001-572-529-8</t>
  </si>
  <si>
    <t>CBR-001-571-535-2</t>
  </si>
  <si>
    <t>CBR-001-572-067-9</t>
  </si>
  <si>
    <t>CBR-001-571-968-3</t>
  </si>
  <si>
    <t>CBR-001-571-578-3</t>
  </si>
  <si>
    <t>CBR-001-571-435-9</t>
  </si>
  <si>
    <t>CBR-001-572-295-9</t>
  </si>
  <si>
    <t>CBR-001-571-218-2</t>
  </si>
  <si>
    <t>CBR-001-573-650-2</t>
  </si>
  <si>
    <t>CBR-001-571-474-6</t>
  </si>
  <si>
    <t>CBR-001-573-597-4</t>
  </si>
  <si>
    <t>CBR-001-572-941-6</t>
  </si>
  <si>
    <t>CBR-001-571-433-7</t>
  </si>
  <si>
    <t>CBR-001-572-822-0</t>
  </si>
  <si>
    <t>CBR-001-574-643-7</t>
  </si>
  <si>
    <t>CBR-001-573-057-1</t>
  </si>
  <si>
    <t>CBR-001-571-593-2</t>
  </si>
  <si>
    <t>CBR-001-571-480-4</t>
  </si>
  <si>
    <t>CBR-001-572-538-9</t>
  </si>
  <si>
    <t>CBR-001-571-850-0</t>
  </si>
  <si>
    <t>CBR-001-571-726-7</t>
  </si>
  <si>
    <t>CBR-001-572-568-5</t>
  </si>
  <si>
    <t>CBR-001-571-575-0</t>
  </si>
  <si>
    <t>CBR-001-574-746-3</t>
  </si>
  <si>
    <t>CBR-001-571-490-6</t>
  </si>
  <si>
    <t>CBR-001-571-818-0</t>
  </si>
  <si>
    <t>CBR-001-572-629-1</t>
  </si>
  <si>
    <t>CBR-001-571-758-5</t>
  </si>
  <si>
    <t>CBR-001-571-622-0</t>
  </si>
  <si>
    <t>CBR-001-574-481-7</t>
  </si>
  <si>
    <t>CBR-001-583-371-3</t>
  </si>
  <si>
    <t>CBR-001-571-744-9</t>
  </si>
  <si>
    <t>CBR-001-571-486-0</t>
  </si>
  <si>
    <t>CBR-001-571-723-4</t>
  </si>
  <si>
    <t>CBR-001-571-558-9</t>
  </si>
  <si>
    <t>CBR-001-573-048-0</t>
  </si>
  <si>
    <t>CBR-001-571-696-8</t>
  </si>
  <si>
    <t>CBR-001-571-466-6</t>
  </si>
  <si>
    <t>CBR-001-571-571-6</t>
  </si>
  <si>
    <t>CBR-001-571-768-7</t>
  </si>
  <si>
    <t>CBR-001-572-855-9</t>
  </si>
  <si>
    <t>CBR-001-574-764-5</t>
  </si>
  <si>
    <t>CBR-001-572-514-1</t>
  </si>
  <si>
    <t>CBR-001-571-894-2</t>
  </si>
  <si>
    <t>CBR-001-572-680-4</t>
  </si>
  <si>
    <t>CBR-001-573-643-3</t>
  </si>
  <si>
    <t>CBR-001-572-897-9</t>
  </si>
  <si>
    <t>CBR-001-571-951-4</t>
  </si>
  <si>
    <t>CBR-001-571-654-8</t>
  </si>
  <si>
    <t>CBR-001-571-782-5</t>
  </si>
  <si>
    <t>CBR-001-571-569-2</t>
  </si>
  <si>
    <t>CBR-001-571-766-5</t>
  </si>
  <si>
    <t>CBR-001-573-056-0</t>
  </si>
  <si>
    <t>CBR-001-571-830-6</t>
  </si>
  <si>
    <t>CBR-001-571-570-5</t>
  </si>
  <si>
    <t>CBR-001-571-763-2</t>
  </si>
  <si>
    <t>CBR-001-572-757-8</t>
  </si>
  <si>
    <t>CBR-001-571-842-0</t>
  </si>
  <si>
    <t>CBR-001-573-053-7</t>
  </si>
  <si>
    <t>CBR-001-571-706-3</t>
  </si>
  <si>
    <t>CBR-001-572-562-9</t>
  </si>
  <si>
    <t>CBR-001-573-263-5</t>
  </si>
  <si>
    <t>CBR-001-571-518-1</t>
  </si>
  <si>
    <t>CBR-001-571-454-2</t>
  </si>
  <si>
    <t>CBR-001-572-920-1</t>
  </si>
  <si>
    <t>CBR-001-572-620-2</t>
  </si>
  <si>
    <t>CBR-001-571-738-1</t>
  </si>
  <si>
    <t>CBR-001-571-962-7</t>
  </si>
  <si>
    <t>CBR-001-571-473-5</t>
  </si>
  <si>
    <t>CBR-001-572-754-5</t>
  </si>
  <si>
    <t>CBR-001-571-638-8</t>
  </si>
  <si>
    <t>CBR-001-571-767-6</t>
  </si>
  <si>
    <t>CBR-001-571-599-8</t>
  </si>
  <si>
    <t>CBR-001-573-673-9</t>
  </si>
  <si>
    <t>CBR-001-571-745-0</t>
  </si>
  <si>
    <t>CBR-001-572-632-6</t>
  </si>
  <si>
    <t>CBR-001-574-363-2</t>
  </si>
  <si>
    <t>CBR-001-572-802-6</t>
  </si>
  <si>
    <t>CBR-001-573-035-5</t>
  </si>
  <si>
    <t>CBR-001-583-179-5</t>
  </si>
  <si>
    <t>CBR-001-572-604-2</t>
  </si>
  <si>
    <t>CBR-001-572-636-0</t>
  </si>
  <si>
    <t>CBR-001-571-714-3</t>
  </si>
  <si>
    <t>CBR-001-571-517-0</t>
  </si>
  <si>
    <t>CBR-001-571-897-5</t>
  </si>
  <si>
    <t>CBR-001-571-595-4</t>
  </si>
  <si>
    <t>CBR-001-572-603-1</t>
  </si>
  <si>
    <t>CBR-001-571-597-6</t>
  </si>
  <si>
    <t>CBR-001-571-845-3</t>
  </si>
  <si>
    <t>CBR-001-571-583-0</t>
  </si>
  <si>
    <t>CBR-001-573-660-4</t>
  </si>
  <si>
    <t>CBR-001-571-199-6</t>
  </si>
  <si>
    <t>CBR-001-573-011-7</t>
  </si>
  <si>
    <t>CBR-001-574-339-2</t>
  </si>
  <si>
    <t>CBR-001-572-786-3</t>
  </si>
  <si>
    <t>CBR-001-573-001-5</t>
  </si>
  <si>
    <t>CBR-001-572-471-7</t>
  </si>
  <si>
    <t>CBR-001-571-659-3</t>
  </si>
  <si>
    <t>CBR-001-571-747-2</t>
  </si>
  <si>
    <t>CBR-001-571-629-7</t>
  </si>
  <si>
    <t>CBR-001-571-462-2</t>
  </si>
  <si>
    <t>CBR-001-571-552-3</t>
  </si>
  <si>
    <t>CBR-001-571-984-3</t>
  </si>
  <si>
    <t>CBR-001-571-631-1</t>
  </si>
  <si>
    <t>CBR-001-572-803-7</t>
  </si>
  <si>
    <t>CBR-001-572-644-0</t>
  </si>
  <si>
    <t>CBR-001-572-541-4</t>
  </si>
  <si>
    <t>CBR-001-572-885-5</t>
  </si>
  <si>
    <t>CBR-001-572-767-0</t>
  </si>
  <si>
    <t>CBR-001-573-332-1</t>
  </si>
  <si>
    <t>CBR-001-571-787-0</t>
  </si>
  <si>
    <t>CBR-001-572-961-0</t>
  </si>
  <si>
    <t>CBR-001-572-596-9</t>
  </si>
  <si>
    <t>CBR-001-572-676-8</t>
  </si>
  <si>
    <t>CBR-001-571-391-4</t>
  </si>
  <si>
    <t>CBR-001-571-789-2</t>
  </si>
  <si>
    <t>CBR-001-570-986-1</t>
  </si>
  <si>
    <t>CBR-001-573-251-1</t>
  </si>
  <si>
    <t>CBR-001-571-862-4</t>
  </si>
  <si>
    <t>CBR-001-571-851-1</t>
  </si>
  <si>
    <t>CBR-001-572-019-1</t>
  </si>
  <si>
    <t>CBR-001-571-761-0</t>
  </si>
  <si>
    <t>CBR-001-571-184-9</t>
  </si>
  <si>
    <t>CBR-001-571-898-6</t>
  </si>
  <si>
    <t>CBR-001-572-905-2</t>
  </si>
  <si>
    <t>CBR-001-571-859-9</t>
  </si>
  <si>
    <t>CBR-001-572-785-2</t>
  </si>
  <si>
    <t>CBR-001-572-853-7</t>
  </si>
  <si>
    <t>CBR-001-572-708-9</t>
  </si>
  <si>
    <t>CBR-001-572-985-8</t>
  </si>
  <si>
    <t>CBR-001-572-610-0</t>
  </si>
  <si>
    <t>CBR-001-572-625-7</t>
  </si>
  <si>
    <t>CBR-001-574-584-3</t>
  </si>
  <si>
    <t>CBR-001-572-098-6</t>
  </si>
  <si>
    <t>CBR-001-572-101-4</t>
  </si>
  <si>
    <t>CBR-001-571-813-5</t>
  </si>
  <si>
    <t>CBR-001-573-033-3</t>
  </si>
  <si>
    <t>CBR-001-572-893-5</t>
  </si>
  <si>
    <t>CBR-001-574-669-7</t>
  </si>
  <si>
    <t>CBR-001-571-142-9</t>
  </si>
  <si>
    <t>CBR-001-572-573-2</t>
  </si>
  <si>
    <t>CBR-001-572-543-6</t>
  </si>
  <si>
    <t>CBR-001-572-078-2</t>
  </si>
  <si>
    <t>CBR-001-571-872-6</t>
  </si>
  <si>
    <t>CBR-001-572-780-7</t>
  </si>
  <si>
    <t>CBR-001-571-857-7</t>
  </si>
  <si>
    <t>CBR-001-572-966-5</t>
  </si>
  <si>
    <t>CBR-001-571-861-3</t>
  </si>
  <si>
    <t>CBR-001-571-852-2</t>
  </si>
  <si>
    <t>CBR-001-571-805-5</t>
  </si>
  <si>
    <t>CBR-001-572-073-7</t>
  </si>
  <si>
    <t>CBR-001-572-517-4</t>
  </si>
  <si>
    <t>CBR-001-571-810-2</t>
  </si>
  <si>
    <t>CBR-001-571-985-4</t>
  </si>
  <si>
    <t>CBR-001-572-979-0</t>
  </si>
  <si>
    <t>CBR-001-572-679-1</t>
  </si>
  <si>
    <t>CBR-050-272-080-1</t>
  </si>
  <si>
    <t>CBR-050-272-084-5</t>
  </si>
  <si>
    <t>CBR-001-571-149-6</t>
  </si>
  <si>
    <t>CBR-001-572-559-4</t>
  </si>
  <si>
    <t>CBR-001-571-289-7</t>
  </si>
  <si>
    <t>CBR-001-571-084-6</t>
  </si>
  <si>
    <t>CBR-001-573-030-0</t>
  </si>
  <si>
    <t>CBR-001-572-608-6</t>
  </si>
  <si>
    <t>CBR-001-572-887-7</t>
  </si>
  <si>
    <t>CBR-001-571-829-3</t>
  </si>
  <si>
    <t>CBR-001-572-592-5</t>
  </si>
  <si>
    <t>CBR-001-572-843-5</t>
  </si>
  <si>
    <t>CBR-050-272-083-4</t>
  </si>
  <si>
    <t>CBR-001-570-981-6</t>
  </si>
  <si>
    <t>CBR-001-571-278-4</t>
  </si>
  <si>
    <t>CBR-001-571-206-8</t>
  </si>
  <si>
    <t>CBR-001-572-492-2</t>
  </si>
  <si>
    <t>CBR-001-572-788-5</t>
  </si>
  <si>
    <t>CBR-001-571-971-8</t>
  </si>
  <si>
    <t>CBR-001-572-952-9</t>
  </si>
  <si>
    <t>CBR-001-572-953-0</t>
  </si>
  <si>
    <t>CBR-001-571-773-4</t>
  </si>
  <si>
    <t>CBR-001-572-565-2</t>
  </si>
  <si>
    <t>CBR-001-571-477-9</t>
  </si>
  <si>
    <t>CBR-001-573-238-4</t>
  </si>
  <si>
    <t>CBR-001-572-839-9</t>
  </si>
  <si>
    <t>CBR-001-571-790-5</t>
  </si>
  <si>
    <t>CBR-001-572-591-4</t>
  </si>
  <si>
    <t>CBR-001-572-702-3</t>
  </si>
  <si>
    <t>CBR-001-572-959-6</t>
  </si>
  <si>
    <t>CBR-001-571-775-6</t>
  </si>
  <si>
    <t>CBR-001-572-363-4</t>
  </si>
  <si>
    <t>CBR-001-572-888-8</t>
  </si>
  <si>
    <t>CBR-001-572-890-2</t>
  </si>
  <si>
    <t>CBR-001-572-092-0</t>
  </si>
  <si>
    <t>CBR-001-572-646-2</t>
  </si>
  <si>
    <t>CBR-001-571-169-0</t>
  </si>
  <si>
    <t>CBR-001-571-337-8</t>
  </si>
  <si>
    <t>CBR-001-571-328-7</t>
  </si>
  <si>
    <t>CBR-001-571-335-6</t>
  </si>
  <si>
    <t>CBR-001-571-991-2</t>
  </si>
  <si>
    <t>CBR-001-573-297-5</t>
  </si>
  <si>
    <t>CBR-001-572-020-4</t>
  </si>
  <si>
    <t>CBR-001-572-021-5</t>
  </si>
  <si>
    <t>CBR-001-571-814-6</t>
  </si>
  <si>
    <t>CBR-001-571-774-5</t>
  </si>
  <si>
    <t>CBR-001-572-763-6</t>
  </si>
  <si>
    <t>CBR-050-272-059-4</t>
  </si>
  <si>
    <t>CBR-050-272-085-6</t>
  </si>
  <si>
    <t>CBR-001-572-222-2</t>
  </si>
  <si>
    <t>CBR-001-571-222-8</t>
  </si>
  <si>
    <t>CBR-001-572-549-2</t>
  </si>
  <si>
    <t>CBR-001-571-382-3</t>
  </si>
  <si>
    <t>CBR-001-572-772-7</t>
  </si>
  <si>
    <t>CBR-001-571-268-2</t>
  </si>
  <si>
    <t>CBR-001-571-759-6</t>
  </si>
  <si>
    <t>CBR-001-571-263-7</t>
  </si>
  <si>
    <t>CBR-001-572-681-5</t>
  </si>
  <si>
    <t>CBR-001-573-321-8</t>
  </si>
  <si>
    <t>CBR-001-572-480-8</t>
  </si>
  <si>
    <t>CBR-001-571-978-5</t>
  </si>
  <si>
    <t>CBR-001-573-344-5</t>
  </si>
  <si>
    <t>CBR-001-572-668-8</t>
  </si>
  <si>
    <t>CBR-001-572-509-4</t>
  </si>
  <si>
    <t>CBR-001-572-734-1</t>
  </si>
  <si>
    <t>CBR-001-572-126-3</t>
  </si>
  <si>
    <t>CBR-001-572-882-2</t>
  </si>
  <si>
    <t>CBR-001-572-653-1</t>
  </si>
  <si>
    <t>CBR-001-572-587-8</t>
  </si>
  <si>
    <t>CBR-001-572-828-6</t>
  </si>
  <si>
    <t>CBR-001-572-764-7</t>
  </si>
  <si>
    <t>CBR-001-572-481-9</t>
  </si>
  <si>
    <t>CBR-001-574-386-9</t>
  </si>
  <si>
    <t>CBR-001-572-658-6</t>
  </si>
  <si>
    <t>CBR-001-573-765-2</t>
  </si>
  <si>
    <t>CBR-001-572-341-8</t>
  </si>
  <si>
    <t>CBR-001-573-785-6</t>
  </si>
  <si>
    <t>CBR-001-574-397-2</t>
  </si>
  <si>
    <t>CBR-001-571-580-7</t>
  </si>
  <si>
    <t>CBR-001-574-400-0</t>
  </si>
  <si>
    <t>CBR-001-574-582-1</t>
  </si>
  <si>
    <t>CBR-001-571-492-8</t>
  </si>
  <si>
    <t>CBR-001-574-342-7</t>
  </si>
  <si>
    <t>CBR-001-583-297-0</t>
  </si>
  <si>
    <t>CBR-001-572-037-3</t>
  </si>
  <si>
    <t>CBR-001-573-028-6</t>
  </si>
  <si>
    <t>CBR-001-572-725-0</t>
  </si>
  <si>
    <t>CBR-001-574-449-7</t>
  </si>
  <si>
    <t>CBR-001-574-376-7</t>
  </si>
  <si>
    <t>CBR-001-572-789-6</t>
  </si>
  <si>
    <t>CBR-001-572-965-4</t>
  </si>
  <si>
    <t>CBR-001-573-635-3</t>
  </si>
  <si>
    <t>CBR-001-572-512-9</t>
  </si>
  <si>
    <t>CBR-001-571-539-6</t>
  </si>
  <si>
    <t>CBR-001-573-012-8</t>
  </si>
  <si>
    <t>CBR-001-574-548-9</t>
  </si>
  <si>
    <t>CBR-001-572-694-0</t>
  </si>
  <si>
    <t>CBR-001-574-787-2</t>
  </si>
  <si>
    <t>CBR-001-574-453-3</t>
  </si>
  <si>
    <t>CBR-001-572-722-7</t>
  </si>
  <si>
    <t>CBR-001-574-317-6</t>
  </si>
  <si>
    <t>CBR-050-155-192-4</t>
  </si>
  <si>
    <t>CBR-001-574-640-4</t>
  </si>
  <si>
    <t>CBR-001-586-330-6</t>
  </si>
  <si>
    <t>CBR-001-634-638-6</t>
  </si>
  <si>
    <t>CBR-001-601-448-5</t>
  </si>
  <si>
    <t>CBR-050-272-087-8</t>
  </si>
  <si>
    <t>CBR-050-131-346-8</t>
  </si>
  <si>
    <t>CBR-001-583-386-0</t>
  </si>
  <si>
    <t>CBR-001-571-481-5</t>
  </si>
  <si>
    <t>CBR-001-571-440-6</t>
  </si>
  <si>
    <t>CBR-001-571-129-2</t>
  </si>
  <si>
    <t>CBR-001-572-894-6</t>
  </si>
  <si>
    <t>CBR-001-571-804-4</t>
  </si>
  <si>
    <t>CBR-001-570-993-0</t>
  </si>
  <si>
    <t>CBR-001-573-851-9</t>
  </si>
  <si>
    <t>CBR-001-573-391-2</t>
  </si>
  <si>
    <t>CBR-001-574-129-4</t>
  </si>
  <si>
    <t>CBR-001-574-253-7</t>
  </si>
  <si>
    <t>CBR-001-574-396-1</t>
  </si>
  <si>
    <t>CBR-001-573-548-5</t>
  </si>
  <si>
    <t>CBR-001-573-416-4</t>
  </si>
  <si>
    <t>CBR-001-573-546-3</t>
  </si>
  <si>
    <t>CBR-001-574-206-0</t>
  </si>
  <si>
    <t>CBR-001-571-352-7</t>
  </si>
  <si>
    <t>CBR-001-571-211-5</t>
  </si>
  <si>
    <t>CBR-001-573-327-4</t>
  </si>
  <si>
    <t>CBR-001-571-073-3</t>
  </si>
  <si>
    <t>CBR-001-572-852-6</t>
  </si>
  <si>
    <t>CBR-001-571-115-6</t>
  </si>
  <si>
    <t>CBR-001-571-562-5</t>
  </si>
  <si>
    <t>CBR-001-571-374-3</t>
  </si>
  <si>
    <t>CBR-001-573-302-5</t>
  </si>
  <si>
    <t>CBR-001-571-275-1</t>
  </si>
  <si>
    <t>CBR-001-571-260-4</t>
  </si>
  <si>
    <t>CBR-001-572-982-5</t>
  </si>
  <si>
    <t>CBR-001-571-590-9</t>
  </si>
  <si>
    <t>CBR-001-571-550-1</t>
  </si>
  <si>
    <t>CBR-001-571-705-2</t>
  </si>
  <si>
    <t>CBR-001-571-536-3</t>
  </si>
  <si>
    <t>CBR-001-573-843-9</t>
  </si>
  <si>
    <t>CBR-001-571-538-5</t>
  </si>
  <si>
    <t>CBR-001-571-614-0</t>
  </si>
  <si>
    <t>CBR-001-572-525-4</t>
  </si>
  <si>
    <t>CBR-001-572-144-5</t>
  </si>
  <si>
    <t>CBR-001-583-316-6</t>
  </si>
  <si>
    <t>CBR-001-574-805-7</t>
  </si>
  <si>
    <t>CBR-001-572-117-2</t>
  </si>
  <si>
    <t>CBR-001-572-798-7</t>
  </si>
  <si>
    <t>CBR-001-572-048-6</t>
  </si>
  <si>
    <t>CBR-001-572-090-8</t>
  </si>
  <si>
    <t>CBR-001-572-626-8</t>
  </si>
  <si>
    <t>CBR-001-571-531-8</t>
  </si>
  <si>
    <t>CBR-001-571-577-2</t>
  </si>
  <si>
    <t>CBR-001-574-391-6</t>
  </si>
  <si>
    <t>CBR-001-573-841-7</t>
  </si>
  <si>
    <t>CBR-001-572-886-6</t>
  </si>
  <si>
    <t>CBR-001-571-639-9</t>
  </si>
  <si>
    <t>CBR-001-572-919-8</t>
  </si>
  <si>
    <t>CBR-001-572-926-7</t>
  </si>
  <si>
    <t>CBR-001-572-902-9</t>
  </si>
  <si>
    <t>CBR-001-572-744-3</t>
  </si>
  <si>
    <t>CBR-001-571-190-7</t>
  </si>
  <si>
    <t>CBR-001-572-491-1</t>
  </si>
  <si>
    <t>CBR-001-572-511-8</t>
  </si>
  <si>
    <t>CBR-001-574-432-8</t>
  </si>
  <si>
    <t>CBR-001-573-666-0</t>
  </si>
  <si>
    <t>CBR-001-572-707-8</t>
  </si>
  <si>
    <t>CBR-001-572-796-5</t>
  </si>
  <si>
    <t>CBR-001-571-700-7</t>
  </si>
  <si>
    <t>CBR-001-571-640-2</t>
  </si>
  <si>
    <t>CBR-001-571-694-6</t>
  </si>
  <si>
    <t>CBR-001-573-058-2</t>
  </si>
  <si>
    <t>CBR-001-572-147-8</t>
  </si>
  <si>
    <t>CBR-001-572-762-5</t>
  </si>
  <si>
    <t>CBR-001-572-871-9</t>
  </si>
  <si>
    <t>CBR-001-573-882-6</t>
  </si>
  <si>
    <t>CBR-001-572-563-0</t>
  </si>
  <si>
    <t>CBR-001-572-116-1</t>
  </si>
  <si>
    <t>CBR-001-572-864-0</t>
  </si>
  <si>
    <t>CBR-001-574-413-5</t>
  </si>
  <si>
    <t>CBR-001-572-737-4</t>
  </si>
  <si>
    <t>CBR-001-571-668-4</t>
  </si>
  <si>
    <t>CBR-001-571-656-0</t>
  </si>
  <si>
    <t>CBR-001-572-836-6</t>
  </si>
  <si>
    <t>CBR-001-573-480-2</t>
  </si>
  <si>
    <t>CBR-001-572-751-2</t>
  </si>
  <si>
    <t>CBR-001-571-568-1</t>
  </si>
  <si>
    <t>CBR-001-572-856-0</t>
  </si>
  <si>
    <t>CBR-001-572-804-8</t>
  </si>
  <si>
    <t>CBR-001-574-598-9</t>
  </si>
  <si>
    <t>CBR-001-572-950-7</t>
  </si>
  <si>
    <t>CBR-001-572-064-6</t>
  </si>
  <si>
    <t>CBR-001-574-784-9</t>
  </si>
  <si>
    <t>CBR-001-572-002-2</t>
  </si>
  <si>
    <t>CBR-001-573-039-9</t>
  </si>
  <si>
    <t>CBR-001-571-817-9</t>
  </si>
  <si>
    <t>CBR-001-572-095-3</t>
  </si>
  <si>
    <t>CBR-001-572-498-8</t>
  </si>
  <si>
    <t>CBR-001-571-579-4</t>
  </si>
  <si>
    <t>CBR-001-573-779-8</t>
  </si>
  <si>
    <t>CBR-001-573-857-5</t>
  </si>
  <si>
    <t>CBR-001-572-667-7</t>
  </si>
  <si>
    <t>CBR-001-574-392-7</t>
  </si>
  <si>
    <t>CBR-001-572-827-5</t>
  </si>
  <si>
    <t>CBR-001-572-520-9</t>
  </si>
  <si>
    <t>CBR-001-572-669-9</t>
  </si>
  <si>
    <t>CBR-001-572-954-1</t>
  </si>
  <si>
    <t>CBR-001-572-984-7</t>
  </si>
  <si>
    <t>CBR-001-571-658-2</t>
  </si>
  <si>
    <t>CBR-001-573-772-1</t>
  </si>
  <si>
    <t>CBR-001-571-711-0</t>
  </si>
  <si>
    <t>CBR-001-572-770-5</t>
  </si>
  <si>
    <t>CBR-001-572-742-1</t>
  </si>
  <si>
    <t>CBR-001-572-771-6</t>
  </si>
  <si>
    <t>CBR-001-572-991-6</t>
  </si>
  <si>
    <t>CBR-001-572-118-3</t>
  </si>
  <si>
    <t>CBR-001-574-815-9</t>
  </si>
  <si>
    <t>CBR-001-572-752-3</t>
  </si>
  <si>
    <t>CBR-001-574-371-2</t>
  </si>
  <si>
    <t>CBR-001-574-321-2</t>
  </si>
  <si>
    <t>CBR-001-572-812-8</t>
  </si>
  <si>
    <t>CBR-001-583-160-4</t>
  </si>
  <si>
    <t>CBR-001-572-519-6</t>
  </si>
  <si>
    <t>CBR-001-572-995-0</t>
  </si>
  <si>
    <t>CBR-001-572-670-2</t>
  </si>
  <si>
    <t>CBR-001-572-724-9</t>
  </si>
  <si>
    <t>CBR-001-573-217-9</t>
  </si>
  <si>
    <t>CBR-001-572-621-3</t>
  </si>
  <si>
    <t>CBR-001-571-537-4</t>
  </si>
  <si>
    <t>CBR-001-573-322-9</t>
  </si>
  <si>
    <t>CBR-001-583-210-7</t>
  </si>
  <si>
    <t>CBR-001-572-869-5</t>
  </si>
  <si>
    <t>CBR-001-572-109-2</t>
  </si>
  <si>
    <t>CBR-001-572-716-9</t>
  </si>
  <si>
    <t>CBR-001-571-050-6</t>
  </si>
  <si>
    <t>CBR-001-574-570-7</t>
  </si>
  <si>
    <t>CBR-001-574-540-1</t>
  </si>
  <si>
    <t>CBR-001-574-590-1</t>
  </si>
  <si>
    <t>CBR-001-574-567-2</t>
  </si>
  <si>
    <t>CBR-001-572-978-9</t>
  </si>
  <si>
    <t>CBR-001-572-545-8</t>
  </si>
  <si>
    <t>CBR-001-571-519-2</t>
  </si>
  <si>
    <t>CBR-001-572-501-6</t>
  </si>
  <si>
    <t>CBR-001-571-607-1</t>
  </si>
  <si>
    <t>CBR-001-572-611-1</t>
  </si>
  <si>
    <t>CBR-001-572-638-2</t>
  </si>
  <si>
    <t>CBR-001-573-201-1</t>
  </si>
  <si>
    <t>CBR-001-572-657-5</t>
  </si>
  <si>
    <t>CBR-001-572-602-0</t>
  </si>
  <si>
    <t>CBR-001-573-878-0</t>
  </si>
  <si>
    <t>CBR-001-572-969-8</t>
  </si>
  <si>
    <t>CBR-001-571-370-9</t>
  </si>
  <si>
    <t>CBR-001-574-353-0</t>
  </si>
  <si>
    <t>CBR-001-574-536-5</t>
  </si>
  <si>
    <t>CBR-001-572-102-5</t>
  </si>
  <si>
    <t>CBR-001-572-983-6</t>
  </si>
  <si>
    <t>CBR-001-572-814-0</t>
  </si>
  <si>
    <t>CBR-001-572-859-3</t>
  </si>
  <si>
    <t>CBR-001-572-711-4</t>
  </si>
  <si>
    <t>CBR-001-573-002-6</t>
  </si>
  <si>
    <t>CBR-001-573-290-8</t>
  </si>
  <si>
    <t>CBR-001-573-219-1</t>
  </si>
  <si>
    <t>CBR-001-573-052-6</t>
  </si>
  <si>
    <t>CBR-001-574-754-3</t>
  </si>
  <si>
    <t>CBR-001-572-777-2</t>
  </si>
  <si>
    <t>CBR-001-583-207-2</t>
  </si>
  <si>
    <t>CBR-001-572-374-7</t>
  </si>
  <si>
    <t>CBR-001-574-472-6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</si>
  <si>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</si>
  <si>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</si>
  <si>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</si>
  <si>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</si>
  <si>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</si>
  <si>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</si>
  <si>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</si>
  <si>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CBR-001-572-665-5</t>
  </si>
  <si>
    <t>CBR-001-572-793-2</t>
  </si>
  <si>
    <t>CBR-001-572-975-6</t>
  </si>
  <si>
    <t>CBR-001-572-977-8</t>
  </si>
  <si>
    <t>CBR-001-572-797-6</t>
  </si>
  <si>
    <t>CBR-001-573-874-6</t>
  </si>
  <si>
    <t>CBR-001-572-582-3</t>
  </si>
  <si>
    <t>CBR-001-574-545-6</t>
  </si>
  <si>
    <t>CBR-001-574-351-8</t>
  </si>
  <si>
    <t>CBR-001-574-586-5</t>
  </si>
  <si>
    <t>CBR-001-574-568-3</t>
  </si>
  <si>
    <t>CBR-001-572-530-1</t>
  </si>
  <si>
    <t>CBR-001-572-685-9</t>
  </si>
  <si>
    <t>CBR-001-572-821-9</t>
  </si>
  <si>
    <t>CBR-001-572-838-8</t>
  </si>
  <si>
    <t>CBR-001-573-215-7</t>
  </si>
  <si>
    <t>CBR-001-572-633-7</t>
  </si>
  <si>
    <t>CBR-001-572-823-1</t>
  </si>
  <si>
    <t>CBR-001-571-998-9</t>
  </si>
  <si>
    <t>CBR-001-571-760-9</t>
  </si>
  <si>
    <t>CBR-001-574-585-4</t>
  </si>
  <si>
    <t>CBR-001-583-197-7</t>
  </si>
  <si>
    <t>CBR-001-574-168-1</t>
  </si>
  <si>
    <t>CBR-001-574-343-8</t>
  </si>
  <si>
    <t>CBR-001-574-566-1</t>
  </si>
  <si>
    <t>CBR-001-572-290-4</t>
  </si>
  <si>
    <t>CBR-001-573-027-5</t>
  </si>
  <si>
    <t>CBR-001-573-214-6</t>
  </si>
  <si>
    <t>CBR-001-572-645-1</t>
  </si>
  <si>
    <t>CBR-001-572-826-4</t>
  </si>
  <si>
    <t>CBR-001-572-103-6</t>
  </si>
  <si>
    <t>CBR-001-572-187-6</t>
  </si>
  <si>
    <t>CBR-001-574-789-4</t>
  </si>
  <si>
    <t>CBR-001-571-999-0</t>
  </si>
  <si>
    <t>CBR-001-572-331-6</t>
  </si>
  <si>
    <t>CBR-001-574-401-1</t>
  </si>
  <si>
    <t>CBR-001-574-403-3</t>
  </si>
  <si>
    <t>CBR-001-574-516-1</t>
  </si>
  <si>
    <t>CBR-001-572-748-7</t>
  </si>
  <si>
    <t>CBR-001-571-511-4</t>
  </si>
  <si>
    <t>CBR-001-571-821-5</t>
  </si>
  <si>
    <t>CBR-001-573-330-9</t>
  </si>
  <si>
    <t>CBR-001-573-016-2</t>
  </si>
  <si>
    <t>CBR-001-574-427-1</t>
  </si>
  <si>
    <t>CBR-001-583-212-9</t>
  </si>
  <si>
    <t>CBR-001-573-034-4</t>
  </si>
  <si>
    <t>CBR-001-574-447-5</t>
  </si>
  <si>
    <t>CBR-001-574-639-1</t>
  </si>
  <si>
    <t>CBR-001-583-213-0</t>
  </si>
  <si>
    <t>CBR-001-573-519-0</t>
  </si>
  <si>
    <t>CBR-001-574-315-4</t>
  </si>
  <si>
    <t>CBR-001-574-579-6</t>
  </si>
  <si>
    <t>CBR-001-572-313-4</t>
  </si>
  <si>
    <t>CBR-001-572-467-1</t>
  </si>
  <si>
    <t>CBR-001-573-236-2</t>
  </si>
  <si>
    <t>CBR-001-572-599-2</t>
  </si>
  <si>
    <t>CBR-001-572-057-7</t>
  </si>
  <si>
    <t>CBR-001-573-917-0</t>
  </si>
  <si>
    <t>CBR-001-571-332-3</t>
  </si>
  <si>
    <t>CBR-001-574-358-5</t>
  </si>
  <si>
    <t>CBR-001-574-565-0</t>
  </si>
  <si>
    <t>CBR-001-583-248-1</t>
  </si>
  <si>
    <t>CBR-001-574-423-7</t>
  </si>
  <si>
    <t>CBR-001-571-001-7</t>
  </si>
  <si>
    <t>CBR-001-584-807-4</t>
  </si>
  <si>
    <t>CBR-001-585-771-3</t>
  </si>
  <si>
    <t>CBR-001-584-813-2</t>
  </si>
  <si>
    <t>CBR-001-592-680-4</t>
  </si>
  <si>
    <t>CBR-001-585-016-5</t>
  </si>
  <si>
    <t>CBR-001-586-349-7</t>
  </si>
  <si>
    <t>CBR-001-586-390-8</t>
  </si>
  <si>
    <t>CBR-001-586-849-2</t>
  </si>
  <si>
    <t>CBR-001-584-876-7</t>
  </si>
  <si>
    <t>CBR-001-585-299-0</t>
  </si>
  <si>
    <t>CBR-001-586-759-1</t>
  </si>
  <si>
    <t>CBR-001-586-538-0</t>
  </si>
  <si>
    <t>CBR-001-586-915-5</t>
  </si>
  <si>
    <t>CBR-001-586-424-1</t>
  </si>
  <si>
    <t>CBR-001-586-931-5</t>
  </si>
  <si>
    <t>CBR-001-585-136-2</t>
  </si>
  <si>
    <t>CBR-001-584-583-7</t>
  </si>
  <si>
    <t>CBR-001-586-775-1</t>
  </si>
  <si>
    <t>CBR-001-592-666-6</t>
  </si>
  <si>
    <t>CBR-001-574-506-9</t>
  </si>
  <si>
    <t>CBR-001-585-116-8</t>
  </si>
  <si>
    <t>CBR-001-584-901-1</t>
  </si>
  <si>
    <t>CBR-001-585-264-9</t>
  </si>
  <si>
    <t>CBR-001-586-638-3</t>
  </si>
  <si>
    <t>CBR-001-586-442-3</t>
  </si>
  <si>
    <t>CBR-001-586-881-2</t>
  </si>
  <si>
    <t>CBR-001-586-739-7</t>
  </si>
  <si>
    <t>CBR-001-586-333-9</t>
  </si>
  <si>
    <t>CBR-001-586-283-6</t>
  </si>
  <si>
    <t>CBR-001-584-815-4</t>
  </si>
  <si>
    <t>CBR-001-592-710-3</t>
  </si>
  <si>
    <t>CBR-001-585-250-3</t>
  </si>
  <si>
    <t>CBR-001-586-428-5</t>
  </si>
  <si>
    <t>CBR-001-586-130-0</t>
  </si>
  <si>
    <t>CBR-001-586-797-7</t>
  </si>
  <si>
    <t>CBR-001-586-433-2</t>
  </si>
  <si>
    <t>CBR-001-586-584-6</t>
  </si>
  <si>
    <t>CBR-001-585-259-2</t>
  </si>
  <si>
    <t>CBR-001-584-585-9</t>
  </si>
  <si>
    <t>CBR-001-584-812-1</t>
  </si>
  <si>
    <t>CBR-001-586-028-3</t>
  </si>
  <si>
    <t>CBR-001-586-269-8</t>
  </si>
  <si>
    <t>CBR-001-586-697-4</t>
  </si>
  <si>
    <t>CBR-001-586-794-4</t>
  </si>
  <si>
    <t>CBR-001-586-586-8</t>
  </si>
  <si>
    <t>CBR-001-586-531-3</t>
  </si>
  <si>
    <t>CBR-001-586-955-3</t>
  </si>
  <si>
    <t>CBR-001-586-476-3</t>
  </si>
  <si>
    <t>CBR-001-586-865-2</t>
  </si>
  <si>
    <t>CBR-001-574-544-5</t>
  </si>
  <si>
    <t>CBR-001-592-738-5</t>
  </si>
  <si>
    <t>CBR-001-586-619-0</t>
  </si>
  <si>
    <t>CBR-001-586-427-4</t>
  </si>
  <si>
    <t>CBR-001-586-361-3</t>
  </si>
  <si>
    <t>CBR-001-586-392-0</t>
  </si>
  <si>
    <t>CBR-001-586-678-1</t>
  </si>
  <si>
    <t>CBR-001-586-972-4</t>
  </si>
  <si>
    <t>CBR-001-586-828-7</t>
  </si>
  <si>
    <t>CBR-001-586-242-7</t>
  </si>
  <si>
    <t>CBR-001-584-688-5</t>
  </si>
  <si>
    <t>CBR-001-592-692-8</t>
  </si>
  <si>
    <t>CBR-001-573-663-7</t>
  </si>
  <si>
    <t>CBR-001-586-410-5</t>
  </si>
  <si>
    <t>CBR-001-586-855-0</t>
  </si>
  <si>
    <t>CBR-001-586-826-5</t>
  </si>
  <si>
    <t>CBR-001-585-320-0</t>
  </si>
  <si>
    <t>CBR-001-586-494-5</t>
  </si>
  <si>
    <t>CBR-001-584-917-9</t>
  </si>
  <si>
    <t>CBR-001-584-571-3</t>
  </si>
  <si>
    <t>CBR-001-586-185-5</t>
  </si>
  <si>
    <t>CBR-001-585-099-4</t>
  </si>
  <si>
    <t>CBR-001-586-646-3</t>
  </si>
  <si>
    <t>CBR-001-584-814-3</t>
  </si>
  <si>
    <t>CBR-001-584-956-6</t>
  </si>
  <si>
    <t>CBR-001-586-682-7</t>
  </si>
  <si>
    <t>CBR-001-585-095-0</t>
  </si>
  <si>
    <t>CBR-001-586-377-1</t>
  </si>
  <si>
    <t>CBR-001-586-573-3</t>
  </si>
  <si>
    <t>CBR-001-592-730-7</t>
  </si>
  <si>
    <t>CBR-001-584-493-6</t>
  </si>
  <si>
    <t>CBR-001-586-712-6</t>
  </si>
  <si>
    <t>CBR-001-586-214-3</t>
  </si>
  <si>
    <t>CBR-001-586-848-1</t>
  </si>
  <si>
    <t>CBR-001-584-770-8</t>
  </si>
  <si>
    <t>CBR-001-585-005-2</t>
  </si>
  <si>
    <t>CBR-001-573-984-1</t>
  </si>
  <si>
    <t>CBR-001-586-194-6</t>
  </si>
  <si>
    <t>CBR-001-592-699-5</t>
  </si>
  <si>
    <t>CBR-001-584-884-7</t>
  </si>
  <si>
    <t>CBR-001-584-594-0</t>
  </si>
  <si>
    <t>CBR-001-585-046-1</t>
  </si>
  <si>
    <t>CBR-001-586-288-1</t>
  </si>
  <si>
    <t>CBR-001-586-511-9</t>
  </si>
  <si>
    <t>CBR-001-584-426-5</t>
  </si>
  <si>
    <t>CBR-001-586-061-4</t>
  </si>
  <si>
    <t>CBR-001-573-534-9</t>
  </si>
  <si>
    <t>CBR-001-574-229-7</t>
  </si>
  <si>
    <t>CBR-001-573-680-8</t>
  </si>
  <si>
    <t>CBR-001-585-766-6</t>
  </si>
  <si>
    <t>CBR-001-574-554-7</t>
  </si>
  <si>
    <t>CBR-001-571-310-7</t>
  </si>
  <si>
    <t>CBR-001-584-993-1</t>
  </si>
  <si>
    <t>CBR-001-586-872-1</t>
  </si>
  <si>
    <t>CBR-001-586-328-2</t>
  </si>
  <si>
    <t>CBR-001-586-246-1</t>
  </si>
  <si>
    <t>CBR-001-586-836-7</t>
  </si>
  <si>
    <t>CBR-001-586-874-3</t>
  </si>
  <si>
    <t>CBR-001-584-633-0</t>
  </si>
  <si>
    <t>CBR-001-574-867-1</t>
  </si>
  <si>
    <t>CBR-001-573-531-6</t>
  </si>
  <si>
    <t>CBR-001-586-655-4</t>
  </si>
  <si>
    <t>CBR-001-586-302-2</t>
  </si>
  <si>
    <t>CBR-001-573-649-9</t>
  </si>
  <si>
    <t>CBR-001-586-532-4</t>
  </si>
  <si>
    <t>CBR-001-574-090-6</t>
  </si>
  <si>
    <t>CBR-001-573-373-0</t>
  </si>
  <si>
    <t>CBR-001-572-656-4</t>
  </si>
  <si>
    <t>CBR-001-585-863-6</t>
  </si>
  <si>
    <t>CBR-001-571-645-7</t>
  </si>
  <si>
    <t>CBR-001-586-805-0</t>
  </si>
  <si>
    <t>CBR-001-584-905-5</t>
  </si>
  <si>
    <t>CBR-001-586-402-5</t>
  </si>
  <si>
    <t>CBR-001-586-625-8</t>
  </si>
  <si>
    <t>CBR-001-586-734-2</t>
  </si>
  <si>
    <t>CBR-001-586-179-7</t>
  </si>
  <si>
    <t>CBR-001-586-018-1</t>
  </si>
  <si>
    <t>CBR-001-586-882-3</t>
  </si>
  <si>
    <t>CBR-001-586-614-5</t>
  </si>
  <si>
    <t>CBR-001-573-377-4</t>
  </si>
  <si>
    <t>CBR-001-586-369-1</t>
  </si>
  <si>
    <t>CBR-001-573-389-8</t>
  </si>
  <si>
    <t>CBR-001-571-576-1</t>
  </si>
  <si>
    <t>CBR-001-571-450-8</t>
  </si>
  <si>
    <t>CBR-001-586-637-2</t>
  </si>
  <si>
    <t>CBR-001-586-833-4</t>
  </si>
  <si>
    <t>CBR-001-586-904-2</t>
  </si>
  <si>
    <t>CBR-001-586-690-7</t>
  </si>
  <si>
    <t>CBR-001-586-327-1</t>
  </si>
  <si>
    <t>CBR-001-584-877-8</t>
  </si>
  <si>
    <t>CBR-001-585-143-1</t>
  </si>
  <si>
    <t>CBR-001-584-615-8</t>
  </si>
  <si>
    <t>CBR-001-572-833-3</t>
  </si>
  <si>
    <t>CBR-001-585-109-9</t>
  </si>
  <si>
    <t>CBR-001-593-517-8</t>
  </si>
  <si>
    <t>CBR-001-571-126-9</t>
  </si>
  <si>
    <t>CBR-001-584-290-7</t>
  </si>
  <si>
    <t>CBR-001-584-802-9</t>
  </si>
  <si>
    <t>CBR-001-572-943-8</t>
  </si>
  <si>
    <t>CBR-001-584-915-7</t>
  </si>
  <si>
    <t>CBR-001-573-253-3</t>
  </si>
  <si>
    <t>CBR-001-585-204-7</t>
  </si>
  <si>
    <t>CBR-001-571-997-8</t>
  </si>
  <si>
    <t>CBR-001-584-866-5</t>
  </si>
  <si>
    <t>CBR-001-584-731-1</t>
  </si>
  <si>
    <t>CBR-001-597-037-3</t>
  </si>
  <si>
    <t>CBR-001-585-049-4</t>
  </si>
  <si>
    <t>CBR-001-584-635-2</t>
  </si>
  <si>
    <t>CBR-001-584-942-0</t>
  </si>
  <si>
    <t>CBR-001-584-862-1</t>
  </si>
  <si>
    <t>CBR-001-584-926-0</t>
  </si>
  <si>
    <t>CBR-001-571-683-3</t>
  </si>
  <si>
    <t>CBR-001-593-477-7</t>
  </si>
  <si>
    <t>CBR-001-585-113-5</t>
  </si>
  <si>
    <t>CBR-001-584-639-6</t>
  </si>
  <si>
    <t>CBR-001-585-255-8</t>
  </si>
  <si>
    <t>CBR-001-584-744-6</t>
  </si>
  <si>
    <t>CBR-001-584-867-6</t>
  </si>
  <si>
    <t>CBR-001-571-483-7</t>
  </si>
  <si>
    <t>CBR-001-586-496-7</t>
  </si>
  <si>
    <t>CBR-001-585-123-7</t>
  </si>
  <si>
    <t>CBR-001-586-897-0</t>
  </si>
  <si>
    <t>CBR-001-584-671-6</t>
  </si>
  <si>
    <t>CBR-001-585-106-6</t>
  </si>
  <si>
    <t>CBR-001-585-075-6</t>
  </si>
  <si>
    <t>CBR-001-585-092-7</t>
  </si>
  <si>
    <t>CBR-001-585-130-6</t>
  </si>
  <si>
    <t>CBR-001-584-962-4</t>
  </si>
  <si>
    <t>CBR-001-584-904-4</t>
  </si>
  <si>
    <t>CBR-001-573-594-1</t>
  </si>
  <si>
    <t>CBR-001-585-177-1</t>
  </si>
  <si>
    <t>CBR-001-593-138-1</t>
  </si>
  <si>
    <t>CBR-001-593-412-0</t>
  </si>
  <si>
    <t>CBR-001-597-034-0</t>
  </si>
  <si>
    <t>CBR-001-584-745-7</t>
  </si>
  <si>
    <t>CBR-001-584-305-7</t>
  </si>
  <si>
    <t>CBR-001-585-069-8</t>
  </si>
  <si>
    <t>CBR-001-585-064-3</t>
  </si>
  <si>
    <t>CBR-001-585-236-5</t>
  </si>
  <si>
    <t>CBR-001-584-757-1</t>
  </si>
  <si>
    <t>CBR-001-587-227-2</t>
  </si>
  <si>
    <t>CBR-001-593-048-0</t>
  </si>
  <si>
    <t>CBR-001-585-013-2</t>
  </si>
  <si>
    <t>CBR-001-585-066-5</t>
  </si>
  <si>
    <t>CBR-001-584-875-6</t>
  </si>
  <si>
    <t>CBR-001-584-937-3</t>
  </si>
  <si>
    <t>CBR-001-584-680-7</t>
  </si>
  <si>
    <t>CBR-001-571-619-5</t>
  </si>
  <si>
    <t>CBR-001-585-146-4</t>
  </si>
  <si>
    <t>CBR-001-572-081-7</t>
  </si>
  <si>
    <t>CBR-001-584-732-2</t>
  </si>
  <si>
    <t>CBR-001-571-035-7</t>
  </si>
  <si>
    <t>CBR-001-586-552-8</t>
  </si>
  <si>
    <t>CBR-001-586-262-1</t>
  </si>
  <si>
    <t>CBR-001-593-433-5</t>
  </si>
  <si>
    <t>CBR-001-584-140-4</t>
  </si>
  <si>
    <t>CBR-001-597-030-6</t>
  </si>
  <si>
    <t>CBR-001-586-247-2</t>
  </si>
  <si>
    <t>CBR-001-586-385-1</t>
  </si>
  <si>
    <t>CBR-001-586-013-6</t>
  </si>
  <si>
    <t>CBR-001-572-560-7</t>
  </si>
  <si>
    <t>CBR-001-586-460-5</t>
  </si>
  <si>
    <t>CBR-001-572-256-2</t>
  </si>
  <si>
    <t>CBR-001-592-690-6</t>
  </si>
  <si>
    <t>CBR-001-584-971-5</t>
  </si>
  <si>
    <t>CBR-001-586-226-7</t>
  </si>
  <si>
    <t>CBR-001-574-515-0</t>
  </si>
  <si>
    <t>CBR-001-585-672-1</t>
  </si>
  <si>
    <t>CBR-001-573-886-0</t>
  </si>
  <si>
    <t>CBR-001-846-987-9</t>
  </si>
  <si>
    <t>CBR-001-586-648-5</t>
  </si>
  <si>
    <t>CBR-001-572-746-5</t>
  </si>
  <si>
    <t>CBR-001-586-762-6</t>
  </si>
  <si>
    <t>CBR-001-586-971-3</t>
  </si>
  <si>
    <t>CBR-001-584-030-9</t>
  </si>
  <si>
    <t>CBR-001-586-729-5</t>
  </si>
  <si>
    <t>CBR-001-586-779-5</t>
  </si>
  <si>
    <t>CBR-001-574-228-6</t>
  </si>
  <si>
    <t>CBR-001-571-004-0</t>
  </si>
  <si>
    <t>CBR-001-571-291-1</t>
  </si>
  <si>
    <t>CBR-001-573-334-3</t>
  </si>
  <si>
    <t>CBR-001-571-273-9</t>
  </si>
  <si>
    <t>CBR-001-593-150-7</t>
  </si>
  <si>
    <t>CBR-001-574-052-0</t>
  </si>
  <si>
    <t>CBR-001-586-365-7</t>
  </si>
  <si>
    <t>CBR-001-586-554-0</t>
  </si>
  <si>
    <t>CBR-001-586-378-2</t>
  </si>
  <si>
    <t>CBR-001-571-117-8</t>
  </si>
  <si>
    <t>CBR-001-571-375-4</t>
  </si>
  <si>
    <t>CBR-001-571-837-3</t>
  </si>
  <si>
    <t>CBR-001-586-954-2</t>
  </si>
  <si>
    <t>CBR-001-586-199-1</t>
  </si>
  <si>
    <t>CBR-001-586-368-0</t>
  </si>
  <si>
    <t>CBR-001-585-675-4</t>
  </si>
  <si>
    <t>CBR-001-593-237-3</t>
  </si>
  <si>
    <t>CBR-001-571-334-5</t>
  </si>
  <si>
    <t>CBR-001-585-142-0</t>
  </si>
  <si>
    <t>CBR-001-586-203-0</t>
  </si>
  <si>
    <t>CBR-001-574-569-4</t>
  </si>
  <si>
    <t>CBR-001-586-414-9</t>
  </si>
  <si>
    <t>CBR-001-573-303-6</t>
  </si>
  <si>
    <t>CBR-001-572-617-7</t>
  </si>
  <si>
    <t>CBR-001-574-525-2</t>
  </si>
  <si>
    <t>CBR-001-571-366-3</t>
  </si>
  <si>
    <t>CBR-001-586-610-1</t>
  </si>
  <si>
    <t>CBR-001-586-783-1</t>
  </si>
  <si>
    <t>CBR-001-586-413-8</t>
  </si>
  <si>
    <t>CBR-001-586-656-5</t>
  </si>
  <si>
    <t>CBR-001-585-649-2</t>
  </si>
  <si>
    <t>CBR-001-571-371-0</t>
  </si>
  <si>
    <t>CBR-001-584-579-1</t>
  </si>
  <si>
    <t>CBR-001-574-520-7</t>
  </si>
  <si>
    <t>CBR-001-586-471-8</t>
  </si>
  <si>
    <t>CBR-001-586-657-6</t>
  </si>
  <si>
    <t>CBR-001-574-406-6</t>
  </si>
  <si>
    <t>CBR-001-593-255-5</t>
  </si>
  <si>
    <t>CBR-001-573-637-5</t>
  </si>
  <si>
    <t>CBR-001-593-077-5</t>
  </si>
  <si>
    <t>CBR-001-593-118-7</t>
  </si>
  <si>
    <t>CBR-001-593-096-8</t>
  </si>
  <si>
    <t>CBR-001-586-693-0</t>
  </si>
  <si>
    <t>CBR-001-584-895-0</t>
  </si>
  <si>
    <t>CBR-001-587-016-3</t>
  </si>
  <si>
    <t>CBR-001-584-539-3</t>
  </si>
  <si>
    <t>CBR-001-585-107-7</t>
  </si>
  <si>
    <t>CBR-001-585-032-5</t>
  </si>
  <si>
    <t>CBR-001-583-378-0</t>
  </si>
  <si>
    <t>CBR-001-584-558-6</t>
  </si>
  <si>
    <t>CBR-001-593-106-3</t>
  </si>
  <si>
    <t>CBR-001-585-176-0</t>
  </si>
  <si>
    <t>CBR-001-584-916-8</t>
  </si>
  <si>
    <t>CBR-001-584-965-7</t>
  </si>
  <si>
    <t>CBR-001-585-083-6</t>
  </si>
  <si>
    <t>CBR-001-584-684-1</t>
  </si>
  <si>
    <t>CBR-001-584-601-2</t>
  </si>
  <si>
    <t>CBR-001-584-725-3</t>
  </si>
  <si>
    <t>CBR-001-593-151-8</t>
  </si>
  <si>
    <t>CBR-001-586-984-8</t>
  </si>
  <si>
    <t>CBR-001-587-050-5</t>
  </si>
  <si>
    <t>CBR-001-585-168-0</t>
  </si>
  <si>
    <t>CBR-001-584-914-6</t>
  </si>
  <si>
    <t>CBR-001-584-899-4</t>
  </si>
  <si>
    <t>CBR-001-587-001-6</t>
  </si>
  <si>
    <t>CBR-001-584-537-1</t>
  </si>
  <si>
    <t>CBR-001-584-893-8</t>
  </si>
  <si>
    <t>CBR-001-593-067-3</t>
  </si>
  <si>
    <t>CBR-001-585-015-4</t>
  </si>
  <si>
    <t>CBR-001-584-681-8</t>
  </si>
  <si>
    <t>CBR-001-585-129-3</t>
  </si>
  <si>
    <t>CBR-001-584-755-9</t>
  </si>
  <si>
    <t>CBR-001-584-641-0</t>
  </si>
  <si>
    <t>CBR-001-587-063-0</t>
  </si>
  <si>
    <t>CBR-001-585-079-0</t>
  </si>
  <si>
    <t>CBR-001-587-215-8</t>
  </si>
  <si>
    <t>CBR-001-593-132-5</t>
  </si>
  <si>
    <t>CBR-001-593-222-6</t>
  </si>
  <si>
    <t>CBR-001-584-582-6</t>
  </si>
  <si>
    <t>CBR-001-586-992-8</t>
  </si>
  <si>
    <t>CBR-001-584-735-5</t>
  </si>
  <si>
    <t>CBR-001-587-080-1</t>
  </si>
  <si>
    <t>CBR-001-584-727-5</t>
  </si>
  <si>
    <t>CBR-001-585-872-7</t>
  </si>
  <si>
    <t>CBR-001-593-148-3</t>
  </si>
  <si>
    <t>CBR-001-847-409-4</t>
  </si>
  <si>
    <t>CBR-001-585-989-9</t>
  </si>
  <si>
    <t>CBR-001-585-035-8</t>
  </si>
  <si>
    <t>CBR-001-585-076-7</t>
  </si>
  <si>
    <t>CBR-001-587-039-0</t>
  </si>
  <si>
    <t>CBR-001-584-938-4</t>
  </si>
  <si>
    <t>CBR-001-584-576-8</t>
  </si>
  <si>
    <t>CBR-001-587-220-5</t>
  </si>
  <si>
    <t>CBR-001-593-149-4</t>
  </si>
  <si>
    <t>CBR-001-585-975-3</t>
  </si>
  <si>
    <t>CBR-001-585-968-4</t>
  </si>
  <si>
    <t>CBR-001-585-145-3</t>
  </si>
  <si>
    <t>CBR-001-585-050-7</t>
  </si>
  <si>
    <t>CBR-001-584-924-8</t>
  </si>
  <si>
    <t>CBR-001-584-575-7</t>
  </si>
  <si>
    <t>CBR-001-584-826-7</t>
  </si>
  <si>
    <t>CBR-001-593-089-9</t>
  </si>
  <si>
    <t>CBR-001-593-097-9</t>
  </si>
  <si>
    <t>CBR-001-585-851-2</t>
  </si>
  <si>
    <t>CBR-001-593-146-1</t>
  </si>
  <si>
    <t>CBR-001-593-125-6</t>
  </si>
  <si>
    <t>CBR-001-585-178-2</t>
  </si>
  <si>
    <t>CBR-001-584-581-5</t>
  </si>
  <si>
    <t>CBR-001-587-207-8</t>
  </si>
  <si>
    <t>CBR-001-584-721-9</t>
  </si>
  <si>
    <t>CBR-001-587-019-6</t>
  </si>
  <si>
    <t>CBR-001-585-112-4</t>
  </si>
  <si>
    <t>CBR-001-587-156-4</t>
  </si>
  <si>
    <t>CBR-001-586-280-3</t>
  </si>
  <si>
    <t>CBR-001-586-850-5</t>
  </si>
  <si>
    <t>CBR-001-586-892-5</t>
  </si>
  <si>
    <t>CBR-001-586-336-2</t>
  </si>
  <si>
    <t>CBR-001-586-539-1</t>
  </si>
  <si>
    <t>CBR-001-587-065-2</t>
  </si>
  <si>
    <t>CBR-001-586-197-9</t>
  </si>
  <si>
    <t>CBR-001-586-722-8</t>
  </si>
  <si>
    <t>CBR-001-586-927-9</t>
  </si>
  <si>
    <t>CBR-001-586-782-0</t>
  </si>
  <si>
    <t>CBR-001-586-184-4</t>
  </si>
  <si>
    <t>CBR-001-586-479-6</t>
  </si>
  <si>
    <t>CBR-001-586-753-5</t>
  </si>
  <si>
    <t>CBR-001-587-141-7</t>
  </si>
  <si>
    <t>CBR-001-586-403-6</t>
  </si>
  <si>
    <t>CBR-001-586-999-5</t>
  </si>
  <si>
    <t>CBR-001-586-824-3</t>
  </si>
  <si>
    <t>CBR-001-586-968-8</t>
  </si>
  <si>
    <t>CBR-001-585-601-6</t>
  </si>
  <si>
    <t>CBR-001-586-691-8</t>
  </si>
  <si>
    <t>CBR-001-587-249-8</t>
  </si>
  <si>
    <t>CBR-001-573-019-5</t>
  </si>
  <si>
    <t>CBR-001-571-690-2</t>
  </si>
  <si>
    <t>CBR-001-587-029-8</t>
  </si>
  <si>
    <t>CBR-001-586-894-7</t>
  </si>
  <si>
    <t>CBR-001-586-491-2</t>
  </si>
  <si>
    <t>CBR-001-586-026-1</t>
  </si>
  <si>
    <t>CBR-001-586-192-4</t>
  </si>
  <si>
    <t>CBR-001-586-329-3</t>
  </si>
  <si>
    <t>CBR-001-586-676-9</t>
  </si>
  <si>
    <t>CBR-001-586-297-2</t>
  </si>
  <si>
    <t>CBR-001-586-357-7</t>
  </si>
  <si>
    <t>CBR-001-586-291-6</t>
  </si>
  <si>
    <t>CBR-001-586-820-9</t>
  </si>
  <si>
    <t>CBR-001-584-609-0</t>
  </si>
  <si>
    <t>CBR-001-586-856-1</t>
  </si>
  <si>
    <t>CBR-001-586-667-8</t>
  </si>
  <si>
    <t>CBR-001-586-611-2</t>
  </si>
  <si>
    <t>CBR-001-586-602-1</t>
  </si>
  <si>
    <t>CBR-001-587-200-1</t>
  </si>
  <si>
    <t>CBR-001-586-299-4</t>
  </si>
  <si>
    <t>CBR-001-586-440-1</t>
  </si>
  <si>
    <t>CBR-001-586-698-5</t>
  </si>
  <si>
    <t>CBR-001-586-140-2</t>
  </si>
  <si>
    <t>CBR-001-586-029-4</t>
  </si>
  <si>
    <t>CBR-001-586-946-2</t>
  </si>
  <si>
    <t>CBR-001-585-587-5</t>
  </si>
  <si>
    <t>CBR-001-586-069-2</t>
  </si>
  <si>
    <t>CBR-001-585-519-3</t>
  </si>
  <si>
    <t>CBR-001-586-594-8</t>
  </si>
  <si>
    <t>CBR-001-592-691-7</t>
  </si>
  <si>
    <t>CBR-001-586-639-4</t>
  </si>
  <si>
    <t>CBR-001-586-306-6</t>
  </si>
  <si>
    <t>CBR-001-586-467-2</t>
  </si>
  <si>
    <t>CBR-001-586-851-6</t>
  </si>
  <si>
    <t>CBR-001-586-929-1</t>
  </si>
  <si>
    <t>CBR-001-670-057-5</t>
  </si>
  <si>
    <t>CBR-001-633-348-5</t>
  </si>
  <si>
    <t>CBR-001-670-217-3</t>
  </si>
  <si>
    <t>CBR-001-670-189-6</t>
  </si>
  <si>
    <t>CBR-001-670-325-6</t>
  </si>
  <si>
    <t>CBR-001-634-780-1</t>
  </si>
  <si>
    <t>CBR-001-669-887-6</t>
  </si>
  <si>
    <t>CBR-001-670-099-5</t>
  </si>
  <si>
    <t>CBR-001-627-761-5</t>
  </si>
  <si>
    <t>CBR-001-627-797-7</t>
  </si>
  <si>
    <t>CBR-001-635-086-0</t>
  </si>
  <si>
    <t>CBR-001-670-006-4</t>
  </si>
  <si>
    <t>CBR-001-635-115-8</t>
  </si>
  <si>
    <t>CBR-001-669-681-4</t>
  </si>
  <si>
    <t>CBR-001-627-810-7</t>
  </si>
  <si>
    <t>CBR-001-635-097-3</t>
  </si>
  <si>
    <t>CBR-001-633-247-1</t>
  </si>
  <si>
    <t>CBR-001-633-296-0</t>
  </si>
  <si>
    <t>CBR-001-670-170-5</t>
  </si>
  <si>
    <t>CBR-001-669-878-5</t>
  </si>
  <si>
    <t>CBR-001-633-449-9</t>
  </si>
  <si>
    <t>CBR-001-670-076-8</t>
  </si>
  <si>
    <t>CBR-001-634-690-0</t>
  </si>
  <si>
    <t>CBR-001-634-643-3</t>
  </si>
  <si>
    <t>CBR-001-670-152-3</t>
  </si>
  <si>
    <t>CBR-001-634-668-2</t>
  </si>
  <si>
    <t>CBR-001-635-158-9</t>
  </si>
  <si>
    <t>CBR-001-669-802-5</t>
  </si>
  <si>
    <t>CBR-001-635-383-6</t>
  </si>
  <si>
    <t>CBR-001-634-743-6</t>
  </si>
  <si>
    <t>CBR-001-670-020-2</t>
  </si>
  <si>
    <t>CBR-001-634-732-3</t>
  </si>
  <si>
    <t>CBR-001-634-692-2</t>
  </si>
  <si>
    <t>CBR-001-635-119-2</t>
  </si>
  <si>
    <t>CBR-001-635-072-4</t>
  </si>
  <si>
    <t>CBR-001-634-689-7</t>
  </si>
  <si>
    <t>CBR-001-634-614-8</t>
  </si>
  <si>
    <t>CBR-001-670-007-5</t>
  </si>
  <si>
    <t>CBR-001-634-721-0</t>
  </si>
  <si>
    <t>CBR-001-635-105-6</t>
  </si>
  <si>
    <t>CBR-001-635-138-5</t>
  </si>
  <si>
    <t>CBR-001-669-670-1</t>
  </si>
  <si>
    <t>CBR-001-635-051-9</t>
  </si>
  <si>
    <t>CBR-001-633-244-8</t>
  </si>
  <si>
    <t>CBR-001-627-788-6</t>
  </si>
  <si>
    <t>CBR-001-633-675-7</t>
  </si>
  <si>
    <t>CBR-001-633-733-0</t>
  </si>
  <si>
    <t>CBR-001-633-798-7</t>
  </si>
  <si>
    <t>CBR-001-633-947-2</t>
  </si>
  <si>
    <t>CBR-001-633-402-4</t>
  </si>
  <si>
    <t>CBR-001-633-830-0</t>
  </si>
  <si>
    <t>CBR-001-633-232-4</t>
  </si>
  <si>
    <t>CBR-001-633-848-0</t>
  </si>
  <si>
    <t>CBR-001-633-748-7</t>
  </si>
  <si>
    <t>CBR-001-633-143-4</t>
  </si>
  <si>
    <t>CBR-001-627-870-9</t>
  </si>
  <si>
    <t>CBR-001-633-860-6</t>
  </si>
  <si>
    <t>CBR-001-669-807-0</t>
  </si>
  <si>
    <t>CBR-001-633-871-9</t>
  </si>
  <si>
    <t>CBR-001-633-743-2</t>
  </si>
  <si>
    <t>CBR-001-633-963-2</t>
  </si>
  <si>
    <t>CBR-001-633-937-0</t>
  </si>
  <si>
    <t>CBR-001-627-804-9</t>
  </si>
  <si>
    <t>CBR-001-633-671-3</t>
  </si>
  <si>
    <t>CBR-001-627-823-2</t>
  </si>
  <si>
    <t>CBR-001-633-768-1</t>
  </si>
  <si>
    <t>CBR-001-634-747-0</t>
  </si>
  <si>
    <t>CBR-001-633-823-1</t>
  </si>
  <si>
    <t>CBR-001-633-826-4</t>
  </si>
  <si>
    <t>CBR-001-633-219-7</t>
  </si>
  <si>
    <t>CBR-001-634-121-2</t>
  </si>
  <si>
    <t>CBR-001-634-609-1</t>
  </si>
  <si>
    <t>CBR-001-633-433-1</t>
  </si>
  <si>
    <t>CBR-001-670-061-1</t>
  </si>
  <si>
    <t>CBR-001-633-237-9</t>
  </si>
  <si>
    <t>CBR-001-634-610-4</t>
  </si>
  <si>
    <t>CBR-001-633-757-8</t>
  </si>
  <si>
    <t>CBR-001-633-784-1</t>
  </si>
  <si>
    <t>CBR-001-633-444-4</t>
  </si>
  <si>
    <t>CBR-001-634-608-0</t>
  </si>
  <si>
    <t>CBR-001-633-452-4</t>
  </si>
  <si>
    <t>CBR-001-633-380-5</t>
  </si>
  <si>
    <t>CBR-001-634-540-7</t>
  </si>
  <si>
    <t>CBR-001-633-242-6</t>
  </si>
  <si>
    <t>CBR-001-633-235-7</t>
  </si>
  <si>
    <t>CBR-001-633-703-4</t>
  </si>
  <si>
    <t>CBR-001-584-946-4</t>
  </si>
  <si>
    <t>CBR-001-585-055-2</t>
  </si>
  <si>
    <t>CBR-001-585-002-9</t>
  </si>
  <si>
    <t>CBR-001-571-574-9</t>
  </si>
  <si>
    <t>CBR-001-585-090-5</t>
  </si>
  <si>
    <t>CBR-001-586-009-0</t>
  </si>
  <si>
    <t>CBR-001-584-063-8</t>
  </si>
  <si>
    <t>CBR-001-584-676-1</t>
  </si>
  <si>
    <t>CBR-001-585-023-4</t>
  </si>
  <si>
    <t>CBR-001-584-637-4</t>
  </si>
  <si>
    <t>CBR-001-597-046-4</t>
  </si>
  <si>
    <t>CBR-001-584-546-2</t>
  </si>
  <si>
    <t>CBR-001-584-564-4</t>
  </si>
  <si>
    <t>CBR-001-592-663-3</t>
  </si>
  <si>
    <t>CBR-001-593-086-6</t>
  </si>
  <si>
    <t>CBR-001-584-742-4</t>
  </si>
  <si>
    <t>CBR-001-571-522-7</t>
  </si>
  <si>
    <t>CBR-001-585-759-7</t>
  </si>
  <si>
    <t>CBR-001-584-954-4</t>
  </si>
  <si>
    <t>CBR-001-584-797-9</t>
  </si>
  <si>
    <t>CBR-001-586-286-9</t>
  </si>
  <si>
    <t>CBR-001-587-185-9</t>
  </si>
  <si>
    <t>CBR-001-571-899-7</t>
  </si>
  <si>
    <t>CBR-001-586-459-2</t>
  </si>
  <si>
    <t>CBR-001-585-004-1</t>
  </si>
  <si>
    <t>CBR-001-586-649-6</t>
  </si>
  <si>
    <t>CBR-001-574-370-1</t>
  </si>
  <si>
    <t>CBR-001-584-716-2</t>
  </si>
  <si>
    <t>CBR-001-584-865-4</t>
  </si>
  <si>
    <t>CBR-001-584-952-2</t>
  </si>
  <si>
    <t>CBR-001-584-792-4</t>
  </si>
  <si>
    <t>CBR-001-586-160-6</t>
  </si>
  <si>
    <t>CBR-001-586-452-5</t>
  </si>
  <si>
    <t>CBR-001-584-045-6</t>
  </si>
  <si>
    <t>CBR-001-586-772-8</t>
  </si>
  <si>
    <t>CBR-001-584-931-7</t>
  </si>
  <si>
    <t>CBR-001-584-872-3</t>
  </si>
  <si>
    <t>CBR-001-573-047-9</t>
  </si>
  <si>
    <t>CBR-001-584-618-1</t>
  </si>
  <si>
    <t>CBR-001-586-022-7</t>
  </si>
  <si>
    <t>CBR-001-572-998-3</t>
  </si>
  <si>
    <t>CBR-001-587-193-9</t>
  </si>
  <si>
    <t>CBR-001-585-122-6</t>
  </si>
  <si>
    <t>CBR-001-584-547-3</t>
  </si>
  <si>
    <t>CBR-001-586-695-2</t>
  </si>
  <si>
    <t>CBR-001-586-566-4</t>
  </si>
  <si>
    <t>CBR-001-574-610-8</t>
  </si>
  <si>
    <t>CBR-001-586-033-0</t>
  </si>
  <si>
    <t>CBR-001-584-741-3</t>
  </si>
  <si>
    <t>CBR-001-585-011-0</t>
  </si>
  <si>
    <t>CBR-001-585-010-9</t>
  </si>
  <si>
    <t>CBR-001-584-782-2</t>
  </si>
  <si>
    <t>CBR-001-584-882-5</t>
  </si>
  <si>
    <t>CBR-001-587-203-4</t>
  </si>
  <si>
    <t>CBR-001-584-906-6</t>
  </si>
  <si>
    <t>CBR-001-573-247-5</t>
  </si>
  <si>
    <t>CBR-001-572-465-9</t>
  </si>
  <si>
    <t>CBR-001-586-994-0</t>
  </si>
  <si>
    <t>CBR-001-586-717-1</t>
  </si>
  <si>
    <t>CBR-001-587-052-7</t>
  </si>
  <si>
    <t>CBR-001-586-189-9</t>
  </si>
  <si>
    <t>CBR-001-572-082-8</t>
  </si>
  <si>
    <t>CBR-001-586-044-3</t>
  </si>
  <si>
    <t>CBR-001-586-641-8</t>
  </si>
  <si>
    <t>CBR-001-586-703-5</t>
  </si>
  <si>
    <t>CBR-001-587-137-1</t>
  </si>
  <si>
    <t>CBR-001-586-425-2</t>
  </si>
  <si>
    <t>CBR-001-586-629-2</t>
  </si>
  <si>
    <t>CBR-001-586-005-6</t>
  </si>
  <si>
    <t>CBR-001-586-825-4</t>
  </si>
  <si>
    <t>CBR-001-584-578-0</t>
  </si>
  <si>
    <t>CBR-001-586-750-2</t>
  </si>
  <si>
    <t>CBR-001-573-324-1</t>
  </si>
  <si>
    <t>CBR-001-586-248-3</t>
  </si>
  <si>
    <t>CBR-001-587-056-1</t>
  </si>
  <si>
    <t>CBR-001-586-803-8</t>
  </si>
  <si>
    <t>CBR-001-586-372-6</t>
  </si>
  <si>
    <t>CBR-001-586-936-0</t>
  </si>
  <si>
    <t>CBR-001-586-793-3</t>
  </si>
  <si>
    <t>CBR-001-587-074-3</t>
  </si>
  <si>
    <t>CBR-001-586-630-5</t>
  </si>
  <si>
    <t>CBR-001-587-183-7</t>
  </si>
  <si>
    <t>CBR-001-586-900-8</t>
  </si>
  <si>
    <t>CBR-001-587-228-3</t>
  </si>
  <si>
    <t>CBR-001-586-553-9</t>
  </si>
  <si>
    <t>CBR-001-586-190-2</t>
  </si>
  <si>
    <t>CBR-001-586-293-8</t>
  </si>
  <si>
    <t>CBR-001-587-159-7</t>
  </si>
  <si>
    <t>CBR-001-586-508-4</t>
  </si>
  <si>
    <t>CBR-001-586-645-2</t>
  </si>
  <si>
    <t>CBR-001-587-145-1</t>
  </si>
  <si>
    <t>CBR-001-586-540-4</t>
  </si>
  <si>
    <t>CBR-001-573-371-8</t>
  </si>
  <si>
    <t>CBR-001-583-354-2</t>
  </si>
  <si>
    <t>CBR-001-574-532-1</t>
  </si>
  <si>
    <t>CBR-001-586-004-5</t>
  </si>
  <si>
    <t>CBR-001-574-250-4</t>
  </si>
  <si>
    <t>CBR-001-574-024-6</t>
  </si>
  <si>
    <t>CBR-001-573-369-4</t>
  </si>
  <si>
    <t>CBR-001-586-037-4</t>
  </si>
  <si>
    <t>CBR-001-571-588-5</t>
  </si>
  <si>
    <t>CBR-001-592-704-5</t>
  </si>
  <si>
    <t>CBR-001-586-338-4</t>
  </si>
  <si>
    <t>CBR-001-586-447-8</t>
  </si>
  <si>
    <t>CBR-001-571-879-3</t>
  </si>
  <si>
    <t>CBR-001-586-939-3</t>
  </si>
  <si>
    <t>CBR-001-592-720-5</t>
  </si>
  <si>
    <t>CBR-001-574-209-3</t>
  </si>
  <si>
    <t>CBR-001-574-495-3</t>
  </si>
  <si>
    <t>CBR-001-593-121-2</t>
  </si>
  <si>
    <t>CBR-001-573-717-4</t>
  </si>
  <si>
    <t>CBR-001-583-638-1</t>
  </si>
  <si>
    <t>CBR-001-586-959-7</t>
  </si>
  <si>
    <t>CBR-001-586-035-2</t>
  </si>
  <si>
    <t>CBR-001-585-084-7</t>
  </si>
  <si>
    <t>CBR-001-586-484-3</t>
  </si>
  <si>
    <t>CBR-001-586-483-2</t>
  </si>
  <si>
    <t>CBR-001-586-843-6</t>
  </si>
  <si>
    <t>CBR-001-586-699-6</t>
  </si>
  <si>
    <t>CBR-001-586-178-6</t>
  </si>
  <si>
    <t>CBR-001-586-716-0</t>
  </si>
  <si>
    <t>CBR-001-572-171-8</t>
  </si>
  <si>
    <t>CBR-001-574-176-1</t>
  </si>
  <si>
    <t>CBR-001-584-768-4</t>
  </si>
  <si>
    <t>CBR-001-585-012-1</t>
  </si>
  <si>
    <t>CBR-001-592-670-2</t>
  </si>
  <si>
    <t>CBR-001-573-776-5</t>
  </si>
  <si>
    <t>CBR-001-574-580-9</t>
  </si>
  <si>
    <t>CBR-001-586-020-5</t>
  </si>
  <si>
    <t>CBR-001-586-731-9</t>
  </si>
  <si>
    <t>CBR-001-574-252-6</t>
  </si>
  <si>
    <t>CBR-001-571-627-5</t>
  </si>
  <si>
    <t>CBR-001-585-110-2</t>
  </si>
  <si>
    <t>CBR-001-586-546-0</t>
  </si>
  <si>
    <t>CBR-001-586-417-2</t>
  </si>
  <si>
    <t>CBR-001-573-375-2</t>
  </si>
  <si>
    <t>CBR-001-573-678-4</t>
  </si>
  <si>
    <t>CBR-001-586-292-7</t>
  </si>
  <si>
    <t>CBR-001-586-466-1</t>
  </si>
  <si>
    <t>CBR-001-586-432-1</t>
  </si>
  <si>
    <t>CBR-001-571-386-7</t>
  </si>
  <si>
    <t>CBR-001-586-832-3</t>
  </si>
  <si>
    <t>CBR-001-583-283-4</t>
  </si>
  <si>
    <t>CBR-001-573-758-3</t>
  </si>
  <si>
    <t>CBR-001-624-026-9</t>
  </si>
  <si>
    <t>CBR-001-624-865-0</t>
  </si>
  <si>
    <t>CBR-001-601-701-9</t>
  </si>
  <si>
    <t>CBR-001-623-845-2</t>
  </si>
  <si>
    <t>CBR-001-597-343-0</t>
  </si>
  <si>
    <t>CBR-001-598-982-9</t>
  </si>
  <si>
    <t>CBR-001-625-291-8</t>
  </si>
  <si>
    <t>CBR-001-625-274-7</t>
  </si>
  <si>
    <t>CBR-001-597-330-5</t>
  </si>
  <si>
    <t>CBR-001-597-364-5</t>
  </si>
  <si>
    <t>CBR-050-272-076-5</t>
  </si>
  <si>
    <t>CBR-001-623-355-9</t>
  </si>
  <si>
    <t>CBR-001-625-284-9</t>
  </si>
  <si>
    <t>CBR-001-597-303-2</t>
  </si>
  <si>
    <t>CBR-001-623-255-6</t>
  </si>
  <si>
    <t>CBR-001-599-078-0</t>
  </si>
  <si>
    <t>CBR-001-597-360-1</t>
  </si>
  <si>
    <t>CBR-001-625-270-3</t>
  </si>
  <si>
    <t>CBR-001-623-324-2</t>
  </si>
  <si>
    <t>CBR-001-623-332-2</t>
  </si>
  <si>
    <t>CBR-001-597-350-9</t>
  </si>
  <si>
    <t>CBR-001-625-123-3</t>
  </si>
  <si>
    <t>CBR-001-597-395-2</t>
  </si>
  <si>
    <t>CBR-001-625-271-4</t>
  </si>
  <si>
    <t>CBR-001-625-279-2</t>
  </si>
  <si>
    <t>CBR-001-623-338-8</t>
  </si>
  <si>
    <t>CBR-001-625-222-5</t>
  </si>
  <si>
    <t>CBR-001-597-347-4</t>
  </si>
  <si>
    <t>CBR-001-625-302-4</t>
  </si>
  <si>
    <t>CBR-001-625-530-4</t>
  </si>
  <si>
    <t>CBR-001-623-330-0</t>
  </si>
  <si>
    <t>CBR-001-625-073-0</t>
  </si>
  <si>
    <t>CBR-001-598-980-7</t>
  </si>
  <si>
    <t>CBR-001-597-396-3</t>
  </si>
  <si>
    <t>CBR-001-597-300-9</t>
  </si>
  <si>
    <t>CBR-001-625-253-2</t>
  </si>
  <si>
    <t>CBR-001-623-321-9</t>
  </si>
  <si>
    <t>CBR-001-601-545-5</t>
  </si>
  <si>
    <t>CBR-001-597-351-0</t>
  </si>
  <si>
    <t>CBR-001-625-254-3</t>
  </si>
  <si>
    <t>CBR-001-597-302-1</t>
  </si>
  <si>
    <t>CBR-001-597-314-5</t>
  </si>
  <si>
    <t>CBR-001-625-224-7</t>
  </si>
  <si>
    <t>CBR-001-601-734-8</t>
  </si>
  <si>
    <t>CBR-001-601-732-6</t>
  </si>
  <si>
    <t>CBR-001-598-979-4</t>
  </si>
  <si>
    <t>CBR-001-599-097-3</t>
  </si>
  <si>
    <t>CBR-001-625-296-3</t>
  </si>
  <si>
    <t>CBR-001-597-376-9</t>
  </si>
  <si>
    <t>CBR-001-597-329-2</t>
  </si>
  <si>
    <t>CBR-001-625-298-5</t>
  </si>
  <si>
    <t>CBR-001-597-307-6</t>
  </si>
  <si>
    <t>CBR-001-625-275-8</t>
  </si>
  <si>
    <t>CBR-001-600-186-8</t>
  </si>
  <si>
    <t>CBR-001-601-738-2</t>
  </si>
  <si>
    <t>CBR-001-623-257-8</t>
  </si>
  <si>
    <t>CBR-001-601-737-1</t>
  </si>
  <si>
    <t>CBR-001-601-742-8</t>
  </si>
  <si>
    <t>CBR-001-601-736-0</t>
  </si>
  <si>
    <t>CBR-001-624-716-8</t>
  </si>
  <si>
    <t>CBR-001-624-813-8</t>
  </si>
  <si>
    <t>CBR-001-622-490-1</t>
  </si>
  <si>
    <t>CBR-001-624-863-8</t>
  </si>
  <si>
    <t>CBR-001-601-665-2</t>
  </si>
  <si>
    <t>CBR-001-622-622-5</t>
  </si>
  <si>
    <t>CBR-001-624-708-8</t>
  </si>
  <si>
    <t>CBR-001-624-696-1</t>
  </si>
  <si>
    <t>CBR-001-624-843-4</t>
  </si>
  <si>
    <t>CBR-001-624-811-6</t>
  </si>
  <si>
    <t>CBR-001-601-569-3</t>
  </si>
  <si>
    <t>CBR-001-624-638-1</t>
  </si>
  <si>
    <t>CBR-001-573-871-3</t>
  </si>
  <si>
    <t>CBR-001-625-169-7</t>
  </si>
  <si>
    <t>CBR-001-625-144-8</t>
  </si>
  <si>
    <t>CBR-001-624-551-5</t>
  </si>
  <si>
    <t>CBR-001-624-885-4</t>
  </si>
  <si>
    <t>CBR-001-597-009-9</t>
  </si>
  <si>
    <t>CBR-001-624-682-5</t>
  </si>
  <si>
    <t>CBR-001-624-802-5</t>
  </si>
  <si>
    <t>CBR-001-601-717-7</t>
  </si>
  <si>
    <t>CBR-001-598-974-9</t>
  </si>
  <si>
    <t>CBR-001-624-766-8</t>
  </si>
  <si>
    <t>CBR-001-624-869-4</t>
  </si>
  <si>
    <t>CBR-001-624-718-0</t>
  </si>
  <si>
    <t>CBR-001-625-220-3</t>
  </si>
  <si>
    <t>CBR-001-624-769-1</t>
  </si>
  <si>
    <t>CBR-001-597-313-4</t>
  </si>
  <si>
    <t>CBR-001-573-609-1</t>
  </si>
  <si>
    <t>CBR-001-625-122-2</t>
  </si>
  <si>
    <t>CBR-001-601-539-7</t>
  </si>
  <si>
    <t>CBR-001-624-745-3</t>
  </si>
  <si>
    <t>CBR-001-624-713-5</t>
  </si>
  <si>
    <t>CBR-001-597-388-3</t>
  </si>
  <si>
    <t>CBR-001-624-683-6</t>
  </si>
  <si>
    <t>CBR-001-624-715-7</t>
  </si>
  <si>
    <t>CBR-001-622-658-7</t>
  </si>
  <si>
    <t>CBR-001-625-084-3</t>
  </si>
  <si>
    <t>CBR-001-601-684-5</t>
  </si>
  <si>
    <t>CBR-001-624-602-9</t>
  </si>
  <si>
    <t>CBR-001-624-532-2</t>
  </si>
  <si>
    <t>CBR-001-624-772-6</t>
  </si>
  <si>
    <t>CBR-001-624-834-3</t>
  </si>
  <si>
    <t>CBR-001-624-796-4</t>
  </si>
  <si>
    <t>CBR-001-624-550-4</t>
  </si>
  <si>
    <t>CBR-001-573-971-6</t>
  </si>
  <si>
    <t>CBR-001-625-047-8</t>
  </si>
  <si>
    <t>CBR-001-624-862-7</t>
  </si>
  <si>
    <t>CBR-001-625-192-6</t>
  </si>
  <si>
    <t>CBR-001-625-286-1</t>
  </si>
  <si>
    <t>CBR-001-624-711-3</t>
  </si>
  <si>
    <t>CBR-001-624-632-5</t>
  </si>
  <si>
    <t>CBR-001-599-569-4</t>
  </si>
  <si>
    <t>CBR-001-601-576-2</t>
  </si>
  <si>
    <t>CBR-001-599-572-9</t>
  </si>
  <si>
    <t>CBR-001-622-501-7</t>
  </si>
  <si>
    <t>CBR-001-624-621-2</t>
  </si>
  <si>
    <t>CBR-001-601-449-6</t>
  </si>
  <si>
    <t>CBR-001-624-721-5</t>
  </si>
  <si>
    <t>CBR-001-624-626-7</t>
  </si>
  <si>
    <t>CBR-001-601-480-5</t>
  </si>
  <si>
    <t>CBR-001-597-269-7</t>
  </si>
  <si>
    <t>CBR-001-623-868-9</t>
  </si>
  <si>
    <t>CBR-001-624-028-1</t>
  </si>
  <si>
    <t>CBR-001-624-743-1</t>
  </si>
  <si>
    <t>CBR-001-624-775-9</t>
  </si>
  <si>
    <t>CBR-001-601-481-6</t>
  </si>
  <si>
    <t>CBR-001-601-491-8</t>
  </si>
  <si>
    <t>CBR-001-624-901-7</t>
  </si>
  <si>
    <t>CBR-001-625-259-8</t>
  </si>
  <si>
    <t>CBR-001-597-431-9</t>
  </si>
  <si>
    <t>CBR-001-586-438-7</t>
  </si>
  <si>
    <t>CBR-001-585-029-0</t>
  </si>
  <si>
    <t>CBR-001-573-020-8</t>
  </si>
  <si>
    <t>CBR-001-574-439-5</t>
  </si>
  <si>
    <t>CBR-001-574-599-0</t>
  </si>
  <si>
    <t>CBR-001-585-039-2</t>
  </si>
  <si>
    <t>CBR-001-571-203-5</t>
  </si>
  <si>
    <t>CBR-001-571-704-1</t>
  </si>
  <si>
    <t>CBR-001-571-710-9</t>
  </si>
  <si>
    <t>CBR-001-571-022-2</t>
  </si>
  <si>
    <t>CBR-001-584-980-6</t>
  </si>
  <si>
    <t>CBR-001-572-536-7</t>
  </si>
  <si>
    <t>CBR-001-586-493-4</t>
  </si>
  <si>
    <t>CBR-001-586-205-2</t>
  </si>
  <si>
    <t>CBR-001-571-249-9</t>
  </si>
  <si>
    <t>CBR-001-572-094-2</t>
  </si>
  <si>
    <t>CBR-001-573-210-2</t>
  </si>
  <si>
    <t>CBR-001-571-023-3</t>
  </si>
  <si>
    <t>CBR-001-586-223-4</t>
  </si>
  <si>
    <t>CBR-001-571-018-6</t>
  </si>
  <si>
    <t>CBR-001-571-534-1</t>
  </si>
  <si>
    <t>CBR-001-571-191-8</t>
  </si>
  <si>
    <t>CBR-001-572-598-1</t>
  </si>
  <si>
    <t>CBR-001-584-950-0</t>
  </si>
  <si>
    <t>CBR-001-586-172-0</t>
  </si>
  <si>
    <t>CBR-001-586-358-8</t>
  </si>
  <si>
    <t>CBR-001-586-510-8</t>
  </si>
  <si>
    <t>CBR-001-586-842-5</t>
  </si>
  <si>
    <t>CBR-001-584-930-6</t>
  </si>
  <si>
    <t>CBR-001-572-858-2</t>
  </si>
  <si>
    <t>CBR-001-571-327-6</t>
  </si>
  <si>
    <t>CBR-001-586-577-7</t>
  </si>
  <si>
    <t>CBR-001-572-994-9</t>
  </si>
  <si>
    <t>CBR-001-571-331-2</t>
  </si>
  <si>
    <t>CBR-001-572-726-1</t>
  </si>
  <si>
    <t>CBR-001-584-847-2</t>
  </si>
  <si>
    <t>CBR-001-572-537-8</t>
  </si>
  <si>
    <t>CBR-001-593-442-6</t>
  </si>
  <si>
    <t>CBR-001-586-393-1</t>
  </si>
  <si>
    <t>CBR-001-586-509-5</t>
  </si>
  <si>
    <t>CBR-001-586-620-3</t>
  </si>
  <si>
    <t>CBR-001-586-893-6</t>
  </si>
  <si>
    <t>CBR-001-586-500-6</t>
  </si>
  <si>
    <t>CBR-001-572-576-5</t>
  </si>
  <si>
    <t>CBR-001-586-918-8</t>
  </si>
  <si>
    <t>CBR-001-574-735-0</t>
  </si>
  <si>
    <t>CBR-001-573-854-2</t>
  </si>
  <si>
    <t>CBR-001-571-062-0</t>
  </si>
  <si>
    <t>CBR-001-574-384-7</t>
  </si>
  <si>
    <t>CBR-001-571-379-8</t>
  </si>
  <si>
    <t>CBR-001-573-287-3</t>
  </si>
  <si>
    <t>CBR-001-571-684-4</t>
  </si>
  <si>
    <t>CBR-001-587-119-9</t>
  </si>
  <si>
    <t>CBR-001-571-029-9</t>
  </si>
  <si>
    <t>CBR-001-571-036-8</t>
  </si>
  <si>
    <t>CBR-001-586-206-3</t>
  </si>
  <si>
    <t>CBR-001-585-147-5</t>
  </si>
  <si>
    <t>CBR-001-584-908-8</t>
  </si>
  <si>
    <t>CBR-001-573-000-4</t>
  </si>
  <si>
    <t>CBR-001-586-198-0</t>
  </si>
  <si>
    <t>CBR-001-586-497-8</t>
  </si>
  <si>
    <t>CBR-001-586-454-7</t>
  </si>
  <si>
    <t>CBR-001-586-583-5</t>
  </si>
  <si>
    <t>CBR-001-573-376-3</t>
  </si>
  <si>
    <t>CBR-001-571-257-9</t>
  </si>
  <si>
    <t>CBR-001-571-402-0</t>
  </si>
  <si>
    <t>CBR-001-572-594-7</t>
  </si>
  <si>
    <t>CBR-001-587-125-7</t>
  </si>
  <si>
    <t>CBR-001-571-357-2</t>
  </si>
  <si>
    <t>CBR-001-584-961-3</t>
  </si>
  <si>
    <t>CBR-001-573-006-0</t>
  </si>
  <si>
    <t>CBR-001-586-477-4</t>
  </si>
  <si>
    <t>CBR-001-586-290-5</t>
  </si>
  <si>
    <t>CBR-001-586-898-1</t>
  </si>
  <si>
    <t>CBR-001-586-567-5</t>
  </si>
  <si>
    <t>CBR-001-571-396-9</t>
  </si>
  <si>
    <t>CBR-001-573-229-3</t>
  </si>
  <si>
    <t>CBR-001-571-807-7</t>
  </si>
  <si>
    <t>CBR-001-586-763-7</t>
  </si>
  <si>
    <t>CBR-001-586-255-2</t>
  </si>
  <si>
    <t>CBR-001-583-257-2</t>
  </si>
  <si>
    <t>CBR-001-586-305-5</t>
  </si>
  <si>
    <t>CBR-001-586-430-9</t>
  </si>
  <si>
    <t>CBR-001-586-816-3</t>
  </si>
  <si>
    <t>CBR-001-586-745-5</t>
  </si>
  <si>
    <t>CBR-001-574-325-6</t>
  </si>
  <si>
    <t>CBR-001-584-983-9</t>
  </si>
  <si>
    <t>CBR-001-584-762-8</t>
  </si>
  <si>
    <t>CBR-001-593-429-9</t>
  </si>
  <si>
    <t>CBR-001-586-713-7</t>
  </si>
  <si>
    <t>CBR-001-586-251-8</t>
  </si>
  <si>
    <t>CBR-001-571-478-0</t>
  </si>
  <si>
    <t>CBR-001-584-674-9</t>
  </si>
  <si>
    <t>CBR-001-571-254-6</t>
  </si>
  <si>
    <t>CBR-001-572-912-1</t>
  </si>
  <si>
    <t>CBR-001-584-936-2</t>
  </si>
  <si>
    <t>CBR-001-586-607-6</t>
  </si>
  <si>
    <t>CBR-001-586-462-7</t>
  </si>
  <si>
    <t>CBR-001-586-464-9</t>
  </si>
  <si>
    <t>CBR-001-583-162-6</t>
  </si>
  <si>
    <t>CBR-001-593-445-9</t>
  </si>
  <si>
    <t>CBR-001-585-359-5</t>
  </si>
  <si>
    <t>CBR-001-571-192-9</t>
  </si>
  <si>
    <t>CBR-001-571-824-8</t>
  </si>
  <si>
    <t>CBR-001-586-925-7</t>
  </si>
  <si>
    <t>CBR-001-574-626-6</t>
  </si>
  <si>
    <t>CBR-001-574-647-1</t>
  </si>
  <si>
    <t>CBR-001-586-861-8</t>
  </si>
  <si>
    <t>CBR-001-583-152-4</t>
  </si>
  <si>
    <t>CBR-001-586-415-0</t>
  </si>
  <si>
    <t>CBR-001-586-210-9</t>
  </si>
  <si>
    <t>CBR-001-573-488-0</t>
  </si>
  <si>
    <t>CBR-001-586-512-0</t>
  </si>
  <si>
    <t>CBR-001-586-920-2</t>
  </si>
  <si>
    <t>CBR-001-587-196-2</t>
  </si>
  <si>
    <t>CBR-001-584-430-1</t>
  </si>
  <si>
    <t>CBR-001-586-550-6</t>
  </si>
  <si>
    <t>CBR-001-593-411-9</t>
  </si>
  <si>
    <t>CBR-001-586-860-7</t>
  </si>
  <si>
    <t>CBR-001-571-074-4</t>
  </si>
  <si>
    <t>CBR-001-584-800-7</t>
  </si>
  <si>
    <t>CBR-001-571-509-0</t>
  </si>
  <si>
    <t>CBR-001-571-476-8</t>
  </si>
  <si>
    <t>CBR-001-586-187-7</t>
  </si>
  <si>
    <t>CBR-001-586-461-6</t>
  </si>
  <si>
    <t>CBR-001-583-153-5</t>
  </si>
  <si>
    <t>CBR-001-574-319-8</t>
  </si>
  <si>
    <t>CBR-001-586-799-9</t>
  </si>
  <si>
    <t>CBR-001-586-256-3</t>
  </si>
  <si>
    <t>CBR-001-574-005-3</t>
  </si>
  <si>
    <t>CBR-001-574-470-4</t>
  </si>
  <si>
    <t>CBR-001-586-446-7</t>
  </si>
  <si>
    <t>CBR-001-574-469-1</t>
  </si>
  <si>
    <t>CBR-001-572-175-2</t>
  </si>
  <si>
    <t>CBR-001-571-017-5</t>
  </si>
  <si>
    <t>CBR-001-586-268-7</t>
  </si>
  <si>
    <t>CBR-001-587-092-5</t>
  </si>
  <si>
    <t>CBR-001-586-025-0</t>
  </si>
  <si>
    <t>CBR-001-586-031-8</t>
  </si>
  <si>
    <t>CBR-001-573-756-1</t>
  </si>
  <si>
    <t>CBR-001-586-768-2</t>
  </si>
  <si>
    <t>CBR-001-584-788-8</t>
  </si>
  <si>
    <t>CBR-001-586-643-0</t>
  </si>
  <si>
    <t>CBR-001-585-781-5</t>
  </si>
  <si>
    <t>CBR-001-584-960-2</t>
  </si>
  <si>
    <t>CBR-001-586-733-1</t>
  </si>
  <si>
    <t>CBR-001-593-457-3</t>
  </si>
  <si>
    <t>CBR-001-573-222-6</t>
  </si>
  <si>
    <t>CBR-001-571-032-4</t>
  </si>
  <si>
    <t>CBR-001-585-060-9</t>
  </si>
  <si>
    <t>CBR-001-586-937-1</t>
  </si>
  <si>
    <t>CBR-001-585-048-3</t>
  </si>
  <si>
    <t>CBR-001-572-572-1</t>
  </si>
  <si>
    <t>CBR-001-586-523-3</t>
  </si>
  <si>
    <t>CBR-001-586-559-5</t>
  </si>
  <si>
    <t>CBR-001-573-483-5</t>
  </si>
  <si>
    <t>CBR-001-586-289-2</t>
  </si>
  <si>
    <t>CBR-001-586-580-2</t>
  </si>
  <si>
    <t>CBR-001-586-884-5</t>
  </si>
  <si>
    <t>CBR-001-586-600-9</t>
  </si>
  <si>
    <t>CBR-001-571-487-1</t>
  </si>
  <si>
    <t>CBR-001-586-252-9</t>
  </si>
  <si>
    <t>CBR-001-584-086-5</t>
  </si>
  <si>
    <t>CBR-001-571-075-5</t>
  </si>
  <si>
    <t>CBR-001-573-705-0</t>
  </si>
  <si>
    <t>CBR-001-593-459-5</t>
  </si>
  <si>
    <t>CBR-001-584-985-1</t>
  </si>
  <si>
    <t>CBR-001-584-604-5</t>
  </si>
  <si>
    <t>CBR-001-584-863-2</t>
  </si>
  <si>
    <t>CBR-001-585-552-4</t>
  </si>
  <si>
    <t>CBR-001-586-829-8</t>
  </si>
  <si>
    <t>CBR-001-585-027-8</t>
  </si>
  <si>
    <t>CBR-001-586-621-4</t>
  </si>
  <si>
    <t>CBR-001-574-160-3</t>
  </si>
  <si>
    <t>CBR-001-572-034-0</t>
  </si>
  <si>
    <t>CBR-001-574-356-3</t>
  </si>
  <si>
    <t>CBR-001-583-171-7</t>
  </si>
  <si>
    <t>CBR-001-586-601-0</t>
  </si>
  <si>
    <t>CBR-001-584-841-6</t>
  </si>
  <si>
    <t>CBR-001-584-603-4</t>
  </si>
  <si>
    <t>CBR-001-584-643-2</t>
  </si>
  <si>
    <t>CBR-001-586-940-6</t>
  </si>
  <si>
    <t>CBR-001-573-992-1</t>
  </si>
  <si>
    <t>CBR-001-584-730-0</t>
  </si>
  <si>
    <t>CBR-001-586-213-2</t>
  </si>
  <si>
    <t>CBR-001-586-806-1</t>
  </si>
  <si>
    <t>CBR-001-574-348-3</t>
  </si>
  <si>
    <t>CBR-001-586-243-8</t>
  </si>
  <si>
    <t>CBR-001-583-156-8</t>
  </si>
  <si>
    <t>CBR-001-586-702-4</t>
  </si>
  <si>
    <t>CBR-001-586-672-5</t>
  </si>
  <si>
    <t>CBR-001-586-817-4</t>
  </si>
  <si>
    <t>CBR-001-585-389-1</t>
  </si>
  <si>
    <t>CBR-001-593-458-4</t>
  </si>
  <si>
    <t>CBR-001-571-305-0</t>
  </si>
  <si>
    <t>CBR-001-593-144-9</t>
  </si>
  <si>
    <t>CBR-001-586-741-1</t>
  </si>
  <si>
    <t>CBR-001-571-589-6</t>
  </si>
  <si>
    <t>CBR-001-572-731-8</t>
  </si>
  <si>
    <t>CBR-001-593-529-2</t>
  </si>
  <si>
    <t>CBR-001-596-994-5</t>
  </si>
  <si>
    <t>CBR-001-583-140-0</t>
  </si>
  <si>
    <t>CBR-001-593-511-2</t>
  </si>
  <si>
    <t>CBR-001-572-899-1</t>
  </si>
  <si>
    <t>CBR-001-574-555-8</t>
  </si>
  <si>
    <t>CBR-001-584-921-5</t>
  </si>
  <si>
    <t>CBR-001-593-494-8</t>
  </si>
  <si>
    <t>CBR-001-571-401-9</t>
  </si>
  <si>
    <t>CBR-001-593-438-0</t>
  </si>
  <si>
    <t>CBR-001-572-898-0</t>
  </si>
  <si>
    <t>CBR-001-593-499-3</t>
  </si>
  <si>
    <t>CBR-001-593-542-9</t>
  </si>
  <si>
    <t>CBR-001-585-235-4</t>
  </si>
  <si>
    <t>CBR-001-593-489-1</t>
  </si>
  <si>
    <t>CBR-001-571-132-7</t>
  </si>
  <si>
    <t>CBR-001-571-106-5</t>
  </si>
  <si>
    <t>CBR-001-596-997-8</t>
  </si>
  <si>
    <t>CBR-001-597-021-5</t>
  </si>
  <si>
    <t>CBR-001-571-582-9</t>
  </si>
  <si>
    <t>CBR-001-572-733-0</t>
  </si>
  <si>
    <t>CBR-001-593-451-7</t>
  </si>
  <si>
    <t>CBR-001-597-018-0</t>
  </si>
  <si>
    <t>CBR-001-593-461-9</t>
  </si>
  <si>
    <t>CBR-001-571-338-9</t>
  </si>
  <si>
    <t>CBR-001-593-492-6</t>
  </si>
  <si>
    <t>CBR-001-571-267-1</t>
  </si>
  <si>
    <t>CBR-001-593-449-3</t>
  </si>
  <si>
    <t>CBR-001-586-265-4</t>
  </si>
  <si>
    <t>CBR-001-593-496-0</t>
  </si>
  <si>
    <t>CBR-001-571-185-0</t>
  </si>
  <si>
    <t>CBR-001-593-514-5</t>
  </si>
  <si>
    <t>CBR-001-586-859-4</t>
  </si>
  <si>
    <t>CBR-001-597-020-4</t>
  </si>
  <si>
    <t>CBR-001-624-669-8</t>
  </si>
  <si>
    <t>CBR-050-272-061-8</t>
  </si>
  <si>
    <t>CBR-001-597-382-7</t>
  </si>
  <si>
    <t>CBR-001-623-806-5</t>
  </si>
  <si>
    <t>CBR-001-598-675-1</t>
  </si>
  <si>
    <t>CBR-001-624-913-1</t>
  </si>
  <si>
    <t>CBR-001-597-338-3</t>
  </si>
  <si>
    <t>CBR-001-623-747-1</t>
  </si>
  <si>
    <t>CBR-001-601-611-8</t>
  </si>
  <si>
    <t>CBR-001-624-808-1</t>
  </si>
  <si>
    <t>CBR-001-597-386-1</t>
  </si>
  <si>
    <t>CBR-001-598-290-8</t>
  </si>
  <si>
    <t>CBR-001-623-744-8</t>
  </si>
  <si>
    <t>CBR-001-623-736-8</t>
  </si>
  <si>
    <t>CBR-001-623-748-2</t>
  </si>
  <si>
    <t>CBR-001-624-576-4</t>
  </si>
  <si>
    <t>CBR-001-624-899-0</t>
  </si>
  <si>
    <t>CBR-001-601-648-1</t>
  </si>
  <si>
    <t>CBR-001-624-756-6</t>
  </si>
  <si>
    <t>CBR-001-624-013-4</t>
  </si>
  <si>
    <t>CBR-001-606-637-8</t>
  </si>
  <si>
    <t>CBR-001-624-730-6</t>
  </si>
  <si>
    <t>CBR-001-574-412-4</t>
  </si>
  <si>
    <t>CBR-001-597-289-1</t>
  </si>
  <si>
    <t>CBR-001-598-327-4</t>
  </si>
  <si>
    <t>CBR-001-623-763-1</t>
  </si>
  <si>
    <t>CBR-001-601-483-8</t>
  </si>
  <si>
    <t>CBR-001-601-489-4</t>
  </si>
  <si>
    <t>CBR-001-624-832-1</t>
  </si>
  <si>
    <t>CBR-001-601-662-9</t>
  </si>
  <si>
    <t>CBR-001-624-545-7</t>
  </si>
  <si>
    <t>CBR-001-597-311-2</t>
  </si>
  <si>
    <t>CBR-001-597-423-9</t>
  </si>
  <si>
    <t>CBR-001-623-808-7</t>
  </si>
  <si>
    <t>CBR-001-586-233-6</t>
  </si>
  <si>
    <t>CBR-001-571-368-5</t>
  </si>
  <si>
    <t>CBR-001-574-192-1</t>
  </si>
  <si>
    <t>CBR-001-584-896-1</t>
  </si>
  <si>
    <t>CBR-001-584-059-2</t>
  </si>
  <si>
    <t>CBR-001-585-101-1</t>
  </si>
  <si>
    <t>CBR-001-586-822-1</t>
  </si>
  <si>
    <t>CBR-001-571-739-2</t>
  </si>
  <si>
    <t>CBR-001-586-814-1</t>
  </si>
  <si>
    <t>CBR-001-571-343-6</t>
  </si>
  <si>
    <t>CBR-001-571-520-5</t>
  </si>
  <si>
    <t>CBR-001-586-486-5</t>
  </si>
  <si>
    <t>CBR-001-571-395-8</t>
  </si>
  <si>
    <t>CBR-001-586-249-4</t>
  </si>
  <si>
    <t>CBR-001-584-761-7</t>
  </si>
  <si>
    <t>CBR-001-584-551-9</t>
  </si>
  <si>
    <t>CBR-001-584-656-7</t>
  </si>
  <si>
    <t>CBR-001-584-874-5</t>
  </si>
  <si>
    <t>CBR-001-584-774-2</t>
  </si>
  <si>
    <t>CBR-001-584-648-7</t>
  </si>
  <si>
    <t>CBR-001-585-008-5</t>
  </si>
  <si>
    <t>CBR-001-586-542-6</t>
  </si>
  <si>
    <t>CBR-001-570-974-7</t>
  </si>
  <si>
    <t>CBR-001-572-728-3</t>
  </si>
  <si>
    <t>CBR-001-584-846-1</t>
  </si>
  <si>
    <t>CBR-001-586-311-3</t>
  </si>
  <si>
    <t>CBR-001-586-371-5</t>
  </si>
  <si>
    <t>CBR-001-584-772-0</t>
  </si>
  <si>
    <t>CBR-001-584-552-0</t>
  </si>
  <si>
    <t>CBR-001-585-080-3</t>
  </si>
  <si>
    <t>CBR-001-584-892-7</t>
  </si>
  <si>
    <t>CBR-001-584-760-6</t>
  </si>
  <si>
    <t>CBR-001-585-329-9</t>
  </si>
  <si>
    <t>CBR-001-584-784-4</t>
  </si>
  <si>
    <t>CBR-001-585-227-4</t>
  </si>
  <si>
    <t>CBR-001-571-602-6</t>
  </si>
  <si>
    <t>CBR-001-586-891-4</t>
  </si>
  <si>
    <t>CBR-001-574-169-2</t>
  </si>
  <si>
    <t>CBR-001-586-307-7</t>
  </si>
  <si>
    <t>CBR-001-584-855-2</t>
  </si>
  <si>
    <t>CBR-001-585-081-4</t>
  </si>
  <si>
    <t>CBR-001-584-850-7</t>
  </si>
  <si>
    <t>CBR-001-584-891-6</t>
  </si>
  <si>
    <t>CBR-001-584-597-3</t>
  </si>
  <si>
    <t>CBR-001-584-941-9</t>
  </si>
  <si>
    <t>CBR-001-586-705-7</t>
  </si>
  <si>
    <t>CBR-001-587-149-5</t>
  </si>
  <si>
    <t>CBR-001-586-429-6</t>
  </si>
  <si>
    <t>CBR-001-586-273-4</t>
  </si>
  <si>
    <t>CBR-001-586-688-3</t>
  </si>
  <si>
    <t>CBR-001-586-644-1</t>
  </si>
  <si>
    <t>CBR-001-586-360-2</t>
  </si>
  <si>
    <t>CBR-001-571-195-2</t>
  </si>
  <si>
    <t>CBR-001-571-205-7</t>
  </si>
  <si>
    <t>CBR-001-573-003-7</t>
  </si>
  <si>
    <t>CBR-001-571-664-0</t>
  </si>
  <si>
    <t>CBR-001-571-116-7</t>
  </si>
  <si>
    <t>CBR-001-572-747-6</t>
  </si>
  <si>
    <t>CBR-001-585-021-2</t>
  </si>
  <si>
    <t>CBR-001-583-151-3</t>
  </si>
  <si>
    <t>CBR-001-585-140-8</t>
  </si>
  <si>
    <t>CBR-001-584-849-4</t>
  </si>
  <si>
    <t>CBR-001-583-159-1</t>
  </si>
  <si>
    <t>CBR-001-571-655-9</t>
  </si>
  <si>
    <t>CBR-001-584-947-5</t>
  </si>
  <si>
    <t>CBR-001-571-110-1</t>
  </si>
  <si>
    <t>CBR-001-571-012-0</t>
  </si>
  <si>
    <t>CBR-001-571-143-0</t>
  </si>
  <si>
    <t>CBR-001-572-093-1</t>
  </si>
  <si>
    <t>CBR-001-571-633-3</t>
  </si>
  <si>
    <t>CBR-001-572-951-8</t>
  </si>
  <si>
    <t>CBR-001-570-979-2</t>
  </si>
  <si>
    <t>CBR-001-586-905-3</t>
  </si>
  <si>
    <t>CBR-001-586-957-5</t>
  </si>
  <si>
    <t>CBR-001-584-629-4</t>
  </si>
  <si>
    <t>CBR-001-584-695-4</t>
  </si>
  <si>
    <t>CBR-001-571-107-6</t>
  </si>
  <si>
    <t>CBR-001-572-088-4</t>
  </si>
  <si>
    <t>CBR-001-584-878-9</t>
  </si>
  <si>
    <t>CBR-001-571-259-1</t>
  </si>
  <si>
    <t>CBR-001-571-082-4</t>
  </si>
  <si>
    <t>CBR-001-573-004-8</t>
  </si>
  <si>
    <t>CBR-001-571-682-2</t>
  </si>
  <si>
    <t>CBR-001-571-204-6</t>
  </si>
  <si>
    <t>CBR-001-571-026-6</t>
  </si>
  <si>
    <t>CBR-001-584-976-0</t>
  </si>
  <si>
    <t>CBR-001-584-839-2</t>
  </si>
  <si>
    <t>CBR-001-584-963-5</t>
  </si>
  <si>
    <t>CBR-001-585-025-6</t>
  </si>
  <si>
    <t>CBR-001-585-148-6</t>
  </si>
  <si>
    <t>CBR-001-572-825-3</t>
  </si>
  <si>
    <t>CBR-001-585-135-1</t>
  </si>
  <si>
    <t>CBR-001-571-189-4</t>
  </si>
  <si>
    <t>CBR-001-571-122-5</t>
  </si>
  <si>
    <t>CBR-001-586-596-0</t>
  </si>
  <si>
    <t>CBR-001-571-285-3</t>
  </si>
  <si>
    <t>CBR-001-571-193-0</t>
  </si>
  <si>
    <t>CBR-001-574-850-2</t>
  </si>
  <si>
    <t>CBR-001-574-457-7</t>
  </si>
  <si>
    <t>CBR-001-583-176-2</t>
  </si>
  <si>
    <t>CBR-001-571-274-0</t>
  </si>
  <si>
    <t>CBR-001-570-973-6</t>
  </si>
  <si>
    <t>CBR-001-571-288-6</t>
  </si>
  <si>
    <t>CBR-001-583-317-7</t>
  </si>
  <si>
    <t>CBR-001-573-823-5</t>
  </si>
  <si>
    <t>CBR-001-583-150-2</t>
  </si>
  <si>
    <t>CBR-001-584-987-3</t>
  </si>
  <si>
    <t>CBR-001-583-158-0</t>
  </si>
  <si>
    <t>CBR-001-571-234-2</t>
  </si>
  <si>
    <t>CBR-001-571-085-7</t>
  </si>
  <si>
    <t>CBR-001-573-186-9</t>
  </si>
  <si>
    <t>CBR-001-572-574-3</t>
  </si>
  <si>
    <t>CBR-001-571-183-8</t>
  </si>
  <si>
    <t>CBR-001-586-200-7</t>
  </si>
  <si>
    <t>CBR-001-572-687-1</t>
  </si>
  <si>
    <t>CBR-001-586-453-6</t>
  </si>
  <si>
    <t>CBR-001-573-257-7</t>
  </si>
  <si>
    <t>CBR-001-571-394-7</t>
  </si>
  <si>
    <t>CBR-001-571-294-4</t>
  </si>
  <si>
    <t>CBR-001-585-219-4</t>
  </si>
  <si>
    <t>CBR-001-584-959-9</t>
  </si>
  <si>
    <t>CBR-001-583-169-3</t>
  </si>
  <si>
    <t>CBR-001-585-139-5</t>
  </si>
  <si>
    <t>CBR-001-572-580-1</t>
  </si>
  <si>
    <t>CBR-001-571-172-5</t>
  </si>
  <si>
    <t>CBR-001-848-934-4</t>
  </si>
  <si>
    <t>CBR-001-571-272-8</t>
  </si>
  <si>
    <t>CBR-001-571-248-8</t>
  </si>
  <si>
    <t>CBR-001-586-719-3</t>
  </si>
  <si>
    <t>CBR-001-571-186-1</t>
  </si>
  <si>
    <t>CBR-001-572-003-3</t>
  </si>
  <si>
    <t>CBR-001-572-050-0</t>
  </si>
  <si>
    <t>CBR-001-572-715-8</t>
  </si>
  <si>
    <t>CBR-001-583-142-2</t>
  </si>
  <si>
    <t>CBR-001-571-064-2</t>
  </si>
  <si>
    <t>CBR-001-571-256-8</t>
  </si>
  <si>
    <t>CBR-001-585-017-6</t>
  </si>
  <si>
    <t>CBR-001-585-042-7</t>
  </si>
  <si>
    <t>CBR-001-583-362-2</t>
  </si>
  <si>
    <t>CBR-001-573-457-3</t>
  </si>
  <si>
    <t>CBR-001-585-149-7</t>
  </si>
  <si>
    <t>CBR-001-586-545-9</t>
  </si>
  <si>
    <t>CBR-001-585-041-6</t>
  </si>
  <si>
    <t>CBR-001-584-647-6</t>
  </si>
  <si>
    <t>CBR-001-571-264-8</t>
  </si>
  <si>
    <t>CBR-001-571-270-6</t>
  </si>
  <si>
    <t>CBR-001-571-152-1</t>
  </si>
  <si>
    <t>CBR-001-584-860-9</t>
  </si>
  <si>
    <t>CBR-001-573-775-4</t>
  </si>
  <si>
    <t>CBR-001-574-320-1</t>
  </si>
  <si>
    <t>CBR-001-570-972-5</t>
  </si>
  <si>
    <t>CBR-001-571-304-9</t>
  </si>
  <si>
    <t>CBR-001-584-986-2</t>
  </si>
  <si>
    <t>CBR-001-583-143-3</t>
  </si>
  <si>
    <t>CBR-001-584-953-3</t>
  </si>
  <si>
    <t>CBR-001-572-518-5</t>
  </si>
  <si>
    <t>CBR-001-584-933-9</t>
  </si>
  <si>
    <t>CBR-001-571-214-8</t>
  </si>
  <si>
    <t>CBR-001-571-567-0</t>
  </si>
  <si>
    <t>CBR-001-571-159-8</t>
  </si>
  <si>
    <t>CBR-001-586-504-0</t>
  </si>
  <si>
    <t>CBR-001-571-698-0</t>
  </si>
  <si>
    <t>CBR-001-571-077-7</t>
  </si>
  <si>
    <t>CBR-001-584-945-3</t>
  </si>
  <si>
    <t>CBR-001-584-925-9</t>
  </si>
  <si>
    <t>CBR-001-571-209-1</t>
  </si>
  <si>
    <t>CBR-001-586-332-8</t>
  </si>
  <si>
    <t>CBR-001-584-636-3</t>
  </si>
  <si>
    <t>CBR-001-572-987-0</t>
  </si>
  <si>
    <t>CBR-001-586-354-4</t>
  </si>
  <si>
    <t>CBR-001-586-394-2</t>
  </si>
  <si>
    <t>CBR-001-586-426-3</t>
  </si>
  <si>
    <t>CBR-001-586-790-0</t>
  </si>
  <si>
    <t>CBR-001-584-955-5</t>
  </si>
  <si>
    <t>CBR-001-586-827-6</t>
  </si>
  <si>
    <t>CBR-001-586-383-9</t>
  </si>
  <si>
    <t>CBR-001-584-803-0</t>
  </si>
  <si>
    <t>CBR-001-586-686-1</t>
  </si>
  <si>
    <t>CBR-001-593-198-3</t>
  </si>
  <si>
    <t>CBR-001-585-969-5</t>
  </si>
  <si>
    <t>CBR-001-585-022-3</t>
  </si>
  <si>
    <t>CBR-001-584-889-2</t>
  </si>
  <si>
    <t>CBR-001-571-587-4</t>
  </si>
  <si>
    <t>CBR-001-571-123-6</t>
  </si>
  <si>
    <t>CBR-001-573-790-3</t>
  </si>
  <si>
    <t>CBR-001-586-521-1</t>
  </si>
  <si>
    <t>CBR-001-586-276-7</t>
  </si>
  <si>
    <t>CBR-001-572-988-1</t>
  </si>
  <si>
    <t>CBR-001-584-957-7</t>
  </si>
  <si>
    <t>CBR-001-585-001-8</t>
  </si>
  <si>
    <t>CBR-001-584-836-9</t>
  </si>
  <si>
    <t>CBR-001-586-060-3</t>
  </si>
  <si>
    <t>CBR-001-584-870-1</t>
  </si>
  <si>
    <t>CBR-001-573-288-4</t>
  </si>
  <si>
    <t>CBR-001-572-745-4</t>
  </si>
  <si>
    <t>CBR-001-585-764-4</t>
  </si>
  <si>
    <t>CBR-001-573-444-8</t>
  </si>
  <si>
    <t>CBR-001-584-620-5</t>
  </si>
  <si>
    <t>CBR-001-586-516-4</t>
  </si>
  <si>
    <t>CBR-001-584-630-7</t>
  </si>
  <si>
    <t>CBR-001-584-823-4</t>
  </si>
  <si>
    <t>CBR-001-585-893-2</t>
  </si>
  <si>
    <t>CBR-001-585-538-6</t>
  </si>
  <si>
    <t>CBR-001-571-544-3</t>
  </si>
  <si>
    <t>CBR-001-572-080-6</t>
  </si>
  <si>
    <t>CBR-001-572-949-4</t>
  </si>
  <si>
    <t>CBR-001-586-819-6</t>
  </si>
  <si>
    <t>CBR-001-586-796-6</t>
  </si>
  <si>
    <t>CBR-001-574-461-3</t>
  </si>
  <si>
    <t>CBR-001-584-795-7</t>
  </si>
  <si>
    <t>CBR-001-585-098-3</t>
  </si>
  <si>
    <t>CBR-001-585-517-1</t>
  </si>
  <si>
    <t>CBR-001-586-922-4</t>
  </si>
  <si>
    <t>CBR-001-586-818-5</t>
  </si>
  <si>
    <t>CBR-001-571-010-8</t>
  </si>
  <si>
    <t>CBR-001-571-393-6</t>
  </si>
  <si>
    <t>CBR-001-586-807-2</t>
  </si>
  <si>
    <t>CBR-001-571-039-1</t>
  </si>
  <si>
    <t>CBR-001-592-711-4</t>
  </si>
  <si>
    <t>CBR-001-583-147-7</t>
  </si>
  <si>
    <t>CBR-001-584-967-9</t>
  </si>
  <si>
    <t>CBR-001-584-644-3</t>
  </si>
  <si>
    <t>CBR-001-572-879-7</t>
  </si>
  <si>
    <t>CBR-001-585-650-5</t>
  </si>
  <si>
    <t>CBR-001-573-319-4</t>
  </si>
  <si>
    <t>CBR-001-570-975-8</t>
  </si>
  <si>
    <t>CBR-001-571-280-8</t>
  </si>
  <si>
    <t>CBR-001-572-816-2</t>
  </si>
  <si>
    <t>CBR-001-571-608-2</t>
  </si>
  <si>
    <t>CBR-001-586-281-4</t>
  </si>
  <si>
    <t>CBR-001-571-071-1</t>
  </si>
  <si>
    <t>CBR-001-584-934-0</t>
  </si>
  <si>
    <t>CBR-001-584-912-4</t>
  </si>
  <si>
    <t>CBR-001-593-163-2</t>
  </si>
  <si>
    <t>CBR-001-584-780-0</t>
  </si>
  <si>
    <t>CBR-001-587-150-8</t>
  </si>
  <si>
    <t>CBR-001-572-970-1</t>
  </si>
  <si>
    <t>CBR-001-586-721-7</t>
  </si>
  <si>
    <t>CBR-001-571-528-3</t>
  </si>
  <si>
    <t>CBR-001-571-390-3</t>
  </si>
  <si>
    <t>CBR-001-586-450-3</t>
  </si>
  <si>
    <t>CBR-001-586-606-5</t>
  </si>
  <si>
    <t>CBR-001-586-301-1</t>
  </si>
  <si>
    <t>CBR-001-586-592-6</t>
  </si>
  <si>
    <t>CBR-001-585-163-5</t>
  </si>
  <si>
    <t>CBR-001-587-192-8</t>
  </si>
  <si>
    <t>CBR-001-587-198-4</t>
  </si>
  <si>
    <t>CBR-001-587-197-3</t>
  </si>
  <si>
    <t>CBR-001-571-609-3</t>
  </si>
  <si>
    <t>CBR-001-571-221-7</t>
  </si>
  <si>
    <t>CBR-001-586-219-8</t>
  </si>
  <si>
    <t>CBR-001-586-514-2</t>
  </si>
  <si>
    <t>CBR-001-572-487-5</t>
  </si>
  <si>
    <t>CBR-001-587-110-0</t>
  </si>
  <si>
    <t>CBR-001-571-791-6</t>
  </si>
  <si>
    <t>CBR-001-584-859-6</t>
  </si>
  <si>
    <t>CBR-001-571-751-8</t>
  </si>
  <si>
    <t>CBR-001-586-217-6</t>
  </si>
  <si>
    <t>CBR-001-585-691-4</t>
  </si>
  <si>
    <t>CBR-001-572-106-9</t>
  </si>
  <si>
    <t>CBR-001-571-573-8</t>
  </si>
  <si>
    <t>CBR-001-571-000-6</t>
  </si>
  <si>
    <t>CBR-001-585-156-6</t>
  </si>
  <si>
    <t>CBR-001-586-685-0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</si>
  <si>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</si>
  <si>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</si>
  <si>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</si>
  <si>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</si>
  <si>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</si>
  <si>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</si>
  <si>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</si>
  <si>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CBR-001-571-220-6</t>
  </si>
  <si>
    <t>CBR-001-574-188-5</t>
  </si>
  <si>
    <t>CBR-001-571-061-9</t>
  </si>
  <si>
    <t>CBR-001-574-557-0</t>
  </si>
  <si>
    <t>CBR-001-571-650-4</t>
  </si>
  <si>
    <t>CBR-001-571-339-0</t>
  </si>
  <si>
    <t>CBR-001-571-003-9</t>
  </si>
  <si>
    <t>CBR-001-587-122-4</t>
  </si>
  <si>
    <t>CBR-001-571-127-0</t>
  </si>
  <si>
    <t>CBR-001-571-542-1</t>
  </si>
  <si>
    <t>CBR-001-585-158-8</t>
  </si>
  <si>
    <t>CBR-001-586-264-3</t>
  </si>
  <si>
    <t>CBR-001-586-503-9</t>
  </si>
  <si>
    <t>CBR-001-586-498-9</t>
  </si>
  <si>
    <t>CBR-001-573-208-8</t>
  </si>
  <si>
    <t>CBR-001-571-175-8</t>
  </si>
  <si>
    <t>CBR-001-574-451-1</t>
  </si>
  <si>
    <t>CBR-001-574-573-0</t>
  </si>
  <si>
    <t>CBR-001-574-502-5</t>
  </si>
  <si>
    <t>CBR-001-571-021-1</t>
  </si>
  <si>
    <t>CBR-001-571-266-0</t>
  </si>
  <si>
    <t>CBR-001-571-113-4</t>
  </si>
  <si>
    <t>CBR-001-571-398-1</t>
  </si>
  <si>
    <t>CBR-001-587-129-1</t>
  </si>
  <si>
    <t>CBR-001-572-889-9</t>
  </si>
  <si>
    <t>CBR-001-571-087-9</t>
  </si>
  <si>
    <t>VHZPUDNSVGRVMB-RXDLHWJPSA-N</t>
  </si>
  <si>
    <t>NBTNMFAIKGGNJL-NMXNBOHNSA-N</t>
  </si>
  <si>
    <t>JUIHCCIFJCSFON-UHFFFAOYSA-N</t>
  </si>
  <si>
    <t>VVZILLNNYUUOIY-UHFFFAOYSA-N</t>
  </si>
  <si>
    <t>MYKJVLTXPNIGOV-KTKRTIGZSA-N</t>
  </si>
  <si>
    <t>GSOXMQLWUDQTNT-WAYWQWQTSA-N</t>
  </si>
  <si>
    <t>IOLCXVTUBQKXJR-UHFFFAOYSA-M</t>
  </si>
  <si>
    <t>GDUWWRNVGPFROY-UHFFFAOYSA-N</t>
  </si>
  <si>
    <t>AZAANWYREOQRFB-SETSBSEESA-N</t>
  </si>
  <si>
    <t>SADXACCFNXBCFY-IYNHSRRRSA-N</t>
  </si>
  <si>
    <t>OPAHEYNNJWPQPX-RCDICMHDSA-N</t>
  </si>
  <si>
    <t>SSQJFGMEZBFMNV-PMACEKPBSA-N</t>
  </si>
  <si>
    <t>MDEJTPWQNNMAQF-BVMLLJBZSA-N</t>
  </si>
  <si>
    <t>TYFTWYMXUWCOOB-YICLCXKGSA-N</t>
  </si>
  <si>
    <t>MWWRVAIHHJORAZ-FGZHOGPDSA-N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</si>
  <si>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</si>
  <si>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</si>
  <si>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</si>
  <si>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</si>
  <si>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</si>
  <si>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</si>
  <si>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</si>
  <si>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</si>
  <si>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</si>
  <si>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</si>
  <si>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</si>
  <si>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</si>
  <si>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</si>
  <si>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</si>
  <si>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HLCPJLIYGNWTAI-UHFFFAOYSA-N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</si>
  <si>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</si>
  <si>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</si>
  <si>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</si>
  <si>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</si>
  <si>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</si>
  <si>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</si>
  <si>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</si>
  <si>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</si>
  <si>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</si>
  <si>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</si>
  <si>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</si>
  <si>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</si>
  <si>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</si>
  <si>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</si>
  <si>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</si>
  <si>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</si>
  <si>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</si>
  <si>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</si>
  <si>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</si>
  <si>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</si>
  <si>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</si>
  <si>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</si>
  <si>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</si>
  <si>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</si>
  <si>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</si>
  <si>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</si>
  <si>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</si>
  <si>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</si>
  <si>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</si>
  <si>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</si>
  <si>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</si>
  <si>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</si>
  <si>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</si>
  <si>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</si>
  <si>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</si>
  <si>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</si>
  <si>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</si>
  <si>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</si>
  <si>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</si>
  <si>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</si>
  <si>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</si>
  <si>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</si>
  <si>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</si>
  <si>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</si>
  <si>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</si>
  <si>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</si>
  <si>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</si>
  <si>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</si>
  <si>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</si>
  <si>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</si>
  <si>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</si>
  <si>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</si>
  <si>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</si>
  <si>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</si>
  <si>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</si>
  <si>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</si>
  <si>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</si>
  <si>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</si>
  <si>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</si>
  <si>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</si>
  <si>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</si>
  <si>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</si>
  <si>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</si>
  <si>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</si>
  <si>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</si>
  <si>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</si>
  <si>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</si>
  <si>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</si>
  <si>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</si>
  <si>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</si>
  <si>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</si>
  <si>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</si>
  <si>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</si>
  <si>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BROGCIMRGWLMOO-SJPGHYFNSA-N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</si>
  <si>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</si>
  <si>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</si>
  <si>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</si>
  <si>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</si>
  <si>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</si>
  <si>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</si>
  <si>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</si>
  <si>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</si>
  <si>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</si>
  <si>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</si>
  <si>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</si>
  <si>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</si>
  <si>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</si>
  <si>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</si>
  <si>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</si>
  <si>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</si>
  <si>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</si>
  <si>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</si>
  <si>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</si>
  <si>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</si>
  <si>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</si>
  <si>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</si>
  <si>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</si>
  <si>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</si>
  <si>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</si>
  <si>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</si>
  <si>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</si>
  <si>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</si>
  <si>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</si>
  <si>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</si>
  <si>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</si>
  <si>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</si>
  <si>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</si>
  <si>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</si>
  <si>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</si>
  <si>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</si>
  <si>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</si>
  <si>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</si>
  <si>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</si>
  <si>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</si>
  <si>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</si>
  <si>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</si>
  <si>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</si>
  <si>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</si>
  <si>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</si>
  <si>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</si>
  <si>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</si>
  <si>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</si>
  <si>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</si>
  <si>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</si>
  <si>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</si>
  <si>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</si>
  <si>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</si>
  <si>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</si>
  <si>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</si>
  <si>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</si>
  <si>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</si>
  <si>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</si>
  <si>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</si>
  <si>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</si>
  <si>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</si>
  <si>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QPDYBCZNGUJZDK-DNQXCXABSA-N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</si>
  <si>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</si>
  <si>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</si>
  <si>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</si>
  <si>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</si>
  <si>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</si>
  <si>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</si>
  <si>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</si>
  <si>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</si>
  <si>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</si>
  <si>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</si>
  <si>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</si>
  <si>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</si>
  <si>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</si>
  <si>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</si>
  <si>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</si>
  <si>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ZNRGQMMCGHDTEI-UHFFFAOYSA-N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</si>
  <si>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</si>
  <si>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</si>
  <si>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</si>
  <si>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</si>
  <si>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</si>
  <si>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</si>
  <si>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</si>
  <si>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</si>
  <si>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</si>
  <si>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</si>
  <si>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</si>
  <si>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</si>
  <si>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</si>
  <si>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</si>
  <si>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</si>
  <si>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</si>
  <si>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</si>
  <si>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</si>
  <si>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</si>
  <si>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</si>
  <si>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</si>
  <si>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</si>
  <si>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</si>
  <si>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</si>
  <si>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</si>
  <si>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</si>
  <si>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</si>
  <si>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</si>
  <si>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</si>
  <si>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</si>
  <si>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</si>
  <si>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</si>
  <si>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PLDZOHPIBZVDLQ-KOQYWDHLSA-N</t>
  </si>
  <si>
    <t>VNFAARJCGSAROU-UHFFFAOYSA-N</t>
  </si>
  <si>
    <t>FINHMKGKINIASC-UHFFFAOYSA-N</t>
  </si>
  <si>
    <t>CDAISMWEOUEBRE-CDRYSYESSA-N</t>
  </si>
  <si>
    <t>FGTVRXMGTBNESI-UHFFFAOYSA-N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</si>
  <si>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</si>
  <si>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</si>
  <si>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</si>
  <si>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</si>
  <si>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</si>
  <si>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</si>
  <si>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</si>
  <si>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</si>
  <si>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</si>
  <si>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ANNRUWYFVIGKHA-UHFFFAOYSA-N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</si>
  <si>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</si>
  <si>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</si>
  <si>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</si>
  <si>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</si>
  <si>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</si>
  <si>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</si>
  <si>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</si>
  <si>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</si>
  <si>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</si>
  <si>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</si>
  <si>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</si>
  <si>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</si>
  <si>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</si>
  <si>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</si>
  <si>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</si>
  <si>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</si>
  <si>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</si>
  <si>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</si>
  <si>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</si>
  <si>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</si>
  <si>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</si>
  <si>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</si>
  <si>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</si>
  <si>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</si>
  <si>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</si>
  <si>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</si>
  <si>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</si>
  <si>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</si>
  <si>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</si>
  <si>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</si>
  <si>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</si>
  <si>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</si>
  <si>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</si>
  <si>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</si>
  <si>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</si>
  <si>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</si>
  <si>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</si>
  <si>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</si>
  <si>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</si>
  <si>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</si>
  <si>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</si>
  <si>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</si>
  <si>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</si>
  <si>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PYOQRPQQIKXRNI-UHFFFAOYSA-L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</si>
  <si>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</si>
  <si>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</si>
  <si>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</si>
  <si>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</si>
  <si>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</si>
  <si>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</si>
  <si>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</si>
  <si>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</si>
  <si>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</si>
  <si>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</si>
  <si>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</si>
  <si>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</si>
  <si>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VSZGPKBBMSAYNT-RRFJBIMHSA-N</t>
  </si>
  <si>
    <t>YATDSXRLIUJOQN-SVRRBLITSA-N</t>
  </si>
  <si>
    <t>IYJMSDVSVHDVGT-PEQKVOOWSA-N</t>
  </si>
  <si>
    <t>ZOWYFYXTIWQBEP-UHFFFAOYSA-N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</si>
  <si>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</si>
  <si>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</si>
  <si>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</si>
  <si>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</si>
  <si>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</si>
  <si>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</si>
  <si>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</si>
  <si>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</si>
  <si>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</si>
  <si>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</si>
  <si>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</si>
  <si>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</si>
  <si>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</si>
  <si>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</si>
  <si>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</si>
  <si>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</si>
  <si>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</si>
  <si>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</si>
  <si>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</si>
  <si>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</si>
  <si>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</si>
  <si>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</si>
  <si>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</si>
  <si>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</si>
  <si>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</si>
  <si>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</si>
  <si>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</si>
  <si>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</si>
  <si>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</si>
  <si>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</si>
  <si>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</si>
  <si>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</si>
  <si>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</si>
  <si>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</si>
  <si>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</si>
  <si>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</si>
  <si>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</si>
  <si>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</si>
  <si>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</si>
  <si>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CFCUWKMKBJTWLW-BGLFSJPPSA-N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</si>
  <si>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</si>
  <si>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</si>
  <si>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</si>
  <si>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</si>
  <si>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</si>
  <si>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</si>
  <si>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</si>
  <si>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HHXHVIJIIXKSOE-QILQGKCVSA-N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</si>
  <si>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</si>
  <si>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</si>
  <si>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</si>
  <si>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</si>
  <si>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</si>
  <si>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</si>
  <si>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</si>
  <si>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</si>
  <si>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</si>
  <si>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</si>
  <si>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</si>
  <si>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</si>
  <si>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</si>
  <si>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</si>
  <si>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</si>
  <si>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</si>
  <si>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</si>
  <si>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</si>
  <si>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</si>
  <si>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</si>
  <si>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</si>
  <si>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</si>
  <si>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</si>
  <si>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</si>
  <si>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</si>
  <si>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</si>
  <si>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</si>
  <si>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</si>
  <si>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</si>
  <si>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</si>
  <si>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</si>
  <si>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</si>
  <si>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</si>
  <si>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</si>
  <si>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</si>
  <si>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</si>
  <si>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</si>
  <si>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</si>
  <si>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</si>
  <si>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</si>
  <si>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</si>
  <si>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</si>
  <si>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</si>
  <si>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</si>
  <si>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</si>
  <si>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</si>
  <si>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</si>
  <si>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</si>
  <si>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</si>
  <si>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</si>
  <si>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</si>
  <si>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</si>
  <si>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</si>
  <si>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</si>
  <si>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</si>
  <si>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</si>
  <si>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</si>
  <si>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</si>
  <si>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</si>
  <si>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</si>
  <si>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</si>
  <si>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</si>
  <si>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</si>
  <si>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</si>
  <si>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</si>
  <si>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</si>
  <si>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</si>
  <si>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</si>
  <si>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</si>
  <si>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</si>
  <si>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</si>
  <si>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</si>
  <si>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</si>
  <si>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</si>
  <si>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</si>
  <si>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FDMQDKQUTRLUBU-UHFFFAOYSA-N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</si>
  <si>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</si>
  <si>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</si>
  <si>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</si>
  <si>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</si>
  <si>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</si>
  <si>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WZTIQQBMSJTRBR-UHFFFAOYSA-N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</si>
  <si>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</si>
  <si>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</si>
  <si>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</si>
  <si>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</si>
  <si>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</si>
  <si>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</si>
  <si>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</si>
  <si>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</si>
  <si>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</si>
  <si>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</si>
  <si>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</si>
  <si>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</si>
  <si>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</si>
  <si>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</si>
  <si>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</si>
  <si>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</si>
  <si>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</si>
  <si>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</si>
  <si>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</si>
  <si>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</si>
  <si>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</si>
  <si>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</si>
  <si>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</si>
  <si>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</si>
  <si>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</si>
  <si>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</si>
  <si>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</si>
  <si>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</si>
  <si>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</si>
  <si>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</si>
  <si>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</si>
  <si>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</si>
  <si>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</si>
  <si>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</si>
  <si>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</si>
  <si>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</si>
  <si>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LTMHDMANZUZIPE-PUGKRICDSA-N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</si>
  <si>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</si>
  <si>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</si>
  <si>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</si>
  <si>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</si>
  <si>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</si>
  <si>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</si>
  <si>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</si>
  <si>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</si>
  <si>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</si>
  <si>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</si>
  <si>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</si>
  <si>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</si>
  <si>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</si>
  <si>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</si>
  <si>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SUYRLXYYZQTJHF-SFZTYLOZSA-N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</si>
  <si>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</si>
  <si>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</si>
  <si>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</si>
  <si>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</si>
  <si>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</si>
  <si>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</si>
  <si>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</si>
  <si>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</si>
  <si>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</si>
  <si>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</si>
  <si>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</si>
  <si>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</si>
  <si>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</si>
  <si>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</si>
  <si>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</si>
  <si>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</si>
  <si>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</si>
  <si>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</si>
  <si>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</si>
  <si>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</si>
  <si>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</si>
  <si>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</si>
  <si>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</si>
  <si>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</si>
  <si>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</si>
  <si>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</si>
  <si>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</si>
  <si>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</si>
  <si>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</si>
  <si>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</si>
  <si>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</si>
  <si>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</si>
  <si>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</si>
  <si>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</si>
  <si>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</si>
  <si>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</si>
  <si>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OFDNQWIFNXBECV-UHFFFAOYSA-N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</si>
  <si>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</si>
  <si>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</si>
  <si>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</si>
  <si>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</si>
  <si>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</si>
  <si>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</si>
  <si>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</si>
  <si>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</si>
  <si>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</si>
  <si>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</si>
  <si>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</si>
  <si>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</si>
  <si>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</si>
  <si>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</si>
  <si>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</si>
  <si>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</si>
  <si>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</si>
  <si>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</si>
  <si>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</si>
  <si>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</si>
  <si>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</si>
  <si>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</si>
  <si>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</si>
  <si>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</si>
  <si>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</si>
  <si>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</si>
  <si>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</si>
  <si>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</si>
  <si>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</si>
  <si>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</si>
  <si>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</si>
  <si>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</si>
  <si>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</si>
  <si>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</si>
  <si>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</si>
  <si>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</si>
  <si>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</si>
  <si>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</si>
  <si>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</si>
  <si>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</si>
  <si>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</si>
  <si>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</si>
  <si>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</si>
  <si>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</si>
  <si>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</si>
  <si>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</si>
  <si>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</si>
  <si>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</si>
  <si>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</si>
  <si>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</si>
  <si>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</si>
  <si>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</si>
  <si>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</si>
  <si>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</si>
  <si>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</si>
  <si>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</si>
  <si>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</si>
  <si>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</si>
  <si>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</si>
  <si>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</si>
  <si>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</si>
  <si>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</si>
  <si>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</si>
  <si>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</si>
  <si>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</si>
  <si>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</si>
  <si>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</si>
  <si>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</si>
  <si>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</si>
  <si>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</si>
  <si>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</si>
  <si>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</si>
  <si>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</si>
  <si>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</si>
  <si>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</si>
  <si>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</si>
  <si>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</si>
  <si>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</si>
  <si>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</si>
  <si>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</si>
  <si>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</si>
  <si>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</si>
  <si>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</si>
  <si>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</si>
  <si>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</si>
  <si>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</si>
  <si>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</si>
  <si>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</si>
  <si>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</si>
  <si>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</si>
  <si>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</si>
  <si>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HZHFFEYYPYZMNU-UHFFFAOYSA-K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</si>
  <si>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</si>
  <si>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</si>
  <si>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</si>
  <si>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</si>
  <si>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</si>
  <si>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</si>
  <si>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</si>
  <si>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</si>
  <si>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</si>
  <si>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</si>
  <si>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</si>
  <si>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</si>
  <si>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</si>
  <si>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</si>
  <si>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</si>
  <si>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</si>
  <si>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UZHSEJADLWPNLE-CISDCURYSA-N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</si>
  <si>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</si>
  <si>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</si>
  <si>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</si>
  <si>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</si>
  <si>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</si>
  <si>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</si>
  <si>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</si>
  <si>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</si>
  <si>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QHKZZBTZYVOJQV-PVHVJQTOSA-N</t>
  </si>
  <si>
    <t>MCUJKPPARUPFJM-UWCCDQBKSA-N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</si>
  <si>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</si>
  <si>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</si>
  <si>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</si>
  <si>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</si>
  <si>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</si>
  <si>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</si>
  <si>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</si>
  <si>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</si>
  <si>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</si>
  <si>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</si>
  <si>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</si>
  <si>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</si>
  <si>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</si>
  <si>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</si>
  <si>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</si>
  <si>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</si>
  <si>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</si>
  <si>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</si>
  <si>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</si>
  <si>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</si>
  <si>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</si>
  <si>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</si>
  <si>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</si>
  <si>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</si>
  <si>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</si>
  <si>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</si>
  <si>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</si>
  <si>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</si>
  <si>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</si>
  <si>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</si>
  <si>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</si>
  <si>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</si>
  <si>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</si>
  <si>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</si>
  <si>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</si>
  <si>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</si>
  <si>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</si>
  <si>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</si>
  <si>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</si>
  <si>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</si>
  <si>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</si>
  <si>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</si>
  <si>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</si>
  <si>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</si>
  <si>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</si>
  <si>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</si>
  <si>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</si>
  <si>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</si>
  <si>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</si>
  <si>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</si>
  <si>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HDHDTKMUACZDAA-UHFFFAOYSA-N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</si>
  <si>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</si>
  <si>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</si>
  <si>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</si>
  <si>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</si>
  <si>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</si>
  <si>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</si>
  <si>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</si>
  <si>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</si>
  <si>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</si>
  <si>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</si>
  <si>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</si>
  <si>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</si>
  <si>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</si>
  <si>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</si>
  <si>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</si>
  <si>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</si>
  <si>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</si>
  <si>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</si>
  <si>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</si>
  <si>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</si>
  <si>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</si>
  <si>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</si>
  <si>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</si>
  <si>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</si>
  <si>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</si>
  <si>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</si>
  <si>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</si>
  <si>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</si>
  <si>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</si>
  <si>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</si>
  <si>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</si>
  <si>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</si>
  <si>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</si>
  <si>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</si>
  <si>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</si>
  <si>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</si>
  <si>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</si>
  <si>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</si>
  <si>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</si>
  <si>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</si>
  <si>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</si>
  <si>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</si>
  <si>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</si>
  <si>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</si>
  <si>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</si>
  <si>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</si>
  <si>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</si>
  <si>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</si>
  <si>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</si>
  <si>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</si>
  <si>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</si>
  <si>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</si>
  <si>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</si>
  <si>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</si>
  <si>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</si>
  <si>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</si>
  <si>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</si>
  <si>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</si>
  <si>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</si>
  <si>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</si>
  <si>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</si>
  <si>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</si>
  <si>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</si>
  <si>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</si>
  <si>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</si>
  <si>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</si>
  <si>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</si>
  <si>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</si>
  <si>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</si>
  <si>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</si>
  <si>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</si>
  <si>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</si>
  <si>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</si>
  <si>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</si>
  <si>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</si>
  <si>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</si>
  <si>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</si>
  <si>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</si>
  <si>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</si>
  <si>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</si>
  <si>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</si>
  <si>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</si>
  <si>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</si>
  <si>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</si>
  <si>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</si>
  <si>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</si>
  <si>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</si>
  <si>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</si>
  <si>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</si>
  <si>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</si>
  <si>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</si>
  <si>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</si>
  <si>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</si>
  <si>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</si>
  <si>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</si>
  <si>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</si>
  <si>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</si>
  <si>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</si>
  <si>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</si>
  <si>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</si>
  <si>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</si>
  <si>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</si>
  <si>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</si>
  <si>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</si>
  <si>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</si>
  <si>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</si>
  <si>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</si>
  <si>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</si>
  <si>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</si>
  <si>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</si>
  <si>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</si>
  <si>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</si>
  <si>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</si>
  <si>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</si>
  <si>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</si>
  <si>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</si>
  <si>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</si>
  <si>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</si>
  <si>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</si>
  <si>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</si>
  <si>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</si>
  <si>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</si>
  <si>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</si>
  <si>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</si>
  <si>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</si>
  <si>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</si>
  <si>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</si>
  <si>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</si>
  <si>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</si>
  <si>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</si>
  <si>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</si>
  <si>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</si>
  <si>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</si>
  <si>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</si>
  <si>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</si>
  <si>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</si>
  <si>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</si>
  <si>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</si>
  <si>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</si>
  <si>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</si>
  <si>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</si>
  <si>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</si>
  <si>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</si>
  <si>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</si>
  <si>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</si>
  <si>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</si>
  <si>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</si>
  <si>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</si>
  <si>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</si>
  <si>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</si>
  <si>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</si>
  <si>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</si>
  <si>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</si>
  <si>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</si>
  <si>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IQPPOXSMSDPZKU-JQIJEIRASA-N</t>
  </si>
  <si>
    <t>QAOWNCQODCNURD-UHFFFAOYSA-N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</si>
  <si>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</si>
  <si>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</si>
  <si>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</si>
  <si>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</si>
  <si>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</si>
  <si>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</si>
  <si>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</si>
  <si>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</si>
  <si>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</si>
  <si>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</si>
  <si>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</si>
  <si>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</si>
  <si>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</si>
  <si>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</si>
  <si>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</si>
  <si>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</si>
  <si>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</si>
  <si>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</si>
  <si>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</si>
  <si>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</si>
  <si>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</si>
  <si>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</si>
  <si>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</si>
  <si>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</si>
  <si>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</si>
  <si>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</si>
  <si>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</si>
  <si>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</si>
  <si>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</si>
  <si>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</si>
  <si>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</si>
  <si>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</si>
  <si>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</si>
  <si>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</si>
  <si>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</si>
  <si>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</si>
  <si>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</si>
  <si>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</si>
  <si>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</si>
  <si>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</si>
  <si>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</si>
  <si>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</si>
  <si>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</si>
  <si>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</si>
  <si>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</si>
  <si>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</si>
  <si>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</si>
  <si>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</si>
  <si>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</si>
  <si>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</si>
  <si>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</si>
  <si>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</si>
  <si>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</si>
  <si>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</si>
  <si>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</si>
  <si>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</si>
  <si>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</si>
  <si>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</si>
  <si>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</si>
  <si>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</si>
  <si>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</si>
  <si>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</si>
  <si>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</si>
  <si>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</si>
  <si>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</si>
  <si>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</si>
  <si>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</si>
  <si>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</si>
  <si>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</si>
  <si>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</si>
  <si>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</si>
  <si>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</si>
  <si>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</si>
  <si>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</si>
  <si>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</si>
  <si>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</si>
  <si>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</si>
  <si>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</si>
  <si>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</si>
  <si>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</si>
  <si>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</si>
  <si>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</si>
  <si>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</si>
  <si>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</si>
  <si>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</si>
  <si>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</si>
  <si>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</si>
  <si>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</si>
  <si>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</si>
  <si>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</si>
  <si>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</si>
  <si>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</si>
  <si>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</si>
  <si>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</si>
  <si>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</si>
  <si>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</si>
  <si>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</si>
  <si>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</si>
  <si>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</si>
  <si>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</si>
  <si>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</si>
  <si>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</si>
  <si>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</si>
  <si>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</si>
  <si>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</si>
  <si>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</si>
  <si>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</si>
  <si>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</si>
  <si>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</si>
  <si>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</si>
  <si>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</si>
  <si>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</si>
  <si>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</si>
  <si>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</si>
  <si>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</si>
  <si>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</si>
  <si>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</si>
  <si>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</si>
  <si>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</si>
  <si>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</si>
  <si>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</si>
  <si>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</si>
  <si>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</si>
  <si>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</si>
  <si>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</si>
  <si>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</si>
  <si>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</si>
  <si>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</si>
  <si>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RRYMAQUWDLIUPV-BXKDBHETSA-N</t>
  </si>
  <si>
    <t>CRNIKQQPTHSPBA-IKXUYEPPSA-N</t>
  </si>
  <si>
    <t>TUYZYSNXXSTKQX-NSHDSACASA-N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</si>
  <si>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</si>
  <si>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</si>
  <si>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</si>
  <si>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</si>
  <si>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</si>
  <si>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</si>
  <si>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</si>
  <si>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</si>
  <si>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</si>
  <si>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</si>
  <si>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</si>
  <si>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CKVYPTIWERNFSU-JNXHAIIESA-N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</si>
  <si>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</si>
  <si>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</si>
  <si>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</si>
  <si>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</si>
  <si>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</si>
  <si>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</si>
  <si>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</si>
  <si>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</si>
  <si>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</si>
  <si>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</si>
  <si>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</si>
  <si>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</si>
  <si>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</si>
  <si>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</si>
  <si>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</si>
  <si>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</si>
  <si>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</si>
  <si>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</si>
  <si>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</si>
  <si>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ALCSGJCIESECFD-UHFFFAOYSA-N</t>
  </si>
  <si>
    <t>VPGRYOFKCNULNK-MDQKRTBDSA-N</t>
  </si>
  <si>
    <t>SZSHJTJCJOWMHM-UHFFFAOYSA-N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</si>
  <si>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</si>
  <si>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</si>
  <si>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</si>
  <si>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</si>
  <si>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</si>
  <si>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</si>
  <si>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</si>
  <si>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</si>
  <si>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</si>
  <si>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</si>
  <si>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</si>
  <si>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ILHGDLYAJLWSGO-DPJIKTTISA-N</t>
  </si>
  <si>
    <t>SBEOBYJLAQKTQX-UHFFFAOYSA-N</t>
  </si>
  <si>
    <t>RWSBBXFLRGQFQP-KHIDOSKGSA-N</t>
  </si>
  <si>
    <t>XMSXOLDPMGMWTH-UHFFFAOYSA-N</t>
  </si>
  <si>
    <t>DDLPYOCJHQSVSZ-ZETCQYMHSA-N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</si>
  <si>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</si>
  <si>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</si>
  <si>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</si>
  <si>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</si>
  <si>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</si>
  <si>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</si>
  <si>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</si>
  <si>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</si>
  <si>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FABPRXSRWADJSP-MEDUHNTESA-N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</si>
  <si>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</si>
  <si>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</si>
  <si>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</si>
  <si>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</si>
  <si>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</si>
  <si>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</si>
  <si>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</si>
  <si>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</si>
  <si>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</si>
  <si>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</si>
  <si>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</si>
  <si>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</si>
  <si>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</si>
  <si>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</si>
  <si>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</si>
  <si>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</si>
  <si>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NTRKMGDUWYBLMS-UHFFFAOYSA-N</t>
  </si>
  <si>
    <t>DXPOSRCHIDYWHW-UHFFFAOYSA-N</t>
  </si>
  <si>
    <t>MEEQBDCQPIZMLY-HNNXBMFYSA-N</t>
  </si>
  <si>
    <t>RJURFGZVJUQBHK-UHFFFAOYSA-N</t>
  </si>
  <si>
    <t>MRWFZSLZNUJVQW-DEOSSOPVSA-N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</si>
  <si>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</si>
  <si>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</si>
  <si>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</si>
  <si>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</si>
  <si>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</si>
  <si>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</si>
  <si>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</si>
  <si>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</si>
  <si>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</si>
  <si>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</si>
  <si>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</si>
  <si>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</si>
  <si>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</si>
  <si>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</si>
  <si>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</si>
  <si>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</si>
  <si>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</si>
  <si>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</si>
  <si>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</si>
  <si>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</si>
  <si>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</si>
  <si>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</si>
  <si>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</si>
  <si>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</si>
  <si>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</si>
  <si>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</si>
  <si>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</si>
  <si>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</si>
  <si>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</si>
  <si>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</si>
  <si>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</si>
  <si>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</si>
  <si>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</si>
  <si>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</si>
  <si>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</si>
  <si>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</si>
  <si>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</si>
  <si>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</si>
  <si>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</si>
  <si>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</si>
  <si>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</si>
  <si>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</si>
  <si>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</si>
  <si>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</si>
  <si>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</si>
  <si>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</si>
  <si>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</si>
  <si>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</si>
  <si>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</si>
  <si>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</si>
  <si>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</si>
  <si>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</si>
  <si>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</si>
  <si>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</si>
  <si>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</si>
  <si>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</si>
  <si>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</si>
  <si>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</si>
  <si>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KGBKEIVIDHHUFB-UHFFFAOYSA-N</t>
  </si>
  <si>
    <t>SHAZGXQGMWOJSM-HNNXBMFYSA-N</t>
  </si>
  <si>
    <t>IWMYIWLIESDFRZ-HHHXNRCGSA-N</t>
  </si>
  <si>
    <t>KJFOKXMMLWSFDQ-JTDHDRSBSA-N</t>
  </si>
  <si>
    <t>ABNXKGFLZFSILK-MRTLOADZSA-N</t>
  </si>
  <si>
    <t>JGGNOCUEWOGWPL-MUUNZHRXSA-N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</si>
  <si>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</si>
  <si>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</si>
  <si>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</si>
  <si>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</si>
  <si>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</si>
  <si>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</si>
  <si>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</si>
  <si>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</si>
  <si>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</si>
  <si>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</si>
  <si>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</si>
  <si>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</si>
  <si>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</si>
  <si>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</si>
  <si>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</si>
  <si>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</si>
  <si>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</si>
  <si>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</si>
  <si>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</si>
  <si>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</si>
  <si>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</si>
  <si>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</si>
  <si>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NJDRXTDGYFKORP-LLVKDONJSA-N</t>
  </si>
  <si>
    <t>NQPNQYMFNRJFNX-RUZDIDTESA-N</t>
  </si>
  <si>
    <t>SXASYKWUZQHLET-HSZRJFAPSA-N</t>
  </si>
  <si>
    <t>ZADJRRFMOOACHL-UXZIUYSTSA-N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</si>
  <si>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</si>
  <si>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</si>
  <si>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</si>
  <si>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</si>
  <si>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</si>
  <si>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</si>
  <si>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</si>
  <si>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</si>
  <si>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</si>
  <si>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</si>
  <si>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WDLKXXMEFJRKFM-UHFFFAOYSA-N</t>
  </si>
  <si>
    <t>OHZWNMVYJJTNKU-VAFIVCJBSA-N</t>
  </si>
  <si>
    <t>NFDUJOQGEQSUPA-UHFFFAOYSA-N</t>
  </si>
  <si>
    <t>JSZILQVIPPROJI-UHFFFAOYSA-N</t>
  </si>
  <si>
    <t>NOSNJBQFOSLJCA-UHFFFAOYSA-N</t>
  </si>
  <si>
    <t>UOOTXBLLUJDFPP-UHFFFAOYSA-N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</si>
  <si>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</si>
  <si>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</si>
  <si>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</si>
  <si>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</si>
  <si>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</si>
  <si>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</si>
  <si>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</si>
  <si>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</si>
  <si>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</si>
  <si>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</si>
  <si>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</si>
  <si>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</si>
  <si>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</si>
  <si>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</si>
  <si>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</si>
  <si>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</si>
  <si>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</si>
  <si>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</si>
  <si>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</si>
  <si>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</si>
  <si>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</si>
  <si>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</si>
  <si>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</si>
  <si>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</si>
  <si>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</si>
  <si>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</si>
  <si>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</si>
  <si>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</si>
  <si>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</si>
  <si>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</si>
  <si>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</si>
  <si>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</si>
  <si>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</si>
  <si>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</si>
  <si>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</si>
  <si>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</si>
  <si>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</si>
  <si>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</si>
  <si>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</si>
  <si>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</si>
  <si>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</si>
  <si>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</si>
  <si>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</si>
  <si>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</si>
  <si>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</si>
  <si>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</si>
  <si>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</si>
  <si>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</si>
  <si>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</si>
  <si>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</si>
  <si>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</si>
  <si>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</si>
  <si>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</si>
  <si>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</si>
  <si>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ULWKNIVZSSFZOU-UHFFFAOYSA-N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</si>
  <si>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</si>
  <si>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</si>
  <si>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</si>
  <si>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</si>
  <si>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</si>
  <si>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</si>
  <si>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</si>
  <si>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</si>
  <si>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</si>
  <si>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</si>
  <si>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</si>
  <si>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</si>
  <si>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</si>
  <si>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</si>
  <si>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</si>
  <si>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</si>
  <si>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</si>
  <si>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</si>
  <si>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</si>
  <si>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</si>
  <si>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</si>
  <si>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</si>
  <si>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</si>
  <si>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</si>
  <si>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</si>
  <si>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</si>
  <si>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</si>
  <si>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</si>
  <si>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</si>
  <si>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</si>
  <si>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</si>
  <si>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</si>
  <si>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</si>
  <si>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</si>
  <si>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</si>
  <si>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</si>
  <si>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</si>
  <si>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</si>
  <si>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</si>
  <si>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</si>
  <si>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</si>
  <si>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</si>
  <si>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</si>
  <si>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</si>
  <si>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</si>
  <si>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</si>
  <si>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</si>
  <si>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</si>
  <si>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</si>
  <si>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</si>
  <si>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</si>
  <si>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</si>
  <si>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</si>
  <si>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</si>
  <si>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</si>
  <si>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</si>
  <si>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</si>
  <si>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</si>
  <si>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</si>
  <si>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</si>
  <si>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</si>
  <si>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</si>
  <si>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</si>
  <si>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</si>
  <si>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GTUIRORNXIOHQR-VIFPVBQESA-N</t>
  </si>
  <si>
    <t>HBEKNFMTMCSILQ-KCIBBDPESA-N</t>
  </si>
  <si>
    <t>BPEKLIDKLJZYOX-UHFFFAOYSA-N</t>
  </si>
  <si>
    <t>IDXCXSCCZNCXCL-XMADEQCMSA-N</t>
  </si>
  <si>
    <t>KZNIWHNWWKFZKM-UHFFFAOYSA-N</t>
  </si>
  <si>
    <t>ODIUNTQOXRXOIV-UHFFFAOYSA-N</t>
  </si>
  <si>
    <t>TYXMEQGHBMDCKW-UHFFFAOYSA-N</t>
  </si>
  <si>
    <t>GFFPVFWRCCFTOC-UHFFFAOYSA-N</t>
  </si>
  <si>
    <t>PLXYHOBIHWLDSZ-UHFFFAOYSA-N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</si>
  <si>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</si>
  <si>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</si>
  <si>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</si>
  <si>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</si>
  <si>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</si>
  <si>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</si>
  <si>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</si>
  <si>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</si>
  <si>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</si>
  <si>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</si>
  <si>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</si>
  <si>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</si>
  <si>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</si>
  <si>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</si>
  <si>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</si>
  <si>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LVRLSYPNFFBYCZ-JONQDZQNSA-N</t>
  </si>
  <si>
    <t>HGXKDWDNNBIWKS-UHFFFAOYSA-N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</si>
  <si>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</si>
  <si>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</si>
  <si>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</si>
  <si>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</si>
  <si>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</si>
  <si>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</si>
  <si>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</si>
  <si>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</si>
  <si>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</si>
  <si>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IYWCUQWSZXLRNG-UHFFFAOYSA-N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</si>
  <si>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</si>
  <si>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</si>
  <si>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</si>
  <si>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</si>
  <si>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</si>
  <si>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</si>
  <si>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NYSDRDDQELAVKP-SFHVURJKSA-N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</si>
  <si>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</si>
  <si>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</si>
  <si>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</si>
  <si>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</si>
  <si>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</si>
  <si>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</si>
  <si>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</si>
  <si>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</si>
  <si>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</si>
  <si>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</si>
  <si>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</si>
  <si>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</si>
  <si>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</si>
  <si>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</si>
  <si>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</si>
  <si>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</si>
  <si>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</si>
  <si>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</si>
  <si>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</si>
  <si>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</si>
  <si>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</si>
  <si>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</si>
  <si>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</si>
  <si>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</si>
  <si>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</si>
  <si>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</si>
  <si>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</si>
  <si>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</si>
  <si>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</si>
  <si>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XYLJNMCMDOOJRW-UHFFFAOYSA-N</t>
  </si>
  <si>
    <t>KOYMTVWMCXDJNV-UHFFFAOYSA-N</t>
  </si>
  <si>
    <t>PSTVHRSUNBSVIJ-UHFFFAOYSA-N</t>
  </si>
  <si>
    <t>YYGANUVABKDFDW-UHFFFAOYSA-N</t>
  </si>
  <si>
    <t>BKRXYMVLFSOGEM-PNVGIOEQSA-N</t>
  </si>
  <si>
    <t>OAXNLMLMEYQSSS-UHFFFAOYSA-N</t>
  </si>
  <si>
    <t>ZYOAZOZQOTWMEE-UHFFFAOYSA-N</t>
  </si>
  <si>
    <t>HNJUBRBHULQQFX-UHFFFAOYSA-N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</si>
  <si>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</si>
  <si>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</si>
  <si>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</si>
  <si>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</si>
  <si>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</si>
  <si>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</si>
  <si>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</si>
  <si>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</si>
  <si>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</si>
  <si>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</si>
  <si>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</si>
  <si>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</si>
  <si>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</si>
  <si>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</si>
  <si>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</si>
  <si>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</si>
  <si>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</si>
  <si>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</si>
  <si>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</si>
  <si>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</si>
  <si>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</si>
  <si>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</si>
  <si>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MTQYIGCUBBMQCJ-ZDGBYWQASA-N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</si>
  <si>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</si>
  <si>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</si>
  <si>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</si>
  <si>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</si>
  <si>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</si>
  <si>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</si>
  <si>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</si>
  <si>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</si>
  <si>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</si>
  <si>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</si>
  <si>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</si>
  <si>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</si>
  <si>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</si>
  <si>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</si>
  <si>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</si>
  <si>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</si>
  <si>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</si>
  <si>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</si>
  <si>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</si>
  <si>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</si>
  <si>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</si>
  <si>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</si>
  <si>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</si>
  <si>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</si>
  <si>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</si>
  <si>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</si>
  <si>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</si>
  <si>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</si>
  <si>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</si>
  <si>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</si>
  <si>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</si>
  <si>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</si>
  <si>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</si>
  <si>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</si>
  <si>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</si>
  <si>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</si>
  <si>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</si>
  <si>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</si>
  <si>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</si>
  <si>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</si>
  <si>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</si>
  <si>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</si>
  <si>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</si>
  <si>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</si>
  <si>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</si>
  <si>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</si>
  <si>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</si>
  <si>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</si>
  <si>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</si>
  <si>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</si>
  <si>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</si>
  <si>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XFVRBYKKGGDPAJ-UHFFFAOYSA-N</t>
  </si>
  <si>
    <t>BXYPVKMROLGXJI-UHFFFAOYSA-N</t>
  </si>
  <si>
    <t>STTRYQAGHGJXJJ-LICLKQGHSA-N</t>
  </si>
  <si>
    <t>ITJNARMNRKSWTA-UHFFFAOYSA-N</t>
  </si>
  <si>
    <t>GROMEQPXDKRRIE-UHFFFAOYSA-N</t>
  </si>
  <si>
    <t>UPMRZALMHVUCIN-UHFFFAOYSA-N</t>
  </si>
  <si>
    <t>JLEBZPBDRKPWTD-TURQNECASA-O</t>
  </si>
  <si>
    <t>FEJIIZAOQRTGPC-UHFFFAOYSA-N</t>
  </si>
  <si>
    <t>JBVCSNJKVNKDHK-UHFFFAOYSA-N</t>
  </si>
  <si>
    <t>CVBPQTZKZQWEFX-UHFFFAOYSA-N</t>
  </si>
  <si>
    <t>FQWNGSKQHPNIQG-UHFFFAOYSA-N</t>
  </si>
  <si>
    <t>OFAIGZWCDGNZGT-UHFFFAOYSA-N</t>
  </si>
  <si>
    <t>WNJXJEKGNNOKTH-CQKXMAEQSA-N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</si>
  <si>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</si>
  <si>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</si>
  <si>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</si>
  <si>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</si>
  <si>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</si>
  <si>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</si>
  <si>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</si>
  <si>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</si>
  <si>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</si>
  <si>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</si>
  <si>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</si>
  <si>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</si>
  <si>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</si>
  <si>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</si>
  <si>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</si>
  <si>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</si>
  <si>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YTUMWOBUZOYYJQ-UHFFFAOYSA-N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</si>
  <si>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</si>
  <si>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</si>
  <si>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</si>
  <si>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</si>
  <si>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</si>
  <si>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</si>
  <si>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</si>
  <si>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</si>
  <si>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</si>
  <si>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</si>
  <si>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ZRIRTEMBXFFOGF-UHFFFAOYSA-N</t>
  </si>
  <si>
    <t>XPXOJYZDBJGFEI-PNVOZDDCSA-N</t>
  </si>
  <si>
    <t>HCCZHQLKTDQYBT-UHFFFAOYSA-N</t>
  </si>
  <si>
    <t>UVCOILFBWYKHHB-UHFFFAOYSA-N</t>
  </si>
  <si>
    <t>ZSYULWHBPBAOKV-UHFFFAOYSA-N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</si>
  <si>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</si>
  <si>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</si>
  <si>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</si>
  <si>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</si>
  <si>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</si>
  <si>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</si>
  <si>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</si>
  <si>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</si>
  <si>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</si>
  <si>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</si>
  <si>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</si>
  <si>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</si>
  <si>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</si>
  <si>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</si>
  <si>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</si>
  <si>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</si>
  <si>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</si>
  <si>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</si>
  <si>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</si>
  <si>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</si>
  <si>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</si>
  <si>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</si>
  <si>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</si>
  <si>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DCYBPMFXJCWXNB-JWIUVKOKSA-N</t>
  </si>
  <si>
    <t>ARGDYOIRHYLIMT-UHFFFAOYSA-N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</si>
  <si>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</si>
  <si>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</si>
  <si>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</si>
  <si>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</si>
  <si>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</si>
  <si>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</si>
  <si>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</si>
  <si>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</si>
  <si>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</si>
  <si>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</si>
  <si>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</si>
  <si>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</si>
  <si>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</si>
  <si>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</si>
  <si>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</si>
  <si>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</si>
  <si>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</si>
  <si>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PTARWFJHCZHOGS-YFKPBYRVSA-N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</si>
  <si>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</si>
  <si>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</si>
  <si>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</si>
  <si>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</si>
  <si>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</si>
  <si>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</si>
  <si>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</si>
  <si>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</si>
  <si>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</si>
  <si>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</si>
  <si>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</si>
  <si>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</si>
  <si>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</si>
  <si>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</si>
  <si>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</si>
  <si>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</si>
  <si>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</si>
  <si>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</si>
  <si>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</si>
  <si>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</si>
  <si>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</si>
  <si>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</si>
  <si>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</si>
  <si>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</si>
  <si>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</si>
  <si>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</si>
  <si>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</si>
  <si>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</si>
  <si>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LXBIFEVIBLOUGU-JGWLITMVSA-N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</si>
  <si>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</si>
  <si>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</si>
  <si>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</si>
  <si>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</si>
  <si>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</si>
  <si>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</si>
  <si>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</si>
  <si>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</si>
  <si>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</si>
  <si>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</si>
  <si>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</si>
  <si>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</si>
  <si>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</si>
  <si>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</si>
  <si>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</si>
  <si>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</si>
  <si>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OUQVKRKGTAUJQA-UHFFFAOYSA-N</t>
  </si>
  <si>
    <t>MQMTXZJPAGLGFF-UHFFFAOYSA-N</t>
  </si>
  <si>
    <t>QKIVRALZQSUWHH-SFYZADRCSA-N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</si>
  <si>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</si>
  <si>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</si>
  <si>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</si>
  <si>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</si>
  <si>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</si>
  <si>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</si>
  <si>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</si>
  <si>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</si>
  <si>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</si>
  <si>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</si>
  <si>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</si>
  <si>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</si>
  <si>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</si>
  <si>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</si>
  <si>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</si>
  <si>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</si>
  <si>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</si>
  <si>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WZRCQWQRFZITDX-UHFFFAOYSA-N</t>
  </si>
  <si>
    <t>NMMHHSLZJLPMEG-UHFFFAOYSA-N</t>
  </si>
  <si>
    <t>XTXXOHPHLNROBN-UHFFFAOYSA-N</t>
  </si>
  <si>
    <t>PULHLIOPJXPGJN-UHFFFAOYSA-N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</si>
  <si>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</si>
  <si>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</si>
  <si>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</si>
  <si>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</si>
  <si>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</si>
  <si>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</si>
  <si>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HDZZVAMISRMYHH-KCGFPETGSA-N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</si>
  <si>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</si>
  <si>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</si>
  <si>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</si>
  <si>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</si>
  <si>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</si>
  <si>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</si>
  <si>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</si>
  <si>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</si>
  <si>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</si>
  <si>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</si>
  <si>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</si>
  <si>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</si>
  <si>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</si>
  <si>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</si>
  <si>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</si>
  <si>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</si>
  <si>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</si>
  <si>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</si>
  <si>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</si>
  <si>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</si>
  <si>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</si>
  <si>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</si>
  <si>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</si>
  <si>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</si>
  <si>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</si>
  <si>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</si>
  <si>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</si>
  <si>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</si>
  <si>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</si>
  <si>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</si>
  <si>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</si>
  <si>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UDKICLZCJWQTLS-UHFFFAOYSA-N</t>
  </si>
  <si>
    <t>MOODSJOROWROTO-UHFFFAOYSA-N</t>
  </si>
  <si>
    <t>ZFXYFBGIUFBOJW-UHFFFAOYSA-N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</si>
  <si>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</si>
  <si>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</si>
  <si>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</si>
  <si>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</si>
  <si>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</si>
  <si>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</si>
  <si>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</si>
  <si>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</si>
  <si>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</si>
  <si>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</si>
  <si>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</si>
  <si>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</si>
  <si>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</si>
  <si>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YZPIMMMQMYKRAK-UHFFFAOYSA-N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</si>
  <si>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</si>
  <si>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</si>
  <si>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</si>
  <si>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</si>
  <si>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</si>
  <si>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</si>
  <si>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</si>
  <si>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</si>
  <si>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</si>
  <si>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</si>
  <si>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</si>
  <si>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</si>
  <si>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</si>
  <si>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</si>
  <si>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</si>
  <si>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</si>
  <si>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</si>
  <si>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WHAUNCTVVNUUIP-GKOGFXNCSA-N</t>
  </si>
  <si>
    <t>QIADQCOYEFCREQ-UHFFFAOYSA-N</t>
  </si>
  <si>
    <t>RSQKOKVVSFQCQZ-UHFFFAOYSA-N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</si>
  <si>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</si>
  <si>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</si>
  <si>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</si>
  <si>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</si>
  <si>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</si>
  <si>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MBQYQLWSBRANKQ-IMTBSYHQSA-N</t>
  </si>
  <si>
    <t>XWZXRENCCHMZNF-UHFFFAOYSA-N</t>
  </si>
  <si>
    <t>CJCSPKMFHVPWAR-JTQLQIEISA-N</t>
  </si>
  <si>
    <t>PYIHCGFQQSKYBO-UHFFFAOYSA-N</t>
  </si>
  <si>
    <t>VBEZUCAXMREMFB-UHFFFAOYSA-N</t>
  </si>
  <si>
    <t>CMSMOCZEIVJLDB-UHFFFAOYSA-N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</si>
  <si>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</si>
  <si>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</si>
  <si>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</si>
  <si>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</si>
  <si>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</si>
  <si>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</si>
  <si>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</si>
  <si>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</si>
  <si>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</si>
  <si>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</si>
  <si>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</si>
  <si>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</si>
  <si>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</si>
  <si>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</si>
  <si>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</si>
  <si>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</si>
  <si>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</si>
  <si>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</si>
  <si>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</si>
  <si>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</si>
  <si>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</si>
  <si>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</si>
  <si>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NLYNIRQVMRLPIQ-XQLAAWPRSA-N</t>
  </si>
  <si>
    <t>GHVNFZFCNZKVNT-UHFFFAOYSA-N</t>
  </si>
  <si>
    <t>QXOCYGPVDXDFLC-UHFFFAOYSA-N</t>
  </si>
  <si>
    <t>OZNTVIXYGTUPJY-UHFFFAOYSA-N</t>
  </si>
  <si>
    <t>ZWNGSOLJLMBZFZ-UHFFFAOYSA-N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</si>
  <si>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</si>
  <si>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</si>
  <si>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</si>
  <si>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</si>
  <si>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</si>
  <si>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PMXICBGNGPDDAW-UHFFFAOYSA-N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</si>
  <si>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</si>
  <si>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</si>
  <si>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</si>
  <si>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</si>
  <si>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</si>
  <si>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</si>
  <si>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</si>
  <si>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</si>
  <si>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</si>
  <si>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</si>
  <si>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</si>
  <si>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</si>
  <si>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</si>
  <si>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</si>
  <si>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</si>
  <si>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</si>
  <si>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</si>
  <si>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</si>
  <si>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</si>
  <si>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</si>
  <si>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</si>
  <si>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</si>
  <si>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</si>
  <si>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</si>
  <si>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</si>
  <si>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</si>
  <si>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</si>
  <si>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</si>
  <si>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</si>
  <si>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</si>
  <si>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</si>
  <si>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</si>
  <si>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</si>
  <si>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</si>
  <si>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</si>
  <si>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FODQIVGFADUBKE-UHFFFAOYSA-N</t>
  </si>
  <si>
    <t>HKHCSWPSUSWGLI-UHFFFAOYSA-N</t>
  </si>
  <si>
    <t>LZNWYQJJBLGYLT-UHFFFAOYSA-N</t>
  </si>
  <si>
    <t>DKXHSOUZPMHNIZ-UHFFFAOYSA-N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</si>
  <si>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</si>
  <si>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</si>
  <si>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</si>
  <si>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</si>
  <si>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</si>
  <si>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MWGWTOPCKLQYEU-UHFFFAOYSA-N</t>
  </si>
  <si>
    <t>GMHKMTDVRCWUDX-UHFFFAOYSA-N</t>
  </si>
  <si>
    <t>HNXGIFYHJKEXNA-KDURUIRLSA-N</t>
  </si>
  <si>
    <t>CFQAMEDTKHNQTP-UHFFFAOYSA-N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</si>
  <si>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</si>
  <si>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</si>
  <si>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</si>
  <si>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</si>
  <si>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</si>
  <si>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</si>
  <si>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</si>
  <si>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</si>
  <si>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</si>
  <si>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</si>
  <si>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</si>
  <si>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IJMBOKOTALXLKS-UHFFFAOYSA-N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</si>
  <si>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</si>
  <si>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</si>
  <si>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</si>
  <si>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</si>
  <si>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</si>
  <si>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</si>
  <si>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</si>
  <si>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</si>
  <si>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</si>
  <si>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</si>
  <si>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</si>
  <si>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</si>
  <si>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</si>
  <si>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</si>
  <si>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</si>
  <si>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</si>
  <si>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</si>
  <si>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</si>
  <si>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</si>
  <si>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</si>
  <si>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</si>
  <si>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</si>
  <si>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</si>
  <si>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DQAFKLGCFBLEOM-CXRLMVSZSA-N</t>
  </si>
  <si>
    <t>ZFAHNWWNDFHPOH-YFKPBYRVSA-N</t>
  </si>
  <si>
    <t>LGGHDPFKSSRQNS-UHFFFAOYSA-N</t>
  </si>
  <si>
    <t>UBCHPRBFMUDMNC-UHFFFAOYSA-N</t>
  </si>
  <si>
    <t>VWOIKFDZQQLJBJ-DTQAZKPQSA-N</t>
  </si>
  <si>
    <t>DPZSYTMLVCLGRU-UHFFFAOYSA-N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</si>
  <si>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</si>
  <si>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</si>
  <si>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</si>
  <si>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</si>
  <si>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</si>
  <si>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</si>
  <si>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</si>
  <si>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</si>
  <si>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</si>
  <si>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</si>
  <si>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</si>
  <si>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</si>
  <si>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</si>
  <si>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</si>
  <si>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</si>
  <si>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</si>
  <si>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</si>
  <si>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</si>
  <si>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TTYQEMNZUFKYFE-UHFFFAOYSA-N</t>
  </si>
  <si>
    <t>FBUKVWPVBMHYJY-UHFFFAOYSA-N</t>
  </si>
  <si>
    <t>COOGVHJHSCBOQT-MRVPVSSYSA-N</t>
  </si>
  <si>
    <t>NAPSCFZYZVSQHF-UHFFFAOYSA-N</t>
  </si>
  <si>
    <t>XBGNERSKEKDZDS-UHFFFAOYSA-N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</si>
  <si>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</si>
  <si>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</si>
  <si>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</si>
  <si>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</si>
  <si>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</si>
  <si>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</si>
  <si>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</si>
  <si>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</si>
  <si>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</si>
  <si>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</si>
  <si>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</si>
  <si>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</si>
  <si>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</si>
  <si>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</si>
  <si>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</si>
  <si>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</si>
  <si>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NGXAYDNHWQSDSV-UHFFFAOYSA-N</t>
  </si>
  <si>
    <t>UPSFNXFLBMJUQW-UHFFFAOYSA-N</t>
  </si>
  <si>
    <t>CSMCRCLIPQDIKB-UHFFFAOYSA-N</t>
  </si>
  <si>
    <t>FQKZCRRUEOMQOT-UHFFFAOYSA-N</t>
  </si>
  <si>
    <t>ZDIHYDRIDVCQFX-ZETCQYMHSA-N</t>
  </si>
  <si>
    <t>RATGSRSDPNECNO-UHFFFAOYSA-N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</si>
  <si>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</si>
  <si>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</si>
  <si>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</si>
  <si>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</si>
  <si>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</si>
  <si>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</si>
  <si>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</si>
  <si>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</si>
  <si>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</si>
  <si>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</si>
  <si>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</si>
  <si>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</si>
  <si>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</si>
  <si>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</si>
  <si>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ALHBJBCQLJZYON-ZQDZILKHSA-N</t>
  </si>
  <si>
    <t>LPOOMGIKZQEQHR-WLRTZDKTSA-N</t>
  </si>
  <si>
    <t>KTOLOIKYVCHRJW-XZMZPDFPSA-N</t>
  </si>
  <si>
    <t>WQXVKEDUCPMRRI-JTQLQIEISA-N</t>
  </si>
  <si>
    <t>XPSQPHWEGNHMSK-UHFFFAOYSA-N</t>
  </si>
  <si>
    <t>HPHUVLMMVZITSG-LURJTMIESA-N</t>
  </si>
  <si>
    <t>OJCPSBCUMRIPFL-UHFFFAOYSA-N</t>
  </si>
  <si>
    <t>QAXBVGVYDCAVLV-UHFFFAOYSA-N</t>
  </si>
  <si>
    <t>ZHOWHMXTJFZXRB-UHFFFAOYSA-N</t>
  </si>
  <si>
    <t>YMDXZJFXQJVXBF-UHFFFAOYSA-N</t>
  </si>
  <si>
    <t>FMGSKLZLMKYGDP-OSMWQOEHSA-N</t>
  </si>
  <si>
    <t>FERIUCNNQQJTOY-UHFFFAOYSA-N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</si>
  <si>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</si>
  <si>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</si>
  <si>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</si>
  <si>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</si>
  <si>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</si>
  <si>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</si>
  <si>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PWWVAXIEGOYWEE-UHFFFAOYSA-N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</si>
  <si>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</si>
  <si>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</si>
  <si>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</si>
  <si>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</si>
  <si>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</si>
  <si>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</si>
  <si>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</si>
  <si>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</si>
  <si>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</si>
  <si>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</si>
  <si>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</si>
  <si>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</si>
  <si>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</si>
  <si>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</si>
  <si>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</si>
  <si>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</si>
  <si>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</si>
  <si>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</si>
  <si>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</si>
  <si>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</si>
  <si>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DTOPKPBTCXKNFF-UHFFFAOYSA-N</t>
  </si>
  <si>
    <t>RRWVWLGUQPLOMY-UHFFFAOYSA-N</t>
  </si>
  <si>
    <t>SHAXSXUDZJSSCN-LLVKDONJSA-N</t>
  </si>
  <si>
    <t>VGRVWWKPZYSJTF-UHFFFAOYSA-N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</si>
  <si>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</si>
  <si>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</si>
  <si>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</si>
  <si>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</si>
  <si>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</si>
  <si>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</si>
  <si>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HTHYHKLEFHPLHL-UHFFFAOYSA-N</t>
  </si>
  <si>
    <t>NYPIRLYMDJMKGW-VPCXQMTMSA-N</t>
  </si>
  <si>
    <t>RHDJRPPFURBGLQ-UHFFFAOYSA-N</t>
  </si>
  <si>
    <t>SQVIAVUSQAWMKL-UHFFFAOYSA-N</t>
  </si>
  <si>
    <t>SSMSBSWKLKKXGG-UHFFFAOYSA-N</t>
  </si>
  <si>
    <t>CMKUGKVVUUGBHJ-UHFFFAOYSA-N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</si>
  <si>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</si>
  <si>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</si>
  <si>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</si>
  <si>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</si>
  <si>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</si>
  <si>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</si>
  <si>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</si>
  <si>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</si>
  <si>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</si>
  <si>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</si>
  <si>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BMRFESVZYWRROS-UHFFFAOYSA-N</t>
  </si>
  <si>
    <t>HKGWQUVGHPDEBZ-OLZOCXBDSA-N</t>
  </si>
  <si>
    <t>CXMXRPHRNRROMY-UHFFFAOYSA-N</t>
  </si>
  <si>
    <t>KJUIRLKBYFDLAX-UHFFFAOYSA-N</t>
  </si>
  <si>
    <t>PNKGHXVHKCJNBW-UHFFFAOYSA-N</t>
  </si>
  <si>
    <t>MUDUXRHPVDVWHU-NSHDSACASA-N</t>
  </si>
  <si>
    <t>MLHBDHJHNDJBLI-UHFFFAOYSA-N</t>
  </si>
  <si>
    <t>MLHFXOOXBZMGSH-UHFFFAOYSA-N</t>
  </si>
  <si>
    <t>ALAXZYHFVBSJKZ-UHFFFAOYSA-N</t>
  </si>
  <si>
    <t>RJIZRWPAYCUABD-UHFFFAOYSA-N</t>
  </si>
  <si>
    <t>KWGCXQZMMAVJTB-UHFFFAOYSA-N</t>
  </si>
  <si>
    <t>QXTWSUQCXCWEHF-JXMROGBWSA-N</t>
  </si>
  <si>
    <t>YRCWQPVGYLYSOX-UHFFFAOYSA-N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</si>
  <si>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</si>
  <si>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</si>
  <si>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</si>
  <si>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</si>
  <si>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</si>
  <si>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</si>
  <si>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</si>
  <si>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VZVGEDRCVUKSEL-UHFFFAOYSA-N</t>
  </si>
  <si>
    <t>ZGLIFVFRIOKQLE-LVZFUZTISA-N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</si>
  <si>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</si>
  <si>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</si>
  <si>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</si>
  <si>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</si>
  <si>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</si>
  <si>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</si>
  <si>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</si>
  <si>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</si>
  <si>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</si>
  <si>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</si>
  <si>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CZKQVCYQBJJAGG-UHFFFAOYSA-N</t>
  </si>
  <si>
    <t>XULHFMYCBKQGEE-UHFFFAOYSA-N</t>
  </si>
  <si>
    <t>HEDRZPFGACZZDS-UHFFFAOYSA-N</t>
  </si>
  <si>
    <t>XULIXFLCVXWHRF-UHFFFAOYSA-N</t>
  </si>
  <si>
    <t>UPWPBIUUSLIWAI-UHFFFAOYSA-N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</si>
  <si>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</si>
  <si>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</si>
  <si>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</si>
  <si>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</si>
  <si>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</si>
  <si>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</si>
  <si>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</si>
  <si>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</si>
  <si>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</si>
  <si>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</si>
  <si>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</si>
  <si>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</si>
  <si>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</si>
  <si>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ZKMNUMMKYBVTFN-HNNXBMFYSA-N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</si>
  <si>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</si>
  <si>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</si>
  <si>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</si>
  <si>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</si>
  <si>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</si>
  <si>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</si>
  <si>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</si>
  <si>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OCKIPDMKGPYYJS-UHFFFAOYSA-N</t>
  </si>
  <si>
    <t>QLYHOWIZHHZGPV-XUTLUUPISA-N</t>
  </si>
  <si>
    <t>ZXBCLVSLRUWISJ-UHFFFAOYSA-N</t>
  </si>
  <si>
    <t>NFIXBCVWIPOYCD-UHFFFAOYSA-N</t>
  </si>
  <si>
    <t>LAWLHMWODZUZJH-UHFFFAOYSA-N</t>
  </si>
  <si>
    <t>QDGAVODICPCDMU-UHFFFAOYSA-N</t>
  </si>
  <si>
    <t>FBOGSWRRYABFKU-UHFFFAOYSA-N</t>
  </si>
  <si>
    <t>GAVBHVRHVQMWEI-UHFFFAOYSA-N</t>
  </si>
  <si>
    <t>BIXBBIPTYBJTRY-UHFFFAOYSA-N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</si>
  <si>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</si>
  <si>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</si>
  <si>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</si>
  <si>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</si>
  <si>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</si>
  <si>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</si>
  <si>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</si>
  <si>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</si>
  <si>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</si>
  <si>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</si>
  <si>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</si>
  <si>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</si>
  <si>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</si>
  <si>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</si>
  <si>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</si>
  <si>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</si>
  <si>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</si>
  <si>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</si>
  <si>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</si>
  <si>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CJAUDSQXFVZPTO-NSHDSACASA-N</t>
  </si>
  <si>
    <t>YCYMCMYLORLIJX-SNVBAGLBSA-N</t>
  </si>
  <si>
    <t>MVGSNCBCUWPVDA-MFOYZWKCSA-N</t>
  </si>
  <si>
    <t>RUDATBOHQWOJDD-UZVSRGJWSA-N</t>
  </si>
  <si>
    <t>NJTQENWDJVHUOX-GXDHUFHOSA-N</t>
  </si>
  <si>
    <t>NMTBSNPBIGRZBL-UHFFFAOYSA-N</t>
  </si>
  <si>
    <t>FVYLUSZAYQYPSS-UHFFFAOYSA-N</t>
  </si>
  <si>
    <t>CVWILQHZFWRYPB-UHFFFAOYSA-N</t>
  </si>
  <si>
    <t>LANOLOBXTHGFCJ-DWXAVSTPSA-N</t>
  </si>
  <si>
    <t>IDKAXRLETRCXKS-UHFFFAOYSA-N</t>
  </si>
  <si>
    <t>QLLGKCJUPWYJON-HLTSFMKQSA-N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</si>
  <si>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</si>
  <si>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</si>
  <si>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</si>
  <si>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</si>
  <si>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</si>
  <si>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ZSCDBOWYZJWBIY-UHFFFAOYSA-N</t>
  </si>
  <si>
    <t>UFNAECVCKNHAKN-UHFFFAOYSA-N</t>
  </si>
  <si>
    <t>KDLRVYVGXIQJDK-AWPVFWJPSA-N</t>
  </si>
  <si>
    <t>ORPAQOLNKZSPLJ-UHFFFAOYSA-N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</si>
  <si>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</si>
  <si>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</si>
  <si>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</si>
  <si>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</si>
  <si>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</si>
  <si>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</si>
  <si>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</si>
  <si>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</si>
  <si>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XYLJNLCSTIOKRM-UHFFFAOYSA-N</t>
  </si>
  <si>
    <t>PMPQRINMBYHVSP-MDZDMXLPSA-N</t>
  </si>
  <si>
    <t>FWYRGHMKHZXXQX-UHFFFAOYSA-N</t>
  </si>
  <si>
    <t>YCNCIZWAGQTWBI-UHFFFAOYSA-N</t>
  </si>
  <si>
    <t>MBLBDJOUHNCFQT-LXGUWJNJSA-N</t>
  </si>
  <si>
    <t>GOFXWTVKPWJNGD-UWJYYQICSA-N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</si>
  <si>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</si>
  <si>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</si>
  <si>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</si>
  <si>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</si>
  <si>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</si>
  <si>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</si>
  <si>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</si>
  <si>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</si>
  <si>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</si>
  <si>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</si>
  <si>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</si>
  <si>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</si>
  <si>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</si>
  <si>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</si>
  <si>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</si>
  <si>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INVGWHRKADIJHF-UHFFFAOYSA-N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</si>
  <si>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</si>
  <si>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</si>
  <si>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</si>
  <si>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</si>
  <si>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</si>
  <si>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</si>
  <si>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</si>
  <si>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</si>
  <si>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AELILMBZWCGOSB-UHFFFAOYSA-N</t>
  </si>
  <si>
    <t>KJWSCAFWUBVQPU-UHFFFAOYSA-N</t>
  </si>
  <si>
    <t>DUGOZIWVEXMGBE-UHFFFAOYSA-N</t>
  </si>
  <si>
    <t>KYLIZBIRMBGUOP-UHFFFAOYSA-N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</si>
  <si>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</si>
  <si>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</si>
  <si>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</si>
  <si>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</si>
  <si>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</si>
  <si>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</si>
  <si>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</si>
  <si>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</si>
  <si>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</si>
  <si>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</si>
  <si>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</si>
  <si>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</si>
  <si>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</si>
  <si>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</si>
  <si>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</si>
  <si>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</si>
  <si>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</si>
  <si>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</si>
  <si>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</si>
  <si>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</si>
  <si>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DAUFGBIKKGOPJA-UHFFFAOYSA-N</t>
  </si>
  <si>
    <t>KRBSZXUPPSXPAN-UHFFFAOYSA-N</t>
  </si>
  <si>
    <t>RCSLUNOLLUVOOG-NSHDSACASA-N</t>
  </si>
  <si>
    <t>XUSPWDAHGXSTHS-UHFFFAOYSA-N</t>
  </si>
  <si>
    <t>MDNWOSOZYLHTCG-UHFFFAOYSA-N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</si>
  <si>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</si>
  <si>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</si>
  <si>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</si>
  <si>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</si>
  <si>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</si>
  <si>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</si>
  <si>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</si>
  <si>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</si>
  <si>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</si>
  <si>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</si>
  <si>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</si>
  <si>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YQNQNVDNTFHQSW-UHFFFAOYSA-N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</si>
  <si>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</si>
  <si>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</si>
  <si>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</si>
  <si>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</si>
  <si>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</si>
  <si>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</si>
  <si>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</si>
  <si>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</si>
  <si>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</si>
  <si>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</si>
  <si>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</si>
  <si>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</si>
  <si>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</si>
  <si>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</si>
  <si>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</si>
  <si>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</si>
  <si>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</si>
  <si>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</si>
  <si>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</si>
  <si>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</si>
  <si>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</si>
  <si>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</si>
  <si>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ODQGWMYUSNRXFW-MCOFMCJXSA-N</t>
  </si>
  <si>
    <t>LJBKHHZPVCABCX-KYXWUPHJSA-N</t>
  </si>
  <si>
    <t>BJPSSVHNEGMBDQ-NUZBWSBOSA-N</t>
  </si>
  <si>
    <t>XTNWJMVJVSGKLR-UHFFFAOYSA-N</t>
  </si>
  <si>
    <t>ORNBQBCIOKFOEO-PYZBTINNSA-N</t>
  </si>
  <si>
    <t>WSPOMRSOLSGNFJ-AUWJEWJLSA-N</t>
  </si>
  <si>
    <t>KGFBVQXWAXWGDL-UHFFFAOYSA-N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</si>
  <si>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</si>
  <si>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</si>
  <si>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</si>
  <si>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</si>
  <si>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</si>
  <si>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</si>
  <si>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</si>
  <si>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</si>
  <si>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</si>
  <si>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</si>
  <si>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</si>
  <si>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</si>
  <si>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</si>
  <si>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</si>
  <si>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</si>
  <si>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</si>
  <si>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</si>
  <si>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</si>
  <si>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</si>
  <si>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</si>
  <si>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</si>
  <si>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</si>
  <si>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BXZVVICBKDXVGW-NKWVEPMBSA-N</t>
  </si>
  <si>
    <t>QYOTXNYUHCCVNJ-SSOGMGESSA-N</t>
  </si>
  <si>
    <t>JQQHYGNDMWUCGL-UHFFFAOYSA-N</t>
  </si>
  <si>
    <t>LGLHLXSNASPEAX-UHFFFAOYSA-N</t>
  </si>
  <si>
    <t>XVAYJUBRRZOANH-UHFFFAOYSA-N</t>
  </si>
  <si>
    <t>DZZWHBIBMUVIIW-DTORHVGOSA-N</t>
  </si>
  <si>
    <t>KVEZIRCKNOTGKY-UHFFFAOYSA-N</t>
  </si>
  <si>
    <t>BKCJZNIZRWYHBN-UHFFFAOYSA-N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</si>
  <si>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</si>
  <si>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</si>
  <si>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</si>
  <si>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</si>
  <si>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</si>
  <si>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</si>
  <si>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</si>
  <si>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</si>
  <si>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</si>
  <si>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NVYPANNIKFKQTB-YULJZCIHSA-N</t>
  </si>
  <si>
    <t>CMSGWTNRGKRWGS-NQIIRXRSSA-N</t>
  </si>
  <si>
    <t>WTOVRSWDBLIFHU-UHFFFAOYSA-N</t>
  </si>
  <si>
    <t>XOLMRFUGOINFDQ-YBEGLDIGSA-N</t>
  </si>
  <si>
    <t>CZGVOBIGEBDYTP-VSGBNLITSA-N</t>
  </si>
  <si>
    <t>DIDYGLSKVUKRRP-UHFFFAOYSA-N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</si>
  <si>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</si>
  <si>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</si>
  <si>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</si>
  <si>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</si>
  <si>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</si>
  <si>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YYPDYJQOBSZWHX-UHFFFAOYSA-N</t>
  </si>
  <si>
    <t>AWHIMFSHNAAMBM-GOSISDBHSA-N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</si>
  <si>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</si>
  <si>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</si>
  <si>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</si>
  <si>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</si>
  <si>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</si>
  <si>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</si>
  <si>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</si>
  <si>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</si>
  <si>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</si>
  <si>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</si>
  <si>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</si>
  <si>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</si>
  <si>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</si>
  <si>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</si>
  <si>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</si>
  <si>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</si>
  <si>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</si>
  <si>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</si>
  <si>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</si>
  <si>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</si>
  <si>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</si>
  <si>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</si>
  <si>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</si>
  <si>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</si>
  <si>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</si>
  <si>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</si>
  <si>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</si>
  <si>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</si>
  <si>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</si>
  <si>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</si>
  <si>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</si>
  <si>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</si>
  <si>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</si>
  <si>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</si>
  <si>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</si>
  <si>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SGEKLKJQLHJVDK-LJQANCHMSA-N</t>
  </si>
  <si>
    <t>HDGFUOKLIQJQCS-UHFFFAOYSA-O</t>
  </si>
  <si>
    <t>YFNMNJHCEMBBAU-UHFFFAOYSA-N</t>
  </si>
  <si>
    <t>JDLSRXWHEBFHNC-UHFFFAOYSA-N</t>
  </si>
  <si>
    <t>XRYLGRGAWQSVQW-UHFFFAOYSA-N</t>
  </si>
  <si>
    <t>XUCJTVYTRXSOJC-UHFFFAOYSA-N</t>
  </si>
  <si>
    <t>DEQANNDTNATYII-OULOTJBUSA-N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</si>
  <si>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</si>
  <si>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</si>
  <si>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</si>
  <si>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</si>
  <si>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</si>
  <si>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</si>
  <si>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</si>
  <si>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</si>
  <si>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</si>
  <si>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</si>
  <si>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CSEOXRHZKAVEPS-KIYNQFGBSA-N</t>
  </si>
  <si>
    <t>PJZPDFUUXKKDNB-KNINVFKUSA-N</t>
  </si>
  <si>
    <t>DZMVCVMFETWNIU-LDYMZIIASA-N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</si>
  <si>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</si>
  <si>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</si>
  <si>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</si>
  <si>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</si>
  <si>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</si>
  <si>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</si>
  <si>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</si>
  <si>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</si>
  <si>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</si>
  <si>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</si>
  <si>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</si>
  <si>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</si>
  <si>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</si>
  <si>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</si>
  <si>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</si>
  <si>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</si>
  <si>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</si>
  <si>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</si>
  <si>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</si>
  <si>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</si>
  <si>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</si>
  <si>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</si>
  <si>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</si>
  <si>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VVMLDGSRRCALKX-FOZGUINQSA-N</t>
  </si>
  <si>
    <t>DWTTZBARDOXEAM-UHFFFAOYSA-N</t>
  </si>
  <si>
    <t>FNYFFCOCVNTJCD-MAFORAASSA-N</t>
  </si>
  <si>
    <t>XNTLXAUHLBBEKP-UHFFFAOYSA-N</t>
  </si>
  <si>
    <t>NFRPNQDSKJJQGV-UHFFFAOYSA-N</t>
  </si>
  <si>
    <t>CABBMMXFOOZVMS-UHFFFAOYSA-N</t>
  </si>
  <si>
    <t>MJMVUQNNSOBCGF-UHFFFAOYSA-N</t>
  </si>
  <si>
    <t>NOYPYLRCIDNJJB-UHFFFAOYSA-N</t>
  </si>
  <si>
    <t>BJBCSGQLZQGGIQ-UHFFFAOYSA-N</t>
  </si>
  <si>
    <t>RCDQRWWSKKYAJG-UHFFFAOYSA-N</t>
  </si>
  <si>
    <t>UKUPJASJNQDHPH-UHFFFAOYSA-N</t>
  </si>
  <si>
    <t>ZVQXPUMRSJGLSF-ZVAWYAOSSA-N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</si>
  <si>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</si>
  <si>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</si>
  <si>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</si>
  <si>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</si>
  <si>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</si>
  <si>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</si>
  <si>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</si>
  <si>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</si>
  <si>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ABBSOQIXYPZCKO-UHFFFAOYSA-N</t>
  </si>
  <si>
    <t>BXTGCIBGRDGLNI-CQSZACIVSA-N</t>
  </si>
  <si>
    <t>KSOVGRCOLZZTPF-HDIOYNLWSA-N</t>
  </si>
  <si>
    <t>YPGILAVWVRBSAJ-UHFFFAOYSA-N</t>
  </si>
  <si>
    <t>OCIJPMWDLRFFCA-UHFFFAOYSA-N</t>
  </si>
  <si>
    <t>ULGNGSQNNMKROG-WOJBJXKFSA-N</t>
  </si>
  <si>
    <t>BUROJSBIWGDYCN-PTLPWOMISA-N</t>
  </si>
  <si>
    <t>JURYTIUJMYPBNN-JUJMCKSGSA-N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</si>
  <si>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</si>
  <si>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</si>
  <si>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</si>
  <si>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</si>
  <si>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</si>
  <si>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</si>
  <si>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</si>
  <si>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</si>
  <si>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</si>
  <si>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</si>
  <si>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</si>
  <si>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</si>
  <si>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</si>
  <si>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</si>
  <si>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</si>
  <si>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</si>
  <si>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</si>
  <si>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</si>
  <si>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</si>
  <si>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</si>
  <si>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</si>
  <si>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</si>
  <si>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</si>
  <si>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</si>
  <si>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</si>
  <si>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</si>
  <si>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</si>
  <si>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</si>
  <si>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</si>
  <si>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</si>
  <si>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</si>
  <si>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</si>
  <si>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</si>
  <si>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</si>
  <si>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</si>
  <si>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</si>
  <si>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</si>
  <si>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</si>
  <si>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</si>
  <si>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</si>
  <si>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</si>
  <si>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</si>
  <si>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</si>
  <si>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</si>
  <si>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</si>
  <si>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</si>
  <si>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</si>
  <si>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</si>
  <si>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</si>
  <si>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</si>
  <si>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</si>
  <si>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</si>
  <si>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</si>
  <si>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</si>
  <si>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</si>
  <si>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</si>
  <si>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KYFWUBJMTHVBIF-UHFFFAOYSA-N</t>
  </si>
  <si>
    <t>HUPJQAHXMFEKJY-UHFFFAOYSA-N</t>
  </si>
  <si>
    <t>IAYNHDZSSDUYHY-UHFFFAOYSA-N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</si>
  <si>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</si>
  <si>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</si>
  <si>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</si>
  <si>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</si>
  <si>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</si>
  <si>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</si>
  <si>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OBEWNICYLBRJEM-XVPAFAEQSA-N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</si>
  <si>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</si>
  <si>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</si>
  <si>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</si>
  <si>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</si>
  <si>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</si>
  <si>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</si>
  <si>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</si>
  <si>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</si>
  <si>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WOHRHWDYFNWPNG-UHFFFAOYSA-N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</si>
  <si>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</si>
  <si>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</si>
  <si>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</si>
  <si>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</si>
  <si>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</si>
  <si>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</si>
  <si>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</si>
  <si>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</si>
  <si>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</si>
  <si>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</si>
  <si>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</si>
  <si>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</si>
  <si>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</si>
  <si>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</si>
  <si>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</si>
  <si>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RYZCWZZJFAKYHX-UHFFFAOYSA-N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</si>
  <si>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</si>
  <si>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</si>
  <si>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</si>
  <si>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</si>
  <si>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</si>
  <si>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</si>
  <si>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ZRNLPHXYMGQDMJ-ICSRJNTNSA-N</t>
  </si>
  <si>
    <t>JHVHEDNLONERHY-UHFFFAOYSA-N</t>
  </si>
  <si>
    <t>LFVVNPBBFUSSHL-UHFFFAOYSA-N</t>
  </si>
  <si>
    <t>ZPQPDBIHYCBNIG-UHFFFAOYSA-N</t>
  </si>
  <si>
    <t>LQXYCDLHSKICDY-UHFFFAOYSA-N</t>
  </si>
  <si>
    <t>QRBIFAKBTSNLCS-ZTFBILFISA-N</t>
  </si>
  <si>
    <t>VDYNNEONIWAXDI-HNNXBMFYSA-N</t>
  </si>
  <si>
    <t>KWRMWQDKOGFMKP-UHFFFAOYSA-N</t>
  </si>
  <si>
    <t>CBRCULCCRGSSLB-UHFFFAOYSA-N</t>
  </si>
  <si>
    <t>YKZVFJYBIIABAI-RNPGTIOVSA-N</t>
  </si>
  <si>
    <t>UHSRTNOSWQFEHW-QGZVFWFLSA-N</t>
  </si>
  <si>
    <t>AULLTYAISZREAX-UHFFFAOYSA-N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</si>
  <si>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</si>
  <si>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</si>
  <si>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</si>
  <si>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</si>
  <si>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</si>
  <si>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</si>
  <si>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AGRJUZPPATWGHI-UHFFFAOYSA-N</t>
  </si>
  <si>
    <t>KBZUFSZQLVRGPR-UHFFFAOYSA-N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</si>
  <si>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</si>
  <si>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</si>
  <si>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</si>
  <si>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</si>
  <si>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</si>
  <si>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</si>
  <si>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</si>
  <si>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</si>
  <si>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</si>
  <si>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</si>
  <si>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</si>
  <si>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</si>
  <si>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</si>
  <si>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</si>
  <si>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</si>
  <si>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</si>
  <si>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</si>
  <si>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</si>
  <si>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</si>
  <si>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</si>
  <si>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</si>
  <si>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</si>
  <si>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</si>
  <si>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</si>
  <si>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</si>
  <si>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ACDSTTDXRYHRGH-OMFYZNBRSA-N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</si>
  <si>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</si>
  <si>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</si>
  <si>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</si>
  <si>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</si>
  <si>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</si>
  <si>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</si>
  <si>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</si>
  <si>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</si>
  <si>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</si>
  <si>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</si>
  <si>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</si>
  <si>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</si>
  <si>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</si>
  <si>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</si>
  <si>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</si>
  <si>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</si>
  <si>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</si>
  <si>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</si>
  <si>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</si>
  <si>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</si>
  <si>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</si>
  <si>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JFAXVZXNIGIDDA-OMBIEOGOSA-N</t>
  </si>
  <si>
    <t>DERUTCGXSAXUIT-GMXYRAMJSA-N</t>
  </si>
  <si>
    <t>MPQWSYJGFLADEW-UHFFFAOYSA-N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</si>
  <si>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</si>
  <si>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</si>
  <si>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</si>
  <si>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</si>
  <si>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</si>
  <si>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</si>
  <si>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</si>
  <si>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</si>
  <si>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</si>
  <si>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</si>
  <si>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</si>
  <si>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</si>
  <si>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</si>
  <si>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</si>
  <si>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</si>
  <si>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</si>
  <si>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</si>
  <si>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</si>
  <si>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</si>
  <si>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</si>
  <si>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</si>
  <si>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YTFBNFMILWHYAP-UWJYYQICSA-N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</si>
  <si>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</si>
  <si>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</si>
  <si>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</si>
  <si>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</si>
  <si>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</si>
  <si>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</si>
  <si>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</si>
  <si>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</si>
  <si>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</si>
  <si>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</si>
  <si>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</si>
  <si>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</si>
  <si>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</si>
  <si>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</si>
  <si>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</si>
  <si>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</si>
  <si>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</si>
  <si>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</si>
  <si>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</si>
  <si>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</si>
  <si>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</si>
  <si>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</si>
  <si>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</si>
  <si>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</si>
  <si>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</si>
  <si>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</si>
  <si>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</si>
  <si>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</si>
  <si>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</si>
  <si>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</si>
  <si>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</si>
  <si>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</si>
  <si>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</si>
  <si>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</si>
  <si>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</si>
  <si>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</si>
  <si>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</si>
  <si>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</si>
  <si>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</si>
  <si>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</si>
  <si>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</si>
  <si>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</si>
  <si>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</si>
  <si>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</si>
  <si>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</si>
  <si>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</si>
  <si>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</si>
  <si>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</si>
  <si>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</si>
  <si>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</si>
  <si>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</si>
  <si>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</si>
  <si>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</si>
  <si>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</si>
  <si>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</si>
  <si>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</si>
  <si>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</si>
  <si>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</si>
  <si>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</si>
  <si>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RDALZZCKQFLGJP-UHFFFAOYSA-N</t>
  </si>
  <si>
    <t>WRFHGDPIDHPWIQ-UHFFFAOYSA-N</t>
  </si>
  <si>
    <t>HAGHKJDWBDSFKC-UHFFFAOYSA-N</t>
  </si>
  <si>
    <t>DTJQBBHYRQYDEG-CIVBFJOCSA-N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</si>
  <si>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</si>
  <si>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</si>
  <si>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</si>
  <si>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</si>
  <si>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</si>
  <si>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</si>
  <si>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</si>
  <si>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</si>
  <si>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</si>
  <si>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</si>
  <si>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</si>
  <si>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</si>
  <si>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</si>
  <si>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</si>
  <si>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</si>
  <si>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</si>
  <si>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</si>
  <si>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</si>
  <si>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</si>
  <si>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</si>
  <si>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</si>
  <si>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</si>
  <si>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</si>
  <si>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</si>
  <si>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</si>
  <si>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</si>
  <si>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</si>
  <si>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</si>
  <si>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</si>
  <si>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</si>
  <si>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</si>
  <si>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</si>
  <si>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</si>
  <si>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</si>
  <si>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</si>
  <si>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</si>
  <si>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</si>
  <si>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</si>
  <si>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</si>
  <si>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</si>
  <si>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</si>
  <si>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</si>
  <si>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</si>
  <si>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</si>
  <si>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</si>
  <si>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</si>
  <si>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</si>
  <si>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</si>
  <si>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</si>
  <si>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</si>
  <si>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</si>
  <si>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</si>
  <si>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</si>
  <si>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</si>
  <si>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</si>
  <si>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</si>
  <si>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</si>
  <si>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VGXACJMXDYPFDB-KMEZTADASA-N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</si>
  <si>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</si>
  <si>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</si>
  <si>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</si>
  <si>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</si>
  <si>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</si>
  <si>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</si>
  <si>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</si>
  <si>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</si>
  <si>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</si>
  <si>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</si>
  <si>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</si>
  <si>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</si>
  <si>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</si>
  <si>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</si>
  <si>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</si>
  <si>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</si>
  <si>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HNZDTAXZHUDITM-PCPGVINSSA-N</t>
  </si>
  <si>
    <t>OYGHXRNCHYRYRR-YYDJUVGSSA-N</t>
  </si>
  <si>
    <t>XNHZXMPLVSJQFK-UHFFFAOYSA-O</t>
  </si>
  <si>
    <t>JOJRKTAQXYPHBT-OKILXGFUSA-N</t>
  </si>
  <si>
    <t>RSRHEOWMSRYTNB-WCSIJFPASA-N</t>
  </si>
  <si>
    <t>APUDBKTWDCXQJA-UHFFFAOYSA-N</t>
  </si>
  <si>
    <t>QERUYFVNIOLCHV-UHFFFAOYSA-N</t>
  </si>
  <si>
    <t>PUDHBTGHUJUUFI-SCTWWAJVSA-N</t>
  </si>
  <si>
    <t>IWZAITCKZZQXCV-UHFFFAOYSA-N</t>
  </si>
  <si>
    <t>URMOKEJAUAGZGV-UHFFFAOYSA-N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</si>
  <si>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</si>
  <si>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</si>
  <si>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</si>
  <si>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</si>
  <si>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</si>
  <si>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</si>
  <si>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</si>
  <si>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</si>
  <si>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</si>
  <si>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</si>
  <si>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</si>
  <si>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</si>
  <si>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</si>
  <si>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</si>
  <si>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</si>
  <si>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PIWAVOGXKRZQCB-BZQJJPTISA-O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</si>
  <si>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</si>
  <si>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</si>
  <si>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</si>
  <si>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</si>
  <si>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</si>
  <si>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</si>
  <si>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</si>
  <si>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JBTJXXDPSJKBRV-UHFFFAOYSA-N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</si>
  <si>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</si>
  <si>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</si>
  <si>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</si>
  <si>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</si>
  <si>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</si>
  <si>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HPUAIJLEUZEGSX-UHFFFAOYSA-N</t>
  </si>
  <si>
    <t>FRIZVHMAECRUBR-UHFFFAOYSA-N</t>
  </si>
  <si>
    <t>HBXKSXMNNGHBEA-IURRXHLWSA-N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</si>
  <si>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</si>
  <si>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</si>
  <si>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</si>
  <si>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</si>
  <si>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</si>
  <si>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</si>
  <si>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</si>
  <si>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</si>
  <si>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</si>
  <si>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</si>
  <si>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</si>
  <si>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</si>
  <si>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</si>
  <si>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QZUHFMXJZOUZFI-ZQHSETAFSA-N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</si>
  <si>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</si>
  <si>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</si>
  <si>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</si>
  <si>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</si>
  <si>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</si>
  <si>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</si>
  <si>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QSTYMRMEJNQSJW-UHFFFAOYSA-N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</si>
  <si>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</si>
  <si>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</si>
  <si>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</si>
  <si>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</si>
  <si>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</si>
  <si>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</si>
  <si>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</si>
  <si>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</si>
  <si>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ZHPMYDSXGRRERG-DEOSSOPVSA-N</t>
  </si>
  <si>
    <t>NJBFJCJKWWIKRD-HSZRJFAPSA-N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</si>
  <si>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</si>
  <si>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</si>
  <si>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</si>
  <si>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</si>
  <si>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</si>
  <si>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</si>
  <si>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</si>
  <si>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</si>
  <si>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</si>
  <si>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</si>
  <si>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</si>
  <si>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</si>
  <si>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</si>
  <si>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</si>
  <si>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</si>
  <si>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</si>
  <si>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</si>
  <si>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</si>
  <si>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</si>
  <si>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</si>
  <si>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</si>
  <si>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</si>
  <si>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</si>
  <si>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</si>
  <si>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</si>
  <si>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</si>
  <si>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</si>
  <si>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</si>
  <si>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</si>
  <si>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</si>
  <si>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</si>
  <si>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</si>
  <si>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</si>
  <si>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OLUJSZLBWZWGJT-FXBPSFAMSA-N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</si>
  <si>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</si>
  <si>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</si>
  <si>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</si>
  <si>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</si>
  <si>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</si>
  <si>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DLLULNTXJPATBC-UHFFFAOYSA-N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</si>
  <si>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</si>
  <si>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</si>
  <si>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</si>
  <si>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</si>
  <si>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</si>
  <si>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</si>
  <si>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</si>
  <si>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</si>
  <si>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</si>
  <si>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</si>
  <si>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</si>
  <si>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</si>
  <si>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</si>
  <si>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</si>
  <si>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</si>
  <si>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</si>
  <si>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HCKNYEGHWWKJLK-UHFFFAOYSA-N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</si>
  <si>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</si>
  <si>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</si>
  <si>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</si>
  <si>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</si>
  <si>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</si>
  <si>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</si>
  <si>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</si>
  <si>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</si>
  <si>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</si>
  <si>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</si>
  <si>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</si>
  <si>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</si>
  <si>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</si>
  <si>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</si>
  <si>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</si>
  <si>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</si>
  <si>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</si>
  <si>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</si>
  <si>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</si>
  <si>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</si>
  <si>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</si>
  <si>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</si>
  <si>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</si>
  <si>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</si>
  <si>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</si>
  <si>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</si>
  <si>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</si>
  <si>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</si>
  <si>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</si>
  <si>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</si>
  <si>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</si>
  <si>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</si>
  <si>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KDCVCMJTEQZMEL-UHFFFAOYSA-N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</si>
  <si>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</si>
  <si>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</si>
  <si>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</si>
  <si>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</si>
  <si>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</si>
  <si>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</si>
  <si>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</si>
  <si>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</si>
  <si>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</si>
  <si>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</si>
  <si>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</si>
  <si>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</si>
  <si>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</si>
  <si>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</si>
  <si>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</si>
  <si>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</si>
  <si>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</si>
  <si>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</si>
  <si>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</si>
  <si>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</si>
  <si>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</si>
  <si>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</si>
  <si>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</si>
  <si>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</si>
  <si>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</si>
  <si>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</si>
  <si>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</si>
  <si>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</si>
  <si>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</si>
  <si>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</si>
  <si>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</si>
  <si>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</si>
  <si>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</si>
  <si>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</si>
  <si>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</si>
  <si>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</si>
  <si>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</si>
  <si>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</si>
  <si>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</si>
  <si>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</si>
  <si>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</si>
  <si>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</si>
  <si>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</si>
  <si>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</si>
  <si>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KTODVGFADXOWDU-UHFFFAOYSA-N</t>
  </si>
  <si>
    <t>GKNHGZIVTFCIOE-UHFFFAOYSA-N</t>
  </si>
  <si>
    <t>MDBARDSTXONTFS-MNDUUMEHSA-N</t>
  </si>
  <si>
    <t>BENUHBSJOJMZEE-UHFFFAOYSA-N</t>
  </si>
  <si>
    <t>URRAHSMDPCMOTH-YGYNJSFOSA-N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</si>
  <si>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</si>
  <si>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</si>
  <si>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</si>
  <si>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</si>
  <si>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</si>
  <si>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</si>
  <si>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</si>
  <si>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</si>
  <si>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</si>
  <si>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</si>
  <si>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</si>
  <si>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</si>
  <si>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</si>
  <si>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</si>
  <si>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</si>
  <si>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</si>
  <si>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</si>
  <si>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</si>
  <si>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</si>
  <si>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</si>
  <si>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</si>
  <si>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</si>
  <si>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</si>
  <si>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</si>
  <si>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</si>
  <si>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</si>
  <si>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</si>
  <si>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GYIWMFHGPQGUIL-UHFFFAOYSA-N</t>
  </si>
  <si>
    <t>LMHPTAZCUSRHNE-PXKIYYGHSA-N</t>
  </si>
  <si>
    <t>ZKSRJOCXSSEPGX-UHFFFAOYSA-K</t>
  </si>
  <si>
    <t>HTHHBTMNLHMBHQ-UHFFFAOYSA-N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</si>
  <si>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</si>
  <si>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</si>
  <si>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</si>
  <si>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</si>
  <si>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</si>
  <si>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</si>
  <si>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</si>
  <si>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</si>
  <si>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</si>
  <si>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</si>
  <si>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</si>
  <si>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</si>
  <si>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</si>
  <si>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</si>
  <si>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</si>
  <si>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</si>
  <si>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</si>
  <si>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</si>
  <si>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</si>
  <si>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</si>
  <si>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HMSSTVIZRKGLHN-UHFFFAOYSA-N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</si>
  <si>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</si>
  <si>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</si>
  <si>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</si>
  <si>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</si>
  <si>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</si>
  <si>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</si>
  <si>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</si>
  <si>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</si>
  <si>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</si>
  <si>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</si>
  <si>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</si>
  <si>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</si>
  <si>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</si>
  <si>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</si>
  <si>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</si>
  <si>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</si>
  <si>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</si>
  <si>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</si>
  <si>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</si>
  <si>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</si>
  <si>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</si>
  <si>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</si>
  <si>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</si>
  <si>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</si>
  <si>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</si>
  <si>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</si>
  <si>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</si>
  <si>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</si>
  <si>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</si>
  <si>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</si>
  <si>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</si>
  <si>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</si>
  <si>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</si>
  <si>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</si>
  <si>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</si>
  <si>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NDAUXUAQIAJITI-UHFFFAOYSA-N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</si>
  <si>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</si>
  <si>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</si>
  <si>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</si>
  <si>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</si>
  <si>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</si>
  <si>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</si>
  <si>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</si>
  <si>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FEABXCREHFVJCI-UHFFFAOYSA-N</t>
  </si>
  <si>
    <t>MNHDDERDSNZCCK-UHFFFAOYSA-N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</si>
  <si>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</si>
  <si>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</si>
  <si>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</si>
  <si>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</si>
  <si>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</si>
  <si>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</si>
  <si>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</si>
  <si>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</si>
  <si>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</si>
  <si>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</si>
  <si>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</si>
  <si>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</si>
  <si>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</si>
  <si>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</si>
  <si>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</si>
  <si>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</si>
  <si>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</si>
  <si>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</si>
  <si>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</si>
  <si>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</si>
  <si>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</si>
  <si>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</si>
  <si>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</si>
  <si>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</si>
  <si>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</si>
  <si>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</si>
  <si>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</si>
  <si>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</si>
  <si>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</si>
  <si>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</si>
  <si>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</si>
  <si>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</si>
  <si>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</si>
  <si>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</si>
  <si>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</si>
  <si>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</si>
  <si>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</si>
  <si>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</si>
  <si>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</si>
  <si>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</si>
  <si>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</si>
  <si>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</si>
  <si>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</si>
  <si>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</si>
  <si>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</si>
  <si>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</si>
  <si>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</si>
  <si>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</si>
  <si>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JYBQRBNJBJKERM-HSZRJFAPSA-N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</si>
  <si>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</si>
  <si>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</si>
  <si>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</si>
  <si>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</si>
  <si>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</si>
  <si>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</si>
  <si>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</si>
  <si>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</si>
  <si>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</si>
  <si>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</si>
  <si>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</si>
  <si>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</si>
  <si>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</si>
  <si>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</si>
  <si>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</si>
  <si>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</si>
  <si>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</si>
  <si>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</si>
  <si>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</si>
  <si>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</si>
  <si>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</si>
  <si>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</si>
  <si>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</si>
  <si>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</si>
  <si>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</si>
  <si>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</si>
  <si>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</si>
  <si>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</si>
  <si>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</si>
  <si>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</si>
  <si>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</si>
  <si>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</si>
  <si>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</si>
  <si>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</si>
  <si>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</si>
  <si>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</si>
  <si>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</si>
  <si>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</si>
  <si>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</si>
  <si>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MHXVDXXARZCVRK-WCWDXBQESA-N</t>
  </si>
  <si>
    <t>GUBGYTABKSRVRQ-QUYVBRFLSA-N</t>
  </si>
  <si>
    <t>XOYZVGFXSLYSCF-JKSUJKDBSA-N</t>
  </si>
  <si>
    <t>UVONNLWCUOJGOI-OWKFCCLPSA-N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</si>
  <si>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</si>
  <si>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</si>
  <si>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</si>
  <si>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</si>
  <si>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</si>
  <si>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</si>
  <si>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</si>
  <si>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</si>
  <si>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</si>
  <si>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</si>
  <si>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</si>
  <si>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</si>
  <si>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</si>
  <si>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</si>
  <si>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</si>
  <si>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</si>
  <si>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</si>
  <si>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</si>
  <si>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</si>
  <si>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</si>
  <si>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</si>
  <si>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</si>
  <si>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</si>
  <si>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</si>
  <si>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</si>
  <si>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</si>
  <si>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</si>
  <si>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</si>
  <si>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</si>
  <si>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</si>
  <si>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</si>
  <si>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</si>
  <si>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</si>
  <si>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</si>
  <si>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</si>
  <si>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</si>
  <si>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</si>
  <si>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RGCIZXNKLJAKIS-UHFFFAOYSA-J</t>
  </si>
  <si>
    <t>GFPPXZDRVCSVNR-UHFFFAOYSA-N</t>
  </si>
  <si>
    <t>RCNHPBQFWAPIOX-UHFFFAOYSA-N</t>
  </si>
  <si>
    <t>NKQHBJNRBKHUQR-UHFFFAOYSA-N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</si>
  <si>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</si>
  <si>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</si>
  <si>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</si>
  <si>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</si>
  <si>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</si>
  <si>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</si>
  <si>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</si>
  <si>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</si>
  <si>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</si>
  <si>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</si>
  <si>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</si>
  <si>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</si>
  <si>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</si>
  <si>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</si>
  <si>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</si>
  <si>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</si>
  <si>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</si>
  <si>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</si>
  <si>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</si>
  <si>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</si>
  <si>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</si>
  <si>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</si>
  <si>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</si>
  <si>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</si>
  <si>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</si>
  <si>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</si>
  <si>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</si>
  <si>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</si>
  <si>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</si>
  <si>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</si>
  <si>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</si>
  <si>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</si>
  <si>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</si>
  <si>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</si>
  <si>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</si>
  <si>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</si>
  <si>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</si>
  <si>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</si>
  <si>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</si>
  <si>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</si>
  <si>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</si>
  <si>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</si>
  <si>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</si>
  <si>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</si>
  <si>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</si>
  <si>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</si>
  <si>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</si>
  <si>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</si>
  <si>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</si>
  <si>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</si>
  <si>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</si>
  <si>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</si>
  <si>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</si>
  <si>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</si>
  <si>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</si>
  <si>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</si>
  <si>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</si>
  <si>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</si>
  <si>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</si>
  <si>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</si>
  <si>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</si>
  <si>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</si>
  <si>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</si>
  <si>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</si>
  <si>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</si>
  <si>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</si>
  <si>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</si>
  <si>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</si>
  <si>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</si>
  <si>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</si>
  <si>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</si>
  <si>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</si>
  <si>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</si>
  <si>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</si>
  <si>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</si>
  <si>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</si>
  <si>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</si>
  <si>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</si>
  <si>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</si>
  <si>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</si>
  <si>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</si>
  <si>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</si>
  <si>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</si>
  <si>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</si>
  <si>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</si>
  <si>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</si>
  <si>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</si>
  <si>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</si>
  <si>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</si>
  <si>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</si>
  <si>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</si>
  <si>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</si>
  <si>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</si>
  <si>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</si>
  <si>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</si>
  <si>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</si>
  <si>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</si>
  <si>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</si>
  <si>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</si>
  <si>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</si>
  <si>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</si>
  <si>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</si>
  <si>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</si>
  <si>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</si>
  <si>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</si>
  <si>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</si>
  <si>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</si>
  <si>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</si>
  <si>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</si>
  <si>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</si>
  <si>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</si>
  <si>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</si>
  <si>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</si>
  <si>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</si>
  <si>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</si>
  <si>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</si>
  <si>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</si>
  <si>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</si>
  <si>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</si>
  <si>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</si>
  <si>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</si>
  <si>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</si>
  <si>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</si>
  <si>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</si>
  <si>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</si>
  <si>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</si>
  <si>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</si>
  <si>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</si>
  <si>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</si>
  <si>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</si>
  <si>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</si>
  <si>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</si>
  <si>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</si>
  <si>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</si>
  <si>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NOFOAYPPHIUXJR-APNQCZIXSA-N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</si>
  <si>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</si>
  <si>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</si>
  <si>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</si>
  <si>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</si>
  <si>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</si>
  <si>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</si>
  <si>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</si>
  <si>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</si>
  <si>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</si>
  <si>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</si>
  <si>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</si>
  <si>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</si>
  <si>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</si>
  <si>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</si>
  <si>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</si>
  <si>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</si>
  <si>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</si>
  <si>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</si>
  <si>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</si>
  <si>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</si>
  <si>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</si>
  <si>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</si>
  <si>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</si>
  <si>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</si>
  <si>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</si>
  <si>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</si>
  <si>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</si>
  <si>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</si>
  <si>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</si>
  <si>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</si>
  <si>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</si>
  <si>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</si>
  <si>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</si>
  <si>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</si>
  <si>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</si>
  <si>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</si>
  <si>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</si>
  <si>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</si>
  <si>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</si>
  <si>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</si>
  <si>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</si>
  <si>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</si>
  <si>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</si>
  <si>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</si>
  <si>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</si>
  <si>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</si>
  <si>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</si>
  <si>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</si>
  <si>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</si>
  <si>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</si>
  <si>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</si>
  <si>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</si>
  <si>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</si>
  <si>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</si>
  <si>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</si>
  <si>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NTCZXUFXVRQSMX-UHFFFAOYSA-N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</si>
  <si>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</si>
  <si>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</si>
  <si>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</si>
  <si>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</si>
  <si>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</si>
  <si>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</si>
  <si>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</si>
  <si>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</si>
  <si>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</si>
  <si>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</si>
  <si>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</si>
  <si>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</si>
  <si>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</si>
  <si>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</si>
  <si>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</si>
  <si>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</si>
  <si>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</si>
  <si>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</si>
  <si>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</si>
  <si>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</si>
  <si>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</si>
  <si>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</si>
  <si>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</si>
  <si>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</si>
  <si>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</si>
  <si>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</si>
  <si>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</si>
  <si>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</si>
  <si>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</si>
  <si>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</si>
  <si>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</si>
  <si>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</si>
  <si>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</si>
  <si>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</si>
  <si>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</si>
  <si>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</si>
  <si>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</si>
  <si>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</si>
  <si>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</si>
  <si>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</si>
  <si>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</si>
  <si>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</si>
  <si>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</si>
  <si>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</si>
  <si>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</si>
  <si>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</si>
  <si>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</si>
  <si>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</si>
  <si>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</si>
  <si>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</si>
  <si>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</si>
  <si>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</si>
  <si>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</si>
  <si>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</si>
  <si>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</si>
  <si>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</si>
  <si>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</si>
  <si>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</si>
  <si>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</si>
  <si>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</si>
  <si>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</si>
  <si>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</si>
  <si>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</si>
  <si>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</si>
  <si>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</si>
  <si>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</si>
  <si>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</si>
  <si>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</si>
  <si>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</si>
  <si>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</si>
  <si>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</si>
  <si>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</si>
  <si>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</si>
  <si>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</si>
  <si>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</si>
  <si>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</si>
  <si>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</si>
  <si>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</si>
  <si>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</si>
  <si>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</si>
  <si>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</si>
  <si>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</si>
  <si>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</si>
  <si>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</si>
  <si>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</si>
  <si>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</si>
  <si>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</si>
  <si>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</si>
  <si>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</si>
  <si>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</si>
  <si>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</si>
  <si>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</si>
  <si>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</si>
  <si>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</si>
  <si>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</si>
  <si>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</si>
  <si>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</si>
  <si>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</si>
  <si>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</si>
  <si>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</si>
  <si>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</si>
  <si>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</si>
  <si>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</si>
  <si>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</si>
  <si>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</si>
  <si>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</si>
  <si>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</si>
  <si>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</si>
  <si>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</si>
  <si>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</si>
  <si>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</si>
  <si>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</si>
  <si>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</si>
  <si>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</si>
  <si>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</si>
  <si>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</si>
  <si>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</si>
  <si>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</si>
  <si>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HPGJSAAUJGAMLV-UHFFFAOYSA-N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</si>
  <si>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</si>
  <si>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</si>
  <si>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</si>
  <si>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</si>
  <si>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</si>
  <si>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</si>
  <si>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</si>
  <si>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</si>
  <si>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</si>
  <si>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</si>
  <si>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</si>
  <si>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</si>
  <si>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</si>
  <si>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</si>
  <si>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</si>
  <si>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</si>
  <si>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</si>
  <si>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</si>
  <si>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</si>
  <si>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</si>
  <si>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</si>
  <si>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</si>
  <si>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</si>
  <si>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</si>
  <si>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</si>
  <si>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</si>
  <si>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</si>
  <si>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</si>
  <si>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</si>
  <si>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</si>
  <si>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YGZIWEZFFBPCLN-UHFFFAOYSA-N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</si>
  <si>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</si>
  <si>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</si>
  <si>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</si>
  <si>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</si>
  <si>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</si>
  <si>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</si>
  <si>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</si>
  <si>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</si>
  <si>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</si>
  <si>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</si>
  <si>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</si>
  <si>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</si>
  <si>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</si>
  <si>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RWHUEXWOYVBUCI-ITQXDASVSA-N</t>
  </si>
  <si>
    <t>OAAFTZUDQXISKK-BIUQSXLLSA-N</t>
  </si>
  <si>
    <t>ZSSLCFLHEFXANG-UHFFFAOYSA-N</t>
  </si>
  <si>
    <t>LTHJFFPLLKIZTC-UHFFFAOYSA-N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</si>
  <si>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</si>
  <si>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</si>
  <si>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</si>
  <si>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</si>
  <si>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</si>
  <si>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</si>
  <si>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</si>
  <si>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</si>
  <si>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</si>
  <si>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</si>
  <si>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</si>
  <si>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</si>
  <si>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</si>
  <si>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</si>
  <si>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</si>
  <si>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</si>
  <si>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</si>
  <si>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</si>
  <si>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</si>
  <si>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</si>
  <si>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SZFPYBIJACMNJV-UHFFFAOYSA-O</t>
  </si>
  <si>
    <t>PQLXHQMOHUQAKB-UHFFFAOYSA-O</t>
  </si>
  <si>
    <t>KJAAEKQTENJMDT-SFECMWDFSA-N</t>
  </si>
  <si>
    <t>VYPVRYHMSPPSGH-UHFFFAOYSA-J</t>
  </si>
  <si>
    <t>JBSOOFITVPOOSY-KTKRTIGZSA-N</t>
  </si>
  <si>
    <t>ONJQDTZCDSESIW-UHFFFAOYSA-N</t>
  </si>
  <si>
    <t>QYSXJUFSXHHAJI-YRZJJWOYSA-N</t>
  </si>
  <si>
    <t>CJFZMSCZECEPCH-DWTXBGLCSA-N</t>
  </si>
  <si>
    <t>FBWNMEQMRUMQSO-UHFFFAOYSA-N</t>
  </si>
  <si>
    <t>RPWFJAMTCNSJKK-UHFFFAOYSA-N</t>
  </si>
  <si>
    <t>DSGBMMNDXFQXBM-KTKRTIGZSA-N</t>
  </si>
  <si>
    <t>AFDSETGKYZMEEA-HZJYTTRNSA-N</t>
  </si>
  <si>
    <t>KFZMGEQAYNKOFK-UHFFFAOYSA-N</t>
  </si>
  <si>
    <t>DTHNMHAUYICORS-KTKZVXAJSA-N</t>
  </si>
  <si>
    <t>HEOYHMUESMJFDC-RIWXPGAOSA-N</t>
  </si>
  <si>
    <t>HPNRHPKXQZSDFX-MLZGURBMSA-N</t>
  </si>
  <si>
    <t>UBUIUJDXHGPJQV-UHFFFAOYSA-L</t>
  </si>
  <si>
    <t>GSEJCLTVZPLZKY-UHFFFAOYSA-N</t>
  </si>
  <si>
    <t>ZHUJMSMQIPIPTF-JMBSJVKXSA-N</t>
  </si>
  <si>
    <t>KPYSYYIEGFHWSV-UHFFFAOYSA-N</t>
  </si>
  <si>
    <t>COLNVLDHVKWLRT-UHFFFAOYSA-N</t>
  </si>
  <si>
    <t>JRFYJULGAGLHHN-KCJUWKMLSA-O</t>
  </si>
  <si>
    <t>WQXNXVUDBPYKBA-YFKPBYRVSA-N</t>
  </si>
  <si>
    <t>QDQFSBKXQQZVTB-UHFFFAOYSA-L</t>
  </si>
  <si>
    <t>YOSHYTLCDANDAN-UHFFFAOYSA-N</t>
  </si>
  <si>
    <t>VKWYSXDERHIYKE-UHFFFAOYSA-N</t>
  </si>
  <si>
    <t>RLAWWYSOJDYHDC-UHFFFAOYSA-N</t>
  </si>
  <si>
    <t>ZDXPYRJPNDTMRX-UHFFFAOYSA-N</t>
  </si>
  <si>
    <t>SUPKOOSCJHTBAH-UHFFFAOYSA-N</t>
  </si>
  <si>
    <t>GKDRMWXFWHEQQT-UHFFFAOYSA-N</t>
  </si>
  <si>
    <t>ZKHQWZAMYRWXGA-KQYNXXCUSA-N</t>
  </si>
  <si>
    <t>HOMGKSMUEGBAAB-UHFFFAOYSA-N</t>
  </si>
  <si>
    <t>NZVYCXVTEHPMHE-ZSUJOUNUSA-N</t>
  </si>
  <si>
    <t>UROJZRVINWISIJ-VKHMYHEASA-N</t>
  </si>
  <si>
    <t>DKNWSYNQZKUICI-UHFFFAOYSA-N</t>
  </si>
  <si>
    <t>ONNMDRQRSGKZCN-UHFFFAOYSA-N</t>
  </si>
  <si>
    <t>WLHOBCUVPMOXAT-UHFFFAOYSA-N</t>
  </si>
  <si>
    <t>KDNSSKPZBDNJDF-UHFFFAOYSA-N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</si>
  <si>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</si>
  <si>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</si>
  <si>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</si>
  <si>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</si>
  <si>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</si>
  <si>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</si>
  <si>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XXSMGPRMXLTPCZ-UHFFFAOYSA-N</t>
  </si>
  <si>
    <t>DYLPVOLNSXUKPG-UHFFFAOYSA-N</t>
  </si>
  <si>
    <t>MRAUNPAHJZDYCK-BYPYZUCNSA-N</t>
  </si>
  <si>
    <t>QBVPWMWOTZZZRZ-UHFFFAOYSA-N</t>
  </si>
  <si>
    <t>JBSKYLXIYKLOLP-UHFFFAOYSA-K</t>
  </si>
  <si>
    <t>PBKZPPIHUVSDNM-KJYHQLEASA-N</t>
  </si>
  <si>
    <t>KMXXSJLYVJEBHI-UHFFFAOYSA-N</t>
  </si>
  <si>
    <t>QABXFDAPQQVMKL-UHFFFAOYSA-N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</si>
  <si>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</si>
  <si>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</si>
  <si>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</si>
  <si>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</si>
  <si>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</si>
  <si>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</si>
  <si>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XFYDIVBRZNQMJC-UHFFFAOYSA-N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</si>
  <si>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</si>
  <si>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</si>
  <si>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</si>
  <si>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</si>
  <si>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</si>
  <si>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</si>
  <si>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</si>
  <si>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</si>
  <si>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PBZBXDCHQQCLGL-UHFFFAOYSA-M</t>
  </si>
  <si>
    <t>MHFRGQHAERHWKZ-HHHXNRCGSA-N</t>
  </si>
  <si>
    <t>PVHLMTREZMEJCG-GDTLVBQBSA-N</t>
  </si>
  <si>
    <t>ODLGMSQBFONGNG-JVZYCSMKSA-N</t>
  </si>
  <si>
    <t>IIOARFSVWXLVTP-OKKQSCSOSA-N</t>
  </si>
  <si>
    <t>XRQDFNLINLXZLB-CKIKVBCHSA-N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</si>
  <si>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</si>
  <si>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</si>
  <si>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</si>
  <si>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</si>
  <si>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</si>
  <si>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HZZVJAQRINQKSD-PBFISZAISA-N</t>
  </si>
  <si>
    <t>CUCSSYAUKKIDJV-FAXBSAIASA-N</t>
  </si>
  <si>
    <t>VZIKPPVTSPAWEC-UHFFFAOYSA-N</t>
  </si>
  <si>
    <t>NGMZSXZBZNXBGX-UHFFFAOYSA-N</t>
  </si>
  <si>
    <t>NUAQIRUAZSJTAI-YRPZDAAMSA-N</t>
  </si>
  <si>
    <t>HSNUXANXVHLGQT-HXUWFJFHSA-N</t>
  </si>
  <si>
    <t>AYLPVIWBPZMVSH-FCKMLYJASA-N</t>
  </si>
  <si>
    <t>UCRHFBCYFMIWHC-UHFFFAOYSA-N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</si>
  <si>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</si>
  <si>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</si>
  <si>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</si>
  <si>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</si>
  <si>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</si>
  <si>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</si>
  <si>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</si>
  <si>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</si>
  <si>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</si>
  <si>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GXFAIFRPOKBQRV-QPEQYQDCSA-N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</si>
  <si>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</si>
  <si>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</si>
  <si>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</si>
  <si>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</si>
  <si>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</si>
  <si>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</si>
  <si>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</si>
  <si>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</si>
  <si>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</si>
  <si>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NOESYZHRGYRDHS-UHFFFAOYSA-N</t>
  </si>
  <si>
    <t>BIDNLKIUORFRQP-XYGFDPSESA-N</t>
  </si>
  <si>
    <t>KRKNYBCHXYNGOX-UHFFFAOYSA-N</t>
  </si>
  <si>
    <t>ZBYVTTSIVDYQSO-REOHCLBHSA-N</t>
  </si>
  <si>
    <t>KIUKXJAPPMFGSW-UHFFFAOYSA-N</t>
  </si>
  <si>
    <t>GZJZZQHTBTUBEL-HNNXBMFYSA-N</t>
  </si>
  <si>
    <t>JUQMLSGOTNKJKI-UHFFFAOYSA-N</t>
  </si>
  <si>
    <t>JEYPYRLHTYZTMS-UHFFFAOYSA-N</t>
  </si>
  <si>
    <t>WHUUTDBJXJRKMK-UHFFFAOYSA-N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</si>
  <si>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</si>
  <si>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</si>
  <si>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</si>
  <si>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</si>
  <si>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</si>
  <si>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ROWSTIYZUWEOMM-UHFFFAOYSA-N</t>
  </si>
  <si>
    <t>MRMBZHPJVKCOMA-YJFSRANCSA-N</t>
  </si>
  <si>
    <t>UFJFKQGRZLHOBO-YQFKSOGVSA-N</t>
  </si>
  <si>
    <t>PULGYDLMFSFVBL-SMFNREODSA-N</t>
  </si>
  <si>
    <t>BJNLLBUOHPVGFT-VPMXZCLFSA-N</t>
  </si>
  <si>
    <t>RJFAYQIBOAGBLC-BYPYZUCNSA-N</t>
  </si>
  <si>
    <t>WSEVKKHALHSUMB-UHFFFAOYSA-N</t>
  </si>
  <si>
    <t>HDHDTKMUACZDAA-PHNIDTBTSA-N</t>
  </si>
  <si>
    <t>XWQVQFBTSBCKLI-FKXNDIMNSA-N</t>
  </si>
  <si>
    <t>MEUCPCLKGZSHTA-XYAYPHGZSA-N</t>
  </si>
  <si>
    <t>WHRODDIHRRDWEW-XJHAQRMRSA-N</t>
  </si>
  <si>
    <t>PGAVKCOVUIYSFO-XVFCMESISA-N</t>
  </si>
  <si>
    <t>WSFSSNUMVMOOMR-UHFFFAOYSA-N</t>
  </si>
  <si>
    <t>MHAJPDPJQMAIIY-UHFFFAOYSA-N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</si>
  <si>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</si>
  <si>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</si>
  <si>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</si>
  <si>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</si>
  <si>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</si>
  <si>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</si>
  <si>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</si>
  <si>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</si>
  <si>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</si>
  <si>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</si>
  <si>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</si>
  <si>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</si>
  <si>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</si>
  <si>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</si>
  <si>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</si>
  <si>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</si>
  <si>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</si>
  <si>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</si>
  <si>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</si>
  <si>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</si>
  <si>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</si>
  <si>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</si>
  <si>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</si>
  <si>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</si>
  <si>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</si>
  <si>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</si>
  <si>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</si>
  <si>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</si>
  <si>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</si>
  <si>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</si>
  <si>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</si>
  <si>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</si>
  <si>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</si>
  <si>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</si>
  <si>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</si>
  <si>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</si>
  <si>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</si>
  <si>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</si>
  <si>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</si>
  <si>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</si>
  <si>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</si>
  <si>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</si>
  <si>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</si>
  <si>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</si>
  <si>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</si>
  <si>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</si>
  <si>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</si>
  <si>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</si>
  <si>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</si>
  <si>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</si>
  <si>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</si>
  <si>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</si>
  <si>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</si>
  <si>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</si>
  <si>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</si>
  <si>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</si>
  <si>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</si>
  <si>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</si>
  <si>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</si>
  <si>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</si>
  <si>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</si>
  <si>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</si>
  <si>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</si>
  <si>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</si>
  <si>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</si>
  <si>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</si>
  <si>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</si>
  <si>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</si>
  <si>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</si>
  <si>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</si>
  <si>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</si>
  <si>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</si>
  <si>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</si>
  <si>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</si>
  <si>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</si>
  <si>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</si>
  <si>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</si>
  <si>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</si>
  <si>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</si>
  <si>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</si>
  <si>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</si>
  <si>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</si>
  <si>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</si>
  <si>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</si>
  <si>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</si>
  <si>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</si>
  <si>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</si>
  <si>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</si>
  <si>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</si>
  <si>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</si>
  <si>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</si>
  <si>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</si>
  <si>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</si>
  <si>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</si>
  <si>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</si>
  <si>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</si>
  <si>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</si>
  <si>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</si>
  <si>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</si>
  <si>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</si>
  <si>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</si>
  <si>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</si>
  <si>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</si>
  <si>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</si>
  <si>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</si>
  <si>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</si>
  <si>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</si>
  <si>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</si>
  <si>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</si>
  <si>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</si>
  <si>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</si>
  <si>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</si>
  <si>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</si>
  <si>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</si>
  <si>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</si>
  <si>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</si>
  <si>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</si>
  <si>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</si>
  <si>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</si>
  <si>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</si>
  <si>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</si>
  <si>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</si>
  <si>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</si>
  <si>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</si>
  <si>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</si>
  <si>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HGWGGJONCBTGOM-UHFFFAOYSA-N</t>
  </si>
  <si>
    <t>CAWNOJXNAUEIGB-UHFFFAOYSA-N</t>
  </si>
  <si>
    <t>FKUPPRZPSYCDRS-UHFFFAOYSA-N</t>
  </si>
  <si>
    <t>XOFYZVNMUHMLCC-UHFFFAOYSA-N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</si>
  <si>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</si>
  <si>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</si>
  <si>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</si>
  <si>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</si>
  <si>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</si>
  <si>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GWNHAOBXDGOXRR-HJFSHJIFSA-N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</si>
  <si>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</si>
  <si>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</si>
  <si>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</si>
  <si>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</si>
  <si>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</si>
  <si>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</si>
  <si>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</si>
  <si>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</si>
  <si>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</si>
  <si>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</si>
  <si>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</si>
  <si>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</si>
  <si>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</si>
  <si>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</si>
  <si>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</si>
  <si>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</si>
  <si>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</si>
  <si>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</si>
  <si>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</si>
  <si>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JSNQJZJCKAFSHT-OPYGSFAOSA-N</t>
  </si>
  <si>
    <t>IXUDUJWKLANEIT-LBPRGKRZSA-N</t>
  </si>
  <si>
    <t>SNAJPQVDGYDQSW-DYCFWDQMSA-N</t>
  </si>
  <si>
    <t>VWAMTBXLZPEDQO-UZSBJOJWSA-N</t>
  </si>
  <si>
    <t>LRJNBPUJLBQLEI-SBXMGQAGSA-N</t>
  </si>
  <si>
    <t>JNMWHTHYDQTDQZ-UHFFFAOYSA-N</t>
  </si>
  <si>
    <t>TUESWZZJYCLFNL-DAFODLJHSA-N</t>
  </si>
  <si>
    <t>XOMGENVDQWACIS-UHFFFAOYSA-N</t>
  </si>
  <si>
    <t>FJHBVJOVLFPMQE-QFIPXVFZSA-N</t>
  </si>
  <si>
    <t>VJGFOYBQOIPQFY-XMMPIXPASA-N</t>
  </si>
  <si>
    <t>GKKPXBHNFVDHAQ-UHFFFAOYSA-N</t>
  </si>
  <si>
    <t>FIKPXCOQUIZNHB-WDEREUQCSA-N</t>
  </si>
  <si>
    <t>HARRKNSQXBRBGZ-GVKWWOCJSA-N</t>
  </si>
  <si>
    <t>UFNVPOGXISZXJD-JBQZKEIOSA-N</t>
  </si>
  <si>
    <t>OLVCFLKTBJRLHI-AXAPSJFSSA-N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</si>
  <si>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</si>
  <si>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</si>
  <si>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</si>
  <si>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</si>
  <si>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</si>
  <si>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</si>
  <si>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UBEONZHRYRTJFN-UHFFFAOYSA-N</t>
  </si>
  <si>
    <t>GBLYBAYNQGZGCK-KBARZSOFSA-N</t>
  </si>
  <si>
    <t>YDDMIZRDDREKEP-HWTBNCOESA-N</t>
  </si>
  <si>
    <t>DCXFIOLWWRXEQH-SSDOTTSWSA-N</t>
  </si>
  <si>
    <t>HPZGUSZNXKOMCQ-BBQSSJSASA-N</t>
  </si>
  <si>
    <t>RKFGCZWTURNFPN-SVENNQHVSA-N</t>
  </si>
  <si>
    <t>OPXIRFWNLBDKQB-UHFFFAOYSA-N</t>
  </si>
  <si>
    <t>JOJFJDKAWWEUPD-UHFFFAOYSA-K</t>
  </si>
  <si>
    <t>APHUYJDVDCMMIF-UHFFFAOYSA-N</t>
  </si>
  <si>
    <t>XXNXGFNAEVNSQA-UHFFFAOYSA-N</t>
  </si>
  <si>
    <t>OESBDSFYJMDRJY-BAYCTPFLSA-N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</si>
  <si>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</si>
  <si>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</si>
  <si>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</si>
  <si>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</si>
  <si>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</si>
  <si>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</si>
  <si>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QGWIQIAWOCJRPI-WSCVWKGISA-N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</si>
  <si>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</si>
  <si>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</si>
  <si>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</si>
  <si>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</si>
  <si>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</si>
  <si>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</si>
  <si>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</si>
  <si>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</si>
  <si>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</si>
  <si>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</si>
  <si>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</si>
  <si>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</si>
  <si>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</si>
  <si>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</si>
  <si>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</si>
  <si>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</si>
  <si>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</si>
  <si>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</si>
  <si>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</si>
  <si>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</si>
  <si>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</si>
  <si>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UDXZUNMRLVAEJN-UHFFFAOYSA-N</t>
  </si>
  <si>
    <t>RZVPBGBYGMDSBG-GGAORHGYSA-N</t>
  </si>
  <si>
    <t>HRVZACOQSFRTKH-MRXNPFEDSA-N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</si>
  <si>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</si>
  <si>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</si>
  <si>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</si>
  <si>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</si>
  <si>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</si>
  <si>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</si>
  <si>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</si>
  <si>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</si>
  <si>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</si>
  <si>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</si>
  <si>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XPXZTVWPRKJTAA-UHFFFAOYSA-N</t>
  </si>
  <si>
    <t>CPBHSHYQQLFAPW-ZWKOTPCHSA-N</t>
  </si>
  <si>
    <t>FJAOGFGHTPYADT-SFHVURJKSA-N</t>
  </si>
  <si>
    <t>USNPULRDBDVJAO-FXCAAIILSA-O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</si>
  <si>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</si>
  <si>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</si>
  <si>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</si>
  <si>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</si>
  <si>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</si>
  <si>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</si>
  <si>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</si>
  <si>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</si>
  <si>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</si>
  <si>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</si>
  <si>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</si>
  <si>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</si>
  <si>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</si>
  <si>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</si>
  <si>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</si>
  <si>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</si>
  <si>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</si>
  <si>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</si>
  <si>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</si>
  <si>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</si>
  <si>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</si>
  <si>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</si>
  <si>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CZGIRAWWWHPJHM-UHFFFAOYSA-N</t>
  </si>
  <si>
    <t>DOHVAKFYAHLCJP-UHFFFAOYSA-N</t>
  </si>
  <si>
    <t>DWLZEPILACINAS-UHFFFAOYSA-N</t>
  </si>
  <si>
    <t>NKDJNEGDJVXHKM-UHFFFAOYSA-N</t>
  </si>
  <si>
    <t>WGRQANOPCQRCME-PMACEKPBSA-N</t>
  </si>
  <si>
    <t>PZFAZQUREQIODZ-UHFFFAOYSA-N</t>
  </si>
  <si>
    <t>OFJRNBWSFXEHSA-UHFFFAOYSA-N</t>
  </si>
  <si>
    <t>DEVSOMFAQLZNKR-RJRFIUFISA-N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</si>
  <si>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</si>
  <si>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</si>
  <si>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</si>
  <si>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</si>
  <si>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</si>
  <si>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FJCDSQATIJKQKA-UHFFFAOYSA-N</t>
  </si>
  <si>
    <t>ZNNLBTZKUZBEKO-UHFFFAOYSA-N</t>
  </si>
  <si>
    <t>QLUYMIVVAYRECT-OCCSQVGLSA-N</t>
  </si>
  <si>
    <t>OUSFTKFNBAZUKL-UHFFFAOYSA-N</t>
  </si>
  <si>
    <t>AIIXYCDTEGICEE-HZVAOYAWSA-N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</si>
  <si>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</si>
  <si>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</si>
  <si>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</si>
  <si>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</si>
  <si>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</si>
  <si>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</si>
  <si>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</si>
  <si>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OMFNSKIUKYOYRG-DEDYPNTBSA-N</t>
  </si>
  <si>
    <t>NEYKRKVLEWKOBI-UHFFFAOYSA-N</t>
  </si>
  <si>
    <t>QSUSKMBNZQHHPA-UHFFFAOYSA-N</t>
  </si>
  <si>
    <t>KJFMBFZCATUALV-UHFFFAOYSA-N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</si>
  <si>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</si>
  <si>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</si>
  <si>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</si>
  <si>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</si>
  <si>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</si>
  <si>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</si>
  <si>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</si>
  <si>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</si>
  <si>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</si>
  <si>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</si>
  <si>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RZJQGNCSTQAWON-UHFFFAOYSA-N</t>
  </si>
  <si>
    <t>HXTGXYRHXAGCFP-UHFFFAOYSA-N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</si>
  <si>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</si>
  <si>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</si>
  <si>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</si>
  <si>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</si>
  <si>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</si>
  <si>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</si>
  <si>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</si>
  <si>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</si>
  <si>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</si>
  <si>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</si>
  <si>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</si>
  <si>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</si>
  <si>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</si>
  <si>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ACUUQWSCHVQRKK-UHFFFAOYSA-N</t>
  </si>
  <si>
    <t>JOATXPAWOHTVSZ-UHFFFAOYSA-N</t>
  </si>
  <si>
    <t>WGFOBBZOWHGYQH-DKYLXPRQSA-N</t>
  </si>
  <si>
    <t>RGYQPQARIQKJKH-UHFFFAOYSA-N</t>
  </si>
  <si>
    <t>LOGFVTREOLYCPF-KXNHARMFSA-N</t>
  </si>
  <si>
    <t>YKPUWZUDDOIDPM-SOFGYWHQSA-N</t>
  </si>
  <si>
    <t>YFXGICNMLCGLHJ-RSKRLRQZSA-N</t>
  </si>
  <si>
    <t>KJEBULYHNRNJTE-DHZHZOJOSA-N</t>
  </si>
  <si>
    <t>VXROHTDSRBRJLN-UHFFFAOYSA-O</t>
  </si>
  <si>
    <t>INDBQLZJXZLFIT-UHFFFAOYSA-N</t>
  </si>
  <si>
    <t>OSFCMRGOZNQUSW-UHFFFAOYSA-N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</si>
  <si>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</si>
  <si>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</si>
  <si>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</si>
  <si>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</si>
  <si>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</si>
  <si>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</si>
  <si>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</si>
  <si>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</si>
  <si>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</si>
  <si>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</si>
  <si>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</si>
  <si>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</si>
  <si>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JRHNIQQUVJOPQC-AQNFWKISSA-N</t>
  </si>
  <si>
    <t>XKLMZUWKNUAPSZ-UHFFFAOYSA-N</t>
  </si>
  <si>
    <t>YPFLFUJKZDAXRA-UHFFFAOYSA-N</t>
  </si>
  <si>
    <t>PVLJETXTTWAYEW-UHFFFAOYSA-N</t>
  </si>
  <si>
    <t>FIVSJYGQAIEMOC-ZGNKEGEESA-N</t>
  </si>
  <si>
    <t>KSSPHFGIOASRDE-HNNXBMFYSA-N</t>
  </si>
  <si>
    <t>WBFVWQJVMMIQFI-UHFFFAOYSA-N</t>
  </si>
  <si>
    <t>MNJNPLVXBISNSX-UHFFFAOYSA-N</t>
  </si>
  <si>
    <t>UQRCJCNVNUFYDX-UHFFFAOYSA-N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</si>
  <si>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</si>
  <si>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</si>
  <si>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</si>
  <si>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</si>
  <si>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</si>
  <si>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</si>
  <si>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</si>
  <si>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</si>
  <si>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SPIUTQOUKAMGCX-UHFFFAOYSA-N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</si>
  <si>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</si>
  <si>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</si>
  <si>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</si>
  <si>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</si>
  <si>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</si>
  <si>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</si>
  <si>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</si>
  <si>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</si>
  <si>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</si>
  <si>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</si>
  <si>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</si>
  <si>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</si>
  <si>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SIMWTRCFFSTNMG-AWEZNQCLSA-N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</si>
  <si>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</si>
  <si>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</si>
  <si>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</si>
  <si>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</si>
  <si>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</si>
  <si>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</si>
  <si>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</si>
  <si>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</si>
  <si>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</si>
  <si>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</si>
  <si>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</si>
  <si>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</si>
  <si>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NZHGWWWHIYHZNX-CSKARUKUSA-N</t>
  </si>
  <si>
    <t>UXWBIYCPUVWKHP-KBPBESRZSA-N</t>
  </si>
  <si>
    <t>XDRYMKDFEDOLFX-UHFFFAOYSA-N</t>
  </si>
  <si>
    <t>QFFCYTLOTYIJMR-XMGTWHOFSA-N</t>
  </si>
  <si>
    <t>GFBKORZTTCHDGY-UWVJOHFNSA-N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</si>
  <si>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</si>
  <si>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</si>
  <si>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</si>
  <si>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</si>
  <si>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</si>
  <si>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</si>
  <si>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TWQYWUXBZHPIIV-UHFFFAOYSA-N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</si>
  <si>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</si>
  <si>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</si>
  <si>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</si>
  <si>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</si>
  <si>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</si>
  <si>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</si>
  <si>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</si>
  <si>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</si>
  <si>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</si>
  <si>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</si>
  <si>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</si>
  <si>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</si>
  <si>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</si>
  <si>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</si>
  <si>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</si>
  <si>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</si>
  <si>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</si>
  <si>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</si>
  <si>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</si>
  <si>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</si>
  <si>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WZHCOOQXZCIUNC-UHFFFAOYSA-N</t>
  </si>
  <si>
    <t>MWULMTACIBZPGN-UHFFFAOYSA-N</t>
  </si>
  <si>
    <t>BKWJAKQVGHWELA-UHFFFAOYSA-N</t>
  </si>
  <si>
    <t>NETXMUIMUZJUTB-UHFFFAOYSA-N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</si>
  <si>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</si>
  <si>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</si>
  <si>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</si>
  <si>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</si>
  <si>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</si>
  <si>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</si>
  <si>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OMHBPUNFVFNHJK-UHFFFAOYSA-P</t>
  </si>
  <si>
    <t>TVURRHSHRRELCG-UHFFFAOYSA-N</t>
  </si>
  <si>
    <t>NEHWBYHLYZGBNO-BVEPWEIPSA-N</t>
  </si>
  <si>
    <t>RHLJLALHBZGAFM-UHFFFAOYSA-N</t>
  </si>
  <si>
    <t>SXGZHQCNYRANQZ-UHFFFAOYSA-N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</si>
  <si>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</si>
  <si>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</si>
  <si>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</si>
  <si>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</si>
  <si>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</si>
  <si>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</si>
  <si>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</si>
  <si>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</si>
  <si>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UXXQOJXBIDBUAC-UHFFFAOYSA-N</t>
  </si>
  <si>
    <t>QSNOWCXXECLALL-UHFFFAOYSA-N</t>
  </si>
  <si>
    <t>JQBKWZPHJOEQAO-DVPVEWDBSA-N</t>
  </si>
  <si>
    <t>GAGWJHPBXLXJQN-UORFTKCHSA-N</t>
  </si>
  <si>
    <t>KUQWGLQLLVFLSM-ONAXAZCASA-N</t>
  </si>
  <si>
    <t>UQGKUQLKSCSZGY-UHFFFAOYSA-N</t>
  </si>
  <si>
    <t>JLVHTNZNKOSCNB-YSVLISHTSA-N</t>
  </si>
  <si>
    <t>CURUTKGFNZGFSE-UHFFFAOYSA-N</t>
  </si>
  <si>
    <t>ZZVUWRFHKOJYTH-UHFFFAOYSA-N</t>
  </si>
  <si>
    <t>FLGCRGJDQJIJAW-UHFFFAOYSA-N</t>
  </si>
  <si>
    <t>CLKOFPXJLQSYAH-NGAIGSJHSA-N</t>
  </si>
  <si>
    <t>LMYSNFBROWBKMB-UHFFFAOYSA-N</t>
  </si>
  <si>
    <t>FFBDFADSZUINTG-UHFFFAOYSA-N</t>
  </si>
  <si>
    <t>OCJHYHKWUWSHEN-UHFFFAOYSA-N</t>
  </si>
  <si>
    <t>LPEPZBJOKDYZAD-UHFFFAOYSA-N</t>
  </si>
  <si>
    <t>WXCXUHSOUPDCQV-UHFFFAOYSA-N</t>
  </si>
  <si>
    <t>BELBBZDIHDAJOR-UHFFFAOYSA-N</t>
  </si>
  <si>
    <t>PSIFNNKUMBGKDQ-UHFFFAOYSA-N</t>
  </si>
  <si>
    <t>QXHHHPZILQDDPS-UHFFFAOYSA-N</t>
  </si>
  <si>
    <t>HIINQLBHPIQYHN-JTQLQIEISA-N</t>
  </si>
  <si>
    <t>OEHFRZLKGRKFAS-UHFFFAOYSA-N</t>
  </si>
  <si>
    <t>DKSVBVKHUICELN-UHFFFAOYSA-N</t>
  </si>
  <si>
    <t>BTFMCMVEUCGQDX-UHFFFAOYSA-N</t>
  </si>
  <si>
    <t>BVPWJMCABCPUQY-UHFFFAOYSA-N</t>
  </si>
  <si>
    <t>NCPBMOFVRBEVJY-QPJJXVBHSA-N</t>
  </si>
  <si>
    <t>ASFKKFRSMGBFRO-UHFFFAOYSA-N</t>
  </si>
  <si>
    <t>GMISKEUWHIRDNK-UHFFFAOYSA-N</t>
  </si>
  <si>
    <t>MEXWLVVJOPSWLN-UHFFFAOYSA-N</t>
  </si>
  <si>
    <t>BIIVYFLTOXDAOV-YVEFUNNKSA-N</t>
  </si>
  <si>
    <t>SRQKTCXJCCHINN-NYYWCZLTSA-N</t>
  </si>
  <si>
    <t>LQVXSNNAFNGRAH-QHCPKHFHSA-N</t>
  </si>
  <si>
    <t>PDOQBOJDRPLBQU-QMMMGPOBSA-N</t>
  </si>
  <si>
    <t>QLIIKPVHVRXHRI-PPUNREKOSA-N</t>
  </si>
  <si>
    <t>SBUJHOSQTJFQJX-NOAMYHISSA-N</t>
  </si>
  <si>
    <t>BGSZAXLLHYERSY-XQIGCQGXSA-N</t>
  </si>
  <si>
    <t>TVTXCJFHQKSQQM-LJQIRTBHSA-N</t>
  </si>
  <si>
    <t>BLUJRJMLDHEMRX-BMNRKXRESA-N</t>
  </si>
  <si>
    <t>OPAKEJZFFCECPN-XQRVVYSFSA-N</t>
  </si>
  <si>
    <t>BSMCAPRUBJMWDF-KRWDZBQOSA-N</t>
  </si>
  <si>
    <t>HWXVIOGONBBTBY-ONEGZZNKSA-N</t>
  </si>
  <si>
    <t>NEBUOXBYNAHKFV-UHFFFAOYSA-N</t>
  </si>
  <si>
    <t>XSDQTOBWRPYKKA-UHFFFAOYSA-N</t>
  </si>
  <si>
    <t>PBMSWVPMRUJMPE-UHFFFAOYSA-N</t>
  </si>
  <si>
    <t>LGCMKPRGGJRYGM-UHFFFAOYSA-N</t>
  </si>
  <si>
    <t>BJFIDCADFRDPIO-DZCXQCEKSA-N</t>
  </si>
  <si>
    <t>XBHBWNFJWIASRO-UHFFFAOYSA-N</t>
  </si>
  <si>
    <t>XTKIDERFOUYBDE-QEPKIHTBSA-N</t>
  </si>
  <si>
    <t>ANEBWFXPVPTEET-UHFFFAOYSA-N</t>
  </si>
  <si>
    <t>JLFSBHQQXIAQEC-UHFFFAOYSA-N</t>
  </si>
  <si>
    <t>ZQDWXGKKHFNSQK-UHFFFAOYSA-N</t>
  </si>
  <si>
    <t>XUZMWHLSFXCVMG-UHFFFAOYSA-N</t>
  </si>
  <si>
    <t>GZKLJWGUPQBVJQ-UHFFFAOYSA-N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</si>
  <si>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</si>
  <si>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</si>
  <si>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</si>
  <si>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</si>
  <si>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</si>
  <si>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</si>
  <si>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</si>
  <si>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</si>
  <si>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</si>
  <si>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</si>
  <si>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</si>
  <si>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</si>
  <si>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</si>
  <si>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</si>
  <si>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</si>
  <si>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</si>
  <si>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</si>
  <si>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</si>
  <si>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</si>
  <si>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JXLYSJRDGCGARV-XQKSVPLYSA-N</t>
  </si>
  <si>
    <t>LSXUTRRVVSPWDZ-MKKUMYSQSA-N</t>
  </si>
  <si>
    <t>IIXWYSCJSQVBQM-LLVKDONJSA-N</t>
  </si>
  <si>
    <t>HONLKDDLTAZVQV-UHFFFAOYSA-N</t>
  </si>
  <si>
    <t>OVDSPTSBIQCAIN-UHFFFAOYSA-N</t>
  </si>
  <si>
    <t>NSYZCCDSJNWWJL-UHFFFAOYSA-N</t>
  </si>
  <si>
    <t>XHWRWCSCBDLOLM-UHFFFAOYSA-N</t>
  </si>
  <si>
    <t>ZNXOKLWCOWOECF-UHFFFAOYSA-N</t>
  </si>
  <si>
    <t>UREBDLICKHMUKA-DVTGEIKXSA-N</t>
  </si>
  <si>
    <t>GKJCVYLDJWTWQU-CXLRFSCWSA-N</t>
  </si>
  <si>
    <t>OQVLOWLEEHYBJH-UHFFFAOYSA-N</t>
  </si>
  <si>
    <t>PZBCKZWLPGJMAO-UHFFFAOYSA-N</t>
  </si>
  <si>
    <t>HYWYRSMBCFDLJT-UHFFFAOYSA-N</t>
  </si>
  <si>
    <t>OLCWFLWEHWLBTO-HSZRJFAPSA-N</t>
  </si>
  <si>
    <t>UIOFUWFRIANQPC-JKIFEVAISA-N</t>
  </si>
  <si>
    <t>PNCPYILNMDWPEY-QGZVFWFLSA-N</t>
  </si>
  <si>
    <t>DAIKHDNSXMZDCU-XWUZGEOZSA-N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</si>
  <si>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</si>
  <si>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</si>
  <si>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</si>
  <si>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</si>
  <si>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</si>
  <si>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</si>
  <si>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</si>
  <si>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</si>
  <si>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</si>
  <si>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</si>
  <si>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</si>
  <si>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</si>
  <si>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</si>
  <si>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GKGRZLGAQZPEHO-UHFFFAOYSA-N</t>
  </si>
  <si>
    <t>ZSFMCDALUUSWAN-UHFFFAOYSA-N</t>
  </si>
  <si>
    <t>SOLIIYNRSAWTSQ-UHFFFAOYSA-N</t>
  </si>
  <si>
    <t>NBQNWMBBSKPBAY-UHFFFAOYSA-N</t>
  </si>
  <si>
    <t>KFSKTWYDIHJITF-UHFFFAOYSA-N</t>
  </si>
  <si>
    <t>LFDOEFHQLNGBQQ-HNNXBMFYSA-N</t>
  </si>
  <si>
    <t>JRTIDHTUMYMPRU-UHFFFAOYSA-N</t>
  </si>
  <si>
    <t>KVCSJPATKXABRQ-UHFFFAOYSA-N</t>
  </si>
  <si>
    <t>ZKIAIYBUSXZPLP-UHFFFAOYSA-N</t>
  </si>
  <si>
    <t>XDJCLCLBSGGNKS-UHFFFAOYSA-N</t>
  </si>
  <si>
    <t>BHIBZAZKKARFIM-XRYBSMBUSA-N</t>
  </si>
  <si>
    <t>LCVIRAZGMYMNNT-VVONHTQRSA-N</t>
  </si>
  <si>
    <t>PAFKTGFSEFKSQG-RUZINIFZSA-N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</si>
  <si>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</si>
  <si>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</si>
  <si>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</si>
  <si>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</si>
  <si>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</si>
  <si>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</si>
  <si>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</si>
  <si>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</si>
  <si>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YREYEVIYCVEVJK-UHFFFAOYSA-N</t>
  </si>
  <si>
    <t>COSPVUFTLGQDQL-UHFFFAOYSA-N</t>
  </si>
  <si>
    <t>QDUIJCOKQCCXQY-WHJQOFBOSA-O</t>
  </si>
  <si>
    <t>HWJPWWYTGBZDEG-UHFFFAOYSA-N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</si>
  <si>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</si>
  <si>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</si>
  <si>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</si>
  <si>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</si>
  <si>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</si>
  <si>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</si>
  <si>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</si>
  <si>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</si>
  <si>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</si>
  <si>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</si>
  <si>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</si>
  <si>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</si>
  <si>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</si>
  <si>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</si>
  <si>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</si>
  <si>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</si>
  <si>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HSKAZIJJKRAJAV-KOEQRZSOSA-N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</si>
  <si>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</si>
  <si>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</si>
  <si>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</si>
  <si>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</si>
  <si>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</si>
  <si>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</si>
  <si>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</si>
  <si>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</si>
  <si>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</si>
  <si>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</si>
  <si>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</si>
  <si>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OPWQYOUZRHDKBR-UHFFFAOYSA-N</t>
  </si>
  <si>
    <t>NGGMYCMLYOUNGM-CSDLUJIJSA-N</t>
  </si>
  <si>
    <t>XTRUQJBVQBUKSQ-UHFFFAOYSA-N</t>
  </si>
  <si>
    <t>KHYPYQZQJSBPIX-UHFFFAOYSA-N</t>
  </si>
  <si>
    <t>HGVNLRPZOWWDKD-UHFFFAOYSA-N</t>
  </si>
  <si>
    <t>INVTYAOGFAGBOE-UHFFFAOYSA-N</t>
  </si>
  <si>
    <t>WAFNZAURAWBNDZ-UHFFFAOYSA-N</t>
  </si>
  <si>
    <t>AIJIQCBYMBZLJD-UHFFFAOYSA-N</t>
  </si>
  <si>
    <t>LHGWWAFKVCIILM-HLRQEUIKSA-N</t>
  </si>
  <si>
    <t>LKJPYSCBVHEWIU-UHFFFAOYSA-N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</si>
  <si>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</si>
  <si>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</si>
  <si>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</si>
  <si>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</si>
  <si>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</si>
  <si>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</si>
  <si>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</si>
  <si>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</si>
  <si>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</si>
  <si>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VQHUQHAPWMNBLP-UHFFFAOYSA-N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</si>
  <si>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</si>
  <si>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</si>
  <si>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</si>
  <si>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</si>
  <si>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</si>
  <si>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</si>
  <si>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</si>
  <si>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</si>
  <si>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</si>
  <si>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</si>
  <si>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</si>
  <si>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</si>
  <si>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</si>
  <si>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</si>
  <si>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</si>
  <si>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</si>
  <si>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</si>
  <si>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</si>
  <si>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</si>
  <si>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</si>
  <si>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</si>
  <si>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</si>
  <si>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</si>
  <si>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</si>
  <si>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</si>
  <si>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</si>
  <si>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ZFSXZJXLKAJIGS-UHFFFAOYSA-N</t>
  </si>
  <si>
    <t>YGKUEOZJFIXDGI-UHFFFAOYSA-N</t>
  </si>
  <si>
    <t>DJWYOLJPSHDSAL-ROUUACIJSA-N</t>
  </si>
  <si>
    <t>UFLGIAIHIAPJJC-UHFFFAOYSA-N</t>
  </si>
  <si>
    <t>UJEWTUDSLQGTOA-UHFFFAOYSA-N</t>
  </si>
  <si>
    <t>WHHHJDGNBVQNAU-UHFFFAOYSA-N</t>
  </si>
  <si>
    <t>NBMBIEOUVBHEBM-UHFFFAOYSA-N</t>
  </si>
  <si>
    <t>IOFUFYLETVNNRF-OSAZKUMMSA-N</t>
  </si>
  <si>
    <t>KAZSKMJFUPEHHW-DHZHZOJOSA-N</t>
  </si>
  <si>
    <t>KCWGETCFOVJEPI-UHFFFAOYSA-N</t>
  </si>
  <si>
    <t>CQVAQQNDZCZBSU-UHFFFAOYSA-N</t>
  </si>
  <si>
    <t>JQSHBVHOMNKWFT-DTORHVGOSA-N</t>
  </si>
  <si>
    <t>GSINGUMRKGRYJP-VZWAGXQNSA-N</t>
  </si>
  <si>
    <t>RPYWXZCFYPVCNQ-RVDMUPIBSA-N</t>
  </si>
  <si>
    <t>IINUNQPYJGJCJI-UHFFFAOYSA-N</t>
  </si>
  <si>
    <t>TZQGXAHOROZEKN-UHFFFAOYSA-N</t>
  </si>
  <si>
    <t>ILUPZUOBHCUBKB-UHFFFAOYSA-N</t>
  </si>
  <si>
    <t>VFFZWMWTUSXDCB-ZDUSSCGKSA-N</t>
  </si>
  <si>
    <t>OVCDSSHSILBFBN-UHFFFAOYSA-N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</si>
  <si>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</si>
  <si>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</si>
  <si>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</si>
  <si>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</si>
  <si>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</si>
  <si>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HOKDBMAJZXIPGC-UHFFFAOYSA-N</t>
  </si>
  <si>
    <t>UGFHIPBXIWJXNA-UHFFFAOYSA-N</t>
  </si>
  <si>
    <t>OUBCNLGXQFSTLU-UHFFFAOYSA-N</t>
  </si>
  <si>
    <t>CVRXLMUYFMERMJ-UHFFFAOYSA-N</t>
  </si>
  <si>
    <t>MUGXRYIUWFITCP-PGRDOPGGSA-N</t>
  </si>
  <si>
    <t>TUUXBSASAQJECY-UHFFFAOYSA-N</t>
  </si>
  <si>
    <t>SJVQHLPISAIATJ-ZDUSSCGKSA-N</t>
  </si>
  <si>
    <t>MINDHVHHQZYEEK-HBBNESRFSA-N</t>
  </si>
  <si>
    <t>IIBYAHWJQTYFKB-UHFFFAOYSA-N</t>
  </si>
  <si>
    <t>AMEROGPZOLAFBN-UHFFFAOYSA-N</t>
  </si>
  <si>
    <t>SUCZRVASFXLXDM-HNNXBMFYSA-N</t>
  </si>
  <si>
    <t>ZNOVTXRBGFNYRX-ABLWVSNPSA-N</t>
  </si>
  <si>
    <t>ULGZDMOVFRHVEP-UHFFFAOYSA-N</t>
  </si>
  <si>
    <t>RVAKDGYPIVSYEU-UHFFFAOYSA-N</t>
  </si>
  <si>
    <t>VZZJRYRQSPEMTK-CALCHBBNSA-N</t>
  </si>
  <si>
    <t>OCUJLLGVOUDECM-UHFFFAOYSA-N</t>
  </si>
  <si>
    <t>HRRBJVNMSRJFHQ-UHFFFAOYSA-N</t>
  </si>
  <si>
    <t>CEDZURSVVKNCSL-UHFFFAOYSA-N</t>
  </si>
  <si>
    <t>FUWFSXZKBMCSKF-ZASNTINBSA-N</t>
  </si>
  <si>
    <t>YTCGNPGLMAECND-UHFFFAOYSA-N</t>
  </si>
  <si>
    <t>WUWFMDMBOJLQIV-UHFFFAOYSA-N</t>
  </si>
  <si>
    <t>QSKVYHYMQQQAFS-UHFFFAOYSA-N</t>
  </si>
  <si>
    <t>VXTKXGKPBOLHRY-UHFFFAOYSA-N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</si>
  <si>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</si>
  <si>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</si>
  <si>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</si>
  <si>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</si>
  <si>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</si>
  <si>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</si>
  <si>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</si>
  <si>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</si>
  <si>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</si>
  <si>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IMSDOBUYDTVEHN-ILMFXRJHSA-N</t>
  </si>
  <si>
    <t>MSWIQSFUBYCFJE-PGMHBOJBSA-N</t>
  </si>
  <si>
    <t>FHQYJZCJRZHINA-UHFFFAOYSA-N</t>
  </si>
  <si>
    <t>ZVQUCWXZCKWZBP-CQSZACIVSA-N</t>
  </si>
  <si>
    <t>CQVJTTOZTTVVBK-UHFFFAOYSA-N</t>
  </si>
  <si>
    <t>YTAOBBFIOAEMLL-REQDGWNSSA-N</t>
  </si>
  <si>
    <t>ZOPNBMMVVZRSGH-NRFANRHFSA-N</t>
  </si>
  <si>
    <t>UVSWWUWQVAQPJR-UHFFFAOYSA-N</t>
  </si>
  <si>
    <t>JNUGFGAVPBYSHF-UHFFFAOYSA-N</t>
  </si>
  <si>
    <t>IENZQIKPVFGBNW-UHFFFAOYSA-N</t>
  </si>
  <si>
    <t>JXZZEXZZKAWDSP-UHFFFAOYSA-N</t>
  </si>
  <si>
    <t>IYRMWMYZSQPJKC-UHFFFAOYSA-N</t>
  </si>
  <si>
    <t>YVUQSNJEYSNKRX-UHFFFAOYSA-N</t>
  </si>
  <si>
    <t>KLZWOWYOHUKJIG-BPUTZDHNSA-N</t>
  </si>
  <si>
    <t>FGXWKSZFVQUSTL-UHFFFAOYSA-N</t>
  </si>
  <si>
    <t>MLYYVTUWGNIJIB-UHFFFAOYSA-N</t>
  </si>
  <si>
    <t>BQDBKDMTIJBJLA-UHFFFAOYSA-N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</si>
  <si>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</si>
  <si>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</si>
  <si>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</si>
  <si>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</si>
  <si>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</si>
  <si>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JQNWPWUJMRAASQ-UHFFFAOYSA-N</t>
  </si>
  <si>
    <t>GDXBRVCQGGKXJY-UHFFFAOYSA-N</t>
  </si>
  <si>
    <t>IQPSEEYGBUAQFF-UHFFFAOYSA-N</t>
  </si>
  <si>
    <t>GVOUFPWUYJWQSK-UHFFFAOYSA-N</t>
  </si>
  <si>
    <t>JEMJAABFSYOLAP-UHFFFAOYSA-N</t>
  </si>
  <si>
    <t>HLWURFKMDLAKOD-UHFFFAOYSA-N</t>
  </si>
  <si>
    <t>XGLHZTBDUXXHOM-WMZJFQQLSA-N</t>
  </si>
  <si>
    <t>JDDDZFYKFFEAGW-UHFFFAOYSA-N</t>
  </si>
  <si>
    <t>AZVFIZVKGSPGPK-UHFFFAOYSA-N</t>
  </si>
  <si>
    <t>VMAKIACTLSBBIY-GZTJUZNOSA-N</t>
  </si>
  <si>
    <t>RPDFDSQFBCJTDY-GAQXSTBRSA-N</t>
  </si>
  <si>
    <t>RCOBKSKAZMVBHT-TVQRCGJNSA-N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</si>
  <si>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</si>
  <si>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</si>
  <si>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</si>
  <si>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</si>
  <si>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</si>
  <si>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</si>
  <si>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QKDHBVNJCZBTMR-UHFFFAOYSA-N</t>
  </si>
  <si>
    <t>FPOBKZCHKXONBB-UHFFFAOYSA-N</t>
  </si>
  <si>
    <t>YPQLFJODEKMJEF-UHFFFAOYSA-N</t>
  </si>
  <si>
    <t>XRWSZZJLZRKHHD-RPABVHLTSA-N</t>
  </si>
  <si>
    <t>UXOWGYHJODZGMF-QORCZRPOSA-N</t>
  </si>
  <si>
    <t>WMDSZGFJQKSLLH-RBBKRZOGSA-N</t>
  </si>
  <si>
    <t>VHWFITPGPFLBGT-UHFFFAOYSA-N</t>
  </si>
  <si>
    <t>ZDZOTLJHXYCWBA-JXHJHTFNSA-N</t>
  </si>
  <si>
    <t>SVJMLYUFVDMUHP-MGBGTMOVSA-N</t>
  </si>
  <si>
    <t>MYPYJXKWCTUITO-LYRMYLQWSA-N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</si>
  <si>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</si>
  <si>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</si>
  <si>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</si>
  <si>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</si>
  <si>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</si>
  <si>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</si>
  <si>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</si>
  <si>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</si>
  <si>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NBQKINXMPLXUET-UHFFFAOYSA-N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</si>
  <si>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</si>
  <si>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</si>
  <si>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</si>
  <si>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</si>
  <si>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</si>
  <si>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</si>
  <si>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</si>
  <si>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</si>
  <si>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</si>
  <si>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</si>
  <si>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</si>
  <si>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</si>
  <si>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</si>
  <si>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</si>
  <si>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</si>
  <si>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</si>
  <si>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AAKJLRGGTJKAMG-UHFFFAOYSA-N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</si>
  <si>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</si>
  <si>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</si>
  <si>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</si>
  <si>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</si>
  <si>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</si>
  <si>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</si>
  <si>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DMJNNHOOLUXYBV-PQTSNVLCSA-N</t>
  </si>
  <si>
    <t>JFPVXVDWJQMJEE-DJKKODMXSA-N</t>
  </si>
  <si>
    <t>KOLPMNSDISYEBU-WJOKGBTCSA-N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</si>
  <si>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</si>
  <si>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</si>
  <si>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</si>
  <si>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</si>
  <si>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</si>
  <si>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</si>
  <si>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</si>
  <si>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</si>
  <si>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</si>
  <si>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</si>
  <si>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AQRLDDAFYYAIJP-UHFFFAOYSA-N</t>
  </si>
  <si>
    <t>AXJQVVLKUYCICH-UHFFFAOYSA-N</t>
  </si>
  <si>
    <t>BKRGVLQUQGGVSM-KBXCAEBGSA-N</t>
  </si>
  <si>
    <t>ZEUXAIYYDDCIRX-UHFFFAOYSA-N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</si>
  <si>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</si>
  <si>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</si>
  <si>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</si>
  <si>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</si>
  <si>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</si>
  <si>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</si>
  <si>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UJVLDDZCTMKXJK-WNHSNXHDSA-N</t>
  </si>
  <si>
    <t>GGPPBTSXFROGAE-UHFFFAOYSA-N</t>
  </si>
  <si>
    <t>MQTOSJVFKKJCRP-UHFFFAOYSA-N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</si>
  <si>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</si>
  <si>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</si>
  <si>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</si>
  <si>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</si>
  <si>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</si>
  <si>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</si>
  <si>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ZQTNQVWKHCQYLQ-UHFFFAOYSA-N</t>
  </si>
  <si>
    <t>SUPVGFZUWFMATN-UHFFFAOYSA-N</t>
  </si>
  <si>
    <t>TYNLGDBUJLVSMA-UHFFFAOYSA-N</t>
  </si>
  <si>
    <t>OZOMQRBLCMDCEG-VIZOYTHASA-N</t>
  </si>
  <si>
    <t>XZXHXSATPCNXJR-ZQHSETAFSA-N</t>
  </si>
  <si>
    <t>MRXBCEQZNKUUIP-DEOSSOPVSA-N</t>
  </si>
  <si>
    <t>XMXHEBAFVSFQEX-UHFFFAOYSA-N</t>
  </si>
  <si>
    <t>FVRWRGBTEHAPDI-UHFFFAOYSA-N</t>
  </si>
  <si>
    <t>OHCQJHSOBUTRHG-KGGHGJDLSA-N</t>
  </si>
  <si>
    <t>QAGYKUNXZHXKMR-HKWSIXNMSA-N</t>
  </si>
  <si>
    <t>FBOUYBDGKBSUES-VXKWHMMOSA-N</t>
  </si>
  <si>
    <t>PPRRDFIXUUSXRA-UHFFFAOYSA-N</t>
  </si>
  <si>
    <t>MOYGZHXDRJNJEP-UHFFFAOYSA-N</t>
  </si>
  <si>
    <t>DRRWBCNQOKKKOL-UHFFFAOYSA-N</t>
  </si>
  <si>
    <t>IYFNEFQTYQPVOC-UHFFFAOYSA-N</t>
  </si>
  <si>
    <t>LDXSPUSKBDTEKA-UHFFFAOYSA-N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</si>
  <si>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</si>
  <si>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</si>
  <si>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</si>
  <si>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</si>
  <si>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</si>
  <si>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</si>
  <si>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</si>
  <si>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STQGQHZAVUOBTE-UHFFFAOYSA-N</t>
  </si>
  <si>
    <t>ICKFFNBDFNZJSX-UHFFFAOYSA-N</t>
  </si>
  <si>
    <t>UBWXUGDQUBIEIZ-UHFFFAOYSA-N</t>
  </si>
  <si>
    <t>LEQAKWQJCITZNK-AXHKHJLKSA-N</t>
  </si>
  <si>
    <t>GIJXKZJWITVLHI-PMOLBWCYSA-N</t>
  </si>
  <si>
    <t>WOIWWYDXDVSWAZ-RTWAWAEBSA-N</t>
  </si>
  <si>
    <t>IGJQEMHBYKNIQR-UHFFFAOYSA-N</t>
  </si>
  <si>
    <t>XHOJAWVAWFHGHL-UHFFFAOYSA-N</t>
  </si>
  <si>
    <t>LYRFLYHAGKPMFH-UHFFFAOYSA-N</t>
  </si>
  <si>
    <t>RZEKVGVHFLEQIL-UHFFFAOYSA-N</t>
  </si>
  <si>
    <t>XSVMFMHYUFZWBK-NSHDSACASA-N</t>
  </si>
  <si>
    <t>AAQOQKQBGPPFNS-UHFFFAOYSA-N</t>
  </si>
  <si>
    <t>WAEXFXRVDQXREF-UHFFFAOYSA-N</t>
  </si>
  <si>
    <t>VGLGVJVUHYTIIU-UHFFFAOYSA-N</t>
  </si>
  <si>
    <t>YJMYSLFFZJUXOA-UHFFFAOYSA-N</t>
  </si>
  <si>
    <t>ABLOJQGCNLNCFS-UHFFFAOYSA-N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</si>
  <si>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</si>
  <si>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</si>
  <si>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</si>
  <si>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</si>
  <si>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</si>
  <si>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</si>
  <si>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DDFOUSQFMYRUQK-RCDICMHDSA-N</t>
  </si>
  <si>
    <t>NGBFQHCMQULJNZ-UHFFFAOYSA-N</t>
  </si>
  <si>
    <t>JAUOIFJMECXRGI-UHFFFAOYSA-N</t>
  </si>
  <si>
    <t>TYZROVQLWOKYKF-ZDUSSCGKSA-N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</si>
  <si>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</si>
  <si>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</si>
  <si>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</si>
  <si>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</si>
  <si>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</si>
  <si>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</si>
  <si>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XASIMHXSUQUHLV-UHFFFAOYSA-N</t>
  </si>
  <si>
    <t>ZGSFWANJADAZQC-UHFFFAOYSA-N</t>
  </si>
  <si>
    <t>DJBNUMBKLMJRSA-UHFFFAOYSA-N</t>
  </si>
  <si>
    <t>MMHDBUJXLOFTLC-WOYTXXSLSA-N</t>
  </si>
  <si>
    <t>ZZMFJJDBKSYGRM-UHFFFAOYSA-N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</si>
  <si>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</si>
  <si>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</si>
  <si>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</si>
  <si>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</si>
  <si>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</si>
  <si>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</si>
  <si>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ALWKGYPQUAPLQC-UHFFFAOYSA-N</t>
  </si>
  <si>
    <t>XTKDAFGWCDAMPY-UHFFFAOYSA-N</t>
  </si>
  <si>
    <t>WUOOUIFCFAXEKJ-WDNDVIMCSA-N</t>
  </si>
  <si>
    <t>KSGXQBZTULBEEQ-UHFFFAOYSA-N</t>
  </si>
  <si>
    <t>BSHWLCACYCVCJE-UHFFFAOYSA-N</t>
  </si>
  <si>
    <t>WIGIZIANZCJQQY-RUCARUNLSA-N</t>
  </si>
  <si>
    <t>UEBBYLJZCHTLEG-UTKZUKDTSA-N</t>
  </si>
  <si>
    <t>FNDDDNOJWPQCBZ-ZDUSSCGKSA-N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</si>
  <si>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</si>
  <si>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</si>
  <si>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</si>
  <si>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</si>
  <si>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</si>
  <si>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</si>
  <si>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</si>
  <si>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</si>
  <si>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</si>
  <si>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</si>
  <si>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</si>
  <si>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</si>
  <si>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</si>
  <si>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</si>
  <si>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</si>
  <si>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</si>
  <si>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</si>
  <si>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</si>
  <si>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</si>
  <si>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</si>
  <si>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</si>
  <si>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</si>
  <si>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</si>
  <si>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</si>
  <si>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</si>
  <si>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</si>
  <si>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</si>
  <si>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</si>
  <si>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</si>
  <si>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</si>
  <si>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</si>
  <si>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</si>
  <si>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</si>
  <si>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</si>
  <si>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XCPPIJCBCWUBNT-UHFFFAOYSA-N</t>
  </si>
  <si>
    <t>FYSRKRZDBHOFAY-UHFFFAOYSA-N</t>
  </si>
  <si>
    <t>KOYXXLLNCXWUNF-UHFFFAOYSA-N</t>
  </si>
  <si>
    <t>OOUGLTULBSNHNF-UHFFFAOYSA-N</t>
  </si>
  <si>
    <t>BFUJHVVEMMWLHC-UHFFFAOYSA-N</t>
  </si>
  <si>
    <t>DGAIEPBNLOQYER-UHFFFAOYSA-N</t>
  </si>
  <si>
    <t>AETHRPHBGJAIBT-UHFFFAOYSA-N</t>
  </si>
  <si>
    <t>XCTYLCDETUVOIP-UHFFFAOYSA-N</t>
  </si>
  <si>
    <t>YQNFBOJPTAXAKV-OMCISZLKSA-N</t>
  </si>
  <si>
    <t>PBAPPPCECJKMCM-IBGZPJMESA-N</t>
  </si>
  <si>
    <t>RGJOJUGRHPQXGF-INIZCTEOSA-N</t>
  </si>
  <si>
    <t>OLNTVTPDXPETLC-XPWALMASSA-N</t>
  </si>
  <si>
    <t>KBAFPSLPKGSANY-UHFFFAOYSA-N</t>
  </si>
  <si>
    <t>CHDSRMIDIQABTP-UHFFFAOYSA-N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</si>
  <si>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</si>
  <si>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</si>
  <si>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</si>
  <si>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</si>
  <si>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</si>
  <si>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</si>
  <si>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</si>
  <si>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DDNCQMVWWZOMLN-IRLDBZIGSA-N</t>
  </si>
  <si>
    <t>LRMJAFKKJLRDLE-UHFFFAOYSA-N</t>
  </si>
  <si>
    <t>FDLYAMZZIXQODN-UHFFFAOYSA-N</t>
  </si>
  <si>
    <t>HTLWRKRZKFAAAH-UHFFFAOYSA-N</t>
  </si>
  <si>
    <t>GUJRSXAPGDDABA-NSHDSACASA-N</t>
  </si>
  <si>
    <t>IKENVDNFQMCRTR-UHFFFAOYSA-N</t>
  </si>
  <si>
    <t>RQVKVJIRFKVPBF-VWLOTQADSA-N</t>
  </si>
  <si>
    <t>AUNGANRZJHBGPY-MBNYWOFBSA-N</t>
  </si>
  <si>
    <t>JSDXOWVAHXDYCU-VXSYNFHWSA-N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</si>
  <si>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</si>
  <si>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</si>
  <si>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</si>
  <si>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</si>
  <si>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</si>
  <si>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FJNJHZQMQRVZEE-GOSISDBHSA-N</t>
  </si>
  <si>
    <t>ULLDORSXPWEBFG-LNKIKWGQSA-N</t>
  </si>
  <si>
    <t>BHELIUBJHYAEDK-OAIUPTLZSA-N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</si>
  <si>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</si>
  <si>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</si>
  <si>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</si>
  <si>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</si>
  <si>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</si>
  <si>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</si>
  <si>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</si>
  <si>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</si>
  <si>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</si>
  <si>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WOZSCQDILHKSGG-UHFFFAOYSA-N</t>
  </si>
  <si>
    <t>JEGGQYICWGMXOZ-YLYLKIAVSA-N</t>
  </si>
  <si>
    <t>OBMJQRLIQQTJLR-USGQOSEYSA-N</t>
  </si>
  <si>
    <t>NFLWUMRGJYTJIN-PNIOQBSNSA-N</t>
  </si>
  <si>
    <t>MLDQJTXFUGDVEO-UHFFFAOYSA-N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</si>
  <si>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</si>
  <si>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</si>
  <si>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</si>
  <si>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</si>
  <si>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</si>
  <si>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</si>
  <si>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LITNEAPWQHVPOK-FFSVYQOJSA-N</t>
  </si>
  <si>
    <t>USLUSWIVVBUXLU-UHFFFAOYSA-N</t>
  </si>
  <si>
    <t>IRPYFWIZKIOHQN-XTZHGVARSA-N</t>
  </si>
  <si>
    <t>FLNYLINBEZROPL-NSOVKSMOSA-N</t>
  </si>
  <si>
    <t>MGQLHRYJBWGORO-UHFFFAOYSA-N</t>
  </si>
  <si>
    <t>HHJUWIANJFBDHT-KOTLKJBCSA-N</t>
  </si>
  <si>
    <t>ZAIPMKNFIOOWCQ-UHFFFAOYSA-N</t>
  </si>
  <si>
    <t>BPQMGSKTAYIVFO-UHFFFAOYSA-N</t>
  </si>
  <si>
    <t>VWFCHDSQECPREK-LURJTMIESA-N</t>
  </si>
  <si>
    <t>CGDZXLJGHVKVIE-DNVCBOLYSA-N</t>
  </si>
  <si>
    <t>XPOQHMRABVBWPR-UHFFFAOYSA-N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</si>
  <si>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</si>
  <si>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</si>
  <si>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</si>
  <si>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</si>
  <si>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</si>
  <si>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</si>
  <si>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</si>
  <si>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</si>
  <si>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</si>
  <si>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</si>
  <si>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</si>
  <si>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</si>
  <si>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</si>
  <si>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</si>
  <si>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</si>
  <si>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</si>
  <si>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UBPYILGKFZZVDX-UHFFFAOYSA-N</t>
  </si>
  <si>
    <t>LNDDRUPAICPXIN-GOSISDBHSA-N</t>
  </si>
  <si>
    <t>TVZGACDUOSZQKY-UHFFFAOYSA-N</t>
  </si>
  <si>
    <t>NZORKAOEGPBSLB-UHFFFAOYSA-L</t>
  </si>
  <si>
    <t>IHYZMEAZAIFMTN-UHFFFAOYSA-N</t>
  </si>
  <si>
    <t>NBAFIBBHADOTMU-UHFFFAOYSA-N</t>
  </si>
  <si>
    <t>IFRGXKKQHBVPCQ-UHFFFAOYSA-N</t>
  </si>
  <si>
    <t>FFYNAVGJSYHHFO-UHFFFAOYSA-N</t>
  </si>
  <si>
    <t>BGRJTUBHPOOWDU-NSHDSACASA-N</t>
  </si>
  <si>
    <t>OFUDZKKOKPGXOH-UHFFFAOYSA-N</t>
  </si>
  <si>
    <t>OWYLAEYXIQKAOL-UHFFFAOYSA-N</t>
  </si>
  <si>
    <t>JVBIZYPCGNCWIT-UHFFFAOYSA-N</t>
  </si>
  <si>
    <t>OYVAGSVQBOHSSS-QRQYLRPSSA-O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</si>
  <si>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</si>
  <si>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</si>
  <si>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</si>
  <si>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</si>
  <si>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</si>
  <si>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LNMRSSIMGCDUTP-UHFFFAOYSA-N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</si>
  <si>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</si>
  <si>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</si>
  <si>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</si>
  <si>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</si>
  <si>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</si>
  <si>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</si>
  <si>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</si>
  <si>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</si>
  <si>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</si>
  <si>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</si>
  <si>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</si>
  <si>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</si>
  <si>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MLESJYFEMSJZLZ-MAAOGQSESA-N</t>
  </si>
  <si>
    <t>LUMKNAVTFCDUIE-VHXPQNKSSA-N</t>
  </si>
  <si>
    <t>OGQICQVSFDPSEI-UHFFFAOYSA-N</t>
  </si>
  <si>
    <t>FRPJGTNLZNXQEX-UHFFFAOYSA-N</t>
  </si>
  <si>
    <t>XFZJEEAOWLFHDH-ATEOAPGCSA-N</t>
  </si>
  <si>
    <t>HXLAFSUPPDYFEO-UHFFFAOYSA-N</t>
  </si>
  <si>
    <t>JESCETIFNOFKEU-SJORKVTESA-N</t>
  </si>
  <si>
    <t>ZKUKMWMSYCIYRD-ZXFNITATSA-N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</si>
  <si>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</si>
  <si>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</si>
  <si>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</si>
  <si>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</si>
  <si>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</si>
  <si>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</si>
  <si>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</si>
  <si>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</si>
  <si>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GUTXTARXLVFHDK-UHFFFAOYSA-N</t>
  </si>
  <si>
    <t>OZWKMVRBQXNZKK-UHFFFAOYSA-N</t>
  </si>
  <si>
    <t>FKSFKBQGSFSOSM-QFIPXVFZSA-N</t>
  </si>
  <si>
    <t>GJMNAFGEUJBOCE-MEQIQULJSA-N</t>
  </si>
  <si>
    <t>WNUQCGWXPNGORO-NRFANRHFSA-N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</si>
  <si>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</si>
  <si>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</si>
  <si>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</si>
  <si>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</si>
  <si>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</si>
  <si>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</si>
  <si>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</si>
  <si>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XBEQSQDCBSKCHJ-UHFFFAOYSA-N</t>
  </si>
  <si>
    <t>RKEWSXXUOLRFBX-UHFFFAOYSA-N</t>
  </si>
  <si>
    <t>IMOZEMNVLZVGJZ-QGZVFWFLSA-N</t>
  </si>
  <si>
    <t>DRZXDZYWZSKFDL-UHFFFAOYSA-N</t>
  </si>
  <si>
    <t>UMGBFFAJXFXOIL-MNEFBYGVSA-N</t>
  </si>
  <si>
    <t>WAXQNWCZJDTGBU-UHFFFAOYSA-N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</si>
  <si>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</si>
  <si>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</si>
  <si>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</si>
  <si>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</si>
  <si>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</si>
  <si>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</si>
  <si>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</si>
  <si>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</si>
  <si>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HZVLFTCYCLXTGV-UHFFFAOYSA-N</t>
  </si>
  <si>
    <t>SPPTWHFVYKCNNK-FQEVSTJZSA-N</t>
  </si>
  <si>
    <t>VPTONMHDLLMOOV-UHFFFAOYSA-N</t>
  </si>
  <si>
    <t>FYXRSVDHGLUMHB-UHFFFAOYSA-N</t>
  </si>
  <si>
    <t>HBNPJJILLOYFJU-VMPREFPWSA-N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</si>
  <si>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</si>
  <si>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</si>
  <si>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</si>
  <si>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</si>
  <si>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</si>
  <si>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</si>
  <si>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</si>
  <si>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UDYUIWXQUBNDHC-UHFFFAOYSA-N</t>
  </si>
  <si>
    <t>BCQTVJKBTWGHCX-UHFFFAOYSA-N</t>
  </si>
  <si>
    <t>QNQZBKQEIFTHFZ-UHFFFAOYSA-N</t>
  </si>
  <si>
    <t>HGXSLPIXNPASGZ-UHFFFAOYSA-N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</si>
  <si>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</si>
  <si>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</si>
  <si>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</si>
  <si>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</si>
  <si>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</si>
  <si>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</si>
  <si>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</si>
  <si>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DRSJLVGDSNWQBI-SFHVURJKSA-N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</si>
  <si>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</si>
  <si>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</si>
  <si>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</si>
  <si>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</si>
  <si>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</si>
  <si>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</si>
  <si>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SYYBDNPGDKKJDU-ZDUSSCGKSA-N</t>
  </si>
  <si>
    <t>BBAWEDCPNXPBQM-GDEBMMAJSA-N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</si>
  <si>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</si>
  <si>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</si>
  <si>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</si>
  <si>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</si>
  <si>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</si>
  <si>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IVZKZONQVYTCKC-UHFFFAOYSA-N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</si>
  <si>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</si>
  <si>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</si>
  <si>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</si>
  <si>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</si>
  <si>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</si>
  <si>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</si>
  <si>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YGCQFKVNIBDJFW-UHFFFAOYSA-N</t>
  </si>
  <si>
    <t>ANMATWQYLIFGOK-UHFFFAOYSA-N</t>
  </si>
  <si>
    <t>MDMJLMDBRQXOOI-UHFFFAOYSA-N</t>
  </si>
  <si>
    <t>NNTYBKTXMKBRFA-CQSZACIVSA-N</t>
  </si>
  <si>
    <t>RANYIWAZSQWERN-WLENULPWSA-N</t>
  </si>
  <si>
    <t>ZGLXUQQMLLIKAN-SVIJTADQSA-N</t>
  </si>
  <si>
    <t>HGVDHZBSSITLCT-JLJPHGGASA-N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</si>
  <si>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</si>
  <si>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</si>
  <si>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</si>
  <si>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</si>
  <si>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</si>
  <si>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</si>
  <si>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ZUQBAQVRAURMCL-DOMZBBRYSA-N</t>
  </si>
  <si>
    <t>ZBBHBTPTTSWHBA-UHFFFAOYSA-N</t>
  </si>
  <si>
    <t>FSVJFNAIGNNGKK-UHFFFAOYSA-N</t>
  </si>
  <si>
    <t>JTPUMZTWMWIVPA-UHFFFAOYSA-O</t>
  </si>
  <si>
    <t>ZQHFZHPUZXNPMF-UHFFFAOYSA-N</t>
  </si>
  <si>
    <t>RXZMYLDMFYNEIM-UHFFFAOYSA-N</t>
  </si>
  <si>
    <t>JLGKQTAYUIMGRK-UHFFFAOYSA-N</t>
  </si>
  <si>
    <t>BVAZQCUMNICBAQ-PZHYSIFUSA-N</t>
  </si>
  <si>
    <t>MVZGYPSXNDCANY-UHFFFAOYSA-N</t>
  </si>
  <si>
    <t>IRYFCWPNDIUQOW-UHFFFAOYSA-N</t>
  </si>
  <si>
    <t>LLVZBTWPGQVVLW-SNAWJCMRSA-N</t>
  </si>
  <si>
    <t>AHFWIQIYAXSLBA-RQXATKFSSA-N</t>
  </si>
  <si>
    <t>MNJVRJDLRVPLFE-UHFFFAOYSA-N</t>
  </si>
  <si>
    <t>ZFVRYNYOPQZKDG-MQMHXKEQSA-N</t>
  </si>
  <si>
    <t>MADRIHWFJGRSBP-ZVAWYAOSSA-N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</si>
  <si>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</si>
  <si>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</si>
  <si>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</si>
  <si>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</si>
  <si>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</si>
  <si>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</si>
  <si>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</si>
  <si>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</si>
  <si>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</si>
  <si>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</si>
  <si>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</si>
  <si>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</si>
  <si>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</si>
  <si>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</si>
  <si>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</si>
  <si>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</si>
  <si>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</si>
  <si>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</si>
  <si>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</si>
  <si>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</si>
  <si>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</si>
  <si>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</si>
  <si>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LKCWBDHBTVXHDL-RMDFUYIESA-N</t>
  </si>
  <si>
    <t>AHYMHWXQRWRBKT-UHFFFAOYSA-N</t>
  </si>
  <si>
    <t>HXQRGYNEDCHJPJ-WCSIJFPASA-N</t>
  </si>
  <si>
    <t>KIRGLCXNEVICOG-SOFGYWHQSA-N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</si>
  <si>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</si>
  <si>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</si>
  <si>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</si>
  <si>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</si>
  <si>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</si>
  <si>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MYNMGQGXYYHMEX-UHFFFAOYSA-N</t>
  </si>
  <si>
    <t>WVXNSAVVKYZVOE-UHFFFAOYSA-N</t>
  </si>
  <si>
    <t>KWPACVJPAFGBEQ-IKGGRYGDSA-N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</si>
  <si>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</si>
  <si>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</si>
  <si>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</si>
  <si>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</si>
  <si>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</si>
  <si>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</si>
  <si>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</si>
  <si>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ZCIGNRJZKPOIKD-CQXVEOKZSA-N</t>
  </si>
  <si>
    <t>DOTGPNHGTYJDEP-UHFFFAOYSA-N</t>
  </si>
  <si>
    <t>NCDZABJPWMBMIQ-INIZCTEOSA-N</t>
  </si>
  <si>
    <t>GOIFCXRIFSYPFG-UHFFFAOYSA-N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</si>
  <si>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</si>
  <si>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</si>
  <si>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</si>
  <si>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</si>
  <si>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</si>
  <si>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</si>
  <si>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</si>
  <si>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</si>
  <si>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</si>
  <si>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</si>
  <si>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</si>
  <si>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</si>
  <si>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</si>
  <si>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</si>
  <si>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NZOONKHCNQFYCI-UHFFFAOYSA-N</t>
  </si>
  <si>
    <t>HCRKCZRJWPKOAR-JTQLQIEISA-N</t>
  </si>
  <si>
    <t>VAJGULUVTFDTAS-GOSISDBHSA-N</t>
  </si>
  <si>
    <t>RYBOXBBYCVOYNO-UHFFFAOYSA-N</t>
  </si>
  <si>
    <t>XCGJIFAKUZNNOR-QCKZDCLWSA-N</t>
  </si>
  <si>
    <t>KOHIRBRYDXPAMZ-UHFFFAOYSA-N</t>
  </si>
  <si>
    <t>ACRHBAYQBXXRTO-OAQYLSRUSA-N</t>
  </si>
  <si>
    <t>FJHHZXWJVIEFGJ-UHFFFAOYSA-N</t>
  </si>
  <si>
    <t>QBGKPEROWUKSBK-QPPIDDCLSA-N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</si>
  <si>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</si>
  <si>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</si>
  <si>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</si>
  <si>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</si>
  <si>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</si>
  <si>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</si>
  <si>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</si>
  <si>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</si>
  <si>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</si>
  <si>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</si>
  <si>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</si>
  <si>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</si>
  <si>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</si>
  <si>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</si>
  <si>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</si>
  <si>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</si>
  <si>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</si>
  <si>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</si>
  <si>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</si>
  <si>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UPZWINBEAHDTLA-UHFFFAOYSA-N</t>
  </si>
  <si>
    <t>OBZHEBDUNPOCJG-ROPUWTKKSA-N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</si>
  <si>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</si>
  <si>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</si>
  <si>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</si>
  <si>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</si>
  <si>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</si>
  <si>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</si>
  <si>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</si>
  <si>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</si>
  <si>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</si>
  <si>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</si>
  <si>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FEROPKNOYKURCJ-UHFFFAOYSA-N</t>
  </si>
  <si>
    <t>OJPLJFIFUQPSJR-INIZCTEOSA-N</t>
  </si>
  <si>
    <t>CEIJFEGBUDEYSX-FZDBZEDMSA-N</t>
  </si>
  <si>
    <t>GNNDEPIMDAZHRQ-UHFFFAOYSA-N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</si>
  <si>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</si>
  <si>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</si>
  <si>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</si>
  <si>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</si>
  <si>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</si>
  <si>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</si>
  <si>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</si>
  <si>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</si>
  <si>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</si>
  <si>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</si>
  <si>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</si>
  <si>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</si>
  <si>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KMSKQZKKOZQFFG-CXNRHWHDSA-N</t>
  </si>
  <si>
    <t>NHHQJBCNYHBUSI-UHFFFAOYSA-N</t>
  </si>
  <si>
    <t>RNKZWLLOIOLSMA-UHFFFAOYSA-N</t>
  </si>
  <si>
    <t>KXMZDGSRSGHMMK-VWLOTQADSA-N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</si>
  <si>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</si>
  <si>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</si>
  <si>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</si>
  <si>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</si>
  <si>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</si>
  <si>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</si>
  <si>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</si>
  <si>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</si>
  <si>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</si>
  <si>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</si>
  <si>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</si>
  <si>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</si>
  <si>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</si>
  <si>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</si>
  <si>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</si>
  <si>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</si>
  <si>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OYYDSUSKLWTMMQ-UHFFFAOYSA-N</t>
  </si>
  <si>
    <t>YIMFXBPXUPTIEJ-OUKQBFOZSA-N</t>
  </si>
  <si>
    <t>SGDDXBVRZYARLT-VOTSOKGWSA-N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</si>
  <si>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</si>
  <si>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</si>
  <si>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</si>
  <si>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</si>
  <si>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</si>
  <si>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FKRSSPOQAMALKA-CUPIEXAXSA-N</t>
  </si>
  <si>
    <t>AKJHMTWEGVYYSE-FXILSDISSA-N</t>
  </si>
  <si>
    <t>RXWNCPJZOCPEPQ-NVWDDTSBSA-N</t>
  </si>
  <si>
    <t>VLULRUCCHYVXOH-UHFFFAOYSA-N</t>
  </si>
  <si>
    <t>IIRWNGPLJQXWFJ-KRWDZBQOSA-N</t>
  </si>
  <si>
    <t>ATLJNLYIJOCWJE-CWMZOUAVSA-N</t>
  </si>
  <si>
    <t>YIMHGPSYDOGBPI-IQQSWPBXSA-N</t>
  </si>
  <si>
    <t>ZWPRRQZNBDYKLH-VIFPVBQESA-N</t>
  </si>
  <si>
    <t>BLQYVHBZHAISJM-CMDGGOBGSA-N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</si>
  <si>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</si>
  <si>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</si>
  <si>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</si>
  <si>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</si>
  <si>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</si>
  <si>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</si>
  <si>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FAXGPCHRFPCXOO-LXTPJMTPSA-N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</si>
  <si>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</si>
  <si>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</si>
  <si>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</si>
  <si>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</si>
  <si>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</si>
  <si>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</si>
  <si>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</si>
  <si>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</si>
  <si>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HSHPBORBOJIXSQ-HARLFGEKSA-N</t>
  </si>
  <si>
    <t>DHMTURDWPRKSOA-RUZDIDTESA-N</t>
  </si>
  <si>
    <t>JWQOJVOKBAAAAR-UHFFFAOYSA-N</t>
  </si>
  <si>
    <t>HUNGUWOZPQBXGX-UHFFFAOYSA-N</t>
  </si>
  <si>
    <t>UUUHXMGGBIUAPW-CSCXCSGISA-N</t>
  </si>
  <si>
    <t>JYYLVUFNAHSSFE-UHFFFAOYSA-N</t>
  </si>
  <si>
    <t>CTPOHARTNNSRSR-DIWPNRAGSA-N</t>
  </si>
  <si>
    <t>OPYGFNJSCUDTBT-PMLPCWDUSA-N</t>
  </si>
  <si>
    <t>HHFBDROWDBDFBR-UHFFFAOYSA-N</t>
  </si>
  <si>
    <t>ASUTZQLVASHGKV-JDFRZJQESA-N</t>
  </si>
  <si>
    <t>OCKHRKSTDPOHEN-BQYQJAHWSA-N</t>
  </si>
  <si>
    <t>NEMNPWINWMHUMR-UHFFFAOYSA-N</t>
  </si>
  <si>
    <t>VDJHFHXMUKFKET-NQGYURDDSA-N</t>
  </si>
  <si>
    <t>OGPIBXIQNMQSPY-IMMUGOHXSA-N</t>
  </si>
  <si>
    <t>IWXNYAIICFKCTM-UHFFFAOYSA-N</t>
  </si>
  <si>
    <t>YSTVFDAKLDMYCR-NDEPHWFRSA-N</t>
  </si>
  <si>
    <t>UVUYWJWYRLJHEN-UHFFFAOYSA-N</t>
  </si>
  <si>
    <t>IWYJYHUNXVAVAA-OAHLLOKOSA-N</t>
  </si>
  <si>
    <t>FWIVDMJALNEADT-SFTDATJTSA-N</t>
  </si>
  <si>
    <t>IGUBBWJDMLCRIK-UHFFFAOYSA-N</t>
  </si>
  <si>
    <t>DQCKKXVULJGBQN-XFWGSAIBSA-N</t>
  </si>
  <si>
    <t>VYMDGNCVAMGZFE-UHFFFAOYSA-N</t>
  </si>
  <si>
    <t>XRYJULCDUUATMC-CYBMUJFWSA-N</t>
  </si>
  <si>
    <t>GYCPCOJTCINIFZ-OXJNMPFZSA-N</t>
  </si>
  <si>
    <t>KQKPFRSPSRPDEB-UHFFFAOYSA-N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</si>
  <si>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</si>
  <si>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</si>
  <si>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</si>
  <si>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</si>
  <si>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</si>
  <si>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</si>
  <si>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</si>
  <si>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</si>
  <si>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</si>
  <si>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</si>
  <si>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</si>
  <si>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IAKHMKGGTNLKSZ-INIZCTEOSA-N</t>
  </si>
  <si>
    <t>AMLYAMJWYAIXIA-VWNVYAMZSA-N</t>
  </si>
  <si>
    <t>OVBPIULPVIDEAO-LBPRGKRZSA-N</t>
  </si>
  <si>
    <t>VYKKDKFTDMVOBU-UHFFFAOYSA-N</t>
  </si>
  <si>
    <t>UCJGJABZCDBEDK-UHFFFAOYSA-N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</si>
  <si>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</si>
  <si>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</si>
  <si>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</si>
  <si>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</si>
  <si>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</si>
  <si>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</si>
  <si>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</si>
  <si>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</si>
  <si>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</si>
  <si>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</si>
  <si>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</si>
  <si>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</si>
  <si>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</si>
  <si>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</si>
  <si>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</si>
  <si>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</si>
  <si>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</si>
  <si>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</si>
  <si>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</si>
  <si>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</si>
  <si>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</si>
  <si>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</si>
  <si>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LRHPCRBOMKRVOA-UHFFFAOYSA-N</t>
  </si>
  <si>
    <t>IHLVSLOZUHKNMQ-UHFFFAOYSA-N</t>
  </si>
  <si>
    <t>XIURVHNZVLADCM-IUODEOHRSA-N</t>
  </si>
  <si>
    <t>RTFADALJKSFJDZ-UHFFFAOYSA-N</t>
  </si>
  <si>
    <t>PTQXTEKSNBVPQJ-UHFFFAOYSA-N</t>
  </si>
  <si>
    <t>IFSDAJWBUCMOAH-HNNXBMFYSA-N</t>
  </si>
  <si>
    <t>UDDPPYHULIXFDV-UHFFFAOYSA-N</t>
  </si>
  <si>
    <t>AFZFFLVORLEPPO-UVYJNCLZSA-N</t>
  </si>
  <si>
    <t>XXUXXCZCUGIGPP-WLRTZDKTSA-N</t>
  </si>
  <si>
    <t>WZPBZJONDBGPKJ-VEHQQRBSSA-N</t>
  </si>
  <si>
    <t>DCOPUUMXTXDBNB-UHFFFAOYSA-N</t>
  </si>
  <si>
    <t>PIDFDZJZLOTZTM-KHVQSSSXSA-N</t>
  </si>
  <si>
    <t>DBRXOUCRJQVYJQ-KUVJLYTASA-N</t>
  </si>
  <si>
    <t>AUVVAXYIELKVAI-UHFFFAOYSA-N</t>
  </si>
  <si>
    <t>GSDSWSVVBLHKDQ-JTQLQIEISA-N</t>
  </si>
  <si>
    <t>OJGDCBLYJGHCIH-UHFFFAOYSA-N</t>
  </si>
  <si>
    <t>ODJLBQGVINUMMR-JRDFNYFOSA-N</t>
  </si>
  <si>
    <t>FFKNNBNIAHVVCU-UHFFFAOYSA-N</t>
  </si>
  <si>
    <t>ZBNARPCCDMHDDV-HVMBLDELSA-N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</si>
  <si>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</si>
  <si>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</si>
  <si>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</si>
  <si>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</si>
  <si>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</si>
  <si>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</si>
  <si>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</si>
  <si>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</si>
  <si>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</si>
  <si>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</si>
  <si>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</si>
  <si>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XTNGUQKDFGDXSJ-ZXGKGEBGSA-N</t>
  </si>
  <si>
    <t>OMLDMGPCWMBPAN-UHFFFAOYSA-N</t>
  </si>
  <si>
    <t>WKEMJKQOLOHJLZ-UHFFFAOYSA-N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</si>
  <si>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</si>
  <si>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</si>
  <si>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</si>
  <si>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</si>
  <si>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</si>
  <si>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</si>
  <si>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</si>
  <si>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</si>
  <si>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</si>
  <si>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JHVAMHSQVVQIOT-MFAJLEFUSA-N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</si>
  <si>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</si>
  <si>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</si>
  <si>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</si>
  <si>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</si>
  <si>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</si>
  <si>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</si>
  <si>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</si>
  <si>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</si>
  <si>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</si>
  <si>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</si>
  <si>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</si>
  <si>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</si>
  <si>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</si>
  <si>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</si>
  <si>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</si>
  <si>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</si>
  <si>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</si>
  <si>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</si>
  <si>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</si>
  <si>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</si>
  <si>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</si>
  <si>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</si>
  <si>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</si>
  <si>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</si>
  <si>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</si>
  <si>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</si>
  <si>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</si>
  <si>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LFTFGCDECFPSQD-UHFFFAOYSA-N</t>
  </si>
  <si>
    <t>QMBJSIBWORFWQT-FCULIJFESA-N</t>
  </si>
  <si>
    <t>PFGWGEPQIUAZME-NXSMLHPHSA-N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</si>
  <si>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</si>
  <si>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</si>
  <si>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</si>
  <si>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</si>
  <si>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</si>
  <si>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</si>
  <si>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</si>
  <si>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</si>
  <si>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</si>
  <si>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RAPZEAPATHNIPO-UHFFFAOYSA-N</t>
  </si>
  <si>
    <t>OKHORWCUMZIORR-UHFFFAOYSA-N</t>
  </si>
  <si>
    <t>YPFZMBHKIVDSNR-UHFFFAOYSA-N</t>
  </si>
  <si>
    <t>JGCMEBMXRHSZKX-UHFFFAOYSA-N</t>
  </si>
  <si>
    <t>DMJHZVARRXJSEG-UHFFFAOYSA-N</t>
  </si>
  <si>
    <t>SBNFWQZLDJGRLK-UHFFFAOYSA-N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</si>
  <si>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</si>
  <si>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</si>
  <si>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</si>
  <si>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</si>
  <si>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</si>
  <si>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</si>
  <si>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</si>
  <si>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</si>
  <si>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</si>
  <si>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</si>
  <si>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</si>
  <si>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</si>
  <si>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</si>
  <si>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</si>
  <si>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</si>
  <si>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</si>
  <si>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</si>
  <si>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HTQMVQVXFRQIKW-UHFFFAOYSA-N</t>
  </si>
  <si>
    <t>SUBDBMMJDZJVOS-UHFFFAOYSA-N</t>
  </si>
  <si>
    <t>RUTYAHFAKWVMNH-UHFFFAOYSA-N</t>
  </si>
  <si>
    <t>UAXHPOBBKRWJGA-ZDUSSCGKSA-N</t>
  </si>
  <si>
    <t>HMHVCUVYZFYAJI-UHFFFAOYSA-N</t>
  </si>
  <si>
    <t>YKYOQIXTECBVBB-AWEZNQCLSA-N</t>
  </si>
  <si>
    <t>GVTLDPJNRVMCAL-UHFFFAOYSA-N</t>
  </si>
  <si>
    <t>UJIAQDJKSXQLIT-UHFFFAOYSA-N</t>
  </si>
  <si>
    <t>GNOGSFBXBWBTIG-UHFFFAOYSA-N</t>
  </si>
  <si>
    <t>ASUGUQWIHMTFJL-QGZVFWFLSA-N</t>
  </si>
  <si>
    <t>KXDROGADUISDGY-UHFFFAOYSA-N</t>
  </si>
  <si>
    <t>KPWSJANDNDDRMB-QAQDUYKDSA-N</t>
  </si>
  <si>
    <t>WSEQXVZVJXJVFP-UHFFFAOYSA-N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</si>
  <si>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</si>
  <si>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</si>
  <si>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</si>
  <si>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</si>
  <si>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</si>
  <si>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</si>
  <si>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</si>
  <si>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</si>
  <si>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</si>
  <si>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AVKUERGKIZMTKX-UHFFFAOYSA-N</t>
  </si>
  <si>
    <t>SUXQDLLXIBLQHW-UHFFFAOYSA-N</t>
  </si>
  <si>
    <t>OKBVVJOGVLARMR-VINNURBNSA-N</t>
  </si>
  <si>
    <t>HDACQVRGBOVJII-JBDAPHQKSA-N</t>
  </si>
  <si>
    <t>LDXDSHIEDAPSSA-OAHLLOKOSA-N</t>
  </si>
  <si>
    <t>RKSMVPNZHBRNNS-UHFFFAOYSA-N</t>
  </si>
  <si>
    <t>GYHCTFXIZSNGJT-UHFFFAOYSA-N</t>
  </si>
  <si>
    <t>AXKPFOAXAHJUAG-UHFFFAOYSA-N</t>
  </si>
  <si>
    <t>PXGPLTODNUVGFL-JZFBHDEDSA-N</t>
  </si>
  <si>
    <t>JGOAIQNSOGZNBX-UHFFFAOYSA-N</t>
  </si>
  <si>
    <t>QWAXKHKRTORLEM-UGJKXSETSA-N</t>
  </si>
  <si>
    <t>VHYCDWMUTMEGQY-UHFFFAOYSA-N</t>
  </si>
  <si>
    <t>VXBAJLGYBMTJCY-NSCUHMNNSA-N</t>
  </si>
  <si>
    <t>NLDDIKRKFXEWBK-UHFFFAOYSA-N</t>
  </si>
  <si>
    <t>SFKQVVDKFKYTNA-DZCXQCEKSA-N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</si>
  <si>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</si>
  <si>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</si>
  <si>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</si>
  <si>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</si>
  <si>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</si>
  <si>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MJJALKDDGIKVBE-UHFFFAOYSA-N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</si>
  <si>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</si>
  <si>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</si>
  <si>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</si>
  <si>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</si>
  <si>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</si>
  <si>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</si>
  <si>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UVTNFZQICZKOEM-UHFFFAOYSA-N</t>
  </si>
  <si>
    <t>FPCCSQOGAWCVBH-UHFFFAOYSA-N</t>
  </si>
  <si>
    <t>BOJKULTULYSRAS-AJXPMJBWSA-N</t>
  </si>
  <si>
    <t>AEQDJSLRWYMAQI-KRWDZBQOSA-N</t>
  </si>
  <si>
    <t>SXMBKHYDZOCBMT-PPUGGXLSSA-N</t>
  </si>
  <si>
    <t>JZUTXVTYJDCMDU-MOPGFXCFSA-N</t>
  </si>
  <si>
    <t>GMJWAIMJHBTYPD-UHFFFAOYSA-N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</si>
  <si>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</si>
  <si>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</si>
  <si>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</si>
  <si>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</si>
  <si>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</si>
  <si>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</si>
  <si>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</si>
  <si>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</si>
  <si>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ZQPXSRTZFYHSFB-UHFFFAOYSA-N</t>
  </si>
  <si>
    <t>PQXGNJKJMFUPPM-UHFFFAOYSA-N</t>
  </si>
  <si>
    <t>CEUORZQYGODEFX-UHFFFAOYSA-N</t>
  </si>
  <si>
    <t>DFBIRQPKNDILPW-CIVMWXNOSA-N</t>
  </si>
  <si>
    <t>YRFXGQHBPBMFHW-SBTZIJSASA-N</t>
  </si>
  <si>
    <t>WDQPAMHFFCXSNU-BGABXYSRSA-N</t>
  </si>
  <si>
    <t>HPNSFSBZBAHARI-RUDMXATFSA-N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</si>
  <si>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</si>
  <si>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</si>
  <si>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</si>
  <si>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</si>
  <si>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</si>
  <si>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</si>
  <si>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</si>
  <si>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</si>
  <si>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</si>
  <si>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</si>
  <si>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</si>
  <si>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</si>
  <si>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RDLPVSKMFDYCOR-UEKVPHQBSA-N</t>
  </si>
  <si>
    <t>HPJKCIUCZWXJDR-UHFFFAOYSA-N</t>
  </si>
  <si>
    <t>KRMDCWKBEZIMAB-UHFFFAOYSA-N</t>
  </si>
  <si>
    <t>NZLBHDRPUJLHCE-UHFFFAOYSA-N</t>
  </si>
  <si>
    <t>BYBYHCOEAFHGJL-UHFFFAOYSA-N</t>
  </si>
  <si>
    <t>QUVZKDZYEOYGKV-UHFFFAOYSA-O</t>
  </si>
  <si>
    <t>LIRYPHYGHXZJBZ-UHFFFAOYSA-N</t>
  </si>
  <si>
    <t>NWBWCXBPKTTZNQ-MGUJGLDOSA-N</t>
  </si>
  <si>
    <t>FFGSXKJJVBXWCY-UHFFFAOYSA-N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</si>
  <si>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</si>
  <si>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</si>
  <si>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</si>
  <si>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</si>
  <si>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</si>
  <si>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</si>
  <si>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</si>
  <si>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</si>
  <si>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</si>
  <si>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</si>
  <si>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</si>
  <si>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</si>
  <si>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</si>
  <si>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</si>
  <si>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</si>
  <si>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</si>
  <si>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</si>
  <si>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</si>
  <si>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</si>
  <si>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</si>
  <si>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</si>
  <si>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</si>
  <si>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PIEUQSKUWLMALL-SICPAZHLSA-N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</si>
  <si>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</si>
  <si>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</si>
  <si>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</si>
  <si>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</si>
  <si>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</si>
  <si>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</si>
  <si>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</si>
  <si>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</si>
  <si>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</si>
  <si>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KLPWJLBORRMFGK-UHFFFAOYSA-N</t>
  </si>
  <si>
    <t>DBEPLOCGEIEOCV-UHFFFAOYSA-N</t>
  </si>
  <si>
    <t>UIAYVIIHMORPSJ-UHFFFAOYSA-N</t>
  </si>
  <si>
    <t>QXWZQTURMXZVHJ-UHFFFAOYSA-N</t>
  </si>
  <si>
    <t>AUZONCFQVSMFAP-UHFFFAOYSA-N</t>
  </si>
  <si>
    <t>HXLOHDZQBKCUCR-FNNAPWSISA-N</t>
  </si>
  <si>
    <t>NTHPAPBPFQJABD-LLVKDONJSA-N</t>
  </si>
  <si>
    <t>XXRVYAFBUDSLJX-UHFFFAOYSA-N</t>
  </si>
  <si>
    <t>PCZOHLXUXFIOCF-BXMDZJJMSA-N</t>
  </si>
  <si>
    <t>MQLRYUCJDNBWMV-GHXIOONMSA-N</t>
  </si>
  <si>
    <t>PUMYFTJOWAJIKF-UHFFFAOYSA-N</t>
  </si>
  <si>
    <t>YQLJDECYQDRSBI-UHFFFAOYSA-N</t>
  </si>
  <si>
    <t>WVLAAKXASPCBGT-UHFFFAOYSA-N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</si>
  <si>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</si>
  <si>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</si>
  <si>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</si>
  <si>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</si>
  <si>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</si>
  <si>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</si>
  <si>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</si>
  <si>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</si>
  <si>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</si>
  <si>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QGPKADBNRMWEQR-UHFFFAOYSA-N</t>
  </si>
  <si>
    <t>ZBIAKUMOEKILTF-UHFFFAOYSA-N</t>
  </si>
  <si>
    <t>HYFHYPWGAURHIV-JFIAXGOJSA-N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</si>
  <si>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</si>
  <si>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</si>
  <si>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</si>
  <si>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</si>
  <si>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</si>
  <si>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</si>
  <si>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</si>
  <si>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</si>
  <si>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</si>
  <si>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</si>
  <si>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</si>
  <si>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</si>
  <si>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</si>
  <si>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</si>
  <si>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</si>
  <si>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</si>
  <si>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</si>
  <si>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</si>
  <si>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DOAKLVKFURWEDJ-QAMDLYIKSA-N</t>
  </si>
  <si>
    <t>KCBXOMYXOBVLED-UHFFFAOYSA-N</t>
  </si>
  <si>
    <t>KKZJGLLVHKMTCM-UHFFFAOYSA-N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</si>
  <si>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</si>
  <si>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</si>
  <si>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</si>
  <si>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</si>
  <si>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</si>
  <si>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RJRBRCCJETZJLT-GSICZYLSSA-N</t>
  </si>
  <si>
    <t>MDFXJBQEWLCGHP-RQZCQDPDSA-N</t>
  </si>
  <si>
    <t>RDTRHBCZFDCUPW-KWICJJCGSA-N</t>
  </si>
  <si>
    <t>PRXHANOJNVGVGC-UHFFFAOYSA-N</t>
  </si>
  <si>
    <t>UGDPYGKWIHHBMB-UHFFFAOYSA-N</t>
  </si>
  <si>
    <t>HDOVUKNUBWVHOX-QMMMGPOBSA-N</t>
  </si>
  <si>
    <t>CCCIJQPRIXGQOE-HCXYKTFWSA-N</t>
  </si>
  <si>
    <t>OEGDFSLNGABBKJ-UHFFFAOYSA-N</t>
  </si>
  <si>
    <t>DFYRUELUNQRZTB-UHFFFAOYSA-N</t>
  </si>
  <si>
    <t>MPYACSQFXVMWNO-UHFFFAOYSA-N</t>
  </si>
  <si>
    <t>ADUKCCWBEDSMEB-NSHDSACASA-N</t>
  </si>
  <si>
    <t>LTDQGCFMTVHZKP-UHFFFAOYSA-N</t>
  </si>
  <si>
    <t>DYSJMQABFPKAQM-UHFFFAOYSA-N</t>
  </si>
  <si>
    <t>HSHNITRMYYLLCV-UHFFFAOYSA-N</t>
  </si>
  <si>
    <t>AFSDNFLWKVMVRB-UHFFFAOYSA-N</t>
  </si>
  <si>
    <t>HJPRDDKCXVCFOH-UHFFFAOYSA-N</t>
  </si>
  <si>
    <t>IFFPICMESYHZPQ-UHFFFAOYSA-N</t>
  </si>
  <si>
    <t>RJQXTJLFIWVMTO-TYNCELHUSA-N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</si>
  <si>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</si>
  <si>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</si>
  <si>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</si>
  <si>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</si>
  <si>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</si>
  <si>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</si>
  <si>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</si>
  <si>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</si>
  <si>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</si>
  <si>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</si>
  <si>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</si>
  <si>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</si>
  <si>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</si>
  <si>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</si>
  <si>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KLRNMIUKAXHHFS-UHFFFAOYSA-N</t>
  </si>
  <si>
    <t>NPJIOCBFOAHEDO-AVWFULIKSA-N</t>
  </si>
  <si>
    <t>HMTCBXPQKWFOMG-QWXJMLLVSA-N</t>
  </si>
  <si>
    <t>ZMISODWVFHHWNR-UHFFFAOYSA-N</t>
  </si>
  <si>
    <t>CBHCDHNUZWWAPP-UHFFFAOYSA-N</t>
  </si>
  <si>
    <t>PWHROYKAGRUWDQ-UHFFFAOYSA-N</t>
  </si>
  <si>
    <t>FUBVWMNBEHXPSU-UHFFFAOYSA-N</t>
  </si>
  <si>
    <t>WLOHNSSYAXHWNR-UHFFFAOYSA-N</t>
  </si>
  <si>
    <t>MLMFUKWWZIZRHX-UHFFFAOYSA-N</t>
  </si>
  <si>
    <t>FIADGNVRKBPQEU-UHFFFAOYSA-N</t>
  </si>
  <si>
    <t>DIXRMZGIJNJUGL-UHFFFAOYSA-N</t>
  </si>
  <si>
    <t>OPPLDIXFHYTSSR-YQFKSOGVSA-N</t>
  </si>
  <si>
    <t>YOELZIQOLWZLQC-UHFFFAOYSA-N</t>
  </si>
  <si>
    <t>YOQPCWIXYUNEET-UHFFFAOYSA-N</t>
  </si>
  <si>
    <t>IHUNBGSDBOWDMA-AQFIFDHZSA-N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</si>
  <si>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</si>
  <si>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</si>
  <si>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</si>
  <si>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</si>
  <si>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</si>
  <si>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</si>
  <si>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</si>
  <si>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</si>
  <si>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</si>
  <si>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</si>
  <si>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</si>
  <si>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</si>
  <si>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</si>
  <si>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</si>
  <si>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QDIYJDPBMZUZEH-UHFFFAOYSA-O</t>
  </si>
  <si>
    <t>UCEHSLHTSICLRD-LSDHHAIUSA-N</t>
  </si>
  <si>
    <t>YCNMAPLPQYQJFC-UHFFFAOYSA-N</t>
  </si>
  <si>
    <t>JICJBGPOMZQUBB-UHFFFAOYSA-N</t>
  </si>
  <si>
    <t>VBSPHZOBAOWFCL-UHFFFAOYSA-N</t>
  </si>
  <si>
    <t>HQGWKNGAKBPTBX-UHFFFAOYSA-N</t>
  </si>
  <si>
    <t>RCUDFXMNPQNBDU-VOTSOKGWSA-N</t>
  </si>
  <si>
    <t>SNPPWIUOZRMYNY-UHFFFAOYSA-N</t>
  </si>
  <si>
    <t>KGFYHTZWPPHNLQ-AWEZNQCLSA-N</t>
  </si>
  <si>
    <t>YHDHSSBAHPSMPM-UHFFFAOYSA-N</t>
  </si>
  <si>
    <t>GGALEXMXDMUMDM-UHFFFAOYSA-N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</si>
  <si>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</si>
  <si>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</si>
  <si>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</si>
  <si>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</si>
  <si>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</si>
  <si>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</si>
  <si>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</si>
  <si>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</si>
  <si>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</si>
  <si>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</si>
  <si>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</si>
  <si>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RBQOQRRFDPXAGN-UHFFFAOYSA-N</t>
  </si>
  <si>
    <t>KLLIVCPQDTYMLC-UHFFFAOYSA-N</t>
  </si>
  <si>
    <t>OIRFJRBSRORBCM-UHFFFAOYSA-N</t>
  </si>
  <si>
    <t>VTANGSDRFFLTSQ-UHFFFAOYSA-N</t>
  </si>
  <si>
    <t>KQOXLKOJHVFTRN-UHFFFAOYSA-N</t>
  </si>
  <si>
    <t>GNUXVOXXWGNPIV-UHFFFAOYSA-N</t>
  </si>
  <si>
    <t>BOFQWVMAQOTZIW-UHFFFAOYSA-N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</si>
  <si>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</si>
  <si>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</si>
  <si>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</si>
  <si>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</si>
  <si>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</si>
  <si>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</si>
  <si>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</si>
  <si>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SWXOGPJRIDTIRL-DOUNNPEJSA-N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</si>
  <si>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</si>
  <si>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</si>
  <si>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</si>
  <si>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</si>
  <si>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</si>
  <si>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MPDGHEJMBKOTSU-UHFFFAOYSA-N</t>
  </si>
  <si>
    <t>GGRWZBVSUZZMKS-UHFFFAOYSA-N</t>
  </si>
  <si>
    <t>DJUFPMUQJKWIJB-UHFFFAOYSA-N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</si>
  <si>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</si>
  <si>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</si>
  <si>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</si>
  <si>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</si>
  <si>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</si>
  <si>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</si>
  <si>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ANNPALXBOKTDBF-VYIIXAMBSA-N</t>
  </si>
  <si>
    <t>SYGMWTYNSJGEGC-GHMZBOCLSA-N</t>
  </si>
  <si>
    <t>LILGMDXLRPEBNH-HFZDXXHNSA-N</t>
  </si>
  <si>
    <t>SURCGQGDUADKBL-UHFFFAOYSA-N</t>
  </si>
  <si>
    <t>FFHBJDQSGDNCIV-MFVUMRCOSA-N</t>
  </si>
  <si>
    <t>KGPGQDLTDHGEGT-SZUNQUCBSA-N</t>
  </si>
  <si>
    <t>FEJVSJIALLTFRP-LJQANCHMSA-N</t>
  </si>
  <si>
    <t>XRISENIKJUKIHD-LHQZMKCDSA-N</t>
  </si>
  <si>
    <t>LLPOLZWFYMWNKH-CMKMFDCUSA-N</t>
  </si>
  <si>
    <t>RAGOYPUPXAKGKH-XAKZXMRKSA-N</t>
  </si>
  <si>
    <t>MWTBKTRZPHJQLH-UHFFFAOYSA-N</t>
  </si>
  <si>
    <t>GNBHRKFJIUUOQI-UHFFFAOYSA-N</t>
  </si>
  <si>
    <t>UMUPQWIGCOZEOY-JOCHJYFZSA-N</t>
  </si>
  <si>
    <t>KPRTURMJVWXURQ-UHFFFAOYSA-N</t>
  </si>
  <si>
    <t>MSHZHSPISPJWHW-PVDLLORBSA-N</t>
  </si>
  <si>
    <t>AKWRNBWMGFUAMF-ZESMOPTKSA-N</t>
  </si>
  <si>
    <t>QVQOGNOOAMQKCE-ZTYVOHGWSA-N</t>
  </si>
  <si>
    <t>SRVJKTDHMYAMHA-WUXMJOGZSA-N</t>
  </si>
  <si>
    <t>KYWCWBXGRWWINE-UHFFFAOYSA-N</t>
  </si>
  <si>
    <t>WEQAYVWKMWHEJO-UHFFFAOYSA-N</t>
  </si>
  <si>
    <t>QMLVECGLEOSESV-VXGBXAGGSA-N</t>
  </si>
  <si>
    <t>LEBVLXFERQHONN-UHFFFAOYSA-N</t>
  </si>
  <si>
    <t>SOYKEARSMXGVTM-UHFFFAOYSA-N</t>
  </si>
  <si>
    <t>ATALOFNDEOCMKK-OITMNORJSA-N</t>
  </si>
  <si>
    <t>KUCQYCKVKVOKAY-CTYIDZIISA-N</t>
  </si>
  <si>
    <t>IYIKLHRQXLHMJQ-UHFFFAOYSA-N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</si>
  <si>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</si>
  <si>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</si>
  <si>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</si>
  <si>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</si>
  <si>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</si>
  <si>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</si>
  <si>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</si>
  <si>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</si>
  <si>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VEPKQEUBKLEPRA-UHFFFAOYSA-N</t>
  </si>
  <si>
    <t>IQPNAANSBPBGFQ-UHFFFAOYSA-N</t>
  </si>
  <si>
    <t>YQNWZWMKLDQSAC-UHFFFAOYSA-N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</si>
  <si>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</si>
  <si>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</si>
  <si>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</si>
  <si>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</si>
  <si>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</si>
  <si>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</si>
  <si>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</si>
  <si>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</si>
  <si>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</si>
  <si>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</si>
  <si>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KVLFRAWTRWDEDF-IRXDYDNUSA-N</t>
  </si>
  <si>
    <t>NVVGCQABIHSJSQ-KFZSMJGVSA-N</t>
  </si>
  <si>
    <t>RJKFOVLPORLFTN-LEKSSAKUSA-N</t>
  </si>
  <si>
    <t>FDMBBCOBEAVDAO-UHFFFAOYSA-N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</si>
  <si>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</si>
  <si>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</si>
  <si>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</si>
  <si>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</si>
  <si>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</si>
  <si>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</si>
  <si>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XCPGHVQEEXUHNC-UHFFFAOYSA-N</t>
  </si>
  <si>
    <t>ZEUITGRIYCTCEM-UHFFFAOYSA-N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</si>
  <si>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</si>
  <si>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</si>
  <si>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</si>
  <si>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</si>
  <si>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</si>
  <si>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</si>
  <si>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DSFNLJXHXBIKDS-UHFFFAOYSA-N</t>
  </si>
  <si>
    <t>MUQNGPZZQDCDFT-JNQJZLCISA-N</t>
  </si>
  <si>
    <t>KNURFLJTOUGOOQ-UHFFFAOYSA-N</t>
  </si>
  <si>
    <t>ZVMMVSSEAMUNGI-UHFFFAOYSA-N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</si>
  <si>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</si>
  <si>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</si>
  <si>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</si>
  <si>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</si>
  <si>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</si>
  <si>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</si>
  <si>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QQWHWWDIFGNCLV-UHFFFAOYSA-N</t>
  </si>
  <si>
    <t>RRGUKTPIGVIEKM-UHFFFAOYSA-N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</si>
  <si>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</si>
  <si>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</si>
  <si>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</si>
  <si>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</si>
  <si>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</si>
  <si>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</si>
  <si>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</si>
  <si>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</si>
  <si>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</si>
  <si>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YVPXVXANRNDGTA-WDYNHAJCSA-N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</si>
  <si>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</si>
  <si>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</si>
  <si>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</si>
  <si>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</si>
  <si>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</si>
  <si>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</si>
  <si>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</si>
  <si>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</si>
  <si>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</si>
  <si>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</si>
  <si>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</si>
  <si>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</si>
  <si>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</si>
  <si>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</si>
  <si>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</si>
  <si>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</si>
  <si>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</si>
  <si>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</si>
  <si>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</si>
  <si>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</si>
  <si>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</si>
  <si>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</si>
  <si>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</si>
  <si>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</si>
  <si>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</si>
  <si>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</si>
  <si>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</si>
  <si>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</si>
  <si>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VHEOUJNDDFHPGJ-UHFFFAOYSA-N</t>
  </si>
  <si>
    <t>XXVLKDRPHSFIIB-UHFFFAOYSA-N</t>
  </si>
  <si>
    <t>RUZYUOTYCVRMRZ-UHFFFAOYSA-N</t>
  </si>
  <si>
    <t>LRELVPJTCGYTSS-AAEZYUNISA-N</t>
  </si>
  <si>
    <t>ADNPLDHMAVUMIW-CUZNLEPHSA-N</t>
  </si>
  <si>
    <t>HUCJFAOMUPXHDK-UHFFFAOYSA-N</t>
  </si>
  <si>
    <t>RANJJVIMTOIWIN-UHFFFAOYSA-N</t>
  </si>
  <si>
    <t>VTMVHDZWSFQSQP-RCBQFDQVSA-N</t>
  </si>
  <si>
    <t>PCOBBVZJEWWZFR-UHFFFAOYSA-N</t>
  </si>
  <si>
    <t>NPUKDXXFDDZOKR-UHFFFAOYSA-N</t>
  </si>
  <si>
    <t>QWCRAEMEVRGPNT-UHFFFAOYSA-N</t>
  </si>
  <si>
    <t>HAUGRYOERYOXHX-UHFFFAOYSA-N</t>
  </si>
  <si>
    <t>JHBWYQRKOUBPCA-UHFFFAOYSA-N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</si>
  <si>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</si>
  <si>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</si>
  <si>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</si>
  <si>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</si>
  <si>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</si>
  <si>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</si>
  <si>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</si>
  <si>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</si>
  <si>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</si>
  <si>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</si>
  <si>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</si>
  <si>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</si>
  <si>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</si>
  <si>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</si>
  <si>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</si>
  <si>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</si>
  <si>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</si>
  <si>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</si>
  <si>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</si>
  <si>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</si>
  <si>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</si>
  <si>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</si>
  <si>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</si>
  <si>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QTGIAADRBBLJGA-UHFFFAOYSA-N</t>
  </si>
  <si>
    <t>FKDHHVKWGRFRTG-UHFFFAOYSA-N</t>
  </si>
  <si>
    <t>GUOVBFFLXKJFEE-UHFFFAOYSA-N</t>
  </si>
  <si>
    <t>YMFGJWGABDOFID-UHFFFAOYSA-N</t>
  </si>
  <si>
    <t>KJADKKWYZYXHBB-UHFFFAOYSA-N</t>
  </si>
  <si>
    <t>VACCAVUAMIDAGB-UHFFFAOYSA-N</t>
  </si>
  <si>
    <t>ZRVAAGAZUWXRIP-UHFFFAOYSA-N</t>
  </si>
  <si>
    <t>DACOQFZGGLCXMA-UHFFFAOYSA-N</t>
  </si>
  <si>
    <t>NFBAXHOPROOJAW-UHFFFAOYSA-N</t>
  </si>
  <si>
    <t>BLUAFEHZUWYNDE-NNWCWBAJSA-N</t>
  </si>
  <si>
    <t>GFYRZTLCYQQVHZ-UHFFFAOYSA-N</t>
  </si>
  <si>
    <t>CMDKPGRTAQVGFQ-RMKNXTFCSA-N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</si>
  <si>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</si>
  <si>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</si>
  <si>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</si>
  <si>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</si>
  <si>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</si>
  <si>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</si>
  <si>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</si>
  <si>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</si>
  <si>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</si>
  <si>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</si>
  <si>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</si>
  <si>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</si>
  <si>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</si>
  <si>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</si>
  <si>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</si>
  <si>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</si>
  <si>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KSUUMAWCGDNLFK-UHFFFAOYSA-N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</si>
  <si>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</si>
  <si>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</si>
  <si>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</si>
  <si>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</si>
  <si>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</si>
  <si>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</si>
  <si>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HIUVKVDQFXDZHU-UHFFFAOYSA-N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</si>
  <si>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</si>
  <si>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</si>
  <si>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</si>
  <si>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</si>
  <si>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</si>
  <si>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</si>
  <si>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</si>
  <si>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</si>
  <si>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</si>
  <si>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</si>
  <si>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</si>
  <si>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</si>
  <si>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PEASPLKKXBYDKL-FXEVSJAOSA-N</t>
  </si>
  <si>
    <t>CIDUJQMULVCIBT-UHFFFAOYSA-N</t>
  </si>
  <si>
    <t>UPWGQKDVAURUGE-KTKRTIGZSA-N</t>
  </si>
  <si>
    <t>XGPBJCHFROADCK-UHFFFAOYSA-N</t>
  </si>
  <si>
    <t>OJLOPKGSLYJEMD-URPKTTJQSA-N</t>
  </si>
  <si>
    <t>JLGWAGKPIWGUEH-NGLMKZPHSA-N</t>
  </si>
  <si>
    <t>HTQBXNHDCUEHJF-UHFFFAOYSA-N</t>
  </si>
  <si>
    <t>BXYFRQPNLMGELA-UHFFFAOYSA-N</t>
  </si>
  <si>
    <t>HGHOBRRUMWJWCU-FXQIFTODSA-N</t>
  </si>
  <si>
    <t>ZZIALNLLNHEQPJ-UHFFFAOYSA-N</t>
  </si>
  <si>
    <t>OFHCOWSQAMBJIW-AVJTYSNKSA-N</t>
  </si>
  <si>
    <t>JDLKFOPOAOFWQN-UHFFFAOYSA-N</t>
  </si>
  <si>
    <t>RKLNONIVDFXQRX-UHFFFAOYSA-N</t>
  </si>
  <si>
    <t>VRXORHRXNRJZCQ-ZUZCIYMTSA-N</t>
  </si>
  <si>
    <t>KANJSNBRCNMZMV-ABRZTLGGSA-N</t>
  </si>
  <si>
    <t>ZZPKZRHERLGEKA-UHFFFAOYSA-N</t>
  </si>
  <si>
    <t>BSKYRQLHDPONRJ-JSDVJCTHSA-N</t>
  </si>
  <si>
    <t>CAYJBRBGZBCZKO-BHGBQCOSSA-N</t>
  </si>
  <si>
    <t>QNTASHOAVRSLMD-XRROSBADSA-N</t>
  </si>
  <si>
    <t>CEJAYJCUSZHYDS-UHFFFAOYSA-N</t>
  </si>
  <si>
    <t>YXFVVABEGXRONW-JGUCLWPXSA-N</t>
  </si>
  <si>
    <t>ZWEHNKRNPOVVGH-UHFFFAOYSA-N</t>
  </si>
  <si>
    <t>AXLOCHLTNQDFFS-XVNQQBLRSA-N</t>
  </si>
  <si>
    <t>QAQJMLQRFWZOBN-LAUBAEHRSA-N</t>
  </si>
  <si>
    <t>WJUGGKGTCAVATA-UHFFFAOYSA-N</t>
  </si>
  <si>
    <t>VPEWGOQNZXKRFF-UHFFFAOYSA-N</t>
  </si>
  <si>
    <t>DMJWENQHWZZWDF-PKOBYXMFSA-N</t>
  </si>
  <si>
    <t>HCFDWZZGGLSKEP-UHFFFAOYSA-N</t>
  </si>
  <si>
    <t>NXMZBNYLCVTRGB-UHFFFAOYSA-N</t>
  </si>
  <si>
    <t>KCLANYCVBBTKTO-UHFFFAOYSA-N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</si>
  <si>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</si>
  <si>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</si>
  <si>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</si>
  <si>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</si>
  <si>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</si>
  <si>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</si>
  <si>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</si>
  <si>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</si>
  <si>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AXRCEOKUDYDWLF-UHFFFAOYSA-N</t>
  </si>
  <si>
    <t>XMQODGUTLZXUGZ-RPBOFIJWSA-N</t>
  </si>
  <si>
    <t>MEZRZVWPLXVLSO-WMZOPIPTSA-N</t>
  </si>
  <si>
    <t>SGRYPYWGNKJSDL-UHFFFAOYSA-N</t>
  </si>
  <si>
    <t>GIMSJJHKKXRFGV-BYPJNBLXSA-N</t>
  </si>
  <si>
    <t>UBLOHCIYTDRGJH-UHFFFAOYSA-N</t>
  </si>
  <si>
    <t>LXIKEPCNDFVJKC-VAWYXSNFSA-N</t>
  </si>
  <si>
    <t>UISARWKNNNHPGI-UHFFFAOYSA-N</t>
  </si>
  <si>
    <t>DCDXHGMCXGHXBM-PMACEKPBSA-N</t>
  </si>
  <si>
    <t>DFBDRVGWBHBJNR-BBNFHIFMSA-N</t>
  </si>
  <si>
    <t>WDZVGELJXXEGPV-YIXHJXPBSA-N</t>
  </si>
  <si>
    <t>NGOGFTYYXHNFQH-UHFFFAOYSA-N</t>
  </si>
  <si>
    <t>UPJSUQWHUVLLNW-UHFFFAOYSA-N</t>
  </si>
  <si>
    <t>JBQRDRKWCBEQKP-UHFFFAOYSA-N</t>
  </si>
  <si>
    <t>ZBFDAUIVDSSISP-UHFFFAOYSA-N</t>
  </si>
  <si>
    <t>PRXXYMVLYKJITB-IZZDOVSWSA-N</t>
  </si>
  <si>
    <t>OWQUZNMMYNAXSL-UHFFFAOYSA-N</t>
  </si>
  <si>
    <t>YXSLJKQTIDHPOT-UHFFFAOYSA-N</t>
  </si>
  <si>
    <t>HESZUPIXRNZIOI-UHFFFAOYSA-N</t>
  </si>
  <si>
    <t>RHXHGRAEPCAFML-UHFFFAOYSA-N</t>
  </si>
  <si>
    <t>MGSPDRWOUCPKNZ-UHFFFAOYSA-N</t>
  </si>
  <si>
    <t>SKMVRXPBCSTNKE-MRXNPFEDSA-N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</si>
  <si>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</si>
  <si>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</si>
  <si>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</si>
  <si>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</si>
  <si>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</si>
  <si>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ZZORFUFYDOWNEF-UHFFFAOYSA-N</t>
  </si>
  <si>
    <t>ZDXUKAKRHYTAKV-UHFFFAOYSA-N</t>
  </si>
  <si>
    <t>MQQNFDZXWVTQEH-UHFFFAOYSA-N</t>
  </si>
  <si>
    <t>OEKWJQXRCDYSHL-FNOIDJSQSA-N</t>
  </si>
  <si>
    <t>NQPDXQQQCQDHHW-UHFFFAOYSA-N</t>
  </si>
  <si>
    <t>DOBMPNYZJYQDGZ-UHFFFAOYSA-N</t>
  </si>
  <si>
    <t>XOZIUKBZLSUILX-GIQCAXHBSA-N</t>
  </si>
  <si>
    <t>WHBIGIKBNXZKFE-UHFFFAOYSA-N</t>
  </si>
  <si>
    <t>JLRGJRBPOGGCBT-UHFFFAOYSA-N</t>
  </si>
  <si>
    <t>ITXAAOWFOURIHK-DEOSSOPVSA-N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</si>
  <si>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</si>
  <si>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</si>
  <si>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</si>
  <si>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</si>
  <si>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</si>
  <si>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</si>
  <si>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</si>
  <si>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</si>
  <si>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</si>
  <si>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</si>
  <si>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IMWZZHHPURKASS-UHFFFAOYSA-N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</si>
  <si>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</si>
  <si>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</si>
  <si>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</si>
  <si>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</si>
  <si>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</si>
  <si>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</si>
  <si>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</si>
  <si>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</si>
  <si>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YSZNURNVYFUEHC-RNFRBKRXSA-N</t>
  </si>
  <si>
    <t>UYXAWHWODHRRMR-UHFFFAOYSA-N</t>
  </si>
  <si>
    <t>ABJKWBDEJIDSJZ-UHFFFAOYSA-N</t>
  </si>
  <si>
    <t>JBXSBZBZASARMY-UHFFFAOYSA-N</t>
  </si>
  <si>
    <t>KEECCEWTUVWFCV-UHFFFAOYSA-N</t>
  </si>
  <si>
    <t>CSUNLSYSEQIDMO-UHFFFAOYSA-N</t>
  </si>
  <si>
    <t>MQUYTXDAVCOCMX-UHFFFAOYSA-N</t>
  </si>
  <si>
    <t>RSRUDTPYRBLHEO-UHFFFAOYSA-N</t>
  </si>
  <si>
    <t>VIZBSVDBNLAVAW-UHFFFAOYSA-N</t>
  </si>
  <si>
    <t>XNMVAVGXJZFTEH-UHFFFAOYSA-N</t>
  </si>
  <si>
    <t>XVPBINOPNYFXID-LHDUFFHYSA-N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</si>
  <si>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</si>
  <si>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</si>
  <si>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</si>
  <si>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</si>
  <si>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</si>
  <si>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</si>
  <si>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</si>
  <si>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</si>
  <si>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</si>
  <si>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</si>
  <si>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</si>
  <si>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</si>
  <si>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</si>
  <si>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</si>
  <si>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</si>
  <si>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VLCYCQAOQCDTCN-UHFFFAOYSA-N</t>
  </si>
  <si>
    <t>BFFLLBPMZCIGRM-UHFFFAOYSA-N</t>
  </si>
  <si>
    <t>SSLKKMZJCJBOML-UHFFFAOYSA-N</t>
  </si>
  <si>
    <t>HJORMJIFDVBMOB-UHFFFAOYSA-N</t>
  </si>
  <si>
    <t>RDHQFKQIGNGIED-UHFFFAOYSA-O</t>
  </si>
  <si>
    <t>VFTRKSBEFQDZKX-UHFFFAOYSA-N</t>
  </si>
  <si>
    <t>YOIDHZBOHMNTNP-UHFFFAOYSA-N</t>
  </si>
  <si>
    <t>NYGHGTMKALXFIA-UHFFFAOYSA-N</t>
  </si>
  <si>
    <t>AAOVKJBEBIDNHE-UHFFFAOYSA-N</t>
  </si>
  <si>
    <t>GUOQUXNJZHGPQF-UHFFFAOYSA-N</t>
  </si>
  <si>
    <t>CYJQCYXRNNCURD-DGCLKSJQSA-N</t>
  </si>
  <si>
    <t>MOIWSUQWIOVGRH-UHFFFAOYSA-N</t>
  </si>
  <si>
    <t>FCDLCPWAQCPTKC-UHFFFAOYSA-N</t>
  </si>
  <si>
    <t>QOZQSTNLPIFIAO-UHFFFAOYSA-N</t>
  </si>
  <si>
    <t>PUPNJSIFIXXJCH-UHFFFAOYSA-N</t>
  </si>
  <si>
    <t>FTSCEGKYKXESFF-LXTVHRRPSA-N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</si>
  <si>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</si>
  <si>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</si>
  <si>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</si>
  <si>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</si>
  <si>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</si>
  <si>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</si>
  <si>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</si>
  <si>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</si>
  <si>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</si>
  <si>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</si>
  <si>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</si>
  <si>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</si>
  <si>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</si>
  <si>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</si>
  <si>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</si>
  <si>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MVFGUOIZUNYYSO-UHFFFAOYSA-N</t>
  </si>
  <si>
    <t>ZQUSFAUAYSEREK-UHFFFAOYSA-N</t>
  </si>
  <si>
    <t>JWAZRIHNYRIHIV-UHFFFAOYSA-N</t>
  </si>
  <si>
    <t>GTUIQNHJSXQMKW-UHFFFAOYSA-N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</si>
  <si>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</si>
  <si>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</si>
  <si>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</si>
  <si>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</si>
  <si>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</si>
  <si>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CMWTZPSULFXXJA-VIFPVBQESA-N</t>
  </si>
  <si>
    <t>GDYUVHBMFVMBAF-UHFFFAOYSA-N</t>
  </si>
  <si>
    <t>RYWSYCQQUDFMAU-UHFFFAOYSA-N</t>
  </si>
  <si>
    <t>KJVQYDYPDFFJMP-UHFFFAOYSA-N</t>
  </si>
  <si>
    <t>IXIGWKNBFPKCCD-UHFFFAOYSA-N</t>
  </si>
  <si>
    <t>WRIPKYOZKAJHRL-UHFFFAOYSA-N</t>
  </si>
  <si>
    <t>GJSURZIOUXUGAL-UHFFFAOYSA-N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</si>
  <si>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</si>
  <si>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</si>
  <si>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</si>
  <si>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</si>
  <si>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</si>
  <si>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</si>
  <si>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</si>
  <si>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</si>
  <si>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</si>
  <si>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</si>
  <si>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</si>
  <si>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</si>
  <si>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</si>
  <si>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</si>
  <si>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</si>
  <si>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</si>
  <si>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</si>
  <si>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</si>
  <si>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</si>
  <si>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</si>
  <si>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</si>
  <si>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GNXFOGHNGIVQEH-UHFFFAOYSA-N</t>
  </si>
  <si>
    <t>YNBADRVTZLEFNH-UHFFFAOYSA-N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</si>
  <si>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</si>
  <si>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</si>
  <si>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</si>
  <si>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</si>
  <si>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</si>
  <si>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</si>
  <si>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YMBXTVYHTMGZDW-UHFFFAOYSA-N</t>
  </si>
  <si>
    <t>VPPJLAIAVCUEMN-GFCCVEGCSA-N</t>
  </si>
  <si>
    <t>OPUUWIZFMXGBTN-UHFFFAOYSA-N</t>
  </si>
  <si>
    <t>AQNDDEOPVVGCPG-UHFFFAOYSA-N</t>
  </si>
  <si>
    <t>CTUICISGLKIJLG-UHFFFAOYSA-N</t>
  </si>
  <si>
    <t>FEJKLNWAOXSSNR-UHFFFAOYSA-N</t>
  </si>
  <si>
    <t>PDMUULPVBYQBBK-UHFFFAOYSA-N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</si>
  <si>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</si>
  <si>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</si>
  <si>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</si>
  <si>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</si>
  <si>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</si>
  <si>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</si>
  <si>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</si>
  <si>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</si>
  <si>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</si>
  <si>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</si>
  <si>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</si>
  <si>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</si>
  <si>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VDQLKIBLTMPAHI-UHFFFAOYSA-N</t>
  </si>
  <si>
    <t>YLUSMKAJIQOXPV-UHFFFAOYSA-N</t>
  </si>
  <si>
    <t>KPMDCTAAOGEIKO-UHFFFAOYSA-N</t>
  </si>
  <si>
    <t>JLICHNCFTLFZJN-UHFFFAOYSA-N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</si>
  <si>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</si>
  <si>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</si>
  <si>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</si>
  <si>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</si>
  <si>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</si>
  <si>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</si>
  <si>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</si>
  <si>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</si>
  <si>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</si>
  <si>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</si>
  <si>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</si>
  <si>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</si>
  <si>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</si>
  <si>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KHPKQFYUPIUARC-UHFFFAOYSA-N</t>
  </si>
  <si>
    <t>IRQOBYXMACIFKD-UHFFFAOYSA-N</t>
  </si>
  <si>
    <t>MWLSOWXNZPKENC-UHFFFAOYSA-N</t>
  </si>
  <si>
    <t>VSSAPBSVPUSKPK-UHFFFAOYSA-N</t>
  </si>
  <si>
    <t>HIANJWSAHKJQTH-UHFFFAOYSA-N</t>
  </si>
  <si>
    <t>XGOYIMQSIKSOBS-UHFFFAOYSA-N</t>
  </si>
  <si>
    <t>CUTZNERBKDMLAP-QWWZWVQMSA-N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</si>
  <si>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</si>
  <si>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</si>
  <si>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</si>
  <si>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</si>
  <si>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</si>
  <si>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</si>
  <si>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</si>
  <si>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</si>
  <si>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OKPNYGAWTYOBFZ-UHFFFAOYSA-N</t>
  </si>
  <si>
    <t>XACKNLSZYYIACO-UHFFFAOYSA-N</t>
  </si>
  <si>
    <t>HGGAKXAHAYOLDJ-FHZUQPTBSA-N</t>
  </si>
  <si>
    <t>BYFMCKSPFYVMOU-UHFFFAOYSA-N</t>
  </si>
  <si>
    <t>JVGUNCHERKJFCM-UHFFFAOYSA-N</t>
  </si>
  <si>
    <t>NPUKDXXFDDZOKR-LLVKDONJSA-N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</si>
  <si>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</si>
  <si>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</si>
  <si>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</si>
  <si>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</si>
  <si>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</si>
  <si>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KBEZZLAAKIIPFK-NJAFHUGGSA-N</t>
  </si>
  <si>
    <t>WUFQLZTXIWKION-UHFFFAOYSA-N</t>
  </si>
  <si>
    <t>JIVPVXMEBJLZRO-UHFFFAOYSA-N</t>
  </si>
  <si>
    <t>ZGJHIFYEQJEUKA-UHFFFAOYSA-N</t>
  </si>
  <si>
    <t>JRWZLRBJNMZMFE-UHFFFAOYSA-N</t>
  </si>
  <si>
    <t>YZMCKZRAOLZXAZ-UHFFFAOYSA-N</t>
  </si>
  <si>
    <t>MQIMZDXIAHJKQP-UHFFFAOYSA-N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</si>
  <si>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</si>
  <si>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</si>
  <si>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</si>
  <si>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</si>
  <si>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</si>
  <si>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</si>
  <si>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</si>
  <si>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</si>
  <si>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</si>
  <si>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</si>
  <si>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TWFZGCMQGLPBSX-UHFFFAOYSA-N</t>
  </si>
  <si>
    <t>CIUUIPMOFZIWIZ-UHFFFAOYSA-N</t>
  </si>
  <si>
    <t>VLPIATFUUWWMKC-UHFFFAOYSA-N</t>
  </si>
  <si>
    <t>ZJVFLBOZORBYFE-UHFFFAOYSA-N</t>
  </si>
  <si>
    <t>WJAJPNHVVFWKKL-UHFFFAOYSA-N</t>
  </si>
  <si>
    <t>NGHTXZCKLWZPGK-UHFFFAOYSA-N</t>
  </si>
  <si>
    <t>WUWDLXZGHZSWQZ-WQLSENKSSA-N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</si>
  <si>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</si>
  <si>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</si>
  <si>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</si>
  <si>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</si>
  <si>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</si>
  <si>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</si>
  <si>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PCLITLDOTJTVDJ-UHFFFAOYSA-N</t>
  </si>
  <si>
    <t>PHWBOXQYWZNQIN-UHFFFAOYSA-N</t>
  </si>
  <si>
    <t>AGBQKNBQESQNJD-UHFFFAOYSA-N</t>
  </si>
  <si>
    <t>POGQSBRIGCQNEG-UHFFFAOYSA-N</t>
  </si>
  <si>
    <t>ZPXSCAKFGYXMGA-UHFFFAOYSA-N</t>
  </si>
  <si>
    <t>QFWCYNPOPKQOKV-UHFFFAOYSA-N</t>
  </si>
  <si>
    <t>DFDGRKNOFOJBAJ-UHFFFAOYSA-N</t>
  </si>
  <si>
    <t>LYONXVJRBWWGQO-UHFFFAOYSA-N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</si>
  <si>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</si>
  <si>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</si>
  <si>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</si>
  <si>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</si>
  <si>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</si>
  <si>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SBNKFTQSBPKMBZ-UHFFFAOYSA-N</t>
  </si>
  <si>
    <t>UQHAIRDRZJDIBZ-UHFFFAOYSA-N</t>
  </si>
  <si>
    <t>WKSAUQYGYAYLPV-UHFFFAOYSA-N</t>
  </si>
  <si>
    <t>VCAPCTRLKCOJHF-UHFFFAOYSA-N</t>
  </si>
  <si>
    <t>UEQUQVLFIPOEMF-UHFFFAOYSA-N</t>
  </si>
  <si>
    <t>JFNWFXVFBDDWCX-UHFFFAOYSA-N</t>
  </si>
  <si>
    <t>FVNFBBAOMBJTST-UHFFFAOYSA-N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</si>
  <si>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</si>
  <si>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</si>
  <si>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</si>
  <si>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</si>
  <si>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</si>
  <si>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XIROXSOOOAZHLL-UHFFFAOYSA-N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</si>
  <si>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</si>
  <si>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</si>
  <si>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</si>
  <si>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</si>
  <si>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</si>
  <si>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XBLVHTDFJBKJLG-UHFFFAOYSA-N</t>
  </si>
  <si>
    <t>OTBXOEAOVRKTNQ-UHFFFAOYSA-N</t>
  </si>
  <si>
    <t>TVQZAMVBTVNYLA-UHFFFAOYSA-N</t>
  </si>
  <si>
    <t>GZOSMCIZMLWJML-VJLLXTKPSA-N</t>
  </si>
  <si>
    <t>YVKDUIAAPBKHMJ-MOPGFXCFSA-N</t>
  </si>
  <si>
    <t>IWDUZEHNLHFBRZ-UHFFFAOYSA-N</t>
  </si>
  <si>
    <t>NQDJXKOVJZTUJA-UHFFFAOYSA-N</t>
  </si>
  <si>
    <t>BHZFZYLBVSWUMT-ZCFIWIBFSA-N</t>
  </si>
  <si>
    <t>JVWOCHRRAWHKLT-UHFFFAOYSA-N</t>
  </si>
  <si>
    <t>RYRFAMRQBZNEPX-UHFFFAOYSA-N</t>
  </si>
  <si>
    <t>RSQGZEAXODVTOL-UHFFFAOYSA-N</t>
  </si>
  <si>
    <t>KKKHJYGCTVKQEM-UHFFFAOYSA-N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</si>
  <si>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</si>
  <si>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</si>
  <si>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</si>
  <si>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</si>
  <si>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</si>
  <si>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</si>
  <si>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</si>
  <si>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</si>
  <si>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</si>
  <si>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ZUQYMFDHRCSUKZ-JXMROGBWSA-N</t>
  </si>
  <si>
    <t>KYGZCKSPAKDVKC-UHFFFAOYSA-N</t>
  </si>
  <si>
    <t>PUFQVTATUTYEAL-UHFFFAOYSA-N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</si>
  <si>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</si>
  <si>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</si>
  <si>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</si>
  <si>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</si>
  <si>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</si>
  <si>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</si>
  <si>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</si>
  <si>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FLOSMHQXBMRNHR-DAXSKMNVSA-N</t>
  </si>
  <si>
    <t>QGIXHPDIJWYJAV-UHFFFAOYSA-N</t>
  </si>
  <si>
    <t>MXEFWCFPCLDOOG-UHFFFAOYSA-N</t>
  </si>
  <si>
    <t>UYGONJYYUKVHDD-UHFFFAOYSA-N</t>
  </si>
  <si>
    <t>HLAFSNJRKZLMPT-UHFFFAOYSA-N</t>
  </si>
  <si>
    <t>JTVPZMFULRWINT-UHFFFAOYSA-N</t>
  </si>
  <si>
    <t>JCVWAPAZUAWTNU-UHFFFAOYSA-N</t>
  </si>
  <si>
    <t>NHUPEUMBGMETKD-UHFFFAOYSA-N</t>
  </si>
  <si>
    <t>VEZJRJGLFIXQHG-UHFFFAOYSA-N</t>
  </si>
  <si>
    <t>ZSKVGTPCRGIANV-ZXFLCMHBSA-N</t>
  </si>
  <si>
    <t>DNVVZWSVACQWJE-UHFFFAOYSA-N</t>
  </si>
  <si>
    <t>PTHLEKANMPKYDB-UHFFFAOYSA-N</t>
  </si>
  <si>
    <t>CUHVIMMYOGQXCV-UHFFFAOYSA-N</t>
  </si>
  <si>
    <t>IWVRVEIKCBFZNF-UHFFFAOYSA-N</t>
  </si>
  <si>
    <t>GVXBHSBKKJRBMS-UHFFFAOYSA-N</t>
  </si>
  <si>
    <t>TXGKRVFSSHPBAJ-JKSUJKDBSA-N</t>
  </si>
  <si>
    <t>DSLPMJSGSBLWRE-UHFFFAOYSA-N</t>
  </si>
  <si>
    <t>FOLRUCXBTYDAQK-MFJIRHPUSA-N</t>
  </si>
  <si>
    <t>PZMAHNDJABQWGS-UHFFFAOYSA-N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</si>
  <si>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</si>
  <si>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</si>
  <si>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</si>
  <si>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</si>
  <si>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</si>
  <si>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</si>
  <si>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</si>
  <si>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</si>
  <si>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</si>
  <si>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</si>
  <si>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</si>
  <si>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</si>
  <si>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</si>
  <si>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</si>
  <si>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QCHFTSOMWOSFHM-UHFFFAOYSA-N</t>
  </si>
  <si>
    <t>CXSJGNHRBWJXEA-UHFFFAOYSA-N</t>
  </si>
  <si>
    <t>CQXADFVORZEARL-UHFFFAOYSA-N</t>
  </si>
  <si>
    <t>HLVVITIHAZBPKB-UHFFFAOYSA-N</t>
  </si>
  <si>
    <t>RRHJHSBDJDZUGL-UHFFFAOYSA-N</t>
  </si>
  <si>
    <t>HTLIIBRHXAULMB-UHFFFAOYSA-N</t>
  </si>
  <si>
    <t>BMPDWHIDQYTSHX-UHFFFAOYSA-N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</si>
  <si>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</si>
  <si>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</si>
  <si>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</si>
  <si>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</si>
  <si>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</si>
  <si>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</si>
  <si>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</si>
  <si>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</si>
  <si>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</si>
  <si>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</si>
  <si>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</si>
  <si>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</si>
  <si>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</si>
  <si>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</si>
  <si>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</si>
  <si>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</si>
  <si>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</si>
  <si>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</si>
  <si>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</si>
  <si>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</si>
  <si>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</si>
  <si>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</si>
  <si>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</si>
  <si>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</si>
  <si>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VQJHOPSWBGJHQS-UHFFFAOYSA-N</t>
  </si>
  <si>
    <t>XDZMPRGFOOFSBL-UHFFFAOYSA-N</t>
  </si>
  <si>
    <t>OEBRKCOSUFCWJD-UHFFFAOYSA-N</t>
  </si>
  <si>
    <t>WEJRSYKFMCUCRQ-UHFFFAOYSA-N</t>
  </si>
  <si>
    <t>NGSWKAQJJWESNS-ZZXKWVIFSA-N</t>
  </si>
  <si>
    <t>ZPEIMTDSQAKGNT-UHFFFAOYSA-N</t>
  </si>
  <si>
    <t>RWCIPYZWXPUGRM-UHFFFAOYSA-N</t>
  </si>
  <si>
    <t>LMEKQMALGUDUQG-UHFFFAOYSA-N</t>
  </si>
  <si>
    <t>ZSTCZWJCLIRCOJ-AAEUAGOBSA-N</t>
  </si>
  <si>
    <t>DXYUAIFZCFRPTH-UHFFFAOYSA-N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</si>
  <si>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</si>
  <si>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</si>
  <si>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</si>
  <si>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</si>
  <si>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</si>
  <si>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</si>
  <si>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QOEJDHLJOKRPJG-UHFFFAOYSA-O</t>
  </si>
  <si>
    <t>KSPYMJJKQMWWNB-UHFFFAOYSA-N</t>
  </si>
  <si>
    <t>GVEZIHKRYBHEFX-NQQPLRFYSA-N</t>
  </si>
  <si>
    <t>IMYZQPCYWPFTAG-UHFFFAOYSA-N</t>
  </si>
  <si>
    <t>FTSUPYGMFAPCFZ-ZWNOBZJWSA-N</t>
  </si>
  <si>
    <t>BLXXJMDCKKHMKV-UHFFFAOYSA-N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</si>
  <si>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</si>
  <si>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</si>
  <si>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</si>
  <si>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</si>
  <si>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</si>
  <si>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</si>
  <si>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</si>
  <si>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</si>
  <si>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</si>
  <si>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MXWZRRPNVLCHMY-UHFFFAOYSA-N</t>
  </si>
  <si>
    <t>QSLMDECMDJKHMQ-UHFFFAOYSA-N</t>
  </si>
  <si>
    <t>ISWRGOKTTBVCFA-UHFFFAOYSA-N</t>
  </si>
  <si>
    <t>SKTFQHRVFFOHTQ-UHFFFAOYSA-N</t>
  </si>
  <si>
    <t>MFDFERRIHVXMIY-UHFFFAOYSA-N</t>
  </si>
  <si>
    <t>UCTRAOBQFUDCSR-UHFFFAOYSA-N</t>
  </si>
  <si>
    <t>FHIVAFMUCKRCQO-UHFFFAOYSA-N</t>
  </si>
  <si>
    <t>UXABARREKCJULM-UHFFFAOYSA-N</t>
  </si>
  <si>
    <t>UJEPHPADGSWWRM-GZMMTYOYSA-N</t>
  </si>
  <si>
    <t>MOHYRCCDARWQRM-UHFFFAOYSA-N</t>
  </si>
  <si>
    <t>JJVNINGBHGBWJH-UHFFFAOYSA-N</t>
  </si>
  <si>
    <t>WCRLBFHWFPELKW-YUMQZZPRSA-N</t>
  </si>
  <si>
    <t>JZWFDVDETGFGFC-UHFFFAOYSA-N</t>
  </si>
  <si>
    <t>BUJAGSGYPOAWEI-UHFFFAOYSA-N</t>
  </si>
  <si>
    <t>FUSNMLFNXJSCDI-UHFFFAOYSA-N</t>
  </si>
  <si>
    <t>KXRZBTAEDBELFD-UHFFFAOYSA-N</t>
  </si>
  <si>
    <t>DZQVFHSCSRACSX-UHFFFAOYSA-N</t>
  </si>
  <si>
    <t>POXUJOYUVLWPQN-UHFFFAOYSA-N</t>
  </si>
  <si>
    <t>JNTOCHDNEULJHD-UHFFFAOYSA-N</t>
  </si>
  <si>
    <t>DPGDRICHXKQXEN-UHFFFAOYSA-N</t>
  </si>
  <si>
    <t>BXBNADAPIHHXJQ-UHFFFAOYSA-N</t>
  </si>
  <si>
    <t>PCAWDBXDEJVICI-UHFFFAOYSA-N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</si>
  <si>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</si>
  <si>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</si>
  <si>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</si>
  <si>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</si>
  <si>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</si>
  <si>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</si>
  <si>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</si>
  <si>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</si>
  <si>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</si>
  <si>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</si>
  <si>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</si>
  <si>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</si>
  <si>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VYFYYTLLBUKUHU-UHFFFAOYSA-N</t>
  </si>
  <si>
    <t>HDDSHPAODJUKPD-UHFFFAOYSA-N</t>
  </si>
  <si>
    <t>XPFRXWCVYUEORT-UHFFFAOYSA-N</t>
  </si>
  <si>
    <t>YRVIKLBSVVNSHF-UHFFFAOYSA-N</t>
  </si>
  <si>
    <t>QPFYXYFORQJZEC-FOCLMDBBSA-N</t>
  </si>
  <si>
    <t>ODLJCVGAFRZOOB-UHFFFAOYSA-N</t>
  </si>
  <si>
    <t>NTAFJUSDNOSFFY-HPRDVNIFSA-N</t>
  </si>
  <si>
    <t>GZZZSOOGQLOEOB-UHFFFAOYSA-N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</si>
  <si>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</si>
  <si>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</si>
  <si>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</si>
  <si>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</si>
  <si>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</si>
  <si>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</si>
  <si>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PUYOAVGNCWPANW-UHFFFAOYSA-N</t>
  </si>
  <si>
    <t>LRCXRAABFLIVAI-UHFFFAOYSA-N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</si>
  <si>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</si>
  <si>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</si>
  <si>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</si>
  <si>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</si>
  <si>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</si>
  <si>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JHFOAISYWJRTIM-WPRPVWTQSA-N</t>
  </si>
  <si>
    <t>HDDNYFLPWFSBLN-UHFFFAOYSA-N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</si>
  <si>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</si>
  <si>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</si>
  <si>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</si>
  <si>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</si>
  <si>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</si>
  <si>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</si>
  <si>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</si>
  <si>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</si>
  <si>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</si>
  <si>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</si>
  <si>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</si>
  <si>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</si>
  <si>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</si>
  <si>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</si>
  <si>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</si>
  <si>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</si>
  <si>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FNYLWPVRPXGIIP-UHFFFAOYSA-N</t>
  </si>
  <si>
    <t>QMLVECGLEOSESV-RYUDHWBXSA-N</t>
  </si>
  <si>
    <t>MXUNKHLAEDCYJL-UHFFFAOYSA-N</t>
  </si>
  <si>
    <t>PFNFFQXMRSDOHW-UHFFFAOYSA-N</t>
  </si>
  <si>
    <t>YBGZDTIWKVFICR-JLHYYAGUSA-N</t>
  </si>
  <si>
    <t>YAPQBXQYLJRXSA-UHFFFAOYSA-N</t>
  </si>
  <si>
    <t>PWHYZONBXFMWNX-UHFFFAOYSA-N</t>
  </si>
  <si>
    <t>YXNXPCYFPFDZDD-UHFFFAOYSA-N</t>
  </si>
  <si>
    <t>JLYAXFNOILIKPP-KXQOOQHDSA-N</t>
  </si>
  <si>
    <t>QCVNMNYRNIMDKV-QGZVFWFLSA-N</t>
  </si>
  <si>
    <t>ZAFYATHCZYHLPB-UHFFFAOYSA-N</t>
  </si>
  <si>
    <t>RBCGOSAFAPGFGD-UHFFFAOYSA-N</t>
  </si>
  <si>
    <t>WXWCSPFQIXPFLD-YMXDCFFPSA-N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</si>
  <si>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</si>
  <si>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</si>
  <si>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</si>
  <si>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</si>
  <si>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</si>
  <si>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</si>
  <si>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</si>
  <si>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</si>
  <si>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</si>
  <si>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</si>
  <si>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</si>
  <si>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</si>
  <si>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</si>
  <si>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ZKHUZIGQNHJVGZ-WEVVVXLNSA-N</t>
  </si>
  <si>
    <t>ZXBFYBLSJMEBEP-UHFFFAOYSA-N</t>
  </si>
  <si>
    <t>MQUXDPJVXLTYED-UHFFFAOYSA-N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</si>
  <si>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</si>
  <si>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</si>
  <si>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</si>
  <si>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</si>
  <si>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</si>
  <si>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</si>
  <si>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</si>
  <si>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</si>
  <si>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</si>
  <si>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</si>
  <si>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</si>
  <si>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</si>
  <si>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</si>
  <si>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</si>
  <si>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</si>
  <si>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</si>
  <si>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</si>
  <si>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</si>
  <si>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</si>
  <si>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</si>
  <si>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</si>
  <si>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</si>
  <si>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JDKLPDJLXHXHNV-MFVUMRCOSA-N</t>
  </si>
  <si>
    <t>SBVYURPQULDJTI-UHFFFAOYSA-N</t>
  </si>
  <si>
    <t>FIHJKUPKCHIPAT-RLQWWVEOSA-N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</si>
  <si>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</si>
  <si>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</si>
  <si>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</si>
  <si>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</si>
  <si>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</si>
  <si>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</si>
  <si>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NSPDFNKTKFZSHA-UHFFFAOYSA-N</t>
  </si>
  <si>
    <t>RBIXVHPHNGXTCI-QJTYZATASA-N</t>
  </si>
  <si>
    <t>LVEYOSJUKRVCCF-UHFFFAOYSA-N</t>
  </si>
  <si>
    <t>NCDNCNXCDXHOMX-UAMZLAIYSA-N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</si>
  <si>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</si>
  <si>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</si>
  <si>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</si>
  <si>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</si>
  <si>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</si>
  <si>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</si>
  <si>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</si>
  <si>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</si>
  <si>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</si>
  <si>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</si>
  <si>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</si>
  <si>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</si>
  <si>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</si>
  <si>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</si>
  <si>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QFFGVLORLPOAEC-SNVBAGLBSA-N</t>
  </si>
  <si>
    <t>CJGYSWNGNKCJSB-YVLZZHOMSA-N</t>
  </si>
  <si>
    <t>JAIIZWCZERLWEK-UHFFFAOYSA-N</t>
  </si>
  <si>
    <t>QBUVZVXIRYFENV-UHFFFAOYSA-N</t>
  </si>
  <si>
    <t>PNDQKXNDZMRPAU-UHFFFAOYSA-N</t>
  </si>
  <si>
    <t>BMWVHVOIXZOJTJ-OAHLLOKOSA-N</t>
  </si>
  <si>
    <t>YUSWMAULDXZHPY-UHFFFAOYSA-N</t>
  </si>
  <si>
    <t>MOTJMGVDPWRKOC-QPVYNBJUSA-N</t>
  </si>
  <si>
    <t>XKFTZKGMDDZMJI-HSZRJFAPSA-N</t>
  </si>
  <si>
    <t>NXQGEDVQXVTCDA-UHFFFAOYSA-N</t>
  </si>
  <si>
    <t>SYZGIWXQGIBJGN-UHFFFAOYSA-N</t>
  </si>
  <si>
    <t>NWEQSTQRGHLUQL-UHFFFAOYSA-N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</si>
  <si>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</si>
  <si>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</si>
  <si>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</si>
  <si>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</si>
  <si>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</si>
  <si>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PWNMXPDKBYZCOO-UHFFFAOYSA-N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</si>
  <si>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</si>
  <si>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</si>
  <si>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</si>
  <si>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</si>
  <si>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</si>
  <si>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</si>
  <si>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</si>
  <si>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</si>
  <si>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</si>
  <si>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</si>
  <si>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</si>
  <si>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</si>
  <si>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</si>
  <si>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</si>
  <si>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</si>
  <si>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</si>
  <si>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</si>
  <si>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</si>
  <si>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ZBNZXTGUTAYRHI-UHFFFAOYSA-N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</si>
  <si>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</si>
  <si>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</si>
  <si>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</si>
  <si>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</si>
  <si>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</si>
  <si>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TUWCZRFHNIOVTC-UHFFFAOYSA-N</t>
  </si>
  <si>
    <t>KUHVZVZAYMLXGA-UHFFFAOYSA-N</t>
  </si>
  <si>
    <t>CLRSLRWKONPSRQ-IIPSPAQQSA-N</t>
  </si>
  <si>
    <t>SKDUSRXOWAXOCO-DXDRQYPZSA-N</t>
  </si>
  <si>
    <t>FJNFVCAHHFNREI-UHFFFAOYSA-N</t>
  </si>
  <si>
    <t>SSRDSYXGYPJKRR-ZDUSSCGKSA-N</t>
  </si>
  <si>
    <t>DFELGYQKEOCHOA-RBXNTRDFSA-N</t>
  </si>
  <si>
    <t>UNAZAADNBYXMIV-UHFFFAOYSA-N</t>
  </si>
  <si>
    <t>MXOWYPVUVPQDNZ-UHFFFAOYSA-N</t>
  </si>
  <si>
    <t>QVNZBDLTUKCPGJ-SHQCIBLASA-N</t>
  </si>
  <si>
    <t>GCIKSSRWRFVXBI-UHFFFAOYSA-N</t>
  </si>
  <si>
    <t>VTHUYJIXSMGYOQ-KOORYGTMSA-N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</si>
  <si>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</si>
  <si>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</si>
  <si>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</si>
  <si>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</si>
  <si>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</si>
  <si>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</si>
  <si>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</si>
  <si>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</si>
  <si>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</si>
  <si>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</si>
  <si>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</si>
  <si>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</si>
  <si>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</si>
  <si>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</si>
  <si>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</si>
  <si>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</si>
  <si>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</si>
  <si>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</si>
  <si>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</si>
  <si>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</si>
  <si>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</si>
  <si>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</si>
  <si>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</si>
  <si>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</si>
  <si>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</si>
  <si>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</si>
  <si>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</si>
  <si>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</si>
  <si>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DYJIKHYBKVODAC-UHFFFAOYSA-N</t>
  </si>
  <si>
    <t>UPPMZCXMQRVMME-UHFFFAOYSA-N</t>
  </si>
  <si>
    <t>HNSDLXPSAYFUHK-UHFFFAOYSA-N</t>
  </si>
  <si>
    <t>ZJIJAJXFLBMLCK-UHFFFAOYSA-N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</si>
  <si>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</si>
  <si>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</si>
  <si>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</si>
  <si>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</si>
  <si>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</si>
  <si>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</si>
  <si>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</si>
  <si>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</si>
  <si>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</si>
  <si>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</si>
  <si>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</si>
  <si>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</si>
  <si>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</si>
  <si>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</si>
  <si>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</si>
  <si>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</si>
  <si>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</si>
  <si>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</si>
  <si>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</si>
  <si>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</si>
  <si>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</si>
  <si>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</si>
  <si>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</si>
  <si>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</si>
  <si>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</si>
  <si>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</si>
  <si>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</si>
  <si>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</si>
  <si>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</si>
  <si>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</si>
  <si>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</si>
  <si>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</si>
  <si>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</si>
  <si>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</si>
  <si>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</si>
  <si>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</si>
  <si>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</si>
  <si>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</si>
  <si>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</si>
  <si>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</si>
  <si>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</si>
  <si>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</si>
  <si>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</si>
  <si>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</si>
  <si>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</si>
  <si>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</si>
  <si>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</si>
  <si>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</si>
  <si>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</si>
  <si>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</si>
  <si>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</si>
  <si>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</si>
  <si>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</si>
  <si>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</si>
  <si>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</si>
  <si>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</si>
  <si>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</si>
  <si>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</si>
  <si>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AUXZCLHKLUWDDZ-UHFFFAOYSA-N</t>
  </si>
  <si>
    <t>VCGRFBXVSFAGGA-UHFFFAOYSA-N</t>
  </si>
  <si>
    <t>GMGOZCSXMVXXRS-UHFFFAOYSA-N</t>
  </si>
  <si>
    <t>KMZHYAUKFHLFNY-UHFFFAOYSA-N</t>
  </si>
  <si>
    <t>GZUITABIAKMVPG-UHFFFAOYSA-N</t>
  </si>
  <si>
    <t>NBGPMRBRSOZDOV-SLEBQGDGSA-N</t>
  </si>
  <si>
    <t>YJBVHJIKNLBFDX-RHWARDMMSA-N</t>
  </si>
  <si>
    <t>XSDFWTIKVXKOGJ-UHFFFAOYSA-N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</si>
  <si>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</si>
  <si>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</si>
  <si>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</si>
  <si>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</si>
  <si>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</si>
  <si>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</si>
  <si>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</si>
  <si>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</si>
  <si>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</si>
  <si>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</si>
  <si>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</si>
  <si>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</si>
  <si>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</si>
  <si>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</si>
  <si>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BLCLNMBMMGCOAS-URPVMXJPSA-N</t>
  </si>
  <si>
    <t>CGWOIHAQZNLJFD-UHFFFAOYSA-N</t>
  </si>
  <si>
    <t>IQVRBWUUXZMOPW-PKNBQFBNSA-N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</si>
  <si>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</si>
  <si>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</si>
  <si>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</si>
  <si>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</si>
  <si>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</si>
  <si>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</si>
  <si>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</si>
  <si>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</si>
  <si>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</si>
  <si>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</si>
  <si>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</si>
  <si>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</si>
  <si>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</si>
  <si>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</si>
  <si>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</si>
  <si>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</si>
  <si>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</si>
  <si>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</si>
  <si>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</si>
  <si>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</si>
  <si>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</si>
  <si>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</si>
  <si>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</si>
  <si>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</si>
  <si>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</si>
  <si>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XEEQGYMUWCZPDN-DOMZBBRYSA-N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</si>
  <si>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</si>
  <si>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</si>
  <si>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</si>
  <si>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</si>
  <si>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</si>
  <si>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</si>
  <si>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</si>
  <si>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UIYTZKJYEDVNIJ-ZTOMLWHTSA-N</t>
  </si>
  <si>
    <t>AMDBBAQNWSUWGN-UHFFFAOYSA-N</t>
  </si>
  <si>
    <t>VYXPNQWWRFIRQU-UHFFFAOYSA-N</t>
  </si>
  <si>
    <t>ISBUYSPRIJRBKX-UHFFFAOYSA-N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</si>
  <si>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</si>
  <si>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</si>
  <si>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</si>
  <si>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</si>
  <si>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</si>
  <si>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</si>
  <si>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</si>
  <si>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</si>
  <si>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</si>
  <si>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</si>
  <si>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</si>
  <si>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</si>
  <si>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</si>
  <si>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</si>
  <si>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</si>
  <si>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</si>
  <si>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</si>
  <si>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</si>
  <si>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</si>
  <si>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</si>
  <si>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</si>
  <si>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</si>
  <si>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</si>
  <si>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</si>
  <si>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</si>
  <si>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</si>
  <si>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</si>
  <si>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</si>
  <si>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</si>
  <si>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</si>
  <si>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</si>
  <si>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</si>
  <si>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VGYFMXBACGZSIL-VAWYXSNFSA-N</t>
  </si>
  <si>
    <t>IDKAKZRYYDCJDU-HBMMIIHUSA-N</t>
  </si>
  <si>
    <t>BOIPLTNGIAPDBY-UHFFFAOYSA-N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</si>
  <si>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</si>
  <si>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</si>
  <si>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</si>
  <si>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</si>
  <si>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</si>
  <si>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</si>
  <si>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</si>
  <si>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</si>
  <si>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</si>
  <si>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</si>
  <si>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</si>
  <si>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</si>
  <si>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</si>
  <si>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</si>
  <si>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</si>
  <si>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MGXHZTQMLYFNMR-UHFFFAOYSA-N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</si>
  <si>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</si>
  <si>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</si>
  <si>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</si>
  <si>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</si>
  <si>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</si>
  <si>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</si>
  <si>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VBHQKCBVWWUUKN-KZNAEPCWSA-N</t>
  </si>
  <si>
    <t>OSTGVQSWUXGHKL-UHFFFAOYSA-N</t>
  </si>
  <si>
    <t>DYDCPNMLZGFQTM-UHFFFAOYSA-N</t>
  </si>
  <si>
    <t>ISZNZKHCRKXXAU-UHFFFAOYSA-N</t>
  </si>
  <si>
    <t>XEDHVZKDSYZQBF-UHFFFAOYSA-N</t>
  </si>
  <si>
    <t>UWEYRJFJVCLAGH-UHFFFAOYSA-N</t>
  </si>
  <si>
    <t>XURCIPRUUASYLR-UHFFFAOYSA-N</t>
  </si>
  <si>
    <t>KKCOGNFFBYOKMA-UHFFFAOYSA-N</t>
  </si>
  <si>
    <t>MCIACXAZCBVDEE-CUUWFGFTSA-N</t>
  </si>
  <si>
    <t>JTVBXQAYBIJXRP-SNVBAGLBSA-N</t>
  </si>
  <si>
    <t>LHHCSNFAOIFYRV-DOVBMPENSA-N</t>
  </si>
  <si>
    <t>OZJUQTGPANZOPF-UHFFFAOYSA-L</t>
  </si>
  <si>
    <t>HYHSBSXUHZOYLX-WDSKDSINSA-N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</si>
  <si>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</si>
  <si>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</si>
  <si>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</si>
  <si>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</si>
  <si>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</si>
  <si>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</si>
  <si>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</si>
  <si>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</si>
  <si>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</si>
  <si>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</si>
  <si>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</si>
  <si>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</si>
  <si>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</si>
  <si>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</si>
  <si>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</si>
  <si>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</si>
  <si>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</si>
  <si>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</si>
  <si>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</si>
  <si>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</si>
  <si>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</si>
  <si>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</si>
  <si>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</si>
  <si>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</si>
  <si>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</si>
  <si>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</si>
  <si>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RLQVKDVIBJCQGE-OPYUOBIFSA-N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</si>
  <si>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</si>
  <si>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</si>
  <si>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</si>
  <si>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</si>
  <si>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</si>
  <si>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</si>
  <si>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</si>
  <si>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</si>
  <si>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</si>
  <si>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HRRXCXABAPSOCP-UHFFFAOYSA-N</t>
  </si>
  <si>
    <t>GNMUEVRJHCWKTO-FQEVSTJZSA-N</t>
  </si>
  <si>
    <t>VWUXBMIQPBEWFH-UHFFFAOYSA-N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</si>
  <si>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</si>
  <si>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</si>
  <si>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</si>
  <si>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</si>
  <si>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</si>
  <si>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QPCVHQBVMYCJOM-UHFFFAOYSA-N</t>
  </si>
  <si>
    <t>JAYVKNDQKXUNOJ-UHFFFAOYSA-N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</si>
  <si>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</si>
  <si>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</si>
  <si>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</si>
  <si>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</si>
  <si>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</si>
  <si>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</si>
  <si>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</si>
  <si>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</si>
  <si>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</si>
  <si>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OTDGPKRCQXSTPV-UHFFFAOYSA-N</t>
  </si>
  <si>
    <t>QMBJSIBWORFWQT-WZGRIQTBSA-N</t>
  </si>
  <si>
    <t>FBVDVFULNXWYRF-UHFFFAOYSA-N</t>
  </si>
  <si>
    <t>SZLZWPPUNLXJEA-QEGASFHISA-N</t>
  </si>
  <si>
    <t>KMZQAVXSMUKBPD-DJWKRKHSSA-N</t>
  </si>
  <si>
    <t>WBXPDJSOTKVWSJ-UHFFFAOYSA-N</t>
  </si>
  <si>
    <t>UOBYJVFBFSLCTQ-UHFFFAOYSA-N</t>
  </si>
  <si>
    <t>BFCDFTHTSVTWOG-YLJYHZDGSA-N</t>
  </si>
  <si>
    <t>JVCSQMQRKBBECK-UHFFFAOYSA-N</t>
  </si>
  <si>
    <t>CSZGXYBGYFNSCO-UHFFFAOYSA-N</t>
  </si>
  <si>
    <t>AJPLPOWGYORUIF-UHFFFAOYSA-O</t>
  </si>
  <si>
    <t>KMIPKYQIOVAHOP-YLGJWRNMSA-N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</si>
  <si>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</si>
  <si>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</si>
  <si>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</si>
  <si>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</si>
  <si>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</si>
  <si>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RFWVETIZUQEJEF-UHFFFAOYSA-N</t>
  </si>
  <si>
    <t>WZOZEZRFJCJXNZ-ZBFHGGJFSA-N</t>
  </si>
  <si>
    <t>JUSFANSTBFGBAF-IRXDYDNUSA-N</t>
  </si>
  <si>
    <t>SRZGFCNCQUMTCP-UHFFFAOYSA-N</t>
  </si>
  <si>
    <t>FIAFUQMPZJWCLV-UHFFFAOYSA-N</t>
  </si>
  <si>
    <t>FGGYJWZYDAROFF-UHFFFAOYSA-N</t>
  </si>
  <si>
    <t>QXRSDHAAWVKZLJ-PVYNADRNSA-N</t>
  </si>
  <si>
    <t>PYVWGRUVYQUVJJ-UHFFFAOYSA-N</t>
  </si>
  <si>
    <t>OIRCOABEOLEUMC-GEJPAHFPSA-N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</si>
  <si>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</si>
  <si>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</si>
  <si>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</si>
  <si>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</si>
  <si>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</si>
  <si>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</si>
  <si>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</si>
  <si>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</si>
  <si>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</si>
  <si>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</si>
  <si>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</si>
  <si>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</si>
  <si>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</si>
  <si>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</si>
  <si>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</si>
  <si>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</si>
  <si>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</si>
  <si>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</si>
  <si>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</si>
  <si>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</si>
  <si>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</si>
  <si>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</si>
  <si>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</si>
  <si>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</si>
  <si>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</si>
  <si>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</si>
  <si>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</si>
  <si>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</si>
  <si>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</si>
  <si>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</si>
  <si>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</si>
  <si>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</si>
  <si>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</si>
  <si>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</si>
  <si>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</si>
  <si>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</si>
  <si>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</si>
  <si>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</si>
  <si>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</si>
  <si>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AAAQFGUYHFJNHI-SFHVURJKSA-N</t>
  </si>
  <si>
    <t>BXOUPTJVBGEDIR-UHFFFAOYSA-N</t>
  </si>
  <si>
    <t>BAQCROVBDNBEEB-UBYUBLNFSA-N</t>
  </si>
  <si>
    <t>FPUQGCOBYOXAED-UHFFFAOYSA-N</t>
  </si>
  <si>
    <t>DADASRPKWOGKCU-IHKPOXLFSA-N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</si>
  <si>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</si>
  <si>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</si>
  <si>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</si>
  <si>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</si>
  <si>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</si>
  <si>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</si>
  <si>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</si>
  <si>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</si>
  <si>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</si>
  <si>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</si>
  <si>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</si>
  <si>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</si>
  <si>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</si>
  <si>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</si>
  <si>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</si>
  <si>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</si>
  <si>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</si>
  <si>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</si>
  <si>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</si>
  <si>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</si>
  <si>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</si>
  <si>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</si>
  <si>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</si>
  <si>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</si>
  <si>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</si>
  <si>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</si>
  <si>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</si>
  <si>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</si>
  <si>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</si>
  <si>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</si>
  <si>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</si>
  <si>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</si>
  <si>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</si>
  <si>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</si>
  <si>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</si>
  <si>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</si>
  <si>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</si>
  <si>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</si>
  <si>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</si>
  <si>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</si>
  <si>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</si>
  <si>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</si>
  <si>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</si>
  <si>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</si>
  <si>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</si>
  <si>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</si>
  <si>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IBXGJPAYWMFXSF-UEEONYLUSA-N</t>
  </si>
  <si>
    <t>HACAXCYSHKSNPR-UHFFFAOYSA-N</t>
  </si>
  <si>
    <t>RWEVIPRMPFNTLO-UHFFFAOYSA-N</t>
  </si>
  <si>
    <t>YULUCECVQOCQFQ-UHFFFAOYSA-N</t>
  </si>
  <si>
    <t>SUWZHLCNFQWNPE-KQVXULPPSA-N</t>
  </si>
  <si>
    <t>KGMOFBPANMLEMS-UHFFFAOYSA-N</t>
  </si>
  <si>
    <t>BMIKYGSCMZGMHZ-MLPAPPSSSA-N</t>
  </si>
  <si>
    <t>SWKACZZMDOWWGU-YOEHRIQHSA-N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</si>
  <si>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</si>
  <si>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</si>
  <si>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</si>
  <si>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</si>
  <si>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</si>
  <si>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</si>
  <si>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</si>
  <si>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</si>
  <si>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</si>
  <si>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</si>
  <si>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</si>
  <si>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</si>
  <si>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NZQTVUWEPPDOKK-UHFFFAOYSA-N</t>
  </si>
  <si>
    <t>VIHOHTOSUXOBSD-TYIFWNGBSA-N</t>
  </si>
  <si>
    <t>DCMJBKFKXGPPMT-UHFFFAOYSA-N</t>
  </si>
  <si>
    <t>KASDHRXLYQOAKZ-XDSKOBMDSA-N</t>
  </si>
  <si>
    <t>ZKLIBSYZMKSRJE-UHFFFAOYSA-N</t>
  </si>
  <si>
    <t>ZGSDGGRVFIYKKE-OXQOHEQNSA-N</t>
  </si>
  <si>
    <t>LDMWSLGGVTVJPG-UHFFFAOYSA-N</t>
  </si>
  <si>
    <t>IOJUJUOXKXMJNF-UHFFFAOYSA-N</t>
  </si>
  <si>
    <t>ILVYCEVXHALBSC-OTBYEXOQSA-N</t>
  </si>
  <si>
    <t>OKJPEAGHQZHRQV-UHFFFAOYSA-N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</si>
  <si>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</si>
  <si>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</si>
  <si>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</si>
  <si>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</si>
  <si>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</si>
  <si>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</si>
  <si>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</si>
  <si>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</si>
  <si>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</si>
  <si>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</si>
  <si>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</si>
  <si>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</si>
  <si>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BANYJBHWTOJQDU-UHFFFAOYSA-N</t>
  </si>
  <si>
    <t>PJNSMUBMSNAEEN-AWEZNQCLSA-N</t>
  </si>
  <si>
    <t>JDQWJVUVMKPZLU-UHFFFAOYSA-N</t>
  </si>
  <si>
    <t>KRNAOFGYEFKHPB-ANJVHQHFSA-N</t>
  </si>
  <si>
    <t>OWCAKKIRPJUQFO-UHFFFAOYSA-N</t>
  </si>
  <si>
    <t>LPQYHWIMVZQIHV-UHFFFAOYSA-N</t>
  </si>
  <si>
    <t>GXJABQQUPOEUTA-RDJZCZTQSA-N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</si>
  <si>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</si>
  <si>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</si>
  <si>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</si>
  <si>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</si>
  <si>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</si>
  <si>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</si>
  <si>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</si>
  <si>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</si>
  <si>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</si>
  <si>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</si>
  <si>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</si>
  <si>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</si>
  <si>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</si>
  <si>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</si>
  <si>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DMJNPPHUVMMIEQ-UHFFFAOYSA-N</t>
  </si>
  <si>
    <t>BHXLLRXDAYEMPP-SBGRAJFYSA-O</t>
  </si>
  <si>
    <t>LIOLIMKSCNQPLV-UHFFFAOYSA-N</t>
  </si>
  <si>
    <t>UVKZSORBKUEBAZ-UHFFFAOYSA-N</t>
  </si>
  <si>
    <t>YYLKKYCXAOBSRM-JXMROGBWSA-N</t>
  </si>
  <si>
    <t>BPRHUIZQVSMCRT-VEUZHWNKSA-N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</si>
  <si>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</si>
  <si>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</si>
  <si>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</si>
  <si>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</si>
  <si>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</si>
  <si>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</si>
  <si>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</si>
  <si>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</si>
  <si>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KTOYYUONFQWSMW-UHFFFAOYSA-N</t>
  </si>
  <si>
    <t>SMTZFNFIKUPEJC-UHFFFAOYSA-N</t>
  </si>
  <si>
    <t>CDKNUFNIFGPFSF-OARSOWTLSA-N</t>
  </si>
  <si>
    <t>VOPDXHFYDJAYNS-UHFFFAOYSA-N</t>
  </si>
  <si>
    <t>XMRWAAOHXNIGHP-UHFFFAOYSA-N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</si>
  <si>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</si>
  <si>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</si>
  <si>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</si>
  <si>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</si>
  <si>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</si>
  <si>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</si>
  <si>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</si>
  <si>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</si>
  <si>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</si>
  <si>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</si>
  <si>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</si>
  <si>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</si>
  <si>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</si>
  <si>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</si>
  <si>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</si>
  <si>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</si>
  <si>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</si>
  <si>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</si>
  <si>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</si>
  <si>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</si>
  <si>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</si>
  <si>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</si>
  <si>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</si>
  <si>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</si>
  <si>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</si>
  <si>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</si>
  <si>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</si>
  <si>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</si>
  <si>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</si>
  <si>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</si>
  <si>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</si>
  <si>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</si>
  <si>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</si>
  <si>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</si>
  <si>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</si>
  <si>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</si>
  <si>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</si>
  <si>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</si>
  <si>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</si>
  <si>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</si>
  <si>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</si>
  <si>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</si>
  <si>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</si>
  <si>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</si>
  <si>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</si>
  <si>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</si>
  <si>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</si>
  <si>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</si>
  <si>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VTGBZWHPJFMTKS-UHFFFAOYSA-N</t>
  </si>
  <si>
    <t>DNLMZBKEGBCIFC-UHFFFAOYSA-N</t>
  </si>
  <si>
    <t>BWDQBBCUWLSASG-MDZDMXLPSA-N</t>
  </si>
  <si>
    <t>KPUSUIKQQCFQCX-VQTJNVASSA-N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</si>
  <si>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</si>
  <si>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</si>
  <si>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</si>
  <si>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</si>
  <si>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</si>
  <si>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DKORMNNYNRPTBJ-UHFFFAOYSA-N</t>
  </si>
  <si>
    <t>DWZAEMINVBZMHQ-UHFFFAOYSA-N</t>
  </si>
  <si>
    <t>UJIDKYTZIQTXPM-UHFFFAOYSA-N</t>
  </si>
  <si>
    <t>RXZBMPWDPOLZGW-HEWSMUCTSA-N</t>
  </si>
  <si>
    <t>AHCZPYZRLSRXAP-NGILJVERSA-N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</si>
  <si>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</si>
  <si>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</si>
  <si>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</si>
  <si>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</si>
  <si>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</si>
  <si>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</si>
  <si>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</si>
  <si>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</si>
  <si>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</si>
  <si>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</si>
  <si>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</si>
  <si>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</si>
  <si>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</si>
  <si>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</si>
  <si>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</si>
  <si>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</si>
  <si>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</si>
  <si>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</si>
  <si>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</si>
  <si>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</si>
  <si>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</si>
  <si>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</si>
  <si>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</si>
  <si>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</si>
  <si>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</si>
  <si>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</si>
  <si>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</si>
  <si>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</si>
  <si>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</si>
  <si>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</si>
  <si>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</si>
  <si>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</si>
  <si>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</si>
  <si>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</si>
  <si>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</si>
  <si>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</si>
  <si>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</si>
  <si>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</si>
  <si>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</si>
  <si>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</si>
  <si>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</si>
  <si>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</si>
  <si>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</si>
  <si>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</si>
  <si>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</si>
  <si>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</si>
  <si>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</si>
  <si>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</si>
  <si>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</si>
  <si>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</si>
  <si>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</si>
  <si>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</si>
  <si>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</si>
  <si>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DBESQBZOXMCXPV-UHFFFAOYSA-N</t>
  </si>
  <si>
    <t>IMBBJVLVGZVJAX-UHFFFAOYSA-N</t>
  </si>
  <si>
    <t>GBEUKTWTUSPHEE-JWJWXJQQSA-N</t>
  </si>
  <si>
    <t>MASKQITXHVYVFL-UHFFFAOYSA-N</t>
  </si>
  <si>
    <t>CXGTZJYQWSUFET-IBGZPJMESA-N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</si>
  <si>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</si>
  <si>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</si>
  <si>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</si>
  <si>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</si>
  <si>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</si>
  <si>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</si>
  <si>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</si>
  <si>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</si>
  <si>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</si>
  <si>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</si>
  <si>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</si>
  <si>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</si>
  <si>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</si>
  <si>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</si>
  <si>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</si>
  <si>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NWGGKKGAFZIVBJ-UHFFFAOYSA-N</t>
  </si>
  <si>
    <t>LTXREWYXXSTFRX-QGZVFWFLSA-N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</si>
  <si>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</si>
  <si>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</si>
  <si>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</si>
  <si>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</si>
  <si>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</si>
  <si>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</si>
  <si>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</si>
  <si>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</si>
  <si>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</si>
  <si>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</si>
  <si>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</si>
  <si>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</si>
  <si>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</si>
  <si>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</si>
  <si>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</si>
  <si>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</si>
  <si>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</si>
  <si>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</si>
  <si>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</si>
  <si>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</si>
  <si>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</si>
  <si>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</si>
  <si>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</si>
  <si>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VZVNFRFMDNFPOM-VWLOTQADSA-N</t>
  </si>
  <si>
    <t>IKVPZYAOGOJTLK-UHFFFAOYSA-N</t>
  </si>
  <si>
    <t>BTBHLEZXCOBLCY-QGZVFWFLSA-N</t>
  </si>
  <si>
    <t>BLFJGFDZMABYMY-ZDUSSCGKSA-N</t>
  </si>
  <si>
    <t>YTFHCXIPDIHOIA-DHZHZOJOSA-N</t>
  </si>
  <si>
    <t>DXDVSYALLVVBOV-UHFFFAOYSA-N</t>
  </si>
  <si>
    <t>QYIYFLOTGYLRGG-WUMONGPASA-N</t>
  </si>
  <si>
    <t>XNSAINXGIQZQOO-SRVKXCTJSA-N</t>
  </si>
  <si>
    <t>AALSSIXXBDPENJ-FYWRMAATSA-N</t>
  </si>
  <si>
    <t>CBPNZQVSJQDFBE-PXVOFZQNSA-N</t>
  </si>
  <si>
    <t>DMKSVUSAATWOCU-HROMYWEYSA-N</t>
  </si>
  <si>
    <t>QLXKHBNJTPICNF-QMCAAQAGSA-N</t>
  </si>
  <si>
    <t>BDBMLMBYCXNVMC-UHFFFAOYSA-N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</si>
  <si>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</si>
  <si>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</si>
  <si>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</si>
  <si>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</si>
  <si>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</si>
  <si>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OYPPVKRFBIWMSX-SXGWCWSVSA-N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</si>
  <si>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</si>
  <si>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</si>
  <si>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</si>
  <si>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</si>
  <si>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</si>
  <si>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</si>
  <si>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</si>
  <si>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</si>
  <si>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</si>
  <si>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</si>
  <si>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</si>
  <si>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</si>
  <si>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</si>
  <si>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</si>
  <si>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</si>
  <si>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</si>
  <si>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</si>
  <si>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</si>
  <si>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</si>
  <si>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</si>
  <si>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</si>
  <si>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LHJPLYUWEHXOOU-UHFFFAOYSA-N</t>
  </si>
  <si>
    <t>KMPWYEUPVWOPIM-UHFFFAOYSA-N</t>
  </si>
  <si>
    <t>FULAPETWGIGNMT-UHFFFAOYSA-N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</si>
  <si>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</si>
  <si>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</si>
  <si>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</si>
  <si>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</si>
  <si>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</si>
  <si>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</si>
  <si>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</si>
  <si>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</si>
  <si>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</si>
  <si>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</si>
  <si>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</si>
  <si>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</si>
  <si>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ZSZFUDFOPOMEET-UHFFFAOYSA-N</t>
  </si>
  <si>
    <t>ZXVNMYWKKDOREA-UHFFFAOYSA-N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</si>
  <si>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</si>
  <si>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</si>
  <si>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</si>
  <si>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</si>
  <si>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</si>
  <si>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</si>
  <si>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</si>
  <si>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</si>
  <si>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</si>
  <si>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</si>
  <si>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</si>
  <si>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</si>
  <si>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</si>
  <si>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</si>
  <si>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</si>
  <si>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</si>
  <si>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</si>
  <si>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</si>
  <si>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</si>
  <si>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</si>
  <si>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</si>
  <si>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</si>
  <si>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</si>
  <si>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</si>
  <si>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</si>
  <si>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FGVVTMRZYROCTH-UHFFFAOYSA-N</t>
  </si>
  <si>
    <t>XUFQPHANEAPEMJ-UHFFFAOYSA-N</t>
  </si>
  <si>
    <t>CVPTTZZCRDVGSU-UHFFFAOYSA-N</t>
  </si>
  <si>
    <t>ASOADIZOVZTJSR-UHFFFAOYSA-N</t>
  </si>
  <si>
    <t>LQZAIAZUDWIVPM-SRVKXCTJSA-N</t>
  </si>
  <si>
    <t>NDCUAPJVLWFHHB-UHNVWZDZSA-N</t>
  </si>
  <si>
    <t>LTINZAODLRIQIX-FBXRGJNPSA-N</t>
  </si>
  <si>
    <t>UOCJDOLVGGIYIQ-PBFPGSCMSA-N</t>
  </si>
  <si>
    <t>XGALLCVXEZPNRQ-UHFFFAOYSA-N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</si>
  <si>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</si>
  <si>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</si>
  <si>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</si>
  <si>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</si>
  <si>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</si>
  <si>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</si>
  <si>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</si>
  <si>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</si>
  <si>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</si>
  <si>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</si>
  <si>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</si>
  <si>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</si>
  <si>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</si>
  <si>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</si>
  <si>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</si>
  <si>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</si>
  <si>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</si>
  <si>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</si>
  <si>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</si>
  <si>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</si>
  <si>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LIZCUFJOLZTAKO-INMHGKMJSA-N</t>
  </si>
  <si>
    <t>VZJFGSRCJCXDSG-UHFFFAOYSA-N</t>
  </si>
  <si>
    <t>CWHUFRVAEUJCEF-UHFFFAOYSA-N</t>
  </si>
  <si>
    <t>FQJISUPNMFRIFZ-HXUWFJFHSA-N</t>
  </si>
  <si>
    <t>RRJLJKRFFRZRAF-UHFFFAOYSA-N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</si>
  <si>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</si>
  <si>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</si>
  <si>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</si>
  <si>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</si>
  <si>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</si>
  <si>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</si>
  <si>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</si>
  <si>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</si>
  <si>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</si>
  <si>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</si>
  <si>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</si>
  <si>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</si>
  <si>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</si>
  <si>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</si>
  <si>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</si>
  <si>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</si>
  <si>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</si>
  <si>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</si>
  <si>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</si>
  <si>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</si>
  <si>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</si>
  <si>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</si>
  <si>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</si>
  <si>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</si>
  <si>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</si>
  <si>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</si>
  <si>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</si>
  <si>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</si>
  <si>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</si>
  <si>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</si>
  <si>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</si>
  <si>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</si>
  <si>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</si>
  <si>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</si>
  <si>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</si>
  <si>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</si>
  <si>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</si>
  <si>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MVHUVVAKVVLIKM-UMVOCHORSA-N</t>
  </si>
  <si>
    <t>BFNCJMURTMZBTE-UHFFFAOYSA-N</t>
  </si>
  <si>
    <t>BSSIRFLGSWHWDE-NHYGBIDUSA-N</t>
  </si>
  <si>
    <t>LIXYCQPIKCLHMF-UHFFFAOYSA-N</t>
  </si>
  <si>
    <t>KLRRGBHZCJLIEL-UHFFFAOYSA-N</t>
  </si>
  <si>
    <t>HPIUHDCRVYDAEJ-UHFFFAOYSA-N</t>
  </si>
  <si>
    <t>PXZXYRKDDXKDTK-UHFFFAOYSA-N</t>
  </si>
  <si>
    <t>LZPZPHGJDAGEJZ-SMDQVTJXSA-N</t>
  </si>
  <si>
    <t>JETQIUPBHQNHNZ-OAYJICASSA-N</t>
  </si>
  <si>
    <t>SEERZIQQUAZTOL-ANMDKAQQSA-N</t>
  </si>
  <si>
    <t>WIIZWVCIJKGZOK-RKDXNWHRSA-N</t>
  </si>
  <si>
    <t>QZIQORUGXBPDSU-UHFFFAOYSA-N</t>
  </si>
  <si>
    <t>VZYCZNZBPPHOFY-UHFFFAOYSA-N</t>
  </si>
  <si>
    <t>DUHUCHOQIDJXAT-NETLFKAWSA-N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</si>
  <si>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</si>
  <si>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</si>
  <si>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</si>
  <si>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</si>
  <si>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</si>
  <si>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</si>
  <si>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</si>
  <si>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</si>
  <si>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</si>
  <si>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</si>
  <si>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</si>
  <si>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</si>
  <si>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</si>
  <si>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</si>
  <si>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</si>
  <si>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PRMWGUBFXWROHD-UHFFFAOYSA-N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</si>
  <si>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</si>
  <si>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</si>
  <si>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</si>
  <si>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</si>
  <si>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</si>
  <si>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</si>
  <si>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</si>
  <si>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</si>
  <si>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VIZXMHCBZLGUET-UHFFFAOYSA-N</t>
  </si>
  <si>
    <t>RRJHESVQVSRQEX-SUYBPPKGSA-N</t>
  </si>
  <si>
    <t>LWUDDYHYYNNIQI-ZDUSSCGKSA-N</t>
  </si>
  <si>
    <t>SPTMROWPYQRZSX-UHFFFAOYSA-N</t>
  </si>
  <si>
    <t>RMHMFHUVIITRHF-UHFFFAOYSA-N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</si>
  <si>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</si>
  <si>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</si>
  <si>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</si>
  <si>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</si>
  <si>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</si>
  <si>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OBMNJSNZOWALQB-NCQNOWPTSA-N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</si>
  <si>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</si>
  <si>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</si>
  <si>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</si>
  <si>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</si>
  <si>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</si>
  <si>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</si>
  <si>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</si>
  <si>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</si>
  <si>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</si>
  <si>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</si>
  <si>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</si>
  <si>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</si>
  <si>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</si>
  <si>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</si>
  <si>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</si>
  <si>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</si>
  <si>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</si>
  <si>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</si>
  <si>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</si>
  <si>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</si>
  <si>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</si>
  <si>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</si>
  <si>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</si>
  <si>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</si>
  <si>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</si>
  <si>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</si>
  <si>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</si>
  <si>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</si>
  <si>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</si>
  <si>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XZHMFCUWVDUYBV-UHFFFAOYSA-N</t>
  </si>
  <si>
    <t>KXGVEGMKQFWNSR-LLQZFEROSA-N</t>
  </si>
  <si>
    <t>XEMQGFBCRICHHG-UHFFFAOYSA-N</t>
  </si>
  <si>
    <t>MXXRJJCMLRPJOF-UHFFFAOYSA-N</t>
  </si>
  <si>
    <t>GVJHHUAWPYXKBD-IEOSBIPESA-N</t>
  </si>
  <si>
    <t>ZOCKGBMQLCSHFP-KQRAQHLDSA-N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</si>
  <si>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</si>
  <si>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</si>
  <si>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</si>
  <si>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</si>
  <si>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</si>
  <si>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</si>
  <si>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</si>
  <si>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PSXOKXJMVRSARX-SCSAIBSYSA-N</t>
  </si>
  <si>
    <t>AZKIQWCJDPERHZ-KPARWEMLSA-N</t>
  </si>
  <si>
    <t>ANMLJLFWUCQGKZ-UHFFFAOYSA-N</t>
  </si>
  <si>
    <t>CVOCKGAVXLCEGM-UHFFFAOYSA-N</t>
  </si>
  <si>
    <t>DUDKAZCAISNGQN-UHFFFAOYSA-N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</si>
  <si>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</si>
  <si>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</si>
  <si>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</si>
  <si>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</si>
  <si>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</si>
  <si>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</si>
  <si>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</si>
  <si>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</si>
  <si>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</si>
  <si>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</si>
  <si>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</si>
  <si>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</si>
  <si>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</si>
  <si>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</si>
  <si>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</si>
  <si>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</si>
  <si>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</si>
  <si>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</si>
  <si>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</si>
  <si>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</si>
  <si>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</si>
  <si>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DITYEPYMBCHKLF-UHFFFAOYSA-N</t>
  </si>
  <si>
    <t>GIWKSRPOGZASOC-UHFFFAOYSA-N</t>
  </si>
  <si>
    <t>GQVGLJVXOMJDPG-UHFFFAOYSA-N</t>
  </si>
  <si>
    <t>WPGGHFDDFPHPOB-BBWFWOEESA-N</t>
  </si>
  <si>
    <t>DVJXNXPFYJIACK-ULQDDVLXSA-N</t>
  </si>
  <si>
    <t>PCZLQMGFNUNVOM-UHFFFAOYSA-N</t>
  </si>
  <si>
    <t>HLUGSJZJQJZYAE-UHFFFAOYSA-N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</si>
  <si>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</si>
  <si>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</si>
  <si>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</si>
  <si>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</si>
  <si>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</si>
  <si>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</si>
  <si>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</si>
  <si>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</si>
  <si>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</si>
  <si>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GCFBRXLSHGKWDP-XCGNWRKASA-N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</si>
  <si>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</si>
  <si>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</si>
  <si>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</si>
  <si>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</si>
  <si>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</si>
  <si>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ONBSHRSJOPSEGS-INIZCTEOSA-N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</si>
  <si>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</si>
  <si>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</si>
  <si>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</si>
  <si>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</si>
  <si>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</si>
  <si>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</si>
  <si>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</si>
  <si>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</si>
  <si>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</si>
  <si>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</si>
  <si>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</si>
  <si>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</si>
  <si>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</si>
  <si>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</si>
  <si>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</si>
  <si>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</si>
  <si>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</si>
  <si>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</si>
  <si>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</si>
  <si>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</si>
  <si>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</si>
  <si>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</si>
  <si>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</si>
  <si>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</si>
  <si>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</si>
  <si>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</si>
  <si>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</si>
  <si>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</si>
  <si>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</si>
  <si>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</si>
  <si>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</si>
  <si>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</si>
  <si>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</si>
  <si>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</si>
  <si>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</si>
  <si>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</si>
  <si>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ZVHNDZWQTBEVRY-UHFFFAOYSA-N</t>
  </si>
  <si>
    <t>CZMUHORENWPRBQ-UHFFFAOYSA-N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</si>
  <si>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</si>
  <si>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</si>
  <si>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</si>
  <si>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</si>
  <si>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</si>
  <si>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</si>
  <si>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</si>
  <si>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</si>
  <si>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</si>
  <si>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</si>
  <si>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</si>
  <si>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</si>
  <si>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</si>
  <si>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</si>
  <si>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</si>
  <si>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</si>
  <si>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</si>
  <si>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</si>
  <si>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</si>
  <si>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</si>
  <si>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</si>
  <si>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</si>
  <si>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</si>
  <si>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</si>
  <si>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</si>
  <si>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</si>
  <si>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</si>
  <si>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</si>
  <si>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</si>
  <si>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</si>
  <si>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</si>
  <si>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</si>
  <si>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</si>
  <si>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</si>
  <si>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</si>
  <si>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</si>
  <si>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</si>
  <si>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</si>
  <si>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</si>
  <si>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</si>
  <si>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</si>
  <si>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</si>
  <si>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</si>
  <si>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</si>
  <si>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</si>
  <si>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</si>
  <si>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</si>
  <si>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</si>
  <si>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</si>
  <si>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</si>
  <si>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</si>
  <si>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</si>
  <si>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</si>
  <si>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</si>
  <si>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</si>
  <si>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</si>
  <si>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</si>
  <si>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</si>
  <si>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</si>
  <si>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</si>
  <si>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</si>
  <si>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</si>
  <si>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</si>
  <si>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</si>
  <si>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</si>
  <si>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</si>
  <si>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</si>
  <si>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</si>
  <si>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</si>
  <si>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</si>
  <si>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</si>
  <si>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</si>
  <si>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</si>
  <si>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</si>
  <si>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</si>
  <si>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</si>
  <si>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</si>
  <si>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</si>
  <si>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</si>
  <si>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</si>
  <si>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</si>
  <si>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</si>
  <si>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</si>
  <si>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</si>
  <si>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</si>
  <si>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</si>
  <si>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</si>
  <si>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</si>
  <si>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</si>
  <si>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</si>
  <si>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</si>
  <si>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</si>
  <si>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</si>
  <si>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</si>
  <si>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</si>
  <si>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</si>
  <si>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</si>
  <si>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</si>
  <si>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</si>
  <si>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</si>
  <si>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</si>
  <si>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</si>
  <si>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HWLLYFXDDGGHOE-DBINXJDESA-N</t>
  </si>
  <si>
    <t>BXNRTMZZILHVNJ-UHFFFAOYSA-N</t>
  </si>
  <si>
    <t>PUKBOVABABRILL-YZNIXAGQSA-N</t>
  </si>
  <si>
    <t>DVOOAPIDOUTYBL-DJKXOVBDSA-N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</si>
  <si>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</si>
  <si>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</si>
  <si>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</si>
  <si>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</si>
  <si>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</si>
  <si>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</si>
  <si>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</si>
  <si>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</si>
  <si>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</si>
  <si>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</si>
  <si>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</si>
  <si>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</si>
  <si>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</si>
  <si>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</si>
  <si>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</si>
  <si>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</si>
  <si>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</si>
  <si>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</si>
  <si>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</si>
  <si>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</si>
  <si>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</si>
  <si>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</si>
  <si>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</si>
  <si>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</si>
  <si>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</si>
  <si>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ODMXWZROLKITMS-RISCZKNCSA-N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</si>
  <si>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</si>
  <si>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</si>
  <si>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</si>
  <si>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</si>
  <si>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</si>
  <si>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GUASCDJSZHYNGR-CQSZACIVSA-N</t>
  </si>
  <si>
    <t>JSUZBWHUZJJRII-UHFFFAOYSA-N</t>
  </si>
  <si>
    <t>UJCYUJOQBXHJFH-DNTJNYDQSA-N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</si>
  <si>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</si>
  <si>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</si>
  <si>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</si>
  <si>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</si>
  <si>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</si>
  <si>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PRHCHMGCDBUACR-UHFFFAOYSA-N</t>
  </si>
  <si>
    <t>BVWQEBWCUCGHHZ-UHFFFAOYSA-N</t>
  </si>
  <si>
    <t>MVMXJBMAGBRAHD-UHFFFAOYSA-N</t>
  </si>
  <si>
    <t>WERFFOOSVPOZKJ-UHFFFAOYSA-N</t>
  </si>
  <si>
    <t>OSDLDYCKEYCPPZ-UHFFFAOYSA-N</t>
  </si>
  <si>
    <t>NSHPHXHGRHSMIK-JRIKCGFMSA-N</t>
  </si>
  <si>
    <t>RMYZIRFUCOMQRH-CAJLXGCNSA-N</t>
  </si>
  <si>
    <t>DUYJMQONPNNFPI-UHFFFAOYSA-N</t>
  </si>
  <si>
    <t>MVCOAUNKQVWQHZ-UHFFFAOYSA-N</t>
  </si>
  <si>
    <t>XJXVIMPVSQZEGY-UHFFFAOYSA-N</t>
  </si>
  <si>
    <t>RHWKPHLQXYSBKR-BMIGLBTASA-N</t>
  </si>
  <si>
    <t>PIMQWRZWLQKKBJ-SFHVURJKSA-N</t>
  </si>
  <si>
    <t>SWGSPVCVQPOXFZ-UHFFFAOYSA-N</t>
  </si>
  <si>
    <t>UCYMEYOKZOKGNJ-UHFFFAOYSA-N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</si>
  <si>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</si>
  <si>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</si>
  <si>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</si>
  <si>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</si>
  <si>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</si>
  <si>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</si>
  <si>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</si>
  <si>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</si>
  <si>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</si>
  <si>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ASPOIVQEUUCDQT-UHFFFAOYSA-N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</si>
  <si>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</si>
  <si>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</si>
  <si>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</si>
  <si>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</si>
  <si>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</si>
  <si>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</si>
  <si>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</si>
  <si>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</si>
  <si>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</si>
  <si>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</si>
  <si>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</si>
  <si>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</si>
  <si>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</si>
  <si>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</si>
  <si>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</si>
  <si>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</si>
  <si>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</si>
  <si>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</si>
  <si>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</si>
  <si>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</si>
  <si>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RXIUEIPPLAFSDF-CYBMUJFWSA-N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</si>
  <si>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</si>
  <si>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</si>
  <si>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</si>
  <si>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</si>
  <si>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</si>
  <si>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</si>
  <si>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</si>
  <si>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</si>
  <si>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</si>
  <si>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</si>
  <si>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</si>
  <si>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</si>
  <si>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</si>
  <si>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</si>
  <si>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</si>
  <si>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</si>
  <si>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</si>
  <si>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</si>
  <si>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</si>
  <si>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</si>
  <si>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</si>
  <si>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</si>
  <si>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</si>
  <si>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GCVFQRRBTCHIPK-UHFFFAOYSA-N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</si>
  <si>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</si>
  <si>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</si>
  <si>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</si>
  <si>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</si>
  <si>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</si>
  <si>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</si>
  <si>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</si>
  <si>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</si>
  <si>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</si>
  <si>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</si>
  <si>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</si>
  <si>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</si>
  <si>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</si>
  <si>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</si>
  <si>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</si>
  <si>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</si>
  <si>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</si>
  <si>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</si>
  <si>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</si>
  <si>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</si>
  <si>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</si>
  <si>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</si>
  <si>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</si>
  <si>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</si>
  <si>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</si>
  <si>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</si>
  <si>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</si>
  <si>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</si>
  <si>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</si>
  <si>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</si>
  <si>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</si>
  <si>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ZAIRCVNISFRBHW-UHFFFAOYSA-N</t>
  </si>
  <si>
    <t>STPKWKPURVSAJF-LJEWAXOPSA-N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</si>
  <si>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</si>
  <si>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</si>
  <si>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</si>
  <si>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</si>
  <si>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</si>
  <si>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</si>
  <si>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</si>
  <si>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</si>
  <si>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</si>
  <si>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VOGJJBHRUDVEFM-UHFFFAOYSA-N</t>
  </si>
  <si>
    <t>REHLODZXMGOGQP-UHFFFAOYSA-N</t>
  </si>
  <si>
    <t>HUCXKZBETONXFO-NJFMWZAGSA-N</t>
  </si>
  <si>
    <t>JJBMTUJJQREOPY-NSHDSACASA-N</t>
  </si>
  <si>
    <t>ZQDGDIAWYBGDRC-UHFFFAOYSA-N</t>
  </si>
  <si>
    <t>OBATZBGFDSVCJD-HYGLUPJBSA-N</t>
  </si>
  <si>
    <t>MAEIEVLCKWDQJH-UHFFFAOYSA-N</t>
  </si>
  <si>
    <t>YGKPIROTKVQCCU-UHFFFAOYSA-N</t>
  </si>
  <si>
    <t>ZEOQUKRCASTCFR-UHFFFAOYSA-N</t>
  </si>
  <si>
    <t>NOOCSNJCXJYGPE-UHFFFAOYSA-N</t>
  </si>
  <si>
    <t>BURHGPHDEVGCEZ-KJGLQBJMSA-N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</si>
  <si>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</si>
  <si>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</si>
  <si>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</si>
  <si>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</si>
  <si>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</si>
  <si>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</si>
  <si>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</si>
  <si>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</si>
  <si>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</si>
  <si>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</si>
  <si>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</si>
  <si>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</si>
  <si>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</si>
  <si>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</si>
  <si>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</si>
  <si>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</si>
  <si>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</si>
  <si>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JFGXBHHLHQAGRR-UHFFFAOYSA-N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</si>
  <si>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</si>
  <si>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</si>
  <si>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</si>
  <si>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</si>
  <si>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</si>
  <si>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</si>
  <si>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</si>
  <si>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</si>
  <si>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</si>
  <si>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</si>
  <si>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</si>
  <si>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</si>
  <si>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NUKCGLDCWQXYOQ-UHFFFAOYSA-N</t>
  </si>
  <si>
    <t>ICIDSZQHPUZUHC-UHFFFAOYSA-N</t>
  </si>
  <si>
    <t>RGFBZLBLQNVLCJ-UHFFFAOYSA-N</t>
  </si>
  <si>
    <t>URLJMZWTXZTZRR-UHFFFAOYSA-N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</si>
  <si>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</si>
  <si>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</si>
  <si>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</si>
  <si>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</si>
  <si>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</si>
  <si>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</si>
  <si>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</si>
  <si>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</si>
  <si>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</si>
  <si>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</si>
  <si>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</si>
  <si>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</si>
  <si>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</si>
  <si>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</si>
  <si>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</si>
  <si>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</si>
  <si>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</si>
  <si>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</si>
  <si>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PRMSFVUWLBPPLY-UHFFFAOYSA-N</t>
  </si>
  <si>
    <t>OHIUQAZROSYCMC-CALCHBBNSA-N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</si>
  <si>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</si>
  <si>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</si>
  <si>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</si>
  <si>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</si>
  <si>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</si>
  <si>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</si>
  <si>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</si>
  <si>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</si>
  <si>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</si>
  <si>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</si>
  <si>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</si>
  <si>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</si>
  <si>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KEDQCFRVSHYKLR-UHFFFAOYSA-N</t>
  </si>
  <si>
    <t>HHCYCBKPWYJVEB-UHFFFAOYSA-N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</si>
  <si>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</si>
  <si>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</si>
  <si>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</si>
  <si>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</si>
  <si>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</si>
  <si>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GKIRPKYJQBWNGO-OCEACIFDSA-N</t>
  </si>
  <si>
    <t>RJMVKKVRRJUURW-GICMACPYSA-N</t>
  </si>
  <si>
    <t>QVLMCRFQGHWOPM-ZKWNWVNESA-N</t>
  </si>
  <si>
    <t>RSZNJMNZSVCMKK-UHFFFAOYSA-N</t>
  </si>
  <si>
    <t>WUWFMJLSHFBJBN-UHFFFAOYSA-N</t>
  </si>
  <si>
    <t>COESHZUDRKCEPA-ZETCQYMHSA-N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</si>
  <si>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</si>
  <si>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</si>
  <si>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</si>
  <si>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</si>
  <si>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</si>
  <si>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</si>
  <si>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</si>
  <si>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</si>
  <si>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</si>
  <si>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</si>
  <si>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</si>
  <si>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</si>
  <si>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</si>
  <si>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XUJQPDQURBZEGJ-UHFFFAOYSA-N</t>
  </si>
  <si>
    <t>GBXSMTUPTTWBMN-XIRDDKMYSA-N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</si>
  <si>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</si>
  <si>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</si>
  <si>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</si>
  <si>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</si>
  <si>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</si>
  <si>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</si>
  <si>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</si>
  <si>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</si>
  <si>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</si>
  <si>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</si>
  <si>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</si>
  <si>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</si>
  <si>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</si>
  <si>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</si>
  <si>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</si>
  <si>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</si>
  <si>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</si>
  <si>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</si>
  <si>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</si>
  <si>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</si>
  <si>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WHQCHUCQKNIQEC-UHFFFAOYSA-N</t>
  </si>
  <si>
    <t>RZAGBWYFAWQKAE-UHFFFAOYSA-N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</si>
  <si>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</si>
  <si>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</si>
  <si>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</si>
  <si>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</si>
  <si>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</si>
  <si>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</si>
  <si>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</si>
  <si>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</si>
  <si>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</si>
  <si>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</si>
  <si>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</si>
  <si>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</si>
  <si>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JEYKZWRXDALMNG-UHFFFAOYSA-N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</si>
  <si>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</si>
  <si>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</si>
  <si>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</si>
  <si>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</si>
  <si>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</si>
  <si>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KTUFNOKKBVMGRW-UHFFFAOYSA-N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</si>
  <si>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</si>
  <si>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</si>
  <si>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</si>
  <si>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</si>
  <si>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</si>
  <si>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</si>
  <si>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</si>
  <si>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</si>
  <si>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</si>
  <si>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</si>
  <si>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</si>
  <si>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</si>
  <si>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</si>
  <si>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</si>
  <si>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</si>
  <si>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</si>
  <si>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</si>
  <si>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</si>
  <si>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</si>
  <si>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</si>
  <si>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</si>
  <si>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</si>
  <si>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</si>
  <si>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</si>
  <si>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</si>
  <si>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</si>
  <si>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</si>
  <si>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</si>
  <si>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</si>
  <si>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</si>
  <si>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</si>
  <si>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</si>
  <si>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</si>
  <si>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</si>
  <si>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</si>
  <si>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</si>
  <si>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</si>
  <si>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</si>
  <si>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</si>
  <si>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</si>
  <si>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</si>
  <si>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</si>
  <si>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</si>
  <si>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</si>
  <si>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</si>
  <si>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</si>
  <si>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</si>
  <si>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</si>
  <si>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</si>
  <si>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</si>
  <si>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</si>
  <si>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</si>
  <si>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</si>
  <si>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</si>
  <si>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</si>
  <si>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</si>
  <si>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</si>
  <si>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</si>
  <si>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</si>
  <si>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</si>
  <si>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</si>
  <si>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</si>
  <si>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</si>
  <si>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</si>
  <si>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</si>
  <si>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</si>
  <si>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</si>
  <si>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</si>
  <si>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</si>
  <si>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</si>
  <si>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</si>
  <si>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</si>
  <si>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</si>
  <si>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</si>
  <si>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</si>
  <si>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</si>
  <si>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</si>
  <si>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</si>
  <si>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</si>
  <si>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</si>
  <si>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AFNXATANNDIXLG-UHFFFAOYSA-N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</si>
  <si>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</si>
  <si>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</si>
  <si>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</si>
  <si>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</si>
  <si>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</si>
  <si>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</si>
  <si>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</si>
  <si>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</si>
  <si>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</si>
  <si>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</si>
  <si>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</si>
  <si>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</si>
  <si>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</si>
  <si>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</si>
  <si>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</si>
  <si>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</si>
  <si>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</si>
  <si>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AIBHLZVVPXCTKY-SRCQZFHVSA-N</t>
  </si>
  <si>
    <t>CLHMYBJIOZXCEX-UHFFFAOYSA-N</t>
  </si>
  <si>
    <t>ORRNXRYWGDUDOG-UHFFFAOYSA-N</t>
  </si>
  <si>
    <t>REYUZOLYIOQRIG-UHFFFAOYSA-N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</si>
  <si>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</si>
  <si>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</si>
  <si>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</si>
  <si>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</si>
  <si>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</si>
  <si>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</si>
  <si>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</si>
  <si>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</si>
  <si>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</si>
  <si>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</si>
  <si>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</si>
  <si>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</si>
  <si>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</si>
  <si>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</si>
  <si>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</si>
  <si>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</si>
  <si>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</si>
  <si>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</si>
  <si>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</si>
  <si>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</si>
  <si>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</si>
  <si>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</si>
  <si>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</si>
  <si>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</si>
  <si>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</si>
  <si>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</si>
  <si>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</si>
  <si>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</si>
  <si>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</si>
  <si>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</si>
  <si>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</si>
  <si>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</si>
  <si>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</si>
  <si>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</si>
  <si>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</si>
  <si>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</si>
  <si>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</si>
  <si>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</si>
  <si>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</si>
  <si>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</si>
  <si>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</si>
  <si>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</si>
  <si>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</si>
  <si>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</si>
  <si>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</si>
  <si>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</si>
  <si>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</si>
  <si>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</si>
  <si>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</si>
  <si>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</si>
  <si>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</si>
  <si>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</si>
  <si>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</si>
  <si>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</si>
  <si>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</si>
  <si>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</si>
  <si>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</si>
  <si>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</si>
  <si>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</si>
  <si>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</si>
  <si>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</si>
  <si>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</si>
  <si>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</si>
  <si>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</si>
  <si>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</si>
  <si>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</si>
  <si>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</si>
  <si>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</si>
  <si>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</si>
  <si>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</si>
  <si>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</si>
  <si>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</si>
  <si>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</si>
  <si>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</si>
  <si>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</si>
  <si>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</si>
  <si>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</si>
  <si>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</si>
  <si>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</si>
  <si>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</si>
  <si>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</si>
  <si>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</si>
  <si>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</si>
  <si>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</si>
  <si>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</si>
  <si>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</si>
  <si>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</si>
  <si>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</si>
  <si>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</si>
  <si>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</si>
  <si>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</si>
  <si>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</si>
  <si>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</si>
  <si>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</si>
  <si>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</si>
  <si>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</si>
  <si>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</si>
  <si>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</si>
  <si>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</si>
  <si>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</si>
  <si>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</si>
  <si>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</si>
  <si>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</si>
  <si>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</si>
  <si>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</si>
  <si>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</si>
  <si>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</si>
  <si>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</si>
  <si>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</si>
  <si>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</si>
  <si>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</si>
  <si>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</si>
  <si>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</si>
  <si>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</si>
  <si>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</si>
  <si>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</si>
  <si>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</si>
  <si>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</si>
  <si>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</si>
  <si>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</si>
  <si>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</si>
  <si>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</si>
  <si>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</si>
  <si>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</si>
  <si>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</si>
  <si>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</si>
  <si>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</si>
  <si>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</si>
  <si>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</si>
  <si>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</si>
  <si>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</si>
  <si>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</si>
  <si>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</si>
  <si>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</si>
  <si>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</si>
  <si>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</si>
  <si>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</si>
  <si>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</si>
  <si>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</si>
  <si>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</si>
  <si>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</si>
  <si>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</si>
  <si>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</si>
  <si>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</si>
  <si>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</si>
  <si>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</si>
  <si>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</si>
  <si>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</si>
  <si>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</si>
  <si>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</si>
  <si>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</si>
  <si>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</si>
  <si>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</si>
  <si>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</si>
  <si>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</si>
  <si>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</si>
  <si>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</si>
  <si>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HEUAVAATAFEENP-UHFFFAOYSA-N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</si>
  <si>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</si>
  <si>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</si>
  <si>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</si>
  <si>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</si>
  <si>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</si>
  <si>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</si>
  <si>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</si>
  <si>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</si>
  <si>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</si>
  <si>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</si>
  <si>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</si>
  <si>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</si>
  <si>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</si>
  <si>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</si>
  <si>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</si>
  <si>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</si>
  <si>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</si>
  <si>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</si>
  <si>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</si>
  <si>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</si>
  <si>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</si>
  <si>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</si>
  <si>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</si>
  <si>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</si>
  <si>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</si>
  <si>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</si>
  <si>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</si>
  <si>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</si>
  <si>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</si>
  <si>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</si>
  <si>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XVGOZDAJGBALKS-UHFFFAOYSA-N</t>
  </si>
  <si>
    <t>XCPQLCCLWXMOHR-KOTOBDTJSA-N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</si>
  <si>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</si>
  <si>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</si>
  <si>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</si>
  <si>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</si>
  <si>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</si>
  <si>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FVFLETYYZLKYSV-UHFFFAOYSA-N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</si>
  <si>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</si>
  <si>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</si>
  <si>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</si>
  <si>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</si>
  <si>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</si>
  <si>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</si>
  <si>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</si>
  <si>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</si>
  <si>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</si>
  <si>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</si>
  <si>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</si>
  <si>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</si>
  <si>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</si>
  <si>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</si>
  <si>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</si>
  <si>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</si>
  <si>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</si>
  <si>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</si>
  <si>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</si>
  <si>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</si>
  <si>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VBRYNLHJJUQPDB-UHFFFAOYSA-N</t>
  </si>
  <si>
    <t>QVYRGXJJSLMXQH-UHFFFAOYSA-N</t>
  </si>
  <si>
    <t>AIJJGHXRGHAKEG-PCCBWWKXSA-N</t>
  </si>
  <si>
    <t>DZTKAWPWXGIREW-UINNQTPFSA-N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</si>
  <si>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</si>
  <si>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</si>
  <si>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</si>
  <si>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</si>
  <si>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</si>
  <si>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</si>
  <si>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</si>
  <si>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</si>
  <si>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</si>
  <si>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</si>
  <si>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</si>
  <si>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</si>
  <si>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</si>
  <si>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</si>
  <si>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</si>
  <si>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</si>
  <si>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</si>
  <si>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</si>
  <si>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</si>
  <si>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</si>
  <si>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</si>
  <si>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</si>
  <si>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</si>
  <si>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</si>
  <si>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</si>
  <si>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</si>
  <si>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KGZHRAVDXGQUQM-QZNDUUOJSA-N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</si>
  <si>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</si>
  <si>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</si>
  <si>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</si>
  <si>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</si>
  <si>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</si>
  <si>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</si>
  <si>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</si>
  <si>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</si>
  <si>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</si>
  <si>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</si>
  <si>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</si>
  <si>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</si>
  <si>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</si>
  <si>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</si>
  <si>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</si>
  <si>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</si>
  <si>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</si>
  <si>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</si>
  <si>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</si>
  <si>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</si>
  <si>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VAMSVIZLXJOLHZ-QWFSEIHXSA-N</t>
  </si>
  <si>
    <t>IZAOBRWCUGOKNH-OAHLLOKOSA-N</t>
  </si>
  <si>
    <t>XBFMATCYYBERSR-UHFFFAOYSA-N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</si>
  <si>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</si>
  <si>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</si>
  <si>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</si>
  <si>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</si>
  <si>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</si>
  <si>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</si>
  <si>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</si>
  <si>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</si>
  <si>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</si>
  <si>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</si>
  <si>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</si>
  <si>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</si>
  <si>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</si>
  <si>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</si>
  <si>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</si>
  <si>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</si>
  <si>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</si>
  <si>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</si>
  <si>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</si>
  <si>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</si>
  <si>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</si>
  <si>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</si>
  <si>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</si>
  <si>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</si>
  <si>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</si>
  <si>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</si>
  <si>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</si>
  <si>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</si>
  <si>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</si>
  <si>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</si>
  <si>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</si>
  <si>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</si>
  <si>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</si>
  <si>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</si>
  <si>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</si>
  <si>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</si>
  <si>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</si>
  <si>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</si>
  <si>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</si>
  <si>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</si>
  <si>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</si>
  <si>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</si>
  <si>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</si>
  <si>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</si>
  <si>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</si>
  <si>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</si>
  <si>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</si>
  <si>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</si>
  <si>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</si>
  <si>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</si>
  <si>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</si>
  <si>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</si>
  <si>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</si>
  <si>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</si>
  <si>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</si>
  <si>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</si>
  <si>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</si>
  <si>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</si>
  <si>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</si>
  <si>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</si>
  <si>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</si>
  <si>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</si>
  <si>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</si>
  <si>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</si>
  <si>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</si>
  <si>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</si>
  <si>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</si>
  <si>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</si>
  <si>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</si>
  <si>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</si>
  <si>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</si>
  <si>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</si>
  <si>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</si>
  <si>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</si>
  <si>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</si>
  <si>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</si>
  <si>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</si>
  <si>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</si>
  <si>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</si>
  <si>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</si>
  <si>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</si>
  <si>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</si>
  <si>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</si>
  <si>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</si>
  <si>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</si>
  <si>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</si>
  <si>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</si>
  <si>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</si>
  <si>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</si>
  <si>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</si>
  <si>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</si>
  <si>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</si>
  <si>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</si>
  <si>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</si>
  <si>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</si>
  <si>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</si>
  <si>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</si>
  <si>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</si>
  <si>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</si>
  <si>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</si>
  <si>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</si>
  <si>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</si>
  <si>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</si>
  <si>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DDDZBLNULGDPGA-UHFFFAOYSA-N</t>
  </si>
  <si>
    <t>MBIWQQVCAXTVRP-UHFFFAOYSA-N</t>
  </si>
  <si>
    <t>WCIBOXFOUGQLFC-UHFFFAOYSA-N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</si>
  <si>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</si>
  <si>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</si>
  <si>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</si>
  <si>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</si>
  <si>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</si>
  <si>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</si>
  <si>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</si>
  <si>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</si>
  <si>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</si>
  <si>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</si>
  <si>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</si>
  <si>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</si>
  <si>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</si>
  <si>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</si>
  <si>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</si>
  <si>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</si>
  <si>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</si>
  <si>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</si>
  <si>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</si>
  <si>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</si>
  <si>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</si>
  <si>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</si>
  <si>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</si>
  <si>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</si>
  <si>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</si>
  <si>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</si>
  <si>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</si>
  <si>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</si>
  <si>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</si>
  <si>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</si>
  <si>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</si>
  <si>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</si>
  <si>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</si>
  <si>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</si>
  <si>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</si>
  <si>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</si>
  <si>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</si>
  <si>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</si>
  <si>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</si>
  <si>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</si>
  <si>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</si>
  <si>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</si>
  <si>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</si>
  <si>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</si>
  <si>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</si>
  <si>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</si>
  <si>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</si>
  <si>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</si>
  <si>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</si>
  <si>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</si>
  <si>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</si>
  <si>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</si>
  <si>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</si>
  <si>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</si>
  <si>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</si>
  <si>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</si>
  <si>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</si>
  <si>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</si>
  <si>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</si>
  <si>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</si>
  <si>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</si>
  <si>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</si>
  <si>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</si>
  <si>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</si>
  <si>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</si>
  <si>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</si>
  <si>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</si>
  <si>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</si>
  <si>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</si>
  <si>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</si>
  <si>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</si>
  <si>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</si>
  <si>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</si>
  <si>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</si>
  <si>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</si>
  <si>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</si>
  <si>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</si>
  <si>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</si>
  <si>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</si>
  <si>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</si>
  <si>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</si>
  <si>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</si>
  <si>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</si>
  <si>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</si>
  <si>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</si>
  <si>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</si>
  <si>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</si>
  <si>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</si>
  <si>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</si>
  <si>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</si>
  <si>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</si>
  <si>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</si>
  <si>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</si>
  <si>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</si>
  <si>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</si>
  <si>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</si>
  <si>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</si>
  <si>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</si>
  <si>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</si>
  <si>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</si>
  <si>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</si>
  <si>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</si>
  <si>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</si>
  <si>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</si>
  <si>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</si>
  <si>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</si>
  <si>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</si>
  <si>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</si>
  <si>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</si>
  <si>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</si>
  <si>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</si>
  <si>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</si>
  <si>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</si>
  <si>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</si>
  <si>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</si>
  <si>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</si>
  <si>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</si>
  <si>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</si>
  <si>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</si>
  <si>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</si>
  <si>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</si>
  <si>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</si>
  <si>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</si>
  <si>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</si>
  <si>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</si>
  <si>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</si>
  <si>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</si>
  <si>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</si>
  <si>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</si>
  <si>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</si>
  <si>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</si>
  <si>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</si>
  <si>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</si>
  <si>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</si>
  <si>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</si>
  <si>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</si>
  <si>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</si>
  <si>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</si>
  <si>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QIWQQMZFTOCFGF-UHFFFAOYSA-N</t>
  </si>
  <si>
    <t>DJRDLCHHQYHQQK-UKIBZPOASA-N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</si>
  <si>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</si>
  <si>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</si>
  <si>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</si>
  <si>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</si>
  <si>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</si>
  <si>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</si>
  <si>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</si>
  <si>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</si>
  <si>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</si>
  <si>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</si>
  <si>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</si>
  <si>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</si>
  <si>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</si>
  <si>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</si>
  <si>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</si>
  <si>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FTQHGWIXJSSWOY-UHFFFAOYSA-N</t>
  </si>
  <si>
    <t>VJDOPFARMOLELX-ZDUSSCGKSA-N</t>
  </si>
  <si>
    <t>IWIVCNVLSKNJJS-VLMZJYNESA-N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</si>
  <si>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</si>
  <si>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</si>
  <si>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</si>
  <si>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</si>
  <si>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</si>
  <si>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</si>
  <si>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</si>
  <si>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</si>
  <si>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</si>
  <si>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</si>
  <si>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</si>
  <si>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</si>
  <si>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</si>
  <si>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</si>
  <si>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</si>
  <si>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</si>
  <si>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</si>
  <si>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</si>
  <si>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</si>
  <si>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</si>
  <si>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</si>
  <si>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</si>
  <si>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</si>
  <si>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</si>
  <si>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</si>
  <si>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</si>
  <si>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</si>
  <si>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</si>
  <si>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</si>
  <si>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</si>
  <si>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</si>
  <si>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</si>
  <si>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</si>
  <si>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</si>
  <si>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</si>
  <si>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</si>
  <si>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LEZWWPYKPKIXLL-UHFFFAOYSA-N</t>
  </si>
  <si>
    <t>KVLLHLWBPNCVNR-WZOMIXFGSA-N</t>
  </si>
  <si>
    <t>FQYQMFCIJNWDQZ-CYDGBPFRSA-N</t>
  </si>
  <si>
    <t>NKNBVPIUIOUXEO-UHFFFAOYSA-N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</si>
  <si>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</si>
  <si>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</si>
  <si>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</si>
  <si>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</si>
  <si>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</si>
  <si>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</si>
  <si>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</si>
  <si>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</si>
  <si>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</si>
  <si>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</si>
  <si>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</si>
  <si>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</si>
  <si>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</si>
  <si>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</si>
  <si>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</si>
  <si>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</si>
  <si>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</si>
  <si>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</si>
  <si>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</si>
  <si>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</si>
  <si>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</si>
  <si>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</si>
  <si>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</si>
  <si>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</si>
  <si>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</si>
  <si>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</si>
  <si>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</si>
  <si>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</si>
  <si>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</si>
  <si>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</si>
  <si>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</si>
  <si>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</si>
  <si>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</si>
  <si>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</si>
  <si>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</si>
  <si>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</si>
  <si>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</si>
  <si>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</si>
  <si>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</si>
  <si>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</si>
  <si>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</si>
  <si>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</si>
  <si>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</si>
  <si>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</si>
  <si>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</si>
  <si>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</si>
  <si>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</si>
  <si>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</si>
  <si>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</si>
  <si>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</si>
  <si>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</si>
  <si>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</si>
  <si>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</si>
  <si>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</si>
  <si>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</si>
  <si>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</si>
  <si>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</si>
  <si>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</si>
  <si>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</si>
  <si>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</si>
  <si>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</si>
  <si>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</si>
  <si>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</si>
  <si>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</si>
  <si>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</si>
  <si>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</si>
  <si>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</si>
  <si>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</si>
  <si>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</si>
  <si>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</si>
  <si>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</si>
  <si>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</si>
  <si>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</si>
  <si>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</si>
  <si>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</si>
  <si>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</si>
  <si>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</si>
  <si>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</si>
  <si>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</si>
  <si>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</si>
  <si>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</si>
  <si>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</si>
  <si>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</si>
  <si>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</si>
  <si>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</si>
  <si>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</si>
  <si>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</si>
  <si>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</si>
  <si>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GVGYEFKIHJTNQZ-UHFFFAOYSA-N</t>
  </si>
  <si>
    <t>UQWLOWFDKAFKAP-WXHSDQCUSA-N</t>
  </si>
  <si>
    <t>DBQMQBCSKXTCIJ-UHFFFAOYSA-N</t>
  </si>
  <si>
    <t>LMUVYJCAFWGNSY-VIFPVBQESA-N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</si>
  <si>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</si>
  <si>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</si>
  <si>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</si>
  <si>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</si>
  <si>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</si>
  <si>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</si>
  <si>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</si>
  <si>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</si>
  <si>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</si>
  <si>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</si>
  <si>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</si>
  <si>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</si>
  <si>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</si>
  <si>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</si>
  <si>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</si>
  <si>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</si>
  <si>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</si>
  <si>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</si>
  <si>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</si>
  <si>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</si>
  <si>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</si>
  <si>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</si>
  <si>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</si>
  <si>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</si>
  <si>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</si>
  <si>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</si>
  <si>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PVRFQJIRERYGTQ-UYISCHNFSA-N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</si>
  <si>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</si>
  <si>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</si>
  <si>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</si>
  <si>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</si>
  <si>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</si>
  <si>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</si>
  <si>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</si>
  <si>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</si>
  <si>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</si>
  <si>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</si>
  <si>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</si>
  <si>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</si>
  <si>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</si>
  <si>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</si>
  <si>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</si>
  <si>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</si>
  <si>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</si>
  <si>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</si>
  <si>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</si>
  <si>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</si>
  <si>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</si>
  <si>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</si>
  <si>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</si>
  <si>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</si>
  <si>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</si>
  <si>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</si>
  <si>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</si>
  <si>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</si>
  <si>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</si>
  <si>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</si>
  <si>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</si>
  <si>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</si>
  <si>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</si>
  <si>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</si>
  <si>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</si>
  <si>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</si>
  <si>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</si>
  <si>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</si>
  <si>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</si>
  <si>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</si>
  <si>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</si>
  <si>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</si>
  <si>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</si>
  <si>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</si>
  <si>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</si>
  <si>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</si>
  <si>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</si>
  <si>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</si>
  <si>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</si>
  <si>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</si>
  <si>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</si>
  <si>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</si>
  <si>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</si>
  <si>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</si>
  <si>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</si>
  <si>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</si>
  <si>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</si>
  <si>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NLVFBUXFDBBNBW-PBSUHMDJSA-N</t>
  </si>
  <si>
    <t>BATCTBJIJJEPHM-UHFFFAOYSA-N</t>
  </si>
  <si>
    <t>NGYNBSHYFOFVLS-LBPRGKRZSA-N</t>
  </si>
  <si>
    <t>NFQIAEMCQGTTIR-UHFFFAOYSA-N</t>
  </si>
  <si>
    <t>SZBULDQSDUXAPJ-XNIJJKJLSA-N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</si>
  <si>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</si>
  <si>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</si>
  <si>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</si>
  <si>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</si>
  <si>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</si>
  <si>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</si>
  <si>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</si>
  <si>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</si>
  <si>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</si>
  <si>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</si>
  <si>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</si>
  <si>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</si>
  <si>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</si>
  <si>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</si>
  <si>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</si>
  <si>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QYQDKDWGWDOFFU-IUODEOHRSA-N</t>
  </si>
  <si>
    <t>FCIGOVAQWMOIDY-VIFPVBQESA-N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</si>
  <si>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</si>
  <si>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</si>
  <si>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</si>
  <si>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</si>
  <si>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</si>
  <si>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</si>
  <si>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</si>
  <si>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</si>
  <si>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</si>
  <si>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</si>
  <si>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</si>
  <si>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VLRVVUDZDAUZRA-HSZRJFAPSA-N</t>
  </si>
  <si>
    <t>IJESEVVUJRTURR-SSDOTTSWSA-N</t>
  </si>
  <si>
    <t>WEAJZXNPAWBCOA-INIZCTEOSA-N</t>
  </si>
  <si>
    <t>LUPGJVQXJQCKQB-UHFFFAOYSA-N</t>
  </si>
  <si>
    <t>HESAJCAYRSKRSG-UHFFFAOYSA-N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</si>
  <si>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</si>
  <si>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</si>
  <si>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</si>
  <si>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</si>
  <si>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</si>
  <si>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</si>
  <si>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</si>
  <si>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</si>
  <si>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</si>
  <si>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</si>
  <si>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</si>
  <si>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</si>
  <si>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</si>
  <si>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</si>
  <si>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</si>
  <si>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</si>
  <si>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VOVIALXJUBGFJZ-KWVAZRHASA-N</t>
  </si>
  <si>
    <t>CODRSYHZEISSJM-HNNXBMFYSA-N</t>
  </si>
  <si>
    <t>BEUQXVWXFDOSAQ-UHFFFAOYSA-N</t>
  </si>
  <si>
    <t>QSNSVPRLHYSSQG-AMXDTQDGSA-N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</si>
  <si>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</si>
  <si>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</si>
  <si>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</si>
  <si>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</si>
  <si>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</si>
  <si>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</si>
  <si>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</si>
  <si>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</si>
  <si>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</si>
  <si>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</si>
  <si>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</si>
  <si>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</si>
  <si>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</si>
  <si>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</si>
  <si>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</si>
  <si>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NFHRQQKPEBFUJK-HSZRJFAPSA-N</t>
  </si>
  <si>
    <t>ZJJXGWJIGJFDTL-UHFFFAOYSA-N</t>
  </si>
  <si>
    <t>FOIVPCKZDPCJJY-JQIJEIRASA-N</t>
  </si>
  <si>
    <t>PNUZDKCDAWUEGK-CYZMBNFOSA-N</t>
  </si>
  <si>
    <t>YIMGGHGOVMBIJO-UHFFFAOYSA-N</t>
  </si>
  <si>
    <t>BQWPMXGVSJTVAL-UHFFFAOYSA-N</t>
  </si>
  <si>
    <t>DYGLNTZLBQBOPT-UHFFFAOYSA-N</t>
  </si>
  <si>
    <t>HFEKDTCAMMOLQP-UHFFFAOYSA-N</t>
  </si>
  <si>
    <t>WOUOLAUOZXOLJQ-MBSDFSHPSA-N</t>
  </si>
  <si>
    <t>GXESHMAMLJKROZ-IXCJQBJRSA-N</t>
  </si>
  <si>
    <t>QQRFLGRIDNNARB-UHFFFAOYSA-N</t>
  </si>
  <si>
    <t>PBHFNBQPZCRWQP-QUCCMNQESA-N</t>
  </si>
  <si>
    <t>VKYKSIONXSXAKP-UHFFFAOYSA-N</t>
  </si>
  <si>
    <t>CUDVHEFYRIWYQD-UHFFFAOYSA-N</t>
  </si>
  <si>
    <t>OCSMOTCMPXTDND-OUAUKWLOSA-N</t>
  </si>
  <si>
    <t>ARJCBSRIPGJMAD-LLVKDONJSA-N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</si>
  <si>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</si>
  <si>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</si>
  <si>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</si>
  <si>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</si>
  <si>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</si>
  <si>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</si>
  <si>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PODBBOVVOGJETB-UHFFFAOYSA-N</t>
  </si>
  <si>
    <t>WQNYIWJBDGLKEB-UHFFFAOYSA-N</t>
  </si>
  <si>
    <t>QCOAGIKQNXMJSJ-UHFFFAOYSA-N</t>
  </si>
  <si>
    <t>DIIBXMIIOQXTHW-UHFFFAOYSA-N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</si>
  <si>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</si>
  <si>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</si>
  <si>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</si>
  <si>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</si>
  <si>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</si>
  <si>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</si>
  <si>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KWQNQSDKCINQQP-UHFFFAOYSA-K</t>
  </si>
  <si>
    <t>KJSGTWFWVTYPFZ-AWEZNQCLSA-N</t>
  </si>
  <si>
    <t>LHUPKWKWYWOMSK-UHFFFAOYSA-N</t>
  </si>
  <si>
    <t>WPFPDSUMDURRRW-UHFFFAOYSA-N</t>
  </si>
  <si>
    <t>XIKRQPKFOKKGGW-UKTHLTGXSA-N</t>
  </si>
  <si>
    <t>TUFADSGTJUOBEH-ZWNOBZJWSA-N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</si>
  <si>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</si>
  <si>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</si>
  <si>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</si>
  <si>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</si>
  <si>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</si>
  <si>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</si>
  <si>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</si>
  <si>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</si>
  <si>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</si>
  <si>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</si>
  <si>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</si>
  <si>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PZUJQWHTIRWCID-HXUWFJFHSA-N</t>
  </si>
  <si>
    <t>ADRZQEOBUFIYAZ-IBGZPJMESA-N</t>
  </si>
  <si>
    <t>DAFYYTQWSAWIGS-DEOSSOPVSA-N</t>
  </si>
  <si>
    <t>RQTOOFIXOKYGAN-UHFFFAOYSA-N</t>
  </si>
  <si>
    <t>KBQUAIAGRLAZGP-UHFFFAOYSA-N</t>
  </si>
  <si>
    <t>LPLVUJXQOOQHMX-QWBHMCJMSA-N</t>
  </si>
  <si>
    <t>AJFTZWGGHJXZOB-UHFFFAOYSA-N</t>
  </si>
  <si>
    <t>PXHZDPQORFNQEG-UHFFFAOYSA-N</t>
  </si>
  <si>
    <t>NXFFJDQHYLNEJK-CYBMUJFWSA-N</t>
  </si>
  <si>
    <t>SCVHJVCATBPIHN-SJCJKPOMSA-N</t>
  </si>
  <si>
    <t>OLJMSXRNFOUYJF-XDHUDOTRSA-N</t>
  </si>
  <si>
    <t>GBWIZNYOJITVFI-UHFFFAOYSA-N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</si>
  <si>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</si>
  <si>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</si>
  <si>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</si>
  <si>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</si>
  <si>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</si>
  <si>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IKUSZQDQCCMNGD-IRCOFANPSA-N</t>
  </si>
  <si>
    <t>LEBFQNREPOQDII-UHFFFAOYSA-N</t>
  </si>
  <si>
    <t>LGLFFNDHMLKUMI-UHFFFAOYSA-N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</si>
  <si>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</si>
  <si>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</si>
  <si>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</si>
  <si>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</si>
  <si>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</si>
  <si>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</si>
  <si>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</si>
  <si>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</si>
  <si>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</si>
  <si>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</si>
  <si>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</si>
  <si>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</si>
  <si>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</si>
  <si>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</si>
  <si>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</si>
  <si>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</si>
  <si>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</si>
  <si>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</si>
  <si>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</si>
  <si>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JURKNVYFZMSNLP-UHFFFAOYSA-N</t>
  </si>
  <si>
    <t>HVMKWKIPLGPYAR-UHFFFAOYSA-N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</si>
  <si>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</si>
  <si>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</si>
  <si>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</si>
  <si>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</si>
  <si>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</si>
  <si>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</si>
  <si>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</si>
  <si>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</si>
  <si>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</si>
  <si>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</si>
  <si>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</si>
  <si>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</si>
  <si>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</si>
  <si>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</si>
  <si>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</si>
  <si>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</si>
  <si>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</si>
  <si>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</si>
  <si>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MYQKIWCVEPUPIL-QFIPXVFZSA-N</t>
  </si>
  <si>
    <t>HDFMVHGMQMBXPU-AATRIKPKSA-N</t>
  </si>
  <si>
    <t>KOMGKDHFTYYZRF-UHFFFAOYSA-N</t>
  </si>
  <si>
    <t>VXYDHPDQMSVQCU-UHFFFAOYSA-N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</si>
  <si>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</si>
  <si>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</si>
  <si>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</si>
  <si>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</si>
  <si>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</si>
  <si>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</si>
  <si>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</si>
  <si>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ANZXOIAKUNOVQU-UHFFFAOYSA-N</t>
  </si>
  <si>
    <t>NJJPKIPOZSWUHV-UHFFFAOYSA-N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</si>
  <si>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</si>
  <si>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</si>
  <si>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</si>
  <si>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</si>
  <si>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</si>
  <si>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</si>
  <si>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</si>
  <si>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</si>
  <si>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</si>
  <si>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</si>
  <si>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JTNHOVZOOVVGHI-UHFFFAOYSA-N</t>
  </si>
  <si>
    <t>ZEYYDOLCHFETHQ-JOCHJYFZSA-N</t>
  </si>
  <si>
    <t>TUOZJWZCVIRDKO-UHFFFAOYSA-N</t>
  </si>
  <si>
    <t>XJQJAFGEQVKYNF-UHFFFAOYSA-N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</si>
  <si>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</si>
  <si>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</si>
  <si>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</si>
  <si>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</si>
  <si>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</si>
  <si>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</si>
  <si>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</si>
  <si>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</si>
  <si>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</si>
  <si>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</si>
  <si>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</si>
  <si>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</si>
  <si>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</si>
  <si>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</si>
  <si>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</si>
  <si>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</si>
  <si>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</si>
  <si>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</si>
  <si>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</si>
  <si>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</si>
  <si>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</si>
  <si>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</si>
  <si>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FEBLZLNTKCEFIT-VSXGLTOVSA-N</t>
  </si>
  <si>
    <t>BLZRQJYPLPCJTR-KWCYVHTRSA-N</t>
  </si>
  <si>
    <t>NSZBOSJMBQKKKB-HHWAWRKLSA-N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</si>
  <si>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</si>
  <si>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</si>
  <si>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</si>
  <si>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</si>
  <si>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</si>
  <si>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</si>
  <si>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</si>
  <si>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</si>
  <si>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</si>
  <si>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</si>
  <si>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</si>
  <si>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</si>
  <si>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</si>
  <si>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</si>
  <si>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</si>
  <si>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</si>
  <si>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</si>
  <si>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</si>
  <si>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</si>
  <si>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PYBCHCVNKGZCOH-UHFFFAOYSA-N</t>
  </si>
  <si>
    <t>DCPACFSINCUFEC-UHFFFAOYSA-N</t>
  </si>
  <si>
    <t>UARVFMMJGJJSNR-UHFFFAOYSA-N</t>
  </si>
  <si>
    <t>ZZJYIKPMDIWRSN-HWBMXIPRSA-N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</si>
  <si>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</si>
  <si>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</si>
  <si>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</si>
  <si>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</si>
  <si>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</si>
  <si>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</si>
  <si>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</si>
  <si>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</si>
  <si>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</si>
  <si>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</si>
  <si>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LVXJQMNHJWSHET-AATRIKPKSA-N</t>
  </si>
  <si>
    <t>MCVPMHDADNVRKF-UHFFFAOYSA-N</t>
  </si>
  <si>
    <t>OGJGQVFWEPNYSB-UHFFFAOYSA-N</t>
  </si>
  <si>
    <t>VZXULFIUJKSVJY-UHFFFAOYSA-N</t>
  </si>
  <si>
    <t>JMZOMFYRADAWOG-UHFFFAOYSA-N</t>
  </si>
  <si>
    <t>LDXQLWNPGRANTO-SFHVURJKSA-N</t>
  </si>
  <si>
    <t>LUJZZYWHBDHDQX-QFIPXVFZSA-N</t>
  </si>
  <si>
    <t>SDEAXTCZPQIFQM-UHFFFAOYSA-N</t>
  </si>
  <si>
    <t>AZQXPXKBXIHNME-MRXNPFEDSA-N</t>
  </si>
  <si>
    <t>VSAZFRKEFQPOIS-UHFFFAOYSA-N</t>
  </si>
  <si>
    <t>UDMBCSSLTHHNCD-UHFFFAOYSA-N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</si>
  <si>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</si>
  <si>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</si>
  <si>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</si>
  <si>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</si>
  <si>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</si>
  <si>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MPUQHZXIXSTTDU-QXGSTGNESA-N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</si>
  <si>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</si>
  <si>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</si>
  <si>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</si>
  <si>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</si>
  <si>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</si>
  <si>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</si>
  <si>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</si>
  <si>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</si>
  <si>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</si>
  <si>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</si>
  <si>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</si>
  <si>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</si>
  <si>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ZSWVADAIGMSQBB-UHFFFAOYSA-L</t>
  </si>
  <si>
    <t>ZRVDANDJSTYELM-FXAWDEMLSA-N</t>
  </si>
  <si>
    <t>PHEDXBVPIONUQT-RGYGYFBISA-N</t>
  </si>
  <si>
    <t>ZSDCIRYNTCVTMF-GIGWZHCTSA-N</t>
  </si>
  <si>
    <t>NMIWBQUQCOMGHJ-CMORXAEHSA-N</t>
  </si>
  <si>
    <t>SHWQRVBJVFBWGP-UHFFFAOYSA-N</t>
  </si>
  <si>
    <t>KYAKGJDISSNVPZ-UHFFFAOYSA-N</t>
  </si>
  <si>
    <t>WTDWVLJJJOTABN-UHFFFAOYSA-N</t>
  </si>
  <si>
    <t>JQOFKKWHXGQABB-UHFFFAOYSA-N</t>
  </si>
  <si>
    <t>POZDQLXUBPQRNY-UHFFFAOYSA-N</t>
  </si>
  <si>
    <t>VGZSUPCWNCWDAN-UHFFFAOYSA-N</t>
  </si>
  <si>
    <t>JWJOTENAMICLJG-QWBYCMEYSA-N</t>
  </si>
  <si>
    <t>FBVFZWUMDDXLLG-UHFFFAOYSA-N</t>
  </si>
  <si>
    <t>SRVFFFJZQVENJC-IHRRRGAJSA-N</t>
  </si>
  <si>
    <t>BNTAPIYHWPPFBW-UHFFFAOYSA-N</t>
  </si>
  <si>
    <t>IWCWQNVIUXZOMJ-YZGWKJHDSA-N</t>
  </si>
  <si>
    <t>QXWKHSSBFQDQPR-UHFFFAOYSA-N</t>
  </si>
  <si>
    <t>AEAPORIZZWBIEX-DFAHQKSLSA-N</t>
  </si>
  <si>
    <t>FPZLLRFZJZRHSY-HJYUBDRYSA-N</t>
  </si>
  <si>
    <t>VFOKSTCIRGDTBR-UHFFFAOYSA-N</t>
  </si>
  <si>
    <t>YLOYKYXNDHOHHT-UHFFFAOYSA-N</t>
  </si>
  <si>
    <t>KAQPKZMTIUIYGV-HHHXNRCGSA-N</t>
  </si>
  <si>
    <t>FMHQJXGMLMSMLC-WBUYAQKGSA-N</t>
  </si>
  <si>
    <t>UBHKJRYGKOSQDJ-UHFFFAOYSA-N</t>
  </si>
  <si>
    <t>JNHYDEHWSZINBR-UHFFFAOYSA-N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</si>
  <si>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</si>
  <si>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</si>
  <si>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</si>
  <si>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</si>
  <si>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</si>
  <si>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</si>
  <si>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</si>
  <si>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IUWKNLFTJBHTSD-LXHROKJGSA-N</t>
  </si>
  <si>
    <t>MGZNERAVOCFMCU-UHFFFAOYSA-N</t>
  </si>
  <si>
    <t>VGKDLMBJGBXTGI-SJKOYZFVSA-N</t>
  </si>
  <si>
    <t>JODKFOVZURLVTG-UHFFFAOYSA-N</t>
  </si>
  <si>
    <t>IPSYPUKKXMNCNQ-PFHKOEEOSA-N</t>
  </si>
  <si>
    <t>ZRCVYEYHRGVLOC-HMAPJEAMSA-N</t>
  </si>
  <si>
    <t>QCOQJYRPDUMCNP-UHFFFAOYSA-N</t>
  </si>
  <si>
    <t>JGEBLDKNWBUGRZ-UHFFFAOYSA-N</t>
  </si>
  <si>
    <t>ADFOJJHRTBFFOF-UHFFFAOYSA-N</t>
  </si>
  <si>
    <t>HGEYJZMMUGWEOT-UHFFFAOYSA-N</t>
  </si>
  <si>
    <t>JRWCBEOAFGHNNU-UHFFFAOYSA-N</t>
  </si>
  <si>
    <t>RCJYGWGQCPDYSL-HZPDHXFCSA-N</t>
  </si>
  <si>
    <t>UHIXWHUVLCAJQL-MPBGBICISA-N</t>
  </si>
  <si>
    <t>LMNZTLDVJIUSHT-UHFFFAOYSA-N</t>
  </si>
  <si>
    <t>ZLVXBBHTMQJRSX-VMGNSXQWSA-N</t>
  </si>
  <si>
    <t>AQOKCDNYWBIDND-FTOWTWDKSA-N</t>
  </si>
  <si>
    <t>FJZDLOMCEPUCII-UHFFFAOYSA-P</t>
  </si>
  <si>
    <t>PMATZTZNYRCHOR-LQJDIJJQSA-N</t>
  </si>
  <si>
    <t>PLGIIOKXCKDKEU-VXLYETTFSA-N</t>
  </si>
  <si>
    <t>PXKHGMGELZGJQE-UHFFFAOYSA-N</t>
  </si>
  <si>
    <t>KICURYBWZNZMHQ-HSZRJFAPSA-N</t>
  </si>
  <si>
    <t>APAAODWHOIYZEX-UHFFFAOYSA-N</t>
  </si>
  <si>
    <t>TXGZJQLMVSIZEI-UQMAOPSPSA-N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</si>
  <si>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</si>
  <si>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</si>
  <si>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</si>
  <si>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</si>
  <si>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</si>
  <si>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</si>
  <si>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ALELTFCQZDXAMQ-UHFFFAOYSA-N</t>
  </si>
  <si>
    <t>VRQVVMDWGGWHTJ-CQSZACIVSA-N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</si>
  <si>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</si>
  <si>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</si>
  <si>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</si>
  <si>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</si>
  <si>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</si>
  <si>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</si>
  <si>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</si>
  <si>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</si>
  <si>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</si>
  <si>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</si>
  <si>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LZFZMUMEGBBDTC-QEJZJMRPSA-N</t>
  </si>
  <si>
    <t>GDLIGKIOYRNHDA-UHFFFAOYSA-N</t>
  </si>
  <si>
    <t>KPBZROQVTHLCDU-UHFFFAOYSA-N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</si>
  <si>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</si>
  <si>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</si>
  <si>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</si>
  <si>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</si>
  <si>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</si>
  <si>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</si>
  <si>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YSIHYROEMJSOAS-UHFFFAOYSA-N</t>
  </si>
  <si>
    <t>AYJVGKWCGIYEAK-UHFFFAOYSA-N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</si>
  <si>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</si>
  <si>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</si>
  <si>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</si>
  <si>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</si>
  <si>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</si>
  <si>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</si>
  <si>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</si>
  <si>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</si>
  <si>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</si>
  <si>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</si>
  <si>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</si>
  <si>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</si>
  <si>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</si>
  <si>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</si>
  <si>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</si>
  <si>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</si>
  <si>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</si>
  <si>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</si>
  <si>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</si>
  <si>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</si>
  <si>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</si>
  <si>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</si>
  <si>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</si>
  <si>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</si>
  <si>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</si>
  <si>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</si>
  <si>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</si>
  <si>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</si>
  <si>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</si>
  <si>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</si>
  <si>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</si>
  <si>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</si>
  <si>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</si>
  <si>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</si>
  <si>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</si>
  <si>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</si>
  <si>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</si>
  <si>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</si>
  <si>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</si>
  <si>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</si>
  <si>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</si>
  <si>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</si>
  <si>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</si>
  <si>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</si>
  <si>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</si>
  <si>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UXIPFQUBOVWAQW-SAPNQHFASA-N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</si>
  <si>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</si>
  <si>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</si>
  <si>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</si>
  <si>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</si>
  <si>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</si>
  <si>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</si>
  <si>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</si>
  <si>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</si>
  <si>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</si>
  <si>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</si>
  <si>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</si>
  <si>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</si>
  <si>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</si>
  <si>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</si>
  <si>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</si>
  <si>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</si>
  <si>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</si>
  <si>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</si>
  <si>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</si>
  <si>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</si>
  <si>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</si>
  <si>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</si>
  <si>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</si>
  <si>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</si>
  <si>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</si>
  <si>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</si>
  <si>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</si>
  <si>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</si>
  <si>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</si>
  <si>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</si>
  <si>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</si>
  <si>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</si>
  <si>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</si>
  <si>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</si>
  <si>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</si>
  <si>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</si>
  <si>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</si>
  <si>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</si>
  <si>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</si>
  <si>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</si>
  <si>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</si>
  <si>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</si>
  <si>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</si>
  <si>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</si>
  <si>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</si>
  <si>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</si>
  <si>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</si>
  <si>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</si>
  <si>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</si>
  <si>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</si>
  <si>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</si>
  <si>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</si>
  <si>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</si>
  <si>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</si>
  <si>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</si>
  <si>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</si>
  <si>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</si>
  <si>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</si>
  <si>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</si>
  <si>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</si>
  <si>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</si>
  <si>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</si>
  <si>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</si>
  <si>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</si>
  <si>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</si>
  <si>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</si>
  <si>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</si>
  <si>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</si>
  <si>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</si>
  <si>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</si>
  <si>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</si>
  <si>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</si>
  <si>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</si>
  <si>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</si>
  <si>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</si>
  <si>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</si>
  <si>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</si>
  <si>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</si>
  <si>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</si>
  <si>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</si>
  <si>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</si>
  <si>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</si>
  <si>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PWPNYABQEOGNNC-UHFFFAOYSA-N</t>
  </si>
  <si>
    <t>GUXHBMASAHGULD-MRGFFFCQSA-N</t>
  </si>
  <si>
    <t>GBOQUHPYCRYKGV-UHFFFAOYSA-N</t>
  </si>
  <si>
    <t>GWKIPRVERALPRD-ZDUSSCGKSA-N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</si>
  <si>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</si>
  <si>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</si>
  <si>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</si>
  <si>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</si>
  <si>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</si>
  <si>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</si>
  <si>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</si>
  <si>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</si>
  <si>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</si>
  <si>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</si>
  <si>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</si>
  <si>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</si>
  <si>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</si>
  <si>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</si>
  <si>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</si>
  <si>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</si>
  <si>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</si>
  <si>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</si>
  <si>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</si>
  <si>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</si>
  <si>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</si>
  <si>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</si>
  <si>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</si>
  <si>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</si>
  <si>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</si>
  <si>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</si>
  <si>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</si>
  <si>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</si>
  <si>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</si>
  <si>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</si>
  <si>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</si>
  <si>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</si>
  <si>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</si>
  <si>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</si>
  <si>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</si>
  <si>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</si>
  <si>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</si>
  <si>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WNEILUNVMHVMPH-UHFFFAOYSA-N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</si>
  <si>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</si>
  <si>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</si>
  <si>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</si>
  <si>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</si>
  <si>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</si>
  <si>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</si>
  <si>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</si>
  <si>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</si>
  <si>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</si>
  <si>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</si>
  <si>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</si>
  <si>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</si>
  <si>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</si>
  <si>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</si>
  <si>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IALVDLPLCLFBCF-PZORYLMUSA-N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</si>
  <si>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</si>
  <si>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</si>
  <si>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</si>
  <si>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</si>
  <si>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</si>
  <si>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</si>
  <si>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</si>
  <si>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</si>
  <si>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</si>
  <si>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</si>
  <si>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</si>
  <si>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</si>
  <si>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</si>
  <si>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</si>
  <si>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</si>
  <si>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</si>
  <si>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</si>
  <si>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</si>
  <si>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</si>
  <si>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MTPVBMVUENFFLL-HXUWFJFHSA-N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</si>
  <si>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</si>
  <si>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</si>
  <si>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</si>
  <si>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</si>
  <si>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</si>
  <si>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DVEXZJFMOKTQEZ-JYFOCSDGSA-N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</si>
  <si>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</si>
  <si>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</si>
  <si>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</si>
  <si>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</si>
  <si>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</si>
  <si>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</si>
  <si>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</si>
  <si>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</si>
  <si>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</si>
  <si>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</si>
  <si>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</si>
  <si>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</si>
  <si>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</si>
  <si>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</si>
  <si>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</si>
  <si>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</si>
  <si>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</si>
  <si>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</si>
  <si>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</si>
  <si>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</si>
  <si>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</si>
  <si>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</si>
  <si>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</si>
  <si>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</si>
  <si>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</si>
  <si>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</si>
  <si>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</si>
  <si>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</si>
  <si>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</si>
  <si>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</si>
  <si>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</si>
  <si>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</si>
  <si>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</si>
  <si>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</si>
  <si>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</si>
  <si>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MZNMZWZGUGFQJP-UHFFFAOYSA-N</t>
  </si>
  <si>
    <t>PHOZLMDTTWWBAH-UHFFFAOYSA-N</t>
  </si>
  <si>
    <t>UOZODPSAJZTQNH-LSWIJEOBSA-N</t>
  </si>
  <si>
    <t>ZOAIEFWMQLYMTF-UHFFFAOYSA-N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</si>
  <si>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</si>
  <si>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</si>
  <si>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</si>
  <si>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</si>
  <si>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</si>
  <si>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</si>
  <si>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</si>
  <si>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</si>
  <si>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</si>
  <si>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</si>
  <si>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</si>
  <si>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</si>
  <si>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</si>
  <si>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</si>
  <si>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</si>
  <si>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</si>
  <si>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</si>
  <si>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</si>
  <si>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</si>
  <si>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</si>
  <si>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</si>
  <si>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</si>
  <si>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</si>
  <si>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</si>
  <si>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</si>
  <si>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</si>
  <si>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</si>
  <si>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</si>
  <si>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</si>
  <si>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</si>
  <si>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</si>
  <si>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</si>
  <si>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</si>
  <si>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</si>
  <si>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</si>
  <si>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</si>
  <si>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</si>
  <si>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</si>
  <si>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</si>
  <si>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</si>
  <si>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</si>
  <si>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</si>
  <si>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</si>
  <si>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</si>
  <si>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</si>
  <si>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</si>
  <si>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</si>
  <si>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</si>
  <si>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</si>
  <si>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</si>
  <si>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</si>
  <si>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</si>
  <si>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</si>
  <si>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</si>
  <si>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</si>
  <si>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</si>
  <si>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</si>
  <si>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</si>
  <si>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</si>
  <si>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</si>
  <si>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</si>
  <si>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</si>
  <si>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</si>
  <si>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</si>
  <si>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</si>
  <si>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</si>
  <si>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</si>
  <si>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</si>
  <si>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</si>
  <si>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JOWXJLIFIIOYMS-UHFFFAOYSA-N</t>
  </si>
  <si>
    <t>SNGREZUHAYWORS-UHFFFAOYSA-N</t>
  </si>
  <si>
    <t>JWUBBDSIWDLEOM-LCWWDHBASA-N</t>
  </si>
  <si>
    <t>DAOBMYOFOPZVGI-XMHGGMMESA-N</t>
  </si>
  <si>
    <t>LKAQWOWWTKFLNX-VQTJNVASSA-N</t>
  </si>
  <si>
    <t>YECBIJXISLIIDS-UHFFFAOYSA-N</t>
  </si>
  <si>
    <t>IXTCZMJQGGONPY-MYABBMANSA-N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</si>
  <si>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</si>
  <si>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</si>
  <si>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</si>
  <si>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</si>
  <si>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</si>
  <si>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</si>
  <si>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</si>
  <si>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</si>
  <si>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</si>
  <si>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</si>
  <si>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</si>
  <si>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</si>
  <si>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</si>
  <si>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</si>
  <si>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</si>
  <si>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</si>
  <si>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</si>
  <si>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</si>
  <si>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</si>
  <si>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</si>
  <si>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</si>
  <si>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</si>
  <si>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</si>
  <si>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</si>
  <si>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</si>
  <si>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</si>
  <si>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</si>
  <si>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</si>
  <si>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</si>
  <si>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</si>
  <si>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</si>
  <si>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</si>
  <si>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</si>
  <si>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</si>
  <si>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</si>
  <si>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</si>
  <si>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</si>
  <si>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</si>
  <si>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OCCGRNQFQCNISA-UHFFFAOYSA-N</t>
  </si>
  <si>
    <t>TXNPQZGSVXLGGP-MMTVBGGISA-N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</si>
  <si>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</si>
  <si>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</si>
  <si>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</si>
  <si>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</si>
  <si>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</si>
  <si>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</si>
  <si>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</si>
  <si>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</si>
  <si>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</si>
  <si>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</si>
  <si>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</si>
  <si>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</si>
  <si>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</si>
  <si>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</si>
  <si>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</si>
  <si>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</si>
  <si>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</si>
  <si>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</si>
  <si>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</si>
  <si>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</si>
  <si>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</si>
  <si>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UWPBQLKEHGGKKD-GZTJUZNOSA-N</t>
  </si>
  <si>
    <t>SQERRIVHBWCION-IWGRKNQJSA-N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</si>
  <si>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</si>
  <si>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</si>
  <si>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</si>
  <si>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</si>
  <si>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</si>
  <si>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</si>
  <si>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</si>
  <si>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</si>
  <si>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</si>
  <si>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</si>
  <si>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</si>
  <si>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</si>
  <si>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</si>
  <si>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</si>
  <si>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</si>
  <si>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</si>
  <si>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PFEXDDSOJKRCPF-UHFFFAOYSA-N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</si>
  <si>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</si>
  <si>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</si>
  <si>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</si>
  <si>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</si>
  <si>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</si>
  <si>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</si>
  <si>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</si>
  <si>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</si>
  <si>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</si>
  <si>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</si>
  <si>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</si>
  <si>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</si>
  <si>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</si>
  <si>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</si>
  <si>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</si>
  <si>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</si>
  <si>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</si>
  <si>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</si>
  <si>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</si>
  <si>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</si>
  <si>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</si>
  <si>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</si>
  <si>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</si>
  <si>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</si>
  <si>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</si>
  <si>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</si>
  <si>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</si>
  <si>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</si>
  <si>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</si>
  <si>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QJJXYPPXXYFBGM-LFZNUXCKSA-N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</si>
  <si>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</si>
  <si>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</si>
  <si>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</si>
  <si>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</si>
  <si>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</si>
  <si>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</si>
  <si>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</si>
  <si>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</si>
  <si>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</si>
  <si>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</si>
  <si>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</si>
  <si>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</si>
  <si>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</si>
  <si>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</si>
  <si>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</si>
  <si>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</si>
  <si>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</si>
  <si>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</si>
  <si>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</si>
  <si>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</si>
  <si>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</si>
  <si>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</si>
  <si>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</si>
  <si>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</si>
  <si>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</si>
  <si>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</si>
  <si>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</si>
  <si>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</si>
  <si>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</si>
  <si>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</si>
  <si>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</si>
  <si>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</si>
  <si>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</si>
  <si>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</si>
  <si>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</si>
  <si>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</si>
  <si>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</si>
  <si>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RIQIJXOWVAHQES-UNAKLNRMSA-N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</si>
  <si>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</si>
  <si>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</si>
  <si>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</si>
  <si>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</si>
  <si>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</si>
  <si>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</si>
  <si>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</si>
  <si>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</si>
  <si>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</si>
  <si>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</si>
  <si>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</si>
  <si>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</si>
  <si>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</si>
  <si>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</si>
  <si>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</si>
  <si>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</si>
  <si>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</si>
  <si>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</si>
  <si>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</si>
  <si>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</si>
  <si>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</si>
  <si>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</si>
  <si>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</si>
  <si>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</si>
  <si>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</si>
  <si>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</si>
  <si>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</si>
  <si>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</si>
  <si>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</si>
  <si>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</si>
  <si>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IQWYAQCHYZHJOS-UHFFFAOYSA-N</t>
  </si>
  <si>
    <t>ALEXXDVDDISNDU-XNLJRDJSSA-N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</si>
  <si>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</si>
  <si>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</si>
  <si>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</si>
  <si>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</si>
  <si>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</si>
  <si>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</si>
  <si>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</si>
  <si>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</si>
  <si>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</si>
  <si>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</si>
  <si>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</si>
  <si>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</si>
  <si>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</si>
  <si>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</si>
  <si>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</si>
  <si>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</si>
  <si>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</si>
  <si>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</si>
  <si>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</si>
  <si>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</si>
  <si>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</si>
  <si>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</si>
  <si>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</si>
  <si>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</si>
  <si>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</si>
  <si>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</si>
  <si>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</si>
  <si>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</si>
  <si>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</si>
  <si>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</si>
  <si>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</si>
  <si>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</si>
  <si>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</si>
  <si>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</si>
  <si>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</si>
  <si>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</si>
  <si>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</si>
  <si>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</si>
  <si>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</si>
  <si>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</si>
  <si>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</si>
  <si>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</si>
  <si>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</si>
  <si>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</si>
  <si>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</si>
  <si>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</si>
  <si>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</si>
  <si>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</si>
  <si>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</si>
  <si>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</si>
  <si>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RWZVMMQNDHPRQD-SFTDATJTSA-N</t>
  </si>
  <si>
    <t>WIQDKBBHMUFXBJ-FVMDXXJSSA-N</t>
  </si>
  <si>
    <t>HYHMLYSLQUKXKP-UHFFFAOYSA-N</t>
  </si>
  <si>
    <t>YTXBIQSEDPVQBC-UHFFFAOYSA-N</t>
  </si>
  <si>
    <t>IQADUMSPOQKAAO-UHFFFAOYSA-N</t>
  </si>
  <si>
    <t>DGABKXLVXPYZII-BSJBCANQSA-N</t>
  </si>
  <si>
    <t>FCSHDIVRCWTZOX-UHFFFAOYSA-N</t>
  </si>
  <si>
    <t>BLTVBQXJFVRPFK-UHFFFAOYSA-N</t>
  </si>
  <si>
    <t>KIYDKXDCNSPKQQ-UHFFFAOYSA-N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</si>
  <si>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</si>
  <si>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</si>
  <si>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</si>
  <si>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</si>
  <si>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</si>
  <si>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</si>
  <si>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</si>
  <si>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</si>
  <si>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</si>
  <si>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</si>
  <si>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</si>
  <si>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</si>
  <si>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</si>
  <si>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</si>
  <si>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</si>
  <si>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</si>
  <si>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</si>
  <si>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</si>
  <si>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</si>
  <si>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</si>
  <si>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</si>
  <si>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</si>
  <si>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</si>
  <si>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</si>
  <si>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</si>
  <si>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</si>
  <si>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</si>
  <si>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</si>
  <si>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</si>
  <si>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</si>
  <si>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</si>
  <si>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</si>
  <si>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JYGXADMDTFJGBT-PDIASYIJSA-N</t>
  </si>
  <si>
    <t>IRDXKUVPWPVZMA-UHFFFAOYSA-N</t>
  </si>
  <si>
    <t>WWQTWEWAPUCDDZ-QGZVFWFLSA-N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</si>
  <si>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</si>
  <si>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</si>
  <si>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</si>
  <si>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</si>
  <si>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</si>
  <si>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</si>
  <si>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</si>
  <si>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</si>
  <si>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</si>
  <si>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</si>
  <si>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</si>
  <si>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</si>
  <si>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</si>
  <si>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</si>
  <si>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</si>
  <si>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</si>
  <si>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</si>
  <si>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</si>
  <si>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</si>
  <si>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</si>
  <si>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</si>
  <si>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</si>
  <si>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</si>
  <si>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</si>
  <si>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</si>
  <si>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</si>
  <si>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</si>
  <si>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</si>
  <si>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</si>
  <si>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</si>
  <si>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</si>
  <si>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</si>
  <si>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</si>
  <si>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</si>
  <si>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</si>
  <si>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</si>
  <si>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</si>
  <si>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</si>
  <si>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</si>
  <si>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</si>
  <si>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</si>
  <si>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</si>
  <si>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</si>
  <si>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</si>
  <si>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</si>
  <si>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</si>
  <si>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</si>
  <si>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</si>
  <si>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</si>
  <si>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</si>
  <si>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</si>
  <si>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</si>
  <si>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</si>
  <si>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</si>
  <si>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</si>
  <si>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</si>
  <si>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</si>
  <si>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</si>
  <si>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</si>
  <si>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</si>
  <si>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</si>
  <si>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</si>
  <si>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</si>
  <si>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</si>
  <si>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</si>
  <si>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</si>
  <si>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</si>
  <si>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</si>
  <si>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</si>
  <si>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</si>
  <si>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</si>
  <si>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</si>
  <si>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</si>
  <si>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</si>
  <si>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</si>
  <si>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</si>
  <si>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</si>
  <si>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</si>
  <si>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</si>
  <si>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</si>
  <si>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</si>
  <si>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</si>
  <si>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</si>
  <si>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</si>
  <si>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</si>
  <si>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</si>
  <si>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</si>
  <si>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</si>
  <si>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</si>
  <si>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</si>
  <si>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</si>
  <si>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</si>
  <si>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</si>
  <si>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</si>
  <si>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</si>
  <si>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</si>
  <si>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</si>
  <si>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</si>
  <si>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</si>
  <si>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</si>
  <si>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</si>
  <si>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</si>
  <si>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</si>
  <si>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</si>
  <si>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</si>
  <si>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</si>
  <si>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</si>
  <si>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</si>
  <si>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</si>
  <si>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</si>
  <si>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</si>
  <si>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</si>
  <si>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</si>
  <si>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</si>
  <si>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ZQZFYGIXNQKOAV-OCEACIFDSA-N</t>
  </si>
  <si>
    <t>AKFJWRDCWYYTIG-ZDUSSCGKSA-N</t>
  </si>
  <si>
    <t>NJEKDCUDSORUJA-UHFFFAOYSA-N</t>
  </si>
  <si>
    <t>VZCCETWTMQHEPK-YHTMAJSVSA-N</t>
  </si>
  <si>
    <t>UCMNIYFDRVBMFV-UHFFFAOYSA-N</t>
  </si>
  <si>
    <t>JGGDSDPOPRWSCX-UHFFFAOYSA-N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</si>
  <si>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</si>
  <si>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</si>
  <si>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</si>
  <si>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</si>
  <si>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</si>
  <si>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</si>
  <si>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</si>
  <si>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</si>
  <si>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</si>
  <si>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</si>
  <si>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</si>
  <si>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</si>
  <si>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</si>
  <si>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</si>
  <si>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</si>
  <si>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</si>
  <si>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</si>
  <si>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</si>
  <si>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</si>
  <si>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</si>
  <si>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</si>
  <si>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</si>
  <si>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</si>
  <si>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</si>
  <si>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</si>
  <si>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</si>
  <si>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</si>
  <si>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</si>
  <si>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</si>
  <si>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</si>
  <si>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</si>
  <si>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WROHEWWOCPRMIA-UHFFFAOYSA-N</t>
  </si>
  <si>
    <t>BJYLYJCXYAMOFT-NKSPJAPPSA-N</t>
  </si>
  <si>
    <t>JHLHNYVMZCADTC-LOSJGSFVSA-N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</si>
  <si>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</si>
  <si>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</si>
  <si>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</si>
  <si>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</si>
  <si>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</si>
  <si>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</si>
  <si>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</si>
  <si>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</si>
  <si>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</si>
  <si>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</si>
  <si>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</si>
  <si>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</si>
  <si>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</si>
  <si>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</si>
  <si>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</si>
  <si>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</si>
  <si>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</si>
  <si>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</si>
  <si>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</si>
  <si>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</si>
  <si>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</si>
  <si>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</si>
  <si>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</si>
  <si>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</si>
  <si>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</si>
  <si>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</si>
  <si>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</si>
  <si>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</si>
  <si>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</si>
  <si>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UTMVACIBQLDZLP-UHFFFAOYSA-N</t>
  </si>
  <si>
    <t>NPRHVSBSZMAEIN-UHFFFAOYSA-N</t>
  </si>
  <si>
    <t>MKGDNVHZSCXBKR-KYVQNOJUSA-N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</si>
  <si>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</si>
  <si>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</si>
  <si>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</si>
  <si>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</si>
  <si>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</si>
  <si>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TULCETFCVHEVBG-CAPFRKAQSA-N</t>
  </si>
  <si>
    <t>HYRKAAMZBDSJFJ-YZMAQARMSA-N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</si>
  <si>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</si>
  <si>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</si>
  <si>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</si>
  <si>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</si>
  <si>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</si>
  <si>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QCDWFXQBSFUVSP-UHFFFAOYSA-N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</si>
  <si>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</si>
  <si>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</si>
  <si>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</si>
  <si>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</si>
  <si>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</si>
  <si>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</si>
  <si>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</si>
  <si>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</si>
  <si>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</si>
  <si>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</si>
  <si>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</si>
  <si>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</si>
  <si>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</si>
  <si>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</si>
  <si>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</si>
  <si>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</si>
  <si>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</si>
  <si>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</si>
  <si>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</si>
  <si>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</si>
  <si>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</si>
  <si>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</si>
  <si>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</si>
  <si>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</si>
  <si>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</si>
  <si>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</si>
  <si>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</si>
  <si>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</si>
  <si>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</si>
  <si>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</si>
  <si>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</si>
  <si>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</si>
  <si>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</si>
  <si>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</si>
  <si>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</si>
  <si>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</si>
  <si>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</si>
  <si>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</si>
  <si>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</si>
  <si>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</si>
  <si>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</si>
  <si>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</si>
  <si>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</si>
  <si>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</si>
  <si>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</si>
  <si>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</si>
  <si>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</si>
  <si>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</si>
  <si>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</si>
  <si>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</si>
  <si>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</si>
  <si>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</si>
  <si>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</si>
  <si>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</si>
  <si>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</si>
  <si>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</si>
  <si>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</si>
  <si>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</si>
  <si>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</si>
  <si>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</si>
  <si>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</si>
  <si>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</si>
  <si>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</si>
  <si>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</si>
  <si>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</si>
  <si>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</si>
  <si>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</si>
  <si>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</si>
  <si>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</si>
  <si>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</si>
  <si>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</si>
  <si>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</si>
  <si>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</si>
  <si>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</si>
  <si>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</si>
  <si>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</si>
  <si>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</si>
  <si>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GMKJWKXCHOWVDN-RNFRBKRXSA-N</t>
  </si>
  <si>
    <t>PZRHRDRVRGEVNW-UHFFFAOYSA-N</t>
  </si>
  <si>
    <t>GZVBVBMMNFIXGE-CQSZACIVSA-N</t>
  </si>
  <si>
    <t>PUXBGTOOZJQSKH-UHFFFAOYSA-N</t>
  </si>
  <si>
    <t>FZHXIRIBWMQPQF-KCDKBNATSA-N</t>
  </si>
  <si>
    <t>BQJODPIMMWWMFC-UHFFFAOYSA-N</t>
  </si>
  <si>
    <t>NCYCYZXNIZJOKI-OVSJKPMPSA-N</t>
  </si>
  <si>
    <t>VDOSWXIDETXFET-UHFFFAOYSA-N</t>
  </si>
  <si>
    <t>JUOSGGQXEBBCJB-GORDUTHDSA-N</t>
  </si>
  <si>
    <t>YMMXHEYLRHNXAB-RMKNXTFCSA-N</t>
  </si>
  <si>
    <t>GFHAXPJGXSQLPT-UHFFFAOYSA-N</t>
  </si>
  <si>
    <t>JOZGNYDSEBIJDH-UHFFFAOYSA-N</t>
  </si>
  <si>
    <t>NYMGNSNKLVNMIA-UHFFFAOYSA-N</t>
  </si>
  <si>
    <t>IRSCQMHQWWYFCW-UHFFFAOYSA-N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</si>
  <si>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</si>
  <si>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</si>
  <si>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</si>
  <si>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</si>
  <si>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</si>
  <si>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</si>
  <si>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ZWVZORIKUNOTCS-OAQYLSRUSA-N</t>
  </si>
  <si>
    <t>CHVZPRDGLWBEMJ-UHFFFAOYSA-N</t>
  </si>
  <si>
    <t>NQPOCLFSADOXBR-UHFFFAOYSA-N</t>
  </si>
  <si>
    <t>LREQLEBVOXIEOM-UHFFFAOYSA-N</t>
  </si>
  <si>
    <t>GRYGJWZBRPLBQM-UHFFFAOYSA-N</t>
  </si>
  <si>
    <t>LTQYSJKGRPGMPO-UHFFFAOYSA-N</t>
  </si>
  <si>
    <t>UIIVBIAACZGMEI-UHFFFAOYSA-N</t>
  </si>
  <si>
    <t>UQOSBPRTQFFUOA-SRZZPIQSSA-N</t>
  </si>
  <si>
    <t>PAJPWUMXBYXFCZ-UHFFFAOYSA-N</t>
  </si>
  <si>
    <t>YCWQAMGASJSUIP-YFKPBYRVSA-N</t>
  </si>
  <si>
    <t>XZWYZXLIPXDOLR-UHFFFAOYSA-N</t>
  </si>
  <si>
    <t>WXNXCEHXYPACJF-ZETCQYMHSA-N</t>
  </si>
  <si>
    <t>AEUTYOVWOVBAKS-UHFFFAOYSA-N</t>
  </si>
  <si>
    <t>HEFNNWSXXWATRW-UHFFFAOYSA-N</t>
  </si>
  <si>
    <t>USEMRPYUFJNFQN-UHFFFAOYSA-N</t>
  </si>
  <si>
    <t>VDUWPHTZYNWKRN-UHFFFAOYSA-N</t>
  </si>
  <si>
    <t>AVOLMBLBETYQHX-UHFFFAOYSA-N</t>
  </si>
  <si>
    <t>ZCVMWBYGMWKGHF-UHFFFAOYSA-N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</si>
  <si>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</si>
  <si>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</si>
  <si>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</si>
  <si>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</si>
  <si>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</si>
  <si>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QIIVUOWTHWIXFO-UHFFFAOYSA-N</t>
  </si>
  <si>
    <t>ISEYJGQFXSTPMQ-UHFFFAOYSA-N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</si>
  <si>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</si>
  <si>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</si>
  <si>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</si>
  <si>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</si>
  <si>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</si>
  <si>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</si>
  <si>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</si>
  <si>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</si>
  <si>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</si>
  <si>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</si>
  <si>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</si>
  <si>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</si>
  <si>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</si>
  <si>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</si>
  <si>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</si>
  <si>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</si>
  <si>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</si>
  <si>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</si>
  <si>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</si>
  <si>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</si>
  <si>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OZPFIJIOIVJZMN-SFHVURJKSA-N</t>
  </si>
  <si>
    <t>MUCZHBLJLSDCSD-UHFFFAOYSA-N</t>
  </si>
  <si>
    <t>FKKUMFTYSTZUJG-UHFFFAOYSA-N</t>
  </si>
  <si>
    <t>ACTRVOBWPAIOHC-XIXRPRMCSA-N</t>
  </si>
  <si>
    <t>AFCGFAGUEYAMAO-UHFFFAOYSA-N</t>
  </si>
  <si>
    <t>YYQRGCZGSFRBAM-UHFFFAOYSA-N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</si>
  <si>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</si>
  <si>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</si>
  <si>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</si>
  <si>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</si>
  <si>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</si>
  <si>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</si>
  <si>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</si>
  <si>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</si>
  <si>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</si>
  <si>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</si>
  <si>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</si>
  <si>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</si>
  <si>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PAFLSMZLRSPALU-MRVPVSSYSA-N</t>
  </si>
  <si>
    <t>UOMKBIIXHQIERR-UHFFFAOYSA-N</t>
  </si>
  <si>
    <t>DSLRVRBSNLHVBH-UHFFFAOYSA-N</t>
  </si>
  <si>
    <t>OUPZKGBUJRBPGC-UHFFFAOYSA-N</t>
  </si>
  <si>
    <t>XLFWDASMENKTKL-UHFFFAOYSA-O</t>
  </si>
  <si>
    <t>YYHWOTFWBVRTQD-UHFFFAOYSA-N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</si>
  <si>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</si>
  <si>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</si>
  <si>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</si>
  <si>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</si>
  <si>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</si>
  <si>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</si>
  <si>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LKZCTOQTOWSTJJ-UHFFFAOYSA-N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</si>
  <si>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</si>
  <si>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</si>
  <si>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</si>
  <si>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</si>
  <si>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</si>
  <si>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</si>
  <si>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</si>
  <si>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WFWLQNSHRPWKFK-UHFFFAOYSA-N</t>
  </si>
  <si>
    <t>ZUJFOJPVRRGGKE-UHFFFAOYSA-N</t>
  </si>
  <si>
    <t>JKGIMVBQKSRTGX-VKAVYKQESA-N</t>
  </si>
  <si>
    <t>UQEAIHBTYFGYIE-UHFFFAOYSA-N</t>
  </si>
  <si>
    <t>SFBODOKJTYAUCM-UHFFFAOYSA-N</t>
  </si>
  <si>
    <t>BZEWSEKUUPWQDQ-UHFFFAOYSA-N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</si>
  <si>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</si>
  <si>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</si>
  <si>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</si>
  <si>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</si>
  <si>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</si>
  <si>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</si>
  <si>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</si>
  <si>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WEXRUCMBJFQVBZ-UHFFFAOYSA-N</t>
  </si>
  <si>
    <t>OIRDTQYFTABQOQ-UHFFFAOYSA-N</t>
  </si>
  <si>
    <t>QZLYKIGBANMMBK-VNBWJKKMSA-N</t>
  </si>
  <si>
    <t>GQYIWUVLTXOXAJ-UHFFFAOYSA-N</t>
  </si>
  <si>
    <t>NUVBSKCKDOMJSU-UHFFFAOYSA-N</t>
  </si>
  <si>
    <t>AOCCBINRVIKJHY-UHFFFAOYSA-N</t>
  </si>
  <si>
    <t>RNLQIBCLLYYYFJ-UHFFFAOYSA-N</t>
  </si>
  <si>
    <t>XRCFXMGQEVUZFC-UHFFFAOYSA-N</t>
  </si>
  <si>
    <t>JVTAAEKCZFNVCJ-REOHCLBHSA-N</t>
  </si>
  <si>
    <t>MRBDMNSDAVCSSF-UHFFFAOYSA-N</t>
  </si>
  <si>
    <t>CWXYHOHYCJXYFQ-UHFFFAOYSA-N</t>
  </si>
  <si>
    <t>FDKXTQMXEQVLRF-ZHACJKMWSA-N</t>
  </si>
  <si>
    <t>YJBNEIXMFLQJPC-UHFFFAOYSA-N</t>
  </si>
  <si>
    <t>DGYHPLMPMRKMPD-UHFFFAOYSA-N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</si>
  <si>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</si>
  <si>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</si>
  <si>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</si>
  <si>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</si>
  <si>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</si>
  <si>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</si>
  <si>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</si>
  <si>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</si>
  <si>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</si>
  <si>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PTOAARAWEBMLNO-KVQBGUIXSA-N</t>
  </si>
  <si>
    <t>FPVKHBSQESCIEP-JQCXWYLXSA-N</t>
  </si>
  <si>
    <t>HPHBOJANXDKUQD-UHFFFAOYSA-N</t>
  </si>
  <si>
    <t>LBHIOVVIQHSOQN-UHFFFAOYSA-N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</si>
  <si>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</si>
  <si>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</si>
  <si>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</si>
  <si>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</si>
  <si>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</si>
  <si>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</si>
  <si>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</si>
  <si>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</si>
  <si>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</si>
  <si>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</si>
  <si>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</si>
  <si>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</si>
  <si>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</si>
  <si>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</si>
  <si>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</si>
  <si>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</si>
  <si>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</si>
  <si>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</si>
  <si>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</si>
  <si>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</si>
  <si>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</si>
  <si>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TYOYXJNGINZFET-GOSISDBHSA-N</t>
  </si>
  <si>
    <t>AYEOSGBMQHXVER-GHCJXIJMSA-N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</si>
  <si>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</si>
  <si>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</si>
  <si>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</si>
  <si>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</si>
  <si>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</si>
  <si>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HCIBTBXNLVOFER-UHFFFAOYSA-N</t>
  </si>
  <si>
    <t>YUTJCNNFTOIOGT-UHFFFAOYSA-N</t>
  </si>
  <si>
    <t>KIDHWZJUCRJVML-UHFFFAOYSA-N</t>
  </si>
  <si>
    <t>YHAUELCERLPWSP-UHFFFAOYSA-N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</si>
  <si>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</si>
  <si>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</si>
  <si>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</si>
  <si>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</si>
  <si>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</si>
  <si>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</si>
  <si>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</si>
  <si>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</si>
  <si>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</si>
  <si>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</si>
  <si>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</si>
  <si>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</si>
  <si>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</si>
  <si>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</si>
  <si>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</si>
  <si>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</si>
  <si>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</si>
  <si>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</si>
  <si>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</si>
  <si>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</si>
  <si>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</si>
  <si>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</si>
  <si>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</si>
  <si>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</si>
  <si>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</si>
  <si>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</si>
  <si>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</si>
  <si>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</si>
  <si>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</si>
  <si>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</si>
  <si>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</si>
  <si>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</si>
  <si>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</si>
  <si>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</si>
  <si>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</si>
  <si>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</si>
  <si>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MYUHSNVSHMCUMD-UHFFFAOYSA-N</t>
  </si>
  <si>
    <t>ZXRVKCBLGJOCEE-UHFFFAOYSA-N</t>
  </si>
  <si>
    <t>MJVAVZPDRWSRRC-UHFFFAOYSA-N</t>
  </si>
  <si>
    <t>PZHZMDYUNLDVDO-UHFFFAOYSA-N</t>
  </si>
  <si>
    <t>GKEMHVLBZNVZOI-UHFFFAOYSA-N</t>
  </si>
  <si>
    <t>MEZLKOACVSPNER-GFCCVEGCSA-N</t>
  </si>
  <si>
    <t>FFDQFVOPLNEVBV-UHFFFAOYSA-N</t>
  </si>
  <si>
    <t>MTUYOFGUEXWKLC-UHFFFAOYSA-N</t>
  </si>
  <si>
    <t>AIZFEOPQVZBNGH-UHFFFAOYSA-N</t>
  </si>
  <si>
    <t>HAHASQAKYSVXBE-WAYWQWQTSA-N</t>
  </si>
  <si>
    <t>XSZLHACSCSAKOF-UHFFFAOYSA-N</t>
  </si>
  <si>
    <t>GVTLAVKAVSKBKK-UHFFFAOYSA-N</t>
  </si>
  <si>
    <t>VBHVOHJOTMCSBQ-UHFFFAOYSA-N</t>
  </si>
  <si>
    <t>MIEKOFWWHVOKQX-UHFFFAOYSA-N</t>
  </si>
  <si>
    <t>PMJIHLSCWIDGMD-UHFFFAOYSA-N</t>
  </si>
  <si>
    <t>FFKUDWZICMJVPA-UHFFFAOYSA-N</t>
  </si>
  <si>
    <t>GDDUESKGWJTHLR-ZRDIBKRKSA-N</t>
  </si>
  <si>
    <t>XMYKNCNAZKMVQN-NYYWCZLTSA-N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</si>
  <si>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</si>
  <si>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</si>
  <si>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</si>
  <si>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</si>
  <si>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</si>
  <si>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</si>
  <si>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</si>
  <si>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</si>
  <si>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</si>
  <si>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</si>
  <si>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</si>
  <si>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</si>
  <si>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</si>
  <si>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</si>
  <si>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OQBORDVFGPUGDV-UHFFFAOYSA-N</t>
  </si>
  <si>
    <t>SUHOQUVVVLNYQR-UHFFFAOYSA-O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</si>
  <si>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</si>
  <si>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</si>
  <si>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</si>
  <si>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</si>
  <si>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</si>
  <si>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NIVZHWNOUVJHKV-UHFFFAOYSA-N</t>
  </si>
  <si>
    <t>FYUZOMGBPKUZNJ-UHFFFAOYSA-N</t>
  </si>
  <si>
    <t>REQCZEXYDRLIBE-UHFFFAOYSA-N</t>
  </si>
  <si>
    <t>WTQYWNWRJNXDEG-RBZJEDDUSA-N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</si>
  <si>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</si>
  <si>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</si>
  <si>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</si>
  <si>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</si>
  <si>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</si>
  <si>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</si>
  <si>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</si>
  <si>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UGJMXCAKCUNAIE-UHFFFAOYSA-N</t>
  </si>
  <si>
    <t>QGXBDMJGAMFCBF-LUJOEAJASA-N</t>
  </si>
  <si>
    <t>PPUDLEUZKVJXSZ-VPCXQMTMSA-N</t>
  </si>
  <si>
    <t>RSTKLPZEZYGQPY-UHFFFAOYSA-N</t>
  </si>
  <si>
    <t>PTRATZCAGVBFIQ-UHFFFAOYSA-N</t>
  </si>
  <si>
    <t>SETMGIIITGNLAS-UHFFFAOYSA-N</t>
  </si>
  <si>
    <t>NXQMNKUGGYNLBY-UHFFFAOYSA-N</t>
  </si>
  <si>
    <t>ICFJFFQQTFMIBG-UHFFFAOYSA-N</t>
  </si>
  <si>
    <t>URJQOOISAKEBKW-UHFFFAOYSA-N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</si>
  <si>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</si>
  <si>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</si>
  <si>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</si>
  <si>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</si>
  <si>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</si>
  <si>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</si>
  <si>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</si>
  <si>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TXCGAZHTZHNUAI-UHFFFAOYSA-N</t>
  </si>
  <si>
    <t>DYEFUKCXAQOFHX-UHFFFAOYSA-N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</si>
  <si>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</si>
  <si>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</si>
  <si>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</si>
  <si>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</si>
  <si>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</si>
  <si>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</si>
  <si>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</si>
  <si>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</si>
  <si>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</si>
  <si>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</si>
  <si>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</si>
  <si>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</si>
  <si>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</si>
  <si>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</si>
  <si>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</si>
  <si>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</si>
  <si>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</si>
  <si>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</si>
  <si>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</si>
  <si>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</si>
  <si>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</si>
  <si>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</si>
  <si>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</si>
  <si>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</si>
  <si>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</si>
  <si>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KUBCEEMXQZUPDQ-UHFFFAOYSA-N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</si>
  <si>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</si>
  <si>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</si>
  <si>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</si>
  <si>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</si>
  <si>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</si>
  <si>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JLKIGFTWXXRPMT-UHFFFAOYSA-N</t>
  </si>
  <si>
    <t>XFWLTFZLLXVKDY-WAYWQWQTSA-N</t>
  </si>
  <si>
    <t>VLJNHYLEOZPXFW-BYPYZUCNSA-N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</si>
  <si>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</si>
  <si>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</si>
  <si>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</si>
  <si>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</si>
  <si>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</si>
  <si>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</si>
  <si>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</si>
  <si>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</si>
  <si>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</si>
  <si>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</si>
  <si>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</si>
  <si>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</si>
  <si>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</si>
  <si>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AEKBKBIQHXGXGH-UHFFFAOYSA-N</t>
  </si>
  <si>
    <t>NXWGWUVGUSFQJC-UHFFFAOYSA-N</t>
  </si>
  <si>
    <t>HCCIRTJUZYYAJD-UHFFFAOYSA-N</t>
  </si>
  <si>
    <t>QANMHLXAZMSUEX-UHFFFAOYSA-N</t>
  </si>
  <si>
    <t>YWWBPTREUNINAH-UHFFFAOYSA-N</t>
  </si>
  <si>
    <t>RDXQSWLUXKUQSI-UHFFFAOYSA-N</t>
  </si>
  <si>
    <t>RPTUSVTUFVMDQK-UHFFFAOYSA-N</t>
  </si>
  <si>
    <t>ODFJOVXVLFUVNQ-UHFFFAOYSA-N</t>
  </si>
  <si>
    <t>KEMXXQOFIRIICG-UHFFFAOYSA-N</t>
  </si>
  <si>
    <t>CWRVKFFCRWGWCS-UHFFFAOYSA-N</t>
  </si>
  <si>
    <t>WOVKYSAHUYNSMH-UHFFFAOYSA-N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</si>
  <si>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</si>
  <si>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</si>
  <si>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</si>
  <si>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</si>
  <si>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</si>
  <si>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</si>
  <si>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</si>
  <si>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DREMPYHWKXOGFT-UHFFFAOYSA-N</t>
  </si>
  <si>
    <t>AQTRJSKRZHDGEX-ZZXKWVIFSA-N</t>
  </si>
  <si>
    <t>VFEDRRNHLBGPNN-UHFFFAOYSA-N</t>
  </si>
  <si>
    <t>KNAHARQHSZJURB-UHFFFAOYSA-N</t>
  </si>
  <si>
    <t>LZXMUJCJAWVHPZ-UHFFFAOYSA-N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</si>
  <si>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</si>
  <si>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</si>
  <si>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</si>
  <si>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</si>
  <si>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</si>
  <si>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</si>
  <si>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</si>
  <si>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</si>
  <si>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IUJDSEJGGMCXSG-UHFFFAOYSA-N</t>
  </si>
  <si>
    <t>GOFCPYKUMJBHBH-UHFFFAOYSA-N</t>
  </si>
  <si>
    <t>HPABFFGQPLJKBP-UHFFFAOYSA-N</t>
  </si>
  <si>
    <t>XJDKPLZUXCIMIS-HMMYKYKNSA-N</t>
  </si>
  <si>
    <t>GEFQWZLICWMTKF-CDUCUWFYSA-N</t>
  </si>
  <si>
    <t>QSAVEGSLJISCDF-UHFFFAOYSA-N</t>
  </si>
  <si>
    <t>OLBCVFGFOZPWHH-UHFFFAOYSA-N</t>
  </si>
  <si>
    <t>BPEGJWRSRHCHSN-UHFFFAOYSA-N</t>
  </si>
  <si>
    <t>WOVTUUKKGNHVFZ-UHFFFAOYSA-N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</si>
  <si>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</si>
  <si>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</si>
  <si>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</si>
  <si>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</si>
  <si>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</si>
  <si>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</si>
  <si>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</si>
  <si>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</si>
  <si>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</si>
  <si>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</si>
  <si>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</si>
  <si>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</si>
  <si>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</si>
  <si>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IKKFFHFXVCDSPE-UHFFFAOYSA-N</t>
  </si>
  <si>
    <t>JWPGJSVJDAJRLW-UHFFFAOYSA-N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</si>
  <si>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</si>
  <si>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</si>
  <si>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</si>
  <si>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</si>
  <si>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</si>
  <si>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</si>
  <si>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</si>
  <si>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</si>
  <si>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</si>
  <si>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</si>
  <si>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</si>
  <si>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</si>
  <si>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</si>
  <si>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</si>
  <si>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</si>
  <si>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</si>
  <si>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</si>
  <si>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</si>
  <si>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</si>
  <si>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</si>
  <si>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</si>
  <si>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</si>
  <si>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</si>
  <si>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</si>
  <si>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</si>
  <si>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</si>
  <si>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</si>
  <si>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</si>
  <si>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</si>
  <si>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</si>
  <si>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</si>
  <si>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</si>
  <si>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</si>
  <si>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</si>
  <si>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</si>
  <si>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</si>
  <si>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</si>
  <si>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</si>
  <si>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</si>
  <si>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</si>
  <si>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</si>
  <si>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</si>
  <si>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</si>
  <si>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</si>
  <si>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</si>
  <si>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</si>
  <si>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</si>
  <si>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</si>
  <si>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</si>
  <si>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</si>
  <si>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</si>
  <si>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XNKLLVCARDGLGL-JGVFFNPUSA-N</t>
  </si>
  <si>
    <t>HKOURKRGAFKVFP-UHFFFAOYSA-N</t>
  </si>
  <si>
    <t>SFFSGPCYJCMDJM-UHFFFAOYSA-N</t>
  </si>
  <si>
    <t>NTNWOCRCBQPEKQ-YFKPBYRVSA-N</t>
  </si>
  <si>
    <t>MVPWJFWMEIXDQW-UHFFFAOYSA-N</t>
  </si>
  <si>
    <t>HIGRLDNHDGYWQJ-UHFFFAOYSA-P</t>
  </si>
  <si>
    <t>VYNIUBZKEWJOJP-UNMCSNQZSA-N</t>
  </si>
  <si>
    <t>AUWFXUHWMBMPTI-UHFFFAOYSA-N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</si>
  <si>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</si>
  <si>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</si>
  <si>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</si>
  <si>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</si>
  <si>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</si>
  <si>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</si>
  <si>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</si>
  <si>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</si>
  <si>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</si>
  <si>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</si>
  <si>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</si>
  <si>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</si>
  <si>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</si>
  <si>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</si>
  <si>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</si>
  <si>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</si>
  <si>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</si>
  <si>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</si>
  <si>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</si>
  <si>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</si>
  <si>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</si>
  <si>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</si>
  <si>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</si>
  <si>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</si>
  <si>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</si>
  <si>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</si>
  <si>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</si>
  <si>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</si>
  <si>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</si>
  <si>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</si>
  <si>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</si>
  <si>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</si>
  <si>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</si>
  <si>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</si>
  <si>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</si>
  <si>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DKPQHFZUICCZHF-UHFFFAOYSA-N</t>
  </si>
  <si>
    <t>PBCZSGKMGDDXIJ-KRUBCLEUSA-N</t>
  </si>
  <si>
    <t>ANIAZGVDEUQPRI-ZJQCGQFWSA-N</t>
  </si>
  <si>
    <t>SAWOOBBZRYRBER-UHFFFAOYSA-N</t>
  </si>
  <si>
    <t>KBUCPVDJZWMTHC-BILXIUEVSA-N</t>
  </si>
  <si>
    <t>QLWBKUUORSULMI-UHFFFAOYSA-N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</si>
  <si>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</si>
  <si>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</si>
  <si>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</si>
  <si>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</si>
  <si>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</si>
  <si>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</si>
  <si>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</si>
  <si>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</si>
  <si>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</si>
  <si>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</si>
  <si>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</si>
  <si>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</si>
  <si>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</si>
  <si>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</si>
  <si>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</si>
  <si>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</si>
  <si>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</si>
  <si>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</si>
  <si>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</si>
  <si>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</si>
  <si>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BXNMZRPTQFVRFA-QGZVFWFLSA-N</t>
  </si>
  <si>
    <t>GMRQFYUYWCNGIN-QFCNYCGZSA-N</t>
  </si>
  <si>
    <t>CTMCWCONSULRHO-UHQPFXKFSA-N</t>
  </si>
  <si>
    <t>DLNAKYFPFYUBDR-HDICACEKSA-N</t>
  </si>
  <si>
    <t>LPAUOXUZGSBGDU-CNAFYAFZSA-N</t>
  </si>
  <si>
    <t>QWGCFVBATALVAQ-UHFFFAOYSA-N</t>
  </si>
  <si>
    <t>HNXXFIJGNAGRFN-UHFFFAOYSA-N</t>
  </si>
  <si>
    <t>YQJWOUQGXATDAE-AMVBQIFNSA-N</t>
  </si>
  <si>
    <t>SBCKAEJLDHJBNZ-QQVUYCAZSA-N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</si>
  <si>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</si>
  <si>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</si>
  <si>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</si>
  <si>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</si>
  <si>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</si>
  <si>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</si>
  <si>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</si>
  <si>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</si>
  <si>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</si>
  <si>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</si>
  <si>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</si>
  <si>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</si>
  <si>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</si>
  <si>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</si>
  <si>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</si>
  <si>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</si>
  <si>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</si>
  <si>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</si>
  <si>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</si>
  <si>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</si>
  <si>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</si>
  <si>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</si>
  <si>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</si>
  <si>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</si>
  <si>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YANGEESWIGIKOP-UUWRZZSWSA-N</t>
  </si>
  <si>
    <t>RYPCUAJXKPWTPC-NVIBNEEGSA-N</t>
  </si>
  <si>
    <t>MLGCITBDCGSKQS-UHFFFAOYSA-N</t>
  </si>
  <si>
    <t>ZGDKVKUWTCGYOA-URGPHPNLSA-N</t>
  </si>
  <si>
    <t>YFIZRWPXUYFCSN-UHFFFAOYSA-N</t>
  </si>
  <si>
    <t>YWGYNGCRVZLMCS-UHFFFAOYSA-N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</si>
  <si>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</si>
  <si>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</si>
  <si>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</si>
  <si>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</si>
  <si>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</si>
  <si>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</si>
  <si>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</si>
  <si>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</si>
  <si>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</si>
  <si>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</si>
  <si>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</si>
  <si>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</si>
  <si>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</si>
  <si>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</si>
  <si>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</si>
  <si>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</si>
  <si>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</si>
  <si>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</si>
  <si>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</si>
  <si>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</si>
  <si>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</si>
  <si>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</si>
  <si>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</si>
  <si>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</si>
  <si>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</si>
  <si>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</si>
  <si>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</si>
  <si>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</si>
  <si>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</si>
  <si>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YTJIBEDMAQUYSZ-DLSGROBKSA-N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</si>
  <si>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</si>
  <si>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</si>
  <si>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</si>
  <si>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</si>
  <si>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</si>
  <si>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</si>
  <si>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</si>
  <si>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</si>
  <si>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</si>
  <si>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JJZFWROHYSMCMU-UHFFFAOYSA-N</t>
  </si>
  <si>
    <t>PMEYQPKJAPXGPS-UHFFFAOYSA-N</t>
  </si>
  <si>
    <t>VVOIQBFMTVCINR-UHFFFAOYSA-N</t>
  </si>
  <si>
    <t>UVNHKOOJXSALHN-ILQPJIFQSA-N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</si>
  <si>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</si>
  <si>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</si>
  <si>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</si>
  <si>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</si>
  <si>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</si>
  <si>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</si>
  <si>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</si>
  <si>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</si>
  <si>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</si>
  <si>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</si>
  <si>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</si>
  <si>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</si>
  <si>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</si>
  <si>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</si>
  <si>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</si>
  <si>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</si>
  <si>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</si>
  <si>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</si>
  <si>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</si>
  <si>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</si>
  <si>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</si>
  <si>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</si>
  <si>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</si>
  <si>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</si>
  <si>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</si>
  <si>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</si>
  <si>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</si>
  <si>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</si>
  <si>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</si>
  <si>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</si>
  <si>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</si>
  <si>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</si>
  <si>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</si>
  <si>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XJGVXQDUIWGIRW-UHFFFAOYSA-N</t>
  </si>
  <si>
    <t>RVKFQAJIXCZXQY-CBZIJGRNSA-N</t>
  </si>
  <si>
    <t>MYYIMZRZXIQBGI-NZTYYKMFSA-N</t>
  </si>
  <si>
    <t>VNIOQSAWKLOGLY-UHFFFAOYSA-N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</si>
  <si>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</si>
  <si>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</si>
  <si>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</si>
  <si>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</si>
  <si>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</si>
  <si>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</si>
  <si>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</si>
  <si>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</si>
  <si>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</si>
  <si>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</si>
  <si>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</si>
  <si>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</si>
  <si>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</si>
  <si>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</si>
  <si>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</si>
  <si>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</si>
  <si>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</si>
  <si>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</si>
  <si>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</si>
  <si>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</si>
  <si>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</si>
  <si>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</si>
  <si>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</si>
  <si>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</si>
  <si>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</si>
  <si>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</si>
  <si>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</si>
  <si>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</si>
  <si>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</si>
  <si>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</si>
  <si>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</si>
  <si>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</si>
  <si>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</si>
  <si>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</si>
  <si>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</si>
  <si>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</si>
  <si>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</si>
  <si>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</si>
  <si>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</si>
  <si>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</si>
  <si>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</si>
  <si>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</si>
  <si>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</si>
  <si>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</si>
  <si>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</si>
  <si>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</si>
  <si>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</si>
  <si>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</si>
  <si>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</si>
  <si>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</si>
  <si>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</si>
  <si>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</si>
  <si>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</si>
  <si>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</si>
  <si>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</si>
  <si>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</si>
  <si>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</si>
  <si>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</si>
  <si>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</si>
  <si>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</si>
  <si>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</si>
  <si>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</si>
  <si>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</si>
  <si>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</si>
  <si>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</si>
  <si>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</si>
  <si>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</si>
  <si>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</si>
  <si>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</si>
  <si>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</si>
  <si>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</si>
  <si>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</si>
  <si>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SRWQVWAIVQXPJY-QGZVFWFLSA-N</t>
  </si>
  <si>
    <t>JCMBRWFSEQUKDN-UHFFFAOYSA-N</t>
  </si>
  <si>
    <t>KOWIZHDULJSRPT-WUKNDPDISA-N</t>
  </si>
  <si>
    <t>HULMNSIAKWANQO-JXZJDKDESA-N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</si>
  <si>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</si>
  <si>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</si>
  <si>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</si>
  <si>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</si>
  <si>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</si>
  <si>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WDJUZGPOPHTGOT-XUDUSOBPSA-N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</si>
  <si>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</si>
  <si>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</si>
  <si>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</si>
  <si>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</si>
  <si>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</si>
  <si>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</si>
  <si>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</si>
  <si>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</si>
  <si>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</si>
  <si>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</si>
  <si>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</si>
  <si>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</si>
  <si>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</si>
  <si>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</si>
  <si>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</si>
  <si>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</si>
  <si>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</si>
  <si>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</si>
  <si>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</si>
  <si>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</si>
  <si>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</si>
  <si>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</si>
  <si>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</si>
  <si>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</si>
  <si>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</si>
  <si>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BJCNUZJDFWFVBY-VITQDTLGSA-N</t>
  </si>
  <si>
    <t>IGOSKUGZRLFXGI-UHFFFAOYSA-N</t>
  </si>
  <si>
    <t>ZWAVGFSZMACJHA-PMNBYGLBSA-N</t>
  </si>
  <si>
    <t>HVFLCNVBZFFHBT-ZKDACBOMSA-N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</si>
  <si>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</si>
  <si>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</si>
  <si>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</si>
  <si>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</si>
  <si>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</si>
  <si>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</si>
  <si>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</si>
  <si>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</si>
  <si>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</si>
  <si>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</si>
  <si>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</si>
  <si>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</si>
  <si>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</si>
  <si>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</si>
  <si>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</si>
  <si>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</si>
  <si>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</si>
  <si>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</si>
  <si>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</si>
  <si>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</si>
  <si>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</si>
  <si>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</si>
  <si>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</si>
  <si>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</si>
  <si>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QZAICLFYAFMEIR-UHFFFAOYSA-N</t>
  </si>
  <si>
    <t>XDLYKKIQACFMJG-WKILWMFISA-N</t>
  </si>
  <si>
    <t>WQTKNBPCJKRYPA-OAQYLSRUSA-N</t>
  </si>
  <si>
    <t>JSDRRTOADPPCHY-HSQYWUDLSA-N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</si>
  <si>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</si>
  <si>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</si>
  <si>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</si>
  <si>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</si>
  <si>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</si>
  <si>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</si>
  <si>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</si>
  <si>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</si>
  <si>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</si>
  <si>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</si>
  <si>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</si>
  <si>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</si>
  <si>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</si>
  <si>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</si>
  <si>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</si>
  <si>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</si>
  <si>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</si>
  <si>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</si>
  <si>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</si>
  <si>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</si>
  <si>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</si>
  <si>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</si>
  <si>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</si>
  <si>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KJHKTHWMRKYKJE-SUGCFTRWSA-N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</si>
  <si>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</si>
  <si>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</si>
  <si>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</si>
  <si>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</si>
  <si>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</si>
  <si>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</si>
  <si>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</si>
  <si>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</si>
  <si>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</si>
  <si>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</si>
  <si>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</si>
  <si>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</si>
  <si>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</si>
  <si>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</si>
  <si>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</si>
  <si>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</si>
  <si>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</si>
  <si>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</si>
  <si>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</si>
  <si>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</si>
  <si>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</si>
  <si>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</si>
  <si>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</si>
  <si>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</si>
  <si>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</si>
  <si>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</si>
  <si>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</si>
  <si>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</si>
  <si>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</si>
  <si>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</si>
  <si>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</si>
  <si>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</si>
  <si>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</si>
  <si>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</si>
  <si>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</si>
  <si>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</si>
  <si>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</si>
  <si>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</si>
  <si>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</si>
  <si>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</si>
  <si>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</si>
  <si>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</si>
  <si>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</si>
  <si>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</si>
  <si>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</si>
  <si>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ZPLWAZDWGJOBJA-UHFFFAOYSA-N</t>
  </si>
  <si>
    <t>MTJHLONVHHPNSI-IBGZPJMESA-N</t>
  </si>
  <si>
    <t>DNKPFCQEGBJJTE-UHFFFAOYSA-N</t>
  </si>
  <si>
    <t>SPMHRQYEZLSJDV-RSYZFUPGSA-N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</si>
  <si>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</si>
  <si>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</si>
  <si>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</si>
  <si>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</si>
  <si>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</si>
  <si>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</si>
  <si>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</si>
  <si>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</si>
  <si>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</si>
  <si>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</si>
  <si>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</si>
  <si>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</si>
  <si>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</si>
  <si>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</si>
  <si>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</si>
  <si>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</si>
  <si>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</si>
  <si>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</si>
  <si>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</si>
  <si>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</si>
  <si>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</si>
  <si>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</si>
  <si>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</si>
  <si>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</si>
  <si>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</si>
  <si>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</si>
  <si>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</si>
  <si>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</si>
  <si>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</si>
  <si>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</si>
  <si>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</si>
  <si>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</si>
  <si>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</si>
  <si>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</si>
  <si>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</si>
  <si>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</si>
  <si>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</si>
  <si>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</si>
  <si>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</si>
  <si>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</si>
  <si>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</si>
  <si>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</si>
  <si>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</si>
  <si>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</si>
  <si>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GBOGMAARMMDZGR-TYHYBEHESA-N</t>
  </si>
  <si>
    <t>WPEWQEMJFLWMLV-UHFFFAOYSA-N</t>
  </si>
  <si>
    <t>HKGUHEGKBLYKHY-QMOZSOIISA-N</t>
  </si>
  <si>
    <t>YPBATNHYBCGSSN-VWPFQQQWSA-N</t>
  </si>
  <si>
    <t>VZBVEWNPFLFUCS-FXADVQPWSA-N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</si>
  <si>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</si>
  <si>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</si>
  <si>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</si>
  <si>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</si>
  <si>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</si>
  <si>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</si>
  <si>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</si>
  <si>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</si>
  <si>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</si>
  <si>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</si>
  <si>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</si>
  <si>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</si>
  <si>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</si>
  <si>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</si>
  <si>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</si>
  <si>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</si>
  <si>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</si>
  <si>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</si>
  <si>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</si>
  <si>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</si>
  <si>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</si>
  <si>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</si>
  <si>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</si>
  <si>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</si>
  <si>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</si>
  <si>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</si>
  <si>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</si>
  <si>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</si>
  <si>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GLJWZMYXVRYLPB-VOTSOKGWSA-N</t>
  </si>
  <si>
    <t>DFEYYRMXOJXZRJ-UHFFFAOYSA-N</t>
  </si>
  <si>
    <t>NJDUWAXIURWWLN-UHFFFAOYSA-N</t>
  </si>
  <si>
    <t>ARFOASMERCHFBY-UHFFFAOYSA-N</t>
  </si>
  <si>
    <t>FPHLBGOJWPEVME-UHFFFAOYSA-N</t>
  </si>
  <si>
    <t>MTCFGRXMJLQNBG-UWTATZPHSA-N</t>
  </si>
  <si>
    <t>OODDNJQTVFMGCF-UHFFFAOYSA-N</t>
  </si>
  <si>
    <t>PVOOBRUZWPQOER-UHFFFAOYSA-N</t>
  </si>
  <si>
    <t>DFNYDADZMXPPLY-UHFFFAOYSA-N</t>
  </si>
  <si>
    <t>WVDDGKGOMKODPV-UHFFFAOYSA-N</t>
  </si>
  <si>
    <t>SKPLBLUECSEIFO-UHFFFAOYSA-N</t>
  </si>
  <si>
    <t>QLNWXBAGRTUKKI-UHFFFAOYSA-N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</si>
  <si>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</si>
  <si>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</si>
  <si>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</si>
  <si>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</si>
  <si>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</si>
  <si>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</si>
  <si>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</si>
  <si>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</si>
  <si>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</si>
  <si>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</si>
  <si>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</si>
  <si>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</si>
  <si>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</si>
  <si>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</si>
  <si>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</si>
  <si>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</si>
  <si>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DXGLGDHPHMLXJC-UHFFFAOYSA-N</t>
  </si>
  <si>
    <t>PGOKBMWPBDRDGN-ZXGKGEBGSA-N</t>
  </si>
  <si>
    <t>WWCIFIOLOMCRET-UHFFFAOYSA-N</t>
  </si>
  <si>
    <t>FOCVUCIESVLUNU-UHFFFAOYSA-N</t>
  </si>
  <si>
    <t>UIYWFOZZIZEEKJ-PSQAKQOGSA-N</t>
  </si>
  <si>
    <t>QTWZICCBKBYHDM-UHFFFAOYSA-N</t>
  </si>
  <si>
    <t>YWXYYJSYQOXTPL-SLPGGIOYSA-N</t>
  </si>
  <si>
    <t>PJDFLNIOAUIZSL-UHFFFAOYSA-N</t>
  </si>
  <si>
    <t>HRGIXOAUBWGTCB-UHFFFAOYSA-N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</si>
  <si>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</si>
  <si>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</si>
  <si>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</si>
  <si>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</si>
  <si>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</si>
  <si>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IPASVSRDRRKZCQ-UHFFFAOYSA-N</t>
  </si>
  <si>
    <t>ARJKMWXLIHZLQZ-UHFFFAOYSA-N</t>
  </si>
  <si>
    <t>SNPLKNRPJHDVJA-UHFFFAOYSA-N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</si>
  <si>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</si>
  <si>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</si>
  <si>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</si>
  <si>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</si>
  <si>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</si>
  <si>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</si>
  <si>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</si>
  <si>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</si>
  <si>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</si>
  <si>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</si>
  <si>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</si>
  <si>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</si>
  <si>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</si>
  <si>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</si>
  <si>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</si>
  <si>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</si>
  <si>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</si>
  <si>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</si>
  <si>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</si>
  <si>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</si>
  <si>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</si>
  <si>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</si>
  <si>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</si>
  <si>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</si>
  <si>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</si>
  <si>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</si>
  <si>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</si>
  <si>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OEHAYUOVELTAPG-UHFFFAOYSA-N</t>
  </si>
  <si>
    <t>HSRJKNPTNIJEKV-UHFFFAOYSA-N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</si>
  <si>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</si>
  <si>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</si>
  <si>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</si>
  <si>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</si>
  <si>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</si>
  <si>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</si>
  <si>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</si>
  <si>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</si>
  <si>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</si>
  <si>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</si>
  <si>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</si>
  <si>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</si>
  <si>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</si>
  <si>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</si>
  <si>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</si>
  <si>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</si>
  <si>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</si>
  <si>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</si>
  <si>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</si>
  <si>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</si>
  <si>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</si>
  <si>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</si>
  <si>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</si>
  <si>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</si>
  <si>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</si>
  <si>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</si>
  <si>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</si>
  <si>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</si>
  <si>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</si>
  <si>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</si>
  <si>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</si>
  <si>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</si>
  <si>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</si>
  <si>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</si>
  <si>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</si>
  <si>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</si>
  <si>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</si>
  <si>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</si>
  <si>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</si>
  <si>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</si>
  <si>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</si>
  <si>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</si>
  <si>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</si>
  <si>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</si>
  <si>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</si>
  <si>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</si>
  <si>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</si>
  <si>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</si>
  <si>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</si>
  <si>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</si>
  <si>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</si>
  <si>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</si>
  <si>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</si>
  <si>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</si>
  <si>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</si>
  <si>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</si>
  <si>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</si>
  <si>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</si>
  <si>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</si>
  <si>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</si>
  <si>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HXNFUBHNUDHIGC-UHFFFAOYSA-N</t>
  </si>
  <si>
    <t>GLZPCOQZEFWAFX-JXMROGBWSA-N</t>
  </si>
  <si>
    <t>KBOPZPXVLCULAV-UHFFFAOYSA-N</t>
  </si>
  <si>
    <t>YQGDEPYYFWUPGO-UHFFFAOYSA-N</t>
  </si>
  <si>
    <t>YDBYJHTYSHBBAU-UHFFFAOYSA-O</t>
  </si>
  <si>
    <t>FAKRSMQSSFJEIM-UHFFFAOYSA-N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</si>
  <si>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</si>
  <si>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</si>
  <si>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</si>
  <si>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</si>
  <si>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</si>
  <si>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</si>
  <si>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</si>
  <si>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</si>
  <si>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</si>
  <si>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</si>
  <si>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</si>
  <si>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</si>
  <si>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GHZNWXGYWUBLLI-UHFFFAOYSA-N</t>
  </si>
  <si>
    <t>AOADQMBSEJVBHG-UHFFFAOYSA-N</t>
  </si>
  <si>
    <t>IQHAKYLSMONFMT-UHFFFAOYSA-N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</si>
  <si>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</si>
  <si>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</si>
  <si>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</si>
  <si>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</si>
  <si>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</si>
  <si>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</si>
  <si>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</si>
  <si>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UHDGCWIWMRVCDJ-CCXZUQQUSA-N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</si>
  <si>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</si>
  <si>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</si>
  <si>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</si>
  <si>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</si>
  <si>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</si>
  <si>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</si>
  <si>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</si>
  <si>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</si>
  <si>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</si>
  <si>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</si>
  <si>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</si>
  <si>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</si>
  <si>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</si>
  <si>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</si>
  <si>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</si>
  <si>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</si>
  <si>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</si>
  <si>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</si>
  <si>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</si>
  <si>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</si>
  <si>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</si>
  <si>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</si>
  <si>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</si>
  <si>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</si>
  <si>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</si>
  <si>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</si>
  <si>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</si>
  <si>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</si>
  <si>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</si>
  <si>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</si>
  <si>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</si>
  <si>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</si>
  <si>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</si>
  <si>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</si>
  <si>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</si>
  <si>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</si>
  <si>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</si>
  <si>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</si>
  <si>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</si>
  <si>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</si>
  <si>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</si>
  <si>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</si>
  <si>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</si>
  <si>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</si>
  <si>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</si>
  <si>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</si>
  <si>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</si>
  <si>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</si>
  <si>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</si>
  <si>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</si>
  <si>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</si>
  <si>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</si>
  <si>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BCQZXOMGPXTTIC-UHFFFAOYSA-N</t>
  </si>
  <si>
    <t>WDSCBUNMANHPFH-UHFFFAOYSA-N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</si>
  <si>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</si>
  <si>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</si>
  <si>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</si>
  <si>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</si>
  <si>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</si>
  <si>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</si>
  <si>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OPFTUNCRGUEPRZ-RBSFLKMASA-N</t>
  </si>
  <si>
    <t>BQIPXWYNLPYNHW-UHFFFAOYSA-N</t>
  </si>
  <si>
    <t>RCORNHOUCUDCAC-UHFFFAOYSA-N</t>
  </si>
  <si>
    <t>RMGQCZQEHAVQDV-UHFFFAOYSA-N</t>
  </si>
  <si>
    <t>IKQCSJBQLWJEPU-UHFFFAOYSA-N</t>
  </si>
  <si>
    <t>XTYGFVVANLMBHE-UHFFFAOYSA-N</t>
  </si>
  <si>
    <t>IKOCLISPVJZJEA-UHFFFAOYSA-N</t>
  </si>
  <si>
    <t>LXTNJGAMDRIGPE-RMKNXTFCSA-N</t>
  </si>
  <si>
    <t>WHWZLSFABNNENI-UHFFFAOYSA-N</t>
  </si>
  <si>
    <t>PROQIPRRNZUXQM-ZXXIGWHRSA-N</t>
  </si>
  <si>
    <t>OMPJBNCRMGITSC-UHFFFAOYSA-N</t>
  </si>
  <si>
    <t>VWQZJJZGISNFOE-UHFFFAOYSA-N</t>
  </si>
  <si>
    <t>DLGOEMSEDOSKAD-UHFFFAOYSA-N</t>
  </si>
  <si>
    <t>OIPILFWXSMYKGL-UHFFFAOYSA-N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</si>
  <si>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</si>
  <si>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</si>
  <si>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</si>
  <si>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</si>
  <si>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</si>
  <si>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</si>
  <si>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</si>
  <si>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</si>
  <si>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UCTWMZQNUQWSLP-UHFFFAOYSA-N</t>
  </si>
  <si>
    <t>YVWGMAFXEJHFRO-UHFFFAOYSA-N</t>
  </si>
  <si>
    <t>NMGYDYBWRZHLHR-UHFFFAOYSA-N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</si>
  <si>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</si>
  <si>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</si>
  <si>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</si>
  <si>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</si>
  <si>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</si>
  <si>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</si>
  <si>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</si>
  <si>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</si>
  <si>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</si>
  <si>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</si>
  <si>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</si>
  <si>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</si>
  <si>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</si>
  <si>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</si>
  <si>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</si>
  <si>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</si>
  <si>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</si>
  <si>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</si>
  <si>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</si>
  <si>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</si>
  <si>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USZAGAREISWJDP-UHFFFAOYSA-N</t>
  </si>
  <si>
    <t>AUPNGGXXLZJAHC-UHFFFAOYSA-N</t>
  </si>
  <si>
    <t>OMLDMGPCWMBPAN-YPMHNXCESA-N</t>
  </si>
  <si>
    <t>HSWPZIDYAHLZDD-UHFFFAOYSA-N</t>
  </si>
  <si>
    <t>HTSNFXAICLXZMA-CYBMUJFWSA-N</t>
  </si>
  <si>
    <t>REYFJDPCWQRWAA-UHFFFAOYSA-N</t>
  </si>
  <si>
    <t>KINMYBBFQRSVLL-UHFFFAOYSA-N</t>
  </si>
  <si>
    <t>XQGZSYKGWHUSDH-UHFFFAOYSA-N</t>
  </si>
  <si>
    <t>HDAKZFBVNBLSRT-UHFFFAOYSA-N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</si>
  <si>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</si>
  <si>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</si>
  <si>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</si>
  <si>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</si>
  <si>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</si>
  <si>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</si>
  <si>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</si>
  <si>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</si>
  <si>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</si>
  <si>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</si>
  <si>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</si>
  <si>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</si>
  <si>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</si>
  <si>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</si>
  <si>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</si>
  <si>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ZCGNOVWYSGBHAU-UHFFFAOYSA-N</t>
  </si>
  <si>
    <t>QCDYQQDYXPDABM-UHFFFAOYSA-N</t>
  </si>
  <si>
    <t>XRASPMIURGNCCH-UHFFFAOYSA-N</t>
  </si>
  <si>
    <t>XXZAOMJCZBZKPV-UHFFFAOYSA-N</t>
  </si>
  <si>
    <t>WEEGYLXZBRQIMU-UHFFFAOYSA-N</t>
  </si>
  <si>
    <t>VDTNNGKXZGSZIP-UHFFFAOYSA-N</t>
  </si>
  <si>
    <t>DLEGDLSLRSOURQ-UHFFFAOYSA-N</t>
  </si>
  <si>
    <t>KPSRODZRAIWAKH-UHFFFAOYSA-N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</si>
  <si>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</si>
  <si>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</si>
  <si>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</si>
  <si>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</si>
  <si>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</si>
  <si>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</si>
  <si>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</si>
  <si>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</si>
  <si>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</si>
  <si>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</si>
  <si>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</si>
  <si>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</si>
  <si>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</si>
  <si>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</si>
  <si>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</si>
  <si>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</si>
  <si>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</si>
  <si>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</si>
  <si>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</si>
  <si>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</si>
  <si>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</si>
  <si>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</si>
  <si>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</si>
  <si>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</si>
  <si>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</si>
  <si>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</si>
  <si>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</si>
  <si>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</si>
  <si>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</si>
  <si>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</si>
  <si>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</si>
  <si>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</si>
  <si>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</si>
  <si>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</si>
  <si>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</si>
  <si>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</si>
  <si>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UFULAYFCSOUIOV-UHFFFAOYSA-N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</si>
  <si>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</si>
  <si>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</si>
  <si>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</si>
  <si>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</si>
  <si>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</si>
  <si>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</si>
  <si>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JABSKGQQWUDVRU-UHFFFAOYSA-O</t>
  </si>
  <si>
    <t>GQZQCROBCYNTMU-UHFFFAOYSA-N</t>
  </si>
  <si>
    <t>VAZAPHZUAVEOMC-UHFFFAOYSA-N</t>
  </si>
  <si>
    <t>NIJJYAXOARWZEE-UHFFFAOYSA-N</t>
  </si>
  <si>
    <t>WPMVQUHUCQAOBU-UHFFFAOYSA-N</t>
  </si>
  <si>
    <t>URCVCIZFVQDVPM-UHFFFAOYSA-N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</si>
  <si>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</si>
  <si>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</si>
  <si>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</si>
  <si>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</si>
  <si>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</si>
  <si>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</si>
  <si>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</si>
  <si>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</si>
  <si>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</si>
  <si>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</si>
  <si>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</si>
  <si>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</si>
  <si>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</si>
  <si>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</si>
  <si>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</si>
  <si>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GLVAUDGFNGKCSF-UHFFFAOYSA-N</t>
  </si>
  <si>
    <t>DWGXUDUOJPYAOR-UHFFFAOYSA-N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</si>
  <si>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</si>
  <si>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</si>
  <si>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</si>
  <si>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</si>
  <si>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</si>
  <si>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XVQUOJBERHHONY-UHFFFAOYSA-N</t>
  </si>
  <si>
    <t>HLKXYZVTANABHZ-UHFFFAOYSA-N</t>
  </si>
  <si>
    <t>MGYMHQJELJYRQS-UHFFFAOYSA-N</t>
  </si>
  <si>
    <t>XUJNEKJLAYXESH-UHFFFAOYSA-N</t>
  </si>
  <si>
    <t>HJJPJSXJAXAIPN-UHFFFAOYSA-N</t>
  </si>
  <si>
    <t>WKRLQDKEXYKHJB-UHFFFAOYSA-N</t>
  </si>
  <si>
    <t>UFWIBTONFRDIAS-UHFFFAOYSA-N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</si>
  <si>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</si>
  <si>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</si>
  <si>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</si>
  <si>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</si>
  <si>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</si>
  <si>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</si>
  <si>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</si>
  <si>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</si>
  <si>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</si>
  <si>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</si>
  <si>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</si>
  <si>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</si>
  <si>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</si>
  <si>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</si>
  <si>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SUPRUPHAEXPGPF-OLZOCXBDSA-N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</si>
  <si>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</si>
  <si>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</si>
  <si>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</si>
  <si>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</si>
  <si>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</si>
  <si>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</si>
  <si>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</si>
  <si>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</si>
  <si>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</si>
  <si>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</si>
  <si>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</si>
  <si>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</si>
  <si>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</si>
  <si>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</si>
  <si>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</si>
  <si>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</si>
  <si>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</si>
  <si>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</si>
  <si>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</si>
  <si>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</si>
  <si>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</si>
  <si>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</si>
  <si>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</si>
  <si>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</si>
  <si>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</si>
  <si>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</si>
  <si>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</si>
  <si>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</si>
  <si>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</si>
  <si>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</si>
  <si>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</si>
  <si>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</si>
  <si>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</si>
  <si>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</si>
  <si>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</si>
  <si>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</si>
  <si>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</si>
  <si>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XIHXRRMCNSMUET-UHFFFAOYSA-N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</si>
  <si>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</si>
  <si>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</si>
  <si>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</si>
  <si>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</si>
  <si>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</si>
  <si>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</si>
  <si>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</si>
  <si>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</si>
  <si>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</si>
  <si>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</si>
  <si>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</si>
  <si>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</si>
  <si>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</si>
  <si>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</si>
  <si>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</si>
  <si>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</si>
  <si>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</si>
  <si>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</si>
  <si>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</si>
  <si>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</si>
  <si>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</si>
  <si>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JOZKFWLRHCDGJA-UHFFFAOYSA-N</t>
  </si>
  <si>
    <t>WRNKIDLXXXIELU-MJGOQNOKSA-N</t>
  </si>
  <si>
    <t>BXNMTOQRYBFHNZ-UHFFFAOYSA-N</t>
  </si>
  <si>
    <t>YSXKPIUOCJLQIE-UHFFFAOYSA-N</t>
  </si>
  <si>
    <t>GFICWFZTBXUVIG-SCSAIBSYSA-N</t>
  </si>
  <si>
    <t>SONNWYBIRXJNDC-SECBINFHSA-N</t>
  </si>
  <si>
    <t>YXQUGSXUDFTPLL-ZCFIWIBFSA-N</t>
  </si>
  <si>
    <t>KELRBTWVTDHIHS-VENPPMLCSA-N</t>
  </si>
  <si>
    <t>ZRJBHWIHUMBLCN-HZRLMBICSA-N</t>
  </si>
  <si>
    <t>FPWBHFYYVSNIFZ-UHFFFAOYSA-N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</si>
  <si>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</si>
  <si>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</si>
  <si>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</si>
  <si>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</si>
  <si>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</si>
  <si>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</si>
  <si>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</si>
  <si>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</si>
  <si>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</si>
  <si>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</si>
  <si>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</si>
  <si>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</si>
  <si>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</si>
  <si>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</si>
  <si>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</si>
  <si>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</si>
  <si>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ISAKRJDGNUQOIC-UHFFFAOYSA-N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</si>
  <si>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</si>
  <si>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</si>
  <si>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</si>
  <si>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</si>
  <si>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</si>
  <si>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</si>
  <si>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OGSPWJRAVKPPFI-UHFFFAOYSA-N</t>
  </si>
  <si>
    <t>PCHKPVIQAHNQLW-CQSZACIVSA-N</t>
  </si>
  <si>
    <t>CBSRETZPFOBWNG-UCORVYFPSA-N</t>
  </si>
  <si>
    <t>JBRBWHCVRGURBA-UHFFFAOYSA-N</t>
  </si>
  <si>
    <t>WDEFBBTXULIOBB-UHFFFAOYSA-N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</si>
  <si>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</si>
  <si>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</si>
  <si>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</si>
  <si>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</si>
  <si>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</si>
  <si>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</si>
  <si>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</si>
  <si>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</si>
  <si>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</si>
  <si>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</si>
  <si>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</si>
  <si>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</si>
  <si>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</si>
  <si>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</si>
  <si>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</si>
  <si>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</si>
  <si>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</si>
  <si>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</si>
  <si>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</si>
  <si>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</si>
  <si>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</si>
  <si>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</si>
  <si>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</si>
  <si>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</si>
  <si>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</si>
  <si>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</si>
  <si>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</si>
  <si>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</si>
  <si>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</si>
  <si>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</si>
  <si>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</si>
  <si>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</si>
  <si>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</si>
  <si>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</si>
  <si>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</si>
  <si>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</si>
  <si>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HFHZKZSRXITVMK-UHFFFAOYSA-N</t>
  </si>
  <si>
    <t>CQONVBIGUJWUFE-UHFFFAOYSA-N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</si>
  <si>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</si>
  <si>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</si>
  <si>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</si>
  <si>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</si>
  <si>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</si>
  <si>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</si>
  <si>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</si>
  <si>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</si>
  <si>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</si>
  <si>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</si>
  <si>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</si>
  <si>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</si>
  <si>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</si>
  <si>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</si>
  <si>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</si>
  <si>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</si>
  <si>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</si>
  <si>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</si>
  <si>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</si>
  <si>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</si>
  <si>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</si>
  <si>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</si>
  <si>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</si>
  <si>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</si>
  <si>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</si>
  <si>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</si>
  <si>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</si>
  <si>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</si>
  <si>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</si>
  <si>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</si>
  <si>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</si>
  <si>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</si>
  <si>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</si>
  <si>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</si>
  <si>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</si>
  <si>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</si>
  <si>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</si>
  <si>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</si>
  <si>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</si>
  <si>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</si>
  <si>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</si>
  <si>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</si>
  <si>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</si>
  <si>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</si>
  <si>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</si>
  <si>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</si>
  <si>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</si>
  <si>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</si>
  <si>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</si>
  <si>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</si>
  <si>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</si>
  <si>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</si>
  <si>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</si>
  <si>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</si>
  <si>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</si>
  <si>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</si>
  <si>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</si>
  <si>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</si>
  <si>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</si>
  <si>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</si>
  <si>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</si>
  <si>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WRJPSSPFHGNBMG-UHFFFAOYSA-N</t>
  </si>
  <si>
    <t>HJMQDJPMQIHLPB-UHFFFAOYSA-N</t>
  </si>
  <si>
    <t>QVWDCUMRWIBGJX-UHFFFAOYSA-N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</si>
  <si>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</si>
  <si>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</si>
  <si>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</si>
  <si>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</si>
  <si>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</si>
  <si>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</si>
  <si>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</si>
  <si>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</si>
  <si>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</si>
  <si>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</si>
  <si>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</si>
  <si>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</si>
  <si>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</si>
  <si>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</si>
  <si>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</si>
  <si>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</si>
  <si>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</si>
  <si>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</si>
  <si>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</si>
  <si>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</si>
  <si>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</si>
  <si>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</si>
  <si>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</si>
  <si>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</si>
  <si>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</si>
  <si>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</si>
  <si>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</si>
  <si>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</si>
  <si>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</si>
  <si>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</si>
  <si>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</si>
  <si>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</si>
  <si>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</si>
  <si>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</si>
  <si>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</si>
  <si>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OCSOHUROTFFTFO-UHFFFAOYSA-N</t>
  </si>
  <si>
    <t>YNVGQYHLRCDXFQ-XGXHKTLJSA-N</t>
  </si>
  <si>
    <t>KDGUIKPOZGYLQJ-UHFFFAOYSA-N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</si>
  <si>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</si>
  <si>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</si>
  <si>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</si>
  <si>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</si>
  <si>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</si>
  <si>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</si>
  <si>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TZXKOCQBRNJULO-UHFFFAOYSA-N</t>
  </si>
  <si>
    <t>BCHHCGWKCZNQIU-UHFFFAOYSA-N</t>
  </si>
  <si>
    <t>WUBBRNOQWQTFEX-UHFFFAOYSA-N</t>
  </si>
  <si>
    <t>WKGXYQFOCVYPAC-UHFFFAOYSA-N</t>
  </si>
  <si>
    <t>HVBSAKJJOYLTQU-UHFFFAOYSA-N</t>
  </si>
  <si>
    <t>HJICZLOIHNWNNY-UHFFFAOYSA-N</t>
  </si>
  <si>
    <t>MGNVWUDMMXZUDI-UHFFFAOYSA-N</t>
  </si>
  <si>
    <t>OCZOKNBETBHNQS-UHFFFAOYSA-N</t>
  </si>
  <si>
    <t>IYCHDNQCHLMLJZ-UHFFFAOYSA-N</t>
  </si>
  <si>
    <t>A00536</t>
  </si>
  <si>
    <t>Cumulus expansion and oocyte maturation screen</t>
  </si>
  <si>
    <t>Contraception Discovery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</si>
</sst>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7" fillId="33" borderId="0" xfId="0" applyFont="1" applyFill="1"/>
    <xf numFmtId="0" fontId="18" fillId="0" borderId="0" xfId="0" applyFont="1"/>
    <xf numFmtId="0" fontId="20" fillId="0" borderId="0" xfId="0" applyFont="1" applyAlignment="1">
      <alignment horizontal="left"/>
    </xf>
    <xf numFmtId="0" fontId="21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D7D7-32E3-40B8-94A7-35EBA16D4A3A}">
  <dimension ref="B1:C14581"/>
  <sheetViews>
    <sheetView workbookViewId="0">
      <selection activeCell="I9" sqref="I9"/>
    </sheetView>
  </sheetViews>
  <sheetFormatPr defaultRowHeight="15" x14ac:dyDescent="0.25"/>
  <cols>
    <col min="9" max="9" width="17.5703125" bestFit="1" customWidth="1"/>
  </cols>
  <sheetData>
    <row r="1" spans="2:3" ht="18.75" x14ac:dyDescent="0.3">
      <c r="B1" s="3" t="s">
        <v>7</v>
      </c>
      <c r="C1" s="3" t="s">
        <v>8</v>
      </c>
    </row>
    <row r="2" spans="2:3" x14ac:dyDescent="0.25">
      <c r="B2" s="4" t="s">
        <v>9</v>
      </c>
      <c r="C2" s="4" t="s">
        <v>10</v>
      </c>
    </row>
    <row r="3" spans="2:3" x14ac:dyDescent="0.25">
      <c r="B3" s="4" t="s">
        <v>11</v>
      </c>
      <c r="C3" s="4" t="s">
        <v>12</v>
      </c>
    </row>
    <row r="4" spans="2:3" x14ac:dyDescent="0.25">
      <c r="B4" s="4" t="s">
        <v>13</v>
      </c>
      <c r="C4" s="4" t="s">
        <v>14</v>
      </c>
    </row>
    <row r="5" spans="2:3" x14ac:dyDescent="0.25">
      <c r="B5" s="4" t="s">
        <v>15</v>
      </c>
      <c r="C5" s="4" t="s">
        <v>16</v>
      </c>
    </row>
    <row r="6" spans="2:3" x14ac:dyDescent="0.25">
      <c r="B6" s="4" t="s">
        <v>17</v>
      </c>
      <c r="C6" s="4" t="s">
        <v>18</v>
      </c>
    </row>
    <row r="7" spans="2:3" x14ac:dyDescent="0.25">
      <c r="B7" s="4" t="s">
        <v>19</v>
      </c>
      <c r="C7" s="4" t="s">
        <v>20</v>
      </c>
    </row>
    <row r="8" spans="2:3" x14ac:dyDescent="0.25">
      <c r="B8" s="4" t="s">
        <v>21</v>
      </c>
      <c r="C8" s="4" t="s">
        <v>22</v>
      </c>
    </row>
    <row r="9" spans="2:3" x14ac:dyDescent="0.25">
      <c r="B9" s="4" t="s">
        <v>23</v>
      </c>
      <c r="C9" s="4" t="s">
        <v>24</v>
      </c>
    </row>
    <row r="10" spans="2:3" x14ac:dyDescent="0.25">
      <c r="B10" s="4" t="s">
        <v>25</v>
      </c>
      <c r="C10" s="4" t="s">
        <v>26</v>
      </c>
    </row>
    <row r="11" spans="2:3" x14ac:dyDescent="0.25">
      <c r="B11" s="4" t="s">
        <v>27</v>
      </c>
      <c r="C11" s="4" t="s">
        <v>28</v>
      </c>
    </row>
    <row r="12" spans="2:3" x14ac:dyDescent="0.25">
      <c r="B12" s="4" t="s">
        <v>29</v>
      </c>
      <c r="C12" s="4" t="s">
        <v>30</v>
      </c>
    </row>
    <row r="13" spans="2:3" x14ac:dyDescent="0.25">
      <c r="B13" s="4" t="s">
        <v>31</v>
      </c>
      <c r="C13" s="4" t="s">
        <v>32</v>
      </c>
    </row>
    <row r="14" spans="2:3" x14ac:dyDescent="0.25">
      <c r="B14" s="4" t="s">
        <v>33</v>
      </c>
      <c r="C14" s="4" t="s">
        <v>34</v>
      </c>
    </row>
    <row r="15" spans="2:3" x14ac:dyDescent="0.25">
      <c r="B15" s="4" t="s">
        <v>35</v>
      </c>
      <c r="C15" s="4" t="s">
        <v>36</v>
      </c>
    </row>
    <row r="16" spans="2:3" x14ac:dyDescent="0.25">
      <c r="B16" s="4" t="s">
        <v>37</v>
      </c>
      <c r="C16" s="4" t="s">
        <v>38</v>
      </c>
    </row>
    <row r="17" spans="2:3" x14ac:dyDescent="0.25">
      <c r="B17" s="4" t="s">
        <v>39</v>
      </c>
      <c r="C17" s="4" t="s">
        <v>40</v>
      </c>
    </row>
    <row r="18" spans="2:3" x14ac:dyDescent="0.25">
      <c r="B18" s="4" t="s">
        <v>41</v>
      </c>
      <c r="C18" s="4" t="s">
        <v>42</v>
      </c>
    </row>
    <row r="19" spans="2:3" x14ac:dyDescent="0.25">
      <c r="B19" s="4" t="s">
        <v>43</v>
      </c>
      <c r="C19" s="4" t="s">
        <v>44</v>
      </c>
    </row>
    <row r="20" spans="2:3" x14ac:dyDescent="0.25">
      <c r="B20" s="4" t="s">
        <v>45</v>
      </c>
      <c r="C20" s="4" t="s">
        <v>46</v>
      </c>
    </row>
    <row r="21" spans="2:3" x14ac:dyDescent="0.25">
      <c r="B21" s="4" t="s">
        <v>47</v>
      </c>
      <c r="C21" s="4" t="s">
        <v>48</v>
      </c>
    </row>
    <row r="22" spans="2:3" x14ac:dyDescent="0.25">
      <c r="B22" s="4" t="s">
        <v>49</v>
      </c>
      <c r="C22" s="4" t="s">
        <v>50</v>
      </c>
    </row>
    <row r="23" spans="2:3" x14ac:dyDescent="0.25">
      <c r="B23" s="4" t="s">
        <v>51</v>
      </c>
      <c r="C23" s="4" t="s">
        <v>52</v>
      </c>
    </row>
    <row r="24" spans="2:3" x14ac:dyDescent="0.25">
      <c r="B24" s="4" t="s">
        <v>53</v>
      </c>
      <c r="C24" s="4" t="s">
        <v>54</v>
      </c>
    </row>
    <row r="25" spans="2:3" x14ac:dyDescent="0.25">
      <c r="B25" s="4" t="s">
        <v>55</v>
      </c>
      <c r="C25" s="4" t="s">
        <v>56</v>
      </c>
    </row>
    <row r="26" spans="2:3" x14ac:dyDescent="0.25">
      <c r="B26" s="4" t="s">
        <v>57</v>
      </c>
      <c r="C26" s="4" t="s">
        <v>58</v>
      </c>
    </row>
    <row r="27" spans="2:3" x14ac:dyDescent="0.25">
      <c r="B27" s="4" t="s">
        <v>59</v>
      </c>
      <c r="C27" s="4" t="s">
        <v>60</v>
      </c>
    </row>
    <row r="28" spans="2:3" x14ac:dyDescent="0.25">
      <c r="B28" s="4" t="s">
        <v>61</v>
      </c>
      <c r="C28" s="4" t="s">
        <v>62</v>
      </c>
    </row>
    <row r="29" spans="2:3" x14ac:dyDescent="0.25">
      <c r="B29" s="4" t="s">
        <v>63</v>
      </c>
      <c r="C29" s="4" t="s">
        <v>64</v>
      </c>
    </row>
    <row r="30" spans="2:3" x14ac:dyDescent="0.25">
      <c r="B30" s="4" t="s">
        <v>65</v>
      </c>
      <c r="C30" s="4" t="s">
        <v>66</v>
      </c>
    </row>
    <row r="31" spans="2:3" x14ac:dyDescent="0.25">
      <c r="B31" s="4" t="s">
        <v>67</v>
      </c>
      <c r="C31" s="4" t="s">
        <v>68</v>
      </c>
    </row>
    <row r="32" spans="2:3" x14ac:dyDescent="0.25">
      <c r="B32" s="4" t="s">
        <v>69</v>
      </c>
      <c r="C32" s="4" t="s">
        <v>70</v>
      </c>
    </row>
    <row r="33" spans="2:3" x14ac:dyDescent="0.25">
      <c r="B33" s="4" t="s">
        <v>71</v>
      </c>
      <c r="C33" s="4" t="s">
        <v>72</v>
      </c>
    </row>
    <row r="34" spans="2:3" x14ac:dyDescent="0.25">
      <c r="B34" s="4" t="s">
        <v>73</v>
      </c>
      <c r="C34" s="4" t="s">
        <v>74</v>
      </c>
    </row>
    <row r="35" spans="2:3" x14ac:dyDescent="0.25">
      <c r="B35" s="4" t="s">
        <v>75</v>
      </c>
      <c r="C35" s="4" t="s">
        <v>76</v>
      </c>
    </row>
    <row r="36" spans="2:3" x14ac:dyDescent="0.25">
      <c r="B36" s="4" t="s">
        <v>77</v>
      </c>
      <c r="C36" s="4" t="s">
        <v>78</v>
      </c>
    </row>
    <row r="37" spans="2:3" x14ac:dyDescent="0.25">
      <c r="B37" s="4" t="s">
        <v>79</v>
      </c>
      <c r="C37" s="4" t="s">
        <v>80</v>
      </c>
    </row>
    <row r="38" spans="2:3" x14ac:dyDescent="0.25">
      <c r="B38" s="4" t="s">
        <v>81</v>
      </c>
      <c r="C38" s="4" t="s">
        <v>82</v>
      </c>
    </row>
    <row r="39" spans="2:3" x14ac:dyDescent="0.25">
      <c r="B39" s="4" t="s">
        <v>83</v>
      </c>
      <c r="C39" s="4" t="s">
        <v>84</v>
      </c>
    </row>
    <row r="40" spans="2:3" x14ac:dyDescent="0.25">
      <c r="B40" s="4" t="s">
        <v>85</v>
      </c>
      <c r="C40" s="4" t="s">
        <v>86</v>
      </c>
    </row>
    <row r="41" spans="2:3" x14ac:dyDescent="0.25">
      <c r="B41" s="4" t="s">
        <v>87</v>
      </c>
      <c r="C41" s="4" t="s">
        <v>88</v>
      </c>
    </row>
    <row r="42" spans="2:3" x14ac:dyDescent="0.25">
      <c r="B42" s="4" t="s">
        <v>89</v>
      </c>
      <c r="C42" s="4" t="s">
        <v>90</v>
      </c>
    </row>
    <row r="43" spans="2:3" x14ac:dyDescent="0.25">
      <c r="B43" s="4" t="s">
        <v>91</v>
      </c>
      <c r="C43" s="4" t="s">
        <v>92</v>
      </c>
    </row>
    <row r="44" spans="2:3" x14ac:dyDescent="0.25">
      <c r="B44" s="4" t="s">
        <v>93</v>
      </c>
      <c r="C44" s="4" t="s">
        <v>94</v>
      </c>
    </row>
    <row r="45" spans="2:3" x14ac:dyDescent="0.25">
      <c r="B45" s="4" t="s">
        <v>95</v>
      </c>
      <c r="C45" s="4" t="s">
        <v>96</v>
      </c>
    </row>
    <row r="46" spans="2:3" x14ac:dyDescent="0.25">
      <c r="B46" s="4" t="s">
        <v>97</v>
      </c>
      <c r="C46" s="4" t="s">
        <v>98</v>
      </c>
    </row>
    <row r="47" spans="2:3" x14ac:dyDescent="0.25">
      <c r="B47" s="4" t="s">
        <v>99</v>
      </c>
      <c r="C47" s="4" t="s">
        <v>100</v>
      </c>
    </row>
    <row r="48" spans="2:3" x14ac:dyDescent="0.25">
      <c r="B48" s="4" t="s">
        <v>101</v>
      </c>
      <c r="C48" s="4" t="s">
        <v>102</v>
      </c>
    </row>
    <row r="49" spans="2:3" x14ac:dyDescent="0.25">
      <c r="B49" s="4" t="s">
        <v>103</v>
      </c>
      <c r="C49" s="4" t="s">
        <v>104</v>
      </c>
    </row>
    <row r="50" spans="2:3" x14ac:dyDescent="0.25">
      <c r="B50" s="4" t="s">
        <v>105</v>
      </c>
      <c r="C50" s="4" t="s">
        <v>106</v>
      </c>
    </row>
    <row r="51" spans="2:3" x14ac:dyDescent="0.25">
      <c r="B51" s="4" t="s">
        <v>107</v>
      </c>
      <c r="C51" s="4" t="s">
        <v>108</v>
      </c>
    </row>
    <row r="52" spans="2:3" x14ac:dyDescent="0.25">
      <c r="B52" s="4" t="s">
        <v>109</v>
      </c>
      <c r="C52" s="4" t="s">
        <v>110</v>
      </c>
    </row>
    <row r="53" spans="2:3" x14ac:dyDescent="0.25">
      <c r="B53" s="4" t="s">
        <v>111</v>
      </c>
      <c r="C53" s="4" t="s">
        <v>112</v>
      </c>
    </row>
    <row r="54" spans="2:3" x14ac:dyDescent="0.25">
      <c r="B54" s="4" t="s">
        <v>113</v>
      </c>
      <c r="C54" s="4" t="s">
        <v>114</v>
      </c>
    </row>
    <row r="55" spans="2:3" x14ac:dyDescent="0.25">
      <c r="B55" s="4" t="s">
        <v>115</v>
      </c>
      <c r="C55" s="4" t="s">
        <v>116</v>
      </c>
    </row>
    <row r="56" spans="2:3" x14ac:dyDescent="0.25">
      <c r="B56" s="4" t="s">
        <v>47</v>
      </c>
      <c r="C56" s="4" t="s">
        <v>48</v>
      </c>
    </row>
    <row r="57" spans="2:3" x14ac:dyDescent="0.25">
      <c r="B57" s="4" t="s">
        <v>117</v>
      </c>
      <c r="C57" s="4" t="s">
        <v>118</v>
      </c>
    </row>
    <row r="58" spans="2:3" x14ac:dyDescent="0.25">
      <c r="B58" s="4" t="s">
        <v>119</v>
      </c>
      <c r="C58" s="4" t="s">
        <v>120</v>
      </c>
    </row>
    <row r="59" spans="2:3" x14ac:dyDescent="0.25">
      <c r="B59" s="4" t="s">
        <v>121</v>
      </c>
      <c r="C59" s="4" t="s">
        <v>122</v>
      </c>
    </row>
    <row r="60" spans="2:3" x14ac:dyDescent="0.25">
      <c r="B60" s="4" t="s">
        <v>123</v>
      </c>
      <c r="C60" s="4" t="s">
        <v>124</v>
      </c>
    </row>
    <row r="61" spans="2:3" x14ac:dyDescent="0.25">
      <c r="B61" s="4" t="s">
        <v>125</v>
      </c>
      <c r="C61" s="4" t="s">
        <v>126</v>
      </c>
    </row>
    <row r="62" spans="2:3" x14ac:dyDescent="0.25">
      <c r="B62" s="4" t="s">
        <v>127</v>
      </c>
      <c r="C62" s="4" t="s">
        <v>128</v>
      </c>
    </row>
    <row r="63" spans="2:3" x14ac:dyDescent="0.25">
      <c r="B63" s="4" t="s">
        <v>129</v>
      </c>
      <c r="C63" s="4" t="s">
        <v>130</v>
      </c>
    </row>
    <row r="64" spans="2:3" x14ac:dyDescent="0.25">
      <c r="B64" s="4" t="s">
        <v>131</v>
      </c>
      <c r="C64" s="4" t="s">
        <v>132</v>
      </c>
    </row>
    <row r="65" spans="2:3" x14ac:dyDescent="0.25">
      <c r="B65" s="4" t="s">
        <v>133</v>
      </c>
      <c r="C65" s="4" t="s">
        <v>134</v>
      </c>
    </row>
    <row r="66" spans="2:3" x14ac:dyDescent="0.25">
      <c r="B66" s="4" t="s">
        <v>135</v>
      </c>
      <c r="C66" s="4" t="s">
        <v>136</v>
      </c>
    </row>
    <row r="67" spans="2:3" x14ac:dyDescent="0.25">
      <c r="B67" s="4" t="s">
        <v>137</v>
      </c>
      <c r="C67" s="4" t="s">
        <v>138</v>
      </c>
    </row>
    <row r="68" spans="2:3" x14ac:dyDescent="0.25">
      <c r="B68" s="4" t="s">
        <v>139</v>
      </c>
      <c r="C68" s="4" t="s">
        <v>140</v>
      </c>
    </row>
    <row r="69" spans="2:3" x14ac:dyDescent="0.25">
      <c r="B69" s="4" t="s">
        <v>141</v>
      </c>
      <c r="C69" s="4" t="s">
        <v>142</v>
      </c>
    </row>
    <row r="70" spans="2:3" x14ac:dyDescent="0.25">
      <c r="B70" s="4" t="s">
        <v>143</v>
      </c>
      <c r="C70" s="4" t="s">
        <v>144</v>
      </c>
    </row>
    <row r="71" spans="2:3" x14ac:dyDescent="0.25">
      <c r="B71" s="4" t="s">
        <v>145</v>
      </c>
      <c r="C71" s="4" t="s">
        <v>146</v>
      </c>
    </row>
    <row r="72" spans="2:3" x14ac:dyDescent="0.25">
      <c r="B72" s="4" t="s">
        <v>147</v>
      </c>
      <c r="C72" s="4" t="s">
        <v>148</v>
      </c>
    </row>
    <row r="73" spans="2:3" x14ac:dyDescent="0.25">
      <c r="B73" s="4" t="s">
        <v>149</v>
      </c>
      <c r="C73" s="4" t="s">
        <v>150</v>
      </c>
    </row>
    <row r="74" spans="2:3" x14ac:dyDescent="0.25">
      <c r="B74" s="4" t="s">
        <v>151</v>
      </c>
      <c r="C74" s="4" t="s">
        <v>152</v>
      </c>
    </row>
    <row r="75" spans="2:3" x14ac:dyDescent="0.25">
      <c r="B75" s="4" t="s">
        <v>153</v>
      </c>
      <c r="C75" s="4" t="s">
        <v>154</v>
      </c>
    </row>
    <row r="76" spans="2:3" x14ac:dyDescent="0.25">
      <c r="B76" s="4" t="s">
        <v>155</v>
      </c>
      <c r="C76" s="4" t="s">
        <v>156</v>
      </c>
    </row>
    <row r="77" spans="2:3" x14ac:dyDescent="0.25">
      <c r="B77" s="4" t="s">
        <v>157</v>
      </c>
      <c r="C77" s="4" t="s">
        <v>158</v>
      </c>
    </row>
    <row r="78" spans="2:3" x14ac:dyDescent="0.25">
      <c r="B78" s="4" t="s">
        <v>159</v>
      </c>
      <c r="C78" s="4" t="s">
        <v>160</v>
      </c>
    </row>
    <row r="79" spans="2:3" x14ac:dyDescent="0.25">
      <c r="B79" s="4" t="s">
        <v>161</v>
      </c>
      <c r="C79" s="4" t="s">
        <v>162</v>
      </c>
    </row>
    <row r="80" spans="2:3" x14ac:dyDescent="0.25">
      <c r="B80" s="4" t="s">
        <v>163</v>
      </c>
      <c r="C80" s="4" t="s">
        <v>164</v>
      </c>
    </row>
    <row r="81" spans="2:3" x14ac:dyDescent="0.25">
      <c r="B81" s="4" t="s">
        <v>165</v>
      </c>
      <c r="C81" s="4" t="s">
        <v>166</v>
      </c>
    </row>
    <row r="82" spans="2:3" x14ac:dyDescent="0.25">
      <c r="B82" s="4" t="s">
        <v>167</v>
      </c>
      <c r="C82" s="4" t="s">
        <v>168</v>
      </c>
    </row>
    <row r="83" spans="2:3" x14ac:dyDescent="0.25">
      <c r="B83" s="4" t="s">
        <v>169</v>
      </c>
      <c r="C83" s="4" t="s">
        <v>170</v>
      </c>
    </row>
    <row r="84" spans="2:3" x14ac:dyDescent="0.25">
      <c r="B84" s="4" t="s">
        <v>171</v>
      </c>
      <c r="C84" s="4" t="s">
        <v>172</v>
      </c>
    </row>
    <row r="85" spans="2:3" x14ac:dyDescent="0.25">
      <c r="B85" s="4" t="s">
        <v>173</v>
      </c>
      <c r="C85" s="4" t="s">
        <v>174</v>
      </c>
    </row>
    <row r="86" spans="2:3" x14ac:dyDescent="0.25">
      <c r="B86" s="4" t="s">
        <v>175</v>
      </c>
      <c r="C86" s="4" t="s">
        <v>176</v>
      </c>
    </row>
    <row r="87" spans="2:3" x14ac:dyDescent="0.25">
      <c r="B87" s="4" t="s">
        <v>177</v>
      </c>
      <c r="C87" s="4" t="s">
        <v>178</v>
      </c>
    </row>
    <row r="88" spans="2:3" x14ac:dyDescent="0.25">
      <c r="B88" s="4" t="s">
        <v>179</v>
      </c>
      <c r="C88" s="4" t="s">
        <v>180</v>
      </c>
    </row>
    <row r="89" spans="2:3" x14ac:dyDescent="0.25">
      <c r="B89" s="4" t="s">
        <v>181</v>
      </c>
      <c r="C89" s="4" t="s">
        <v>182</v>
      </c>
    </row>
    <row r="90" spans="2:3" x14ac:dyDescent="0.25">
      <c r="B90" s="4" t="s">
        <v>183</v>
      </c>
      <c r="C90" s="4" t="s">
        <v>184</v>
      </c>
    </row>
    <row r="91" spans="2:3" x14ac:dyDescent="0.25">
      <c r="B91" s="4" t="s">
        <v>185</v>
      </c>
      <c r="C91" s="4" t="s">
        <v>186</v>
      </c>
    </row>
    <row r="92" spans="2:3" x14ac:dyDescent="0.25">
      <c r="B92" s="4" t="s">
        <v>187</v>
      </c>
      <c r="C92" s="4" t="s">
        <v>188</v>
      </c>
    </row>
    <row r="93" spans="2:3" x14ac:dyDescent="0.25">
      <c r="B93" s="4" t="s">
        <v>189</v>
      </c>
      <c r="C93" s="4" t="s">
        <v>190</v>
      </c>
    </row>
    <row r="94" spans="2:3" x14ac:dyDescent="0.25">
      <c r="B94" s="4" t="s">
        <v>191</v>
      </c>
      <c r="C94" s="4" t="s">
        <v>192</v>
      </c>
    </row>
    <row r="95" spans="2:3" x14ac:dyDescent="0.25">
      <c r="B95" s="4" t="s">
        <v>193</v>
      </c>
      <c r="C95" s="4" t="s">
        <v>194</v>
      </c>
    </row>
    <row r="96" spans="2:3" x14ac:dyDescent="0.25">
      <c r="B96" s="4" t="s">
        <v>195</v>
      </c>
      <c r="C96" s="4" t="s">
        <v>196</v>
      </c>
    </row>
    <row r="97" spans="2:3" x14ac:dyDescent="0.25">
      <c r="B97" s="4" t="s">
        <v>161</v>
      </c>
      <c r="C97" s="4" t="s">
        <v>162</v>
      </c>
    </row>
    <row r="98" spans="2:3" x14ac:dyDescent="0.25">
      <c r="B98" s="4" t="s">
        <v>197</v>
      </c>
      <c r="C98" s="4" t="s">
        <v>198</v>
      </c>
    </row>
    <row r="99" spans="2:3" x14ac:dyDescent="0.25">
      <c r="B99" s="4" t="s">
        <v>199</v>
      </c>
      <c r="C99" s="4" t="s">
        <v>200</v>
      </c>
    </row>
    <row r="100" spans="2:3" x14ac:dyDescent="0.25">
      <c r="B100" s="4" t="s">
        <v>201</v>
      </c>
      <c r="C100" s="4" t="s">
        <v>202</v>
      </c>
    </row>
    <row r="101" spans="2:3" x14ac:dyDescent="0.25">
      <c r="B101" s="4" t="s">
        <v>203</v>
      </c>
      <c r="C101" s="4" t="s">
        <v>204</v>
      </c>
    </row>
    <row r="102" spans="2:3" x14ac:dyDescent="0.25">
      <c r="B102" s="4" t="s">
        <v>205</v>
      </c>
      <c r="C102" s="4" t="s">
        <v>206</v>
      </c>
    </row>
    <row r="103" spans="2:3" x14ac:dyDescent="0.25">
      <c r="B103" s="4" t="s">
        <v>207</v>
      </c>
      <c r="C103" s="4" t="s">
        <v>208</v>
      </c>
    </row>
    <row r="104" spans="2:3" x14ac:dyDescent="0.25">
      <c r="B104" s="4" t="s">
        <v>209</v>
      </c>
      <c r="C104" s="4" t="s">
        <v>210</v>
      </c>
    </row>
    <row r="105" spans="2:3" x14ac:dyDescent="0.25">
      <c r="B105" s="4" t="s">
        <v>211</v>
      </c>
      <c r="C105" s="4" t="s">
        <v>212</v>
      </c>
    </row>
    <row r="106" spans="2:3" x14ac:dyDescent="0.25">
      <c r="B106" s="4" t="s">
        <v>213</v>
      </c>
      <c r="C106" s="4" t="s">
        <v>214</v>
      </c>
    </row>
    <row r="107" spans="2:3" x14ac:dyDescent="0.25">
      <c r="B107" s="4" t="s">
        <v>215</v>
      </c>
      <c r="C107" s="4" t="s">
        <v>216</v>
      </c>
    </row>
    <row r="108" spans="2:3" x14ac:dyDescent="0.25">
      <c r="B108" s="4" t="s">
        <v>217</v>
      </c>
      <c r="C108" s="4" t="s">
        <v>218</v>
      </c>
    </row>
    <row r="109" spans="2:3" x14ac:dyDescent="0.25">
      <c r="B109" s="4" t="s">
        <v>219</v>
      </c>
      <c r="C109" s="4" t="s">
        <v>220</v>
      </c>
    </row>
    <row r="110" spans="2:3" x14ac:dyDescent="0.25">
      <c r="B110" s="4" t="s">
        <v>221</v>
      </c>
      <c r="C110" s="4" t="s">
        <v>222</v>
      </c>
    </row>
    <row r="111" spans="2:3" x14ac:dyDescent="0.25">
      <c r="B111" s="4" t="s">
        <v>223</v>
      </c>
      <c r="C111" s="4" t="s">
        <v>224</v>
      </c>
    </row>
    <row r="112" spans="2:3" x14ac:dyDescent="0.25">
      <c r="B112" s="4" t="s">
        <v>225</v>
      </c>
      <c r="C112" s="4" t="s">
        <v>226</v>
      </c>
    </row>
    <row r="113" spans="2:3" x14ac:dyDescent="0.25">
      <c r="B113" s="4" t="s">
        <v>227</v>
      </c>
      <c r="C113" s="4" t="s">
        <v>228</v>
      </c>
    </row>
    <row r="114" spans="2:3" x14ac:dyDescent="0.25">
      <c r="B114" s="4" t="s">
        <v>229</v>
      </c>
      <c r="C114" s="4" t="s">
        <v>230</v>
      </c>
    </row>
    <row r="115" spans="2:3" x14ac:dyDescent="0.25">
      <c r="B115" s="4" t="s">
        <v>231</v>
      </c>
      <c r="C115" s="4" t="s">
        <v>232</v>
      </c>
    </row>
    <row r="116" spans="2:3" x14ac:dyDescent="0.25">
      <c r="B116" s="4" t="s">
        <v>233</v>
      </c>
      <c r="C116" s="4" t="s">
        <v>234</v>
      </c>
    </row>
    <row r="117" spans="2:3" x14ac:dyDescent="0.25">
      <c r="B117" s="4" t="s">
        <v>235</v>
      </c>
      <c r="C117" s="4" t="s">
        <v>236</v>
      </c>
    </row>
    <row r="118" spans="2:3" x14ac:dyDescent="0.25">
      <c r="B118" s="4" t="s">
        <v>237</v>
      </c>
      <c r="C118" s="4" t="s">
        <v>238</v>
      </c>
    </row>
    <row r="119" spans="2:3" x14ac:dyDescent="0.25">
      <c r="B119" s="4" t="s">
        <v>239</v>
      </c>
      <c r="C119" s="4" t="s">
        <v>240</v>
      </c>
    </row>
    <row r="120" spans="2:3" x14ac:dyDescent="0.25">
      <c r="B120" s="4" t="s">
        <v>241</v>
      </c>
      <c r="C120" s="4" t="s">
        <v>242</v>
      </c>
    </row>
    <row r="121" spans="2:3" x14ac:dyDescent="0.25">
      <c r="B121" s="4" t="s">
        <v>243</v>
      </c>
      <c r="C121" s="4" t="s">
        <v>244</v>
      </c>
    </row>
    <row r="122" spans="2:3" x14ac:dyDescent="0.25">
      <c r="B122" s="4" t="s">
        <v>245</v>
      </c>
      <c r="C122" s="4" t="s">
        <v>246</v>
      </c>
    </row>
    <row r="123" spans="2:3" x14ac:dyDescent="0.25">
      <c r="B123" s="4" t="s">
        <v>247</v>
      </c>
      <c r="C123" s="4" t="s">
        <v>248</v>
      </c>
    </row>
    <row r="124" spans="2:3" x14ac:dyDescent="0.25">
      <c r="B124" s="4" t="s">
        <v>249</v>
      </c>
      <c r="C124" s="4" t="s">
        <v>250</v>
      </c>
    </row>
    <row r="125" spans="2:3" x14ac:dyDescent="0.25">
      <c r="B125" s="4" t="s">
        <v>251</v>
      </c>
      <c r="C125" s="4" t="s">
        <v>252</v>
      </c>
    </row>
    <row r="126" spans="2:3" x14ac:dyDescent="0.25">
      <c r="B126" s="4" t="s">
        <v>253</v>
      </c>
      <c r="C126" s="4" t="s">
        <v>254</v>
      </c>
    </row>
    <row r="127" spans="2:3" x14ac:dyDescent="0.25">
      <c r="B127" s="4" t="s">
        <v>255</v>
      </c>
      <c r="C127" s="4" t="s">
        <v>256</v>
      </c>
    </row>
    <row r="128" spans="2:3" x14ac:dyDescent="0.25">
      <c r="B128" s="4" t="s">
        <v>257</v>
      </c>
      <c r="C128" s="4" t="s">
        <v>258</v>
      </c>
    </row>
    <row r="129" spans="2:3" x14ac:dyDescent="0.25">
      <c r="B129" s="4" t="s">
        <v>259</v>
      </c>
      <c r="C129" s="4" t="s">
        <v>260</v>
      </c>
    </row>
    <row r="130" spans="2:3" x14ac:dyDescent="0.25">
      <c r="B130" s="4" t="s">
        <v>261</v>
      </c>
      <c r="C130" s="4" t="s">
        <v>262</v>
      </c>
    </row>
    <row r="131" spans="2:3" x14ac:dyDescent="0.25">
      <c r="B131" s="4" t="s">
        <v>263</v>
      </c>
      <c r="C131" s="4" t="s">
        <v>264</v>
      </c>
    </row>
    <row r="132" spans="2:3" x14ac:dyDescent="0.25">
      <c r="B132" s="4" t="s">
        <v>265</v>
      </c>
      <c r="C132" s="4" t="s">
        <v>266</v>
      </c>
    </row>
    <row r="133" spans="2:3" x14ac:dyDescent="0.25">
      <c r="B133" s="4" t="s">
        <v>267</v>
      </c>
      <c r="C133" s="4" t="s">
        <v>268</v>
      </c>
    </row>
    <row r="134" spans="2:3" x14ac:dyDescent="0.25">
      <c r="B134" s="4" t="s">
        <v>269</v>
      </c>
      <c r="C134" s="4" t="s">
        <v>270</v>
      </c>
    </row>
    <row r="135" spans="2:3" x14ac:dyDescent="0.25">
      <c r="B135" s="4" t="s">
        <v>271</v>
      </c>
      <c r="C135" s="4" t="s">
        <v>272</v>
      </c>
    </row>
    <row r="136" spans="2:3" x14ac:dyDescent="0.25">
      <c r="B136" s="4" t="s">
        <v>273</v>
      </c>
      <c r="C136" s="4" t="s">
        <v>274</v>
      </c>
    </row>
    <row r="137" spans="2:3" x14ac:dyDescent="0.25">
      <c r="B137" s="4" t="s">
        <v>275</v>
      </c>
      <c r="C137" s="4" t="s">
        <v>276</v>
      </c>
    </row>
    <row r="138" spans="2:3" x14ac:dyDescent="0.25">
      <c r="B138" s="4" t="s">
        <v>277</v>
      </c>
      <c r="C138" s="4" t="s">
        <v>278</v>
      </c>
    </row>
    <row r="139" spans="2:3" x14ac:dyDescent="0.25">
      <c r="B139" s="4" t="s">
        <v>279</v>
      </c>
      <c r="C139" s="4" t="s">
        <v>280</v>
      </c>
    </row>
    <row r="140" spans="2:3" x14ac:dyDescent="0.25">
      <c r="B140" s="4" t="s">
        <v>281</v>
      </c>
      <c r="C140" s="4" t="s">
        <v>282</v>
      </c>
    </row>
    <row r="141" spans="2:3" x14ac:dyDescent="0.25">
      <c r="B141" s="4" t="s">
        <v>283</v>
      </c>
      <c r="C141" s="4" t="s">
        <v>284</v>
      </c>
    </row>
    <row r="142" spans="2:3" x14ac:dyDescent="0.25">
      <c r="B142" s="4" t="s">
        <v>285</v>
      </c>
      <c r="C142" s="4" t="s">
        <v>286</v>
      </c>
    </row>
    <row r="143" spans="2:3" x14ac:dyDescent="0.25">
      <c r="B143" s="4" t="s">
        <v>287</v>
      </c>
      <c r="C143" s="4" t="s">
        <v>288</v>
      </c>
    </row>
    <row r="144" spans="2:3" x14ac:dyDescent="0.25">
      <c r="B144" s="4" t="s">
        <v>289</v>
      </c>
      <c r="C144" s="4" t="s">
        <v>290</v>
      </c>
    </row>
    <row r="145" spans="2:3" x14ac:dyDescent="0.25">
      <c r="B145" s="4" t="s">
        <v>291</v>
      </c>
      <c r="C145" s="4" t="s">
        <v>292</v>
      </c>
    </row>
    <row r="146" spans="2:3" x14ac:dyDescent="0.25">
      <c r="B146" s="4" t="s">
        <v>293</v>
      </c>
      <c r="C146" s="4" t="s">
        <v>294</v>
      </c>
    </row>
    <row r="147" spans="2:3" x14ac:dyDescent="0.25">
      <c r="B147" s="4" t="s">
        <v>295</v>
      </c>
      <c r="C147" s="4" t="s">
        <v>296</v>
      </c>
    </row>
    <row r="148" spans="2:3" x14ac:dyDescent="0.25">
      <c r="B148" s="4" t="s">
        <v>297</v>
      </c>
      <c r="C148" s="4" t="s">
        <v>298</v>
      </c>
    </row>
    <row r="149" spans="2:3" x14ac:dyDescent="0.25">
      <c r="B149" s="4" t="s">
        <v>299</v>
      </c>
      <c r="C149" s="4" t="s">
        <v>300</v>
      </c>
    </row>
    <row r="150" spans="2:3" x14ac:dyDescent="0.25">
      <c r="B150" s="4" t="s">
        <v>301</v>
      </c>
      <c r="C150" s="4" t="s">
        <v>302</v>
      </c>
    </row>
    <row r="151" spans="2:3" x14ac:dyDescent="0.25">
      <c r="B151" s="4" t="s">
        <v>303</v>
      </c>
      <c r="C151" s="4" t="s">
        <v>304</v>
      </c>
    </row>
    <row r="152" spans="2:3" x14ac:dyDescent="0.25">
      <c r="B152" s="4" t="s">
        <v>305</v>
      </c>
      <c r="C152" s="4" t="s">
        <v>306</v>
      </c>
    </row>
    <row r="153" spans="2:3" x14ac:dyDescent="0.25">
      <c r="B153" s="4" t="s">
        <v>307</v>
      </c>
      <c r="C153" s="4" t="s">
        <v>308</v>
      </c>
    </row>
    <row r="154" spans="2:3" x14ac:dyDescent="0.25">
      <c r="B154" s="4" t="s">
        <v>309</v>
      </c>
      <c r="C154" s="4" t="s">
        <v>310</v>
      </c>
    </row>
    <row r="155" spans="2:3" x14ac:dyDescent="0.25">
      <c r="B155" s="4" t="s">
        <v>311</v>
      </c>
      <c r="C155" s="4" t="s">
        <v>312</v>
      </c>
    </row>
    <row r="156" spans="2:3" x14ac:dyDescent="0.25">
      <c r="B156" s="4" t="s">
        <v>313</v>
      </c>
      <c r="C156" s="4" t="s">
        <v>314</v>
      </c>
    </row>
    <row r="157" spans="2:3" x14ac:dyDescent="0.25">
      <c r="B157" s="4" t="s">
        <v>315</v>
      </c>
      <c r="C157" s="4" t="s">
        <v>316</v>
      </c>
    </row>
    <row r="158" spans="2:3" x14ac:dyDescent="0.25">
      <c r="B158" s="4" t="s">
        <v>317</v>
      </c>
      <c r="C158" s="4" t="s">
        <v>318</v>
      </c>
    </row>
    <row r="159" spans="2:3" x14ac:dyDescent="0.25">
      <c r="B159" s="4" t="s">
        <v>319</v>
      </c>
      <c r="C159" s="4" t="s">
        <v>320</v>
      </c>
    </row>
    <row r="160" spans="2:3" x14ac:dyDescent="0.25">
      <c r="B160" s="4" t="s">
        <v>321</v>
      </c>
      <c r="C160" s="4" t="s">
        <v>322</v>
      </c>
    </row>
    <row r="161" spans="2:3" x14ac:dyDescent="0.25">
      <c r="B161" s="4" t="s">
        <v>323</v>
      </c>
      <c r="C161" s="4" t="s">
        <v>324</v>
      </c>
    </row>
    <row r="162" spans="2:3" x14ac:dyDescent="0.25">
      <c r="B162" s="4" t="s">
        <v>325</v>
      </c>
      <c r="C162" s="4" t="s">
        <v>326</v>
      </c>
    </row>
    <row r="163" spans="2:3" x14ac:dyDescent="0.25">
      <c r="B163" s="4" t="s">
        <v>327</v>
      </c>
      <c r="C163" s="4" t="s">
        <v>328</v>
      </c>
    </row>
    <row r="164" spans="2:3" x14ac:dyDescent="0.25">
      <c r="B164" s="4" t="s">
        <v>329</v>
      </c>
      <c r="C164" s="4" t="s">
        <v>330</v>
      </c>
    </row>
    <row r="165" spans="2:3" x14ac:dyDescent="0.25">
      <c r="B165" s="4" t="s">
        <v>331</v>
      </c>
      <c r="C165" s="4" t="s">
        <v>332</v>
      </c>
    </row>
    <row r="166" spans="2:3" x14ac:dyDescent="0.25">
      <c r="B166" s="4" t="s">
        <v>333</v>
      </c>
      <c r="C166" s="4" t="s">
        <v>334</v>
      </c>
    </row>
    <row r="167" spans="2:3" x14ac:dyDescent="0.25">
      <c r="B167" s="4" t="s">
        <v>335</v>
      </c>
      <c r="C167" s="4" t="s">
        <v>336</v>
      </c>
    </row>
    <row r="168" spans="2:3" x14ac:dyDescent="0.25">
      <c r="B168" s="4" t="s">
        <v>337</v>
      </c>
      <c r="C168" s="4" t="s">
        <v>338</v>
      </c>
    </row>
    <row r="169" spans="2:3" x14ac:dyDescent="0.25">
      <c r="B169" s="4" t="s">
        <v>339</v>
      </c>
      <c r="C169" s="4" t="s">
        <v>340</v>
      </c>
    </row>
    <row r="170" spans="2:3" x14ac:dyDescent="0.25">
      <c r="B170" s="4" t="s">
        <v>341</v>
      </c>
      <c r="C170" s="4" t="s">
        <v>342</v>
      </c>
    </row>
    <row r="171" spans="2:3" x14ac:dyDescent="0.25">
      <c r="B171" s="4" t="s">
        <v>343</v>
      </c>
      <c r="C171" s="4" t="s">
        <v>344</v>
      </c>
    </row>
    <row r="172" spans="2:3" x14ac:dyDescent="0.25">
      <c r="B172" s="4" t="s">
        <v>345</v>
      </c>
      <c r="C172" s="4" t="s">
        <v>346</v>
      </c>
    </row>
    <row r="173" spans="2:3" x14ac:dyDescent="0.25">
      <c r="B173" s="4" t="s">
        <v>347</v>
      </c>
      <c r="C173" s="4" t="s">
        <v>348</v>
      </c>
    </row>
    <row r="174" spans="2:3" x14ac:dyDescent="0.25">
      <c r="B174" s="4" t="s">
        <v>349</v>
      </c>
      <c r="C174" s="4" t="s">
        <v>350</v>
      </c>
    </row>
    <row r="175" spans="2:3" x14ac:dyDescent="0.25">
      <c r="B175" s="4" t="s">
        <v>351</v>
      </c>
      <c r="C175" s="4" t="s">
        <v>352</v>
      </c>
    </row>
    <row r="176" spans="2:3" x14ac:dyDescent="0.25">
      <c r="B176" s="4" t="s">
        <v>353</v>
      </c>
      <c r="C176" s="4" t="s">
        <v>354</v>
      </c>
    </row>
    <row r="177" spans="2:3" x14ac:dyDescent="0.25">
      <c r="B177" s="4" t="s">
        <v>355</v>
      </c>
      <c r="C177" s="4" t="s">
        <v>356</v>
      </c>
    </row>
    <row r="178" spans="2:3" x14ac:dyDescent="0.25">
      <c r="B178" s="4" t="s">
        <v>357</v>
      </c>
      <c r="C178" s="4" t="s">
        <v>358</v>
      </c>
    </row>
    <row r="179" spans="2:3" x14ac:dyDescent="0.25">
      <c r="B179" s="4" t="s">
        <v>359</v>
      </c>
      <c r="C179" s="4" t="s">
        <v>360</v>
      </c>
    </row>
    <row r="180" spans="2:3" x14ac:dyDescent="0.25">
      <c r="B180" s="4" t="s">
        <v>361</v>
      </c>
      <c r="C180" s="4" t="s">
        <v>362</v>
      </c>
    </row>
    <row r="181" spans="2:3" x14ac:dyDescent="0.25">
      <c r="B181" s="4" t="s">
        <v>363</v>
      </c>
      <c r="C181" s="4" t="s">
        <v>364</v>
      </c>
    </row>
    <row r="182" spans="2:3" x14ac:dyDescent="0.25">
      <c r="B182" s="4" t="s">
        <v>365</v>
      </c>
      <c r="C182" s="4" t="s">
        <v>366</v>
      </c>
    </row>
    <row r="183" spans="2:3" x14ac:dyDescent="0.25">
      <c r="B183" s="4" t="s">
        <v>367</v>
      </c>
      <c r="C183" s="4" t="s">
        <v>368</v>
      </c>
    </row>
    <row r="184" spans="2:3" x14ac:dyDescent="0.25">
      <c r="B184" s="4" t="s">
        <v>369</v>
      </c>
      <c r="C184" s="4" t="s">
        <v>370</v>
      </c>
    </row>
    <row r="185" spans="2:3" x14ac:dyDescent="0.25">
      <c r="B185" s="4" t="s">
        <v>371</v>
      </c>
      <c r="C185" s="4" t="s">
        <v>372</v>
      </c>
    </row>
    <row r="186" spans="2:3" x14ac:dyDescent="0.25">
      <c r="B186" s="4" t="s">
        <v>373</v>
      </c>
      <c r="C186" s="4" t="s">
        <v>374</v>
      </c>
    </row>
    <row r="187" spans="2:3" x14ac:dyDescent="0.25">
      <c r="B187" s="4" t="s">
        <v>375</v>
      </c>
      <c r="C187" s="4" t="s">
        <v>376</v>
      </c>
    </row>
    <row r="188" spans="2:3" x14ac:dyDescent="0.25">
      <c r="B188" s="4" t="s">
        <v>377</v>
      </c>
      <c r="C188" s="4" t="s">
        <v>378</v>
      </c>
    </row>
    <row r="189" spans="2:3" x14ac:dyDescent="0.25">
      <c r="B189" s="4" t="s">
        <v>379</v>
      </c>
      <c r="C189" s="4" t="s">
        <v>380</v>
      </c>
    </row>
    <row r="190" spans="2:3" x14ac:dyDescent="0.25">
      <c r="B190" s="4" t="s">
        <v>381</v>
      </c>
      <c r="C190" s="4" t="s">
        <v>382</v>
      </c>
    </row>
    <row r="191" spans="2:3" x14ac:dyDescent="0.25">
      <c r="B191" s="4" t="s">
        <v>383</v>
      </c>
      <c r="C191" s="4" t="s">
        <v>384</v>
      </c>
    </row>
    <row r="192" spans="2:3" x14ac:dyDescent="0.25">
      <c r="B192" s="4" t="s">
        <v>385</v>
      </c>
      <c r="C192" s="4" t="s">
        <v>386</v>
      </c>
    </row>
    <row r="193" spans="2:3" x14ac:dyDescent="0.25">
      <c r="B193" s="4" t="s">
        <v>387</v>
      </c>
      <c r="C193" s="4" t="s">
        <v>388</v>
      </c>
    </row>
    <row r="194" spans="2:3" x14ac:dyDescent="0.25">
      <c r="B194" s="4" t="s">
        <v>389</v>
      </c>
      <c r="C194" s="4" t="s">
        <v>390</v>
      </c>
    </row>
    <row r="195" spans="2:3" x14ac:dyDescent="0.25">
      <c r="B195" s="4" t="s">
        <v>391</v>
      </c>
      <c r="C195" s="4" t="s">
        <v>392</v>
      </c>
    </row>
    <row r="196" spans="2:3" x14ac:dyDescent="0.25">
      <c r="B196" s="4" t="s">
        <v>393</v>
      </c>
      <c r="C196" s="4" t="s">
        <v>394</v>
      </c>
    </row>
    <row r="197" spans="2:3" x14ac:dyDescent="0.25">
      <c r="B197" s="4" t="s">
        <v>395</v>
      </c>
      <c r="C197" s="4" t="s">
        <v>396</v>
      </c>
    </row>
    <row r="198" spans="2:3" x14ac:dyDescent="0.25">
      <c r="B198" s="4" t="s">
        <v>397</v>
      </c>
      <c r="C198" s="4" t="s">
        <v>398</v>
      </c>
    </row>
    <row r="199" spans="2:3" x14ac:dyDescent="0.25">
      <c r="B199" s="4" t="s">
        <v>399</v>
      </c>
      <c r="C199" s="4" t="s">
        <v>400</v>
      </c>
    </row>
    <row r="200" spans="2:3" x14ac:dyDescent="0.25">
      <c r="B200" s="4" t="s">
        <v>401</v>
      </c>
      <c r="C200" s="4" t="s">
        <v>402</v>
      </c>
    </row>
    <row r="201" spans="2:3" x14ac:dyDescent="0.25">
      <c r="B201" s="4" t="s">
        <v>403</v>
      </c>
      <c r="C201" s="4" t="s">
        <v>404</v>
      </c>
    </row>
    <row r="202" spans="2:3" x14ac:dyDescent="0.25">
      <c r="B202" s="4" t="s">
        <v>405</v>
      </c>
      <c r="C202" s="4" t="s">
        <v>406</v>
      </c>
    </row>
    <row r="203" spans="2:3" x14ac:dyDescent="0.25">
      <c r="B203" s="4" t="s">
        <v>407</v>
      </c>
      <c r="C203" s="4" t="s">
        <v>408</v>
      </c>
    </row>
    <row r="204" spans="2:3" x14ac:dyDescent="0.25">
      <c r="B204" s="4" t="s">
        <v>409</v>
      </c>
      <c r="C204" s="4" t="s">
        <v>410</v>
      </c>
    </row>
    <row r="205" spans="2:3" x14ac:dyDescent="0.25">
      <c r="B205" s="4" t="s">
        <v>411</v>
      </c>
      <c r="C205" s="4" t="s">
        <v>412</v>
      </c>
    </row>
    <row r="206" spans="2:3" x14ac:dyDescent="0.25">
      <c r="B206" s="4" t="s">
        <v>413</v>
      </c>
      <c r="C206" s="4" t="s">
        <v>414</v>
      </c>
    </row>
    <row r="207" spans="2:3" x14ac:dyDescent="0.25">
      <c r="B207" s="4" t="s">
        <v>415</v>
      </c>
      <c r="C207" s="4" t="s">
        <v>416</v>
      </c>
    </row>
    <row r="208" spans="2:3" x14ac:dyDescent="0.25">
      <c r="B208" s="4" t="s">
        <v>417</v>
      </c>
      <c r="C208" s="4" t="s">
        <v>418</v>
      </c>
    </row>
    <row r="209" spans="2:3" x14ac:dyDescent="0.25">
      <c r="B209" s="4" t="s">
        <v>419</v>
      </c>
      <c r="C209" s="4" t="s">
        <v>420</v>
      </c>
    </row>
    <row r="210" spans="2:3" x14ac:dyDescent="0.25">
      <c r="B210" s="4" t="s">
        <v>421</v>
      </c>
      <c r="C210" s="4" t="s">
        <v>422</v>
      </c>
    </row>
    <row r="211" spans="2:3" x14ac:dyDescent="0.25">
      <c r="B211" s="4" t="s">
        <v>423</v>
      </c>
      <c r="C211" s="4" t="s">
        <v>424</v>
      </c>
    </row>
    <row r="212" spans="2:3" x14ac:dyDescent="0.25">
      <c r="B212" s="4" t="s">
        <v>425</v>
      </c>
      <c r="C212" s="4" t="s">
        <v>426</v>
      </c>
    </row>
    <row r="213" spans="2:3" x14ac:dyDescent="0.25">
      <c r="B213" s="4" t="s">
        <v>427</v>
      </c>
      <c r="C213" s="4" t="s">
        <v>428</v>
      </c>
    </row>
    <row r="214" spans="2:3" x14ac:dyDescent="0.25">
      <c r="B214" s="4" t="s">
        <v>429</v>
      </c>
      <c r="C214" s="4" t="s">
        <v>430</v>
      </c>
    </row>
    <row r="215" spans="2:3" x14ac:dyDescent="0.25">
      <c r="B215" s="4" t="s">
        <v>431</v>
      </c>
      <c r="C215" s="4" t="s">
        <v>432</v>
      </c>
    </row>
    <row r="216" spans="2:3" x14ac:dyDescent="0.25">
      <c r="B216" s="4" t="s">
        <v>433</v>
      </c>
      <c r="C216" s="4" t="s">
        <v>434</v>
      </c>
    </row>
    <row r="217" spans="2:3" x14ac:dyDescent="0.25">
      <c r="B217" s="4" t="s">
        <v>435</v>
      </c>
      <c r="C217" s="4" t="s">
        <v>436</v>
      </c>
    </row>
    <row r="218" spans="2:3" x14ac:dyDescent="0.25">
      <c r="B218" s="4" t="s">
        <v>437</v>
      </c>
      <c r="C218" s="4" t="s">
        <v>438</v>
      </c>
    </row>
    <row r="219" spans="2:3" x14ac:dyDescent="0.25">
      <c r="B219" s="4" t="s">
        <v>439</v>
      </c>
      <c r="C219" s="4" t="s">
        <v>440</v>
      </c>
    </row>
    <row r="220" spans="2:3" x14ac:dyDescent="0.25">
      <c r="B220" s="4" t="s">
        <v>441</v>
      </c>
      <c r="C220" s="4" t="s">
        <v>442</v>
      </c>
    </row>
    <row r="221" spans="2:3" x14ac:dyDescent="0.25">
      <c r="B221" s="4" t="s">
        <v>443</v>
      </c>
      <c r="C221" s="4" t="s">
        <v>444</v>
      </c>
    </row>
    <row r="222" spans="2:3" x14ac:dyDescent="0.25">
      <c r="B222" s="4" t="s">
        <v>445</v>
      </c>
      <c r="C222" s="4" t="s">
        <v>446</v>
      </c>
    </row>
    <row r="223" spans="2:3" x14ac:dyDescent="0.25">
      <c r="B223" s="4" t="s">
        <v>447</v>
      </c>
      <c r="C223" s="4" t="s">
        <v>448</v>
      </c>
    </row>
    <row r="224" spans="2:3" x14ac:dyDescent="0.25">
      <c r="B224" s="4" t="s">
        <v>449</v>
      </c>
      <c r="C224" s="4" t="s">
        <v>450</v>
      </c>
    </row>
    <row r="225" spans="2:3" x14ac:dyDescent="0.25">
      <c r="B225" s="4" t="s">
        <v>451</v>
      </c>
      <c r="C225" s="4" t="s">
        <v>452</v>
      </c>
    </row>
    <row r="226" spans="2:3" x14ac:dyDescent="0.25">
      <c r="B226" s="4" t="s">
        <v>453</v>
      </c>
      <c r="C226" s="4" t="s">
        <v>454</v>
      </c>
    </row>
    <row r="227" spans="2:3" x14ac:dyDescent="0.25">
      <c r="B227" s="4" t="s">
        <v>455</v>
      </c>
      <c r="C227" s="4" t="s">
        <v>456</v>
      </c>
    </row>
    <row r="228" spans="2:3" x14ac:dyDescent="0.25">
      <c r="B228" s="4" t="s">
        <v>457</v>
      </c>
      <c r="C228" s="4" t="s">
        <v>458</v>
      </c>
    </row>
    <row r="229" spans="2:3" x14ac:dyDescent="0.25">
      <c r="B229" s="4" t="s">
        <v>459</v>
      </c>
      <c r="C229" s="4" t="s">
        <v>460</v>
      </c>
    </row>
    <row r="230" spans="2:3" x14ac:dyDescent="0.25">
      <c r="B230" s="4" t="s">
        <v>461</v>
      </c>
      <c r="C230" s="4" t="s">
        <v>462</v>
      </c>
    </row>
    <row r="231" spans="2:3" x14ac:dyDescent="0.25">
      <c r="B231" s="4" t="s">
        <v>463</v>
      </c>
      <c r="C231" s="4" t="s">
        <v>464</v>
      </c>
    </row>
    <row r="232" spans="2:3" x14ac:dyDescent="0.25">
      <c r="B232" s="4" t="s">
        <v>465</v>
      </c>
      <c r="C232" s="4" t="s">
        <v>466</v>
      </c>
    </row>
    <row r="233" spans="2:3" x14ac:dyDescent="0.25">
      <c r="B233" s="4" t="s">
        <v>467</v>
      </c>
      <c r="C233" s="4" t="s">
        <v>468</v>
      </c>
    </row>
    <row r="234" spans="2:3" x14ac:dyDescent="0.25">
      <c r="B234" s="4" t="s">
        <v>469</v>
      </c>
      <c r="C234" s="4" t="s">
        <v>470</v>
      </c>
    </row>
    <row r="235" spans="2:3" x14ac:dyDescent="0.25">
      <c r="B235" s="4" t="s">
        <v>471</v>
      </c>
      <c r="C235" s="4" t="s">
        <v>472</v>
      </c>
    </row>
    <row r="236" spans="2:3" x14ac:dyDescent="0.25">
      <c r="B236" s="4" t="s">
        <v>473</v>
      </c>
      <c r="C236" s="4" t="s">
        <v>474</v>
      </c>
    </row>
    <row r="237" spans="2:3" x14ac:dyDescent="0.25">
      <c r="B237" s="4" t="s">
        <v>475</v>
      </c>
      <c r="C237" s="4" t="s">
        <v>476</v>
      </c>
    </row>
    <row r="238" spans="2:3" x14ac:dyDescent="0.25">
      <c r="B238" s="4" t="s">
        <v>477</v>
      </c>
      <c r="C238" s="4" t="s">
        <v>478</v>
      </c>
    </row>
    <row r="239" spans="2:3" x14ac:dyDescent="0.25">
      <c r="B239" s="4" t="s">
        <v>479</v>
      </c>
      <c r="C239" s="4" t="s">
        <v>480</v>
      </c>
    </row>
    <row r="240" spans="2:3" x14ac:dyDescent="0.25">
      <c r="B240" s="4" t="s">
        <v>481</v>
      </c>
      <c r="C240" s="4" t="s">
        <v>482</v>
      </c>
    </row>
    <row r="241" spans="2:3" x14ac:dyDescent="0.25">
      <c r="B241" s="4" t="s">
        <v>483</v>
      </c>
      <c r="C241" s="4" t="s">
        <v>484</v>
      </c>
    </row>
    <row r="242" spans="2:3" x14ac:dyDescent="0.25">
      <c r="B242" s="4" t="s">
        <v>485</v>
      </c>
      <c r="C242" s="4" t="s">
        <v>486</v>
      </c>
    </row>
    <row r="243" spans="2:3" x14ac:dyDescent="0.25">
      <c r="B243" s="4" t="s">
        <v>487</v>
      </c>
      <c r="C243" s="4" t="s">
        <v>488</v>
      </c>
    </row>
    <row r="244" spans="2:3" x14ac:dyDescent="0.25">
      <c r="B244" s="4" t="s">
        <v>489</v>
      </c>
      <c r="C244" s="4" t="s">
        <v>490</v>
      </c>
    </row>
    <row r="245" spans="2:3" x14ac:dyDescent="0.25">
      <c r="B245" s="4" t="s">
        <v>491</v>
      </c>
      <c r="C245" s="4" t="s">
        <v>492</v>
      </c>
    </row>
    <row r="246" spans="2:3" x14ac:dyDescent="0.25">
      <c r="B246" s="4" t="s">
        <v>493</v>
      </c>
      <c r="C246" s="4" t="s">
        <v>494</v>
      </c>
    </row>
    <row r="247" spans="2:3" x14ac:dyDescent="0.25">
      <c r="B247" s="4" t="s">
        <v>495</v>
      </c>
      <c r="C247" s="4" t="s">
        <v>496</v>
      </c>
    </row>
    <row r="248" spans="2:3" x14ac:dyDescent="0.25">
      <c r="B248" s="4" t="s">
        <v>497</v>
      </c>
      <c r="C248" s="4" t="s">
        <v>498</v>
      </c>
    </row>
    <row r="249" spans="2:3" x14ac:dyDescent="0.25">
      <c r="B249" s="4" t="s">
        <v>499</v>
      </c>
      <c r="C249" s="4" t="s">
        <v>500</v>
      </c>
    </row>
    <row r="250" spans="2:3" x14ac:dyDescent="0.25">
      <c r="B250" s="4" t="s">
        <v>501</v>
      </c>
      <c r="C250" s="4" t="s">
        <v>502</v>
      </c>
    </row>
    <row r="251" spans="2:3" x14ac:dyDescent="0.25">
      <c r="B251" s="4" t="s">
        <v>503</v>
      </c>
      <c r="C251" s="4" t="s">
        <v>504</v>
      </c>
    </row>
    <row r="252" spans="2:3" x14ac:dyDescent="0.25">
      <c r="B252" s="4" t="s">
        <v>505</v>
      </c>
      <c r="C252" s="4" t="s">
        <v>506</v>
      </c>
    </row>
    <row r="253" spans="2:3" x14ac:dyDescent="0.25">
      <c r="B253" s="4" t="s">
        <v>507</v>
      </c>
      <c r="C253" s="4" t="s">
        <v>508</v>
      </c>
    </row>
    <row r="254" spans="2:3" x14ac:dyDescent="0.25">
      <c r="B254" s="4" t="s">
        <v>509</v>
      </c>
      <c r="C254" s="4" t="s">
        <v>510</v>
      </c>
    </row>
    <row r="255" spans="2:3" x14ac:dyDescent="0.25">
      <c r="B255" s="4" t="s">
        <v>511</v>
      </c>
      <c r="C255" s="4" t="s">
        <v>512</v>
      </c>
    </row>
    <row r="256" spans="2:3" x14ac:dyDescent="0.25">
      <c r="B256" s="4" t="s">
        <v>513</v>
      </c>
      <c r="C256" s="4" t="s">
        <v>514</v>
      </c>
    </row>
    <row r="257" spans="2:3" x14ac:dyDescent="0.25">
      <c r="B257" s="4" t="s">
        <v>515</v>
      </c>
      <c r="C257" s="4" t="s">
        <v>516</v>
      </c>
    </row>
    <row r="258" spans="2:3" x14ac:dyDescent="0.25">
      <c r="B258" s="4" t="s">
        <v>517</v>
      </c>
      <c r="C258" s="4" t="s">
        <v>518</v>
      </c>
    </row>
    <row r="259" spans="2:3" x14ac:dyDescent="0.25">
      <c r="B259" s="4" t="s">
        <v>519</v>
      </c>
      <c r="C259" s="4" t="s">
        <v>520</v>
      </c>
    </row>
    <row r="260" spans="2:3" x14ac:dyDescent="0.25">
      <c r="B260" s="4" t="s">
        <v>521</v>
      </c>
      <c r="C260" s="4" t="s">
        <v>522</v>
      </c>
    </row>
    <row r="261" spans="2:3" x14ac:dyDescent="0.25">
      <c r="B261" s="4" t="s">
        <v>523</v>
      </c>
      <c r="C261" s="4" t="s">
        <v>524</v>
      </c>
    </row>
    <row r="262" spans="2:3" x14ac:dyDescent="0.25">
      <c r="B262" s="4" t="s">
        <v>525</v>
      </c>
      <c r="C262" s="4" t="s">
        <v>526</v>
      </c>
    </row>
    <row r="263" spans="2:3" x14ac:dyDescent="0.25">
      <c r="B263" s="4" t="s">
        <v>527</v>
      </c>
      <c r="C263" s="4" t="s">
        <v>528</v>
      </c>
    </row>
    <row r="264" spans="2:3" x14ac:dyDescent="0.25">
      <c r="B264" s="4" t="s">
        <v>529</v>
      </c>
      <c r="C264" s="4" t="s">
        <v>530</v>
      </c>
    </row>
    <row r="265" spans="2:3" x14ac:dyDescent="0.25">
      <c r="B265" s="4" t="s">
        <v>531</v>
      </c>
      <c r="C265" s="4" t="s">
        <v>532</v>
      </c>
    </row>
    <row r="266" spans="2:3" x14ac:dyDescent="0.25">
      <c r="B266" s="4" t="s">
        <v>533</v>
      </c>
      <c r="C266" s="4" t="s">
        <v>534</v>
      </c>
    </row>
    <row r="267" spans="2:3" x14ac:dyDescent="0.25">
      <c r="B267" s="4" t="s">
        <v>535</v>
      </c>
      <c r="C267" s="4" t="s">
        <v>536</v>
      </c>
    </row>
    <row r="268" spans="2:3" x14ac:dyDescent="0.25">
      <c r="B268" s="4" t="s">
        <v>537</v>
      </c>
      <c r="C268" s="4" t="s">
        <v>538</v>
      </c>
    </row>
    <row r="269" spans="2:3" x14ac:dyDescent="0.25">
      <c r="B269" s="4" t="s">
        <v>539</v>
      </c>
      <c r="C269" s="4" t="s">
        <v>540</v>
      </c>
    </row>
    <row r="270" spans="2:3" x14ac:dyDescent="0.25">
      <c r="B270" s="4" t="s">
        <v>541</v>
      </c>
      <c r="C270" s="4" t="s">
        <v>542</v>
      </c>
    </row>
    <row r="271" spans="2:3" x14ac:dyDescent="0.25">
      <c r="B271" s="4" t="s">
        <v>543</v>
      </c>
      <c r="C271" s="4" t="s">
        <v>544</v>
      </c>
    </row>
    <row r="272" spans="2:3" x14ac:dyDescent="0.25">
      <c r="B272" s="4" t="s">
        <v>545</v>
      </c>
      <c r="C272" s="4" t="s">
        <v>546</v>
      </c>
    </row>
    <row r="273" spans="2:3" x14ac:dyDescent="0.25">
      <c r="B273" s="4" t="s">
        <v>547</v>
      </c>
      <c r="C273" s="4" t="s">
        <v>548</v>
      </c>
    </row>
    <row r="274" spans="2:3" x14ac:dyDescent="0.25">
      <c r="B274" s="4" t="s">
        <v>549</v>
      </c>
      <c r="C274" s="4" t="s">
        <v>550</v>
      </c>
    </row>
    <row r="275" spans="2:3" x14ac:dyDescent="0.25">
      <c r="B275" s="4" t="s">
        <v>551</v>
      </c>
      <c r="C275" s="4" t="s">
        <v>552</v>
      </c>
    </row>
    <row r="276" spans="2:3" x14ac:dyDescent="0.25">
      <c r="B276" s="4" t="s">
        <v>553</v>
      </c>
      <c r="C276" s="4" t="s">
        <v>554</v>
      </c>
    </row>
    <row r="277" spans="2:3" x14ac:dyDescent="0.25">
      <c r="B277" s="4" t="s">
        <v>555</v>
      </c>
      <c r="C277" s="4" t="s">
        <v>556</v>
      </c>
    </row>
    <row r="278" spans="2:3" x14ac:dyDescent="0.25">
      <c r="B278" s="4" t="s">
        <v>557</v>
      </c>
      <c r="C278" s="4" t="s">
        <v>558</v>
      </c>
    </row>
    <row r="279" spans="2:3" x14ac:dyDescent="0.25">
      <c r="B279" s="4" t="s">
        <v>559</v>
      </c>
      <c r="C279" s="4" t="s">
        <v>560</v>
      </c>
    </row>
    <row r="280" spans="2:3" x14ac:dyDescent="0.25">
      <c r="B280" s="4" t="s">
        <v>561</v>
      </c>
      <c r="C280" s="4" t="s">
        <v>562</v>
      </c>
    </row>
    <row r="281" spans="2:3" x14ac:dyDescent="0.25">
      <c r="B281" s="4" t="s">
        <v>563</v>
      </c>
      <c r="C281" s="4" t="s">
        <v>564</v>
      </c>
    </row>
    <row r="282" spans="2:3" x14ac:dyDescent="0.25">
      <c r="B282" s="4" t="s">
        <v>565</v>
      </c>
      <c r="C282" s="4" t="s">
        <v>566</v>
      </c>
    </row>
    <row r="283" spans="2:3" x14ac:dyDescent="0.25">
      <c r="B283" s="4" t="s">
        <v>567</v>
      </c>
      <c r="C283" s="4" t="s">
        <v>568</v>
      </c>
    </row>
    <row r="284" spans="2:3" x14ac:dyDescent="0.25">
      <c r="B284" s="4" t="s">
        <v>569</v>
      </c>
      <c r="C284" s="4" t="s">
        <v>570</v>
      </c>
    </row>
    <row r="285" spans="2:3" x14ac:dyDescent="0.25">
      <c r="B285" s="4" t="s">
        <v>571</v>
      </c>
      <c r="C285" s="4" t="s">
        <v>572</v>
      </c>
    </row>
    <row r="286" spans="2:3" x14ac:dyDescent="0.25">
      <c r="B286" s="4" t="s">
        <v>573</v>
      </c>
      <c r="C286" s="4" t="s">
        <v>574</v>
      </c>
    </row>
    <row r="287" spans="2:3" x14ac:dyDescent="0.25">
      <c r="B287" s="4" t="s">
        <v>575</v>
      </c>
      <c r="C287" s="4" t="s">
        <v>576</v>
      </c>
    </row>
    <row r="288" spans="2:3" x14ac:dyDescent="0.25">
      <c r="B288" s="4" t="s">
        <v>577</v>
      </c>
      <c r="C288" s="4" t="s">
        <v>578</v>
      </c>
    </row>
    <row r="289" spans="2:3" x14ac:dyDescent="0.25">
      <c r="B289" s="4" t="s">
        <v>579</v>
      </c>
      <c r="C289" s="4" t="s">
        <v>580</v>
      </c>
    </row>
    <row r="290" spans="2:3" x14ac:dyDescent="0.25">
      <c r="B290" s="4" t="s">
        <v>581</v>
      </c>
      <c r="C290" s="4" t="s">
        <v>582</v>
      </c>
    </row>
    <row r="291" spans="2:3" x14ac:dyDescent="0.25">
      <c r="B291" s="4" t="s">
        <v>583</v>
      </c>
      <c r="C291" s="4" t="s">
        <v>584</v>
      </c>
    </row>
    <row r="292" spans="2:3" x14ac:dyDescent="0.25">
      <c r="B292" s="4" t="s">
        <v>585</v>
      </c>
      <c r="C292" s="4" t="s">
        <v>586</v>
      </c>
    </row>
    <row r="293" spans="2:3" x14ac:dyDescent="0.25">
      <c r="B293" s="4" t="s">
        <v>587</v>
      </c>
      <c r="C293" s="4" t="s">
        <v>588</v>
      </c>
    </row>
    <row r="294" spans="2:3" x14ac:dyDescent="0.25">
      <c r="B294" s="4" t="s">
        <v>589</v>
      </c>
      <c r="C294" s="4" t="s">
        <v>590</v>
      </c>
    </row>
    <row r="295" spans="2:3" x14ac:dyDescent="0.25">
      <c r="B295" s="4" t="s">
        <v>591</v>
      </c>
      <c r="C295" s="4" t="s">
        <v>592</v>
      </c>
    </row>
    <row r="296" spans="2:3" x14ac:dyDescent="0.25">
      <c r="B296" s="4" t="s">
        <v>593</v>
      </c>
      <c r="C296" s="4" t="s">
        <v>594</v>
      </c>
    </row>
    <row r="297" spans="2:3" x14ac:dyDescent="0.25">
      <c r="B297" s="4" t="s">
        <v>595</v>
      </c>
      <c r="C297" s="4" t="s">
        <v>596</v>
      </c>
    </row>
    <row r="298" spans="2:3" x14ac:dyDescent="0.25">
      <c r="B298" s="4" t="s">
        <v>597</v>
      </c>
      <c r="C298" s="4" t="s">
        <v>598</v>
      </c>
    </row>
    <row r="299" spans="2:3" x14ac:dyDescent="0.25">
      <c r="B299" s="4" t="s">
        <v>599</v>
      </c>
      <c r="C299" s="4" t="s">
        <v>600</v>
      </c>
    </row>
    <row r="300" spans="2:3" x14ac:dyDescent="0.25">
      <c r="B300" s="4" t="s">
        <v>601</v>
      </c>
      <c r="C300" s="4" t="s">
        <v>602</v>
      </c>
    </row>
    <row r="301" spans="2:3" x14ac:dyDescent="0.25">
      <c r="B301" s="4" t="s">
        <v>603</v>
      </c>
      <c r="C301" s="4" t="s">
        <v>604</v>
      </c>
    </row>
    <row r="302" spans="2:3" x14ac:dyDescent="0.25">
      <c r="B302" s="4" t="s">
        <v>605</v>
      </c>
      <c r="C302" s="4" t="s">
        <v>606</v>
      </c>
    </row>
    <row r="303" spans="2:3" x14ac:dyDescent="0.25">
      <c r="B303" s="4" t="s">
        <v>607</v>
      </c>
      <c r="C303" s="4" t="s">
        <v>608</v>
      </c>
    </row>
    <row r="304" spans="2:3" x14ac:dyDescent="0.25">
      <c r="B304" s="4" t="s">
        <v>609</v>
      </c>
      <c r="C304" s="4" t="s">
        <v>610</v>
      </c>
    </row>
    <row r="305" spans="2:3" x14ac:dyDescent="0.25">
      <c r="B305" s="4" t="s">
        <v>611</v>
      </c>
      <c r="C305" s="4" t="s">
        <v>612</v>
      </c>
    </row>
    <row r="306" spans="2:3" x14ac:dyDescent="0.25">
      <c r="B306" s="4" t="s">
        <v>613</v>
      </c>
      <c r="C306" s="4" t="s">
        <v>614</v>
      </c>
    </row>
    <row r="307" spans="2:3" x14ac:dyDescent="0.25">
      <c r="B307" s="4" t="s">
        <v>615</v>
      </c>
      <c r="C307" s="4" t="s">
        <v>616</v>
      </c>
    </row>
    <row r="308" spans="2:3" x14ac:dyDescent="0.25">
      <c r="B308" s="4" t="s">
        <v>617</v>
      </c>
      <c r="C308" s="4" t="s">
        <v>618</v>
      </c>
    </row>
    <row r="309" spans="2:3" x14ac:dyDescent="0.25">
      <c r="B309" s="4" t="s">
        <v>619</v>
      </c>
      <c r="C309" s="4" t="s">
        <v>620</v>
      </c>
    </row>
    <row r="310" spans="2:3" x14ac:dyDescent="0.25">
      <c r="B310" s="4" t="s">
        <v>621</v>
      </c>
      <c r="C310" s="4" t="s">
        <v>622</v>
      </c>
    </row>
    <row r="311" spans="2:3" x14ac:dyDescent="0.25">
      <c r="B311" s="4" t="s">
        <v>623</v>
      </c>
      <c r="C311" s="4" t="s">
        <v>624</v>
      </c>
    </row>
    <row r="312" spans="2:3" x14ac:dyDescent="0.25">
      <c r="B312" s="4" t="s">
        <v>625</v>
      </c>
      <c r="C312" s="4" t="s">
        <v>626</v>
      </c>
    </row>
    <row r="313" spans="2:3" x14ac:dyDescent="0.25">
      <c r="B313" s="4" t="s">
        <v>627</v>
      </c>
      <c r="C313" s="4" t="s">
        <v>628</v>
      </c>
    </row>
    <row r="314" spans="2:3" x14ac:dyDescent="0.25">
      <c r="B314" s="4" t="s">
        <v>629</v>
      </c>
      <c r="C314" s="4" t="s">
        <v>630</v>
      </c>
    </row>
    <row r="315" spans="2:3" x14ac:dyDescent="0.25">
      <c r="B315" s="4" t="s">
        <v>631</v>
      </c>
      <c r="C315" s="4" t="s">
        <v>632</v>
      </c>
    </row>
    <row r="316" spans="2:3" x14ac:dyDescent="0.25">
      <c r="B316" s="4" t="s">
        <v>633</v>
      </c>
      <c r="C316" s="4" t="s">
        <v>634</v>
      </c>
    </row>
    <row r="317" spans="2:3" x14ac:dyDescent="0.25">
      <c r="B317" s="4" t="s">
        <v>635</v>
      </c>
      <c r="C317" s="4" t="s">
        <v>636</v>
      </c>
    </row>
    <row r="318" spans="2:3" x14ac:dyDescent="0.25">
      <c r="B318" s="4" t="s">
        <v>637</v>
      </c>
      <c r="C318" s="4" t="s">
        <v>638</v>
      </c>
    </row>
    <row r="319" spans="2:3" x14ac:dyDescent="0.25">
      <c r="B319" s="4" t="s">
        <v>639</v>
      </c>
      <c r="C319" s="4" t="s">
        <v>640</v>
      </c>
    </row>
    <row r="320" spans="2:3" x14ac:dyDescent="0.25">
      <c r="B320" s="4" t="s">
        <v>641</v>
      </c>
      <c r="C320" s="4" t="s">
        <v>642</v>
      </c>
    </row>
    <row r="321" spans="2:3" x14ac:dyDescent="0.25">
      <c r="B321" s="4" t="s">
        <v>643</v>
      </c>
      <c r="C321" s="4" t="s">
        <v>644</v>
      </c>
    </row>
    <row r="322" spans="2:3" x14ac:dyDescent="0.25">
      <c r="B322" s="4" t="s">
        <v>645</v>
      </c>
      <c r="C322" s="4" t="s">
        <v>646</v>
      </c>
    </row>
    <row r="323" spans="2:3" x14ac:dyDescent="0.25">
      <c r="B323" s="4" t="s">
        <v>647</v>
      </c>
      <c r="C323" s="4" t="s">
        <v>648</v>
      </c>
    </row>
    <row r="324" spans="2:3" x14ac:dyDescent="0.25">
      <c r="B324" s="4" t="s">
        <v>649</v>
      </c>
      <c r="C324" s="4" t="s">
        <v>650</v>
      </c>
    </row>
    <row r="325" spans="2:3" x14ac:dyDescent="0.25">
      <c r="B325" s="4" t="s">
        <v>651</v>
      </c>
      <c r="C325" s="4" t="s">
        <v>652</v>
      </c>
    </row>
    <row r="326" spans="2:3" x14ac:dyDescent="0.25">
      <c r="B326" s="4" t="s">
        <v>653</v>
      </c>
      <c r="C326" s="4" t="s">
        <v>654</v>
      </c>
    </row>
    <row r="327" spans="2:3" x14ac:dyDescent="0.25">
      <c r="B327" s="4" t="s">
        <v>655</v>
      </c>
      <c r="C327" s="4" t="s">
        <v>656</v>
      </c>
    </row>
    <row r="328" spans="2:3" x14ac:dyDescent="0.25">
      <c r="B328" s="4" t="s">
        <v>657</v>
      </c>
      <c r="C328" s="4" t="s">
        <v>658</v>
      </c>
    </row>
    <row r="329" spans="2:3" x14ac:dyDescent="0.25">
      <c r="B329" s="4" t="s">
        <v>659</v>
      </c>
      <c r="C329" s="4" t="s">
        <v>660</v>
      </c>
    </row>
    <row r="330" spans="2:3" x14ac:dyDescent="0.25">
      <c r="B330" s="4" t="s">
        <v>661</v>
      </c>
      <c r="C330" s="4" t="s">
        <v>662</v>
      </c>
    </row>
    <row r="331" spans="2:3" x14ac:dyDescent="0.25">
      <c r="B331" s="4" t="s">
        <v>663</v>
      </c>
      <c r="C331" s="4" t="s">
        <v>664</v>
      </c>
    </row>
    <row r="332" spans="2:3" x14ac:dyDescent="0.25">
      <c r="B332" s="4" t="s">
        <v>665</v>
      </c>
      <c r="C332" s="4" t="s">
        <v>666</v>
      </c>
    </row>
    <row r="333" spans="2:3" x14ac:dyDescent="0.25">
      <c r="B333" s="4" t="s">
        <v>667</v>
      </c>
      <c r="C333" s="4" t="s">
        <v>668</v>
      </c>
    </row>
    <row r="334" spans="2:3" x14ac:dyDescent="0.25">
      <c r="B334" s="4" t="s">
        <v>669</v>
      </c>
      <c r="C334" s="4" t="s">
        <v>670</v>
      </c>
    </row>
    <row r="335" spans="2:3" x14ac:dyDescent="0.25">
      <c r="B335" s="4" t="s">
        <v>671</v>
      </c>
      <c r="C335" s="4" t="s">
        <v>672</v>
      </c>
    </row>
    <row r="336" spans="2:3" x14ac:dyDescent="0.25">
      <c r="B336" s="4" t="s">
        <v>673</v>
      </c>
      <c r="C336" s="4" t="s">
        <v>674</v>
      </c>
    </row>
    <row r="337" spans="2:3" x14ac:dyDescent="0.25">
      <c r="B337" s="4" t="s">
        <v>675</v>
      </c>
      <c r="C337" s="4" t="s">
        <v>676</v>
      </c>
    </row>
    <row r="338" spans="2:3" x14ac:dyDescent="0.25">
      <c r="B338" s="4" t="s">
        <v>677</v>
      </c>
      <c r="C338" s="4" t="s">
        <v>678</v>
      </c>
    </row>
    <row r="339" spans="2:3" x14ac:dyDescent="0.25">
      <c r="B339" s="4" t="s">
        <v>679</v>
      </c>
      <c r="C339" s="4" t="s">
        <v>680</v>
      </c>
    </row>
    <row r="340" spans="2:3" x14ac:dyDescent="0.25">
      <c r="B340" s="4" t="s">
        <v>681</v>
      </c>
      <c r="C340" s="4" t="s">
        <v>682</v>
      </c>
    </row>
    <row r="341" spans="2:3" x14ac:dyDescent="0.25">
      <c r="B341" s="4" t="s">
        <v>683</v>
      </c>
      <c r="C341" s="4" t="s">
        <v>684</v>
      </c>
    </row>
    <row r="342" spans="2:3" x14ac:dyDescent="0.25">
      <c r="B342" s="4" t="s">
        <v>685</v>
      </c>
      <c r="C342" s="4" t="s">
        <v>686</v>
      </c>
    </row>
    <row r="343" spans="2:3" x14ac:dyDescent="0.25">
      <c r="B343" s="4" t="s">
        <v>687</v>
      </c>
      <c r="C343" s="4" t="s">
        <v>688</v>
      </c>
    </row>
    <row r="344" spans="2:3" x14ac:dyDescent="0.25">
      <c r="B344" s="4" t="s">
        <v>689</v>
      </c>
      <c r="C344" s="4" t="s">
        <v>690</v>
      </c>
    </row>
    <row r="345" spans="2:3" x14ac:dyDescent="0.25">
      <c r="B345" s="4" t="s">
        <v>691</v>
      </c>
      <c r="C345" s="4" t="s">
        <v>692</v>
      </c>
    </row>
    <row r="346" spans="2:3" x14ac:dyDescent="0.25">
      <c r="B346" s="4" t="s">
        <v>693</v>
      </c>
      <c r="C346" s="4" t="s">
        <v>694</v>
      </c>
    </row>
    <row r="347" spans="2:3" x14ac:dyDescent="0.25">
      <c r="B347" s="4" t="s">
        <v>695</v>
      </c>
      <c r="C347" s="4" t="s">
        <v>696</v>
      </c>
    </row>
    <row r="348" spans="2:3" x14ac:dyDescent="0.25">
      <c r="B348" s="4" t="s">
        <v>697</v>
      </c>
      <c r="C348" s="4" t="s">
        <v>698</v>
      </c>
    </row>
    <row r="349" spans="2:3" x14ac:dyDescent="0.25">
      <c r="B349" s="4" t="s">
        <v>699</v>
      </c>
      <c r="C349" s="4" t="s">
        <v>700</v>
      </c>
    </row>
    <row r="350" spans="2:3" x14ac:dyDescent="0.25">
      <c r="B350" s="4" t="s">
        <v>701</v>
      </c>
      <c r="C350" s="4" t="s">
        <v>702</v>
      </c>
    </row>
    <row r="351" spans="2:3" x14ac:dyDescent="0.25">
      <c r="B351" s="4" t="s">
        <v>703</v>
      </c>
      <c r="C351" s="4" t="s">
        <v>704</v>
      </c>
    </row>
    <row r="352" spans="2:3" x14ac:dyDescent="0.25">
      <c r="B352" s="4" t="s">
        <v>705</v>
      </c>
      <c r="C352" s="4" t="s">
        <v>706</v>
      </c>
    </row>
    <row r="353" spans="2:3" x14ac:dyDescent="0.25">
      <c r="B353" s="4" t="s">
        <v>707</v>
      </c>
      <c r="C353" s="4" t="s">
        <v>708</v>
      </c>
    </row>
    <row r="354" spans="2:3" x14ac:dyDescent="0.25">
      <c r="B354" s="4" t="s">
        <v>709</v>
      </c>
      <c r="C354" s="4" t="s">
        <v>710</v>
      </c>
    </row>
    <row r="355" spans="2:3" x14ac:dyDescent="0.25">
      <c r="B355" s="4" t="s">
        <v>711</v>
      </c>
      <c r="C355" s="4" t="s">
        <v>712</v>
      </c>
    </row>
    <row r="356" spans="2:3" x14ac:dyDescent="0.25">
      <c r="B356" s="4" t="s">
        <v>713</v>
      </c>
      <c r="C356" s="4" t="s">
        <v>714</v>
      </c>
    </row>
    <row r="357" spans="2:3" x14ac:dyDescent="0.25">
      <c r="B357" s="4" t="s">
        <v>715</v>
      </c>
      <c r="C357" s="4" t="s">
        <v>716</v>
      </c>
    </row>
    <row r="358" spans="2:3" x14ac:dyDescent="0.25">
      <c r="B358" s="4" t="s">
        <v>717</v>
      </c>
      <c r="C358" s="4" t="s">
        <v>718</v>
      </c>
    </row>
    <row r="359" spans="2:3" x14ac:dyDescent="0.25">
      <c r="B359" s="4" t="s">
        <v>719</v>
      </c>
      <c r="C359" s="4" t="s">
        <v>720</v>
      </c>
    </row>
    <row r="360" spans="2:3" x14ac:dyDescent="0.25">
      <c r="B360" s="4" t="s">
        <v>721</v>
      </c>
      <c r="C360" s="4" t="s">
        <v>722</v>
      </c>
    </row>
    <row r="361" spans="2:3" x14ac:dyDescent="0.25">
      <c r="B361" s="4" t="s">
        <v>723</v>
      </c>
      <c r="C361" s="4" t="s">
        <v>724</v>
      </c>
    </row>
    <row r="362" spans="2:3" x14ac:dyDescent="0.25">
      <c r="B362" s="4" t="s">
        <v>725</v>
      </c>
      <c r="C362" s="4" t="s">
        <v>726</v>
      </c>
    </row>
    <row r="363" spans="2:3" x14ac:dyDescent="0.25">
      <c r="B363" s="4" t="s">
        <v>727</v>
      </c>
      <c r="C363" s="4" t="s">
        <v>728</v>
      </c>
    </row>
    <row r="364" spans="2:3" x14ac:dyDescent="0.25">
      <c r="B364" s="4" t="s">
        <v>729</v>
      </c>
      <c r="C364" s="4" t="s">
        <v>730</v>
      </c>
    </row>
    <row r="365" spans="2:3" x14ac:dyDescent="0.25">
      <c r="B365" s="4" t="s">
        <v>731</v>
      </c>
      <c r="C365" s="4" t="s">
        <v>732</v>
      </c>
    </row>
    <row r="366" spans="2:3" x14ac:dyDescent="0.25">
      <c r="B366" s="4" t="s">
        <v>733</v>
      </c>
      <c r="C366" s="4" t="s">
        <v>734</v>
      </c>
    </row>
    <row r="367" spans="2:3" x14ac:dyDescent="0.25">
      <c r="B367" s="4" t="s">
        <v>735</v>
      </c>
      <c r="C367" s="4" t="s">
        <v>736</v>
      </c>
    </row>
    <row r="368" spans="2:3" x14ac:dyDescent="0.25">
      <c r="B368" s="4" t="s">
        <v>737</v>
      </c>
      <c r="C368" s="4" t="s">
        <v>738</v>
      </c>
    </row>
    <row r="369" spans="2:3" x14ac:dyDescent="0.25">
      <c r="B369" s="4" t="s">
        <v>739</v>
      </c>
      <c r="C369" s="4" t="s">
        <v>740</v>
      </c>
    </row>
    <row r="370" spans="2:3" x14ac:dyDescent="0.25">
      <c r="B370" s="4" t="s">
        <v>741</v>
      </c>
      <c r="C370" s="4" t="s">
        <v>742</v>
      </c>
    </row>
    <row r="371" spans="2:3" x14ac:dyDescent="0.25">
      <c r="B371" s="4" t="s">
        <v>743</v>
      </c>
      <c r="C371" s="4" t="s">
        <v>744</v>
      </c>
    </row>
    <row r="372" spans="2:3" x14ac:dyDescent="0.25">
      <c r="B372" s="4" t="s">
        <v>745</v>
      </c>
      <c r="C372" s="4" t="s">
        <v>746</v>
      </c>
    </row>
    <row r="373" spans="2:3" x14ac:dyDescent="0.25">
      <c r="B373" s="4" t="s">
        <v>747</v>
      </c>
      <c r="C373" s="4" t="s">
        <v>748</v>
      </c>
    </row>
    <row r="374" spans="2:3" x14ac:dyDescent="0.25">
      <c r="B374" s="4" t="s">
        <v>749</v>
      </c>
      <c r="C374" s="4" t="s">
        <v>750</v>
      </c>
    </row>
    <row r="375" spans="2:3" x14ac:dyDescent="0.25">
      <c r="B375" s="4" t="s">
        <v>751</v>
      </c>
      <c r="C375" s="4" t="s">
        <v>752</v>
      </c>
    </row>
    <row r="376" spans="2:3" x14ac:dyDescent="0.25">
      <c r="B376" s="4" t="s">
        <v>753</v>
      </c>
      <c r="C376" s="4" t="s">
        <v>754</v>
      </c>
    </row>
    <row r="377" spans="2:3" x14ac:dyDescent="0.25">
      <c r="B377" s="4" t="s">
        <v>755</v>
      </c>
      <c r="C377" s="4" t="s">
        <v>756</v>
      </c>
    </row>
    <row r="378" spans="2:3" x14ac:dyDescent="0.25">
      <c r="B378" s="4" t="s">
        <v>757</v>
      </c>
      <c r="C378" s="4" t="s">
        <v>758</v>
      </c>
    </row>
    <row r="379" spans="2:3" x14ac:dyDescent="0.25">
      <c r="B379" s="4" t="s">
        <v>759</v>
      </c>
      <c r="C379" s="4" t="s">
        <v>760</v>
      </c>
    </row>
    <row r="380" spans="2:3" x14ac:dyDescent="0.25">
      <c r="B380" s="4" t="s">
        <v>761</v>
      </c>
      <c r="C380" s="4" t="s">
        <v>762</v>
      </c>
    </row>
    <row r="381" spans="2:3" x14ac:dyDescent="0.25">
      <c r="B381" s="4" t="s">
        <v>763</v>
      </c>
      <c r="C381" s="4" t="s">
        <v>764</v>
      </c>
    </row>
    <row r="382" spans="2:3" x14ac:dyDescent="0.25">
      <c r="B382" s="4" t="s">
        <v>765</v>
      </c>
      <c r="C382" s="4" t="s">
        <v>766</v>
      </c>
    </row>
    <row r="383" spans="2:3" x14ac:dyDescent="0.25">
      <c r="B383" s="4" t="s">
        <v>767</v>
      </c>
      <c r="C383" s="4" t="s">
        <v>768</v>
      </c>
    </row>
    <row r="384" spans="2:3" x14ac:dyDescent="0.25">
      <c r="B384" s="4" t="s">
        <v>769</v>
      </c>
      <c r="C384" s="4" t="s">
        <v>770</v>
      </c>
    </row>
    <row r="385" spans="2:3" x14ac:dyDescent="0.25">
      <c r="B385" s="4" t="s">
        <v>771</v>
      </c>
      <c r="C385" s="4" t="s">
        <v>772</v>
      </c>
    </row>
    <row r="386" spans="2:3" x14ac:dyDescent="0.25">
      <c r="B386" s="4" t="s">
        <v>773</v>
      </c>
      <c r="C386" s="4" t="s">
        <v>774</v>
      </c>
    </row>
    <row r="387" spans="2:3" x14ac:dyDescent="0.25">
      <c r="B387" s="4" t="s">
        <v>775</v>
      </c>
      <c r="C387" s="4" t="s">
        <v>776</v>
      </c>
    </row>
    <row r="388" spans="2:3" x14ac:dyDescent="0.25">
      <c r="B388" s="4" t="s">
        <v>777</v>
      </c>
      <c r="C388" s="4" t="s">
        <v>778</v>
      </c>
    </row>
    <row r="389" spans="2:3" x14ac:dyDescent="0.25">
      <c r="B389" s="4" t="s">
        <v>779</v>
      </c>
      <c r="C389" s="4" t="s">
        <v>780</v>
      </c>
    </row>
    <row r="390" spans="2:3" x14ac:dyDescent="0.25">
      <c r="B390" s="4" t="s">
        <v>781</v>
      </c>
      <c r="C390" s="4" t="s">
        <v>782</v>
      </c>
    </row>
    <row r="391" spans="2:3" x14ac:dyDescent="0.25">
      <c r="B391" s="4" t="s">
        <v>783</v>
      </c>
      <c r="C391" s="4" t="s">
        <v>784</v>
      </c>
    </row>
    <row r="392" spans="2:3" x14ac:dyDescent="0.25">
      <c r="B392" s="4" t="s">
        <v>785</v>
      </c>
      <c r="C392" s="4" t="s">
        <v>786</v>
      </c>
    </row>
    <row r="393" spans="2:3" x14ac:dyDescent="0.25">
      <c r="B393" s="4" t="s">
        <v>787</v>
      </c>
      <c r="C393" s="4" t="s">
        <v>788</v>
      </c>
    </row>
    <row r="394" spans="2:3" x14ac:dyDescent="0.25">
      <c r="B394" s="4" t="s">
        <v>789</v>
      </c>
      <c r="C394" s="4" t="s">
        <v>790</v>
      </c>
    </row>
    <row r="395" spans="2:3" x14ac:dyDescent="0.25">
      <c r="B395" s="4" t="s">
        <v>791</v>
      </c>
      <c r="C395" s="4" t="s">
        <v>792</v>
      </c>
    </row>
    <row r="396" spans="2:3" x14ac:dyDescent="0.25">
      <c r="B396" s="4" t="s">
        <v>793</v>
      </c>
      <c r="C396" s="4" t="s">
        <v>794</v>
      </c>
    </row>
    <row r="397" spans="2:3" x14ac:dyDescent="0.25">
      <c r="B397" s="4" t="s">
        <v>795</v>
      </c>
      <c r="C397" s="4" t="s">
        <v>796</v>
      </c>
    </row>
    <row r="398" spans="2:3" x14ac:dyDescent="0.25">
      <c r="B398" s="4" t="s">
        <v>797</v>
      </c>
      <c r="C398" s="4" t="s">
        <v>798</v>
      </c>
    </row>
    <row r="399" spans="2:3" x14ac:dyDescent="0.25">
      <c r="B399" s="4" t="s">
        <v>799</v>
      </c>
      <c r="C399" s="4" t="s">
        <v>800</v>
      </c>
    </row>
    <row r="400" spans="2:3" x14ac:dyDescent="0.25">
      <c r="B400" s="4" t="s">
        <v>801</v>
      </c>
      <c r="C400" s="4" t="s">
        <v>802</v>
      </c>
    </row>
    <row r="401" spans="2:3" x14ac:dyDescent="0.25">
      <c r="B401" s="4" t="s">
        <v>803</v>
      </c>
      <c r="C401" s="4" t="s">
        <v>804</v>
      </c>
    </row>
    <row r="402" spans="2:3" x14ac:dyDescent="0.25">
      <c r="B402" s="4" t="s">
        <v>805</v>
      </c>
      <c r="C402" s="4" t="s">
        <v>806</v>
      </c>
    </row>
    <row r="403" spans="2:3" x14ac:dyDescent="0.25">
      <c r="B403" s="4" t="s">
        <v>807</v>
      </c>
      <c r="C403" s="4" t="s">
        <v>808</v>
      </c>
    </row>
    <row r="404" spans="2:3" x14ac:dyDescent="0.25">
      <c r="B404" s="4" t="s">
        <v>809</v>
      </c>
      <c r="C404" s="4" t="s">
        <v>810</v>
      </c>
    </row>
    <row r="405" spans="2:3" x14ac:dyDescent="0.25">
      <c r="B405" s="4" t="s">
        <v>811</v>
      </c>
      <c r="C405" s="4" t="s">
        <v>812</v>
      </c>
    </row>
    <row r="406" spans="2:3" x14ac:dyDescent="0.25">
      <c r="B406" s="4" t="s">
        <v>813</v>
      </c>
      <c r="C406" s="4" t="s">
        <v>814</v>
      </c>
    </row>
    <row r="407" spans="2:3" x14ac:dyDescent="0.25">
      <c r="B407" s="4" t="s">
        <v>815</v>
      </c>
      <c r="C407" s="4" t="s">
        <v>816</v>
      </c>
    </row>
    <row r="408" spans="2:3" x14ac:dyDescent="0.25">
      <c r="B408" s="4" t="s">
        <v>817</v>
      </c>
      <c r="C408" s="4" t="s">
        <v>818</v>
      </c>
    </row>
    <row r="409" spans="2:3" x14ac:dyDescent="0.25">
      <c r="B409" s="4" t="s">
        <v>819</v>
      </c>
      <c r="C409" s="4" t="s">
        <v>820</v>
      </c>
    </row>
    <row r="410" spans="2:3" x14ac:dyDescent="0.25">
      <c r="B410" s="4" t="s">
        <v>821</v>
      </c>
      <c r="C410" s="4" t="s">
        <v>822</v>
      </c>
    </row>
    <row r="411" spans="2:3" x14ac:dyDescent="0.25">
      <c r="B411" s="4" t="s">
        <v>823</v>
      </c>
      <c r="C411" s="4" t="s">
        <v>824</v>
      </c>
    </row>
    <row r="412" spans="2:3" x14ac:dyDescent="0.25">
      <c r="B412" s="4" t="s">
        <v>825</v>
      </c>
      <c r="C412" s="4" t="s">
        <v>826</v>
      </c>
    </row>
    <row r="413" spans="2:3" x14ac:dyDescent="0.25">
      <c r="B413" s="4" t="s">
        <v>827</v>
      </c>
      <c r="C413" s="4" t="s">
        <v>828</v>
      </c>
    </row>
    <row r="414" spans="2:3" x14ac:dyDescent="0.25">
      <c r="B414" s="4" t="s">
        <v>829</v>
      </c>
      <c r="C414" s="4" t="s">
        <v>830</v>
      </c>
    </row>
    <row r="415" spans="2:3" x14ac:dyDescent="0.25">
      <c r="B415" s="4" t="s">
        <v>831</v>
      </c>
      <c r="C415" s="4" t="s">
        <v>832</v>
      </c>
    </row>
    <row r="416" spans="2:3" x14ac:dyDescent="0.25">
      <c r="B416" s="4" t="s">
        <v>833</v>
      </c>
      <c r="C416" s="4" t="s">
        <v>834</v>
      </c>
    </row>
    <row r="417" spans="2:3" x14ac:dyDescent="0.25">
      <c r="B417" s="4" t="s">
        <v>835</v>
      </c>
      <c r="C417" s="4" t="s">
        <v>836</v>
      </c>
    </row>
    <row r="418" spans="2:3" x14ac:dyDescent="0.25">
      <c r="B418" s="4" t="s">
        <v>837</v>
      </c>
      <c r="C418" s="4" t="s">
        <v>838</v>
      </c>
    </row>
    <row r="419" spans="2:3" x14ac:dyDescent="0.25">
      <c r="B419" s="4" t="s">
        <v>839</v>
      </c>
      <c r="C419" s="4" t="s">
        <v>840</v>
      </c>
    </row>
    <row r="420" spans="2:3" x14ac:dyDescent="0.25">
      <c r="B420" s="4" t="s">
        <v>841</v>
      </c>
      <c r="C420" s="4" t="s">
        <v>842</v>
      </c>
    </row>
    <row r="421" spans="2:3" x14ac:dyDescent="0.25">
      <c r="B421" s="4" t="s">
        <v>843</v>
      </c>
      <c r="C421" s="4" t="s">
        <v>844</v>
      </c>
    </row>
    <row r="422" spans="2:3" x14ac:dyDescent="0.25">
      <c r="B422" s="4" t="s">
        <v>845</v>
      </c>
      <c r="C422" s="4" t="s">
        <v>846</v>
      </c>
    </row>
    <row r="423" spans="2:3" x14ac:dyDescent="0.25">
      <c r="B423" s="4" t="s">
        <v>847</v>
      </c>
      <c r="C423" s="4" t="s">
        <v>848</v>
      </c>
    </row>
    <row r="424" spans="2:3" x14ac:dyDescent="0.25">
      <c r="B424" s="4" t="s">
        <v>849</v>
      </c>
      <c r="C424" s="4" t="s">
        <v>850</v>
      </c>
    </row>
    <row r="425" spans="2:3" x14ac:dyDescent="0.25">
      <c r="B425" s="4" t="s">
        <v>851</v>
      </c>
      <c r="C425" s="4" t="s">
        <v>852</v>
      </c>
    </row>
    <row r="426" spans="2:3" x14ac:dyDescent="0.25">
      <c r="B426" s="4" t="s">
        <v>853</v>
      </c>
      <c r="C426" s="4" t="s">
        <v>854</v>
      </c>
    </row>
    <row r="427" spans="2:3" x14ac:dyDescent="0.25">
      <c r="B427" s="4" t="s">
        <v>855</v>
      </c>
      <c r="C427" s="4" t="s">
        <v>856</v>
      </c>
    </row>
    <row r="428" spans="2:3" x14ac:dyDescent="0.25">
      <c r="B428" s="4" t="s">
        <v>857</v>
      </c>
      <c r="C428" s="4" t="s">
        <v>858</v>
      </c>
    </row>
    <row r="429" spans="2:3" x14ac:dyDescent="0.25">
      <c r="B429" s="4" t="s">
        <v>859</v>
      </c>
      <c r="C429" s="4" t="s">
        <v>860</v>
      </c>
    </row>
    <row r="430" spans="2:3" x14ac:dyDescent="0.25">
      <c r="B430" s="4" t="s">
        <v>861</v>
      </c>
      <c r="C430" s="4" t="s">
        <v>862</v>
      </c>
    </row>
    <row r="431" spans="2:3" x14ac:dyDescent="0.25">
      <c r="B431" s="4" t="s">
        <v>863</v>
      </c>
      <c r="C431" s="4" t="s">
        <v>864</v>
      </c>
    </row>
    <row r="432" spans="2:3" x14ac:dyDescent="0.25">
      <c r="B432" s="4" t="s">
        <v>865</v>
      </c>
      <c r="C432" s="4" t="s">
        <v>866</v>
      </c>
    </row>
    <row r="433" spans="2:3" x14ac:dyDescent="0.25">
      <c r="B433" s="4" t="s">
        <v>867</v>
      </c>
      <c r="C433" s="4" t="s">
        <v>868</v>
      </c>
    </row>
    <row r="434" spans="2:3" x14ac:dyDescent="0.25">
      <c r="B434" s="4" t="s">
        <v>869</v>
      </c>
      <c r="C434" s="4" t="s">
        <v>870</v>
      </c>
    </row>
    <row r="435" spans="2:3" x14ac:dyDescent="0.25">
      <c r="B435" s="4" t="s">
        <v>871</v>
      </c>
      <c r="C435" s="4" t="s">
        <v>872</v>
      </c>
    </row>
    <row r="436" spans="2:3" x14ac:dyDescent="0.25">
      <c r="B436" s="4" t="s">
        <v>873</v>
      </c>
      <c r="C436" s="4" t="s">
        <v>874</v>
      </c>
    </row>
    <row r="437" spans="2:3" x14ac:dyDescent="0.25">
      <c r="B437" s="4" t="s">
        <v>875</v>
      </c>
      <c r="C437" s="4" t="s">
        <v>876</v>
      </c>
    </row>
    <row r="438" spans="2:3" x14ac:dyDescent="0.25">
      <c r="B438" s="4" t="s">
        <v>877</v>
      </c>
      <c r="C438" s="4" t="s">
        <v>878</v>
      </c>
    </row>
    <row r="439" spans="2:3" x14ac:dyDescent="0.25">
      <c r="B439" s="4" t="s">
        <v>879</v>
      </c>
      <c r="C439" s="4" t="s">
        <v>880</v>
      </c>
    </row>
    <row r="440" spans="2:3" x14ac:dyDescent="0.25">
      <c r="B440" s="4" t="s">
        <v>881</v>
      </c>
      <c r="C440" s="4" t="s">
        <v>882</v>
      </c>
    </row>
    <row r="441" spans="2:3" x14ac:dyDescent="0.25">
      <c r="B441" s="4" t="s">
        <v>883</v>
      </c>
      <c r="C441" s="4" t="s">
        <v>884</v>
      </c>
    </row>
    <row r="442" spans="2:3" x14ac:dyDescent="0.25">
      <c r="B442" s="4" t="s">
        <v>885</v>
      </c>
      <c r="C442" s="4" t="s">
        <v>886</v>
      </c>
    </row>
    <row r="443" spans="2:3" x14ac:dyDescent="0.25">
      <c r="B443" s="4" t="s">
        <v>887</v>
      </c>
      <c r="C443" s="4" t="s">
        <v>888</v>
      </c>
    </row>
    <row r="444" spans="2:3" x14ac:dyDescent="0.25">
      <c r="B444" s="4" t="s">
        <v>889</v>
      </c>
      <c r="C444" s="4" t="s">
        <v>890</v>
      </c>
    </row>
    <row r="445" spans="2:3" x14ac:dyDescent="0.25">
      <c r="B445" s="4" t="s">
        <v>891</v>
      </c>
      <c r="C445" s="4" t="s">
        <v>892</v>
      </c>
    </row>
    <row r="446" spans="2:3" x14ac:dyDescent="0.25">
      <c r="B446" s="4" t="s">
        <v>893</v>
      </c>
      <c r="C446" s="4" t="s">
        <v>894</v>
      </c>
    </row>
    <row r="447" spans="2:3" x14ac:dyDescent="0.25">
      <c r="B447" s="4" t="s">
        <v>895</v>
      </c>
      <c r="C447" s="4" t="s">
        <v>896</v>
      </c>
    </row>
    <row r="448" spans="2:3" x14ac:dyDescent="0.25">
      <c r="B448" s="4" t="s">
        <v>897</v>
      </c>
      <c r="C448" s="4" t="s">
        <v>898</v>
      </c>
    </row>
    <row r="449" spans="2:3" x14ac:dyDescent="0.25">
      <c r="B449" s="4" t="s">
        <v>899</v>
      </c>
      <c r="C449" s="4" t="s">
        <v>900</v>
      </c>
    </row>
    <row r="450" spans="2:3" x14ac:dyDescent="0.25">
      <c r="B450" s="4" t="s">
        <v>901</v>
      </c>
      <c r="C450" s="4" t="s">
        <v>902</v>
      </c>
    </row>
    <row r="451" spans="2:3" x14ac:dyDescent="0.25">
      <c r="B451" s="4" t="s">
        <v>903</v>
      </c>
      <c r="C451" s="4" t="s">
        <v>904</v>
      </c>
    </row>
    <row r="452" spans="2:3" x14ac:dyDescent="0.25">
      <c r="B452" s="4" t="s">
        <v>905</v>
      </c>
      <c r="C452" s="4" t="s">
        <v>906</v>
      </c>
    </row>
    <row r="453" spans="2:3" x14ac:dyDescent="0.25">
      <c r="B453" s="4" t="s">
        <v>907</v>
      </c>
      <c r="C453" s="4" t="s">
        <v>908</v>
      </c>
    </row>
    <row r="454" spans="2:3" x14ac:dyDescent="0.25">
      <c r="B454" s="4" t="s">
        <v>909</v>
      </c>
      <c r="C454" s="4" t="s">
        <v>910</v>
      </c>
    </row>
    <row r="455" spans="2:3" x14ac:dyDescent="0.25">
      <c r="B455" s="4" t="s">
        <v>911</v>
      </c>
      <c r="C455" s="4" t="s">
        <v>912</v>
      </c>
    </row>
    <row r="456" spans="2:3" x14ac:dyDescent="0.25">
      <c r="B456" s="4" t="s">
        <v>913</v>
      </c>
      <c r="C456" s="4" t="s">
        <v>914</v>
      </c>
    </row>
    <row r="457" spans="2:3" x14ac:dyDescent="0.25">
      <c r="B457" s="4" t="s">
        <v>915</v>
      </c>
      <c r="C457" s="4" t="s">
        <v>916</v>
      </c>
    </row>
    <row r="458" spans="2:3" x14ac:dyDescent="0.25">
      <c r="B458" s="4" t="s">
        <v>917</v>
      </c>
      <c r="C458" s="4" t="s">
        <v>918</v>
      </c>
    </row>
    <row r="459" spans="2:3" x14ac:dyDescent="0.25">
      <c r="B459" s="4" t="s">
        <v>919</v>
      </c>
      <c r="C459" s="4" t="s">
        <v>920</v>
      </c>
    </row>
    <row r="460" spans="2:3" x14ac:dyDescent="0.25">
      <c r="B460" s="4" t="s">
        <v>921</v>
      </c>
      <c r="C460" s="4" t="s">
        <v>922</v>
      </c>
    </row>
    <row r="461" spans="2:3" x14ac:dyDescent="0.25">
      <c r="B461" s="4" t="s">
        <v>923</v>
      </c>
      <c r="C461" s="4" t="s">
        <v>924</v>
      </c>
    </row>
    <row r="462" spans="2:3" x14ac:dyDescent="0.25">
      <c r="B462" s="4" t="s">
        <v>925</v>
      </c>
      <c r="C462" s="4" t="s">
        <v>926</v>
      </c>
    </row>
    <row r="463" spans="2:3" x14ac:dyDescent="0.25">
      <c r="B463" s="4" t="s">
        <v>927</v>
      </c>
      <c r="C463" s="4" t="s">
        <v>928</v>
      </c>
    </row>
    <row r="464" spans="2:3" x14ac:dyDescent="0.25">
      <c r="B464" s="4" t="s">
        <v>929</v>
      </c>
      <c r="C464" s="4" t="s">
        <v>930</v>
      </c>
    </row>
    <row r="465" spans="2:3" x14ac:dyDescent="0.25">
      <c r="B465" s="4" t="s">
        <v>931</v>
      </c>
      <c r="C465" s="4" t="s">
        <v>932</v>
      </c>
    </row>
    <row r="466" spans="2:3" x14ac:dyDescent="0.25">
      <c r="B466" s="4" t="s">
        <v>933</v>
      </c>
      <c r="C466" s="4" t="s">
        <v>934</v>
      </c>
    </row>
    <row r="467" spans="2:3" x14ac:dyDescent="0.25">
      <c r="B467" s="4" t="s">
        <v>935</v>
      </c>
      <c r="C467" s="4" t="s">
        <v>936</v>
      </c>
    </row>
    <row r="468" spans="2:3" x14ac:dyDescent="0.25">
      <c r="B468" s="4" t="s">
        <v>937</v>
      </c>
      <c r="C468" s="4" t="s">
        <v>938</v>
      </c>
    </row>
    <row r="469" spans="2:3" x14ac:dyDescent="0.25">
      <c r="B469" s="4" t="s">
        <v>939</v>
      </c>
      <c r="C469" s="4" t="s">
        <v>940</v>
      </c>
    </row>
    <row r="470" spans="2:3" x14ac:dyDescent="0.25">
      <c r="B470" s="4" t="s">
        <v>941</v>
      </c>
      <c r="C470" s="4" t="s">
        <v>942</v>
      </c>
    </row>
    <row r="471" spans="2:3" x14ac:dyDescent="0.25">
      <c r="B471" s="4" t="s">
        <v>943</v>
      </c>
      <c r="C471" s="4" t="s">
        <v>944</v>
      </c>
    </row>
    <row r="472" spans="2:3" x14ac:dyDescent="0.25">
      <c r="B472" s="4" t="s">
        <v>945</v>
      </c>
      <c r="C472" s="4" t="s">
        <v>946</v>
      </c>
    </row>
    <row r="473" spans="2:3" x14ac:dyDescent="0.25">
      <c r="B473" s="4" t="s">
        <v>947</v>
      </c>
      <c r="C473" s="4" t="s">
        <v>948</v>
      </c>
    </row>
    <row r="474" spans="2:3" x14ac:dyDescent="0.25">
      <c r="B474" s="4" t="s">
        <v>949</v>
      </c>
      <c r="C474" s="4" t="s">
        <v>950</v>
      </c>
    </row>
    <row r="475" spans="2:3" x14ac:dyDescent="0.25">
      <c r="B475" s="4" t="s">
        <v>951</v>
      </c>
      <c r="C475" s="4" t="s">
        <v>952</v>
      </c>
    </row>
    <row r="476" spans="2:3" x14ac:dyDescent="0.25">
      <c r="B476" s="4" t="s">
        <v>953</v>
      </c>
      <c r="C476" s="4" t="s">
        <v>954</v>
      </c>
    </row>
    <row r="477" spans="2:3" x14ac:dyDescent="0.25">
      <c r="B477" s="4" t="s">
        <v>955</v>
      </c>
      <c r="C477" s="4" t="s">
        <v>956</v>
      </c>
    </row>
    <row r="478" spans="2:3" x14ac:dyDescent="0.25">
      <c r="B478" s="4" t="s">
        <v>957</v>
      </c>
      <c r="C478" s="4" t="s">
        <v>958</v>
      </c>
    </row>
    <row r="479" spans="2:3" x14ac:dyDescent="0.25">
      <c r="B479" s="4" t="s">
        <v>959</v>
      </c>
      <c r="C479" s="4" t="s">
        <v>960</v>
      </c>
    </row>
    <row r="480" spans="2:3" x14ac:dyDescent="0.25">
      <c r="B480" s="4" t="s">
        <v>961</v>
      </c>
      <c r="C480" s="4" t="s">
        <v>962</v>
      </c>
    </row>
    <row r="481" spans="2:3" x14ac:dyDescent="0.25">
      <c r="B481" s="4" t="s">
        <v>963</v>
      </c>
      <c r="C481" s="4" t="s">
        <v>964</v>
      </c>
    </row>
    <row r="482" spans="2:3" x14ac:dyDescent="0.25">
      <c r="B482" s="4" t="s">
        <v>517</v>
      </c>
      <c r="C482" s="4" t="s">
        <v>518</v>
      </c>
    </row>
    <row r="483" spans="2:3" x14ac:dyDescent="0.25">
      <c r="B483" s="4" t="s">
        <v>965</v>
      </c>
      <c r="C483" s="4" t="s">
        <v>966</v>
      </c>
    </row>
    <row r="484" spans="2:3" x14ac:dyDescent="0.25">
      <c r="B484" s="4" t="s">
        <v>967</v>
      </c>
      <c r="C484" s="4" t="s">
        <v>968</v>
      </c>
    </row>
    <row r="485" spans="2:3" x14ac:dyDescent="0.25">
      <c r="B485" s="4" t="s">
        <v>969</v>
      </c>
      <c r="C485" s="4" t="s">
        <v>970</v>
      </c>
    </row>
    <row r="486" spans="2:3" x14ac:dyDescent="0.25">
      <c r="B486" s="4" t="s">
        <v>971</v>
      </c>
      <c r="C486" s="4" t="s">
        <v>972</v>
      </c>
    </row>
    <row r="487" spans="2:3" x14ac:dyDescent="0.25">
      <c r="B487" s="4" t="s">
        <v>973</v>
      </c>
      <c r="C487" s="4" t="s">
        <v>974</v>
      </c>
    </row>
    <row r="488" spans="2:3" x14ac:dyDescent="0.25">
      <c r="B488" s="4" t="s">
        <v>755</v>
      </c>
      <c r="C488" s="4" t="s">
        <v>756</v>
      </c>
    </row>
    <row r="489" spans="2:3" x14ac:dyDescent="0.25">
      <c r="B489" s="4" t="s">
        <v>975</v>
      </c>
      <c r="C489" s="4" t="s">
        <v>976</v>
      </c>
    </row>
    <row r="490" spans="2:3" x14ac:dyDescent="0.25">
      <c r="B490" s="4" t="s">
        <v>977</v>
      </c>
      <c r="C490" s="4" t="s">
        <v>978</v>
      </c>
    </row>
    <row r="491" spans="2:3" x14ac:dyDescent="0.25">
      <c r="B491" s="4" t="s">
        <v>979</v>
      </c>
      <c r="C491" s="4" t="s">
        <v>980</v>
      </c>
    </row>
    <row r="492" spans="2:3" x14ac:dyDescent="0.25">
      <c r="B492" s="4" t="s">
        <v>981</v>
      </c>
      <c r="C492" s="4" t="s">
        <v>982</v>
      </c>
    </row>
    <row r="493" spans="2:3" x14ac:dyDescent="0.25">
      <c r="B493" s="4" t="s">
        <v>983</v>
      </c>
      <c r="C493" s="4" t="s">
        <v>984</v>
      </c>
    </row>
    <row r="494" spans="2:3" x14ac:dyDescent="0.25">
      <c r="B494" s="4" t="s">
        <v>985</v>
      </c>
      <c r="C494" s="4" t="s">
        <v>986</v>
      </c>
    </row>
    <row r="495" spans="2:3" x14ac:dyDescent="0.25">
      <c r="B495" s="4" t="s">
        <v>987</v>
      </c>
      <c r="C495" s="4" t="s">
        <v>988</v>
      </c>
    </row>
    <row r="496" spans="2:3" x14ac:dyDescent="0.25">
      <c r="B496" s="4" t="s">
        <v>989</v>
      </c>
      <c r="C496" s="4" t="s">
        <v>990</v>
      </c>
    </row>
    <row r="497" spans="2:3" x14ac:dyDescent="0.25">
      <c r="B497" s="4" t="s">
        <v>991</v>
      </c>
      <c r="C497" s="4" t="s">
        <v>992</v>
      </c>
    </row>
    <row r="498" spans="2:3" x14ac:dyDescent="0.25">
      <c r="B498" s="4" t="s">
        <v>993</v>
      </c>
      <c r="C498" s="4" t="s">
        <v>994</v>
      </c>
    </row>
    <row r="499" spans="2:3" x14ac:dyDescent="0.25">
      <c r="B499" s="4" t="s">
        <v>995</v>
      </c>
      <c r="C499" s="4" t="s">
        <v>996</v>
      </c>
    </row>
    <row r="500" spans="2:3" x14ac:dyDescent="0.25">
      <c r="B500" s="4" t="s">
        <v>997</v>
      </c>
      <c r="C500" s="4" t="s">
        <v>998</v>
      </c>
    </row>
    <row r="501" spans="2:3" x14ac:dyDescent="0.25">
      <c r="B501" s="4" t="s">
        <v>999</v>
      </c>
      <c r="C501" s="4" t="s">
        <v>1000</v>
      </c>
    </row>
    <row r="502" spans="2:3" x14ac:dyDescent="0.25">
      <c r="B502" s="4" t="s">
        <v>1001</v>
      </c>
      <c r="C502" s="4" t="s">
        <v>1002</v>
      </c>
    </row>
    <row r="503" spans="2:3" x14ac:dyDescent="0.25">
      <c r="B503" s="4" t="s">
        <v>1003</v>
      </c>
      <c r="C503" s="4" t="s">
        <v>1004</v>
      </c>
    </row>
    <row r="504" spans="2:3" x14ac:dyDescent="0.25">
      <c r="B504" s="4" t="s">
        <v>1005</v>
      </c>
      <c r="C504" s="4" t="s">
        <v>1006</v>
      </c>
    </row>
    <row r="505" spans="2:3" x14ac:dyDescent="0.25">
      <c r="B505" s="4" t="s">
        <v>1007</v>
      </c>
      <c r="C505" s="4" t="s">
        <v>1008</v>
      </c>
    </row>
    <row r="506" spans="2:3" x14ac:dyDescent="0.25">
      <c r="B506" s="4" t="s">
        <v>1009</v>
      </c>
      <c r="C506" s="4" t="s">
        <v>1010</v>
      </c>
    </row>
    <row r="507" spans="2:3" x14ac:dyDescent="0.25">
      <c r="B507" s="4" t="s">
        <v>1011</v>
      </c>
      <c r="C507" s="4" t="s">
        <v>1012</v>
      </c>
    </row>
    <row r="508" spans="2:3" x14ac:dyDescent="0.25">
      <c r="B508" s="4" t="s">
        <v>1013</v>
      </c>
      <c r="C508" s="4" t="s">
        <v>1014</v>
      </c>
    </row>
    <row r="509" spans="2:3" x14ac:dyDescent="0.25">
      <c r="B509" s="4" t="s">
        <v>1015</v>
      </c>
      <c r="C509" s="4" t="s">
        <v>1016</v>
      </c>
    </row>
    <row r="510" spans="2:3" x14ac:dyDescent="0.25">
      <c r="B510" s="4" t="s">
        <v>1017</v>
      </c>
      <c r="C510" s="4" t="s">
        <v>1018</v>
      </c>
    </row>
    <row r="511" spans="2:3" x14ac:dyDescent="0.25">
      <c r="B511" s="4" t="s">
        <v>1019</v>
      </c>
      <c r="C511" s="4" t="s">
        <v>1020</v>
      </c>
    </row>
    <row r="512" spans="2:3" x14ac:dyDescent="0.25">
      <c r="B512" s="4" t="s">
        <v>1021</v>
      </c>
      <c r="C512" s="4" t="s">
        <v>1022</v>
      </c>
    </row>
    <row r="513" spans="2:3" x14ac:dyDescent="0.25">
      <c r="B513" s="4" t="s">
        <v>1023</v>
      </c>
      <c r="C513" s="4" t="s">
        <v>1024</v>
      </c>
    </row>
    <row r="514" spans="2:3" x14ac:dyDescent="0.25">
      <c r="B514" s="4" t="s">
        <v>1025</v>
      </c>
      <c r="C514" s="4" t="s">
        <v>1026</v>
      </c>
    </row>
    <row r="515" spans="2:3" x14ac:dyDescent="0.25">
      <c r="B515" s="4" t="s">
        <v>1027</v>
      </c>
      <c r="C515" s="4" t="s">
        <v>1028</v>
      </c>
    </row>
    <row r="516" spans="2:3" x14ac:dyDescent="0.25">
      <c r="B516" s="4" t="s">
        <v>1029</v>
      </c>
      <c r="C516" s="4" t="s">
        <v>1030</v>
      </c>
    </row>
    <row r="517" spans="2:3" x14ac:dyDescent="0.25">
      <c r="B517" s="4" t="s">
        <v>1031</v>
      </c>
      <c r="C517" s="4" t="s">
        <v>1032</v>
      </c>
    </row>
    <row r="518" spans="2:3" x14ac:dyDescent="0.25">
      <c r="B518" s="4" t="s">
        <v>1033</v>
      </c>
      <c r="C518" s="4" t="s">
        <v>1034</v>
      </c>
    </row>
    <row r="519" spans="2:3" x14ac:dyDescent="0.25">
      <c r="B519" s="4" t="s">
        <v>1035</v>
      </c>
      <c r="C519" s="4" t="s">
        <v>1036</v>
      </c>
    </row>
    <row r="520" spans="2:3" x14ac:dyDescent="0.25">
      <c r="B520" s="4" t="s">
        <v>1037</v>
      </c>
      <c r="C520" s="4" t="s">
        <v>1038</v>
      </c>
    </row>
    <row r="521" spans="2:3" x14ac:dyDescent="0.25">
      <c r="B521" s="4" t="s">
        <v>1039</v>
      </c>
      <c r="C521" s="4" t="s">
        <v>1040</v>
      </c>
    </row>
    <row r="522" spans="2:3" x14ac:dyDescent="0.25">
      <c r="B522" s="4" t="s">
        <v>1041</v>
      </c>
      <c r="C522" s="4" t="s">
        <v>1042</v>
      </c>
    </row>
    <row r="523" spans="2:3" x14ac:dyDescent="0.25">
      <c r="B523" s="4" t="s">
        <v>1043</v>
      </c>
      <c r="C523" s="4" t="s">
        <v>1044</v>
      </c>
    </row>
    <row r="524" spans="2:3" x14ac:dyDescent="0.25">
      <c r="B524" s="4" t="s">
        <v>1045</v>
      </c>
      <c r="C524" s="4" t="s">
        <v>1046</v>
      </c>
    </row>
    <row r="525" spans="2:3" x14ac:dyDescent="0.25">
      <c r="B525" s="4" t="s">
        <v>1047</v>
      </c>
      <c r="C525" s="4" t="s">
        <v>1048</v>
      </c>
    </row>
    <row r="526" spans="2:3" x14ac:dyDescent="0.25">
      <c r="B526" s="4" t="s">
        <v>1049</v>
      </c>
      <c r="C526" s="4" t="s">
        <v>1050</v>
      </c>
    </row>
    <row r="527" spans="2:3" x14ac:dyDescent="0.25">
      <c r="B527" s="4" t="s">
        <v>1051</v>
      </c>
      <c r="C527" s="4" t="s">
        <v>1052</v>
      </c>
    </row>
    <row r="528" spans="2:3" x14ac:dyDescent="0.25">
      <c r="B528" s="4" t="s">
        <v>1053</v>
      </c>
      <c r="C528" s="4" t="s">
        <v>1054</v>
      </c>
    </row>
    <row r="529" spans="2:3" x14ac:dyDescent="0.25">
      <c r="B529" s="4" t="s">
        <v>1055</v>
      </c>
      <c r="C529" s="4" t="s">
        <v>1056</v>
      </c>
    </row>
    <row r="530" spans="2:3" x14ac:dyDescent="0.25">
      <c r="B530" s="4" t="s">
        <v>1057</v>
      </c>
      <c r="C530" s="4" t="s">
        <v>1058</v>
      </c>
    </row>
    <row r="531" spans="2:3" x14ac:dyDescent="0.25">
      <c r="B531" s="4" t="s">
        <v>1059</v>
      </c>
      <c r="C531" s="4" t="s">
        <v>1060</v>
      </c>
    </row>
    <row r="532" spans="2:3" x14ac:dyDescent="0.25">
      <c r="B532" s="4" t="s">
        <v>1061</v>
      </c>
      <c r="C532" s="4" t="s">
        <v>1062</v>
      </c>
    </row>
    <row r="533" spans="2:3" x14ac:dyDescent="0.25">
      <c r="B533" s="4" t="s">
        <v>1063</v>
      </c>
      <c r="C533" s="4" t="s">
        <v>1064</v>
      </c>
    </row>
    <row r="534" spans="2:3" x14ac:dyDescent="0.25">
      <c r="B534" s="4" t="s">
        <v>1065</v>
      </c>
      <c r="C534" s="4" t="s">
        <v>1066</v>
      </c>
    </row>
    <row r="535" spans="2:3" x14ac:dyDescent="0.25">
      <c r="B535" s="4" t="s">
        <v>1067</v>
      </c>
      <c r="C535" s="4" t="s">
        <v>1068</v>
      </c>
    </row>
    <row r="536" spans="2:3" x14ac:dyDescent="0.25">
      <c r="B536" s="4" t="s">
        <v>1069</v>
      </c>
      <c r="C536" s="4" t="s">
        <v>1070</v>
      </c>
    </row>
    <row r="537" spans="2:3" x14ac:dyDescent="0.25">
      <c r="B537" s="4" t="s">
        <v>1071</v>
      </c>
      <c r="C537" s="4" t="s">
        <v>1072</v>
      </c>
    </row>
    <row r="538" spans="2:3" x14ac:dyDescent="0.25">
      <c r="B538" s="4" t="s">
        <v>1073</v>
      </c>
      <c r="C538" s="4" t="s">
        <v>1074</v>
      </c>
    </row>
    <row r="539" spans="2:3" x14ac:dyDescent="0.25">
      <c r="B539" s="4" t="s">
        <v>1075</v>
      </c>
      <c r="C539" s="4" t="s">
        <v>1076</v>
      </c>
    </row>
    <row r="540" spans="2:3" x14ac:dyDescent="0.25">
      <c r="B540" s="4" t="s">
        <v>1077</v>
      </c>
      <c r="C540" s="4" t="s">
        <v>1078</v>
      </c>
    </row>
    <row r="541" spans="2:3" x14ac:dyDescent="0.25">
      <c r="B541" s="4" t="s">
        <v>1079</v>
      </c>
      <c r="C541" s="4" t="s">
        <v>1080</v>
      </c>
    </row>
    <row r="542" spans="2:3" x14ac:dyDescent="0.25">
      <c r="B542" s="4" t="s">
        <v>1081</v>
      </c>
      <c r="C542" s="4" t="s">
        <v>1082</v>
      </c>
    </row>
    <row r="543" spans="2:3" x14ac:dyDescent="0.25">
      <c r="B543" s="4" t="s">
        <v>1083</v>
      </c>
      <c r="C543" s="4" t="s">
        <v>1084</v>
      </c>
    </row>
    <row r="544" spans="2:3" x14ac:dyDescent="0.25">
      <c r="B544" s="4" t="s">
        <v>1085</v>
      </c>
      <c r="C544" s="4" t="s">
        <v>1086</v>
      </c>
    </row>
    <row r="545" spans="2:3" x14ac:dyDescent="0.25">
      <c r="B545" s="4" t="s">
        <v>1087</v>
      </c>
      <c r="C545" s="4" t="s">
        <v>1088</v>
      </c>
    </row>
    <row r="546" spans="2:3" x14ac:dyDescent="0.25">
      <c r="B546" s="4" t="s">
        <v>1089</v>
      </c>
      <c r="C546" s="4" t="s">
        <v>1090</v>
      </c>
    </row>
    <row r="547" spans="2:3" x14ac:dyDescent="0.25">
      <c r="B547" s="4" t="s">
        <v>1091</v>
      </c>
      <c r="C547" s="4" t="s">
        <v>1092</v>
      </c>
    </row>
    <row r="548" spans="2:3" x14ac:dyDescent="0.25">
      <c r="B548" s="4" t="s">
        <v>1093</v>
      </c>
      <c r="C548" s="4" t="s">
        <v>1094</v>
      </c>
    </row>
    <row r="549" spans="2:3" x14ac:dyDescent="0.25">
      <c r="B549" s="4" t="s">
        <v>1095</v>
      </c>
      <c r="C549" s="4" t="s">
        <v>1096</v>
      </c>
    </row>
    <row r="550" spans="2:3" x14ac:dyDescent="0.25">
      <c r="B550" s="4" t="s">
        <v>1097</v>
      </c>
      <c r="C550" s="4" t="s">
        <v>1098</v>
      </c>
    </row>
    <row r="551" spans="2:3" x14ac:dyDescent="0.25">
      <c r="B551" s="4" t="s">
        <v>1099</v>
      </c>
      <c r="C551" s="4" t="s">
        <v>1100</v>
      </c>
    </row>
    <row r="552" spans="2:3" x14ac:dyDescent="0.25">
      <c r="B552" s="4" t="s">
        <v>1101</v>
      </c>
      <c r="C552" s="4" t="s">
        <v>1102</v>
      </c>
    </row>
    <row r="553" spans="2:3" x14ac:dyDescent="0.25">
      <c r="B553" s="4" t="s">
        <v>1103</v>
      </c>
      <c r="C553" s="4" t="s">
        <v>1104</v>
      </c>
    </row>
    <row r="554" spans="2:3" x14ac:dyDescent="0.25">
      <c r="B554" s="4" t="s">
        <v>1105</v>
      </c>
      <c r="C554" s="4" t="s">
        <v>1106</v>
      </c>
    </row>
    <row r="555" spans="2:3" x14ac:dyDescent="0.25">
      <c r="B555" s="4" t="s">
        <v>1107</v>
      </c>
      <c r="C555" s="4" t="s">
        <v>1108</v>
      </c>
    </row>
    <row r="556" spans="2:3" x14ac:dyDescent="0.25">
      <c r="B556" s="4" t="s">
        <v>1109</v>
      </c>
      <c r="C556" s="4" t="s">
        <v>1110</v>
      </c>
    </row>
    <row r="557" spans="2:3" x14ac:dyDescent="0.25">
      <c r="B557" s="4" t="s">
        <v>1111</v>
      </c>
      <c r="C557" s="4" t="s">
        <v>1112</v>
      </c>
    </row>
    <row r="558" spans="2:3" x14ac:dyDescent="0.25">
      <c r="B558" s="4" t="s">
        <v>1113</v>
      </c>
      <c r="C558" s="4" t="s">
        <v>1114</v>
      </c>
    </row>
    <row r="559" spans="2:3" x14ac:dyDescent="0.25">
      <c r="B559" s="4" t="s">
        <v>1115</v>
      </c>
      <c r="C559" s="4" t="s">
        <v>1116</v>
      </c>
    </row>
    <row r="560" spans="2:3" x14ac:dyDescent="0.25">
      <c r="B560" s="4" t="s">
        <v>1117</v>
      </c>
      <c r="C560" s="4" t="s">
        <v>1118</v>
      </c>
    </row>
    <row r="561" spans="2:3" x14ac:dyDescent="0.25">
      <c r="B561" s="4" t="s">
        <v>1119</v>
      </c>
      <c r="C561" s="4" t="s">
        <v>1120</v>
      </c>
    </row>
    <row r="562" spans="2:3" x14ac:dyDescent="0.25">
      <c r="B562" s="4" t="s">
        <v>1121</v>
      </c>
      <c r="C562" s="4" t="s">
        <v>1122</v>
      </c>
    </row>
    <row r="563" spans="2:3" x14ac:dyDescent="0.25">
      <c r="B563" s="4" t="s">
        <v>1123</v>
      </c>
      <c r="C563" s="4" t="s">
        <v>1124</v>
      </c>
    </row>
    <row r="564" spans="2:3" x14ac:dyDescent="0.25">
      <c r="B564" s="4" t="s">
        <v>1125</v>
      </c>
      <c r="C564" s="4" t="s">
        <v>1126</v>
      </c>
    </row>
    <row r="565" spans="2:3" x14ac:dyDescent="0.25">
      <c r="B565" s="4" t="s">
        <v>1127</v>
      </c>
      <c r="C565" s="4" t="s">
        <v>1128</v>
      </c>
    </row>
    <row r="566" spans="2:3" x14ac:dyDescent="0.25">
      <c r="B566" s="4" t="s">
        <v>1129</v>
      </c>
      <c r="C566" s="4" t="s">
        <v>1130</v>
      </c>
    </row>
    <row r="567" spans="2:3" x14ac:dyDescent="0.25">
      <c r="B567" s="4" t="s">
        <v>1131</v>
      </c>
      <c r="C567" s="4" t="s">
        <v>1132</v>
      </c>
    </row>
    <row r="568" spans="2:3" x14ac:dyDescent="0.25">
      <c r="B568" s="4" t="s">
        <v>1133</v>
      </c>
      <c r="C568" s="4" t="s">
        <v>1134</v>
      </c>
    </row>
    <row r="569" spans="2:3" x14ac:dyDescent="0.25">
      <c r="B569" s="4" t="s">
        <v>1135</v>
      </c>
      <c r="C569" s="4" t="s">
        <v>1136</v>
      </c>
    </row>
    <row r="570" spans="2:3" x14ac:dyDescent="0.25">
      <c r="B570" s="4" t="s">
        <v>1137</v>
      </c>
      <c r="C570" s="4" t="s">
        <v>1138</v>
      </c>
    </row>
    <row r="571" spans="2:3" x14ac:dyDescent="0.25">
      <c r="B571" s="4" t="s">
        <v>1139</v>
      </c>
      <c r="C571" s="4" t="s">
        <v>1140</v>
      </c>
    </row>
    <row r="572" spans="2:3" x14ac:dyDescent="0.25">
      <c r="B572" s="4" t="s">
        <v>1141</v>
      </c>
      <c r="C572" s="4" t="s">
        <v>1142</v>
      </c>
    </row>
    <row r="573" spans="2:3" x14ac:dyDescent="0.25">
      <c r="B573" s="4" t="s">
        <v>1143</v>
      </c>
      <c r="C573" s="4" t="s">
        <v>1144</v>
      </c>
    </row>
    <row r="574" spans="2:3" x14ac:dyDescent="0.25">
      <c r="B574" s="4" t="s">
        <v>1145</v>
      </c>
      <c r="C574" s="4" t="s">
        <v>1146</v>
      </c>
    </row>
    <row r="575" spans="2:3" x14ac:dyDescent="0.25">
      <c r="B575" s="4" t="s">
        <v>1147</v>
      </c>
      <c r="C575" s="4" t="s">
        <v>1148</v>
      </c>
    </row>
    <row r="576" spans="2:3" x14ac:dyDescent="0.25">
      <c r="B576" s="4" t="s">
        <v>1149</v>
      </c>
      <c r="C576" s="4" t="s">
        <v>1150</v>
      </c>
    </row>
    <row r="577" spans="2:3" x14ac:dyDescent="0.25">
      <c r="B577" s="4" t="s">
        <v>1151</v>
      </c>
      <c r="C577" s="4" t="s">
        <v>1152</v>
      </c>
    </row>
    <row r="578" spans="2:3" x14ac:dyDescent="0.25">
      <c r="B578" s="4" t="s">
        <v>1153</v>
      </c>
      <c r="C578" s="4" t="s">
        <v>1154</v>
      </c>
    </row>
    <row r="579" spans="2:3" x14ac:dyDescent="0.25">
      <c r="B579" s="4" t="s">
        <v>1155</v>
      </c>
      <c r="C579" s="4" t="s">
        <v>1156</v>
      </c>
    </row>
    <row r="580" spans="2:3" x14ac:dyDescent="0.25">
      <c r="B580" s="4" t="s">
        <v>1157</v>
      </c>
      <c r="C580" s="4" t="s">
        <v>1158</v>
      </c>
    </row>
    <row r="581" spans="2:3" x14ac:dyDescent="0.25">
      <c r="B581" s="4" t="s">
        <v>1159</v>
      </c>
      <c r="C581" s="4" t="s">
        <v>1160</v>
      </c>
    </row>
    <row r="582" spans="2:3" x14ac:dyDescent="0.25">
      <c r="B582" s="4" t="s">
        <v>1161</v>
      </c>
      <c r="C582" s="4" t="s">
        <v>1162</v>
      </c>
    </row>
    <row r="583" spans="2:3" x14ac:dyDescent="0.25">
      <c r="B583" s="4" t="s">
        <v>1163</v>
      </c>
      <c r="C583" s="4" t="s">
        <v>1164</v>
      </c>
    </row>
    <row r="584" spans="2:3" x14ac:dyDescent="0.25">
      <c r="B584" s="4" t="s">
        <v>1165</v>
      </c>
      <c r="C584" s="4" t="s">
        <v>1166</v>
      </c>
    </row>
    <row r="585" spans="2:3" x14ac:dyDescent="0.25">
      <c r="B585" s="4" t="s">
        <v>1167</v>
      </c>
      <c r="C585" s="4" t="s">
        <v>1168</v>
      </c>
    </row>
    <row r="586" spans="2:3" x14ac:dyDescent="0.25">
      <c r="B586" s="4" t="s">
        <v>1169</v>
      </c>
      <c r="C586" s="4" t="s">
        <v>1170</v>
      </c>
    </row>
    <row r="587" spans="2:3" x14ac:dyDescent="0.25">
      <c r="B587" s="4" t="s">
        <v>1171</v>
      </c>
      <c r="C587" s="4" t="s">
        <v>1172</v>
      </c>
    </row>
    <row r="588" spans="2:3" x14ac:dyDescent="0.25">
      <c r="B588" s="4" t="s">
        <v>1173</v>
      </c>
      <c r="C588" s="4" t="s">
        <v>1174</v>
      </c>
    </row>
    <row r="589" spans="2:3" x14ac:dyDescent="0.25">
      <c r="B589" s="4" t="s">
        <v>581</v>
      </c>
      <c r="C589" s="4" t="s">
        <v>582</v>
      </c>
    </row>
    <row r="590" spans="2:3" x14ac:dyDescent="0.25">
      <c r="B590" s="4" t="s">
        <v>1175</v>
      </c>
      <c r="C590" s="4" t="s">
        <v>1176</v>
      </c>
    </row>
    <row r="591" spans="2:3" x14ac:dyDescent="0.25">
      <c r="B591" s="4" t="s">
        <v>1177</v>
      </c>
      <c r="C591" s="4" t="s">
        <v>1178</v>
      </c>
    </row>
    <row r="592" spans="2:3" x14ac:dyDescent="0.25">
      <c r="B592" s="4" t="s">
        <v>1179</v>
      </c>
      <c r="C592" s="4" t="s">
        <v>1180</v>
      </c>
    </row>
    <row r="593" spans="2:3" x14ac:dyDescent="0.25">
      <c r="B593" s="4" t="s">
        <v>1181</v>
      </c>
      <c r="C593" s="4" t="s">
        <v>1182</v>
      </c>
    </row>
    <row r="594" spans="2:3" x14ac:dyDescent="0.25">
      <c r="B594" s="4" t="s">
        <v>1183</v>
      </c>
      <c r="C594" s="4" t="s">
        <v>1184</v>
      </c>
    </row>
    <row r="595" spans="2:3" x14ac:dyDescent="0.25">
      <c r="B595" s="4" t="s">
        <v>1185</v>
      </c>
      <c r="C595" s="4" t="s">
        <v>1186</v>
      </c>
    </row>
    <row r="596" spans="2:3" x14ac:dyDescent="0.25">
      <c r="B596" s="4" t="s">
        <v>1187</v>
      </c>
      <c r="C596" s="4" t="s">
        <v>1188</v>
      </c>
    </row>
    <row r="597" spans="2:3" x14ac:dyDescent="0.25">
      <c r="B597" s="4" t="s">
        <v>1189</v>
      </c>
      <c r="C597" s="4" t="s">
        <v>1190</v>
      </c>
    </row>
    <row r="598" spans="2:3" x14ac:dyDescent="0.25">
      <c r="B598" s="4" t="s">
        <v>1191</v>
      </c>
      <c r="C598" s="4" t="s">
        <v>1192</v>
      </c>
    </row>
    <row r="599" spans="2:3" x14ac:dyDescent="0.25">
      <c r="B599" s="4" t="s">
        <v>1193</v>
      </c>
      <c r="C599" s="4" t="s">
        <v>1194</v>
      </c>
    </row>
    <row r="600" spans="2:3" x14ac:dyDescent="0.25">
      <c r="B600" s="4" t="s">
        <v>1195</v>
      </c>
      <c r="C600" s="4" t="s">
        <v>1196</v>
      </c>
    </row>
    <row r="601" spans="2:3" x14ac:dyDescent="0.25">
      <c r="B601" s="4" t="s">
        <v>1197</v>
      </c>
      <c r="C601" s="4" t="s">
        <v>1198</v>
      </c>
    </row>
    <row r="602" spans="2:3" x14ac:dyDescent="0.25">
      <c r="B602" s="4" t="s">
        <v>1199</v>
      </c>
      <c r="C602" s="4" t="s">
        <v>1200</v>
      </c>
    </row>
    <row r="603" spans="2:3" x14ac:dyDescent="0.25">
      <c r="B603" s="4" t="s">
        <v>1201</v>
      </c>
      <c r="C603" s="4" t="s">
        <v>1202</v>
      </c>
    </row>
    <row r="604" spans="2:3" x14ac:dyDescent="0.25">
      <c r="B604" s="4" t="s">
        <v>1203</v>
      </c>
      <c r="C604" s="4" t="s">
        <v>1204</v>
      </c>
    </row>
    <row r="605" spans="2:3" x14ac:dyDescent="0.25">
      <c r="B605" s="4" t="s">
        <v>1205</v>
      </c>
      <c r="C605" s="4" t="s">
        <v>1206</v>
      </c>
    </row>
    <row r="606" spans="2:3" x14ac:dyDescent="0.25">
      <c r="B606" s="4" t="s">
        <v>1207</v>
      </c>
      <c r="C606" s="4" t="s">
        <v>1208</v>
      </c>
    </row>
    <row r="607" spans="2:3" x14ac:dyDescent="0.25">
      <c r="B607" s="4" t="s">
        <v>1209</v>
      </c>
      <c r="C607" s="4" t="s">
        <v>1210</v>
      </c>
    </row>
    <row r="608" spans="2:3" x14ac:dyDescent="0.25">
      <c r="B608" s="4" t="s">
        <v>1211</v>
      </c>
      <c r="C608" s="4" t="s">
        <v>1212</v>
      </c>
    </row>
    <row r="609" spans="2:3" x14ac:dyDescent="0.25">
      <c r="B609" s="4" t="s">
        <v>1213</v>
      </c>
      <c r="C609" s="4" t="s">
        <v>1214</v>
      </c>
    </row>
    <row r="610" spans="2:3" x14ac:dyDescent="0.25">
      <c r="B610" s="4" t="s">
        <v>1215</v>
      </c>
      <c r="C610" s="4" t="s">
        <v>1216</v>
      </c>
    </row>
    <row r="611" spans="2:3" x14ac:dyDescent="0.25">
      <c r="B611" s="4" t="s">
        <v>1217</v>
      </c>
      <c r="C611" s="4" t="s">
        <v>1218</v>
      </c>
    </row>
    <row r="612" spans="2:3" x14ac:dyDescent="0.25">
      <c r="B612" s="4" t="s">
        <v>1219</v>
      </c>
      <c r="C612" s="4" t="s">
        <v>1220</v>
      </c>
    </row>
    <row r="613" spans="2:3" x14ac:dyDescent="0.25">
      <c r="B613" s="4" t="s">
        <v>1221</v>
      </c>
      <c r="C613" s="4" t="s">
        <v>1222</v>
      </c>
    </row>
    <row r="614" spans="2:3" x14ac:dyDescent="0.25">
      <c r="B614" s="4" t="s">
        <v>1223</v>
      </c>
      <c r="C614" s="4" t="s">
        <v>1224</v>
      </c>
    </row>
    <row r="615" spans="2:3" x14ac:dyDescent="0.25">
      <c r="B615" s="4" t="s">
        <v>1225</v>
      </c>
      <c r="C615" s="4" t="s">
        <v>1226</v>
      </c>
    </row>
    <row r="616" spans="2:3" x14ac:dyDescent="0.25">
      <c r="B616" s="4" t="s">
        <v>1227</v>
      </c>
      <c r="C616" s="4" t="s">
        <v>1228</v>
      </c>
    </row>
    <row r="617" spans="2:3" x14ac:dyDescent="0.25">
      <c r="B617" s="4" t="s">
        <v>1229</v>
      </c>
      <c r="C617" s="4" t="s">
        <v>1230</v>
      </c>
    </row>
    <row r="618" spans="2:3" x14ac:dyDescent="0.25">
      <c r="B618" s="4" t="s">
        <v>1231</v>
      </c>
      <c r="C618" s="4" t="s">
        <v>1232</v>
      </c>
    </row>
    <row r="619" spans="2:3" x14ac:dyDescent="0.25">
      <c r="B619" s="4" t="s">
        <v>1233</v>
      </c>
      <c r="C619" s="4" t="s">
        <v>1234</v>
      </c>
    </row>
    <row r="620" spans="2:3" x14ac:dyDescent="0.25">
      <c r="B620" s="4" t="s">
        <v>1235</v>
      </c>
      <c r="C620" s="4" t="s">
        <v>1236</v>
      </c>
    </row>
    <row r="621" spans="2:3" x14ac:dyDescent="0.25">
      <c r="B621" s="4" t="s">
        <v>1237</v>
      </c>
      <c r="C621" s="4" t="s">
        <v>1238</v>
      </c>
    </row>
    <row r="622" spans="2:3" x14ac:dyDescent="0.25">
      <c r="B622" s="4" t="s">
        <v>1239</v>
      </c>
      <c r="C622" s="4" t="s">
        <v>1240</v>
      </c>
    </row>
    <row r="623" spans="2:3" x14ac:dyDescent="0.25">
      <c r="B623" s="4" t="s">
        <v>1241</v>
      </c>
      <c r="C623" s="4" t="s">
        <v>1242</v>
      </c>
    </row>
    <row r="624" spans="2:3" x14ac:dyDescent="0.25">
      <c r="B624" s="4" t="s">
        <v>1243</v>
      </c>
      <c r="C624" s="4" t="s">
        <v>1244</v>
      </c>
    </row>
    <row r="625" spans="2:3" x14ac:dyDescent="0.25">
      <c r="B625" s="4" t="s">
        <v>1245</v>
      </c>
      <c r="C625" s="4" t="s">
        <v>1246</v>
      </c>
    </row>
    <row r="626" spans="2:3" x14ac:dyDescent="0.25">
      <c r="B626" s="4" t="s">
        <v>1247</v>
      </c>
      <c r="C626" s="4" t="s">
        <v>1248</v>
      </c>
    </row>
    <row r="627" spans="2:3" x14ac:dyDescent="0.25">
      <c r="B627" s="4" t="s">
        <v>1249</v>
      </c>
      <c r="C627" s="4" t="s">
        <v>1250</v>
      </c>
    </row>
    <row r="628" spans="2:3" x14ac:dyDescent="0.25">
      <c r="B628" s="4" t="s">
        <v>1251</v>
      </c>
      <c r="C628" s="4" t="s">
        <v>1252</v>
      </c>
    </row>
    <row r="629" spans="2:3" x14ac:dyDescent="0.25">
      <c r="B629" s="4" t="s">
        <v>1253</v>
      </c>
      <c r="C629" s="4" t="s">
        <v>1254</v>
      </c>
    </row>
    <row r="630" spans="2:3" x14ac:dyDescent="0.25">
      <c r="B630" s="4" t="s">
        <v>1255</v>
      </c>
      <c r="C630" s="4" t="s">
        <v>1256</v>
      </c>
    </row>
    <row r="631" spans="2:3" x14ac:dyDescent="0.25">
      <c r="B631" s="4" t="s">
        <v>1257</v>
      </c>
      <c r="C631" s="4" t="s">
        <v>1258</v>
      </c>
    </row>
    <row r="632" spans="2:3" x14ac:dyDescent="0.25">
      <c r="B632" s="4" t="s">
        <v>1259</v>
      </c>
      <c r="C632" s="4" t="s">
        <v>1260</v>
      </c>
    </row>
    <row r="633" spans="2:3" x14ac:dyDescent="0.25">
      <c r="B633" s="4" t="s">
        <v>1261</v>
      </c>
      <c r="C633" s="4" t="s">
        <v>1262</v>
      </c>
    </row>
    <row r="634" spans="2:3" x14ac:dyDescent="0.25">
      <c r="B634" s="4" t="s">
        <v>1263</v>
      </c>
      <c r="C634" s="4" t="s">
        <v>1264</v>
      </c>
    </row>
    <row r="635" spans="2:3" x14ac:dyDescent="0.25">
      <c r="B635" s="4" t="s">
        <v>1265</v>
      </c>
      <c r="C635" s="4" t="s">
        <v>1266</v>
      </c>
    </row>
    <row r="636" spans="2:3" x14ac:dyDescent="0.25">
      <c r="B636" s="4" t="s">
        <v>1233</v>
      </c>
      <c r="C636" s="4" t="s">
        <v>1234</v>
      </c>
    </row>
    <row r="637" spans="2:3" x14ac:dyDescent="0.25">
      <c r="B637" s="4" t="s">
        <v>1267</v>
      </c>
      <c r="C637" s="4" t="s">
        <v>1268</v>
      </c>
    </row>
    <row r="638" spans="2:3" x14ac:dyDescent="0.25">
      <c r="B638" s="4" t="s">
        <v>1269</v>
      </c>
      <c r="C638" s="4" t="s">
        <v>1270</v>
      </c>
    </row>
    <row r="639" spans="2:3" x14ac:dyDescent="0.25">
      <c r="B639" s="4" t="s">
        <v>1271</v>
      </c>
      <c r="C639" s="4" t="s">
        <v>1272</v>
      </c>
    </row>
    <row r="640" spans="2:3" x14ac:dyDescent="0.25">
      <c r="B640" s="4" t="s">
        <v>1273</v>
      </c>
      <c r="C640" s="4" t="s">
        <v>1274</v>
      </c>
    </row>
    <row r="641" spans="2:3" x14ac:dyDescent="0.25">
      <c r="B641" s="4" t="s">
        <v>1275</v>
      </c>
      <c r="C641" s="4" t="s">
        <v>1276</v>
      </c>
    </row>
    <row r="642" spans="2:3" x14ac:dyDescent="0.25">
      <c r="B642" s="4" t="s">
        <v>1277</v>
      </c>
      <c r="C642" s="4" t="s">
        <v>1278</v>
      </c>
    </row>
    <row r="643" spans="2:3" x14ac:dyDescent="0.25">
      <c r="B643" s="4" t="s">
        <v>1279</v>
      </c>
      <c r="C643" s="4" t="s">
        <v>1280</v>
      </c>
    </row>
    <row r="644" spans="2:3" x14ac:dyDescent="0.25">
      <c r="B644" s="4" t="s">
        <v>1281</v>
      </c>
      <c r="C644" s="4" t="s">
        <v>1282</v>
      </c>
    </row>
    <row r="645" spans="2:3" x14ac:dyDescent="0.25">
      <c r="B645" s="4" t="s">
        <v>1283</v>
      </c>
      <c r="C645" s="4" t="s">
        <v>1284</v>
      </c>
    </row>
    <row r="646" spans="2:3" x14ac:dyDescent="0.25">
      <c r="B646" s="4" t="s">
        <v>1285</v>
      </c>
      <c r="C646" s="4" t="s">
        <v>1286</v>
      </c>
    </row>
    <row r="647" spans="2:3" x14ac:dyDescent="0.25">
      <c r="B647" s="4" t="s">
        <v>1287</v>
      </c>
      <c r="C647" s="4" t="s">
        <v>1288</v>
      </c>
    </row>
    <row r="648" spans="2:3" x14ac:dyDescent="0.25">
      <c r="B648" s="4" t="s">
        <v>1289</v>
      </c>
      <c r="C648" s="4" t="s">
        <v>1290</v>
      </c>
    </row>
    <row r="649" spans="2:3" x14ac:dyDescent="0.25">
      <c r="B649" s="4" t="s">
        <v>657</v>
      </c>
      <c r="C649" s="4" t="s">
        <v>658</v>
      </c>
    </row>
    <row r="650" spans="2:3" x14ac:dyDescent="0.25">
      <c r="B650" s="4" t="s">
        <v>1291</v>
      </c>
      <c r="C650" s="4" t="s">
        <v>1292</v>
      </c>
    </row>
    <row r="651" spans="2:3" x14ac:dyDescent="0.25">
      <c r="B651" s="4" t="s">
        <v>1293</v>
      </c>
      <c r="C651" s="4" t="s">
        <v>1294</v>
      </c>
    </row>
    <row r="652" spans="2:3" x14ac:dyDescent="0.25">
      <c r="B652" s="4" t="s">
        <v>1295</v>
      </c>
      <c r="C652" s="4" t="s">
        <v>1296</v>
      </c>
    </row>
    <row r="653" spans="2:3" x14ac:dyDescent="0.25">
      <c r="B653" s="4" t="s">
        <v>1297</v>
      </c>
      <c r="C653" s="4" t="s">
        <v>1298</v>
      </c>
    </row>
    <row r="654" spans="2:3" x14ac:dyDescent="0.25">
      <c r="B654" s="4" t="s">
        <v>1299</v>
      </c>
      <c r="C654" s="4" t="s">
        <v>1300</v>
      </c>
    </row>
    <row r="655" spans="2:3" x14ac:dyDescent="0.25">
      <c r="B655" s="4" t="s">
        <v>1301</v>
      </c>
      <c r="C655" s="4" t="s">
        <v>1302</v>
      </c>
    </row>
    <row r="656" spans="2:3" x14ac:dyDescent="0.25">
      <c r="B656" s="4" t="s">
        <v>1303</v>
      </c>
      <c r="C656" s="4" t="s">
        <v>1304</v>
      </c>
    </row>
    <row r="657" spans="2:3" x14ac:dyDescent="0.25">
      <c r="B657" s="4" t="s">
        <v>1305</v>
      </c>
      <c r="C657" s="4" t="s">
        <v>1306</v>
      </c>
    </row>
    <row r="658" spans="2:3" x14ac:dyDescent="0.25">
      <c r="B658" s="4" t="s">
        <v>1307</v>
      </c>
      <c r="C658" s="4" t="s">
        <v>1308</v>
      </c>
    </row>
    <row r="659" spans="2:3" x14ac:dyDescent="0.25">
      <c r="B659" s="4" t="s">
        <v>1309</v>
      </c>
      <c r="C659" s="4" t="s">
        <v>1310</v>
      </c>
    </row>
    <row r="660" spans="2:3" x14ac:dyDescent="0.25">
      <c r="B660" s="4" t="s">
        <v>1311</v>
      </c>
      <c r="C660" s="4" t="s">
        <v>1312</v>
      </c>
    </row>
    <row r="661" spans="2:3" x14ac:dyDescent="0.25">
      <c r="B661" s="4" t="s">
        <v>1313</v>
      </c>
      <c r="C661" s="4" t="s">
        <v>1314</v>
      </c>
    </row>
    <row r="662" spans="2:3" x14ac:dyDescent="0.25">
      <c r="B662" s="4" t="s">
        <v>1315</v>
      </c>
      <c r="C662" s="4" t="s">
        <v>1316</v>
      </c>
    </row>
    <row r="663" spans="2:3" x14ac:dyDescent="0.25">
      <c r="B663" s="4" t="s">
        <v>1317</v>
      </c>
      <c r="C663" s="4" t="s">
        <v>1318</v>
      </c>
    </row>
    <row r="664" spans="2:3" x14ac:dyDescent="0.25">
      <c r="B664" s="4" t="s">
        <v>1319</v>
      </c>
      <c r="C664" s="4" t="s">
        <v>1320</v>
      </c>
    </row>
    <row r="665" spans="2:3" x14ac:dyDescent="0.25">
      <c r="B665" s="4" t="s">
        <v>1321</v>
      </c>
      <c r="C665" s="4" t="s">
        <v>1322</v>
      </c>
    </row>
    <row r="666" spans="2:3" x14ac:dyDescent="0.25">
      <c r="B666" s="4" t="s">
        <v>1323</v>
      </c>
      <c r="C666" s="4" t="s">
        <v>1324</v>
      </c>
    </row>
    <row r="667" spans="2:3" x14ac:dyDescent="0.25">
      <c r="B667" s="4" t="s">
        <v>1325</v>
      </c>
      <c r="C667" s="4" t="s">
        <v>1326</v>
      </c>
    </row>
    <row r="668" spans="2:3" x14ac:dyDescent="0.25">
      <c r="B668" s="4" t="s">
        <v>1327</v>
      </c>
      <c r="C668" s="4" t="s">
        <v>1328</v>
      </c>
    </row>
    <row r="669" spans="2:3" x14ac:dyDescent="0.25">
      <c r="B669" s="4" t="s">
        <v>1329</v>
      </c>
      <c r="C669" s="4" t="s">
        <v>1330</v>
      </c>
    </row>
    <row r="670" spans="2:3" x14ac:dyDescent="0.25">
      <c r="B670" s="4" t="s">
        <v>1331</v>
      </c>
      <c r="C670" s="4" t="s">
        <v>1332</v>
      </c>
    </row>
    <row r="671" spans="2:3" x14ac:dyDescent="0.25">
      <c r="B671" s="4" t="s">
        <v>1333</v>
      </c>
      <c r="C671" s="4" t="s">
        <v>1334</v>
      </c>
    </row>
    <row r="672" spans="2:3" x14ac:dyDescent="0.25">
      <c r="B672" s="4" t="s">
        <v>1335</v>
      </c>
      <c r="C672" s="4" t="s">
        <v>1336</v>
      </c>
    </row>
    <row r="673" spans="2:3" x14ac:dyDescent="0.25">
      <c r="B673" s="4" t="s">
        <v>1337</v>
      </c>
      <c r="C673" s="4" t="s">
        <v>1338</v>
      </c>
    </row>
    <row r="674" spans="2:3" x14ac:dyDescent="0.25">
      <c r="B674" s="4" t="s">
        <v>1339</v>
      </c>
      <c r="C674" s="4" t="s">
        <v>1340</v>
      </c>
    </row>
    <row r="675" spans="2:3" x14ac:dyDescent="0.25">
      <c r="B675" s="4" t="s">
        <v>1341</v>
      </c>
      <c r="C675" s="4" t="s">
        <v>1342</v>
      </c>
    </row>
    <row r="676" spans="2:3" x14ac:dyDescent="0.25">
      <c r="B676" s="4" t="s">
        <v>1343</v>
      </c>
      <c r="C676" s="4" t="s">
        <v>1344</v>
      </c>
    </row>
    <row r="677" spans="2:3" x14ac:dyDescent="0.25">
      <c r="B677" s="4" t="s">
        <v>1345</v>
      </c>
      <c r="C677" s="4" t="s">
        <v>1346</v>
      </c>
    </row>
    <row r="678" spans="2:3" x14ac:dyDescent="0.25">
      <c r="B678" s="4" t="s">
        <v>1347</v>
      </c>
      <c r="C678" s="4" t="s">
        <v>1348</v>
      </c>
    </row>
    <row r="679" spans="2:3" x14ac:dyDescent="0.25">
      <c r="B679" s="4" t="s">
        <v>1349</v>
      </c>
      <c r="C679" s="4" t="s">
        <v>1350</v>
      </c>
    </row>
    <row r="680" spans="2:3" x14ac:dyDescent="0.25">
      <c r="B680" s="4" t="s">
        <v>1351</v>
      </c>
      <c r="C680" s="4" t="s">
        <v>1352</v>
      </c>
    </row>
    <row r="681" spans="2:3" x14ac:dyDescent="0.25">
      <c r="B681" s="4" t="s">
        <v>1353</v>
      </c>
      <c r="C681" s="4" t="s">
        <v>1354</v>
      </c>
    </row>
    <row r="682" spans="2:3" x14ac:dyDescent="0.25">
      <c r="B682" s="4" t="s">
        <v>1355</v>
      </c>
      <c r="C682" s="4" t="s">
        <v>1356</v>
      </c>
    </row>
    <row r="683" spans="2:3" x14ac:dyDescent="0.25">
      <c r="B683" s="4" t="s">
        <v>1357</v>
      </c>
      <c r="C683" s="4" t="s">
        <v>1358</v>
      </c>
    </row>
    <row r="684" spans="2:3" x14ac:dyDescent="0.25">
      <c r="B684" s="4" t="s">
        <v>1359</v>
      </c>
      <c r="C684" s="4" t="s">
        <v>1360</v>
      </c>
    </row>
    <row r="685" spans="2:3" x14ac:dyDescent="0.25">
      <c r="B685" s="4" t="s">
        <v>1361</v>
      </c>
      <c r="C685" s="4" t="s">
        <v>1362</v>
      </c>
    </row>
    <row r="686" spans="2:3" x14ac:dyDescent="0.25">
      <c r="B686" s="4" t="s">
        <v>1363</v>
      </c>
      <c r="C686" s="4" t="s">
        <v>1364</v>
      </c>
    </row>
    <row r="687" spans="2:3" x14ac:dyDescent="0.25">
      <c r="B687" s="4" t="s">
        <v>1365</v>
      </c>
      <c r="C687" s="4" t="s">
        <v>1366</v>
      </c>
    </row>
    <row r="688" spans="2:3" x14ac:dyDescent="0.25">
      <c r="B688" s="4" t="s">
        <v>1367</v>
      </c>
      <c r="C688" s="4" t="s">
        <v>1368</v>
      </c>
    </row>
    <row r="689" spans="2:3" x14ac:dyDescent="0.25">
      <c r="B689" s="4" t="s">
        <v>1369</v>
      </c>
      <c r="C689" s="4" t="s">
        <v>1370</v>
      </c>
    </row>
    <row r="690" spans="2:3" x14ac:dyDescent="0.25">
      <c r="B690" s="4" t="s">
        <v>1371</v>
      </c>
      <c r="C690" s="4" t="s">
        <v>1372</v>
      </c>
    </row>
    <row r="691" spans="2:3" x14ac:dyDescent="0.25">
      <c r="B691" s="4" t="s">
        <v>1373</v>
      </c>
      <c r="C691" s="4" t="s">
        <v>1374</v>
      </c>
    </row>
    <row r="692" spans="2:3" x14ac:dyDescent="0.25">
      <c r="B692" s="4" t="s">
        <v>1375</v>
      </c>
      <c r="C692" s="4" t="s">
        <v>1376</v>
      </c>
    </row>
    <row r="693" spans="2:3" x14ac:dyDescent="0.25">
      <c r="B693" s="4" t="s">
        <v>1377</v>
      </c>
      <c r="C693" s="4" t="s">
        <v>1378</v>
      </c>
    </row>
    <row r="694" spans="2:3" x14ac:dyDescent="0.25">
      <c r="B694" s="4" t="s">
        <v>1379</v>
      </c>
      <c r="C694" s="4" t="s">
        <v>1380</v>
      </c>
    </row>
    <row r="695" spans="2:3" x14ac:dyDescent="0.25">
      <c r="B695" s="4" t="s">
        <v>1381</v>
      </c>
      <c r="C695" s="4" t="s">
        <v>1382</v>
      </c>
    </row>
    <row r="696" spans="2:3" x14ac:dyDescent="0.25">
      <c r="B696" s="4" t="s">
        <v>1383</v>
      </c>
      <c r="C696" s="4" t="s">
        <v>1384</v>
      </c>
    </row>
    <row r="697" spans="2:3" x14ac:dyDescent="0.25">
      <c r="B697" s="4" t="s">
        <v>1385</v>
      </c>
      <c r="C697" s="4" t="s">
        <v>1386</v>
      </c>
    </row>
    <row r="698" spans="2:3" x14ac:dyDescent="0.25">
      <c r="B698" s="4" t="s">
        <v>1387</v>
      </c>
      <c r="C698" s="4" t="s">
        <v>1388</v>
      </c>
    </row>
    <row r="699" spans="2:3" x14ac:dyDescent="0.25">
      <c r="B699" s="4" t="s">
        <v>1389</v>
      </c>
      <c r="C699" s="4" t="s">
        <v>1390</v>
      </c>
    </row>
    <row r="700" spans="2:3" x14ac:dyDescent="0.25">
      <c r="B700" s="4" t="s">
        <v>1391</v>
      </c>
      <c r="C700" s="4" t="s">
        <v>1392</v>
      </c>
    </row>
    <row r="701" spans="2:3" x14ac:dyDescent="0.25">
      <c r="B701" s="4" t="s">
        <v>1393</v>
      </c>
      <c r="C701" s="4" t="s">
        <v>1394</v>
      </c>
    </row>
    <row r="702" spans="2:3" x14ac:dyDescent="0.25">
      <c r="B702" s="4" t="s">
        <v>1395</v>
      </c>
      <c r="C702" s="4" t="s">
        <v>1396</v>
      </c>
    </row>
    <row r="703" spans="2:3" x14ac:dyDescent="0.25">
      <c r="B703" s="4" t="s">
        <v>1397</v>
      </c>
      <c r="C703" s="4" t="s">
        <v>1398</v>
      </c>
    </row>
    <row r="704" spans="2:3" x14ac:dyDescent="0.25">
      <c r="B704" s="4" t="s">
        <v>1399</v>
      </c>
      <c r="C704" s="4" t="s">
        <v>1400</v>
      </c>
    </row>
    <row r="705" spans="2:3" x14ac:dyDescent="0.25">
      <c r="B705" s="4" t="s">
        <v>1401</v>
      </c>
      <c r="C705" s="4" t="s">
        <v>1402</v>
      </c>
    </row>
    <row r="706" spans="2:3" x14ac:dyDescent="0.25">
      <c r="B706" s="4" t="s">
        <v>1403</v>
      </c>
      <c r="C706" s="4" t="s">
        <v>1404</v>
      </c>
    </row>
    <row r="707" spans="2:3" x14ac:dyDescent="0.25">
      <c r="B707" s="4" t="s">
        <v>1405</v>
      </c>
      <c r="C707" s="4" t="s">
        <v>1406</v>
      </c>
    </row>
    <row r="708" spans="2:3" x14ac:dyDescent="0.25">
      <c r="B708" s="4" t="s">
        <v>1407</v>
      </c>
      <c r="C708" s="4" t="s">
        <v>1408</v>
      </c>
    </row>
    <row r="709" spans="2:3" x14ac:dyDescent="0.25">
      <c r="B709" s="4" t="s">
        <v>1409</v>
      </c>
      <c r="C709" s="4" t="s">
        <v>1410</v>
      </c>
    </row>
    <row r="710" spans="2:3" x14ac:dyDescent="0.25">
      <c r="B710" s="4" t="s">
        <v>1411</v>
      </c>
      <c r="C710" s="4" t="s">
        <v>1412</v>
      </c>
    </row>
    <row r="711" spans="2:3" x14ac:dyDescent="0.25">
      <c r="B711" s="4" t="s">
        <v>1413</v>
      </c>
      <c r="C711" s="4" t="s">
        <v>1414</v>
      </c>
    </row>
    <row r="712" spans="2:3" x14ac:dyDescent="0.25">
      <c r="B712" s="4" t="s">
        <v>1415</v>
      </c>
      <c r="C712" s="4" t="s">
        <v>1416</v>
      </c>
    </row>
    <row r="713" spans="2:3" x14ac:dyDescent="0.25">
      <c r="B713" s="4" t="s">
        <v>1417</v>
      </c>
      <c r="C713" s="4" t="s">
        <v>1418</v>
      </c>
    </row>
    <row r="714" spans="2:3" x14ac:dyDescent="0.25">
      <c r="B714" s="4" t="s">
        <v>1419</v>
      </c>
      <c r="C714" s="4" t="s">
        <v>1420</v>
      </c>
    </row>
    <row r="715" spans="2:3" x14ac:dyDescent="0.25">
      <c r="B715" s="4" t="s">
        <v>1421</v>
      </c>
      <c r="C715" s="4" t="s">
        <v>1422</v>
      </c>
    </row>
    <row r="716" spans="2:3" x14ac:dyDescent="0.25">
      <c r="B716" s="4" t="s">
        <v>1423</v>
      </c>
      <c r="C716" s="4" t="s">
        <v>1424</v>
      </c>
    </row>
    <row r="717" spans="2:3" x14ac:dyDescent="0.25">
      <c r="B717" s="4" t="s">
        <v>1425</v>
      </c>
      <c r="C717" s="4" t="s">
        <v>1426</v>
      </c>
    </row>
    <row r="718" spans="2:3" x14ac:dyDescent="0.25">
      <c r="B718" s="4" t="s">
        <v>1427</v>
      </c>
      <c r="C718" s="4" t="s">
        <v>1428</v>
      </c>
    </row>
    <row r="719" spans="2:3" x14ac:dyDescent="0.25">
      <c r="B719" s="4" t="s">
        <v>1429</v>
      </c>
      <c r="C719" s="4" t="s">
        <v>1430</v>
      </c>
    </row>
    <row r="720" spans="2:3" x14ac:dyDescent="0.25">
      <c r="B720" s="4" t="s">
        <v>1431</v>
      </c>
      <c r="C720" s="4" t="s">
        <v>1432</v>
      </c>
    </row>
    <row r="721" spans="2:3" x14ac:dyDescent="0.25">
      <c r="B721" s="4" t="s">
        <v>1433</v>
      </c>
      <c r="C721" s="4" t="s">
        <v>1434</v>
      </c>
    </row>
    <row r="722" spans="2:3" x14ac:dyDescent="0.25">
      <c r="B722" s="4" t="s">
        <v>1435</v>
      </c>
      <c r="C722" s="4" t="s">
        <v>1436</v>
      </c>
    </row>
    <row r="723" spans="2:3" x14ac:dyDescent="0.25">
      <c r="B723" s="4" t="s">
        <v>1437</v>
      </c>
      <c r="C723" s="4" t="s">
        <v>1438</v>
      </c>
    </row>
    <row r="724" spans="2:3" x14ac:dyDescent="0.25">
      <c r="B724" s="4" t="s">
        <v>1439</v>
      </c>
      <c r="C724" s="4" t="s">
        <v>1440</v>
      </c>
    </row>
    <row r="725" spans="2:3" x14ac:dyDescent="0.25">
      <c r="B725" s="4" t="s">
        <v>1441</v>
      </c>
      <c r="C725" s="4" t="s">
        <v>1442</v>
      </c>
    </row>
    <row r="726" spans="2:3" x14ac:dyDescent="0.25">
      <c r="B726" s="4" t="s">
        <v>1443</v>
      </c>
      <c r="C726" s="4" t="s">
        <v>1444</v>
      </c>
    </row>
    <row r="727" spans="2:3" x14ac:dyDescent="0.25">
      <c r="B727" s="4" t="s">
        <v>1445</v>
      </c>
      <c r="C727" s="4" t="s">
        <v>1446</v>
      </c>
    </row>
    <row r="728" spans="2:3" x14ac:dyDescent="0.25">
      <c r="B728" s="4" t="s">
        <v>1447</v>
      </c>
      <c r="C728" s="4" t="s">
        <v>1448</v>
      </c>
    </row>
    <row r="729" spans="2:3" x14ac:dyDescent="0.25">
      <c r="B729" s="4" t="s">
        <v>1449</v>
      </c>
      <c r="C729" s="4" t="s">
        <v>1450</v>
      </c>
    </row>
    <row r="730" spans="2:3" x14ac:dyDescent="0.25">
      <c r="B730" s="4" t="s">
        <v>1451</v>
      </c>
      <c r="C730" s="4" t="s">
        <v>1452</v>
      </c>
    </row>
    <row r="731" spans="2:3" x14ac:dyDescent="0.25">
      <c r="B731" s="4" t="s">
        <v>1453</v>
      </c>
      <c r="C731" s="4" t="s">
        <v>1454</v>
      </c>
    </row>
    <row r="732" spans="2:3" x14ac:dyDescent="0.25">
      <c r="B732" s="4" t="s">
        <v>1455</v>
      </c>
      <c r="C732" s="4" t="s">
        <v>1456</v>
      </c>
    </row>
    <row r="733" spans="2:3" x14ac:dyDescent="0.25">
      <c r="B733" s="4" t="s">
        <v>1457</v>
      </c>
      <c r="C733" s="4" t="s">
        <v>1458</v>
      </c>
    </row>
    <row r="734" spans="2:3" x14ac:dyDescent="0.25">
      <c r="B734" s="4" t="s">
        <v>1459</v>
      </c>
      <c r="C734" s="4" t="s">
        <v>1460</v>
      </c>
    </row>
    <row r="735" spans="2:3" x14ac:dyDescent="0.25">
      <c r="B735" s="4" t="s">
        <v>1461</v>
      </c>
      <c r="C735" s="4" t="s">
        <v>1462</v>
      </c>
    </row>
    <row r="736" spans="2:3" x14ac:dyDescent="0.25">
      <c r="B736" s="4" t="s">
        <v>1463</v>
      </c>
      <c r="C736" s="4" t="s">
        <v>1464</v>
      </c>
    </row>
    <row r="737" spans="2:3" x14ac:dyDescent="0.25">
      <c r="B737" s="4" t="s">
        <v>1465</v>
      </c>
      <c r="C737" s="4" t="s">
        <v>1466</v>
      </c>
    </row>
    <row r="738" spans="2:3" x14ac:dyDescent="0.25">
      <c r="B738" s="4" t="s">
        <v>1467</v>
      </c>
      <c r="C738" s="4" t="s">
        <v>1468</v>
      </c>
    </row>
    <row r="739" spans="2:3" x14ac:dyDescent="0.25">
      <c r="B739" s="4" t="s">
        <v>1469</v>
      </c>
      <c r="C739" s="4" t="s">
        <v>1470</v>
      </c>
    </row>
    <row r="740" spans="2:3" x14ac:dyDescent="0.25">
      <c r="B740" s="4" t="s">
        <v>1471</v>
      </c>
      <c r="C740" s="4" t="s">
        <v>1472</v>
      </c>
    </row>
    <row r="741" spans="2:3" x14ac:dyDescent="0.25">
      <c r="B741" s="4" t="s">
        <v>1473</v>
      </c>
      <c r="C741" s="4" t="s">
        <v>1474</v>
      </c>
    </row>
    <row r="742" spans="2:3" x14ac:dyDescent="0.25">
      <c r="B742" s="4" t="s">
        <v>1475</v>
      </c>
      <c r="C742" s="4" t="s">
        <v>1476</v>
      </c>
    </row>
    <row r="743" spans="2:3" x14ac:dyDescent="0.25">
      <c r="B743" s="4" t="s">
        <v>1477</v>
      </c>
      <c r="C743" s="4" t="s">
        <v>1478</v>
      </c>
    </row>
    <row r="744" spans="2:3" x14ac:dyDescent="0.25">
      <c r="B744" s="4" t="s">
        <v>1479</v>
      </c>
      <c r="C744" s="4" t="s">
        <v>1480</v>
      </c>
    </row>
    <row r="745" spans="2:3" x14ac:dyDescent="0.25">
      <c r="B745" s="4" t="s">
        <v>1481</v>
      </c>
      <c r="C745" s="4" t="s">
        <v>1482</v>
      </c>
    </row>
    <row r="746" spans="2:3" x14ac:dyDescent="0.25">
      <c r="B746" s="4" t="s">
        <v>1483</v>
      </c>
      <c r="C746" s="4" t="s">
        <v>1484</v>
      </c>
    </row>
    <row r="747" spans="2:3" x14ac:dyDescent="0.25">
      <c r="B747" s="4" t="s">
        <v>1485</v>
      </c>
      <c r="C747" s="4" t="s">
        <v>1486</v>
      </c>
    </row>
    <row r="748" spans="2:3" x14ac:dyDescent="0.25">
      <c r="B748" s="4" t="s">
        <v>1487</v>
      </c>
      <c r="C748" s="4" t="s">
        <v>1488</v>
      </c>
    </row>
    <row r="749" spans="2:3" x14ac:dyDescent="0.25">
      <c r="B749" s="4" t="s">
        <v>1489</v>
      </c>
      <c r="C749" s="4" t="s">
        <v>1490</v>
      </c>
    </row>
    <row r="750" spans="2:3" x14ac:dyDescent="0.25">
      <c r="B750" s="4" t="s">
        <v>1491</v>
      </c>
      <c r="C750" s="4" t="s">
        <v>1492</v>
      </c>
    </row>
    <row r="751" spans="2:3" x14ac:dyDescent="0.25">
      <c r="B751" s="4" t="s">
        <v>1493</v>
      </c>
      <c r="C751" s="4" t="s">
        <v>1494</v>
      </c>
    </row>
    <row r="752" spans="2:3" x14ac:dyDescent="0.25">
      <c r="B752" s="4" t="s">
        <v>1495</v>
      </c>
      <c r="C752" s="4" t="s">
        <v>1496</v>
      </c>
    </row>
    <row r="753" spans="2:3" x14ac:dyDescent="0.25">
      <c r="B753" s="4" t="s">
        <v>1497</v>
      </c>
      <c r="C753" s="4" t="s">
        <v>1498</v>
      </c>
    </row>
    <row r="754" spans="2:3" x14ac:dyDescent="0.25">
      <c r="B754" s="4" t="s">
        <v>1499</v>
      </c>
      <c r="C754" s="4" t="s">
        <v>1500</v>
      </c>
    </row>
    <row r="755" spans="2:3" x14ac:dyDescent="0.25">
      <c r="B755" s="4" t="s">
        <v>1501</v>
      </c>
      <c r="C755" s="4" t="s">
        <v>1502</v>
      </c>
    </row>
    <row r="756" spans="2:3" x14ac:dyDescent="0.25">
      <c r="B756" s="4" t="s">
        <v>1503</v>
      </c>
      <c r="C756" s="4" t="s">
        <v>1504</v>
      </c>
    </row>
    <row r="757" spans="2:3" x14ac:dyDescent="0.25">
      <c r="B757" s="4" t="s">
        <v>1505</v>
      </c>
      <c r="C757" s="4" t="s">
        <v>1506</v>
      </c>
    </row>
    <row r="758" spans="2:3" x14ac:dyDescent="0.25">
      <c r="B758" s="4" t="s">
        <v>1507</v>
      </c>
      <c r="C758" s="4" t="s">
        <v>1508</v>
      </c>
    </row>
    <row r="759" spans="2:3" x14ac:dyDescent="0.25">
      <c r="B759" s="4" t="s">
        <v>1509</v>
      </c>
      <c r="C759" s="4" t="s">
        <v>1510</v>
      </c>
    </row>
    <row r="760" spans="2:3" x14ac:dyDescent="0.25">
      <c r="B760" s="4" t="s">
        <v>1511</v>
      </c>
      <c r="C760" s="4" t="s">
        <v>1512</v>
      </c>
    </row>
    <row r="761" spans="2:3" x14ac:dyDescent="0.25">
      <c r="B761" s="4" t="s">
        <v>1513</v>
      </c>
      <c r="C761" s="4" t="s">
        <v>1514</v>
      </c>
    </row>
    <row r="762" spans="2:3" x14ac:dyDescent="0.25">
      <c r="B762" s="4" t="s">
        <v>1515</v>
      </c>
      <c r="C762" s="4" t="s">
        <v>1516</v>
      </c>
    </row>
    <row r="763" spans="2:3" x14ac:dyDescent="0.25">
      <c r="B763" s="4" t="s">
        <v>1517</v>
      </c>
      <c r="C763" s="4" t="s">
        <v>1518</v>
      </c>
    </row>
    <row r="764" spans="2:3" x14ac:dyDescent="0.25">
      <c r="B764" s="4" t="s">
        <v>1519</v>
      </c>
      <c r="C764" s="4" t="s">
        <v>1520</v>
      </c>
    </row>
    <row r="765" spans="2:3" x14ac:dyDescent="0.25">
      <c r="B765" s="4" t="s">
        <v>1521</v>
      </c>
      <c r="C765" s="4" t="s">
        <v>1522</v>
      </c>
    </row>
    <row r="766" spans="2:3" x14ac:dyDescent="0.25">
      <c r="B766" s="4" t="s">
        <v>1523</v>
      </c>
      <c r="C766" s="4" t="s">
        <v>1524</v>
      </c>
    </row>
    <row r="767" spans="2:3" x14ac:dyDescent="0.25">
      <c r="B767" s="4" t="s">
        <v>1525</v>
      </c>
      <c r="C767" s="4" t="s">
        <v>1526</v>
      </c>
    </row>
    <row r="768" spans="2:3" x14ac:dyDescent="0.25">
      <c r="B768" s="4" t="s">
        <v>1527</v>
      </c>
      <c r="C768" s="4" t="s">
        <v>1528</v>
      </c>
    </row>
    <row r="769" spans="2:3" x14ac:dyDescent="0.25">
      <c r="B769" s="4" t="s">
        <v>1529</v>
      </c>
      <c r="C769" s="4" t="s">
        <v>1530</v>
      </c>
    </row>
    <row r="770" spans="2:3" x14ac:dyDescent="0.25">
      <c r="B770" s="4" t="s">
        <v>1531</v>
      </c>
      <c r="C770" s="4" t="s">
        <v>1532</v>
      </c>
    </row>
    <row r="771" spans="2:3" x14ac:dyDescent="0.25">
      <c r="B771" s="4" t="s">
        <v>1533</v>
      </c>
      <c r="C771" s="4" t="s">
        <v>1534</v>
      </c>
    </row>
    <row r="772" spans="2:3" x14ac:dyDescent="0.25">
      <c r="B772" s="4" t="s">
        <v>1535</v>
      </c>
      <c r="C772" s="4" t="s">
        <v>1536</v>
      </c>
    </row>
    <row r="773" spans="2:3" x14ac:dyDescent="0.25">
      <c r="B773" s="4" t="s">
        <v>1537</v>
      </c>
      <c r="C773" s="4" t="s">
        <v>1538</v>
      </c>
    </row>
    <row r="774" spans="2:3" x14ac:dyDescent="0.25">
      <c r="B774" s="4" t="s">
        <v>1539</v>
      </c>
      <c r="C774" s="4" t="s">
        <v>1540</v>
      </c>
    </row>
    <row r="775" spans="2:3" x14ac:dyDescent="0.25">
      <c r="B775" s="4" t="s">
        <v>1541</v>
      </c>
      <c r="C775" s="4" t="s">
        <v>1542</v>
      </c>
    </row>
    <row r="776" spans="2:3" x14ac:dyDescent="0.25">
      <c r="B776" s="4" t="s">
        <v>1543</v>
      </c>
      <c r="C776" s="4" t="s">
        <v>1544</v>
      </c>
    </row>
    <row r="777" spans="2:3" x14ac:dyDescent="0.25">
      <c r="B777" s="4" t="s">
        <v>1545</v>
      </c>
      <c r="C777" s="4" t="s">
        <v>1546</v>
      </c>
    </row>
    <row r="778" spans="2:3" x14ac:dyDescent="0.25">
      <c r="B778" s="4" t="s">
        <v>1547</v>
      </c>
      <c r="C778" s="4" t="s">
        <v>1548</v>
      </c>
    </row>
    <row r="779" spans="2:3" x14ac:dyDescent="0.25">
      <c r="B779" s="4" t="s">
        <v>1549</v>
      </c>
      <c r="C779" s="4" t="s">
        <v>1550</v>
      </c>
    </row>
    <row r="780" spans="2:3" x14ac:dyDescent="0.25">
      <c r="B780" s="4" t="s">
        <v>1551</v>
      </c>
      <c r="C780" s="4" t="s">
        <v>1552</v>
      </c>
    </row>
    <row r="781" spans="2:3" x14ac:dyDescent="0.25">
      <c r="B781" s="4" t="s">
        <v>1553</v>
      </c>
      <c r="C781" s="4" t="s">
        <v>1554</v>
      </c>
    </row>
    <row r="782" spans="2:3" x14ac:dyDescent="0.25">
      <c r="B782" s="4" t="s">
        <v>1555</v>
      </c>
      <c r="C782" s="4" t="s">
        <v>1556</v>
      </c>
    </row>
    <row r="783" spans="2:3" x14ac:dyDescent="0.25">
      <c r="B783" s="4" t="s">
        <v>1557</v>
      </c>
      <c r="C783" s="4" t="s">
        <v>1558</v>
      </c>
    </row>
    <row r="784" spans="2:3" x14ac:dyDescent="0.25">
      <c r="B784" s="4" t="s">
        <v>1559</v>
      </c>
      <c r="C784" s="4" t="s">
        <v>1560</v>
      </c>
    </row>
    <row r="785" spans="2:3" x14ac:dyDescent="0.25">
      <c r="B785" s="4" t="s">
        <v>1561</v>
      </c>
      <c r="C785" s="4" t="s">
        <v>1562</v>
      </c>
    </row>
    <row r="786" spans="2:3" x14ac:dyDescent="0.25">
      <c r="B786" s="4" t="s">
        <v>1563</v>
      </c>
      <c r="C786" s="4" t="s">
        <v>1564</v>
      </c>
    </row>
    <row r="787" spans="2:3" x14ac:dyDescent="0.25">
      <c r="B787" s="4" t="s">
        <v>1565</v>
      </c>
      <c r="C787" s="4" t="s">
        <v>1566</v>
      </c>
    </row>
    <row r="788" spans="2:3" x14ac:dyDescent="0.25">
      <c r="B788" s="4" t="s">
        <v>1567</v>
      </c>
      <c r="C788" s="4" t="s">
        <v>1568</v>
      </c>
    </row>
    <row r="789" spans="2:3" x14ac:dyDescent="0.25">
      <c r="B789" s="4" t="s">
        <v>1569</v>
      </c>
      <c r="C789" s="4" t="s">
        <v>1570</v>
      </c>
    </row>
    <row r="790" spans="2:3" x14ac:dyDescent="0.25">
      <c r="B790" s="4" t="s">
        <v>1571</v>
      </c>
      <c r="C790" s="4" t="s">
        <v>1572</v>
      </c>
    </row>
    <row r="791" spans="2:3" x14ac:dyDescent="0.25">
      <c r="B791" s="4" t="s">
        <v>1573</v>
      </c>
      <c r="C791" s="4" t="s">
        <v>1574</v>
      </c>
    </row>
    <row r="792" spans="2:3" x14ac:dyDescent="0.25">
      <c r="B792" s="4" t="s">
        <v>1575</v>
      </c>
      <c r="C792" s="4" t="s">
        <v>1576</v>
      </c>
    </row>
    <row r="793" spans="2:3" x14ac:dyDescent="0.25">
      <c r="B793" s="4" t="s">
        <v>1577</v>
      </c>
      <c r="C793" s="4" t="s">
        <v>1578</v>
      </c>
    </row>
    <row r="794" spans="2:3" x14ac:dyDescent="0.25">
      <c r="B794" s="4" t="s">
        <v>1579</v>
      </c>
      <c r="C794" s="4" t="s">
        <v>1580</v>
      </c>
    </row>
    <row r="795" spans="2:3" x14ac:dyDescent="0.25">
      <c r="B795" s="4" t="s">
        <v>1581</v>
      </c>
      <c r="C795" s="4" t="s">
        <v>1582</v>
      </c>
    </row>
    <row r="796" spans="2:3" x14ac:dyDescent="0.25">
      <c r="B796" s="4" t="s">
        <v>1583</v>
      </c>
      <c r="C796" s="4" t="s">
        <v>1584</v>
      </c>
    </row>
    <row r="797" spans="2:3" x14ac:dyDescent="0.25">
      <c r="B797" s="4" t="s">
        <v>1585</v>
      </c>
      <c r="C797" s="4" t="s">
        <v>1586</v>
      </c>
    </row>
    <row r="798" spans="2:3" x14ac:dyDescent="0.25">
      <c r="B798" s="4" t="s">
        <v>1587</v>
      </c>
      <c r="C798" s="4" t="s">
        <v>1588</v>
      </c>
    </row>
    <row r="799" spans="2:3" x14ac:dyDescent="0.25">
      <c r="B799" s="4" t="s">
        <v>1589</v>
      </c>
      <c r="C799" s="4" t="s">
        <v>1590</v>
      </c>
    </row>
    <row r="800" spans="2:3" x14ac:dyDescent="0.25">
      <c r="B800" s="4" t="s">
        <v>1591</v>
      </c>
      <c r="C800" s="4" t="s">
        <v>1592</v>
      </c>
    </row>
    <row r="801" spans="2:3" x14ac:dyDescent="0.25">
      <c r="B801" s="4" t="s">
        <v>1593</v>
      </c>
      <c r="C801" s="4" t="s">
        <v>1594</v>
      </c>
    </row>
    <row r="802" spans="2:3" x14ac:dyDescent="0.25">
      <c r="B802" s="4" t="s">
        <v>1595</v>
      </c>
      <c r="C802" s="4" t="s">
        <v>1596</v>
      </c>
    </row>
    <row r="803" spans="2:3" x14ac:dyDescent="0.25">
      <c r="B803" s="4" t="s">
        <v>1597</v>
      </c>
      <c r="C803" s="4" t="s">
        <v>1598</v>
      </c>
    </row>
    <row r="804" spans="2:3" x14ac:dyDescent="0.25">
      <c r="B804" s="4" t="s">
        <v>1599</v>
      </c>
      <c r="C804" s="4" t="s">
        <v>1600</v>
      </c>
    </row>
    <row r="805" spans="2:3" x14ac:dyDescent="0.25">
      <c r="B805" s="4" t="s">
        <v>1601</v>
      </c>
      <c r="C805" s="4" t="s">
        <v>1602</v>
      </c>
    </row>
    <row r="806" spans="2:3" x14ac:dyDescent="0.25">
      <c r="B806" s="4" t="s">
        <v>1603</v>
      </c>
      <c r="C806" s="4" t="s">
        <v>1604</v>
      </c>
    </row>
    <row r="807" spans="2:3" x14ac:dyDescent="0.25">
      <c r="B807" s="4" t="s">
        <v>1605</v>
      </c>
      <c r="C807" s="4" t="s">
        <v>1606</v>
      </c>
    </row>
    <row r="808" spans="2:3" x14ac:dyDescent="0.25">
      <c r="B808" s="4" t="s">
        <v>1607</v>
      </c>
      <c r="C808" s="4" t="s">
        <v>1608</v>
      </c>
    </row>
    <row r="809" spans="2:3" x14ac:dyDescent="0.25">
      <c r="B809" s="4" t="s">
        <v>1609</v>
      </c>
      <c r="C809" s="4" t="s">
        <v>1610</v>
      </c>
    </row>
    <row r="810" spans="2:3" x14ac:dyDescent="0.25">
      <c r="B810" s="4" t="s">
        <v>1611</v>
      </c>
      <c r="C810" s="4" t="s">
        <v>1612</v>
      </c>
    </row>
    <row r="811" spans="2:3" x14ac:dyDescent="0.25">
      <c r="B811" s="4" t="s">
        <v>1613</v>
      </c>
      <c r="C811" s="4" t="s">
        <v>1614</v>
      </c>
    </row>
    <row r="812" spans="2:3" x14ac:dyDescent="0.25">
      <c r="B812" s="4" t="s">
        <v>1615</v>
      </c>
      <c r="C812" s="4" t="s">
        <v>1616</v>
      </c>
    </row>
    <row r="813" spans="2:3" x14ac:dyDescent="0.25">
      <c r="B813" s="4" t="s">
        <v>1617</v>
      </c>
      <c r="C813" s="4" t="s">
        <v>1618</v>
      </c>
    </row>
    <row r="814" spans="2:3" x14ac:dyDescent="0.25">
      <c r="B814" s="4" t="s">
        <v>1619</v>
      </c>
      <c r="C814" s="4" t="s">
        <v>1620</v>
      </c>
    </row>
    <row r="815" spans="2:3" x14ac:dyDescent="0.25">
      <c r="B815" s="4" t="s">
        <v>1621</v>
      </c>
      <c r="C815" s="4" t="s">
        <v>1622</v>
      </c>
    </row>
    <row r="816" spans="2:3" x14ac:dyDescent="0.25">
      <c r="B816" s="4" t="s">
        <v>1623</v>
      </c>
      <c r="C816" s="4" t="s">
        <v>1624</v>
      </c>
    </row>
    <row r="817" spans="2:3" x14ac:dyDescent="0.25">
      <c r="B817" s="4" t="s">
        <v>1625</v>
      </c>
      <c r="C817" s="4" t="s">
        <v>1626</v>
      </c>
    </row>
    <row r="818" spans="2:3" x14ac:dyDescent="0.25">
      <c r="B818" s="4" t="s">
        <v>1627</v>
      </c>
      <c r="C818" s="4" t="s">
        <v>1628</v>
      </c>
    </row>
    <row r="819" spans="2:3" x14ac:dyDescent="0.25">
      <c r="B819" s="4" t="s">
        <v>1629</v>
      </c>
      <c r="C819" s="4" t="s">
        <v>1630</v>
      </c>
    </row>
    <row r="820" spans="2:3" x14ac:dyDescent="0.25">
      <c r="B820" s="4" t="s">
        <v>1631</v>
      </c>
      <c r="C820" s="4" t="s">
        <v>1632</v>
      </c>
    </row>
    <row r="821" spans="2:3" x14ac:dyDescent="0.25">
      <c r="B821" s="4" t="s">
        <v>1633</v>
      </c>
      <c r="C821" s="4" t="s">
        <v>1634</v>
      </c>
    </row>
    <row r="822" spans="2:3" x14ac:dyDescent="0.25">
      <c r="B822" s="4" t="s">
        <v>1635</v>
      </c>
      <c r="C822" s="4" t="s">
        <v>1636</v>
      </c>
    </row>
    <row r="823" spans="2:3" x14ac:dyDescent="0.25">
      <c r="B823" s="4" t="s">
        <v>1637</v>
      </c>
      <c r="C823" s="4" t="s">
        <v>1638</v>
      </c>
    </row>
    <row r="824" spans="2:3" x14ac:dyDescent="0.25">
      <c r="B824" s="4" t="s">
        <v>1639</v>
      </c>
      <c r="C824" s="4" t="s">
        <v>1640</v>
      </c>
    </row>
    <row r="825" spans="2:3" x14ac:dyDescent="0.25">
      <c r="B825" s="4" t="s">
        <v>1641</v>
      </c>
      <c r="C825" s="4" t="s">
        <v>1642</v>
      </c>
    </row>
    <row r="826" spans="2:3" x14ac:dyDescent="0.25">
      <c r="B826" s="4" t="s">
        <v>1643</v>
      </c>
      <c r="C826" s="4" t="s">
        <v>1644</v>
      </c>
    </row>
    <row r="827" spans="2:3" x14ac:dyDescent="0.25">
      <c r="B827" s="4" t="s">
        <v>1645</v>
      </c>
      <c r="C827" s="4" t="s">
        <v>1646</v>
      </c>
    </row>
    <row r="828" spans="2:3" x14ac:dyDescent="0.25">
      <c r="B828" s="4" t="s">
        <v>1647</v>
      </c>
      <c r="C828" s="4" t="s">
        <v>1648</v>
      </c>
    </row>
    <row r="829" spans="2:3" x14ac:dyDescent="0.25">
      <c r="B829" s="4" t="s">
        <v>1649</v>
      </c>
      <c r="C829" s="4" t="s">
        <v>1650</v>
      </c>
    </row>
    <row r="830" spans="2:3" x14ac:dyDescent="0.25">
      <c r="B830" s="4" t="s">
        <v>1651</v>
      </c>
      <c r="C830" s="4" t="s">
        <v>1652</v>
      </c>
    </row>
    <row r="831" spans="2:3" x14ac:dyDescent="0.25">
      <c r="B831" s="4" t="s">
        <v>1653</v>
      </c>
      <c r="C831" s="4" t="s">
        <v>1654</v>
      </c>
    </row>
    <row r="832" spans="2:3" x14ac:dyDescent="0.25">
      <c r="B832" s="4" t="s">
        <v>1655</v>
      </c>
      <c r="C832" s="4" t="s">
        <v>1656</v>
      </c>
    </row>
    <row r="833" spans="2:3" x14ac:dyDescent="0.25">
      <c r="B833" s="4" t="s">
        <v>1657</v>
      </c>
      <c r="C833" s="4" t="s">
        <v>1658</v>
      </c>
    </row>
    <row r="834" spans="2:3" x14ac:dyDescent="0.25">
      <c r="B834" s="4" t="s">
        <v>1659</v>
      </c>
      <c r="C834" s="4" t="s">
        <v>1660</v>
      </c>
    </row>
    <row r="835" spans="2:3" x14ac:dyDescent="0.25">
      <c r="B835" s="4" t="s">
        <v>1661</v>
      </c>
      <c r="C835" s="4" t="s">
        <v>1662</v>
      </c>
    </row>
    <row r="836" spans="2:3" x14ac:dyDescent="0.25">
      <c r="B836" s="4" t="s">
        <v>1663</v>
      </c>
      <c r="C836" s="4" t="s">
        <v>1664</v>
      </c>
    </row>
    <row r="837" spans="2:3" x14ac:dyDescent="0.25">
      <c r="B837" s="4" t="s">
        <v>1665</v>
      </c>
      <c r="C837" s="4" t="s">
        <v>1666</v>
      </c>
    </row>
    <row r="838" spans="2:3" x14ac:dyDescent="0.25">
      <c r="B838" s="4" t="s">
        <v>1667</v>
      </c>
      <c r="C838" s="4" t="s">
        <v>1668</v>
      </c>
    </row>
    <row r="839" spans="2:3" x14ac:dyDescent="0.25">
      <c r="B839" s="4" t="s">
        <v>1669</v>
      </c>
      <c r="C839" s="4" t="s">
        <v>1670</v>
      </c>
    </row>
    <row r="840" spans="2:3" x14ac:dyDescent="0.25">
      <c r="B840" s="4" t="s">
        <v>1671</v>
      </c>
      <c r="C840" s="4" t="s">
        <v>1672</v>
      </c>
    </row>
    <row r="841" spans="2:3" x14ac:dyDescent="0.25">
      <c r="B841" s="4" t="s">
        <v>1673</v>
      </c>
      <c r="C841" s="4" t="s">
        <v>1674</v>
      </c>
    </row>
    <row r="842" spans="2:3" x14ac:dyDescent="0.25">
      <c r="B842" s="4" t="s">
        <v>1675</v>
      </c>
      <c r="C842" s="4" t="s">
        <v>1676</v>
      </c>
    </row>
    <row r="843" spans="2:3" x14ac:dyDescent="0.25">
      <c r="B843" s="4" t="s">
        <v>1677</v>
      </c>
      <c r="C843" s="4" t="s">
        <v>1678</v>
      </c>
    </row>
    <row r="844" spans="2:3" x14ac:dyDescent="0.25">
      <c r="B844" s="4" t="s">
        <v>1679</v>
      </c>
      <c r="C844" s="4" t="s">
        <v>1680</v>
      </c>
    </row>
    <row r="845" spans="2:3" x14ac:dyDescent="0.25">
      <c r="B845" s="4" t="s">
        <v>1681</v>
      </c>
      <c r="C845" s="4" t="s">
        <v>1682</v>
      </c>
    </row>
    <row r="846" spans="2:3" x14ac:dyDescent="0.25">
      <c r="B846" s="4" t="s">
        <v>1683</v>
      </c>
      <c r="C846" s="4" t="s">
        <v>1684</v>
      </c>
    </row>
    <row r="847" spans="2:3" x14ac:dyDescent="0.25">
      <c r="B847" s="4" t="s">
        <v>1685</v>
      </c>
      <c r="C847" s="4" t="s">
        <v>1686</v>
      </c>
    </row>
    <row r="848" spans="2:3" x14ac:dyDescent="0.25">
      <c r="B848" s="4" t="s">
        <v>1687</v>
      </c>
      <c r="C848" s="4" t="s">
        <v>1688</v>
      </c>
    </row>
    <row r="849" spans="2:3" x14ac:dyDescent="0.25">
      <c r="B849" s="4" t="s">
        <v>1689</v>
      </c>
      <c r="C849" s="4" t="s">
        <v>1690</v>
      </c>
    </row>
    <row r="850" spans="2:3" x14ac:dyDescent="0.25">
      <c r="B850" s="4" t="s">
        <v>1691</v>
      </c>
      <c r="C850" s="4" t="s">
        <v>1692</v>
      </c>
    </row>
    <row r="851" spans="2:3" x14ac:dyDescent="0.25">
      <c r="B851" s="4" t="s">
        <v>1693</v>
      </c>
      <c r="C851" s="4" t="s">
        <v>1694</v>
      </c>
    </row>
    <row r="852" spans="2:3" x14ac:dyDescent="0.25">
      <c r="B852" s="4" t="s">
        <v>1695</v>
      </c>
      <c r="C852" s="4" t="s">
        <v>1696</v>
      </c>
    </row>
    <row r="853" spans="2:3" x14ac:dyDescent="0.25">
      <c r="B853" s="4" t="s">
        <v>1697</v>
      </c>
      <c r="C853" s="4" t="s">
        <v>1698</v>
      </c>
    </row>
    <row r="854" spans="2:3" x14ac:dyDescent="0.25">
      <c r="B854" s="4" t="s">
        <v>1699</v>
      </c>
      <c r="C854" s="4" t="s">
        <v>1700</v>
      </c>
    </row>
    <row r="855" spans="2:3" x14ac:dyDescent="0.25">
      <c r="B855" s="4" t="s">
        <v>1701</v>
      </c>
      <c r="C855" s="4" t="s">
        <v>1702</v>
      </c>
    </row>
    <row r="856" spans="2:3" x14ac:dyDescent="0.25">
      <c r="B856" s="4" t="s">
        <v>1703</v>
      </c>
      <c r="C856" s="4" t="s">
        <v>1704</v>
      </c>
    </row>
    <row r="857" spans="2:3" x14ac:dyDescent="0.25">
      <c r="B857" s="4" t="s">
        <v>1705</v>
      </c>
      <c r="C857" s="4" t="s">
        <v>1706</v>
      </c>
    </row>
    <row r="858" spans="2:3" x14ac:dyDescent="0.25">
      <c r="B858" s="4" t="s">
        <v>1707</v>
      </c>
      <c r="C858" s="4" t="s">
        <v>1708</v>
      </c>
    </row>
    <row r="859" spans="2:3" x14ac:dyDescent="0.25">
      <c r="B859" s="4" t="s">
        <v>1709</v>
      </c>
      <c r="C859" s="4" t="s">
        <v>1710</v>
      </c>
    </row>
    <row r="860" spans="2:3" x14ac:dyDescent="0.25">
      <c r="B860" s="4" t="s">
        <v>555</v>
      </c>
      <c r="C860" s="4" t="s">
        <v>556</v>
      </c>
    </row>
    <row r="861" spans="2:3" x14ac:dyDescent="0.25">
      <c r="B861" s="4" t="s">
        <v>1711</v>
      </c>
      <c r="C861" s="4" t="s">
        <v>1712</v>
      </c>
    </row>
    <row r="862" spans="2:3" x14ac:dyDescent="0.25">
      <c r="B862" s="4" t="s">
        <v>1713</v>
      </c>
      <c r="C862" s="4" t="s">
        <v>1714</v>
      </c>
    </row>
    <row r="863" spans="2:3" x14ac:dyDescent="0.25">
      <c r="B863" s="4" t="s">
        <v>1715</v>
      </c>
      <c r="C863" s="4" t="s">
        <v>1716</v>
      </c>
    </row>
    <row r="864" spans="2:3" x14ac:dyDescent="0.25">
      <c r="B864" s="4" t="s">
        <v>1717</v>
      </c>
      <c r="C864" s="4" t="s">
        <v>1718</v>
      </c>
    </row>
    <row r="865" spans="2:3" x14ac:dyDescent="0.25">
      <c r="B865" s="4" t="s">
        <v>1147</v>
      </c>
      <c r="C865" s="4" t="s">
        <v>1148</v>
      </c>
    </row>
    <row r="866" spans="2:3" x14ac:dyDescent="0.25">
      <c r="B866" s="4" t="s">
        <v>1719</v>
      </c>
      <c r="C866" s="4" t="s">
        <v>1720</v>
      </c>
    </row>
    <row r="867" spans="2:3" x14ac:dyDescent="0.25">
      <c r="B867" s="4" t="s">
        <v>1721</v>
      </c>
      <c r="C867" s="4" t="s">
        <v>1722</v>
      </c>
    </row>
    <row r="868" spans="2:3" x14ac:dyDescent="0.25">
      <c r="B868" s="4" t="s">
        <v>1723</v>
      </c>
      <c r="C868" s="4" t="s">
        <v>1724</v>
      </c>
    </row>
    <row r="869" spans="2:3" x14ac:dyDescent="0.25">
      <c r="B869" s="4" t="s">
        <v>1725</v>
      </c>
      <c r="C869" s="4" t="s">
        <v>1726</v>
      </c>
    </row>
    <row r="870" spans="2:3" x14ac:dyDescent="0.25">
      <c r="B870" s="4" t="s">
        <v>1727</v>
      </c>
      <c r="C870" s="4" t="s">
        <v>1728</v>
      </c>
    </row>
    <row r="871" spans="2:3" x14ac:dyDescent="0.25">
      <c r="B871" s="4" t="s">
        <v>1729</v>
      </c>
      <c r="C871" s="4" t="s">
        <v>1730</v>
      </c>
    </row>
    <row r="872" spans="2:3" x14ac:dyDescent="0.25">
      <c r="B872" s="4" t="s">
        <v>1731</v>
      </c>
      <c r="C872" s="4" t="s">
        <v>1732</v>
      </c>
    </row>
    <row r="873" spans="2:3" x14ac:dyDescent="0.25">
      <c r="B873" s="4" t="s">
        <v>1733</v>
      </c>
      <c r="C873" s="4" t="s">
        <v>1734</v>
      </c>
    </row>
    <row r="874" spans="2:3" x14ac:dyDescent="0.25">
      <c r="B874" s="4" t="s">
        <v>1735</v>
      </c>
      <c r="C874" s="4" t="s">
        <v>1736</v>
      </c>
    </row>
    <row r="875" spans="2:3" x14ac:dyDescent="0.25">
      <c r="B875" s="4" t="s">
        <v>1737</v>
      </c>
      <c r="C875" s="4" t="s">
        <v>1738</v>
      </c>
    </row>
    <row r="876" spans="2:3" x14ac:dyDescent="0.25">
      <c r="B876" s="4" t="s">
        <v>1739</v>
      </c>
      <c r="C876" s="4" t="s">
        <v>1740</v>
      </c>
    </row>
    <row r="877" spans="2:3" x14ac:dyDescent="0.25">
      <c r="B877" s="4" t="s">
        <v>1741</v>
      </c>
      <c r="C877" s="4" t="s">
        <v>1742</v>
      </c>
    </row>
    <row r="878" spans="2:3" x14ac:dyDescent="0.25">
      <c r="B878" s="4" t="s">
        <v>1743</v>
      </c>
      <c r="C878" s="4" t="s">
        <v>1744</v>
      </c>
    </row>
    <row r="879" spans="2:3" x14ac:dyDescent="0.25">
      <c r="B879" s="4" t="s">
        <v>1745</v>
      </c>
      <c r="C879" s="4" t="s">
        <v>1746</v>
      </c>
    </row>
    <row r="880" spans="2:3" x14ac:dyDescent="0.25">
      <c r="B880" s="4" t="s">
        <v>1747</v>
      </c>
      <c r="C880" s="4" t="s">
        <v>1748</v>
      </c>
    </row>
    <row r="881" spans="2:3" x14ac:dyDescent="0.25">
      <c r="B881" s="4" t="s">
        <v>1749</v>
      </c>
      <c r="C881" s="4" t="s">
        <v>1750</v>
      </c>
    </row>
    <row r="882" spans="2:3" x14ac:dyDescent="0.25">
      <c r="B882" s="4" t="s">
        <v>257</v>
      </c>
      <c r="C882" s="4" t="s">
        <v>258</v>
      </c>
    </row>
    <row r="883" spans="2:3" x14ac:dyDescent="0.25">
      <c r="B883" s="4" t="s">
        <v>1751</v>
      </c>
      <c r="C883" s="4" t="s">
        <v>1752</v>
      </c>
    </row>
    <row r="884" spans="2:3" x14ac:dyDescent="0.25">
      <c r="B884" s="4" t="s">
        <v>1753</v>
      </c>
      <c r="C884" s="4" t="s">
        <v>1754</v>
      </c>
    </row>
    <row r="885" spans="2:3" x14ac:dyDescent="0.25">
      <c r="B885" s="4" t="s">
        <v>1755</v>
      </c>
      <c r="C885" s="4" t="s">
        <v>1756</v>
      </c>
    </row>
    <row r="886" spans="2:3" x14ac:dyDescent="0.25">
      <c r="B886" s="4" t="s">
        <v>1757</v>
      </c>
      <c r="C886" s="4" t="s">
        <v>1758</v>
      </c>
    </row>
    <row r="887" spans="2:3" x14ac:dyDescent="0.25">
      <c r="B887" s="4" t="s">
        <v>1759</v>
      </c>
      <c r="C887" s="4" t="s">
        <v>1760</v>
      </c>
    </row>
    <row r="888" spans="2:3" x14ac:dyDescent="0.25">
      <c r="B888" s="4" t="s">
        <v>1761</v>
      </c>
      <c r="C888" s="4" t="s">
        <v>1762</v>
      </c>
    </row>
    <row r="889" spans="2:3" x14ac:dyDescent="0.25">
      <c r="B889" s="4" t="s">
        <v>1763</v>
      </c>
      <c r="C889" s="4" t="s">
        <v>1764</v>
      </c>
    </row>
    <row r="890" spans="2:3" x14ac:dyDescent="0.25">
      <c r="B890" s="4" t="s">
        <v>1765</v>
      </c>
      <c r="C890" s="4" t="s">
        <v>1766</v>
      </c>
    </row>
    <row r="891" spans="2:3" x14ac:dyDescent="0.25">
      <c r="B891" s="4" t="s">
        <v>1767</v>
      </c>
      <c r="C891" s="4" t="s">
        <v>1768</v>
      </c>
    </row>
    <row r="892" spans="2:3" x14ac:dyDescent="0.25">
      <c r="B892" s="4" t="s">
        <v>1769</v>
      </c>
      <c r="C892" s="4" t="s">
        <v>1770</v>
      </c>
    </row>
    <row r="893" spans="2:3" x14ac:dyDescent="0.25">
      <c r="B893" s="4" t="s">
        <v>1771</v>
      </c>
      <c r="C893" s="4" t="s">
        <v>1772</v>
      </c>
    </row>
    <row r="894" spans="2:3" x14ac:dyDescent="0.25">
      <c r="B894" s="4" t="s">
        <v>1773</v>
      </c>
      <c r="C894" s="4" t="s">
        <v>1774</v>
      </c>
    </row>
    <row r="895" spans="2:3" x14ac:dyDescent="0.25">
      <c r="B895" s="4" t="s">
        <v>1775</v>
      </c>
      <c r="C895" s="4" t="s">
        <v>1776</v>
      </c>
    </row>
    <row r="896" spans="2:3" x14ac:dyDescent="0.25">
      <c r="B896" s="4" t="s">
        <v>1777</v>
      </c>
      <c r="C896" s="4" t="s">
        <v>1778</v>
      </c>
    </row>
    <row r="897" spans="2:3" x14ac:dyDescent="0.25">
      <c r="B897" s="4" t="s">
        <v>1779</v>
      </c>
      <c r="C897" s="4" t="s">
        <v>1780</v>
      </c>
    </row>
    <row r="898" spans="2:3" x14ac:dyDescent="0.25">
      <c r="B898" s="4" t="s">
        <v>1781</v>
      </c>
      <c r="C898" s="4" t="s">
        <v>1782</v>
      </c>
    </row>
    <row r="899" spans="2:3" x14ac:dyDescent="0.25">
      <c r="B899" s="4" t="s">
        <v>1783</v>
      </c>
      <c r="C899" s="4" t="s">
        <v>1784</v>
      </c>
    </row>
    <row r="900" spans="2:3" x14ac:dyDescent="0.25">
      <c r="B900" s="4" t="s">
        <v>1785</v>
      </c>
      <c r="C900" s="4" t="s">
        <v>1786</v>
      </c>
    </row>
    <row r="901" spans="2:3" x14ac:dyDescent="0.25">
      <c r="B901" s="4" t="s">
        <v>1787</v>
      </c>
      <c r="C901" s="4" t="s">
        <v>1788</v>
      </c>
    </row>
    <row r="902" spans="2:3" x14ac:dyDescent="0.25">
      <c r="B902" s="4" t="s">
        <v>1789</v>
      </c>
      <c r="C902" s="4" t="s">
        <v>1790</v>
      </c>
    </row>
    <row r="903" spans="2:3" x14ac:dyDescent="0.25">
      <c r="B903" s="4" t="s">
        <v>1791</v>
      </c>
      <c r="C903" s="4" t="s">
        <v>1792</v>
      </c>
    </row>
    <row r="904" spans="2:3" x14ac:dyDescent="0.25">
      <c r="B904" s="4" t="s">
        <v>1793</v>
      </c>
      <c r="C904" s="4" t="s">
        <v>1794</v>
      </c>
    </row>
    <row r="905" spans="2:3" x14ac:dyDescent="0.25">
      <c r="B905" s="4" t="s">
        <v>1795</v>
      </c>
      <c r="C905" s="4" t="s">
        <v>1796</v>
      </c>
    </row>
    <row r="906" spans="2:3" x14ac:dyDescent="0.25">
      <c r="B906" s="4" t="s">
        <v>1797</v>
      </c>
      <c r="C906" s="4" t="s">
        <v>1798</v>
      </c>
    </row>
    <row r="907" spans="2:3" x14ac:dyDescent="0.25">
      <c r="B907" s="4" t="s">
        <v>1799</v>
      </c>
      <c r="C907" s="4" t="s">
        <v>1800</v>
      </c>
    </row>
    <row r="908" spans="2:3" x14ac:dyDescent="0.25">
      <c r="B908" s="4" t="s">
        <v>1801</v>
      </c>
      <c r="C908" s="4" t="s">
        <v>1802</v>
      </c>
    </row>
    <row r="909" spans="2:3" x14ac:dyDescent="0.25">
      <c r="B909" s="4" t="s">
        <v>1803</v>
      </c>
      <c r="C909" s="4" t="s">
        <v>1804</v>
      </c>
    </row>
    <row r="910" spans="2:3" x14ac:dyDescent="0.25">
      <c r="B910" s="4" t="s">
        <v>1805</v>
      </c>
      <c r="C910" s="4" t="s">
        <v>1806</v>
      </c>
    </row>
    <row r="911" spans="2:3" x14ac:dyDescent="0.25">
      <c r="B911" s="4" t="s">
        <v>1807</v>
      </c>
      <c r="C911" s="4" t="s">
        <v>1808</v>
      </c>
    </row>
    <row r="912" spans="2:3" x14ac:dyDescent="0.25">
      <c r="B912" s="4" t="s">
        <v>1809</v>
      </c>
      <c r="C912" s="4" t="s">
        <v>1810</v>
      </c>
    </row>
    <row r="913" spans="2:3" x14ac:dyDescent="0.25">
      <c r="B913" s="4" t="s">
        <v>1811</v>
      </c>
      <c r="C913" s="4" t="s">
        <v>1812</v>
      </c>
    </row>
    <row r="914" spans="2:3" x14ac:dyDescent="0.25">
      <c r="B914" s="4" t="s">
        <v>1813</v>
      </c>
      <c r="C914" s="4" t="s">
        <v>1814</v>
      </c>
    </row>
    <row r="915" spans="2:3" x14ac:dyDescent="0.25">
      <c r="B915" s="4" t="s">
        <v>1815</v>
      </c>
      <c r="C915" s="4" t="s">
        <v>1816</v>
      </c>
    </row>
    <row r="916" spans="2:3" x14ac:dyDescent="0.25">
      <c r="B916" s="4" t="s">
        <v>1817</v>
      </c>
      <c r="C916" s="4" t="s">
        <v>1818</v>
      </c>
    </row>
    <row r="917" spans="2:3" x14ac:dyDescent="0.25">
      <c r="B917" s="4" t="s">
        <v>1819</v>
      </c>
      <c r="C917" s="4" t="s">
        <v>1820</v>
      </c>
    </row>
    <row r="918" spans="2:3" x14ac:dyDescent="0.25">
      <c r="B918" s="4" t="s">
        <v>1821</v>
      </c>
      <c r="C918" s="4" t="s">
        <v>1822</v>
      </c>
    </row>
    <row r="919" spans="2:3" x14ac:dyDescent="0.25">
      <c r="B919" s="4" t="s">
        <v>1823</v>
      </c>
      <c r="C919" s="4" t="s">
        <v>1824</v>
      </c>
    </row>
    <row r="920" spans="2:3" x14ac:dyDescent="0.25">
      <c r="B920" s="4" t="s">
        <v>1825</v>
      </c>
      <c r="C920" s="4" t="s">
        <v>1826</v>
      </c>
    </row>
    <row r="921" spans="2:3" x14ac:dyDescent="0.25">
      <c r="B921" s="4" t="s">
        <v>1827</v>
      </c>
      <c r="C921" s="4" t="s">
        <v>1828</v>
      </c>
    </row>
    <row r="922" spans="2:3" x14ac:dyDescent="0.25">
      <c r="B922" s="4" t="s">
        <v>1829</v>
      </c>
      <c r="C922" s="4" t="s">
        <v>1830</v>
      </c>
    </row>
    <row r="923" spans="2:3" x14ac:dyDescent="0.25">
      <c r="B923" s="4" t="s">
        <v>1831</v>
      </c>
      <c r="C923" s="4" t="s">
        <v>1832</v>
      </c>
    </row>
    <row r="924" spans="2:3" x14ac:dyDescent="0.25">
      <c r="B924" s="4" t="s">
        <v>1833</v>
      </c>
      <c r="C924" s="4" t="s">
        <v>1834</v>
      </c>
    </row>
    <row r="925" spans="2:3" x14ac:dyDescent="0.25">
      <c r="B925" s="4" t="s">
        <v>1835</v>
      </c>
      <c r="C925" s="4" t="s">
        <v>1836</v>
      </c>
    </row>
    <row r="926" spans="2:3" x14ac:dyDescent="0.25">
      <c r="B926" s="4" t="s">
        <v>1837</v>
      </c>
      <c r="C926" s="4" t="s">
        <v>1838</v>
      </c>
    </row>
    <row r="927" spans="2:3" x14ac:dyDescent="0.25">
      <c r="B927" s="4" t="s">
        <v>1839</v>
      </c>
      <c r="C927" s="4" t="s">
        <v>1840</v>
      </c>
    </row>
    <row r="928" spans="2:3" x14ac:dyDescent="0.25">
      <c r="B928" s="4" t="s">
        <v>1841</v>
      </c>
      <c r="C928" s="4" t="s">
        <v>1842</v>
      </c>
    </row>
    <row r="929" spans="2:3" x14ac:dyDescent="0.25">
      <c r="B929" s="4" t="s">
        <v>1843</v>
      </c>
      <c r="C929" s="4" t="s">
        <v>1844</v>
      </c>
    </row>
    <row r="930" spans="2:3" x14ac:dyDescent="0.25">
      <c r="B930" s="4" t="s">
        <v>1845</v>
      </c>
      <c r="C930" s="4" t="s">
        <v>1846</v>
      </c>
    </row>
    <row r="931" spans="2:3" x14ac:dyDescent="0.25">
      <c r="B931" s="4" t="s">
        <v>1847</v>
      </c>
      <c r="C931" s="4" t="s">
        <v>1848</v>
      </c>
    </row>
    <row r="932" spans="2:3" x14ac:dyDescent="0.25">
      <c r="B932" s="4" t="s">
        <v>1849</v>
      </c>
      <c r="C932" s="4" t="s">
        <v>1850</v>
      </c>
    </row>
    <row r="933" spans="2:3" x14ac:dyDescent="0.25">
      <c r="B933" s="4" t="s">
        <v>1851</v>
      </c>
      <c r="C933" s="4" t="s">
        <v>1852</v>
      </c>
    </row>
    <row r="934" spans="2:3" x14ac:dyDescent="0.25">
      <c r="B934" s="4" t="s">
        <v>1853</v>
      </c>
      <c r="C934" s="4" t="s">
        <v>1854</v>
      </c>
    </row>
    <row r="935" spans="2:3" x14ac:dyDescent="0.25">
      <c r="B935" s="4" t="s">
        <v>1855</v>
      </c>
      <c r="C935" s="4" t="s">
        <v>1856</v>
      </c>
    </row>
    <row r="936" spans="2:3" x14ac:dyDescent="0.25">
      <c r="B936" s="4" t="s">
        <v>1857</v>
      </c>
      <c r="C936" s="4" t="s">
        <v>1858</v>
      </c>
    </row>
    <row r="937" spans="2:3" x14ac:dyDescent="0.25">
      <c r="B937" s="4" t="s">
        <v>1859</v>
      </c>
      <c r="C937" s="4" t="s">
        <v>1860</v>
      </c>
    </row>
    <row r="938" spans="2:3" x14ac:dyDescent="0.25">
      <c r="B938" s="4" t="s">
        <v>1861</v>
      </c>
      <c r="C938" s="4" t="s">
        <v>1862</v>
      </c>
    </row>
    <row r="939" spans="2:3" x14ac:dyDescent="0.25">
      <c r="B939" s="4" t="s">
        <v>1863</v>
      </c>
      <c r="C939" s="4" t="s">
        <v>1864</v>
      </c>
    </row>
    <row r="940" spans="2:3" x14ac:dyDescent="0.25">
      <c r="B940" s="4" t="s">
        <v>1865</v>
      </c>
      <c r="C940" s="4" t="s">
        <v>1866</v>
      </c>
    </row>
    <row r="941" spans="2:3" x14ac:dyDescent="0.25">
      <c r="B941" s="4" t="s">
        <v>1867</v>
      </c>
      <c r="C941" s="4" t="s">
        <v>1868</v>
      </c>
    </row>
    <row r="942" spans="2:3" x14ac:dyDescent="0.25">
      <c r="B942" s="4" t="s">
        <v>1869</v>
      </c>
      <c r="C942" s="4" t="s">
        <v>1870</v>
      </c>
    </row>
    <row r="943" spans="2:3" x14ac:dyDescent="0.25">
      <c r="B943" s="4" t="s">
        <v>1871</v>
      </c>
      <c r="C943" s="4" t="s">
        <v>1872</v>
      </c>
    </row>
    <row r="944" spans="2:3" x14ac:dyDescent="0.25">
      <c r="B944" s="4" t="s">
        <v>1873</v>
      </c>
      <c r="C944" s="4" t="s">
        <v>1874</v>
      </c>
    </row>
    <row r="945" spans="2:3" x14ac:dyDescent="0.25">
      <c r="B945" s="4" t="s">
        <v>1875</v>
      </c>
      <c r="C945" s="4" t="s">
        <v>1876</v>
      </c>
    </row>
    <row r="946" spans="2:3" x14ac:dyDescent="0.25">
      <c r="B946" s="4" t="s">
        <v>1877</v>
      </c>
      <c r="C946" s="4" t="s">
        <v>1878</v>
      </c>
    </row>
    <row r="947" spans="2:3" x14ac:dyDescent="0.25">
      <c r="B947" s="4" t="s">
        <v>1879</v>
      </c>
      <c r="C947" s="4" t="s">
        <v>1880</v>
      </c>
    </row>
    <row r="948" spans="2:3" x14ac:dyDescent="0.25">
      <c r="B948" s="4" t="s">
        <v>1881</v>
      </c>
      <c r="C948" s="4" t="s">
        <v>1882</v>
      </c>
    </row>
    <row r="949" spans="2:3" x14ac:dyDescent="0.25">
      <c r="B949" s="4" t="s">
        <v>1883</v>
      </c>
      <c r="C949" s="4" t="s">
        <v>1884</v>
      </c>
    </row>
    <row r="950" spans="2:3" x14ac:dyDescent="0.25">
      <c r="B950" s="4" t="s">
        <v>1885</v>
      </c>
      <c r="C950" s="4" t="s">
        <v>1886</v>
      </c>
    </row>
    <row r="951" spans="2:3" x14ac:dyDescent="0.25">
      <c r="B951" s="4" t="s">
        <v>1887</v>
      </c>
      <c r="C951" s="4" t="s">
        <v>1888</v>
      </c>
    </row>
    <row r="952" spans="2:3" x14ac:dyDescent="0.25">
      <c r="B952" s="4" t="s">
        <v>1889</v>
      </c>
      <c r="C952" s="4" t="s">
        <v>1890</v>
      </c>
    </row>
    <row r="953" spans="2:3" x14ac:dyDescent="0.25">
      <c r="B953" s="4" t="s">
        <v>1891</v>
      </c>
      <c r="C953" s="4" t="s">
        <v>1892</v>
      </c>
    </row>
    <row r="954" spans="2:3" x14ac:dyDescent="0.25">
      <c r="B954" s="4" t="s">
        <v>1893</v>
      </c>
      <c r="C954" s="4" t="s">
        <v>1894</v>
      </c>
    </row>
    <row r="955" spans="2:3" x14ac:dyDescent="0.25">
      <c r="B955" s="4" t="s">
        <v>1895</v>
      </c>
      <c r="C955" s="4" t="s">
        <v>1896</v>
      </c>
    </row>
    <row r="956" spans="2:3" x14ac:dyDescent="0.25">
      <c r="B956" s="4" t="s">
        <v>1897</v>
      </c>
      <c r="C956" s="4" t="s">
        <v>1898</v>
      </c>
    </row>
    <row r="957" spans="2:3" x14ac:dyDescent="0.25">
      <c r="B957" s="4" t="s">
        <v>1899</v>
      </c>
      <c r="C957" s="4" t="s">
        <v>1900</v>
      </c>
    </row>
    <row r="958" spans="2:3" x14ac:dyDescent="0.25">
      <c r="B958" s="4" t="s">
        <v>1901</v>
      </c>
      <c r="C958" s="4" t="s">
        <v>1902</v>
      </c>
    </row>
    <row r="959" spans="2:3" x14ac:dyDescent="0.25">
      <c r="B959" s="4" t="s">
        <v>1903</v>
      </c>
      <c r="C959" s="4" t="s">
        <v>1904</v>
      </c>
    </row>
    <row r="960" spans="2:3" x14ac:dyDescent="0.25">
      <c r="B960" s="4" t="s">
        <v>1905</v>
      </c>
      <c r="C960" s="4" t="s">
        <v>1906</v>
      </c>
    </row>
    <row r="961" spans="2:3" x14ac:dyDescent="0.25">
      <c r="B961" s="4" t="s">
        <v>1907</v>
      </c>
      <c r="C961" s="4" t="s">
        <v>1908</v>
      </c>
    </row>
    <row r="962" spans="2:3" x14ac:dyDescent="0.25">
      <c r="B962" s="4" t="s">
        <v>1909</v>
      </c>
      <c r="C962" s="4" t="s">
        <v>1910</v>
      </c>
    </row>
    <row r="963" spans="2:3" x14ac:dyDescent="0.25">
      <c r="B963" s="4" t="s">
        <v>1911</v>
      </c>
      <c r="C963" s="4" t="s">
        <v>1912</v>
      </c>
    </row>
    <row r="964" spans="2:3" x14ac:dyDescent="0.25">
      <c r="B964" s="4" t="s">
        <v>1913</v>
      </c>
      <c r="C964" s="4" t="s">
        <v>1914</v>
      </c>
    </row>
    <row r="965" spans="2:3" x14ac:dyDescent="0.25">
      <c r="B965" s="4" t="s">
        <v>733</v>
      </c>
      <c r="C965" s="4" t="s">
        <v>734</v>
      </c>
    </row>
    <row r="966" spans="2:3" x14ac:dyDescent="0.25">
      <c r="B966" s="4" t="s">
        <v>1915</v>
      </c>
      <c r="C966" s="4" t="s">
        <v>1916</v>
      </c>
    </row>
    <row r="967" spans="2:3" x14ac:dyDescent="0.25">
      <c r="B967" s="4" t="s">
        <v>1917</v>
      </c>
      <c r="C967" s="4" t="s">
        <v>1918</v>
      </c>
    </row>
    <row r="968" spans="2:3" x14ac:dyDescent="0.25">
      <c r="B968" s="4" t="s">
        <v>1919</v>
      </c>
      <c r="C968" s="4" t="s">
        <v>1920</v>
      </c>
    </row>
    <row r="969" spans="2:3" x14ac:dyDescent="0.25">
      <c r="B969" s="4" t="s">
        <v>1921</v>
      </c>
      <c r="C969" s="4" t="s">
        <v>1922</v>
      </c>
    </row>
    <row r="970" spans="2:3" x14ac:dyDescent="0.25">
      <c r="B970" s="4" t="s">
        <v>1923</v>
      </c>
      <c r="C970" s="4" t="s">
        <v>1924</v>
      </c>
    </row>
    <row r="971" spans="2:3" x14ac:dyDescent="0.25">
      <c r="B971" s="4" t="s">
        <v>1925</v>
      </c>
      <c r="C971" s="4" t="s">
        <v>1926</v>
      </c>
    </row>
    <row r="972" spans="2:3" x14ac:dyDescent="0.25">
      <c r="B972" s="4" t="s">
        <v>1927</v>
      </c>
      <c r="C972" s="4" t="s">
        <v>1928</v>
      </c>
    </row>
    <row r="973" spans="2:3" x14ac:dyDescent="0.25">
      <c r="B973" s="4" t="s">
        <v>1929</v>
      </c>
      <c r="C973" s="4" t="s">
        <v>1930</v>
      </c>
    </row>
    <row r="974" spans="2:3" x14ac:dyDescent="0.25">
      <c r="B974" s="4" t="s">
        <v>1931</v>
      </c>
      <c r="C974" s="4" t="s">
        <v>1932</v>
      </c>
    </row>
    <row r="975" spans="2:3" x14ac:dyDescent="0.25">
      <c r="B975" s="4" t="s">
        <v>1933</v>
      </c>
      <c r="C975" s="4" t="s">
        <v>1934</v>
      </c>
    </row>
    <row r="976" spans="2:3" x14ac:dyDescent="0.25">
      <c r="B976" s="4" t="s">
        <v>1935</v>
      </c>
      <c r="C976" s="4" t="s">
        <v>1936</v>
      </c>
    </row>
    <row r="977" spans="2:3" x14ac:dyDescent="0.25">
      <c r="B977" s="4" t="s">
        <v>1937</v>
      </c>
      <c r="C977" s="4" t="s">
        <v>1938</v>
      </c>
    </row>
    <row r="978" spans="2:3" x14ac:dyDescent="0.25">
      <c r="B978" s="4" t="s">
        <v>1939</v>
      </c>
      <c r="C978" s="4" t="s">
        <v>1940</v>
      </c>
    </row>
    <row r="979" spans="2:3" x14ac:dyDescent="0.25">
      <c r="B979" s="4" t="s">
        <v>1941</v>
      </c>
      <c r="C979" s="4" t="s">
        <v>1942</v>
      </c>
    </row>
    <row r="980" spans="2:3" x14ac:dyDescent="0.25">
      <c r="B980" s="4" t="s">
        <v>1943</v>
      </c>
      <c r="C980" s="4" t="s">
        <v>1944</v>
      </c>
    </row>
    <row r="981" spans="2:3" x14ac:dyDescent="0.25">
      <c r="B981" s="4" t="s">
        <v>1945</v>
      </c>
      <c r="C981" s="4" t="s">
        <v>1946</v>
      </c>
    </row>
    <row r="982" spans="2:3" x14ac:dyDescent="0.25">
      <c r="B982" s="4" t="s">
        <v>1947</v>
      </c>
      <c r="C982" s="4" t="s">
        <v>1948</v>
      </c>
    </row>
    <row r="983" spans="2:3" x14ac:dyDescent="0.25">
      <c r="B983" s="4" t="s">
        <v>1949</v>
      </c>
      <c r="C983" s="4" t="s">
        <v>1950</v>
      </c>
    </row>
    <row r="984" spans="2:3" x14ac:dyDescent="0.25">
      <c r="B984" s="4" t="s">
        <v>1951</v>
      </c>
      <c r="C984" s="4" t="s">
        <v>1952</v>
      </c>
    </row>
    <row r="985" spans="2:3" x14ac:dyDescent="0.25">
      <c r="B985" s="4" t="s">
        <v>1953</v>
      </c>
      <c r="C985" s="4" t="s">
        <v>1954</v>
      </c>
    </row>
    <row r="986" spans="2:3" x14ac:dyDescent="0.25">
      <c r="B986" s="4" t="s">
        <v>1955</v>
      </c>
      <c r="C986" s="4" t="s">
        <v>1956</v>
      </c>
    </row>
    <row r="987" spans="2:3" x14ac:dyDescent="0.25">
      <c r="B987" s="4" t="s">
        <v>1957</v>
      </c>
      <c r="C987" s="4" t="s">
        <v>1958</v>
      </c>
    </row>
    <row r="988" spans="2:3" x14ac:dyDescent="0.25">
      <c r="B988" s="4" t="s">
        <v>1959</v>
      </c>
      <c r="C988" s="4" t="s">
        <v>1960</v>
      </c>
    </row>
    <row r="989" spans="2:3" x14ac:dyDescent="0.25">
      <c r="B989" s="4" t="s">
        <v>1961</v>
      </c>
      <c r="C989" s="4" t="s">
        <v>1962</v>
      </c>
    </row>
    <row r="990" spans="2:3" x14ac:dyDescent="0.25">
      <c r="B990" s="4" t="s">
        <v>1963</v>
      </c>
      <c r="C990" s="4" t="s">
        <v>1964</v>
      </c>
    </row>
    <row r="991" spans="2:3" x14ac:dyDescent="0.25">
      <c r="B991" s="4" t="s">
        <v>1965</v>
      </c>
      <c r="C991" s="4" t="s">
        <v>1966</v>
      </c>
    </row>
    <row r="992" spans="2:3" x14ac:dyDescent="0.25">
      <c r="B992" s="4" t="s">
        <v>1967</v>
      </c>
      <c r="C992" s="4" t="s">
        <v>1968</v>
      </c>
    </row>
    <row r="993" spans="2:3" x14ac:dyDescent="0.25">
      <c r="B993" s="4" t="s">
        <v>1969</v>
      </c>
      <c r="C993" s="4" t="s">
        <v>1970</v>
      </c>
    </row>
    <row r="994" spans="2:3" x14ac:dyDescent="0.25">
      <c r="B994" s="4" t="s">
        <v>1971</v>
      </c>
      <c r="C994" s="4" t="s">
        <v>1972</v>
      </c>
    </row>
    <row r="995" spans="2:3" x14ac:dyDescent="0.25">
      <c r="B995" s="4" t="s">
        <v>1973</v>
      </c>
      <c r="C995" s="4" t="s">
        <v>1974</v>
      </c>
    </row>
    <row r="996" spans="2:3" x14ac:dyDescent="0.25">
      <c r="B996" s="4" t="s">
        <v>1975</v>
      </c>
      <c r="C996" s="4" t="s">
        <v>1976</v>
      </c>
    </row>
    <row r="997" spans="2:3" x14ac:dyDescent="0.25">
      <c r="B997" s="4" t="s">
        <v>1977</v>
      </c>
      <c r="C997" s="4" t="s">
        <v>1978</v>
      </c>
    </row>
    <row r="998" spans="2:3" x14ac:dyDescent="0.25">
      <c r="B998" s="4" t="s">
        <v>1979</v>
      </c>
      <c r="C998" s="4" t="s">
        <v>1980</v>
      </c>
    </row>
    <row r="999" spans="2:3" x14ac:dyDescent="0.25">
      <c r="B999" s="4" t="s">
        <v>1981</v>
      </c>
      <c r="C999" s="4" t="s">
        <v>1982</v>
      </c>
    </row>
    <row r="1000" spans="2:3" x14ac:dyDescent="0.25">
      <c r="B1000" s="4" t="s">
        <v>1983</v>
      </c>
      <c r="C1000" s="4" t="s">
        <v>1984</v>
      </c>
    </row>
    <row r="1001" spans="2:3" x14ac:dyDescent="0.25">
      <c r="B1001" s="4" t="s">
        <v>1985</v>
      </c>
      <c r="C1001" s="4" t="s">
        <v>1986</v>
      </c>
    </row>
    <row r="1002" spans="2:3" x14ac:dyDescent="0.25">
      <c r="B1002" s="4" t="s">
        <v>1987</v>
      </c>
      <c r="C1002" s="4" t="s">
        <v>1988</v>
      </c>
    </row>
    <row r="1003" spans="2:3" x14ac:dyDescent="0.25">
      <c r="B1003" s="4" t="s">
        <v>1989</v>
      </c>
      <c r="C1003" s="4" t="s">
        <v>1990</v>
      </c>
    </row>
    <row r="1004" spans="2:3" x14ac:dyDescent="0.25">
      <c r="B1004" s="4" t="s">
        <v>1991</v>
      </c>
      <c r="C1004" s="4" t="s">
        <v>1992</v>
      </c>
    </row>
    <row r="1005" spans="2:3" x14ac:dyDescent="0.25">
      <c r="B1005" s="4" t="s">
        <v>1993</v>
      </c>
      <c r="C1005" s="4" t="s">
        <v>1994</v>
      </c>
    </row>
    <row r="1006" spans="2:3" x14ac:dyDescent="0.25">
      <c r="B1006" s="4" t="s">
        <v>1995</v>
      </c>
      <c r="C1006" s="4" t="s">
        <v>1996</v>
      </c>
    </row>
    <row r="1007" spans="2:3" x14ac:dyDescent="0.25">
      <c r="B1007" s="4" t="s">
        <v>1997</v>
      </c>
      <c r="C1007" s="4" t="s">
        <v>1998</v>
      </c>
    </row>
    <row r="1008" spans="2:3" x14ac:dyDescent="0.25">
      <c r="B1008" s="4" t="s">
        <v>1999</v>
      </c>
      <c r="C1008" s="4" t="s">
        <v>2000</v>
      </c>
    </row>
    <row r="1009" spans="2:3" x14ac:dyDescent="0.25">
      <c r="B1009" s="4" t="s">
        <v>2001</v>
      </c>
      <c r="C1009" s="4" t="s">
        <v>2002</v>
      </c>
    </row>
    <row r="1010" spans="2:3" x14ac:dyDescent="0.25">
      <c r="B1010" s="4" t="s">
        <v>2003</v>
      </c>
      <c r="C1010" s="4" t="s">
        <v>2004</v>
      </c>
    </row>
    <row r="1011" spans="2:3" x14ac:dyDescent="0.25">
      <c r="B1011" s="4" t="s">
        <v>2005</v>
      </c>
      <c r="C1011" s="4" t="s">
        <v>2006</v>
      </c>
    </row>
    <row r="1012" spans="2:3" x14ac:dyDescent="0.25">
      <c r="B1012" s="4" t="s">
        <v>2007</v>
      </c>
      <c r="C1012" s="4" t="s">
        <v>2008</v>
      </c>
    </row>
    <row r="1013" spans="2:3" x14ac:dyDescent="0.25">
      <c r="B1013" s="4" t="s">
        <v>2009</v>
      </c>
      <c r="C1013" s="4" t="s">
        <v>2010</v>
      </c>
    </row>
    <row r="1014" spans="2:3" x14ac:dyDescent="0.25">
      <c r="B1014" s="4" t="s">
        <v>2011</v>
      </c>
      <c r="C1014" s="4" t="s">
        <v>2012</v>
      </c>
    </row>
    <row r="1015" spans="2:3" x14ac:dyDescent="0.25">
      <c r="B1015" s="4" t="s">
        <v>2013</v>
      </c>
      <c r="C1015" s="4" t="s">
        <v>2014</v>
      </c>
    </row>
    <row r="1016" spans="2:3" x14ac:dyDescent="0.25">
      <c r="B1016" s="4" t="s">
        <v>2015</v>
      </c>
      <c r="C1016" s="4" t="s">
        <v>2016</v>
      </c>
    </row>
    <row r="1017" spans="2:3" x14ac:dyDescent="0.25">
      <c r="B1017" s="4" t="s">
        <v>2017</v>
      </c>
      <c r="C1017" s="4" t="s">
        <v>2018</v>
      </c>
    </row>
    <row r="1018" spans="2:3" x14ac:dyDescent="0.25">
      <c r="B1018" s="4" t="s">
        <v>2019</v>
      </c>
      <c r="C1018" s="4" t="s">
        <v>2020</v>
      </c>
    </row>
    <row r="1019" spans="2:3" x14ac:dyDescent="0.25">
      <c r="B1019" s="4" t="s">
        <v>2021</v>
      </c>
      <c r="C1019" s="4" t="s">
        <v>2022</v>
      </c>
    </row>
    <row r="1020" spans="2:3" x14ac:dyDescent="0.25">
      <c r="B1020" s="4" t="s">
        <v>2023</v>
      </c>
      <c r="C1020" s="4" t="s">
        <v>2024</v>
      </c>
    </row>
    <row r="1021" spans="2:3" x14ac:dyDescent="0.25">
      <c r="B1021" s="4" t="s">
        <v>2025</v>
      </c>
      <c r="C1021" s="4" t="s">
        <v>2026</v>
      </c>
    </row>
    <row r="1022" spans="2:3" x14ac:dyDescent="0.25">
      <c r="B1022" s="4" t="s">
        <v>2027</v>
      </c>
      <c r="C1022" s="4" t="s">
        <v>2028</v>
      </c>
    </row>
    <row r="1023" spans="2:3" x14ac:dyDescent="0.25">
      <c r="B1023" s="4" t="s">
        <v>2029</v>
      </c>
      <c r="C1023" s="4" t="s">
        <v>2030</v>
      </c>
    </row>
    <row r="1024" spans="2:3" x14ac:dyDescent="0.25">
      <c r="B1024" s="4" t="s">
        <v>2031</v>
      </c>
      <c r="C1024" s="4" t="s">
        <v>2032</v>
      </c>
    </row>
    <row r="1025" spans="2:3" x14ac:dyDescent="0.25">
      <c r="B1025" s="4" t="s">
        <v>2033</v>
      </c>
      <c r="C1025" s="4" t="s">
        <v>2034</v>
      </c>
    </row>
    <row r="1026" spans="2:3" x14ac:dyDescent="0.25">
      <c r="B1026" s="4" t="s">
        <v>2035</v>
      </c>
      <c r="C1026" s="4" t="s">
        <v>2036</v>
      </c>
    </row>
    <row r="1027" spans="2:3" x14ac:dyDescent="0.25">
      <c r="B1027" s="4" t="s">
        <v>2037</v>
      </c>
      <c r="C1027" s="4" t="s">
        <v>2038</v>
      </c>
    </row>
    <row r="1028" spans="2:3" x14ac:dyDescent="0.25">
      <c r="B1028" s="4" t="s">
        <v>2039</v>
      </c>
      <c r="C1028" s="4" t="s">
        <v>2040</v>
      </c>
    </row>
    <row r="1029" spans="2:3" x14ac:dyDescent="0.25">
      <c r="B1029" s="4" t="s">
        <v>2041</v>
      </c>
      <c r="C1029" s="4" t="s">
        <v>2042</v>
      </c>
    </row>
    <row r="1030" spans="2:3" x14ac:dyDescent="0.25">
      <c r="B1030" s="4" t="s">
        <v>2043</v>
      </c>
      <c r="C1030" s="4" t="s">
        <v>2044</v>
      </c>
    </row>
    <row r="1031" spans="2:3" x14ac:dyDescent="0.25">
      <c r="B1031" s="4" t="s">
        <v>2045</v>
      </c>
      <c r="C1031" s="4" t="s">
        <v>2046</v>
      </c>
    </row>
    <row r="1032" spans="2:3" x14ac:dyDescent="0.25">
      <c r="B1032" s="4" t="s">
        <v>2047</v>
      </c>
      <c r="C1032" s="4" t="s">
        <v>2048</v>
      </c>
    </row>
    <row r="1033" spans="2:3" x14ac:dyDescent="0.25">
      <c r="B1033" s="4" t="s">
        <v>2049</v>
      </c>
      <c r="C1033" s="4" t="s">
        <v>2050</v>
      </c>
    </row>
    <row r="1034" spans="2:3" x14ac:dyDescent="0.25">
      <c r="B1034" s="4" t="s">
        <v>2051</v>
      </c>
      <c r="C1034" s="4" t="s">
        <v>2052</v>
      </c>
    </row>
    <row r="1035" spans="2:3" x14ac:dyDescent="0.25">
      <c r="B1035" s="4" t="s">
        <v>2053</v>
      </c>
      <c r="C1035" s="4" t="s">
        <v>2054</v>
      </c>
    </row>
    <row r="1036" spans="2:3" x14ac:dyDescent="0.25">
      <c r="B1036" s="4" t="s">
        <v>2055</v>
      </c>
      <c r="C1036" s="4" t="s">
        <v>2056</v>
      </c>
    </row>
    <row r="1037" spans="2:3" x14ac:dyDescent="0.25">
      <c r="B1037" s="4" t="s">
        <v>2057</v>
      </c>
      <c r="C1037" s="4" t="s">
        <v>2058</v>
      </c>
    </row>
    <row r="1038" spans="2:3" x14ac:dyDescent="0.25">
      <c r="B1038" s="4" t="s">
        <v>2059</v>
      </c>
      <c r="C1038" s="4" t="s">
        <v>2060</v>
      </c>
    </row>
    <row r="1039" spans="2:3" x14ac:dyDescent="0.25">
      <c r="B1039" s="4" t="s">
        <v>2061</v>
      </c>
      <c r="C1039" s="4" t="s">
        <v>2062</v>
      </c>
    </row>
    <row r="1040" spans="2:3" x14ac:dyDescent="0.25">
      <c r="B1040" s="4" t="s">
        <v>2063</v>
      </c>
      <c r="C1040" s="4" t="s">
        <v>2064</v>
      </c>
    </row>
    <row r="1041" spans="2:3" x14ac:dyDescent="0.25">
      <c r="B1041" s="4" t="s">
        <v>2065</v>
      </c>
      <c r="C1041" s="4" t="s">
        <v>2066</v>
      </c>
    </row>
    <row r="1042" spans="2:3" x14ac:dyDescent="0.25">
      <c r="B1042" s="4" t="s">
        <v>2067</v>
      </c>
      <c r="C1042" s="4" t="s">
        <v>2068</v>
      </c>
    </row>
    <row r="1043" spans="2:3" x14ac:dyDescent="0.25">
      <c r="B1043" s="4" t="s">
        <v>2069</v>
      </c>
      <c r="C1043" s="4" t="s">
        <v>2070</v>
      </c>
    </row>
    <row r="1044" spans="2:3" x14ac:dyDescent="0.25">
      <c r="B1044" s="4" t="s">
        <v>2071</v>
      </c>
      <c r="C1044" s="4" t="s">
        <v>2072</v>
      </c>
    </row>
    <row r="1045" spans="2:3" x14ac:dyDescent="0.25">
      <c r="B1045" s="4" t="s">
        <v>2073</v>
      </c>
      <c r="C1045" s="4" t="s">
        <v>2074</v>
      </c>
    </row>
    <row r="1046" spans="2:3" x14ac:dyDescent="0.25">
      <c r="B1046" s="4" t="s">
        <v>2075</v>
      </c>
      <c r="C1046" s="4" t="s">
        <v>2076</v>
      </c>
    </row>
    <row r="1047" spans="2:3" x14ac:dyDescent="0.25">
      <c r="B1047" s="4" t="s">
        <v>2077</v>
      </c>
      <c r="C1047" s="4" t="s">
        <v>2078</v>
      </c>
    </row>
    <row r="1048" spans="2:3" x14ac:dyDescent="0.25">
      <c r="B1048" s="4" t="s">
        <v>2079</v>
      </c>
      <c r="C1048" s="4" t="s">
        <v>2080</v>
      </c>
    </row>
    <row r="1049" spans="2:3" x14ac:dyDescent="0.25">
      <c r="B1049" s="4" t="s">
        <v>2081</v>
      </c>
      <c r="C1049" s="4" t="s">
        <v>2082</v>
      </c>
    </row>
    <row r="1050" spans="2:3" x14ac:dyDescent="0.25">
      <c r="B1050" s="4" t="s">
        <v>2083</v>
      </c>
      <c r="C1050" s="4" t="s">
        <v>2084</v>
      </c>
    </row>
    <row r="1051" spans="2:3" x14ac:dyDescent="0.25">
      <c r="B1051" s="4" t="s">
        <v>2085</v>
      </c>
      <c r="C1051" s="4" t="s">
        <v>2086</v>
      </c>
    </row>
    <row r="1052" spans="2:3" x14ac:dyDescent="0.25">
      <c r="B1052" s="4" t="s">
        <v>2087</v>
      </c>
      <c r="C1052" s="4" t="s">
        <v>2088</v>
      </c>
    </row>
    <row r="1053" spans="2:3" x14ac:dyDescent="0.25">
      <c r="B1053" s="4" t="s">
        <v>2089</v>
      </c>
      <c r="C1053" s="4" t="s">
        <v>2090</v>
      </c>
    </row>
    <row r="1054" spans="2:3" x14ac:dyDescent="0.25">
      <c r="B1054" s="4" t="s">
        <v>2091</v>
      </c>
      <c r="C1054" s="4" t="s">
        <v>2092</v>
      </c>
    </row>
    <row r="1055" spans="2:3" x14ac:dyDescent="0.25">
      <c r="B1055" s="4" t="s">
        <v>2093</v>
      </c>
      <c r="C1055" s="4" t="s">
        <v>2094</v>
      </c>
    </row>
    <row r="1056" spans="2:3" x14ac:dyDescent="0.25">
      <c r="B1056" s="4" t="s">
        <v>2095</v>
      </c>
      <c r="C1056" s="4" t="s">
        <v>2096</v>
      </c>
    </row>
    <row r="1057" spans="2:3" x14ac:dyDescent="0.25">
      <c r="B1057" s="4" t="s">
        <v>2097</v>
      </c>
      <c r="C1057" s="4" t="s">
        <v>2098</v>
      </c>
    </row>
    <row r="1058" spans="2:3" x14ac:dyDescent="0.25">
      <c r="B1058" s="4" t="s">
        <v>2099</v>
      </c>
      <c r="C1058" s="4" t="s">
        <v>2100</v>
      </c>
    </row>
    <row r="1059" spans="2:3" x14ac:dyDescent="0.25">
      <c r="B1059" s="4" t="s">
        <v>2101</v>
      </c>
      <c r="C1059" s="4" t="s">
        <v>2102</v>
      </c>
    </row>
    <row r="1060" spans="2:3" x14ac:dyDescent="0.25">
      <c r="B1060" s="4" t="s">
        <v>2103</v>
      </c>
      <c r="C1060" s="4" t="s">
        <v>2104</v>
      </c>
    </row>
    <row r="1061" spans="2:3" x14ac:dyDescent="0.25">
      <c r="B1061" s="4" t="s">
        <v>2105</v>
      </c>
      <c r="C1061" s="4" t="s">
        <v>2106</v>
      </c>
    </row>
    <row r="1062" spans="2:3" x14ac:dyDescent="0.25">
      <c r="B1062" s="4" t="s">
        <v>2107</v>
      </c>
      <c r="C1062" s="4" t="s">
        <v>2108</v>
      </c>
    </row>
    <row r="1063" spans="2:3" x14ac:dyDescent="0.25">
      <c r="B1063" s="4" t="s">
        <v>2109</v>
      </c>
      <c r="C1063" s="4" t="s">
        <v>2110</v>
      </c>
    </row>
    <row r="1064" spans="2:3" x14ac:dyDescent="0.25">
      <c r="B1064" s="4" t="s">
        <v>2111</v>
      </c>
      <c r="C1064" s="4" t="s">
        <v>2112</v>
      </c>
    </row>
    <row r="1065" spans="2:3" x14ac:dyDescent="0.25">
      <c r="B1065" s="4" t="s">
        <v>2113</v>
      </c>
      <c r="C1065" s="4" t="s">
        <v>2114</v>
      </c>
    </row>
    <row r="1066" spans="2:3" x14ac:dyDescent="0.25">
      <c r="B1066" s="4" t="s">
        <v>2115</v>
      </c>
      <c r="C1066" s="4" t="s">
        <v>2116</v>
      </c>
    </row>
    <row r="1067" spans="2:3" x14ac:dyDescent="0.25">
      <c r="B1067" s="4" t="s">
        <v>2117</v>
      </c>
      <c r="C1067" s="4" t="s">
        <v>2118</v>
      </c>
    </row>
    <row r="1068" spans="2:3" x14ac:dyDescent="0.25">
      <c r="B1068" s="4" t="s">
        <v>2119</v>
      </c>
      <c r="C1068" s="4" t="s">
        <v>2120</v>
      </c>
    </row>
    <row r="1069" spans="2:3" x14ac:dyDescent="0.25">
      <c r="B1069" s="4" t="s">
        <v>2121</v>
      </c>
      <c r="C1069" s="4" t="s">
        <v>2122</v>
      </c>
    </row>
    <row r="1070" spans="2:3" x14ac:dyDescent="0.25">
      <c r="B1070" s="4" t="s">
        <v>2123</v>
      </c>
      <c r="C1070" s="4" t="s">
        <v>2124</v>
      </c>
    </row>
    <row r="1071" spans="2:3" x14ac:dyDescent="0.25">
      <c r="B1071" s="4" t="s">
        <v>2125</v>
      </c>
      <c r="C1071" s="4" t="s">
        <v>2126</v>
      </c>
    </row>
    <row r="1072" spans="2:3" x14ac:dyDescent="0.25">
      <c r="B1072" s="4" t="s">
        <v>2127</v>
      </c>
      <c r="C1072" s="4" t="s">
        <v>2128</v>
      </c>
    </row>
    <row r="1073" spans="2:3" x14ac:dyDescent="0.25">
      <c r="B1073" s="4" t="s">
        <v>2129</v>
      </c>
      <c r="C1073" s="4" t="s">
        <v>2130</v>
      </c>
    </row>
    <row r="1074" spans="2:3" x14ac:dyDescent="0.25">
      <c r="B1074" s="4" t="s">
        <v>2131</v>
      </c>
      <c r="C1074" s="4" t="s">
        <v>2132</v>
      </c>
    </row>
    <row r="1075" spans="2:3" x14ac:dyDescent="0.25">
      <c r="B1075" s="4" t="s">
        <v>2133</v>
      </c>
      <c r="C1075" s="4" t="s">
        <v>2134</v>
      </c>
    </row>
    <row r="1076" spans="2:3" x14ac:dyDescent="0.25">
      <c r="B1076" s="4" t="s">
        <v>2135</v>
      </c>
      <c r="C1076" s="4" t="s">
        <v>2136</v>
      </c>
    </row>
    <row r="1077" spans="2:3" x14ac:dyDescent="0.25">
      <c r="B1077" s="4" t="s">
        <v>2137</v>
      </c>
      <c r="C1077" s="4" t="s">
        <v>2138</v>
      </c>
    </row>
    <row r="1078" spans="2:3" x14ac:dyDescent="0.25">
      <c r="B1078" s="4" t="s">
        <v>2139</v>
      </c>
      <c r="C1078" s="4" t="s">
        <v>2140</v>
      </c>
    </row>
    <row r="1079" spans="2:3" x14ac:dyDescent="0.25">
      <c r="B1079" s="4" t="s">
        <v>2141</v>
      </c>
      <c r="C1079" s="4" t="s">
        <v>2142</v>
      </c>
    </row>
    <row r="1080" spans="2:3" x14ac:dyDescent="0.25">
      <c r="B1080" s="4" t="s">
        <v>2143</v>
      </c>
      <c r="C1080" s="4" t="s">
        <v>2144</v>
      </c>
    </row>
    <row r="1081" spans="2:3" x14ac:dyDescent="0.25">
      <c r="B1081" s="4" t="s">
        <v>2145</v>
      </c>
      <c r="C1081" s="4" t="s">
        <v>2146</v>
      </c>
    </row>
    <row r="1082" spans="2:3" x14ac:dyDescent="0.25">
      <c r="B1082" s="4" t="s">
        <v>2147</v>
      </c>
      <c r="C1082" s="4" t="s">
        <v>2148</v>
      </c>
    </row>
    <row r="1083" spans="2:3" x14ac:dyDescent="0.25">
      <c r="B1083" s="4" t="s">
        <v>2149</v>
      </c>
      <c r="C1083" s="4" t="s">
        <v>2150</v>
      </c>
    </row>
    <row r="1084" spans="2:3" x14ac:dyDescent="0.25">
      <c r="B1084" s="4" t="s">
        <v>2151</v>
      </c>
      <c r="C1084" s="4" t="s">
        <v>2152</v>
      </c>
    </row>
    <row r="1085" spans="2:3" x14ac:dyDescent="0.25">
      <c r="B1085" s="4" t="s">
        <v>2153</v>
      </c>
      <c r="C1085" s="4" t="s">
        <v>2154</v>
      </c>
    </row>
    <row r="1086" spans="2:3" x14ac:dyDescent="0.25">
      <c r="B1086" s="4" t="s">
        <v>2155</v>
      </c>
      <c r="C1086" s="4" t="s">
        <v>2156</v>
      </c>
    </row>
    <row r="1087" spans="2:3" x14ac:dyDescent="0.25">
      <c r="B1087" s="4" t="s">
        <v>2157</v>
      </c>
      <c r="C1087" s="4" t="s">
        <v>2158</v>
      </c>
    </row>
    <row r="1088" spans="2:3" x14ac:dyDescent="0.25">
      <c r="B1088" s="4" t="s">
        <v>2159</v>
      </c>
      <c r="C1088" s="4" t="s">
        <v>2160</v>
      </c>
    </row>
    <row r="1089" spans="2:3" x14ac:dyDescent="0.25">
      <c r="B1089" s="4" t="s">
        <v>2161</v>
      </c>
      <c r="C1089" s="4" t="s">
        <v>2162</v>
      </c>
    </row>
    <row r="1090" spans="2:3" x14ac:dyDescent="0.25">
      <c r="B1090" s="4" t="s">
        <v>2163</v>
      </c>
      <c r="C1090" s="4" t="s">
        <v>2164</v>
      </c>
    </row>
    <row r="1091" spans="2:3" x14ac:dyDescent="0.25">
      <c r="B1091" s="4" t="s">
        <v>2165</v>
      </c>
      <c r="C1091" s="4" t="s">
        <v>2166</v>
      </c>
    </row>
    <row r="1092" spans="2:3" x14ac:dyDescent="0.25">
      <c r="B1092" s="4" t="s">
        <v>2167</v>
      </c>
      <c r="C1092" s="4" t="s">
        <v>2168</v>
      </c>
    </row>
    <row r="1093" spans="2:3" x14ac:dyDescent="0.25">
      <c r="B1093" s="4" t="s">
        <v>2169</v>
      </c>
      <c r="C1093" s="4" t="s">
        <v>2170</v>
      </c>
    </row>
    <row r="1094" spans="2:3" x14ac:dyDescent="0.25">
      <c r="B1094" s="4" t="s">
        <v>2171</v>
      </c>
      <c r="C1094" s="4" t="s">
        <v>2172</v>
      </c>
    </row>
    <row r="1095" spans="2:3" x14ac:dyDescent="0.25">
      <c r="B1095" s="4" t="s">
        <v>2173</v>
      </c>
      <c r="C1095" s="4" t="s">
        <v>2174</v>
      </c>
    </row>
    <row r="1096" spans="2:3" x14ac:dyDescent="0.25">
      <c r="B1096" s="4" t="s">
        <v>2175</v>
      </c>
      <c r="C1096" s="4" t="s">
        <v>2176</v>
      </c>
    </row>
    <row r="1097" spans="2:3" x14ac:dyDescent="0.25">
      <c r="B1097" s="4" t="s">
        <v>2177</v>
      </c>
      <c r="C1097" s="4" t="s">
        <v>2178</v>
      </c>
    </row>
    <row r="1098" spans="2:3" x14ac:dyDescent="0.25">
      <c r="B1098" s="4" t="s">
        <v>2179</v>
      </c>
      <c r="C1098" s="4" t="s">
        <v>2180</v>
      </c>
    </row>
    <row r="1099" spans="2:3" x14ac:dyDescent="0.25">
      <c r="B1099" s="4" t="s">
        <v>2181</v>
      </c>
      <c r="C1099" s="4" t="s">
        <v>2182</v>
      </c>
    </row>
    <row r="1100" spans="2:3" x14ac:dyDescent="0.25">
      <c r="B1100" s="4" t="s">
        <v>2183</v>
      </c>
      <c r="C1100" s="4" t="s">
        <v>2184</v>
      </c>
    </row>
    <row r="1101" spans="2:3" x14ac:dyDescent="0.25">
      <c r="B1101" s="4" t="s">
        <v>2185</v>
      </c>
      <c r="C1101" s="4" t="s">
        <v>2186</v>
      </c>
    </row>
    <row r="1102" spans="2:3" x14ac:dyDescent="0.25">
      <c r="B1102" s="4" t="s">
        <v>2187</v>
      </c>
      <c r="C1102" s="4" t="s">
        <v>2188</v>
      </c>
    </row>
    <row r="1103" spans="2:3" x14ac:dyDescent="0.25">
      <c r="B1103" s="4" t="s">
        <v>2189</v>
      </c>
      <c r="C1103" s="4" t="s">
        <v>2190</v>
      </c>
    </row>
    <row r="1104" spans="2:3" x14ac:dyDescent="0.25">
      <c r="B1104" s="4" t="s">
        <v>2191</v>
      </c>
      <c r="C1104" s="4" t="s">
        <v>2192</v>
      </c>
    </row>
    <row r="1105" spans="2:3" x14ac:dyDescent="0.25">
      <c r="B1105" s="4" t="s">
        <v>2193</v>
      </c>
      <c r="C1105" s="4" t="s">
        <v>2194</v>
      </c>
    </row>
    <row r="1106" spans="2:3" x14ac:dyDescent="0.25">
      <c r="B1106" s="4" t="s">
        <v>2195</v>
      </c>
      <c r="C1106" s="4" t="s">
        <v>2196</v>
      </c>
    </row>
    <row r="1107" spans="2:3" x14ac:dyDescent="0.25">
      <c r="B1107" s="4" t="s">
        <v>2197</v>
      </c>
      <c r="C1107" s="4" t="s">
        <v>2198</v>
      </c>
    </row>
    <row r="1108" spans="2:3" x14ac:dyDescent="0.25">
      <c r="B1108" s="4" t="s">
        <v>2199</v>
      </c>
      <c r="C1108" s="4" t="s">
        <v>2200</v>
      </c>
    </row>
    <row r="1109" spans="2:3" x14ac:dyDescent="0.25">
      <c r="B1109" s="4" t="s">
        <v>2201</v>
      </c>
      <c r="C1109" s="4" t="s">
        <v>2202</v>
      </c>
    </row>
    <row r="1110" spans="2:3" x14ac:dyDescent="0.25">
      <c r="B1110" s="4" t="s">
        <v>2203</v>
      </c>
      <c r="C1110" s="4" t="s">
        <v>2204</v>
      </c>
    </row>
    <row r="1111" spans="2:3" x14ac:dyDescent="0.25">
      <c r="B1111" s="4" t="s">
        <v>2205</v>
      </c>
      <c r="C1111" s="4" t="s">
        <v>2206</v>
      </c>
    </row>
    <row r="1112" spans="2:3" x14ac:dyDescent="0.25">
      <c r="B1112" s="4" t="s">
        <v>2207</v>
      </c>
      <c r="C1112" s="4" t="s">
        <v>2208</v>
      </c>
    </row>
    <row r="1113" spans="2:3" x14ac:dyDescent="0.25">
      <c r="B1113" s="4" t="s">
        <v>2209</v>
      </c>
      <c r="C1113" s="4" t="s">
        <v>2210</v>
      </c>
    </row>
    <row r="1114" spans="2:3" x14ac:dyDescent="0.25">
      <c r="B1114" s="4" t="s">
        <v>2211</v>
      </c>
      <c r="C1114" s="4" t="s">
        <v>2212</v>
      </c>
    </row>
    <row r="1115" spans="2:3" x14ac:dyDescent="0.25">
      <c r="B1115" s="4" t="s">
        <v>2213</v>
      </c>
      <c r="C1115" s="4" t="s">
        <v>2214</v>
      </c>
    </row>
    <row r="1116" spans="2:3" x14ac:dyDescent="0.25">
      <c r="B1116" s="4" t="s">
        <v>2215</v>
      </c>
      <c r="C1116" s="4" t="s">
        <v>2216</v>
      </c>
    </row>
    <row r="1117" spans="2:3" x14ac:dyDescent="0.25">
      <c r="B1117" s="4" t="s">
        <v>2217</v>
      </c>
      <c r="C1117" s="4" t="s">
        <v>2218</v>
      </c>
    </row>
    <row r="1118" spans="2:3" x14ac:dyDescent="0.25">
      <c r="B1118" s="4" t="s">
        <v>2219</v>
      </c>
      <c r="C1118" s="4" t="s">
        <v>2220</v>
      </c>
    </row>
    <row r="1119" spans="2:3" x14ac:dyDescent="0.25">
      <c r="B1119" s="4" t="s">
        <v>2221</v>
      </c>
      <c r="C1119" s="4" t="s">
        <v>2222</v>
      </c>
    </row>
    <row r="1120" spans="2:3" x14ac:dyDescent="0.25">
      <c r="B1120" s="4" t="s">
        <v>2223</v>
      </c>
      <c r="C1120" s="4" t="s">
        <v>2224</v>
      </c>
    </row>
    <row r="1121" spans="2:3" x14ac:dyDescent="0.25">
      <c r="B1121" s="4" t="s">
        <v>2225</v>
      </c>
      <c r="C1121" s="4" t="s">
        <v>2226</v>
      </c>
    </row>
    <row r="1122" spans="2:3" x14ac:dyDescent="0.25">
      <c r="B1122" s="4" t="s">
        <v>2227</v>
      </c>
      <c r="C1122" s="4" t="s">
        <v>2228</v>
      </c>
    </row>
    <row r="1123" spans="2:3" x14ac:dyDescent="0.25">
      <c r="B1123" s="4" t="s">
        <v>2229</v>
      </c>
      <c r="C1123" s="4" t="s">
        <v>2230</v>
      </c>
    </row>
    <row r="1124" spans="2:3" x14ac:dyDescent="0.25">
      <c r="B1124" s="4" t="s">
        <v>2231</v>
      </c>
      <c r="C1124" s="4" t="s">
        <v>2232</v>
      </c>
    </row>
    <row r="1125" spans="2:3" x14ac:dyDescent="0.25">
      <c r="B1125" s="4" t="s">
        <v>2233</v>
      </c>
      <c r="C1125" s="4" t="s">
        <v>2234</v>
      </c>
    </row>
    <row r="1126" spans="2:3" x14ac:dyDescent="0.25">
      <c r="B1126" s="4" t="s">
        <v>2235</v>
      </c>
      <c r="C1126" s="4" t="s">
        <v>2236</v>
      </c>
    </row>
    <row r="1127" spans="2:3" x14ac:dyDescent="0.25">
      <c r="B1127" s="4" t="s">
        <v>2237</v>
      </c>
      <c r="C1127" s="4" t="s">
        <v>2238</v>
      </c>
    </row>
    <row r="1128" spans="2:3" x14ac:dyDescent="0.25">
      <c r="B1128" s="4" t="s">
        <v>2239</v>
      </c>
      <c r="C1128" s="4" t="s">
        <v>2240</v>
      </c>
    </row>
    <row r="1129" spans="2:3" x14ac:dyDescent="0.25">
      <c r="B1129" s="4" t="s">
        <v>2241</v>
      </c>
      <c r="C1129" s="4" t="s">
        <v>2242</v>
      </c>
    </row>
    <row r="1130" spans="2:3" x14ac:dyDescent="0.25">
      <c r="B1130" s="4" t="s">
        <v>2243</v>
      </c>
      <c r="C1130" s="4" t="s">
        <v>2244</v>
      </c>
    </row>
    <row r="1131" spans="2:3" x14ac:dyDescent="0.25">
      <c r="B1131" s="4" t="s">
        <v>2245</v>
      </c>
      <c r="C1131" s="4" t="s">
        <v>2246</v>
      </c>
    </row>
    <row r="1132" spans="2:3" x14ac:dyDescent="0.25">
      <c r="B1132" s="4" t="s">
        <v>2247</v>
      </c>
      <c r="C1132" s="4" t="s">
        <v>2248</v>
      </c>
    </row>
    <row r="1133" spans="2:3" x14ac:dyDescent="0.25">
      <c r="B1133" s="4" t="s">
        <v>2249</v>
      </c>
      <c r="C1133" s="4" t="s">
        <v>2250</v>
      </c>
    </row>
    <row r="1134" spans="2:3" x14ac:dyDescent="0.25">
      <c r="B1134" s="4" t="s">
        <v>2251</v>
      </c>
      <c r="C1134" s="4" t="s">
        <v>2252</v>
      </c>
    </row>
    <row r="1135" spans="2:3" x14ac:dyDescent="0.25">
      <c r="B1135" s="4" t="s">
        <v>2253</v>
      </c>
      <c r="C1135" s="4" t="s">
        <v>2254</v>
      </c>
    </row>
    <row r="1136" spans="2:3" x14ac:dyDescent="0.25">
      <c r="B1136" s="4" t="s">
        <v>2255</v>
      </c>
      <c r="C1136" s="4" t="s">
        <v>2256</v>
      </c>
    </row>
    <row r="1137" spans="2:3" x14ac:dyDescent="0.25">
      <c r="B1137" s="4" t="s">
        <v>2257</v>
      </c>
      <c r="C1137" s="4" t="s">
        <v>2258</v>
      </c>
    </row>
    <row r="1138" spans="2:3" x14ac:dyDescent="0.25">
      <c r="B1138" s="4" t="s">
        <v>2259</v>
      </c>
      <c r="C1138" s="4" t="s">
        <v>2260</v>
      </c>
    </row>
    <row r="1139" spans="2:3" x14ac:dyDescent="0.25">
      <c r="B1139" s="4" t="s">
        <v>2261</v>
      </c>
      <c r="C1139" s="4" t="s">
        <v>2262</v>
      </c>
    </row>
    <row r="1140" spans="2:3" x14ac:dyDescent="0.25">
      <c r="B1140" s="4" t="s">
        <v>2263</v>
      </c>
      <c r="C1140" s="4" t="s">
        <v>2264</v>
      </c>
    </row>
    <row r="1141" spans="2:3" x14ac:dyDescent="0.25">
      <c r="B1141" s="4" t="s">
        <v>2265</v>
      </c>
      <c r="C1141" s="4" t="s">
        <v>2266</v>
      </c>
    </row>
    <row r="1142" spans="2:3" x14ac:dyDescent="0.25">
      <c r="B1142" s="4" t="s">
        <v>2267</v>
      </c>
      <c r="C1142" s="4" t="s">
        <v>2268</v>
      </c>
    </row>
    <row r="1143" spans="2:3" x14ac:dyDescent="0.25">
      <c r="B1143" s="4" t="s">
        <v>2269</v>
      </c>
      <c r="C1143" s="4" t="s">
        <v>2270</v>
      </c>
    </row>
    <row r="1144" spans="2:3" x14ac:dyDescent="0.25">
      <c r="B1144" s="4" t="s">
        <v>2271</v>
      </c>
      <c r="C1144" s="4" t="s">
        <v>2272</v>
      </c>
    </row>
    <row r="1145" spans="2:3" x14ac:dyDescent="0.25">
      <c r="B1145" s="4" t="s">
        <v>2273</v>
      </c>
      <c r="C1145" s="4" t="s">
        <v>2274</v>
      </c>
    </row>
    <row r="1146" spans="2:3" x14ac:dyDescent="0.25">
      <c r="B1146" s="4" t="s">
        <v>2275</v>
      </c>
      <c r="C1146" s="4" t="s">
        <v>2276</v>
      </c>
    </row>
    <row r="1147" spans="2:3" x14ac:dyDescent="0.25">
      <c r="B1147" s="4" t="s">
        <v>2277</v>
      </c>
      <c r="C1147" s="4" t="s">
        <v>2278</v>
      </c>
    </row>
    <row r="1148" spans="2:3" x14ac:dyDescent="0.25">
      <c r="B1148" s="4" t="s">
        <v>2279</v>
      </c>
      <c r="C1148" s="4" t="s">
        <v>2280</v>
      </c>
    </row>
    <row r="1149" spans="2:3" x14ac:dyDescent="0.25">
      <c r="B1149" s="4" t="s">
        <v>2281</v>
      </c>
      <c r="C1149" s="4" t="s">
        <v>2282</v>
      </c>
    </row>
    <row r="1150" spans="2:3" x14ac:dyDescent="0.25">
      <c r="B1150" s="4" t="s">
        <v>2283</v>
      </c>
      <c r="C1150" s="4" t="s">
        <v>2284</v>
      </c>
    </row>
    <row r="1151" spans="2:3" x14ac:dyDescent="0.25">
      <c r="B1151" s="4" t="s">
        <v>2285</v>
      </c>
      <c r="C1151" s="4" t="s">
        <v>2286</v>
      </c>
    </row>
    <row r="1152" spans="2:3" x14ac:dyDescent="0.25">
      <c r="B1152" s="4" t="s">
        <v>2287</v>
      </c>
      <c r="C1152" s="4" t="s">
        <v>2288</v>
      </c>
    </row>
    <row r="1153" spans="2:3" x14ac:dyDescent="0.25">
      <c r="B1153" s="4" t="s">
        <v>2289</v>
      </c>
      <c r="C1153" s="4" t="s">
        <v>2290</v>
      </c>
    </row>
    <row r="1154" spans="2:3" x14ac:dyDescent="0.25">
      <c r="B1154" s="4" t="s">
        <v>2291</v>
      </c>
      <c r="C1154" s="4" t="s">
        <v>2292</v>
      </c>
    </row>
    <row r="1155" spans="2:3" x14ac:dyDescent="0.25">
      <c r="B1155" s="4" t="s">
        <v>2293</v>
      </c>
      <c r="C1155" s="4" t="s">
        <v>2294</v>
      </c>
    </row>
    <row r="1156" spans="2:3" x14ac:dyDescent="0.25">
      <c r="B1156" s="4" t="s">
        <v>2295</v>
      </c>
      <c r="C1156" s="4" t="s">
        <v>2296</v>
      </c>
    </row>
    <row r="1157" spans="2:3" x14ac:dyDescent="0.25">
      <c r="B1157" s="4" t="s">
        <v>2297</v>
      </c>
      <c r="C1157" s="4" t="s">
        <v>2298</v>
      </c>
    </row>
    <row r="1158" spans="2:3" x14ac:dyDescent="0.25">
      <c r="B1158" s="4" t="s">
        <v>2299</v>
      </c>
      <c r="C1158" s="4" t="s">
        <v>2300</v>
      </c>
    </row>
    <row r="1159" spans="2:3" x14ac:dyDescent="0.25">
      <c r="B1159" s="4" t="s">
        <v>2301</v>
      </c>
      <c r="C1159" s="4" t="s">
        <v>2302</v>
      </c>
    </row>
    <row r="1160" spans="2:3" x14ac:dyDescent="0.25">
      <c r="B1160" s="4" t="s">
        <v>2303</v>
      </c>
      <c r="C1160" s="4" t="s">
        <v>2304</v>
      </c>
    </row>
    <row r="1161" spans="2:3" x14ac:dyDescent="0.25">
      <c r="B1161" s="4" t="s">
        <v>2305</v>
      </c>
      <c r="C1161" s="4" t="s">
        <v>2306</v>
      </c>
    </row>
    <row r="1162" spans="2:3" x14ac:dyDescent="0.25">
      <c r="B1162" s="4" t="s">
        <v>2307</v>
      </c>
      <c r="C1162" s="4" t="s">
        <v>2308</v>
      </c>
    </row>
    <row r="1163" spans="2:3" x14ac:dyDescent="0.25">
      <c r="B1163" s="4" t="s">
        <v>2309</v>
      </c>
      <c r="C1163" s="4" t="s">
        <v>2310</v>
      </c>
    </row>
    <row r="1164" spans="2:3" x14ac:dyDescent="0.25">
      <c r="B1164" s="4" t="s">
        <v>2311</v>
      </c>
      <c r="C1164" s="4" t="s">
        <v>2312</v>
      </c>
    </row>
    <row r="1165" spans="2:3" x14ac:dyDescent="0.25">
      <c r="B1165" s="4" t="s">
        <v>2313</v>
      </c>
      <c r="C1165" s="4" t="s">
        <v>2314</v>
      </c>
    </row>
    <row r="1166" spans="2:3" x14ac:dyDescent="0.25">
      <c r="B1166" s="4" t="s">
        <v>2315</v>
      </c>
      <c r="C1166" s="4" t="s">
        <v>2316</v>
      </c>
    </row>
    <row r="1167" spans="2:3" x14ac:dyDescent="0.25">
      <c r="B1167" s="4" t="s">
        <v>2317</v>
      </c>
      <c r="C1167" s="4" t="s">
        <v>2318</v>
      </c>
    </row>
    <row r="1168" spans="2:3" x14ac:dyDescent="0.25">
      <c r="B1168" s="4" t="s">
        <v>2319</v>
      </c>
      <c r="C1168" s="4" t="s">
        <v>2320</v>
      </c>
    </row>
    <row r="1169" spans="2:3" x14ac:dyDescent="0.25">
      <c r="B1169" s="4" t="s">
        <v>2321</v>
      </c>
      <c r="C1169" s="4" t="s">
        <v>2322</v>
      </c>
    </row>
    <row r="1170" spans="2:3" x14ac:dyDescent="0.25">
      <c r="B1170" s="4" t="s">
        <v>2323</v>
      </c>
      <c r="C1170" s="4" t="s">
        <v>2324</v>
      </c>
    </row>
    <row r="1171" spans="2:3" x14ac:dyDescent="0.25">
      <c r="B1171" s="4" t="s">
        <v>2325</v>
      </c>
      <c r="C1171" s="4" t="s">
        <v>2326</v>
      </c>
    </row>
    <row r="1172" spans="2:3" x14ac:dyDescent="0.25">
      <c r="B1172" s="4" t="s">
        <v>2327</v>
      </c>
      <c r="C1172" s="4" t="s">
        <v>2328</v>
      </c>
    </row>
    <row r="1173" spans="2:3" x14ac:dyDescent="0.25">
      <c r="B1173" s="4" t="s">
        <v>2329</v>
      </c>
      <c r="C1173" s="4" t="s">
        <v>2330</v>
      </c>
    </row>
    <row r="1174" spans="2:3" x14ac:dyDescent="0.25">
      <c r="B1174" s="4" t="s">
        <v>2331</v>
      </c>
      <c r="C1174" s="4" t="s">
        <v>2332</v>
      </c>
    </row>
    <row r="1175" spans="2:3" x14ac:dyDescent="0.25">
      <c r="B1175" s="4" t="s">
        <v>2333</v>
      </c>
      <c r="C1175" s="4" t="s">
        <v>2334</v>
      </c>
    </row>
    <row r="1176" spans="2:3" x14ac:dyDescent="0.25">
      <c r="B1176" s="4" t="s">
        <v>2335</v>
      </c>
      <c r="C1176" s="4" t="s">
        <v>2336</v>
      </c>
    </row>
    <row r="1177" spans="2:3" x14ac:dyDescent="0.25">
      <c r="B1177" s="4" t="s">
        <v>2337</v>
      </c>
      <c r="C1177" s="4" t="s">
        <v>2338</v>
      </c>
    </row>
    <row r="1178" spans="2:3" x14ac:dyDescent="0.25">
      <c r="B1178" s="4" t="s">
        <v>2339</v>
      </c>
      <c r="C1178" s="4" t="s">
        <v>2340</v>
      </c>
    </row>
    <row r="1179" spans="2:3" x14ac:dyDescent="0.25">
      <c r="B1179" s="4" t="s">
        <v>2341</v>
      </c>
      <c r="C1179" s="4" t="s">
        <v>2342</v>
      </c>
    </row>
    <row r="1180" spans="2:3" x14ac:dyDescent="0.25">
      <c r="B1180" s="4" t="s">
        <v>2343</v>
      </c>
      <c r="C1180" s="4" t="s">
        <v>2344</v>
      </c>
    </row>
    <row r="1181" spans="2:3" x14ac:dyDescent="0.25">
      <c r="B1181" s="4" t="s">
        <v>2345</v>
      </c>
      <c r="C1181" s="4" t="s">
        <v>2346</v>
      </c>
    </row>
    <row r="1182" spans="2:3" x14ac:dyDescent="0.25">
      <c r="B1182" s="4" t="s">
        <v>2347</v>
      </c>
      <c r="C1182" s="4" t="s">
        <v>2348</v>
      </c>
    </row>
    <row r="1183" spans="2:3" x14ac:dyDescent="0.25">
      <c r="B1183" s="4" t="s">
        <v>2349</v>
      </c>
      <c r="C1183" s="4" t="s">
        <v>2350</v>
      </c>
    </row>
    <row r="1184" spans="2:3" x14ac:dyDescent="0.25">
      <c r="B1184" s="4" t="s">
        <v>2351</v>
      </c>
      <c r="C1184" s="4" t="s">
        <v>2352</v>
      </c>
    </row>
    <row r="1185" spans="2:3" x14ac:dyDescent="0.25">
      <c r="B1185" s="4" t="s">
        <v>2353</v>
      </c>
      <c r="C1185" s="4" t="s">
        <v>2354</v>
      </c>
    </row>
    <row r="1186" spans="2:3" x14ac:dyDescent="0.25">
      <c r="B1186" s="4" t="s">
        <v>2355</v>
      </c>
      <c r="C1186" s="4" t="s">
        <v>2356</v>
      </c>
    </row>
    <row r="1187" spans="2:3" x14ac:dyDescent="0.25">
      <c r="B1187" s="4" t="s">
        <v>2357</v>
      </c>
      <c r="C1187" s="4" t="s">
        <v>2358</v>
      </c>
    </row>
    <row r="1188" spans="2:3" x14ac:dyDescent="0.25">
      <c r="B1188" s="4" t="s">
        <v>2359</v>
      </c>
      <c r="C1188" s="4" t="s">
        <v>2360</v>
      </c>
    </row>
    <row r="1189" spans="2:3" x14ac:dyDescent="0.25">
      <c r="B1189" s="4" t="s">
        <v>2361</v>
      </c>
      <c r="C1189" s="4" t="s">
        <v>2362</v>
      </c>
    </row>
    <row r="1190" spans="2:3" x14ac:dyDescent="0.25">
      <c r="B1190" s="4" t="s">
        <v>2363</v>
      </c>
      <c r="C1190" s="4" t="s">
        <v>2364</v>
      </c>
    </row>
    <row r="1191" spans="2:3" x14ac:dyDescent="0.25">
      <c r="B1191" s="4" t="s">
        <v>2365</v>
      </c>
      <c r="C1191" s="4" t="s">
        <v>2366</v>
      </c>
    </row>
    <row r="1192" spans="2:3" x14ac:dyDescent="0.25">
      <c r="B1192" s="4" t="s">
        <v>2367</v>
      </c>
      <c r="C1192" s="4" t="s">
        <v>2368</v>
      </c>
    </row>
    <row r="1193" spans="2:3" x14ac:dyDescent="0.25">
      <c r="B1193" s="4" t="s">
        <v>2369</v>
      </c>
      <c r="C1193" s="4" t="s">
        <v>2370</v>
      </c>
    </row>
    <row r="1194" spans="2:3" x14ac:dyDescent="0.25">
      <c r="B1194" s="4" t="s">
        <v>2371</v>
      </c>
      <c r="C1194" s="4" t="s">
        <v>2372</v>
      </c>
    </row>
    <row r="1195" spans="2:3" x14ac:dyDescent="0.25">
      <c r="B1195" s="4" t="s">
        <v>2373</v>
      </c>
      <c r="C1195" s="4" t="s">
        <v>2374</v>
      </c>
    </row>
    <row r="1196" spans="2:3" x14ac:dyDescent="0.25">
      <c r="B1196" s="4" t="s">
        <v>243</v>
      </c>
      <c r="C1196" s="4" t="s">
        <v>244</v>
      </c>
    </row>
    <row r="1197" spans="2:3" x14ac:dyDescent="0.25">
      <c r="B1197" s="4" t="s">
        <v>2375</v>
      </c>
      <c r="C1197" s="4" t="s">
        <v>2376</v>
      </c>
    </row>
    <row r="1198" spans="2:3" x14ac:dyDescent="0.25">
      <c r="B1198" s="4" t="s">
        <v>2377</v>
      </c>
      <c r="C1198" s="4" t="s">
        <v>2378</v>
      </c>
    </row>
    <row r="1199" spans="2:3" x14ac:dyDescent="0.25">
      <c r="B1199" s="4" t="s">
        <v>2379</v>
      </c>
      <c r="C1199" s="4" t="s">
        <v>2380</v>
      </c>
    </row>
    <row r="1200" spans="2:3" x14ac:dyDescent="0.25">
      <c r="B1200" s="4" t="s">
        <v>2381</v>
      </c>
      <c r="C1200" s="4" t="s">
        <v>2382</v>
      </c>
    </row>
    <row r="1201" spans="2:3" x14ac:dyDescent="0.25">
      <c r="B1201" s="4" t="s">
        <v>2383</v>
      </c>
      <c r="C1201" s="4" t="s">
        <v>2384</v>
      </c>
    </row>
    <row r="1202" spans="2:3" x14ac:dyDescent="0.25">
      <c r="B1202" s="4" t="s">
        <v>2385</v>
      </c>
      <c r="C1202" s="4" t="s">
        <v>2386</v>
      </c>
    </row>
    <row r="1203" spans="2:3" x14ac:dyDescent="0.25">
      <c r="B1203" s="4" t="s">
        <v>2387</v>
      </c>
      <c r="C1203" s="4" t="s">
        <v>2388</v>
      </c>
    </row>
    <row r="1204" spans="2:3" x14ac:dyDescent="0.25">
      <c r="B1204" s="4" t="s">
        <v>2389</v>
      </c>
      <c r="C1204" s="4" t="s">
        <v>2390</v>
      </c>
    </row>
    <row r="1205" spans="2:3" x14ac:dyDescent="0.25">
      <c r="B1205" s="4" t="s">
        <v>2391</v>
      </c>
      <c r="C1205" s="4" t="s">
        <v>2392</v>
      </c>
    </row>
    <row r="1206" spans="2:3" x14ac:dyDescent="0.25">
      <c r="B1206" s="4" t="s">
        <v>2393</v>
      </c>
      <c r="C1206" s="4" t="s">
        <v>2394</v>
      </c>
    </row>
    <row r="1207" spans="2:3" x14ac:dyDescent="0.25">
      <c r="B1207" s="4" t="s">
        <v>2395</v>
      </c>
      <c r="C1207" s="4" t="s">
        <v>2396</v>
      </c>
    </row>
    <row r="1208" spans="2:3" x14ac:dyDescent="0.25">
      <c r="B1208" s="4" t="s">
        <v>2397</v>
      </c>
      <c r="C1208" s="4" t="s">
        <v>2398</v>
      </c>
    </row>
    <row r="1209" spans="2:3" x14ac:dyDescent="0.25">
      <c r="B1209" s="4" t="s">
        <v>2399</v>
      </c>
      <c r="C1209" s="4" t="s">
        <v>2400</v>
      </c>
    </row>
    <row r="1210" spans="2:3" x14ac:dyDescent="0.25">
      <c r="B1210" s="4" t="s">
        <v>2401</v>
      </c>
      <c r="C1210" s="4" t="s">
        <v>2402</v>
      </c>
    </row>
    <row r="1211" spans="2:3" x14ac:dyDescent="0.25">
      <c r="B1211" s="4" t="s">
        <v>2403</v>
      </c>
      <c r="C1211" s="4" t="s">
        <v>2404</v>
      </c>
    </row>
    <row r="1212" spans="2:3" x14ac:dyDescent="0.25">
      <c r="B1212" s="4" t="s">
        <v>2405</v>
      </c>
      <c r="C1212" s="4" t="s">
        <v>2406</v>
      </c>
    </row>
    <row r="1213" spans="2:3" x14ac:dyDescent="0.25">
      <c r="B1213" s="4" t="s">
        <v>2407</v>
      </c>
      <c r="C1213" s="4" t="s">
        <v>2408</v>
      </c>
    </row>
    <row r="1214" spans="2:3" x14ac:dyDescent="0.25">
      <c r="B1214" s="4" t="s">
        <v>2409</v>
      </c>
      <c r="C1214" s="4" t="s">
        <v>2410</v>
      </c>
    </row>
    <row r="1215" spans="2:3" x14ac:dyDescent="0.25">
      <c r="B1215" s="4" t="s">
        <v>2411</v>
      </c>
      <c r="C1215" s="4" t="s">
        <v>2412</v>
      </c>
    </row>
    <row r="1216" spans="2:3" x14ac:dyDescent="0.25">
      <c r="B1216" s="4" t="s">
        <v>2413</v>
      </c>
      <c r="C1216" s="4" t="s">
        <v>2414</v>
      </c>
    </row>
    <row r="1217" spans="2:3" x14ac:dyDescent="0.25">
      <c r="B1217" s="4" t="s">
        <v>2415</v>
      </c>
      <c r="C1217" s="4" t="s">
        <v>2416</v>
      </c>
    </row>
    <row r="1218" spans="2:3" x14ac:dyDescent="0.25">
      <c r="B1218" s="4" t="s">
        <v>2417</v>
      </c>
      <c r="C1218" s="4" t="s">
        <v>2418</v>
      </c>
    </row>
    <row r="1219" spans="2:3" x14ac:dyDescent="0.25">
      <c r="B1219" s="4" t="s">
        <v>2419</v>
      </c>
      <c r="C1219" s="4" t="s">
        <v>2420</v>
      </c>
    </row>
    <row r="1220" spans="2:3" x14ac:dyDescent="0.25">
      <c r="B1220" s="4" t="s">
        <v>2421</v>
      </c>
      <c r="C1220" s="4" t="s">
        <v>2422</v>
      </c>
    </row>
    <row r="1221" spans="2:3" x14ac:dyDescent="0.25">
      <c r="B1221" s="4" t="s">
        <v>2423</v>
      </c>
      <c r="C1221" s="4" t="s">
        <v>2424</v>
      </c>
    </row>
    <row r="1222" spans="2:3" x14ac:dyDescent="0.25">
      <c r="B1222" s="4" t="s">
        <v>2425</v>
      </c>
      <c r="C1222" s="4" t="s">
        <v>2426</v>
      </c>
    </row>
    <row r="1223" spans="2:3" x14ac:dyDescent="0.25">
      <c r="B1223" s="4" t="s">
        <v>2427</v>
      </c>
      <c r="C1223" s="4" t="s">
        <v>2428</v>
      </c>
    </row>
    <row r="1224" spans="2:3" x14ac:dyDescent="0.25">
      <c r="B1224" s="4" t="s">
        <v>2429</v>
      </c>
      <c r="C1224" s="4" t="s">
        <v>2430</v>
      </c>
    </row>
    <row r="1225" spans="2:3" x14ac:dyDescent="0.25">
      <c r="B1225" s="4" t="s">
        <v>2431</v>
      </c>
      <c r="C1225" s="4" t="s">
        <v>2432</v>
      </c>
    </row>
    <row r="1226" spans="2:3" x14ac:dyDescent="0.25">
      <c r="B1226" s="4" t="s">
        <v>2433</v>
      </c>
      <c r="C1226" s="4" t="s">
        <v>2434</v>
      </c>
    </row>
    <row r="1227" spans="2:3" x14ac:dyDescent="0.25">
      <c r="B1227" s="4" t="s">
        <v>2435</v>
      </c>
      <c r="C1227" s="4" t="s">
        <v>2436</v>
      </c>
    </row>
    <row r="1228" spans="2:3" x14ac:dyDescent="0.25">
      <c r="B1228" s="4" t="s">
        <v>2437</v>
      </c>
      <c r="C1228" s="4" t="s">
        <v>2438</v>
      </c>
    </row>
    <row r="1229" spans="2:3" x14ac:dyDescent="0.25">
      <c r="B1229" s="4" t="s">
        <v>2439</v>
      </c>
      <c r="C1229" s="4" t="s">
        <v>2440</v>
      </c>
    </row>
    <row r="1230" spans="2:3" x14ac:dyDescent="0.25">
      <c r="B1230" s="4" t="s">
        <v>2441</v>
      </c>
      <c r="C1230" s="4" t="s">
        <v>2442</v>
      </c>
    </row>
    <row r="1231" spans="2:3" x14ac:dyDescent="0.25">
      <c r="B1231" s="4" t="s">
        <v>2443</v>
      </c>
      <c r="C1231" s="4" t="s">
        <v>2444</v>
      </c>
    </row>
    <row r="1232" spans="2:3" x14ac:dyDescent="0.25">
      <c r="B1232" s="4" t="s">
        <v>2445</v>
      </c>
      <c r="C1232" s="4" t="s">
        <v>2446</v>
      </c>
    </row>
    <row r="1233" spans="2:3" x14ac:dyDescent="0.25">
      <c r="B1233" s="4" t="s">
        <v>2447</v>
      </c>
      <c r="C1233" s="4" t="s">
        <v>2448</v>
      </c>
    </row>
    <row r="1234" spans="2:3" x14ac:dyDescent="0.25">
      <c r="B1234" s="4" t="s">
        <v>2449</v>
      </c>
      <c r="C1234" s="4" t="s">
        <v>2450</v>
      </c>
    </row>
    <row r="1235" spans="2:3" x14ac:dyDescent="0.25">
      <c r="B1235" s="4" t="s">
        <v>2451</v>
      </c>
      <c r="C1235" s="4" t="s">
        <v>2452</v>
      </c>
    </row>
    <row r="1236" spans="2:3" x14ac:dyDescent="0.25">
      <c r="B1236" s="4" t="s">
        <v>2453</v>
      </c>
      <c r="C1236" s="4" t="s">
        <v>2454</v>
      </c>
    </row>
    <row r="1237" spans="2:3" x14ac:dyDescent="0.25">
      <c r="B1237" s="4" t="s">
        <v>2455</v>
      </c>
      <c r="C1237" s="4" t="s">
        <v>2456</v>
      </c>
    </row>
    <row r="1238" spans="2:3" x14ac:dyDescent="0.25">
      <c r="B1238" s="4" t="s">
        <v>2457</v>
      </c>
      <c r="C1238" s="4" t="s">
        <v>2458</v>
      </c>
    </row>
    <row r="1239" spans="2:3" x14ac:dyDescent="0.25">
      <c r="B1239" s="4" t="s">
        <v>2459</v>
      </c>
      <c r="C1239" s="4" t="s">
        <v>2460</v>
      </c>
    </row>
    <row r="1240" spans="2:3" x14ac:dyDescent="0.25">
      <c r="B1240" s="4" t="s">
        <v>2461</v>
      </c>
      <c r="C1240" s="4" t="s">
        <v>2462</v>
      </c>
    </row>
    <row r="1241" spans="2:3" x14ac:dyDescent="0.25">
      <c r="B1241" s="4" t="s">
        <v>2463</v>
      </c>
      <c r="C1241" s="4" t="s">
        <v>2464</v>
      </c>
    </row>
    <row r="1242" spans="2:3" x14ac:dyDescent="0.25">
      <c r="B1242" s="4" t="s">
        <v>2465</v>
      </c>
      <c r="C1242" s="4" t="s">
        <v>2466</v>
      </c>
    </row>
    <row r="1243" spans="2:3" x14ac:dyDescent="0.25">
      <c r="B1243" s="4" t="s">
        <v>2467</v>
      </c>
      <c r="C1243" s="4" t="s">
        <v>2468</v>
      </c>
    </row>
    <row r="1244" spans="2:3" x14ac:dyDescent="0.25">
      <c r="B1244" s="4" t="s">
        <v>2469</v>
      </c>
      <c r="C1244" s="4" t="s">
        <v>2470</v>
      </c>
    </row>
    <row r="1245" spans="2:3" x14ac:dyDescent="0.25">
      <c r="B1245" s="4" t="s">
        <v>2471</v>
      </c>
      <c r="C1245" s="4" t="s">
        <v>2472</v>
      </c>
    </row>
    <row r="1246" spans="2:3" x14ac:dyDescent="0.25">
      <c r="B1246" s="4" t="s">
        <v>2473</v>
      </c>
      <c r="C1246" s="4" t="s">
        <v>2474</v>
      </c>
    </row>
    <row r="1247" spans="2:3" x14ac:dyDescent="0.25">
      <c r="B1247" s="4" t="s">
        <v>2475</v>
      </c>
      <c r="C1247" s="4" t="s">
        <v>2476</v>
      </c>
    </row>
    <row r="1248" spans="2:3" x14ac:dyDescent="0.25">
      <c r="B1248" s="4" t="s">
        <v>2477</v>
      </c>
      <c r="C1248" s="4" t="s">
        <v>2478</v>
      </c>
    </row>
    <row r="1249" spans="2:3" x14ac:dyDescent="0.25">
      <c r="B1249" s="4" t="s">
        <v>2479</v>
      </c>
      <c r="C1249" s="4" t="s">
        <v>2480</v>
      </c>
    </row>
    <row r="1250" spans="2:3" x14ac:dyDescent="0.25">
      <c r="B1250" s="4" t="s">
        <v>2481</v>
      </c>
      <c r="C1250" s="4" t="s">
        <v>2482</v>
      </c>
    </row>
    <row r="1251" spans="2:3" x14ac:dyDescent="0.25">
      <c r="B1251" s="4" t="s">
        <v>2483</v>
      </c>
      <c r="C1251" s="4" t="s">
        <v>2484</v>
      </c>
    </row>
    <row r="1252" spans="2:3" x14ac:dyDescent="0.25">
      <c r="B1252" s="4" t="s">
        <v>2485</v>
      </c>
      <c r="C1252" s="4" t="s">
        <v>2486</v>
      </c>
    </row>
    <row r="1253" spans="2:3" x14ac:dyDescent="0.25">
      <c r="B1253" s="4" t="s">
        <v>2487</v>
      </c>
      <c r="C1253" s="4" t="s">
        <v>2488</v>
      </c>
    </row>
    <row r="1254" spans="2:3" x14ac:dyDescent="0.25">
      <c r="B1254" s="4" t="s">
        <v>2489</v>
      </c>
      <c r="C1254" s="4" t="s">
        <v>2490</v>
      </c>
    </row>
    <row r="1255" spans="2:3" x14ac:dyDescent="0.25">
      <c r="B1255" s="4" t="s">
        <v>2491</v>
      </c>
      <c r="C1255" s="4" t="s">
        <v>2492</v>
      </c>
    </row>
    <row r="1256" spans="2:3" x14ac:dyDescent="0.25">
      <c r="B1256" s="4" t="s">
        <v>2493</v>
      </c>
      <c r="C1256" s="4" t="s">
        <v>2494</v>
      </c>
    </row>
    <row r="1257" spans="2:3" x14ac:dyDescent="0.25">
      <c r="B1257" s="4" t="s">
        <v>2495</v>
      </c>
      <c r="C1257" s="4" t="s">
        <v>2496</v>
      </c>
    </row>
    <row r="1258" spans="2:3" x14ac:dyDescent="0.25">
      <c r="B1258" s="4" t="s">
        <v>2497</v>
      </c>
      <c r="C1258" s="4" t="s">
        <v>2498</v>
      </c>
    </row>
    <row r="1259" spans="2:3" x14ac:dyDescent="0.25">
      <c r="B1259" s="4" t="s">
        <v>2499</v>
      </c>
      <c r="C1259" s="4" t="s">
        <v>2500</v>
      </c>
    </row>
    <row r="1260" spans="2:3" x14ac:dyDescent="0.25">
      <c r="B1260" s="4" t="s">
        <v>2501</v>
      </c>
      <c r="C1260" s="4" t="s">
        <v>2502</v>
      </c>
    </row>
    <row r="1261" spans="2:3" x14ac:dyDescent="0.25">
      <c r="B1261" s="4" t="s">
        <v>2503</v>
      </c>
      <c r="C1261" s="4" t="s">
        <v>2504</v>
      </c>
    </row>
    <row r="1262" spans="2:3" x14ac:dyDescent="0.25">
      <c r="B1262" s="4" t="s">
        <v>2505</v>
      </c>
      <c r="C1262" s="4" t="s">
        <v>2506</v>
      </c>
    </row>
    <row r="1263" spans="2:3" x14ac:dyDescent="0.25">
      <c r="B1263" s="4" t="s">
        <v>2507</v>
      </c>
      <c r="C1263" s="4" t="s">
        <v>2508</v>
      </c>
    </row>
    <row r="1264" spans="2:3" x14ac:dyDescent="0.25">
      <c r="B1264" s="4" t="s">
        <v>2509</v>
      </c>
      <c r="C1264" s="4" t="s">
        <v>2510</v>
      </c>
    </row>
    <row r="1265" spans="2:3" x14ac:dyDescent="0.25">
      <c r="B1265" s="4" t="s">
        <v>2511</v>
      </c>
      <c r="C1265" s="4" t="s">
        <v>2512</v>
      </c>
    </row>
    <row r="1266" spans="2:3" x14ac:dyDescent="0.25">
      <c r="B1266" s="4" t="s">
        <v>2513</v>
      </c>
      <c r="C1266" s="4" t="s">
        <v>2514</v>
      </c>
    </row>
    <row r="1267" spans="2:3" x14ac:dyDescent="0.25">
      <c r="B1267" s="4" t="s">
        <v>2515</v>
      </c>
      <c r="C1267" s="4" t="s">
        <v>2516</v>
      </c>
    </row>
    <row r="1268" spans="2:3" x14ac:dyDescent="0.25">
      <c r="B1268" s="4" t="s">
        <v>2517</v>
      </c>
      <c r="C1268" s="4" t="s">
        <v>2518</v>
      </c>
    </row>
    <row r="1269" spans="2:3" x14ac:dyDescent="0.25">
      <c r="B1269" s="4" t="s">
        <v>2519</v>
      </c>
      <c r="C1269" s="4" t="s">
        <v>2520</v>
      </c>
    </row>
    <row r="1270" spans="2:3" x14ac:dyDescent="0.25">
      <c r="B1270" s="4" t="s">
        <v>2521</v>
      </c>
      <c r="C1270" s="4" t="s">
        <v>2522</v>
      </c>
    </row>
    <row r="1271" spans="2:3" x14ac:dyDescent="0.25">
      <c r="B1271" s="4" t="s">
        <v>2523</v>
      </c>
      <c r="C1271" s="4" t="s">
        <v>2524</v>
      </c>
    </row>
    <row r="1272" spans="2:3" x14ac:dyDescent="0.25">
      <c r="B1272" s="4" t="s">
        <v>2525</v>
      </c>
      <c r="C1272" s="4" t="s">
        <v>2526</v>
      </c>
    </row>
    <row r="1273" spans="2:3" x14ac:dyDescent="0.25">
      <c r="B1273" s="4" t="s">
        <v>2527</v>
      </c>
      <c r="C1273" s="4" t="s">
        <v>2528</v>
      </c>
    </row>
    <row r="1274" spans="2:3" x14ac:dyDescent="0.25">
      <c r="B1274" s="4" t="s">
        <v>2529</v>
      </c>
      <c r="C1274" s="4" t="s">
        <v>2530</v>
      </c>
    </row>
    <row r="1275" spans="2:3" x14ac:dyDescent="0.25">
      <c r="B1275" s="4" t="s">
        <v>2531</v>
      </c>
      <c r="C1275" s="4" t="s">
        <v>2532</v>
      </c>
    </row>
    <row r="1276" spans="2:3" x14ac:dyDescent="0.25">
      <c r="B1276" s="4" t="s">
        <v>2533</v>
      </c>
      <c r="C1276" s="4" t="s">
        <v>2534</v>
      </c>
    </row>
    <row r="1277" spans="2:3" x14ac:dyDescent="0.25">
      <c r="B1277" s="4" t="s">
        <v>2535</v>
      </c>
      <c r="C1277" s="4" t="s">
        <v>2536</v>
      </c>
    </row>
    <row r="1278" spans="2:3" x14ac:dyDescent="0.25">
      <c r="B1278" s="4" t="s">
        <v>2537</v>
      </c>
      <c r="C1278" s="4" t="s">
        <v>2538</v>
      </c>
    </row>
    <row r="1279" spans="2:3" x14ac:dyDescent="0.25">
      <c r="B1279" s="4" t="s">
        <v>2539</v>
      </c>
      <c r="C1279" s="4" t="s">
        <v>2540</v>
      </c>
    </row>
    <row r="1280" spans="2:3" x14ac:dyDescent="0.25">
      <c r="B1280" s="4" t="s">
        <v>2541</v>
      </c>
      <c r="C1280" s="4" t="s">
        <v>2542</v>
      </c>
    </row>
    <row r="1281" spans="2:3" x14ac:dyDescent="0.25">
      <c r="B1281" s="4" t="s">
        <v>2543</v>
      </c>
      <c r="C1281" s="4" t="s">
        <v>2544</v>
      </c>
    </row>
    <row r="1282" spans="2:3" x14ac:dyDescent="0.25">
      <c r="B1282" s="4" t="s">
        <v>2545</v>
      </c>
      <c r="C1282" s="4" t="s">
        <v>2546</v>
      </c>
    </row>
    <row r="1283" spans="2:3" x14ac:dyDescent="0.25">
      <c r="B1283" s="4" t="s">
        <v>2547</v>
      </c>
      <c r="C1283" s="4" t="s">
        <v>2548</v>
      </c>
    </row>
    <row r="1284" spans="2:3" x14ac:dyDescent="0.25">
      <c r="B1284" s="4" t="s">
        <v>2549</v>
      </c>
      <c r="C1284" s="4" t="s">
        <v>2550</v>
      </c>
    </row>
    <row r="1285" spans="2:3" x14ac:dyDescent="0.25">
      <c r="B1285" s="4" t="s">
        <v>2551</v>
      </c>
      <c r="C1285" s="4" t="s">
        <v>2552</v>
      </c>
    </row>
    <row r="1286" spans="2:3" x14ac:dyDescent="0.25">
      <c r="B1286" s="4" t="s">
        <v>2553</v>
      </c>
      <c r="C1286" s="4" t="s">
        <v>2554</v>
      </c>
    </row>
    <row r="1287" spans="2:3" x14ac:dyDescent="0.25">
      <c r="B1287" s="4" t="s">
        <v>2555</v>
      </c>
      <c r="C1287" s="4" t="s">
        <v>2556</v>
      </c>
    </row>
    <row r="1288" spans="2:3" x14ac:dyDescent="0.25">
      <c r="B1288" s="4" t="s">
        <v>2557</v>
      </c>
      <c r="C1288" s="4" t="s">
        <v>2558</v>
      </c>
    </row>
    <row r="1289" spans="2:3" x14ac:dyDescent="0.25">
      <c r="B1289" s="4" t="s">
        <v>2559</v>
      </c>
      <c r="C1289" s="4" t="s">
        <v>2560</v>
      </c>
    </row>
    <row r="1290" spans="2:3" x14ac:dyDescent="0.25">
      <c r="B1290" s="4" t="s">
        <v>2561</v>
      </c>
      <c r="C1290" s="4" t="s">
        <v>2562</v>
      </c>
    </row>
    <row r="1291" spans="2:3" x14ac:dyDescent="0.25">
      <c r="B1291" s="4" t="s">
        <v>2563</v>
      </c>
      <c r="C1291" s="4" t="s">
        <v>2564</v>
      </c>
    </row>
    <row r="1292" spans="2:3" x14ac:dyDescent="0.25">
      <c r="B1292" s="4" t="s">
        <v>2565</v>
      </c>
      <c r="C1292" s="4" t="s">
        <v>2566</v>
      </c>
    </row>
    <row r="1293" spans="2:3" x14ac:dyDescent="0.25">
      <c r="B1293" s="4" t="s">
        <v>2567</v>
      </c>
      <c r="C1293" s="4" t="s">
        <v>2568</v>
      </c>
    </row>
    <row r="1294" spans="2:3" x14ac:dyDescent="0.25">
      <c r="B1294" s="4" t="s">
        <v>2569</v>
      </c>
      <c r="C1294" s="4" t="s">
        <v>2570</v>
      </c>
    </row>
    <row r="1295" spans="2:3" x14ac:dyDescent="0.25">
      <c r="B1295" s="4" t="s">
        <v>2571</v>
      </c>
      <c r="C1295" s="4" t="s">
        <v>2572</v>
      </c>
    </row>
    <row r="1296" spans="2:3" x14ac:dyDescent="0.25">
      <c r="B1296" s="4" t="s">
        <v>2573</v>
      </c>
      <c r="C1296" s="4" t="s">
        <v>2574</v>
      </c>
    </row>
    <row r="1297" spans="2:3" x14ac:dyDescent="0.25">
      <c r="B1297" s="4" t="s">
        <v>2575</v>
      </c>
      <c r="C1297" s="4" t="s">
        <v>2576</v>
      </c>
    </row>
    <row r="1298" spans="2:3" x14ac:dyDescent="0.25">
      <c r="B1298" s="4" t="s">
        <v>2577</v>
      </c>
      <c r="C1298" s="4" t="s">
        <v>2578</v>
      </c>
    </row>
    <row r="1299" spans="2:3" x14ac:dyDescent="0.25">
      <c r="B1299" s="4" t="s">
        <v>2579</v>
      </c>
      <c r="C1299" s="4" t="s">
        <v>2580</v>
      </c>
    </row>
    <row r="1300" spans="2:3" x14ac:dyDescent="0.25">
      <c r="B1300" s="4" t="s">
        <v>2581</v>
      </c>
      <c r="C1300" s="4" t="s">
        <v>2582</v>
      </c>
    </row>
    <row r="1301" spans="2:3" x14ac:dyDescent="0.25">
      <c r="B1301" s="4" t="s">
        <v>2583</v>
      </c>
      <c r="C1301" s="4" t="s">
        <v>2584</v>
      </c>
    </row>
    <row r="1302" spans="2:3" x14ac:dyDescent="0.25">
      <c r="B1302" s="4" t="s">
        <v>2585</v>
      </c>
      <c r="C1302" s="4" t="s">
        <v>2586</v>
      </c>
    </row>
    <row r="1303" spans="2:3" x14ac:dyDescent="0.25">
      <c r="B1303" s="4" t="s">
        <v>2587</v>
      </c>
      <c r="C1303" s="4" t="s">
        <v>2588</v>
      </c>
    </row>
    <row r="1304" spans="2:3" x14ac:dyDescent="0.25">
      <c r="B1304" s="4" t="s">
        <v>2589</v>
      </c>
      <c r="C1304" s="4" t="s">
        <v>2590</v>
      </c>
    </row>
    <row r="1305" spans="2:3" x14ac:dyDescent="0.25">
      <c r="B1305" s="4" t="s">
        <v>2591</v>
      </c>
      <c r="C1305" s="4" t="s">
        <v>2592</v>
      </c>
    </row>
    <row r="1306" spans="2:3" x14ac:dyDescent="0.25">
      <c r="B1306" s="4" t="s">
        <v>2593</v>
      </c>
      <c r="C1306" s="4" t="s">
        <v>2594</v>
      </c>
    </row>
    <row r="1307" spans="2:3" x14ac:dyDescent="0.25">
      <c r="B1307" s="4" t="s">
        <v>2595</v>
      </c>
      <c r="C1307" s="4" t="s">
        <v>2596</v>
      </c>
    </row>
    <row r="1308" spans="2:3" x14ac:dyDescent="0.25">
      <c r="B1308" s="4" t="s">
        <v>2597</v>
      </c>
      <c r="C1308" s="4" t="s">
        <v>2598</v>
      </c>
    </row>
    <row r="1309" spans="2:3" x14ac:dyDescent="0.25">
      <c r="B1309" s="4" t="s">
        <v>2599</v>
      </c>
      <c r="C1309" s="4" t="s">
        <v>2600</v>
      </c>
    </row>
    <row r="1310" spans="2:3" x14ac:dyDescent="0.25">
      <c r="B1310" s="4" t="s">
        <v>2601</v>
      </c>
      <c r="C1310" s="4" t="s">
        <v>2602</v>
      </c>
    </row>
    <row r="1311" spans="2:3" x14ac:dyDescent="0.25">
      <c r="B1311" s="4" t="s">
        <v>2603</v>
      </c>
      <c r="C1311" s="4" t="s">
        <v>2604</v>
      </c>
    </row>
    <row r="1312" spans="2:3" x14ac:dyDescent="0.25">
      <c r="B1312" s="4" t="s">
        <v>2605</v>
      </c>
      <c r="C1312" s="4" t="s">
        <v>2606</v>
      </c>
    </row>
    <row r="1313" spans="2:3" x14ac:dyDescent="0.25">
      <c r="B1313" s="4" t="s">
        <v>2607</v>
      </c>
      <c r="C1313" s="4" t="s">
        <v>2608</v>
      </c>
    </row>
    <row r="1314" spans="2:3" x14ac:dyDescent="0.25">
      <c r="B1314" s="4" t="s">
        <v>2609</v>
      </c>
      <c r="C1314" s="4" t="s">
        <v>2610</v>
      </c>
    </row>
    <row r="1315" spans="2:3" x14ac:dyDescent="0.25">
      <c r="B1315" s="4" t="s">
        <v>2611</v>
      </c>
      <c r="C1315" s="4" t="s">
        <v>2612</v>
      </c>
    </row>
    <row r="1316" spans="2:3" x14ac:dyDescent="0.25">
      <c r="B1316" s="4" t="s">
        <v>1811</v>
      </c>
      <c r="C1316" s="4" t="s">
        <v>1812</v>
      </c>
    </row>
    <row r="1317" spans="2:3" x14ac:dyDescent="0.25">
      <c r="B1317" s="4" t="s">
        <v>2613</v>
      </c>
      <c r="C1317" s="4" t="s">
        <v>2614</v>
      </c>
    </row>
    <row r="1318" spans="2:3" x14ac:dyDescent="0.25">
      <c r="B1318" s="4" t="s">
        <v>2615</v>
      </c>
      <c r="C1318" s="4" t="s">
        <v>2616</v>
      </c>
    </row>
    <row r="1319" spans="2:3" x14ac:dyDescent="0.25">
      <c r="B1319" s="4" t="s">
        <v>2617</v>
      </c>
      <c r="C1319" s="4" t="s">
        <v>2618</v>
      </c>
    </row>
    <row r="1320" spans="2:3" x14ac:dyDescent="0.25">
      <c r="B1320" s="4" t="s">
        <v>2619</v>
      </c>
      <c r="C1320" s="4" t="s">
        <v>2620</v>
      </c>
    </row>
    <row r="1321" spans="2:3" x14ac:dyDescent="0.25">
      <c r="B1321" s="4" t="s">
        <v>2621</v>
      </c>
      <c r="C1321" s="4" t="s">
        <v>2622</v>
      </c>
    </row>
    <row r="1322" spans="2:3" x14ac:dyDescent="0.25">
      <c r="B1322" s="4" t="s">
        <v>2623</v>
      </c>
      <c r="C1322" s="4" t="s">
        <v>2624</v>
      </c>
    </row>
    <row r="1323" spans="2:3" x14ac:dyDescent="0.25">
      <c r="B1323" s="4" t="s">
        <v>2625</v>
      </c>
      <c r="C1323" s="4" t="s">
        <v>2626</v>
      </c>
    </row>
    <row r="1324" spans="2:3" x14ac:dyDescent="0.25">
      <c r="B1324" s="4" t="s">
        <v>2627</v>
      </c>
      <c r="C1324" s="4" t="s">
        <v>2628</v>
      </c>
    </row>
    <row r="1325" spans="2:3" x14ac:dyDescent="0.25">
      <c r="B1325" s="4" t="s">
        <v>2629</v>
      </c>
      <c r="C1325" s="4" t="s">
        <v>2630</v>
      </c>
    </row>
    <row r="1326" spans="2:3" x14ac:dyDescent="0.25">
      <c r="B1326" s="4" t="s">
        <v>2631</v>
      </c>
      <c r="C1326" s="4" t="s">
        <v>2632</v>
      </c>
    </row>
    <row r="1327" spans="2:3" x14ac:dyDescent="0.25">
      <c r="B1327" s="4" t="s">
        <v>2633</v>
      </c>
      <c r="C1327" s="4" t="s">
        <v>2634</v>
      </c>
    </row>
    <row r="1328" spans="2:3" x14ac:dyDescent="0.25">
      <c r="B1328" s="4" t="s">
        <v>2635</v>
      </c>
      <c r="C1328" s="4" t="s">
        <v>2636</v>
      </c>
    </row>
    <row r="1329" spans="2:3" x14ac:dyDescent="0.25">
      <c r="B1329" s="4" t="s">
        <v>2637</v>
      </c>
      <c r="C1329" s="4" t="s">
        <v>2638</v>
      </c>
    </row>
    <row r="1330" spans="2:3" x14ac:dyDescent="0.25">
      <c r="B1330" s="4" t="s">
        <v>2639</v>
      </c>
      <c r="C1330" s="4" t="s">
        <v>2640</v>
      </c>
    </row>
    <row r="1331" spans="2:3" x14ac:dyDescent="0.25">
      <c r="B1331" s="4" t="s">
        <v>2641</v>
      </c>
      <c r="C1331" s="4" t="s">
        <v>2642</v>
      </c>
    </row>
    <row r="1332" spans="2:3" x14ac:dyDescent="0.25">
      <c r="B1332" s="4" t="s">
        <v>2643</v>
      </c>
      <c r="C1332" s="4" t="s">
        <v>2644</v>
      </c>
    </row>
    <row r="1333" spans="2:3" x14ac:dyDescent="0.25">
      <c r="B1333" s="4" t="s">
        <v>2645</v>
      </c>
      <c r="C1333" s="4" t="s">
        <v>2646</v>
      </c>
    </row>
    <row r="1334" spans="2:3" x14ac:dyDescent="0.25">
      <c r="B1334" s="4" t="s">
        <v>2647</v>
      </c>
      <c r="C1334" s="4" t="s">
        <v>2648</v>
      </c>
    </row>
    <row r="1335" spans="2:3" x14ac:dyDescent="0.25">
      <c r="B1335" s="4" t="s">
        <v>2649</v>
      </c>
      <c r="C1335" s="4" t="s">
        <v>2650</v>
      </c>
    </row>
    <row r="1336" spans="2:3" x14ac:dyDescent="0.25">
      <c r="B1336" s="4" t="s">
        <v>2501</v>
      </c>
      <c r="C1336" s="4" t="s">
        <v>2502</v>
      </c>
    </row>
    <row r="1337" spans="2:3" x14ac:dyDescent="0.25">
      <c r="B1337" s="4" t="s">
        <v>2651</v>
      </c>
      <c r="C1337" s="4" t="s">
        <v>2652</v>
      </c>
    </row>
    <row r="1338" spans="2:3" x14ac:dyDescent="0.25">
      <c r="B1338" s="4" t="s">
        <v>2653</v>
      </c>
      <c r="C1338" s="4" t="s">
        <v>2654</v>
      </c>
    </row>
    <row r="1339" spans="2:3" x14ac:dyDescent="0.25">
      <c r="B1339" s="4" t="s">
        <v>2655</v>
      </c>
      <c r="C1339" s="4" t="s">
        <v>2656</v>
      </c>
    </row>
    <row r="1340" spans="2:3" x14ac:dyDescent="0.25">
      <c r="B1340" s="4" t="s">
        <v>2657</v>
      </c>
      <c r="C1340" s="4" t="s">
        <v>2658</v>
      </c>
    </row>
    <row r="1341" spans="2:3" x14ac:dyDescent="0.25">
      <c r="B1341" s="4" t="s">
        <v>2659</v>
      </c>
      <c r="C1341" s="4" t="s">
        <v>2660</v>
      </c>
    </row>
    <row r="1342" spans="2:3" x14ac:dyDescent="0.25">
      <c r="B1342" s="4" t="s">
        <v>2661</v>
      </c>
      <c r="C1342" s="4" t="s">
        <v>2662</v>
      </c>
    </row>
    <row r="1343" spans="2:3" x14ac:dyDescent="0.25">
      <c r="B1343" s="4" t="s">
        <v>2663</v>
      </c>
      <c r="C1343" s="4" t="s">
        <v>2664</v>
      </c>
    </row>
    <row r="1344" spans="2:3" x14ac:dyDescent="0.25">
      <c r="B1344" s="4" t="s">
        <v>2665</v>
      </c>
      <c r="C1344" s="4" t="s">
        <v>2666</v>
      </c>
    </row>
    <row r="1345" spans="2:3" x14ac:dyDescent="0.25">
      <c r="B1345" s="4" t="s">
        <v>2667</v>
      </c>
      <c r="C1345" s="4" t="s">
        <v>2668</v>
      </c>
    </row>
    <row r="1346" spans="2:3" x14ac:dyDescent="0.25">
      <c r="B1346" s="4" t="s">
        <v>2669</v>
      </c>
      <c r="C1346" s="4" t="s">
        <v>2670</v>
      </c>
    </row>
    <row r="1347" spans="2:3" x14ac:dyDescent="0.25">
      <c r="B1347" s="4" t="s">
        <v>2671</v>
      </c>
      <c r="C1347" s="4" t="s">
        <v>2672</v>
      </c>
    </row>
    <row r="1348" spans="2:3" x14ac:dyDescent="0.25">
      <c r="B1348" s="4" t="s">
        <v>2673</v>
      </c>
      <c r="C1348" s="4" t="s">
        <v>2674</v>
      </c>
    </row>
    <row r="1349" spans="2:3" x14ac:dyDescent="0.25">
      <c r="B1349" s="4" t="s">
        <v>2675</v>
      </c>
      <c r="C1349" s="4" t="s">
        <v>2676</v>
      </c>
    </row>
    <row r="1350" spans="2:3" x14ac:dyDescent="0.25">
      <c r="B1350" s="4" t="s">
        <v>2677</v>
      </c>
      <c r="C1350" s="4" t="s">
        <v>2678</v>
      </c>
    </row>
    <row r="1351" spans="2:3" x14ac:dyDescent="0.25">
      <c r="B1351" s="4" t="s">
        <v>2679</v>
      </c>
      <c r="C1351" s="4" t="s">
        <v>2680</v>
      </c>
    </row>
    <row r="1352" spans="2:3" x14ac:dyDescent="0.25">
      <c r="B1352" s="4" t="s">
        <v>2681</v>
      </c>
      <c r="C1352" s="4" t="s">
        <v>2682</v>
      </c>
    </row>
    <row r="1353" spans="2:3" x14ac:dyDescent="0.25">
      <c r="B1353" s="4" t="s">
        <v>2683</v>
      </c>
      <c r="C1353" s="4" t="s">
        <v>2684</v>
      </c>
    </row>
    <row r="1354" spans="2:3" x14ac:dyDescent="0.25">
      <c r="B1354" s="4" t="s">
        <v>2685</v>
      </c>
      <c r="C1354" s="4" t="s">
        <v>2686</v>
      </c>
    </row>
    <row r="1355" spans="2:3" x14ac:dyDescent="0.25">
      <c r="B1355" s="4" t="s">
        <v>2687</v>
      </c>
      <c r="C1355" s="4" t="s">
        <v>2688</v>
      </c>
    </row>
    <row r="1356" spans="2:3" x14ac:dyDescent="0.25">
      <c r="B1356" s="4" t="s">
        <v>2689</v>
      </c>
      <c r="C1356" s="4" t="s">
        <v>2690</v>
      </c>
    </row>
    <row r="1357" spans="2:3" x14ac:dyDescent="0.25">
      <c r="B1357" s="4" t="s">
        <v>2691</v>
      </c>
      <c r="C1357" s="4" t="s">
        <v>2692</v>
      </c>
    </row>
    <row r="1358" spans="2:3" x14ac:dyDescent="0.25">
      <c r="B1358" s="4" t="s">
        <v>2693</v>
      </c>
      <c r="C1358" s="4" t="s">
        <v>2694</v>
      </c>
    </row>
    <row r="1359" spans="2:3" x14ac:dyDescent="0.25">
      <c r="B1359" s="4" t="s">
        <v>2695</v>
      </c>
      <c r="C1359" s="4" t="s">
        <v>2696</v>
      </c>
    </row>
    <row r="1360" spans="2:3" x14ac:dyDescent="0.25">
      <c r="B1360" s="4" t="s">
        <v>2697</v>
      </c>
      <c r="C1360" s="4" t="s">
        <v>2698</v>
      </c>
    </row>
    <row r="1361" spans="2:3" x14ac:dyDescent="0.25">
      <c r="B1361" s="4" t="s">
        <v>2699</v>
      </c>
      <c r="C1361" s="4" t="s">
        <v>2700</v>
      </c>
    </row>
    <row r="1362" spans="2:3" x14ac:dyDescent="0.25">
      <c r="B1362" s="4" t="s">
        <v>2701</v>
      </c>
      <c r="C1362" s="4" t="s">
        <v>2702</v>
      </c>
    </row>
    <row r="1363" spans="2:3" x14ac:dyDescent="0.25">
      <c r="B1363" s="4" t="s">
        <v>2703</v>
      </c>
      <c r="C1363" s="4" t="s">
        <v>2704</v>
      </c>
    </row>
    <row r="1364" spans="2:3" x14ac:dyDescent="0.25">
      <c r="B1364" s="4" t="s">
        <v>2705</v>
      </c>
      <c r="C1364" s="4" t="s">
        <v>2706</v>
      </c>
    </row>
    <row r="1365" spans="2:3" x14ac:dyDescent="0.25">
      <c r="B1365" s="4" t="s">
        <v>2707</v>
      </c>
      <c r="C1365" s="4" t="s">
        <v>2708</v>
      </c>
    </row>
    <row r="1366" spans="2:3" x14ac:dyDescent="0.25">
      <c r="B1366" s="4" t="s">
        <v>2709</v>
      </c>
      <c r="C1366" s="4" t="s">
        <v>2710</v>
      </c>
    </row>
    <row r="1367" spans="2:3" x14ac:dyDescent="0.25">
      <c r="B1367" s="4" t="s">
        <v>2711</v>
      </c>
      <c r="C1367" s="4" t="s">
        <v>2712</v>
      </c>
    </row>
    <row r="1368" spans="2:3" x14ac:dyDescent="0.25">
      <c r="B1368" s="4" t="s">
        <v>2713</v>
      </c>
      <c r="C1368" s="4" t="s">
        <v>2714</v>
      </c>
    </row>
    <row r="1369" spans="2:3" x14ac:dyDescent="0.25">
      <c r="B1369" s="4" t="s">
        <v>2715</v>
      </c>
      <c r="C1369" s="4" t="s">
        <v>2716</v>
      </c>
    </row>
    <row r="1370" spans="2:3" x14ac:dyDescent="0.25">
      <c r="B1370" s="4" t="s">
        <v>2717</v>
      </c>
      <c r="C1370" s="4" t="s">
        <v>2718</v>
      </c>
    </row>
    <row r="1371" spans="2:3" x14ac:dyDescent="0.25">
      <c r="B1371" s="4" t="s">
        <v>2719</v>
      </c>
      <c r="C1371" s="4" t="s">
        <v>2720</v>
      </c>
    </row>
    <row r="1372" spans="2:3" x14ac:dyDescent="0.25">
      <c r="B1372" s="4" t="s">
        <v>2721</v>
      </c>
      <c r="C1372" s="4" t="s">
        <v>2722</v>
      </c>
    </row>
    <row r="1373" spans="2:3" x14ac:dyDescent="0.25">
      <c r="B1373" s="4" t="s">
        <v>2723</v>
      </c>
      <c r="C1373" s="4" t="s">
        <v>2724</v>
      </c>
    </row>
    <row r="1374" spans="2:3" x14ac:dyDescent="0.25">
      <c r="B1374" s="4" t="s">
        <v>2725</v>
      </c>
      <c r="C1374" s="4" t="s">
        <v>2726</v>
      </c>
    </row>
    <row r="1375" spans="2:3" x14ac:dyDescent="0.25">
      <c r="B1375" s="4" t="s">
        <v>2727</v>
      </c>
      <c r="C1375" s="4" t="s">
        <v>2728</v>
      </c>
    </row>
    <row r="1376" spans="2:3" x14ac:dyDescent="0.25">
      <c r="B1376" s="4" t="s">
        <v>2729</v>
      </c>
      <c r="C1376" s="4" t="s">
        <v>2730</v>
      </c>
    </row>
    <row r="1377" spans="2:3" x14ac:dyDescent="0.25">
      <c r="B1377" s="4" t="s">
        <v>2731</v>
      </c>
      <c r="C1377" s="4" t="s">
        <v>2732</v>
      </c>
    </row>
    <row r="1378" spans="2:3" x14ac:dyDescent="0.25">
      <c r="B1378" s="4" t="s">
        <v>2733</v>
      </c>
      <c r="C1378" s="4" t="s">
        <v>2734</v>
      </c>
    </row>
    <row r="1379" spans="2:3" x14ac:dyDescent="0.25">
      <c r="B1379" s="4" t="s">
        <v>2735</v>
      </c>
      <c r="C1379" s="4" t="s">
        <v>2736</v>
      </c>
    </row>
    <row r="1380" spans="2:3" x14ac:dyDescent="0.25">
      <c r="B1380" s="4" t="s">
        <v>2737</v>
      </c>
      <c r="C1380" s="4" t="s">
        <v>2738</v>
      </c>
    </row>
    <row r="1381" spans="2:3" x14ac:dyDescent="0.25">
      <c r="B1381" s="4" t="s">
        <v>2739</v>
      </c>
      <c r="C1381" s="4" t="s">
        <v>2740</v>
      </c>
    </row>
    <row r="1382" spans="2:3" x14ac:dyDescent="0.25">
      <c r="B1382" s="4" t="s">
        <v>2741</v>
      </c>
      <c r="C1382" s="4" t="s">
        <v>2742</v>
      </c>
    </row>
    <row r="1383" spans="2:3" x14ac:dyDescent="0.25">
      <c r="B1383" s="4" t="s">
        <v>2743</v>
      </c>
      <c r="C1383" s="4" t="s">
        <v>2744</v>
      </c>
    </row>
    <row r="1384" spans="2:3" x14ac:dyDescent="0.25">
      <c r="B1384" s="4" t="s">
        <v>2745</v>
      </c>
      <c r="C1384" s="4" t="s">
        <v>2746</v>
      </c>
    </row>
    <row r="1385" spans="2:3" x14ac:dyDescent="0.25">
      <c r="B1385" s="4" t="s">
        <v>2747</v>
      </c>
      <c r="C1385" s="4" t="s">
        <v>2748</v>
      </c>
    </row>
    <row r="1386" spans="2:3" x14ac:dyDescent="0.25">
      <c r="B1386" s="4" t="s">
        <v>2749</v>
      </c>
      <c r="C1386" s="4" t="s">
        <v>2750</v>
      </c>
    </row>
    <row r="1387" spans="2:3" x14ac:dyDescent="0.25">
      <c r="B1387" s="4" t="s">
        <v>2751</v>
      </c>
      <c r="C1387" s="4" t="s">
        <v>2752</v>
      </c>
    </row>
    <row r="1388" spans="2:3" x14ac:dyDescent="0.25">
      <c r="B1388" s="4" t="s">
        <v>2753</v>
      </c>
      <c r="C1388" s="4" t="s">
        <v>2754</v>
      </c>
    </row>
    <row r="1389" spans="2:3" x14ac:dyDescent="0.25">
      <c r="B1389" s="4" t="s">
        <v>2755</v>
      </c>
      <c r="C1389" s="4" t="s">
        <v>2756</v>
      </c>
    </row>
    <row r="1390" spans="2:3" x14ac:dyDescent="0.25">
      <c r="B1390" s="4" t="s">
        <v>2757</v>
      </c>
      <c r="C1390" s="4" t="s">
        <v>2758</v>
      </c>
    </row>
    <row r="1391" spans="2:3" x14ac:dyDescent="0.25">
      <c r="B1391" s="4" t="s">
        <v>2759</v>
      </c>
      <c r="C1391" s="4" t="s">
        <v>2760</v>
      </c>
    </row>
    <row r="1392" spans="2:3" x14ac:dyDescent="0.25">
      <c r="B1392" s="4" t="s">
        <v>2761</v>
      </c>
      <c r="C1392" s="4" t="s">
        <v>2762</v>
      </c>
    </row>
    <row r="1393" spans="2:3" x14ac:dyDescent="0.25">
      <c r="B1393" s="4" t="s">
        <v>2763</v>
      </c>
      <c r="C1393" s="4" t="s">
        <v>2764</v>
      </c>
    </row>
    <row r="1394" spans="2:3" x14ac:dyDescent="0.25">
      <c r="B1394" s="4" t="s">
        <v>2765</v>
      </c>
      <c r="C1394" s="4" t="s">
        <v>2766</v>
      </c>
    </row>
    <row r="1395" spans="2:3" x14ac:dyDescent="0.25">
      <c r="B1395" s="4" t="s">
        <v>2767</v>
      </c>
      <c r="C1395" s="4" t="s">
        <v>2768</v>
      </c>
    </row>
    <row r="1396" spans="2:3" x14ac:dyDescent="0.25">
      <c r="B1396" s="4" t="s">
        <v>2769</v>
      </c>
      <c r="C1396" s="4" t="s">
        <v>2770</v>
      </c>
    </row>
    <row r="1397" spans="2:3" x14ac:dyDescent="0.25">
      <c r="B1397" s="4" t="s">
        <v>2771</v>
      </c>
      <c r="C1397" s="4" t="s">
        <v>2772</v>
      </c>
    </row>
    <row r="1398" spans="2:3" x14ac:dyDescent="0.25">
      <c r="B1398" s="4" t="s">
        <v>2773</v>
      </c>
      <c r="C1398" s="4" t="s">
        <v>2774</v>
      </c>
    </row>
    <row r="1399" spans="2:3" x14ac:dyDescent="0.25">
      <c r="B1399" s="4" t="s">
        <v>2775</v>
      </c>
      <c r="C1399" s="4" t="s">
        <v>2776</v>
      </c>
    </row>
    <row r="1400" spans="2:3" x14ac:dyDescent="0.25">
      <c r="B1400" s="4" t="s">
        <v>2777</v>
      </c>
      <c r="C1400" s="4" t="s">
        <v>2778</v>
      </c>
    </row>
    <row r="1401" spans="2:3" x14ac:dyDescent="0.25">
      <c r="B1401" s="4" t="s">
        <v>2779</v>
      </c>
      <c r="C1401" s="4" t="s">
        <v>2780</v>
      </c>
    </row>
    <row r="1402" spans="2:3" x14ac:dyDescent="0.25">
      <c r="B1402" s="4" t="s">
        <v>2781</v>
      </c>
      <c r="C1402" s="4" t="s">
        <v>2782</v>
      </c>
    </row>
    <row r="1403" spans="2:3" x14ac:dyDescent="0.25">
      <c r="B1403" s="4" t="s">
        <v>2783</v>
      </c>
      <c r="C1403" s="4" t="s">
        <v>2784</v>
      </c>
    </row>
    <row r="1404" spans="2:3" x14ac:dyDescent="0.25">
      <c r="B1404" s="4" t="s">
        <v>2785</v>
      </c>
      <c r="C1404" s="4" t="s">
        <v>2786</v>
      </c>
    </row>
    <row r="1405" spans="2:3" x14ac:dyDescent="0.25">
      <c r="B1405" s="4" t="s">
        <v>2787</v>
      </c>
      <c r="C1405" s="4" t="s">
        <v>2788</v>
      </c>
    </row>
    <row r="1406" spans="2:3" x14ac:dyDescent="0.25">
      <c r="B1406" s="4" t="s">
        <v>2789</v>
      </c>
      <c r="C1406" s="4" t="s">
        <v>2790</v>
      </c>
    </row>
    <row r="1407" spans="2:3" x14ac:dyDescent="0.25">
      <c r="B1407" s="4" t="s">
        <v>2791</v>
      </c>
      <c r="C1407" s="4" t="s">
        <v>2792</v>
      </c>
    </row>
    <row r="1408" spans="2:3" x14ac:dyDescent="0.25">
      <c r="B1408" s="4" t="s">
        <v>2793</v>
      </c>
      <c r="C1408" s="4" t="s">
        <v>2794</v>
      </c>
    </row>
    <row r="1409" spans="2:3" x14ac:dyDescent="0.25">
      <c r="B1409" s="4" t="s">
        <v>2795</v>
      </c>
      <c r="C1409" s="4" t="s">
        <v>2796</v>
      </c>
    </row>
    <row r="1410" spans="2:3" x14ac:dyDescent="0.25">
      <c r="B1410" s="4" t="s">
        <v>2797</v>
      </c>
      <c r="C1410" s="4" t="s">
        <v>2798</v>
      </c>
    </row>
    <row r="1411" spans="2:3" x14ac:dyDescent="0.25">
      <c r="B1411" s="4" t="s">
        <v>2799</v>
      </c>
      <c r="C1411" s="4" t="s">
        <v>2800</v>
      </c>
    </row>
    <row r="1412" spans="2:3" x14ac:dyDescent="0.25">
      <c r="B1412" s="4" t="s">
        <v>2801</v>
      </c>
      <c r="C1412" s="4" t="s">
        <v>2802</v>
      </c>
    </row>
    <row r="1413" spans="2:3" x14ac:dyDescent="0.25">
      <c r="B1413" s="4" t="s">
        <v>2803</v>
      </c>
      <c r="C1413" s="4" t="s">
        <v>2804</v>
      </c>
    </row>
    <row r="1414" spans="2:3" x14ac:dyDescent="0.25">
      <c r="B1414" s="4" t="s">
        <v>2805</v>
      </c>
      <c r="C1414" s="4" t="s">
        <v>2806</v>
      </c>
    </row>
    <row r="1415" spans="2:3" x14ac:dyDescent="0.25">
      <c r="B1415" s="4" t="s">
        <v>2807</v>
      </c>
      <c r="C1415" s="4" t="s">
        <v>2808</v>
      </c>
    </row>
    <row r="1416" spans="2:3" x14ac:dyDescent="0.25">
      <c r="B1416" s="4" t="s">
        <v>2809</v>
      </c>
      <c r="C1416" s="4" t="s">
        <v>2810</v>
      </c>
    </row>
    <row r="1417" spans="2:3" x14ac:dyDescent="0.25">
      <c r="B1417" s="4" t="s">
        <v>2811</v>
      </c>
      <c r="C1417" s="4" t="s">
        <v>2812</v>
      </c>
    </row>
    <row r="1418" spans="2:3" x14ac:dyDescent="0.25">
      <c r="B1418" s="4" t="s">
        <v>2813</v>
      </c>
      <c r="C1418" s="4" t="s">
        <v>2814</v>
      </c>
    </row>
    <row r="1419" spans="2:3" x14ac:dyDescent="0.25">
      <c r="B1419" s="4" t="s">
        <v>2815</v>
      </c>
      <c r="C1419" s="4" t="s">
        <v>2816</v>
      </c>
    </row>
    <row r="1420" spans="2:3" x14ac:dyDescent="0.25">
      <c r="B1420" s="4" t="s">
        <v>2817</v>
      </c>
      <c r="C1420" s="4" t="s">
        <v>2818</v>
      </c>
    </row>
    <row r="1421" spans="2:3" x14ac:dyDescent="0.25">
      <c r="B1421" s="4" t="s">
        <v>2819</v>
      </c>
      <c r="C1421" s="4" t="s">
        <v>2820</v>
      </c>
    </row>
    <row r="1422" spans="2:3" x14ac:dyDescent="0.25">
      <c r="B1422" s="4" t="s">
        <v>2821</v>
      </c>
      <c r="C1422" s="4" t="s">
        <v>2822</v>
      </c>
    </row>
    <row r="1423" spans="2:3" x14ac:dyDescent="0.25">
      <c r="B1423" s="4" t="s">
        <v>2823</v>
      </c>
      <c r="C1423" s="4" t="s">
        <v>2824</v>
      </c>
    </row>
    <row r="1424" spans="2:3" x14ac:dyDescent="0.25">
      <c r="B1424" s="4" t="s">
        <v>2825</v>
      </c>
      <c r="C1424" s="4" t="s">
        <v>2826</v>
      </c>
    </row>
    <row r="1425" spans="2:3" x14ac:dyDescent="0.25">
      <c r="B1425" s="4" t="s">
        <v>2827</v>
      </c>
      <c r="C1425" s="4" t="s">
        <v>2828</v>
      </c>
    </row>
    <row r="1426" spans="2:3" x14ac:dyDescent="0.25">
      <c r="B1426" s="4" t="s">
        <v>2829</v>
      </c>
      <c r="C1426" s="4" t="s">
        <v>2830</v>
      </c>
    </row>
    <row r="1427" spans="2:3" x14ac:dyDescent="0.25">
      <c r="B1427" s="4" t="s">
        <v>2831</v>
      </c>
      <c r="C1427" s="4" t="s">
        <v>2832</v>
      </c>
    </row>
    <row r="1428" spans="2:3" x14ac:dyDescent="0.25">
      <c r="B1428" s="4" t="s">
        <v>2833</v>
      </c>
      <c r="C1428" s="4" t="s">
        <v>2834</v>
      </c>
    </row>
    <row r="1429" spans="2:3" x14ac:dyDescent="0.25">
      <c r="B1429" s="4" t="s">
        <v>2835</v>
      </c>
      <c r="C1429" s="4" t="s">
        <v>2836</v>
      </c>
    </row>
    <row r="1430" spans="2:3" x14ac:dyDescent="0.25">
      <c r="B1430" s="4" t="s">
        <v>2837</v>
      </c>
      <c r="C1430" s="4" t="s">
        <v>2838</v>
      </c>
    </row>
    <row r="1431" spans="2:3" x14ac:dyDescent="0.25">
      <c r="B1431" s="4" t="s">
        <v>2839</v>
      </c>
      <c r="C1431" s="4" t="s">
        <v>2840</v>
      </c>
    </row>
    <row r="1432" spans="2:3" x14ac:dyDescent="0.25">
      <c r="B1432" s="4" t="s">
        <v>2841</v>
      </c>
      <c r="C1432" s="4" t="s">
        <v>2842</v>
      </c>
    </row>
    <row r="1433" spans="2:3" x14ac:dyDescent="0.25">
      <c r="B1433" s="4" t="s">
        <v>2843</v>
      </c>
      <c r="C1433" s="4" t="s">
        <v>2844</v>
      </c>
    </row>
    <row r="1434" spans="2:3" x14ac:dyDescent="0.25">
      <c r="B1434" s="4" t="s">
        <v>2845</v>
      </c>
      <c r="C1434" s="4" t="s">
        <v>2846</v>
      </c>
    </row>
    <row r="1435" spans="2:3" x14ac:dyDescent="0.25">
      <c r="B1435" s="4" t="s">
        <v>2847</v>
      </c>
      <c r="C1435" s="4" t="s">
        <v>2848</v>
      </c>
    </row>
    <row r="1436" spans="2:3" x14ac:dyDescent="0.25">
      <c r="B1436" s="4" t="s">
        <v>2849</v>
      </c>
      <c r="C1436" s="4" t="s">
        <v>2850</v>
      </c>
    </row>
    <row r="1437" spans="2:3" x14ac:dyDescent="0.25">
      <c r="B1437" s="4" t="s">
        <v>2851</v>
      </c>
      <c r="C1437" s="4" t="s">
        <v>2852</v>
      </c>
    </row>
    <row r="1438" spans="2:3" x14ac:dyDescent="0.25">
      <c r="B1438" s="4" t="s">
        <v>2853</v>
      </c>
      <c r="C1438" s="4" t="s">
        <v>2854</v>
      </c>
    </row>
    <row r="1439" spans="2:3" x14ac:dyDescent="0.25">
      <c r="B1439" s="4" t="s">
        <v>2855</v>
      </c>
      <c r="C1439" s="4" t="s">
        <v>2856</v>
      </c>
    </row>
    <row r="1440" spans="2:3" x14ac:dyDescent="0.25">
      <c r="B1440" s="4" t="s">
        <v>2857</v>
      </c>
      <c r="C1440" s="4" t="s">
        <v>2858</v>
      </c>
    </row>
    <row r="1441" spans="2:3" x14ac:dyDescent="0.25">
      <c r="B1441" s="4" t="s">
        <v>2859</v>
      </c>
      <c r="C1441" s="4" t="s">
        <v>2860</v>
      </c>
    </row>
    <row r="1442" spans="2:3" x14ac:dyDescent="0.25">
      <c r="B1442" s="4" t="s">
        <v>2861</v>
      </c>
      <c r="C1442" s="4" t="s">
        <v>2862</v>
      </c>
    </row>
    <row r="1443" spans="2:3" x14ac:dyDescent="0.25">
      <c r="B1443" s="4" t="s">
        <v>2863</v>
      </c>
      <c r="C1443" s="4" t="s">
        <v>2864</v>
      </c>
    </row>
    <row r="1444" spans="2:3" x14ac:dyDescent="0.25">
      <c r="B1444" s="4" t="s">
        <v>2865</v>
      </c>
      <c r="C1444" s="4" t="s">
        <v>2866</v>
      </c>
    </row>
    <row r="1445" spans="2:3" x14ac:dyDescent="0.25">
      <c r="B1445" s="4" t="s">
        <v>2867</v>
      </c>
      <c r="C1445" s="4" t="s">
        <v>2868</v>
      </c>
    </row>
    <row r="1446" spans="2:3" x14ac:dyDescent="0.25">
      <c r="B1446" s="4" t="s">
        <v>2869</v>
      </c>
      <c r="C1446" s="4" t="s">
        <v>2870</v>
      </c>
    </row>
    <row r="1447" spans="2:3" x14ac:dyDescent="0.25">
      <c r="B1447" s="4" t="s">
        <v>2871</v>
      </c>
      <c r="C1447" s="4" t="s">
        <v>2872</v>
      </c>
    </row>
    <row r="1448" spans="2:3" x14ac:dyDescent="0.25">
      <c r="B1448" s="4" t="s">
        <v>2873</v>
      </c>
      <c r="C1448" s="4" t="s">
        <v>2874</v>
      </c>
    </row>
    <row r="1449" spans="2:3" x14ac:dyDescent="0.25">
      <c r="B1449" s="4" t="s">
        <v>2875</v>
      </c>
      <c r="C1449" s="4" t="s">
        <v>2876</v>
      </c>
    </row>
    <row r="1450" spans="2:3" x14ac:dyDescent="0.25">
      <c r="B1450" s="4" t="s">
        <v>2877</v>
      </c>
      <c r="C1450" s="4" t="s">
        <v>2878</v>
      </c>
    </row>
    <row r="1451" spans="2:3" x14ac:dyDescent="0.25">
      <c r="B1451" s="4" t="s">
        <v>2879</v>
      </c>
      <c r="C1451" s="4" t="s">
        <v>2880</v>
      </c>
    </row>
    <row r="1452" spans="2:3" x14ac:dyDescent="0.25">
      <c r="B1452" s="4" t="s">
        <v>2881</v>
      </c>
      <c r="C1452" s="4" t="s">
        <v>2882</v>
      </c>
    </row>
    <row r="1453" spans="2:3" x14ac:dyDescent="0.25">
      <c r="B1453" s="4" t="s">
        <v>2883</v>
      </c>
      <c r="C1453" s="4" t="s">
        <v>2884</v>
      </c>
    </row>
    <row r="1454" spans="2:3" x14ac:dyDescent="0.25">
      <c r="B1454" s="4" t="s">
        <v>2885</v>
      </c>
      <c r="C1454" s="4" t="s">
        <v>2886</v>
      </c>
    </row>
    <row r="1455" spans="2:3" x14ac:dyDescent="0.25">
      <c r="B1455" s="4" t="s">
        <v>2887</v>
      </c>
      <c r="C1455" s="4" t="s">
        <v>2888</v>
      </c>
    </row>
    <row r="1456" spans="2:3" x14ac:dyDescent="0.25">
      <c r="B1456" s="4" t="s">
        <v>2889</v>
      </c>
      <c r="C1456" s="4" t="s">
        <v>2890</v>
      </c>
    </row>
    <row r="1457" spans="2:3" x14ac:dyDescent="0.25">
      <c r="B1457" s="4" t="s">
        <v>2891</v>
      </c>
      <c r="C1457" s="4" t="s">
        <v>2892</v>
      </c>
    </row>
    <row r="1458" spans="2:3" x14ac:dyDescent="0.25">
      <c r="B1458" s="4" t="s">
        <v>2893</v>
      </c>
      <c r="C1458" s="4" t="s">
        <v>2894</v>
      </c>
    </row>
    <row r="1459" spans="2:3" x14ac:dyDescent="0.25">
      <c r="B1459" s="4" t="s">
        <v>2895</v>
      </c>
      <c r="C1459" s="4" t="s">
        <v>2896</v>
      </c>
    </row>
    <row r="1460" spans="2:3" x14ac:dyDescent="0.25">
      <c r="B1460" s="4" t="s">
        <v>2897</v>
      </c>
      <c r="C1460" s="4" t="s">
        <v>2898</v>
      </c>
    </row>
    <row r="1461" spans="2:3" x14ac:dyDescent="0.25">
      <c r="B1461" s="4" t="s">
        <v>2899</v>
      </c>
      <c r="C1461" s="4" t="s">
        <v>2900</v>
      </c>
    </row>
    <row r="1462" spans="2:3" x14ac:dyDescent="0.25">
      <c r="B1462" s="4" t="s">
        <v>2901</v>
      </c>
      <c r="C1462" s="4" t="s">
        <v>2902</v>
      </c>
    </row>
    <row r="1463" spans="2:3" x14ac:dyDescent="0.25">
      <c r="B1463" s="4" t="s">
        <v>2903</v>
      </c>
      <c r="C1463" s="4" t="s">
        <v>2904</v>
      </c>
    </row>
    <row r="1464" spans="2:3" x14ac:dyDescent="0.25">
      <c r="B1464" s="4" t="s">
        <v>2905</v>
      </c>
      <c r="C1464" s="4" t="s">
        <v>2906</v>
      </c>
    </row>
    <row r="1465" spans="2:3" x14ac:dyDescent="0.25">
      <c r="B1465" s="4" t="s">
        <v>2907</v>
      </c>
      <c r="C1465" s="4" t="s">
        <v>2908</v>
      </c>
    </row>
    <row r="1466" spans="2:3" x14ac:dyDescent="0.25">
      <c r="B1466" s="4" t="s">
        <v>2909</v>
      </c>
      <c r="C1466" s="4" t="s">
        <v>2910</v>
      </c>
    </row>
    <row r="1467" spans="2:3" x14ac:dyDescent="0.25">
      <c r="B1467" s="4" t="s">
        <v>2911</v>
      </c>
      <c r="C1467" s="4" t="s">
        <v>2912</v>
      </c>
    </row>
    <row r="1468" spans="2:3" x14ac:dyDescent="0.25">
      <c r="B1468" s="4" t="s">
        <v>2913</v>
      </c>
      <c r="C1468" s="4" t="s">
        <v>2914</v>
      </c>
    </row>
    <row r="1469" spans="2:3" x14ac:dyDescent="0.25">
      <c r="B1469" s="4" t="s">
        <v>2915</v>
      </c>
      <c r="C1469" s="4" t="s">
        <v>2916</v>
      </c>
    </row>
    <row r="1470" spans="2:3" x14ac:dyDescent="0.25">
      <c r="B1470" s="4" t="s">
        <v>2917</v>
      </c>
      <c r="C1470" s="4" t="s">
        <v>2918</v>
      </c>
    </row>
    <row r="1471" spans="2:3" x14ac:dyDescent="0.25">
      <c r="B1471" s="4" t="s">
        <v>2919</v>
      </c>
      <c r="C1471" s="4" t="s">
        <v>2920</v>
      </c>
    </row>
    <row r="1472" spans="2:3" x14ac:dyDescent="0.25">
      <c r="B1472" s="4" t="s">
        <v>2921</v>
      </c>
      <c r="C1472" s="4" t="s">
        <v>2922</v>
      </c>
    </row>
    <row r="1473" spans="2:3" x14ac:dyDescent="0.25">
      <c r="B1473" s="4" t="s">
        <v>2923</v>
      </c>
      <c r="C1473" s="4" t="s">
        <v>2924</v>
      </c>
    </row>
    <row r="1474" spans="2:3" x14ac:dyDescent="0.25">
      <c r="B1474" s="4" t="s">
        <v>2925</v>
      </c>
      <c r="C1474" s="4" t="s">
        <v>2926</v>
      </c>
    </row>
    <row r="1475" spans="2:3" x14ac:dyDescent="0.25">
      <c r="B1475" s="4" t="s">
        <v>2927</v>
      </c>
      <c r="C1475" s="4" t="s">
        <v>2928</v>
      </c>
    </row>
    <row r="1476" spans="2:3" x14ac:dyDescent="0.25">
      <c r="B1476" s="4" t="s">
        <v>2929</v>
      </c>
      <c r="C1476" s="4" t="s">
        <v>2930</v>
      </c>
    </row>
    <row r="1477" spans="2:3" x14ac:dyDescent="0.25">
      <c r="B1477" s="4" t="s">
        <v>2931</v>
      </c>
      <c r="C1477" s="4" t="s">
        <v>2932</v>
      </c>
    </row>
    <row r="1478" spans="2:3" x14ac:dyDescent="0.25">
      <c r="B1478" s="4" t="s">
        <v>2933</v>
      </c>
      <c r="C1478" s="4" t="s">
        <v>2934</v>
      </c>
    </row>
    <row r="1479" spans="2:3" x14ac:dyDescent="0.25">
      <c r="B1479" s="4" t="s">
        <v>2935</v>
      </c>
      <c r="C1479" s="4" t="s">
        <v>2936</v>
      </c>
    </row>
    <row r="1480" spans="2:3" x14ac:dyDescent="0.25">
      <c r="B1480" s="4" t="s">
        <v>2937</v>
      </c>
      <c r="C1480" s="4" t="s">
        <v>2938</v>
      </c>
    </row>
    <row r="1481" spans="2:3" x14ac:dyDescent="0.25">
      <c r="B1481" s="4" t="s">
        <v>2939</v>
      </c>
      <c r="C1481" s="4" t="s">
        <v>2940</v>
      </c>
    </row>
    <row r="1482" spans="2:3" x14ac:dyDescent="0.25">
      <c r="B1482" s="4" t="s">
        <v>2941</v>
      </c>
      <c r="C1482" s="4" t="s">
        <v>2942</v>
      </c>
    </row>
    <row r="1483" spans="2:3" x14ac:dyDescent="0.25">
      <c r="B1483" s="4" t="s">
        <v>2943</v>
      </c>
      <c r="C1483" s="4" t="s">
        <v>2944</v>
      </c>
    </row>
    <row r="1484" spans="2:3" x14ac:dyDescent="0.25">
      <c r="B1484" s="4" t="s">
        <v>2945</v>
      </c>
      <c r="C1484" s="4" t="s">
        <v>2946</v>
      </c>
    </row>
    <row r="1485" spans="2:3" x14ac:dyDescent="0.25">
      <c r="B1485" s="4" t="s">
        <v>571</v>
      </c>
      <c r="C1485" s="4" t="s">
        <v>572</v>
      </c>
    </row>
    <row r="1486" spans="2:3" x14ac:dyDescent="0.25">
      <c r="B1486" s="4" t="s">
        <v>2947</v>
      </c>
      <c r="C1486" s="4" t="s">
        <v>2948</v>
      </c>
    </row>
    <row r="1487" spans="2:3" x14ac:dyDescent="0.25">
      <c r="B1487" s="4" t="s">
        <v>2949</v>
      </c>
      <c r="C1487" s="4" t="s">
        <v>2950</v>
      </c>
    </row>
    <row r="1488" spans="2:3" x14ac:dyDescent="0.25">
      <c r="B1488" s="4" t="s">
        <v>2951</v>
      </c>
      <c r="C1488" s="4" t="s">
        <v>2952</v>
      </c>
    </row>
    <row r="1489" spans="2:3" x14ac:dyDescent="0.25">
      <c r="B1489" s="4" t="s">
        <v>2953</v>
      </c>
      <c r="C1489" s="4" t="s">
        <v>2954</v>
      </c>
    </row>
    <row r="1490" spans="2:3" x14ac:dyDescent="0.25">
      <c r="B1490" s="4" t="s">
        <v>2955</v>
      </c>
      <c r="C1490" s="4" t="s">
        <v>2956</v>
      </c>
    </row>
    <row r="1491" spans="2:3" x14ac:dyDescent="0.25">
      <c r="B1491" s="4" t="s">
        <v>2957</v>
      </c>
      <c r="C1491" s="4" t="s">
        <v>2958</v>
      </c>
    </row>
    <row r="1492" spans="2:3" x14ac:dyDescent="0.25">
      <c r="B1492" s="4" t="s">
        <v>2959</v>
      </c>
      <c r="C1492" s="4" t="s">
        <v>2960</v>
      </c>
    </row>
    <row r="1493" spans="2:3" x14ac:dyDescent="0.25">
      <c r="B1493" s="4" t="s">
        <v>2961</v>
      </c>
      <c r="C1493" s="4" t="s">
        <v>2962</v>
      </c>
    </row>
    <row r="1494" spans="2:3" x14ac:dyDescent="0.25">
      <c r="B1494" s="4" t="s">
        <v>2963</v>
      </c>
      <c r="C1494" s="4" t="s">
        <v>2964</v>
      </c>
    </row>
    <row r="1495" spans="2:3" x14ac:dyDescent="0.25">
      <c r="B1495" s="4" t="s">
        <v>2965</v>
      </c>
      <c r="C1495" s="4" t="s">
        <v>2966</v>
      </c>
    </row>
    <row r="1496" spans="2:3" x14ac:dyDescent="0.25">
      <c r="B1496" s="4" t="s">
        <v>2967</v>
      </c>
      <c r="C1496" s="4" t="s">
        <v>2968</v>
      </c>
    </row>
    <row r="1497" spans="2:3" x14ac:dyDescent="0.25">
      <c r="B1497" s="4" t="s">
        <v>2969</v>
      </c>
      <c r="C1497" s="4" t="s">
        <v>2970</v>
      </c>
    </row>
    <row r="1498" spans="2:3" x14ac:dyDescent="0.25">
      <c r="B1498" s="4" t="s">
        <v>2971</v>
      </c>
      <c r="C1498" s="4" t="s">
        <v>2972</v>
      </c>
    </row>
    <row r="1499" spans="2:3" x14ac:dyDescent="0.25">
      <c r="B1499" s="4" t="s">
        <v>2973</v>
      </c>
      <c r="C1499" s="4" t="s">
        <v>2974</v>
      </c>
    </row>
    <row r="1500" spans="2:3" x14ac:dyDescent="0.25">
      <c r="B1500" s="4" t="s">
        <v>2975</v>
      </c>
      <c r="C1500" s="4" t="s">
        <v>2976</v>
      </c>
    </row>
    <row r="1501" spans="2:3" x14ac:dyDescent="0.25">
      <c r="B1501" s="4" t="s">
        <v>2977</v>
      </c>
      <c r="C1501" s="4" t="s">
        <v>2978</v>
      </c>
    </row>
    <row r="1502" spans="2:3" x14ac:dyDescent="0.25">
      <c r="B1502" s="4" t="s">
        <v>2979</v>
      </c>
      <c r="C1502" s="4" t="s">
        <v>2980</v>
      </c>
    </row>
    <row r="1503" spans="2:3" x14ac:dyDescent="0.25">
      <c r="B1503" s="4" t="s">
        <v>2981</v>
      </c>
      <c r="C1503" s="4" t="s">
        <v>2982</v>
      </c>
    </row>
    <row r="1504" spans="2:3" x14ac:dyDescent="0.25">
      <c r="B1504" s="4" t="s">
        <v>2983</v>
      </c>
      <c r="C1504" s="4" t="s">
        <v>2984</v>
      </c>
    </row>
    <row r="1505" spans="2:3" x14ac:dyDescent="0.25">
      <c r="B1505" s="4" t="s">
        <v>2985</v>
      </c>
      <c r="C1505" s="4" t="s">
        <v>2986</v>
      </c>
    </row>
    <row r="1506" spans="2:3" x14ac:dyDescent="0.25">
      <c r="B1506" s="4" t="s">
        <v>2987</v>
      </c>
      <c r="C1506" s="4" t="s">
        <v>2988</v>
      </c>
    </row>
    <row r="1507" spans="2:3" x14ac:dyDescent="0.25">
      <c r="B1507" s="4" t="s">
        <v>2989</v>
      </c>
      <c r="C1507" s="4" t="s">
        <v>2990</v>
      </c>
    </row>
    <row r="1508" spans="2:3" x14ac:dyDescent="0.25">
      <c r="B1508" s="4" t="s">
        <v>2991</v>
      </c>
      <c r="C1508" s="4" t="s">
        <v>2992</v>
      </c>
    </row>
    <row r="1509" spans="2:3" x14ac:dyDescent="0.25">
      <c r="B1509" s="4" t="s">
        <v>2993</v>
      </c>
      <c r="C1509" s="4" t="s">
        <v>2994</v>
      </c>
    </row>
    <row r="1510" spans="2:3" x14ac:dyDescent="0.25">
      <c r="B1510" s="4" t="s">
        <v>2995</v>
      </c>
      <c r="C1510" s="4" t="s">
        <v>2996</v>
      </c>
    </row>
    <row r="1511" spans="2:3" x14ac:dyDescent="0.25">
      <c r="B1511" s="4" t="s">
        <v>2997</v>
      </c>
      <c r="C1511" s="4" t="s">
        <v>2998</v>
      </c>
    </row>
    <row r="1512" spans="2:3" x14ac:dyDescent="0.25">
      <c r="B1512" s="4" t="s">
        <v>2999</v>
      </c>
      <c r="C1512" s="4" t="s">
        <v>3000</v>
      </c>
    </row>
    <row r="1513" spans="2:3" x14ac:dyDescent="0.25">
      <c r="B1513" s="4" t="s">
        <v>3001</v>
      </c>
      <c r="C1513" s="4" t="s">
        <v>3002</v>
      </c>
    </row>
    <row r="1514" spans="2:3" x14ac:dyDescent="0.25">
      <c r="B1514" s="4" t="s">
        <v>3003</v>
      </c>
      <c r="C1514" s="4" t="s">
        <v>3004</v>
      </c>
    </row>
    <row r="1515" spans="2:3" x14ac:dyDescent="0.25">
      <c r="B1515" s="4" t="s">
        <v>3005</v>
      </c>
      <c r="C1515" s="4" t="s">
        <v>3006</v>
      </c>
    </row>
    <row r="1516" spans="2:3" x14ac:dyDescent="0.25">
      <c r="B1516" s="4" t="s">
        <v>3007</v>
      </c>
      <c r="C1516" s="4" t="s">
        <v>3008</v>
      </c>
    </row>
    <row r="1517" spans="2:3" x14ac:dyDescent="0.25">
      <c r="B1517" s="4" t="s">
        <v>3009</v>
      </c>
      <c r="C1517" s="4" t="s">
        <v>3010</v>
      </c>
    </row>
    <row r="1518" spans="2:3" x14ac:dyDescent="0.25">
      <c r="B1518" s="4" t="s">
        <v>3011</v>
      </c>
      <c r="C1518" s="4" t="s">
        <v>3012</v>
      </c>
    </row>
    <row r="1519" spans="2:3" x14ac:dyDescent="0.25">
      <c r="B1519" s="4" t="s">
        <v>3013</v>
      </c>
      <c r="C1519" s="4" t="s">
        <v>3014</v>
      </c>
    </row>
    <row r="1520" spans="2:3" x14ac:dyDescent="0.25">
      <c r="B1520" s="4" t="s">
        <v>3015</v>
      </c>
      <c r="C1520" s="4" t="s">
        <v>3016</v>
      </c>
    </row>
    <row r="1521" spans="2:3" x14ac:dyDescent="0.25">
      <c r="B1521" s="4" t="s">
        <v>3017</v>
      </c>
      <c r="C1521" s="4" t="s">
        <v>3018</v>
      </c>
    </row>
    <row r="1522" spans="2:3" x14ac:dyDescent="0.25">
      <c r="B1522" s="4" t="s">
        <v>3019</v>
      </c>
      <c r="C1522" s="4" t="s">
        <v>3020</v>
      </c>
    </row>
    <row r="1523" spans="2:3" x14ac:dyDescent="0.25">
      <c r="B1523" s="4" t="s">
        <v>3021</v>
      </c>
      <c r="C1523" s="4" t="s">
        <v>3022</v>
      </c>
    </row>
    <row r="1524" spans="2:3" x14ac:dyDescent="0.25">
      <c r="B1524" s="4" t="s">
        <v>3023</v>
      </c>
      <c r="C1524" s="4" t="s">
        <v>3024</v>
      </c>
    </row>
    <row r="1525" spans="2:3" x14ac:dyDescent="0.25">
      <c r="B1525" s="4" t="s">
        <v>3025</v>
      </c>
      <c r="C1525" s="4" t="s">
        <v>3026</v>
      </c>
    </row>
    <row r="1526" spans="2:3" x14ac:dyDescent="0.25">
      <c r="B1526" s="4" t="s">
        <v>3027</v>
      </c>
      <c r="C1526" s="4" t="s">
        <v>3028</v>
      </c>
    </row>
    <row r="1527" spans="2:3" x14ac:dyDescent="0.25">
      <c r="B1527" s="4" t="s">
        <v>3029</v>
      </c>
      <c r="C1527" s="4" t="s">
        <v>3030</v>
      </c>
    </row>
    <row r="1528" spans="2:3" x14ac:dyDescent="0.25">
      <c r="B1528" s="4" t="s">
        <v>3031</v>
      </c>
      <c r="C1528" s="4" t="s">
        <v>3032</v>
      </c>
    </row>
    <row r="1529" spans="2:3" x14ac:dyDescent="0.25">
      <c r="B1529" s="4" t="s">
        <v>3033</v>
      </c>
      <c r="C1529" s="4" t="s">
        <v>3034</v>
      </c>
    </row>
    <row r="1530" spans="2:3" x14ac:dyDescent="0.25">
      <c r="B1530" s="4" t="s">
        <v>3035</v>
      </c>
      <c r="C1530" s="4" t="s">
        <v>3036</v>
      </c>
    </row>
    <row r="1531" spans="2:3" x14ac:dyDescent="0.25">
      <c r="B1531" s="4" t="s">
        <v>3037</v>
      </c>
      <c r="C1531" s="4" t="s">
        <v>3038</v>
      </c>
    </row>
    <row r="1532" spans="2:3" x14ac:dyDescent="0.25">
      <c r="B1532" s="4" t="s">
        <v>3039</v>
      </c>
      <c r="C1532" s="4" t="s">
        <v>3040</v>
      </c>
    </row>
    <row r="1533" spans="2:3" x14ac:dyDescent="0.25">
      <c r="B1533" s="4" t="s">
        <v>3041</v>
      </c>
      <c r="C1533" s="4" t="s">
        <v>3042</v>
      </c>
    </row>
    <row r="1534" spans="2:3" x14ac:dyDescent="0.25">
      <c r="B1534" s="4" t="s">
        <v>3043</v>
      </c>
      <c r="C1534" s="4" t="s">
        <v>3044</v>
      </c>
    </row>
    <row r="1535" spans="2:3" x14ac:dyDescent="0.25">
      <c r="B1535" s="4" t="s">
        <v>3045</v>
      </c>
      <c r="C1535" s="4" t="s">
        <v>3046</v>
      </c>
    </row>
    <row r="1536" spans="2:3" x14ac:dyDescent="0.25">
      <c r="B1536" s="4" t="s">
        <v>3047</v>
      </c>
      <c r="C1536" s="4" t="s">
        <v>3048</v>
      </c>
    </row>
    <row r="1537" spans="2:3" x14ac:dyDescent="0.25">
      <c r="B1537" s="4" t="s">
        <v>3049</v>
      </c>
      <c r="C1537" s="4" t="s">
        <v>3050</v>
      </c>
    </row>
    <row r="1538" spans="2:3" x14ac:dyDescent="0.25">
      <c r="B1538" s="4" t="s">
        <v>3051</v>
      </c>
      <c r="C1538" s="4" t="s">
        <v>3052</v>
      </c>
    </row>
    <row r="1539" spans="2:3" x14ac:dyDescent="0.25">
      <c r="B1539" s="4" t="s">
        <v>3053</v>
      </c>
      <c r="C1539" s="4" t="s">
        <v>3054</v>
      </c>
    </row>
    <row r="1540" spans="2:3" x14ac:dyDescent="0.25">
      <c r="B1540" s="4" t="s">
        <v>3055</v>
      </c>
      <c r="C1540" s="4" t="s">
        <v>3056</v>
      </c>
    </row>
    <row r="1541" spans="2:3" x14ac:dyDescent="0.25">
      <c r="B1541" s="4" t="s">
        <v>3057</v>
      </c>
      <c r="C1541" s="4" t="s">
        <v>3058</v>
      </c>
    </row>
    <row r="1542" spans="2:3" x14ac:dyDescent="0.25">
      <c r="B1542" s="4" t="s">
        <v>3059</v>
      </c>
      <c r="C1542" s="4" t="s">
        <v>3060</v>
      </c>
    </row>
    <row r="1543" spans="2:3" x14ac:dyDescent="0.25">
      <c r="B1543" s="4" t="s">
        <v>3061</v>
      </c>
      <c r="C1543" s="4" t="s">
        <v>3062</v>
      </c>
    </row>
    <row r="1544" spans="2:3" x14ac:dyDescent="0.25">
      <c r="B1544" s="4" t="s">
        <v>3063</v>
      </c>
      <c r="C1544" s="4" t="s">
        <v>3064</v>
      </c>
    </row>
    <row r="1545" spans="2:3" x14ac:dyDescent="0.25">
      <c r="B1545" s="4" t="s">
        <v>3065</v>
      </c>
      <c r="C1545" s="4" t="s">
        <v>3066</v>
      </c>
    </row>
    <row r="1546" spans="2:3" x14ac:dyDescent="0.25">
      <c r="B1546" s="4" t="s">
        <v>3067</v>
      </c>
      <c r="C1546" s="4" t="s">
        <v>3068</v>
      </c>
    </row>
    <row r="1547" spans="2:3" x14ac:dyDescent="0.25">
      <c r="B1547" s="4" t="s">
        <v>3069</v>
      </c>
      <c r="C1547" s="4" t="s">
        <v>3070</v>
      </c>
    </row>
    <row r="1548" spans="2:3" x14ac:dyDescent="0.25">
      <c r="B1548" s="4" t="s">
        <v>3071</v>
      </c>
      <c r="C1548" s="4" t="s">
        <v>3072</v>
      </c>
    </row>
    <row r="1549" spans="2:3" x14ac:dyDescent="0.25">
      <c r="B1549" s="4" t="s">
        <v>3073</v>
      </c>
      <c r="C1549" s="4" t="s">
        <v>3074</v>
      </c>
    </row>
    <row r="1550" spans="2:3" x14ac:dyDescent="0.25">
      <c r="B1550" s="4" t="s">
        <v>3075</v>
      </c>
      <c r="C1550" s="4" t="s">
        <v>3076</v>
      </c>
    </row>
    <row r="1551" spans="2:3" x14ac:dyDescent="0.25">
      <c r="B1551" s="4" t="s">
        <v>3077</v>
      </c>
      <c r="C1551" s="4" t="s">
        <v>3078</v>
      </c>
    </row>
    <row r="1552" spans="2:3" x14ac:dyDescent="0.25">
      <c r="B1552" s="4" t="s">
        <v>3079</v>
      </c>
      <c r="C1552" s="4" t="s">
        <v>3080</v>
      </c>
    </row>
    <row r="1553" spans="2:3" x14ac:dyDescent="0.25">
      <c r="B1553" s="4" t="s">
        <v>3081</v>
      </c>
      <c r="C1553" s="4" t="s">
        <v>3082</v>
      </c>
    </row>
    <row r="1554" spans="2:3" x14ac:dyDescent="0.25">
      <c r="B1554" s="4" t="s">
        <v>3083</v>
      </c>
      <c r="C1554" s="4" t="s">
        <v>3084</v>
      </c>
    </row>
    <row r="1555" spans="2:3" x14ac:dyDescent="0.25">
      <c r="B1555" s="4" t="s">
        <v>3085</v>
      </c>
      <c r="C1555" s="4" t="s">
        <v>3086</v>
      </c>
    </row>
    <row r="1556" spans="2:3" x14ac:dyDescent="0.25">
      <c r="B1556" s="4" t="s">
        <v>3087</v>
      </c>
      <c r="C1556" s="4" t="s">
        <v>3088</v>
      </c>
    </row>
    <row r="1557" spans="2:3" x14ac:dyDescent="0.25">
      <c r="B1557" s="4" t="s">
        <v>3089</v>
      </c>
      <c r="C1557" s="4" t="s">
        <v>3090</v>
      </c>
    </row>
    <row r="1558" spans="2:3" x14ac:dyDescent="0.25">
      <c r="B1558" s="4" t="s">
        <v>3091</v>
      </c>
      <c r="C1558" s="4" t="s">
        <v>3092</v>
      </c>
    </row>
    <row r="1559" spans="2:3" x14ac:dyDescent="0.25">
      <c r="B1559" s="4" t="s">
        <v>3093</v>
      </c>
      <c r="C1559" s="4" t="s">
        <v>3094</v>
      </c>
    </row>
    <row r="1560" spans="2:3" x14ac:dyDescent="0.25">
      <c r="B1560" s="4" t="s">
        <v>3095</v>
      </c>
      <c r="C1560" s="4" t="s">
        <v>3096</v>
      </c>
    </row>
    <row r="1561" spans="2:3" x14ac:dyDescent="0.25">
      <c r="B1561" s="4" t="s">
        <v>3097</v>
      </c>
      <c r="C1561" s="4" t="s">
        <v>3098</v>
      </c>
    </row>
    <row r="1562" spans="2:3" x14ac:dyDescent="0.25">
      <c r="B1562" s="4" t="s">
        <v>3099</v>
      </c>
      <c r="C1562" s="4" t="s">
        <v>3100</v>
      </c>
    </row>
    <row r="1563" spans="2:3" x14ac:dyDescent="0.25">
      <c r="B1563" s="4" t="s">
        <v>3101</v>
      </c>
      <c r="C1563" s="4" t="s">
        <v>3102</v>
      </c>
    </row>
    <row r="1564" spans="2:3" x14ac:dyDescent="0.25">
      <c r="B1564" s="4" t="s">
        <v>3103</v>
      </c>
      <c r="C1564" s="4" t="s">
        <v>3104</v>
      </c>
    </row>
    <row r="1565" spans="2:3" x14ac:dyDescent="0.25">
      <c r="B1565" s="4" t="s">
        <v>3105</v>
      </c>
      <c r="C1565" s="4" t="s">
        <v>3106</v>
      </c>
    </row>
    <row r="1566" spans="2:3" x14ac:dyDescent="0.25">
      <c r="B1566" s="4" t="s">
        <v>3107</v>
      </c>
      <c r="C1566" s="4" t="s">
        <v>3108</v>
      </c>
    </row>
    <row r="1567" spans="2:3" x14ac:dyDescent="0.25">
      <c r="B1567" s="4" t="s">
        <v>3109</v>
      </c>
      <c r="C1567" s="4" t="s">
        <v>3110</v>
      </c>
    </row>
    <row r="1568" spans="2:3" x14ac:dyDescent="0.25">
      <c r="B1568" s="4" t="s">
        <v>3111</v>
      </c>
      <c r="C1568" s="4" t="s">
        <v>3112</v>
      </c>
    </row>
    <row r="1569" spans="2:3" x14ac:dyDescent="0.25">
      <c r="B1569" s="4" t="s">
        <v>3113</v>
      </c>
      <c r="C1569" s="4" t="s">
        <v>3114</v>
      </c>
    </row>
    <row r="1570" spans="2:3" x14ac:dyDescent="0.25">
      <c r="B1570" s="4" t="s">
        <v>3115</v>
      </c>
      <c r="C1570" s="4" t="s">
        <v>3116</v>
      </c>
    </row>
    <row r="1571" spans="2:3" x14ac:dyDescent="0.25">
      <c r="B1571" s="4" t="s">
        <v>3117</v>
      </c>
      <c r="C1571" s="4" t="s">
        <v>3118</v>
      </c>
    </row>
    <row r="1572" spans="2:3" x14ac:dyDescent="0.25">
      <c r="B1572" s="4" t="s">
        <v>3119</v>
      </c>
      <c r="C1572" s="4" t="s">
        <v>3120</v>
      </c>
    </row>
    <row r="1573" spans="2:3" x14ac:dyDescent="0.25">
      <c r="B1573" s="4" t="s">
        <v>3121</v>
      </c>
      <c r="C1573" s="4" t="s">
        <v>3122</v>
      </c>
    </row>
    <row r="1574" spans="2:3" x14ac:dyDescent="0.25">
      <c r="B1574" s="4" t="s">
        <v>3123</v>
      </c>
      <c r="C1574" s="4" t="s">
        <v>3124</v>
      </c>
    </row>
    <row r="1575" spans="2:3" x14ac:dyDescent="0.25">
      <c r="B1575" s="4" t="s">
        <v>3125</v>
      </c>
      <c r="C1575" s="4" t="s">
        <v>3126</v>
      </c>
    </row>
    <row r="1576" spans="2:3" x14ac:dyDescent="0.25">
      <c r="B1576" s="4" t="s">
        <v>3127</v>
      </c>
      <c r="C1576" s="4" t="s">
        <v>3128</v>
      </c>
    </row>
    <row r="1577" spans="2:3" x14ac:dyDescent="0.25">
      <c r="B1577" s="4" t="s">
        <v>3129</v>
      </c>
      <c r="C1577" s="4" t="s">
        <v>3130</v>
      </c>
    </row>
    <row r="1578" spans="2:3" x14ac:dyDescent="0.25">
      <c r="B1578" s="4" t="s">
        <v>3131</v>
      </c>
      <c r="C1578" s="4" t="s">
        <v>3132</v>
      </c>
    </row>
    <row r="1579" spans="2:3" x14ac:dyDescent="0.25">
      <c r="B1579" s="4" t="s">
        <v>3133</v>
      </c>
      <c r="C1579" s="4" t="s">
        <v>3134</v>
      </c>
    </row>
    <row r="1580" spans="2:3" x14ac:dyDescent="0.25">
      <c r="B1580" s="4" t="s">
        <v>3135</v>
      </c>
      <c r="C1580" s="4" t="s">
        <v>3136</v>
      </c>
    </row>
    <row r="1581" spans="2:3" x14ac:dyDescent="0.25">
      <c r="B1581" s="4" t="s">
        <v>3137</v>
      </c>
      <c r="C1581" s="4" t="s">
        <v>3138</v>
      </c>
    </row>
    <row r="1582" spans="2:3" x14ac:dyDescent="0.25">
      <c r="B1582" s="4" t="s">
        <v>3139</v>
      </c>
      <c r="C1582" s="4" t="s">
        <v>3140</v>
      </c>
    </row>
    <row r="1583" spans="2:3" x14ac:dyDescent="0.25">
      <c r="B1583" s="4" t="s">
        <v>3141</v>
      </c>
      <c r="C1583" s="4" t="s">
        <v>3142</v>
      </c>
    </row>
    <row r="1584" spans="2:3" x14ac:dyDescent="0.25">
      <c r="B1584" s="4" t="s">
        <v>3143</v>
      </c>
      <c r="C1584" s="4" t="s">
        <v>3144</v>
      </c>
    </row>
    <row r="1585" spans="2:3" x14ac:dyDescent="0.25">
      <c r="B1585" s="4" t="s">
        <v>3145</v>
      </c>
      <c r="C1585" s="4" t="s">
        <v>3146</v>
      </c>
    </row>
    <row r="1586" spans="2:3" x14ac:dyDescent="0.25">
      <c r="B1586" s="4" t="s">
        <v>3147</v>
      </c>
      <c r="C1586" s="4" t="s">
        <v>3148</v>
      </c>
    </row>
    <row r="1587" spans="2:3" x14ac:dyDescent="0.25">
      <c r="B1587" s="4" t="s">
        <v>3149</v>
      </c>
      <c r="C1587" s="4" t="s">
        <v>3150</v>
      </c>
    </row>
    <row r="1588" spans="2:3" x14ac:dyDescent="0.25">
      <c r="B1588" s="4" t="s">
        <v>3151</v>
      </c>
      <c r="C1588" s="4" t="s">
        <v>3152</v>
      </c>
    </row>
    <row r="1589" spans="2:3" x14ac:dyDescent="0.25">
      <c r="B1589" s="4" t="s">
        <v>3153</v>
      </c>
      <c r="C1589" s="4" t="s">
        <v>3154</v>
      </c>
    </row>
    <row r="1590" spans="2:3" x14ac:dyDescent="0.25">
      <c r="B1590" s="4" t="s">
        <v>3155</v>
      </c>
      <c r="C1590" s="4" t="s">
        <v>3156</v>
      </c>
    </row>
    <row r="1591" spans="2:3" x14ac:dyDescent="0.25">
      <c r="B1591" s="4" t="s">
        <v>3157</v>
      </c>
      <c r="C1591" s="4" t="s">
        <v>3158</v>
      </c>
    </row>
    <row r="1592" spans="2:3" x14ac:dyDescent="0.25">
      <c r="B1592" s="4" t="s">
        <v>3159</v>
      </c>
      <c r="C1592" s="4" t="s">
        <v>3160</v>
      </c>
    </row>
    <row r="1593" spans="2:3" x14ac:dyDescent="0.25">
      <c r="B1593" s="4" t="s">
        <v>3161</v>
      </c>
      <c r="C1593" s="4" t="s">
        <v>3162</v>
      </c>
    </row>
    <row r="1594" spans="2:3" x14ac:dyDescent="0.25">
      <c r="B1594" s="4" t="s">
        <v>3163</v>
      </c>
      <c r="C1594" s="4" t="s">
        <v>3164</v>
      </c>
    </row>
    <row r="1595" spans="2:3" x14ac:dyDescent="0.25">
      <c r="B1595" s="4" t="s">
        <v>3165</v>
      </c>
      <c r="C1595" s="4" t="s">
        <v>3166</v>
      </c>
    </row>
    <row r="1596" spans="2:3" x14ac:dyDescent="0.25">
      <c r="B1596" s="4" t="s">
        <v>3167</v>
      </c>
      <c r="C1596" s="4" t="s">
        <v>3168</v>
      </c>
    </row>
    <row r="1597" spans="2:3" x14ac:dyDescent="0.25">
      <c r="B1597" s="4" t="s">
        <v>3169</v>
      </c>
      <c r="C1597" s="4" t="s">
        <v>3170</v>
      </c>
    </row>
    <row r="1598" spans="2:3" x14ac:dyDescent="0.25">
      <c r="B1598" s="4" t="s">
        <v>3171</v>
      </c>
      <c r="C1598" s="4" t="s">
        <v>3172</v>
      </c>
    </row>
    <row r="1599" spans="2:3" x14ac:dyDescent="0.25">
      <c r="B1599" s="4" t="s">
        <v>3173</v>
      </c>
      <c r="C1599" s="4" t="s">
        <v>3174</v>
      </c>
    </row>
    <row r="1600" spans="2:3" x14ac:dyDescent="0.25">
      <c r="B1600" s="4" t="s">
        <v>3175</v>
      </c>
      <c r="C1600" s="4" t="s">
        <v>3176</v>
      </c>
    </row>
    <row r="1601" spans="2:3" x14ac:dyDescent="0.25">
      <c r="B1601" s="4" t="s">
        <v>3177</v>
      </c>
      <c r="C1601" s="4" t="s">
        <v>3178</v>
      </c>
    </row>
    <row r="1602" spans="2:3" x14ac:dyDescent="0.25">
      <c r="B1602" s="4" t="s">
        <v>3179</v>
      </c>
      <c r="C1602" s="4" t="s">
        <v>3180</v>
      </c>
    </row>
    <row r="1603" spans="2:3" x14ac:dyDescent="0.25">
      <c r="B1603" s="4" t="s">
        <v>3181</v>
      </c>
      <c r="C1603" s="4" t="s">
        <v>3182</v>
      </c>
    </row>
    <row r="1604" spans="2:3" x14ac:dyDescent="0.25">
      <c r="B1604" s="4" t="s">
        <v>3183</v>
      </c>
      <c r="C1604" s="4" t="s">
        <v>3184</v>
      </c>
    </row>
    <row r="1605" spans="2:3" x14ac:dyDescent="0.25">
      <c r="B1605" s="4" t="s">
        <v>3185</v>
      </c>
      <c r="C1605" s="4" t="s">
        <v>3186</v>
      </c>
    </row>
    <row r="1606" spans="2:3" x14ac:dyDescent="0.25">
      <c r="B1606" s="4" t="s">
        <v>3187</v>
      </c>
      <c r="C1606" s="4" t="s">
        <v>3188</v>
      </c>
    </row>
    <row r="1607" spans="2:3" x14ac:dyDescent="0.25">
      <c r="B1607" s="4" t="s">
        <v>3189</v>
      </c>
      <c r="C1607" s="4" t="s">
        <v>3190</v>
      </c>
    </row>
    <row r="1608" spans="2:3" x14ac:dyDescent="0.25">
      <c r="B1608" s="4" t="s">
        <v>3191</v>
      </c>
      <c r="C1608" s="4" t="s">
        <v>3192</v>
      </c>
    </row>
    <row r="1609" spans="2:3" x14ac:dyDescent="0.25">
      <c r="B1609" s="4" t="s">
        <v>3193</v>
      </c>
      <c r="C1609" s="4" t="s">
        <v>3194</v>
      </c>
    </row>
    <row r="1610" spans="2:3" x14ac:dyDescent="0.25">
      <c r="B1610" s="4" t="s">
        <v>3195</v>
      </c>
      <c r="C1610" s="4" t="s">
        <v>3196</v>
      </c>
    </row>
    <row r="1611" spans="2:3" x14ac:dyDescent="0.25">
      <c r="B1611" s="4" t="s">
        <v>3197</v>
      </c>
      <c r="C1611" s="4" t="s">
        <v>3198</v>
      </c>
    </row>
    <row r="1612" spans="2:3" x14ac:dyDescent="0.25">
      <c r="B1612" s="4" t="s">
        <v>3199</v>
      </c>
      <c r="C1612" s="4" t="s">
        <v>3200</v>
      </c>
    </row>
    <row r="1613" spans="2:3" x14ac:dyDescent="0.25">
      <c r="B1613" s="4" t="s">
        <v>3201</v>
      </c>
      <c r="C1613" s="4" t="s">
        <v>3202</v>
      </c>
    </row>
    <row r="1614" spans="2:3" x14ac:dyDescent="0.25">
      <c r="B1614" s="4" t="s">
        <v>3203</v>
      </c>
      <c r="C1614" s="4" t="s">
        <v>3204</v>
      </c>
    </row>
    <row r="1615" spans="2:3" x14ac:dyDescent="0.25">
      <c r="B1615" s="4" t="s">
        <v>3205</v>
      </c>
      <c r="C1615" s="4" t="s">
        <v>3206</v>
      </c>
    </row>
    <row r="1616" spans="2:3" x14ac:dyDescent="0.25">
      <c r="B1616" s="4" t="s">
        <v>3207</v>
      </c>
      <c r="C1616" s="4" t="s">
        <v>3208</v>
      </c>
    </row>
    <row r="1617" spans="2:3" x14ac:dyDescent="0.25">
      <c r="B1617" s="4" t="s">
        <v>3209</v>
      </c>
      <c r="C1617" s="4" t="s">
        <v>3210</v>
      </c>
    </row>
    <row r="1618" spans="2:3" x14ac:dyDescent="0.25">
      <c r="B1618" s="4" t="s">
        <v>3211</v>
      </c>
      <c r="C1618" s="4" t="s">
        <v>3212</v>
      </c>
    </row>
    <row r="1619" spans="2:3" x14ac:dyDescent="0.25">
      <c r="B1619" s="4" t="s">
        <v>3213</v>
      </c>
      <c r="C1619" s="4" t="s">
        <v>3214</v>
      </c>
    </row>
    <row r="1620" spans="2:3" x14ac:dyDescent="0.25">
      <c r="B1620" s="4" t="s">
        <v>3215</v>
      </c>
      <c r="C1620" s="4" t="s">
        <v>3216</v>
      </c>
    </row>
    <row r="1621" spans="2:3" x14ac:dyDescent="0.25">
      <c r="B1621" s="4" t="s">
        <v>3217</v>
      </c>
      <c r="C1621" s="4" t="s">
        <v>3218</v>
      </c>
    </row>
    <row r="1622" spans="2:3" x14ac:dyDescent="0.25">
      <c r="B1622" s="4" t="s">
        <v>3219</v>
      </c>
      <c r="C1622" s="4" t="s">
        <v>3220</v>
      </c>
    </row>
    <row r="1623" spans="2:3" x14ac:dyDescent="0.25">
      <c r="B1623" s="4" t="s">
        <v>3221</v>
      </c>
      <c r="C1623" s="4" t="s">
        <v>3222</v>
      </c>
    </row>
    <row r="1624" spans="2:3" x14ac:dyDescent="0.25">
      <c r="B1624" s="4" t="s">
        <v>3223</v>
      </c>
      <c r="C1624" s="4" t="s">
        <v>3224</v>
      </c>
    </row>
    <row r="1625" spans="2:3" x14ac:dyDescent="0.25">
      <c r="B1625" s="4" t="s">
        <v>3225</v>
      </c>
      <c r="C1625" s="4" t="s">
        <v>3226</v>
      </c>
    </row>
    <row r="1626" spans="2:3" x14ac:dyDescent="0.25">
      <c r="B1626" s="4" t="s">
        <v>3227</v>
      </c>
      <c r="C1626" s="4" t="s">
        <v>3228</v>
      </c>
    </row>
    <row r="1627" spans="2:3" x14ac:dyDescent="0.25">
      <c r="B1627" s="4" t="s">
        <v>3229</v>
      </c>
      <c r="C1627" s="4" t="s">
        <v>3230</v>
      </c>
    </row>
    <row r="1628" spans="2:3" x14ac:dyDescent="0.25">
      <c r="B1628" s="4" t="s">
        <v>3231</v>
      </c>
      <c r="C1628" s="4" t="s">
        <v>3232</v>
      </c>
    </row>
    <row r="1629" spans="2:3" x14ac:dyDescent="0.25">
      <c r="B1629" s="4" t="s">
        <v>3233</v>
      </c>
      <c r="C1629" s="4" t="s">
        <v>3234</v>
      </c>
    </row>
    <row r="1630" spans="2:3" x14ac:dyDescent="0.25">
      <c r="B1630" s="4" t="s">
        <v>3235</v>
      </c>
      <c r="C1630" s="4" t="s">
        <v>3236</v>
      </c>
    </row>
    <row r="1631" spans="2:3" x14ac:dyDescent="0.25">
      <c r="B1631" s="4" t="s">
        <v>3237</v>
      </c>
      <c r="C1631" s="4" t="s">
        <v>3238</v>
      </c>
    </row>
    <row r="1632" spans="2:3" x14ac:dyDescent="0.25">
      <c r="B1632" s="4" t="s">
        <v>3239</v>
      </c>
      <c r="C1632" s="4" t="s">
        <v>3240</v>
      </c>
    </row>
    <row r="1633" spans="2:3" x14ac:dyDescent="0.25">
      <c r="B1633" s="4" t="s">
        <v>3241</v>
      </c>
      <c r="C1633" s="4" t="s">
        <v>3242</v>
      </c>
    </row>
    <row r="1634" spans="2:3" x14ac:dyDescent="0.25">
      <c r="B1634" s="4" t="s">
        <v>3243</v>
      </c>
      <c r="C1634" s="4" t="s">
        <v>3244</v>
      </c>
    </row>
    <row r="1635" spans="2:3" x14ac:dyDescent="0.25">
      <c r="B1635" s="4" t="s">
        <v>3245</v>
      </c>
      <c r="C1635" s="4" t="s">
        <v>3246</v>
      </c>
    </row>
    <row r="1636" spans="2:3" x14ac:dyDescent="0.25">
      <c r="B1636" s="4" t="s">
        <v>3247</v>
      </c>
      <c r="C1636" s="4" t="s">
        <v>3248</v>
      </c>
    </row>
    <row r="1637" spans="2:3" x14ac:dyDescent="0.25">
      <c r="B1637" s="4" t="s">
        <v>3249</v>
      </c>
      <c r="C1637" s="4" t="s">
        <v>3250</v>
      </c>
    </row>
    <row r="1638" spans="2:3" x14ac:dyDescent="0.25">
      <c r="B1638" s="4" t="s">
        <v>3251</v>
      </c>
      <c r="C1638" s="4" t="s">
        <v>3252</v>
      </c>
    </row>
    <row r="1639" spans="2:3" x14ac:dyDescent="0.25">
      <c r="B1639" s="4" t="s">
        <v>3253</v>
      </c>
      <c r="C1639" s="4" t="s">
        <v>3254</v>
      </c>
    </row>
    <row r="1640" spans="2:3" x14ac:dyDescent="0.25">
      <c r="B1640" s="4" t="s">
        <v>3255</v>
      </c>
      <c r="C1640" s="4" t="s">
        <v>3256</v>
      </c>
    </row>
    <row r="1641" spans="2:3" x14ac:dyDescent="0.25">
      <c r="B1641" s="4" t="s">
        <v>3257</v>
      </c>
      <c r="C1641" s="4" t="s">
        <v>3258</v>
      </c>
    </row>
    <row r="1642" spans="2:3" x14ac:dyDescent="0.25">
      <c r="B1642" s="4" t="s">
        <v>3259</v>
      </c>
      <c r="C1642" s="4" t="s">
        <v>3260</v>
      </c>
    </row>
    <row r="1643" spans="2:3" x14ac:dyDescent="0.25">
      <c r="B1643" s="4" t="s">
        <v>3261</v>
      </c>
      <c r="C1643" s="4" t="s">
        <v>3262</v>
      </c>
    </row>
    <row r="1644" spans="2:3" x14ac:dyDescent="0.25">
      <c r="B1644" s="4" t="s">
        <v>3263</v>
      </c>
      <c r="C1644" s="4" t="s">
        <v>3264</v>
      </c>
    </row>
    <row r="1645" spans="2:3" x14ac:dyDescent="0.25">
      <c r="B1645" s="4" t="s">
        <v>3265</v>
      </c>
      <c r="C1645" s="4" t="s">
        <v>3266</v>
      </c>
    </row>
    <row r="1646" spans="2:3" x14ac:dyDescent="0.25">
      <c r="B1646" s="4" t="s">
        <v>3267</v>
      </c>
      <c r="C1646" s="4" t="s">
        <v>3268</v>
      </c>
    </row>
    <row r="1647" spans="2:3" x14ac:dyDescent="0.25">
      <c r="B1647" s="4" t="s">
        <v>3269</v>
      </c>
      <c r="C1647" s="4" t="s">
        <v>3270</v>
      </c>
    </row>
    <row r="1648" spans="2:3" x14ac:dyDescent="0.25">
      <c r="B1648" s="4" t="s">
        <v>3271</v>
      </c>
      <c r="C1648" s="4" t="s">
        <v>3272</v>
      </c>
    </row>
    <row r="1649" spans="2:3" x14ac:dyDescent="0.25">
      <c r="B1649" s="4" t="s">
        <v>3273</v>
      </c>
      <c r="C1649" s="4" t="s">
        <v>3274</v>
      </c>
    </row>
    <row r="1650" spans="2:3" x14ac:dyDescent="0.25">
      <c r="B1650" s="4" t="s">
        <v>3275</v>
      </c>
      <c r="C1650" s="4" t="s">
        <v>3276</v>
      </c>
    </row>
    <row r="1651" spans="2:3" x14ac:dyDescent="0.25">
      <c r="B1651" s="4" t="s">
        <v>3277</v>
      </c>
      <c r="C1651" s="4" t="s">
        <v>3278</v>
      </c>
    </row>
    <row r="1652" spans="2:3" x14ac:dyDescent="0.25">
      <c r="B1652" s="4" t="s">
        <v>3279</v>
      </c>
      <c r="C1652" s="4" t="s">
        <v>3280</v>
      </c>
    </row>
    <row r="1653" spans="2:3" x14ac:dyDescent="0.25">
      <c r="B1653" s="4" t="s">
        <v>3281</v>
      </c>
      <c r="C1653" s="4" t="s">
        <v>3282</v>
      </c>
    </row>
    <row r="1654" spans="2:3" x14ac:dyDescent="0.25">
      <c r="B1654" s="4" t="s">
        <v>3283</v>
      </c>
      <c r="C1654" s="4" t="s">
        <v>3284</v>
      </c>
    </row>
    <row r="1655" spans="2:3" x14ac:dyDescent="0.25">
      <c r="B1655" s="4" t="s">
        <v>3285</v>
      </c>
      <c r="C1655" s="4" t="s">
        <v>3286</v>
      </c>
    </row>
    <row r="1656" spans="2:3" x14ac:dyDescent="0.25">
      <c r="B1656" s="4" t="s">
        <v>3287</v>
      </c>
      <c r="C1656" s="4" t="s">
        <v>3288</v>
      </c>
    </row>
    <row r="1657" spans="2:3" x14ac:dyDescent="0.25">
      <c r="B1657" s="4" t="s">
        <v>3289</v>
      </c>
      <c r="C1657" s="4" t="s">
        <v>3290</v>
      </c>
    </row>
    <row r="1658" spans="2:3" x14ac:dyDescent="0.25">
      <c r="B1658" s="4" t="s">
        <v>3291</v>
      </c>
      <c r="C1658" s="4" t="s">
        <v>3292</v>
      </c>
    </row>
    <row r="1659" spans="2:3" x14ac:dyDescent="0.25">
      <c r="B1659" s="4" t="s">
        <v>3293</v>
      </c>
      <c r="C1659" s="4" t="s">
        <v>3294</v>
      </c>
    </row>
    <row r="1660" spans="2:3" x14ac:dyDescent="0.25">
      <c r="B1660" s="4" t="s">
        <v>3295</v>
      </c>
      <c r="C1660" s="4" t="s">
        <v>3296</v>
      </c>
    </row>
    <row r="1661" spans="2:3" x14ac:dyDescent="0.25">
      <c r="B1661" s="4" t="s">
        <v>3297</v>
      </c>
      <c r="C1661" s="4" t="s">
        <v>3298</v>
      </c>
    </row>
    <row r="1662" spans="2:3" x14ac:dyDescent="0.25">
      <c r="B1662" s="4" t="s">
        <v>3299</v>
      </c>
      <c r="C1662" s="4" t="s">
        <v>3300</v>
      </c>
    </row>
    <row r="1663" spans="2:3" x14ac:dyDescent="0.25">
      <c r="B1663" s="4" t="s">
        <v>3301</v>
      </c>
      <c r="C1663" s="4" t="s">
        <v>3302</v>
      </c>
    </row>
    <row r="1664" spans="2:3" x14ac:dyDescent="0.25">
      <c r="B1664" s="4" t="s">
        <v>3303</v>
      </c>
      <c r="C1664" s="4" t="s">
        <v>3304</v>
      </c>
    </row>
    <row r="1665" spans="2:3" x14ac:dyDescent="0.25">
      <c r="B1665" s="4" t="s">
        <v>3305</v>
      </c>
      <c r="C1665" s="4" t="s">
        <v>3306</v>
      </c>
    </row>
    <row r="1666" spans="2:3" x14ac:dyDescent="0.25">
      <c r="B1666" s="4" t="s">
        <v>3307</v>
      </c>
      <c r="C1666" s="4" t="s">
        <v>3308</v>
      </c>
    </row>
    <row r="1667" spans="2:3" x14ac:dyDescent="0.25">
      <c r="B1667" s="4" t="s">
        <v>3309</v>
      </c>
      <c r="C1667" s="4" t="s">
        <v>3310</v>
      </c>
    </row>
    <row r="1668" spans="2:3" x14ac:dyDescent="0.25">
      <c r="B1668" s="4" t="s">
        <v>3311</v>
      </c>
      <c r="C1668" s="4" t="s">
        <v>3312</v>
      </c>
    </row>
    <row r="1669" spans="2:3" x14ac:dyDescent="0.25">
      <c r="B1669" s="4" t="s">
        <v>3313</v>
      </c>
      <c r="C1669" s="4" t="s">
        <v>3314</v>
      </c>
    </row>
    <row r="1670" spans="2:3" x14ac:dyDescent="0.25">
      <c r="B1670" s="4" t="s">
        <v>3315</v>
      </c>
      <c r="C1670" s="4" t="s">
        <v>3316</v>
      </c>
    </row>
    <row r="1671" spans="2:3" x14ac:dyDescent="0.25">
      <c r="B1671" s="4" t="s">
        <v>3317</v>
      </c>
      <c r="C1671" s="4" t="s">
        <v>3318</v>
      </c>
    </row>
    <row r="1672" spans="2:3" x14ac:dyDescent="0.25">
      <c r="B1672" s="4" t="s">
        <v>3319</v>
      </c>
      <c r="C1672" s="4" t="s">
        <v>3320</v>
      </c>
    </row>
    <row r="1673" spans="2:3" x14ac:dyDescent="0.25">
      <c r="B1673" s="4" t="s">
        <v>3321</v>
      </c>
      <c r="C1673" s="4" t="s">
        <v>3322</v>
      </c>
    </row>
    <row r="1674" spans="2:3" x14ac:dyDescent="0.25">
      <c r="B1674" s="4" t="s">
        <v>3323</v>
      </c>
      <c r="C1674" s="4" t="s">
        <v>3324</v>
      </c>
    </row>
    <row r="1675" spans="2:3" x14ac:dyDescent="0.25">
      <c r="B1675" s="4" t="s">
        <v>3325</v>
      </c>
      <c r="C1675" s="4" t="s">
        <v>3326</v>
      </c>
    </row>
    <row r="1676" spans="2:3" x14ac:dyDescent="0.25">
      <c r="B1676" s="4" t="s">
        <v>3327</v>
      </c>
      <c r="C1676" s="4" t="s">
        <v>3328</v>
      </c>
    </row>
    <row r="1677" spans="2:3" x14ac:dyDescent="0.25">
      <c r="B1677" s="4" t="s">
        <v>3329</v>
      </c>
      <c r="C1677" s="4" t="s">
        <v>3330</v>
      </c>
    </row>
    <row r="1678" spans="2:3" x14ac:dyDescent="0.25">
      <c r="B1678" s="4" t="s">
        <v>3331</v>
      </c>
      <c r="C1678" s="4" t="s">
        <v>3332</v>
      </c>
    </row>
    <row r="1679" spans="2:3" x14ac:dyDescent="0.25">
      <c r="B1679" s="4" t="s">
        <v>3333</v>
      </c>
      <c r="C1679" s="4" t="s">
        <v>3334</v>
      </c>
    </row>
    <row r="1680" spans="2:3" x14ac:dyDescent="0.25">
      <c r="B1680" s="4" t="s">
        <v>3335</v>
      </c>
      <c r="C1680" s="4" t="s">
        <v>3336</v>
      </c>
    </row>
    <row r="1681" spans="2:3" x14ac:dyDescent="0.25">
      <c r="B1681" s="4" t="s">
        <v>3337</v>
      </c>
      <c r="C1681" s="4" t="s">
        <v>3338</v>
      </c>
    </row>
    <row r="1682" spans="2:3" x14ac:dyDescent="0.25">
      <c r="B1682" s="4" t="s">
        <v>3339</v>
      </c>
      <c r="C1682" s="4" t="s">
        <v>3340</v>
      </c>
    </row>
    <row r="1683" spans="2:3" x14ac:dyDescent="0.25">
      <c r="B1683" s="4" t="s">
        <v>3341</v>
      </c>
      <c r="C1683" s="4" t="s">
        <v>3342</v>
      </c>
    </row>
    <row r="1684" spans="2:3" x14ac:dyDescent="0.25">
      <c r="B1684" s="4" t="s">
        <v>3343</v>
      </c>
      <c r="C1684" s="4" t="s">
        <v>3344</v>
      </c>
    </row>
    <row r="1685" spans="2:3" x14ac:dyDescent="0.25">
      <c r="B1685" s="4" t="s">
        <v>3345</v>
      </c>
      <c r="C1685" s="4" t="s">
        <v>3346</v>
      </c>
    </row>
    <row r="1686" spans="2:3" x14ac:dyDescent="0.25">
      <c r="B1686" s="4" t="s">
        <v>3347</v>
      </c>
      <c r="C1686" s="4" t="s">
        <v>3348</v>
      </c>
    </row>
    <row r="1687" spans="2:3" x14ac:dyDescent="0.25">
      <c r="B1687" s="4" t="s">
        <v>3349</v>
      </c>
      <c r="C1687" s="4" t="s">
        <v>3350</v>
      </c>
    </row>
    <row r="1688" spans="2:3" x14ac:dyDescent="0.25">
      <c r="B1688" s="4" t="s">
        <v>3351</v>
      </c>
      <c r="C1688" s="4" t="s">
        <v>3352</v>
      </c>
    </row>
    <row r="1689" spans="2:3" x14ac:dyDescent="0.25">
      <c r="B1689" s="4" t="s">
        <v>3353</v>
      </c>
      <c r="C1689" s="4" t="s">
        <v>3354</v>
      </c>
    </row>
    <row r="1690" spans="2:3" x14ac:dyDescent="0.25">
      <c r="B1690" s="4" t="s">
        <v>3355</v>
      </c>
      <c r="C1690" s="4" t="s">
        <v>3356</v>
      </c>
    </row>
    <row r="1691" spans="2:3" x14ac:dyDescent="0.25">
      <c r="B1691" s="4" t="s">
        <v>3357</v>
      </c>
      <c r="C1691" s="4" t="s">
        <v>3358</v>
      </c>
    </row>
    <row r="1692" spans="2:3" x14ac:dyDescent="0.25">
      <c r="B1692" s="4" t="s">
        <v>3359</v>
      </c>
      <c r="C1692" s="4" t="s">
        <v>3360</v>
      </c>
    </row>
    <row r="1693" spans="2:3" x14ac:dyDescent="0.25">
      <c r="B1693" s="4" t="s">
        <v>3361</v>
      </c>
      <c r="C1693" s="4" t="s">
        <v>3362</v>
      </c>
    </row>
    <row r="1694" spans="2:3" x14ac:dyDescent="0.25">
      <c r="B1694" s="4" t="s">
        <v>3363</v>
      </c>
      <c r="C1694" s="4" t="s">
        <v>3364</v>
      </c>
    </row>
    <row r="1695" spans="2:3" x14ac:dyDescent="0.25">
      <c r="B1695" s="4" t="s">
        <v>3365</v>
      </c>
      <c r="C1695" s="4" t="s">
        <v>3366</v>
      </c>
    </row>
    <row r="1696" spans="2:3" x14ac:dyDescent="0.25">
      <c r="B1696" s="4" t="s">
        <v>3367</v>
      </c>
      <c r="C1696" s="4" t="s">
        <v>3368</v>
      </c>
    </row>
    <row r="1697" spans="2:3" x14ac:dyDescent="0.25">
      <c r="B1697" s="4" t="s">
        <v>3369</v>
      </c>
      <c r="C1697" s="4" t="s">
        <v>3370</v>
      </c>
    </row>
    <row r="1698" spans="2:3" x14ac:dyDescent="0.25">
      <c r="B1698" s="4" t="s">
        <v>3371</v>
      </c>
      <c r="C1698" s="4" t="s">
        <v>3372</v>
      </c>
    </row>
    <row r="1699" spans="2:3" x14ac:dyDescent="0.25">
      <c r="B1699" s="4" t="s">
        <v>3373</v>
      </c>
      <c r="C1699" s="4" t="s">
        <v>3374</v>
      </c>
    </row>
    <row r="1700" spans="2:3" x14ac:dyDescent="0.25">
      <c r="B1700" s="4" t="s">
        <v>3375</v>
      </c>
      <c r="C1700" s="4" t="s">
        <v>3376</v>
      </c>
    </row>
    <row r="1701" spans="2:3" x14ac:dyDescent="0.25">
      <c r="B1701" s="4" t="s">
        <v>3377</v>
      </c>
      <c r="C1701" s="4" t="s">
        <v>3378</v>
      </c>
    </row>
    <row r="1702" spans="2:3" x14ac:dyDescent="0.25">
      <c r="B1702" s="4" t="s">
        <v>3379</v>
      </c>
      <c r="C1702" s="4" t="s">
        <v>3380</v>
      </c>
    </row>
    <row r="1703" spans="2:3" x14ac:dyDescent="0.25">
      <c r="B1703" s="4" t="s">
        <v>3381</v>
      </c>
      <c r="C1703" s="4" t="s">
        <v>3382</v>
      </c>
    </row>
    <row r="1704" spans="2:3" x14ac:dyDescent="0.25">
      <c r="B1704" s="4" t="s">
        <v>3383</v>
      </c>
      <c r="C1704" s="4" t="s">
        <v>3384</v>
      </c>
    </row>
    <row r="1705" spans="2:3" x14ac:dyDescent="0.25">
      <c r="B1705" s="4" t="s">
        <v>3385</v>
      </c>
      <c r="C1705" s="4" t="s">
        <v>3386</v>
      </c>
    </row>
    <row r="1706" spans="2:3" x14ac:dyDescent="0.25">
      <c r="B1706" s="4" t="s">
        <v>3387</v>
      </c>
      <c r="C1706" s="4" t="s">
        <v>3388</v>
      </c>
    </row>
    <row r="1707" spans="2:3" x14ac:dyDescent="0.25">
      <c r="B1707" s="4" t="s">
        <v>3389</v>
      </c>
      <c r="C1707" s="4" t="s">
        <v>3390</v>
      </c>
    </row>
    <row r="1708" spans="2:3" x14ac:dyDescent="0.25">
      <c r="B1708" s="4" t="s">
        <v>3391</v>
      </c>
      <c r="C1708" s="4" t="s">
        <v>3392</v>
      </c>
    </row>
    <row r="1709" spans="2:3" x14ac:dyDescent="0.25">
      <c r="B1709" s="4" t="s">
        <v>3393</v>
      </c>
      <c r="C1709" s="4" t="s">
        <v>3394</v>
      </c>
    </row>
    <row r="1710" spans="2:3" x14ac:dyDescent="0.25">
      <c r="B1710" s="4" t="s">
        <v>3395</v>
      </c>
      <c r="C1710" s="4" t="s">
        <v>3396</v>
      </c>
    </row>
    <row r="1711" spans="2:3" x14ac:dyDescent="0.25">
      <c r="B1711" s="4" t="s">
        <v>3397</v>
      </c>
      <c r="C1711" s="4" t="s">
        <v>3398</v>
      </c>
    </row>
    <row r="1712" spans="2:3" x14ac:dyDescent="0.25">
      <c r="B1712" s="4" t="s">
        <v>3399</v>
      </c>
      <c r="C1712" s="4" t="s">
        <v>3400</v>
      </c>
    </row>
    <row r="1713" spans="2:3" x14ac:dyDescent="0.25">
      <c r="B1713" s="4" t="s">
        <v>3401</v>
      </c>
      <c r="C1713" s="4" t="s">
        <v>3402</v>
      </c>
    </row>
    <row r="1714" spans="2:3" x14ac:dyDescent="0.25">
      <c r="B1714" s="4" t="s">
        <v>3403</v>
      </c>
      <c r="C1714" s="4" t="s">
        <v>3404</v>
      </c>
    </row>
    <row r="1715" spans="2:3" x14ac:dyDescent="0.25">
      <c r="B1715" s="4" t="s">
        <v>3405</v>
      </c>
      <c r="C1715" s="4" t="s">
        <v>3406</v>
      </c>
    </row>
    <row r="1716" spans="2:3" x14ac:dyDescent="0.25">
      <c r="B1716" s="4" t="s">
        <v>3407</v>
      </c>
      <c r="C1716" s="4" t="s">
        <v>3408</v>
      </c>
    </row>
    <row r="1717" spans="2:3" x14ac:dyDescent="0.25">
      <c r="B1717" s="4" t="s">
        <v>3409</v>
      </c>
      <c r="C1717" s="4" t="s">
        <v>3410</v>
      </c>
    </row>
    <row r="1718" spans="2:3" x14ac:dyDescent="0.25">
      <c r="B1718" s="4" t="s">
        <v>3411</v>
      </c>
      <c r="C1718" s="4" t="s">
        <v>3412</v>
      </c>
    </row>
    <row r="1719" spans="2:3" x14ac:dyDescent="0.25">
      <c r="B1719" s="4" t="s">
        <v>3413</v>
      </c>
      <c r="C1719" s="4" t="s">
        <v>3414</v>
      </c>
    </row>
    <row r="1720" spans="2:3" x14ac:dyDescent="0.25">
      <c r="B1720" s="4" t="s">
        <v>3415</v>
      </c>
      <c r="C1720" s="4" t="s">
        <v>3416</v>
      </c>
    </row>
    <row r="1721" spans="2:3" x14ac:dyDescent="0.25">
      <c r="B1721" s="4" t="s">
        <v>3417</v>
      </c>
      <c r="C1721" s="4" t="s">
        <v>3418</v>
      </c>
    </row>
    <row r="1722" spans="2:3" x14ac:dyDescent="0.25">
      <c r="B1722" s="4" t="s">
        <v>3419</v>
      </c>
      <c r="C1722" s="4" t="s">
        <v>3420</v>
      </c>
    </row>
    <row r="1723" spans="2:3" x14ac:dyDescent="0.25">
      <c r="B1723" s="4" t="s">
        <v>3421</v>
      </c>
      <c r="C1723" s="4" t="s">
        <v>3422</v>
      </c>
    </row>
    <row r="1724" spans="2:3" x14ac:dyDescent="0.25">
      <c r="B1724" s="4" t="s">
        <v>3423</v>
      </c>
      <c r="C1724" s="4" t="s">
        <v>3424</v>
      </c>
    </row>
    <row r="1725" spans="2:3" x14ac:dyDescent="0.25">
      <c r="B1725" s="4" t="s">
        <v>3425</v>
      </c>
      <c r="C1725" s="4" t="s">
        <v>3426</v>
      </c>
    </row>
    <row r="1726" spans="2:3" x14ac:dyDescent="0.25">
      <c r="B1726" s="4" t="s">
        <v>3427</v>
      </c>
      <c r="C1726" s="4" t="s">
        <v>3428</v>
      </c>
    </row>
    <row r="1727" spans="2:3" x14ac:dyDescent="0.25">
      <c r="B1727" s="4" t="s">
        <v>3429</v>
      </c>
      <c r="C1727" s="4" t="s">
        <v>3430</v>
      </c>
    </row>
    <row r="1728" spans="2:3" x14ac:dyDescent="0.25">
      <c r="B1728" s="4" t="s">
        <v>3431</v>
      </c>
      <c r="C1728" s="4" t="s">
        <v>3432</v>
      </c>
    </row>
    <row r="1729" spans="2:3" x14ac:dyDescent="0.25">
      <c r="B1729" s="4" t="s">
        <v>3433</v>
      </c>
      <c r="C1729" s="4" t="s">
        <v>3434</v>
      </c>
    </row>
    <row r="1730" spans="2:3" x14ac:dyDescent="0.25">
      <c r="B1730" s="4" t="s">
        <v>3435</v>
      </c>
      <c r="C1730" s="4" t="s">
        <v>3436</v>
      </c>
    </row>
    <row r="1731" spans="2:3" x14ac:dyDescent="0.25">
      <c r="B1731" s="4" t="s">
        <v>3437</v>
      </c>
      <c r="C1731" s="4" t="s">
        <v>3438</v>
      </c>
    </row>
    <row r="1732" spans="2:3" x14ac:dyDescent="0.25">
      <c r="B1732" s="4" t="s">
        <v>3439</v>
      </c>
      <c r="C1732" s="4" t="s">
        <v>3440</v>
      </c>
    </row>
    <row r="1733" spans="2:3" x14ac:dyDescent="0.25">
      <c r="B1733" s="4" t="s">
        <v>3441</v>
      </c>
      <c r="C1733" s="4" t="s">
        <v>3442</v>
      </c>
    </row>
    <row r="1734" spans="2:3" x14ac:dyDescent="0.25">
      <c r="B1734" s="4" t="s">
        <v>3443</v>
      </c>
      <c r="C1734" s="4" t="s">
        <v>3444</v>
      </c>
    </row>
    <row r="1735" spans="2:3" x14ac:dyDescent="0.25">
      <c r="B1735" s="4" t="s">
        <v>3445</v>
      </c>
      <c r="C1735" s="4" t="s">
        <v>3446</v>
      </c>
    </row>
    <row r="1736" spans="2:3" x14ac:dyDescent="0.25">
      <c r="B1736" s="4" t="s">
        <v>3447</v>
      </c>
      <c r="C1736" s="4" t="s">
        <v>3448</v>
      </c>
    </row>
    <row r="1737" spans="2:3" x14ac:dyDescent="0.25">
      <c r="B1737" s="4" t="s">
        <v>3449</v>
      </c>
      <c r="C1737" s="4" t="s">
        <v>3450</v>
      </c>
    </row>
    <row r="1738" spans="2:3" x14ac:dyDescent="0.25">
      <c r="B1738" s="4" t="s">
        <v>3451</v>
      </c>
      <c r="C1738" s="4" t="s">
        <v>3452</v>
      </c>
    </row>
    <row r="1739" spans="2:3" x14ac:dyDescent="0.25">
      <c r="B1739" s="4" t="s">
        <v>3453</v>
      </c>
      <c r="C1739" s="4" t="s">
        <v>3454</v>
      </c>
    </row>
    <row r="1740" spans="2:3" x14ac:dyDescent="0.25">
      <c r="B1740" s="4" t="s">
        <v>3455</v>
      </c>
      <c r="C1740" s="4" t="s">
        <v>3456</v>
      </c>
    </row>
    <row r="1741" spans="2:3" x14ac:dyDescent="0.25">
      <c r="B1741" s="4" t="s">
        <v>3457</v>
      </c>
      <c r="C1741" s="4" t="s">
        <v>3458</v>
      </c>
    </row>
    <row r="1742" spans="2:3" x14ac:dyDescent="0.25">
      <c r="B1742" s="4" t="s">
        <v>3459</v>
      </c>
      <c r="C1742" s="4" t="s">
        <v>3460</v>
      </c>
    </row>
    <row r="1743" spans="2:3" x14ac:dyDescent="0.25">
      <c r="B1743" s="4" t="s">
        <v>3461</v>
      </c>
      <c r="C1743" s="4" t="s">
        <v>3462</v>
      </c>
    </row>
    <row r="1744" spans="2:3" x14ac:dyDescent="0.25">
      <c r="B1744" s="4" t="s">
        <v>3463</v>
      </c>
      <c r="C1744" s="4" t="s">
        <v>3464</v>
      </c>
    </row>
    <row r="1745" spans="2:3" x14ac:dyDescent="0.25">
      <c r="B1745" s="4" t="s">
        <v>3465</v>
      </c>
      <c r="C1745" s="4" t="s">
        <v>3466</v>
      </c>
    </row>
    <row r="1746" spans="2:3" x14ac:dyDescent="0.25">
      <c r="B1746" s="4" t="s">
        <v>3467</v>
      </c>
      <c r="C1746" s="4" t="s">
        <v>3468</v>
      </c>
    </row>
    <row r="1747" spans="2:3" x14ac:dyDescent="0.25">
      <c r="B1747" s="4" t="s">
        <v>3469</v>
      </c>
      <c r="C1747" s="4" t="s">
        <v>3470</v>
      </c>
    </row>
    <row r="1748" spans="2:3" x14ac:dyDescent="0.25">
      <c r="B1748" s="4" t="s">
        <v>3471</v>
      </c>
      <c r="C1748" s="4" t="s">
        <v>3472</v>
      </c>
    </row>
    <row r="1749" spans="2:3" x14ac:dyDescent="0.25">
      <c r="B1749" s="4" t="s">
        <v>3473</v>
      </c>
      <c r="C1749" s="4" t="s">
        <v>3474</v>
      </c>
    </row>
    <row r="1750" spans="2:3" x14ac:dyDescent="0.25">
      <c r="B1750" s="4" t="s">
        <v>3475</v>
      </c>
      <c r="C1750" s="4" t="s">
        <v>3476</v>
      </c>
    </row>
    <row r="1751" spans="2:3" x14ac:dyDescent="0.25">
      <c r="B1751" s="4" t="s">
        <v>3477</v>
      </c>
      <c r="C1751" s="4" t="s">
        <v>3478</v>
      </c>
    </row>
    <row r="1752" spans="2:3" x14ac:dyDescent="0.25">
      <c r="B1752" s="4" t="s">
        <v>3479</v>
      </c>
      <c r="C1752" s="4" t="s">
        <v>3480</v>
      </c>
    </row>
    <row r="1753" spans="2:3" x14ac:dyDescent="0.25">
      <c r="B1753" s="4" t="s">
        <v>3481</v>
      </c>
      <c r="C1753" s="4" t="s">
        <v>3482</v>
      </c>
    </row>
    <row r="1754" spans="2:3" x14ac:dyDescent="0.25">
      <c r="B1754" s="4" t="s">
        <v>3483</v>
      </c>
      <c r="C1754" s="4" t="s">
        <v>3484</v>
      </c>
    </row>
    <row r="1755" spans="2:3" x14ac:dyDescent="0.25">
      <c r="B1755" s="4" t="s">
        <v>3485</v>
      </c>
      <c r="C1755" s="4" t="s">
        <v>3486</v>
      </c>
    </row>
    <row r="1756" spans="2:3" x14ac:dyDescent="0.25">
      <c r="B1756" s="4" t="s">
        <v>3487</v>
      </c>
      <c r="C1756" s="4" t="s">
        <v>3488</v>
      </c>
    </row>
    <row r="1757" spans="2:3" x14ac:dyDescent="0.25">
      <c r="B1757" s="4" t="s">
        <v>3489</v>
      </c>
      <c r="C1757" s="4" t="s">
        <v>3490</v>
      </c>
    </row>
    <row r="1758" spans="2:3" x14ac:dyDescent="0.25">
      <c r="B1758" s="4" t="s">
        <v>3491</v>
      </c>
      <c r="C1758" s="4" t="s">
        <v>3492</v>
      </c>
    </row>
    <row r="1759" spans="2:3" x14ac:dyDescent="0.25">
      <c r="B1759" s="4" t="s">
        <v>3493</v>
      </c>
      <c r="C1759" s="4" t="s">
        <v>3494</v>
      </c>
    </row>
    <row r="1760" spans="2:3" x14ac:dyDescent="0.25">
      <c r="B1760" s="4" t="s">
        <v>3495</v>
      </c>
      <c r="C1760" s="4" t="s">
        <v>3496</v>
      </c>
    </row>
    <row r="1761" spans="2:3" x14ac:dyDescent="0.25">
      <c r="B1761" s="4" t="s">
        <v>3497</v>
      </c>
      <c r="C1761" s="4" t="s">
        <v>3498</v>
      </c>
    </row>
    <row r="1762" spans="2:3" x14ac:dyDescent="0.25">
      <c r="B1762" s="4" t="s">
        <v>3499</v>
      </c>
      <c r="C1762" s="4" t="s">
        <v>3500</v>
      </c>
    </row>
    <row r="1763" spans="2:3" x14ac:dyDescent="0.25">
      <c r="B1763" s="4" t="s">
        <v>3501</v>
      </c>
      <c r="C1763" s="4" t="s">
        <v>3502</v>
      </c>
    </row>
    <row r="1764" spans="2:3" x14ac:dyDescent="0.25">
      <c r="B1764" s="4" t="s">
        <v>3503</v>
      </c>
      <c r="C1764" s="4" t="s">
        <v>3504</v>
      </c>
    </row>
    <row r="1765" spans="2:3" x14ac:dyDescent="0.25">
      <c r="B1765" s="4" t="s">
        <v>3505</v>
      </c>
      <c r="C1765" s="4" t="s">
        <v>3506</v>
      </c>
    </row>
    <row r="1766" spans="2:3" x14ac:dyDescent="0.25">
      <c r="B1766" s="4" t="s">
        <v>3507</v>
      </c>
      <c r="C1766" s="4" t="s">
        <v>3508</v>
      </c>
    </row>
    <row r="1767" spans="2:3" x14ac:dyDescent="0.25">
      <c r="B1767" s="4" t="s">
        <v>3509</v>
      </c>
      <c r="C1767" s="4" t="s">
        <v>3510</v>
      </c>
    </row>
    <row r="1768" spans="2:3" x14ac:dyDescent="0.25">
      <c r="B1768" s="4" t="s">
        <v>3511</v>
      </c>
      <c r="C1768" s="4" t="s">
        <v>3512</v>
      </c>
    </row>
    <row r="1769" spans="2:3" x14ac:dyDescent="0.25">
      <c r="B1769" s="4" t="s">
        <v>3513</v>
      </c>
      <c r="C1769" s="4" t="s">
        <v>3514</v>
      </c>
    </row>
    <row r="1770" spans="2:3" x14ac:dyDescent="0.25">
      <c r="B1770" s="4" t="s">
        <v>3515</v>
      </c>
      <c r="C1770" s="4" t="s">
        <v>3516</v>
      </c>
    </row>
    <row r="1771" spans="2:3" x14ac:dyDescent="0.25">
      <c r="B1771" s="4" t="s">
        <v>3517</v>
      </c>
      <c r="C1771" s="4" t="s">
        <v>3518</v>
      </c>
    </row>
    <row r="1772" spans="2:3" x14ac:dyDescent="0.25">
      <c r="B1772" s="4" t="s">
        <v>3519</v>
      </c>
      <c r="C1772" s="4" t="s">
        <v>3520</v>
      </c>
    </row>
    <row r="1773" spans="2:3" x14ac:dyDescent="0.25">
      <c r="B1773" s="4" t="s">
        <v>3521</v>
      </c>
      <c r="C1773" s="4" t="s">
        <v>3522</v>
      </c>
    </row>
    <row r="1774" spans="2:3" x14ac:dyDescent="0.25">
      <c r="B1774" s="4" t="s">
        <v>3523</v>
      </c>
      <c r="C1774" s="4" t="s">
        <v>3524</v>
      </c>
    </row>
    <row r="1775" spans="2:3" x14ac:dyDescent="0.25">
      <c r="B1775" s="4" t="s">
        <v>3525</v>
      </c>
      <c r="C1775" s="4" t="s">
        <v>3526</v>
      </c>
    </row>
    <row r="1776" spans="2:3" x14ac:dyDescent="0.25">
      <c r="B1776" s="4" t="s">
        <v>3527</v>
      </c>
      <c r="C1776" s="4" t="s">
        <v>3528</v>
      </c>
    </row>
    <row r="1777" spans="2:3" x14ac:dyDescent="0.25">
      <c r="B1777" s="4" t="s">
        <v>3529</v>
      </c>
      <c r="C1777" s="4" t="s">
        <v>3530</v>
      </c>
    </row>
    <row r="1778" spans="2:3" x14ac:dyDescent="0.25">
      <c r="B1778" s="4" t="s">
        <v>3531</v>
      </c>
      <c r="C1778" s="4" t="s">
        <v>3532</v>
      </c>
    </row>
    <row r="1779" spans="2:3" x14ac:dyDescent="0.25">
      <c r="B1779" s="4" t="s">
        <v>3533</v>
      </c>
      <c r="C1779" s="4" t="s">
        <v>3534</v>
      </c>
    </row>
    <row r="1780" spans="2:3" x14ac:dyDescent="0.25">
      <c r="B1780" s="4" t="s">
        <v>3535</v>
      </c>
      <c r="C1780" s="4" t="s">
        <v>3536</v>
      </c>
    </row>
    <row r="1781" spans="2:3" x14ac:dyDescent="0.25">
      <c r="B1781" s="4" t="s">
        <v>3537</v>
      </c>
      <c r="C1781" s="4" t="s">
        <v>3538</v>
      </c>
    </row>
    <row r="1782" spans="2:3" x14ac:dyDescent="0.25">
      <c r="B1782" s="4" t="s">
        <v>3539</v>
      </c>
      <c r="C1782" s="4" t="s">
        <v>3540</v>
      </c>
    </row>
    <row r="1783" spans="2:3" x14ac:dyDescent="0.25">
      <c r="B1783" s="4" t="s">
        <v>3541</v>
      </c>
      <c r="C1783" s="4" t="s">
        <v>3542</v>
      </c>
    </row>
    <row r="1784" spans="2:3" x14ac:dyDescent="0.25">
      <c r="B1784" s="4" t="s">
        <v>3543</v>
      </c>
      <c r="C1784" s="4" t="s">
        <v>3544</v>
      </c>
    </row>
    <row r="1785" spans="2:3" x14ac:dyDescent="0.25">
      <c r="B1785" s="4" t="s">
        <v>3545</v>
      </c>
      <c r="C1785" s="4" t="s">
        <v>3546</v>
      </c>
    </row>
    <row r="1786" spans="2:3" x14ac:dyDescent="0.25">
      <c r="B1786" s="4" t="s">
        <v>3547</v>
      </c>
      <c r="C1786" s="4" t="s">
        <v>3548</v>
      </c>
    </row>
    <row r="1787" spans="2:3" x14ac:dyDescent="0.25">
      <c r="B1787" s="4" t="s">
        <v>3549</v>
      </c>
      <c r="C1787" s="4" t="s">
        <v>3550</v>
      </c>
    </row>
    <row r="1788" spans="2:3" x14ac:dyDescent="0.25">
      <c r="B1788" s="4" t="s">
        <v>3551</v>
      </c>
      <c r="C1788" s="4" t="s">
        <v>3552</v>
      </c>
    </row>
    <row r="1789" spans="2:3" x14ac:dyDescent="0.25">
      <c r="B1789" s="4" t="s">
        <v>3553</v>
      </c>
      <c r="C1789" s="4" t="s">
        <v>3554</v>
      </c>
    </row>
    <row r="1790" spans="2:3" x14ac:dyDescent="0.25">
      <c r="B1790" s="4" t="s">
        <v>3555</v>
      </c>
      <c r="C1790" s="4" t="s">
        <v>3556</v>
      </c>
    </row>
    <row r="1791" spans="2:3" x14ac:dyDescent="0.25">
      <c r="B1791" s="4" t="s">
        <v>3557</v>
      </c>
      <c r="C1791" s="4" t="s">
        <v>3558</v>
      </c>
    </row>
    <row r="1792" spans="2:3" x14ac:dyDescent="0.25">
      <c r="B1792" s="4" t="s">
        <v>3559</v>
      </c>
      <c r="C1792" s="4" t="s">
        <v>3560</v>
      </c>
    </row>
    <row r="1793" spans="2:3" x14ac:dyDescent="0.25">
      <c r="B1793" s="4" t="s">
        <v>3561</v>
      </c>
      <c r="C1793" s="4" t="s">
        <v>3562</v>
      </c>
    </row>
    <row r="1794" spans="2:3" x14ac:dyDescent="0.25">
      <c r="B1794" s="4" t="s">
        <v>3563</v>
      </c>
      <c r="C1794" s="4" t="s">
        <v>3564</v>
      </c>
    </row>
    <row r="1795" spans="2:3" x14ac:dyDescent="0.25">
      <c r="B1795" s="4" t="s">
        <v>3565</v>
      </c>
      <c r="C1795" s="4" t="s">
        <v>3566</v>
      </c>
    </row>
    <row r="1796" spans="2:3" x14ac:dyDescent="0.25">
      <c r="B1796" s="4" t="s">
        <v>3567</v>
      </c>
      <c r="C1796" s="4" t="s">
        <v>3568</v>
      </c>
    </row>
    <row r="1797" spans="2:3" x14ac:dyDescent="0.25">
      <c r="B1797" s="4" t="s">
        <v>3569</v>
      </c>
      <c r="C1797" s="4" t="s">
        <v>3570</v>
      </c>
    </row>
    <row r="1798" spans="2:3" x14ac:dyDescent="0.25">
      <c r="B1798" s="4" t="s">
        <v>3571</v>
      </c>
      <c r="C1798" s="4" t="s">
        <v>3572</v>
      </c>
    </row>
    <row r="1799" spans="2:3" x14ac:dyDescent="0.25">
      <c r="B1799" s="4" t="s">
        <v>3573</v>
      </c>
      <c r="C1799" s="4" t="s">
        <v>3574</v>
      </c>
    </row>
    <row r="1800" spans="2:3" x14ac:dyDescent="0.25">
      <c r="B1800" s="4" t="s">
        <v>3575</v>
      </c>
      <c r="C1800" s="4" t="s">
        <v>3576</v>
      </c>
    </row>
    <row r="1801" spans="2:3" x14ac:dyDescent="0.25">
      <c r="B1801" s="4" t="s">
        <v>3577</v>
      </c>
      <c r="C1801" s="4" t="s">
        <v>3578</v>
      </c>
    </row>
    <row r="1802" spans="2:3" x14ac:dyDescent="0.25">
      <c r="B1802" s="4" t="s">
        <v>3579</v>
      </c>
      <c r="C1802" s="4" t="s">
        <v>3580</v>
      </c>
    </row>
    <row r="1803" spans="2:3" x14ac:dyDescent="0.25">
      <c r="B1803" s="4" t="s">
        <v>3581</v>
      </c>
      <c r="C1803" s="4" t="s">
        <v>3582</v>
      </c>
    </row>
    <row r="1804" spans="2:3" x14ac:dyDescent="0.25">
      <c r="B1804" s="4" t="s">
        <v>3583</v>
      </c>
      <c r="C1804" s="4" t="s">
        <v>3584</v>
      </c>
    </row>
    <row r="1805" spans="2:3" x14ac:dyDescent="0.25">
      <c r="B1805" s="4" t="s">
        <v>3585</v>
      </c>
      <c r="C1805" s="4" t="s">
        <v>3586</v>
      </c>
    </row>
    <row r="1806" spans="2:3" x14ac:dyDescent="0.25">
      <c r="B1806" s="4" t="s">
        <v>3587</v>
      </c>
      <c r="C1806" s="4" t="s">
        <v>3588</v>
      </c>
    </row>
    <row r="1807" spans="2:3" x14ac:dyDescent="0.25">
      <c r="B1807" s="4" t="s">
        <v>2473</v>
      </c>
      <c r="C1807" s="4" t="s">
        <v>2474</v>
      </c>
    </row>
    <row r="1808" spans="2:3" x14ac:dyDescent="0.25">
      <c r="B1808" s="4" t="s">
        <v>1795</v>
      </c>
      <c r="C1808" s="4" t="s">
        <v>1796</v>
      </c>
    </row>
    <row r="1809" spans="2:3" x14ac:dyDescent="0.25">
      <c r="B1809" s="4" t="s">
        <v>3589</v>
      </c>
      <c r="C1809" s="4" t="s">
        <v>3590</v>
      </c>
    </row>
    <row r="1810" spans="2:3" x14ac:dyDescent="0.25">
      <c r="B1810" s="4" t="s">
        <v>3591</v>
      </c>
      <c r="C1810" s="4" t="s">
        <v>3592</v>
      </c>
    </row>
    <row r="1811" spans="2:3" x14ac:dyDescent="0.25">
      <c r="B1811" s="4" t="s">
        <v>3593</v>
      </c>
      <c r="C1811" s="4" t="s">
        <v>3594</v>
      </c>
    </row>
    <row r="1812" spans="2:3" x14ac:dyDescent="0.25">
      <c r="B1812" s="4" t="s">
        <v>1837</v>
      </c>
      <c r="C1812" s="4" t="s">
        <v>1838</v>
      </c>
    </row>
    <row r="1813" spans="2:3" x14ac:dyDescent="0.25">
      <c r="B1813" s="4" t="s">
        <v>3595</v>
      </c>
      <c r="C1813" s="4" t="s">
        <v>3596</v>
      </c>
    </row>
    <row r="1814" spans="2:3" x14ac:dyDescent="0.25">
      <c r="B1814" s="4" t="s">
        <v>3597</v>
      </c>
      <c r="C1814" s="4" t="s">
        <v>3598</v>
      </c>
    </row>
    <row r="1815" spans="2:3" x14ac:dyDescent="0.25">
      <c r="B1815" s="4" t="s">
        <v>3599</v>
      </c>
      <c r="C1815" s="4" t="s">
        <v>3600</v>
      </c>
    </row>
    <row r="1816" spans="2:3" x14ac:dyDescent="0.25">
      <c r="B1816" s="4" t="s">
        <v>3601</v>
      </c>
      <c r="C1816" s="4" t="s">
        <v>3602</v>
      </c>
    </row>
    <row r="1817" spans="2:3" x14ac:dyDescent="0.25">
      <c r="B1817" s="4" t="s">
        <v>3603</v>
      </c>
      <c r="C1817" s="4" t="s">
        <v>3604</v>
      </c>
    </row>
    <row r="1818" spans="2:3" x14ac:dyDescent="0.25">
      <c r="B1818" s="4" t="s">
        <v>3605</v>
      </c>
      <c r="C1818" s="4" t="s">
        <v>3606</v>
      </c>
    </row>
    <row r="1819" spans="2:3" x14ac:dyDescent="0.25">
      <c r="B1819" s="4" t="s">
        <v>3607</v>
      </c>
      <c r="C1819" s="4" t="s">
        <v>3608</v>
      </c>
    </row>
    <row r="1820" spans="2:3" x14ac:dyDescent="0.25">
      <c r="B1820" s="4" t="s">
        <v>3609</v>
      </c>
      <c r="C1820" s="4" t="s">
        <v>3610</v>
      </c>
    </row>
    <row r="1821" spans="2:3" x14ac:dyDescent="0.25">
      <c r="B1821" s="4" t="s">
        <v>3611</v>
      </c>
      <c r="C1821" s="4" t="s">
        <v>3612</v>
      </c>
    </row>
    <row r="1822" spans="2:3" x14ac:dyDescent="0.25">
      <c r="B1822" s="4" t="s">
        <v>3613</v>
      </c>
      <c r="C1822" s="4" t="s">
        <v>3614</v>
      </c>
    </row>
    <row r="1823" spans="2:3" x14ac:dyDescent="0.25">
      <c r="B1823" s="4" t="s">
        <v>3615</v>
      </c>
      <c r="C1823" s="4" t="s">
        <v>3616</v>
      </c>
    </row>
    <row r="1824" spans="2:3" x14ac:dyDescent="0.25">
      <c r="B1824" s="4" t="s">
        <v>3617</v>
      </c>
      <c r="C1824" s="4" t="s">
        <v>3618</v>
      </c>
    </row>
    <row r="1825" spans="2:3" x14ac:dyDescent="0.25">
      <c r="B1825" s="4" t="s">
        <v>3619</v>
      </c>
      <c r="C1825" s="4" t="s">
        <v>3620</v>
      </c>
    </row>
    <row r="1826" spans="2:3" x14ac:dyDescent="0.25">
      <c r="B1826" s="4" t="s">
        <v>3621</v>
      </c>
      <c r="C1826" s="4" t="s">
        <v>3622</v>
      </c>
    </row>
    <row r="1827" spans="2:3" x14ac:dyDescent="0.25">
      <c r="B1827" s="4" t="s">
        <v>3623</v>
      </c>
      <c r="C1827" s="4" t="s">
        <v>3624</v>
      </c>
    </row>
    <row r="1828" spans="2:3" x14ac:dyDescent="0.25">
      <c r="B1828" s="4" t="s">
        <v>3625</v>
      </c>
      <c r="C1828" s="4" t="s">
        <v>3626</v>
      </c>
    </row>
    <row r="1829" spans="2:3" x14ac:dyDescent="0.25">
      <c r="B1829" s="4" t="s">
        <v>3627</v>
      </c>
      <c r="C1829" s="4" t="s">
        <v>3628</v>
      </c>
    </row>
    <row r="1830" spans="2:3" x14ac:dyDescent="0.25">
      <c r="B1830" s="4" t="s">
        <v>3629</v>
      </c>
      <c r="C1830" s="4" t="s">
        <v>3630</v>
      </c>
    </row>
    <row r="1831" spans="2:3" x14ac:dyDescent="0.25">
      <c r="B1831" s="4" t="s">
        <v>3631</v>
      </c>
      <c r="C1831" s="4" t="s">
        <v>3632</v>
      </c>
    </row>
    <row r="1832" spans="2:3" x14ac:dyDescent="0.25">
      <c r="B1832" s="4" t="s">
        <v>3633</v>
      </c>
      <c r="C1832" s="4" t="s">
        <v>3634</v>
      </c>
    </row>
    <row r="1833" spans="2:3" x14ac:dyDescent="0.25">
      <c r="B1833" s="4" t="s">
        <v>3635</v>
      </c>
      <c r="C1833" s="4" t="s">
        <v>3636</v>
      </c>
    </row>
    <row r="1834" spans="2:3" x14ac:dyDescent="0.25">
      <c r="B1834" s="4" t="s">
        <v>3637</v>
      </c>
      <c r="C1834" s="4" t="s">
        <v>3638</v>
      </c>
    </row>
    <row r="1835" spans="2:3" x14ac:dyDescent="0.25">
      <c r="B1835" s="4" t="s">
        <v>3639</v>
      </c>
      <c r="C1835" s="4" t="s">
        <v>3640</v>
      </c>
    </row>
    <row r="1836" spans="2:3" x14ac:dyDescent="0.25">
      <c r="B1836" s="4" t="s">
        <v>3641</v>
      </c>
      <c r="C1836" s="4" t="s">
        <v>3642</v>
      </c>
    </row>
    <row r="1837" spans="2:3" x14ac:dyDescent="0.25">
      <c r="B1837" s="4" t="s">
        <v>3643</v>
      </c>
      <c r="C1837" s="4" t="s">
        <v>3644</v>
      </c>
    </row>
    <row r="1838" spans="2:3" x14ac:dyDescent="0.25">
      <c r="B1838" s="4" t="s">
        <v>3645</v>
      </c>
      <c r="C1838" s="4" t="s">
        <v>3646</v>
      </c>
    </row>
    <row r="1839" spans="2:3" x14ac:dyDescent="0.25">
      <c r="B1839" s="4" t="s">
        <v>3647</v>
      </c>
      <c r="C1839" s="4" t="s">
        <v>3648</v>
      </c>
    </row>
    <row r="1840" spans="2:3" x14ac:dyDescent="0.25">
      <c r="B1840" s="4" t="s">
        <v>3649</v>
      </c>
      <c r="C1840" s="4" t="s">
        <v>3650</v>
      </c>
    </row>
    <row r="1841" spans="2:3" x14ac:dyDescent="0.25">
      <c r="B1841" s="4" t="s">
        <v>3651</v>
      </c>
      <c r="C1841" s="4" t="s">
        <v>3652</v>
      </c>
    </row>
    <row r="1842" spans="2:3" x14ac:dyDescent="0.25">
      <c r="B1842" s="4" t="s">
        <v>3653</v>
      </c>
      <c r="C1842" s="4" t="s">
        <v>3654</v>
      </c>
    </row>
    <row r="1843" spans="2:3" x14ac:dyDescent="0.25">
      <c r="B1843" s="4" t="s">
        <v>3655</v>
      </c>
      <c r="C1843" s="4" t="s">
        <v>3656</v>
      </c>
    </row>
    <row r="1844" spans="2:3" x14ac:dyDescent="0.25">
      <c r="B1844" s="4" t="s">
        <v>3657</v>
      </c>
      <c r="C1844" s="4" t="s">
        <v>3658</v>
      </c>
    </row>
    <row r="1845" spans="2:3" x14ac:dyDescent="0.25">
      <c r="B1845" s="4" t="s">
        <v>3659</v>
      </c>
      <c r="C1845" s="4" t="s">
        <v>3660</v>
      </c>
    </row>
    <row r="1846" spans="2:3" x14ac:dyDescent="0.25">
      <c r="B1846" s="4" t="s">
        <v>3661</v>
      </c>
      <c r="C1846" s="4" t="s">
        <v>3662</v>
      </c>
    </row>
    <row r="1847" spans="2:3" x14ac:dyDescent="0.25">
      <c r="B1847" s="4" t="s">
        <v>3663</v>
      </c>
      <c r="C1847" s="4" t="s">
        <v>3664</v>
      </c>
    </row>
    <row r="1848" spans="2:3" x14ac:dyDescent="0.25">
      <c r="B1848" s="4" t="s">
        <v>3665</v>
      </c>
      <c r="C1848" s="4" t="s">
        <v>3666</v>
      </c>
    </row>
    <row r="1849" spans="2:3" x14ac:dyDescent="0.25">
      <c r="B1849" s="4" t="s">
        <v>3667</v>
      </c>
      <c r="C1849" s="4" t="s">
        <v>3668</v>
      </c>
    </row>
    <row r="1850" spans="2:3" x14ac:dyDescent="0.25">
      <c r="B1850" s="4" t="s">
        <v>3669</v>
      </c>
      <c r="C1850" s="4" t="s">
        <v>3670</v>
      </c>
    </row>
    <row r="1851" spans="2:3" x14ac:dyDescent="0.25">
      <c r="B1851" s="4" t="s">
        <v>3671</v>
      </c>
      <c r="C1851" s="4"/>
    </row>
    <row r="1852" spans="2:3" x14ac:dyDescent="0.25">
      <c r="B1852" s="4" t="s">
        <v>3672</v>
      </c>
      <c r="C1852" s="4" t="s">
        <v>3673</v>
      </c>
    </row>
    <row r="1853" spans="2:3" x14ac:dyDescent="0.25">
      <c r="B1853" s="4" t="s">
        <v>3674</v>
      </c>
      <c r="C1853" s="4" t="s">
        <v>3675</v>
      </c>
    </row>
    <row r="1854" spans="2:3" x14ac:dyDescent="0.25">
      <c r="B1854" s="4" t="s">
        <v>3676</v>
      </c>
      <c r="C1854" s="4" t="s">
        <v>3677</v>
      </c>
    </row>
    <row r="1855" spans="2:3" x14ac:dyDescent="0.25">
      <c r="B1855" s="4" t="s">
        <v>3678</v>
      </c>
      <c r="C1855" s="4" t="s">
        <v>3679</v>
      </c>
    </row>
    <row r="1856" spans="2:3" x14ac:dyDescent="0.25">
      <c r="B1856" s="4" t="s">
        <v>3680</v>
      </c>
      <c r="C1856" s="4" t="s">
        <v>3681</v>
      </c>
    </row>
    <row r="1857" spans="2:3" x14ac:dyDescent="0.25">
      <c r="B1857" s="4" t="s">
        <v>3682</v>
      </c>
      <c r="C1857" s="4" t="s">
        <v>3683</v>
      </c>
    </row>
    <row r="1858" spans="2:3" x14ac:dyDescent="0.25">
      <c r="B1858" s="4" t="s">
        <v>3684</v>
      </c>
      <c r="C1858" s="4" t="s">
        <v>3685</v>
      </c>
    </row>
    <row r="1859" spans="2:3" x14ac:dyDescent="0.25">
      <c r="B1859" s="4" t="s">
        <v>3686</v>
      </c>
      <c r="C1859" s="4" t="s">
        <v>3687</v>
      </c>
    </row>
    <row r="1860" spans="2:3" x14ac:dyDescent="0.25">
      <c r="B1860" s="4" t="s">
        <v>3688</v>
      </c>
      <c r="C1860" s="4" t="s">
        <v>3689</v>
      </c>
    </row>
    <row r="1861" spans="2:3" x14ac:dyDescent="0.25">
      <c r="B1861" s="4" t="s">
        <v>3690</v>
      </c>
      <c r="C1861" s="4" t="s">
        <v>3691</v>
      </c>
    </row>
    <row r="1862" spans="2:3" x14ac:dyDescent="0.25">
      <c r="B1862" s="4" t="s">
        <v>3692</v>
      </c>
      <c r="C1862" s="4" t="s">
        <v>3693</v>
      </c>
    </row>
    <row r="1863" spans="2:3" x14ac:dyDescent="0.25">
      <c r="B1863" s="4" t="s">
        <v>3694</v>
      </c>
      <c r="C1863" s="4" t="s">
        <v>3695</v>
      </c>
    </row>
    <row r="1864" spans="2:3" x14ac:dyDescent="0.25">
      <c r="B1864" s="4" t="s">
        <v>3696</v>
      </c>
      <c r="C1864" s="4" t="s">
        <v>3697</v>
      </c>
    </row>
    <row r="1865" spans="2:3" x14ac:dyDescent="0.25">
      <c r="B1865" s="4" t="s">
        <v>3698</v>
      </c>
      <c r="C1865" s="4" t="s">
        <v>3699</v>
      </c>
    </row>
    <row r="1866" spans="2:3" x14ac:dyDescent="0.25">
      <c r="B1866" s="4" t="s">
        <v>3700</v>
      </c>
      <c r="C1866" s="4" t="s">
        <v>3701</v>
      </c>
    </row>
    <row r="1867" spans="2:3" x14ac:dyDescent="0.25">
      <c r="B1867" s="4" t="s">
        <v>3702</v>
      </c>
      <c r="C1867" s="4" t="s">
        <v>3703</v>
      </c>
    </row>
    <row r="1868" spans="2:3" x14ac:dyDescent="0.25">
      <c r="B1868" s="4" t="s">
        <v>3704</v>
      </c>
      <c r="C1868" s="4" t="s">
        <v>3705</v>
      </c>
    </row>
    <row r="1869" spans="2:3" x14ac:dyDescent="0.25">
      <c r="B1869" s="4" t="s">
        <v>3706</v>
      </c>
      <c r="C1869" s="4" t="s">
        <v>3707</v>
      </c>
    </row>
    <row r="1870" spans="2:3" x14ac:dyDescent="0.25">
      <c r="B1870" s="4" t="s">
        <v>3708</v>
      </c>
      <c r="C1870" s="4" t="s">
        <v>3709</v>
      </c>
    </row>
    <row r="1871" spans="2:3" x14ac:dyDescent="0.25">
      <c r="B1871" s="4" t="s">
        <v>3710</v>
      </c>
      <c r="C1871" s="4" t="s">
        <v>3711</v>
      </c>
    </row>
    <row r="1872" spans="2:3" x14ac:dyDescent="0.25">
      <c r="B1872" s="4" t="s">
        <v>3712</v>
      </c>
      <c r="C1872" s="4" t="s">
        <v>3713</v>
      </c>
    </row>
    <row r="1873" spans="2:3" x14ac:dyDescent="0.25">
      <c r="B1873" s="4" t="s">
        <v>3714</v>
      </c>
      <c r="C1873" s="4" t="s">
        <v>3715</v>
      </c>
    </row>
    <row r="1874" spans="2:3" x14ac:dyDescent="0.25">
      <c r="B1874" s="4" t="s">
        <v>3716</v>
      </c>
      <c r="C1874" s="4" t="s">
        <v>3717</v>
      </c>
    </row>
    <row r="1875" spans="2:3" x14ac:dyDescent="0.25">
      <c r="B1875" s="4" t="s">
        <v>3718</v>
      </c>
      <c r="C1875" s="4" t="s">
        <v>3719</v>
      </c>
    </row>
    <row r="1876" spans="2:3" x14ac:dyDescent="0.25">
      <c r="B1876" s="4" t="s">
        <v>3720</v>
      </c>
      <c r="C1876" s="4" t="s">
        <v>3721</v>
      </c>
    </row>
    <row r="1877" spans="2:3" x14ac:dyDescent="0.25">
      <c r="B1877" s="4" t="s">
        <v>3722</v>
      </c>
      <c r="C1877" s="4" t="s">
        <v>3723</v>
      </c>
    </row>
    <row r="1878" spans="2:3" x14ac:dyDescent="0.25">
      <c r="B1878" s="4" t="s">
        <v>3724</v>
      </c>
      <c r="C1878" s="4" t="s">
        <v>3725</v>
      </c>
    </row>
    <row r="1879" spans="2:3" x14ac:dyDescent="0.25">
      <c r="B1879" s="4" t="s">
        <v>3726</v>
      </c>
      <c r="C1879" s="4" t="s">
        <v>3727</v>
      </c>
    </row>
    <row r="1880" spans="2:3" x14ac:dyDescent="0.25">
      <c r="B1880" s="4" t="s">
        <v>3728</v>
      </c>
      <c r="C1880" s="4" t="s">
        <v>3729</v>
      </c>
    </row>
    <row r="1881" spans="2:3" x14ac:dyDescent="0.25">
      <c r="B1881" s="4" t="s">
        <v>3730</v>
      </c>
      <c r="C1881" s="4" t="s">
        <v>3731</v>
      </c>
    </row>
    <row r="1882" spans="2:3" x14ac:dyDescent="0.25">
      <c r="B1882" s="4" t="s">
        <v>3732</v>
      </c>
      <c r="C1882" s="4" t="s">
        <v>3733</v>
      </c>
    </row>
    <row r="1883" spans="2:3" x14ac:dyDescent="0.25">
      <c r="B1883" s="4" t="s">
        <v>3734</v>
      </c>
      <c r="C1883" s="4" t="s">
        <v>3735</v>
      </c>
    </row>
    <row r="1884" spans="2:3" x14ac:dyDescent="0.25">
      <c r="B1884" s="4" t="s">
        <v>3736</v>
      </c>
      <c r="C1884" s="4" t="s">
        <v>3737</v>
      </c>
    </row>
    <row r="1885" spans="2:3" x14ac:dyDescent="0.25">
      <c r="B1885" s="4" t="s">
        <v>2555</v>
      </c>
      <c r="C1885" s="4" t="s">
        <v>2556</v>
      </c>
    </row>
    <row r="1886" spans="2:3" x14ac:dyDescent="0.25">
      <c r="B1886" s="4" t="s">
        <v>3738</v>
      </c>
      <c r="C1886" s="4" t="s">
        <v>3739</v>
      </c>
    </row>
    <row r="1887" spans="2:3" x14ac:dyDescent="0.25">
      <c r="B1887" s="4" t="s">
        <v>3740</v>
      </c>
      <c r="C1887" s="4" t="s">
        <v>3741</v>
      </c>
    </row>
    <row r="1888" spans="2:3" x14ac:dyDescent="0.25">
      <c r="B1888" s="4" t="s">
        <v>3742</v>
      </c>
      <c r="C1888" s="4" t="s">
        <v>3743</v>
      </c>
    </row>
    <row r="1889" spans="2:3" x14ac:dyDescent="0.25">
      <c r="B1889" s="4" t="s">
        <v>3744</v>
      </c>
      <c r="C1889" s="4" t="s">
        <v>3745</v>
      </c>
    </row>
    <row r="1890" spans="2:3" x14ac:dyDescent="0.25">
      <c r="B1890" s="4" t="s">
        <v>3746</v>
      </c>
      <c r="C1890" s="4" t="s">
        <v>3747</v>
      </c>
    </row>
    <row r="1891" spans="2:3" x14ac:dyDescent="0.25">
      <c r="B1891" s="4" t="s">
        <v>3748</v>
      </c>
      <c r="C1891" s="4" t="s">
        <v>3749</v>
      </c>
    </row>
    <row r="1892" spans="2:3" x14ac:dyDescent="0.25">
      <c r="B1892" s="4" t="s">
        <v>3750</v>
      </c>
      <c r="C1892" s="4" t="s">
        <v>3751</v>
      </c>
    </row>
    <row r="1893" spans="2:3" x14ac:dyDescent="0.25">
      <c r="B1893" s="4" t="s">
        <v>3752</v>
      </c>
      <c r="C1893" s="4" t="s">
        <v>3753</v>
      </c>
    </row>
    <row r="1894" spans="2:3" x14ac:dyDescent="0.25">
      <c r="B1894" s="4" t="s">
        <v>3754</v>
      </c>
      <c r="C1894" s="4" t="s">
        <v>3755</v>
      </c>
    </row>
    <row r="1895" spans="2:3" x14ac:dyDescent="0.25">
      <c r="B1895" s="4" t="s">
        <v>3756</v>
      </c>
      <c r="C1895" s="4" t="s">
        <v>3757</v>
      </c>
    </row>
    <row r="1896" spans="2:3" x14ac:dyDescent="0.25">
      <c r="B1896" s="4" t="s">
        <v>3758</v>
      </c>
      <c r="C1896" s="4" t="s">
        <v>3759</v>
      </c>
    </row>
    <row r="1897" spans="2:3" x14ac:dyDescent="0.25">
      <c r="B1897" s="4" t="s">
        <v>3760</v>
      </c>
      <c r="C1897" s="4" t="s">
        <v>3761</v>
      </c>
    </row>
    <row r="1898" spans="2:3" x14ac:dyDescent="0.25">
      <c r="B1898" s="4" t="s">
        <v>3762</v>
      </c>
      <c r="C1898" s="4" t="s">
        <v>3763</v>
      </c>
    </row>
    <row r="1899" spans="2:3" x14ac:dyDescent="0.25">
      <c r="B1899" s="4" t="s">
        <v>3764</v>
      </c>
      <c r="C1899" s="4" t="s">
        <v>3765</v>
      </c>
    </row>
    <row r="1900" spans="2:3" x14ac:dyDescent="0.25">
      <c r="B1900" s="4" t="s">
        <v>3766</v>
      </c>
      <c r="C1900" s="4" t="s">
        <v>3767</v>
      </c>
    </row>
    <row r="1901" spans="2:3" x14ac:dyDescent="0.25">
      <c r="B1901" s="4" t="s">
        <v>3768</v>
      </c>
      <c r="C1901" s="4" t="s">
        <v>3769</v>
      </c>
    </row>
    <row r="1902" spans="2:3" x14ac:dyDescent="0.25">
      <c r="B1902" s="4" t="s">
        <v>3770</v>
      </c>
      <c r="C1902" s="4" t="s">
        <v>3771</v>
      </c>
    </row>
    <row r="1903" spans="2:3" x14ac:dyDescent="0.25">
      <c r="B1903" s="4" t="s">
        <v>3772</v>
      </c>
      <c r="C1903" s="4" t="s">
        <v>3773</v>
      </c>
    </row>
    <row r="1904" spans="2:3" x14ac:dyDescent="0.25">
      <c r="B1904" s="4" t="s">
        <v>3774</v>
      </c>
      <c r="C1904" s="4" t="s">
        <v>3775</v>
      </c>
    </row>
    <row r="1905" spans="2:3" x14ac:dyDescent="0.25">
      <c r="B1905" s="4" t="s">
        <v>3776</v>
      </c>
      <c r="C1905" s="4" t="s">
        <v>3777</v>
      </c>
    </row>
    <row r="1906" spans="2:3" x14ac:dyDescent="0.25">
      <c r="B1906" s="4" t="s">
        <v>3778</v>
      </c>
      <c r="C1906" s="4" t="s">
        <v>3779</v>
      </c>
    </row>
    <row r="1907" spans="2:3" x14ac:dyDescent="0.25">
      <c r="B1907" s="4" t="s">
        <v>3780</v>
      </c>
      <c r="C1907" s="4" t="s">
        <v>3781</v>
      </c>
    </row>
    <row r="1908" spans="2:3" x14ac:dyDescent="0.25">
      <c r="B1908" s="4" t="s">
        <v>3782</v>
      </c>
      <c r="C1908" s="4" t="s">
        <v>3783</v>
      </c>
    </row>
    <row r="1909" spans="2:3" x14ac:dyDescent="0.25">
      <c r="B1909" s="4" t="s">
        <v>3784</v>
      </c>
      <c r="C1909" s="4" t="s">
        <v>3785</v>
      </c>
    </row>
    <row r="1910" spans="2:3" x14ac:dyDescent="0.25">
      <c r="B1910" s="4" t="s">
        <v>3786</v>
      </c>
      <c r="C1910" s="4" t="s">
        <v>3787</v>
      </c>
    </row>
    <row r="1911" spans="2:3" x14ac:dyDescent="0.25">
      <c r="B1911" s="4" t="s">
        <v>3788</v>
      </c>
      <c r="C1911" s="4" t="s">
        <v>3789</v>
      </c>
    </row>
    <row r="1912" spans="2:3" x14ac:dyDescent="0.25">
      <c r="B1912" s="4" t="s">
        <v>3790</v>
      </c>
      <c r="C1912" s="4" t="s">
        <v>3791</v>
      </c>
    </row>
    <row r="1913" spans="2:3" x14ac:dyDescent="0.25">
      <c r="B1913" s="4" t="s">
        <v>3792</v>
      </c>
      <c r="C1913" s="4" t="s">
        <v>3793</v>
      </c>
    </row>
    <row r="1914" spans="2:3" x14ac:dyDescent="0.25">
      <c r="B1914" s="4" t="s">
        <v>3794</v>
      </c>
      <c r="C1914" s="4" t="s">
        <v>3795</v>
      </c>
    </row>
    <row r="1915" spans="2:3" x14ac:dyDescent="0.25">
      <c r="B1915" s="4" t="s">
        <v>3796</v>
      </c>
      <c r="C1915" s="4" t="s">
        <v>3797</v>
      </c>
    </row>
    <row r="1916" spans="2:3" x14ac:dyDescent="0.25">
      <c r="B1916" s="4" t="s">
        <v>3798</v>
      </c>
      <c r="C1916" s="4" t="s">
        <v>3799</v>
      </c>
    </row>
    <row r="1917" spans="2:3" x14ac:dyDescent="0.25">
      <c r="B1917" s="4" t="s">
        <v>3800</v>
      </c>
      <c r="C1917" s="4" t="s">
        <v>3801</v>
      </c>
    </row>
    <row r="1918" spans="2:3" x14ac:dyDescent="0.25">
      <c r="B1918" s="4" t="s">
        <v>3802</v>
      </c>
      <c r="C1918" s="4" t="s">
        <v>3803</v>
      </c>
    </row>
    <row r="1919" spans="2:3" x14ac:dyDescent="0.25">
      <c r="B1919" s="4" t="s">
        <v>3804</v>
      </c>
      <c r="C1919" s="4" t="s">
        <v>3805</v>
      </c>
    </row>
    <row r="1920" spans="2:3" x14ac:dyDescent="0.25">
      <c r="B1920" s="4" t="s">
        <v>3806</v>
      </c>
      <c r="C1920" s="4" t="s">
        <v>3807</v>
      </c>
    </row>
    <row r="1921" spans="2:3" x14ac:dyDescent="0.25">
      <c r="B1921" s="4" t="s">
        <v>3808</v>
      </c>
      <c r="C1921" s="4" t="s">
        <v>3809</v>
      </c>
    </row>
    <row r="1922" spans="2:3" x14ac:dyDescent="0.25">
      <c r="B1922" s="4" t="s">
        <v>3810</v>
      </c>
      <c r="C1922" s="4" t="s">
        <v>3811</v>
      </c>
    </row>
    <row r="1923" spans="2:3" x14ac:dyDescent="0.25">
      <c r="B1923" s="4" t="s">
        <v>3812</v>
      </c>
      <c r="C1923" s="4" t="s">
        <v>3813</v>
      </c>
    </row>
    <row r="1924" spans="2:3" x14ac:dyDescent="0.25">
      <c r="B1924" s="4" t="s">
        <v>3814</v>
      </c>
      <c r="C1924" s="4" t="s">
        <v>3815</v>
      </c>
    </row>
    <row r="1925" spans="2:3" x14ac:dyDescent="0.25">
      <c r="B1925" s="4" t="s">
        <v>3816</v>
      </c>
      <c r="C1925" s="4" t="s">
        <v>3817</v>
      </c>
    </row>
    <row r="1926" spans="2:3" x14ac:dyDescent="0.25">
      <c r="B1926" s="4" t="s">
        <v>3818</v>
      </c>
      <c r="C1926" s="4" t="s">
        <v>3819</v>
      </c>
    </row>
    <row r="1927" spans="2:3" x14ac:dyDescent="0.25">
      <c r="B1927" s="4" t="s">
        <v>3820</v>
      </c>
      <c r="C1927" s="4" t="s">
        <v>3821</v>
      </c>
    </row>
    <row r="1928" spans="2:3" x14ac:dyDescent="0.25">
      <c r="B1928" s="4" t="s">
        <v>3822</v>
      </c>
      <c r="C1928" s="4" t="s">
        <v>3823</v>
      </c>
    </row>
    <row r="1929" spans="2:3" x14ac:dyDescent="0.25">
      <c r="B1929" s="4" t="s">
        <v>3824</v>
      </c>
      <c r="C1929" s="4" t="s">
        <v>3825</v>
      </c>
    </row>
    <row r="1930" spans="2:3" x14ac:dyDescent="0.25">
      <c r="B1930" s="4" t="s">
        <v>3826</v>
      </c>
      <c r="C1930" s="4" t="s">
        <v>3827</v>
      </c>
    </row>
    <row r="1931" spans="2:3" x14ac:dyDescent="0.25">
      <c r="B1931" s="4" t="s">
        <v>3828</v>
      </c>
      <c r="C1931" s="4" t="s">
        <v>3829</v>
      </c>
    </row>
    <row r="1932" spans="2:3" x14ac:dyDescent="0.25">
      <c r="B1932" s="4" t="s">
        <v>3830</v>
      </c>
      <c r="C1932" s="4" t="s">
        <v>3831</v>
      </c>
    </row>
    <row r="1933" spans="2:3" x14ac:dyDescent="0.25">
      <c r="B1933" s="4" t="s">
        <v>3832</v>
      </c>
      <c r="C1933" s="4" t="s">
        <v>3833</v>
      </c>
    </row>
    <row r="1934" spans="2:3" x14ac:dyDescent="0.25">
      <c r="B1934" s="4" t="s">
        <v>3834</v>
      </c>
      <c r="C1934" s="4" t="s">
        <v>3835</v>
      </c>
    </row>
    <row r="1935" spans="2:3" x14ac:dyDescent="0.25">
      <c r="B1935" s="4" t="s">
        <v>3836</v>
      </c>
      <c r="C1935" s="4" t="s">
        <v>3837</v>
      </c>
    </row>
    <row r="1936" spans="2:3" x14ac:dyDescent="0.25">
      <c r="B1936" s="4" t="s">
        <v>3838</v>
      </c>
      <c r="C1936" s="4" t="s">
        <v>3839</v>
      </c>
    </row>
    <row r="1937" spans="2:3" x14ac:dyDescent="0.25">
      <c r="B1937" s="4" t="s">
        <v>3840</v>
      </c>
      <c r="C1937" s="4" t="s">
        <v>3841</v>
      </c>
    </row>
    <row r="1938" spans="2:3" x14ac:dyDescent="0.25">
      <c r="B1938" s="4" t="s">
        <v>3842</v>
      </c>
      <c r="C1938" s="4" t="s">
        <v>3843</v>
      </c>
    </row>
    <row r="1939" spans="2:3" x14ac:dyDescent="0.25">
      <c r="B1939" s="4" t="s">
        <v>3844</v>
      </c>
      <c r="C1939" s="4" t="s">
        <v>3845</v>
      </c>
    </row>
    <row r="1940" spans="2:3" x14ac:dyDescent="0.25">
      <c r="B1940" s="4" t="s">
        <v>3846</v>
      </c>
      <c r="C1940" s="4" t="s">
        <v>3847</v>
      </c>
    </row>
    <row r="1941" spans="2:3" x14ac:dyDescent="0.25">
      <c r="B1941" s="4" t="s">
        <v>3848</v>
      </c>
      <c r="C1941" s="4" t="s">
        <v>3849</v>
      </c>
    </row>
    <row r="1942" spans="2:3" x14ac:dyDescent="0.25">
      <c r="B1942" s="4" t="s">
        <v>3850</v>
      </c>
      <c r="C1942" s="4" t="s">
        <v>3851</v>
      </c>
    </row>
    <row r="1943" spans="2:3" x14ac:dyDescent="0.25">
      <c r="B1943" s="4" t="s">
        <v>3852</v>
      </c>
      <c r="C1943" s="4" t="s">
        <v>3853</v>
      </c>
    </row>
    <row r="1944" spans="2:3" x14ac:dyDescent="0.25">
      <c r="B1944" s="4" t="s">
        <v>3854</v>
      </c>
      <c r="C1944" s="4" t="s">
        <v>3855</v>
      </c>
    </row>
    <row r="1945" spans="2:3" x14ac:dyDescent="0.25">
      <c r="B1945" s="4" t="s">
        <v>3856</v>
      </c>
      <c r="C1945" s="4" t="s">
        <v>3857</v>
      </c>
    </row>
    <row r="1946" spans="2:3" x14ac:dyDescent="0.25">
      <c r="B1946" s="4" t="s">
        <v>3858</v>
      </c>
      <c r="C1946" s="4" t="s">
        <v>3859</v>
      </c>
    </row>
    <row r="1947" spans="2:3" x14ac:dyDescent="0.25">
      <c r="B1947" s="4" t="s">
        <v>3860</v>
      </c>
      <c r="C1947" s="4" t="s">
        <v>3861</v>
      </c>
    </row>
    <row r="1948" spans="2:3" x14ac:dyDescent="0.25">
      <c r="B1948" s="4" t="s">
        <v>3862</v>
      </c>
      <c r="C1948" s="4" t="s">
        <v>3863</v>
      </c>
    </row>
    <row r="1949" spans="2:3" x14ac:dyDescent="0.25">
      <c r="B1949" s="4" t="s">
        <v>3864</v>
      </c>
      <c r="C1949" s="4" t="s">
        <v>3865</v>
      </c>
    </row>
    <row r="1950" spans="2:3" x14ac:dyDescent="0.25">
      <c r="B1950" s="4" t="s">
        <v>3866</v>
      </c>
      <c r="C1950" s="4" t="s">
        <v>3867</v>
      </c>
    </row>
    <row r="1951" spans="2:3" x14ac:dyDescent="0.25">
      <c r="B1951" s="4" t="s">
        <v>3868</v>
      </c>
      <c r="C1951" s="4" t="s">
        <v>3869</v>
      </c>
    </row>
    <row r="1952" spans="2:3" x14ac:dyDescent="0.25">
      <c r="B1952" s="4" t="s">
        <v>3870</v>
      </c>
      <c r="C1952" s="4" t="s">
        <v>3871</v>
      </c>
    </row>
    <row r="1953" spans="2:3" x14ac:dyDescent="0.25">
      <c r="B1953" s="4" t="s">
        <v>3872</v>
      </c>
      <c r="C1953" s="4" t="s">
        <v>3873</v>
      </c>
    </row>
    <row r="1954" spans="2:3" x14ac:dyDescent="0.25">
      <c r="B1954" s="4" t="s">
        <v>3874</v>
      </c>
      <c r="C1954" s="4" t="s">
        <v>3875</v>
      </c>
    </row>
    <row r="1955" spans="2:3" x14ac:dyDescent="0.25">
      <c r="B1955" s="4" t="s">
        <v>3876</v>
      </c>
      <c r="C1955" s="4" t="s">
        <v>3877</v>
      </c>
    </row>
    <row r="1956" spans="2:3" x14ac:dyDescent="0.25">
      <c r="B1956" s="4" t="s">
        <v>3878</v>
      </c>
      <c r="C1956" s="4" t="s">
        <v>3879</v>
      </c>
    </row>
    <row r="1957" spans="2:3" x14ac:dyDescent="0.25">
      <c r="B1957" s="4" t="s">
        <v>3880</v>
      </c>
      <c r="C1957" s="4" t="s">
        <v>3881</v>
      </c>
    </row>
    <row r="1958" spans="2:3" x14ac:dyDescent="0.25">
      <c r="B1958" s="4" t="s">
        <v>3882</v>
      </c>
      <c r="C1958" s="4" t="s">
        <v>3883</v>
      </c>
    </row>
    <row r="1959" spans="2:3" x14ac:dyDescent="0.25">
      <c r="B1959" s="4" t="s">
        <v>3884</v>
      </c>
      <c r="C1959" s="4" t="s">
        <v>3885</v>
      </c>
    </row>
    <row r="1960" spans="2:3" x14ac:dyDescent="0.25">
      <c r="B1960" s="4" t="s">
        <v>3886</v>
      </c>
      <c r="C1960" s="4" t="s">
        <v>3887</v>
      </c>
    </row>
    <row r="1961" spans="2:3" x14ac:dyDescent="0.25">
      <c r="B1961" s="4" t="s">
        <v>3888</v>
      </c>
      <c r="C1961" s="4" t="s">
        <v>3889</v>
      </c>
    </row>
    <row r="1962" spans="2:3" x14ac:dyDescent="0.25">
      <c r="B1962" s="4" t="s">
        <v>3890</v>
      </c>
      <c r="C1962" s="4" t="s">
        <v>3891</v>
      </c>
    </row>
    <row r="1963" spans="2:3" x14ac:dyDescent="0.25">
      <c r="B1963" s="4" t="s">
        <v>3892</v>
      </c>
      <c r="C1963" s="4" t="s">
        <v>3893</v>
      </c>
    </row>
    <row r="1964" spans="2:3" x14ac:dyDescent="0.25">
      <c r="B1964" s="4" t="s">
        <v>3894</v>
      </c>
      <c r="C1964" s="4" t="s">
        <v>3895</v>
      </c>
    </row>
    <row r="1965" spans="2:3" x14ac:dyDescent="0.25">
      <c r="B1965" s="4" t="s">
        <v>3896</v>
      </c>
      <c r="C1965" s="4" t="s">
        <v>3897</v>
      </c>
    </row>
    <row r="1966" spans="2:3" x14ac:dyDescent="0.25">
      <c r="B1966" s="4" t="s">
        <v>3898</v>
      </c>
      <c r="C1966" s="4" t="s">
        <v>3899</v>
      </c>
    </row>
    <row r="1967" spans="2:3" x14ac:dyDescent="0.25">
      <c r="B1967" s="4" t="s">
        <v>3900</v>
      </c>
      <c r="C1967" s="4" t="s">
        <v>3901</v>
      </c>
    </row>
    <row r="1968" spans="2:3" x14ac:dyDescent="0.25">
      <c r="B1968" s="4" t="s">
        <v>3902</v>
      </c>
      <c r="C1968" s="4" t="s">
        <v>3903</v>
      </c>
    </row>
    <row r="1969" spans="2:3" x14ac:dyDescent="0.25">
      <c r="B1969" s="4" t="s">
        <v>3904</v>
      </c>
      <c r="C1969" s="4" t="s">
        <v>3905</v>
      </c>
    </row>
    <row r="1970" spans="2:3" x14ac:dyDescent="0.25">
      <c r="B1970" s="4" t="s">
        <v>3906</v>
      </c>
      <c r="C1970" s="4" t="s">
        <v>3907</v>
      </c>
    </row>
    <row r="1971" spans="2:3" x14ac:dyDescent="0.25">
      <c r="B1971" s="4" t="s">
        <v>3908</v>
      </c>
      <c r="C1971" s="4" t="s">
        <v>3909</v>
      </c>
    </row>
    <row r="1972" spans="2:3" x14ac:dyDescent="0.25">
      <c r="B1972" s="4" t="s">
        <v>3910</v>
      </c>
      <c r="C1972" s="4" t="s">
        <v>3911</v>
      </c>
    </row>
    <row r="1973" spans="2:3" x14ac:dyDescent="0.25">
      <c r="B1973" s="4" t="s">
        <v>3912</v>
      </c>
      <c r="C1973" s="4" t="s">
        <v>3913</v>
      </c>
    </row>
    <row r="1974" spans="2:3" x14ac:dyDescent="0.25">
      <c r="B1974" s="4" t="s">
        <v>3914</v>
      </c>
      <c r="C1974" s="4" t="s">
        <v>3915</v>
      </c>
    </row>
    <row r="1975" spans="2:3" x14ac:dyDescent="0.25">
      <c r="B1975" s="4" t="s">
        <v>3916</v>
      </c>
      <c r="C1975" s="4" t="s">
        <v>3917</v>
      </c>
    </row>
    <row r="1976" spans="2:3" x14ac:dyDescent="0.25">
      <c r="B1976" s="4" t="s">
        <v>3918</v>
      </c>
      <c r="C1976" s="4" t="s">
        <v>3919</v>
      </c>
    </row>
    <row r="1977" spans="2:3" x14ac:dyDescent="0.25">
      <c r="B1977" s="4" t="s">
        <v>3920</v>
      </c>
      <c r="C1977" s="4" t="s">
        <v>3921</v>
      </c>
    </row>
    <row r="1978" spans="2:3" x14ac:dyDescent="0.25">
      <c r="B1978" s="4" t="s">
        <v>3922</v>
      </c>
      <c r="C1978" s="4" t="s">
        <v>3923</v>
      </c>
    </row>
    <row r="1979" spans="2:3" x14ac:dyDescent="0.25">
      <c r="B1979" s="4" t="s">
        <v>3924</v>
      </c>
      <c r="C1979" s="4" t="s">
        <v>3925</v>
      </c>
    </row>
    <row r="1980" spans="2:3" x14ac:dyDescent="0.25">
      <c r="B1980" s="4" t="s">
        <v>3926</v>
      </c>
      <c r="C1980" s="4" t="s">
        <v>3927</v>
      </c>
    </row>
    <row r="1981" spans="2:3" x14ac:dyDescent="0.25">
      <c r="B1981" s="4" t="s">
        <v>3928</v>
      </c>
      <c r="C1981" s="4" t="s">
        <v>3929</v>
      </c>
    </row>
    <row r="1982" spans="2:3" x14ac:dyDescent="0.25">
      <c r="B1982" s="4" t="s">
        <v>3930</v>
      </c>
      <c r="C1982" s="4" t="s">
        <v>3931</v>
      </c>
    </row>
    <row r="1983" spans="2:3" x14ac:dyDescent="0.25">
      <c r="B1983" s="4" t="s">
        <v>3932</v>
      </c>
      <c r="C1983" s="4" t="s">
        <v>3933</v>
      </c>
    </row>
    <row r="1984" spans="2:3" x14ac:dyDescent="0.25">
      <c r="B1984" s="4" t="s">
        <v>3934</v>
      </c>
      <c r="C1984" s="4" t="s">
        <v>3935</v>
      </c>
    </row>
    <row r="1985" spans="2:3" x14ac:dyDescent="0.25">
      <c r="B1985" s="4" t="s">
        <v>3936</v>
      </c>
      <c r="C1985" s="4" t="s">
        <v>3937</v>
      </c>
    </row>
    <row r="1986" spans="2:3" x14ac:dyDescent="0.25">
      <c r="B1986" s="4" t="s">
        <v>3938</v>
      </c>
      <c r="C1986" s="4" t="s">
        <v>3939</v>
      </c>
    </row>
    <row r="1987" spans="2:3" x14ac:dyDescent="0.25">
      <c r="B1987" s="4" t="s">
        <v>3940</v>
      </c>
      <c r="C1987" s="4" t="s">
        <v>3941</v>
      </c>
    </row>
    <row r="1988" spans="2:3" x14ac:dyDescent="0.25">
      <c r="B1988" s="4" t="s">
        <v>3942</v>
      </c>
      <c r="C1988" s="4" t="s">
        <v>3943</v>
      </c>
    </row>
    <row r="1989" spans="2:3" x14ac:dyDescent="0.25">
      <c r="B1989" s="4" t="s">
        <v>3944</v>
      </c>
      <c r="C1989" s="4" t="s">
        <v>3945</v>
      </c>
    </row>
    <row r="1990" spans="2:3" x14ac:dyDescent="0.25">
      <c r="B1990" s="4" t="s">
        <v>3946</v>
      </c>
      <c r="C1990" s="4" t="s">
        <v>3947</v>
      </c>
    </row>
    <row r="1991" spans="2:3" x14ac:dyDescent="0.25">
      <c r="B1991" s="4" t="s">
        <v>3948</v>
      </c>
      <c r="C1991" s="4" t="s">
        <v>3949</v>
      </c>
    </row>
    <row r="1992" spans="2:3" x14ac:dyDescent="0.25">
      <c r="B1992" s="4" t="s">
        <v>3950</v>
      </c>
      <c r="C1992" s="4" t="s">
        <v>3951</v>
      </c>
    </row>
    <row r="1993" spans="2:3" x14ac:dyDescent="0.25">
      <c r="B1993" s="4" t="s">
        <v>3952</v>
      </c>
      <c r="C1993" s="4" t="s">
        <v>3953</v>
      </c>
    </row>
    <row r="1994" spans="2:3" x14ac:dyDescent="0.25">
      <c r="B1994" s="4" t="s">
        <v>3954</v>
      </c>
      <c r="C1994" s="4" t="s">
        <v>3955</v>
      </c>
    </row>
    <row r="1995" spans="2:3" x14ac:dyDescent="0.25">
      <c r="B1995" s="4" t="s">
        <v>3956</v>
      </c>
      <c r="C1995" s="4" t="s">
        <v>3957</v>
      </c>
    </row>
    <row r="1996" spans="2:3" x14ac:dyDescent="0.25">
      <c r="B1996" s="4" t="s">
        <v>3958</v>
      </c>
      <c r="C1996" s="4" t="s">
        <v>3959</v>
      </c>
    </row>
    <row r="1997" spans="2:3" x14ac:dyDescent="0.25">
      <c r="B1997" s="4" t="s">
        <v>3960</v>
      </c>
      <c r="C1997" s="4" t="s">
        <v>3961</v>
      </c>
    </row>
    <row r="1998" spans="2:3" x14ac:dyDescent="0.25">
      <c r="B1998" s="4" t="s">
        <v>3962</v>
      </c>
      <c r="C1998" s="4" t="s">
        <v>3963</v>
      </c>
    </row>
    <row r="1999" spans="2:3" x14ac:dyDescent="0.25">
      <c r="B1999" s="4" t="s">
        <v>3964</v>
      </c>
      <c r="C1999" s="4" t="s">
        <v>3965</v>
      </c>
    </row>
    <row r="2000" spans="2:3" x14ac:dyDescent="0.25">
      <c r="B2000" s="4" t="s">
        <v>3966</v>
      </c>
      <c r="C2000" s="4" t="s">
        <v>3967</v>
      </c>
    </row>
    <row r="2001" spans="2:3" x14ac:dyDescent="0.25">
      <c r="B2001" s="4" t="s">
        <v>3968</v>
      </c>
      <c r="C2001" s="4" t="s">
        <v>3969</v>
      </c>
    </row>
    <row r="2002" spans="2:3" x14ac:dyDescent="0.25">
      <c r="B2002" s="4" t="s">
        <v>3970</v>
      </c>
      <c r="C2002" s="4" t="s">
        <v>3971</v>
      </c>
    </row>
    <row r="2003" spans="2:3" x14ac:dyDescent="0.25">
      <c r="B2003" s="4" t="s">
        <v>3972</v>
      </c>
      <c r="C2003" s="4" t="s">
        <v>3973</v>
      </c>
    </row>
    <row r="2004" spans="2:3" x14ac:dyDescent="0.25">
      <c r="B2004" s="4" t="s">
        <v>3974</v>
      </c>
      <c r="C2004" s="4" t="s">
        <v>3975</v>
      </c>
    </row>
    <row r="2005" spans="2:3" x14ac:dyDescent="0.25">
      <c r="B2005" s="4" t="s">
        <v>3976</v>
      </c>
      <c r="C2005" s="4" t="s">
        <v>3977</v>
      </c>
    </row>
    <row r="2006" spans="2:3" x14ac:dyDescent="0.25">
      <c r="B2006" s="4" t="s">
        <v>3978</v>
      </c>
      <c r="C2006" s="4" t="s">
        <v>3979</v>
      </c>
    </row>
    <row r="2007" spans="2:3" x14ac:dyDescent="0.25">
      <c r="B2007" s="4" t="s">
        <v>3980</v>
      </c>
      <c r="C2007" s="4" t="s">
        <v>3981</v>
      </c>
    </row>
    <row r="2008" spans="2:3" x14ac:dyDescent="0.25">
      <c r="B2008" s="4" t="s">
        <v>3982</v>
      </c>
      <c r="C2008" s="4" t="s">
        <v>3983</v>
      </c>
    </row>
    <row r="2009" spans="2:3" x14ac:dyDescent="0.25">
      <c r="B2009" s="4" t="s">
        <v>3984</v>
      </c>
      <c r="C2009" s="4" t="s">
        <v>3985</v>
      </c>
    </row>
    <row r="2010" spans="2:3" x14ac:dyDescent="0.25">
      <c r="B2010" s="4" t="s">
        <v>3986</v>
      </c>
      <c r="C2010" s="4" t="s">
        <v>3987</v>
      </c>
    </row>
    <row r="2011" spans="2:3" x14ac:dyDescent="0.25">
      <c r="B2011" s="4" t="s">
        <v>3988</v>
      </c>
      <c r="C2011" s="4" t="s">
        <v>3989</v>
      </c>
    </row>
    <row r="2012" spans="2:3" x14ac:dyDescent="0.25">
      <c r="B2012" s="4" t="s">
        <v>3990</v>
      </c>
      <c r="C2012" s="4" t="s">
        <v>3991</v>
      </c>
    </row>
    <row r="2013" spans="2:3" x14ac:dyDescent="0.25">
      <c r="B2013" s="4" t="s">
        <v>3992</v>
      </c>
      <c r="C2013" s="4" t="s">
        <v>3993</v>
      </c>
    </row>
    <row r="2014" spans="2:3" x14ac:dyDescent="0.25">
      <c r="B2014" s="4" t="s">
        <v>3994</v>
      </c>
      <c r="C2014" s="4" t="s">
        <v>3995</v>
      </c>
    </row>
    <row r="2015" spans="2:3" x14ac:dyDescent="0.25">
      <c r="B2015" s="4" t="s">
        <v>3996</v>
      </c>
      <c r="C2015" s="4" t="s">
        <v>3997</v>
      </c>
    </row>
    <row r="2016" spans="2:3" x14ac:dyDescent="0.25">
      <c r="B2016" s="4" t="s">
        <v>3998</v>
      </c>
      <c r="C2016" s="4" t="s">
        <v>3999</v>
      </c>
    </row>
    <row r="2017" spans="2:3" x14ac:dyDescent="0.25">
      <c r="B2017" s="4" t="s">
        <v>4000</v>
      </c>
      <c r="C2017" s="4" t="s">
        <v>4001</v>
      </c>
    </row>
    <row r="2018" spans="2:3" x14ac:dyDescent="0.25">
      <c r="B2018" s="4" t="s">
        <v>4002</v>
      </c>
      <c r="C2018" s="4" t="s">
        <v>4003</v>
      </c>
    </row>
    <row r="2019" spans="2:3" x14ac:dyDescent="0.25">
      <c r="B2019" s="4" t="s">
        <v>4004</v>
      </c>
      <c r="C2019" s="4" t="s">
        <v>4005</v>
      </c>
    </row>
    <row r="2020" spans="2:3" x14ac:dyDescent="0.25">
      <c r="B2020" s="4" t="s">
        <v>4006</v>
      </c>
      <c r="C2020" s="4" t="s">
        <v>4007</v>
      </c>
    </row>
    <row r="2021" spans="2:3" x14ac:dyDescent="0.25">
      <c r="B2021" s="4" t="s">
        <v>4008</v>
      </c>
      <c r="C2021" s="4" t="s">
        <v>4009</v>
      </c>
    </row>
    <row r="2022" spans="2:3" x14ac:dyDescent="0.25">
      <c r="B2022" s="4" t="s">
        <v>4010</v>
      </c>
      <c r="C2022" s="4" t="s">
        <v>4011</v>
      </c>
    </row>
    <row r="2023" spans="2:3" x14ac:dyDescent="0.25">
      <c r="B2023" s="4" t="s">
        <v>4012</v>
      </c>
      <c r="C2023" s="4" t="s">
        <v>4013</v>
      </c>
    </row>
    <row r="2024" spans="2:3" x14ac:dyDescent="0.25">
      <c r="B2024" s="4" t="s">
        <v>4014</v>
      </c>
      <c r="C2024" s="4" t="s">
        <v>4015</v>
      </c>
    </row>
    <row r="2025" spans="2:3" x14ac:dyDescent="0.25">
      <c r="B2025" s="4" t="s">
        <v>4016</v>
      </c>
      <c r="C2025" s="4" t="s">
        <v>4017</v>
      </c>
    </row>
    <row r="2026" spans="2:3" x14ac:dyDescent="0.25">
      <c r="B2026" s="4" t="s">
        <v>4018</v>
      </c>
      <c r="C2026" s="4" t="s">
        <v>4019</v>
      </c>
    </row>
    <row r="2027" spans="2:3" x14ac:dyDescent="0.25">
      <c r="B2027" s="4" t="s">
        <v>4020</v>
      </c>
      <c r="C2027" s="4" t="s">
        <v>4021</v>
      </c>
    </row>
    <row r="2028" spans="2:3" x14ac:dyDescent="0.25">
      <c r="B2028" s="4" t="s">
        <v>4022</v>
      </c>
      <c r="C2028" s="4" t="s">
        <v>4023</v>
      </c>
    </row>
    <row r="2029" spans="2:3" x14ac:dyDescent="0.25">
      <c r="B2029" s="4" t="s">
        <v>4024</v>
      </c>
      <c r="C2029" s="4" t="s">
        <v>4025</v>
      </c>
    </row>
    <row r="2030" spans="2:3" x14ac:dyDescent="0.25">
      <c r="B2030" s="4" t="s">
        <v>4026</v>
      </c>
      <c r="C2030" s="4" t="s">
        <v>4027</v>
      </c>
    </row>
    <row r="2031" spans="2:3" x14ac:dyDescent="0.25">
      <c r="B2031" s="4" t="s">
        <v>4028</v>
      </c>
      <c r="C2031" s="4" t="s">
        <v>4029</v>
      </c>
    </row>
    <row r="2032" spans="2:3" x14ac:dyDescent="0.25">
      <c r="B2032" s="4" t="s">
        <v>4030</v>
      </c>
      <c r="C2032" s="4" t="s">
        <v>4031</v>
      </c>
    </row>
    <row r="2033" spans="2:3" x14ac:dyDescent="0.25">
      <c r="B2033" s="4" t="s">
        <v>4032</v>
      </c>
      <c r="C2033" s="4" t="s">
        <v>4033</v>
      </c>
    </row>
    <row r="2034" spans="2:3" x14ac:dyDescent="0.25">
      <c r="B2034" s="4" t="s">
        <v>4034</v>
      </c>
      <c r="C2034" s="4" t="s">
        <v>4035</v>
      </c>
    </row>
    <row r="2035" spans="2:3" x14ac:dyDescent="0.25">
      <c r="B2035" s="4" t="s">
        <v>179</v>
      </c>
      <c r="C2035" s="4" t="s">
        <v>180</v>
      </c>
    </row>
    <row r="2036" spans="2:3" x14ac:dyDescent="0.25">
      <c r="B2036" s="4" t="s">
        <v>4036</v>
      </c>
      <c r="C2036" s="4" t="s">
        <v>4037</v>
      </c>
    </row>
    <row r="2037" spans="2:3" x14ac:dyDescent="0.25">
      <c r="B2037" s="4" t="s">
        <v>4038</v>
      </c>
      <c r="C2037" s="4" t="s">
        <v>4039</v>
      </c>
    </row>
    <row r="2038" spans="2:3" x14ac:dyDescent="0.25">
      <c r="B2038" s="4" t="s">
        <v>4040</v>
      </c>
      <c r="C2038" s="4" t="s">
        <v>4041</v>
      </c>
    </row>
    <row r="2039" spans="2:3" x14ac:dyDescent="0.25">
      <c r="B2039" s="4" t="s">
        <v>4042</v>
      </c>
      <c r="C2039" s="4" t="s">
        <v>4043</v>
      </c>
    </row>
    <row r="2040" spans="2:3" x14ac:dyDescent="0.25">
      <c r="B2040" s="4" t="s">
        <v>4044</v>
      </c>
      <c r="C2040" s="4" t="s">
        <v>4045</v>
      </c>
    </row>
    <row r="2041" spans="2:3" x14ac:dyDescent="0.25">
      <c r="B2041" s="4" t="s">
        <v>4046</v>
      </c>
      <c r="C2041" s="4" t="s">
        <v>4047</v>
      </c>
    </row>
    <row r="2042" spans="2:3" x14ac:dyDescent="0.25">
      <c r="B2042" s="4" t="s">
        <v>4048</v>
      </c>
      <c r="C2042" s="4" t="s">
        <v>4049</v>
      </c>
    </row>
    <row r="2043" spans="2:3" x14ac:dyDescent="0.25">
      <c r="B2043" s="4" t="s">
        <v>4050</v>
      </c>
      <c r="C2043" s="4" t="s">
        <v>4051</v>
      </c>
    </row>
    <row r="2044" spans="2:3" x14ac:dyDescent="0.25">
      <c r="B2044" s="4" t="s">
        <v>4052</v>
      </c>
      <c r="C2044" s="4" t="s">
        <v>4053</v>
      </c>
    </row>
    <row r="2045" spans="2:3" x14ac:dyDescent="0.25">
      <c r="B2045" s="4" t="s">
        <v>4054</v>
      </c>
      <c r="C2045" s="4" t="s">
        <v>4055</v>
      </c>
    </row>
    <row r="2046" spans="2:3" x14ac:dyDescent="0.25">
      <c r="B2046" s="4" t="s">
        <v>4056</v>
      </c>
      <c r="C2046" s="4" t="s">
        <v>4057</v>
      </c>
    </row>
    <row r="2047" spans="2:3" x14ac:dyDescent="0.25">
      <c r="B2047" s="4" t="s">
        <v>4058</v>
      </c>
      <c r="C2047" s="4" t="s">
        <v>4059</v>
      </c>
    </row>
    <row r="2048" spans="2:3" x14ac:dyDescent="0.25">
      <c r="B2048" s="4" t="s">
        <v>4060</v>
      </c>
      <c r="C2048" s="4" t="s">
        <v>4061</v>
      </c>
    </row>
    <row r="2049" spans="2:3" x14ac:dyDescent="0.25">
      <c r="B2049" s="4" t="s">
        <v>4062</v>
      </c>
      <c r="C2049" s="4" t="s">
        <v>4063</v>
      </c>
    </row>
    <row r="2050" spans="2:3" x14ac:dyDescent="0.25">
      <c r="B2050" s="4" t="s">
        <v>4064</v>
      </c>
      <c r="C2050" s="4" t="s">
        <v>4065</v>
      </c>
    </row>
    <row r="2051" spans="2:3" x14ac:dyDescent="0.25">
      <c r="B2051" s="4" t="s">
        <v>4066</v>
      </c>
      <c r="C2051" s="4" t="s">
        <v>4067</v>
      </c>
    </row>
    <row r="2052" spans="2:3" x14ac:dyDescent="0.25">
      <c r="B2052" s="4" t="s">
        <v>4068</v>
      </c>
      <c r="C2052" s="4" t="s">
        <v>4069</v>
      </c>
    </row>
    <row r="2053" spans="2:3" x14ac:dyDescent="0.25">
      <c r="B2053" s="4" t="s">
        <v>4070</v>
      </c>
      <c r="C2053" s="4" t="s">
        <v>4071</v>
      </c>
    </row>
    <row r="2054" spans="2:3" x14ac:dyDescent="0.25">
      <c r="B2054" s="4" t="s">
        <v>4072</v>
      </c>
      <c r="C2054" s="4" t="s">
        <v>4073</v>
      </c>
    </row>
    <row r="2055" spans="2:3" x14ac:dyDescent="0.25">
      <c r="B2055" s="4" t="s">
        <v>4074</v>
      </c>
      <c r="C2055" s="4" t="s">
        <v>4075</v>
      </c>
    </row>
    <row r="2056" spans="2:3" x14ac:dyDescent="0.25">
      <c r="B2056" s="4" t="s">
        <v>4076</v>
      </c>
      <c r="C2056" s="4" t="s">
        <v>4077</v>
      </c>
    </row>
    <row r="2057" spans="2:3" x14ac:dyDescent="0.25">
      <c r="B2057" s="4" t="s">
        <v>4078</v>
      </c>
      <c r="C2057" s="4" t="s">
        <v>4079</v>
      </c>
    </row>
    <row r="2058" spans="2:3" x14ac:dyDescent="0.25">
      <c r="B2058" s="4" t="s">
        <v>4080</v>
      </c>
      <c r="C2058" s="4" t="s">
        <v>4081</v>
      </c>
    </row>
    <row r="2059" spans="2:3" x14ac:dyDescent="0.25">
      <c r="B2059" s="4" t="s">
        <v>4082</v>
      </c>
      <c r="C2059" s="4" t="s">
        <v>4083</v>
      </c>
    </row>
    <row r="2060" spans="2:3" x14ac:dyDescent="0.25">
      <c r="B2060" s="4" t="s">
        <v>4084</v>
      </c>
      <c r="C2060" s="4" t="s">
        <v>4085</v>
      </c>
    </row>
    <row r="2061" spans="2:3" x14ac:dyDescent="0.25">
      <c r="B2061" s="4" t="s">
        <v>4086</v>
      </c>
      <c r="C2061" s="4" t="s">
        <v>4087</v>
      </c>
    </row>
    <row r="2062" spans="2:3" x14ac:dyDescent="0.25">
      <c r="B2062" s="4" t="s">
        <v>4088</v>
      </c>
      <c r="C2062" s="4" t="s">
        <v>4089</v>
      </c>
    </row>
    <row r="2063" spans="2:3" x14ac:dyDescent="0.25">
      <c r="B2063" s="4" t="s">
        <v>4090</v>
      </c>
      <c r="C2063" s="4" t="s">
        <v>4091</v>
      </c>
    </row>
    <row r="2064" spans="2:3" x14ac:dyDescent="0.25">
      <c r="B2064" s="4" t="s">
        <v>4092</v>
      </c>
      <c r="C2064" s="4" t="s">
        <v>4093</v>
      </c>
    </row>
    <row r="2065" spans="2:3" x14ac:dyDescent="0.25">
      <c r="B2065" s="4" t="s">
        <v>4094</v>
      </c>
      <c r="C2065" s="4" t="s">
        <v>4095</v>
      </c>
    </row>
    <row r="2066" spans="2:3" x14ac:dyDescent="0.25">
      <c r="B2066" s="4" t="s">
        <v>4096</v>
      </c>
      <c r="C2066" s="4" t="s">
        <v>4097</v>
      </c>
    </row>
    <row r="2067" spans="2:3" x14ac:dyDescent="0.25">
      <c r="B2067" s="4" t="s">
        <v>4098</v>
      </c>
      <c r="C2067" s="4" t="s">
        <v>4099</v>
      </c>
    </row>
    <row r="2068" spans="2:3" x14ac:dyDescent="0.25">
      <c r="B2068" s="4" t="s">
        <v>4100</v>
      </c>
      <c r="C2068" s="4" t="s">
        <v>4101</v>
      </c>
    </row>
    <row r="2069" spans="2:3" x14ac:dyDescent="0.25">
      <c r="B2069" s="4" t="s">
        <v>4102</v>
      </c>
      <c r="C2069" s="4" t="s">
        <v>4103</v>
      </c>
    </row>
    <row r="2070" spans="2:3" x14ac:dyDescent="0.25">
      <c r="B2070" s="4" t="s">
        <v>4104</v>
      </c>
      <c r="C2070" s="4" t="s">
        <v>4105</v>
      </c>
    </row>
    <row r="2071" spans="2:3" x14ac:dyDescent="0.25">
      <c r="B2071" s="4" t="s">
        <v>4106</v>
      </c>
      <c r="C2071" s="4" t="s">
        <v>4107</v>
      </c>
    </row>
    <row r="2072" spans="2:3" x14ac:dyDescent="0.25">
      <c r="B2072" s="4" t="s">
        <v>4108</v>
      </c>
      <c r="C2072" s="4" t="s">
        <v>4109</v>
      </c>
    </row>
    <row r="2073" spans="2:3" x14ac:dyDescent="0.25">
      <c r="B2073" s="4" t="s">
        <v>4110</v>
      </c>
      <c r="C2073" s="4" t="s">
        <v>4111</v>
      </c>
    </row>
    <row r="2074" spans="2:3" x14ac:dyDescent="0.25">
      <c r="B2074" s="4" t="s">
        <v>4112</v>
      </c>
      <c r="C2074" s="4" t="s">
        <v>4113</v>
      </c>
    </row>
    <row r="2075" spans="2:3" x14ac:dyDescent="0.25">
      <c r="B2075" s="4" t="s">
        <v>4114</v>
      </c>
      <c r="C2075" s="4" t="s">
        <v>4115</v>
      </c>
    </row>
    <row r="2076" spans="2:3" x14ac:dyDescent="0.25">
      <c r="B2076" s="4" t="s">
        <v>4116</v>
      </c>
      <c r="C2076" s="4" t="s">
        <v>4117</v>
      </c>
    </row>
    <row r="2077" spans="2:3" x14ac:dyDescent="0.25">
      <c r="B2077" s="4" t="s">
        <v>4118</v>
      </c>
      <c r="C2077" s="4" t="s">
        <v>4119</v>
      </c>
    </row>
    <row r="2078" spans="2:3" x14ac:dyDescent="0.25">
      <c r="B2078" s="4" t="s">
        <v>4120</v>
      </c>
      <c r="C2078" s="4" t="s">
        <v>4121</v>
      </c>
    </row>
    <row r="2079" spans="2:3" x14ac:dyDescent="0.25">
      <c r="B2079" s="4" t="s">
        <v>4122</v>
      </c>
      <c r="C2079" s="4" t="s">
        <v>4123</v>
      </c>
    </row>
    <row r="2080" spans="2:3" x14ac:dyDescent="0.25">
      <c r="B2080" s="4" t="s">
        <v>4124</v>
      </c>
      <c r="C2080" s="4" t="s">
        <v>4125</v>
      </c>
    </row>
    <row r="2081" spans="2:3" x14ac:dyDescent="0.25">
      <c r="B2081" s="4" t="s">
        <v>4126</v>
      </c>
      <c r="C2081" s="4" t="s">
        <v>4127</v>
      </c>
    </row>
    <row r="2082" spans="2:3" x14ac:dyDescent="0.25">
      <c r="B2082" s="4" t="s">
        <v>4128</v>
      </c>
      <c r="C2082" s="4" t="s">
        <v>4129</v>
      </c>
    </row>
    <row r="2083" spans="2:3" x14ac:dyDescent="0.25">
      <c r="B2083" s="4" t="s">
        <v>4130</v>
      </c>
      <c r="C2083" s="4" t="s">
        <v>4131</v>
      </c>
    </row>
    <row r="2084" spans="2:3" x14ac:dyDescent="0.25">
      <c r="B2084" s="4" t="s">
        <v>4132</v>
      </c>
      <c r="C2084" s="4" t="s">
        <v>4133</v>
      </c>
    </row>
    <row r="2085" spans="2:3" x14ac:dyDescent="0.25">
      <c r="B2085" s="4" t="s">
        <v>4134</v>
      </c>
      <c r="C2085" s="4" t="s">
        <v>4135</v>
      </c>
    </row>
    <row r="2086" spans="2:3" x14ac:dyDescent="0.25">
      <c r="B2086" s="4" t="s">
        <v>4136</v>
      </c>
      <c r="C2086" s="4" t="s">
        <v>4137</v>
      </c>
    </row>
    <row r="2087" spans="2:3" x14ac:dyDescent="0.25">
      <c r="B2087" s="4" t="s">
        <v>4138</v>
      </c>
      <c r="C2087" s="4" t="s">
        <v>4139</v>
      </c>
    </row>
    <row r="2088" spans="2:3" x14ac:dyDescent="0.25">
      <c r="B2088" s="4" t="s">
        <v>4140</v>
      </c>
      <c r="C2088" s="4" t="s">
        <v>4141</v>
      </c>
    </row>
    <row r="2089" spans="2:3" x14ac:dyDescent="0.25">
      <c r="B2089" s="4" t="s">
        <v>4142</v>
      </c>
      <c r="C2089" s="4" t="s">
        <v>4143</v>
      </c>
    </row>
    <row r="2090" spans="2:3" x14ac:dyDescent="0.25">
      <c r="B2090" s="4" t="s">
        <v>4144</v>
      </c>
      <c r="C2090" s="4" t="s">
        <v>4145</v>
      </c>
    </row>
    <row r="2091" spans="2:3" x14ac:dyDescent="0.25">
      <c r="B2091" s="4" t="s">
        <v>4146</v>
      </c>
      <c r="C2091" s="4" t="s">
        <v>4147</v>
      </c>
    </row>
    <row r="2092" spans="2:3" x14ac:dyDescent="0.25">
      <c r="B2092" s="4" t="s">
        <v>4148</v>
      </c>
      <c r="C2092" s="4" t="s">
        <v>4149</v>
      </c>
    </row>
    <row r="2093" spans="2:3" x14ac:dyDescent="0.25">
      <c r="B2093" s="4" t="s">
        <v>4150</v>
      </c>
      <c r="C2093" s="4" t="s">
        <v>4151</v>
      </c>
    </row>
    <row r="2094" spans="2:3" x14ac:dyDescent="0.25">
      <c r="B2094" s="4" t="s">
        <v>4152</v>
      </c>
      <c r="C2094" s="4" t="s">
        <v>4153</v>
      </c>
    </row>
    <row r="2095" spans="2:3" x14ac:dyDescent="0.25">
      <c r="B2095" s="4" t="s">
        <v>4154</v>
      </c>
      <c r="C2095" s="4" t="s">
        <v>4155</v>
      </c>
    </row>
    <row r="2096" spans="2:3" x14ac:dyDescent="0.25">
      <c r="B2096" s="4" t="s">
        <v>4156</v>
      </c>
      <c r="C2096" s="4" t="s">
        <v>4157</v>
      </c>
    </row>
    <row r="2097" spans="2:3" x14ac:dyDescent="0.25">
      <c r="B2097" s="4" t="s">
        <v>4158</v>
      </c>
      <c r="C2097" s="4" t="s">
        <v>4159</v>
      </c>
    </row>
    <row r="2098" spans="2:3" x14ac:dyDescent="0.25">
      <c r="B2098" s="4" t="s">
        <v>4160</v>
      </c>
      <c r="C2098" s="4" t="s">
        <v>4161</v>
      </c>
    </row>
    <row r="2099" spans="2:3" x14ac:dyDescent="0.25">
      <c r="B2099" s="4" t="s">
        <v>4162</v>
      </c>
      <c r="C2099" s="4" t="s">
        <v>4163</v>
      </c>
    </row>
    <row r="2100" spans="2:3" x14ac:dyDescent="0.25">
      <c r="B2100" s="4" t="s">
        <v>4164</v>
      </c>
      <c r="C2100" s="4" t="s">
        <v>4165</v>
      </c>
    </row>
    <row r="2101" spans="2:3" x14ac:dyDescent="0.25">
      <c r="B2101" s="4" t="s">
        <v>4166</v>
      </c>
      <c r="C2101" s="4" t="s">
        <v>4167</v>
      </c>
    </row>
    <row r="2102" spans="2:3" x14ac:dyDescent="0.25">
      <c r="B2102" s="4" t="s">
        <v>4168</v>
      </c>
      <c r="C2102" s="4" t="s">
        <v>4169</v>
      </c>
    </row>
    <row r="2103" spans="2:3" x14ac:dyDescent="0.25">
      <c r="B2103" s="4" t="s">
        <v>4170</v>
      </c>
      <c r="C2103" s="4" t="s">
        <v>4171</v>
      </c>
    </row>
    <row r="2104" spans="2:3" x14ac:dyDescent="0.25">
      <c r="B2104" s="4" t="s">
        <v>4172</v>
      </c>
      <c r="C2104" s="4" t="s">
        <v>4173</v>
      </c>
    </row>
    <row r="2105" spans="2:3" x14ac:dyDescent="0.25">
      <c r="B2105" s="4" t="s">
        <v>4174</v>
      </c>
      <c r="C2105" s="4" t="s">
        <v>4175</v>
      </c>
    </row>
    <row r="2106" spans="2:3" x14ac:dyDescent="0.25">
      <c r="B2106" s="4" t="s">
        <v>4176</v>
      </c>
      <c r="C2106" s="4" t="s">
        <v>4177</v>
      </c>
    </row>
    <row r="2107" spans="2:3" x14ac:dyDescent="0.25">
      <c r="B2107" s="4" t="s">
        <v>4178</v>
      </c>
      <c r="C2107" s="4" t="s">
        <v>4179</v>
      </c>
    </row>
    <row r="2108" spans="2:3" x14ac:dyDescent="0.25">
      <c r="B2108" s="4" t="s">
        <v>2339</v>
      </c>
      <c r="C2108" s="4" t="s">
        <v>2340</v>
      </c>
    </row>
    <row r="2109" spans="2:3" x14ac:dyDescent="0.25">
      <c r="B2109" s="4" t="s">
        <v>4180</v>
      </c>
      <c r="C2109" s="4" t="s">
        <v>4181</v>
      </c>
    </row>
    <row r="2110" spans="2:3" x14ac:dyDescent="0.25">
      <c r="B2110" s="4" t="s">
        <v>2817</v>
      </c>
      <c r="C2110" s="4" t="s">
        <v>2818</v>
      </c>
    </row>
    <row r="2111" spans="2:3" x14ac:dyDescent="0.25">
      <c r="B2111" s="4" t="s">
        <v>4182</v>
      </c>
      <c r="C2111" s="4" t="s">
        <v>4183</v>
      </c>
    </row>
    <row r="2112" spans="2:3" x14ac:dyDescent="0.25">
      <c r="B2112" s="4" t="s">
        <v>4184</v>
      </c>
      <c r="C2112" s="4" t="s">
        <v>4185</v>
      </c>
    </row>
    <row r="2113" spans="2:3" x14ac:dyDescent="0.25">
      <c r="B2113" s="4" t="s">
        <v>4186</v>
      </c>
      <c r="C2113" s="4" t="s">
        <v>4187</v>
      </c>
    </row>
    <row r="2114" spans="2:3" x14ac:dyDescent="0.25">
      <c r="B2114" s="4" t="s">
        <v>4188</v>
      </c>
      <c r="C2114" s="4" t="s">
        <v>4189</v>
      </c>
    </row>
    <row r="2115" spans="2:3" x14ac:dyDescent="0.25">
      <c r="B2115" s="4" t="s">
        <v>4190</v>
      </c>
      <c r="C2115" s="4" t="s">
        <v>4191</v>
      </c>
    </row>
    <row r="2116" spans="2:3" x14ac:dyDescent="0.25">
      <c r="B2116" s="4" t="s">
        <v>4192</v>
      </c>
      <c r="C2116" s="4" t="s">
        <v>4193</v>
      </c>
    </row>
    <row r="2117" spans="2:3" x14ac:dyDescent="0.25">
      <c r="B2117" s="4" t="s">
        <v>4194</v>
      </c>
      <c r="C2117" s="4" t="s">
        <v>4195</v>
      </c>
    </row>
    <row r="2118" spans="2:3" x14ac:dyDescent="0.25">
      <c r="B2118" s="4" t="s">
        <v>4196</v>
      </c>
      <c r="C2118" s="4" t="s">
        <v>4197</v>
      </c>
    </row>
    <row r="2119" spans="2:3" x14ac:dyDescent="0.25">
      <c r="B2119" s="4" t="s">
        <v>4198</v>
      </c>
      <c r="C2119" s="4" t="s">
        <v>4199</v>
      </c>
    </row>
    <row r="2120" spans="2:3" x14ac:dyDescent="0.25">
      <c r="B2120" s="4" t="s">
        <v>4200</v>
      </c>
      <c r="C2120" s="4" t="s">
        <v>4201</v>
      </c>
    </row>
    <row r="2121" spans="2:3" x14ac:dyDescent="0.25">
      <c r="B2121" s="4" t="s">
        <v>4202</v>
      </c>
      <c r="C2121" s="4" t="s">
        <v>4203</v>
      </c>
    </row>
    <row r="2122" spans="2:3" x14ac:dyDescent="0.25">
      <c r="B2122" s="4" t="s">
        <v>4204</v>
      </c>
      <c r="C2122" s="4" t="s">
        <v>4205</v>
      </c>
    </row>
    <row r="2123" spans="2:3" x14ac:dyDescent="0.25">
      <c r="B2123" s="4" t="s">
        <v>4206</v>
      </c>
      <c r="C2123" s="4" t="s">
        <v>4207</v>
      </c>
    </row>
    <row r="2124" spans="2:3" x14ac:dyDescent="0.25">
      <c r="B2124" s="4" t="s">
        <v>4208</v>
      </c>
      <c r="C2124" s="4" t="s">
        <v>4209</v>
      </c>
    </row>
    <row r="2125" spans="2:3" x14ac:dyDescent="0.25">
      <c r="B2125" s="4" t="s">
        <v>4210</v>
      </c>
      <c r="C2125" s="4" t="s">
        <v>4211</v>
      </c>
    </row>
    <row r="2126" spans="2:3" x14ac:dyDescent="0.25">
      <c r="B2126" s="4" t="s">
        <v>4212</v>
      </c>
      <c r="C2126" s="4" t="s">
        <v>4213</v>
      </c>
    </row>
    <row r="2127" spans="2:3" x14ac:dyDescent="0.25">
      <c r="B2127" s="4" t="s">
        <v>4214</v>
      </c>
      <c r="C2127" s="4" t="s">
        <v>4215</v>
      </c>
    </row>
    <row r="2128" spans="2:3" x14ac:dyDescent="0.25">
      <c r="B2128" s="4" t="s">
        <v>4216</v>
      </c>
      <c r="C2128" s="4" t="s">
        <v>4217</v>
      </c>
    </row>
    <row r="2129" spans="2:3" x14ac:dyDescent="0.25">
      <c r="B2129" s="4" t="s">
        <v>4218</v>
      </c>
      <c r="C2129" s="4" t="s">
        <v>4219</v>
      </c>
    </row>
    <row r="2130" spans="2:3" x14ac:dyDescent="0.25">
      <c r="B2130" s="4" t="s">
        <v>4220</v>
      </c>
      <c r="C2130" s="4" t="s">
        <v>4221</v>
      </c>
    </row>
    <row r="2131" spans="2:3" x14ac:dyDescent="0.25">
      <c r="B2131" s="4" t="s">
        <v>4222</v>
      </c>
      <c r="C2131" s="4" t="s">
        <v>4223</v>
      </c>
    </row>
    <row r="2132" spans="2:3" x14ac:dyDescent="0.25">
      <c r="B2132" s="4" t="s">
        <v>1159</v>
      </c>
      <c r="C2132" s="4" t="s">
        <v>1160</v>
      </c>
    </row>
    <row r="2133" spans="2:3" x14ac:dyDescent="0.25">
      <c r="B2133" s="4" t="s">
        <v>4224</v>
      </c>
      <c r="C2133" s="4" t="s">
        <v>4225</v>
      </c>
    </row>
    <row r="2134" spans="2:3" x14ac:dyDescent="0.25">
      <c r="B2134" s="4" t="s">
        <v>4226</v>
      </c>
      <c r="C2134" s="4" t="s">
        <v>4227</v>
      </c>
    </row>
    <row r="2135" spans="2:3" x14ac:dyDescent="0.25">
      <c r="B2135" s="4" t="s">
        <v>4228</v>
      </c>
      <c r="C2135" s="4" t="s">
        <v>4229</v>
      </c>
    </row>
    <row r="2136" spans="2:3" x14ac:dyDescent="0.25">
      <c r="B2136" s="4" t="s">
        <v>4230</v>
      </c>
      <c r="C2136" s="4" t="s">
        <v>4231</v>
      </c>
    </row>
    <row r="2137" spans="2:3" x14ac:dyDescent="0.25">
      <c r="B2137" s="4" t="s">
        <v>4232</v>
      </c>
      <c r="C2137" s="4" t="s">
        <v>4233</v>
      </c>
    </row>
    <row r="2138" spans="2:3" x14ac:dyDescent="0.25">
      <c r="B2138" s="4" t="s">
        <v>4234</v>
      </c>
      <c r="C2138" s="4" t="s">
        <v>4235</v>
      </c>
    </row>
    <row r="2139" spans="2:3" x14ac:dyDescent="0.25">
      <c r="B2139" s="4" t="s">
        <v>4236</v>
      </c>
      <c r="C2139" s="4" t="s">
        <v>4237</v>
      </c>
    </row>
    <row r="2140" spans="2:3" x14ac:dyDescent="0.25">
      <c r="B2140" s="4" t="s">
        <v>4238</v>
      </c>
      <c r="C2140" s="4" t="s">
        <v>4239</v>
      </c>
    </row>
    <row r="2141" spans="2:3" x14ac:dyDescent="0.25">
      <c r="B2141" s="4" t="s">
        <v>4240</v>
      </c>
      <c r="C2141" s="4" t="s">
        <v>4241</v>
      </c>
    </row>
    <row r="2142" spans="2:3" x14ac:dyDescent="0.25">
      <c r="B2142" s="4" t="s">
        <v>4242</v>
      </c>
      <c r="C2142" s="4" t="s">
        <v>4243</v>
      </c>
    </row>
    <row r="2143" spans="2:3" x14ac:dyDescent="0.25">
      <c r="B2143" s="4" t="s">
        <v>4244</v>
      </c>
      <c r="C2143" s="4" t="s">
        <v>4245</v>
      </c>
    </row>
    <row r="2144" spans="2:3" x14ac:dyDescent="0.25">
      <c r="B2144" s="4" t="s">
        <v>4246</v>
      </c>
      <c r="C2144" s="4" t="s">
        <v>4247</v>
      </c>
    </row>
    <row r="2145" spans="2:3" x14ac:dyDescent="0.25">
      <c r="B2145" s="4" t="s">
        <v>4248</v>
      </c>
      <c r="C2145" s="4" t="s">
        <v>4249</v>
      </c>
    </row>
    <row r="2146" spans="2:3" x14ac:dyDescent="0.25">
      <c r="B2146" s="4" t="s">
        <v>4250</v>
      </c>
      <c r="C2146" s="4" t="s">
        <v>4251</v>
      </c>
    </row>
    <row r="2147" spans="2:3" x14ac:dyDescent="0.25">
      <c r="B2147" s="4" t="s">
        <v>4252</v>
      </c>
      <c r="C2147" s="4" t="s">
        <v>4253</v>
      </c>
    </row>
    <row r="2148" spans="2:3" x14ac:dyDescent="0.25">
      <c r="B2148" s="4" t="s">
        <v>4254</v>
      </c>
      <c r="C2148" s="4" t="s">
        <v>4255</v>
      </c>
    </row>
    <row r="2149" spans="2:3" x14ac:dyDescent="0.25">
      <c r="B2149" s="4" t="s">
        <v>4256</v>
      </c>
      <c r="C2149" s="4" t="s">
        <v>4257</v>
      </c>
    </row>
    <row r="2150" spans="2:3" x14ac:dyDescent="0.25">
      <c r="B2150" s="4" t="s">
        <v>4258</v>
      </c>
      <c r="C2150" s="4" t="s">
        <v>4259</v>
      </c>
    </row>
    <row r="2151" spans="2:3" x14ac:dyDescent="0.25">
      <c r="B2151" s="4" t="s">
        <v>4260</v>
      </c>
      <c r="C2151" s="4" t="s">
        <v>4261</v>
      </c>
    </row>
    <row r="2152" spans="2:3" x14ac:dyDescent="0.25">
      <c r="B2152" s="4" t="s">
        <v>4262</v>
      </c>
      <c r="C2152" s="4" t="s">
        <v>4263</v>
      </c>
    </row>
    <row r="2153" spans="2:3" x14ac:dyDescent="0.25">
      <c r="B2153" s="4" t="s">
        <v>4264</v>
      </c>
      <c r="C2153" s="4" t="s">
        <v>4265</v>
      </c>
    </row>
    <row r="2154" spans="2:3" x14ac:dyDescent="0.25">
      <c r="B2154" s="4" t="s">
        <v>4266</v>
      </c>
      <c r="C2154" s="4" t="s">
        <v>4267</v>
      </c>
    </row>
    <row r="2155" spans="2:3" x14ac:dyDescent="0.25">
      <c r="B2155" s="4" t="s">
        <v>4268</v>
      </c>
      <c r="C2155" s="4" t="s">
        <v>4269</v>
      </c>
    </row>
    <row r="2156" spans="2:3" x14ac:dyDescent="0.25">
      <c r="B2156" s="4" t="s">
        <v>4270</v>
      </c>
      <c r="C2156" s="4" t="s">
        <v>4271</v>
      </c>
    </row>
    <row r="2157" spans="2:3" x14ac:dyDescent="0.25">
      <c r="B2157" s="4" t="s">
        <v>4272</v>
      </c>
      <c r="C2157" s="4" t="s">
        <v>4273</v>
      </c>
    </row>
    <row r="2158" spans="2:3" x14ac:dyDescent="0.25">
      <c r="B2158" s="4" t="s">
        <v>4274</v>
      </c>
      <c r="C2158" s="4" t="s">
        <v>4275</v>
      </c>
    </row>
    <row r="2159" spans="2:3" x14ac:dyDescent="0.25">
      <c r="B2159" s="4" t="s">
        <v>4276</v>
      </c>
      <c r="C2159" s="4" t="s">
        <v>4277</v>
      </c>
    </row>
    <row r="2160" spans="2:3" x14ac:dyDescent="0.25">
      <c r="B2160" s="4" t="s">
        <v>4278</v>
      </c>
      <c r="C2160" s="4" t="s">
        <v>4279</v>
      </c>
    </row>
    <row r="2161" spans="2:3" x14ac:dyDescent="0.25">
      <c r="B2161" s="4" t="s">
        <v>4280</v>
      </c>
      <c r="C2161" s="4" t="s">
        <v>4281</v>
      </c>
    </row>
    <row r="2162" spans="2:3" x14ac:dyDescent="0.25">
      <c r="B2162" s="4" t="s">
        <v>4282</v>
      </c>
      <c r="C2162" s="4" t="s">
        <v>4283</v>
      </c>
    </row>
    <row r="2163" spans="2:3" x14ac:dyDescent="0.25">
      <c r="B2163" s="4" t="s">
        <v>4284</v>
      </c>
      <c r="C2163" s="4" t="s">
        <v>4285</v>
      </c>
    </row>
    <row r="2164" spans="2:3" x14ac:dyDescent="0.25">
      <c r="B2164" s="4" t="s">
        <v>4286</v>
      </c>
      <c r="C2164" s="4" t="s">
        <v>4287</v>
      </c>
    </row>
    <row r="2165" spans="2:3" x14ac:dyDescent="0.25">
      <c r="B2165" s="4" t="s">
        <v>4288</v>
      </c>
      <c r="C2165" s="4" t="s">
        <v>4289</v>
      </c>
    </row>
    <row r="2166" spans="2:3" x14ac:dyDescent="0.25">
      <c r="B2166" s="4" t="s">
        <v>4290</v>
      </c>
      <c r="C2166" s="4" t="s">
        <v>4291</v>
      </c>
    </row>
    <row r="2167" spans="2:3" x14ac:dyDescent="0.25">
      <c r="B2167" s="4" t="s">
        <v>4292</v>
      </c>
      <c r="C2167" s="4" t="s">
        <v>4293</v>
      </c>
    </row>
    <row r="2168" spans="2:3" x14ac:dyDescent="0.25">
      <c r="B2168" s="4" t="s">
        <v>4294</v>
      </c>
      <c r="C2168" s="4" t="s">
        <v>4295</v>
      </c>
    </row>
    <row r="2169" spans="2:3" x14ac:dyDescent="0.25">
      <c r="B2169" s="4" t="s">
        <v>4296</v>
      </c>
      <c r="C2169" s="4" t="s">
        <v>4297</v>
      </c>
    </row>
    <row r="2170" spans="2:3" x14ac:dyDescent="0.25">
      <c r="B2170" s="4" t="s">
        <v>4298</v>
      </c>
      <c r="C2170" s="4" t="s">
        <v>4299</v>
      </c>
    </row>
    <row r="2171" spans="2:3" x14ac:dyDescent="0.25">
      <c r="B2171" s="4" t="s">
        <v>4300</v>
      </c>
      <c r="C2171" s="4" t="s">
        <v>4301</v>
      </c>
    </row>
    <row r="2172" spans="2:3" x14ac:dyDescent="0.25">
      <c r="B2172" s="4" t="s">
        <v>231</v>
      </c>
      <c r="C2172" s="4" t="s">
        <v>232</v>
      </c>
    </row>
    <row r="2173" spans="2:3" x14ac:dyDescent="0.25">
      <c r="B2173" s="4" t="s">
        <v>4302</v>
      </c>
      <c r="C2173" s="4" t="s">
        <v>4303</v>
      </c>
    </row>
    <row r="2174" spans="2:3" x14ac:dyDescent="0.25">
      <c r="B2174" s="4" t="s">
        <v>4304</v>
      </c>
      <c r="C2174" s="4" t="s">
        <v>4305</v>
      </c>
    </row>
    <row r="2175" spans="2:3" x14ac:dyDescent="0.25">
      <c r="B2175" s="4" t="s">
        <v>1871</v>
      </c>
      <c r="C2175" s="4" t="s">
        <v>1872</v>
      </c>
    </row>
    <row r="2176" spans="2:3" x14ac:dyDescent="0.25">
      <c r="B2176" s="4" t="s">
        <v>4306</v>
      </c>
      <c r="C2176" s="4" t="s">
        <v>4307</v>
      </c>
    </row>
    <row r="2177" spans="2:3" x14ac:dyDescent="0.25">
      <c r="B2177" s="4" t="s">
        <v>4308</v>
      </c>
      <c r="C2177" s="4" t="s">
        <v>4309</v>
      </c>
    </row>
    <row r="2178" spans="2:3" x14ac:dyDescent="0.25">
      <c r="B2178" s="4" t="s">
        <v>4310</v>
      </c>
      <c r="C2178" s="4" t="s">
        <v>4311</v>
      </c>
    </row>
    <row r="2179" spans="2:3" x14ac:dyDescent="0.25">
      <c r="B2179" s="4" t="s">
        <v>4312</v>
      </c>
      <c r="C2179" s="4" t="s">
        <v>4313</v>
      </c>
    </row>
    <row r="2180" spans="2:3" x14ac:dyDescent="0.25">
      <c r="B2180" s="4" t="s">
        <v>4314</v>
      </c>
      <c r="C2180" s="4" t="s">
        <v>4315</v>
      </c>
    </row>
    <row r="2181" spans="2:3" x14ac:dyDescent="0.25">
      <c r="B2181" s="4" t="s">
        <v>4316</v>
      </c>
      <c r="C2181" s="4" t="s">
        <v>4317</v>
      </c>
    </row>
    <row r="2182" spans="2:3" x14ac:dyDescent="0.25">
      <c r="B2182" s="4" t="s">
        <v>4318</v>
      </c>
      <c r="C2182" s="4" t="s">
        <v>4319</v>
      </c>
    </row>
    <row r="2183" spans="2:3" x14ac:dyDescent="0.25">
      <c r="B2183" s="4" t="s">
        <v>4320</v>
      </c>
      <c r="C2183" s="4" t="s">
        <v>4321</v>
      </c>
    </row>
    <row r="2184" spans="2:3" x14ac:dyDescent="0.25">
      <c r="B2184" s="4" t="s">
        <v>4322</v>
      </c>
      <c r="C2184" s="4" t="s">
        <v>4323</v>
      </c>
    </row>
    <row r="2185" spans="2:3" x14ac:dyDescent="0.25">
      <c r="B2185" s="4" t="s">
        <v>4324</v>
      </c>
      <c r="C2185" s="4" t="s">
        <v>4325</v>
      </c>
    </row>
    <row r="2186" spans="2:3" x14ac:dyDescent="0.25">
      <c r="B2186" s="4" t="s">
        <v>4326</v>
      </c>
      <c r="C2186" s="4" t="s">
        <v>4327</v>
      </c>
    </row>
    <row r="2187" spans="2:3" x14ac:dyDescent="0.25">
      <c r="B2187" s="4" t="s">
        <v>4328</v>
      </c>
      <c r="C2187" s="4" t="s">
        <v>4329</v>
      </c>
    </row>
    <row r="2188" spans="2:3" x14ac:dyDescent="0.25">
      <c r="B2188" s="4" t="s">
        <v>4330</v>
      </c>
      <c r="C2188" s="4" t="s">
        <v>4331</v>
      </c>
    </row>
    <row r="2189" spans="2:3" x14ac:dyDescent="0.25">
      <c r="B2189" s="4" t="s">
        <v>4332</v>
      </c>
      <c r="C2189" s="4" t="s">
        <v>4333</v>
      </c>
    </row>
    <row r="2190" spans="2:3" x14ac:dyDescent="0.25">
      <c r="B2190" s="4" t="s">
        <v>4334</v>
      </c>
      <c r="C2190" s="4" t="s">
        <v>4335</v>
      </c>
    </row>
    <row r="2191" spans="2:3" x14ac:dyDescent="0.25">
      <c r="B2191" s="4" t="s">
        <v>4336</v>
      </c>
      <c r="C2191" s="4" t="s">
        <v>4337</v>
      </c>
    </row>
    <row r="2192" spans="2:3" x14ac:dyDescent="0.25">
      <c r="B2192" s="4" t="s">
        <v>4338</v>
      </c>
      <c r="C2192" s="4" t="s">
        <v>4339</v>
      </c>
    </row>
    <row r="2193" spans="2:3" x14ac:dyDescent="0.25">
      <c r="B2193" s="4" t="s">
        <v>4340</v>
      </c>
      <c r="C2193" s="4" t="s">
        <v>4341</v>
      </c>
    </row>
    <row r="2194" spans="2:3" x14ac:dyDescent="0.25">
      <c r="B2194" s="4" t="s">
        <v>4342</v>
      </c>
      <c r="C2194" s="4" t="s">
        <v>4343</v>
      </c>
    </row>
    <row r="2195" spans="2:3" x14ac:dyDescent="0.25">
      <c r="B2195" s="4" t="s">
        <v>4344</v>
      </c>
      <c r="C2195" s="4" t="s">
        <v>4345</v>
      </c>
    </row>
    <row r="2196" spans="2:3" x14ac:dyDescent="0.25">
      <c r="B2196" s="4" t="s">
        <v>4346</v>
      </c>
      <c r="C2196" s="4" t="s">
        <v>4347</v>
      </c>
    </row>
    <row r="2197" spans="2:3" x14ac:dyDescent="0.25">
      <c r="B2197" s="4" t="s">
        <v>4348</v>
      </c>
      <c r="C2197" s="4" t="s">
        <v>4349</v>
      </c>
    </row>
    <row r="2198" spans="2:3" x14ac:dyDescent="0.25">
      <c r="B2198" s="4" t="s">
        <v>4350</v>
      </c>
      <c r="C2198" s="4" t="s">
        <v>4351</v>
      </c>
    </row>
    <row r="2199" spans="2:3" x14ac:dyDescent="0.25">
      <c r="B2199" s="4" t="s">
        <v>4352</v>
      </c>
      <c r="C2199" s="4" t="s">
        <v>4353</v>
      </c>
    </row>
    <row r="2200" spans="2:3" x14ac:dyDescent="0.25">
      <c r="B2200" s="4" t="s">
        <v>4354</v>
      </c>
      <c r="C2200" s="4" t="s">
        <v>4355</v>
      </c>
    </row>
    <row r="2201" spans="2:3" x14ac:dyDescent="0.25">
      <c r="B2201" s="4" t="s">
        <v>4356</v>
      </c>
      <c r="C2201" s="4" t="s">
        <v>4357</v>
      </c>
    </row>
    <row r="2202" spans="2:3" x14ac:dyDescent="0.25">
      <c r="B2202" s="4" t="s">
        <v>4358</v>
      </c>
      <c r="C2202" s="4" t="s">
        <v>4359</v>
      </c>
    </row>
    <row r="2203" spans="2:3" x14ac:dyDescent="0.25">
      <c r="B2203" s="4" t="s">
        <v>4360</v>
      </c>
      <c r="C2203" s="4" t="s">
        <v>4361</v>
      </c>
    </row>
    <row r="2204" spans="2:3" x14ac:dyDescent="0.25">
      <c r="B2204" s="4" t="s">
        <v>4362</v>
      </c>
      <c r="C2204" s="4" t="s">
        <v>4363</v>
      </c>
    </row>
    <row r="2205" spans="2:3" x14ac:dyDescent="0.25">
      <c r="B2205" s="4" t="s">
        <v>2795</v>
      </c>
      <c r="C2205" s="4" t="s">
        <v>2796</v>
      </c>
    </row>
    <row r="2206" spans="2:3" x14ac:dyDescent="0.25">
      <c r="B2206" s="4" t="s">
        <v>4364</v>
      </c>
      <c r="C2206" s="4" t="s">
        <v>4365</v>
      </c>
    </row>
    <row r="2207" spans="2:3" x14ac:dyDescent="0.25">
      <c r="B2207" s="4" t="s">
        <v>4366</v>
      </c>
      <c r="C2207" s="4" t="s">
        <v>4367</v>
      </c>
    </row>
    <row r="2208" spans="2:3" x14ac:dyDescent="0.25">
      <c r="B2208" s="4" t="s">
        <v>4286</v>
      </c>
      <c r="C2208" s="4" t="s">
        <v>4287</v>
      </c>
    </row>
    <row r="2209" spans="2:3" x14ac:dyDescent="0.25">
      <c r="B2209" s="4" t="s">
        <v>4368</v>
      </c>
      <c r="C2209" s="4" t="s">
        <v>4369</v>
      </c>
    </row>
    <row r="2210" spans="2:3" x14ac:dyDescent="0.25">
      <c r="B2210" s="4" t="s">
        <v>4370</v>
      </c>
      <c r="C2210" s="4" t="s">
        <v>4371</v>
      </c>
    </row>
    <row r="2211" spans="2:3" x14ac:dyDescent="0.25">
      <c r="B2211" s="4" t="s">
        <v>4372</v>
      </c>
      <c r="C2211" s="4" t="s">
        <v>4373</v>
      </c>
    </row>
    <row r="2212" spans="2:3" x14ac:dyDescent="0.25">
      <c r="B2212" s="4" t="s">
        <v>4374</v>
      </c>
      <c r="C2212" s="4" t="s">
        <v>4375</v>
      </c>
    </row>
    <row r="2213" spans="2:3" x14ac:dyDescent="0.25">
      <c r="B2213" s="4" t="s">
        <v>4376</v>
      </c>
      <c r="C2213" s="4" t="s">
        <v>4377</v>
      </c>
    </row>
    <row r="2214" spans="2:3" x14ac:dyDescent="0.25">
      <c r="B2214" s="4" t="s">
        <v>4378</v>
      </c>
      <c r="C2214" s="4" t="s">
        <v>4379</v>
      </c>
    </row>
    <row r="2215" spans="2:3" x14ac:dyDescent="0.25">
      <c r="B2215" s="4" t="s">
        <v>4380</v>
      </c>
      <c r="C2215" s="4" t="s">
        <v>4381</v>
      </c>
    </row>
    <row r="2216" spans="2:3" x14ac:dyDescent="0.25">
      <c r="B2216" s="4" t="s">
        <v>2897</v>
      </c>
      <c r="C2216" s="4" t="s">
        <v>2898</v>
      </c>
    </row>
    <row r="2217" spans="2:3" x14ac:dyDescent="0.25">
      <c r="B2217" s="4" t="s">
        <v>4382</v>
      </c>
      <c r="C2217" s="4" t="s">
        <v>4383</v>
      </c>
    </row>
    <row r="2218" spans="2:3" x14ac:dyDescent="0.25">
      <c r="B2218" s="4" t="s">
        <v>4384</v>
      </c>
      <c r="C2218" s="4" t="s">
        <v>4385</v>
      </c>
    </row>
    <row r="2219" spans="2:3" x14ac:dyDescent="0.25">
      <c r="B2219" s="4" t="s">
        <v>4386</v>
      </c>
      <c r="C2219" s="4" t="s">
        <v>4387</v>
      </c>
    </row>
    <row r="2220" spans="2:3" x14ac:dyDescent="0.25">
      <c r="B2220" s="4" t="s">
        <v>4388</v>
      </c>
      <c r="C2220" s="4" t="s">
        <v>4389</v>
      </c>
    </row>
    <row r="2221" spans="2:3" x14ac:dyDescent="0.25">
      <c r="B2221" s="4" t="s">
        <v>4390</v>
      </c>
      <c r="C2221" s="4" t="s">
        <v>4391</v>
      </c>
    </row>
    <row r="2222" spans="2:3" x14ac:dyDescent="0.25">
      <c r="B2222" s="4" t="s">
        <v>4392</v>
      </c>
      <c r="C2222" s="4" t="s">
        <v>4393</v>
      </c>
    </row>
    <row r="2223" spans="2:3" x14ac:dyDescent="0.25">
      <c r="B2223" s="4" t="s">
        <v>4394</v>
      </c>
      <c r="C2223" s="4" t="s">
        <v>4395</v>
      </c>
    </row>
    <row r="2224" spans="2:3" x14ac:dyDescent="0.25">
      <c r="B2224" s="4" t="s">
        <v>4396</v>
      </c>
      <c r="C2224" s="4" t="s">
        <v>4397</v>
      </c>
    </row>
    <row r="2225" spans="2:3" x14ac:dyDescent="0.25">
      <c r="B2225" s="4" t="s">
        <v>4398</v>
      </c>
      <c r="C2225" s="4" t="s">
        <v>4399</v>
      </c>
    </row>
    <row r="2226" spans="2:3" x14ac:dyDescent="0.25">
      <c r="B2226" s="4" t="s">
        <v>4400</v>
      </c>
      <c r="C2226" s="4" t="s">
        <v>4401</v>
      </c>
    </row>
    <row r="2227" spans="2:3" x14ac:dyDescent="0.25">
      <c r="B2227" s="4" t="s">
        <v>4402</v>
      </c>
      <c r="C2227" s="4" t="s">
        <v>4403</v>
      </c>
    </row>
    <row r="2228" spans="2:3" x14ac:dyDescent="0.25">
      <c r="B2228" s="4" t="s">
        <v>4404</v>
      </c>
      <c r="C2228" s="4" t="s">
        <v>4405</v>
      </c>
    </row>
    <row r="2229" spans="2:3" x14ac:dyDescent="0.25">
      <c r="B2229" s="4" t="s">
        <v>4406</v>
      </c>
      <c r="C2229" s="4" t="s">
        <v>4407</v>
      </c>
    </row>
    <row r="2230" spans="2:3" x14ac:dyDescent="0.25">
      <c r="B2230" s="4" t="s">
        <v>4408</v>
      </c>
      <c r="C2230" s="4" t="s">
        <v>4409</v>
      </c>
    </row>
    <row r="2231" spans="2:3" x14ac:dyDescent="0.25">
      <c r="B2231" s="4" t="s">
        <v>4410</v>
      </c>
      <c r="C2231" s="4" t="s">
        <v>4411</v>
      </c>
    </row>
    <row r="2232" spans="2:3" x14ac:dyDescent="0.25">
      <c r="B2232" s="4" t="s">
        <v>4412</v>
      </c>
      <c r="C2232" s="4" t="s">
        <v>4413</v>
      </c>
    </row>
    <row r="2233" spans="2:3" x14ac:dyDescent="0.25">
      <c r="B2233" s="4" t="s">
        <v>4414</v>
      </c>
      <c r="C2233" s="4" t="s">
        <v>4415</v>
      </c>
    </row>
    <row r="2234" spans="2:3" x14ac:dyDescent="0.25">
      <c r="B2234" s="4" t="s">
        <v>4416</v>
      </c>
      <c r="C2234" s="4" t="s">
        <v>4417</v>
      </c>
    </row>
    <row r="2235" spans="2:3" x14ac:dyDescent="0.25">
      <c r="B2235" s="4" t="s">
        <v>4418</v>
      </c>
      <c r="C2235" s="4" t="s">
        <v>4419</v>
      </c>
    </row>
    <row r="2236" spans="2:3" x14ac:dyDescent="0.25">
      <c r="B2236" s="4" t="s">
        <v>4420</v>
      </c>
      <c r="C2236" s="4" t="s">
        <v>4421</v>
      </c>
    </row>
    <row r="2237" spans="2:3" x14ac:dyDescent="0.25">
      <c r="B2237" s="4" t="s">
        <v>4422</v>
      </c>
      <c r="C2237" s="4" t="s">
        <v>4423</v>
      </c>
    </row>
    <row r="2238" spans="2:3" x14ac:dyDescent="0.25">
      <c r="B2238" s="4" t="s">
        <v>4424</v>
      </c>
      <c r="C2238" s="4" t="s">
        <v>4425</v>
      </c>
    </row>
    <row r="2239" spans="2:3" x14ac:dyDescent="0.25">
      <c r="B2239" s="4" t="s">
        <v>4426</v>
      </c>
      <c r="C2239" s="4" t="s">
        <v>4427</v>
      </c>
    </row>
    <row r="2240" spans="2:3" x14ac:dyDescent="0.25">
      <c r="B2240" s="4" t="s">
        <v>4428</v>
      </c>
      <c r="C2240" s="4" t="s">
        <v>4429</v>
      </c>
    </row>
    <row r="2241" spans="2:3" x14ac:dyDescent="0.25">
      <c r="B2241" s="4" t="s">
        <v>4430</v>
      </c>
      <c r="C2241" s="4" t="s">
        <v>4431</v>
      </c>
    </row>
    <row r="2242" spans="2:3" x14ac:dyDescent="0.25">
      <c r="B2242" s="4" t="s">
        <v>4432</v>
      </c>
      <c r="C2242" s="4" t="s">
        <v>4433</v>
      </c>
    </row>
    <row r="2243" spans="2:3" x14ac:dyDescent="0.25">
      <c r="B2243" s="4" t="s">
        <v>4434</v>
      </c>
      <c r="C2243" s="4" t="s">
        <v>4435</v>
      </c>
    </row>
    <row r="2244" spans="2:3" x14ac:dyDescent="0.25">
      <c r="B2244" s="4" t="s">
        <v>4436</v>
      </c>
      <c r="C2244" s="4" t="s">
        <v>4437</v>
      </c>
    </row>
    <row r="2245" spans="2:3" x14ac:dyDescent="0.25">
      <c r="B2245" s="4" t="s">
        <v>4438</v>
      </c>
      <c r="C2245" s="4" t="s">
        <v>4439</v>
      </c>
    </row>
    <row r="2246" spans="2:3" x14ac:dyDescent="0.25">
      <c r="B2246" s="4" t="s">
        <v>4440</v>
      </c>
      <c r="C2246" s="4" t="s">
        <v>4441</v>
      </c>
    </row>
    <row r="2247" spans="2:3" x14ac:dyDescent="0.25">
      <c r="B2247" s="4" t="s">
        <v>4442</v>
      </c>
      <c r="C2247" s="4" t="s">
        <v>4443</v>
      </c>
    </row>
    <row r="2248" spans="2:3" x14ac:dyDescent="0.25">
      <c r="B2248" s="4" t="s">
        <v>4444</v>
      </c>
      <c r="C2248" s="4" t="s">
        <v>4445</v>
      </c>
    </row>
    <row r="2249" spans="2:3" x14ac:dyDescent="0.25">
      <c r="B2249" s="4" t="s">
        <v>4446</v>
      </c>
      <c r="C2249" s="4" t="s">
        <v>4447</v>
      </c>
    </row>
    <row r="2250" spans="2:3" x14ac:dyDescent="0.25">
      <c r="B2250" s="4" t="s">
        <v>4448</v>
      </c>
      <c r="C2250" s="4" t="s">
        <v>4449</v>
      </c>
    </row>
    <row r="2251" spans="2:3" x14ac:dyDescent="0.25">
      <c r="B2251" s="4" t="s">
        <v>4450</v>
      </c>
      <c r="C2251" s="4" t="s">
        <v>4451</v>
      </c>
    </row>
    <row r="2252" spans="2:3" x14ac:dyDescent="0.25">
      <c r="B2252" s="4" t="s">
        <v>4452</v>
      </c>
      <c r="C2252" s="4" t="s">
        <v>4453</v>
      </c>
    </row>
    <row r="2253" spans="2:3" x14ac:dyDescent="0.25">
      <c r="B2253" s="4" t="s">
        <v>4454</v>
      </c>
      <c r="C2253" s="4" t="s">
        <v>4455</v>
      </c>
    </row>
    <row r="2254" spans="2:3" x14ac:dyDescent="0.25">
      <c r="B2254" s="4" t="s">
        <v>4456</v>
      </c>
      <c r="C2254" s="4" t="s">
        <v>4457</v>
      </c>
    </row>
    <row r="2255" spans="2:3" x14ac:dyDescent="0.25">
      <c r="B2255" s="4" t="s">
        <v>4458</v>
      </c>
      <c r="C2255" s="4" t="s">
        <v>4459</v>
      </c>
    </row>
    <row r="2256" spans="2:3" x14ac:dyDescent="0.25">
      <c r="B2256" s="4" t="s">
        <v>4460</v>
      </c>
      <c r="C2256" s="4" t="s">
        <v>4461</v>
      </c>
    </row>
    <row r="2257" spans="2:3" x14ac:dyDescent="0.25">
      <c r="B2257" s="4" t="s">
        <v>4224</v>
      </c>
      <c r="C2257" s="4" t="s">
        <v>4225</v>
      </c>
    </row>
    <row r="2258" spans="2:3" x14ac:dyDescent="0.25">
      <c r="B2258" s="4" t="s">
        <v>4462</v>
      </c>
      <c r="C2258" s="4" t="s">
        <v>4463</v>
      </c>
    </row>
    <row r="2259" spans="2:3" x14ac:dyDescent="0.25">
      <c r="B2259" s="4" t="s">
        <v>4464</v>
      </c>
      <c r="C2259" s="4" t="s">
        <v>4465</v>
      </c>
    </row>
    <row r="2260" spans="2:3" x14ac:dyDescent="0.25">
      <c r="B2260" s="4" t="s">
        <v>4466</v>
      </c>
      <c r="C2260" s="4" t="s">
        <v>4467</v>
      </c>
    </row>
    <row r="2261" spans="2:3" x14ac:dyDescent="0.25">
      <c r="B2261" s="4" t="s">
        <v>4468</v>
      </c>
      <c r="C2261" s="4" t="s">
        <v>4469</v>
      </c>
    </row>
    <row r="2262" spans="2:3" x14ac:dyDescent="0.25">
      <c r="B2262" s="4" t="s">
        <v>4470</v>
      </c>
      <c r="C2262" s="4" t="s">
        <v>4471</v>
      </c>
    </row>
    <row r="2263" spans="2:3" x14ac:dyDescent="0.25">
      <c r="B2263" s="4" t="s">
        <v>4472</v>
      </c>
      <c r="C2263" s="4" t="s">
        <v>4473</v>
      </c>
    </row>
    <row r="2264" spans="2:3" x14ac:dyDescent="0.25">
      <c r="B2264" s="4" t="s">
        <v>4474</v>
      </c>
      <c r="C2264" s="4" t="s">
        <v>4475</v>
      </c>
    </row>
    <row r="2265" spans="2:3" x14ac:dyDescent="0.25">
      <c r="B2265" s="4" t="s">
        <v>4476</v>
      </c>
      <c r="C2265" s="4" t="s">
        <v>4477</v>
      </c>
    </row>
    <row r="2266" spans="2:3" x14ac:dyDescent="0.25">
      <c r="B2266" s="4" t="s">
        <v>4478</v>
      </c>
      <c r="C2266" s="4" t="s">
        <v>4479</v>
      </c>
    </row>
    <row r="2267" spans="2:3" x14ac:dyDescent="0.25">
      <c r="B2267" s="4" t="s">
        <v>4480</v>
      </c>
      <c r="C2267" s="4" t="s">
        <v>4481</v>
      </c>
    </row>
    <row r="2268" spans="2:3" x14ac:dyDescent="0.25">
      <c r="B2268" s="4" t="s">
        <v>4482</v>
      </c>
      <c r="C2268" s="4" t="s">
        <v>4483</v>
      </c>
    </row>
    <row r="2269" spans="2:3" x14ac:dyDescent="0.25">
      <c r="B2269" s="4" t="s">
        <v>4484</v>
      </c>
      <c r="C2269" s="4" t="s">
        <v>4485</v>
      </c>
    </row>
    <row r="2270" spans="2:3" x14ac:dyDescent="0.25">
      <c r="B2270" s="4" t="s">
        <v>4486</v>
      </c>
      <c r="C2270" s="4" t="s">
        <v>4487</v>
      </c>
    </row>
    <row r="2271" spans="2:3" x14ac:dyDescent="0.25">
      <c r="B2271" s="4" t="s">
        <v>4488</v>
      </c>
      <c r="C2271" s="4" t="s">
        <v>4489</v>
      </c>
    </row>
    <row r="2272" spans="2:3" x14ac:dyDescent="0.25">
      <c r="B2272" s="4" t="s">
        <v>4490</v>
      </c>
      <c r="C2272" s="4" t="s">
        <v>4491</v>
      </c>
    </row>
    <row r="2273" spans="2:3" x14ac:dyDescent="0.25">
      <c r="B2273" s="4" t="s">
        <v>4492</v>
      </c>
      <c r="C2273" s="4" t="s">
        <v>4493</v>
      </c>
    </row>
    <row r="2274" spans="2:3" x14ac:dyDescent="0.25">
      <c r="B2274" s="4" t="s">
        <v>4494</v>
      </c>
      <c r="C2274" s="4" t="s">
        <v>4495</v>
      </c>
    </row>
    <row r="2275" spans="2:3" x14ac:dyDescent="0.25">
      <c r="B2275" s="4" t="s">
        <v>4496</v>
      </c>
      <c r="C2275" s="4" t="s">
        <v>4497</v>
      </c>
    </row>
    <row r="2276" spans="2:3" x14ac:dyDescent="0.25">
      <c r="B2276" s="4" t="s">
        <v>4498</v>
      </c>
      <c r="C2276" s="4" t="s">
        <v>4499</v>
      </c>
    </row>
    <row r="2277" spans="2:3" x14ac:dyDescent="0.25">
      <c r="B2277" s="4" t="s">
        <v>4500</v>
      </c>
      <c r="C2277" s="4" t="s">
        <v>4501</v>
      </c>
    </row>
    <row r="2278" spans="2:3" x14ac:dyDescent="0.25">
      <c r="B2278" s="4" t="s">
        <v>4502</v>
      </c>
      <c r="C2278" s="4" t="s">
        <v>4503</v>
      </c>
    </row>
    <row r="2279" spans="2:3" x14ac:dyDescent="0.25">
      <c r="B2279" s="4" t="s">
        <v>4504</v>
      </c>
      <c r="C2279" s="4" t="s">
        <v>4505</v>
      </c>
    </row>
    <row r="2280" spans="2:3" x14ac:dyDescent="0.25">
      <c r="B2280" s="4" t="s">
        <v>4506</v>
      </c>
      <c r="C2280" s="4" t="s">
        <v>4507</v>
      </c>
    </row>
    <row r="2281" spans="2:3" x14ac:dyDescent="0.25">
      <c r="B2281" s="4" t="s">
        <v>4508</v>
      </c>
      <c r="C2281" s="4" t="s">
        <v>4509</v>
      </c>
    </row>
    <row r="2282" spans="2:3" x14ac:dyDescent="0.25">
      <c r="B2282" s="4" t="s">
        <v>4510</v>
      </c>
      <c r="C2282" s="4" t="s">
        <v>4511</v>
      </c>
    </row>
    <row r="2283" spans="2:3" x14ac:dyDescent="0.25">
      <c r="B2283" s="4" t="s">
        <v>4512</v>
      </c>
      <c r="C2283" s="4" t="s">
        <v>4513</v>
      </c>
    </row>
    <row r="2284" spans="2:3" x14ac:dyDescent="0.25">
      <c r="B2284" s="4" t="s">
        <v>4514</v>
      </c>
      <c r="C2284" s="4" t="s">
        <v>4515</v>
      </c>
    </row>
    <row r="2285" spans="2:3" x14ac:dyDescent="0.25">
      <c r="B2285" s="4" t="s">
        <v>4516</v>
      </c>
      <c r="C2285" s="4" t="s">
        <v>4517</v>
      </c>
    </row>
    <row r="2286" spans="2:3" x14ac:dyDescent="0.25">
      <c r="B2286" s="4" t="s">
        <v>4518</v>
      </c>
      <c r="C2286" s="4" t="s">
        <v>4519</v>
      </c>
    </row>
    <row r="2287" spans="2:3" x14ac:dyDescent="0.25">
      <c r="B2287" s="4" t="s">
        <v>4520</v>
      </c>
      <c r="C2287" s="4" t="s">
        <v>4521</v>
      </c>
    </row>
    <row r="2288" spans="2:3" x14ac:dyDescent="0.25">
      <c r="B2288" s="4" t="s">
        <v>4522</v>
      </c>
      <c r="C2288" s="4" t="s">
        <v>4523</v>
      </c>
    </row>
    <row r="2289" spans="2:3" x14ac:dyDescent="0.25">
      <c r="B2289" s="4" t="s">
        <v>4524</v>
      </c>
      <c r="C2289" s="4" t="s">
        <v>4525</v>
      </c>
    </row>
    <row r="2290" spans="2:3" x14ac:dyDescent="0.25">
      <c r="B2290" s="4" t="s">
        <v>4526</v>
      </c>
      <c r="C2290" s="4" t="s">
        <v>4527</v>
      </c>
    </row>
    <row r="2291" spans="2:3" x14ac:dyDescent="0.25">
      <c r="B2291" s="4" t="s">
        <v>4528</v>
      </c>
      <c r="C2291" s="4" t="s">
        <v>4529</v>
      </c>
    </row>
    <row r="2292" spans="2:3" x14ac:dyDescent="0.25">
      <c r="B2292" s="4" t="s">
        <v>4530</v>
      </c>
      <c r="C2292" s="4" t="s">
        <v>4531</v>
      </c>
    </row>
    <row r="2293" spans="2:3" x14ac:dyDescent="0.25">
      <c r="B2293" s="4" t="s">
        <v>4532</v>
      </c>
      <c r="C2293" s="4" t="s">
        <v>4533</v>
      </c>
    </row>
    <row r="2294" spans="2:3" x14ac:dyDescent="0.25">
      <c r="B2294" s="4" t="s">
        <v>4534</v>
      </c>
      <c r="C2294" s="4" t="s">
        <v>4535</v>
      </c>
    </row>
    <row r="2295" spans="2:3" x14ac:dyDescent="0.25">
      <c r="B2295" s="4" t="s">
        <v>4536</v>
      </c>
      <c r="C2295" s="4" t="s">
        <v>4537</v>
      </c>
    </row>
    <row r="2296" spans="2:3" x14ac:dyDescent="0.25">
      <c r="B2296" s="4" t="s">
        <v>4538</v>
      </c>
      <c r="C2296" s="4" t="s">
        <v>4539</v>
      </c>
    </row>
    <row r="2297" spans="2:3" x14ac:dyDescent="0.25">
      <c r="B2297" s="4" t="s">
        <v>4540</v>
      </c>
      <c r="C2297" s="4" t="s">
        <v>4541</v>
      </c>
    </row>
    <row r="2298" spans="2:3" x14ac:dyDescent="0.25">
      <c r="B2298" s="4" t="s">
        <v>4542</v>
      </c>
      <c r="C2298" s="4" t="s">
        <v>4543</v>
      </c>
    </row>
    <row r="2299" spans="2:3" x14ac:dyDescent="0.25">
      <c r="B2299" s="4" t="s">
        <v>4544</v>
      </c>
      <c r="C2299" s="4" t="s">
        <v>4545</v>
      </c>
    </row>
    <row r="2300" spans="2:3" x14ac:dyDescent="0.25">
      <c r="B2300" s="4" t="s">
        <v>4546</v>
      </c>
      <c r="C2300" s="4" t="s">
        <v>4547</v>
      </c>
    </row>
    <row r="2301" spans="2:3" x14ac:dyDescent="0.25">
      <c r="B2301" s="4" t="s">
        <v>4548</v>
      </c>
      <c r="C2301" s="4" t="s">
        <v>4549</v>
      </c>
    </row>
    <row r="2302" spans="2:3" x14ac:dyDescent="0.25">
      <c r="B2302" s="4" t="s">
        <v>4550</v>
      </c>
      <c r="C2302" s="4" t="s">
        <v>4551</v>
      </c>
    </row>
    <row r="2303" spans="2:3" x14ac:dyDescent="0.25">
      <c r="B2303" s="4" t="s">
        <v>4552</v>
      </c>
      <c r="C2303" s="4" t="s">
        <v>4553</v>
      </c>
    </row>
    <row r="2304" spans="2:3" x14ac:dyDescent="0.25">
      <c r="B2304" s="4" t="s">
        <v>4554</v>
      </c>
      <c r="C2304" s="4" t="s">
        <v>4555</v>
      </c>
    </row>
    <row r="2305" spans="2:3" x14ac:dyDescent="0.25">
      <c r="B2305" s="4" t="s">
        <v>4556</v>
      </c>
      <c r="C2305" s="4" t="s">
        <v>4557</v>
      </c>
    </row>
    <row r="2306" spans="2:3" x14ac:dyDescent="0.25">
      <c r="B2306" s="4" t="s">
        <v>4558</v>
      </c>
      <c r="C2306" s="4" t="s">
        <v>4559</v>
      </c>
    </row>
    <row r="2307" spans="2:3" x14ac:dyDescent="0.25">
      <c r="B2307" s="4" t="s">
        <v>4560</v>
      </c>
      <c r="C2307" s="4" t="s">
        <v>4561</v>
      </c>
    </row>
    <row r="2308" spans="2:3" x14ac:dyDescent="0.25">
      <c r="B2308" s="4" t="s">
        <v>4562</v>
      </c>
      <c r="C2308" s="4" t="s">
        <v>4563</v>
      </c>
    </row>
    <row r="2309" spans="2:3" x14ac:dyDescent="0.25">
      <c r="B2309" s="4" t="s">
        <v>4564</v>
      </c>
      <c r="C2309" s="4" t="s">
        <v>4565</v>
      </c>
    </row>
    <row r="2310" spans="2:3" x14ac:dyDescent="0.25">
      <c r="B2310" s="4" t="s">
        <v>4476</v>
      </c>
      <c r="C2310" s="4" t="s">
        <v>4477</v>
      </c>
    </row>
    <row r="2311" spans="2:3" x14ac:dyDescent="0.25">
      <c r="B2311" s="4" t="s">
        <v>4566</v>
      </c>
      <c r="C2311" s="4" t="s">
        <v>4567</v>
      </c>
    </row>
    <row r="2312" spans="2:3" x14ac:dyDescent="0.25">
      <c r="B2312" s="4" t="s">
        <v>2891</v>
      </c>
      <c r="C2312" s="4" t="s">
        <v>2892</v>
      </c>
    </row>
    <row r="2313" spans="2:3" x14ac:dyDescent="0.25">
      <c r="B2313" s="4" t="s">
        <v>4568</v>
      </c>
      <c r="C2313" s="4" t="s">
        <v>4569</v>
      </c>
    </row>
    <row r="2314" spans="2:3" x14ac:dyDescent="0.25">
      <c r="B2314" s="4" t="s">
        <v>4570</v>
      </c>
      <c r="C2314" s="4" t="s">
        <v>4571</v>
      </c>
    </row>
    <row r="2315" spans="2:3" x14ac:dyDescent="0.25">
      <c r="B2315" s="4" t="s">
        <v>4572</v>
      </c>
      <c r="C2315" s="4" t="s">
        <v>4573</v>
      </c>
    </row>
    <row r="2316" spans="2:3" x14ac:dyDescent="0.25">
      <c r="B2316" s="4" t="s">
        <v>4574</v>
      </c>
      <c r="C2316" s="4" t="s">
        <v>4575</v>
      </c>
    </row>
    <row r="2317" spans="2:3" x14ac:dyDescent="0.25">
      <c r="B2317" s="4" t="s">
        <v>4576</v>
      </c>
      <c r="C2317" s="4" t="s">
        <v>4577</v>
      </c>
    </row>
    <row r="2318" spans="2:3" x14ac:dyDescent="0.25">
      <c r="B2318" s="4" t="s">
        <v>4578</v>
      </c>
      <c r="C2318" s="4" t="s">
        <v>4579</v>
      </c>
    </row>
    <row r="2319" spans="2:3" x14ac:dyDescent="0.25">
      <c r="B2319" s="4" t="s">
        <v>4580</v>
      </c>
      <c r="C2319" s="4" t="s">
        <v>4581</v>
      </c>
    </row>
    <row r="2320" spans="2:3" x14ac:dyDescent="0.25">
      <c r="B2320" s="4" t="s">
        <v>4582</v>
      </c>
      <c r="C2320" s="4" t="s">
        <v>4583</v>
      </c>
    </row>
    <row r="2321" spans="2:3" x14ac:dyDescent="0.25">
      <c r="B2321" s="4" t="s">
        <v>4584</v>
      </c>
      <c r="C2321" s="4" t="s">
        <v>4585</v>
      </c>
    </row>
    <row r="2322" spans="2:3" x14ac:dyDescent="0.25">
      <c r="B2322" s="4" t="s">
        <v>4586</v>
      </c>
      <c r="C2322" s="4" t="s">
        <v>4587</v>
      </c>
    </row>
    <row r="2323" spans="2:3" x14ac:dyDescent="0.25">
      <c r="B2323" s="4" t="s">
        <v>4588</v>
      </c>
      <c r="C2323" s="4" t="s">
        <v>4589</v>
      </c>
    </row>
    <row r="2324" spans="2:3" x14ac:dyDescent="0.25">
      <c r="B2324" s="4" t="s">
        <v>4590</v>
      </c>
      <c r="C2324" s="4" t="s">
        <v>4591</v>
      </c>
    </row>
    <row r="2325" spans="2:3" x14ac:dyDescent="0.25">
      <c r="B2325" s="4" t="s">
        <v>4592</v>
      </c>
      <c r="C2325" s="4" t="s">
        <v>4593</v>
      </c>
    </row>
    <row r="2326" spans="2:3" x14ac:dyDescent="0.25">
      <c r="B2326" s="4" t="s">
        <v>4594</v>
      </c>
      <c r="C2326" s="4" t="s">
        <v>4595</v>
      </c>
    </row>
    <row r="2327" spans="2:3" x14ac:dyDescent="0.25">
      <c r="B2327" s="4" t="s">
        <v>4596</v>
      </c>
      <c r="C2327" s="4" t="s">
        <v>4597</v>
      </c>
    </row>
    <row r="2328" spans="2:3" x14ac:dyDescent="0.25">
      <c r="B2328" s="4" t="s">
        <v>4598</v>
      </c>
      <c r="C2328" s="4" t="s">
        <v>4599</v>
      </c>
    </row>
    <row r="2329" spans="2:3" x14ac:dyDescent="0.25">
      <c r="B2329" s="4" t="s">
        <v>4600</v>
      </c>
      <c r="C2329" s="4" t="s">
        <v>4601</v>
      </c>
    </row>
    <row r="2330" spans="2:3" x14ac:dyDescent="0.25">
      <c r="B2330" s="4" t="s">
        <v>4602</v>
      </c>
      <c r="C2330" s="4" t="s">
        <v>4603</v>
      </c>
    </row>
    <row r="2331" spans="2:3" x14ac:dyDescent="0.25">
      <c r="B2331" s="4" t="s">
        <v>4604</v>
      </c>
      <c r="C2331" s="4" t="s">
        <v>4605</v>
      </c>
    </row>
    <row r="2332" spans="2:3" x14ac:dyDescent="0.25">
      <c r="B2332" s="4" t="s">
        <v>4606</v>
      </c>
      <c r="C2332" s="4" t="s">
        <v>4607</v>
      </c>
    </row>
    <row r="2333" spans="2:3" x14ac:dyDescent="0.25">
      <c r="B2333" s="4" t="s">
        <v>4608</v>
      </c>
      <c r="C2333" s="4" t="s">
        <v>4609</v>
      </c>
    </row>
    <row r="2334" spans="2:3" x14ac:dyDescent="0.25">
      <c r="B2334" s="4" t="s">
        <v>4610</v>
      </c>
      <c r="C2334" s="4" t="s">
        <v>4611</v>
      </c>
    </row>
    <row r="2335" spans="2:3" x14ac:dyDescent="0.25">
      <c r="B2335" s="4" t="s">
        <v>4612</v>
      </c>
      <c r="C2335" s="4" t="s">
        <v>4613</v>
      </c>
    </row>
    <row r="2336" spans="2:3" x14ac:dyDescent="0.25">
      <c r="B2336" s="4" t="s">
        <v>4614</v>
      </c>
      <c r="C2336" s="4" t="s">
        <v>4615</v>
      </c>
    </row>
    <row r="2337" spans="2:3" x14ac:dyDescent="0.25">
      <c r="B2337" s="4" t="s">
        <v>4616</v>
      </c>
      <c r="C2337" s="4" t="s">
        <v>4617</v>
      </c>
    </row>
    <row r="2338" spans="2:3" x14ac:dyDescent="0.25">
      <c r="B2338" s="4" t="s">
        <v>4618</v>
      </c>
      <c r="C2338" s="4" t="s">
        <v>4619</v>
      </c>
    </row>
    <row r="2339" spans="2:3" x14ac:dyDescent="0.25">
      <c r="B2339" s="4" t="s">
        <v>4620</v>
      </c>
      <c r="C2339" s="4" t="s">
        <v>4621</v>
      </c>
    </row>
    <row r="2340" spans="2:3" x14ac:dyDescent="0.25">
      <c r="B2340" s="4" t="s">
        <v>4622</v>
      </c>
      <c r="C2340" s="4" t="s">
        <v>4623</v>
      </c>
    </row>
    <row r="2341" spans="2:3" x14ac:dyDescent="0.25">
      <c r="B2341" s="4" t="s">
        <v>4624</v>
      </c>
      <c r="C2341" s="4" t="s">
        <v>4625</v>
      </c>
    </row>
    <row r="2342" spans="2:3" x14ac:dyDescent="0.25">
      <c r="B2342" s="4" t="s">
        <v>4626</v>
      </c>
      <c r="C2342" s="4" t="s">
        <v>4627</v>
      </c>
    </row>
    <row r="2343" spans="2:3" x14ac:dyDescent="0.25">
      <c r="B2343" s="4" t="s">
        <v>4628</v>
      </c>
      <c r="C2343" s="4" t="s">
        <v>4629</v>
      </c>
    </row>
    <row r="2344" spans="2:3" x14ac:dyDescent="0.25">
      <c r="B2344" s="4" t="s">
        <v>4630</v>
      </c>
      <c r="C2344" s="4" t="s">
        <v>4631</v>
      </c>
    </row>
    <row r="2345" spans="2:3" x14ac:dyDescent="0.25">
      <c r="B2345" s="4" t="s">
        <v>4632</v>
      </c>
      <c r="C2345" s="4" t="s">
        <v>4633</v>
      </c>
    </row>
    <row r="2346" spans="2:3" x14ac:dyDescent="0.25">
      <c r="B2346" s="4" t="s">
        <v>4634</v>
      </c>
      <c r="C2346" s="4" t="s">
        <v>4635</v>
      </c>
    </row>
    <row r="2347" spans="2:3" x14ac:dyDescent="0.25">
      <c r="B2347" s="4" t="s">
        <v>4636</v>
      </c>
      <c r="C2347" s="4" t="s">
        <v>4637</v>
      </c>
    </row>
    <row r="2348" spans="2:3" x14ac:dyDescent="0.25">
      <c r="B2348" s="4" t="s">
        <v>4638</v>
      </c>
      <c r="C2348" s="4" t="s">
        <v>4639</v>
      </c>
    </row>
    <row r="2349" spans="2:3" x14ac:dyDescent="0.25">
      <c r="B2349" s="4" t="s">
        <v>4640</v>
      </c>
      <c r="C2349" s="4" t="s">
        <v>4641</v>
      </c>
    </row>
    <row r="2350" spans="2:3" x14ac:dyDescent="0.25">
      <c r="B2350" s="4" t="s">
        <v>4642</v>
      </c>
      <c r="C2350" s="4" t="s">
        <v>4643</v>
      </c>
    </row>
    <row r="2351" spans="2:3" x14ac:dyDescent="0.25">
      <c r="B2351" s="4" t="s">
        <v>4644</v>
      </c>
      <c r="C2351" s="4" t="s">
        <v>4645</v>
      </c>
    </row>
    <row r="2352" spans="2:3" x14ac:dyDescent="0.25">
      <c r="B2352" s="4" t="s">
        <v>4646</v>
      </c>
      <c r="C2352" s="4" t="s">
        <v>4647</v>
      </c>
    </row>
    <row r="2353" spans="2:3" x14ac:dyDescent="0.25">
      <c r="B2353" s="4" t="s">
        <v>4648</v>
      </c>
      <c r="C2353" s="4" t="s">
        <v>4649</v>
      </c>
    </row>
    <row r="2354" spans="2:3" x14ac:dyDescent="0.25">
      <c r="B2354" s="4" t="s">
        <v>4650</v>
      </c>
      <c r="C2354" s="4" t="s">
        <v>4651</v>
      </c>
    </row>
    <row r="2355" spans="2:3" x14ac:dyDescent="0.25">
      <c r="B2355" s="4" t="s">
        <v>4652</v>
      </c>
      <c r="C2355" s="4" t="s">
        <v>4653</v>
      </c>
    </row>
    <row r="2356" spans="2:3" x14ac:dyDescent="0.25">
      <c r="B2356" s="4" t="s">
        <v>4654</v>
      </c>
      <c r="C2356" s="4" t="s">
        <v>4655</v>
      </c>
    </row>
    <row r="2357" spans="2:3" x14ac:dyDescent="0.25">
      <c r="B2357" s="4" t="s">
        <v>4656</v>
      </c>
      <c r="C2357" s="4" t="s">
        <v>4657</v>
      </c>
    </row>
    <row r="2358" spans="2:3" x14ac:dyDescent="0.25">
      <c r="B2358" s="4" t="s">
        <v>4658</v>
      </c>
      <c r="C2358" s="4" t="s">
        <v>4659</v>
      </c>
    </row>
    <row r="2359" spans="2:3" x14ac:dyDescent="0.25">
      <c r="B2359" s="4" t="s">
        <v>4660</v>
      </c>
      <c r="C2359" s="4" t="s">
        <v>4661</v>
      </c>
    </row>
    <row r="2360" spans="2:3" x14ac:dyDescent="0.25">
      <c r="B2360" s="4" t="s">
        <v>4662</v>
      </c>
      <c r="C2360" s="4" t="s">
        <v>4663</v>
      </c>
    </row>
    <row r="2361" spans="2:3" x14ac:dyDescent="0.25">
      <c r="B2361" s="4" t="s">
        <v>4664</v>
      </c>
      <c r="C2361" s="4" t="s">
        <v>4665</v>
      </c>
    </row>
    <row r="2362" spans="2:3" x14ac:dyDescent="0.25">
      <c r="B2362" s="4" t="s">
        <v>4666</v>
      </c>
      <c r="C2362" s="4" t="s">
        <v>4667</v>
      </c>
    </row>
    <row r="2363" spans="2:3" x14ac:dyDescent="0.25">
      <c r="B2363" s="4" t="s">
        <v>4668</v>
      </c>
      <c r="C2363" s="4" t="s">
        <v>4669</v>
      </c>
    </row>
    <row r="2364" spans="2:3" x14ac:dyDescent="0.25">
      <c r="B2364" s="4" t="s">
        <v>4670</v>
      </c>
      <c r="C2364" s="4" t="s">
        <v>4671</v>
      </c>
    </row>
    <row r="2365" spans="2:3" x14ac:dyDescent="0.25">
      <c r="B2365" s="4" t="s">
        <v>4672</v>
      </c>
      <c r="C2365" s="4" t="s">
        <v>4673</v>
      </c>
    </row>
    <row r="2366" spans="2:3" x14ac:dyDescent="0.25">
      <c r="B2366" s="4" t="s">
        <v>4674</v>
      </c>
      <c r="C2366" s="4" t="s">
        <v>4675</v>
      </c>
    </row>
    <row r="2367" spans="2:3" x14ac:dyDescent="0.25">
      <c r="B2367" s="4" t="s">
        <v>3924</v>
      </c>
      <c r="C2367" s="4" t="s">
        <v>3925</v>
      </c>
    </row>
    <row r="2368" spans="2:3" x14ac:dyDescent="0.25">
      <c r="B2368" s="4" t="s">
        <v>4676</v>
      </c>
      <c r="C2368" s="4" t="s">
        <v>4677</v>
      </c>
    </row>
    <row r="2369" spans="2:3" x14ac:dyDescent="0.25">
      <c r="B2369" s="4" t="s">
        <v>4678</v>
      </c>
      <c r="C2369" s="4" t="s">
        <v>4679</v>
      </c>
    </row>
    <row r="2370" spans="2:3" x14ac:dyDescent="0.25">
      <c r="B2370" s="4" t="s">
        <v>4680</v>
      </c>
      <c r="C2370" s="4" t="s">
        <v>4681</v>
      </c>
    </row>
    <row r="2371" spans="2:3" x14ac:dyDescent="0.25">
      <c r="B2371" s="4" t="s">
        <v>4682</v>
      </c>
      <c r="C2371" s="4" t="s">
        <v>4683</v>
      </c>
    </row>
    <row r="2372" spans="2:3" x14ac:dyDescent="0.25">
      <c r="B2372" s="4" t="s">
        <v>4684</v>
      </c>
      <c r="C2372" s="4" t="s">
        <v>4685</v>
      </c>
    </row>
    <row r="2373" spans="2:3" x14ac:dyDescent="0.25">
      <c r="B2373" s="4" t="s">
        <v>4686</v>
      </c>
      <c r="C2373" s="4" t="s">
        <v>4687</v>
      </c>
    </row>
    <row r="2374" spans="2:3" x14ac:dyDescent="0.25">
      <c r="B2374" s="4" t="s">
        <v>4688</v>
      </c>
      <c r="C2374" s="4" t="s">
        <v>4689</v>
      </c>
    </row>
    <row r="2375" spans="2:3" x14ac:dyDescent="0.25">
      <c r="B2375" s="4" t="s">
        <v>4690</v>
      </c>
      <c r="C2375" s="4" t="s">
        <v>4691</v>
      </c>
    </row>
    <row r="2376" spans="2:3" x14ac:dyDescent="0.25">
      <c r="B2376" s="4" t="s">
        <v>4692</v>
      </c>
      <c r="C2376" s="4" t="s">
        <v>4693</v>
      </c>
    </row>
    <row r="2377" spans="2:3" x14ac:dyDescent="0.25">
      <c r="B2377" s="4" t="s">
        <v>4694</v>
      </c>
      <c r="C2377" s="4" t="s">
        <v>4695</v>
      </c>
    </row>
    <row r="2378" spans="2:3" x14ac:dyDescent="0.25">
      <c r="B2378" s="4" t="s">
        <v>4696</v>
      </c>
      <c r="C2378" s="4" t="s">
        <v>4697</v>
      </c>
    </row>
    <row r="2379" spans="2:3" x14ac:dyDescent="0.25">
      <c r="B2379" s="4" t="s">
        <v>4698</v>
      </c>
      <c r="C2379" s="4" t="s">
        <v>4699</v>
      </c>
    </row>
    <row r="2380" spans="2:3" x14ac:dyDescent="0.25">
      <c r="B2380" s="4" t="s">
        <v>4700</v>
      </c>
      <c r="C2380" s="4" t="s">
        <v>4701</v>
      </c>
    </row>
    <row r="2381" spans="2:3" x14ac:dyDescent="0.25">
      <c r="B2381" s="4" t="s">
        <v>4702</v>
      </c>
      <c r="C2381" s="4" t="s">
        <v>4703</v>
      </c>
    </row>
    <row r="2382" spans="2:3" x14ac:dyDescent="0.25">
      <c r="B2382" s="4" t="s">
        <v>4704</v>
      </c>
      <c r="C2382" s="4" t="s">
        <v>4705</v>
      </c>
    </row>
    <row r="2383" spans="2:3" x14ac:dyDescent="0.25">
      <c r="B2383" s="4" t="s">
        <v>4706</v>
      </c>
      <c r="C2383" s="4" t="s">
        <v>4707</v>
      </c>
    </row>
    <row r="2384" spans="2:3" x14ac:dyDescent="0.25">
      <c r="B2384" s="4" t="s">
        <v>4708</v>
      </c>
      <c r="C2384" s="4" t="s">
        <v>4709</v>
      </c>
    </row>
    <row r="2385" spans="2:3" x14ac:dyDescent="0.25">
      <c r="B2385" s="4" t="s">
        <v>4710</v>
      </c>
      <c r="C2385" s="4" t="s">
        <v>4711</v>
      </c>
    </row>
    <row r="2386" spans="2:3" x14ac:dyDescent="0.25">
      <c r="B2386" s="4" t="s">
        <v>4712</v>
      </c>
      <c r="C2386" s="4" t="s">
        <v>4713</v>
      </c>
    </row>
    <row r="2387" spans="2:3" x14ac:dyDescent="0.25">
      <c r="B2387" s="4" t="s">
        <v>4714</v>
      </c>
      <c r="C2387" s="4" t="s">
        <v>4715</v>
      </c>
    </row>
    <row r="2388" spans="2:3" x14ac:dyDescent="0.25">
      <c r="B2388" s="4" t="s">
        <v>4716</v>
      </c>
      <c r="C2388" s="4" t="s">
        <v>4717</v>
      </c>
    </row>
    <row r="2389" spans="2:3" x14ac:dyDescent="0.25">
      <c r="B2389" s="4" t="s">
        <v>4718</v>
      </c>
      <c r="C2389" s="4" t="s">
        <v>4719</v>
      </c>
    </row>
    <row r="2390" spans="2:3" x14ac:dyDescent="0.25">
      <c r="B2390" s="4" t="s">
        <v>4720</v>
      </c>
      <c r="C2390" s="4" t="s">
        <v>4721</v>
      </c>
    </row>
    <row r="2391" spans="2:3" x14ac:dyDescent="0.25">
      <c r="B2391" s="4" t="s">
        <v>4722</v>
      </c>
      <c r="C2391" s="4" t="s">
        <v>4723</v>
      </c>
    </row>
    <row r="2392" spans="2:3" x14ac:dyDescent="0.25">
      <c r="B2392" s="4" t="s">
        <v>4724</v>
      </c>
      <c r="C2392" s="4" t="s">
        <v>4725</v>
      </c>
    </row>
    <row r="2393" spans="2:3" x14ac:dyDescent="0.25">
      <c r="B2393" s="4" t="s">
        <v>4726</v>
      </c>
      <c r="C2393" s="4" t="s">
        <v>4727</v>
      </c>
    </row>
    <row r="2394" spans="2:3" x14ac:dyDescent="0.25">
      <c r="B2394" s="4" t="s">
        <v>4728</v>
      </c>
      <c r="C2394" s="4" t="s">
        <v>4729</v>
      </c>
    </row>
    <row r="2395" spans="2:3" x14ac:dyDescent="0.25">
      <c r="B2395" s="4" t="s">
        <v>4730</v>
      </c>
      <c r="C2395" s="4" t="s">
        <v>4731</v>
      </c>
    </row>
    <row r="2396" spans="2:3" x14ac:dyDescent="0.25">
      <c r="B2396" s="4" t="s">
        <v>4732</v>
      </c>
      <c r="C2396" s="4" t="s">
        <v>4733</v>
      </c>
    </row>
    <row r="2397" spans="2:3" x14ac:dyDescent="0.25">
      <c r="B2397" s="4" t="s">
        <v>4734</v>
      </c>
      <c r="C2397" s="4" t="s">
        <v>4735</v>
      </c>
    </row>
    <row r="2398" spans="2:3" x14ac:dyDescent="0.25">
      <c r="B2398" s="4" t="s">
        <v>4736</v>
      </c>
      <c r="C2398" s="4" t="s">
        <v>4737</v>
      </c>
    </row>
    <row r="2399" spans="2:3" x14ac:dyDescent="0.25">
      <c r="B2399" s="4" t="s">
        <v>4738</v>
      </c>
      <c r="C2399" s="4" t="s">
        <v>4739</v>
      </c>
    </row>
    <row r="2400" spans="2:3" x14ac:dyDescent="0.25">
      <c r="B2400" s="4" t="s">
        <v>4740</v>
      </c>
      <c r="C2400" s="4" t="s">
        <v>4741</v>
      </c>
    </row>
    <row r="2401" spans="2:3" x14ac:dyDescent="0.25">
      <c r="B2401" s="4" t="s">
        <v>4742</v>
      </c>
      <c r="C2401" s="4" t="s">
        <v>4743</v>
      </c>
    </row>
    <row r="2402" spans="2:3" x14ac:dyDescent="0.25">
      <c r="B2402" s="4" t="s">
        <v>4744</v>
      </c>
      <c r="C2402" s="4" t="s">
        <v>4745</v>
      </c>
    </row>
    <row r="2403" spans="2:3" x14ac:dyDescent="0.25">
      <c r="B2403" s="4" t="s">
        <v>4746</v>
      </c>
      <c r="C2403" s="4" t="s">
        <v>4747</v>
      </c>
    </row>
    <row r="2404" spans="2:3" x14ac:dyDescent="0.25">
      <c r="B2404" s="4" t="s">
        <v>4748</v>
      </c>
      <c r="C2404" s="4" t="s">
        <v>4749</v>
      </c>
    </row>
    <row r="2405" spans="2:3" x14ac:dyDescent="0.25">
      <c r="B2405" s="4" t="s">
        <v>4750</v>
      </c>
      <c r="C2405" s="4" t="s">
        <v>4751</v>
      </c>
    </row>
    <row r="2406" spans="2:3" x14ac:dyDescent="0.25">
      <c r="B2406" s="4" t="s">
        <v>4752</v>
      </c>
      <c r="C2406" s="4" t="s">
        <v>4753</v>
      </c>
    </row>
    <row r="2407" spans="2:3" x14ac:dyDescent="0.25">
      <c r="B2407" s="4" t="s">
        <v>4754</v>
      </c>
      <c r="C2407" s="4" t="s">
        <v>4755</v>
      </c>
    </row>
    <row r="2408" spans="2:3" x14ac:dyDescent="0.25">
      <c r="B2408" s="4" t="s">
        <v>4756</v>
      </c>
      <c r="C2408" s="4" t="s">
        <v>4757</v>
      </c>
    </row>
    <row r="2409" spans="2:3" x14ac:dyDescent="0.25">
      <c r="B2409" s="4" t="s">
        <v>4758</v>
      </c>
      <c r="C2409" s="4" t="s">
        <v>4759</v>
      </c>
    </row>
    <row r="2410" spans="2:3" x14ac:dyDescent="0.25">
      <c r="B2410" s="4" t="s">
        <v>4760</v>
      </c>
      <c r="C2410" s="4" t="s">
        <v>4761</v>
      </c>
    </row>
    <row r="2411" spans="2:3" x14ac:dyDescent="0.25">
      <c r="B2411" s="4" t="s">
        <v>4762</v>
      </c>
      <c r="C2411" s="4" t="s">
        <v>4763</v>
      </c>
    </row>
    <row r="2412" spans="2:3" x14ac:dyDescent="0.25">
      <c r="B2412" s="4" t="s">
        <v>4764</v>
      </c>
      <c r="C2412" s="4" t="s">
        <v>4765</v>
      </c>
    </row>
    <row r="2413" spans="2:3" x14ac:dyDescent="0.25">
      <c r="B2413" s="4" t="s">
        <v>4766</v>
      </c>
      <c r="C2413" s="4" t="s">
        <v>4767</v>
      </c>
    </row>
    <row r="2414" spans="2:3" x14ac:dyDescent="0.25">
      <c r="B2414" s="4" t="s">
        <v>4768</v>
      </c>
      <c r="C2414" s="4" t="s">
        <v>4769</v>
      </c>
    </row>
    <row r="2415" spans="2:3" x14ac:dyDescent="0.25">
      <c r="B2415" s="4" t="s">
        <v>4770</v>
      </c>
      <c r="C2415" s="4" t="s">
        <v>4771</v>
      </c>
    </row>
    <row r="2416" spans="2:3" x14ac:dyDescent="0.25">
      <c r="B2416" s="4" t="s">
        <v>4772</v>
      </c>
      <c r="C2416" s="4" t="s">
        <v>4773</v>
      </c>
    </row>
    <row r="2417" spans="2:3" x14ac:dyDescent="0.25">
      <c r="B2417" s="4" t="s">
        <v>4774</v>
      </c>
      <c r="C2417" s="4" t="s">
        <v>4775</v>
      </c>
    </row>
    <row r="2418" spans="2:3" x14ac:dyDescent="0.25">
      <c r="B2418" s="4" t="s">
        <v>4776</v>
      </c>
      <c r="C2418" s="4" t="s">
        <v>4777</v>
      </c>
    </row>
    <row r="2419" spans="2:3" x14ac:dyDescent="0.25">
      <c r="B2419" s="4" t="s">
        <v>4778</v>
      </c>
      <c r="C2419" s="4" t="s">
        <v>4779</v>
      </c>
    </row>
    <row r="2420" spans="2:3" x14ac:dyDescent="0.25">
      <c r="B2420" s="4" t="s">
        <v>2733</v>
      </c>
      <c r="C2420" s="4" t="s">
        <v>2734</v>
      </c>
    </row>
    <row r="2421" spans="2:3" x14ac:dyDescent="0.25">
      <c r="B2421" s="4" t="s">
        <v>2733</v>
      </c>
      <c r="C2421" s="4" t="s">
        <v>2734</v>
      </c>
    </row>
    <row r="2422" spans="2:3" x14ac:dyDescent="0.25">
      <c r="B2422" s="4" t="s">
        <v>4780</v>
      </c>
      <c r="C2422" s="4" t="s">
        <v>4781</v>
      </c>
    </row>
    <row r="2423" spans="2:3" x14ac:dyDescent="0.25">
      <c r="B2423" s="4" t="s">
        <v>4782</v>
      </c>
      <c r="C2423" s="4" t="s">
        <v>4783</v>
      </c>
    </row>
    <row r="2424" spans="2:3" x14ac:dyDescent="0.25">
      <c r="B2424" s="4" t="s">
        <v>4784</v>
      </c>
      <c r="C2424" s="4" t="s">
        <v>4785</v>
      </c>
    </row>
    <row r="2425" spans="2:3" x14ac:dyDescent="0.25">
      <c r="B2425" s="4" t="s">
        <v>2889</v>
      </c>
      <c r="C2425" s="4" t="s">
        <v>2890</v>
      </c>
    </row>
    <row r="2426" spans="2:3" x14ac:dyDescent="0.25">
      <c r="B2426" s="4" t="s">
        <v>2339</v>
      </c>
      <c r="C2426" s="4" t="s">
        <v>2340</v>
      </c>
    </row>
    <row r="2427" spans="2:3" x14ac:dyDescent="0.25">
      <c r="B2427" s="4" t="s">
        <v>4786</v>
      </c>
      <c r="C2427" s="4" t="s">
        <v>4787</v>
      </c>
    </row>
    <row r="2428" spans="2:3" x14ac:dyDescent="0.25">
      <c r="B2428" s="4" t="s">
        <v>4788</v>
      </c>
      <c r="C2428" s="4" t="s">
        <v>4789</v>
      </c>
    </row>
    <row r="2429" spans="2:3" x14ac:dyDescent="0.25">
      <c r="B2429" s="4" t="s">
        <v>4790</v>
      </c>
      <c r="C2429" s="4" t="s">
        <v>4791</v>
      </c>
    </row>
    <row r="2430" spans="2:3" x14ac:dyDescent="0.25">
      <c r="B2430" s="4" t="s">
        <v>4792</v>
      </c>
      <c r="C2430" s="4" t="s">
        <v>4793</v>
      </c>
    </row>
    <row r="2431" spans="2:3" x14ac:dyDescent="0.25">
      <c r="B2431" s="4" t="s">
        <v>4794</v>
      </c>
      <c r="C2431" s="4" t="s">
        <v>4795</v>
      </c>
    </row>
    <row r="2432" spans="2:3" x14ac:dyDescent="0.25">
      <c r="B2432" s="4" t="s">
        <v>4796</v>
      </c>
      <c r="C2432" s="4" t="s">
        <v>4797</v>
      </c>
    </row>
    <row r="2433" spans="2:3" x14ac:dyDescent="0.25">
      <c r="B2433" s="4" t="s">
        <v>4798</v>
      </c>
      <c r="C2433" s="4" t="s">
        <v>4799</v>
      </c>
    </row>
    <row r="2434" spans="2:3" x14ac:dyDescent="0.25">
      <c r="B2434" s="4" t="s">
        <v>4800</v>
      </c>
      <c r="C2434" s="4" t="s">
        <v>4801</v>
      </c>
    </row>
    <row r="2435" spans="2:3" x14ac:dyDescent="0.25">
      <c r="B2435" s="4" t="s">
        <v>4802</v>
      </c>
      <c r="C2435" s="4" t="s">
        <v>4803</v>
      </c>
    </row>
    <row r="2436" spans="2:3" x14ac:dyDescent="0.25">
      <c r="B2436" s="4" t="s">
        <v>4804</v>
      </c>
      <c r="C2436" s="4" t="s">
        <v>4805</v>
      </c>
    </row>
    <row r="2437" spans="2:3" x14ac:dyDescent="0.25">
      <c r="B2437" s="4" t="s">
        <v>4806</v>
      </c>
      <c r="C2437" s="4" t="s">
        <v>4807</v>
      </c>
    </row>
    <row r="2438" spans="2:3" x14ac:dyDescent="0.25">
      <c r="B2438" s="4" t="s">
        <v>4808</v>
      </c>
      <c r="C2438" s="4" t="s">
        <v>4809</v>
      </c>
    </row>
    <row r="2439" spans="2:3" x14ac:dyDescent="0.25">
      <c r="B2439" s="4" t="s">
        <v>4810</v>
      </c>
      <c r="C2439" s="4" t="s">
        <v>4811</v>
      </c>
    </row>
    <row r="2440" spans="2:3" x14ac:dyDescent="0.25">
      <c r="B2440" s="4" t="s">
        <v>4812</v>
      </c>
      <c r="C2440" s="4" t="s">
        <v>4813</v>
      </c>
    </row>
    <row r="2441" spans="2:3" x14ac:dyDescent="0.25">
      <c r="B2441" s="4" t="s">
        <v>4814</v>
      </c>
      <c r="C2441" s="4" t="s">
        <v>4815</v>
      </c>
    </row>
    <row r="2442" spans="2:3" x14ac:dyDescent="0.25">
      <c r="B2442" s="4" t="s">
        <v>4816</v>
      </c>
      <c r="C2442" s="4" t="s">
        <v>4817</v>
      </c>
    </row>
    <row r="2443" spans="2:3" x14ac:dyDescent="0.25">
      <c r="B2443" s="4" t="s">
        <v>4818</v>
      </c>
      <c r="C2443" s="4" t="s">
        <v>4819</v>
      </c>
    </row>
    <row r="2444" spans="2:3" x14ac:dyDescent="0.25">
      <c r="B2444" s="4" t="s">
        <v>4820</v>
      </c>
      <c r="C2444" s="4" t="s">
        <v>4821</v>
      </c>
    </row>
    <row r="2445" spans="2:3" x14ac:dyDescent="0.25">
      <c r="B2445" s="4" t="s">
        <v>4822</v>
      </c>
      <c r="C2445" s="4" t="s">
        <v>4823</v>
      </c>
    </row>
    <row r="2446" spans="2:3" x14ac:dyDescent="0.25">
      <c r="B2446" s="4" t="s">
        <v>4824</v>
      </c>
      <c r="C2446" s="4" t="s">
        <v>4825</v>
      </c>
    </row>
    <row r="2447" spans="2:3" x14ac:dyDescent="0.25">
      <c r="B2447" s="4" t="s">
        <v>4826</v>
      </c>
      <c r="C2447" s="4" t="s">
        <v>4827</v>
      </c>
    </row>
    <row r="2448" spans="2:3" x14ac:dyDescent="0.25">
      <c r="B2448" s="4" t="s">
        <v>4828</v>
      </c>
      <c r="C2448" s="4" t="s">
        <v>4829</v>
      </c>
    </row>
    <row r="2449" spans="2:3" x14ac:dyDescent="0.25">
      <c r="B2449" s="4" t="s">
        <v>4830</v>
      </c>
      <c r="C2449" s="4" t="s">
        <v>4831</v>
      </c>
    </row>
    <row r="2450" spans="2:3" x14ac:dyDescent="0.25">
      <c r="B2450" s="4" t="s">
        <v>4832</v>
      </c>
      <c r="C2450" s="4" t="s">
        <v>4833</v>
      </c>
    </row>
    <row r="2451" spans="2:3" x14ac:dyDescent="0.25">
      <c r="B2451" s="4" t="s">
        <v>4834</v>
      </c>
      <c r="C2451" s="4" t="s">
        <v>4835</v>
      </c>
    </row>
    <row r="2452" spans="2:3" x14ac:dyDescent="0.25">
      <c r="B2452" s="4" t="s">
        <v>4836</v>
      </c>
      <c r="C2452" s="4" t="s">
        <v>4837</v>
      </c>
    </row>
    <row r="2453" spans="2:3" x14ac:dyDescent="0.25">
      <c r="B2453" s="4" t="s">
        <v>4838</v>
      </c>
      <c r="C2453" s="4" t="s">
        <v>4839</v>
      </c>
    </row>
    <row r="2454" spans="2:3" x14ac:dyDescent="0.25">
      <c r="B2454" s="4" t="s">
        <v>4840</v>
      </c>
      <c r="C2454" s="4" t="s">
        <v>4841</v>
      </c>
    </row>
    <row r="2455" spans="2:3" x14ac:dyDescent="0.25">
      <c r="B2455" s="4" t="s">
        <v>4842</v>
      </c>
      <c r="C2455" s="4" t="s">
        <v>4843</v>
      </c>
    </row>
    <row r="2456" spans="2:3" x14ac:dyDescent="0.25">
      <c r="B2456" s="4" t="s">
        <v>4844</v>
      </c>
      <c r="C2456" s="4" t="s">
        <v>4845</v>
      </c>
    </row>
    <row r="2457" spans="2:3" x14ac:dyDescent="0.25">
      <c r="B2457" s="4" t="s">
        <v>4846</v>
      </c>
      <c r="C2457" s="4" t="s">
        <v>4847</v>
      </c>
    </row>
    <row r="2458" spans="2:3" x14ac:dyDescent="0.25">
      <c r="B2458" s="4" t="s">
        <v>4848</v>
      </c>
      <c r="C2458" s="4" t="s">
        <v>4849</v>
      </c>
    </row>
    <row r="2459" spans="2:3" x14ac:dyDescent="0.25">
      <c r="B2459" s="4" t="s">
        <v>4850</v>
      </c>
      <c r="C2459" s="4" t="s">
        <v>4851</v>
      </c>
    </row>
    <row r="2460" spans="2:3" x14ac:dyDescent="0.25">
      <c r="B2460" s="4" t="s">
        <v>4852</v>
      </c>
      <c r="C2460" s="4" t="s">
        <v>4853</v>
      </c>
    </row>
    <row r="2461" spans="2:3" x14ac:dyDescent="0.25">
      <c r="B2461" s="4" t="s">
        <v>4854</v>
      </c>
      <c r="C2461" s="4" t="s">
        <v>4855</v>
      </c>
    </row>
    <row r="2462" spans="2:3" x14ac:dyDescent="0.25">
      <c r="B2462" s="4" t="s">
        <v>4856</v>
      </c>
      <c r="C2462" s="4" t="s">
        <v>4857</v>
      </c>
    </row>
    <row r="2463" spans="2:3" x14ac:dyDescent="0.25">
      <c r="B2463" s="4" t="s">
        <v>4858</v>
      </c>
      <c r="C2463" s="4" t="s">
        <v>4859</v>
      </c>
    </row>
    <row r="2464" spans="2:3" x14ac:dyDescent="0.25">
      <c r="B2464" s="4" t="s">
        <v>4860</v>
      </c>
      <c r="C2464" s="4" t="s">
        <v>4861</v>
      </c>
    </row>
    <row r="2465" spans="2:3" x14ac:dyDescent="0.25">
      <c r="B2465" s="4" t="s">
        <v>4330</v>
      </c>
      <c r="C2465" s="4" t="s">
        <v>4331</v>
      </c>
    </row>
    <row r="2466" spans="2:3" x14ac:dyDescent="0.25">
      <c r="B2466" s="4" t="s">
        <v>4862</v>
      </c>
      <c r="C2466" s="4" t="s">
        <v>4863</v>
      </c>
    </row>
    <row r="2467" spans="2:3" x14ac:dyDescent="0.25">
      <c r="B2467" s="4" t="s">
        <v>4864</v>
      </c>
      <c r="C2467" s="4" t="s">
        <v>4865</v>
      </c>
    </row>
    <row r="2468" spans="2:3" x14ac:dyDescent="0.25">
      <c r="B2468" s="4" t="s">
        <v>4866</v>
      </c>
      <c r="C2468" s="4" t="s">
        <v>4867</v>
      </c>
    </row>
    <row r="2469" spans="2:3" x14ac:dyDescent="0.25">
      <c r="B2469" s="4" t="s">
        <v>4868</v>
      </c>
      <c r="C2469" s="4" t="s">
        <v>4869</v>
      </c>
    </row>
    <row r="2470" spans="2:3" x14ac:dyDescent="0.25">
      <c r="B2470" s="4" t="s">
        <v>4870</v>
      </c>
      <c r="C2470" s="4" t="s">
        <v>4871</v>
      </c>
    </row>
    <row r="2471" spans="2:3" x14ac:dyDescent="0.25">
      <c r="B2471" s="4" t="s">
        <v>4872</v>
      </c>
      <c r="C2471" s="4" t="s">
        <v>4873</v>
      </c>
    </row>
    <row r="2472" spans="2:3" x14ac:dyDescent="0.25">
      <c r="B2472" s="4" t="s">
        <v>4874</v>
      </c>
      <c r="C2472" s="4" t="s">
        <v>4875</v>
      </c>
    </row>
    <row r="2473" spans="2:3" x14ac:dyDescent="0.25">
      <c r="B2473" s="4" t="s">
        <v>4876</v>
      </c>
      <c r="C2473" s="4" t="s">
        <v>4877</v>
      </c>
    </row>
    <row r="2474" spans="2:3" x14ac:dyDescent="0.25">
      <c r="B2474" s="4" t="s">
        <v>4878</v>
      </c>
      <c r="C2474" s="4" t="s">
        <v>4879</v>
      </c>
    </row>
    <row r="2475" spans="2:3" x14ac:dyDescent="0.25">
      <c r="B2475" s="4" t="s">
        <v>4880</v>
      </c>
      <c r="C2475" s="4" t="s">
        <v>4881</v>
      </c>
    </row>
    <row r="2476" spans="2:3" x14ac:dyDescent="0.25">
      <c r="B2476" s="4" t="s">
        <v>4882</v>
      </c>
      <c r="C2476" s="4" t="s">
        <v>4883</v>
      </c>
    </row>
    <row r="2477" spans="2:3" x14ac:dyDescent="0.25">
      <c r="B2477" s="4" t="s">
        <v>4884</v>
      </c>
      <c r="C2477" s="4" t="s">
        <v>4885</v>
      </c>
    </row>
    <row r="2478" spans="2:3" x14ac:dyDescent="0.25">
      <c r="B2478" s="4" t="s">
        <v>4886</v>
      </c>
      <c r="C2478" s="4" t="s">
        <v>4887</v>
      </c>
    </row>
    <row r="2479" spans="2:3" x14ac:dyDescent="0.25">
      <c r="B2479" s="4" t="s">
        <v>4888</v>
      </c>
      <c r="C2479" s="4" t="s">
        <v>4889</v>
      </c>
    </row>
    <row r="2480" spans="2:3" x14ac:dyDescent="0.25">
      <c r="B2480" s="4" t="s">
        <v>4890</v>
      </c>
      <c r="C2480" s="4" t="s">
        <v>4891</v>
      </c>
    </row>
    <row r="2481" spans="2:3" x14ac:dyDescent="0.25">
      <c r="B2481" s="4" t="s">
        <v>4892</v>
      </c>
      <c r="C2481" s="4" t="s">
        <v>4893</v>
      </c>
    </row>
    <row r="2482" spans="2:3" x14ac:dyDescent="0.25">
      <c r="B2482" s="4" t="s">
        <v>4894</v>
      </c>
      <c r="C2482" s="4" t="s">
        <v>4895</v>
      </c>
    </row>
    <row r="2483" spans="2:3" x14ac:dyDescent="0.25">
      <c r="B2483" s="4" t="s">
        <v>4896</v>
      </c>
      <c r="C2483" s="4" t="s">
        <v>4897</v>
      </c>
    </row>
    <row r="2484" spans="2:3" x14ac:dyDescent="0.25">
      <c r="B2484" s="4" t="s">
        <v>4898</v>
      </c>
      <c r="C2484" s="4" t="s">
        <v>4899</v>
      </c>
    </row>
    <row r="2485" spans="2:3" x14ac:dyDescent="0.25">
      <c r="B2485" s="4" t="s">
        <v>4900</v>
      </c>
      <c r="C2485" s="4" t="s">
        <v>4901</v>
      </c>
    </row>
    <row r="2486" spans="2:3" x14ac:dyDescent="0.25">
      <c r="B2486" s="4" t="s">
        <v>4902</v>
      </c>
      <c r="C2486" s="4" t="s">
        <v>4903</v>
      </c>
    </row>
    <row r="2487" spans="2:3" x14ac:dyDescent="0.25">
      <c r="B2487" s="4" t="s">
        <v>4904</v>
      </c>
      <c r="C2487" s="4" t="s">
        <v>4905</v>
      </c>
    </row>
    <row r="2488" spans="2:3" x14ac:dyDescent="0.25">
      <c r="B2488" s="4" t="s">
        <v>4906</v>
      </c>
      <c r="C2488" s="4" t="s">
        <v>4907</v>
      </c>
    </row>
    <row r="2489" spans="2:3" x14ac:dyDescent="0.25">
      <c r="B2489" s="4" t="s">
        <v>4908</v>
      </c>
      <c r="C2489" s="4" t="s">
        <v>4909</v>
      </c>
    </row>
    <row r="2490" spans="2:3" x14ac:dyDescent="0.25">
      <c r="B2490" s="4" t="s">
        <v>4910</v>
      </c>
      <c r="C2490" s="4" t="s">
        <v>4911</v>
      </c>
    </row>
    <row r="2491" spans="2:3" x14ac:dyDescent="0.25">
      <c r="B2491" s="4" t="s">
        <v>4912</v>
      </c>
      <c r="C2491" s="4" t="s">
        <v>4913</v>
      </c>
    </row>
    <row r="2492" spans="2:3" x14ac:dyDescent="0.25">
      <c r="B2492" s="4" t="s">
        <v>4914</v>
      </c>
      <c r="C2492" s="4" t="s">
        <v>4915</v>
      </c>
    </row>
    <row r="2493" spans="2:3" x14ac:dyDescent="0.25">
      <c r="B2493" s="4" t="s">
        <v>4916</v>
      </c>
      <c r="C2493" s="4" t="s">
        <v>4917</v>
      </c>
    </row>
    <row r="2494" spans="2:3" x14ac:dyDescent="0.25">
      <c r="B2494" s="4" t="s">
        <v>4918</v>
      </c>
      <c r="C2494" s="4" t="s">
        <v>4919</v>
      </c>
    </row>
    <row r="2495" spans="2:3" x14ac:dyDescent="0.25">
      <c r="B2495" s="4" t="s">
        <v>4920</v>
      </c>
      <c r="C2495" s="4" t="s">
        <v>4921</v>
      </c>
    </row>
    <row r="2496" spans="2:3" x14ac:dyDescent="0.25">
      <c r="B2496" s="4" t="s">
        <v>4922</v>
      </c>
      <c r="C2496" s="4" t="s">
        <v>4923</v>
      </c>
    </row>
    <row r="2497" spans="2:3" x14ac:dyDescent="0.25">
      <c r="B2497" s="4" t="s">
        <v>4924</v>
      </c>
      <c r="C2497" s="4" t="s">
        <v>4925</v>
      </c>
    </row>
    <row r="2498" spans="2:3" x14ac:dyDescent="0.25">
      <c r="B2498" s="4" t="s">
        <v>4926</v>
      </c>
      <c r="C2498" s="4" t="s">
        <v>4927</v>
      </c>
    </row>
    <row r="2499" spans="2:3" x14ac:dyDescent="0.25">
      <c r="B2499" s="4" t="s">
        <v>4928</v>
      </c>
      <c r="C2499" s="4" t="s">
        <v>4929</v>
      </c>
    </row>
    <row r="2500" spans="2:3" x14ac:dyDescent="0.25">
      <c r="B2500" s="4" t="s">
        <v>4930</v>
      </c>
      <c r="C2500" s="4" t="s">
        <v>4931</v>
      </c>
    </row>
    <row r="2501" spans="2:3" x14ac:dyDescent="0.25">
      <c r="B2501" s="4" t="s">
        <v>4932</v>
      </c>
      <c r="C2501" s="4" t="s">
        <v>4933</v>
      </c>
    </row>
    <row r="2502" spans="2:3" x14ac:dyDescent="0.25">
      <c r="B2502" s="4" t="s">
        <v>4934</v>
      </c>
      <c r="C2502" s="4" t="s">
        <v>4935</v>
      </c>
    </row>
    <row r="2503" spans="2:3" x14ac:dyDescent="0.25">
      <c r="B2503" s="4" t="s">
        <v>4936</v>
      </c>
      <c r="C2503" s="4" t="s">
        <v>4937</v>
      </c>
    </row>
    <row r="2504" spans="2:3" x14ac:dyDescent="0.25">
      <c r="B2504" s="4" t="s">
        <v>4938</v>
      </c>
      <c r="C2504" s="4" t="s">
        <v>4939</v>
      </c>
    </row>
    <row r="2505" spans="2:3" x14ac:dyDescent="0.25">
      <c r="B2505" s="4" t="s">
        <v>4940</v>
      </c>
      <c r="C2505" s="4" t="s">
        <v>4941</v>
      </c>
    </row>
    <row r="2506" spans="2:3" x14ac:dyDescent="0.25">
      <c r="B2506" s="4" t="s">
        <v>4942</v>
      </c>
      <c r="C2506" s="4" t="s">
        <v>4943</v>
      </c>
    </row>
    <row r="2507" spans="2:3" x14ac:dyDescent="0.25">
      <c r="B2507" s="4" t="s">
        <v>4944</v>
      </c>
      <c r="C2507" s="4" t="s">
        <v>4945</v>
      </c>
    </row>
    <row r="2508" spans="2:3" x14ac:dyDescent="0.25">
      <c r="B2508" s="4" t="s">
        <v>4946</v>
      </c>
      <c r="C2508" s="4" t="s">
        <v>4947</v>
      </c>
    </row>
    <row r="2509" spans="2:3" x14ac:dyDescent="0.25">
      <c r="B2509" s="4" t="s">
        <v>4948</v>
      </c>
      <c r="C2509" s="4" t="s">
        <v>4949</v>
      </c>
    </row>
    <row r="2510" spans="2:3" x14ac:dyDescent="0.25">
      <c r="B2510" s="4" t="s">
        <v>4950</v>
      </c>
      <c r="C2510" s="4" t="s">
        <v>4951</v>
      </c>
    </row>
    <row r="2511" spans="2:3" x14ac:dyDescent="0.25">
      <c r="B2511" s="4" t="s">
        <v>4952</v>
      </c>
      <c r="C2511" s="4" t="s">
        <v>4953</v>
      </c>
    </row>
    <row r="2512" spans="2:3" x14ac:dyDescent="0.25">
      <c r="B2512" s="4" t="s">
        <v>4954</v>
      </c>
      <c r="C2512" s="4" t="s">
        <v>4955</v>
      </c>
    </row>
    <row r="2513" spans="2:3" x14ac:dyDescent="0.25">
      <c r="B2513" s="4" t="s">
        <v>4956</v>
      </c>
      <c r="C2513" s="4" t="s">
        <v>4957</v>
      </c>
    </row>
    <row r="2514" spans="2:3" x14ac:dyDescent="0.25">
      <c r="B2514" s="4" t="s">
        <v>4958</v>
      </c>
      <c r="C2514" s="4" t="s">
        <v>4959</v>
      </c>
    </row>
    <row r="2515" spans="2:3" x14ac:dyDescent="0.25">
      <c r="B2515" s="4" t="s">
        <v>4960</v>
      </c>
      <c r="C2515" s="4" t="s">
        <v>4961</v>
      </c>
    </row>
    <row r="2516" spans="2:3" x14ac:dyDescent="0.25">
      <c r="B2516" s="4" t="s">
        <v>4962</v>
      </c>
      <c r="C2516" s="4" t="s">
        <v>4963</v>
      </c>
    </row>
    <row r="2517" spans="2:3" x14ac:dyDescent="0.25">
      <c r="B2517" s="4" t="s">
        <v>4964</v>
      </c>
      <c r="C2517" s="4" t="s">
        <v>4965</v>
      </c>
    </row>
    <row r="2518" spans="2:3" x14ac:dyDescent="0.25">
      <c r="B2518" s="4" t="s">
        <v>4966</v>
      </c>
      <c r="C2518" s="4" t="s">
        <v>4967</v>
      </c>
    </row>
    <row r="2519" spans="2:3" x14ac:dyDescent="0.25">
      <c r="B2519" s="4" t="s">
        <v>4968</v>
      </c>
      <c r="C2519" s="4" t="s">
        <v>4969</v>
      </c>
    </row>
    <row r="2520" spans="2:3" x14ac:dyDescent="0.25">
      <c r="B2520" s="4" t="s">
        <v>4970</v>
      </c>
      <c r="C2520" s="4" t="s">
        <v>4971</v>
      </c>
    </row>
    <row r="2521" spans="2:3" x14ac:dyDescent="0.25">
      <c r="B2521" s="4" t="s">
        <v>4972</v>
      </c>
      <c r="C2521" s="4" t="s">
        <v>4973</v>
      </c>
    </row>
    <row r="2522" spans="2:3" x14ac:dyDescent="0.25">
      <c r="B2522" s="4" t="s">
        <v>4974</v>
      </c>
      <c r="C2522" s="4" t="s">
        <v>4975</v>
      </c>
    </row>
    <row r="2523" spans="2:3" x14ac:dyDescent="0.25">
      <c r="B2523" s="4" t="s">
        <v>4976</v>
      </c>
      <c r="C2523" s="4" t="s">
        <v>4977</v>
      </c>
    </row>
    <row r="2524" spans="2:3" x14ac:dyDescent="0.25">
      <c r="B2524" s="4" t="s">
        <v>4978</v>
      </c>
      <c r="C2524" s="4" t="s">
        <v>4979</v>
      </c>
    </row>
    <row r="2525" spans="2:3" x14ac:dyDescent="0.25">
      <c r="B2525" s="4" t="s">
        <v>4980</v>
      </c>
      <c r="C2525" s="4" t="s">
        <v>4981</v>
      </c>
    </row>
    <row r="2526" spans="2:3" x14ac:dyDescent="0.25">
      <c r="B2526" s="4" t="s">
        <v>4982</v>
      </c>
      <c r="C2526" s="4" t="s">
        <v>4983</v>
      </c>
    </row>
    <row r="2527" spans="2:3" x14ac:dyDescent="0.25">
      <c r="B2527" s="4" t="s">
        <v>4984</v>
      </c>
      <c r="C2527" s="4" t="s">
        <v>4985</v>
      </c>
    </row>
    <row r="2528" spans="2:3" x14ac:dyDescent="0.25">
      <c r="B2528" s="4" t="s">
        <v>4986</v>
      </c>
      <c r="C2528" s="4" t="s">
        <v>4987</v>
      </c>
    </row>
    <row r="2529" spans="2:3" x14ac:dyDescent="0.25">
      <c r="B2529" s="4" t="s">
        <v>4988</v>
      </c>
      <c r="C2529" s="4" t="s">
        <v>4989</v>
      </c>
    </row>
    <row r="2530" spans="2:3" x14ac:dyDescent="0.25">
      <c r="B2530" s="4" t="s">
        <v>4990</v>
      </c>
      <c r="C2530" s="4" t="s">
        <v>4991</v>
      </c>
    </row>
    <row r="2531" spans="2:3" x14ac:dyDescent="0.25">
      <c r="B2531" s="4" t="s">
        <v>4992</v>
      </c>
      <c r="C2531" s="4" t="s">
        <v>4993</v>
      </c>
    </row>
    <row r="2532" spans="2:3" x14ac:dyDescent="0.25">
      <c r="B2532" s="4" t="s">
        <v>4994</v>
      </c>
      <c r="C2532" s="4" t="s">
        <v>4995</v>
      </c>
    </row>
    <row r="2533" spans="2:3" x14ac:dyDescent="0.25">
      <c r="B2533" s="4" t="s">
        <v>4996</v>
      </c>
      <c r="C2533" s="4" t="s">
        <v>4997</v>
      </c>
    </row>
    <row r="2534" spans="2:3" x14ac:dyDescent="0.25">
      <c r="B2534" s="4" t="s">
        <v>4998</v>
      </c>
      <c r="C2534" s="4" t="s">
        <v>4999</v>
      </c>
    </row>
    <row r="2535" spans="2:3" x14ac:dyDescent="0.25">
      <c r="B2535" s="4" t="s">
        <v>5000</v>
      </c>
      <c r="C2535" s="4" t="s">
        <v>5001</v>
      </c>
    </row>
    <row r="2536" spans="2:3" x14ac:dyDescent="0.25">
      <c r="B2536" s="4" t="s">
        <v>5002</v>
      </c>
      <c r="C2536" s="4" t="s">
        <v>5003</v>
      </c>
    </row>
    <row r="2537" spans="2:3" x14ac:dyDescent="0.25">
      <c r="B2537" s="4" t="s">
        <v>5004</v>
      </c>
      <c r="C2537" s="4" t="s">
        <v>5005</v>
      </c>
    </row>
    <row r="2538" spans="2:3" x14ac:dyDescent="0.25">
      <c r="B2538" s="4" t="s">
        <v>5006</v>
      </c>
      <c r="C2538" s="4" t="s">
        <v>5007</v>
      </c>
    </row>
    <row r="2539" spans="2:3" x14ac:dyDescent="0.25">
      <c r="B2539" s="4" t="s">
        <v>5006</v>
      </c>
      <c r="C2539" s="4" t="s">
        <v>5007</v>
      </c>
    </row>
    <row r="2540" spans="2:3" x14ac:dyDescent="0.25">
      <c r="B2540" s="4" t="s">
        <v>5008</v>
      </c>
      <c r="C2540" s="4" t="s">
        <v>5009</v>
      </c>
    </row>
    <row r="2541" spans="2:3" x14ac:dyDescent="0.25">
      <c r="B2541" s="4" t="s">
        <v>5010</v>
      </c>
      <c r="C2541" s="4" t="s">
        <v>5011</v>
      </c>
    </row>
    <row r="2542" spans="2:3" x14ac:dyDescent="0.25">
      <c r="B2542" s="4" t="s">
        <v>5012</v>
      </c>
      <c r="C2542" s="4" t="s">
        <v>5013</v>
      </c>
    </row>
    <row r="2543" spans="2:3" x14ac:dyDescent="0.25">
      <c r="B2543" s="4" t="s">
        <v>5014</v>
      </c>
      <c r="C2543" s="4" t="s">
        <v>5015</v>
      </c>
    </row>
    <row r="2544" spans="2:3" x14ac:dyDescent="0.25">
      <c r="B2544" s="4" t="s">
        <v>3742</v>
      </c>
      <c r="C2544" s="4" t="s">
        <v>3743</v>
      </c>
    </row>
    <row r="2545" spans="2:3" x14ac:dyDescent="0.25">
      <c r="B2545" s="4" t="s">
        <v>5016</v>
      </c>
      <c r="C2545" s="4" t="s">
        <v>5017</v>
      </c>
    </row>
    <row r="2546" spans="2:3" x14ac:dyDescent="0.25">
      <c r="B2546" s="4" t="s">
        <v>5018</v>
      </c>
      <c r="C2546" s="4" t="s">
        <v>5019</v>
      </c>
    </row>
    <row r="2547" spans="2:3" x14ac:dyDescent="0.25">
      <c r="B2547" s="4" t="s">
        <v>5020</v>
      </c>
      <c r="C2547" s="4" t="s">
        <v>5021</v>
      </c>
    </row>
    <row r="2548" spans="2:3" x14ac:dyDescent="0.25">
      <c r="B2548" s="4" t="s">
        <v>5022</v>
      </c>
      <c r="C2548" s="4" t="s">
        <v>5023</v>
      </c>
    </row>
    <row r="2549" spans="2:3" x14ac:dyDescent="0.25">
      <c r="B2549" s="4" t="s">
        <v>5024</v>
      </c>
      <c r="C2549" s="4" t="s">
        <v>5025</v>
      </c>
    </row>
    <row r="2550" spans="2:3" x14ac:dyDescent="0.25">
      <c r="B2550" s="4" t="s">
        <v>5026</v>
      </c>
      <c r="C2550" s="4" t="s">
        <v>5027</v>
      </c>
    </row>
    <row r="2551" spans="2:3" x14ac:dyDescent="0.25">
      <c r="B2551" s="4" t="s">
        <v>5028</v>
      </c>
      <c r="C2551" s="4" t="s">
        <v>5029</v>
      </c>
    </row>
    <row r="2552" spans="2:3" x14ac:dyDescent="0.25">
      <c r="B2552" s="4" t="s">
        <v>5030</v>
      </c>
      <c r="C2552" s="4" t="s">
        <v>5031</v>
      </c>
    </row>
    <row r="2553" spans="2:3" x14ac:dyDescent="0.25">
      <c r="B2553" s="4" t="s">
        <v>5032</v>
      </c>
      <c r="C2553" s="4" t="s">
        <v>5033</v>
      </c>
    </row>
    <row r="2554" spans="2:3" x14ac:dyDescent="0.25">
      <c r="B2554" s="4" t="s">
        <v>5034</v>
      </c>
      <c r="C2554" s="4" t="s">
        <v>5035</v>
      </c>
    </row>
    <row r="2555" spans="2:3" x14ac:dyDescent="0.25">
      <c r="B2555" s="4" t="s">
        <v>5036</v>
      </c>
      <c r="C2555" s="4" t="s">
        <v>5037</v>
      </c>
    </row>
    <row r="2556" spans="2:3" x14ac:dyDescent="0.25">
      <c r="B2556" s="4" t="s">
        <v>5038</v>
      </c>
      <c r="C2556" s="4" t="s">
        <v>5039</v>
      </c>
    </row>
    <row r="2557" spans="2:3" x14ac:dyDescent="0.25">
      <c r="B2557" s="4" t="s">
        <v>5040</v>
      </c>
      <c r="C2557" s="4" t="s">
        <v>5041</v>
      </c>
    </row>
    <row r="2558" spans="2:3" x14ac:dyDescent="0.25">
      <c r="B2558" s="4" t="s">
        <v>5042</v>
      </c>
      <c r="C2558" s="4" t="s">
        <v>5043</v>
      </c>
    </row>
    <row r="2559" spans="2:3" x14ac:dyDescent="0.25">
      <c r="B2559" s="4" t="s">
        <v>5044</v>
      </c>
      <c r="C2559" s="4" t="s">
        <v>5045</v>
      </c>
    </row>
    <row r="2560" spans="2:3" x14ac:dyDescent="0.25">
      <c r="B2560" s="4" t="s">
        <v>5046</v>
      </c>
      <c r="C2560" s="4" t="s">
        <v>5047</v>
      </c>
    </row>
    <row r="2561" spans="2:3" x14ac:dyDescent="0.25">
      <c r="B2561" s="4" t="s">
        <v>5048</v>
      </c>
      <c r="C2561" s="4" t="s">
        <v>5049</v>
      </c>
    </row>
    <row r="2562" spans="2:3" x14ac:dyDescent="0.25">
      <c r="B2562" s="4" t="s">
        <v>5050</v>
      </c>
      <c r="C2562" s="4" t="s">
        <v>5051</v>
      </c>
    </row>
    <row r="2563" spans="2:3" x14ac:dyDescent="0.25">
      <c r="B2563" s="4" t="s">
        <v>5052</v>
      </c>
      <c r="C2563" s="4" t="s">
        <v>5053</v>
      </c>
    </row>
    <row r="2564" spans="2:3" x14ac:dyDescent="0.25">
      <c r="B2564" s="4" t="s">
        <v>5054</v>
      </c>
      <c r="C2564" s="4" t="s">
        <v>5055</v>
      </c>
    </row>
    <row r="2565" spans="2:3" x14ac:dyDescent="0.25">
      <c r="B2565" s="4" t="s">
        <v>5056</v>
      </c>
      <c r="C2565" s="4" t="s">
        <v>5057</v>
      </c>
    </row>
    <row r="2566" spans="2:3" x14ac:dyDescent="0.25">
      <c r="B2566" s="4" t="s">
        <v>5058</v>
      </c>
      <c r="C2566" s="4" t="s">
        <v>5059</v>
      </c>
    </row>
    <row r="2567" spans="2:3" x14ac:dyDescent="0.25">
      <c r="B2567" s="4" t="s">
        <v>5060</v>
      </c>
      <c r="C2567" s="4" t="s">
        <v>5061</v>
      </c>
    </row>
    <row r="2568" spans="2:3" x14ac:dyDescent="0.25">
      <c r="B2568" s="4" t="s">
        <v>5062</v>
      </c>
      <c r="C2568" s="4" t="s">
        <v>5063</v>
      </c>
    </row>
    <row r="2569" spans="2:3" x14ac:dyDescent="0.25">
      <c r="B2569" s="4" t="s">
        <v>5064</v>
      </c>
      <c r="C2569" s="4" t="s">
        <v>5065</v>
      </c>
    </row>
    <row r="2570" spans="2:3" x14ac:dyDescent="0.25">
      <c r="B2570" s="4" t="s">
        <v>5066</v>
      </c>
      <c r="C2570" s="4" t="s">
        <v>5067</v>
      </c>
    </row>
    <row r="2571" spans="2:3" x14ac:dyDescent="0.25">
      <c r="B2571" s="4" t="s">
        <v>5068</v>
      </c>
      <c r="C2571" s="4" t="s">
        <v>5069</v>
      </c>
    </row>
    <row r="2572" spans="2:3" x14ac:dyDescent="0.25">
      <c r="B2572" s="4" t="s">
        <v>5070</v>
      </c>
      <c r="C2572" s="4" t="s">
        <v>5071</v>
      </c>
    </row>
    <row r="2573" spans="2:3" x14ac:dyDescent="0.25">
      <c r="B2573" s="4" t="s">
        <v>5072</v>
      </c>
      <c r="C2573" s="4" t="s">
        <v>5073</v>
      </c>
    </row>
    <row r="2574" spans="2:3" x14ac:dyDescent="0.25">
      <c r="B2574" s="4" t="s">
        <v>5074</v>
      </c>
      <c r="C2574" s="4" t="s">
        <v>5075</v>
      </c>
    </row>
    <row r="2575" spans="2:3" x14ac:dyDescent="0.25">
      <c r="B2575" s="4" t="s">
        <v>5076</v>
      </c>
      <c r="C2575" s="4" t="s">
        <v>5077</v>
      </c>
    </row>
    <row r="2576" spans="2:3" x14ac:dyDescent="0.25">
      <c r="B2576" s="4" t="s">
        <v>5078</v>
      </c>
      <c r="C2576" s="4" t="s">
        <v>5079</v>
      </c>
    </row>
    <row r="2577" spans="2:3" x14ac:dyDescent="0.25">
      <c r="B2577" s="4" t="s">
        <v>5080</v>
      </c>
      <c r="C2577" s="4" t="s">
        <v>5081</v>
      </c>
    </row>
    <row r="2578" spans="2:3" x14ac:dyDescent="0.25">
      <c r="B2578" s="4" t="s">
        <v>5082</v>
      </c>
      <c r="C2578" s="4" t="s">
        <v>5083</v>
      </c>
    </row>
    <row r="2579" spans="2:3" x14ac:dyDescent="0.25">
      <c r="B2579" s="4" t="s">
        <v>5084</v>
      </c>
      <c r="C2579" s="4" t="s">
        <v>5085</v>
      </c>
    </row>
    <row r="2580" spans="2:3" x14ac:dyDescent="0.25">
      <c r="B2580" s="4" t="s">
        <v>5086</v>
      </c>
      <c r="C2580" s="4" t="s">
        <v>5087</v>
      </c>
    </row>
    <row r="2581" spans="2:3" x14ac:dyDescent="0.25">
      <c r="B2581" s="4" t="s">
        <v>5088</v>
      </c>
      <c r="C2581" s="4" t="s">
        <v>5089</v>
      </c>
    </row>
    <row r="2582" spans="2:3" x14ac:dyDescent="0.25">
      <c r="B2582" s="4" t="s">
        <v>5090</v>
      </c>
      <c r="C2582" s="4" t="s">
        <v>5091</v>
      </c>
    </row>
    <row r="2583" spans="2:3" x14ac:dyDescent="0.25">
      <c r="B2583" s="4" t="s">
        <v>5092</v>
      </c>
      <c r="C2583" s="4" t="s">
        <v>5093</v>
      </c>
    </row>
    <row r="2584" spans="2:3" x14ac:dyDescent="0.25">
      <c r="B2584" s="4" t="s">
        <v>5094</v>
      </c>
      <c r="C2584" s="4" t="s">
        <v>5095</v>
      </c>
    </row>
    <row r="2585" spans="2:3" x14ac:dyDescent="0.25">
      <c r="B2585" s="4" t="s">
        <v>5096</v>
      </c>
      <c r="C2585" s="4" t="s">
        <v>5097</v>
      </c>
    </row>
    <row r="2586" spans="2:3" x14ac:dyDescent="0.25">
      <c r="B2586" s="4" t="s">
        <v>5098</v>
      </c>
      <c r="C2586" s="4" t="s">
        <v>5099</v>
      </c>
    </row>
    <row r="2587" spans="2:3" x14ac:dyDescent="0.25">
      <c r="B2587" s="4" t="s">
        <v>5100</v>
      </c>
      <c r="C2587" s="4" t="s">
        <v>5101</v>
      </c>
    </row>
    <row r="2588" spans="2:3" x14ac:dyDescent="0.25">
      <c r="B2588" s="4" t="s">
        <v>5102</v>
      </c>
      <c r="C2588" s="4" t="s">
        <v>5103</v>
      </c>
    </row>
    <row r="2589" spans="2:3" x14ac:dyDescent="0.25">
      <c r="B2589" s="4" t="s">
        <v>5104</v>
      </c>
      <c r="C2589" s="4" t="s">
        <v>5105</v>
      </c>
    </row>
    <row r="2590" spans="2:3" x14ac:dyDescent="0.25">
      <c r="B2590" s="4" t="s">
        <v>5106</v>
      </c>
      <c r="C2590" s="4" t="s">
        <v>5107</v>
      </c>
    </row>
    <row r="2591" spans="2:3" x14ac:dyDescent="0.25">
      <c r="B2591" s="4" t="s">
        <v>5108</v>
      </c>
      <c r="C2591" s="4" t="s">
        <v>5109</v>
      </c>
    </row>
    <row r="2592" spans="2:3" x14ac:dyDescent="0.25">
      <c r="B2592" s="4" t="s">
        <v>5110</v>
      </c>
      <c r="C2592" s="4" t="s">
        <v>5111</v>
      </c>
    </row>
    <row r="2593" spans="2:3" x14ac:dyDescent="0.25">
      <c r="B2593" s="4" t="s">
        <v>5112</v>
      </c>
      <c r="C2593" s="4" t="s">
        <v>5113</v>
      </c>
    </row>
    <row r="2594" spans="2:3" x14ac:dyDescent="0.25">
      <c r="B2594" s="4" t="s">
        <v>5114</v>
      </c>
      <c r="C2594" s="4" t="s">
        <v>5115</v>
      </c>
    </row>
    <row r="2595" spans="2:3" x14ac:dyDescent="0.25">
      <c r="B2595" s="4" t="s">
        <v>5116</v>
      </c>
      <c r="C2595" s="4" t="s">
        <v>5117</v>
      </c>
    </row>
    <row r="2596" spans="2:3" x14ac:dyDescent="0.25">
      <c r="B2596" s="4" t="s">
        <v>5118</v>
      </c>
      <c r="C2596" s="4" t="s">
        <v>5119</v>
      </c>
    </row>
    <row r="2597" spans="2:3" x14ac:dyDescent="0.25">
      <c r="B2597" s="4" t="s">
        <v>5120</v>
      </c>
      <c r="C2597" s="4" t="s">
        <v>5121</v>
      </c>
    </row>
    <row r="2598" spans="2:3" x14ac:dyDescent="0.25">
      <c r="B2598" s="4" t="s">
        <v>5122</v>
      </c>
      <c r="C2598" s="4" t="s">
        <v>5123</v>
      </c>
    </row>
    <row r="2599" spans="2:3" x14ac:dyDescent="0.25">
      <c r="B2599" s="4" t="s">
        <v>5124</v>
      </c>
      <c r="C2599" s="4" t="s">
        <v>5125</v>
      </c>
    </row>
    <row r="2600" spans="2:3" x14ac:dyDescent="0.25">
      <c r="B2600" s="4" t="s">
        <v>5126</v>
      </c>
      <c r="C2600" s="4" t="s">
        <v>5127</v>
      </c>
    </row>
    <row r="2601" spans="2:3" x14ac:dyDescent="0.25">
      <c r="B2601" s="4" t="s">
        <v>5128</v>
      </c>
      <c r="C2601" s="4" t="s">
        <v>5129</v>
      </c>
    </row>
    <row r="2602" spans="2:3" x14ac:dyDescent="0.25">
      <c r="B2602" s="4" t="s">
        <v>5130</v>
      </c>
      <c r="C2602" s="4" t="s">
        <v>5131</v>
      </c>
    </row>
    <row r="2603" spans="2:3" x14ac:dyDescent="0.25">
      <c r="B2603" s="4" t="s">
        <v>5132</v>
      </c>
      <c r="C2603" s="4" t="s">
        <v>5133</v>
      </c>
    </row>
    <row r="2604" spans="2:3" x14ac:dyDescent="0.25">
      <c r="B2604" s="4" t="s">
        <v>5134</v>
      </c>
      <c r="C2604" s="4" t="s">
        <v>5135</v>
      </c>
    </row>
    <row r="2605" spans="2:3" x14ac:dyDescent="0.25">
      <c r="B2605" s="4" t="s">
        <v>5136</v>
      </c>
      <c r="C2605" s="4" t="s">
        <v>5137</v>
      </c>
    </row>
    <row r="2606" spans="2:3" x14ac:dyDescent="0.25">
      <c r="B2606" s="4" t="s">
        <v>5138</v>
      </c>
      <c r="C2606" s="4" t="s">
        <v>5139</v>
      </c>
    </row>
    <row r="2607" spans="2:3" x14ac:dyDescent="0.25">
      <c r="B2607" s="4" t="s">
        <v>5140</v>
      </c>
      <c r="C2607" s="4" t="s">
        <v>5141</v>
      </c>
    </row>
    <row r="2608" spans="2:3" x14ac:dyDescent="0.25">
      <c r="B2608" s="4" t="s">
        <v>5142</v>
      </c>
      <c r="C2608" s="4" t="s">
        <v>5143</v>
      </c>
    </row>
    <row r="2609" spans="2:3" x14ac:dyDescent="0.25">
      <c r="B2609" s="4" t="s">
        <v>5144</v>
      </c>
      <c r="C2609" s="4" t="s">
        <v>5145</v>
      </c>
    </row>
    <row r="2610" spans="2:3" x14ac:dyDescent="0.25">
      <c r="B2610" s="4" t="s">
        <v>5146</v>
      </c>
      <c r="C2610" s="4" t="s">
        <v>5147</v>
      </c>
    </row>
    <row r="2611" spans="2:3" x14ac:dyDescent="0.25">
      <c r="B2611" s="4" t="s">
        <v>5148</v>
      </c>
      <c r="C2611" s="4" t="s">
        <v>5149</v>
      </c>
    </row>
    <row r="2612" spans="2:3" x14ac:dyDescent="0.25">
      <c r="B2612" s="4" t="s">
        <v>5150</v>
      </c>
      <c r="C2612" s="4" t="s">
        <v>5151</v>
      </c>
    </row>
    <row r="2613" spans="2:3" x14ac:dyDescent="0.25">
      <c r="B2613" s="4" t="s">
        <v>5152</v>
      </c>
      <c r="C2613" s="4" t="s">
        <v>5153</v>
      </c>
    </row>
    <row r="2614" spans="2:3" x14ac:dyDescent="0.25">
      <c r="B2614" s="4" t="s">
        <v>5154</v>
      </c>
      <c r="C2614" s="4" t="s">
        <v>5155</v>
      </c>
    </row>
    <row r="2615" spans="2:3" x14ac:dyDescent="0.25">
      <c r="B2615" s="4" t="s">
        <v>5156</v>
      </c>
      <c r="C2615" s="4" t="s">
        <v>5157</v>
      </c>
    </row>
    <row r="2616" spans="2:3" x14ac:dyDescent="0.25">
      <c r="B2616" s="4" t="s">
        <v>5158</v>
      </c>
      <c r="C2616" s="4" t="s">
        <v>5159</v>
      </c>
    </row>
    <row r="2617" spans="2:3" x14ac:dyDescent="0.25">
      <c r="B2617" s="4" t="s">
        <v>5160</v>
      </c>
      <c r="C2617" s="4" t="s">
        <v>5161</v>
      </c>
    </row>
    <row r="2618" spans="2:3" x14ac:dyDescent="0.25">
      <c r="B2618" s="4" t="s">
        <v>5162</v>
      </c>
      <c r="C2618" s="4" t="s">
        <v>5163</v>
      </c>
    </row>
    <row r="2619" spans="2:3" x14ac:dyDescent="0.25">
      <c r="B2619" s="4" t="s">
        <v>5164</v>
      </c>
      <c r="C2619" s="4" t="s">
        <v>5165</v>
      </c>
    </row>
    <row r="2620" spans="2:3" x14ac:dyDescent="0.25">
      <c r="B2620" s="4" t="s">
        <v>5166</v>
      </c>
      <c r="C2620" s="4" t="s">
        <v>5167</v>
      </c>
    </row>
    <row r="2621" spans="2:3" x14ac:dyDescent="0.25">
      <c r="B2621" s="4" t="s">
        <v>5168</v>
      </c>
      <c r="C2621" s="4" t="s">
        <v>5169</v>
      </c>
    </row>
    <row r="2622" spans="2:3" x14ac:dyDescent="0.25">
      <c r="B2622" s="4" t="s">
        <v>5170</v>
      </c>
      <c r="C2622" s="4" t="s">
        <v>5171</v>
      </c>
    </row>
    <row r="2623" spans="2:3" x14ac:dyDescent="0.25">
      <c r="B2623" s="4" t="s">
        <v>5172</v>
      </c>
      <c r="C2623" s="4" t="s">
        <v>5173</v>
      </c>
    </row>
    <row r="2624" spans="2:3" x14ac:dyDescent="0.25">
      <c r="B2624" s="4" t="s">
        <v>5174</v>
      </c>
      <c r="C2624" s="4" t="s">
        <v>5175</v>
      </c>
    </row>
    <row r="2625" spans="2:3" x14ac:dyDescent="0.25">
      <c r="B2625" s="4" t="s">
        <v>5176</v>
      </c>
      <c r="C2625" s="4" t="s">
        <v>5177</v>
      </c>
    </row>
    <row r="2626" spans="2:3" x14ac:dyDescent="0.25">
      <c r="B2626" s="4" t="s">
        <v>5178</v>
      </c>
      <c r="C2626" s="4" t="s">
        <v>5179</v>
      </c>
    </row>
    <row r="2627" spans="2:3" x14ac:dyDescent="0.25">
      <c r="B2627" s="4" t="s">
        <v>5180</v>
      </c>
      <c r="C2627" s="4" t="s">
        <v>5181</v>
      </c>
    </row>
    <row r="2628" spans="2:3" x14ac:dyDescent="0.25">
      <c r="B2628" s="4" t="s">
        <v>5182</v>
      </c>
      <c r="C2628" s="4" t="s">
        <v>5183</v>
      </c>
    </row>
    <row r="2629" spans="2:3" x14ac:dyDescent="0.25">
      <c r="B2629" s="4" t="s">
        <v>5184</v>
      </c>
      <c r="C2629" s="4" t="s">
        <v>5185</v>
      </c>
    </row>
    <row r="2630" spans="2:3" x14ac:dyDescent="0.25">
      <c r="B2630" s="4" t="s">
        <v>5186</v>
      </c>
      <c r="C2630" s="4" t="s">
        <v>5187</v>
      </c>
    </row>
    <row r="2631" spans="2:3" x14ac:dyDescent="0.25">
      <c r="B2631" s="4" t="s">
        <v>5188</v>
      </c>
      <c r="C2631" s="4" t="s">
        <v>5189</v>
      </c>
    </row>
    <row r="2632" spans="2:3" x14ac:dyDescent="0.25">
      <c r="B2632" s="4" t="s">
        <v>5190</v>
      </c>
      <c r="C2632" s="4" t="s">
        <v>5191</v>
      </c>
    </row>
    <row r="2633" spans="2:3" x14ac:dyDescent="0.25">
      <c r="B2633" s="4" t="s">
        <v>5192</v>
      </c>
      <c r="C2633" s="4" t="s">
        <v>5193</v>
      </c>
    </row>
    <row r="2634" spans="2:3" x14ac:dyDescent="0.25">
      <c r="B2634" s="4" t="s">
        <v>5194</v>
      </c>
      <c r="C2634" s="4" t="s">
        <v>5195</v>
      </c>
    </row>
    <row r="2635" spans="2:3" x14ac:dyDescent="0.25">
      <c r="B2635" s="4" t="s">
        <v>5196</v>
      </c>
      <c r="C2635" s="4" t="s">
        <v>5197</v>
      </c>
    </row>
    <row r="2636" spans="2:3" x14ac:dyDescent="0.25">
      <c r="B2636" s="4" t="s">
        <v>5198</v>
      </c>
      <c r="C2636" s="4" t="s">
        <v>5199</v>
      </c>
    </row>
    <row r="2637" spans="2:3" x14ac:dyDescent="0.25">
      <c r="B2637" s="4" t="s">
        <v>5200</v>
      </c>
      <c r="C2637" s="4" t="s">
        <v>5201</v>
      </c>
    </row>
    <row r="2638" spans="2:3" x14ac:dyDescent="0.25">
      <c r="B2638" s="4" t="s">
        <v>5202</v>
      </c>
      <c r="C2638" s="4" t="s">
        <v>5203</v>
      </c>
    </row>
    <row r="2639" spans="2:3" x14ac:dyDescent="0.25">
      <c r="B2639" s="4" t="s">
        <v>5204</v>
      </c>
      <c r="C2639" s="4" t="s">
        <v>5205</v>
      </c>
    </row>
    <row r="2640" spans="2:3" x14ac:dyDescent="0.25">
      <c r="B2640" s="4" t="s">
        <v>4440</v>
      </c>
      <c r="C2640" s="4" t="s">
        <v>4441</v>
      </c>
    </row>
    <row r="2641" spans="2:3" x14ac:dyDescent="0.25">
      <c r="B2641" s="4" t="s">
        <v>5206</v>
      </c>
      <c r="C2641" s="4" t="s">
        <v>5207</v>
      </c>
    </row>
    <row r="2642" spans="2:3" x14ac:dyDescent="0.25">
      <c r="B2642" s="4" t="s">
        <v>5208</v>
      </c>
      <c r="C2642" s="4" t="s">
        <v>5209</v>
      </c>
    </row>
    <row r="2643" spans="2:3" x14ac:dyDescent="0.25">
      <c r="B2643" s="4" t="s">
        <v>5210</v>
      </c>
      <c r="C2643" s="4" t="s">
        <v>5211</v>
      </c>
    </row>
    <row r="2644" spans="2:3" x14ac:dyDescent="0.25">
      <c r="B2644" s="4" t="s">
        <v>5212</v>
      </c>
      <c r="C2644" s="4" t="s">
        <v>5213</v>
      </c>
    </row>
    <row r="2645" spans="2:3" x14ac:dyDescent="0.25">
      <c r="B2645" s="4" t="s">
        <v>5214</v>
      </c>
      <c r="C2645" s="4" t="s">
        <v>5215</v>
      </c>
    </row>
    <row r="2646" spans="2:3" x14ac:dyDescent="0.25">
      <c r="B2646" s="4" t="s">
        <v>5216</v>
      </c>
      <c r="C2646" s="4" t="s">
        <v>5217</v>
      </c>
    </row>
    <row r="2647" spans="2:3" x14ac:dyDescent="0.25">
      <c r="B2647" s="4" t="s">
        <v>5218</v>
      </c>
      <c r="C2647" s="4" t="s">
        <v>5219</v>
      </c>
    </row>
    <row r="2648" spans="2:3" x14ac:dyDescent="0.25">
      <c r="B2648" s="4" t="s">
        <v>5220</v>
      </c>
      <c r="C2648" s="4" t="s">
        <v>5221</v>
      </c>
    </row>
    <row r="2649" spans="2:3" x14ac:dyDescent="0.25">
      <c r="B2649" s="4" t="s">
        <v>5222</v>
      </c>
      <c r="C2649" s="4" t="s">
        <v>5223</v>
      </c>
    </row>
    <row r="2650" spans="2:3" x14ac:dyDescent="0.25">
      <c r="B2650" s="4" t="s">
        <v>5224</v>
      </c>
      <c r="C2650" s="4" t="s">
        <v>5225</v>
      </c>
    </row>
    <row r="2651" spans="2:3" x14ac:dyDescent="0.25">
      <c r="B2651" s="4" t="s">
        <v>5226</v>
      </c>
      <c r="C2651" s="4" t="s">
        <v>5227</v>
      </c>
    </row>
    <row r="2652" spans="2:3" x14ac:dyDescent="0.25">
      <c r="B2652" s="4" t="s">
        <v>5228</v>
      </c>
      <c r="C2652" s="4" t="s">
        <v>5229</v>
      </c>
    </row>
    <row r="2653" spans="2:3" x14ac:dyDescent="0.25">
      <c r="B2653" s="4" t="s">
        <v>5230</v>
      </c>
      <c r="C2653" s="4" t="s">
        <v>5231</v>
      </c>
    </row>
    <row r="2654" spans="2:3" x14ac:dyDescent="0.25">
      <c r="B2654" s="4" t="s">
        <v>5232</v>
      </c>
      <c r="C2654" s="4" t="s">
        <v>5233</v>
      </c>
    </row>
    <row r="2655" spans="2:3" x14ac:dyDescent="0.25">
      <c r="B2655" s="4" t="s">
        <v>5234</v>
      </c>
      <c r="C2655" s="4" t="s">
        <v>5235</v>
      </c>
    </row>
    <row r="2656" spans="2:3" x14ac:dyDescent="0.25">
      <c r="B2656" s="4" t="s">
        <v>5236</v>
      </c>
      <c r="C2656" s="4" t="s">
        <v>5237</v>
      </c>
    </row>
    <row r="2657" spans="2:3" x14ac:dyDescent="0.25">
      <c r="B2657" s="4" t="s">
        <v>5238</v>
      </c>
      <c r="C2657" s="4" t="s">
        <v>5239</v>
      </c>
    </row>
    <row r="2658" spans="2:3" x14ac:dyDescent="0.25">
      <c r="B2658" s="4" t="s">
        <v>5240</v>
      </c>
      <c r="C2658" s="4" t="s">
        <v>5241</v>
      </c>
    </row>
    <row r="2659" spans="2:3" x14ac:dyDescent="0.25">
      <c r="B2659" s="4" t="s">
        <v>5242</v>
      </c>
      <c r="C2659" s="4" t="s">
        <v>5243</v>
      </c>
    </row>
    <row r="2660" spans="2:3" x14ac:dyDescent="0.25">
      <c r="B2660" s="4" t="s">
        <v>5244</v>
      </c>
      <c r="C2660" s="4" t="s">
        <v>5245</v>
      </c>
    </row>
    <row r="2661" spans="2:3" x14ac:dyDescent="0.25">
      <c r="B2661" s="4" t="s">
        <v>5246</v>
      </c>
      <c r="C2661" s="4" t="s">
        <v>5247</v>
      </c>
    </row>
    <row r="2662" spans="2:3" x14ac:dyDescent="0.25">
      <c r="B2662" s="4" t="s">
        <v>5248</v>
      </c>
      <c r="C2662" s="4" t="s">
        <v>5249</v>
      </c>
    </row>
    <row r="2663" spans="2:3" x14ac:dyDescent="0.25">
      <c r="B2663" s="4" t="s">
        <v>5250</v>
      </c>
      <c r="C2663" s="4" t="s">
        <v>5251</v>
      </c>
    </row>
    <row r="2664" spans="2:3" x14ac:dyDescent="0.25">
      <c r="B2664" s="4" t="s">
        <v>5252</v>
      </c>
      <c r="C2664" s="4" t="s">
        <v>5253</v>
      </c>
    </row>
    <row r="2665" spans="2:3" x14ac:dyDescent="0.25">
      <c r="B2665" s="4" t="s">
        <v>5254</v>
      </c>
      <c r="C2665" s="4" t="s">
        <v>5255</v>
      </c>
    </row>
    <row r="2666" spans="2:3" x14ac:dyDescent="0.25">
      <c r="B2666" s="4" t="s">
        <v>5256</v>
      </c>
      <c r="C2666" s="4" t="s">
        <v>5257</v>
      </c>
    </row>
    <row r="2667" spans="2:3" x14ac:dyDescent="0.25">
      <c r="B2667" s="4" t="s">
        <v>5258</v>
      </c>
      <c r="C2667" s="4" t="s">
        <v>5259</v>
      </c>
    </row>
    <row r="2668" spans="2:3" x14ac:dyDescent="0.25">
      <c r="B2668" s="4" t="s">
        <v>5260</v>
      </c>
      <c r="C2668" s="4" t="s">
        <v>5261</v>
      </c>
    </row>
    <row r="2669" spans="2:3" x14ac:dyDescent="0.25">
      <c r="B2669" s="4" t="s">
        <v>5262</v>
      </c>
      <c r="C2669" s="4" t="s">
        <v>5263</v>
      </c>
    </row>
    <row r="2670" spans="2:3" x14ac:dyDescent="0.25">
      <c r="B2670" s="4" t="s">
        <v>5264</v>
      </c>
      <c r="C2670" s="4" t="s">
        <v>5265</v>
      </c>
    </row>
    <row r="2671" spans="2:3" x14ac:dyDescent="0.25">
      <c r="B2671" s="4" t="s">
        <v>5266</v>
      </c>
      <c r="C2671" s="4" t="s">
        <v>5267</v>
      </c>
    </row>
    <row r="2672" spans="2:3" x14ac:dyDescent="0.25">
      <c r="B2672" s="4" t="s">
        <v>5268</v>
      </c>
      <c r="C2672" s="4" t="s">
        <v>5269</v>
      </c>
    </row>
    <row r="2673" spans="2:3" x14ac:dyDescent="0.25">
      <c r="B2673" s="4" t="s">
        <v>5270</v>
      </c>
      <c r="C2673" s="4" t="s">
        <v>5271</v>
      </c>
    </row>
    <row r="2674" spans="2:3" x14ac:dyDescent="0.25">
      <c r="B2674" s="4" t="s">
        <v>5272</v>
      </c>
      <c r="C2674" s="4" t="s">
        <v>5273</v>
      </c>
    </row>
    <row r="2675" spans="2:3" x14ac:dyDescent="0.25">
      <c r="B2675" s="4" t="s">
        <v>5274</v>
      </c>
      <c r="C2675" s="4" t="s">
        <v>5275</v>
      </c>
    </row>
    <row r="2676" spans="2:3" x14ac:dyDescent="0.25">
      <c r="B2676" s="4" t="s">
        <v>5276</v>
      </c>
      <c r="C2676" s="4" t="s">
        <v>5277</v>
      </c>
    </row>
    <row r="2677" spans="2:3" x14ac:dyDescent="0.25">
      <c r="B2677" s="4" t="s">
        <v>5278</v>
      </c>
      <c r="C2677" s="4" t="s">
        <v>5279</v>
      </c>
    </row>
    <row r="2678" spans="2:3" x14ac:dyDescent="0.25">
      <c r="B2678" s="4" t="s">
        <v>5280</v>
      </c>
      <c r="C2678" s="4" t="s">
        <v>5281</v>
      </c>
    </row>
    <row r="2679" spans="2:3" x14ac:dyDescent="0.25">
      <c r="B2679" s="4" t="s">
        <v>5282</v>
      </c>
      <c r="C2679" s="4" t="s">
        <v>5283</v>
      </c>
    </row>
    <row r="2680" spans="2:3" x14ac:dyDescent="0.25">
      <c r="B2680" s="4" t="s">
        <v>5284</v>
      </c>
      <c r="C2680" s="4" t="s">
        <v>5285</v>
      </c>
    </row>
    <row r="2681" spans="2:3" x14ac:dyDescent="0.25">
      <c r="B2681" s="4" t="s">
        <v>5286</v>
      </c>
      <c r="C2681" s="4" t="s">
        <v>5287</v>
      </c>
    </row>
    <row r="2682" spans="2:3" x14ac:dyDescent="0.25">
      <c r="B2682" s="4" t="s">
        <v>5288</v>
      </c>
      <c r="C2682" s="4" t="s">
        <v>5289</v>
      </c>
    </row>
    <row r="2683" spans="2:3" x14ac:dyDescent="0.25">
      <c r="B2683" s="4" t="s">
        <v>5290</v>
      </c>
      <c r="C2683" s="4" t="s">
        <v>5291</v>
      </c>
    </row>
    <row r="2684" spans="2:3" x14ac:dyDescent="0.25">
      <c r="B2684" s="4" t="s">
        <v>5292</v>
      </c>
      <c r="C2684" s="4" t="s">
        <v>5293</v>
      </c>
    </row>
    <row r="2685" spans="2:3" x14ac:dyDescent="0.25">
      <c r="B2685" s="4" t="s">
        <v>5294</v>
      </c>
      <c r="C2685" s="4" t="s">
        <v>5295</v>
      </c>
    </row>
    <row r="2686" spans="2:3" x14ac:dyDescent="0.25">
      <c r="B2686" s="4" t="s">
        <v>5296</v>
      </c>
      <c r="C2686" s="4" t="s">
        <v>5297</v>
      </c>
    </row>
    <row r="2687" spans="2:3" x14ac:dyDescent="0.25">
      <c r="B2687" s="4" t="s">
        <v>5298</v>
      </c>
      <c r="C2687" s="4" t="s">
        <v>5299</v>
      </c>
    </row>
    <row r="2688" spans="2:3" x14ac:dyDescent="0.25">
      <c r="B2688" s="4" t="s">
        <v>5300</v>
      </c>
      <c r="C2688" s="4" t="s">
        <v>5301</v>
      </c>
    </row>
    <row r="2689" spans="2:3" x14ac:dyDescent="0.25">
      <c r="B2689" s="4" t="s">
        <v>5302</v>
      </c>
      <c r="C2689" s="4" t="s">
        <v>5303</v>
      </c>
    </row>
    <row r="2690" spans="2:3" x14ac:dyDescent="0.25">
      <c r="B2690" s="4" t="s">
        <v>5304</v>
      </c>
      <c r="C2690" s="4" t="s">
        <v>5305</v>
      </c>
    </row>
    <row r="2691" spans="2:3" x14ac:dyDescent="0.25">
      <c r="B2691" s="4" t="s">
        <v>5306</v>
      </c>
      <c r="C2691" s="4" t="s">
        <v>5307</v>
      </c>
    </row>
    <row r="2692" spans="2:3" x14ac:dyDescent="0.25">
      <c r="B2692" s="4" t="s">
        <v>5308</v>
      </c>
      <c r="C2692" s="4" t="s">
        <v>5309</v>
      </c>
    </row>
    <row r="2693" spans="2:3" x14ac:dyDescent="0.25">
      <c r="B2693" s="4" t="s">
        <v>5310</v>
      </c>
      <c r="C2693" s="4" t="s">
        <v>5311</v>
      </c>
    </row>
    <row r="2694" spans="2:3" x14ac:dyDescent="0.25">
      <c r="B2694" s="4" t="s">
        <v>5312</v>
      </c>
      <c r="C2694" s="4" t="s">
        <v>5313</v>
      </c>
    </row>
    <row r="2695" spans="2:3" x14ac:dyDescent="0.25">
      <c r="B2695" s="4" t="s">
        <v>5314</v>
      </c>
      <c r="C2695" s="4" t="s">
        <v>5315</v>
      </c>
    </row>
    <row r="2696" spans="2:3" x14ac:dyDescent="0.25">
      <c r="B2696" s="4" t="s">
        <v>5316</v>
      </c>
      <c r="C2696" s="4" t="s">
        <v>5317</v>
      </c>
    </row>
    <row r="2697" spans="2:3" x14ac:dyDescent="0.25">
      <c r="B2697" s="4" t="s">
        <v>5318</v>
      </c>
      <c r="C2697" s="4" t="s">
        <v>5319</v>
      </c>
    </row>
    <row r="2698" spans="2:3" x14ac:dyDescent="0.25">
      <c r="B2698" s="4" t="s">
        <v>5320</v>
      </c>
      <c r="C2698" s="4" t="s">
        <v>5321</v>
      </c>
    </row>
    <row r="2699" spans="2:3" x14ac:dyDescent="0.25">
      <c r="B2699" s="4" t="s">
        <v>5322</v>
      </c>
      <c r="C2699" s="4" t="s">
        <v>5323</v>
      </c>
    </row>
    <row r="2700" spans="2:3" x14ac:dyDescent="0.25">
      <c r="B2700" s="4" t="s">
        <v>2831</v>
      </c>
      <c r="C2700" s="4" t="s">
        <v>2832</v>
      </c>
    </row>
    <row r="2701" spans="2:3" x14ac:dyDescent="0.25">
      <c r="B2701" s="4" t="s">
        <v>5324</v>
      </c>
      <c r="C2701" s="4" t="s">
        <v>5325</v>
      </c>
    </row>
    <row r="2702" spans="2:3" x14ac:dyDescent="0.25">
      <c r="B2702" s="4" t="s">
        <v>5326</v>
      </c>
      <c r="C2702" s="4" t="s">
        <v>5327</v>
      </c>
    </row>
    <row r="2703" spans="2:3" x14ac:dyDescent="0.25">
      <c r="B2703" s="4" t="s">
        <v>5328</v>
      </c>
      <c r="C2703" s="4" t="s">
        <v>5329</v>
      </c>
    </row>
    <row r="2704" spans="2:3" x14ac:dyDescent="0.25">
      <c r="B2704" s="4" t="s">
        <v>5330</v>
      </c>
      <c r="C2704" s="4" t="s">
        <v>5331</v>
      </c>
    </row>
    <row r="2705" spans="2:3" x14ac:dyDescent="0.25">
      <c r="B2705" s="4" t="s">
        <v>5332</v>
      </c>
      <c r="C2705" s="4" t="s">
        <v>5333</v>
      </c>
    </row>
    <row r="2706" spans="2:3" x14ac:dyDescent="0.25">
      <c r="B2706" s="4" t="s">
        <v>5334</v>
      </c>
      <c r="C2706" s="4" t="s">
        <v>5335</v>
      </c>
    </row>
    <row r="2707" spans="2:3" x14ac:dyDescent="0.25">
      <c r="B2707" s="4" t="s">
        <v>5336</v>
      </c>
      <c r="C2707" s="4" t="s">
        <v>5337</v>
      </c>
    </row>
    <row r="2708" spans="2:3" x14ac:dyDescent="0.25">
      <c r="B2708" s="4" t="s">
        <v>5338</v>
      </c>
      <c r="C2708" s="4" t="s">
        <v>5339</v>
      </c>
    </row>
    <row r="2709" spans="2:3" x14ac:dyDescent="0.25">
      <c r="B2709" s="4" t="s">
        <v>5340</v>
      </c>
      <c r="C2709" s="4" t="s">
        <v>5341</v>
      </c>
    </row>
    <row r="2710" spans="2:3" x14ac:dyDescent="0.25">
      <c r="B2710" s="4" t="s">
        <v>5342</v>
      </c>
      <c r="C2710" s="4" t="s">
        <v>5343</v>
      </c>
    </row>
    <row r="2711" spans="2:3" x14ac:dyDescent="0.25">
      <c r="B2711" s="4" t="s">
        <v>5344</v>
      </c>
      <c r="C2711" s="4" t="s">
        <v>5345</v>
      </c>
    </row>
    <row r="2712" spans="2:3" x14ac:dyDescent="0.25">
      <c r="B2712" s="4" t="s">
        <v>5346</v>
      </c>
      <c r="C2712" s="4" t="s">
        <v>5347</v>
      </c>
    </row>
    <row r="2713" spans="2:3" x14ac:dyDescent="0.25">
      <c r="B2713" s="4" t="s">
        <v>5348</v>
      </c>
      <c r="C2713" s="4" t="s">
        <v>5349</v>
      </c>
    </row>
    <row r="2714" spans="2:3" x14ac:dyDescent="0.25">
      <c r="B2714" s="4" t="s">
        <v>5350</v>
      </c>
      <c r="C2714" s="4" t="s">
        <v>5351</v>
      </c>
    </row>
    <row r="2715" spans="2:3" x14ac:dyDescent="0.25">
      <c r="B2715" s="4" t="s">
        <v>5352</v>
      </c>
      <c r="C2715" s="4" t="s">
        <v>5353</v>
      </c>
    </row>
    <row r="2716" spans="2:3" x14ac:dyDescent="0.25">
      <c r="B2716" s="4" t="s">
        <v>5354</v>
      </c>
      <c r="C2716" s="4" t="s">
        <v>5355</v>
      </c>
    </row>
    <row r="2717" spans="2:3" x14ac:dyDescent="0.25">
      <c r="B2717" s="4" t="s">
        <v>5356</v>
      </c>
      <c r="C2717" s="4" t="s">
        <v>5357</v>
      </c>
    </row>
    <row r="2718" spans="2:3" x14ac:dyDescent="0.25">
      <c r="B2718" s="4" t="s">
        <v>5358</v>
      </c>
      <c r="C2718" s="4" t="s">
        <v>5359</v>
      </c>
    </row>
    <row r="2719" spans="2:3" x14ac:dyDescent="0.25">
      <c r="B2719" s="4" t="s">
        <v>5360</v>
      </c>
      <c r="C2719" s="4" t="s">
        <v>5361</v>
      </c>
    </row>
    <row r="2720" spans="2:3" x14ac:dyDescent="0.25">
      <c r="B2720" s="4" t="s">
        <v>5362</v>
      </c>
      <c r="C2720" s="4" t="s">
        <v>5363</v>
      </c>
    </row>
    <row r="2721" spans="2:3" x14ac:dyDescent="0.25">
      <c r="B2721" s="4" t="s">
        <v>5364</v>
      </c>
      <c r="C2721" s="4" t="s">
        <v>5365</v>
      </c>
    </row>
    <row r="2722" spans="2:3" x14ac:dyDescent="0.25">
      <c r="B2722" s="4" t="s">
        <v>5366</v>
      </c>
      <c r="C2722" s="4" t="s">
        <v>5367</v>
      </c>
    </row>
    <row r="2723" spans="2:3" x14ac:dyDescent="0.25">
      <c r="B2723" s="4" t="s">
        <v>5368</v>
      </c>
      <c r="C2723" s="4" t="s">
        <v>5369</v>
      </c>
    </row>
    <row r="2724" spans="2:3" x14ac:dyDescent="0.25">
      <c r="B2724" s="4" t="s">
        <v>5370</v>
      </c>
      <c r="C2724" s="4" t="s">
        <v>5371</v>
      </c>
    </row>
    <row r="2725" spans="2:3" x14ac:dyDescent="0.25">
      <c r="B2725" s="4" t="s">
        <v>5372</v>
      </c>
      <c r="C2725" s="4" t="s">
        <v>5373</v>
      </c>
    </row>
    <row r="2726" spans="2:3" x14ac:dyDescent="0.25">
      <c r="B2726" s="4" t="s">
        <v>5374</v>
      </c>
      <c r="C2726" s="4" t="s">
        <v>5375</v>
      </c>
    </row>
    <row r="2727" spans="2:3" x14ac:dyDescent="0.25">
      <c r="B2727" s="4" t="s">
        <v>5376</v>
      </c>
      <c r="C2727" s="4" t="s">
        <v>5377</v>
      </c>
    </row>
    <row r="2728" spans="2:3" x14ac:dyDescent="0.25">
      <c r="B2728" s="4" t="s">
        <v>5378</v>
      </c>
      <c r="C2728" s="4" t="s">
        <v>5379</v>
      </c>
    </row>
    <row r="2729" spans="2:3" x14ac:dyDescent="0.25">
      <c r="B2729" s="4" t="s">
        <v>5380</v>
      </c>
      <c r="C2729" s="4" t="s">
        <v>5381</v>
      </c>
    </row>
    <row r="2730" spans="2:3" x14ac:dyDescent="0.25">
      <c r="B2730" s="4" t="s">
        <v>5382</v>
      </c>
      <c r="C2730" s="4" t="s">
        <v>5383</v>
      </c>
    </row>
    <row r="2731" spans="2:3" x14ac:dyDescent="0.25">
      <c r="B2731" s="4" t="s">
        <v>5384</v>
      </c>
      <c r="C2731" s="4" t="s">
        <v>5385</v>
      </c>
    </row>
    <row r="2732" spans="2:3" x14ac:dyDescent="0.25">
      <c r="B2732" s="4" t="s">
        <v>5386</v>
      </c>
      <c r="C2732" s="4" t="s">
        <v>5387</v>
      </c>
    </row>
    <row r="2733" spans="2:3" x14ac:dyDescent="0.25">
      <c r="B2733" s="4" t="s">
        <v>5388</v>
      </c>
      <c r="C2733" s="4" t="s">
        <v>5389</v>
      </c>
    </row>
    <row r="2734" spans="2:3" x14ac:dyDescent="0.25">
      <c r="B2734" s="4" t="s">
        <v>5390</v>
      </c>
      <c r="C2734" s="4" t="s">
        <v>5391</v>
      </c>
    </row>
    <row r="2735" spans="2:3" x14ac:dyDescent="0.25">
      <c r="B2735" s="4" t="s">
        <v>5392</v>
      </c>
      <c r="C2735" s="4" t="s">
        <v>5393</v>
      </c>
    </row>
    <row r="2736" spans="2:3" x14ac:dyDescent="0.25">
      <c r="B2736" s="4" t="s">
        <v>5394</v>
      </c>
      <c r="C2736" s="4" t="s">
        <v>5395</v>
      </c>
    </row>
    <row r="2737" spans="2:3" x14ac:dyDescent="0.25">
      <c r="B2737" s="4" t="s">
        <v>5396</v>
      </c>
      <c r="C2737" s="4" t="s">
        <v>5397</v>
      </c>
    </row>
    <row r="2738" spans="2:3" x14ac:dyDescent="0.25">
      <c r="B2738" s="4" t="s">
        <v>5398</v>
      </c>
      <c r="C2738" s="4" t="s">
        <v>5399</v>
      </c>
    </row>
    <row r="2739" spans="2:3" x14ac:dyDescent="0.25">
      <c r="B2739" s="4" t="s">
        <v>5400</v>
      </c>
      <c r="C2739" s="4" t="s">
        <v>5401</v>
      </c>
    </row>
    <row r="2740" spans="2:3" x14ac:dyDescent="0.25">
      <c r="B2740" s="4" t="s">
        <v>5402</v>
      </c>
      <c r="C2740" s="4" t="s">
        <v>5403</v>
      </c>
    </row>
    <row r="2741" spans="2:3" x14ac:dyDescent="0.25">
      <c r="B2741" s="4" t="s">
        <v>5404</v>
      </c>
      <c r="C2741" s="4" t="s">
        <v>5405</v>
      </c>
    </row>
    <row r="2742" spans="2:3" x14ac:dyDescent="0.25">
      <c r="B2742" s="4" t="s">
        <v>5406</v>
      </c>
      <c r="C2742" s="4" t="s">
        <v>5407</v>
      </c>
    </row>
    <row r="2743" spans="2:3" x14ac:dyDescent="0.25">
      <c r="B2743" s="4" t="s">
        <v>5408</v>
      </c>
      <c r="C2743" s="4" t="s">
        <v>5409</v>
      </c>
    </row>
    <row r="2744" spans="2:3" x14ac:dyDescent="0.25">
      <c r="B2744" s="4" t="s">
        <v>5410</v>
      </c>
      <c r="C2744" s="4" t="s">
        <v>5411</v>
      </c>
    </row>
    <row r="2745" spans="2:3" x14ac:dyDescent="0.25">
      <c r="B2745" s="4" t="s">
        <v>5412</v>
      </c>
      <c r="C2745" s="4" t="s">
        <v>5413</v>
      </c>
    </row>
    <row r="2746" spans="2:3" x14ac:dyDescent="0.25">
      <c r="B2746" s="4" t="s">
        <v>5414</v>
      </c>
      <c r="C2746" s="4" t="s">
        <v>5415</v>
      </c>
    </row>
    <row r="2747" spans="2:3" x14ac:dyDescent="0.25">
      <c r="B2747" s="4" t="s">
        <v>5416</v>
      </c>
      <c r="C2747" s="4" t="s">
        <v>5417</v>
      </c>
    </row>
    <row r="2748" spans="2:3" x14ac:dyDescent="0.25">
      <c r="B2748" s="4" t="s">
        <v>5418</v>
      </c>
      <c r="C2748" s="4" t="s">
        <v>5419</v>
      </c>
    </row>
    <row r="2749" spans="2:3" x14ac:dyDescent="0.25">
      <c r="B2749" s="4" t="s">
        <v>5420</v>
      </c>
      <c r="C2749" s="4" t="s">
        <v>5421</v>
      </c>
    </row>
    <row r="2750" spans="2:3" x14ac:dyDescent="0.25">
      <c r="B2750" s="4" t="s">
        <v>5422</v>
      </c>
      <c r="C2750" s="4" t="s">
        <v>5423</v>
      </c>
    </row>
    <row r="2751" spans="2:3" x14ac:dyDescent="0.25">
      <c r="B2751" s="4" t="s">
        <v>5424</v>
      </c>
      <c r="C2751" s="4" t="s">
        <v>5425</v>
      </c>
    </row>
    <row r="2752" spans="2:3" x14ac:dyDescent="0.25">
      <c r="B2752" s="4" t="s">
        <v>5426</v>
      </c>
      <c r="C2752" s="4" t="s">
        <v>5427</v>
      </c>
    </row>
    <row r="2753" spans="2:3" x14ac:dyDescent="0.25">
      <c r="B2753" s="4" t="s">
        <v>5428</v>
      </c>
      <c r="C2753" s="4" t="s">
        <v>5429</v>
      </c>
    </row>
    <row r="2754" spans="2:3" x14ac:dyDescent="0.25">
      <c r="B2754" s="4" t="s">
        <v>5430</v>
      </c>
      <c r="C2754" s="4" t="s">
        <v>5431</v>
      </c>
    </row>
    <row r="2755" spans="2:3" x14ac:dyDescent="0.25">
      <c r="B2755" s="4" t="s">
        <v>5432</v>
      </c>
      <c r="C2755" s="4" t="s">
        <v>5433</v>
      </c>
    </row>
    <row r="2756" spans="2:3" x14ac:dyDescent="0.25">
      <c r="B2756" s="4" t="s">
        <v>5434</v>
      </c>
      <c r="C2756" s="4" t="s">
        <v>5435</v>
      </c>
    </row>
    <row r="2757" spans="2:3" x14ac:dyDescent="0.25">
      <c r="B2757" s="4" t="s">
        <v>5436</v>
      </c>
      <c r="C2757" s="4" t="s">
        <v>5437</v>
      </c>
    </row>
    <row r="2758" spans="2:3" x14ac:dyDescent="0.25">
      <c r="B2758" s="4" t="s">
        <v>5438</v>
      </c>
      <c r="C2758" s="4" t="s">
        <v>5439</v>
      </c>
    </row>
    <row r="2759" spans="2:3" x14ac:dyDescent="0.25">
      <c r="B2759" s="4" t="s">
        <v>5440</v>
      </c>
      <c r="C2759" s="4" t="s">
        <v>5441</v>
      </c>
    </row>
    <row r="2760" spans="2:3" x14ac:dyDescent="0.25">
      <c r="B2760" s="4" t="s">
        <v>5442</v>
      </c>
      <c r="C2760" s="4" t="s">
        <v>5443</v>
      </c>
    </row>
    <row r="2761" spans="2:3" x14ac:dyDescent="0.25">
      <c r="B2761" s="4" t="s">
        <v>453</v>
      </c>
      <c r="C2761" s="4" t="s">
        <v>454</v>
      </c>
    </row>
    <row r="2762" spans="2:3" x14ac:dyDescent="0.25">
      <c r="B2762" s="4" t="s">
        <v>5444</v>
      </c>
      <c r="C2762" s="4" t="s">
        <v>5445</v>
      </c>
    </row>
    <row r="2763" spans="2:3" x14ac:dyDescent="0.25">
      <c r="B2763" s="4" t="s">
        <v>5446</v>
      </c>
      <c r="C2763" s="4" t="s">
        <v>5447</v>
      </c>
    </row>
    <row r="2764" spans="2:3" x14ac:dyDescent="0.25">
      <c r="B2764" s="4" t="s">
        <v>5448</v>
      </c>
      <c r="C2764" s="4" t="s">
        <v>5449</v>
      </c>
    </row>
    <row r="2765" spans="2:3" x14ac:dyDescent="0.25">
      <c r="B2765" s="4" t="s">
        <v>5450</v>
      </c>
      <c r="C2765" s="4" t="s">
        <v>5451</v>
      </c>
    </row>
    <row r="2766" spans="2:3" x14ac:dyDescent="0.25">
      <c r="B2766" s="4" t="s">
        <v>5452</v>
      </c>
      <c r="C2766" s="4" t="s">
        <v>5453</v>
      </c>
    </row>
    <row r="2767" spans="2:3" x14ac:dyDescent="0.25">
      <c r="B2767" s="4" t="s">
        <v>5454</v>
      </c>
      <c r="C2767" s="4" t="s">
        <v>5455</v>
      </c>
    </row>
    <row r="2768" spans="2:3" x14ac:dyDescent="0.25">
      <c r="B2768" s="4" t="s">
        <v>5456</v>
      </c>
      <c r="C2768" s="4" t="s">
        <v>5457</v>
      </c>
    </row>
    <row r="2769" spans="2:3" x14ac:dyDescent="0.25">
      <c r="B2769" s="4" t="s">
        <v>147</v>
      </c>
      <c r="C2769" s="4" t="s">
        <v>148</v>
      </c>
    </row>
    <row r="2770" spans="2:3" x14ac:dyDescent="0.25">
      <c r="B2770" s="4" t="s">
        <v>5458</v>
      </c>
      <c r="C2770" s="4" t="s">
        <v>5459</v>
      </c>
    </row>
    <row r="2771" spans="2:3" x14ac:dyDescent="0.25">
      <c r="B2771" s="4" t="s">
        <v>5460</v>
      </c>
      <c r="C2771" s="4" t="s">
        <v>5461</v>
      </c>
    </row>
    <row r="2772" spans="2:3" x14ac:dyDescent="0.25">
      <c r="B2772" s="4" t="s">
        <v>5462</v>
      </c>
      <c r="C2772" s="4" t="s">
        <v>5463</v>
      </c>
    </row>
    <row r="2773" spans="2:3" x14ac:dyDescent="0.25">
      <c r="B2773" s="4" t="s">
        <v>5464</v>
      </c>
      <c r="C2773" s="4" t="s">
        <v>5465</v>
      </c>
    </row>
    <row r="2774" spans="2:3" x14ac:dyDescent="0.25">
      <c r="B2774" s="4" t="s">
        <v>5466</v>
      </c>
      <c r="C2774" s="4" t="s">
        <v>5467</v>
      </c>
    </row>
    <row r="2775" spans="2:3" x14ac:dyDescent="0.25">
      <c r="B2775" s="4" t="s">
        <v>5468</v>
      </c>
      <c r="C2775" s="4" t="s">
        <v>5469</v>
      </c>
    </row>
    <row r="2776" spans="2:3" x14ac:dyDescent="0.25">
      <c r="B2776" s="4" t="s">
        <v>5470</v>
      </c>
      <c r="C2776" s="4" t="s">
        <v>5471</v>
      </c>
    </row>
    <row r="2777" spans="2:3" x14ac:dyDescent="0.25">
      <c r="B2777" s="4" t="s">
        <v>5472</v>
      </c>
      <c r="C2777" s="4" t="s">
        <v>5473</v>
      </c>
    </row>
    <row r="2778" spans="2:3" x14ac:dyDescent="0.25">
      <c r="B2778" s="4" t="s">
        <v>5474</v>
      </c>
      <c r="C2778" s="4" t="s">
        <v>5475</v>
      </c>
    </row>
    <row r="2779" spans="2:3" x14ac:dyDescent="0.25">
      <c r="B2779" s="4" t="s">
        <v>5476</v>
      </c>
      <c r="C2779" s="4" t="s">
        <v>5477</v>
      </c>
    </row>
    <row r="2780" spans="2:3" x14ac:dyDescent="0.25">
      <c r="B2780" s="4" t="s">
        <v>5478</v>
      </c>
      <c r="C2780" s="4" t="s">
        <v>5479</v>
      </c>
    </row>
    <row r="2781" spans="2:3" x14ac:dyDescent="0.25">
      <c r="B2781" s="4" t="s">
        <v>5480</v>
      </c>
      <c r="C2781" s="4" t="s">
        <v>5481</v>
      </c>
    </row>
    <row r="2782" spans="2:3" x14ac:dyDescent="0.25">
      <c r="B2782" s="4" t="s">
        <v>5482</v>
      </c>
      <c r="C2782" s="4" t="s">
        <v>5483</v>
      </c>
    </row>
    <row r="2783" spans="2:3" x14ac:dyDescent="0.25">
      <c r="B2783" s="4" t="s">
        <v>5484</v>
      </c>
      <c r="C2783" s="4" t="s">
        <v>5485</v>
      </c>
    </row>
    <row r="2784" spans="2:3" x14ac:dyDescent="0.25">
      <c r="B2784" s="4" t="s">
        <v>5486</v>
      </c>
      <c r="C2784" s="4" t="s">
        <v>5487</v>
      </c>
    </row>
    <row r="2785" spans="2:3" x14ac:dyDescent="0.25">
      <c r="B2785" s="4" t="s">
        <v>5488</v>
      </c>
      <c r="C2785" s="4" t="s">
        <v>5489</v>
      </c>
    </row>
    <row r="2786" spans="2:3" x14ac:dyDescent="0.25">
      <c r="B2786" s="4" t="s">
        <v>5490</v>
      </c>
      <c r="C2786" s="4" t="s">
        <v>5491</v>
      </c>
    </row>
    <row r="2787" spans="2:3" x14ac:dyDescent="0.25">
      <c r="B2787" s="4" t="s">
        <v>5492</v>
      </c>
      <c r="C2787" s="4" t="s">
        <v>5493</v>
      </c>
    </row>
    <row r="2788" spans="2:3" x14ac:dyDescent="0.25">
      <c r="B2788" s="4" t="s">
        <v>5494</v>
      </c>
      <c r="C2788" s="4" t="s">
        <v>5495</v>
      </c>
    </row>
    <row r="2789" spans="2:3" x14ac:dyDescent="0.25">
      <c r="B2789" s="4" t="s">
        <v>5496</v>
      </c>
      <c r="C2789" s="4" t="s">
        <v>5497</v>
      </c>
    </row>
    <row r="2790" spans="2:3" x14ac:dyDescent="0.25">
      <c r="B2790" s="4" t="s">
        <v>5498</v>
      </c>
      <c r="C2790" s="4" t="s">
        <v>5499</v>
      </c>
    </row>
    <row r="2791" spans="2:3" x14ac:dyDescent="0.25">
      <c r="B2791" s="4" t="s">
        <v>5500</v>
      </c>
      <c r="C2791" s="4" t="s">
        <v>5501</v>
      </c>
    </row>
    <row r="2792" spans="2:3" x14ac:dyDescent="0.25">
      <c r="B2792" s="4" t="s">
        <v>5502</v>
      </c>
      <c r="C2792" s="4" t="s">
        <v>5503</v>
      </c>
    </row>
    <row r="2793" spans="2:3" x14ac:dyDescent="0.25">
      <c r="B2793" s="4" t="s">
        <v>5504</v>
      </c>
      <c r="C2793" s="4" t="s">
        <v>5505</v>
      </c>
    </row>
    <row r="2794" spans="2:3" x14ac:dyDescent="0.25">
      <c r="B2794" s="4" t="s">
        <v>5506</v>
      </c>
      <c r="C2794" s="4" t="s">
        <v>5507</v>
      </c>
    </row>
    <row r="2795" spans="2:3" x14ac:dyDescent="0.25">
      <c r="B2795" s="4" t="s">
        <v>5508</v>
      </c>
      <c r="C2795" s="4" t="s">
        <v>5509</v>
      </c>
    </row>
    <row r="2796" spans="2:3" x14ac:dyDescent="0.25">
      <c r="B2796" s="4" t="s">
        <v>5510</v>
      </c>
      <c r="C2796" s="4" t="s">
        <v>5511</v>
      </c>
    </row>
    <row r="2797" spans="2:3" x14ac:dyDescent="0.25">
      <c r="B2797" s="4" t="s">
        <v>5512</v>
      </c>
      <c r="C2797" s="4" t="s">
        <v>5513</v>
      </c>
    </row>
    <row r="2798" spans="2:3" x14ac:dyDescent="0.25">
      <c r="B2798" s="4" t="s">
        <v>5514</v>
      </c>
      <c r="C2798" s="4" t="s">
        <v>5515</v>
      </c>
    </row>
    <row r="2799" spans="2:3" x14ac:dyDescent="0.25">
      <c r="B2799" s="4" t="s">
        <v>5516</v>
      </c>
      <c r="C2799" s="4" t="s">
        <v>5517</v>
      </c>
    </row>
    <row r="2800" spans="2:3" x14ac:dyDescent="0.25">
      <c r="B2800" s="4" t="s">
        <v>5518</v>
      </c>
      <c r="C2800" s="4" t="s">
        <v>5519</v>
      </c>
    </row>
    <row r="2801" spans="2:3" x14ac:dyDescent="0.25">
      <c r="B2801" s="4" t="s">
        <v>5520</v>
      </c>
      <c r="C2801" s="4" t="s">
        <v>5521</v>
      </c>
    </row>
    <row r="2802" spans="2:3" x14ac:dyDescent="0.25">
      <c r="B2802" s="4" t="s">
        <v>5522</v>
      </c>
      <c r="C2802" s="4" t="s">
        <v>5523</v>
      </c>
    </row>
    <row r="2803" spans="2:3" x14ac:dyDescent="0.25">
      <c r="B2803" s="4" t="s">
        <v>5524</v>
      </c>
      <c r="C2803" s="4" t="s">
        <v>5525</v>
      </c>
    </row>
    <row r="2804" spans="2:3" x14ac:dyDescent="0.25">
      <c r="B2804" s="4" t="s">
        <v>5526</v>
      </c>
      <c r="C2804" s="4" t="s">
        <v>5527</v>
      </c>
    </row>
    <row r="2805" spans="2:3" x14ac:dyDescent="0.25">
      <c r="B2805" s="4" t="s">
        <v>5528</v>
      </c>
      <c r="C2805" s="4" t="s">
        <v>5529</v>
      </c>
    </row>
    <row r="2806" spans="2:3" x14ac:dyDescent="0.25">
      <c r="B2806" s="4" t="s">
        <v>5530</v>
      </c>
      <c r="C2806" s="4" t="s">
        <v>5531</v>
      </c>
    </row>
    <row r="2807" spans="2:3" x14ac:dyDescent="0.25">
      <c r="B2807" s="4" t="s">
        <v>5532</v>
      </c>
      <c r="C2807" s="4" t="s">
        <v>5533</v>
      </c>
    </row>
    <row r="2808" spans="2:3" x14ac:dyDescent="0.25">
      <c r="B2808" s="4" t="s">
        <v>5534</v>
      </c>
      <c r="C2808" s="4" t="s">
        <v>5535</v>
      </c>
    </row>
    <row r="2809" spans="2:3" x14ac:dyDescent="0.25">
      <c r="B2809" s="4" t="s">
        <v>5536</v>
      </c>
      <c r="C2809" s="4" t="s">
        <v>5537</v>
      </c>
    </row>
    <row r="2810" spans="2:3" x14ac:dyDescent="0.25">
      <c r="B2810" s="4" t="s">
        <v>5538</v>
      </c>
      <c r="C2810" s="4" t="s">
        <v>5539</v>
      </c>
    </row>
    <row r="2811" spans="2:3" x14ac:dyDescent="0.25">
      <c r="B2811" s="4" t="s">
        <v>5540</v>
      </c>
      <c r="C2811" s="4" t="s">
        <v>5541</v>
      </c>
    </row>
    <row r="2812" spans="2:3" x14ac:dyDescent="0.25">
      <c r="B2812" s="4" t="s">
        <v>5542</v>
      </c>
      <c r="C2812" s="4" t="s">
        <v>5543</v>
      </c>
    </row>
    <row r="2813" spans="2:3" x14ac:dyDescent="0.25">
      <c r="B2813" s="4" t="s">
        <v>5544</v>
      </c>
      <c r="C2813" s="4" t="s">
        <v>5545</v>
      </c>
    </row>
    <row r="2814" spans="2:3" x14ac:dyDescent="0.25">
      <c r="B2814" s="4" t="s">
        <v>5546</v>
      </c>
      <c r="C2814" s="4" t="s">
        <v>5547</v>
      </c>
    </row>
    <row r="2815" spans="2:3" x14ac:dyDescent="0.25">
      <c r="B2815" s="4" t="s">
        <v>5548</v>
      </c>
      <c r="C2815" s="4" t="s">
        <v>5549</v>
      </c>
    </row>
    <row r="2816" spans="2:3" x14ac:dyDescent="0.25">
      <c r="B2816" s="4" t="s">
        <v>5550</v>
      </c>
      <c r="C2816" s="4" t="s">
        <v>5551</v>
      </c>
    </row>
    <row r="2817" spans="2:3" x14ac:dyDescent="0.25">
      <c r="B2817" s="4" t="s">
        <v>5552</v>
      </c>
      <c r="C2817" s="4" t="s">
        <v>5553</v>
      </c>
    </row>
    <row r="2818" spans="2:3" x14ac:dyDescent="0.25">
      <c r="B2818" s="4" t="s">
        <v>5554</v>
      </c>
      <c r="C2818" s="4" t="s">
        <v>5555</v>
      </c>
    </row>
    <row r="2819" spans="2:3" x14ac:dyDescent="0.25">
      <c r="B2819" s="4" t="s">
        <v>5556</v>
      </c>
      <c r="C2819" s="4" t="s">
        <v>5557</v>
      </c>
    </row>
    <row r="2820" spans="2:3" x14ac:dyDescent="0.25">
      <c r="B2820" s="4" t="s">
        <v>5558</v>
      </c>
      <c r="C2820" s="4" t="s">
        <v>5559</v>
      </c>
    </row>
    <row r="2821" spans="2:3" x14ac:dyDescent="0.25">
      <c r="B2821" s="4" t="s">
        <v>5560</v>
      </c>
      <c r="C2821" s="4" t="s">
        <v>5561</v>
      </c>
    </row>
    <row r="2822" spans="2:3" x14ac:dyDescent="0.25">
      <c r="B2822" s="4" t="s">
        <v>5562</v>
      </c>
      <c r="C2822" s="4" t="s">
        <v>5563</v>
      </c>
    </row>
    <row r="2823" spans="2:3" x14ac:dyDescent="0.25">
      <c r="B2823" s="4" t="s">
        <v>5564</v>
      </c>
      <c r="C2823" s="4" t="s">
        <v>5565</v>
      </c>
    </row>
    <row r="2824" spans="2:3" x14ac:dyDescent="0.25">
      <c r="B2824" s="4" t="s">
        <v>5566</v>
      </c>
      <c r="C2824" s="4" t="s">
        <v>5567</v>
      </c>
    </row>
    <row r="2825" spans="2:3" x14ac:dyDescent="0.25">
      <c r="B2825" s="4" t="s">
        <v>5568</v>
      </c>
      <c r="C2825" s="4" t="s">
        <v>5569</v>
      </c>
    </row>
    <row r="2826" spans="2:3" x14ac:dyDescent="0.25">
      <c r="B2826" s="4" t="s">
        <v>5570</v>
      </c>
      <c r="C2826" s="4" t="s">
        <v>5571</v>
      </c>
    </row>
    <row r="2827" spans="2:3" x14ac:dyDescent="0.25">
      <c r="B2827" s="4" t="s">
        <v>5572</v>
      </c>
      <c r="C2827" s="4" t="s">
        <v>5573</v>
      </c>
    </row>
    <row r="2828" spans="2:3" x14ac:dyDescent="0.25">
      <c r="B2828" s="4" t="s">
        <v>5574</v>
      </c>
      <c r="C2828" s="4" t="s">
        <v>5575</v>
      </c>
    </row>
    <row r="2829" spans="2:3" x14ac:dyDescent="0.25">
      <c r="B2829" s="4" t="s">
        <v>5576</v>
      </c>
      <c r="C2829" s="4" t="s">
        <v>5577</v>
      </c>
    </row>
    <row r="2830" spans="2:3" x14ac:dyDescent="0.25">
      <c r="B2830" s="4" t="s">
        <v>5578</v>
      </c>
      <c r="C2830" s="4" t="s">
        <v>5579</v>
      </c>
    </row>
    <row r="2831" spans="2:3" x14ac:dyDescent="0.25">
      <c r="B2831" s="4" t="s">
        <v>5580</v>
      </c>
      <c r="C2831" s="4" t="s">
        <v>5581</v>
      </c>
    </row>
    <row r="2832" spans="2:3" x14ac:dyDescent="0.25">
      <c r="B2832" s="4" t="s">
        <v>5582</v>
      </c>
      <c r="C2832" s="4" t="s">
        <v>5583</v>
      </c>
    </row>
    <row r="2833" spans="2:3" x14ac:dyDescent="0.25">
      <c r="B2833" s="4" t="s">
        <v>5584</v>
      </c>
      <c r="C2833" s="4" t="s">
        <v>5585</v>
      </c>
    </row>
    <row r="2834" spans="2:3" x14ac:dyDescent="0.25">
      <c r="B2834" s="4" t="s">
        <v>5586</v>
      </c>
      <c r="C2834" s="4" t="s">
        <v>5587</v>
      </c>
    </row>
    <row r="2835" spans="2:3" x14ac:dyDescent="0.25">
      <c r="B2835" s="4" t="s">
        <v>5588</v>
      </c>
      <c r="C2835" s="4" t="s">
        <v>5589</v>
      </c>
    </row>
    <row r="2836" spans="2:3" x14ac:dyDescent="0.25">
      <c r="B2836" s="4" t="s">
        <v>5590</v>
      </c>
      <c r="C2836" s="4" t="s">
        <v>5591</v>
      </c>
    </row>
    <row r="2837" spans="2:3" x14ac:dyDescent="0.25">
      <c r="B2837" s="4" t="s">
        <v>5592</v>
      </c>
      <c r="C2837" s="4" t="s">
        <v>5593</v>
      </c>
    </row>
    <row r="2838" spans="2:3" x14ac:dyDescent="0.25">
      <c r="B2838" s="4" t="s">
        <v>5594</v>
      </c>
      <c r="C2838" s="4" t="s">
        <v>5595</v>
      </c>
    </row>
    <row r="2839" spans="2:3" x14ac:dyDescent="0.25">
      <c r="B2839" s="4" t="s">
        <v>5596</v>
      </c>
      <c r="C2839" s="4" t="s">
        <v>5597</v>
      </c>
    </row>
    <row r="2840" spans="2:3" x14ac:dyDescent="0.25">
      <c r="B2840" s="4" t="s">
        <v>5598</v>
      </c>
      <c r="C2840" s="4" t="s">
        <v>5599</v>
      </c>
    </row>
    <row r="2841" spans="2:3" x14ac:dyDescent="0.25">
      <c r="B2841" s="4" t="s">
        <v>5600</v>
      </c>
      <c r="C2841" s="4" t="s">
        <v>5601</v>
      </c>
    </row>
    <row r="2842" spans="2:3" x14ac:dyDescent="0.25">
      <c r="B2842" s="4" t="s">
        <v>5602</v>
      </c>
      <c r="C2842" s="4" t="s">
        <v>5603</v>
      </c>
    </row>
    <row r="2843" spans="2:3" x14ac:dyDescent="0.25">
      <c r="B2843" s="4" t="s">
        <v>5604</v>
      </c>
      <c r="C2843" s="4" t="s">
        <v>5605</v>
      </c>
    </row>
    <row r="2844" spans="2:3" x14ac:dyDescent="0.25">
      <c r="B2844" s="4" t="s">
        <v>5606</v>
      </c>
      <c r="C2844" s="4" t="s">
        <v>5607</v>
      </c>
    </row>
    <row r="2845" spans="2:3" x14ac:dyDescent="0.25">
      <c r="B2845" s="4" t="s">
        <v>5608</v>
      </c>
      <c r="C2845" s="4" t="s">
        <v>5609</v>
      </c>
    </row>
    <row r="2846" spans="2:3" x14ac:dyDescent="0.25">
      <c r="B2846" s="4" t="s">
        <v>5610</v>
      </c>
      <c r="C2846" s="4" t="s">
        <v>5611</v>
      </c>
    </row>
    <row r="2847" spans="2:3" x14ac:dyDescent="0.25">
      <c r="B2847" s="4" t="s">
        <v>5612</v>
      </c>
      <c r="C2847" s="4" t="s">
        <v>5613</v>
      </c>
    </row>
    <row r="2848" spans="2:3" x14ac:dyDescent="0.25">
      <c r="B2848" s="4" t="s">
        <v>5614</v>
      </c>
      <c r="C2848" s="4" t="s">
        <v>5615</v>
      </c>
    </row>
    <row r="2849" spans="2:3" x14ac:dyDescent="0.25">
      <c r="B2849" s="4" t="s">
        <v>5616</v>
      </c>
      <c r="C2849" s="4" t="s">
        <v>5617</v>
      </c>
    </row>
    <row r="2850" spans="2:3" x14ac:dyDescent="0.25">
      <c r="B2850" s="4" t="s">
        <v>5618</v>
      </c>
      <c r="C2850" s="4" t="s">
        <v>5619</v>
      </c>
    </row>
    <row r="2851" spans="2:3" x14ac:dyDescent="0.25">
      <c r="B2851" s="4" t="s">
        <v>5620</v>
      </c>
      <c r="C2851" s="4" t="s">
        <v>5621</v>
      </c>
    </row>
    <row r="2852" spans="2:3" x14ac:dyDescent="0.25">
      <c r="B2852" s="4" t="s">
        <v>5622</v>
      </c>
      <c r="C2852" s="4" t="s">
        <v>5623</v>
      </c>
    </row>
    <row r="2853" spans="2:3" x14ac:dyDescent="0.25">
      <c r="B2853" s="4" t="s">
        <v>5624</v>
      </c>
      <c r="C2853" s="4" t="s">
        <v>5625</v>
      </c>
    </row>
    <row r="2854" spans="2:3" x14ac:dyDescent="0.25">
      <c r="B2854" s="4" t="s">
        <v>5626</v>
      </c>
      <c r="C2854" s="4" t="s">
        <v>5627</v>
      </c>
    </row>
    <row r="2855" spans="2:3" x14ac:dyDescent="0.25">
      <c r="B2855" s="4" t="s">
        <v>5628</v>
      </c>
      <c r="C2855" s="4" t="s">
        <v>5629</v>
      </c>
    </row>
    <row r="2856" spans="2:3" x14ac:dyDescent="0.25">
      <c r="B2856" s="4" t="s">
        <v>5630</v>
      </c>
      <c r="C2856" s="4" t="s">
        <v>5631</v>
      </c>
    </row>
    <row r="2857" spans="2:3" x14ac:dyDescent="0.25">
      <c r="B2857" s="4" t="s">
        <v>5632</v>
      </c>
      <c r="C2857" s="4" t="s">
        <v>5633</v>
      </c>
    </row>
    <row r="2858" spans="2:3" x14ac:dyDescent="0.25">
      <c r="B2858" s="4" t="s">
        <v>5634</v>
      </c>
      <c r="C2858" s="4" t="s">
        <v>5635</v>
      </c>
    </row>
    <row r="2859" spans="2:3" x14ac:dyDescent="0.25">
      <c r="B2859" s="4" t="s">
        <v>5636</v>
      </c>
      <c r="C2859" s="4" t="s">
        <v>5637</v>
      </c>
    </row>
    <row r="2860" spans="2:3" x14ac:dyDescent="0.25">
      <c r="B2860" s="4" t="s">
        <v>5638</v>
      </c>
      <c r="C2860" s="4" t="s">
        <v>5639</v>
      </c>
    </row>
    <row r="2861" spans="2:3" x14ac:dyDescent="0.25">
      <c r="B2861" s="4" t="s">
        <v>5640</v>
      </c>
      <c r="C2861" s="4" t="s">
        <v>5641</v>
      </c>
    </row>
    <row r="2862" spans="2:3" x14ac:dyDescent="0.25">
      <c r="B2862" s="4" t="s">
        <v>5642</v>
      </c>
      <c r="C2862" s="4" t="s">
        <v>5643</v>
      </c>
    </row>
    <row r="2863" spans="2:3" x14ac:dyDescent="0.25">
      <c r="B2863" s="4" t="s">
        <v>5644</v>
      </c>
      <c r="C2863" s="4" t="s">
        <v>5645</v>
      </c>
    </row>
    <row r="2864" spans="2:3" x14ac:dyDescent="0.25">
      <c r="B2864" s="4" t="s">
        <v>5646</v>
      </c>
      <c r="C2864" s="4" t="s">
        <v>5647</v>
      </c>
    </row>
    <row r="2865" spans="2:3" x14ac:dyDescent="0.25">
      <c r="B2865" s="4" t="s">
        <v>249</v>
      </c>
      <c r="C2865" s="4" t="s">
        <v>250</v>
      </c>
    </row>
    <row r="2866" spans="2:3" x14ac:dyDescent="0.25">
      <c r="B2866" s="4" t="s">
        <v>5648</v>
      </c>
      <c r="C2866" s="4" t="s">
        <v>5649</v>
      </c>
    </row>
    <row r="2867" spans="2:3" x14ac:dyDescent="0.25">
      <c r="B2867" s="4" t="s">
        <v>5650</v>
      </c>
      <c r="C2867" s="4" t="s">
        <v>5651</v>
      </c>
    </row>
    <row r="2868" spans="2:3" x14ac:dyDescent="0.25">
      <c r="B2868" s="4" t="s">
        <v>1089</v>
      </c>
      <c r="C2868" s="4" t="s">
        <v>1090</v>
      </c>
    </row>
    <row r="2869" spans="2:3" x14ac:dyDescent="0.25">
      <c r="B2869" s="4" t="s">
        <v>5652</v>
      </c>
      <c r="C2869" s="4" t="s">
        <v>5653</v>
      </c>
    </row>
    <row r="2870" spans="2:3" x14ac:dyDescent="0.25">
      <c r="B2870" s="4" t="s">
        <v>5654</v>
      </c>
      <c r="C2870" s="4" t="s">
        <v>5655</v>
      </c>
    </row>
    <row r="2871" spans="2:3" x14ac:dyDescent="0.25">
      <c r="B2871" s="4" t="s">
        <v>5656</v>
      </c>
      <c r="C2871" s="4" t="s">
        <v>5657</v>
      </c>
    </row>
    <row r="2872" spans="2:3" x14ac:dyDescent="0.25">
      <c r="B2872" s="4" t="s">
        <v>5658</v>
      </c>
      <c r="C2872" s="4" t="s">
        <v>5659</v>
      </c>
    </row>
    <row r="2873" spans="2:3" x14ac:dyDescent="0.25">
      <c r="B2873" s="4" t="s">
        <v>5660</v>
      </c>
      <c r="C2873" s="4" t="s">
        <v>5661</v>
      </c>
    </row>
    <row r="2874" spans="2:3" x14ac:dyDescent="0.25">
      <c r="B2874" s="4" t="s">
        <v>5662</v>
      </c>
      <c r="C2874" s="4" t="s">
        <v>5663</v>
      </c>
    </row>
    <row r="2875" spans="2:3" x14ac:dyDescent="0.25">
      <c r="B2875" s="4" t="s">
        <v>5664</v>
      </c>
      <c r="C2875" s="4" t="s">
        <v>5665</v>
      </c>
    </row>
    <row r="2876" spans="2:3" x14ac:dyDescent="0.25">
      <c r="B2876" s="4" t="s">
        <v>5666</v>
      </c>
      <c r="C2876" s="4" t="s">
        <v>5667</v>
      </c>
    </row>
    <row r="2877" spans="2:3" x14ac:dyDescent="0.25">
      <c r="B2877" s="4" t="s">
        <v>5668</v>
      </c>
      <c r="C2877" s="4" t="s">
        <v>5669</v>
      </c>
    </row>
    <row r="2878" spans="2:3" x14ac:dyDescent="0.25">
      <c r="B2878" s="4" t="s">
        <v>5670</v>
      </c>
      <c r="C2878" s="4" t="s">
        <v>5671</v>
      </c>
    </row>
    <row r="2879" spans="2:3" x14ac:dyDescent="0.25">
      <c r="B2879" s="4" t="s">
        <v>5672</v>
      </c>
      <c r="C2879" s="4" t="s">
        <v>5673</v>
      </c>
    </row>
    <row r="2880" spans="2:3" x14ac:dyDescent="0.25">
      <c r="B2880" s="4" t="s">
        <v>5674</v>
      </c>
      <c r="C2880" s="4" t="s">
        <v>5675</v>
      </c>
    </row>
    <row r="2881" spans="2:3" x14ac:dyDescent="0.25">
      <c r="B2881" s="4" t="s">
        <v>5676</v>
      </c>
      <c r="C2881" s="4" t="s">
        <v>5677</v>
      </c>
    </row>
    <row r="2882" spans="2:3" x14ac:dyDescent="0.25">
      <c r="B2882" s="4" t="s">
        <v>5678</v>
      </c>
      <c r="C2882" s="4" t="s">
        <v>5679</v>
      </c>
    </row>
    <row r="2883" spans="2:3" x14ac:dyDescent="0.25">
      <c r="B2883" s="4" t="s">
        <v>5680</v>
      </c>
      <c r="C2883" s="4" t="s">
        <v>5681</v>
      </c>
    </row>
    <row r="2884" spans="2:3" x14ac:dyDescent="0.25">
      <c r="B2884" s="4" t="s">
        <v>5682</v>
      </c>
      <c r="C2884" s="4" t="s">
        <v>5683</v>
      </c>
    </row>
    <row r="2885" spans="2:3" x14ac:dyDescent="0.25">
      <c r="B2885" s="4" t="s">
        <v>5684</v>
      </c>
      <c r="C2885" s="4" t="s">
        <v>5685</v>
      </c>
    </row>
    <row r="2886" spans="2:3" x14ac:dyDescent="0.25">
      <c r="B2886" s="4" t="s">
        <v>5686</v>
      </c>
      <c r="C2886" s="4" t="s">
        <v>5687</v>
      </c>
    </row>
    <row r="2887" spans="2:3" x14ac:dyDescent="0.25">
      <c r="B2887" s="4" t="s">
        <v>5688</v>
      </c>
      <c r="C2887" s="4" t="s">
        <v>5689</v>
      </c>
    </row>
    <row r="2888" spans="2:3" x14ac:dyDescent="0.25">
      <c r="B2888" s="4" t="s">
        <v>5690</v>
      </c>
      <c r="C2888" s="4" t="s">
        <v>5691</v>
      </c>
    </row>
    <row r="2889" spans="2:3" x14ac:dyDescent="0.25">
      <c r="B2889" s="4" t="s">
        <v>5692</v>
      </c>
      <c r="C2889" s="4" t="s">
        <v>5693</v>
      </c>
    </row>
    <row r="2890" spans="2:3" x14ac:dyDescent="0.25">
      <c r="B2890" s="4" t="s">
        <v>5694</v>
      </c>
      <c r="C2890" s="4" t="s">
        <v>5695</v>
      </c>
    </row>
    <row r="2891" spans="2:3" x14ac:dyDescent="0.25">
      <c r="B2891" s="4" t="s">
        <v>5696</v>
      </c>
      <c r="C2891" s="4" t="s">
        <v>5697</v>
      </c>
    </row>
    <row r="2892" spans="2:3" x14ac:dyDescent="0.25">
      <c r="B2892" s="4" t="s">
        <v>5698</v>
      </c>
      <c r="C2892" s="4" t="s">
        <v>5699</v>
      </c>
    </row>
    <row r="2893" spans="2:3" x14ac:dyDescent="0.25">
      <c r="B2893" s="4" t="s">
        <v>5700</v>
      </c>
      <c r="C2893" s="4" t="s">
        <v>5701</v>
      </c>
    </row>
    <row r="2894" spans="2:3" x14ac:dyDescent="0.25">
      <c r="B2894" s="4" t="s">
        <v>5694</v>
      </c>
      <c r="C2894" s="4" t="s">
        <v>5695</v>
      </c>
    </row>
    <row r="2895" spans="2:3" x14ac:dyDescent="0.25">
      <c r="B2895" s="4" t="s">
        <v>5702</v>
      </c>
      <c r="C2895" s="4" t="s">
        <v>5703</v>
      </c>
    </row>
    <row r="2896" spans="2:3" x14ac:dyDescent="0.25">
      <c r="B2896" s="4" t="s">
        <v>5704</v>
      </c>
      <c r="C2896" s="4" t="s">
        <v>5705</v>
      </c>
    </row>
    <row r="2897" spans="2:3" x14ac:dyDescent="0.25">
      <c r="B2897" s="4" t="s">
        <v>5706</v>
      </c>
      <c r="C2897" s="4" t="s">
        <v>5707</v>
      </c>
    </row>
    <row r="2898" spans="2:3" x14ac:dyDescent="0.25">
      <c r="B2898" s="4" t="s">
        <v>5708</v>
      </c>
      <c r="C2898" s="4" t="s">
        <v>5709</v>
      </c>
    </row>
    <row r="2899" spans="2:3" x14ac:dyDescent="0.25">
      <c r="B2899" s="4" t="s">
        <v>5710</v>
      </c>
      <c r="C2899" s="4" t="s">
        <v>5711</v>
      </c>
    </row>
    <row r="2900" spans="2:3" x14ac:dyDescent="0.25">
      <c r="B2900" s="4" t="s">
        <v>5712</v>
      </c>
      <c r="C2900" s="4" t="s">
        <v>5713</v>
      </c>
    </row>
    <row r="2901" spans="2:3" x14ac:dyDescent="0.25">
      <c r="B2901" s="4" t="s">
        <v>5714</v>
      </c>
      <c r="C2901" s="4" t="s">
        <v>5715</v>
      </c>
    </row>
    <row r="2902" spans="2:3" x14ac:dyDescent="0.25">
      <c r="B2902" s="4" t="s">
        <v>5716</v>
      </c>
      <c r="C2902" s="4" t="s">
        <v>5717</v>
      </c>
    </row>
    <row r="2903" spans="2:3" x14ac:dyDescent="0.25">
      <c r="B2903" s="4" t="s">
        <v>5718</v>
      </c>
      <c r="C2903" s="4" t="s">
        <v>5719</v>
      </c>
    </row>
    <row r="2904" spans="2:3" x14ac:dyDescent="0.25">
      <c r="B2904" s="4" t="s">
        <v>5720</v>
      </c>
      <c r="C2904" s="4" t="s">
        <v>5721</v>
      </c>
    </row>
    <row r="2905" spans="2:3" x14ac:dyDescent="0.25">
      <c r="B2905" s="4" t="s">
        <v>5722</v>
      </c>
      <c r="C2905" s="4" t="s">
        <v>5723</v>
      </c>
    </row>
    <row r="2906" spans="2:3" x14ac:dyDescent="0.25">
      <c r="B2906" s="4" t="s">
        <v>5724</v>
      </c>
      <c r="C2906" s="4" t="s">
        <v>5725</v>
      </c>
    </row>
    <row r="2907" spans="2:3" x14ac:dyDescent="0.25">
      <c r="B2907" s="4" t="s">
        <v>5726</v>
      </c>
      <c r="C2907" s="4" t="s">
        <v>5727</v>
      </c>
    </row>
    <row r="2908" spans="2:3" x14ac:dyDescent="0.25">
      <c r="B2908" s="4" t="s">
        <v>5728</v>
      </c>
      <c r="C2908" s="4" t="s">
        <v>5729</v>
      </c>
    </row>
    <row r="2909" spans="2:3" x14ac:dyDescent="0.25">
      <c r="B2909" s="4" t="s">
        <v>5730</v>
      </c>
      <c r="C2909" s="4" t="s">
        <v>5731</v>
      </c>
    </row>
    <row r="2910" spans="2:3" x14ac:dyDescent="0.25">
      <c r="B2910" s="4" t="s">
        <v>5732</v>
      </c>
      <c r="C2910" s="4" t="s">
        <v>5733</v>
      </c>
    </row>
    <row r="2911" spans="2:3" x14ac:dyDescent="0.25">
      <c r="B2911" s="4" t="s">
        <v>5734</v>
      </c>
      <c r="C2911" s="4" t="s">
        <v>5735</v>
      </c>
    </row>
    <row r="2912" spans="2:3" x14ac:dyDescent="0.25">
      <c r="B2912" s="4" t="s">
        <v>5736</v>
      </c>
      <c r="C2912" s="4" t="s">
        <v>5737</v>
      </c>
    </row>
    <row r="2913" spans="2:3" x14ac:dyDescent="0.25">
      <c r="B2913" s="4" t="s">
        <v>5738</v>
      </c>
      <c r="C2913" s="4" t="s">
        <v>5739</v>
      </c>
    </row>
    <row r="2914" spans="2:3" x14ac:dyDescent="0.25">
      <c r="B2914" s="4" t="s">
        <v>5740</v>
      </c>
      <c r="C2914" s="4" t="s">
        <v>5741</v>
      </c>
    </row>
    <row r="2915" spans="2:3" x14ac:dyDescent="0.25">
      <c r="B2915" s="4" t="s">
        <v>5742</v>
      </c>
      <c r="C2915" s="4" t="s">
        <v>5743</v>
      </c>
    </row>
    <row r="2916" spans="2:3" x14ac:dyDescent="0.25">
      <c r="B2916" s="4" t="s">
        <v>5744</v>
      </c>
      <c r="C2916" s="4" t="s">
        <v>5745</v>
      </c>
    </row>
    <row r="2917" spans="2:3" x14ac:dyDescent="0.25">
      <c r="B2917" s="4" t="s">
        <v>5746</v>
      </c>
      <c r="C2917" s="4" t="s">
        <v>5747</v>
      </c>
    </row>
    <row r="2918" spans="2:3" x14ac:dyDescent="0.25">
      <c r="B2918" s="4" t="s">
        <v>5748</v>
      </c>
      <c r="C2918" s="4" t="s">
        <v>5749</v>
      </c>
    </row>
    <row r="2919" spans="2:3" x14ac:dyDescent="0.25">
      <c r="B2919" s="4" t="s">
        <v>4970</v>
      </c>
      <c r="C2919" s="4" t="s">
        <v>4971</v>
      </c>
    </row>
    <row r="2920" spans="2:3" x14ac:dyDescent="0.25">
      <c r="B2920" s="4" t="s">
        <v>5750</v>
      </c>
      <c r="C2920" s="4" t="s">
        <v>5751</v>
      </c>
    </row>
    <row r="2921" spans="2:3" x14ac:dyDescent="0.25">
      <c r="B2921" s="4" t="s">
        <v>5752</v>
      </c>
      <c r="C2921" s="4" t="s">
        <v>5753</v>
      </c>
    </row>
    <row r="2922" spans="2:3" x14ac:dyDescent="0.25">
      <c r="B2922" s="4" t="s">
        <v>5754</v>
      </c>
      <c r="C2922" s="4" t="s">
        <v>5755</v>
      </c>
    </row>
    <row r="2923" spans="2:3" x14ac:dyDescent="0.25">
      <c r="B2923" s="4" t="s">
        <v>5756</v>
      </c>
      <c r="C2923" s="4" t="s">
        <v>5757</v>
      </c>
    </row>
    <row r="2924" spans="2:3" x14ac:dyDescent="0.25">
      <c r="B2924" s="4" t="s">
        <v>5758</v>
      </c>
      <c r="C2924" s="4" t="s">
        <v>5759</v>
      </c>
    </row>
    <row r="2925" spans="2:3" x14ac:dyDescent="0.25">
      <c r="B2925" s="4" t="s">
        <v>5760</v>
      </c>
      <c r="C2925" s="4" t="s">
        <v>5761</v>
      </c>
    </row>
    <row r="2926" spans="2:3" x14ac:dyDescent="0.25">
      <c r="B2926" s="4" t="s">
        <v>1873</v>
      </c>
      <c r="C2926" s="4" t="s">
        <v>1874</v>
      </c>
    </row>
    <row r="2927" spans="2:3" x14ac:dyDescent="0.25">
      <c r="B2927" s="4" t="s">
        <v>5762</v>
      </c>
      <c r="C2927" s="4" t="s">
        <v>5763</v>
      </c>
    </row>
    <row r="2928" spans="2:3" x14ac:dyDescent="0.25">
      <c r="B2928" s="4" t="s">
        <v>5764</v>
      </c>
      <c r="C2928" s="4" t="s">
        <v>5765</v>
      </c>
    </row>
    <row r="2929" spans="2:3" x14ac:dyDescent="0.25">
      <c r="B2929" s="4" t="s">
        <v>5766</v>
      </c>
      <c r="C2929" s="4" t="s">
        <v>5767</v>
      </c>
    </row>
    <row r="2930" spans="2:3" x14ac:dyDescent="0.25">
      <c r="B2930" s="4" t="s">
        <v>5768</v>
      </c>
      <c r="C2930" s="4" t="s">
        <v>5769</v>
      </c>
    </row>
    <row r="2931" spans="2:3" x14ac:dyDescent="0.25">
      <c r="B2931" s="4" t="s">
        <v>2155</v>
      </c>
      <c r="C2931" s="4" t="s">
        <v>2156</v>
      </c>
    </row>
    <row r="2932" spans="2:3" x14ac:dyDescent="0.25">
      <c r="B2932" s="4" t="s">
        <v>5770</v>
      </c>
      <c r="C2932" s="4" t="s">
        <v>5771</v>
      </c>
    </row>
    <row r="2933" spans="2:3" x14ac:dyDescent="0.25">
      <c r="B2933" s="4" t="s">
        <v>5772</v>
      </c>
      <c r="C2933" s="4" t="s">
        <v>5773</v>
      </c>
    </row>
    <row r="2934" spans="2:3" x14ac:dyDescent="0.25">
      <c r="B2934" s="4" t="s">
        <v>5774</v>
      </c>
      <c r="C2934" s="4" t="s">
        <v>5775</v>
      </c>
    </row>
    <row r="2935" spans="2:3" x14ac:dyDescent="0.25">
      <c r="B2935" s="4" t="s">
        <v>5776</v>
      </c>
      <c r="C2935" s="4" t="s">
        <v>5777</v>
      </c>
    </row>
    <row r="2936" spans="2:3" x14ac:dyDescent="0.25">
      <c r="B2936" s="4" t="s">
        <v>5778</v>
      </c>
      <c r="C2936" s="4" t="s">
        <v>5779</v>
      </c>
    </row>
    <row r="2937" spans="2:3" x14ac:dyDescent="0.25">
      <c r="B2937" s="4" t="s">
        <v>2067</v>
      </c>
      <c r="C2937" s="4" t="s">
        <v>2068</v>
      </c>
    </row>
    <row r="2938" spans="2:3" x14ac:dyDescent="0.25">
      <c r="B2938" s="4" t="s">
        <v>5780</v>
      </c>
      <c r="C2938" s="4" t="s">
        <v>5781</v>
      </c>
    </row>
    <row r="2939" spans="2:3" x14ac:dyDescent="0.25">
      <c r="B2939" s="4" t="s">
        <v>5782</v>
      </c>
      <c r="C2939" s="4" t="s">
        <v>5783</v>
      </c>
    </row>
    <row r="2940" spans="2:3" x14ac:dyDescent="0.25">
      <c r="B2940" s="4" t="s">
        <v>5784</v>
      </c>
      <c r="C2940" s="4" t="s">
        <v>5785</v>
      </c>
    </row>
    <row r="2941" spans="2:3" x14ac:dyDescent="0.25">
      <c r="B2941" s="4" t="s">
        <v>5786</v>
      </c>
      <c r="C2941" s="4" t="s">
        <v>5787</v>
      </c>
    </row>
    <row r="2942" spans="2:3" x14ac:dyDescent="0.25">
      <c r="B2942" s="4" t="s">
        <v>5788</v>
      </c>
      <c r="C2942" s="4" t="s">
        <v>5789</v>
      </c>
    </row>
    <row r="2943" spans="2:3" x14ac:dyDescent="0.25">
      <c r="B2943" s="4" t="s">
        <v>5790</v>
      </c>
      <c r="C2943" s="4" t="s">
        <v>5791</v>
      </c>
    </row>
    <row r="2944" spans="2:3" x14ac:dyDescent="0.25">
      <c r="B2944" s="4" t="s">
        <v>5792</v>
      </c>
      <c r="C2944" s="4" t="s">
        <v>5793</v>
      </c>
    </row>
    <row r="2945" spans="2:3" x14ac:dyDescent="0.25">
      <c r="B2945" s="4" t="s">
        <v>5794</v>
      </c>
      <c r="C2945" s="4" t="s">
        <v>5795</v>
      </c>
    </row>
    <row r="2946" spans="2:3" x14ac:dyDescent="0.25">
      <c r="B2946" s="4" t="s">
        <v>5796</v>
      </c>
      <c r="C2946" s="4" t="s">
        <v>5797</v>
      </c>
    </row>
    <row r="2947" spans="2:3" x14ac:dyDescent="0.25">
      <c r="B2947" s="4" t="s">
        <v>5798</v>
      </c>
      <c r="C2947" s="4" t="s">
        <v>5799</v>
      </c>
    </row>
    <row r="2948" spans="2:3" x14ac:dyDescent="0.25">
      <c r="B2948" s="4" t="s">
        <v>5800</v>
      </c>
      <c r="C2948" s="4" t="s">
        <v>5801</v>
      </c>
    </row>
    <row r="2949" spans="2:3" x14ac:dyDescent="0.25">
      <c r="B2949" s="4" t="s">
        <v>5802</v>
      </c>
      <c r="C2949" s="4" t="s">
        <v>5803</v>
      </c>
    </row>
    <row r="2950" spans="2:3" x14ac:dyDescent="0.25">
      <c r="B2950" s="4" t="s">
        <v>5804</v>
      </c>
      <c r="C2950" s="4" t="s">
        <v>5805</v>
      </c>
    </row>
    <row r="2951" spans="2:3" x14ac:dyDescent="0.25">
      <c r="B2951" s="4" t="s">
        <v>5806</v>
      </c>
      <c r="C2951" s="4" t="s">
        <v>5807</v>
      </c>
    </row>
    <row r="2952" spans="2:3" x14ac:dyDescent="0.25">
      <c r="B2952" s="4" t="s">
        <v>5808</v>
      </c>
      <c r="C2952" s="4" t="s">
        <v>5809</v>
      </c>
    </row>
    <row r="2953" spans="2:3" x14ac:dyDescent="0.25">
      <c r="B2953" s="4" t="s">
        <v>5810</v>
      </c>
      <c r="C2953" s="4" t="s">
        <v>5811</v>
      </c>
    </row>
    <row r="2954" spans="2:3" x14ac:dyDescent="0.25">
      <c r="B2954" s="4" t="s">
        <v>5812</v>
      </c>
      <c r="C2954" s="4" t="s">
        <v>5813</v>
      </c>
    </row>
    <row r="2955" spans="2:3" x14ac:dyDescent="0.25">
      <c r="B2955" s="4" t="s">
        <v>5814</v>
      </c>
      <c r="C2955" s="4" t="s">
        <v>5815</v>
      </c>
    </row>
    <row r="2956" spans="2:3" x14ac:dyDescent="0.25">
      <c r="B2956" s="4" t="s">
        <v>5816</v>
      </c>
      <c r="C2956" s="4" t="s">
        <v>5817</v>
      </c>
    </row>
    <row r="2957" spans="2:3" x14ac:dyDescent="0.25">
      <c r="B2957" s="4" t="s">
        <v>5818</v>
      </c>
      <c r="C2957" s="4" t="s">
        <v>5819</v>
      </c>
    </row>
    <row r="2958" spans="2:3" x14ac:dyDescent="0.25">
      <c r="B2958" s="4" t="s">
        <v>5820</v>
      </c>
      <c r="C2958" s="4" t="s">
        <v>5821</v>
      </c>
    </row>
    <row r="2959" spans="2:3" x14ac:dyDescent="0.25">
      <c r="B2959" s="4" t="s">
        <v>5822</v>
      </c>
      <c r="C2959" s="4" t="s">
        <v>5823</v>
      </c>
    </row>
    <row r="2960" spans="2:3" x14ac:dyDescent="0.25">
      <c r="B2960" s="4" t="s">
        <v>5824</v>
      </c>
      <c r="C2960" s="4" t="s">
        <v>5825</v>
      </c>
    </row>
    <row r="2961" spans="2:3" x14ac:dyDescent="0.25">
      <c r="B2961" s="4" t="s">
        <v>5826</v>
      </c>
      <c r="C2961" s="4" t="s">
        <v>5827</v>
      </c>
    </row>
    <row r="2962" spans="2:3" x14ac:dyDescent="0.25">
      <c r="B2962" s="4" t="s">
        <v>5828</v>
      </c>
      <c r="C2962" s="4" t="s">
        <v>5829</v>
      </c>
    </row>
    <row r="2963" spans="2:3" x14ac:dyDescent="0.25">
      <c r="B2963" s="4" t="s">
        <v>5830</v>
      </c>
      <c r="C2963" s="4" t="s">
        <v>5831</v>
      </c>
    </row>
    <row r="2964" spans="2:3" x14ac:dyDescent="0.25">
      <c r="B2964" s="4" t="s">
        <v>5832</v>
      </c>
      <c r="C2964" s="4" t="s">
        <v>5833</v>
      </c>
    </row>
    <row r="2965" spans="2:3" x14ac:dyDescent="0.25">
      <c r="B2965" s="4" t="s">
        <v>5834</v>
      </c>
      <c r="C2965" s="4" t="s">
        <v>5835</v>
      </c>
    </row>
    <row r="2966" spans="2:3" x14ac:dyDescent="0.25">
      <c r="B2966" s="4" t="s">
        <v>5836</v>
      </c>
      <c r="C2966" s="4" t="s">
        <v>5837</v>
      </c>
    </row>
    <row r="2967" spans="2:3" x14ac:dyDescent="0.25">
      <c r="B2967" s="4" t="s">
        <v>5838</v>
      </c>
      <c r="C2967" s="4" t="s">
        <v>5839</v>
      </c>
    </row>
    <row r="2968" spans="2:3" x14ac:dyDescent="0.25">
      <c r="B2968" s="4" t="s">
        <v>5840</v>
      </c>
      <c r="C2968" s="4" t="s">
        <v>5841</v>
      </c>
    </row>
    <row r="2969" spans="2:3" x14ac:dyDescent="0.25">
      <c r="B2969" s="4" t="s">
        <v>5842</v>
      </c>
      <c r="C2969" s="4" t="s">
        <v>5843</v>
      </c>
    </row>
    <row r="2970" spans="2:3" x14ac:dyDescent="0.25">
      <c r="B2970" s="4" t="s">
        <v>5844</v>
      </c>
      <c r="C2970" s="4" t="s">
        <v>5845</v>
      </c>
    </row>
    <row r="2971" spans="2:3" x14ac:dyDescent="0.25">
      <c r="B2971" s="4" t="s">
        <v>5846</v>
      </c>
      <c r="C2971" s="4" t="s">
        <v>5847</v>
      </c>
    </row>
    <row r="2972" spans="2:3" x14ac:dyDescent="0.25">
      <c r="B2972" s="4" t="s">
        <v>5848</v>
      </c>
      <c r="C2972" s="4" t="s">
        <v>5849</v>
      </c>
    </row>
    <row r="2973" spans="2:3" x14ac:dyDescent="0.25">
      <c r="B2973" s="4" t="s">
        <v>5850</v>
      </c>
      <c r="C2973" s="4" t="s">
        <v>5851</v>
      </c>
    </row>
    <row r="2974" spans="2:3" x14ac:dyDescent="0.25">
      <c r="B2974" s="4" t="s">
        <v>5852</v>
      </c>
      <c r="C2974" s="4" t="s">
        <v>5853</v>
      </c>
    </row>
    <row r="2975" spans="2:3" x14ac:dyDescent="0.25">
      <c r="B2975" s="4" t="s">
        <v>5854</v>
      </c>
      <c r="C2975" s="4" t="s">
        <v>5855</v>
      </c>
    </row>
    <row r="2976" spans="2:3" x14ac:dyDescent="0.25">
      <c r="B2976" s="4" t="s">
        <v>5856</v>
      </c>
      <c r="C2976" s="4" t="s">
        <v>5857</v>
      </c>
    </row>
    <row r="2977" spans="2:3" x14ac:dyDescent="0.25">
      <c r="B2977" s="4" t="s">
        <v>5858</v>
      </c>
      <c r="C2977" s="4" t="s">
        <v>5859</v>
      </c>
    </row>
    <row r="2978" spans="2:3" x14ac:dyDescent="0.25">
      <c r="B2978" s="4" t="s">
        <v>5860</v>
      </c>
      <c r="C2978" s="4" t="s">
        <v>5861</v>
      </c>
    </row>
    <row r="2979" spans="2:3" x14ac:dyDescent="0.25">
      <c r="B2979" s="4" t="s">
        <v>5862</v>
      </c>
      <c r="C2979" s="4" t="s">
        <v>5863</v>
      </c>
    </row>
    <row r="2980" spans="2:3" x14ac:dyDescent="0.25">
      <c r="B2980" s="4" t="s">
        <v>5864</v>
      </c>
      <c r="C2980" s="4" t="s">
        <v>5865</v>
      </c>
    </row>
    <row r="2981" spans="2:3" x14ac:dyDescent="0.25">
      <c r="B2981" s="4" t="s">
        <v>5866</v>
      </c>
      <c r="C2981" s="4" t="s">
        <v>5867</v>
      </c>
    </row>
    <row r="2982" spans="2:3" x14ac:dyDescent="0.25">
      <c r="B2982" s="4" t="s">
        <v>5868</v>
      </c>
      <c r="C2982" s="4" t="s">
        <v>5869</v>
      </c>
    </row>
    <row r="2983" spans="2:3" x14ac:dyDescent="0.25">
      <c r="B2983" s="4" t="s">
        <v>5870</v>
      </c>
      <c r="C2983" s="4" t="s">
        <v>5871</v>
      </c>
    </row>
    <row r="2984" spans="2:3" x14ac:dyDescent="0.25">
      <c r="B2984" s="4" t="s">
        <v>5872</v>
      </c>
      <c r="C2984" s="4" t="s">
        <v>5873</v>
      </c>
    </row>
    <row r="2985" spans="2:3" x14ac:dyDescent="0.25">
      <c r="B2985" s="4" t="s">
        <v>5874</v>
      </c>
      <c r="C2985" s="4" t="s">
        <v>5875</v>
      </c>
    </row>
    <row r="2986" spans="2:3" x14ac:dyDescent="0.25">
      <c r="B2986" s="4" t="s">
        <v>5876</v>
      </c>
      <c r="C2986" s="4" t="s">
        <v>5877</v>
      </c>
    </row>
    <row r="2987" spans="2:3" x14ac:dyDescent="0.25">
      <c r="B2987" s="4" t="s">
        <v>5878</v>
      </c>
      <c r="C2987" s="4" t="s">
        <v>5879</v>
      </c>
    </row>
    <row r="2988" spans="2:3" x14ac:dyDescent="0.25">
      <c r="B2988" s="4" t="s">
        <v>5880</v>
      </c>
      <c r="C2988" s="4" t="s">
        <v>5881</v>
      </c>
    </row>
    <row r="2989" spans="2:3" x14ac:dyDescent="0.25">
      <c r="B2989" s="4" t="s">
        <v>5882</v>
      </c>
      <c r="C2989" s="4" t="s">
        <v>5883</v>
      </c>
    </row>
    <row r="2990" spans="2:3" x14ac:dyDescent="0.25">
      <c r="B2990" s="4" t="s">
        <v>5884</v>
      </c>
      <c r="C2990" s="4" t="s">
        <v>5885</v>
      </c>
    </row>
    <row r="2991" spans="2:3" x14ac:dyDescent="0.25">
      <c r="B2991" s="4" t="s">
        <v>5886</v>
      </c>
      <c r="C2991" s="4" t="s">
        <v>5887</v>
      </c>
    </row>
    <row r="2992" spans="2:3" x14ac:dyDescent="0.25">
      <c r="B2992" s="4" t="s">
        <v>5888</v>
      </c>
      <c r="C2992" s="4" t="s">
        <v>5889</v>
      </c>
    </row>
    <row r="2993" spans="2:3" x14ac:dyDescent="0.25">
      <c r="B2993" s="4" t="s">
        <v>5890</v>
      </c>
      <c r="C2993" s="4" t="s">
        <v>5891</v>
      </c>
    </row>
    <row r="2994" spans="2:3" x14ac:dyDescent="0.25">
      <c r="B2994" s="4" t="s">
        <v>5892</v>
      </c>
      <c r="C2994" s="4" t="s">
        <v>5893</v>
      </c>
    </row>
    <row r="2995" spans="2:3" x14ac:dyDescent="0.25">
      <c r="B2995" s="4" t="s">
        <v>5894</v>
      </c>
      <c r="C2995" s="4" t="s">
        <v>5895</v>
      </c>
    </row>
    <row r="2996" spans="2:3" x14ac:dyDescent="0.25">
      <c r="B2996" s="4" t="s">
        <v>5896</v>
      </c>
      <c r="C2996" s="4" t="s">
        <v>5897</v>
      </c>
    </row>
    <row r="2997" spans="2:3" x14ac:dyDescent="0.25">
      <c r="B2997" s="4" t="s">
        <v>5898</v>
      </c>
      <c r="C2997" s="4" t="s">
        <v>5899</v>
      </c>
    </row>
    <row r="2998" spans="2:3" x14ac:dyDescent="0.25">
      <c r="B2998" s="4" t="s">
        <v>4366</v>
      </c>
      <c r="C2998" s="4" t="s">
        <v>4367</v>
      </c>
    </row>
    <row r="2999" spans="2:3" x14ac:dyDescent="0.25">
      <c r="B2999" s="4" t="s">
        <v>5900</v>
      </c>
      <c r="C2999" s="4" t="s">
        <v>5901</v>
      </c>
    </row>
    <row r="3000" spans="2:3" x14ac:dyDescent="0.25">
      <c r="B3000" s="4" t="s">
        <v>5902</v>
      </c>
      <c r="C3000" s="4" t="s">
        <v>5903</v>
      </c>
    </row>
    <row r="3001" spans="2:3" x14ac:dyDescent="0.25">
      <c r="B3001" s="4" t="s">
        <v>5904</v>
      </c>
      <c r="C3001" s="4" t="s">
        <v>5905</v>
      </c>
    </row>
    <row r="3002" spans="2:3" x14ac:dyDescent="0.25">
      <c r="B3002" s="4" t="s">
        <v>5906</v>
      </c>
      <c r="C3002" s="4" t="s">
        <v>5907</v>
      </c>
    </row>
    <row r="3003" spans="2:3" x14ac:dyDescent="0.25">
      <c r="B3003" s="4" t="s">
        <v>5908</v>
      </c>
      <c r="C3003" s="4" t="s">
        <v>5909</v>
      </c>
    </row>
    <row r="3004" spans="2:3" x14ac:dyDescent="0.25">
      <c r="B3004" s="4" t="s">
        <v>5910</v>
      </c>
      <c r="C3004" s="4" t="s">
        <v>5911</v>
      </c>
    </row>
    <row r="3005" spans="2:3" x14ac:dyDescent="0.25">
      <c r="B3005" s="4" t="s">
        <v>5912</v>
      </c>
      <c r="C3005" s="4" t="s">
        <v>5913</v>
      </c>
    </row>
    <row r="3006" spans="2:3" x14ac:dyDescent="0.25">
      <c r="B3006" s="4" t="s">
        <v>5914</v>
      </c>
      <c r="C3006" s="4" t="s">
        <v>5915</v>
      </c>
    </row>
    <row r="3007" spans="2:3" x14ac:dyDescent="0.25">
      <c r="B3007" s="4" t="s">
        <v>5916</v>
      </c>
      <c r="C3007" s="4" t="s">
        <v>5917</v>
      </c>
    </row>
    <row r="3008" spans="2:3" x14ac:dyDescent="0.25">
      <c r="B3008" s="4" t="s">
        <v>5918</v>
      </c>
      <c r="C3008" s="4" t="s">
        <v>5919</v>
      </c>
    </row>
    <row r="3009" spans="2:3" x14ac:dyDescent="0.25">
      <c r="B3009" s="4" t="s">
        <v>5920</v>
      </c>
      <c r="C3009" s="4" t="s">
        <v>5921</v>
      </c>
    </row>
    <row r="3010" spans="2:3" x14ac:dyDescent="0.25">
      <c r="B3010" s="4" t="s">
        <v>5922</v>
      </c>
      <c r="C3010" s="4" t="s">
        <v>5923</v>
      </c>
    </row>
    <row r="3011" spans="2:3" x14ac:dyDescent="0.25">
      <c r="B3011" s="4" t="s">
        <v>5924</v>
      </c>
      <c r="C3011" s="4" t="s">
        <v>5925</v>
      </c>
    </row>
    <row r="3012" spans="2:3" x14ac:dyDescent="0.25">
      <c r="B3012" s="4" t="s">
        <v>5926</v>
      </c>
      <c r="C3012" s="4" t="s">
        <v>5927</v>
      </c>
    </row>
    <row r="3013" spans="2:3" x14ac:dyDescent="0.25">
      <c r="B3013" s="4" t="s">
        <v>5928</v>
      </c>
      <c r="C3013" s="4" t="s">
        <v>5929</v>
      </c>
    </row>
    <row r="3014" spans="2:3" x14ac:dyDescent="0.25">
      <c r="B3014" s="4" t="s">
        <v>5930</v>
      </c>
      <c r="C3014" s="4" t="s">
        <v>5931</v>
      </c>
    </row>
    <row r="3015" spans="2:3" x14ac:dyDescent="0.25">
      <c r="B3015" s="4" t="s">
        <v>5932</v>
      </c>
      <c r="C3015" s="4" t="s">
        <v>5933</v>
      </c>
    </row>
    <row r="3016" spans="2:3" x14ac:dyDescent="0.25">
      <c r="B3016" s="4" t="s">
        <v>5934</v>
      </c>
      <c r="C3016" s="4" t="s">
        <v>5935</v>
      </c>
    </row>
    <row r="3017" spans="2:3" x14ac:dyDescent="0.25">
      <c r="B3017" s="4" t="s">
        <v>5936</v>
      </c>
      <c r="C3017" s="4" t="s">
        <v>5937</v>
      </c>
    </row>
    <row r="3018" spans="2:3" x14ac:dyDescent="0.25">
      <c r="B3018" s="4" t="s">
        <v>5938</v>
      </c>
      <c r="C3018" s="4" t="s">
        <v>5939</v>
      </c>
    </row>
    <row r="3019" spans="2:3" x14ac:dyDescent="0.25">
      <c r="B3019" s="4" t="s">
        <v>5940</v>
      </c>
      <c r="C3019" s="4" t="s">
        <v>5941</v>
      </c>
    </row>
    <row r="3020" spans="2:3" x14ac:dyDescent="0.25">
      <c r="B3020" s="4" t="s">
        <v>5942</v>
      </c>
      <c r="C3020" s="4" t="s">
        <v>5943</v>
      </c>
    </row>
    <row r="3021" spans="2:3" x14ac:dyDescent="0.25">
      <c r="B3021" s="4" t="s">
        <v>5944</v>
      </c>
      <c r="C3021" s="4" t="s">
        <v>5945</v>
      </c>
    </row>
    <row r="3022" spans="2:3" x14ac:dyDescent="0.25">
      <c r="B3022" s="4" t="s">
        <v>5946</v>
      </c>
      <c r="C3022" s="4" t="s">
        <v>5947</v>
      </c>
    </row>
    <row r="3023" spans="2:3" x14ac:dyDescent="0.25">
      <c r="B3023" s="4" t="s">
        <v>5948</v>
      </c>
      <c r="C3023" s="4" t="s">
        <v>5949</v>
      </c>
    </row>
    <row r="3024" spans="2:3" x14ac:dyDescent="0.25">
      <c r="B3024" s="4" t="s">
        <v>5950</v>
      </c>
      <c r="C3024" s="4" t="s">
        <v>5951</v>
      </c>
    </row>
    <row r="3025" spans="2:3" x14ac:dyDescent="0.25">
      <c r="B3025" s="4" t="s">
        <v>5952</v>
      </c>
      <c r="C3025" s="4" t="s">
        <v>5953</v>
      </c>
    </row>
    <row r="3026" spans="2:3" x14ac:dyDescent="0.25">
      <c r="B3026" s="4" t="s">
        <v>5954</v>
      </c>
      <c r="C3026" s="4" t="s">
        <v>5955</v>
      </c>
    </row>
    <row r="3027" spans="2:3" x14ac:dyDescent="0.25">
      <c r="B3027" s="4" t="s">
        <v>5956</v>
      </c>
      <c r="C3027" s="4" t="s">
        <v>5957</v>
      </c>
    </row>
    <row r="3028" spans="2:3" x14ac:dyDescent="0.25">
      <c r="B3028" s="4" t="s">
        <v>5958</v>
      </c>
      <c r="C3028" s="4" t="s">
        <v>5959</v>
      </c>
    </row>
    <row r="3029" spans="2:3" x14ac:dyDescent="0.25">
      <c r="B3029" s="4" t="s">
        <v>5960</v>
      </c>
      <c r="C3029" s="4" t="s">
        <v>5961</v>
      </c>
    </row>
    <row r="3030" spans="2:3" x14ac:dyDescent="0.25">
      <c r="B3030" s="4" t="s">
        <v>5962</v>
      </c>
      <c r="C3030" s="4" t="s">
        <v>5963</v>
      </c>
    </row>
    <row r="3031" spans="2:3" x14ac:dyDescent="0.25">
      <c r="B3031" s="4" t="s">
        <v>5964</v>
      </c>
      <c r="C3031" s="4" t="s">
        <v>5965</v>
      </c>
    </row>
    <row r="3032" spans="2:3" x14ac:dyDescent="0.25">
      <c r="B3032" s="4" t="s">
        <v>5966</v>
      </c>
      <c r="C3032" s="4" t="s">
        <v>5967</v>
      </c>
    </row>
    <row r="3033" spans="2:3" x14ac:dyDescent="0.25">
      <c r="B3033" s="4" t="s">
        <v>5968</v>
      </c>
      <c r="C3033" s="4" t="s">
        <v>5969</v>
      </c>
    </row>
    <row r="3034" spans="2:3" x14ac:dyDescent="0.25">
      <c r="B3034" s="4" t="s">
        <v>5970</v>
      </c>
      <c r="C3034" s="4" t="s">
        <v>5971</v>
      </c>
    </row>
    <row r="3035" spans="2:3" x14ac:dyDescent="0.25">
      <c r="B3035" s="4" t="s">
        <v>5972</v>
      </c>
      <c r="C3035" s="4" t="s">
        <v>5973</v>
      </c>
    </row>
    <row r="3036" spans="2:3" x14ac:dyDescent="0.25">
      <c r="B3036" s="4" t="s">
        <v>5974</v>
      </c>
      <c r="C3036" s="4" t="s">
        <v>5975</v>
      </c>
    </row>
    <row r="3037" spans="2:3" x14ac:dyDescent="0.25">
      <c r="B3037" s="4" t="s">
        <v>5976</v>
      </c>
      <c r="C3037" s="4" t="s">
        <v>5977</v>
      </c>
    </row>
    <row r="3038" spans="2:3" x14ac:dyDescent="0.25">
      <c r="B3038" s="4" t="s">
        <v>5978</v>
      </c>
      <c r="C3038" s="4" t="s">
        <v>5979</v>
      </c>
    </row>
    <row r="3039" spans="2:3" x14ac:dyDescent="0.25">
      <c r="B3039" s="4" t="s">
        <v>5980</v>
      </c>
      <c r="C3039" s="4" t="s">
        <v>5981</v>
      </c>
    </row>
    <row r="3040" spans="2:3" x14ac:dyDescent="0.25">
      <c r="B3040" s="4" t="s">
        <v>5982</v>
      </c>
      <c r="C3040" s="4" t="s">
        <v>5983</v>
      </c>
    </row>
    <row r="3041" spans="2:3" x14ac:dyDescent="0.25">
      <c r="B3041" s="4" t="s">
        <v>5984</v>
      </c>
      <c r="C3041" s="4" t="s">
        <v>5985</v>
      </c>
    </row>
    <row r="3042" spans="2:3" x14ac:dyDescent="0.25">
      <c r="B3042" s="4" t="s">
        <v>5986</v>
      </c>
      <c r="C3042" s="4" t="s">
        <v>5987</v>
      </c>
    </row>
    <row r="3043" spans="2:3" x14ac:dyDescent="0.25">
      <c r="B3043" s="4" t="s">
        <v>5988</v>
      </c>
      <c r="C3043" s="4" t="s">
        <v>5989</v>
      </c>
    </row>
    <row r="3044" spans="2:3" x14ac:dyDescent="0.25">
      <c r="B3044" s="4" t="s">
        <v>5990</v>
      </c>
      <c r="C3044" s="4" t="s">
        <v>5991</v>
      </c>
    </row>
    <row r="3045" spans="2:3" x14ac:dyDescent="0.25">
      <c r="B3045" s="4" t="s">
        <v>5992</v>
      </c>
      <c r="C3045" s="4" t="s">
        <v>5993</v>
      </c>
    </row>
    <row r="3046" spans="2:3" x14ac:dyDescent="0.25">
      <c r="B3046" s="4" t="s">
        <v>5994</v>
      </c>
      <c r="C3046" s="4" t="s">
        <v>5995</v>
      </c>
    </row>
    <row r="3047" spans="2:3" x14ac:dyDescent="0.25">
      <c r="B3047" s="4" t="s">
        <v>5996</v>
      </c>
      <c r="C3047" s="4" t="s">
        <v>5997</v>
      </c>
    </row>
    <row r="3048" spans="2:3" x14ac:dyDescent="0.25">
      <c r="B3048" s="4" t="s">
        <v>5998</v>
      </c>
      <c r="C3048" s="4" t="s">
        <v>5999</v>
      </c>
    </row>
    <row r="3049" spans="2:3" x14ac:dyDescent="0.25">
      <c r="B3049" s="4" t="s">
        <v>6000</v>
      </c>
      <c r="C3049" s="4" t="s">
        <v>6001</v>
      </c>
    </row>
    <row r="3050" spans="2:3" x14ac:dyDescent="0.25">
      <c r="B3050" s="4" t="s">
        <v>6002</v>
      </c>
      <c r="C3050" s="4" t="s">
        <v>6003</v>
      </c>
    </row>
    <row r="3051" spans="2:3" x14ac:dyDescent="0.25">
      <c r="B3051" s="4" t="s">
        <v>6004</v>
      </c>
      <c r="C3051" s="4" t="s">
        <v>6005</v>
      </c>
    </row>
    <row r="3052" spans="2:3" x14ac:dyDescent="0.25">
      <c r="B3052" s="4" t="s">
        <v>6006</v>
      </c>
      <c r="C3052" s="4" t="s">
        <v>6007</v>
      </c>
    </row>
    <row r="3053" spans="2:3" x14ac:dyDescent="0.25">
      <c r="B3053" s="4" t="s">
        <v>6008</v>
      </c>
      <c r="C3053" s="4" t="s">
        <v>6009</v>
      </c>
    </row>
    <row r="3054" spans="2:3" x14ac:dyDescent="0.25">
      <c r="B3054" s="4" t="s">
        <v>6010</v>
      </c>
      <c r="C3054" s="4" t="s">
        <v>6011</v>
      </c>
    </row>
    <row r="3055" spans="2:3" x14ac:dyDescent="0.25">
      <c r="B3055" s="4" t="s">
        <v>6012</v>
      </c>
      <c r="C3055" s="4" t="s">
        <v>6013</v>
      </c>
    </row>
    <row r="3056" spans="2:3" x14ac:dyDescent="0.25">
      <c r="B3056" s="4" t="s">
        <v>6014</v>
      </c>
      <c r="C3056" s="4" t="s">
        <v>6015</v>
      </c>
    </row>
    <row r="3057" spans="2:3" x14ac:dyDescent="0.25">
      <c r="B3057" s="4" t="s">
        <v>6016</v>
      </c>
      <c r="C3057" s="4" t="s">
        <v>6017</v>
      </c>
    </row>
    <row r="3058" spans="2:3" x14ac:dyDescent="0.25">
      <c r="B3058" s="4" t="s">
        <v>6018</v>
      </c>
      <c r="C3058" s="4" t="s">
        <v>6019</v>
      </c>
    </row>
    <row r="3059" spans="2:3" x14ac:dyDescent="0.25">
      <c r="B3059" s="4" t="s">
        <v>6020</v>
      </c>
      <c r="C3059" s="4" t="s">
        <v>6021</v>
      </c>
    </row>
    <row r="3060" spans="2:3" x14ac:dyDescent="0.25">
      <c r="B3060" s="4" t="s">
        <v>6022</v>
      </c>
      <c r="C3060" s="4" t="s">
        <v>6023</v>
      </c>
    </row>
    <row r="3061" spans="2:3" x14ac:dyDescent="0.25">
      <c r="B3061" s="4" t="s">
        <v>6024</v>
      </c>
      <c r="C3061" s="4" t="s">
        <v>6025</v>
      </c>
    </row>
    <row r="3062" spans="2:3" x14ac:dyDescent="0.25">
      <c r="B3062" s="4" t="s">
        <v>6026</v>
      </c>
      <c r="C3062" s="4" t="s">
        <v>6027</v>
      </c>
    </row>
    <row r="3063" spans="2:3" x14ac:dyDescent="0.25">
      <c r="B3063" s="4" t="s">
        <v>6028</v>
      </c>
      <c r="C3063" s="4" t="s">
        <v>6029</v>
      </c>
    </row>
    <row r="3064" spans="2:3" x14ac:dyDescent="0.25">
      <c r="B3064" s="4" t="s">
        <v>6030</v>
      </c>
      <c r="C3064" s="4" t="s">
        <v>6031</v>
      </c>
    </row>
    <row r="3065" spans="2:3" x14ac:dyDescent="0.25">
      <c r="B3065" s="4" t="s">
        <v>6032</v>
      </c>
      <c r="C3065" s="4" t="s">
        <v>6033</v>
      </c>
    </row>
    <row r="3066" spans="2:3" x14ac:dyDescent="0.25">
      <c r="B3066" s="4" t="s">
        <v>6034</v>
      </c>
      <c r="C3066" s="4" t="s">
        <v>6035</v>
      </c>
    </row>
    <row r="3067" spans="2:3" x14ac:dyDescent="0.25">
      <c r="B3067" s="4" t="s">
        <v>6036</v>
      </c>
      <c r="C3067" s="4" t="s">
        <v>6037</v>
      </c>
    </row>
    <row r="3068" spans="2:3" x14ac:dyDescent="0.25">
      <c r="B3068" s="4" t="s">
        <v>6038</v>
      </c>
      <c r="C3068" s="4" t="s">
        <v>6039</v>
      </c>
    </row>
    <row r="3069" spans="2:3" x14ac:dyDescent="0.25">
      <c r="B3069" s="4" t="s">
        <v>6040</v>
      </c>
      <c r="C3069" s="4" t="s">
        <v>6041</v>
      </c>
    </row>
    <row r="3070" spans="2:3" x14ac:dyDescent="0.25">
      <c r="B3070" s="4" t="s">
        <v>6042</v>
      </c>
      <c r="C3070" s="4" t="s">
        <v>6043</v>
      </c>
    </row>
    <row r="3071" spans="2:3" x14ac:dyDescent="0.25">
      <c r="B3071" s="4" t="s">
        <v>6044</v>
      </c>
      <c r="C3071" s="4" t="s">
        <v>6045</v>
      </c>
    </row>
    <row r="3072" spans="2:3" x14ac:dyDescent="0.25">
      <c r="B3072" s="4" t="s">
        <v>6046</v>
      </c>
      <c r="C3072" s="4" t="s">
        <v>6047</v>
      </c>
    </row>
    <row r="3073" spans="2:3" x14ac:dyDescent="0.25">
      <c r="B3073" s="4" t="s">
        <v>6048</v>
      </c>
      <c r="C3073" s="4" t="s">
        <v>6049</v>
      </c>
    </row>
    <row r="3074" spans="2:3" x14ac:dyDescent="0.25">
      <c r="B3074" s="4" t="s">
        <v>6050</v>
      </c>
      <c r="C3074" s="4" t="s">
        <v>6051</v>
      </c>
    </row>
    <row r="3075" spans="2:3" x14ac:dyDescent="0.25">
      <c r="B3075" s="4" t="s">
        <v>6052</v>
      </c>
      <c r="C3075" s="4" t="s">
        <v>6053</v>
      </c>
    </row>
    <row r="3076" spans="2:3" x14ac:dyDescent="0.25">
      <c r="B3076" s="4" t="s">
        <v>6054</v>
      </c>
      <c r="C3076" s="4" t="s">
        <v>6055</v>
      </c>
    </row>
    <row r="3077" spans="2:3" x14ac:dyDescent="0.25">
      <c r="B3077" s="4" t="s">
        <v>6056</v>
      </c>
      <c r="C3077" s="4" t="s">
        <v>6057</v>
      </c>
    </row>
    <row r="3078" spans="2:3" x14ac:dyDescent="0.25">
      <c r="B3078" s="4" t="s">
        <v>6058</v>
      </c>
      <c r="C3078" s="4" t="s">
        <v>6059</v>
      </c>
    </row>
    <row r="3079" spans="2:3" x14ac:dyDescent="0.25">
      <c r="B3079" s="4" t="s">
        <v>6060</v>
      </c>
      <c r="C3079" s="4" t="s">
        <v>6061</v>
      </c>
    </row>
    <row r="3080" spans="2:3" x14ac:dyDescent="0.25">
      <c r="B3080" s="4" t="s">
        <v>6062</v>
      </c>
      <c r="C3080" s="4" t="s">
        <v>6063</v>
      </c>
    </row>
    <row r="3081" spans="2:3" x14ac:dyDescent="0.25">
      <c r="B3081" s="4" t="s">
        <v>6064</v>
      </c>
      <c r="C3081" s="4" t="s">
        <v>6065</v>
      </c>
    </row>
    <row r="3082" spans="2:3" x14ac:dyDescent="0.25">
      <c r="B3082" s="4" t="s">
        <v>6066</v>
      </c>
      <c r="C3082" s="4" t="s">
        <v>6067</v>
      </c>
    </row>
    <row r="3083" spans="2:3" x14ac:dyDescent="0.25">
      <c r="B3083" s="4" t="s">
        <v>6068</v>
      </c>
      <c r="C3083" s="4" t="s">
        <v>6069</v>
      </c>
    </row>
    <row r="3084" spans="2:3" x14ac:dyDescent="0.25">
      <c r="B3084" s="4" t="s">
        <v>6070</v>
      </c>
      <c r="C3084" s="4" t="s">
        <v>6071</v>
      </c>
    </row>
    <row r="3085" spans="2:3" x14ac:dyDescent="0.25">
      <c r="B3085" s="4" t="s">
        <v>6072</v>
      </c>
      <c r="C3085" s="4" t="s">
        <v>6073</v>
      </c>
    </row>
    <row r="3086" spans="2:3" x14ac:dyDescent="0.25">
      <c r="B3086" s="4" t="s">
        <v>6074</v>
      </c>
      <c r="C3086" s="4" t="s">
        <v>6075</v>
      </c>
    </row>
    <row r="3087" spans="2:3" x14ac:dyDescent="0.25">
      <c r="B3087" s="4" t="s">
        <v>6076</v>
      </c>
      <c r="C3087" s="4" t="s">
        <v>6077</v>
      </c>
    </row>
    <row r="3088" spans="2:3" x14ac:dyDescent="0.25">
      <c r="B3088" s="4" t="s">
        <v>6078</v>
      </c>
      <c r="C3088" s="4" t="s">
        <v>6079</v>
      </c>
    </row>
    <row r="3089" spans="2:3" x14ac:dyDescent="0.25">
      <c r="B3089" s="4" t="s">
        <v>6080</v>
      </c>
      <c r="C3089" s="4" t="s">
        <v>6081</v>
      </c>
    </row>
    <row r="3090" spans="2:3" x14ac:dyDescent="0.25">
      <c r="B3090" s="4" t="s">
        <v>2833</v>
      </c>
      <c r="C3090" s="4" t="s">
        <v>2834</v>
      </c>
    </row>
    <row r="3091" spans="2:3" x14ac:dyDescent="0.25">
      <c r="B3091" s="4" t="s">
        <v>6082</v>
      </c>
      <c r="C3091" s="4" t="s">
        <v>6083</v>
      </c>
    </row>
    <row r="3092" spans="2:3" x14ac:dyDescent="0.25">
      <c r="B3092" s="4" t="s">
        <v>6084</v>
      </c>
      <c r="C3092" s="4" t="s">
        <v>6085</v>
      </c>
    </row>
    <row r="3093" spans="2:3" x14ac:dyDescent="0.25">
      <c r="B3093" s="4" t="s">
        <v>6086</v>
      </c>
      <c r="C3093" s="4" t="s">
        <v>6087</v>
      </c>
    </row>
    <row r="3094" spans="2:3" x14ac:dyDescent="0.25">
      <c r="B3094" s="4" t="s">
        <v>6088</v>
      </c>
      <c r="C3094" s="4" t="s">
        <v>6089</v>
      </c>
    </row>
    <row r="3095" spans="2:3" x14ac:dyDescent="0.25">
      <c r="B3095" s="4" t="s">
        <v>6090</v>
      </c>
      <c r="C3095" s="4" t="s">
        <v>6091</v>
      </c>
    </row>
    <row r="3096" spans="2:3" x14ac:dyDescent="0.25">
      <c r="B3096" s="4" t="s">
        <v>6092</v>
      </c>
      <c r="C3096" s="4" t="s">
        <v>6093</v>
      </c>
    </row>
    <row r="3097" spans="2:3" x14ac:dyDescent="0.25">
      <c r="B3097" s="4" t="s">
        <v>6094</v>
      </c>
      <c r="C3097" s="4" t="s">
        <v>6095</v>
      </c>
    </row>
    <row r="3098" spans="2:3" x14ac:dyDescent="0.25">
      <c r="B3098" s="4" t="s">
        <v>6096</v>
      </c>
      <c r="C3098" s="4" t="s">
        <v>6097</v>
      </c>
    </row>
    <row r="3099" spans="2:3" x14ac:dyDescent="0.25">
      <c r="B3099" s="4" t="s">
        <v>6098</v>
      </c>
      <c r="C3099" s="4" t="s">
        <v>6099</v>
      </c>
    </row>
    <row r="3100" spans="2:3" x14ac:dyDescent="0.25">
      <c r="B3100" s="4" t="s">
        <v>6100</v>
      </c>
      <c r="C3100" s="4" t="s">
        <v>6101</v>
      </c>
    </row>
    <row r="3101" spans="2:3" x14ac:dyDescent="0.25">
      <c r="B3101" s="4" t="s">
        <v>6102</v>
      </c>
      <c r="C3101" s="4" t="s">
        <v>6103</v>
      </c>
    </row>
    <row r="3102" spans="2:3" x14ac:dyDescent="0.25">
      <c r="B3102" s="4" t="s">
        <v>6104</v>
      </c>
      <c r="C3102" s="4" t="s">
        <v>6105</v>
      </c>
    </row>
    <row r="3103" spans="2:3" x14ac:dyDescent="0.25">
      <c r="B3103" s="4" t="s">
        <v>6106</v>
      </c>
      <c r="C3103" s="4" t="s">
        <v>6107</v>
      </c>
    </row>
    <row r="3104" spans="2:3" x14ac:dyDescent="0.25">
      <c r="B3104" s="4" t="s">
        <v>6108</v>
      </c>
      <c r="C3104" s="4" t="s">
        <v>6109</v>
      </c>
    </row>
    <row r="3105" spans="2:3" x14ac:dyDescent="0.25">
      <c r="B3105" s="4" t="s">
        <v>6110</v>
      </c>
      <c r="C3105" s="4" t="s">
        <v>6111</v>
      </c>
    </row>
    <row r="3106" spans="2:3" x14ac:dyDescent="0.25">
      <c r="B3106" s="4" t="s">
        <v>6112</v>
      </c>
      <c r="C3106" s="4" t="s">
        <v>6113</v>
      </c>
    </row>
    <row r="3107" spans="2:3" x14ac:dyDescent="0.25">
      <c r="B3107" s="4" t="s">
        <v>6114</v>
      </c>
      <c r="C3107" s="4" t="s">
        <v>6115</v>
      </c>
    </row>
    <row r="3108" spans="2:3" x14ac:dyDescent="0.25">
      <c r="B3108" s="4" t="s">
        <v>6116</v>
      </c>
      <c r="C3108" s="4" t="s">
        <v>6117</v>
      </c>
    </row>
    <row r="3109" spans="2:3" x14ac:dyDescent="0.25">
      <c r="B3109" s="4" t="s">
        <v>6118</v>
      </c>
      <c r="C3109" s="4" t="s">
        <v>6119</v>
      </c>
    </row>
    <row r="3110" spans="2:3" x14ac:dyDescent="0.25">
      <c r="B3110" s="4" t="s">
        <v>6120</v>
      </c>
      <c r="C3110" s="4" t="s">
        <v>6121</v>
      </c>
    </row>
    <row r="3111" spans="2:3" x14ac:dyDescent="0.25">
      <c r="B3111" s="4" t="s">
        <v>6122</v>
      </c>
      <c r="C3111" s="4" t="s">
        <v>6123</v>
      </c>
    </row>
    <row r="3112" spans="2:3" x14ac:dyDescent="0.25">
      <c r="B3112" s="4" t="s">
        <v>6124</v>
      </c>
      <c r="C3112" s="4" t="s">
        <v>6125</v>
      </c>
    </row>
    <row r="3113" spans="2:3" x14ac:dyDescent="0.25">
      <c r="B3113" s="4" t="s">
        <v>6126</v>
      </c>
      <c r="C3113" s="4" t="s">
        <v>6127</v>
      </c>
    </row>
    <row r="3114" spans="2:3" x14ac:dyDescent="0.25">
      <c r="B3114" s="4" t="s">
        <v>6128</v>
      </c>
      <c r="C3114" s="4" t="s">
        <v>6129</v>
      </c>
    </row>
    <row r="3115" spans="2:3" x14ac:dyDescent="0.25">
      <c r="B3115" s="4" t="s">
        <v>6130</v>
      </c>
      <c r="C3115" s="4" t="s">
        <v>6131</v>
      </c>
    </row>
    <row r="3116" spans="2:3" x14ac:dyDescent="0.25">
      <c r="B3116" s="4" t="s">
        <v>6132</v>
      </c>
      <c r="C3116" s="4" t="s">
        <v>6133</v>
      </c>
    </row>
    <row r="3117" spans="2:3" x14ac:dyDescent="0.25">
      <c r="B3117" s="4" t="s">
        <v>6134</v>
      </c>
      <c r="C3117" s="4" t="s">
        <v>6135</v>
      </c>
    </row>
    <row r="3118" spans="2:3" x14ac:dyDescent="0.25">
      <c r="B3118" s="4" t="s">
        <v>6136</v>
      </c>
      <c r="C3118" s="4" t="s">
        <v>6137</v>
      </c>
    </row>
    <row r="3119" spans="2:3" x14ac:dyDescent="0.25">
      <c r="B3119" s="4" t="s">
        <v>6138</v>
      </c>
      <c r="C3119" s="4" t="s">
        <v>6139</v>
      </c>
    </row>
    <row r="3120" spans="2:3" x14ac:dyDescent="0.25">
      <c r="B3120" s="4" t="s">
        <v>6140</v>
      </c>
      <c r="C3120" s="4" t="s">
        <v>6141</v>
      </c>
    </row>
    <row r="3121" spans="2:3" x14ac:dyDescent="0.25">
      <c r="B3121" s="4" t="s">
        <v>6142</v>
      </c>
      <c r="C3121" s="4" t="s">
        <v>6143</v>
      </c>
    </row>
    <row r="3122" spans="2:3" x14ac:dyDescent="0.25">
      <c r="B3122" s="4" t="s">
        <v>6144</v>
      </c>
      <c r="C3122" s="4" t="s">
        <v>6145</v>
      </c>
    </row>
    <row r="3123" spans="2:3" x14ac:dyDescent="0.25">
      <c r="B3123" s="4" t="s">
        <v>6052</v>
      </c>
      <c r="C3123" s="4" t="s">
        <v>6053</v>
      </c>
    </row>
    <row r="3124" spans="2:3" x14ac:dyDescent="0.25">
      <c r="B3124" s="4" t="s">
        <v>6146</v>
      </c>
      <c r="C3124" s="4" t="s">
        <v>6147</v>
      </c>
    </row>
    <row r="3125" spans="2:3" x14ac:dyDescent="0.25">
      <c r="B3125" s="4" t="s">
        <v>6148</v>
      </c>
      <c r="C3125" s="4" t="s">
        <v>6149</v>
      </c>
    </row>
    <row r="3126" spans="2:3" x14ac:dyDescent="0.25">
      <c r="B3126" s="4" t="s">
        <v>6150</v>
      </c>
      <c r="C3126" s="4" t="s">
        <v>6151</v>
      </c>
    </row>
    <row r="3127" spans="2:3" x14ac:dyDescent="0.25">
      <c r="B3127" s="4" t="s">
        <v>6152</v>
      </c>
      <c r="C3127" s="4" t="s">
        <v>6153</v>
      </c>
    </row>
    <row r="3128" spans="2:3" x14ac:dyDescent="0.25">
      <c r="B3128" s="4" t="s">
        <v>6154</v>
      </c>
      <c r="C3128" s="4" t="s">
        <v>6155</v>
      </c>
    </row>
    <row r="3129" spans="2:3" x14ac:dyDescent="0.25">
      <c r="B3129" s="4" t="s">
        <v>6156</v>
      </c>
      <c r="C3129" s="4" t="s">
        <v>6157</v>
      </c>
    </row>
    <row r="3130" spans="2:3" x14ac:dyDescent="0.25">
      <c r="B3130" s="4" t="s">
        <v>6158</v>
      </c>
      <c r="C3130" s="4" t="s">
        <v>6159</v>
      </c>
    </row>
    <row r="3131" spans="2:3" x14ac:dyDescent="0.25">
      <c r="B3131" s="4" t="s">
        <v>6160</v>
      </c>
      <c r="C3131" s="4" t="s">
        <v>6161</v>
      </c>
    </row>
    <row r="3132" spans="2:3" x14ac:dyDescent="0.25">
      <c r="B3132" s="4" t="s">
        <v>6162</v>
      </c>
      <c r="C3132" s="4" t="s">
        <v>6163</v>
      </c>
    </row>
    <row r="3133" spans="2:3" x14ac:dyDescent="0.25">
      <c r="B3133" s="4" t="s">
        <v>6164</v>
      </c>
      <c r="C3133" s="4" t="s">
        <v>6165</v>
      </c>
    </row>
    <row r="3134" spans="2:3" x14ac:dyDescent="0.25">
      <c r="B3134" s="4" t="s">
        <v>6166</v>
      </c>
      <c r="C3134" s="4" t="s">
        <v>6167</v>
      </c>
    </row>
    <row r="3135" spans="2:3" x14ac:dyDescent="0.25">
      <c r="B3135" s="4" t="s">
        <v>6168</v>
      </c>
      <c r="C3135" s="4" t="s">
        <v>6169</v>
      </c>
    </row>
    <row r="3136" spans="2:3" x14ac:dyDescent="0.25">
      <c r="B3136" s="4" t="s">
        <v>6170</v>
      </c>
      <c r="C3136" s="4" t="s">
        <v>6171</v>
      </c>
    </row>
    <row r="3137" spans="2:3" x14ac:dyDescent="0.25">
      <c r="B3137" s="4" t="s">
        <v>6172</v>
      </c>
      <c r="C3137" s="4" t="s">
        <v>6173</v>
      </c>
    </row>
    <row r="3138" spans="2:3" x14ac:dyDescent="0.25">
      <c r="B3138" s="4" t="s">
        <v>6174</v>
      </c>
      <c r="C3138" s="4" t="s">
        <v>6175</v>
      </c>
    </row>
    <row r="3139" spans="2:3" x14ac:dyDescent="0.25">
      <c r="B3139" s="4" t="s">
        <v>6142</v>
      </c>
      <c r="C3139" s="4" t="s">
        <v>6143</v>
      </c>
    </row>
    <row r="3140" spans="2:3" x14ac:dyDescent="0.25">
      <c r="B3140" s="4" t="s">
        <v>6176</v>
      </c>
      <c r="C3140" s="4" t="s">
        <v>6177</v>
      </c>
    </row>
    <row r="3141" spans="2:3" x14ac:dyDescent="0.25">
      <c r="B3141" s="4" t="s">
        <v>6178</v>
      </c>
      <c r="C3141" s="4" t="s">
        <v>6179</v>
      </c>
    </row>
    <row r="3142" spans="2:3" x14ac:dyDescent="0.25">
      <c r="B3142" s="4" t="s">
        <v>6180</v>
      </c>
      <c r="C3142" s="4" t="s">
        <v>6181</v>
      </c>
    </row>
    <row r="3143" spans="2:3" x14ac:dyDescent="0.25">
      <c r="B3143" s="4" t="s">
        <v>6182</v>
      </c>
      <c r="C3143" s="4" t="s">
        <v>6183</v>
      </c>
    </row>
    <row r="3144" spans="2:3" x14ac:dyDescent="0.25">
      <c r="B3144" s="4" t="s">
        <v>6184</v>
      </c>
      <c r="C3144" s="4" t="s">
        <v>6185</v>
      </c>
    </row>
    <row r="3145" spans="2:3" x14ac:dyDescent="0.25">
      <c r="B3145" s="4" t="s">
        <v>6186</v>
      </c>
      <c r="C3145" s="4" t="s">
        <v>6187</v>
      </c>
    </row>
    <row r="3146" spans="2:3" x14ac:dyDescent="0.25">
      <c r="B3146" s="4" t="s">
        <v>6188</v>
      </c>
      <c r="C3146" s="4" t="s">
        <v>6189</v>
      </c>
    </row>
    <row r="3147" spans="2:3" x14ac:dyDescent="0.25">
      <c r="B3147" s="4" t="s">
        <v>6190</v>
      </c>
      <c r="C3147" s="4" t="s">
        <v>6191</v>
      </c>
    </row>
    <row r="3148" spans="2:3" x14ac:dyDescent="0.25">
      <c r="B3148" s="4" t="s">
        <v>6192</v>
      </c>
      <c r="C3148" s="4" t="s">
        <v>6193</v>
      </c>
    </row>
    <row r="3149" spans="2:3" x14ac:dyDescent="0.25">
      <c r="B3149" s="4" t="s">
        <v>6194</v>
      </c>
      <c r="C3149" s="4" t="s">
        <v>6195</v>
      </c>
    </row>
    <row r="3150" spans="2:3" x14ac:dyDescent="0.25">
      <c r="B3150" s="4" t="s">
        <v>6196</v>
      </c>
      <c r="C3150" s="4" t="s">
        <v>6197</v>
      </c>
    </row>
    <row r="3151" spans="2:3" x14ac:dyDescent="0.25">
      <c r="B3151" s="4" t="s">
        <v>6198</v>
      </c>
      <c r="C3151" s="4" t="s">
        <v>6199</v>
      </c>
    </row>
    <row r="3152" spans="2:3" x14ac:dyDescent="0.25">
      <c r="B3152" s="4" t="s">
        <v>6200</v>
      </c>
      <c r="C3152" s="4" t="s">
        <v>6201</v>
      </c>
    </row>
    <row r="3153" spans="2:3" x14ac:dyDescent="0.25">
      <c r="B3153" s="4" t="s">
        <v>6202</v>
      </c>
      <c r="C3153" s="4" t="s">
        <v>6203</v>
      </c>
    </row>
    <row r="3154" spans="2:3" x14ac:dyDescent="0.25">
      <c r="B3154" s="4" t="s">
        <v>6204</v>
      </c>
      <c r="C3154" s="4" t="s">
        <v>6205</v>
      </c>
    </row>
    <row r="3155" spans="2:3" x14ac:dyDescent="0.25">
      <c r="B3155" s="4" t="s">
        <v>6206</v>
      </c>
      <c r="C3155" s="4" t="s">
        <v>6207</v>
      </c>
    </row>
    <row r="3156" spans="2:3" x14ac:dyDescent="0.25">
      <c r="B3156" s="4" t="s">
        <v>6208</v>
      </c>
      <c r="C3156" s="4" t="s">
        <v>6209</v>
      </c>
    </row>
    <row r="3157" spans="2:3" x14ac:dyDescent="0.25">
      <c r="B3157" s="4" t="s">
        <v>6210</v>
      </c>
      <c r="C3157" s="4" t="s">
        <v>6211</v>
      </c>
    </row>
    <row r="3158" spans="2:3" x14ac:dyDescent="0.25">
      <c r="B3158" s="4" t="s">
        <v>6212</v>
      </c>
      <c r="C3158" s="4" t="s">
        <v>6213</v>
      </c>
    </row>
    <row r="3159" spans="2:3" x14ac:dyDescent="0.25">
      <c r="B3159" s="4" t="s">
        <v>6214</v>
      </c>
      <c r="C3159" s="4" t="s">
        <v>6215</v>
      </c>
    </row>
    <row r="3160" spans="2:3" x14ac:dyDescent="0.25">
      <c r="B3160" s="4" t="s">
        <v>6216</v>
      </c>
      <c r="C3160" s="4" t="s">
        <v>6217</v>
      </c>
    </row>
    <row r="3161" spans="2:3" x14ac:dyDescent="0.25">
      <c r="B3161" s="4" t="s">
        <v>6218</v>
      </c>
      <c r="C3161" s="4" t="s">
        <v>6219</v>
      </c>
    </row>
    <row r="3162" spans="2:3" x14ac:dyDescent="0.25">
      <c r="B3162" s="4" t="s">
        <v>6220</v>
      </c>
      <c r="C3162" s="4" t="s">
        <v>6221</v>
      </c>
    </row>
    <row r="3163" spans="2:3" x14ac:dyDescent="0.25">
      <c r="B3163" s="4" t="s">
        <v>6222</v>
      </c>
      <c r="C3163" s="4" t="s">
        <v>6223</v>
      </c>
    </row>
    <row r="3164" spans="2:3" x14ac:dyDescent="0.25">
      <c r="B3164" s="4" t="s">
        <v>6224</v>
      </c>
      <c r="C3164" s="4" t="s">
        <v>6225</v>
      </c>
    </row>
    <row r="3165" spans="2:3" x14ac:dyDescent="0.25">
      <c r="B3165" s="4" t="s">
        <v>6226</v>
      </c>
      <c r="C3165" s="4" t="s">
        <v>6227</v>
      </c>
    </row>
    <row r="3166" spans="2:3" x14ac:dyDescent="0.25">
      <c r="B3166" s="4" t="s">
        <v>6228</v>
      </c>
      <c r="C3166" s="4" t="s">
        <v>6229</v>
      </c>
    </row>
    <row r="3167" spans="2:3" x14ac:dyDescent="0.25">
      <c r="B3167" s="4" t="s">
        <v>6230</v>
      </c>
      <c r="C3167" s="4" t="s">
        <v>6231</v>
      </c>
    </row>
    <row r="3168" spans="2:3" x14ac:dyDescent="0.25">
      <c r="B3168" s="4" t="s">
        <v>6232</v>
      </c>
      <c r="C3168" s="4" t="s">
        <v>6233</v>
      </c>
    </row>
    <row r="3169" spans="2:3" x14ac:dyDescent="0.25">
      <c r="B3169" s="4" t="s">
        <v>6234</v>
      </c>
      <c r="C3169" s="4" t="s">
        <v>6235</v>
      </c>
    </row>
    <row r="3170" spans="2:3" x14ac:dyDescent="0.25">
      <c r="B3170" s="4" t="s">
        <v>6236</v>
      </c>
      <c r="C3170" s="4" t="s">
        <v>6237</v>
      </c>
    </row>
    <row r="3171" spans="2:3" x14ac:dyDescent="0.25">
      <c r="B3171" s="4" t="s">
        <v>6238</v>
      </c>
      <c r="C3171" s="4" t="s">
        <v>6239</v>
      </c>
    </row>
    <row r="3172" spans="2:3" x14ac:dyDescent="0.25">
      <c r="B3172" s="4" t="s">
        <v>6240</v>
      </c>
      <c r="C3172" s="4" t="s">
        <v>6241</v>
      </c>
    </row>
    <row r="3173" spans="2:3" x14ac:dyDescent="0.25">
      <c r="B3173" s="4" t="s">
        <v>6242</v>
      </c>
      <c r="C3173" s="4" t="s">
        <v>6243</v>
      </c>
    </row>
    <row r="3174" spans="2:3" x14ac:dyDescent="0.25">
      <c r="B3174" s="4" t="s">
        <v>6244</v>
      </c>
      <c r="C3174" s="4" t="s">
        <v>6245</v>
      </c>
    </row>
    <row r="3175" spans="2:3" x14ac:dyDescent="0.25">
      <c r="B3175" s="4" t="s">
        <v>6246</v>
      </c>
      <c r="C3175" s="4" t="s">
        <v>6247</v>
      </c>
    </row>
    <row r="3176" spans="2:3" x14ac:dyDescent="0.25">
      <c r="B3176" s="4" t="s">
        <v>185</v>
      </c>
      <c r="C3176" s="4" t="s">
        <v>186</v>
      </c>
    </row>
    <row r="3177" spans="2:3" x14ac:dyDescent="0.25">
      <c r="B3177" s="4" t="s">
        <v>6248</v>
      </c>
      <c r="C3177" s="4" t="s">
        <v>6249</v>
      </c>
    </row>
    <row r="3178" spans="2:3" x14ac:dyDescent="0.25">
      <c r="B3178" s="4" t="s">
        <v>6250</v>
      </c>
      <c r="C3178" s="4" t="s">
        <v>6251</v>
      </c>
    </row>
    <row r="3179" spans="2:3" x14ac:dyDescent="0.25">
      <c r="B3179" s="4" t="s">
        <v>6252</v>
      </c>
      <c r="C3179" s="4" t="s">
        <v>6253</v>
      </c>
    </row>
    <row r="3180" spans="2:3" x14ac:dyDescent="0.25">
      <c r="B3180" s="4" t="s">
        <v>6254</v>
      </c>
      <c r="C3180" s="4" t="s">
        <v>6255</v>
      </c>
    </row>
    <row r="3181" spans="2:3" x14ac:dyDescent="0.25">
      <c r="B3181" s="4" t="s">
        <v>6256</v>
      </c>
      <c r="C3181" s="4" t="s">
        <v>6257</v>
      </c>
    </row>
    <row r="3182" spans="2:3" x14ac:dyDescent="0.25">
      <c r="B3182" s="4" t="s">
        <v>6258</v>
      </c>
      <c r="C3182" s="4" t="s">
        <v>6259</v>
      </c>
    </row>
    <row r="3183" spans="2:3" x14ac:dyDescent="0.25">
      <c r="B3183" s="4" t="s">
        <v>6260</v>
      </c>
      <c r="C3183" s="4" t="s">
        <v>6261</v>
      </c>
    </row>
    <row r="3184" spans="2:3" x14ac:dyDescent="0.25">
      <c r="B3184" s="4" t="s">
        <v>6262</v>
      </c>
      <c r="C3184" s="4" t="s">
        <v>6263</v>
      </c>
    </row>
    <row r="3185" spans="2:3" x14ac:dyDescent="0.25">
      <c r="B3185" s="4" t="s">
        <v>6264</v>
      </c>
      <c r="C3185" s="4" t="s">
        <v>6265</v>
      </c>
    </row>
    <row r="3186" spans="2:3" x14ac:dyDescent="0.25">
      <c r="B3186" s="4" t="s">
        <v>6266</v>
      </c>
      <c r="C3186" s="4" t="s">
        <v>6267</v>
      </c>
    </row>
    <row r="3187" spans="2:3" x14ac:dyDescent="0.25">
      <c r="B3187" s="4" t="s">
        <v>6268</v>
      </c>
      <c r="C3187" s="4" t="s">
        <v>6269</v>
      </c>
    </row>
    <row r="3188" spans="2:3" x14ac:dyDescent="0.25">
      <c r="B3188" s="4" t="s">
        <v>6270</v>
      </c>
      <c r="C3188" s="4" t="s">
        <v>6271</v>
      </c>
    </row>
    <row r="3189" spans="2:3" x14ac:dyDescent="0.25">
      <c r="B3189" s="4" t="s">
        <v>6272</v>
      </c>
      <c r="C3189" s="4" t="s">
        <v>6273</v>
      </c>
    </row>
    <row r="3190" spans="2:3" x14ac:dyDescent="0.25">
      <c r="B3190" s="4" t="s">
        <v>6274</v>
      </c>
      <c r="C3190" s="4" t="s">
        <v>6275</v>
      </c>
    </row>
    <row r="3191" spans="2:3" x14ac:dyDescent="0.25">
      <c r="B3191" s="4" t="s">
        <v>1711</v>
      </c>
      <c r="C3191" s="4" t="s">
        <v>1712</v>
      </c>
    </row>
    <row r="3192" spans="2:3" x14ac:dyDescent="0.25">
      <c r="B3192" s="4" t="s">
        <v>6276</v>
      </c>
      <c r="C3192" s="4" t="s">
        <v>6277</v>
      </c>
    </row>
    <row r="3193" spans="2:3" x14ac:dyDescent="0.25">
      <c r="B3193" s="4" t="s">
        <v>6278</v>
      </c>
      <c r="C3193" s="4" t="s">
        <v>6279</v>
      </c>
    </row>
    <row r="3194" spans="2:3" x14ac:dyDescent="0.25">
      <c r="B3194" s="4" t="s">
        <v>1759</v>
      </c>
      <c r="C3194" s="4" t="s">
        <v>1760</v>
      </c>
    </row>
    <row r="3195" spans="2:3" x14ac:dyDescent="0.25">
      <c r="B3195" s="4" t="s">
        <v>6280</v>
      </c>
      <c r="C3195" s="4" t="s">
        <v>6281</v>
      </c>
    </row>
    <row r="3196" spans="2:3" x14ac:dyDescent="0.25">
      <c r="B3196" s="4" t="s">
        <v>6282</v>
      </c>
      <c r="C3196" s="4" t="s">
        <v>6283</v>
      </c>
    </row>
    <row r="3197" spans="2:3" x14ac:dyDescent="0.25">
      <c r="B3197" s="4" t="s">
        <v>6284</v>
      </c>
      <c r="C3197" s="4" t="s">
        <v>6285</v>
      </c>
    </row>
    <row r="3198" spans="2:3" x14ac:dyDescent="0.25">
      <c r="B3198" s="4" t="s">
        <v>6286</v>
      </c>
      <c r="C3198" s="4" t="s">
        <v>6287</v>
      </c>
    </row>
    <row r="3199" spans="2:3" x14ac:dyDescent="0.25">
      <c r="B3199" s="4" t="s">
        <v>6288</v>
      </c>
      <c r="C3199" s="4" t="s">
        <v>6289</v>
      </c>
    </row>
    <row r="3200" spans="2:3" x14ac:dyDescent="0.25">
      <c r="B3200" s="4" t="s">
        <v>6290</v>
      </c>
      <c r="C3200" s="4" t="s">
        <v>6291</v>
      </c>
    </row>
    <row r="3201" spans="2:3" x14ac:dyDescent="0.25">
      <c r="B3201" s="4" t="s">
        <v>6292</v>
      </c>
      <c r="C3201" s="4" t="s">
        <v>6293</v>
      </c>
    </row>
    <row r="3202" spans="2:3" x14ac:dyDescent="0.25">
      <c r="B3202" s="4" t="s">
        <v>6294</v>
      </c>
      <c r="C3202" s="4" t="s">
        <v>6295</v>
      </c>
    </row>
    <row r="3203" spans="2:3" x14ac:dyDescent="0.25">
      <c r="B3203" s="4" t="s">
        <v>6296</v>
      </c>
      <c r="C3203" s="4" t="s">
        <v>6297</v>
      </c>
    </row>
    <row r="3204" spans="2:3" x14ac:dyDescent="0.25">
      <c r="B3204" s="4" t="s">
        <v>6298</v>
      </c>
      <c r="C3204" s="4" t="s">
        <v>6299</v>
      </c>
    </row>
    <row r="3205" spans="2:3" x14ac:dyDescent="0.25">
      <c r="B3205" s="4" t="s">
        <v>6300</v>
      </c>
      <c r="C3205" s="4" t="s">
        <v>6301</v>
      </c>
    </row>
    <row r="3206" spans="2:3" x14ac:dyDescent="0.25">
      <c r="B3206" s="4" t="s">
        <v>6302</v>
      </c>
      <c r="C3206" s="4" t="s">
        <v>6303</v>
      </c>
    </row>
    <row r="3207" spans="2:3" x14ac:dyDescent="0.25">
      <c r="B3207" s="4" t="s">
        <v>6304</v>
      </c>
      <c r="C3207" s="4" t="s">
        <v>6305</v>
      </c>
    </row>
    <row r="3208" spans="2:3" x14ac:dyDescent="0.25">
      <c r="B3208" s="4" t="s">
        <v>6306</v>
      </c>
      <c r="C3208" s="4" t="s">
        <v>6307</v>
      </c>
    </row>
    <row r="3209" spans="2:3" x14ac:dyDescent="0.25">
      <c r="B3209" s="4" t="s">
        <v>6308</v>
      </c>
      <c r="C3209" s="4" t="s">
        <v>6309</v>
      </c>
    </row>
    <row r="3210" spans="2:3" x14ac:dyDescent="0.25">
      <c r="B3210" s="4" t="s">
        <v>6310</v>
      </c>
      <c r="C3210" s="4" t="s">
        <v>6311</v>
      </c>
    </row>
    <row r="3211" spans="2:3" x14ac:dyDescent="0.25">
      <c r="B3211" s="4" t="s">
        <v>6312</v>
      </c>
      <c r="C3211" s="4" t="s">
        <v>6313</v>
      </c>
    </row>
    <row r="3212" spans="2:3" x14ac:dyDescent="0.25">
      <c r="B3212" s="4" t="s">
        <v>6314</v>
      </c>
      <c r="C3212" s="4" t="s">
        <v>6315</v>
      </c>
    </row>
    <row r="3213" spans="2:3" x14ac:dyDescent="0.25">
      <c r="B3213" s="4" t="s">
        <v>6316</v>
      </c>
      <c r="C3213" s="4" t="s">
        <v>6317</v>
      </c>
    </row>
    <row r="3214" spans="2:3" x14ac:dyDescent="0.25">
      <c r="B3214" s="4" t="s">
        <v>6318</v>
      </c>
      <c r="C3214" s="4" t="s">
        <v>6319</v>
      </c>
    </row>
    <row r="3215" spans="2:3" x14ac:dyDescent="0.25">
      <c r="B3215" s="4" t="s">
        <v>6320</v>
      </c>
      <c r="C3215" s="4" t="s">
        <v>6321</v>
      </c>
    </row>
    <row r="3216" spans="2:3" x14ac:dyDescent="0.25">
      <c r="B3216" s="4" t="s">
        <v>6322</v>
      </c>
      <c r="C3216" s="4" t="s">
        <v>6323</v>
      </c>
    </row>
    <row r="3217" spans="2:3" x14ac:dyDescent="0.25">
      <c r="B3217" s="4" t="s">
        <v>6324</v>
      </c>
      <c r="C3217" s="4" t="s">
        <v>6325</v>
      </c>
    </row>
    <row r="3218" spans="2:3" x14ac:dyDescent="0.25">
      <c r="B3218" s="4" t="s">
        <v>6326</v>
      </c>
      <c r="C3218" s="4" t="s">
        <v>6327</v>
      </c>
    </row>
    <row r="3219" spans="2:3" x14ac:dyDescent="0.25">
      <c r="B3219" s="4" t="s">
        <v>6328</v>
      </c>
      <c r="C3219" s="4" t="s">
        <v>6329</v>
      </c>
    </row>
    <row r="3220" spans="2:3" x14ac:dyDescent="0.25">
      <c r="B3220" s="4" t="s">
        <v>6330</v>
      </c>
      <c r="C3220" s="4" t="s">
        <v>6331</v>
      </c>
    </row>
    <row r="3221" spans="2:3" x14ac:dyDescent="0.25">
      <c r="B3221" s="4" t="s">
        <v>6332</v>
      </c>
      <c r="C3221" s="4" t="s">
        <v>6333</v>
      </c>
    </row>
    <row r="3222" spans="2:3" x14ac:dyDescent="0.25">
      <c r="B3222" s="4" t="s">
        <v>6334</v>
      </c>
      <c r="C3222" s="4" t="s">
        <v>6335</v>
      </c>
    </row>
    <row r="3223" spans="2:3" x14ac:dyDescent="0.25">
      <c r="B3223" s="4" t="s">
        <v>6336</v>
      </c>
      <c r="C3223" s="4" t="s">
        <v>6337</v>
      </c>
    </row>
    <row r="3224" spans="2:3" x14ac:dyDescent="0.25">
      <c r="B3224" s="4" t="s">
        <v>6338</v>
      </c>
      <c r="C3224" s="4" t="s">
        <v>6339</v>
      </c>
    </row>
    <row r="3225" spans="2:3" x14ac:dyDescent="0.25">
      <c r="B3225" s="4" t="s">
        <v>6340</v>
      </c>
      <c r="C3225" s="4" t="s">
        <v>6341</v>
      </c>
    </row>
    <row r="3226" spans="2:3" x14ac:dyDescent="0.25">
      <c r="B3226" s="4" t="s">
        <v>6342</v>
      </c>
      <c r="C3226" s="4" t="s">
        <v>6343</v>
      </c>
    </row>
    <row r="3227" spans="2:3" x14ac:dyDescent="0.25">
      <c r="B3227" s="4" t="s">
        <v>6344</v>
      </c>
      <c r="C3227" s="4" t="s">
        <v>6345</v>
      </c>
    </row>
    <row r="3228" spans="2:3" x14ac:dyDescent="0.25">
      <c r="B3228" s="4" t="s">
        <v>6346</v>
      </c>
      <c r="C3228" s="4" t="s">
        <v>6347</v>
      </c>
    </row>
    <row r="3229" spans="2:3" x14ac:dyDescent="0.25">
      <c r="B3229" s="4" t="s">
        <v>6348</v>
      </c>
      <c r="C3229" s="4" t="s">
        <v>6349</v>
      </c>
    </row>
    <row r="3230" spans="2:3" x14ac:dyDescent="0.25">
      <c r="B3230" s="4" t="s">
        <v>6350</v>
      </c>
      <c r="C3230" s="4" t="s">
        <v>6351</v>
      </c>
    </row>
    <row r="3231" spans="2:3" x14ac:dyDescent="0.25">
      <c r="B3231" s="4" t="s">
        <v>6352</v>
      </c>
      <c r="C3231" s="4" t="s">
        <v>6353</v>
      </c>
    </row>
    <row r="3232" spans="2:3" x14ac:dyDescent="0.25">
      <c r="B3232" s="4" t="s">
        <v>6354</v>
      </c>
      <c r="C3232" s="4" t="s">
        <v>6355</v>
      </c>
    </row>
    <row r="3233" spans="2:3" x14ac:dyDescent="0.25">
      <c r="B3233" s="4" t="s">
        <v>6356</v>
      </c>
      <c r="C3233" s="4" t="s">
        <v>6357</v>
      </c>
    </row>
    <row r="3234" spans="2:3" x14ac:dyDescent="0.25">
      <c r="B3234" s="4" t="s">
        <v>6358</v>
      </c>
      <c r="C3234" s="4" t="s">
        <v>6359</v>
      </c>
    </row>
    <row r="3235" spans="2:3" x14ac:dyDescent="0.25">
      <c r="B3235" s="4" t="s">
        <v>6360</v>
      </c>
      <c r="C3235" s="4" t="s">
        <v>6361</v>
      </c>
    </row>
    <row r="3236" spans="2:3" x14ac:dyDescent="0.25">
      <c r="B3236" s="4" t="s">
        <v>6362</v>
      </c>
      <c r="C3236" s="4" t="s">
        <v>6363</v>
      </c>
    </row>
    <row r="3237" spans="2:3" x14ac:dyDescent="0.25">
      <c r="B3237" s="4" t="s">
        <v>6364</v>
      </c>
      <c r="C3237" s="4" t="s">
        <v>6365</v>
      </c>
    </row>
    <row r="3238" spans="2:3" x14ac:dyDescent="0.25">
      <c r="B3238" s="4" t="s">
        <v>6366</v>
      </c>
      <c r="C3238" s="4" t="s">
        <v>6367</v>
      </c>
    </row>
    <row r="3239" spans="2:3" x14ac:dyDescent="0.25">
      <c r="B3239" s="4" t="s">
        <v>6368</v>
      </c>
      <c r="C3239" s="4" t="s">
        <v>6369</v>
      </c>
    </row>
    <row r="3240" spans="2:3" x14ac:dyDescent="0.25">
      <c r="B3240" s="4" t="s">
        <v>6370</v>
      </c>
      <c r="C3240" s="4" t="s">
        <v>6371</v>
      </c>
    </row>
    <row r="3241" spans="2:3" x14ac:dyDescent="0.25">
      <c r="B3241" s="4" t="s">
        <v>6372</v>
      </c>
      <c r="C3241" s="4" t="s">
        <v>6373</v>
      </c>
    </row>
    <row r="3242" spans="2:3" x14ac:dyDescent="0.25">
      <c r="B3242" s="4" t="s">
        <v>6374</v>
      </c>
      <c r="C3242" s="4" t="s">
        <v>6375</v>
      </c>
    </row>
    <row r="3243" spans="2:3" x14ac:dyDescent="0.25">
      <c r="B3243" s="4" t="s">
        <v>3627</v>
      </c>
      <c r="C3243" s="4" t="s">
        <v>3628</v>
      </c>
    </row>
    <row r="3244" spans="2:3" x14ac:dyDescent="0.25">
      <c r="B3244" s="4" t="s">
        <v>6376</v>
      </c>
      <c r="C3244" s="4" t="s">
        <v>6377</v>
      </c>
    </row>
    <row r="3245" spans="2:3" x14ac:dyDescent="0.25">
      <c r="B3245" s="4" t="s">
        <v>6378</v>
      </c>
      <c r="C3245" s="4" t="s">
        <v>6379</v>
      </c>
    </row>
    <row r="3246" spans="2:3" x14ac:dyDescent="0.25">
      <c r="B3246" s="4" t="s">
        <v>6380</v>
      </c>
      <c r="C3246" s="4" t="s">
        <v>6381</v>
      </c>
    </row>
    <row r="3247" spans="2:3" x14ac:dyDescent="0.25">
      <c r="B3247" s="4" t="s">
        <v>6382</v>
      </c>
      <c r="C3247" s="4" t="s">
        <v>6383</v>
      </c>
    </row>
    <row r="3248" spans="2:3" x14ac:dyDescent="0.25">
      <c r="B3248" s="4" t="s">
        <v>67</v>
      </c>
      <c r="C3248" s="4" t="s">
        <v>68</v>
      </c>
    </row>
    <row r="3249" spans="2:3" x14ac:dyDescent="0.25">
      <c r="B3249" s="4" t="s">
        <v>6384</v>
      </c>
      <c r="C3249" s="4" t="s">
        <v>6385</v>
      </c>
    </row>
    <row r="3250" spans="2:3" x14ac:dyDescent="0.25">
      <c r="B3250" s="4" t="s">
        <v>6386</v>
      </c>
      <c r="C3250" s="4" t="s">
        <v>6387</v>
      </c>
    </row>
    <row r="3251" spans="2:3" x14ac:dyDescent="0.25">
      <c r="B3251" s="4" t="s">
        <v>2409</v>
      </c>
      <c r="C3251" s="4" t="s">
        <v>2410</v>
      </c>
    </row>
    <row r="3252" spans="2:3" x14ac:dyDescent="0.25">
      <c r="B3252" s="4" t="s">
        <v>6388</v>
      </c>
      <c r="C3252" s="4" t="s">
        <v>6389</v>
      </c>
    </row>
    <row r="3253" spans="2:3" x14ac:dyDescent="0.25">
      <c r="B3253" s="4" t="s">
        <v>6390</v>
      </c>
      <c r="C3253" s="4" t="s">
        <v>6391</v>
      </c>
    </row>
    <row r="3254" spans="2:3" x14ac:dyDescent="0.25">
      <c r="B3254" s="4" t="s">
        <v>6392</v>
      </c>
      <c r="C3254" s="4" t="s">
        <v>6393</v>
      </c>
    </row>
    <row r="3255" spans="2:3" x14ac:dyDescent="0.25">
      <c r="B3255" s="4" t="s">
        <v>6394</v>
      </c>
      <c r="C3255" s="4" t="s">
        <v>6395</v>
      </c>
    </row>
    <row r="3256" spans="2:3" x14ac:dyDescent="0.25">
      <c r="B3256" s="4" t="s">
        <v>6396</v>
      </c>
      <c r="C3256" s="4" t="s">
        <v>6397</v>
      </c>
    </row>
    <row r="3257" spans="2:3" x14ac:dyDescent="0.25">
      <c r="B3257" s="4" t="s">
        <v>6398</v>
      </c>
      <c r="C3257" s="4" t="s">
        <v>6399</v>
      </c>
    </row>
    <row r="3258" spans="2:3" x14ac:dyDescent="0.25">
      <c r="B3258" s="4" t="s">
        <v>6400</v>
      </c>
      <c r="C3258" s="4" t="s">
        <v>6401</v>
      </c>
    </row>
    <row r="3259" spans="2:3" x14ac:dyDescent="0.25">
      <c r="B3259" s="4" t="s">
        <v>6402</v>
      </c>
      <c r="C3259" s="4" t="s">
        <v>6403</v>
      </c>
    </row>
    <row r="3260" spans="2:3" x14ac:dyDescent="0.25">
      <c r="B3260" s="4" t="s">
        <v>6404</v>
      </c>
      <c r="C3260" s="4" t="s">
        <v>6405</v>
      </c>
    </row>
    <row r="3261" spans="2:3" x14ac:dyDescent="0.25">
      <c r="B3261" s="4" t="s">
        <v>6406</v>
      </c>
      <c r="C3261" s="4" t="s">
        <v>6407</v>
      </c>
    </row>
    <row r="3262" spans="2:3" x14ac:dyDescent="0.25">
      <c r="B3262" s="4" t="s">
        <v>6408</v>
      </c>
      <c r="C3262" s="4" t="s">
        <v>6409</v>
      </c>
    </row>
    <row r="3263" spans="2:3" x14ac:dyDescent="0.25">
      <c r="B3263" s="4" t="s">
        <v>6410</v>
      </c>
      <c r="C3263" s="4" t="s">
        <v>6411</v>
      </c>
    </row>
    <row r="3264" spans="2:3" x14ac:dyDescent="0.25">
      <c r="B3264" s="4" t="s">
        <v>6412</v>
      </c>
      <c r="C3264" s="4" t="s">
        <v>6413</v>
      </c>
    </row>
    <row r="3265" spans="2:3" x14ac:dyDescent="0.25">
      <c r="B3265" s="4" t="s">
        <v>6414</v>
      </c>
      <c r="C3265" s="4" t="s">
        <v>6415</v>
      </c>
    </row>
    <row r="3266" spans="2:3" x14ac:dyDescent="0.25">
      <c r="B3266" s="4" t="s">
        <v>6416</v>
      </c>
      <c r="C3266" s="4" t="s">
        <v>6417</v>
      </c>
    </row>
    <row r="3267" spans="2:3" x14ac:dyDescent="0.25">
      <c r="B3267" s="4" t="s">
        <v>6418</v>
      </c>
      <c r="C3267" s="4" t="s">
        <v>6419</v>
      </c>
    </row>
    <row r="3268" spans="2:3" x14ac:dyDescent="0.25">
      <c r="B3268" s="4" t="s">
        <v>6420</v>
      </c>
      <c r="C3268" s="4" t="s">
        <v>6421</v>
      </c>
    </row>
    <row r="3269" spans="2:3" x14ac:dyDescent="0.25">
      <c r="B3269" s="4" t="s">
        <v>6422</v>
      </c>
      <c r="C3269" s="4" t="s">
        <v>6423</v>
      </c>
    </row>
    <row r="3270" spans="2:3" x14ac:dyDescent="0.25">
      <c r="B3270" s="4" t="s">
        <v>6424</v>
      </c>
      <c r="C3270" s="4" t="s">
        <v>6425</v>
      </c>
    </row>
    <row r="3271" spans="2:3" x14ac:dyDescent="0.25">
      <c r="B3271" s="4" t="s">
        <v>6426</v>
      </c>
      <c r="C3271" s="4" t="s">
        <v>6427</v>
      </c>
    </row>
    <row r="3272" spans="2:3" x14ac:dyDescent="0.25">
      <c r="B3272" s="4" t="s">
        <v>6428</v>
      </c>
      <c r="C3272" s="4" t="s">
        <v>6429</v>
      </c>
    </row>
    <row r="3273" spans="2:3" x14ac:dyDescent="0.25">
      <c r="B3273" s="4" t="s">
        <v>6430</v>
      </c>
      <c r="C3273" s="4" t="s">
        <v>6431</v>
      </c>
    </row>
    <row r="3274" spans="2:3" x14ac:dyDescent="0.25">
      <c r="B3274" s="4" t="s">
        <v>6432</v>
      </c>
      <c r="C3274" s="4" t="s">
        <v>6433</v>
      </c>
    </row>
    <row r="3275" spans="2:3" x14ac:dyDescent="0.25">
      <c r="B3275" s="4" t="s">
        <v>6434</v>
      </c>
      <c r="C3275" s="4" t="s">
        <v>6435</v>
      </c>
    </row>
    <row r="3276" spans="2:3" x14ac:dyDescent="0.25">
      <c r="B3276" s="4" t="s">
        <v>6436</v>
      </c>
      <c r="C3276" s="4" t="s">
        <v>6437</v>
      </c>
    </row>
    <row r="3277" spans="2:3" x14ac:dyDescent="0.25">
      <c r="B3277" s="4" t="s">
        <v>6438</v>
      </c>
      <c r="C3277" s="4" t="s">
        <v>6439</v>
      </c>
    </row>
    <row r="3278" spans="2:3" x14ac:dyDescent="0.25">
      <c r="B3278" s="4" t="s">
        <v>6440</v>
      </c>
      <c r="C3278" s="4" t="s">
        <v>6441</v>
      </c>
    </row>
    <row r="3279" spans="2:3" x14ac:dyDescent="0.25">
      <c r="B3279" s="4" t="s">
        <v>6442</v>
      </c>
      <c r="C3279" s="4" t="s">
        <v>6443</v>
      </c>
    </row>
    <row r="3280" spans="2:3" x14ac:dyDescent="0.25">
      <c r="B3280" s="4" t="s">
        <v>6444</v>
      </c>
      <c r="C3280" s="4" t="s">
        <v>6445</v>
      </c>
    </row>
    <row r="3281" spans="2:3" x14ac:dyDescent="0.25">
      <c r="B3281" s="4" t="s">
        <v>6446</v>
      </c>
      <c r="C3281" s="4" t="s">
        <v>6447</v>
      </c>
    </row>
    <row r="3282" spans="2:3" x14ac:dyDescent="0.25">
      <c r="B3282" s="4" t="s">
        <v>6448</v>
      </c>
      <c r="C3282" s="4" t="s">
        <v>6449</v>
      </c>
    </row>
    <row r="3283" spans="2:3" x14ac:dyDescent="0.25">
      <c r="B3283" s="4" t="s">
        <v>6450</v>
      </c>
      <c r="C3283" s="4" t="s">
        <v>6451</v>
      </c>
    </row>
    <row r="3284" spans="2:3" x14ac:dyDescent="0.25">
      <c r="B3284" s="4" t="s">
        <v>6452</v>
      </c>
      <c r="C3284" s="4" t="s">
        <v>6453</v>
      </c>
    </row>
    <row r="3285" spans="2:3" x14ac:dyDescent="0.25">
      <c r="B3285" s="4" t="s">
        <v>6454</v>
      </c>
      <c r="C3285" s="4" t="s">
        <v>6455</v>
      </c>
    </row>
    <row r="3286" spans="2:3" x14ac:dyDescent="0.25">
      <c r="B3286" s="4" t="s">
        <v>6456</v>
      </c>
      <c r="C3286" s="4" t="s">
        <v>6457</v>
      </c>
    </row>
    <row r="3287" spans="2:3" x14ac:dyDescent="0.25">
      <c r="B3287" s="4" t="s">
        <v>6458</v>
      </c>
      <c r="C3287" s="4" t="s">
        <v>6459</v>
      </c>
    </row>
    <row r="3288" spans="2:3" x14ac:dyDescent="0.25">
      <c r="B3288" s="4" t="s">
        <v>6460</v>
      </c>
      <c r="C3288" s="4" t="s">
        <v>6461</v>
      </c>
    </row>
    <row r="3289" spans="2:3" x14ac:dyDescent="0.25">
      <c r="B3289" s="4" t="s">
        <v>6462</v>
      </c>
      <c r="C3289" s="4" t="s">
        <v>6463</v>
      </c>
    </row>
    <row r="3290" spans="2:3" x14ac:dyDescent="0.25">
      <c r="B3290" s="4" t="s">
        <v>5962</v>
      </c>
      <c r="C3290" s="4" t="s">
        <v>5963</v>
      </c>
    </row>
    <row r="3291" spans="2:3" x14ac:dyDescent="0.25">
      <c r="B3291" s="4" t="s">
        <v>6464</v>
      </c>
      <c r="C3291" s="4" t="s">
        <v>6465</v>
      </c>
    </row>
    <row r="3292" spans="2:3" x14ac:dyDescent="0.25">
      <c r="B3292" s="4" t="s">
        <v>6466</v>
      </c>
      <c r="C3292" s="4" t="s">
        <v>6467</v>
      </c>
    </row>
    <row r="3293" spans="2:3" x14ac:dyDescent="0.25">
      <c r="B3293" s="4" t="s">
        <v>6468</v>
      </c>
      <c r="C3293" s="4" t="s">
        <v>6469</v>
      </c>
    </row>
    <row r="3294" spans="2:3" x14ac:dyDescent="0.25">
      <c r="B3294" s="4" t="s">
        <v>6470</v>
      </c>
      <c r="C3294" s="4" t="s">
        <v>6471</v>
      </c>
    </row>
    <row r="3295" spans="2:3" x14ac:dyDescent="0.25">
      <c r="B3295" s="4" t="s">
        <v>6472</v>
      </c>
      <c r="C3295" s="4" t="s">
        <v>6473</v>
      </c>
    </row>
    <row r="3296" spans="2:3" x14ac:dyDescent="0.25">
      <c r="B3296" s="4" t="s">
        <v>6474</v>
      </c>
      <c r="C3296" s="4" t="s">
        <v>6475</v>
      </c>
    </row>
    <row r="3297" spans="2:3" x14ac:dyDescent="0.25">
      <c r="B3297" s="4" t="s">
        <v>6476</v>
      </c>
      <c r="C3297" s="4" t="s">
        <v>6477</v>
      </c>
    </row>
    <row r="3298" spans="2:3" x14ac:dyDescent="0.25">
      <c r="B3298" s="4" t="s">
        <v>6478</v>
      </c>
      <c r="C3298" s="4" t="s">
        <v>6479</v>
      </c>
    </row>
    <row r="3299" spans="2:3" x14ac:dyDescent="0.25">
      <c r="B3299" s="4" t="s">
        <v>6480</v>
      </c>
      <c r="C3299" s="4" t="s">
        <v>6481</v>
      </c>
    </row>
    <row r="3300" spans="2:3" x14ac:dyDescent="0.25">
      <c r="B3300" s="4" t="s">
        <v>6482</v>
      </c>
      <c r="C3300" s="4" t="s">
        <v>6483</v>
      </c>
    </row>
    <row r="3301" spans="2:3" x14ac:dyDescent="0.25">
      <c r="B3301" s="4" t="s">
        <v>6484</v>
      </c>
      <c r="C3301" s="4" t="s">
        <v>6485</v>
      </c>
    </row>
    <row r="3302" spans="2:3" x14ac:dyDescent="0.25">
      <c r="B3302" s="4" t="s">
        <v>6486</v>
      </c>
      <c r="C3302" s="4" t="s">
        <v>6487</v>
      </c>
    </row>
    <row r="3303" spans="2:3" x14ac:dyDescent="0.25">
      <c r="B3303" s="4" t="s">
        <v>6488</v>
      </c>
      <c r="C3303" s="4" t="s">
        <v>6489</v>
      </c>
    </row>
    <row r="3304" spans="2:3" x14ac:dyDescent="0.25">
      <c r="B3304" s="4" t="s">
        <v>6490</v>
      </c>
      <c r="C3304" s="4" t="s">
        <v>6491</v>
      </c>
    </row>
    <row r="3305" spans="2:3" x14ac:dyDescent="0.25">
      <c r="B3305" s="4" t="s">
        <v>6492</v>
      </c>
      <c r="C3305" s="4" t="s">
        <v>6493</v>
      </c>
    </row>
    <row r="3306" spans="2:3" x14ac:dyDescent="0.25">
      <c r="B3306" s="4" t="s">
        <v>6494</v>
      </c>
      <c r="C3306" s="4" t="s">
        <v>6495</v>
      </c>
    </row>
    <row r="3307" spans="2:3" x14ac:dyDescent="0.25">
      <c r="B3307" s="4" t="s">
        <v>6496</v>
      </c>
      <c r="C3307" s="4" t="s">
        <v>6497</v>
      </c>
    </row>
    <row r="3308" spans="2:3" x14ac:dyDescent="0.25">
      <c r="B3308" s="4" t="s">
        <v>6498</v>
      </c>
      <c r="C3308" s="4" t="s">
        <v>6499</v>
      </c>
    </row>
    <row r="3309" spans="2:3" x14ac:dyDescent="0.25">
      <c r="B3309" s="4" t="s">
        <v>6500</v>
      </c>
      <c r="C3309" s="4" t="s">
        <v>6501</v>
      </c>
    </row>
    <row r="3310" spans="2:3" x14ac:dyDescent="0.25">
      <c r="B3310" s="4" t="s">
        <v>6502</v>
      </c>
      <c r="C3310" s="4" t="s">
        <v>6503</v>
      </c>
    </row>
    <row r="3311" spans="2:3" x14ac:dyDescent="0.25">
      <c r="B3311" s="4" t="s">
        <v>6504</v>
      </c>
      <c r="C3311" s="4" t="s">
        <v>6505</v>
      </c>
    </row>
    <row r="3312" spans="2:3" x14ac:dyDescent="0.25">
      <c r="B3312" s="4" t="s">
        <v>6506</v>
      </c>
      <c r="C3312" s="4" t="s">
        <v>6507</v>
      </c>
    </row>
    <row r="3313" spans="2:3" x14ac:dyDescent="0.25">
      <c r="B3313" s="4" t="s">
        <v>6508</v>
      </c>
      <c r="C3313" s="4" t="s">
        <v>6509</v>
      </c>
    </row>
    <row r="3314" spans="2:3" x14ac:dyDescent="0.25">
      <c r="B3314" s="4" t="s">
        <v>6510</v>
      </c>
      <c r="C3314" s="4" t="s">
        <v>6511</v>
      </c>
    </row>
    <row r="3315" spans="2:3" x14ac:dyDescent="0.25">
      <c r="B3315" s="4" t="s">
        <v>6512</v>
      </c>
      <c r="C3315" s="4" t="s">
        <v>6513</v>
      </c>
    </row>
    <row r="3316" spans="2:3" x14ac:dyDescent="0.25">
      <c r="B3316" s="4" t="s">
        <v>6514</v>
      </c>
      <c r="C3316" s="4" t="s">
        <v>6515</v>
      </c>
    </row>
    <row r="3317" spans="2:3" x14ac:dyDescent="0.25">
      <c r="B3317" s="4" t="s">
        <v>6516</v>
      </c>
      <c r="C3317" s="4" t="s">
        <v>6517</v>
      </c>
    </row>
    <row r="3318" spans="2:3" x14ac:dyDescent="0.25">
      <c r="B3318" s="4" t="s">
        <v>6518</v>
      </c>
      <c r="C3318" s="4" t="s">
        <v>6519</v>
      </c>
    </row>
    <row r="3319" spans="2:3" x14ac:dyDescent="0.25">
      <c r="B3319" s="4" t="s">
        <v>6520</v>
      </c>
      <c r="C3319" s="4" t="s">
        <v>6521</v>
      </c>
    </row>
    <row r="3320" spans="2:3" x14ac:dyDescent="0.25">
      <c r="B3320" s="4" t="s">
        <v>6522</v>
      </c>
      <c r="C3320" s="4" t="s">
        <v>6523</v>
      </c>
    </row>
    <row r="3321" spans="2:3" x14ac:dyDescent="0.25">
      <c r="B3321" s="4" t="s">
        <v>6524</v>
      </c>
      <c r="C3321" s="4" t="s">
        <v>6525</v>
      </c>
    </row>
    <row r="3322" spans="2:3" x14ac:dyDescent="0.25">
      <c r="B3322" s="4" t="s">
        <v>6526</v>
      </c>
      <c r="C3322" s="4" t="s">
        <v>6527</v>
      </c>
    </row>
    <row r="3323" spans="2:3" x14ac:dyDescent="0.25">
      <c r="B3323" s="4" t="s">
        <v>6528</v>
      </c>
      <c r="C3323" s="4" t="s">
        <v>6529</v>
      </c>
    </row>
    <row r="3324" spans="2:3" x14ac:dyDescent="0.25">
      <c r="B3324" s="4" t="s">
        <v>6530</v>
      </c>
      <c r="C3324" s="4" t="s">
        <v>6531</v>
      </c>
    </row>
    <row r="3325" spans="2:3" x14ac:dyDescent="0.25">
      <c r="B3325" s="4" t="s">
        <v>6532</v>
      </c>
      <c r="C3325" s="4" t="s">
        <v>6533</v>
      </c>
    </row>
    <row r="3326" spans="2:3" x14ac:dyDescent="0.25">
      <c r="B3326" s="4" t="s">
        <v>6534</v>
      </c>
      <c r="C3326" s="4" t="s">
        <v>6535</v>
      </c>
    </row>
    <row r="3327" spans="2:3" x14ac:dyDescent="0.25">
      <c r="B3327" s="4" t="s">
        <v>6536</v>
      </c>
      <c r="C3327" s="4" t="s">
        <v>6537</v>
      </c>
    </row>
    <row r="3328" spans="2:3" x14ac:dyDescent="0.25">
      <c r="B3328" s="4" t="s">
        <v>6538</v>
      </c>
      <c r="C3328" s="4" t="s">
        <v>6539</v>
      </c>
    </row>
    <row r="3329" spans="2:3" x14ac:dyDescent="0.25">
      <c r="B3329" s="4" t="s">
        <v>6540</v>
      </c>
      <c r="C3329" s="4" t="s">
        <v>6541</v>
      </c>
    </row>
    <row r="3330" spans="2:3" x14ac:dyDescent="0.25">
      <c r="B3330" s="4" t="s">
        <v>6542</v>
      </c>
      <c r="C3330" s="4" t="s">
        <v>6543</v>
      </c>
    </row>
    <row r="3331" spans="2:3" x14ac:dyDescent="0.25">
      <c r="B3331" s="4" t="s">
        <v>6544</v>
      </c>
      <c r="C3331" s="4" t="s">
        <v>6545</v>
      </c>
    </row>
    <row r="3332" spans="2:3" x14ac:dyDescent="0.25">
      <c r="B3332" s="4" t="s">
        <v>6546</v>
      </c>
      <c r="C3332" s="4" t="s">
        <v>6547</v>
      </c>
    </row>
    <row r="3333" spans="2:3" x14ac:dyDescent="0.25">
      <c r="B3333" s="4" t="s">
        <v>6548</v>
      </c>
      <c r="C3333" s="4" t="s">
        <v>6549</v>
      </c>
    </row>
    <row r="3334" spans="2:3" x14ac:dyDescent="0.25">
      <c r="B3334" s="4" t="s">
        <v>6550</v>
      </c>
      <c r="C3334" s="4" t="s">
        <v>6551</v>
      </c>
    </row>
    <row r="3335" spans="2:3" x14ac:dyDescent="0.25">
      <c r="B3335" s="4" t="s">
        <v>6552</v>
      </c>
      <c r="C3335" s="4" t="s">
        <v>6553</v>
      </c>
    </row>
    <row r="3336" spans="2:3" x14ac:dyDescent="0.25">
      <c r="B3336" s="4" t="s">
        <v>6554</v>
      </c>
      <c r="C3336" s="4" t="s">
        <v>6555</v>
      </c>
    </row>
    <row r="3337" spans="2:3" x14ac:dyDescent="0.25">
      <c r="B3337" s="4" t="s">
        <v>6556</v>
      </c>
      <c r="C3337" s="4" t="s">
        <v>6557</v>
      </c>
    </row>
    <row r="3338" spans="2:3" x14ac:dyDescent="0.25">
      <c r="B3338" s="4" t="s">
        <v>6558</v>
      </c>
      <c r="C3338" s="4" t="s">
        <v>6559</v>
      </c>
    </row>
    <row r="3339" spans="2:3" x14ac:dyDescent="0.25">
      <c r="B3339" s="4" t="s">
        <v>6560</v>
      </c>
      <c r="C3339" s="4" t="s">
        <v>6561</v>
      </c>
    </row>
    <row r="3340" spans="2:3" x14ac:dyDescent="0.25">
      <c r="B3340" s="4" t="s">
        <v>6562</v>
      </c>
      <c r="C3340" s="4" t="s">
        <v>6563</v>
      </c>
    </row>
    <row r="3341" spans="2:3" x14ac:dyDescent="0.25">
      <c r="B3341" s="4" t="s">
        <v>6564</v>
      </c>
      <c r="C3341" s="4" t="s">
        <v>6565</v>
      </c>
    </row>
    <row r="3342" spans="2:3" x14ac:dyDescent="0.25">
      <c r="B3342" s="4" t="s">
        <v>6566</v>
      </c>
      <c r="C3342" s="4" t="s">
        <v>6567</v>
      </c>
    </row>
    <row r="3343" spans="2:3" x14ac:dyDescent="0.25">
      <c r="B3343" s="4" t="s">
        <v>6568</v>
      </c>
      <c r="C3343" s="4" t="s">
        <v>6569</v>
      </c>
    </row>
    <row r="3344" spans="2:3" x14ac:dyDescent="0.25">
      <c r="B3344" s="4" t="s">
        <v>6570</v>
      </c>
      <c r="C3344" s="4" t="s">
        <v>6571</v>
      </c>
    </row>
    <row r="3345" spans="2:3" x14ac:dyDescent="0.25">
      <c r="B3345" s="4" t="s">
        <v>6572</v>
      </c>
      <c r="C3345" s="4" t="s">
        <v>6573</v>
      </c>
    </row>
    <row r="3346" spans="2:3" x14ac:dyDescent="0.25">
      <c r="B3346" s="4" t="s">
        <v>6574</v>
      </c>
      <c r="C3346" s="4" t="s">
        <v>6575</v>
      </c>
    </row>
    <row r="3347" spans="2:3" x14ac:dyDescent="0.25">
      <c r="B3347" s="4" t="s">
        <v>6576</v>
      </c>
      <c r="C3347" s="4" t="s">
        <v>6577</v>
      </c>
    </row>
    <row r="3348" spans="2:3" x14ac:dyDescent="0.25">
      <c r="B3348" s="4" t="s">
        <v>6578</v>
      </c>
      <c r="C3348" s="4" t="s">
        <v>6579</v>
      </c>
    </row>
    <row r="3349" spans="2:3" x14ac:dyDescent="0.25">
      <c r="B3349" s="4" t="s">
        <v>6580</v>
      </c>
      <c r="C3349" s="4" t="s">
        <v>6581</v>
      </c>
    </row>
    <row r="3350" spans="2:3" x14ac:dyDescent="0.25">
      <c r="B3350" s="4" t="s">
        <v>6582</v>
      </c>
      <c r="C3350" s="4" t="s">
        <v>6583</v>
      </c>
    </row>
    <row r="3351" spans="2:3" x14ac:dyDescent="0.25">
      <c r="B3351" s="4" t="s">
        <v>6584</v>
      </c>
      <c r="C3351" s="4" t="s">
        <v>6585</v>
      </c>
    </row>
    <row r="3352" spans="2:3" x14ac:dyDescent="0.25">
      <c r="B3352" s="4" t="s">
        <v>6586</v>
      </c>
      <c r="C3352" s="4" t="s">
        <v>6587</v>
      </c>
    </row>
    <row r="3353" spans="2:3" x14ac:dyDescent="0.25">
      <c r="B3353" s="4" t="s">
        <v>6588</v>
      </c>
      <c r="C3353" s="4" t="s">
        <v>6589</v>
      </c>
    </row>
    <row r="3354" spans="2:3" x14ac:dyDescent="0.25">
      <c r="B3354" s="4" t="s">
        <v>6590</v>
      </c>
      <c r="C3354" s="4" t="s">
        <v>6591</v>
      </c>
    </row>
    <row r="3355" spans="2:3" x14ac:dyDescent="0.25">
      <c r="B3355" s="4" t="s">
        <v>6592</v>
      </c>
      <c r="C3355" s="4" t="s">
        <v>6593</v>
      </c>
    </row>
    <row r="3356" spans="2:3" x14ac:dyDescent="0.25">
      <c r="B3356" s="4" t="s">
        <v>6594</v>
      </c>
      <c r="C3356" s="4" t="s">
        <v>6595</v>
      </c>
    </row>
    <row r="3357" spans="2:3" x14ac:dyDescent="0.25">
      <c r="B3357" s="4" t="s">
        <v>6596</v>
      </c>
      <c r="C3357" s="4" t="s">
        <v>6597</v>
      </c>
    </row>
    <row r="3358" spans="2:3" x14ac:dyDescent="0.25">
      <c r="B3358" s="4" t="s">
        <v>6598</v>
      </c>
      <c r="C3358" s="4" t="s">
        <v>6599</v>
      </c>
    </row>
    <row r="3359" spans="2:3" x14ac:dyDescent="0.25">
      <c r="B3359" s="4" t="s">
        <v>6600</v>
      </c>
      <c r="C3359" s="4" t="s">
        <v>6601</v>
      </c>
    </row>
    <row r="3360" spans="2:3" x14ac:dyDescent="0.25">
      <c r="B3360" s="4" t="s">
        <v>6602</v>
      </c>
      <c r="C3360" s="4" t="s">
        <v>6603</v>
      </c>
    </row>
    <row r="3361" spans="2:3" x14ac:dyDescent="0.25">
      <c r="B3361" s="4" t="s">
        <v>6604</v>
      </c>
      <c r="C3361" s="4" t="s">
        <v>6605</v>
      </c>
    </row>
    <row r="3362" spans="2:3" x14ac:dyDescent="0.25">
      <c r="B3362" s="4" t="s">
        <v>6606</v>
      </c>
      <c r="C3362" s="4" t="s">
        <v>6607</v>
      </c>
    </row>
    <row r="3363" spans="2:3" x14ac:dyDescent="0.25">
      <c r="B3363" s="4" t="s">
        <v>6608</v>
      </c>
      <c r="C3363" s="4" t="s">
        <v>6609</v>
      </c>
    </row>
    <row r="3364" spans="2:3" x14ac:dyDescent="0.25">
      <c r="B3364" s="4" t="s">
        <v>6610</v>
      </c>
      <c r="C3364" s="4" t="s">
        <v>6611</v>
      </c>
    </row>
    <row r="3365" spans="2:3" x14ac:dyDescent="0.25">
      <c r="B3365" s="4" t="s">
        <v>6612</v>
      </c>
      <c r="C3365" s="4" t="s">
        <v>6613</v>
      </c>
    </row>
    <row r="3366" spans="2:3" x14ac:dyDescent="0.25">
      <c r="B3366" s="4" t="s">
        <v>6614</v>
      </c>
      <c r="C3366" s="4" t="s">
        <v>6615</v>
      </c>
    </row>
    <row r="3367" spans="2:3" x14ac:dyDescent="0.25">
      <c r="B3367" s="4" t="s">
        <v>6616</v>
      </c>
      <c r="C3367" s="4" t="s">
        <v>6617</v>
      </c>
    </row>
    <row r="3368" spans="2:3" x14ac:dyDescent="0.25">
      <c r="B3368" s="4" t="s">
        <v>6618</v>
      </c>
      <c r="C3368" s="4" t="s">
        <v>6619</v>
      </c>
    </row>
    <row r="3369" spans="2:3" x14ac:dyDescent="0.25">
      <c r="B3369" s="4" t="s">
        <v>6620</v>
      </c>
      <c r="C3369" s="4" t="s">
        <v>6621</v>
      </c>
    </row>
    <row r="3370" spans="2:3" x14ac:dyDescent="0.25">
      <c r="B3370" s="4" t="s">
        <v>6622</v>
      </c>
      <c r="C3370" s="4" t="s">
        <v>6623</v>
      </c>
    </row>
    <row r="3371" spans="2:3" x14ac:dyDescent="0.25">
      <c r="B3371" s="4" t="s">
        <v>6624</v>
      </c>
      <c r="C3371" s="4" t="s">
        <v>6625</v>
      </c>
    </row>
    <row r="3372" spans="2:3" x14ac:dyDescent="0.25">
      <c r="B3372" s="4" t="s">
        <v>6626</v>
      </c>
      <c r="C3372" s="4" t="s">
        <v>6627</v>
      </c>
    </row>
    <row r="3373" spans="2:3" x14ac:dyDescent="0.25">
      <c r="B3373" s="4" t="s">
        <v>6628</v>
      </c>
      <c r="C3373" s="4" t="s">
        <v>6629</v>
      </c>
    </row>
    <row r="3374" spans="2:3" x14ac:dyDescent="0.25">
      <c r="B3374" s="4" t="s">
        <v>6630</v>
      </c>
      <c r="C3374" s="4" t="s">
        <v>6631</v>
      </c>
    </row>
    <row r="3375" spans="2:3" x14ac:dyDescent="0.25">
      <c r="B3375" s="4" t="s">
        <v>6632</v>
      </c>
      <c r="C3375" s="4" t="s">
        <v>6633</v>
      </c>
    </row>
    <row r="3376" spans="2:3" x14ac:dyDescent="0.25">
      <c r="B3376" s="4" t="s">
        <v>6634</v>
      </c>
      <c r="C3376" s="4" t="s">
        <v>6635</v>
      </c>
    </row>
    <row r="3377" spans="2:3" x14ac:dyDescent="0.25">
      <c r="B3377" s="4" t="s">
        <v>6636</v>
      </c>
      <c r="C3377" s="4" t="s">
        <v>6637</v>
      </c>
    </row>
    <row r="3378" spans="2:3" x14ac:dyDescent="0.25">
      <c r="B3378" s="4" t="s">
        <v>6638</v>
      </c>
      <c r="C3378" s="4" t="s">
        <v>6639</v>
      </c>
    </row>
    <row r="3379" spans="2:3" x14ac:dyDescent="0.25">
      <c r="B3379" s="4" t="s">
        <v>6640</v>
      </c>
      <c r="C3379" s="4" t="s">
        <v>6641</v>
      </c>
    </row>
    <row r="3380" spans="2:3" x14ac:dyDescent="0.25">
      <c r="B3380" s="4" t="s">
        <v>6642</v>
      </c>
      <c r="C3380" s="4" t="s">
        <v>6643</v>
      </c>
    </row>
    <row r="3381" spans="2:3" x14ac:dyDescent="0.25">
      <c r="B3381" s="4" t="s">
        <v>6644</v>
      </c>
      <c r="C3381" s="4" t="s">
        <v>6645</v>
      </c>
    </row>
    <row r="3382" spans="2:3" x14ac:dyDescent="0.25">
      <c r="B3382" s="4" t="s">
        <v>6646</v>
      </c>
      <c r="C3382" s="4" t="s">
        <v>6647</v>
      </c>
    </row>
    <row r="3383" spans="2:3" x14ac:dyDescent="0.25">
      <c r="B3383" s="4" t="s">
        <v>6648</v>
      </c>
      <c r="C3383" s="4" t="s">
        <v>6649</v>
      </c>
    </row>
    <row r="3384" spans="2:3" x14ac:dyDescent="0.25">
      <c r="B3384" s="4" t="s">
        <v>6650</v>
      </c>
      <c r="C3384" s="4" t="s">
        <v>6651</v>
      </c>
    </row>
    <row r="3385" spans="2:3" x14ac:dyDescent="0.25">
      <c r="B3385" s="4" t="s">
        <v>6652</v>
      </c>
      <c r="C3385" s="4" t="s">
        <v>6653</v>
      </c>
    </row>
    <row r="3386" spans="2:3" x14ac:dyDescent="0.25">
      <c r="B3386" s="4" t="s">
        <v>6654</v>
      </c>
      <c r="C3386" s="4" t="s">
        <v>6655</v>
      </c>
    </row>
    <row r="3387" spans="2:3" x14ac:dyDescent="0.25">
      <c r="B3387" s="4" t="s">
        <v>6656</v>
      </c>
      <c r="C3387" s="4" t="s">
        <v>6657</v>
      </c>
    </row>
    <row r="3388" spans="2:3" x14ac:dyDescent="0.25">
      <c r="B3388" s="4" t="s">
        <v>6658</v>
      </c>
      <c r="C3388" s="4" t="s">
        <v>6659</v>
      </c>
    </row>
    <row r="3389" spans="2:3" x14ac:dyDescent="0.25">
      <c r="B3389" s="4" t="s">
        <v>6660</v>
      </c>
      <c r="C3389" s="4" t="s">
        <v>6661</v>
      </c>
    </row>
    <row r="3390" spans="2:3" x14ac:dyDescent="0.25">
      <c r="B3390" s="4" t="s">
        <v>6662</v>
      </c>
      <c r="C3390" s="4" t="s">
        <v>6663</v>
      </c>
    </row>
    <row r="3391" spans="2:3" x14ac:dyDescent="0.25">
      <c r="B3391" s="4" t="s">
        <v>6664</v>
      </c>
      <c r="C3391" s="4" t="s">
        <v>6665</v>
      </c>
    </row>
    <row r="3392" spans="2:3" x14ac:dyDescent="0.25">
      <c r="B3392" s="4" t="s">
        <v>6666</v>
      </c>
      <c r="C3392" s="4" t="s">
        <v>6667</v>
      </c>
    </row>
    <row r="3393" spans="2:3" x14ac:dyDescent="0.25">
      <c r="B3393" s="4" t="s">
        <v>6668</v>
      </c>
      <c r="C3393" s="4" t="s">
        <v>6669</v>
      </c>
    </row>
    <row r="3394" spans="2:3" x14ac:dyDescent="0.25">
      <c r="B3394" s="4" t="s">
        <v>6670</v>
      </c>
      <c r="C3394" s="4" t="s">
        <v>6671</v>
      </c>
    </row>
    <row r="3395" spans="2:3" x14ac:dyDescent="0.25">
      <c r="B3395" s="4" t="s">
        <v>6672</v>
      </c>
      <c r="C3395" s="4" t="s">
        <v>6673</v>
      </c>
    </row>
    <row r="3396" spans="2:3" x14ac:dyDescent="0.25">
      <c r="B3396" s="4" t="s">
        <v>6674</v>
      </c>
      <c r="C3396" s="4" t="s">
        <v>6675</v>
      </c>
    </row>
    <row r="3397" spans="2:3" x14ac:dyDescent="0.25">
      <c r="B3397" s="4" t="s">
        <v>6676</v>
      </c>
      <c r="C3397" s="4" t="s">
        <v>6677</v>
      </c>
    </row>
    <row r="3398" spans="2:3" x14ac:dyDescent="0.25">
      <c r="B3398" s="4" t="s">
        <v>6678</v>
      </c>
      <c r="C3398" s="4" t="s">
        <v>6679</v>
      </c>
    </row>
    <row r="3399" spans="2:3" x14ac:dyDescent="0.25">
      <c r="B3399" s="4" t="s">
        <v>6680</v>
      </c>
      <c r="C3399" s="4" t="s">
        <v>6681</v>
      </c>
    </row>
    <row r="3400" spans="2:3" x14ac:dyDescent="0.25">
      <c r="B3400" s="4" t="s">
        <v>6682</v>
      </c>
      <c r="C3400" s="4" t="s">
        <v>6683</v>
      </c>
    </row>
    <row r="3401" spans="2:3" x14ac:dyDescent="0.25">
      <c r="B3401" s="4" t="s">
        <v>6684</v>
      </c>
      <c r="C3401" s="4" t="s">
        <v>6685</v>
      </c>
    </row>
    <row r="3402" spans="2:3" x14ac:dyDescent="0.25">
      <c r="B3402" s="4" t="s">
        <v>6686</v>
      </c>
      <c r="C3402" s="4" t="s">
        <v>6687</v>
      </c>
    </row>
    <row r="3403" spans="2:3" x14ac:dyDescent="0.25">
      <c r="B3403" s="4" t="s">
        <v>6688</v>
      </c>
      <c r="C3403" s="4" t="s">
        <v>6689</v>
      </c>
    </row>
    <row r="3404" spans="2:3" x14ac:dyDescent="0.25">
      <c r="B3404" s="4" t="s">
        <v>6690</v>
      </c>
      <c r="C3404" s="4" t="s">
        <v>6691</v>
      </c>
    </row>
    <row r="3405" spans="2:3" x14ac:dyDescent="0.25">
      <c r="B3405" s="4" t="s">
        <v>6692</v>
      </c>
      <c r="C3405" s="4" t="s">
        <v>6693</v>
      </c>
    </row>
    <row r="3406" spans="2:3" x14ac:dyDescent="0.25">
      <c r="B3406" s="4" t="s">
        <v>6694</v>
      </c>
      <c r="C3406" s="4" t="s">
        <v>6695</v>
      </c>
    </row>
    <row r="3407" spans="2:3" x14ac:dyDescent="0.25">
      <c r="B3407" s="4" t="s">
        <v>6696</v>
      </c>
      <c r="C3407" s="4" t="s">
        <v>6697</v>
      </c>
    </row>
    <row r="3408" spans="2:3" x14ac:dyDescent="0.25">
      <c r="B3408" s="4" t="s">
        <v>6698</v>
      </c>
      <c r="C3408" s="4" t="s">
        <v>6699</v>
      </c>
    </row>
    <row r="3409" spans="2:3" x14ac:dyDescent="0.25">
      <c r="B3409" s="4" t="s">
        <v>6700</v>
      </c>
      <c r="C3409" s="4" t="s">
        <v>6701</v>
      </c>
    </row>
    <row r="3410" spans="2:3" x14ac:dyDescent="0.25">
      <c r="B3410" s="4" t="s">
        <v>6702</v>
      </c>
      <c r="C3410" s="4" t="s">
        <v>6703</v>
      </c>
    </row>
    <row r="3411" spans="2:3" x14ac:dyDescent="0.25">
      <c r="B3411" s="4" t="s">
        <v>6704</v>
      </c>
      <c r="C3411" s="4" t="s">
        <v>6705</v>
      </c>
    </row>
    <row r="3412" spans="2:3" x14ac:dyDescent="0.25">
      <c r="B3412" s="4" t="s">
        <v>6706</v>
      </c>
      <c r="C3412" s="4" t="s">
        <v>6707</v>
      </c>
    </row>
    <row r="3413" spans="2:3" x14ac:dyDescent="0.25">
      <c r="B3413" s="4" t="s">
        <v>6708</v>
      </c>
      <c r="C3413" s="4" t="s">
        <v>6709</v>
      </c>
    </row>
    <row r="3414" spans="2:3" x14ac:dyDescent="0.25">
      <c r="B3414" s="4" t="s">
        <v>6710</v>
      </c>
      <c r="C3414" s="4" t="s">
        <v>6711</v>
      </c>
    </row>
    <row r="3415" spans="2:3" x14ac:dyDescent="0.25">
      <c r="B3415" s="4" t="s">
        <v>6712</v>
      </c>
      <c r="C3415" s="4" t="s">
        <v>6713</v>
      </c>
    </row>
    <row r="3416" spans="2:3" x14ac:dyDescent="0.25">
      <c r="B3416" s="4" t="s">
        <v>6714</v>
      </c>
      <c r="C3416" s="4" t="s">
        <v>6715</v>
      </c>
    </row>
    <row r="3417" spans="2:3" x14ac:dyDescent="0.25">
      <c r="B3417" s="4" t="s">
        <v>6716</v>
      </c>
      <c r="C3417" s="4" t="s">
        <v>6717</v>
      </c>
    </row>
    <row r="3418" spans="2:3" x14ac:dyDescent="0.25">
      <c r="B3418" s="4" t="s">
        <v>6718</v>
      </c>
      <c r="C3418" s="4" t="s">
        <v>6719</v>
      </c>
    </row>
    <row r="3419" spans="2:3" x14ac:dyDescent="0.25">
      <c r="B3419" s="4" t="s">
        <v>6720</v>
      </c>
      <c r="C3419" s="4" t="s">
        <v>6721</v>
      </c>
    </row>
    <row r="3420" spans="2:3" x14ac:dyDescent="0.25">
      <c r="B3420" s="4" t="s">
        <v>6722</v>
      </c>
      <c r="C3420" s="4" t="s">
        <v>6723</v>
      </c>
    </row>
    <row r="3421" spans="2:3" x14ac:dyDescent="0.25">
      <c r="B3421" s="4" t="s">
        <v>6724</v>
      </c>
      <c r="C3421" s="4" t="s">
        <v>6725</v>
      </c>
    </row>
    <row r="3422" spans="2:3" x14ac:dyDescent="0.25">
      <c r="B3422" s="4" t="s">
        <v>6726</v>
      </c>
      <c r="C3422" s="4" t="s">
        <v>6727</v>
      </c>
    </row>
    <row r="3423" spans="2:3" x14ac:dyDescent="0.25">
      <c r="B3423" s="4" t="s">
        <v>6728</v>
      </c>
      <c r="C3423" s="4" t="s">
        <v>6729</v>
      </c>
    </row>
    <row r="3424" spans="2:3" x14ac:dyDescent="0.25">
      <c r="B3424" s="4" t="s">
        <v>6730</v>
      </c>
      <c r="C3424" s="4" t="s">
        <v>6731</v>
      </c>
    </row>
    <row r="3425" spans="2:3" x14ac:dyDescent="0.25">
      <c r="B3425" s="4" t="s">
        <v>6732</v>
      </c>
      <c r="C3425" s="4" t="s">
        <v>6733</v>
      </c>
    </row>
    <row r="3426" spans="2:3" x14ac:dyDescent="0.25">
      <c r="B3426" s="4" t="s">
        <v>6734</v>
      </c>
      <c r="C3426" s="4" t="s">
        <v>6735</v>
      </c>
    </row>
    <row r="3427" spans="2:3" x14ac:dyDescent="0.25">
      <c r="B3427" s="4" t="s">
        <v>6736</v>
      </c>
      <c r="C3427" s="4" t="s">
        <v>6737</v>
      </c>
    </row>
    <row r="3428" spans="2:3" x14ac:dyDescent="0.25">
      <c r="B3428" s="4" t="s">
        <v>6738</v>
      </c>
      <c r="C3428" s="4" t="s">
        <v>6739</v>
      </c>
    </row>
    <row r="3429" spans="2:3" x14ac:dyDescent="0.25">
      <c r="B3429" s="4" t="s">
        <v>6740</v>
      </c>
      <c r="C3429" s="4" t="s">
        <v>6741</v>
      </c>
    </row>
    <row r="3430" spans="2:3" x14ac:dyDescent="0.25">
      <c r="B3430" s="4" t="s">
        <v>6742</v>
      </c>
      <c r="C3430" s="4" t="s">
        <v>6743</v>
      </c>
    </row>
    <row r="3431" spans="2:3" x14ac:dyDescent="0.25">
      <c r="B3431" s="4" t="s">
        <v>6744</v>
      </c>
      <c r="C3431" s="4" t="s">
        <v>6745</v>
      </c>
    </row>
    <row r="3432" spans="2:3" x14ac:dyDescent="0.25">
      <c r="B3432" s="4" t="s">
        <v>6746</v>
      </c>
      <c r="C3432" s="4" t="s">
        <v>6747</v>
      </c>
    </row>
    <row r="3433" spans="2:3" x14ac:dyDescent="0.25">
      <c r="B3433" s="4" t="s">
        <v>6748</v>
      </c>
      <c r="C3433" s="4" t="s">
        <v>6749</v>
      </c>
    </row>
    <row r="3434" spans="2:3" x14ac:dyDescent="0.25">
      <c r="B3434" s="4" t="s">
        <v>6750</v>
      </c>
      <c r="C3434" s="4" t="s">
        <v>6751</v>
      </c>
    </row>
    <row r="3435" spans="2:3" x14ac:dyDescent="0.25">
      <c r="B3435" s="4" t="s">
        <v>6752</v>
      </c>
      <c r="C3435" s="4" t="s">
        <v>6753</v>
      </c>
    </row>
    <row r="3436" spans="2:3" x14ac:dyDescent="0.25">
      <c r="B3436" s="4" t="s">
        <v>6754</v>
      </c>
      <c r="C3436" s="4" t="s">
        <v>6755</v>
      </c>
    </row>
    <row r="3437" spans="2:3" x14ac:dyDescent="0.25">
      <c r="B3437" s="4" t="s">
        <v>6756</v>
      </c>
      <c r="C3437" s="4" t="s">
        <v>6757</v>
      </c>
    </row>
    <row r="3438" spans="2:3" x14ac:dyDescent="0.25">
      <c r="B3438" s="4" t="s">
        <v>6758</v>
      </c>
      <c r="C3438" s="4" t="s">
        <v>6759</v>
      </c>
    </row>
    <row r="3439" spans="2:3" x14ac:dyDescent="0.25">
      <c r="B3439" s="4" t="s">
        <v>6760</v>
      </c>
      <c r="C3439" s="4" t="s">
        <v>6761</v>
      </c>
    </row>
    <row r="3440" spans="2:3" x14ac:dyDescent="0.25">
      <c r="B3440" s="4" t="s">
        <v>6762</v>
      </c>
      <c r="C3440" s="4" t="s">
        <v>6763</v>
      </c>
    </row>
    <row r="3441" spans="2:3" x14ac:dyDescent="0.25">
      <c r="B3441" s="4" t="s">
        <v>6764</v>
      </c>
      <c r="C3441" s="4" t="s">
        <v>6765</v>
      </c>
    </row>
    <row r="3442" spans="2:3" x14ac:dyDescent="0.25">
      <c r="B3442" s="4" t="s">
        <v>6766</v>
      </c>
      <c r="C3442" s="4" t="s">
        <v>6767</v>
      </c>
    </row>
    <row r="3443" spans="2:3" x14ac:dyDescent="0.25">
      <c r="B3443" s="4" t="s">
        <v>6768</v>
      </c>
      <c r="C3443" s="4" t="s">
        <v>6769</v>
      </c>
    </row>
    <row r="3444" spans="2:3" x14ac:dyDescent="0.25">
      <c r="B3444" s="4" t="s">
        <v>6770</v>
      </c>
      <c r="C3444" s="4" t="s">
        <v>6771</v>
      </c>
    </row>
    <row r="3445" spans="2:3" x14ac:dyDescent="0.25">
      <c r="B3445" s="4" t="s">
        <v>6772</v>
      </c>
      <c r="C3445" s="4" t="s">
        <v>6773</v>
      </c>
    </row>
    <row r="3446" spans="2:3" x14ac:dyDescent="0.25">
      <c r="B3446" s="4" t="s">
        <v>6774</v>
      </c>
      <c r="C3446" s="4" t="s">
        <v>6775</v>
      </c>
    </row>
    <row r="3447" spans="2:3" x14ac:dyDescent="0.25">
      <c r="B3447" s="4" t="s">
        <v>6776</v>
      </c>
      <c r="C3447" s="4" t="s">
        <v>6777</v>
      </c>
    </row>
    <row r="3448" spans="2:3" x14ac:dyDescent="0.25">
      <c r="B3448" s="4" t="s">
        <v>6778</v>
      </c>
      <c r="C3448" s="4" t="s">
        <v>6779</v>
      </c>
    </row>
    <row r="3449" spans="2:3" x14ac:dyDescent="0.25">
      <c r="B3449" s="4" t="s">
        <v>6780</v>
      </c>
      <c r="C3449" s="4" t="s">
        <v>6781</v>
      </c>
    </row>
    <row r="3450" spans="2:3" x14ac:dyDescent="0.25">
      <c r="B3450" s="4" t="s">
        <v>6782</v>
      </c>
      <c r="C3450" s="4" t="s">
        <v>6783</v>
      </c>
    </row>
    <row r="3451" spans="2:3" x14ac:dyDescent="0.25">
      <c r="B3451" s="4" t="s">
        <v>6784</v>
      </c>
      <c r="C3451" s="4" t="s">
        <v>6785</v>
      </c>
    </row>
    <row r="3452" spans="2:3" x14ac:dyDescent="0.25">
      <c r="B3452" s="4" t="s">
        <v>6786</v>
      </c>
      <c r="C3452" s="4" t="s">
        <v>6787</v>
      </c>
    </row>
    <row r="3453" spans="2:3" x14ac:dyDescent="0.25">
      <c r="B3453" s="4" t="s">
        <v>6788</v>
      </c>
      <c r="C3453" s="4" t="s">
        <v>6789</v>
      </c>
    </row>
    <row r="3454" spans="2:3" x14ac:dyDescent="0.25">
      <c r="B3454" s="4" t="s">
        <v>6790</v>
      </c>
      <c r="C3454" s="4" t="s">
        <v>6791</v>
      </c>
    </row>
    <row r="3455" spans="2:3" x14ac:dyDescent="0.25">
      <c r="B3455" s="4" t="s">
        <v>6792</v>
      </c>
      <c r="C3455" s="4" t="s">
        <v>6793</v>
      </c>
    </row>
    <row r="3456" spans="2:3" x14ac:dyDescent="0.25">
      <c r="B3456" s="4" t="s">
        <v>6794</v>
      </c>
      <c r="C3456" s="4" t="s">
        <v>6795</v>
      </c>
    </row>
    <row r="3457" spans="2:3" x14ac:dyDescent="0.25">
      <c r="B3457" s="4" t="s">
        <v>6796</v>
      </c>
      <c r="C3457" s="4" t="s">
        <v>6797</v>
      </c>
    </row>
    <row r="3458" spans="2:3" x14ac:dyDescent="0.25">
      <c r="B3458" s="4" t="s">
        <v>6798</v>
      </c>
      <c r="C3458" s="4" t="s">
        <v>6799</v>
      </c>
    </row>
    <row r="3459" spans="2:3" x14ac:dyDescent="0.25">
      <c r="B3459" s="4" t="s">
        <v>6800</v>
      </c>
      <c r="C3459" s="4" t="s">
        <v>6801</v>
      </c>
    </row>
    <row r="3460" spans="2:3" x14ac:dyDescent="0.25">
      <c r="B3460" s="4" t="s">
        <v>6802</v>
      </c>
      <c r="C3460" s="4" t="s">
        <v>6803</v>
      </c>
    </row>
    <row r="3461" spans="2:3" x14ac:dyDescent="0.25">
      <c r="B3461" s="4" t="s">
        <v>6804</v>
      </c>
      <c r="C3461" s="4" t="s">
        <v>6805</v>
      </c>
    </row>
    <row r="3462" spans="2:3" x14ac:dyDescent="0.25">
      <c r="B3462" s="4" t="s">
        <v>2481</v>
      </c>
      <c r="C3462" s="4" t="s">
        <v>2482</v>
      </c>
    </row>
    <row r="3463" spans="2:3" x14ac:dyDescent="0.25">
      <c r="B3463" s="4" t="s">
        <v>6806</v>
      </c>
      <c r="C3463" s="4" t="s">
        <v>6807</v>
      </c>
    </row>
    <row r="3464" spans="2:3" x14ac:dyDescent="0.25">
      <c r="B3464" s="4" t="s">
        <v>6808</v>
      </c>
      <c r="C3464" s="4" t="s">
        <v>6809</v>
      </c>
    </row>
    <row r="3465" spans="2:3" x14ac:dyDescent="0.25">
      <c r="B3465" s="4" t="s">
        <v>1833</v>
      </c>
      <c r="C3465" s="4" t="s">
        <v>1834</v>
      </c>
    </row>
    <row r="3466" spans="2:3" x14ac:dyDescent="0.25">
      <c r="B3466" s="4" t="s">
        <v>6810</v>
      </c>
      <c r="C3466" s="4" t="s">
        <v>6811</v>
      </c>
    </row>
    <row r="3467" spans="2:3" x14ac:dyDescent="0.25">
      <c r="B3467" s="4" t="s">
        <v>6812</v>
      </c>
      <c r="C3467" s="4" t="s">
        <v>6813</v>
      </c>
    </row>
    <row r="3468" spans="2:3" x14ac:dyDescent="0.25">
      <c r="B3468" s="4" t="s">
        <v>6814</v>
      </c>
      <c r="C3468" s="4" t="s">
        <v>6815</v>
      </c>
    </row>
    <row r="3469" spans="2:3" x14ac:dyDescent="0.25">
      <c r="B3469" s="4" t="s">
        <v>6816</v>
      </c>
      <c r="C3469" s="4" t="s">
        <v>6817</v>
      </c>
    </row>
    <row r="3470" spans="2:3" x14ac:dyDescent="0.25">
      <c r="B3470" s="4" t="s">
        <v>6818</v>
      </c>
      <c r="C3470" s="4" t="s">
        <v>6819</v>
      </c>
    </row>
    <row r="3471" spans="2:3" x14ac:dyDescent="0.25">
      <c r="B3471" s="4" t="s">
        <v>6820</v>
      </c>
      <c r="C3471" s="4" t="s">
        <v>6821</v>
      </c>
    </row>
    <row r="3472" spans="2:3" x14ac:dyDescent="0.25">
      <c r="B3472" s="4" t="s">
        <v>6822</v>
      </c>
      <c r="C3472" s="4" t="s">
        <v>6823</v>
      </c>
    </row>
    <row r="3473" spans="2:3" x14ac:dyDescent="0.25">
      <c r="B3473" s="4" t="s">
        <v>6824</v>
      </c>
      <c r="C3473" s="4" t="s">
        <v>6825</v>
      </c>
    </row>
    <row r="3474" spans="2:3" x14ac:dyDescent="0.25">
      <c r="B3474" s="4" t="s">
        <v>6826</v>
      </c>
      <c r="C3474" s="4" t="s">
        <v>6827</v>
      </c>
    </row>
    <row r="3475" spans="2:3" x14ac:dyDescent="0.25">
      <c r="B3475" s="4" t="s">
        <v>6828</v>
      </c>
      <c r="C3475" s="4" t="s">
        <v>6829</v>
      </c>
    </row>
    <row r="3476" spans="2:3" x14ac:dyDescent="0.25">
      <c r="B3476" s="4" t="s">
        <v>6830</v>
      </c>
      <c r="C3476" s="4" t="s">
        <v>6831</v>
      </c>
    </row>
    <row r="3477" spans="2:3" x14ac:dyDescent="0.25">
      <c r="B3477" s="4" t="s">
        <v>6832</v>
      </c>
      <c r="C3477" s="4" t="s">
        <v>6833</v>
      </c>
    </row>
    <row r="3478" spans="2:3" x14ac:dyDescent="0.25">
      <c r="B3478" s="4" t="s">
        <v>6834</v>
      </c>
      <c r="C3478" s="4" t="s">
        <v>6835</v>
      </c>
    </row>
    <row r="3479" spans="2:3" x14ac:dyDescent="0.25">
      <c r="B3479" s="4" t="s">
        <v>6836</v>
      </c>
      <c r="C3479" s="4" t="s">
        <v>6837</v>
      </c>
    </row>
    <row r="3480" spans="2:3" x14ac:dyDescent="0.25">
      <c r="B3480" s="4" t="s">
        <v>6838</v>
      </c>
      <c r="C3480" s="4" t="s">
        <v>6839</v>
      </c>
    </row>
    <row r="3481" spans="2:3" x14ac:dyDescent="0.25">
      <c r="B3481" s="4" t="s">
        <v>6840</v>
      </c>
      <c r="C3481" s="4" t="s">
        <v>6841</v>
      </c>
    </row>
    <row r="3482" spans="2:3" x14ac:dyDescent="0.25">
      <c r="B3482" s="4" t="s">
        <v>6842</v>
      </c>
      <c r="C3482" s="4" t="s">
        <v>6843</v>
      </c>
    </row>
    <row r="3483" spans="2:3" x14ac:dyDescent="0.25">
      <c r="B3483" s="4" t="s">
        <v>6844</v>
      </c>
      <c r="C3483" s="4" t="s">
        <v>6845</v>
      </c>
    </row>
    <row r="3484" spans="2:3" x14ac:dyDescent="0.25">
      <c r="B3484" s="4" t="s">
        <v>6846</v>
      </c>
      <c r="C3484" s="4" t="s">
        <v>6847</v>
      </c>
    </row>
    <row r="3485" spans="2:3" x14ac:dyDescent="0.25">
      <c r="B3485" s="4" t="s">
        <v>6848</v>
      </c>
      <c r="C3485" s="4" t="s">
        <v>6849</v>
      </c>
    </row>
    <row r="3486" spans="2:3" x14ac:dyDescent="0.25">
      <c r="B3486" s="4" t="s">
        <v>6850</v>
      </c>
      <c r="C3486" s="4" t="s">
        <v>6851</v>
      </c>
    </row>
    <row r="3487" spans="2:3" x14ac:dyDescent="0.25">
      <c r="B3487" s="4" t="s">
        <v>6852</v>
      </c>
      <c r="C3487" s="4" t="s">
        <v>6853</v>
      </c>
    </row>
    <row r="3488" spans="2:3" x14ac:dyDescent="0.25">
      <c r="B3488" s="4" t="s">
        <v>6854</v>
      </c>
      <c r="C3488" s="4" t="s">
        <v>6855</v>
      </c>
    </row>
    <row r="3489" spans="2:3" x14ac:dyDescent="0.25">
      <c r="B3489" s="4" t="s">
        <v>3657</v>
      </c>
      <c r="C3489" s="4" t="s">
        <v>3658</v>
      </c>
    </row>
    <row r="3490" spans="2:3" x14ac:dyDescent="0.25">
      <c r="B3490" s="4" t="s">
        <v>6856</v>
      </c>
      <c r="C3490" s="4" t="s">
        <v>6857</v>
      </c>
    </row>
    <row r="3491" spans="2:3" x14ac:dyDescent="0.25">
      <c r="B3491" s="4" t="s">
        <v>6858</v>
      </c>
      <c r="C3491" s="4" t="s">
        <v>6859</v>
      </c>
    </row>
    <row r="3492" spans="2:3" x14ac:dyDescent="0.25">
      <c r="B3492" s="4" t="s">
        <v>6860</v>
      </c>
      <c r="C3492" s="4" t="s">
        <v>6861</v>
      </c>
    </row>
    <row r="3493" spans="2:3" x14ac:dyDescent="0.25">
      <c r="B3493" s="4" t="s">
        <v>6862</v>
      </c>
      <c r="C3493" s="4" t="s">
        <v>6863</v>
      </c>
    </row>
    <row r="3494" spans="2:3" x14ac:dyDescent="0.25">
      <c r="B3494" s="4" t="s">
        <v>6864</v>
      </c>
      <c r="C3494" s="4" t="s">
        <v>6865</v>
      </c>
    </row>
    <row r="3495" spans="2:3" x14ac:dyDescent="0.25">
      <c r="B3495" s="4" t="s">
        <v>6866</v>
      </c>
      <c r="C3495" s="4" t="s">
        <v>6867</v>
      </c>
    </row>
    <row r="3496" spans="2:3" x14ac:dyDescent="0.25">
      <c r="B3496" s="4" t="s">
        <v>6868</v>
      </c>
      <c r="C3496" s="4" t="s">
        <v>6869</v>
      </c>
    </row>
    <row r="3497" spans="2:3" x14ac:dyDescent="0.25">
      <c r="B3497" s="4" t="s">
        <v>6870</v>
      </c>
      <c r="C3497" s="4" t="s">
        <v>6871</v>
      </c>
    </row>
    <row r="3498" spans="2:3" x14ac:dyDescent="0.25">
      <c r="B3498" s="4" t="s">
        <v>6872</v>
      </c>
      <c r="C3498" s="4" t="s">
        <v>6873</v>
      </c>
    </row>
    <row r="3499" spans="2:3" x14ac:dyDescent="0.25">
      <c r="B3499" s="4" t="s">
        <v>6874</v>
      </c>
      <c r="C3499" s="4" t="s">
        <v>6875</v>
      </c>
    </row>
    <row r="3500" spans="2:3" x14ac:dyDescent="0.25">
      <c r="B3500" s="4" t="s">
        <v>6876</v>
      </c>
      <c r="C3500" s="4" t="s">
        <v>6877</v>
      </c>
    </row>
    <row r="3501" spans="2:3" x14ac:dyDescent="0.25">
      <c r="B3501" s="4" t="s">
        <v>6878</v>
      </c>
      <c r="C3501" s="4" t="s">
        <v>6879</v>
      </c>
    </row>
    <row r="3502" spans="2:3" x14ac:dyDescent="0.25">
      <c r="B3502" s="4" t="s">
        <v>6880</v>
      </c>
      <c r="C3502" s="4" t="s">
        <v>6881</v>
      </c>
    </row>
    <row r="3503" spans="2:3" x14ac:dyDescent="0.25">
      <c r="B3503" s="4" t="s">
        <v>6882</v>
      </c>
      <c r="C3503" s="4" t="s">
        <v>6883</v>
      </c>
    </row>
    <row r="3504" spans="2:3" x14ac:dyDescent="0.25">
      <c r="B3504" s="4" t="s">
        <v>6884</v>
      </c>
      <c r="C3504" s="4" t="s">
        <v>6885</v>
      </c>
    </row>
    <row r="3505" spans="2:3" x14ac:dyDescent="0.25">
      <c r="B3505" s="4" t="s">
        <v>6886</v>
      </c>
      <c r="C3505" s="4" t="s">
        <v>6887</v>
      </c>
    </row>
    <row r="3506" spans="2:3" x14ac:dyDescent="0.25">
      <c r="B3506" s="4" t="s">
        <v>4906</v>
      </c>
      <c r="C3506" s="4" t="s">
        <v>4907</v>
      </c>
    </row>
    <row r="3507" spans="2:3" x14ac:dyDescent="0.25">
      <c r="B3507" s="4" t="s">
        <v>6888</v>
      </c>
      <c r="C3507" s="4" t="s">
        <v>6889</v>
      </c>
    </row>
    <row r="3508" spans="2:3" x14ac:dyDescent="0.25">
      <c r="B3508" s="4" t="s">
        <v>6890</v>
      </c>
      <c r="C3508" s="4" t="s">
        <v>6891</v>
      </c>
    </row>
    <row r="3509" spans="2:3" x14ac:dyDescent="0.25">
      <c r="B3509" s="4" t="s">
        <v>6892</v>
      </c>
      <c r="C3509" s="4" t="s">
        <v>6893</v>
      </c>
    </row>
    <row r="3510" spans="2:3" x14ac:dyDescent="0.25">
      <c r="B3510" s="4" t="s">
        <v>6894</v>
      </c>
      <c r="C3510" s="4" t="s">
        <v>6895</v>
      </c>
    </row>
    <row r="3511" spans="2:3" x14ac:dyDescent="0.25">
      <c r="B3511" s="4" t="s">
        <v>6896</v>
      </c>
      <c r="C3511" s="4" t="s">
        <v>6897</v>
      </c>
    </row>
    <row r="3512" spans="2:3" x14ac:dyDescent="0.25">
      <c r="B3512" s="4" t="s">
        <v>6898</v>
      </c>
      <c r="C3512" s="4" t="s">
        <v>6899</v>
      </c>
    </row>
    <row r="3513" spans="2:3" x14ac:dyDescent="0.25">
      <c r="B3513" s="4" t="s">
        <v>6900</v>
      </c>
      <c r="C3513" s="4" t="s">
        <v>6901</v>
      </c>
    </row>
    <row r="3514" spans="2:3" x14ac:dyDescent="0.25">
      <c r="B3514" s="4" t="s">
        <v>6902</v>
      </c>
      <c r="C3514" s="4" t="s">
        <v>6903</v>
      </c>
    </row>
    <row r="3515" spans="2:3" x14ac:dyDescent="0.25">
      <c r="B3515" s="4" t="s">
        <v>6904</v>
      </c>
      <c r="C3515" s="4" t="s">
        <v>6905</v>
      </c>
    </row>
    <row r="3516" spans="2:3" x14ac:dyDescent="0.25">
      <c r="B3516" s="4" t="s">
        <v>6906</v>
      </c>
      <c r="C3516" s="4" t="s">
        <v>6907</v>
      </c>
    </row>
    <row r="3517" spans="2:3" x14ac:dyDescent="0.25">
      <c r="B3517" s="4" t="s">
        <v>6908</v>
      </c>
      <c r="C3517" s="4" t="s">
        <v>6909</v>
      </c>
    </row>
    <row r="3518" spans="2:3" x14ac:dyDescent="0.25">
      <c r="B3518" s="4" t="s">
        <v>6910</v>
      </c>
      <c r="C3518" s="4" t="s">
        <v>6911</v>
      </c>
    </row>
    <row r="3519" spans="2:3" x14ac:dyDescent="0.25">
      <c r="B3519" s="4" t="s">
        <v>6912</v>
      </c>
      <c r="C3519" s="4" t="s">
        <v>6913</v>
      </c>
    </row>
    <row r="3520" spans="2:3" x14ac:dyDescent="0.25">
      <c r="B3520" s="4" t="s">
        <v>6914</v>
      </c>
      <c r="C3520" s="4" t="s">
        <v>6915</v>
      </c>
    </row>
    <row r="3521" spans="2:3" x14ac:dyDescent="0.25">
      <c r="B3521" s="4" t="s">
        <v>6916</v>
      </c>
      <c r="C3521" s="4" t="s">
        <v>6917</v>
      </c>
    </row>
    <row r="3522" spans="2:3" x14ac:dyDescent="0.25">
      <c r="B3522" s="4" t="s">
        <v>6918</v>
      </c>
      <c r="C3522" s="4" t="s">
        <v>6919</v>
      </c>
    </row>
    <row r="3523" spans="2:3" x14ac:dyDescent="0.25">
      <c r="B3523" s="4" t="s">
        <v>6920</v>
      </c>
      <c r="C3523" s="4" t="s">
        <v>6921</v>
      </c>
    </row>
    <row r="3524" spans="2:3" x14ac:dyDescent="0.25">
      <c r="B3524" s="4" t="s">
        <v>6922</v>
      </c>
      <c r="C3524" s="4" t="s">
        <v>6923</v>
      </c>
    </row>
    <row r="3525" spans="2:3" x14ac:dyDescent="0.25">
      <c r="B3525" s="4" t="s">
        <v>6924</v>
      </c>
      <c r="C3525" s="4" t="s">
        <v>6925</v>
      </c>
    </row>
    <row r="3526" spans="2:3" x14ac:dyDescent="0.25">
      <c r="B3526" s="4" t="s">
        <v>6926</v>
      </c>
      <c r="C3526" s="4" t="s">
        <v>6927</v>
      </c>
    </row>
    <row r="3527" spans="2:3" x14ac:dyDescent="0.25">
      <c r="B3527" s="4" t="s">
        <v>6928</v>
      </c>
      <c r="C3527" s="4" t="s">
        <v>6929</v>
      </c>
    </row>
    <row r="3528" spans="2:3" x14ac:dyDescent="0.25">
      <c r="B3528" s="4" t="s">
        <v>6930</v>
      </c>
      <c r="C3528" s="4" t="s">
        <v>6931</v>
      </c>
    </row>
    <row r="3529" spans="2:3" x14ac:dyDescent="0.25">
      <c r="B3529" s="4" t="s">
        <v>6932</v>
      </c>
      <c r="C3529" s="4" t="s">
        <v>6933</v>
      </c>
    </row>
    <row r="3530" spans="2:3" x14ac:dyDescent="0.25">
      <c r="B3530" s="4" t="s">
        <v>6934</v>
      </c>
      <c r="C3530" s="4" t="s">
        <v>6935</v>
      </c>
    </row>
    <row r="3531" spans="2:3" x14ac:dyDescent="0.25">
      <c r="B3531" s="4" t="s">
        <v>6936</v>
      </c>
      <c r="C3531" s="4" t="s">
        <v>6937</v>
      </c>
    </row>
    <row r="3532" spans="2:3" x14ac:dyDescent="0.25">
      <c r="B3532" s="4" t="s">
        <v>6938</v>
      </c>
      <c r="C3532" s="4" t="s">
        <v>6939</v>
      </c>
    </row>
    <row r="3533" spans="2:3" x14ac:dyDescent="0.25">
      <c r="B3533" s="4" t="s">
        <v>6940</v>
      </c>
      <c r="C3533" s="4" t="s">
        <v>6941</v>
      </c>
    </row>
    <row r="3534" spans="2:3" x14ac:dyDescent="0.25">
      <c r="B3534" s="4" t="s">
        <v>6942</v>
      </c>
      <c r="C3534" s="4" t="s">
        <v>6943</v>
      </c>
    </row>
    <row r="3535" spans="2:3" x14ac:dyDescent="0.25">
      <c r="B3535" s="4" t="s">
        <v>6944</v>
      </c>
      <c r="C3535" s="4" t="s">
        <v>6945</v>
      </c>
    </row>
    <row r="3536" spans="2:3" x14ac:dyDescent="0.25">
      <c r="B3536" s="4" t="s">
        <v>6946</v>
      </c>
      <c r="C3536" s="4" t="s">
        <v>6947</v>
      </c>
    </row>
    <row r="3537" spans="2:3" x14ac:dyDescent="0.25">
      <c r="B3537" s="4" t="s">
        <v>6948</v>
      </c>
      <c r="C3537" s="4" t="s">
        <v>6949</v>
      </c>
    </row>
    <row r="3538" spans="2:3" x14ac:dyDescent="0.25">
      <c r="B3538" s="4" t="s">
        <v>6950</v>
      </c>
      <c r="C3538" s="4" t="s">
        <v>6951</v>
      </c>
    </row>
    <row r="3539" spans="2:3" x14ac:dyDescent="0.25">
      <c r="B3539" s="4" t="s">
        <v>6952</v>
      </c>
      <c r="C3539" s="4" t="s">
        <v>6953</v>
      </c>
    </row>
    <row r="3540" spans="2:3" x14ac:dyDescent="0.25">
      <c r="B3540" s="4" t="s">
        <v>6954</v>
      </c>
      <c r="C3540" s="4" t="s">
        <v>6955</v>
      </c>
    </row>
    <row r="3541" spans="2:3" x14ac:dyDescent="0.25">
      <c r="B3541" s="4" t="s">
        <v>6956</v>
      </c>
      <c r="C3541" s="4" t="s">
        <v>6957</v>
      </c>
    </row>
    <row r="3542" spans="2:3" x14ac:dyDescent="0.25">
      <c r="B3542" s="4" t="s">
        <v>6958</v>
      </c>
      <c r="C3542" s="4" t="s">
        <v>6959</v>
      </c>
    </row>
    <row r="3543" spans="2:3" x14ac:dyDescent="0.25">
      <c r="B3543" s="4" t="s">
        <v>6960</v>
      </c>
      <c r="C3543" s="4" t="s">
        <v>6961</v>
      </c>
    </row>
    <row r="3544" spans="2:3" x14ac:dyDescent="0.25">
      <c r="B3544" s="4" t="s">
        <v>6962</v>
      </c>
      <c r="C3544" s="4" t="s">
        <v>6963</v>
      </c>
    </row>
    <row r="3545" spans="2:3" x14ac:dyDescent="0.25">
      <c r="B3545" s="4" t="s">
        <v>6964</v>
      </c>
      <c r="C3545" s="4" t="s">
        <v>6965</v>
      </c>
    </row>
    <row r="3546" spans="2:3" x14ac:dyDescent="0.25">
      <c r="B3546" s="4" t="s">
        <v>6966</v>
      </c>
      <c r="C3546" s="4" t="s">
        <v>6967</v>
      </c>
    </row>
    <row r="3547" spans="2:3" x14ac:dyDescent="0.25">
      <c r="B3547" s="4" t="s">
        <v>6968</v>
      </c>
      <c r="C3547" s="4" t="s">
        <v>6969</v>
      </c>
    </row>
    <row r="3548" spans="2:3" x14ac:dyDescent="0.25">
      <c r="B3548" s="4" t="s">
        <v>6970</v>
      </c>
      <c r="C3548" s="4" t="s">
        <v>6971</v>
      </c>
    </row>
    <row r="3549" spans="2:3" x14ac:dyDescent="0.25">
      <c r="B3549" s="4" t="s">
        <v>6972</v>
      </c>
      <c r="C3549" s="4" t="s">
        <v>6973</v>
      </c>
    </row>
    <row r="3550" spans="2:3" x14ac:dyDescent="0.25">
      <c r="B3550" s="4" t="s">
        <v>6974</v>
      </c>
      <c r="C3550" s="4" t="s">
        <v>6975</v>
      </c>
    </row>
    <row r="3551" spans="2:3" x14ac:dyDescent="0.25">
      <c r="B3551" s="4" t="s">
        <v>6976</v>
      </c>
      <c r="C3551" s="4" t="s">
        <v>6977</v>
      </c>
    </row>
    <row r="3552" spans="2:3" x14ac:dyDescent="0.25">
      <c r="B3552" s="4" t="s">
        <v>6978</v>
      </c>
      <c r="C3552" s="4" t="s">
        <v>6979</v>
      </c>
    </row>
    <row r="3553" spans="2:3" x14ac:dyDescent="0.25">
      <c r="B3553" s="4" t="s">
        <v>6980</v>
      </c>
      <c r="C3553" s="4" t="s">
        <v>6981</v>
      </c>
    </row>
    <row r="3554" spans="2:3" x14ac:dyDescent="0.25">
      <c r="B3554" s="4" t="s">
        <v>6982</v>
      </c>
      <c r="C3554" s="4" t="s">
        <v>6983</v>
      </c>
    </row>
    <row r="3555" spans="2:3" x14ac:dyDescent="0.25">
      <c r="B3555" s="4" t="s">
        <v>6984</v>
      </c>
      <c r="C3555" s="4" t="s">
        <v>6985</v>
      </c>
    </row>
    <row r="3556" spans="2:3" x14ac:dyDescent="0.25">
      <c r="B3556" s="4" t="s">
        <v>6986</v>
      </c>
      <c r="C3556" s="4" t="s">
        <v>6987</v>
      </c>
    </row>
    <row r="3557" spans="2:3" x14ac:dyDescent="0.25">
      <c r="B3557" s="4" t="s">
        <v>6988</v>
      </c>
      <c r="C3557" s="4" t="s">
        <v>6989</v>
      </c>
    </row>
    <row r="3558" spans="2:3" x14ac:dyDescent="0.25">
      <c r="B3558" s="4" t="s">
        <v>6990</v>
      </c>
      <c r="C3558" s="4" t="s">
        <v>6991</v>
      </c>
    </row>
    <row r="3559" spans="2:3" x14ac:dyDescent="0.25">
      <c r="B3559" s="4" t="s">
        <v>6992</v>
      </c>
      <c r="C3559" s="4" t="s">
        <v>6993</v>
      </c>
    </row>
    <row r="3560" spans="2:3" x14ac:dyDescent="0.25">
      <c r="B3560" s="4" t="s">
        <v>6994</v>
      </c>
      <c r="C3560" s="4" t="s">
        <v>6995</v>
      </c>
    </row>
    <row r="3561" spans="2:3" x14ac:dyDescent="0.25">
      <c r="B3561" s="4" t="s">
        <v>6996</v>
      </c>
      <c r="C3561" s="4" t="s">
        <v>6997</v>
      </c>
    </row>
    <row r="3562" spans="2:3" x14ac:dyDescent="0.25">
      <c r="B3562" s="4" t="s">
        <v>6998</v>
      </c>
      <c r="C3562" s="4" t="s">
        <v>6999</v>
      </c>
    </row>
    <row r="3563" spans="2:3" x14ac:dyDescent="0.25">
      <c r="B3563" s="4" t="s">
        <v>7000</v>
      </c>
      <c r="C3563" s="4" t="s">
        <v>7001</v>
      </c>
    </row>
    <row r="3564" spans="2:3" x14ac:dyDescent="0.25">
      <c r="B3564" s="4" t="s">
        <v>7002</v>
      </c>
      <c r="C3564" s="4" t="s">
        <v>7003</v>
      </c>
    </row>
    <row r="3565" spans="2:3" x14ac:dyDescent="0.25">
      <c r="B3565" s="4" t="s">
        <v>7004</v>
      </c>
      <c r="C3565" s="4" t="s">
        <v>7005</v>
      </c>
    </row>
    <row r="3566" spans="2:3" x14ac:dyDescent="0.25">
      <c r="B3566" s="4" t="s">
        <v>7006</v>
      </c>
      <c r="C3566" s="4" t="s">
        <v>7007</v>
      </c>
    </row>
    <row r="3567" spans="2:3" x14ac:dyDescent="0.25">
      <c r="B3567" s="4" t="s">
        <v>7008</v>
      </c>
      <c r="C3567" s="4" t="s">
        <v>7009</v>
      </c>
    </row>
    <row r="3568" spans="2:3" x14ac:dyDescent="0.25">
      <c r="B3568" s="4" t="s">
        <v>7010</v>
      </c>
      <c r="C3568" s="4" t="s">
        <v>7011</v>
      </c>
    </row>
    <row r="3569" spans="2:3" x14ac:dyDescent="0.25">
      <c r="B3569" s="4" t="s">
        <v>7012</v>
      </c>
      <c r="C3569" s="4" t="s">
        <v>7013</v>
      </c>
    </row>
    <row r="3570" spans="2:3" x14ac:dyDescent="0.25">
      <c r="B3570" s="4" t="s">
        <v>7014</v>
      </c>
      <c r="C3570" s="4" t="s">
        <v>7015</v>
      </c>
    </row>
    <row r="3571" spans="2:3" x14ac:dyDescent="0.25">
      <c r="B3571" s="4" t="s">
        <v>7016</v>
      </c>
      <c r="C3571" s="4" t="s">
        <v>7017</v>
      </c>
    </row>
    <row r="3572" spans="2:3" x14ac:dyDescent="0.25">
      <c r="B3572" s="4" t="s">
        <v>7018</v>
      </c>
      <c r="C3572" s="4" t="s">
        <v>7019</v>
      </c>
    </row>
    <row r="3573" spans="2:3" x14ac:dyDescent="0.25">
      <c r="B3573" s="4" t="s">
        <v>7020</v>
      </c>
      <c r="C3573" s="4" t="s">
        <v>7021</v>
      </c>
    </row>
    <row r="3574" spans="2:3" x14ac:dyDescent="0.25">
      <c r="B3574" s="4" t="s">
        <v>7022</v>
      </c>
      <c r="C3574" s="4" t="s">
        <v>7023</v>
      </c>
    </row>
    <row r="3575" spans="2:3" x14ac:dyDescent="0.25">
      <c r="B3575" s="4" t="s">
        <v>7024</v>
      </c>
      <c r="C3575" s="4" t="s">
        <v>7025</v>
      </c>
    </row>
    <row r="3576" spans="2:3" x14ac:dyDescent="0.25">
      <c r="B3576" s="4" t="s">
        <v>7026</v>
      </c>
      <c r="C3576" s="4" t="s">
        <v>7027</v>
      </c>
    </row>
    <row r="3577" spans="2:3" x14ac:dyDescent="0.25">
      <c r="B3577" s="4" t="s">
        <v>7028</v>
      </c>
      <c r="C3577" s="4" t="s">
        <v>7029</v>
      </c>
    </row>
    <row r="3578" spans="2:3" x14ac:dyDescent="0.25">
      <c r="B3578" s="4" t="s">
        <v>7030</v>
      </c>
      <c r="C3578" s="4" t="s">
        <v>7031</v>
      </c>
    </row>
    <row r="3579" spans="2:3" x14ac:dyDescent="0.25">
      <c r="B3579" s="4" t="s">
        <v>7032</v>
      </c>
      <c r="C3579" s="4" t="s">
        <v>7033</v>
      </c>
    </row>
    <row r="3580" spans="2:3" x14ac:dyDescent="0.25">
      <c r="B3580" s="4" t="s">
        <v>7034</v>
      </c>
      <c r="C3580" s="4" t="s">
        <v>7035</v>
      </c>
    </row>
    <row r="3581" spans="2:3" x14ac:dyDescent="0.25">
      <c r="B3581" s="4" t="s">
        <v>7036</v>
      </c>
      <c r="C3581" s="4" t="s">
        <v>7037</v>
      </c>
    </row>
    <row r="3582" spans="2:3" x14ac:dyDescent="0.25">
      <c r="B3582" s="4" t="s">
        <v>7038</v>
      </c>
      <c r="C3582" s="4" t="s">
        <v>7039</v>
      </c>
    </row>
    <row r="3583" spans="2:3" x14ac:dyDescent="0.25">
      <c r="B3583" s="4" t="s">
        <v>7040</v>
      </c>
      <c r="C3583" s="4" t="s">
        <v>7041</v>
      </c>
    </row>
    <row r="3584" spans="2:3" x14ac:dyDescent="0.25">
      <c r="B3584" s="4" t="s">
        <v>7042</v>
      </c>
      <c r="C3584" s="4" t="s">
        <v>7043</v>
      </c>
    </row>
    <row r="3585" spans="2:3" x14ac:dyDescent="0.25">
      <c r="B3585" s="4" t="s">
        <v>7044</v>
      </c>
      <c r="C3585" s="4" t="s">
        <v>7045</v>
      </c>
    </row>
    <row r="3586" spans="2:3" x14ac:dyDescent="0.25">
      <c r="B3586" s="4" t="s">
        <v>7046</v>
      </c>
      <c r="C3586" s="4" t="s">
        <v>7047</v>
      </c>
    </row>
    <row r="3587" spans="2:3" x14ac:dyDescent="0.25">
      <c r="B3587" s="4" t="s">
        <v>7048</v>
      </c>
      <c r="C3587" s="4" t="s">
        <v>7049</v>
      </c>
    </row>
    <row r="3588" spans="2:3" x14ac:dyDescent="0.25">
      <c r="B3588" s="4" t="s">
        <v>7050</v>
      </c>
      <c r="C3588" s="4" t="s">
        <v>7051</v>
      </c>
    </row>
    <row r="3589" spans="2:3" x14ac:dyDescent="0.25">
      <c r="B3589" s="4" t="s">
        <v>7052</v>
      </c>
      <c r="C3589" s="4" t="s">
        <v>7053</v>
      </c>
    </row>
    <row r="3590" spans="2:3" x14ac:dyDescent="0.25">
      <c r="B3590" s="4" t="s">
        <v>7054</v>
      </c>
      <c r="C3590" s="4" t="s">
        <v>7055</v>
      </c>
    </row>
    <row r="3591" spans="2:3" x14ac:dyDescent="0.25">
      <c r="B3591" s="4" t="s">
        <v>7056</v>
      </c>
      <c r="C3591" s="4" t="s">
        <v>7057</v>
      </c>
    </row>
    <row r="3592" spans="2:3" x14ac:dyDescent="0.25">
      <c r="B3592" s="4" t="s">
        <v>7058</v>
      </c>
      <c r="C3592" s="4" t="s">
        <v>7059</v>
      </c>
    </row>
    <row r="3593" spans="2:3" x14ac:dyDescent="0.25">
      <c r="B3593" s="4" t="s">
        <v>7060</v>
      </c>
      <c r="C3593" s="4" t="s">
        <v>7061</v>
      </c>
    </row>
    <row r="3594" spans="2:3" x14ac:dyDescent="0.25">
      <c r="B3594" s="4" t="s">
        <v>7062</v>
      </c>
      <c r="C3594" s="4" t="s">
        <v>7063</v>
      </c>
    </row>
    <row r="3595" spans="2:3" x14ac:dyDescent="0.25">
      <c r="B3595" s="4" t="s">
        <v>7064</v>
      </c>
      <c r="C3595" s="4" t="s">
        <v>7065</v>
      </c>
    </row>
    <row r="3596" spans="2:3" x14ac:dyDescent="0.25">
      <c r="B3596" s="4" t="s">
        <v>7066</v>
      </c>
      <c r="C3596" s="4" t="s">
        <v>7067</v>
      </c>
    </row>
    <row r="3597" spans="2:3" x14ac:dyDescent="0.25">
      <c r="B3597" s="4" t="s">
        <v>7068</v>
      </c>
      <c r="C3597" s="4" t="s">
        <v>7069</v>
      </c>
    </row>
    <row r="3598" spans="2:3" x14ac:dyDescent="0.25">
      <c r="B3598" s="4" t="s">
        <v>7070</v>
      </c>
      <c r="C3598" s="4" t="s">
        <v>7071</v>
      </c>
    </row>
    <row r="3599" spans="2:3" x14ac:dyDescent="0.25">
      <c r="B3599" s="4" t="s">
        <v>7072</v>
      </c>
      <c r="C3599" s="4" t="s">
        <v>7073</v>
      </c>
    </row>
    <row r="3600" spans="2:3" x14ac:dyDescent="0.25">
      <c r="B3600" s="4" t="s">
        <v>7074</v>
      </c>
      <c r="C3600" s="4" t="s">
        <v>7075</v>
      </c>
    </row>
    <row r="3601" spans="2:3" x14ac:dyDescent="0.25">
      <c r="B3601" s="4" t="s">
        <v>7076</v>
      </c>
      <c r="C3601" s="4" t="s">
        <v>7077</v>
      </c>
    </row>
    <row r="3602" spans="2:3" x14ac:dyDescent="0.25">
      <c r="B3602" s="4" t="s">
        <v>7078</v>
      </c>
      <c r="C3602" s="4" t="s">
        <v>7079</v>
      </c>
    </row>
    <row r="3603" spans="2:3" x14ac:dyDescent="0.25">
      <c r="B3603" s="4" t="s">
        <v>7080</v>
      </c>
      <c r="C3603" s="4" t="s">
        <v>7081</v>
      </c>
    </row>
    <row r="3604" spans="2:3" x14ac:dyDescent="0.25">
      <c r="B3604" s="4" t="s">
        <v>7082</v>
      </c>
      <c r="C3604" s="4" t="s">
        <v>7083</v>
      </c>
    </row>
    <row r="3605" spans="2:3" x14ac:dyDescent="0.25">
      <c r="B3605" s="4" t="s">
        <v>7084</v>
      </c>
      <c r="C3605" s="4" t="s">
        <v>7085</v>
      </c>
    </row>
    <row r="3606" spans="2:3" x14ac:dyDescent="0.25">
      <c r="B3606" s="4" t="s">
        <v>7086</v>
      </c>
      <c r="C3606" s="4" t="s">
        <v>7087</v>
      </c>
    </row>
    <row r="3607" spans="2:3" x14ac:dyDescent="0.25">
      <c r="B3607" s="4" t="s">
        <v>7088</v>
      </c>
      <c r="C3607" s="4" t="s">
        <v>7089</v>
      </c>
    </row>
    <row r="3608" spans="2:3" x14ac:dyDescent="0.25">
      <c r="B3608" s="4" t="s">
        <v>7090</v>
      </c>
      <c r="C3608" s="4" t="s">
        <v>7091</v>
      </c>
    </row>
    <row r="3609" spans="2:3" x14ac:dyDescent="0.25">
      <c r="B3609" s="4" t="s">
        <v>7092</v>
      </c>
      <c r="C3609" s="4" t="s">
        <v>7093</v>
      </c>
    </row>
    <row r="3610" spans="2:3" x14ac:dyDescent="0.25">
      <c r="B3610" s="4" t="s">
        <v>7094</v>
      </c>
      <c r="C3610" s="4" t="s">
        <v>7095</v>
      </c>
    </row>
    <row r="3611" spans="2:3" x14ac:dyDescent="0.25">
      <c r="B3611" s="4" t="s">
        <v>7096</v>
      </c>
      <c r="C3611" s="4" t="s">
        <v>7097</v>
      </c>
    </row>
    <row r="3612" spans="2:3" x14ac:dyDescent="0.25">
      <c r="B3612" s="4" t="s">
        <v>7098</v>
      </c>
      <c r="C3612" s="4" t="s">
        <v>7099</v>
      </c>
    </row>
    <row r="3613" spans="2:3" x14ac:dyDescent="0.25">
      <c r="B3613" s="4" t="s">
        <v>7100</v>
      </c>
      <c r="C3613" s="4" t="s">
        <v>7101</v>
      </c>
    </row>
    <row r="3614" spans="2:3" x14ac:dyDescent="0.25">
      <c r="B3614" s="4" t="s">
        <v>7102</v>
      </c>
      <c r="C3614" s="4" t="s">
        <v>7103</v>
      </c>
    </row>
    <row r="3615" spans="2:3" x14ac:dyDescent="0.25">
      <c r="B3615" s="4" t="s">
        <v>1803</v>
      </c>
      <c r="C3615" s="4" t="s">
        <v>1804</v>
      </c>
    </row>
    <row r="3616" spans="2:3" x14ac:dyDescent="0.25">
      <c r="B3616" s="4" t="s">
        <v>7104</v>
      </c>
      <c r="C3616" s="4" t="s">
        <v>7105</v>
      </c>
    </row>
    <row r="3617" spans="2:3" x14ac:dyDescent="0.25">
      <c r="B3617" s="4" t="s">
        <v>7106</v>
      </c>
      <c r="C3617" s="4" t="s">
        <v>7107</v>
      </c>
    </row>
    <row r="3618" spans="2:3" x14ac:dyDescent="0.25">
      <c r="B3618" s="4" t="s">
        <v>7108</v>
      </c>
      <c r="C3618" s="4" t="s">
        <v>7109</v>
      </c>
    </row>
    <row r="3619" spans="2:3" x14ac:dyDescent="0.25">
      <c r="B3619" s="4" t="s">
        <v>7110</v>
      </c>
      <c r="C3619" s="4" t="s">
        <v>7111</v>
      </c>
    </row>
    <row r="3620" spans="2:3" x14ac:dyDescent="0.25">
      <c r="B3620" s="4" t="s">
        <v>7112</v>
      </c>
      <c r="C3620" s="4" t="s">
        <v>7113</v>
      </c>
    </row>
    <row r="3621" spans="2:3" x14ac:dyDescent="0.25">
      <c r="B3621" s="4" t="s">
        <v>7114</v>
      </c>
      <c r="C3621" s="4" t="s">
        <v>7115</v>
      </c>
    </row>
    <row r="3622" spans="2:3" x14ac:dyDescent="0.25">
      <c r="B3622" s="4" t="s">
        <v>7116</v>
      </c>
      <c r="C3622" s="4" t="s">
        <v>7117</v>
      </c>
    </row>
    <row r="3623" spans="2:3" x14ac:dyDescent="0.25">
      <c r="B3623" s="4" t="s">
        <v>7118</v>
      </c>
      <c r="C3623" s="4" t="s">
        <v>7119</v>
      </c>
    </row>
    <row r="3624" spans="2:3" x14ac:dyDescent="0.25">
      <c r="B3624" s="4" t="s">
        <v>7120</v>
      </c>
      <c r="C3624" s="4" t="s">
        <v>7121</v>
      </c>
    </row>
    <row r="3625" spans="2:3" x14ac:dyDescent="0.25">
      <c r="B3625" s="4" t="s">
        <v>7122</v>
      </c>
      <c r="C3625" s="4" t="s">
        <v>7123</v>
      </c>
    </row>
    <row r="3626" spans="2:3" x14ac:dyDescent="0.25">
      <c r="B3626" s="4" t="s">
        <v>7124</v>
      </c>
      <c r="C3626" s="4" t="s">
        <v>7125</v>
      </c>
    </row>
    <row r="3627" spans="2:3" x14ac:dyDescent="0.25">
      <c r="B3627" s="4" t="s">
        <v>7126</v>
      </c>
      <c r="C3627" s="4" t="s">
        <v>7127</v>
      </c>
    </row>
    <row r="3628" spans="2:3" x14ac:dyDescent="0.25">
      <c r="B3628" s="4" t="s">
        <v>7128</v>
      </c>
      <c r="C3628" s="4" t="s">
        <v>7129</v>
      </c>
    </row>
    <row r="3629" spans="2:3" x14ac:dyDescent="0.25">
      <c r="B3629" s="4" t="s">
        <v>7130</v>
      </c>
      <c r="C3629" s="4" t="s">
        <v>7131</v>
      </c>
    </row>
    <row r="3630" spans="2:3" x14ac:dyDescent="0.25">
      <c r="B3630" s="4" t="s">
        <v>7132</v>
      </c>
      <c r="C3630" s="4" t="s">
        <v>7133</v>
      </c>
    </row>
    <row r="3631" spans="2:3" x14ac:dyDescent="0.25">
      <c r="B3631" s="4" t="s">
        <v>7134</v>
      </c>
      <c r="C3631" s="4" t="s">
        <v>7135</v>
      </c>
    </row>
    <row r="3632" spans="2:3" x14ac:dyDescent="0.25">
      <c r="B3632" s="4" t="s">
        <v>7136</v>
      </c>
      <c r="C3632" s="4" t="s">
        <v>7137</v>
      </c>
    </row>
    <row r="3633" spans="2:3" x14ac:dyDescent="0.25">
      <c r="B3633" s="4" t="s">
        <v>7138</v>
      </c>
      <c r="C3633" s="4" t="s">
        <v>7139</v>
      </c>
    </row>
    <row r="3634" spans="2:3" x14ac:dyDescent="0.25">
      <c r="B3634" s="4" t="s">
        <v>7140</v>
      </c>
      <c r="C3634" s="4" t="s">
        <v>7141</v>
      </c>
    </row>
    <row r="3635" spans="2:3" x14ac:dyDescent="0.25">
      <c r="B3635" s="4" t="s">
        <v>7142</v>
      </c>
      <c r="C3635" s="4" t="s">
        <v>7143</v>
      </c>
    </row>
    <row r="3636" spans="2:3" x14ac:dyDescent="0.25">
      <c r="B3636" s="4" t="s">
        <v>7144</v>
      </c>
      <c r="C3636" s="4" t="s">
        <v>7145</v>
      </c>
    </row>
    <row r="3637" spans="2:3" x14ac:dyDescent="0.25">
      <c r="B3637" s="4" t="s">
        <v>7146</v>
      </c>
      <c r="C3637" s="4" t="s">
        <v>7147</v>
      </c>
    </row>
    <row r="3638" spans="2:3" x14ac:dyDescent="0.25">
      <c r="B3638" s="4" t="s">
        <v>7148</v>
      </c>
      <c r="C3638" s="4" t="s">
        <v>7149</v>
      </c>
    </row>
    <row r="3639" spans="2:3" x14ac:dyDescent="0.25">
      <c r="B3639" s="4" t="s">
        <v>7150</v>
      </c>
      <c r="C3639" s="4" t="s">
        <v>7151</v>
      </c>
    </row>
    <row r="3640" spans="2:3" x14ac:dyDescent="0.25">
      <c r="B3640" s="4" t="s">
        <v>7152</v>
      </c>
      <c r="C3640" s="4" t="s">
        <v>7153</v>
      </c>
    </row>
    <row r="3641" spans="2:3" x14ac:dyDescent="0.25">
      <c r="B3641" s="4" t="s">
        <v>7154</v>
      </c>
      <c r="C3641" s="4" t="s">
        <v>7155</v>
      </c>
    </row>
    <row r="3642" spans="2:3" x14ac:dyDescent="0.25">
      <c r="B3642" s="4" t="s">
        <v>7156</v>
      </c>
      <c r="C3642" s="4" t="s">
        <v>7157</v>
      </c>
    </row>
    <row r="3643" spans="2:3" x14ac:dyDescent="0.25">
      <c r="B3643" s="4" t="s">
        <v>7158</v>
      </c>
      <c r="C3643" s="4" t="s">
        <v>7159</v>
      </c>
    </row>
    <row r="3644" spans="2:3" x14ac:dyDescent="0.25">
      <c r="B3644" s="4" t="s">
        <v>7160</v>
      </c>
      <c r="C3644" s="4" t="s">
        <v>7161</v>
      </c>
    </row>
    <row r="3645" spans="2:3" x14ac:dyDescent="0.25">
      <c r="B3645" s="4" t="s">
        <v>7162</v>
      </c>
      <c r="C3645" s="4" t="s">
        <v>7163</v>
      </c>
    </row>
    <row r="3646" spans="2:3" x14ac:dyDescent="0.25">
      <c r="B3646" s="4" t="s">
        <v>7164</v>
      </c>
      <c r="C3646" s="4" t="s">
        <v>7165</v>
      </c>
    </row>
    <row r="3647" spans="2:3" x14ac:dyDescent="0.25">
      <c r="B3647" s="4" t="s">
        <v>7166</v>
      </c>
      <c r="C3647" s="4" t="s">
        <v>7167</v>
      </c>
    </row>
    <row r="3648" spans="2:3" x14ac:dyDescent="0.25">
      <c r="B3648" s="4" t="s">
        <v>1231</v>
      </c>
      <c r="C3648" s="4" t="s">
        <v>1232</v>
      </c>
    </row>
    <row r="3649" spans="2:3" x14ac:dyDescent="0.25">
      <c r="B3649" s="4" t="s">
        <v>7168</v>
      </c>
      <c r="C3649" s="4" t="s">
        <v>7169</v>
      </c>
    </row>
    <row r="3650" spans="2:3" x14ac:dyDescent="0.25">
      <c r="B3650" s="4" t="s">
        <v>7170</v>
      </c>
      <c r="C3650" s="4" t="s">
        <v>7171</v>
      </c>
    </row>
    <row r="3651" spans="2:3" x14ac:dyDescent="0.25">
      <c r="B3651" s="4" t="s">
        <v>7172</v>
      </c>
      <c r="C3651" s="4" t="s">
        <v>7173</v>
      </c>
    </row>
    <row r="3652" spans="2:3" x14ac:dyDescent="0.25">
      <c r="B3652" s="4" t="s">
        <v>7174</v>
      </c>
      <c r="C3652" s="4" t="s">
        <v>7175</v>
      </c>
    </row>
    <row r="3653" spans="2:3" x14ac:dyDescent="0.25">
      <c r="B3653" s="4" t="s">
        <v>7176</v>
      </c>
      <c r="C3653" s="4" t="s">
        <v>7177</v>
      </c>
    </row>
    <row r="3654" spans="2:3" x14ac:dyDescent="0.25">
      <c r="B3654" s="4" t="s">
        <v>7178</v>
      </c>
      <c r="C3654" s="4" t="s">
        <v>7179</v>
      </c>
    </row>
    <row r="3655" spans="2:3" x14ac:dyDescent="0.25">
      <c r="B3655" s="4" t="s">
        <v>7180</v>
      </c>
      <c r="C3655" s="4" t="s">
        <v>7181</v>
      </c>
    </row>
    <row r="3656" spans="2:3" x14ac:dyDescent="0.25">
      <c r="B3656" s="4" t="s">
        <v>7182</v>
      </c>
      <c r="C3656" s="4" t="s">
        <v>7183</v>
      </c>
    </row>
    <row r="3657" spans="2:3" x14ac:dyDescent="0.25">
      <c r="B3657" s="4" t="s">
        <v>7184</v>
      </c>
      <c r="C3657" s="4" t="s">
        <v>7185</v>
      </c>
    </row>
    <row r="3658" spans="2:3" x14ac:dyDescent="0.25">
      <c r="B3658" s="4" t="s">
        <v>7186</v>
      </c>
      <c r="C3658" s="4" t="s">
        <v>7187</v>
      </c>
    </row>
    <row r="3659" spans="2:3" x14ac:dyDescent="0.25">
      <c r="B3659" s="4" t="s">
        <v>7188</v>
      </c>
      <c r="C3659" s="4" t="s">
        <v>7189</v>
      </c>
    </row>
    <row r="3660" spans="2:3" x14ac:dyDescent="0.25">
      <c r="B3660" s="4" t="s">
        <v>7190</v>
      </c>
      <c r="C3660" s="4" t="s">
        <v>7191</v>
      </c>
    </row>
    <row r="3661" spans="2:3" x14ac:dyDescent="0.25">
      <c r="B3661" s="4" t="s">
        <v>7192</v>
      </c>
      <c r="C3661" s="4" t="s">
        <v>7193</v>
      </c>
    </row>
    <row r="3662" spans="2:3" x14ac:dyDescent="0.25">
      <c r="B3662" s="4" t="s">
        <v>3033</v>
      </c>
      <c r="C3662" s="4" t="s">
        <v>3034</v>
      </c>
    </row>
    <row r="3663" spans="2:3" x14ac:dyDescent="0.25">
      <c r="B3663" s="4" t="s">
        <v>7194</v>
      </c>
      <c r="C3663" s="4" t="s">
        <v>7195</v>
      </c>
    </row>
    <row r="3664" spans="2:3" x14ac:dyDescent="0.25">
      <c r="B3664" s="4" t="s">
        <v>7196</v>
      </c>
      <c r="C3664" s="4" t="s">
        <v>7197</v>
      </c>
    </row>
    <row r="3665" spans="2:3" x14ac:dyDescent="0.25">
      <c r="B3665" s="4" t="s">
        <v>7198</v>
      </c>
      <c r="C3665" s="4" t="s">
        <v>7199</v>
      </c>
    </row>
    <row r="3666" spans="2:3" x14ac:dyDescent="0.25">
      <c r="B3666" s="4" t="s">
        <v>7200</v>
      </c>
      <c r="C3666" s="4" t="s">
        <v>7201</v>
      </c>
    </row>
    <row r="3667" spans="2:3" x14ac:dyDescent="0.25">
      <c r="B3667" s="4" t="s">
        <v>7202</v>
      </c>
      <c r="C3667" s="4" t="s">
        <v>7203</v>
      </c>
    </row>
    <row r="3668" spans="2:3" x14ac:dyDescent="0.25">
      <c r="B3668" s="4" t="s">
        <v>7204</v>
      </c>
      <c r="C3668" s="4" t="s">
        <v>7205</v>
      </c>
    </row>
    <row r="3669" spans="2:3" x14ac:dyDescent="0.25">
      <c r="B3669" s="4" t="s">
        <v>7206</v>
      </c>
      <c r="C3669" s="4" t="s">
        <v>7207</v>
      </c>
    </row>
    <row r="3670" spans="2:3" x14ac:dyDescent="0.25">
      <c r="B3670" s="4" t="s">
        <v>7208</v>
      </c>
      <c r="C3670" s="4" t="s">
        <v>7209</v>
      </c>
    </row>
    <row r="3671" spans="2:3" x14ac:dyDescent="0.25">
      <c r="B3671" s="4" t="s">
        <v>7210</v>
      </c>
      <c r="C3671" s="4" t="s">
        <v>7211</v>
      </c>
    </row>
    <row r="3672" spans="2:3" x14ac:dyDescent="0.25">
      <c r="B3672" s="4" t="s">
        <v>7212</v>
      </c>
      <c r="C3672" s="4" t="s">
        <v>7213</v>
      </c>
    </row>
    <row r="3673" spans="2:3" x14ac:dyDescent="0.25">
      <c r="B3673" s="4" t="s">
        <v>7214</v>
      </c>
      <c r="C3673" s="4" t="s">
        <v>7215</v>
      </c>
    </row>
    <row r="3674" spans="2:3" x14ac:dyDescent="0.25">
      <c r="B3674" s="4" t="s">
        <v>7216</v>
      </c>
      <c r="C3674" s="4" t="s">
        <v>7217</v>
      </c>
    </row>
    <row r="3675" spans="2:3" x14ac:dyDescent="0.25">
      <c r="B3675" s="4" t="s">
        <v>7218</v>
      </c>
      <c r="C3675" s="4" t="s">
        <v>7219</v>
      </c>
    </row>
    <row r="3676" spans="2:3" x14ac:dyDescent="0.25">
      <c r="B3676" s="4" t="s">
        <v>7220</v>
      </c>
      <c r="C3676" s="4" t="s">
        <v>7221</v>
      </c>
    </row>
    <row r="3677" spans="2:3" x14ac:dyDescent="0.25">
      <c r="B3677" s="4" t="s">
        <v>7222</v>
      </c>
      <c r="C3677" s="4" t="s">
        <v>7223</v>
      </c>
    </row>
    <row r="3678" spans="2:3" x14ac:dyDescent="0.25">
      <c r="B3678" s="4" t="s">
        <v>7224</v>
      </c>
      <c r="C3678" s="4" t="s">
        <v>7225</v>
      </c>
    </row>
    <row r="3679" spans="2:3" x14ac:dyDescent="0.25">
      <c r="B3679" s="4" t="s">
        <v>7226</v>
      </c>
      <c r="C3679" s="4" t="s">
        <v>7227</v>
      </c>
    </row>
    <row r="3680" spans="2:3" x14ac:dyDescent="0.25">
      <c r="B3680" s="4" t="s">
        <v>7228</v>
      </c>
      <c r="C3680" s="4" t="s">
        <v>7229</v>
      </c>
    </row>
    <row r="3681" spans="2:3" x14ac:dyDescent="0.25">
      <c r="B3681" s="4" t="s">
        <v>7230</v>
      </c>
      <c r="C3681" s="4" t="s">
        <v>7231</v>
      </c>
    </row>
    <row r="3682" spans="2:3" x14ac:dyDescent="0.25">
      <c r="B3682" s="4" t="s">
        <v>7232</v>
      </c>
      <c r="C3682" s="4" t="s">
        <v>7233</v>
      </c>
    </row>
    <row r="3683" spans="2:3" x14ac:dyDescent="0.25">
      <c r="B3683" s="4" t="s">
        <v>7234</v>
      </c>
      <c r="C3683" s="4" t="s">
        <v>7235</v>
      </c>
    </row>
    <row r="3684" spans="2:3" x14ac:dyDescent="0.25">
      <c r="B3684" s="4" t="s">
        <v>7236</v>
      </c>
      <c r="C3684" s="4" t="s">
        <v>7237</v>
      </c>
    </row>
    <row r="3685" spans="2:3" x14ac:dyDescent="0.25">
      <c r="B3685" s="4" t="s">
        <v>7238</v>
      </c>
      <c r="C3685" s="4" t="s">
        <v>7239</v>
      </c>
    </row>
    <row r="3686" spans="2:3" x14ac:dyDescent="0.25">
      <c r="B3686" s="4" t="s">
        <v>7240</v>
      </c>
      <c r="C3686" s="4" t="s">
        <v>7241</v>
      </c>
    </row>
    <row r="3687" spans="2:3" x14ac:dyDescent="0.25">
      <c r="B3687" s="4" t="s">
        <v>7242</v>
      </c>
      <c r="C3687" s="4" t="s">
        <v>7243</v>
      </c>
    </row>
    <row r="3688" spans="2:3" x14ac:dyDescent="0.25">
      <c r="B3688" s="4" t="s">
        <v>7244</v>
      </c>
      <c r="C3688" s="4" t="s">
        <v>7245</v>
      </c>
    </row>
    <row r="3689" spans="2:3" x14ac:dyDescent="0.25">
      <c r="B3689" s="4" t="s">
        <v>7246</v>
      </c>
      <c r="C3689" s="4" t="s">
        <v>7247</v>
      </c>
    </row>
    <row r="3690" spans="2:3" x14ac:dyDescent="0.25">
      <c r="B3690" s="4" t="s">
        <v>7248</v>
      </c>
      <c r="C3690" s="4" t="s">
        <v>7249</v>
      </c>
    </row>
    <row r="3691" spans="2:3" x14ac:dyDescent="0.25">
      <c r="B3691" s="4" t="s">
        <v>7250</v>
      </c>
      <c r="C3691" s="4" t="s">
        <v>7251</v>
      </c>
    </row>
    <row r="3692" spans="2:3" x14ac:dyDescent="0.25">
      <c r="B3692" s="4" t="s">
        <v>7252</v>
      </c>
      <c r="C3692" s="4" t="s">
        <v>7253</v>
      </c>
    </row>
    <row r="3693" spans="2:3" x14ac:dyDescent="0.25">
      <c r="B3693" s="4" t="s">
        <v>7254</v>
      </c>
      <c r="C3693" s="4" t="s">
        <v>7255</v>
      </c>
    </row>
    <row r="3694" spans="2:3" x14ac:dyDescent="0.25">
      <c r="B3694" s="4" t="s">
        <v>7256</v>
      </c>
      <c r="C3694" s="4" t="s">
        <v>7257</v>
      </c>
    </row>
    <row r="3695" spans="2:3" x14ac:dyDescent="0.25">
      <c r="B3695" s="4" t="s">
        <v>7258</v>
      </c>
      <c r="C3695" s="4" t="s">
        <v>7259</v>
      </c>
    </row>
    <row r="3696" spans="2:3" x14ac:dyDescent="0.25">
      <c r="B3696" s="4" t="s">
        <v>7260</v>
      </c>
      <c r="C3696" s="4" t="s">
        <v>7261</v>
      </c>
    </row>
    <row r="3697" spans="2:3" x14ac:dyDescent="0.25">
      <c r="B3697" s="4" t="s">
        <v>7262</v>
      </c>
      <c r="C3697" s="4" t="s">
        <v>7263</v>
      </c>
    </row>
    <row r="3698" spans="2:3" x14ac:dyDescent="0.25">
      <c r="B3698" s="4" t="s">
        <v>7264</v>
      </c>
      <c r="C3698" s="4" t="s">
        <v>7265</v>
      </c>
    </row>
    <row r="3699" spans="2:3" x14ac:dyDescent="0.25">
      <c r="B3699" s="4" t="s">
        <v>7266</v>
      </c>
      <c r="C3699" s="4" t="s">
        <v>7267</v>
      </c>
    </row>
    <row r="3700" spans="2:3" x14ac:dyDescent="0.25">
      <c r="B3700" s="4" t="s">
        <v>7268</v>
      </c>
      <c r="C3700" s="4" t="s">
        <v>7269</v>
      </c>
    </row>
    <row r="3701" spans="2:3" x14ac:dyDescent="0.25">
      <c r="B3701" s="4" t="s">
        <v>7270</v>
      </c>
      <c r="C3701" s="4" t="s">
        <v>7271</v>
      </c>
    </row>
    <row r="3702" spans="2:3" x14ac:dyDescent="0.25">
      <c r="B3702" s="4" t="s">
        <v>7272</v>
      </c>
      <c r="C3702" s="4" t="s">
        <v>7273</v>
      </c>
    </row>
    <row r="3703" spans="2:3" x14ac:dyDescent="0.25">
      <c r="B3703" s="4" t="s">
        <v>7274</v>
      </c>
      <c r="C3703" s="4" t="s">
        <v>7275</v>
      </c>
    </row>
    <row r="3704" spans="2:3" x14ac:dyDescent="0.25">
      <c r="B3704" s="4" t="s">
        <v>7276</v>
      </c>
      <c r="C3704" s="4" t="s">
        <v>7277</v>
      </c>
    </row>
    <row r="3705" spans="2:3" x14ac:dyDescent="0.25">
      <c r="B3705" s="4" t="s">
        <v>7278</v>
      </c>
      <c r="C3705" s="4" t="s">
        <v>7279</v>
      </c>
    </row>
    <row r="3706" spans="2:3" x14ac:dyDescent="0.25">
      <c r="B3706" s="4" t="s">
        <v>6670</v>
      </c>
      <c r="C3706" s="4" t="s">
        <v>6671</v>
      </c>
    </row>
    <row r="3707" spans="2:3" x14ac:dyDescent="0.25">
      <c r="B3707" s="4" t="s">
        <v>7280</v>
      </c>
      <c r="C3707" s="4" t="s">
        <v>7281</v>
      </c>
    </row>
    <row r="3708" spans="2:3" x14ac:dyDescent="0.25">
      <c r="B3708" s="4" t="s">
        <v>7282</v>
      </c>
      <c r="C3708" s="4" t="s">
        <v>7283</v>
      </c>
    </row>
    <row r="3709" spans="2:3" x14ac:dyDescent="0.25">
      <c r="B3709" s="4" t="s">
        <v>7284</v>
      </c>
      <c r="C3709" s="4" t="s">
        <v>7285</v>
      </c>
    </row>
    <row r="3710" spans="2:3" x14ac:dyDescent="0.25">
      <c r="B3710" s="4" t="s">
        <v>7286</v>
      </c>
      <c r="C3710" s="4" t="s">
        <v>7287</v>
      </c>
    </row>
    <row r="3711" spans="2:3" x14ac:dyDescent="0.25">
      <c r="B3711" s="4" t="s">
        <v>7288</v>
      </c>
      <c r="C3711" s="4" t="s">
        <v>7289</v>
      </c>
    </row>
    <row r="3712" spans="2:3" x14ac:dyDescent="0.25">
      <c r="B3712" s="4" t="s">
        <v>7290</v>
      </c>
      <c r="C3712" s="4" t="s">
        <v>7291</v>
      </c>
    </row>
    <row r="3713" spans="2:3" x14ac:dyDescent="0.25">
      <c r="B3713" s="4" t="s">
        <v>7292</v>
      </c>
      <c r="C3713" s="4" t="s">
        <v>7293</v>
      </c>
    </row>
    <row r="3714" spans="2:3" x14ac:dyDescent="0.25">
      <c r="B3714" s="4" t="s">
        <v>7294</v>
      </c>
      <c r="C3714" s="4" t="s">
        <v>7295</v>
      </c>
    </row>
    <row r="3715" spans="2:3" x14ac:dyDescent="0.25">
      <c r="B3715" s="4" t="s">
        <v>7296</v>
      </c>
      <c r="C3715" s="4" t="s">
        <v>7297</v>
      </c>
    </row>
    <row r="3716" spans="2:3" x14ac:dyDescent="0.25">
      <c r="B3716" s="4" t="s">
        <v>7298</v>
      </c>
      <c r="C3716" s="4" t="s">
        <v>7299</v>
      </c>
    </row>
    <row r="3717" spans="2:3" x14ac:dyDescent="0.25">
      <c r="B3717" s="4" t="s">
        <v>7300</v>
      </c>
      <c r="C3717" s="4" t="s">
        <v>7301</v>
      </c>
    </row>
    <row r="3718" spans="2:3" x14ac:dyDescent="0.25">
      <c r="B3718" s="4" t="s">
        <v>7302</v>
      </c>
      <c r="C3718" s="4" t="s">
        <v>7303</v>
      </c>
    </row>
    <row r="3719" spans="2:3" x14ac:dyDescent="0.25">
      <c r="B3719" s="4" t="s">
        <v>7304</v>
      </c>
      <c r="C3719" s="4" t="s">
        <v>7305</v>
      </c>
    </row>
    <row r="3720" spans="2:3" x14ac:dyDescent="0.25">
      <c r="B3720" s="4" t="s">
        <v>7306</v>
      </c>
      <c r="C3720" s="4" t="s">
        <v>7307</v>
      </c>
    </row>
    <row r="3721" spans="2:3" x14ac:dyDescent="0.25">
      <c r="B3721" s="4" t="s">
        <v>7308</v>
      </c>
      <c r="C3721" s="4" t="s">
        <v>7309</v>
      </c>
    </row>
    <row r="3722" spans="2:3" x14ac:dyDescent="0.25">
      <c r="B3722" s="4" t="s">
        <v>7310</v>
      </c>
      <c r="C3722" s="4" t="s">
        <v>7311</v>
      </c>
    </row>
    <row r="3723" spans="2:3" x14ac:dyDescent="0.25">
      <c r="B3723" s="4" t="s">
        <v>7312</v>
      </c>
      <c r="C3723" s="4" t="s">
        <v>7313</v>
      </c>
    </row>
    <row r="3724" spans="2:3" x14ac:dyDescent="0.25">
      <c r="B3724" s="4" t="s">
        <v>7314</v>
      </c>
      <c r="C3724" s="4" t="s">
        <v>7315</v>
      </c>
    </row>
    <row r="3725" spans="2:3" x14ac:dyDescent="0.25">
      <c r="B3725" s="4" t="s">
        <v>7316</v>
      </c>
      <c r="C3725" s="4" t="s">
        <v>7317</v>
      </c>
    </row>
    <row r="3726" spans="2:3" x14ac:dyDescent="0.25">
      <c r="B3726" s="4" t="s">
        <v>7318</v>
      </c>
      <c r="C3726" s="4" t="s">
        <v>7319</v>
      </c>
    </row>
    <row r="3727" spans="2:3" x14ac:dyDescent="0.25">
      <c r="B3727" s="4" t="s">
        <v>7320</v>
      </c>
      <c r="C3727" s="4" t="s">
        <v>7321</v>
      </c>
    </row>
    <row r="3728" spans="2:3" x14ac:dyDescent="0.25">
      <c r="B3728" s="4" t="s">
        <v>7322</v>
      </c>
      <c r="C3728" s="4" t="s">
        <v>7323</v>
      </c>
    </row>
    <row r="3729" spans="2:3" x14ac:dyDescent="0.25">
      <c r="B3729" s="4" t="s">
        <v>7324</v>
      </c>
      <c r="C3729" s="4" t="s">
        <v>7325</v>
      </c>
    </row>
    <row r="3730" spans="2:3" x14ac:dyDescent="0.25">
      <c r="B3730" s="4" t="s">
        <v>7326</v>
      </c>
      <c r="C3730" s="4" t="s">
        <v>7327</v>
      </c>
    </row>
    <row r="3731" spans="2:3" x14ac:dyDescent="0.25">
      <c r="B3731" s="4" t="s">
        <v>7328</v>
      </c>
      <c r="C3731" s="4" t="s">
        <v>7329</v>
      </c>
    </row>
    <row r="3732" spans="2:3" x14ac:dyDescent="0.25">
      <c r="B3732" s="4" t="s">
        <v>7330</v>
      </c>
      <c r="C3732" s="4" t="s">
        <v>7331</v>
      </c>
    </row>
    <row r="3733" spans="2:3" x14ac:dyDescent="0.25">
      <c r="B3733" s="4" t="s">
        <v>7332</v>
      </c>
      <c r="C3733" s="4" t="s">
        <v>7333</v>
      </c>
    </row>
    <row r="3734" spans="2:3" x14ac:dyDescent="0.25">
      <c r="B3734" s="4" t="s">
        <v>7334</v>
      </c>
      <c r="C3734" s="4" t="s">
        <v>7335</v>
      </c>
    </row>
    <row r="3735" spans="2:3" x14ac:dyDescent="0.25">
      <c r="B3735" s="4" t="s">
        <v>7336</v>
      </c>
      <c r="C3735" s="4" t="s">
        <v>7337</v>
      </c>
    </row>
    <row r="3736" spans="2:3" x14ac:dyDescent="0.25">
      <c r="B3736" s="4" t="s">
        <v>7338</v>
      </c>
      <c r="C3736" s="4" t="s">
        <v>7339</v>
      </c>
    </row>
    <row r="3737" spans="2:3" x14ac:dyDescent="0.25">
      <c r="B3737" s="4" t="s">
        <v>7340</v>
      </c>
      <c r="C3737" s="4" t="s">
        <v>7341</v>
      </c>
    </row>
    <row r="3738" spans="2:3" x14ac:dyDescent="0.25">
      <c r="B3738" s="4" t="s">
        <v>7342</v>
      </c>
      <c r="C3738" s="4" t="s">
        <v>7343</v>
      </c>
    </row>
    <row r="3739" spans="2:3" x14ac:dyDescent="0.25">
      <c r="B3739" s="4" t="s">
        <v>7344</v>
      </c>
      <c r="C3739" s="4" t="s">
        <v>7345</v>
      </c>
    </row>
    <row r="3740" spans="2:3" x14ac:dyDescent="0.25">
      <c r="B3740" s="4" t="s">
        <v>7346</v>
      </c>
      <c r="C3740" s="4" t="s">
        <v>7347</v>
      </c>
    </row>
    <row r="3741" spans="2:3" x14ac:dyDescent="0.25">
      <c r="B3741" s="4" t="s">
        <v>7348</v>
      </c>
      <c r="C3741" s="4" t="s">
        <v>7349</v>
      </c>
    </row>
    <row r="3742" spans="2:3" x14ac:dyDescent="0.25">
      <c r="B3742" s="4" t="s">
        <v>7350</v>
      </c>
      <c r="C3742" s="4" t="s">
        <v>7351</v>
      </c>
    </row>
    <row r="3743" spans="2:3" x14ac:dyDescent="0.25">
      <c r="B3743" s="4" t="s">
        <v>7352</v>
      </c>
      <c r="C3743" s="4" t="s">
        <v>7353</v>
      </c>
    </row>
    <row r="3744" spans="2:3" x14ac:dyDescent="0.25">
      <c r="B3744" s="4" t="s">
        <v>7354</v>
      </c>
      <c r="C3744" s="4" t="s">
        <v>7355</v>
      </c>
    </row>
    <row r="3745" spans="2:3" x14ac:dyDescent="0.25">
      <c r="B3745" s="4" t="s">
        <v>7356</v>
      </c>
      <c r="C3745" s="4" t="s">
        <v>7357</v>
      </c>
    </row>
    <row r="3746" spans="2:3" x14ac:dyDescent="0.25">
      <c r="B3746" s="4" t="s">
        <v>7358</v>
      </c>
      <c r="C3746" s="4" t="s">
        <v>7359</v>
      </c>
    </row>
    <row r="3747" spans="2:3" x14ac:dyDescent="0.25">
      <c r="B3747" s="4" t="s">
        <v>7360</v>
      </c>
      <c r="C3747" s="4" t="s">
        <v>7361</v>
      </c>
    </row>
    <row r="3748" spans="2:3" x14ac:dyDescent="0.25">
      <c r="B3748" s="4" t="s">
        <v>7362</v>
      </c>
      <c r="C3748" s="4" t="s">
        <v>7363</v>
      </c>
    </row>
    <row r="3749" spans="2:3" x14ac:dyDescent="0.25">
      <c r="B3749" s="4" t="s">
        <v>7364</v>
      </c>
      <c r="C3749" s="4" t="s">
        <v>7365</v>
      </c>
    </row>
    <row r="3750" spans="2:3" x14ac:dyDescent="0.25">
      <c r="B3750" s="4" t="s">
        <v>7366</v>
      </c>
      <c r="C3750" s="4" t="s">
        <v>7367</v>
      </c>
    </row>
    <row r="3751" spans="2:3" x14ac:dyDescent="0.25">
      <c r="B3751" s="4" t="s">
        <v>6772</v>
      </c>
      <c r="C3751" s="4" t="s">
        <v>6773</v>
      </c>
    </row>
    <row r="3752" spans="2:3" x14ac:dyDescent="0.25">
      <c r="B3752" s="4" t="s">
        <v>7368</v>
      </c>
      <c r="C3752" s="4" t="s">
        <v>7369</v>
      </c>
    </row>
    <row r="3753" spans="2:3" x14ac:dyDescent="0.25">
      <c r="B3753" s="4" t="s">
        <v>7370</v>
      </c>
      <c r="C3753" s="4" t="s">
        <v>7371</v>
      </c>
    </row>
    <row r="3754" spans="2:3" x14ac:dyDescent="0.25">
      <c r="B3754" s="4" t="s">
        <v>7372</v>
      </c>
      <c r="C3754" s="4" t="s">
        <v>7373</v>
      </c>
    </row>
    <row r="3755" spans="2:3" x14ac:dyDescent="0.25">
      <c r="B3755" s="4" t="s">
        <v>7374</v>
      </c>
      <c r="C3755" s="4" t="s">
        <v>7375</v>
      </c>
    </row>
    <row r="3756" spans="2:3" x14ac:dyDescent="0.25">
      <c r="B3756" s="4" t="s">
        <v>7376</v>
      </c>
      <c r="C3756" s="4" t="s">
        <v>7377</v>
      </c>
    </row>
    <row r="3757" spans="2:3" x14ac:dyDescent="0.25">
      <c r="B3757" s="4" t="s">
        <v>7378</v>
      </c>
      <c r="C3757" s="4" t="s">
        <v>7379</v>
      </c>
    </row>
    <row r="3758" spans="2:3" x14ac:dyDescent="0.25">
      <c r="B3758" s="4" t="s">
        <v>7380</v>
      </c>
      <c r="C3758" s="4" t="s">
        <v>7381</v>
      </c>
    </row>
    <row r="3759" spans="2:3" x14ac:dyDescent="0.25">
      <c r="B3759" s="4" t="s">
        <v>7382</v>
      </c>
      <c r="C3759" s="4" t="s">
        <v>7383</v>
      </c>
    </row>
    <row r="3760" spans="2:3" x14ac:dyDescent="0.25">
      <c r="B3760" s="4" t="s">
        <v>7384</v>
      </c>
      <c r="C3760" s="4" t="s">
        <v>7385</v>
      </c>
    </row>
    <row r="3761" spans="2:3" x14ac:dyDescent="0.25">
      <c r="B3761" s="4" t="s">
        <v>7386</v>
      </c>
      <c r="C3761" s="4" t="s">
        <v>7387</v>
      </c>
    </row>
    <row r="3762" spans="2:3" x14ac:dyDescent="0.25">
      <c r="B3762" s="4" t="s">
        <v>7388</v>
      </c>
      <c r="C3762" s="4" t="s">
        <v>7389</v>
      </c>
    </row>
    <row r="3763" spans="2:3" x14ac:dyDescent="0.25">
      <c r="B3763" s="4" t="s">
        <v>7390</v>
      </c>
      <c r="C3763" s="4" t="s">
        <v>7391</v>
      </c>
    </row>
    <row r="3764" spans="2:3" x14ac:dyDescent="0.25">
      <c r="B3764" s="4" t="s">
        <v>7392</v>
      </c>
      <c r="C3764" s="4" t="s">
        <v>7393</v>
      </c>
    </row>
    <row r="3765" spans="2:3" x14ac:dyDescent="0.25">
      <c r="B3765" s="4" t="s">
        <v>7394</v>
      </c>
      <c r="C3765" s="4" t="s">
        <v>7395</v>
      </c>
    </row>
    <row r="3766" spans="2:3" x14ac:dyDescent="0.25">
      <c r="B3766" s="4" t="s">
        <v>7396</v>
      </c>
      <c r="C3766" s="4" t="s">
        <v>7397</v>
      </c>
    </row>
    <row r="3767" spans="2:3" x14ac:dyDescent="0.25">
      <c r="B3767" s="4" t="s">
        <v>7398</v>
      </c>
      <c r="C3767" s="4" t="s">
        <v>7399</v>
      </c>
    </row>
    <row r="3768" spans="2:3" x14ac:dyDescent="0.25">
      <c r="B3768" s="4" t="s">
        <v>7400</v>
      </c>
      <c r="C3768" s="4" t="s">
        <v>7401</v>
      </c>
    </row>
    <row r="3769" spans="2:3" x14ac:dyDescent="0.25">
      <c r="B3769" s="4" t="s">
        <v>7402</v>
      </c>
      <c r="C3769" s="4" t="s">
        <v>7403</v>
      </c>
    </row>
    <row r="3770" spans="2:3" x14ac:dyDescent="0.25">
      <c r="B3770" s="4" t="s">
        <v>7404</v>
      </c>
      <c r="C3770" s="4" t="s">
        <v>7405</v>
      </c>
    </row>
    <row r="3771" spans="2:3" x14ac:dyDescent="0.25">
      <c r="B3771" s="4" t="s">
        <v>7406</v>
      </c>
      <c r="C3771" s="4" t="s">
        <v>7407</v>
      </c>
    </row>
    <row r="3772" spans="2:3" x14ac:dyDescent="0.25">
      <c r="B3772" s="4" t="s">
        <v>271</v>
      </c>
      <c r="C3772" s="4" t="s">
        <v>272</v>
      </c>
    </row>
    <row r="3773" spans="2:3" x14ac:dyDescent="0.25">
      <c r="B3773" s="4" t="s">
        <v>7408</v>
      </c>
      <c r="C3773" s="4" t="s">
        <v>7409</v>
      </c>
    </row>
    <row r="3774" spans="2:3" x14ac:dyDescent="0.25">
      <c r="B3774" s="4" t="s">
        <v>7410</v>
      </c>
      <c r="C3774" s="4" t="s">
        <v>7411</v>
      </c>
    </row>
    <row r="3775" spans="2:3" x14ac:dyDescent="0.25">
      <c r="B3775" s="4" t="s">
        <v>7412</v>
      </c>
      <c r="C3775" s="4" t="s">
        <v>7413</v>
      </c>
    </row>
    <row r="3776" spans="2:3" x14ac:dyDescent="0.25">
      <c r="B3776" s="4" t="s">
        <v>7414</v>
      </c>
      <c r="C3776" s="4" t="s">
        <v>7415</v>
      </c>
    </row>
    <row r="3777" spans="2:3" x14ac:dyDescent="0.25">
      <c r="B3777" s="4" t="s">
        <v>7416</v>
      </c>
      <c r="C3777" s="4" t="s">
        <v>7417</v>
      </c>
    </row>
    <row r="3778" spans="2:3" x14ac:dyDescent="0.25">
      <c r="B3778" s="4" t="s">
        <v>7418</v>
      </c>
      <c r="C3778" s="4" t="s">
        <v>7419</v>
      </c>
    </row>
    <row r="3779" spans="2:3" x14ac:dyDescent="0.25">
      <c r="B3779" s="4" t="s">
        <v>7420</v>
      </c>
      <c r="C3779" s="4" t="s">
        <v>7421</v>
      </c>
    </row>
    <row r="3780" spans="2:3" x14ac:dyDescent="0.25">
      <c r="B3780" s="4" t="s">
        <v>7422</v>
      </c>
      <c r="C3780" s="4" t="s">
        <v>7423</v>
      </c>
    </row>
    <row r="3781" spans="2:3" x14ac:dyDescent="0.25">
      <c r="B3781" s="4" t="s">
        <v>7424</v>
      </c>
      <c r="C3781" s="4" t="s">
        <v>7425</v>
      </c>
    </row>
    <row r="3782" spans="2:3" x14ac:dyDescent="0.25">
      <c r="B3782" s="4" t="s">
        <v>7426</v>
      </c>
      <c r="C3782" s="4" t="s">
        <v>7427</v>
      </c>
    </row>
    <row r="3783" spans="2:3" x14ac:dyDescent="0.25">
      <c r="B3783" s="4" t="s">
        <v>7428</v>
      </c>
      <c r="C3783" s="4" t="s">
        <v>7429</v>
      </c>
    </row>
    <row r="3784" spans="2:3" x14ac:dyDescent="0.25">
      <c r="B3784" s="4" t="s">
        <v>7430</v>
      </c>
      <c r="C3784" s="4" t="s">
        <v>7431</v>
      </c>
    </row>
    <row r="3785" spans="2:3" x14ac:dyDescent="0.25">
      <c r="B3785" s="4" t="s">
        <v>7432</v>
      </c>
      <c r="C3785" s="4" t="s">
        <v>7433</v>
      </c>
    </row>
    <row r="3786" spans="2:3" x14ac:dyDescent="0.25">
      <c r="B3786" s="4" t="s">
        <v>7434</v>
      </c>
      <c r="C3786" s="4" t="s">
        <v>7435</v>
      </c>
    </row>
    <row r="3787" spans="2:3" x14ac:dyDescent="0.25">
      <c r="B3787" s="4" t="s">
        <v>7436</v>
      </c>
      <c r="C3787" s="4" t="s">
        <v>7437</v>
      </c>
    </row>
    <row r="3788" spans="2:3" x14ac:dyDescent="0.25">
      <c r="B3788" s="4" t="s">
        <v>7438</v>
      </c>
      <c r="C3788" s="4" t="s">
        <v>7439</v>
      </c>
    </row>
    <row r="3789" spans="2:3" x14ac:dyDescent="0.25">
      <c r="B3789" s="4" t="s">
        <v>7440</v>
      </c>
      <c r="C3789" s="4" t="s">
        <v>7441</v>
      </c>
    </row>
    <row r="3790" spans="2:3" x14ac:dyDescent="0.25">
      <c r="B3790" s="4" t="s">
        <v>7442</v>
      </c>
      <c r="C3790" s="4" t="s">
        <v>7443</v>
      </c>
    </row>
    <row r="3791" spans="2:3" x14ac:dyDescent="0.25">
      <c r="B3791" s="4" t="s">
        <v>7444</v>
      </c>
      <c r="C3791" s="4" t="s">
        <v>7445</v>
      </c>
    </row>
    <row r="3792" spans="2:3" x14ac:dyDescent="0.25">
      <c r="B3792" s="4" t="s">
        <v>7446</v>
      </c>
      <c r="C3792" s="4" t="s">
        <v>7447</v>
      </c>
    </row>
    <row r="3793" spans="2:3" x14ac:dyDescent="0.25">
      <c r="B3793" s="4" t="s">
        <v>7448</v>
      </c>
      <c r="C3793" s="4" t="s">
        <v>7449</v>
      </c>
    </row>
    <row r="3794" spans="2:3" x14ac:dyDescent="0.25">
      <c r="B3794" s="4" t="s">
        <v>7450</v>
      </c>
      <c r="C3794" s="4" t="s">
        <v>7451</v>
      </c>
    </row>
    <row r="3795" spans="2:3" x14ac:dyDescent="0.25">
      <c r="B3795" s="4" t="s">
        <v>7452</v>
      </c>
      <c r="C3795" s="4" t="s">
        <v>7453</v>
      </c>
    </row>
    <row r="3796" spans="2:3" x14ac:dyDescent="0.25">
      <c r="B3796" s="4" t="s">
        <v>7454</v>
      </c>
      <c r="C3796" s="4" t="s">
        <v>7455</v>
      </c>
    </row>
    <row r="3797" spans="2:3" x14ac:dyDescent="0.25">
      <c r="B3797" s="4" t="s">
        <v>7456</v>
      </c>
      <c r="C3797" s="4" t="s">
        <v>7457</v>
      </c>
    </row>
    <row r="3798" spans="2:3" x14ac:dyDescent="0.25">
      <c r="B3798" s="4" t="s">
        <v>7458</v>
      </c>
      <c r="C3798" s="4" t="s">
        <v>7459</v>
      </c>
    </row>
    <row r="3799" spans="2:3" x14ac:dyDescent="0.25">
      <c r="B3799" s="4" t="s">
        <v>1269</v>
      </c>
      <c r="C3799" s="4" t="s">
        <v>1270</v>
      </c>
    </row>
    <row r="3800" spans="2:3" x14ac:dyDescent="0.25">
      <c r="B3800" s="4" t="s">
        <v>7460</v>
      </c>
      <c r="C3800" s="4" t="s">
        <v>7461</v>
      </c>
    </row>
    <row r="3801" spans="2:3" x14ac:dyDescent="0.25">
      <c r="B3801" s="4" t="s">
        <v>7462</v>
      </c>
      <c r="C3801" s="4" t="s">
        <v>7463</v>
      </c>
    </row>
    <row r="3802" spans="2:3" x14ac:dyDescent="0.25">
      <c r="B3802" s="4" t="s">
        <v>7464</v>
      </c>
      <c r="C3802" s="4" t="s">
        <v>7465</v>
      </c>
    </row>
    <row r="3803" spans="2:3" x14ac:dyDescent="0.25">
      <c r="B3803" s="4" t="s">
        <v>7466</v>
      </c>
      <c r="C3803" s="4" t="s">
        <v>7467</v>
      </c>
    </row>
    <row r="3804" spans="2:3" x14ac:dyDescent="0.25">
      <c r="B3804" s="4" t="s">
        <v>7468</v>
      </c>
      <c r="C3804" s="4" t="s">
        <v>7469</v>
      </c>
    </row>
    <row r="3805" spans="2:3" x14ac:dyDescent="0.25">
      <c r="B3805" s="4" t="s">
        <v>7470</v>
      </c>
      <c r="C3805" s="4" t="s">
        <v>7471</v>
      </c>
    </row>
    <row r="3806" spans="2:3" x14ac:dyDescent="0.25">
      <c r="B3806" s="4" t="s">
        <v>7472</v>
      </c>
      <c r="C3806" s="4" t="s">
        <v>7473</v>
      </c>
    </row>
    <row r="3807" spans="2:3" x14ac:dyDescent="0.25">
      <c r="B3807" s="4" t="s">
        <v>7474</v>
      </c>
      <c r="C3807" s="4" t="s">
        <v>7475</v>
      </c>
    </row>
    <row r="3808" spans="2:3" x14ac:dyDescent="0.25">
      <c r="B3808" s="4" t="s">
        <v>3589</v>
      </c>
      <c r="C3808" s="4" t="s">
        <v>3590</v>
      </c>
    </row>
    <row r="3809" spans="2:3" x14ac:dyDescent="0.25">
      <c r="B3809" s="4" t="s">
        <v>3589</v>
      </c>
      <c r="C3809" s="4" t="s">
        <v>3590</v>
      </c>
    </row>
    <row r="3810" spans="2:3" x14ac:dyDescent="0.25">
      <c r="B3810" s="4" t="s">
        <v>7476</v>
      </c>
      <c r="C3810" s="4" t="s">
        <v>7477</v>
      </c>
    </row>
    <row r="3811" spans="2:3" x14ac:dyDescent="0.25">
      <c r="B3811" s="4" t="s">
        <v>7478</v>
      </c>
      <c r="C3811" s="4" t="s">
        <v>7479</v>
      </c>
    </row>
    <row r="3812" spans="2:3" x14ac:dyDescent="0.25">
      <c r="B3812" s="4" t="s">
        <v>2511</v>
      </c>
      <c r="C3812" s="4" t="s">
        <v>2512</v>
      </c>
    </row>
    <row r="3813" spans="2:3" x14ac:dyDescent="0.25">
      <c r="B3813" s="4" t="s">
        <v>7480</v>
      </c>
      <c r="C3813" s="4" t="s">
        <v>7481</v>
      </c>
    </row>
    <row r="3814" spans="2:3" x14ac:dyDescent="0.25">
      <c r="B3814" s="4" t="s">
        <v>7482</v>
      </c>
      <c r="C3814" s="4" t="s">
        <v>7483</v>
      </c>
    </row>
    <row r="3815" spans="2:3" x14ac:dyDescent="0.25">
      <c r="B3815" s="4" t="s">
        <v>7484</v>
      </c>
      <c r="C3815" s="4" t="s">
        <v>7485</v>
      </c>
    </row>
    <row r="3816" spans="2:3" x14ac:dyDescent="0.25">
      <c r="B3816" s="4" t="s">
        <v>7486</v>
      </c>
      <c r="C3816" s="4" t="s">
        <v>7487</v>
      </c>
    </row>
    <row r="3817" spans="2:3" x14ac:dyDescent="0.25">
      <c r="B3817" s="4" t="s">
        <v>7488</v>
      </c>
      <c r="C3817" s="4" t="s">
        <v>7489</v>
      </c>
    </row>
    <row r="3818" spans="2:3" x14ac:dyDescent="0.25">
      <c r="B3818" s="4" t="s">
        <v>7490</v>
      </c>
      <c r="C3818" s="4" t="s">
        <v>7491</v>
      </c>
    </row>
    <row r="3819" spans="2:3" x14ac:dyDescent="0.25">
      <c r="B3819" s="4" t="s">
        <v>7492</v>
      </c>
      <c r="C3819" s="4" t="s">
        <v>7493</v>
      </c>
    </row>
    <row r="3820" spans="2:3" x14ac:dyDescent="0.25">
      <c r="B3820" s="4" t="s">
        <v>7494</v>
      </c>
      <c r="C3820" s="4" t="s">
        <v>7495</v>
      </c>
    </row>
    <row r="3821" spans="2:3" x14ac:dyDescent="0.25">
      <c r="B3821" s="4" t="s">
        <v>7496</v>
      </c>
      <c r="C3821" s="4" t="s">
        <v>7497</v>
      </c>
    </row>
    <row r="3822" spans="2:3" x14ac:dyDescent="0.25">
      <c r="B3822" s="4" t="s">
        <v>7498</v>
      </c>
      <c r="C3822" s="4" t="s">
        <v>7499</v>
      </c>
    </row>
    <row r="3823" spans="2:3" x14ac:dyDescent="0.25">
      <c r="B3823" s="4" t="s">
        <v>7500</v>
      </c>
      <c r="C3823" s="4" t="s">
        <v>7501</v>
      </c>
    </row>
    <row r="3824" spans="2:3" x14ac:dyDescent="0.25">
      <c r="B3824" s="4" t="s">
        <v>7502</v>
      </c>
      <c r="C3824" s="4" t="s">
        <v>7503</v>
      </c>
    </row>
    <row r="3825" spans="2:3" x14ac:dyDescent="0.25">
      <c r="B3825" s="4" t="s">
        <v>7504</v>
      </c>
      <c r="C3825" s="4" t="s">
        <v>7505</v>
      </c>
    </row>
    <row r="3826" spans="2:3" x14ac:dyDescent="0.25">
      <c r="B3826" s="4" t="s">
        <v>7506</v>
      </c>
      <c r="C3826" s="4" t="s">
        <v>7507</v>
      </c>
    </row>
    <row r="3827" spans="2:3" x14ac:dyDescent="0.25">
      <c r="B3827" s="4" t="s">
        <v>7508</v>
      </c>
      <c r="C3827" s="4" t="s">
        <v>7509</v>
      </c>
    </row>
    <row r="3828" spans="2:3" x14ac:dyDescent="0.25">
      <c r="B3828" s="4" t="s">
        <v>7510</v>
      </c>
      <c r="C3828" s="4" t="s">
        <v>7511</v>
      </c>
    </row>
    <row r="3829" spans="2:3" x14ac:dyDescent="0.25">
      <c r="B3829" s="4" t="s">
        <v>7512</v>
      </c>
      <c r="C3829" s="4" t="s">
        <v>7513</v>
      </c>
    </row>
    <row r="3830" spans="2:3" x14ac:dyDescent="0.25">
      <c r="B3830" s="4" t="s">
        <v>7514</v>
      </c>
      <c r="C3830" s="4" t="s">
        <v>7515</v>
      </c>
    </row>
    <row r="3831" spans="2:3" x14ac:dyDescent="0.25">
      <c r="B3831" s="4" t="s">
        <v>7516</v>
      </c>
      <c r="C3831" s="4" t="s">
        <v>7517</v>
      </c>
    </row>
    <row r="3832" spans="2:3" x14ac:dyDescent="0.25">
      <c r="B3832" s="4" t="s">
        <v>7518</v>
      </c>
      <c r="C3832" s="4" t="s">
        <v>7519</v>
      </c>
    </row>
    <row r="3833" spans="2:3" x14ac:dyDescent="0.25">
      <c r="B3833" s="4" t="s">
        <v>7520</v>
      </c>
      <c r="C3833" s="4" t="s">
        <v>7521</v>
      </c>
    </row>
    <row r="3834" spans="2:3" x14ac:dyDescent="0.25">
      <c r="B3834" s="4" t="s">
        <v>3621</v>
      </c>
      <c r="C3834" s="4" t="s">
        <v>3622</v>
      </c>
    </row>
    <row r="3835" spans="2:3" x14ac:dyDescent="0.25">
      <c r="B3835" s="4" t="s">
        <v>7522</v>
      </c>
      <c r="C3835" s="4" t="s">
        <v>7523</v>
      </c>
    </row>
    <row r="3836" spans="2:3" x14ac:dyDescent="0.25">
      <c r="B3836" s="4" t="s">
        <v>7524</v>
      </c>
      <c r="C3836" s="4" t="s">
        <v>7525</v>
      </c>
    </row>
    <row r="3837" spans="2:3" x14ac:dyDescent="0.25">
      <c r="B3837" s="4" t="s">
        <v>7526</v>
      </c>
      <c r="C3837" s="4" t="s">
        <v>7527</v>
      </c>
    </row>
    <row r="3838" spans="2:3" x14ac:dyDescent="0.25">
      <c r="B3838" s="4" t="s">
        <v>7528</v>
      </c>
      <c r="C3838" s="4" t="s">
        <v>7529</v>
      </c>
    </row>
    <row r="3839" spans="2:3" x14ac:dyDescent="0.25">
      <c r="B3839" s="4" t="s">
        <v>7530</v>
      </c>
      <c r="C3839" s="4" t="s">
        <v>7531</v>
      </c>
    </row>
    <row r="3840" spans="2:3" x14ac:dyDescent="0.25">
      <c r="B3840" s="4" t="s">
        <v>7532</v>
      </c>
      <c r="C3840" s="4" t="s">
        <v>7533</v>
      </c>
    </row>
    <row r="3841" spans="2:3" x14ac:dyDescent="0.25">
      <c r="B3841" s="4" t="s">
        <v>7534</v>
      </c>
      <c r="C3841" s="4" t="s">
        <v>7535</v>
      </c>
    </row>
    <row r="3842" spans="2:3" x14ac:dyDescent="0.25">
      <c r="B3842" s="4" t="s">
        <v>7536</v>
      </c>
      <c r="C3842" s="4" t="s">
        <v>7537</v>
      </c>
    </row>
    <row r="3843" spans="2:3" x14ac:dyDescent="0.25">
      <c r="B3843" s="4" t="s">
        <v>7538</v>
      </c>
      <c r="C3843" s="4" t="s">
        <v>7539</v>
      </c>
    </row>
    <row r="3844" spans="2:3" x14ac:dyDescent="0.25">
      <c r="B3844" s="4" t="s">
        <v>4180</v>
      </c>
      <c r="C3844" s="4" t="s">
        <v>4181</v>
      </c>
    </row>
    <row r="3845" spans="2:3" x14ac:dyDescent="0.25">
      <c r="B3845" s="4" t="s">
        <v>7540</v>
      </c>
      <c r="C3845" s="4" t="s">
        <v>7541</v>
      </c>
    </row>
    <row r="3846" spans="2:3" x14ac:dyDescent="0.25">
      <c r="B3846" s="4" t="s">
        <v>7542</v>
      </c>
      <c r="C3846" s="4" t="s">
        <v>7543</v>
      </c>
    </row>
    <row r="3847" spans="2:3" x14ac:dyDescent="0.25">
      <c r="B3847" s="4" t="s">
        <v>7544</v>
      </c>
      <c r="C3847" s="4" t="s">
        <v>7545</v>
      </c>
    </row>
    <row r="3848" spans="2:3" x14ac:dyDescent="0.25">
      <c r="B3848" s="4" t="s">
        <v>7546</v>
      </c>
      <c r="C3848" s="4" t="s">
        <v>7547</v>
      </c>
    </row>
    <row r="3849" spans="2:3" x14ac:dyDescent="0.25">
      <c r="B3849" s="4" t="s">
        <v>7548</v>
      </c>
      <c r="C3849" s="4" t="s">
        <v>7549</v>
      </c>
    </row>
    <row r="3850" spans="2:3" x14ac:dyDescent="0.25">
      <c r="B3850" s="4" t="s">
        <v>7550</v>
      </c>
      <c r="C3850" s="4" t="s">
        <v>7551</v>
      </c>
    </row>
    <row r="3851" spans="2:3" x14ac:dyDescent="0.25">
      <c r="B3851" s="4" t="s">
        <v>7552</v>
      </c>
      <c r="C3851" s="4" t="s">
        <v>7553</v>
      </c>
    </row>
    <row r="3852" spans="2:3" x14ac:dyDescent="0.25">
      <c r="B3852" s="4" t="s">
        <v>7554</v>
      </c>
      <c r="C3852" s="4" t="s">
        <v>7555</v>
      </c>
    </row>
    <row r="3853" spans="2:3" x14ac:dyDescent="0.25">
      <c r="B3853" s="4" t="s">
        <v>7556</v>
      </c>
      <c r="C3853" s="4" t="s">
        <v>7557</v>
      </c>
    </row>
    <row r="3854" spans="2:3" x14ac:dyDescent="0.25">
      <c r="B3854" s="4" t="s">
        <v>7558</v>
      </c>
      <c r="C3854" s="4" t="s">
        <v>7559</v>
      </c>
    </row>
    <row r="3855" spans="2:3" x14ac:dyDescent="0.25">
      <c r="B3855" s="4" t="s">
        <v>7560</v>
      </c>
      <c r="C3855" s="4" t="s">
        <v>7561</v>
      </c>
    </row>
    <row r="3856" spans="2:3" x14ac:dyDescent="0.25">
      <c r="B3856" s="4" t="s">
        <v>6486</v>
      </c>
      <c r="C3856" s="4" t="s">
        <v>6487</v>
      </c>
    </row>
    <row r="3857" spans="2:3" x14ac:dyDescent="0.25">
      <c r="B3857" s="4" t="s">
        <v>7562</v>
      </c>
      <c r="C3857" s="4" t="s">
        <v>7563</v>
      </c>
    </row>
    <row r="3858" spans="2:3" x14ac:dyDescent="0.25">
      <c r="B3858" s="4" t="s">
        <v>7564</v>
      </c>
      <c r="C3858" s="4" t="s">
        <v>7565</v>
      </c>
    </row>
    <row r="3859" spans="2:3" x14ac:dyDescent="0.25">
      <c r="B3859" s="4" t="s">
        <v>7566</v>
      </c>
      <c r="C3859" s="4" t="s">
        <v>7567</v>
      </c>
    </row>
    <row r="3860" spans="2:3" x14ac:dyDescent="0.25">
      <c r="B3860" s="4" t="s">
        <v>7568</v>
      </c>
      <c r="C3860" s="4" t="s">
        <v>7569</v>
      </c>
    </row>
    <row r="3861" spans="2:3" x14ac:dyDescent="0.25">
      <c r="B3861" s="4" t="s">
        <v>7570</v>
      </c>
      <c r="C3861" s="4" t="s">
        <v>7571</v>
      </c>
    </row>
    <row r="3862" spans="2:3" x14ac:dyDescent="0.25">
      <c r="B3862" s="4" t="s">
        <v>7572</v>
      </c>
      <c r="C3862" s="4" t="s">
        <v>7573</v>
      </c>
    </row>
    <row r="3863" spans="2:3" x14ac:dyDescent="0.25">
      <c r="B3863" s="4" t="s">
        <v>7574</v>
      </c>
      <c r="C3863" s="4" t="s">
        <v>7575</v>
      </c>
    </row>
    <row r="3864" spans="2:3" x14ac:dyDescent="0.25">
      <c r="B3864" s="4" t="s">
        <v>7576</v>
      </c>
      <c r="C3864" s="4" t="s">
        <v>7577</v>
      </c>
    </row>
    <row r="3865" spans="2:3" x14ac:dyDescent="0.25">
      <c r="B3865" s="4" t="s">
        <v>4470</v>
      </c>
      <c r="C3865" s="4" t="s">
        <v>4471</v>
      </c>
    </row>
    <row r="3866" spans="2:3" x14ac:dyDescent="0.25">
      <c r="B3866" s="4" t="s">
        <v>4566</v>
      </c>
      <c r="C3866" s="4" t="s">
        <v>4567</v>
      </c>
    </row>
    <row r="3867" spans="2:3" x14ac:dyDescent="0.25">
      <c r="B3867" s="4" t="s">
        <v>7578</v>
      </c>
      <c r="C3867" s="4" t="s">
        <v>7579</v>
      </c>
    </row>
    <row r="3868" spans="2:3" x14ac:dyDescent="0.25">
      <c r="B3868" s="4" t="s">
        <v>7580</v>
      </c>
      <c r="C3868" s="4" t="s">
        <v>7581</v>
      </c>
    </row>
    <row r="3869" spans="2:3" x14ac:dyDescent="0.25">
      <c r="B3869" s="4" t="s">
        <v>4570</v>
      </c>
      <c r="C3869" s="4" t="s">
        <v>4571</v>
      </c>
    </row>
    <row r="3870" spans="2:3" x14ac:dyDescent="0.25">
      <c r="B3870" s="4" t="s">
        <v>7582</v>
      </c>
      <c r="C3870" s="4" t="s">
        <v>7583</v>
      </c>
    </row>
    <row r="3871" spans="2:3" x14ac:dyDescent="0.25">
      <c r="B3871" s="4" t="s">
        <v>7584</v>
      </c>
      <c r="C3871" s="4" t="s">
        <v>7585</v>
      </c>
    </row>
    <row r="3872" spans="2:3" x14ac:dyDescent="0.25">
      <c r="B3872" s="4" t="s">
        <v>7586</v>
      </c>
      <c r="C3872" s="4" t="s">
        <v>7587</v>
      </c>
    </row>
    <row r="3873" spans="2:3" x14ac:dyDescent="0.25">
      <c r="B3873" s="4" t="s">
        <v>7588</v>
      </c>
      <c r="C3873" s="4" t="s">
        <v>7589</v>
      </c>
    </row>
    <row r="3874" spans="2:3" x14ac:dyDescent="0.25">
      <c r="B3874" s="4" t="s">
        <v>7590</v>
      </c>
      <c r="C3874" s="4" t="s">
        <v>7591</v>
      </c>
    </row>
    <row r="3875" spans="2:3" x14ac:dyDescent="0.25">
      <c r="B3875" s="4" t="s">
        <v>7592</v>
      </c>
      <c r="C3875" s="4" t="s">
        <v>7593</v>
      </c>
    </row>
    <row r="3876" spans="2:3" x14ac:dyDescent="0.25">
      <c r="B3876" s="4" t="s">
        <v>7594</v>
      </c>
      <c r="C3876" s="4" t="s">
        <v>7595</v>
      </c>
    </row>
    <row r="3877" spans="2:3" x14ac:dyDescent="0.25">
      <c r="B3877" s="4" t="s">
        <v>7596</v>
      </c>
      <c r="C3877" s="4" t="s">
        <v>7597</v>
      </c>
    </row>
    <row r="3878" spans="2:3" x14ac:dyDescent="0.25">
      <c r="B3878" s="4" t="s">
        <v>7598</v>
      </c>
      <c r="C3878" s="4" t="s">
        <v>7599</v>
      </c>
    </row>
    <row r="3879" spans="2:3" x14ac:dyDescent="0.25">
      <c r="B3879" s="4" t="s">
        <v>7600</v>
      </c>
      <c r="C3879" s="4" t="s">
        <v>7601</v>
      </c>
    </row>
    <row r="3880" spans="2:3" x14ac:dyDescent="0.25">
      <c r="B3880" s="4" t="s">
        <v>7602</v>
      </c>
      <c r="C3880" s="4" t="s">
        <v>7603</v>
      </c>
    </row>
    <row r="3881" spans="2:3" x14ac:dyDescent="0.25">
      <c r="B3881" s="4" t="s">
        <v>7604</v>
      </c>
      <c r="C3881" s="4" t="s">
        <v>7605</v>
      </c>
    </row>
    <row r="3882" spans="2:3" x14ac:dyDescent="0.25">
      <c r="B3882" s="4" t="s">
        <v>7606</v>
      </c>
      <c r="C3882" s="4" t="s">
        <v>7607</v>
      </c>
    </row>
    <row r="3883" spans="2:3" x14ac:dyDescent="0.25">
      <c r="B3883" s="4" t="s">
        <v>7608</v>
      </c>
      <c r="C3883" s="4" t="s">
        <v>7609</v>
      </c>
    </row>
    <row r="3884" spans="2:3" x14ac:dyDescent="0.25">
      <c r="B3884" s="4" t="s">
        <v>7610</v>
      </c>
      <c r="C3884" s="4" t="s">
        <v>7611</v>
      </c>
    </row>
    <row r="3885" spans="2:3" x14ac:dyDescent="0.25">
      <c r="B3885" s="4" t="s">
        <v>7612</v>
      </c>
      <c r="C3885" s="4" t="s">
        <v>7613</v>
      </c>
    </row>
    <row r="3886" spans="2:3" x14ac:dyDescent="0.25">
      <c r="B3886" s="4" t="s">
        <v>7614</v>
      </c>
      <c r="C3886" s="4" t="s">
        <v>7615</v>
      </c>
    </row>
    <row r="3887" spans="2:3" x14ac:dyDescent="0.25">
      <c r="B3887" s="4" t="s">
        <v>7616</v>
      </c>
      <c r="C3887" s="4" t="s">
        <v>7617</v>
      </c>
    </row>
    <row r="3888" spans="2:3" x14ac:dyDescent="0.25">
      <c r="B3888" s="4" t="s">
        <v>7618</v>
      </c>
      <c r="C3888" s="4" t="s">
        <v>7619</v>
      </c>
    </row>
    <row r="3889" spans="2:3" x14ac:dyDescent="0.25">
      <c r="B3889" s="4" t="s">
        <v>7620</v>
      </c>
      <c r="C3889" s="4" t="s">
        <v>7621</v>
      </c>
    </row>
    <row r="3890" spans="2:3" x14ac:dyDescent="0.25">
      <c r="B3890" s="4" t="s">
        <v>7622</v>
      </c>
      <c r="C3890" s="4" t="s">
        <v>7623</v>
      </c>
    </row>
    <row r="3891" spans="2:3" x14ac:dyDescent="0.25">
      <c r="B3891" s="4" t="s">
        <v>7624</v>
      </c>
      <c r="C3891" s="4" t="s">
        <v>7625</v>
      </c>
    </row>
    <row r="3892" spans="2:3" x14ac:dyDescent="0.25">
      <c r="B3892" s="4" t="s">
        <v>7626</v>
      </c>
      <c r="C3892" s="4" t="s">
        <v>7627</v>
      </c>
    </row>
    <row r="3893" spans="2:3" x14ac:dyDescent="0.25">
      <c r="B3893" s="4" t="s">
        <v>7628</v>
      </c>
      <c r="C3893" s="4" t="s">
        <v>7629</v>
      </c>
    </row>
    <row r="3894" spans="2:3" x14ac:dyDescent="0.25">
      <c r="B3894" s="4" t="s">
        <v>5458</v>
      </c>
      <c r="C3894" s="4" t="s">
        <v>5459</v>
      </c>
    </row>
    <row r="3895" spans="2:3" x14ac:dyDescent="0.25">
      <c r="B3895" s="4" t="s">
        <v>7630</v>
      </c>
      <c r="C3895" s="4" t="s">
        <v>7631</v>
      </c>
    </row>
    <row r="3896" spans="2:3" x14ac:dyDescent="0.25">
      <c r="B3896" s="4" t="s">
        <v>7632</v>
      </c>
      <c r="C3896" s="4" t="s">
        <v>7633</v>
      </c>
    </row>
    <row r="3897" spans="2:3" x14ac:dyDescent="0.25">
      <c r="B3897" s="4" t="s">
        <v>7634</v>
      </c>
      <c r="C3897" s="4" t="s">
        <v>7635</v>
      </c>
    </row>
    <row r="3898" spans="2:3" x14ac:dyDescent="0.25">
      <c r="B3898" s="4" t="s">
        <v>7636</v>
      </c>
      <c r="C3898" s="4" t="s">
        <v>7637</v>
      </c>
    </row>
    <row r="3899" spans="2:3" x14ac:dyDescent="0.25">
      <c r="B3899" s="4" t="s">
        <v>7638</v>
      </c>
      <c r="C3899" s="4" t="s">
        <v>7639</v>
      </c>
    </row>
    <row r="3900" spans="2:3" x14ac:dyDescent="0.25">
      <c r="B3900" s="4" t="s">
        <v>7640</v>
      </c>
      <c r="C3900" s="4" t="s">
        <v>7641</v>
      </c>
    </row>
    <row r="3901" spans="2:3" x14ac:dyDescent="0.25">
      <c r="B3901" s="4" t="s">
        <v>7642</v>
      </c>
      <c r="C3901" s="4" t="s">
        <v>7643</v>
      </c>
    </row>
    <row r="3902" spans="2:3" x14ac:dyDescent="0.25">
      <c r="B3902" s="4" t="s">
        <v>7644</v>
      </c>
      <c r="C3902" s="4" t="s">
        <v>7645</v>
      </c>
    </row>
    <row r="3903" spans="2:3" x14ac:dyDescent="0.25">
      <c r="B3903" s="4" t="s">
        <v>7646</v>
      </c>
      <c r="C3903" s="4" t="s">
        <v>7647</v>
      </c>
    </row>
    <row r="3904" spans="2:3" x14ac:dyDescent="0.25">
      <c r="B3904" s="4" t="s">
        <v>7648</v>
      </c>
      <c r="C3904" s="4" t="s">
        <v>7649</v>
      </c>
    </row>
    <row r="3905" spans="2:3" x14ac:dyDescent="0.25">
      <c r="B3905" s="4" t="s">
        <v>7650</v>
      </c>
      <c r="C3905" s="4" t="s">
        <v>7651</v>
      </c>
    </row>
    <row r="3906" spans="2:3" x14ac:dyDescent="0.25">
      <c r="B3906" s="4" t="s">
        <v>7652</v>
      </c>
      <c r="C3906" s="4" t="s">
        <v>7653</v>
      </c>
    </row>
    <row r="3907" spans="2:3" x14ac:dyDescent="0.25">
      <c r="B3907" s="4" t="s">
        <v>7654</v>
      </c>
      <c r="C3907" s="4" t="s">
        <v>7655</v>
      </c>
    </row>
    <row r="3908" spans="2:3" x14ac:dyDescent="0.25">
      <c r="B3908" s="4" t="s">
        <v>7656</v>
      </c>
      <c r="C3908" s="4" t="s">
        <v>7657</v>
      </c>
    </row>
    <row r="3909" spans="2:3" x14ac:dyDescent="0.25">
      <c r="B3909" s="4" t="s">
        <v>7658</v>
      </c>
      <c r="C3909" s="4" t="s">
        <v>7659</v>
      </c>
    </row>
    <row r="3910" spans="2:3" x14ac:dyDescent="0.25">
      <c r="B3910" s="4" t="s">
        <v>7660</v>
      </c>
      <c r="C3910" s="4" t="s">
        <v>7661</v>
      </c>
    </row>
    <row r="3911" spans="2:3" x14ac:dyDescent="0.25">
      <c r="B3911" s="4" t="s">
        <v>7662</v>
      </c>
      <c r="C3911" s="4" t="s">
        <v>7663</v>
      </c>
    </row>
    <row r="3912" spans="2:3" x14ac:dyDescent="0.25">
      <c r="B3912" s="4" t="s">
        <v>7664</v>
      </c>
      <c r="C3912" s="4" t="s">
        <v>7665</v>
      </c>
    </row>
    <row r="3913" spans="2:3" x14ac:dyDescent="0.25">
      <c r="B3913" s="4" t="s">
        <v>7666</v>
      </c>
      <c r="C3913" s="4" t="s">
        <v>7667</v>
      </c>
    </row>
    <row r="3914" spans="2:3" x14ac:dyDescent="0.25">
      <c r="B3914" s="4" t="s">
        <v>7668</v>
      </c>
      <c r="C3914" s="4" t="s">
        <v>7669</v>
      </c>
    </row>
    <row r="3915" spans="2:3" x14ac:dyDescent="0.25">
      <c r="B3915" s="4" t="s">
        <v>7670</v>
      </c>
      <c r="C3915" s="4" t="s">
        <v>7671</v>
      </c>
    </row>
    <row r="3916" spans="2:3" x14ac:dyDescent="0.25">
      <c r="B3916" s="4" t="s">
        <v>7672</v>
      </c>
      <c r="C3916" s="4" t="s">
        <v>7673</v>
      </c>
    </row>
    <row r="3917" spans="2:3" x14ac:dyDescent="0.25">
      <c r="B3917" s="4" t="s">
        <v>7674</v>
      </c>
      <c r="C3917" s="4" t="s">
        <v>7675</v>
      </c>
    </row>
    <row r="3918" spans="2:3" x14ac:dyDescent="0.25">
      <c r="B3918" s="4" t="s">
        <v>7676</v>
      </c>
      <c r="C3918" s="4" t="s">
        <v>7677</v>
      </c>
    </row>
    <row r="3919" spans="2:3" x14ac:dyDescent="0.25">
      <c r="B3919" s="4" t="s">
        <v>7678</v>
      </c>
      <c r="C3919" s="4" t="s">
        <v>7679</v>
      </c>
    </row>
    <row r="3920" spans="2:3" x14ac:dyDescent="0.25">
      <c r="B3920" s="4" t="s">
        <v>7680</v>
      </c>
      <c r="C3920" s="4" t="s">
        <v>7681</v>
      </c>
    </row>
    <row r="3921" spans="2:3" x14ac:dyDescent="0.25">
      <c r="B3921" s="4" t="s">
        <v>7682</v>
      </c>
      <c r="C3921" s="4" t="s">
        <v>7683</v>
      </c>
    </row>
    <row r="3922" spans="2:3" x14ac:dyDescent="0.25">
      <c r="B3922" s="4" t="s">
        <v>7684</v>
      </c>
      <c r="C3922" s="4" t="s">
        <v>7685</v>
      </c>
    </row>
    <row r="3923" spans="2:3" x14ac:dyDescent="0.25">
      <c r="B3923" s="4" t="s">
        <v>7686</v>
      </c>
      <c r="C3923" s="4" t="s">
        <v>7687</v>
      </c>
    </row>
    <row r="3924" spans="2:3" x14ac:dyDescent="0.25">
      <c r="B3924" s="4" t="s">
        <v>7688</v>
      </c>
      <c r="C3924" s="4" t="s">
        <v>7689</v>
      </c>
    </row>
    <row r="3925" spans="2:3" x14ac:dyDescent="0.25">
      <c r="B3925" s="4" t="s">
        <v>7690</v>
      </c>
      <c r="C3925" s="4" t="s">
        <v>7691</v>
      </c>
    </row>
    <row r="3926" spans="2:3" x14ac:dyDescent="0.25">
      <c r="B3926" s="4" t="s">
        <v>7692</v>
      </c>
      <c r="C3926" s="4" t="s">
        <v>7693</v>
      </c>
    </row>
    <row r="3927" spans="2:3" x14ac:dyDescent="0.25">
      <c r="B3927" s="4" t="s">
        <v>7694</v>
      </c>
      <c r="C3927" s="4" t="s">
        <v>7695</v>
      </c>
    </row>
    <row r="3928" spans="2:3" x14ac:dyDescent="0.25">
      <c r="B3928" s="4" t="s">
        <v>7696</v>
      </c>
      <c r="C3928" s="4" t="s">
        <v>7697</v>
      </c>
    </row>
    <row r="3929" spans="2:3" x14ac:dyDescent="0.25">
      <c r="B3929" s="4" t="s">
        <v>7698</v>
      </c>
      <c r="C3929" s="4" t="s">
        <v>7699</v>
      </c>
    </row>
    <row r="3930" spans="2:3" x14ac:dyDescent="0.25">
      <c r="B3930" s="4" t="s">
        <v>7700</v>
      </c>
      <c r="C3930" s="4" t="s">
        <v>7701</v>
      </c>
    </row>
    <row r="3931" spans="2:3" x14ac:dyDescent="0.25">
      <c r="B3931" s="4" t="s">
        <v>7702</v>
      </c>
      <c r="C3931" s="4" t="s">
        <v>7703</v>
      </c>
    </row>
    <row r="3932" spans="2:3" x14ac:dyDescent="0.25">
      <c r="B3932" s="4" t="s">
        <v>7704</v>
      </c>
      <c r="C3932" s="4" t="s">
        <v>7705</v>
      </c>
    </row>
    <row r="3933" spans="2:3" x14ac:dyDescent="0.25">
      <c r="B3933" s="4" t="s">
        <v>7706</v>
      </c>
      <c r="C3933" s="4" t="s">
        <v>7707</v>
      </c>
    </row>
    <row r="3934" spans="2:3" x14ac:dyDescent="0.25">
      <c r="B3934" s="4" t="s">
        <v>7708</v>
      </c>
      <c r="C3934" s="4" t="s">
        <v>7709</v>
      </c>
    </row>
    <row r="3935" spans="2:3" x14ac:dyDescent="0.25">
      <c r="B3935" s="4" t="s">
        <v>7710</v>
      </c>
      <c r="C3935" s="4" t="s">
        <v>7711</v>
      </c>
    </row>
    <row r="3936" spans="2:3" x14ac:dyDescent="0.25">
      <c r="B3936" s="4" t="s">
        <v>4836</v>
      </c>
      <c r="C3936" s="4" t="s">
        <v>4837</v>
      </c>
    </row>
    <row r="3937" spans="2:3" x14ac:dyDescent="0.25">
      <c r="B3937" s="4" t="s">
        <v>7712</v>
      </c>
      <c r="C3937" s="4" t="s">
        <v>7713</v>
      </c>
    </row>
    <row r="3938" spans="2:3" x14ac:dyDescent="0.25">
      <c r="B3938" s="4" t="s">
        <v>7714</v>
      </c>
      <c r="C3938" s="4" t="s">
        <v>7715</v>
      </c>
    </row>
    <row r="3939" spans="2:3" x14ac:dyDescent="0.25">
      <c r="B3939" s="4" t="s">
        <v>7716</v>
      </c>
      <c r="C3939" s="4" t="s">
        <v>7717</v>
      </c>
    </row>
    <row r="3940" spans="2:3" x14ac:dyDescent="0.25">
      <c r="B3940" s="4" t="s">
        <v>7718</v>
      </c>
      <c r="C3940" s="4" t="s">
        <v>7719</v>
      </c>
    </row>
    <row r="3941" spans="2:3" x14ac:dyDescent="0.25">
      <c r="B3941" s="4" t="s">
        <v>7720</v>
      </c>
      <c r="C3941" s="4" t="s">
        <v>7721</v>
      </c>
    </row>
    <row r="3942" spans="2:3" x14ac:dyDescent="0.25">
      <c r="B3942" s="4" t="s">
        <v>7722</v>
      </c>
      <c r="C3942" s="4" t="s">
        <v>7723</v>
      </c>
    </row>
    <row r="3943" spans="2:3" x14ac:dyDescent="0.25">
      <c r="B3943" s="4" t="s">
        <v>7724</v>
      </c>
      <c r="C3943" s="4" t="s">
        <v>7725</v>
      </c>
    </row>
    <row r="3944" spans="2:3" x14ac:dyDescent="0.25">
      <c r="B3944" s="4" t="s">
        <v>7726</v>
      </c>
      <c r="C3944" s="4" t="s">
        <v>7727</v>
      </c>
    </row>
    <row r="3945" spans="2:3" x14ac:dyDescent="0.25">
      <c r="B3945" s="4" t="s">
        <v>7728</v>
      </c>
      <c r="C3945" s="4" t="s">
        <v>7729</v>
      </c>
    </row>
    <row r="3946" spans="2:3" x14ac:dyDescent="0.25">
      <c r="B3946" s="4" t="s">
        <v>7730</v>
      </c>
      <c r="C3946" s="4" t="s">
        <v>7731</v>
      </c>
    </row>
    <row r="3947" spans="2:3" x14ac:dyDescent="0.25">
      <c r="B3947" s="4" t="s">
        <v>7732</v>
      </c>
      <c r="C3947" s="4" t="s">
        <v>7733</v>
      </c>
    </row>
    <row r="3948" spans="2:3" x14ac:dyDescent="0.25">
      <c r="B3948" s="4" t="s">
        <v>7734</v>
      </c>
      <c r="C3948" s="4" t="s">
        <v>7735</v>
      </c>
    </row>
    <row r="3949" spans="2:3" x14ac:dyDescent="0.25">
      <c r="B3949" s="4" t="s">
        <v>7736</v>
      </c>
      <c r="C3949" s="4" t="s">
        <v>7737</v>
      </c>
    </row>
    <row r="3950" spans="2:3" x14ac:dyDescent="0.25">
      <c r="B3950" s="4" t="s">
        <v>7738</v>
      </c>
      <c r="C3950" s="4" t="s">
        <v>7739</v>
      </c>
    </row>
    <row r="3951" spans="2:3" x14ac:dyDescent="0.25">
      <c r="B3951" s="4" t="s">
        <v>7740</v>
      </c>
      <c r="C3951" s="4" t="s">
        <v>7741</v>
      </c>
    </row>
    <row r="3952" spans="2:3" x14ac:dyDescent="0.25">
      <c r="B3952" s="4" t="s">
        <v>7742</v>
      </c>
      <c r="C3952" s="4" t="s">
        <v>7743</v>
      </c>
    </row>
    <row r="3953" spans="2:3" x14ac:dyDescent="0.25">
      <c r="B3953" s="4" t="s">
        <v>7744</v>
      </c>
      <c r="C3953" s="4" t="s">
        <v>7745</v>
      </c>
    </row>
    <row r="3954" spans="2:3" x14ac:dyDescent="0.25">
      <c r="B3954" s="4" t="s">
        <v>7746</v>
      </c>
      <c r="C3954" s="4" t="s">
        <v>7747</v>
      </c>
    </row>
    <row r="3955" spans="2:3" x14ac:dyDescent="0.25">
      <c r="B3955" s="4" t="s">
        <v>7748</v>
      </c>
      <c r="C3955" s="4" t="s">
        <v>7749</v>
      </c>
    </row>
    <row r="3956" spans="2:3" x14ac:dyDescent="0.25">
      <c r="B3956" s="4" t="s">
        <v>7750</v>
      </c>
      <c r="C3956" s="4" t="s">
        <v>7751</v>
      </c>
    </row>
    <row r="3957" spans="2:3" x14ac:dyDescent="0.25">
      <c r="B3957" s="4" t="s">
        <v>7752</v>
      </c>
      <c r="C3957" s="4" t="s">
        <v>7753</v>
      </c>
    </row>
    <row r="3958" spans="2:3" x14ac:dyDescent="0.25">
      <c r="B3958" s="4" t="s">
        <v>7754</v>
      </c>
      <c r="C3958" s="4" t="s">
        <v>7755</v>
      </c>
    </row>
    <row r="3959" spans="2:3" x14ac:dyDescent="0.25">
      <c r="B3959" s="4" t="s">
        <v>7756</v>
      </c>
      <c r="C3959" s="4" t="s">
        <v>7757</v>
      </c>
    </row>
    <row r="3960" spans="2:3" x14ac:dyDescent="0.25">
      <c r="B3960" s="4" t="s">
        <v>7758</v>
      </c>
      <c r="C3960" s="4" t="s">
        <v>7759</v>
      </c>
    </row>
    <row r="3961" spans="2:3" x14ac:dyDescent="0.25">
      <c r="B3961" s="4" t="s">
        <v>7760</v>
      </c>
      <c r="C3961" s="4" t="s">
        <v>7761</v>
      </c>
    </row>
    <row r="3962" spans="2:3" x14ac:dyDescent="0.25">
      <c r="B3962" s="4" t="s">
        <v>7762</v>
      </c>
      <c r="C3962" s="4" t="s">
        <v>7763</v>
      </c>
    </row>
    <row r="3963" spans="2:3" x14ac:dyDescent="0.25">
      <c r="B3963" s="4" t="s">
        <v>7764</v>
      </c>
      <c r="C3963" s="4" t="s">
        <v>7765</v>
      </c>
    </row>
    <row r="3964" spans="2:3" x14ac:dyDescent="0.25">
      <c r="B3964" s="4" t="s">
        <v>7766</v>
      </c>
      <c r="C3964" s="4" t="s">
        <v>7767</v>
      </c>
    </row>
    <row r="3965" spans="2:3" x14ac:dyDescent="0.25">
      <c r="B3965" s="4" t="s">
        <v>7768</v>
      </c>
      <c r="C3965" s="4" t="s">
        <v>7769</v>
      </c>
    </row>
    <row r="3966" spans="2:3" x14ac:dyDescent="0.25">
      <c r="B3966" s="4" t="s">
        <v>7770</v>
      </c>
      <c r="C3966" s="4" t="s">
        <v>7771</v>
      </c>
    </row>
    <row r="3967" spans="2:3" x14ac:dyDescent="0.25">
      <c r="B3967" s="4" t="s">
        <v>7772</v>
      </c>
      <c r="C3967" s="4" t="s">
        <v>7773</v>
      </c>
    </row>
    <row r="3968" spans="2:3" x14ac:dyDescent="0.25">
      <c r="B3968" s="4" t="s">
        <v>7774</v>
      </c>
      <c r="C3968" s="4" t="s">
        <v>7775</v>
      </c>
    </row>
    <row r="3969" spans="2:3" x14ac:dyDescent="0.25">
      <c r="B3969" s="4" t="s">
        <v>7776</v>
      </c>
      <c r="C3969" s="4" t="s">
        <v>7777</v>
      </c>
    </row>
    <row r="3970" spans="2:3" x14ac:dyDescent="0.25">
      <c r="B3970" s="4" t="s">
        <v>7778</v>
      </c>
      <c r="C3970" s="4" t="s">
        <v>7779</v>
      </c>
    </row>
    <row r="3971" spans="2:3" x14ac:dyDescent="0.25">
      <c r="B3971" s="4" t="s">
        <v>7780</v>
      </c>
      <c r="C3971" s="4" t="s">
        <v>7781</v>
      </c>
    </row>
    <row r="3972" spans="2:3" x14ac:dyDescent="0.25">
      <c r="B3972" s="4" t="s">
        <v>7782</v>
      </c>
      <c r="C3972" s="4" t="s">
        <v>7783</v>
      </c>
    </row>
    <row r="3973" spans="2:3" x14ac:dyDescent="0.25">
      <c r="B3973" s="4" t="s">
        <v>7784</v>
      </c>
      <c r="C3973" s="4" t="s">
        <v>7785</v>
      </c>
    </row>
    <row r="3974" spans="2:3" x14ac:dyDescent="0.25">
      <c r="B3974" s="4" t="s">
        <v>7786</v>
      </c>
      <c r="C3974" s="4" t="s">
        <v>7787</v>
      </c>
    </row>
    <row r="3975" spans="2:3" x14ac:dyDescent="0.25">
      <c r="B3975" s="4" t="s">
        <v>7788</v>
      </c>
      <c r="C3975" s="4" t="s">
        <v>7789</v>
      </c>
    </row>
    <row r="3976" spans="2:3" x14ac:dyDescent="0.25">
      <c r="B3976" s="4" t="s">
        <v>7790</v>
      </c>
      <c r="C3976" s="4" t="s">
        <v>7791</v>
      </c>
    </row>
    <row r="3977" spans="2:3" x14ac:dyDescent="0.25">
      <c r="B3977" s="4" t="s">
        <v>7792</v>
      </c>
      <c r="C3977" s="4" t="s">
        <v>7793</v>
      </c>
    </row>
    <row r="3978" spans="2:3" x14ac:dyDescent="0.25">
      <c r="B3978" s="4" t="s">
        <v>7794</v>
      </c>
      <c r="C3978" s="4" t="s">
        <v>7795</v>
      </c>
    </row>
    <row r="3979" spans="2:3" x14ac:dyDescent="0.25">
      <c r="B3979" s="4" t="s">
        <v>7796</v>
      </c>
      <c r="C3979" s="4" t="s">
        <v>7797</v>
      </c>
    </row>
    <row r="3980" spans="2:3" x14ac:dyDescent="0.25">
      <c r="B3980" s="4" t="s">
        <v>7798</v>
      </c>
      <c r="C3980" s="4" t="s">
        <v>7799</v>
      </c>
    </row>
    <row r="3981" spans="2:3" x14ac:dyDescent="0.25">
      <c r="B3981" s="4" t="s">
        <v>7800</v>
      </c>
      <c r="C3981" s="4" t="s">
        <v>7801</v>
      </c>
    </row>
    <row r="3982" spans="2:3" x14ac:dyDescent="0.25">
      <c r="B3982" s="4" t="s">
        <v>7802</v>
      </c>
      <c r="C3982" s="4" t="s">
        <v>7803</v>
      </c>
    </row>
    <row r="3983" spans="2:3" x14ac:dyDescent="0.25">
      <c r="B3983" s="4" t="s">
        <v>7804</v>
      </c>
      <c r="C3983" s="4" t="s">
        <v>7805</v>
      </c>
    </row>
    <row r="3984" spans="2:3" x14ac:dyDescent="0.25">
      <c r="B3984" s="4" t="s">
        <v>7806</v>
      </c>
      <c r="C3984" s="4" t="s">
        <v>7807</v>
      </c>
    </row>
    <row r="3985" spans="2:3" x14ac:dyDescent="0.25">
      <c r="B3985" s="4" t="s">
        <v>7808</v>
      </c>
      <c r="C3985" s="4" t="s">
        <v>7809</v>
      </c>
    </row>
    <row r="3986" spans="2:3" x14ac:dyDescent="0.25">
      <c r="B3986" s="4" t="s">
        <v>7810</v>
      </c>
      <c r="C3986" s="4" t="s">
        <v>7811</v>
      </c>
    </row>
    <row r="3987" spans="2:3" x14ac:dyDescent="0.25">
      <c r="B3987" s="4" t="s">
        <v>7812</v>
      </c>
      <c r="C3987" s="4" t="s">
        <v>7813</v>
      </c>
    </row>
    <row r="3988" spans="2:3" x14ac:dyDescent="0.25">
      <c r="B3988" s="4" t="s">
        <v>7814</v>
      </c>
      <c r="C3988" s="4" t="s">
        <v>7815</v>
      </c>
    </row>
    <row r="3989" spans="2:3" x14ac:dyDescent="0.25">
      <c r="B3989" s="4" t="s">
        <v>7816</v>
      </c>
      <c r="C3989" s="4" t="s">
        <v>7817</v>
      </c>
    </row>
    <row r="3990" spans="2:3" x14ac:dyDescent="0.25">
      <c r="B3990" s="4" t="s">
        <v>7818</v>
      </c>
      <c r="C3990" s="4" t="s">
        <v>7819</v>
      </c>
    </row>
    <row r="3991" spans="2:3" x14ac:dyDescent="0.25">
      <c r="B3991" s="4" t="s">
        <v>7820</v>
      </c>
      <c r="C3991" s="4" t="s">
        <v>7821</v>
      </c>
    </row>
    <row r="3992" spans="2:3" x14ac:dyDescent="0.25">
      <c r="B3992" s="4" t="s">
        <v>7822</v>
      </c>
      <c r="C3992" s="4" t="s">
        <v>7823</v>
      </c>
    </row>
    <row r="3993" spans="2:3" x14ac:dyDescent="0.25">
      <c r="B3993" s="4" t="s">
        <v>7824</v>
      </c>
      <c r="C3993" s="4" t="s">
        <v>7825</v>
      </c>
    </row>
    <row r="3994" spans="2:3" x14ac:dyDescent="0.25">
      <c r="B3994" s="4" t="s">
        <v>7826</v>
      </c>
      <c r="C3994" s="4" t="s">
        <v>7827</v>
      </c>
    </row>
    <row r="3995" spans="2:3" x14ac:dyDescent="0.25">
      <c r="B3995" s="4" t="s">
        <v>7828</v>
      </c>
      <c r="C3995" s="4" t="s">
        <v>7829</v>
      </c>
    </row>
    <row r="3996" spans="2:3" x14ac:dyDescent="0.25">
      <c r="B3996" s="4" t="s">
        <v>7830</v>
      </c>
      <c r="C3996" s="4" t="s">
        <v>7831</v>
      </c>
    </row>
    <row r="3997" spans="2:3" x14ac:dyDescent="0.25">
      <c r="B3997" s="4" t="s">
        <v>7832</v>
      </c>
      <c r="C3997" s="4" t="s">
        <v>7833</v>
      </c>
    </row>
    <row r="3998" spans="2:3" x14ac:dyDescent="0.25">
      <c r="B3998" s="4" t="s">
        <v>7834</v>
      </c>
      <c r="C3998" s="4" t="s">
        <v>7835</v>
      </c>
    </row>
    <row r="3999" spans="2:3" x14ac:dyDescent="0.25">
      <c r="B3999" s="4" t="s">
        <v>7836</v>
      </c>
      <c r="C3999" s="4" t="s">
        <v>7837</v>
      </c>
    </row>
    <row r="4000" spans="2:3" x14ac:dyDescent="0.25">
      <c r="B4000" s="4" t="s">
        <v>7838</v>
      </c>
      <c r="C4000" s="4" t="s">
        <v>7839</v>
      </c>
    </row>
    <row r="4001" spans="2:3" x14ac:dyDescent="0.25">
      <c r="B4001" s="4" t="s">
        <v>7840</v>
      </c>
      <c r="C4001" s="4" t="s">
        <v>7841</v>
      </c>
    </row>
    <row r="4002" spans="2:3" x14ac:dyDescent="0.25">
      <c r="B4002" s="4" t="s">
        <v>7842</v>
      </c>
      <c r="C4002" s="4" t="s">
        <v>7843</v>
      </c>
    </row>
    <row r="4003" spans="2:3" x14ac:dyDescent="0.25">
      <c r="B4003" s="4" t="s">
        <v>7844</v>
      </c>
      <c r="C4003" s="4" t="s">
        <v>7845</v>
      </c>
    </row>
    <row r="4004" spans="2:3" x14ac:dyDescent="0.25">
      <c r="B4004" s="4" t="s">
        <v>7846</v>
      </c>
      <c r="C4004" s="4" t="s">
        <v>7847</v>
      </c>
    </row>
    <row r="4005" spans="2:3" x14ac:dyDescent="0.25">
      <c r="B4005" s="4" t="s">
        <v>7848</v>
      </c>
      <c r="C4005" s="4" t="s">
        <v>7849</v>
      </c>
    </row>
    <row r="4006" spans="2:3" x14ac:dyDescent="0.25">
      <c r="B4006" s="4" t="s">
        <v>7850</v>
      </c>
      <c r="C4006" s="4" t="s">
        <v>7851</v>
      </c>
    </row>
    <row r="4007" spans="2:3" x14ac:dyDescent="0.25">
      <c r="B4007" s="4" t="s">
        <v>7852</v>
      </c>
      <c r="C4007" s="4" t="s">
        <v>7853</v>
      </c>
    </row>
    <row r="4008" spans="2:3" x14ac:dyDescent="0.25">
      <c r="B4008" s="4" t="s">
        <v>7854</v>
      </c>
      <c r="C4008" s="4" t="s">
        <v>7855</v>
      </c>
    </row>
    <row r="4009" spans="2:3" x14ac:dyDescent="0.25">
      <c r="B4009" s="4" t="s">
        <v>7856</v>
      </c>
      <c r="C4009" s="4" t="s">
        <v>7857</v>
      </c>
    </row>
    <row r="4010" spans="2:3" x14ac:dyDescent="0.25">
      <c r="B4010" s="4" t="s">
        <v>7858</v>
      </c>
      <c r="C4010" s="4" t="s">
        <v>7859</v>
      </c>
    </row>
    <row r="4011" spans="2:3" x14ac:dyDescent="0.25">
      <c r="B4011" s="4" t="s">
        <v>7860</v>
      </c>
      <c r="C4011" s="4" t="s">
        <v>7861</v>
      </c>
    </row>
    <row r="4012" spans="2:3" x14ac:dyDescent="0.25">
      <c r="B4012" s="4" t="s">
        <v>7862</v>
      </c>
      <c r="C4012" s="4" t="s">
        <v>7863</v>
      </c>
    </row>
    <row r="4013" spans="2:3" x14ac:dyDescent="0.25">
      <c r="B4013" s="4" t="s">
        <v>7864</v>
      </c>
      <c r="C4013" s="4" t="s">
        <v>7865</v>
      </c>
    </row>
    <row r="4014" spans="2:3" x14ac:dyDescent="0.25">
      <c r="B4014" s="4" t="s">
        <v>7866</v>
      </c>
      <c r="C4014" s="4" t="s">
        <v>7867</v>
      </c>
    </row>
    <row r="4015" spans="2:3" x14ac:dyDescent="0.25">
      <c r="B4015" s="4" t="s">
        <v>7868</v>
      </c>
      <c r="C4015" s="4" t="s">
        <v>7869</v>
      </c>
    </row>
    <row r="4016" spans="2:3" x14ac:dyDescent="0.25">
      <c r="B4016" s="4" t="s">
        <v>7870</v>
      </c>
      <c r="C4016" s="4" t="s">
        <v>7871</v>
      </c>
    </row>
    <row r="4017" spans="2:3" x14ac:dyDescent="0.25">
      <c r="B4017" s="4" t="s">
        <v>7872</v>
      </c>
      <c r="C4017" s="4" t="s">
        <v>7873</v>
      </c>
    </row>
    <row r="4018" spans="2:3" x14ac:dyDescent="0.25">
      <c r="B4018" s="4" t="s">
        <v>7874</v>
      </c>
      <c r="C4018" s="4" t="s">
        <v>7875</v>
      </c>
    </row>
    <row r="4019" spans="2:3" x14ac:dyDescent="0.25">
      <c r="B4019" s="4" t="s">
        <v>7876</v>
      </c>
      <c r="C4019" s="4" t="s">
        <v>7877</v>
      </c>
    </row>
    <row r="4020" spans="2:3" x14ac:dyDescent="0.25">
      <c r="B4020" s="4" t="s">
        <v>7878</v>
      </c>
      <c r="C4020" s="4" t="s">
        <v>7879</v>
      </c>
    </row>
    <row r="4021" spans="2:3" x14ac:dyDescent="0.25">
      <c r="B4021" s="4" t="s">
        <v>7880</v>
      </c>
      <c r="C4021" s="4" t="s">
        <v>7881</v>
      </c>
    </row>
    <row r="4022" spans="2:3" x14ac:dyDescent="0.25">
      <c r="B4022" s="4" t="s">
        <v>7882</v>
      </c>
      <c r="C4022" s="4" t="s">
        <v>7883</v>
      </c>
    </row>
    <row r="4023" spans="2:3" x14ac:dyDescent="0.25">
      <c r="B4023" s="4" t="s">
        <v>7884</v>
      </c>
      <c r="C4023" s="4" t="s">
        <v>7885</v>
      </c>
    </row>
    <row r="4024" spans="2:3" x14ac:dyDescent="0.25">
      <c r="B4024" s="4" t="s">
        <v>7886</v>
      </c>
      <c r="C4024" s="4" t="s">
        <v>7887</v>
      </c>
    </row>
    <row r="4025" spans="2:3" x14ac:dyDescent="0.25">
      <c r="B4025" s="4" t="s">
        <v>7888</v>
      </c>
      <c r="C4025" s="4" t="s">
        <v>7889</v>
      </c>
    </row>
    <row r="4026" spans="2:3" x14ac:dyDescent="0.25">
      <c r="B4026" s="4" t="s">
        <v>7890</v>
      </c>
      <c r="C4026" s="4" t="s">
        <v>7891</v>
      </c>
    </row>
    <row r="4027" spans="2:3" x14ac:dyDescent="0.25">
      <c r="B4027" s="4" t="s">
        <v>7892</v>
      </c>
      <c r="C4027" s="4" t="s">
        <v>7893</v>
      </c>
    </row>
    <row r="4028" spans="2:3" x14ac:dyDescent="0.25">
      <c r="B4028" s="4" t="s">
        <v>7894</v>
      </c>
      <c r="C4028" s="4" t="s">
        <v>7895</v>
      </c>
    </row>
    <row r="4029" spans="2:3" x14ac:dyDescent="0.25">
      <c r="B4029" s="4" t="s">
        <v>7896</v>
      </c>
      <c r="C4029" s="4" t="s">
        <v>7897</v>
      </c>
    </row>
    <row r="4030" spans="2:3" x14ac:dyDescent="0.25">
      <c r="B4030" s="4" t="s">
        <v>7898</v>
      </c>
      <c r="C4030" s="4" t="s">
        <v>7899</v>
      </c>
    </row>
    <row r="4031" spans="2:3" x14ac:dyDescent="0.25">
      <c r="B4031" s="4" t="s">
        <v>7900</v>
      </c>
      <c r="C4031" s="4" t="s">
        <v>7901</v>
      </c>
    </row>
    <row r="4032" spans="2:3" x14ac:dyDescent="0.25">
      <c r="B4032" s="4" t="s">
        <v>7902</v>
      </c>
      <c r="C4032" s="4" t="s">
        <v>7903</v>
      </c>
    </row>
    <row r="4033" spans="2:3" x14ac:dyDescent="0.25">
      <c r="B4033" s="4" t="s">
        <v>7904</v>
      </c>
      <c r="C4033" s="4" t="s">
        <v>7905</v>
      </c>
    </row>
    <row r="4034" spans="2:3" x14ac:dyDescent="0.25">
      <c r="B4034" s="4" t="s">
        <v>7906</v>
      </c>
      <c r="C4034" s="4" t="s">
        <v>7907</v>
      </c>
    </row>
    <row r="4035" spans="2:3" x14ac:dyDescent="0.25">
      <c r="B4035" s="4" t="s">
        <v>7908</v>
      </c>
      <c r="C4035" s="4" t="s">
        <v>7909</v>
      </c>
    </row>
    <row r="4036" spans="2:3" x14ac:dyDescent="0.25">
      <c r="B4036" s="4" t="s">
        <v>7910</v>
      </c>
      <c r="C4036" s="4" t="s">
        <v>7911</v>
      </c>
    </row>
    <row r="4037" spans="2:3" x14ac:dyDescent="0.25">
      <c r="B4037" s="4" t="s">
        <v>7912</v>
      </c>
      <c r="C4037" s="4" t="s">
        <v>7913</v>
      </c>
    </row>
    <row r="4038" spans="2:3" x14ac:dyDescent="0.25">
      <c r="B4038" s="4" t="s">
        <v>6084</v>
      </c>
      <c r="C4038" s="4" t="s">
        <v>6085</v>
      </c>
    </row>
    <row r="4039" spans="2:3" x14ac:dyDescent="0.25">
      <c r="B4039" s="4" t="s">
        <v>7914</v>
      </c>
      <c r="C4039" s="4" t="s">
        <v>7915</v>
      </c>
    </row>
    <row r="4040" spans="2:3" x14ac:dyDescent="0.25">
      <c r="B4040" s="4" t="s">
        <v>7916</v>
      </c>
      <c r="C4040" s="4" t="s">
        <v>7917</v>
      </c>
    </row>
    <row r="4041" spans="2:3" x14ac:dyDescent="0.25">
      <c r="B4041" s="4" t="s">
        <v>7918</v>
      </c>
      <c r="C4041" s="4" t="s">
        <v>7919</v>
      </c>
    </row>
    <row r="4042" spans="2:3" x14ac:dyDescent="0.25">
      <c r="B4042" s="4" t="s">
        <v>7920</v>
      </c>
      <c r="C4042" s="4" t="s">
        <v>7921</v>
      </c>
    </row>
    <row r="4043" spans="2:3" x14ac:dyDescent="0.25">
      <c r="B4043" s="4" t="s">
        <v>7922</v>
      </c>
      <c r="C4043" s="4" t="s">
        <v>7923</v>
      </c>
    </row>
    <row r="4044" spans="2:3" x14ac:dyDescent="0.25">
      <c r="B4044" s="4" t="s">
        <v>7924</v>
      </c>
      <c r="C4044" s="4" t="s">
        <v>7925</v>
      </c>
    </row>
    <row r="4045" spans="2:3" x14ac:dyDescent="0.25">
      <c r="B4045" s="4" t="s">
        <v>7926</v>
      </c>
      <c r="C4045" s="4" t="s">
        <v>7927</v>
      </c>
    </row>
    <row r="4046" spans="2:3" x14ac:dyDescent="0.25">
      <c r="B4046" s="4" t="s">
        <v>7928</v>
      </c>
      <c r="C4046" s="4" t="s">
        <v>7929</v>
      </c>
    </row>
    <row r="4047" spans="2:3" x14ac:dyDescent="0.25">
      <c r="B4047" s="4" t="s">
        <v>7930</v>
      </c>
      <c r="C4047" s="4" t="s">
        <v>7931</v>
      </c>
    </row>
    <row r="4048" spans="2:3" x14ac:dyDescent="0.25">
      <c r="B4048" s="4" t="s">
        <v>7932</v>
      </c>
      <c r="C4048" s="4" t="s">
        <v>7933</v>
      </c>
    </row>
    <row r="4049" spans="2:3" x14ac:dyDescent="0.25">
      <c r="B4049" s="4" t="s">
        <v>7934</v>
      </c>
      <c r="C4049" s="4" t="s">
        <v>7935</v>
      </c>
    </row>
    <row r="4050" spans="2:3" x14ac:dyDescent="0.25">
      <c r="B4050" s="4" t="s">
        <v>7936</v>
      </c>
      <c r="C4050" s="4" t="s">
        <v>7937</v>
      </c>
    </row>
    <row r="4051" spans="2:3" x14ac:dyDescent="0.25">
      <c r="B4051" s="4" t="s">
        <v>7938</v>
      </c>
      <c r="C4051" s="4" t="s">
        <v>7939</v>
      </c>
    </row>
    <row r="4052" spans="2:3" x14ac:dyDescent="0.25">
      <c r="B4052" s="4" t="s">
        <v>7940</v>
      </c>
      <c r="C4052" s="4" t="s">
        <v>7941</v>
      </c>
    </row>
    <row r="4053" spans="2:3" x14ac:dyDescent="0.25">
      <c r="B4053" s="4" t="s">
        <v>7942</v>
      </c>
      <c r="C4053" s="4" t="s">
        <v>7943</v>
      </c>
    </row>
    <row r="4054" spans="2:3" x14ac:dyDescent="0.25">
      <c r="B4054" s="4" t="s">
        <v>7944</v>
      </c>
      <c r="C4054" s="4" t="s">
        <v>7945</v>
      </c>
    </row>
    <row r="4055" spans="2:3" x14ac:dyDescent="0.25">
      <c r="B4055" s="4" t="s">
        <v>7946</v>
      </c>
      <c r="C4055" s="4" t="s">
        <v>7947</v>
      </c>
    </row>
    <row r="4056" spans="2:3" x14ac:dyDescent="0.25">
      <c r="B4056" s="4" t="s">
        <v>7948</v>
      </c>
      <c r="C4056" s="4" t="s">
        <v>7949</v>
      </c>
    </row>
    <row r="4057" spans="2:3" x14ac:dyDescent="0.25">
      <c r="B4057" s="4" t="s">
        <v>7950</v>
      </c>
      <c r="C4057" s="4" t="s">
        <v>7951</v>
      </c>
    </row>
    <row r="4058" spans="2:3" x14ac:dyDescent="0.25">
      <c r="B4058" s="4" t="s">
        <v>7952</v>
      </c>
      <c r="C4058" s="4" t="s">
        <v>7953</v>
      </c>
    </row>
    <row r="4059" spans="2:3" x14ac:dyDescent="0.25">
      <c r="B4059" s="4" t="s">
        <v>7954</v>
      </c>
      <c r="C4059" s="4" t="s">
        <v>7955</v>
      </c>
    </row>
    <row r="4060" spans="2:3" x14ac:dyDescent="0.25">
      <c r="B4060" s="4" t="s">
        <v>7956</v>
      </c>
      <c r="C4060" s="4" t="s">
        <v>7957</v>
      </c>
    </row>
    <row r="4061" spans="2:3" x14ac:dyDescent="0.25">
      <c r="B4061" s="4" t="s">
        <v>7958</v>
      </c>
      <c r="C4061" s="4" t="s">
        <v>7959</v>
      </c>
    </row>
    <row r="4062" spans="2:3" x14ac:dyDescent="0.25">
      <c r="B4062" s="4" t="s">
        <v>7960</v>
      </c>
      <c r="C4062" s="4" t="s">
        <v>7961</v>
      </c>
    </row>
    <row r="4063" spans="2:3" x14ac:dyDescent="0.25">
      <c r="B4063" s="4" t="s">
        <v>7962</v>
      </c>
      <c r="C4063" s="4" t="s">
        <v>7963</v>
      </c>
    </row>
    <row r="4064" spans="2:3" x14ac:dyDescent="0.25">
      <c r="B4064" s="4" t="s">
        <v>7964</v>
      </c>
      <c r="C4064" s="4" t="s">
        <v>7965</v>
      </c>
    </row>
    <row r="4065" spans="2:3" x14ac:dyDescent="0.25">
      <c r="B4065" s="4" t="s">
        <v>7966</v>
      </c>
      <c r="C4065" s="4" t="s">
        <v>7967</v>
      </c>
    </row>
    <row r="4066" spans="2:3" x14ac:dyDescent="0.25">
      <c r="B4066" s="4" t="s">
        <v>7968</v>
      </c>
      <c r="C4066" s="4" t="s">
        <v>7969</v>
      </c>
    </row>
    <row r="4067" spans="2:3" x14ac:dyDescent="0.25">
      <c r="B4067" s="4" t="s">
        <v>7970</v>
      </c>
      <c r="C4067" s="4" t="s">
        <v>7971</v>
      </c>
    </row>
    <row r="4068" spans="2:3" x14ac:dyDescent="0.25">
      <c r="B4068" s="4" t="s">
        <v>7972</v>
      </c>
      <c r="C4068" s="4" t="s">
        <v>7973</v>
      </c>
    </row>
    <row r="4069" spans="2:3" x14ac:dyDescent="0.25">
      <c r="B4069" s="4" t="s">
        <v>7974</v>
      </c>
      <c r="C4069" s="4" t="s">
        <v>7975</v>
      </c>
    </row>
    <row r="4070" spans="2:3" x14ac:dyDescent="0.25">
      <c r="B4070" s="4" t="s">
        <v>7976</v>
      </c>
      <c r="C4070" s="4" t="s">
        <v>7977</v>
      </c>
    </row>
    <row r="4071" spans="2:3" x14ac:dyDescent="0.25">
      <c r="B4071" s="4" t="s">
        <v>7978</v>
      </c>
      <c r="C4071" s="4" t="s">
        <v>7979</v>
      </c>
    </row>
    <row r="4072" spans="2:3" x14ac:dyDescent="0.25">
      <c r="B4072" s="4" t="s">
        <v>7980</v>
      </c>
      <c r="C4072" s="4" t="s">
        <v>7981</v>
      </c>
    </row>
    <row r="4073" spans="2:3" x14ac:dyDescent="0.25">
      <c r="B4073" s="4" t="s">
        <v>7982</v>
      </c>
      <c r="C4073" s="4" t="s">
        <v>7983</v>
      </c>
    </row>
    <row r="4074" spans="2:3" x14ac:dyDescent="0.25">
      <c r="B4074" s="4" t="s">
        <v>7984</v>
      </c>
      <c r="C4074" s="4" t="s">
        <v>7985</v>
      </c>
    </row>
    <row r="4075" spans="2:3" x14ac:dyDescent="0.25">
      <c r="B4075" s="4" t="s">
        <v>7986</v>
      </c>
      <c r="C4075" s="4" t="s">
        <v>7987</v>
      </c>
    </row>
    <row r="4076" spans="2:3" x14ac:dyDescent="0.25">
      <c r="B4076" s="4" t="s">
        <v>7988</v>
      </c>
      <c r="C4076" s="4" t="s">
        <v>7989</v>
      </c>
    </row>
    <row r="4077" spans="2:3" x14ac:dyDescent="0.25">
      <c r="B4077" s="4" t="s">
        <v>7472</v>
      </c>
      <c r="C4077" s="4" t="s">
        <v>7473</v>
      </c>
    </row>
    <row r="4078" spans="2:3" x14ac:dyDescent="0.25">
      <c r="B4078" s="4" t="s">
        <v>7990</v>
      </c>
      <c r="C4078" s="4" t="s">
        <v>7991</v>
      </c>
    </row>
    <row r="4079" spans="2:3" x14ac:dyDescent="0.25">
      <c r="B4079" s="4" t="s">
        <v>7992</v>
      </c>
      <c r="C4079" s="4" t="s">
        <v>7993</v>
      </c>
    </row>
    <row r="4080" spans="2:3" x14ac:dyDescent="0.25">
      <c r="B4080" s="4" t="s">
        <v>7994</v>
      </c>
      <c r="C4080" s="4" t="s">
        <v>7995</v>
      </c>
    </row>
    <row r="4081" spans="2:3" x14ac:dyDescent="0.25">
      <c r="B4081" s="4" t="s">
        <v>7996</v>
      </c>
      <c r="C4081" s="4" t="s">
        <v>7997</v>
      </c>
    </row>
    <row r="4082" spans="2:3" x14ac:dyDescent="0.25">
      <c r="B4082" s="4" t="s">
        <v>7998</v>
      </c>
      <c r="C4082" s="4" t="s">
        <v>7999</v>
      </c>
    </row>
    <row r="4083" spans="2:3" x14ac:dyDescent="0.25">
      <c r="B4083" s="4" t="s">
        <v>455</v>
      </c>
      <c r="C4083" s="4" t="s">
        <v>456</v>
      </c>
    </row>
    <row r="4084" spans="2:3" x14ac:dyDescent="0.25">
      <c r="B4084" s="4" t="s">
        <v>8000</v>
      </c>
      <c r="C4084" s="4" t="s">
        <v>8001</v>
      </c>
    </row>
    <row r="4085" spans="2:3" x14ac:dyDescent="0.25">
      <c r="B4085" s="4" t="s">
        <v>8002</v>
      </c>
      <c r="C4085" s="4" t="s">
        <v>8003</v>
      </c>
    </row>
    <row r="4086" spans="2:3" x14ac:dyDescent="0.25">
      <c r="B4086" s="4" t="s">
        <v>8004</v>
      </c>
      <c r="C4086" s="4" t="s">
        <v>8005</v>
      </c>
    </row>
    <row r="4087" spans="2:3" x14ac:dyDescent="0.25">
      <c r="B4087" s="4" t="s">
        <v>8006</v>
      </c>
      <c r="C4087" s="4" t="s">
        <v>8007</v>
      </c>
    </row>
    <row r="4088" spans="2:3" x14ac:dyDescent="0.25">
      <c r="B4088" s="4" t="s">
        <v>8008</v>
      </c>
      <c r="C4088" s="4" t="s">
        <v>8009</v>
      </c>
    </row>
    <row r="4089" spans="2:3" x14ac:dyDescent="0.25">
      <c r="B4089" s="4" t="s">
        <v>8010</v>
      </c>
      <c r="C4089" s="4" t="s">
        <v>8011</v>
      </c>
    </row>
    <row r="4090" spans="2:3" x14ac:dyDescent="0.25">
      <c r="B4090" s="4" t="s">
        <v>8012</v>
      </c>
      <c r="C4090" s="4" t="s">
        <v>8013</v>
      </c>
    </row>
    <row r="4091" spans="2:3" x14ac:dyDescent="0.25">
      <c r="B4091" s="4" t="s">
        <v>8014</v>
      </c>
      <c r="C4091" s="4" t="s">
        <v>8015</v>
      </c>
    </row>
    <row r="4092" spans="2:3" x14ac:dyDescent="0.25">
      <c r="B4092" s="4" t="s">
        <v>8016</v>
      </c>
      <c r="C4092" s="4" t="s">
        <v>8017</v>
      </c>
    </row>
    <row r="4093" spans="2:3" x14ac:dyDescent="0.25">
      <c r="B4093" s="4" t="s">
        <v>8018</v>
      </c>
      <c r="C4093" s="4" t="s">
        <v>8019</v>
      </c>
    </row>
    <row r="4094" spans="2:3" x14ac:dyDescent="0.25">
      <c r="B4094" s="4" t="s">
        <v>8020</v>
      </c>
      <c r="C4094" s="4" t="s">
        <v>8021</v>
      </c>
    </row>
    <row r="4095" spans="2:3" x14ac:dyDescent="0.25">
      <c r="B4095" s="4" t="s">
        <v>8022</v>
      </c>
      <c r="C4095" s="4" t="s">
        <v>8023</v>
      </c>
    </row>
    <row r="4096" spans="2:3" x14ac:dyDescent="0.25">
      <c r="B4096" s="4" t="s">
        <v>8024</v>
      </c>
      <c r="C4096" s="4" t="s">
        <v>8025</v>
      </c>
    </row>
    <row r="4097" spans="2:3" x14ac:dyDescent="0.25">
      <c r="B4097" s="4" t="s">
        <v>8026</v>
      </c>
      <c r="C4097" s="4" t="s">
        <v>8027</v>
      </c>
    </row>
    <row r="4098" spans="2:3" x14ac:dyDescent="0.25">
      <c r="B4098" s="4" t="s">
        <v>8028</v>
      </c>
      <c r="C4098" s="4" t="s">
        <v>8029</v>
      </c>
    </row>
    <row r="4099" spans="2:3" x14ac:dyDescent="0.25">
      <c r="B4099" s="4" t="s">
        <v>8030</v>
      </c>
      <c r="C4099" s="4" t="s">
        <v>8031</v>
      </c>
    </row>
    <row r="4100" spans="2:3" x14ac:dyDescent="0.25">
      <c r="B4100" s="4" t="s">
        <v>8032</v>
      </c>
      <c r="C4100" s="4" t="s">
        <v>8033</v>
      </c>
    </row>
    <row r="4101" spans="2:3" x14ac:dyDescent="0.25">
      <c r="B4101" s="4" t="s">
        <v>8034</v>
      </c>
      <c r="C4101" s="4" t="s">
        <v>8035</v>
      </c>
    </row>
    <row r="4102" spans="2:3" x14ac:dyDescent="0.25">
      <c r="B4102" s="4" t="s">
        <v>8036</v>
      </c>
      <c r="C4102" s="4" t="s">
        <v>8037</v>
      </c>
    </row>
    <row r="4103" spans="2:3" x14ac:dyDescent="0.25">
      <c r="B4103" s="4" t="s">
        <v>8038</v>
      </c>
      <c r="C4103" s="4" t="s">
        <v>8039</v>
      </c>
    </row>
    <row r="4104" spans="2:3" x14ac:dyDescent="0.25">
      <c r="B4104" s="4" t="s">
        <v>8040</v>
      </c>
      <c r="C4104" s="4" t="s">
        <v>8041</v>
      </c>
    </row>
    <row r="4105" spans="2:3" x14ac:dyDescent="0.25">
      <c r="B4105" s="4" t="s">
        <v>8042</v>
      </c>
      <c r="C4105" s="4" t="s">
        <v>8043</v>
      </c>
    </row>
    <row r="4106" spans="2:3" x14ac:dyDescent="0.25">
      <c r="B4106" s="4" t="s">
        <v>8044</v>
      </c>
      <c r="C4106" s="4" t="s">
        <v>8045</v>
      </c>
    </row>
    <row r="4107" spans="2:3" x14ac:dyDescent="0.25">
      <c r="B4107" s="4" t="s">
        <v>8046</v>
      </c>
      <c r="C4107" s="4" t="s">
        <v>8047</v>
      </c>
    </row>
    <row r="4108" spans="2:3" x14ac:dyDescent="0.25">
      <c r="B4108" s="4" t="s">
        <v>8048</v>
      </c>
      <c r="C4108" s="4" t="s">
        <v>8049</v>
      </c>
    </row>
    <row r="4109" spans="2:3" x14ac:dyDescent="0.25">
      <c r="B4109" s="4" t="s">
        <v>8050</v>
      </c>
      <c r="C4109" s="4" t="s">
        <v>8051</v>
      </c>
    </row>
    <row r="4110" spans="2:3" x14ac:dyDescent="0.25">
      <c r="B4110" s="4" t="s">
        <v>8052</v>
      </c>
      <c r="C4110" s="4" t="s">
        <v>8053</v>
      </c>
    </row>
    <row r="4111" spans="2:3" x14ac:dyDescent="0.25">
      <c r="B4111" s="4" t="s">
        <v>8054</v>
      </c>
      <c r="C4111" s="4" t="s">
        <v>8055</v>
      </c>
    </row>
    <row r="4112" spans="2:3" x14ac:dyDescent="0.25">
      <c r="B4112" s="4" t="s">
        <v>8056</v>
      </c>
      <c r="C4112" s="4" t="s">
        <v>8057</v>
      </c>
    </row>
    <row r="4113" spans="2:3" x14ac:dyDescent="0.25">
      <c r="B4113" s="4" t="s">
        <v>8058</v>
      </c>
      <c r="C4113" s="4" t="s">
        <v>8059</v>
      </c>
    </row>
    <row r="4114" spans="2:3" x14ac:dyDescent="0.25">
      <c r="B4114" s="4" t="s">
        <v>8060</v>
      </c>
      <c r="C4114" s="4" t="s">
        <v>8061</v>
      </c>
    </row>
    <row r="4115" spans="2:3" x14ac:dyDescent="0.25">
      <c r="B4115" s="4" t="s">
        <v>8062</v>
      </c>
      <c r="C4115" s="4" t="s">
        <v>8063</v>
      </c>
    </row>
    <row r="4116" spans="2:3" x14ac:dyDescent="0.25">
      <c r="B4116" s="4" t="s">
        <v>8064</v>
      </c>
      <c r="C4116" s="4" t="s">
        <v>8065</v>
      </c>
    </row>
    <row r="4117" spans="2:3" x14ac:dyDescent="0.25">
      <c r="B4117" s="4" t="s">
        <v>8066</v>
      </c>
      <c r="C4117" s="4" t="s">
        <v>8067</v>
      </c>
    </row>
    <row r="4118" spans="2:3" x14ac:dyDescent="0.25">
      <c r="B4118" s="4" t="s">
        <v>8068</v>
      </c>
      <c r="C4118" s="4" t="s">
        <v>8069</v>
      </c>
    </row>
    <row r="4119" spans="2:3" x14ac:dyDescent="0.25">
      <c r="B4119" s="4" t="s">
        <v>8070</v>
      </c>
      <c r="C4119" s="4" t="s">
        <v>8071</v>
      </c>
    </row>
    <row r="4120" spans="2:3" x14ac:dyDescent="0.25">
      <c r="B4120" s="4" t="s">
        <v>8072</v>
      </c>
      <c r="C4120" s="4" t="s">
        <v>8073</v>
      </c>
    </row>
    <row r="4121" spans="2:3" x14ac:dyDescent="0.25">
      <c r="B4121" s="4" t="s">
        <v>8074</v>
      </c>
      <c r="C4121" s="4" t="s">
        <v>8075</v>
      </c>
    </row>
    <row r="4122" spans="2:3" x14ac:dyDescent="0.25">
      <c r="B4122" s="4" t="s">
        <v>8076</v>
      </c>
      <c r="C4122" s="4" t="s">
        <v>8077</v>
      </c>
    </row>
    <row r="4123" spans="2:3" x14ac:dyDescent="0.25">
      <c r="B4123" s="4" t="s">
        <v>8078</v>
      </c>
      <c r="C4123" s="4" t="s">
        <v>8079</v>
      </c>
    </row>
    <row r="4124" spans="2:3" x14ac:dyDescent="0.25">
      <c r="B4124" s="4" t="s">
        <v>8080</v>
      </c>
      <c r="C4124" s="4" t="s">
        <v>8081</v>
      </c>
    </row>
    <row r="4125" spans="2:3" x14ac:dyDescent="0.25">
      <c r="B4125" s="4" t="s">
        <v>8082</v>
      </c>
      <c r="C4125" s="4" t="s">
        <v>8083</v>
      </c>
    </row>
    <row r="4126" spans="2:3" x14ac:dyDescent="0.25">
      <c r="B4126" s="4" t="s">
        <v>8084</v>
      </c>
      <c r="C4126" s="4" t="s">
        <v>8085</v>
      </c>
    </row>
    <row r="4127" spans="2:3" x14ac:dyDescent="0.25">
      <c r="B4127" s="4" t="s">
        <v>8086</v>
      </c>
      <c r="C4127" s="4" t="s">
        <v>8087</v>
      </c>
    </row>
    <row r="4128" spans="2:3" x14ac:dyDescent="0.25">
      <c r="B4128" s="4" t="s">
        <v>8088</v>
      </c>
      <c r="C4128" s="4" t="s">
        <v>8089</v>
      </c>
    </row>
    <row r="4129" spans="2:3" x14ac:dyDescent="0.25">
      <c r="B4129" s="4" t="s">
        <v>8090</v>
      </c>
      <c r="C4129" s="4" t="s">
        <v>8091</v>
      </c>
    </row>
    <row r="4130" spans="2:3" x14ac:dyDescent="0.25">
      <c r="B4130" s="4" t="s">
        <v>8092</v>
      </c>
      <c r="C4130" s="4" t="s">
        <v>8093</v>
      </c>
    </row>
    <row r="4131" spans="2:3" x14ac:dyDescent="0.25">
      <c r="B4131" s="4" t="s">
        <v>8094</v>
      </c>
      <c r="C4131" s="4" t="s">
        <v>8095</v>
      </c>
    </row>
    <row r="4132" spans="2:3" x14ac:dyDescent="0.25">
      <c r="B4132" s="4" t="s">
        <v>8096</v>
      </c>
      <c r="C4132" s="4" t="s">
        <v>8097</v>
      </c>
    </row>
    <row r="4133" spans="2:3" x14ac:dyDescent="0.25">
      <c r="B4133" s="4" t="s">
        <v>8098</v>
      </c>
      <c r="C4133" s="4" t="s">
        <v>8099</v>
      </c>
    </row>
    <row r="4134" spans="2:3" x14ac:dyDescent="0.25">
      <c r="B4134" s="4" t="s">
        <v>8100</v>
      </c>
      <c r="C4134" s="4" t="s">
        <v>8101</v>
      </c>
    </row>
    <row r="4135" spans="2:3" x14ac:dyDescent="0.25">
      <c r="B4135" s="4" t="s">
        <v>8102</v>
      </c>
      <c r="C4135" s="4" t="s">
        <v>8103</v>
      </c>
    </row>
    <row r="4136" spans="2:3" x14ac:dyDescent="0.25">
      <c r="B4136" s="4" t="s">
        <v>8104</v>
      </c>
      <c r="C4136" s="4" t="s">
        <v>8105</v>
      </c>
    </row>
    <row r="4137" spans="2:3" x14ac:dyDescent="0.25">
      <c r="B4137" s="4" t="s">
        <v>8106</v>
      </c>
      <c r="C4137" s="4" t="s">
        <v>8107</v>
      </c>
    </row>
    <row r="4138" spans="2:3" x14ac:dyDescent="0.25">
      <c r="B4138" s="4" t="s">
        <v>8108</v>
      </c>
      <c r="C4138" s="4" t="s">
        <v>8109</v>
      </c>
    </row>
    <row r="4139" spans="2:3" x14ac:dyDescent="0.25">
      <c r="B4139" s="4" t="s">
        <v>8110</v>
      </c>
      <c r="C4139" s="4" t="s">
        <v>8111</v>
      </c>
    </row>
    <row r="4140" spans="2:3" x14ac:dyDescent="0.25">
      <c r="B4140" s="4" t="s">
        <v>8112</v>
      </c>
      <c r="C4140" s="4" t="s">
        <v>8113</v>
      </c>
    </row>
    <row r="4141" spans="2:3" x14ac:dyDescent="0.25">
      <c r="B4141" s="4" t="s">
        <v>8114</v>
      </c>
      <c r="C4141" s="4" t="s">
        <v>8115</v>
      </c>
    </row>
    <row r="4142" spans="2:3" x14ac:dyDescent="0.25">
      <c r="B4142" s="4" t="s">
        <v>8116</v>
      </c>
      <c r="C4142" s="4" t="s">
        <v>8117</v>
      </c>
    </row>
    <row r="4143" spans="2:3" x14ac:dyDescent="0.25">
      <c r="B4143" s="4" t="s">
        <v>8118</v>
      </c>
      <c r="C4143" s="4" t="s">
        <v>8119</v>
      </c>
    </row>
    <row r="4144" spans="2:3" x14ac:dyDescent="0.25">
      <c r="B4144" s="4" t="s">
        <v>8120</v>
      </c>
      <c r="C4144" s="4" t="s">
        <v>8121</v>
      </c>
    </row>
    <row r="4145" spans="2:3" x14ac:dyDescent="0.25">
      <c r="B4145" s="4" t="s">
        <v>8122</v>
      </c>
      <c r="C4145" s="4" t="s">
        <v>8123</v>
      </c>
    </row>
    <row r="4146" spans="2:3" x14ac:dyDescent="0.25">
      <c r="B4146" s="4" t="s">
        <v>8124</v>
      </c>
      <c r="C4146" s="4" t="s">
        <v>8125</v>
      </c>
    </row>
    <row r="4147" spans="2:3" x14ac:dyDescent="0.25">
      <c r="B4147" s="4" t="s">
        <v>8126</v>
      </c>
      <c r="C4147" s="4" t="s">
        <v>8127</v>
      </c>
    </row>
    <row r="4148" spans="2:3" x14ac:dyDescent="0.25">
      <c r="B4148" s="4" t="s">
        <v>8128</v>
      </c>
      <c r="C4148" s="4" t="s">
        <v>8129</v>
      </c>
    </row>
    <row r="4149" spans="2:3" x14ac:dyDescent="0.25">
      <c r="B4149" s="4" t="s">
        <v>8130</v>
      </c>
      <c r="C4149" s="4" t="s">
        <v>8131</v>
      </c>
    </row>
    <row r="4150" spans="2:3" x14ac:dyDescent="0.25">
      <c r="B4150" s="4" t="s">
        <v>8132</v>
      </c>
      <c r="C4150" s="4" t="s">
        <v>8133</v>
      </c>
    </row>
    <row r="4151" spans="2:3" x14ac:dyDescent="0.25">
      <c r="B4151" s="4" t="s">
        <v>8134</v>
      </c>
      <c r="C4151" s="4" t="s">
        <v>8135</v>
      </c>
    </row>
    <row r="4152" spans="2:3" x14ac:dyDescent="0.25">
      <c r="B4152" s="4" t="s">
        <v>8136</v>
      </c>
      <c r="C4152" s="4" t="s">
        <v>8137</v>
      </c>
    </row>
    <row r="4153" spans="2:3" x14ac:dyDescent="0.25">
      <c r="B4153" s="4" t="s">
        <v>8138</v>
      </c>
      <c r="C4153" s="4" t="s">
        <v>8139</v>
      </c>
    </row>
    <row r="4154" spans="2:3" x14ac:dyDescent="0.25">
      <c r="B4154" s="4" t="s">
        <v>8140</v>
      </c>
      <c r="C4154" s="4" t="s">
        <v>8141</v>
      </c>
    </row>
    <row r="4155" spans="2:3" x14ac:dyDescent="0.25">
      <c r="B4155" s="4" t="s">
        <v>8142</v>
      </c>
      <c r="C4155" s="4" t="s">
        <v>8143</v>
      </c>
    </row>
    <row r="4156" spans="2:3" x14ac:dyDescent="0.25">
      <c r="B4156" s="4" t="s">
        <v>8144</v>
      </c>
      <c r="C4156" s="4" t="s">
        <v>8145</v>
      </c>
    </row>
    <row r="4157" spans="2:3" x14ac:dyDescent="0.25">
      <c r="B4157" s="4" t="s">
        <v>8146</v>
      </c>
      <c r="C4157" s="4" t="s">
        <v>8147</v>
      </c>
    </row>
    <row r="4158" spans="2:3" x14ac:dyDescent="0.25">
      <c r="B4158" s="4" t="s">
        <v>8148</v>
      </c>
      <c r="C4158" s="4" t="s">
        <v>8149</v>
      </c>
    </row>
    <row r="4159" spans="2:3" x14ac:dyDescent="0.25">
      <c r="B4159" s="4" t="s">
        <v>8150</v>
      </c>
      <c r="C4159" s="4" t="s">
        <v>8151</v>
      </c>
    </row>
    <row r="4160" spans="2:3" x14ac:dyDescent="0.25">
      <c r="B4160" s="4" t="s">
        <v>8152</v>
      </c>
      <c r="C4160" s="4" t="s">
        <v>8153</v>
      </c>
    </row>
    <row r="4161" spans="2:3" x14ac:dyDescent="0.25">
      <c r="B4161" s="4" t="s">
        <v>8154</v>
      </c>
      <c r="C4161" s="4" t="s">
        <v>8155</v>
      </c>
    </row>
    <row r="4162" spans="2:3" x14ac:dyDescent="0.25">
      <c r="B4162" s="4" t="s">
        <v>8156</v>
      </c>
      <c r="C4162" s="4" t="s">
        <v>8157</v>
      </c>
    </row>
    <row r="4163" spans="2:3" x14ac:dyDescent="0.25">
      <c r="B4163" s="4" t="s">
        <v>8158</v>
      </c>
      <c r="C4163" s="4" t="s">
        <v>8159</v>
      </c>
    </row>
    <row r="4164" spans="2:3" x14ac:dyDescent="0.25">
      <c r="B4164" s="4" t="s">
        <v>8160</v>
      </c>
      <c r="C4164" s="4" t="s">
        <v>8161</v>
      </c>
    </row>
    <row r="4165" spans="2:3" x14ac:dyDescent="0.25">
      <c r="B4165" s="4" t="s">
        <v>8162</v>
      </c>
      <c r="C4165" s="4" t="s">
        <v>8163</v>
      </c>
    </row>
    <row r="4166" spans="2:3" x14ac:dyDescent="0.25">
      <c r="B4166" s="4" t="s">
        <v>8164</v>
      </c>
      <c r="C4166" s="4" t="s">
        <v>8165</v>
      </c>
    </row>
    <row r="4167" spans="2:3" x14ac:dyDescent="0.25">
      <c r="B4167" s="4" t="s">
        <v>8166</v>
      </c>
      <c r="C4167" s="4" t="s">
        <v>8167</v>
      </c>
    </row>
    <row r="4168" spans="2:3" x14ac:dyDescent="0.25">
      <c r="B4168" s="4" t="s">
        <v>8168</v>
      </c>
      <c r="C4168" s="4" t="s">
        <v>8169</v>
      </c>
    </row>
    <row r="4169" spans="2:3" x14ac:dyDescent="0.25">
      <c r="B4169" s="4" t="s">
        <v>8170</v>
      </c>
      <c r="C4169" s="4" t="s">
        <v>8171</v>
      </c>
    </row>
    <row r="4170" spans="2:3" x14ac:dyDescent="0.25">
      <c r="B4170" s="4" t="s">
        <v>8172</v>
      </c>
      <c r="C4170" s="4" t="s">
        <v>8173</v>
      </c>
    </row>
    <row r="4171" spans="2:3" x14ac:dyDescent="0.25">
      <c r="B4171" s="4" t="s">
        <v>8174</v>
      </c>
      <c r="C4171" s="4" t="s">
        <v>8175</v>
      </c>
    </row>
    <row r="4172" spans="2:3" x14ac:dyDescent="0.25">
      <c r="B4172" s="4" t="s">
        <v>8176</v>
      </c>
      <c r="C4172" s="4" t="s">
        <v>8177</v>
      </c>
    </row>
    <row r="4173" spans="2:3" x14ac:dyDescent="0.25">
      <c r="B4173" s="4" t="s">
        <v>8178</v>
      </c>
      <c r="C4173" s="4" t="s">
        <v>8179</v>
      </c>
    </row>
    <row r="4174" spans="2:3" x14ac:dyDescent="0.25">
      <c r="B4174" s="4" t="s">
        <v>8180</v>
      </c>
      <c r="C4174" s="4" t="s">
        <v>8181</v>
      </c>
    </row>
    <row r="4175" spans="2:3" x14ac:dyDescent="0.25">
      <c r="B4175" s="4" t="s">
        <v>8182</v>
      </c>
      <c r="C4175" s="4" t="s">
        <v>8183</v>
      </c>
    </row>
    <row r="4176" spans="2:3" x14ac:dyDescent="0.25">
      <c r="B4176" s="4" t="s">
        <v>8184</v>
      </c>
      <c r="C4176" s="4" t="s">
        <v>8185</v>
      </c>
    </row>
    <row r="4177" spans="2:3" x14ac:dyDescent="0.25">
      <c r="B4177" s="4" t="s">
        <v>8186</v>
      </c>
      <c r="C4177" s="4" t="s">
        <v>8187</v>
      </c>
    </row>
    <row r="4178" spans="2:3" x14ac:dyDescent="0.25">
      <c r="B4178" s="4" t="s">
        <v>8188</v>
      </c>
      <c r="C4178" s="4" t="s">
        <v>8189</v>
      </c>
    </row>
    <row r="4179" spans="2:3" x14ac:dyDescent="0.25">
      <c r="B4179" s="4" t="s">
        <v>8190</v>
      </c>
      <c r="C4179" s="4" t="s">
        <v>8191</v>
      </c>
    </row>
    <row r="4180" spans="2:3" x14ac:dyDescent="0.25">
      <c r="B4180" s="4" t="s">
        <v>8192</v>
      </c>
      <c r="C4180" s="4" t="s">
        <v>8193</v>
      </c>
    </row>
    <row r="4181" spans="2:3" x14ac:dyDescent="0.25">
      <c r="B4181" s="4" t="s">
        <v>8194</v>
      </c>
      <c r="C4181" s="4" t="s">
        <v>8195</v>
      </c>
    </row>
    <row r="4182" spans="2:3" x14ac:dyDescent="0.25">
      <c r="B4182" s="4" t="s">
        <v>8196</v>
      </c>
      <c r="C4182" s="4" t="s">
        <v>8197</v>
      </c>
    </row>
    <row r="4183" spans="2:3" x14ac:dyDescent="0.25">
      <c r="B4183" s="4" t="s">
        <v>8198</v>
      </c>
      <c r="C4183" s="4" t="s">
        <v>8199</v>
      </c>
    </row>
    <row r="4184" spans="2:3" x14ac:dyDescent="0.25">
      <c r="B4184" s="4" t="s">
        <v>8200</v>
      </c>
      <c r="C4184" s="4" t="s">
        <v>8201</v>
      </c>
    </row>
    <row r="4185" spans="2:3" x14ac:dyDescent="0.25">
      <c r="B4185" s="4" t="s">
        <v>8202</v>
      </c>
      <c r="C4185" s="4" t="s">
        <v>8203</v>
      </c>
    </row>
    <row r="4186" spans="2:3" x14ac:dyDescent="0.25">
      <c r="B4186" s="4" t="s">
        <v>8204</v>
      </c>
      <c r="C4186" s="4" t="s">
        <v>8205</v>
      </c>
    </row>
    <row r="4187" spans="2:3" x14ac:dyDescent="0.25">
      <c r="B4187" s="4" t="s">
        <v>8206</v>
      </c>
      <c r="C4187" s="4" t="s">
        <v>8207</v>
      </c>
    </row>
    <row r="4188" spans="2:3" x14ac:dyDescent="0.25">
      <c r="B4188" s="4" t="s">
        <v>8208</v>
      </c>
      <c r="C4188" s="4" t="s">
        <v>8209</v>
      </c>
    </row>
    <row r="4189" spans="2:3" x14ac:dyDescent="0.25">
      <c r="B4189" s="4" t="s">
        <v>8210</v>
      </c>
      <c r="C4189" s="4" t="s">
        <v>8211</v>
      </c>
    </row>
    <row r="4190" spans="2:3" x14ac:dyDescent="0.25">
      <c r="B4190" s="4" t="s">
        <v>8212</v>
      </c>
      <c r="C4190" s="4" t="s">
        <v>8213</v>
      </c>
    </row>
    <row r="4191" spans="2:3" x14ac:dyDescent="0.25">
      <c r="B4191" s="4" t="s">
        <v>8214</v>
      </c>
      <c r="C4191" s="4" t="s">
        <v>8215</v>
      </c>
    </row>
    <row r="4192" spans="2:3" x14ac:dyDescent="0.25">
      <c r="B4192" s="4" t="s">
        <v>8216</v>
      </c>
      <c r="C4192" s="4" t="s">
        <v>8217</v>
      </c>
    </row>
    <row r="4193" spans="2:3" x14ac:dyDescent="0.25">
      <c r="B4193" s="4" t="s">
        <v>8218</v>
      </c>
      <c r="C4193" s="4" t="s">
        <v>8219</v>
      </c>
    </row>
    <row r="4194" spans="2:3" x14ac:dyDescent="0.25">
      <c r="B4194" s="4" t="s">
        <v>8220</v>
      </c>
      <c r="C4194" s="4" t="s">
        <v>8221</v>
      </c>
    </row>
    <row r="4195" spans="2:3" x14ac:dyDescent="0.25">
      <c r="B4195" s="4" t="s">
        <v>8222</v>
      </c>
      <c r="C4195" s="4" t="s">
        <v>8223</v>
      </c>
    </row>
    <row r="4196" spans="2:3" x14ac:dyDescent="0.25">
      <c r="B4196" s="4" t="s">
        <v>8224</v>
      </c>
      <c r="C4196" s="4" t="s">
        <v>8225</v>
      </c>
    </row>
    <row r="4197" spans="2:3" x14ac:dyDescent="0.25">
      <c r="B4197" s="4" t="s">
        <v>8226</v>
      </c>
      <c r="C4197" s="4" t="s">
        <v>8227</v>
      </c>
    </row>
    <row r="4198" spans="2:3" x14ac:dyDescent="0.25">
      <c r="B4198" s="4" t="s">
        <v>8228</v>
      </c>
      <c r="C4198" s="4" t="s">
        <v>8229</v>
      </c>
    </row>
    <row r="4199" spans="2:3" x14ac:dyDescent="0.25">
      <c r="B4199" s="4" t="s">
        <v>8230</v>
      </c>
      <c r="C4199" s="4" t="s">
        <v>8231</v>
      </c>
    </row>
    <row r="4200" spans="2:3" x14ac:dyDescent="0.25">
      <c r="B4200" s="4" t="s">
        <v>8232</v>
      </c>
      <c r="C4200" s="4" t="s">
        <v>8233</v>
      </c>
    </row>
    <row r="4201" spans="2:3" x14ac:dyDescent="0.25">
      <c r="B4201" s="4" t="s">
        <v>8234</v>
      </c>
      <c r="C4201" s="4" t="s">
        <v>8235</v>
      </c>
    </row>
    <row r="4202" spans="2:3" x14ac:dyDescent="0.25">
      <c r="B4202" s="4" t="s">
        <v>8236</v>
      </c>
      <c r="C4202" s="4" t="s">
        <v>8237</v>
      </c>
    </row>
    <row r="4203" spans="2:3" x14ac:dyDescent="0.25">
      <c r="B4203" s="4" t="s">
        <v>8238</v>
      </c>
      <c r="C4203" s="4" t="s">
        <v>8239</v>
      </c>
    </row>
    <row r="4204" spans="2:3" x14ac:dyDescent="0.25">
      <c r="B4204" s="4" t="s">
        <v>8240</v>
      </c>
      <c r="C4204" s="4" t="s">
        <v>8241</v>
      </c>
    </row>
    <row r="4205" spans="2:3" x14ac:dyDescent="0.25">
      <c r="B4205" s="4" t="s">
        <v>8242</v>
      </c>
      <c r="C4205" s="4" t="s">
        <v>8243</v>
      </c>
    </row>
    <row r="4206" spans="2:3" x14ac:dyDescent="0.25">
      <c r="B4206" s="4" t="s">
        <v>8244</v>
      </c>
      <c r="C4206" s="4" t="s">
        <v>8245</v>
      </c>
    </row>
    <row r="4207" spans="2:3" x14ac:dyDescent="0.25">
      <c r="B4207" s="4" t="s">
        <v>8246</v>
      </c>
      <c r="C4207" s="4" t="s">
        <v>8247</v>
      </c>
    </row>
    <row r="4208" spans="2:3" x14ac:dyDescent="0.25">
      <c r="B4208" s="4" t="s">
        <v>8248</v>
      </c>
      <c r="C4208" s="4" t="s">
        <v>8249</v>
      </c>
    </row>
    <row r="4209" spans="2:3" x14ac:dyDescent="0.25">
      <c r="B4209" s="4" t="s">
        <v>7668</v>
      </c>
      <c r="C4209" s="4" t="s">
        <v>7669</v>
      </c>
    </row>
    <row r="4210" spans="2:3" x14ac:dyDescent="0.25">
      <c r="B4210" s="4" t="s">
        <v>8250</v>
      </c>
      <c r="C4210" s="4" t="s">
        <v>8251</v>
      </c>
    </row>
    <row r="4211" spans="2:3" x14ac:dyDescent="0.25">
      <c r="B4211" s="4" t="s">
        <v>8252</v>
      </c>
      <c r="C4211" s="4" t="s">
        <v>8253</v>
      </c>
    </row>
    <row r="4212" spans="2:3" x14ac:dyDescent="0.25">
      <c r="B4212" s="4" t="s">
        <v>8254</v>
      </c>
      <c r="C4212" s="4" t="s">
        <v>8255</v>
      </c>
    </row>
    <row r="4213" spans="2:3" x14ac:dyDescent="0.25">
      <c r="B4213" s="4" t="s">
        <v>8256</v>
      </c>
      <c r="C4213" s="4" t="s">
        <v>8257</v>
      </c>
    </row>
    <row r="4214" spans="2:3" x14ac:dyDescent="0.25">
      <c r="B4214" s="4" t="s">
        <v>8258</v>
      </c>
      <c r="C4214" s="4" t="s">
        <v>8259</v>
      </c>
    </row>
    <row r="4215" spans="2:3" x14ac:dyDescent="0.25">
      <c r="B4215" s="4" t="s">
        <v>8260</v>
      </c>
      <c r="C4215" s="4" t="s">
        <v>8261</v>
      </c>
    </row>
    <row r="4216" spans="2:3" x14ac:dyDescent="0.25">
      <c r="B4216" s="4" t="s">
        <v>8262</v>
      </c>
      <c r="C4216" s="4" t="s">
        <v>8263</v>
      </c>
    </row>
    <row r="4217" spans="2:3" x14ac:dyDescent="0.25">
      <c r="B4217" s="4" t="s">
        <v>8264</v>
      </c>
      <c r="C4217" s="4" t="s">
        <v>8265</v>
      </c>
    </row>
    <row r="4218" spans="2:3" x14ac:dyDescent="0.25">
      <c r="B4218" s="4" t="s">
        <v>8266</v>
      </c>
      <c r="C4218" s="4" t="s">
        <v>8267</v>
      </c>
    </row>
    <row r="4219" spans="2:3" x14ac:dyDescent="0.25">
      <c r="B4219" s="4" t="s">
        <v>8268</v>
      </c>
      <c r="C4219" s="4" t="s">
        <v>8269</v>
      </c>
    </row>
    <row r="4220" spans="2:3" x14ac:dyDescent="0.25">
      <c r="B4220" s="4" t="s">
        <v>8270</v>
      </c>
      <c r="C4220" s="4" t="s">
        <v>8271</v>
      </c>
    </row>
    <row r="4221" spans="2:3" x14ac:dyDescent="0.25">
      <c r="B4221" s="4" t="s">
        <v>8272</v>
      </c>
      <c r="C4221" s="4" t="s">
        <v>8273</v>
      </c>
    </row>
    <row r="4222" spans="2:3" x14ac:dyDescent="0.25">
      <c r="B4222" s="4" t="s">
        <v>8274</v>
      </c>
      <c r="C4222" s="4" t="s">
        <v>8275</v>
      </c>
    </row>
    <row r="4223" spans="2:3" x14ac:dyDescent="0.25">
      <c r="B4223" s="4" t="s">
        <v>8276</v>
      </c>
      <c r="C4223" s="4" t="s">
        <v>8277</v>
      </c>
    </row>
    <row r="4224" spans="2:3" x14ac:dyDescent="0.25">
      <c r="B4224" s="4" t="s">
        <v>8278</v>
      </c>
      <c r="C4224" s="4" t="s">
        <v>8279</v>
      </c>
    </row>
    <row r="4225" spans="2:3" x14ac:dyDescent="0.25">
      <c r="B4225" s="4" t="s">
        <v>6742</v>
      </c>
      <c r="C4225" s="4" t="s">
        <v>6743</v>
      </c>
    </row>
    <row r="4226" spans="2:3" x14ac:dyDescent="0.25">
      <c r="B4226" s="4" t="s">
        <v>8280</v>
      </c>
      <c r="C4226" s="4" t="s">
        <v>8281</v>
      </c>
    </row>
    <row r="4227" spans="2:3" x14ac:dyDescent="0.25">
      <c r="B4227" s="4" t="s">
        <v>8282</v>
      </c>
      <c r="C4227" s="4" t="s">
        <v>8283</v>
      </c>
    </row>
    <row r="4228" spans="2:3" x14ac:dyDescent="0.25">
      <c r="B4228" s="4" t="s">
        <v>8284</v>
      </c>
      <c r="C4228" s="4" t="s">
        <v>8285</v>
      </c>
    </row>
    <row r="4229" spans="2:3" x14ac:dyDescent="0.25">
      <c r="B4229" s="4" t="s">
        <v>8286</v>
      </c>
      <c r="C4229" s="4" t="s">
        <v>8287</v>
      </c>
    </row>
    <row r="4230" spans="2:3" x14ac:dyDescent="0.25">
      <c r="B4230" s="4" t="s">
        <v>8288</v>
      </c>
      <c r="C4230" s="4" t="s">
        <v>8289</v>
      </c>
    </row>
    <row r="4231" spans="2:3" x14ac:dyDescent="0.25">
      <c r="B4231" s="4" t="s">
        <v>8290</v>
      </c>
      <c r="C4231" s="4" t="s">
        <v>8291</v>
      </c>
    </row>
    <row r="4232" spans="2:3" x14ac:dyDescent="0.25">
      <c r="B4232" s="4" t="s">
        <v>8292</v>
      </c>
      <c r="C4232" s="4" t="s">
        <v>8293</v>
      </c>
    </row>
    <row r="4233" spans="2:3" x14ac:dyDescent="0.25">
      <c r="B4233" s="4" t="s">
        <v>8294</v>
      </c>
      <c r="C4233" s="4" t="s">
        <v>8295</v>
      </c>
    </row>
    <row r="4234" spans="2:3" x14ac:dyDescent="0.25">
      <c r="B4234" s="4" t="s">
        <v>8296</v>
      </c>
      <c r="C4234" s="4" t="s">
        <v>8297</v>
      </c>
    </row>
    <row r="4235" spans="2:3" x14ac:dyDescent="0.25">
      <c r="B4235" s="4" t="s">
        <v>8298</v>
      </c>
      <c r="C4235" s="4" t="s">
        <v>8299</v>
      </c>
    </row>
    <row r="4236" spans="2:3" x14ac:dyDescent="0.25">
      <c r="B4236" s="4" t="s">
        <v>8300</v>
      </c>
      <c r="C4236" s="4" t="s">
        <v>8301</v>
      </c>
    </row>
    <row r="4237" spans="2:3" x14ac:dyDescent="0.25">
      <c r="B4237" s="4" t="s">
        <v>8302</v>
      </c>
      <c r="C4237" s="4" t="s">
        <v>8303</v>
      </c>
    </row>
    <row r="4238" spans="2:3" x14ac:dyDescent="0.25">
      <c r="B4238" s="4" t="s">
        <v>8304</v>
      </c>
      <c r="C4238" s="4" t="s">
        <v>8305</v>
      </c>
    </row>
    <row r="4239" spans="2:3" x14ac:dyDescent="0.25">
      <c r="B4239" s="4" t="s">
        <v>8306</v>
      </c>
      <c r="C4239" s="4" t="s">
        <v>8307</v>
      </c>
    </row>
    <row r="4240" spans="2:3" x14ac:dyDescent="0.25">
      <c r="B4240" s="4" t="s">
        <v>8308</v>
      </c>
      <c r="C4240" s="4" t="s">
        <v>8309</v>
      </c>
    </row>
    <row r="4241" spans="2:3" x14ac:dyDescent="0.25">
      <c r="B4241" s="4" t="s">
        <v>8310</v>
      </c>
      <c r="C4241" s="4" t="s">
        <v>8311</v>
      </c>
    </row>
    <row r="4242" spans="2:3" x14ac:dyDescent="0.25">
      <c r="B4242" s="4" t="s">
        <v>8312</v>
      </c>
      <c r="C4242" s="4" t="s">
        <v>8313</v>
      </c>
    </row>
    <row r="4243" spans="2:3" x14ac:dyDescent="0.25">
      <c r="B4243" s="4" t="s">
        <v>8314</v>
      </c>
      <c r="C4243" s="4" t="s">
        <v>8315</v>
      </c>
    </row>
    <row r="4244" spans="2:3" x14ac:dyDescent="0.25">
      <c r="B4244" s="4" t="s">
        <v>8316</v>
      </c>
      <c r="C4244" s="4" t="s">
        <v>8317</v>
      </c>
    </row>
    <row r="4245" spans="2:3" x14ac:dyDescent="0.25">
      <c r="B4245" s="4" t="s">
        <v>8318</v>
      </c>
      <c r="C4245" s="4" t="s">
        <v>8319</v>
      </c>
    </row>
    <row r="4246" spans="2:3" x14ac:dyDescent="0.25">
      <c r="B4246" s="4" t="s">
        <v>8320</v>
      </c>
      <c r="C4246" s="4" t="s">
        <v>8321</v>
      </c>
    </row>
    <row r="4247" spans="2:3" x14ac:dyDescent="0.25">
      <c r="B4247" s="4" t="s">
        <v>8322</v>
      </c>
      <c r="C4247" s="4" t="s">
        <v>8323</v>
      </c>
    </row>
    <row r="4248" spans="2:3" x14ac:dyDescent="0.25">
      <c r="B4248" s="4" t="s">
        <v>8324</v>
      </c>
      <c r="C4248" s="4" t="s">
        <v>8325</v>
      </c>
    </row>
    <row r="4249" spans="2:3" x14ac:dyDescent="0.25">
      <c r="B4249" s="4" t="s">
        <v>8326</v>
      </c>
      <c r="C4249" s="4" t="s">
        <v>8327</v>
      </c>
    </row>
    <row r="4250" spans="2:3" x14ac:dyDescent="0.25">
      <c r="B4250" s="4" t="s">
        <v>8328</v>
      </c>
      <c r="C4250" s="4" t="s">
        <v>8329</v>
      </c>
    </row>
    <row r="4251" spans="2:3" x14ac:dyDescent="0.25">
      <c r="B4251" s="4" t="s">
        <v>6958</v>
      </c>
      <c r="C4251" s="4" t="s">
        <v>6959</v>
      </c>
    </row>
    <row r="4252" spans="2:3" x14ac:dyDescent="0.25">
      <c r="B4252" s="4" t="s">
        <v>8330</v>
      </c>
      <c r="C4252" s="4" t="s">
        <v>8331</v>
      </c>
    </row>
    <row r="4253" spans="2:3" x14ac:dyDescent="0.25">
      <c r="B4253" s="4" t="s">
        <v>8332</v>
      </c>
      <c r="C4253" s="4" t="s">
        <v>8333</v>
      </c>
    </row>
    <row r="4254" spans="2:3" x14ac:dyDescent="0.25">
      <c r="B4254" s="4" t="s">
        <v>8334</v>
      </c>
      <c r="C4254" s="4" t="s">
        <v>8335</v>
      </c>
    </row>
    <row r="4255" spans="2:3" x14ac:dyDescent="0.25">
      <c r="B4255" s="4" t="s">
        <v>8336</v>
      </c>
      <c r="C4255" s="4" t="s">
        <v>8337</v>
      </c>
    </row>
    <row r="4256" spans="2:3" x14ac:dyDescent="0.25">
      <c r="B4256" s="4" t="s">
        <v>8338</v>
      </c>
      <c r="C4256" s="4" t="s">
        <v>8339</v>
      </c>
    </row>
    <row r="4257" spans="2:3" x14ac:dyDescent="0.25">
      <c r="B4257" s="4" t="s">
        <v>8340</v>
      </c>
      <c r="C4257" s="4" t="s">
        <v>8341</v>
      </c>
    </row>
    <row r="4258" spans="2:3" x14ac:dyDescent="0.25">
      <c r="B4258" s="4" t="s">
        <v>8342</v>
      </c>
      <c r="C4258" s="4" t="s">
        <v>8343</v>
      </c>
    </row>
    <row r="4259" spans="2:3" x14ac:dyDescent="0.25">
      <c r="B4259" s="4" t="s">
        <v>8344</v>
      </c>
      <c r="C4259" s="4" t="s">
        <v>8345</v>
      </c>
    </row>
    <row r="4260" spans="2:3" x14ac:dyDescent="0.25">
      <c r="B4260" s="4" t="s">
        <v>8346</v>
      </c>
      <c r="C4260" s="4" t="s">
        <v>8347</v>
      </c>
    </row>
    <row r="4261" spans="2:3" x14ac:dyDescent="0.25">
      <c r="B4261" s="4" t="s">
        <v>8348</v>
      </c>
      <c r="C4261" s="4" t="s">
        <v>8349</v>
      </c>
    </row>
    <row r="4262" spans="2:3" x14ac:dyDescent="0.25">
      <c r="B4262" s="4" t="s">
        <v>8350</v>
      </c>
      <c r="C4262" s="4" t="s">
        <v>8351</v>
      </c>
    </row>
    <row r="4263" spans="2:3" x14ac:dyDescent="0.25">
      <c r="B4263" s="4" t="s">
        <v>8352</v>
      </c>
      <c r="C4263" s="4" t="s">
        <v>8353</v>
      </c>
    </row>
    <row r="4264" spans="2:3" x14ac:dyDescent="0.25">
      <c r="B4264" s="4" t="s">
        <v>8354</v>
      </c>
      <c r="C4264" s="4" t="s">
        <v>8355</v>
      </c>
    </row>
    <row r="4265" spans="2:3" x14ac:dyDescent="0.25">
      <c r="B4265" s="4" t="s">
        <v>8356</v>
      </c>
      <c r="C4265" s="4" t="s">
        <v>8357</v>
      </c>
    </row>
    <row r="4266" spans="2:3" x14ac:dyDescent="0.25">
      <c r="B4266" s="4" t="s">
        <v>8358</v>
      </c>
      <c r="C4266" s="4" t="s">
        <v>8359</v>
      </c>
    </row>
    <row r="4267" spans="2:3" x14ac:dyDescent="0.25">
      <c r="B4267" s="4" t="s">
        <v>8360</v>
      </c>
      <c r="C4267" s="4" t="s">
        <v>8361</v>
      </c>
    </row>
    <row r="4268" spans="2:3" x14ac:dyDescent="0.25">
      <c r="B4268" s="4" t="s">
        <v>115</v>
      </c>
      <c r="C4268" s="4" t="s">
        <v>116</v>
      </c>
    </row>
    <row r="4269" spans="2:3" x14ac:dyDescent="0.25">
      <c r="B4269" s="4" t="s">
        <v>3185</v>
      </c>
      <c r="C4269" s="4" t="s">
        <v>3186</v>
      </c>
    </row>
    <row r="4270" spans="2:3" x14ac:dyDescent="0.25">
      <c r="B4270" s="4" t="s">
        <v>8362</v>
      </c>
      <c r="C4270" s="4" t="s">
        <v>8363</v>
      </c>
    </row>
    <row r="4271" spans="2:3" x14ac:dyDescent="0.25">
      <c r="B4271" s="4" t="s">
        <v>8364</v>
      </c>
      <c r="C4271" s="4" t="s">
        <v>8365</v>
      </c>
    </row>
    <row r="4272" spans="2:3" x14ac:dyDescent="0.25">
      <c r="B4272" s="4" t="s">
        <v>8366</v>
      </c>
      <c r="C4272" s="4" t="s">
        <v>8367</v>
      </c>
    </row>
    <row r="4273" spans="2:3" x14ac:dyDescent="0.25">
      <c r="B4273" s="4" t="s">
        <v>8368</v>
      </c>
      <c r="C4273" s="4" t="s">
        <v>8369</v>
      </c>
    </row>
    <row r="4274" spans="2:3" x14ac:dyDescent="0.25">
      <c r="B4274" s="4" t="s">
        <v>8370</v>
      </c>
      <c r="C4274" s="4" t="s">
        <v>8371</v>
      </c>
    </row>
    <row r="4275" spans="2:3" x14ac:dyDescent="0.25">
      <c r="B4275" s="4" t="s">
        <v>8372</v>
      </c>
      <c r="C4275" s="4" t="s">
        <v>8373</v>
      </c>
    </row>
    <row r="4276" spans="2:3" x14ac:dyDescent="0.25">
      <c r="B4276" s="4" t="s">
        <v>8374</v>
      </c>
      <c r="C4276" s="4" t="s">
        <v>8375</v>
      </c>
    </row>
    <row r="4277" spans="2:3" x14ac:dyDescent="0.25">
      <c r="B4277" s="4" t="s">
        <v>8376</v>
      </c>
      <c r="C4277" s="4" t="s">
        <v>8377</v>
      </c>
    </row>
    <row r="4278" spans="2:3" x14ac:dyDescent="0.25">
      <c r="B4278" s="4" t="s">
        <v>8378</v>
      </c>
      <c r="C4278" s="4" t="s">
        <v>8379</v>
      </c>
    </row>
    <row r="4279" spans="2:3" x14ac:dyDescent="0.25">
      <c r="B4279" s="4" t="s">
        <v>8380</v>
      </c>
      <c r="C4279" s="4" t="s">
        <v>8381</v>
      </c>
    </row>
    <row r="4280" spans="2:3" x14ac:dyDescent="0.25">
      <c r="B4280" s="4" t="s">
        <v>8382</v>
      </c>
      <c r="C4280" s="4" t="s">
        <v>8383</v>
      </c>
    </row>
    <row r="4281" spans="2:3" x14ac:dyDescent="0.25">
      <c r="B4281" s="4" t="s">
        <v>8384</v>
      </c>
      <c r="C4281" s="4" t="s">
        <v>8385</v>
      </c>
    </row>
    <row r="4282" spans="2:3" x14ac:dyDescent="0.25">
      <c r="B4282" s="4" t="s">
        <v>8386</v>
      </c>
      <c r="C4282" s="4" t="s">
        <v>8387</v>
      </c>
    </row>
    <row r="4283" spans="2:3" x14ac:dyDescent="0.25">
      <c r="B4283" s="4" t="s">
        <v>8388</v>
      </c>
      <c r="C4283" s="4" t="s">
        <v>8389</v>
      </c>
    </row>
    <row r="4284" spans="2:3" x14ac:dyDescent="0.25">
      <c r="B4284" s="4" t="s">
        <v>8390</v>
      </c>
      <c r="C4284" s="4" t="s">
        <v>8391</v>
      </c>
    </row>
    <row r="4285" spans="2:3" x14ac:dyDescent="0.25">
      <c r="B4285" s="4" t="s">
        <v>8392</v>
      </c>
      <c r="C4285" s="4" t="s">
        <v>8393</v>
      </c>
    </row>
    <row r="4286" spans="2:3" x14ac:dyDescent="0.25">
      <c r="B4286" s="4" t="s">
        <v>8394</v>
      </c>
      <c r="C4286" s="4" t="s">
        <v>8395</v>
      </c>
    </row>
    <row r="4287" spans="2:3" x14ac:dyDescent="0.25">
      <c r="B4287" s="4" t="s">
        <v>8396</v>
      </c>
      <c r="C4287" s="4" t="s">
        <v>8397</v>
      </c>
    </row>
    <row r="4288" spans="2:3" x14ac:dyDescent="0.25">
      <c r="B4288" s="4" t="s">
        <v>8398</v>
      </c>
      <c r="C4288" s="4" t="s">
        <v>8399</v>
      </c>
    </row>
    <row r="4289" spans="2:3" x14ac:dyDescent="0.25">
      <c r="B4289" s="4" t="s">
        <v>8400</v>
      </c>
      <c r="C4289" s="4" t="s">
        <v>8401</v>
      </c>
    </row>
    <row r="4290" spans="2:3" x14ac:dyDescent="0.25">
      <c r="B4290" s="4" t="s">
        <v>8402</v>
      </c>
      <c r="C4290" s="4" t="s">
        <v>8403</v>
      </c>
    </row>
    <row r="4291" spans="2:3" x14ac:dyDescent="0.25">
      <c r="B4291" s="4" t="s">
        <v>8404</v>
      </c>
      <c r="C4291" s="4" t="s">
        <v>8405</v>
      </c>
    </row>
    <row r="4292" spans="2:3" x14ac:dyDescent="0.25">
      <c r="B4292" s="4" t="s">
        <v>8406</v>
      </c>
      <c r="C4292" s="4" t="s">
        <v>8407</v>
      </c>
    </row>
    <row r="4293" spans="2:3" x14ac:dyDescent="0.25">
      <c r="B4293" s="4" t="s">
        <v>8408</v>
      </c>
      <c r="C4293" s="4" t="s">
        <v>8409</v>
      </c>
    </row>
    <row r="4294" spans="2:3" x14ac:dyDescent="0.25">
      <c r="B4294" s="4" t="s">
        <v>8410</v>
      </c>
      <c r="C4294" s="4" t="s">
        <v>8411</v>
      </c>
    </row>
    <row r="4295" spans="2:3" x14ac:dyDescent="0.25">
      <c r="B4295" s="4" t="s">
        <v>8412</v>
      </c>
      <c r="C4295" s="4" t="s">
        <v>8413</v>
      </c>
    </row>
    <row r="4296" spans="2:3" x14ac:dyDescent="0.25">
      <c r="B4296" s="4" t="s">
        <v>8414</v>
      </c>
      <c r="C4296" s="4" t="s">
        <v>8415</v>
      </c>
    </row>
    <row r="4297" spans="2:3" x14ac:dyDescent="0.25">
      <c r="B4297" s="4" t="s">
        <v>8416</v>
      </c>
      <c r="C4297" s="4" t="s">
        <v>8417</v>
      </c>
    </row>
    <row r="4298" spans="2:3" x14ac:dyDescent="0.25">
      <c r="B4298" s="4" t="s">
        <v>8418</v>
      </c>
      <c r="C4298" s="4" t="s">
        <v>8419</v>
      </c>
    </row>
    <row r="4299" spans="2:3" x14ac:dyDescent="0.25">
      <c r="B4299" s="4" t="s">
        <v>8420</v>
      </c>
      <c r="C4299" s="4" t="s">
        <v>8421</v>
      </c>
    </row>
    <row r="4300" spans="2:3" x14ac:dyDescent="0.25">
      <c r="B4300" s="4" t="s">
        <v>8422</v>
      </c>
      <c r="C4300" s="4" t="s">
        <v>8423</v>
      </c>
    </row>
    <row r="4301" spans="2:3" x14ac:dyDescent="0.25">
      <c r="B4301" s="4" t="s">
        <v>8424</v>
      </c>
      <c r="C4301" s="4" t="s">
        <v>8425</v>
      </c>
    </row>
    <row r="4302" spans="2:3" x14ac:dyDescent="0.25">
      <c r="B4302" s="4" t="s">
        <v>8426</v>
      </c>
      <c r="C4302" s="4" t="s">
        <v>8427</v>
      </c>
    </row>
    <row r="4303" spans="2:3" x14ac:dyDescent="0.25">
      <c r="B4303" s="4" t="s">
        <v>8428</v>
      </c>
      <c r="C4303" s="4" t="s">
        <v>8429</v>
      </c>
    </row>
    <row r="4304" spans="2:3" x14ac:dyDescent="0.25">
      <c r="B4304" s="4" t="s">
        <v>8430</v>
      </c>
      <c r="C4304" s="4" t="s">
        <v>8431</v>
      </c>
    </row>
    <row r="4305" spans="2:3" x14ac:dyDescent="0.25">
      <c r="B4305" s="4" t="s">
        <v>8432</v>
      </c>
      <c r="C4305" s="4" t="s">
        <v>8433</v>
      </c>
    </row>
    <row r="4306" spans="2:3" x14ac:dyDescent="0.25">
      <c r="B4306" s="4" t="s">
        <v>249</v>
      </c>
      <c r="C4306" s="4" t="s">
        <v>250</v>
      </c>
    </row>
    <row r="4307" spans="2:3" x14ac:dyDescent="0.25">
      <c r="B4307" s="4" t="s">
        <v>8434</v>
      </c>
      <c r="C4307" s="4" t="s">
        <v>8435</v>
      </c>
    </row>
    <row r="4308" spans="2:3" x14ac:dyDescent="0.25">
      <c r="B4308" s="4" t="s">
        <v>8436</v>
      </c>
      <c r="C4308" s="4" t="s">
        <v>8437</v>
      </c>
    </row>
    <row r="4309" spans="2:3" x14ac:dyDescent="0.25">
      <c r="B4309" s="4" t="s">
        <v>8438</v>
      </c>
      <c r="C4309" s="4" t="s">
        <v>8439</v>
      </c>
    </row>
    <row r="4310" spans="2:3" x14ac:dyDescent="0.25">
      <c r="B4310" s="4" t="s">
        <v>8440</v>
      </c>
      <c r="C4310" s="4" t="s">
        <v>8441</v>
      </c>
    </row>
    <row r="4311" spans="2:3" x14ac:dyDescent="0.25">
      <c r="B4311" s="4" t="s">
        <v>8442</v>
      </c>
      <c r="C4311" s="4" t="s">
        <v>8443</v>
      </c>
    </row>
    <row r="4312" spans="2:3" x14ac:dyDescent="0.25">
      <c r="B4312" s="4" t="s">
        <v>8444</v>
      </c>
      <c r="C4312" s="4" t="s">
        <v>8445</v>
      </c>
    </row>
    <row r="4313" spans="2:3" x14ac:dyDescent="0.25">
      <c r="B4313" s="4" t="s">
        <v>8446</v>
      </c>
      <c r="C4313" s="4" t="s">
        <v>8447</v>
      </c>
    </row>
    <row r="4314" spans="2:3" x14ac:dyDescent="0.25">
      <c r="B4314" s="4" t="s">
        <v>8448</v>
      </c>
      <c r="C4314" s="4" t="s">
        <v>8449</v>
      </c>
    </row>
    <row r="4315" spans="2:3" x14ac:dyDescent="0.25">
      <c r="B4315" s="4" t="s">
        <v>8450</v>
      </c>
      <c r="C4315" s="4" t="s">
        <v>8451</v>
      </c>
    </row>
    <row r="4316" spans="2:3" x14ac:dyDescent="0.25">
      <c r="B4316" s="4" t="s">
        <v>8452</v>
      </c>
      <c r="C4316" s="4" t="s">
        <v>8453</v>
      </c>
    </row>
    <row r="4317" spans="2:3" x14ac:dyDescent="0.25">
      <c r="B4317" s="4" t="s">
        <v>8454</v>
      </c>
      <c r="C4317" s="4" t="s">
        <v>8455</v>
      </c>
    </row>
    <row r="4318" spans="2:3" x14ac:dyDescent="0.25">
      <c r="B4318" s="4" t="s">
        <v>8456</v>
      </c>
      <c r="C4318" s="4" t="s">
        <v>8457</v>
      </c>
    </row>
    <row r="4319" spans="2:3" x14ac:dyDescent="0.25">
      <c r="B4319" s="4" t="s">
        <v>8458</v>
      </c>
      <c r="C4319" s="4" t="s">
        <v>8459</v>
      </c>
    </row>
    <row r="4320" spans="2:3" x14ac:dyDescent="0.25">
      <c r="B4320" s="4" t="s">
        <v>8460</v>
      </c>
      <c r="C4320" s="4" t="s">
        <v>8461</v>
      </c>
    </row>
    <row r="4321" spans="2:3" x14ac:dyDescent="0.25">
      <c r="B4321" s="4" t="s">
        <v>8462</v>
      </c>
      <c r="C4321" s="4" t="s">
        <v>8463</v>
      </c>
    </row>
    <row r="4322" spans="2:3" x14ac:dyDescent="0.25">
      <c r="B4322" s="4" t="s">
        <v>8464</v>
      </c>
      <c r="C4322" s="4" t="s">
        <v>8465</v>
      </c>
    </row>
    <row r="4323" spans="2:3" x14ac:dyDescent="0.25">
      <c r="B4323" s="4" t="s">
        <v>8466</v>
      </c>
      <c r="C4323" s="4" t="s">
        <v>8467</v>
      </c>
    </row>
    <row r="4324" spans="2:3" x14ac:dyDescent="0.25">
      <c r="B4324" s="4" t="s">
        <v>1765</v>
      </c>
      <c r="C4324" s="4" t="s">
        <v>1766</v>
      </c>
    </row>
    <row r="4325" spans="2:3" x14ac:dyDescent="0.25">
      <c r="B4325" s="4" t="s">
        <v>2475</v>
      </c>
      <c r="C4325" s="4" t="s">
        <v>2476</v>
      </c>
    </row>
    <row r="4326" spans="2:3" x14ac:dyDescent="0.25">
      <c r="B4326" s="4" t="s">
        <v>8468</v>
      </c>
      <c r="C4326" s="4" t="s">
        <v>8469</v>
      </c>
    </row>
    <row r="4327" spans="2:3" x14ac:dyDescent="0.25">
      <c r="B4327" s="4" t="s">
        <v>8470</v>
      </c>
      <c r="C4327" s="4" t="s">
        <v>8471</v>
      </c>
    </row>
    <row r="4328" spans="2:3" x14ac:dyDescent="0.25">
      <c r="B4328" s="4" t="s">
        <v>8472</v>
      </c>
      <c r="C4328" s="4" t="s">
        <v>8473</v>
      </c>
    </row>
    <row r="4329" spans="2:3" x14ac:dyDescent="0.25">
      <c r="B4329" s="4" t="s">
        <v>8474</v>
      </c>
      <c r="C4329" s="4" t="s">
        <v>8475</v>
      </c>
    </row>
    <row r="4330" spans="2:3" x14ac:dyDescent="0.25">
      <c r="B4330" s="4" t="s">
        <v>8476</v>
      </c>
      <c r="C4330" s="4" t="s">
        <v>8477</v>
      </c>
    </row>
    <row r="4331" spans="2:3" x14ac:dyDescent="0.25">
      <c r="B4331" s="4" t="s">
        <v>8478</v>
      </c>
      <c r="C4331" s="4" t="s">
        <v>8479</v>
      </c>
    </row>
    <row r="4332" spans="2:3" x14ac:dyDescent="0.25">
      <c r="B4332" s="4" t="s">
        <v>8480</v>
      </c>
      <c r="C4332" s="4" t="s">
        <v>8481</v>
      </c>
    </row>
    <row r="4333" spans="2:3" x14ac:dyDescent="0.25">
      <c r="B4333" s="4" t="s">
        <v>8482</v>
      </c>
      <c r="C4333" s="4" t="s">
        <v>8483</v>
      </c>
    </row>
    <row r="4334" spans="2:3" x14ac:dyDescent="0.25">
      <c r="B4334" s="4" t="s">
        <v>8484</v>
      </c>
      <c r="C4334" s="4" t="s">
        <v>8485</v>
      </c>
    </row>
    <row r="4335" spans="2:3" x14ac:dyDescent="0.25">
      <c r="B4335" s="4" t="s">
        <v>8486</v>
      </c>
      <c r="C4335" s="4" t="s">
        <v>8487</v>
      </c>
    </row>
    <row r="4336" spans="2:3" x14ac:dyDescent="0.25">
      <c r="B4336" s="4" t="s">
        <v>8488</v>
      </c>
      <c r="C4336" s="4" t="s">
        <v>8489</v>
      </c>
    </row>
    <row r="4337" spans="2:3" x14ac:dyDescent="0.25">
      <c r="B4337" s="4" t="s">
        <v>8490</v>
      </c>
      <c r="C4337" s="4" t="s">
        <v>8491</v>
      </c>
    </row>
    <row r="4338" spans="2:3" x14ac:dyDescent="0.25">
      <c r="B4338" s="4" t="s">
        <v>8492</v>
      </c>
      <c r="C4338" s="4" t="s">
        <v>8493</v>
      </c>
    </row>
    <row r="4339" spans="2:3" x14ac:dyDescent="0.25">
      <c r="B4339" s="4" t="s">
        <v>8494</v>
      </c>
      <c r="C4339" s="4" t="s">
        <v>8495</v>
      </c>
    </row>
    <row r="4340" spans="2:3" x14ac:dyDescent="0.25">
      <c r="B4340" s="4" t="s">
        <v>8496</v>
      </c>
      <c r="C4340" s="4" t="s">
        <v>8497</v>
      </c>
    </row>
    <row r="4341" spans="2:3" x14ac:dyDescent="0.25">
      <c r="B4341" s="4" t="s">
        <v>8498</v>
      </c>
      <c r="C4341" s="4" t="s">
        <v>8499</v>
      </c>
    </row>
    <row r="4342" spans="2:3" x14ac:dyDescent="0.25">
      <c r="B4342" s="4" t="s">
        <v>8500</v>
      </c>
      <c r="C4342" s="4" t="s">
        <v>8501</v>
      </c>
    </row>
    <row r="4343" spans="2:3" x14ac:dyDescent="0.25">
      <c r="B4343" s="4" t="s">
        <v>8502</v>
      </c>
      <c r="C4343" s="4" t="s">
        <v>8503</v>
      </c>
    </row>
    <row r="4344" spans="2:3" x14ac:dyDescent="0.25">
      <c r="B4344" s="4" t="s">
        <v>8504</v>
      </c>
      <c r="C4344" s="4" t="s">
        <v>8505</v>
      </c>
    </row>
    <row r="4345" spans="2:3" x14ac:dyDescent="0.25">
      <c r="B4345" s="4" t="s">
        <v>8506</v>
      </c>
      <c r="C4345" s="4" t="s">
        <v>8507</v>
      </c>
    </row>
    <row r="4346" spans="2:3" x14ac:dyDescent="0.25">
      <c r="B4346" s="4" t="s">
        <v>8508</v>
      </c>
      <c r="C4346" s="4" t="s">
        <v>8509</v>
      </c>
    </row>
    <row r="4347" spans="2:3" x14ac:dyDescent="0.25">
      <c r="B4347" s="4" t="s">
        <v>8510</v>
      </c>
      <c r="C4347" s="4" t="s">
        <v>8511</v>
      </c>
    </row>
    <row r="4348" spans="2:3" x14ac:dyDescent="0.25">
      <c r="B4348" s="4" t="s">
        <v>8512</v>
      </c>
      <c r="C4348" s="4" t="s">
        <v>8513</v>
      </c>
    </row>
    <row r="4349" spans="2:3" x14ac:dyDescent="0.25">
      <c r="B4349" s="4" t="s">
        <v>8514</v>
      </c>
      <c r="C4349" s="4" t="s">
        <v>8515</v>
      </c>
    </row>
    <row r="4350" spans="2:3" x14ac:dyDescent="0.25">
      <c r="B4350" s="4" t="s">
        <v>8516</v>
      </c>
      <c r="C4350" s="4" t="s">
        <v>8517</v>
      </c>
    </row>
    <row r="4351" spans="2:3" x14ac:dyDescent="0.25">
      <c r="B4351" s="4" t="s">
        <v>8518</v>
      </c>
      <c r="C4351" s="4" t="s">
        <v>8519</v>
      </c>
    </row>
    <row r="4352" spans="2:3" x14ac:dyDescent="0.25">
      <c r="B4352" s="4" t="s">
        <v>8520</v>
      </c>
      <c r="C4352" s="4" t="s">
        <v>8521</v>
      </c>
    </row>
    <row r="4353" spans="2:3" x14ac:dyDescent="0.25">
      <c r="B4353" s="4" t="s">
        <v>8522</v>
      </c>
      <c r="C4353" s="4" t="s">
        <v>8523</v>
      </c>
    </row>
    <row r="4354" spans="2:3" x14ac:dyDescent="0.25">
      <c r="B4354" s="4" t="s">
        <v>8524</v>
      </c>
      <c r="C4354" s="4" t="s">
        <v>8525</v>
      </c>
    </row>
    <row r="4355" spans="2:3" x14ac:dyDescent="0.25">
      <c r="B4355" s="4" t="s">
        <v>8526</v>
      </c>
      <c r="C4355" s="4" t="s">
        <v>8527</v>
      </c>
    </row>
    <row r="4356" spans="2:3" x14ac:dyDescent="0.25">
      <c r="B4356" s="4" t="s">
        <v>8528</v>
      </c>
      <c r="C4356" s="4" t="s">
        <v>8529</v>
      </c>
    </row>
    <row r="4357" spans="2:3" x14ac:dyDescent="0.25">
      <c r="B4357" s="4" t="s">
        <v>8530</v>
      </c>
      <c r="C4357" s="4" t="s">
        <v>8531</v>
      </c>
    </row>
    <row r="4358" spans="2:3" x14ac:dyDescent="0.25">
      <c r="B4358" s="4" t="s">
        <v>8532</v>
      </c>
      <c r="C4358" s="4" t="s">
        <v>8533</v>
      </c>
    </row>
    <row r="4359" spans="2:3" x14ac:dyDescent="0.25">
      <c r="B4359" s="4" t="s">
        <v>8534</v>
      </c>
      <c r="C4359" s="4" t="s">
        <v>8535</v>
      </c>
    </row>
    <row r="4360" spans="2:3" x14ac:dyDescent="0.25">
      <c r="B4360" s="4" t="s">
        <v>8536</v>
      </c>
      <c r="C4360" s="4" t="s">
        <v>8537</v>
      </c>
    </row>
    <row r="4361" spans="2:3" x14ac:dyDescent="0.25">
      <c r="B4361" s="4" t="s">
        <v>8538</v>
      </c>
      <c r="C4361" s="4" t="s">
        <v>8539</v>
      </c>
    </row>
    <row r="4362" spans="2:3" x14ac:dyDescent="0.25">
      <c r="B4362" s="4" t="s">
        <v>8540</v>
      </c>
      <c r="C4362" s="4" t="s">
        <v>8541</v>
      </c>
    </row>
    <row r="4363" spans="2:3" x14ac:dyDescent="0.25">
      <c r="B4363" s="4" t="s">
        <v>8542</v>
      </c>
      <c r="C4363" s="4" t="s">
        <v>8543</v>
      </c>
    </row>
    <row r="4364" spans="2:3" x14ac:dyDescent="0.25">
      <c r="B4364" s="4" t="s">
        <v>8544</v>
      </c>
      <c r="C4364" s="4" t="s">
        <v>8545</v>
      </c>
    </row>
    <row r="4365" spans="2:3" x14ac:dyDescent="0.25">
      <c r="B4365" s="4" t="s">
        <v>8546</v>
      </c>
      <c r="C4365" s="4" t="s">
        <v>8547</v>
      </c>
    </row>
    <row r="4366" spans="2:3" x14ac:dyDescent="0.25">
      <c r="B4366" s="4" t="s">
        <v>8548</v>
      </c>
      <c r="C4366" s="4" t="s">
        <v>8549</v>
      </c>
    </row>
    <row r="4367" spans="2:3" x14ac:dyDescent="0.25">
      <c r="B4367" s="4" t="s">
        <v>8550</v>
      </c>
      <c r="C4367" s="4" t="s">
        <v>8551</v>
      </c>
    </row>
    <row r="4368" spans="2:3" x14ac:dyDescent="0.25">
      <c r="B4368" s="4" t="s">
        <v>8552</v>
      </c>
      <c r="C4368" s="4" t="s">
        <v>8553</v>
      </c>
    </row>
    <row r="4369" spans="2:3" x14ac:dyDescent="0.25">
      <c r="B4369" s="4" t="s">
        <v>8554</v>
      </c>
      <c r="C4369" s="4" t="s">
        <v>8555</v>
      </c>
    </row>
    <row r="4370" spans="2:3" x14ac:dyDescent="0.25">
      <c r="B4370" s="4" t="s">
        <v>8556</v>
      </c>
      <c r="C4370" s="4" t="s">
        <v>8557</v>
      </c>
    </row>
    <row r="4371" spans="2:3" x14ac:dyDescent="0.25">
      <c r="B4371" s="4" t="s">
        <v>8558</v>
      </c>
      <c r="C4371" s="4" t="s">
        <v>8559</v>
      </c>
    </row>
    <row r="4372" spans="2:3" x14ac:dyDescent="0.25">
      <c r="B4372" s="4" t="s">
        <v>8560</v>
      </c>
      <c r="C4372" s="4" t="s">
        <v>8561</v>
      </c>
    </row>
    <row r="4373" spans="2:3" x14ac:dyDescent="0.25">
      <c r="B4373" s="4" t="s">
        <v>8562</v>
      </c>
      <c r="C4373" s="4" t="s">
        <v>8563</v>
      </c>
    </row>
    <row r="4374" spans="2:3" x14ac:dyDescent="0.25">
      <c r="B4374" s="4" t="s">
        <v>8564</v>
      </c>
      <c r="C4374" s="4" t="s">
        <v>8565</v>
      </c>
    </row>
    <row r="4375" spans="2:3" x14ac:dyDescent="0.25">
      <c r="B4375" s="4" t="s">
        <v>8566</v>
      </c>
      <c r="C4375" s="4" t="s">
        <v>8567</v>
      </c>
    </row>
    <row r="4376" spans="2:3" x14ac:dyDescent="0.25">
      <c r="B4376" s="4" t="s">
        <v>8568</v>
      </c>
      <c r="C4376" s="4" t="s">
        <v>8569</v>
      </c>
    </row>
    <row r="4377" spans="2:3" x14ac:dyDescent="0.25">
      <c r="B4377" s="4" t="s">
        <v>8570</v>
      </c>
      <c r="C4377" s="4" t="s">
        <v>8571</v>
      </c>
    </row>
    <row r="4378" spans="2:3" x14ac:dyDescent="0.25">
      <c r="B4378" s="4" t="s">
        <v>8572</v>
      </c>
      <c r="C4378" s="4" t="s">
        <v>8573</v>
      </c>
    </row>
    <row r="4379" spans="2:3" x14ac:dyDescent="0.25">
      <c r="B4379" s="4" t="s">
        <v>8574</v>
      </c>
      <c r="C4379" s="4" t="s">
        <v>8575</v>
      </c>
    </row>
    <row r="4380" spans="2:3" x14ac:dyDescent="0.25">
      <c r="B4380" s="4" t="s">
        <v>8576</v>
      </c>
      <c r="C4380" s="4" t="s">
        <v>8577</v>
      </c>
    </row>
    <row r="4381" spans="2:3" x14ac:dyDescent="0.25">
      <c r="B4381" s="4" t="s">
        <v>8578</v>
      </c>
      <c r="C4381" s="4" t="s">
        <v>8579</v>
      </c>
    </row>
    <row r="4382" spans="2:3" x14ac:dyDescent="0.25">
      <c r="B4382" s="4" t="s">
        <v>8580</v>
      </c>
      <c r="C4382" s="4" t="s">
        <v>8581</v>
      </c>
    </row>
    <row r="4383" spans="2:3" x14ac:dyDescent="0.25">
      <c r="B4383" s="4" t="s">
        <v>3561</v>
      </c>
      <c r="C4383" s="4" t="s">
        <v>3562</v>
      </c>
    </row>
    <row r="4384" spans="2:3" x14ac:dyDescent="0.25">
      <c r="B4384" s="4" t="s">
        <v>8582</v>
      </c>
      <c r="C4384" s="4" t="s">
        <v>8583</v>
      </c>
    </row>
    <row r="4385" spans="2:3" x14ac:dyDescent="0.25">
      <c r="B4385" s="4" t="s">
        <v>8584</v>
      </c>
      <c r="C4385" s="4" t="s">
        <v>8585</v>
      </c>
    </row>
    <row r="4386" spans="2:3" x14ac:dyDescent="0.25">
      <c r="B4386" s="4" t="s">
        <v>8586</v>
      </c>
      <c r="C4386" s="4" t="s">
        <v>8587</v>
      </c>
    </row>
    <row r="4387" spans="2:3" x14ac:dyDescent="0.25">
      <c r="B4387" s="4" t="s">
        <v>8588</v>
      </c>
      <c r="C4387" s="4" t="s">
        <v>8589</v>
      </c>
    </row>
    <row r="4388" spans="2:3" x14ac:dyDescent="0.25">
      <c r="B4388" s="4" t="s">
        <v>8590</v>
      </c>
      <c r="C4388" s="4" t="s">
        <v>8591</v>
      </c>
    </row>
    <row r="4389" spans="2:3" x14ac:dyDescent="0.25">
      <c r="B4389" s="4" t="s">
        <v>8592</v>
      </c>
      <c r="C4389" s="4" t="s">
        <v>8593</v>
      </c>
    </row>
    <row r="4390" spans="2:3" x14ac:dyDescent="0.25">
      <c r="B4390" s="4" t="s">
        <v>8594</v>
      </c>
      <c r="C4390" s="4" t="s">
        <v>8595</v>
      </c>
    </row>
    <row r="4391" spans="2:3" x14ac:dyDescent="0.25">
      <c r="B4391" s="4" t="s">
        <v>8596</v>
      </c>
      <c r="C4391" s="4" t="s">
        <v>8597</v>
      </c>
    </row>
    <row r="4392" spans="2:3" x14ac:dyDescent="0.25">
      <c r="B4392" s="4" t="s">
        <v>8598</v>
      </c>
      <c r="C4392" s="4" t="s">
        <v>8599</v>
      </c>
    </row>
    <row r="4393" spans="2:3" x14ac:dyDescent="0.25">
      <c r="B4393" s="4" t="s">
        <v>8600</v>
      </c>
      <c r="C4393" s="4" t="s">
        <v>8601</v>
      </c>
    </row>
    <row r="4394" spans="2:3" x14ac:dyDescent="0.25">
      <c r="B4394" s="4" t="s">
        <v>8602</v>
      </c>
      <c r="C4394" s="4" t="s">
        <v>8603</v>
      </c>
    </row>
    <row r="4395" spans="2:3" x14ac:dyDescent="0.25">
      <c r="B4395" s="4" t="s">
        <v>8604</v>
      </c>
      <c r="C4395" s="4" t="s">
        <v>8605</v>
      </c>
    </row>
    <row r="4396" spans="2:3" x14ac:dyDescent="0.25">
      <c r="B4396" s="4" t="s">
        <v>8606</v>
      </c>
      <c r="C4396" s="4" t="s">
        <v>8607</v>
      </c>
    </row>
    <row r="4397" spans="2:3" x14ac:dyDescent="0.25">
      <c r="B4397" s="4" t="s">
        <v>8608</v>
      </c>
      <c r="C4397" s="4" t="s">
        <v>8609</v>
      </c>
    </row>
    <row r="4398" spans="2:3" x14ac:dyDescent="0.25">
      <c r="B4398" s="4" t="s">
        <v>8610</v>
      </c>
      <c r="C4398" s="4" t="s">
        <v>8611</v>
      </c>
    </row>
    <row r="4399" spans="2:3" x14ac:dyDescent="0.25">
      <c r="B4399" s="4" t="s">
        <v>8612</v>
      </c>
      <c r="C4399" s="4" t="s">
        <v>8613</v>
      </c>
    </row>
    <row r="4400" spans="2:3" x14ac:dyDescent="0.25">
      <c r="B4400" s="4" t="s">
        <v>373</v>
      </c>
      <c r="C4400" s="4" t="s">
        <v>374</v>
      </c>
    </row>
    <row r="4401" spans="2:3" x14ac:dyDescent="0.25">
      <c r="B4401" s="4" t="s">
        <v>8614</v>
      </c>
      <c r="C4401" s="4" t="s">
        <v>8615</v>
      </c>
    </row>
    <row r="4402" spans="2:3" x14ac:dyDescent="0.25">
      <c r="B4402" s="4" t="s">
        <v>8616</v>
      </c>
      <c r="C4402" s="4" t="s">
        <v>8617</v>
      </c>
    </row>
    <row r="4403" spans="2:3" x14ac:dyDescent="0.25">
      <c r="B4403" s="4" t="s">
        <v>8618</v>
      </c>
      <c r="C4403" s="4" t="s">
        <v>8619</v>
      </c>
    </row>
    <row r="4404" spans="2:3" x14ac:dyDescent="0.25">
      <c r="B4404" s="4" t="s">
        <v>8620</v>
      </c>
      <c r="C4404" s="4" t="s">
        <v>8621</v>
      </c>
    </row>
    <row r="4405" spans="2:3" x14ac:dyDescent="0.25">
      <c r="B4405" s="4" t="s">
        <v>8622</v>
      </c>
      <c r="C4405" s="4" t="s">
        <v>8623</v>
      </c>
    </row>
    <row r="4406" spans="2:3" x14ac:dyDescent="0.25">
      <c r="B4406" s="4" t="s">
        <v>8624</v>
      </c>
      <c r="C4406" s="4" t="s">
        <v>8625</v>
      </c>
    </row>
    <row r="4407" spans="2:3" x14ac:dyDescent="0.25">
      <c r="B4407" s="4" t="s">
        <v>8626</v>
      </c>
      <c r="C4407" s="4" t="s">
        <v>8627</v>
      </c>
    </row>
    <row r="4408" spans="2:3" x14ac:dyDescent="0.25">
      <c r="B4408" s="4" t="s">
        <v>8628</v>
      </c>
      <c r="C4408" s="4" t="s">
        <v>8629</v>
      </c>
    </row>
    <row r="4409" spans="2:3" x14ac:dyDescent="0.25">
      <c r="B4409" s="4" t="s">
        <v>8630</v>
      </c>
      <c r="C4409" s="4" t="s">
        <v>8631</v>
      </c>
    </row>
    <row r="4410" spans="2:3" x14ac:dyDescent="0.25">
      <c r="B4410" s="4" t="s">
        <v>8632</v>
      </c>
      <c r="C4410" s="4" t="s">
        <v>8633</v>
      </c>
    </row>
    <row r="4411" spans="2:3" x14ac:dyDescent="0.25">
      <c r="B4411" s="4" t="s">
        <v>8634</v>
      </c>
      <c r="C4411" s="4" t="s">
        <v>8635</v>
      </c>
    </row>
    <row r="4412" spans="2:3" x14ac:dyDescent="0.25">
      <c r="B4412" s="4" t="s">
        <v>8636</v>
      </c>
      <c r="C4412" s="4" t="s">
        <v>8637</v>
      </c>
    </row>
    <row r="4413" spans="2:3" x14ac:dyDescent="0.25">
      <c r="B4413" s="4" t="s">
        <v>8638</v>
      </c>
      <c r="C4413" s="4" t="s">
        <v>8639</v>
      </c>
    </row>
    <row r="4414" spans="2:3" x14ac:dyDescent="0.25">
      <c r="B4414" s="4" t="s">
        <v>8640</v>
      </c>
      <c r="C4414" s="4" t="s">
        <v>8641</v>
      </c>
    </row>
    <row r="4415" spans="2:3" x14ac:dyDescent="0.25">
      <c r="B4415" s="4" t="s">
        <v>8642</v>
      </c>
      <c r="C4415" s="4" t="s">
        <v>8643</v>
      </c>
    </row>
    <row r="4416" spans="2:3" x14ac:dyDescent="0.25">
      <c r="B4416" s="4" t="s">
        <v>8644</v>
      </c>
      <c r="C4416" s="4" t="s">
        <v>8645</v>
      </c>
    </row>
    <row r="4417" spans="2:3" x14ac:dyDescent="0.25">
      <c r="B4417" s="4" t="s">
        <v>8646</v>
      </c>
      <c r="C4417" s="4" t="s">
        <v>8647</v>
      </c>
    </row>
    <row r="4418" spans="2:3" x14ac:dyDescent="0.25">
      <c r="B4418" s="4" t="s">
        <v>8648</v>
      </c>
      <c r="C4418" s="4" t="s">
        <v>8649</v>
      </c>
    </row>
    <row r="4419" spans="2:3" x14ac:dyDescent="0.25">
      <c r="B4419" s="4" t="s">
        <v>8650</v>
      </c>
      <c r="C4419" s="4" t="s">
        <v>8651</v>
      </c>
    </row>
    <row r="4420" spans="2:3" x14ac:dyDescent="0.25">
      <c r="B4420" s="4" t="s">
        <v>8652</v>
      </c>
      <c r="C4420" s="4" t="s">
        <v>8653</v>
      </c>
    </row>
    <row r="4421" spans="2:3" x14ac:dyDescent="0.25">
      <c r="B4421" s="4" t="s">
        <v>8654</v>
      </c>
      <c r="C4421" s="4" t="s">
        <v>8655</v>
      </c>
    </row>
    <row r="4422" spans="2:3" x14ac:dyDescent="0.25">
      <c r="B4422" s="4" t="s">
        <v>8656</v>
      </c>
      <c r="C4422" s="4" t="s">
        <v>8657</v>
      </c>
    </row>
    <row r="4423" spans="2:3" x14ac:dyDescent="0.25">
      <c r="B4423" s="4" t="s">
        <v>8658</v>
      </c>
      <c r="C4423" s="4" t="s">
        <v>8659</v>
      </c>
    </row>
    <row r="4424" spans="2:3" x14ac:dyDescent="0.25">
      <c r="B4424" s="4" t="s">
        <v>8660</v>
      </c>
      <c r="C4424" s="4" t="s">
        <v>8661</v>
      </c>
    </row>
    <row r="4425" spans="2:3" x14ac:dyDescent="0.25">
      <c r="B4425" s="4" t="s">
        <v>8662</v>
      </c>
      <c r="C4425" s="4" t="s">
        <v>8663</v>
      </c>
    </row>
    <row r="4426" spans="2:3" x14ac:dyDescent="0.25">
      <c r="B4426" s="4" t="s">
        <v>8664</v>
      </c>
      <c r="C4426" s="4" t="s">
        <v>8665</v>
      </c>
    </row>
    <row r="4427" spans="2:3" x14ac:dyDescent="0.25">
      <c r="B4427" s="4" t="s">
        <v>8666</v>
      </c>
      <c r="C4427" s="4" t="s">
        <v>8667</v>
      </c>
    </row>
    <row r="4428" spans="2:3" x14ac:dyDescent="0.25">
      <c r="B4428" s="4" t="s">
        <v>8668</v>
      </c>
      <c r="C4428" s="4" t="s">
        <v>8669</v>
      </c>
    </row>
    <row r="4429" spans="2:3" x14ac:dyDescent="0.25">
      <c r="B4429" s="4" t="s">
        <v>8670</v>
      </c>
      <c r="C4429" s="4" t="s">
        <v>8671</v>
      </c>
    </row>
    <row r="4430" spans="2:3" x14ac:dyDescent="0.25">
      <c r="B4430" s="4" t="s">
        <v>8672</v>
      </c>
      <c r="C4430" s="4" t="s">
        <v>8673</v>
      </c>
    </row>
    <row r="4431" spans="2:3" x14ac:dyDescent="0.25">
      <c r="B4431" s="4" t="s">
        <v>8674</v>
      </c>
      <c r="C4431" s="4" t="s">
        <v>8675</v>
      </c>
    </row>
    <row r="4432" spans="2:3" x14ac:dyDescent="0.25">
      <c r="B4432" s="4" t="s">
        <v>8676</v>
      </c>
      <c r="C4432" s="4" t="s">
        <v>8677</v>
      </c>
    </row>
    <row r="4433" spans="2:3" x14ac:dyDescent="0.25">
      <c r="B4433" s="4" t="s">
        <v>8678</v>
      </c>
      <c r="C4433" s="4" t="s">
        <v>8679</v>
      </c>
    </row>
    <row r="4434" spans="2:3" x14ac:dyDescent="0.25">
      <c r="B4434" s="4" t="s">
        <v>8680</v>
      </c>
      <c r="C4434" s="4" t="s">
        <v>8681</v>
      </c>
    </row>
    <row r="4435" spans="2:3" x14ac:dyDescent="0.25">
      <c r="B4435" s="4" t="s">
        <v>8682</v>
      </c>
      <c r="C4435" s="4" t="s">
        <v>8683</v>
      </c>
    </row>
    <row r="4436" spans="2:3" x14ac:dyDescent="0.25">
      <c r="B4436" s="4" t="s">
        <v>8684</v>
      </c>
      <c r="C4436" s="4" t="s">
        <v>8685</v>
      </c>
    </row>
    <row r="4437" spans="2:3" x14ac:dyDescent="0.25">
      <c r="B4437" s="4" t="s">
        <v>8686</v>
      </c>
      <c r="C4437" s="4" t="s">
        <v>8687</v>
      </c>
    </row>
    <row r="4438" spans="2:3" x14ac:dyDescent="0.25">
      <c r="B4438" s="4" t="s">
        <v>8688</v>
      </c>
      <c r="C4438" s="4" t="s">
        <v>8689</v>
      </c>
    </row>
    <row r="4439" spans="2:3" x14ac:dyDescent="0.25">
      <c r="B4439" s="4" t="s">
        <v>275</v>
      </c>
      <c r="C4439" s="4" t="s">
        <v>276</v>
      </c>
    </row>
    <row r="4440" spans="2:3" x14ac:dyDescent="0.25">
      <c r="B4440" s="4" t="s">
        <v>8690</v>
      </c>
      <c r="C4440" s="4" t="s">
        <v>8691</v>
      </c>
    </row>
    <row r="4441" spans="2:3" x14ac:dyDescent="0.25">
      <c r="B4441" s="4" t="s">
        <v>8692</v>
      </c>
      <c r="C4441" s="4" t="s">
        <v>8693</v>
      </c>
    </row>
    <row r="4442" spans="2:3" x14ac:dyDescent="0.25">
      <c r="B4442" s="4" t="s">
        <v>8694</v>
      </c>
      <c r="C4442" s="4" t="s">
        <v>8695</v>
      </c>
    </row>
    <row r="4443" spans="2:3" x14ac:dyDescent="0.25">
      <c r="B4443" s="4" t="s">
        <v>8696</v>
      </c>
      <c r="C4443" s="4" t="s">
        <v>8697</v>
      </c>
    </row>
    <row r="4444" spans="2:3" x14ac:dyDescent="0.25">
      <c r="B4444" s="4" t="s">
        <v>8698</v>
      </c>
      <c r="C4444" s="4" t="s">
        <v>8699</v>
      </c>
    </row>
    <row r="4445" spans="2:3" x14ac:dyDescent="0.25">
      <c r="B4445" s="4" t="s">
        <v>8700</v>
      </c>
      <c r="C4445" s="4" t="s">
        <v>8701</v>
      </c>
    </row>
    <row r="4446" spans="2:3" x14ac:dyDescent="0.25">
      <c r="B4446" s="4" t="s">
        <v>8702</v>
      </c>
      <c r="C4446" s="4" t="s">
        <v>8703</v>
      </c>
    </row>
    <row r="4447" spans="2:3" x14ac:dyDescent="0.25">
      <c r="B4447" s="4" t="s">
        <v>8704</v>
      </c>
      <c r="C4447" s="4" t="s">
        <v>8705</v>
      </c>
    </row>
    <row r="4448" spans="2:3" x14ac:dyDescent="0.25">
      <c r="B4448" s="4" t="s">
        <v>8706</v>
      </c>
      <c r="C4448" s="4" t="s">
        <v>8707</v>
      </c>
    </row>
    <row r="4449" spans="2:3" x14ac:dyDescent="0.25">
      <c r="B4449" s="4" t="s">
        <v>8708</v>
      </c>
      <c r="C4449" s="4" t="s">
        <v>8709</v>
      </c>
    </row>
    <row r="4450" spans="2:3" x14ac:dyDescent="0.25">
      <c r="B4450" s="4" t="s">
        <v>4198</v>
      </c>
      <c r="C4450" s="4" t="s">
        <v>4199</v>
      </c>
    </row>
    <row r="4451" spans="2:3" x14ac:dyDescent="0.25">
      <c r="B4451" s="4" t="s">
        <v>8710</v>
      </c>
      <c r="C4451" s="4" t="s">
        <v>8711</v>
      </c>
    </row>
    <row r="4452" spans="2:3" x14ac:dyDescent="0.25">
      <c r="B4452" s="4" t="s">
        <v>8712</v>
      </c>
      <c r="C4452" s="4" t="s">
        <v>8713</v>
      </c>
    </row>
    <row r="4453" spans="2:3" x14ac:dyDescent="0.25">
      <c r="B4453" s="4" t="s">
        <v>8714</v>
      </c>
      <c r="C4453" s="4" t="s">
        <v>8715</v>
      </c>
    </row>
    <row r="4454" spans="2:3" x14ac:dyDescent="0.25">
      <c r="B4454" s="4" t="s">
        <v>8716</v>
      </c>
      <c r="C4454" s="4" t="s">
        <v>8717</v>
      </c>
    </row>
    <row r="4455" spans="2:3" x14ac:dyDescent="0.25">
      <c r="B4455" s="4" t="s">
        <v>8718</v>
      </c>
      <c r="C4455" s="4" t="s">
        <v>8719</v>
      </c>
    </row>
    <row r="4456" spans="2:3" x14ac:dyDescent="0.25">
      <c r="B4456" s="4" t="s">
        <v>8720</v>
      </c>
      <c r="C4456" s="4" t="s">
        <v>8721</v>
      </c>
    </row>
    <row r="4457" spans="2:3" x14ac:dyDescent="0.25">
      <c r="B4457" s="4" t="s">
        <v>8722</v>
      </c>
      <c r="C4457" s="4" t="s">
        <v>8723</v>
      </c>
    </row>
    <row r="4458" spans="2:3" x14ac:dyDescent="0.25">
      <c r="B4458" s="4" t="s">
        <v>8724</v>
      </c>
      <c r="C4458" s="4" t="s">
        <v>8725</v>
      </c>
    </row>
    <row r="4459" spans="2:3" x14ac:dyDescent="0.25">
      <c r="B4459" s="4" t="s">
        <v>8726</v>
      </c>
      <c r="C4459" s="4" t="s">
        <v>8727</v>
      </c>
    </row>
    <row r="4460" spans="2:3" x14ac:dyDescent="0.25">
      <c r="B4460" s="4" t="s">
        <v>8728</v>
      </c>
      <c r="C4460" s="4" t="s">
        <v>8729</v>
      </c>
    </row>
    <row r="4461" spans="2:3" x14ac:dyDescent="0.25">
      <c r="B4461" s="4" t="s">
        <v>8730</v>
      </c>
      <c r="C4461" s="4" t="s">
        <v>8731</v>
      </c>
    </row>
    <row r="4462" spans="2:3" x14ac:dyDescent="0.25">
      <c r="B4462" s="4" t="s">
        <v>8732</v>
      </c>
      <c r="C4462" s="4" t="s">
        <v>8733</v>
      </c>
    </row>
    <row r="4463" spans="2:3" x14ac:dyDescent="0.25">
      <c r="B4463" s="4" t="s">
        <v>8734</v>
      </c>
      <c r="C4463" s="4" t="s">
        <v>8735</v>
      </c>
    </row>
    <row r="4464" spans="2:3" x14ac:dyDescent="0.25">
      <c r="B4464" s="4" t="s">
        <v>8736</v>
      </c>
      <c r="C4464" s="4" t="s">
        <v>8737</v>
      </c>
    </row>
    <row r="4465" spans="2:3" x14ac:dyDescent="0.25">
      <c r="B4465" s="4" t="s">
        <v>8738</v>
      </c>
      <c r="C4465" s="4" t="s">
        <v>8739</v>
      </c>
    </row>
    <row r="4466" spans="2:3" x14ac:dyDescent="0.25">
      <c r="B4466" s="4" t="s">
        <v>8740</v>
      </c>
      <c r="C4466" s="4" t="s">
        <v>8741</v>
      </c>
    </row>
    <row r="4467" spans="2:3" x14ac:dyDescent="0.25">
      <c r="B4467" s="4" t="s">
        <v>8742</v>
      </c>
      <c r="C4467" s="4" t="s">
        <v>8743</v>
      </c>
    </row>
    <row r="4468" spans="2:3" x14ac:dyDescent="0.25">
      <c r="B4468" s="4" t="s">
        <v>8744</v>
      </c>
      <c r="C4468" s="4" t="s">
        <v>8745</v>
      </c>
    </row>
    <row r="4469" spans="2:3" x14ac:dyDescent="0.25">
      <c r="B4469" s="4" t="s">
        <v>121</v>
      </c>
      <c r="C4469" s="4" t="s">
        <v>122</v>
      </c>
    </row>
    <row r="4470" spans="2:3" x14ac:dyDescent="0.25">
      <c r="B4470" s="4" t="s">
        <v>8746</v>
      </c>
      <c r="C4470" s="4" t="s">
        <v>8747</v>
      </c>
    </row>
    <row r="4471" spans="2:3" x14ac:dyDescent="0.25">
      <c r="B4471" s="4" t="s">
        <v>8748</v>
      </c>
      <c r="C4471" s="4" t="s">
        <v>8749</v>
      </c>
    </row>
    <row r="4472" spans="2:3" x14ac:dyDescent="0.25">
      <c r="B4472" s="4" t="s">
        <v>8750</v>
      </c>
      <c r="C4472" s="4" t="s">
        <v>8751</v>
      </c>
    </row>
    <row r="4473" spans="2:3" x14ac:dyDescent="0.25">
      <c r="B4473" s="4" t="s">
        <v>8752</v>
      </c>
      <c r="C4473" s="4" t="s">
        <v>8753</v>
      </c>
    </row>
    <row r="4474" spans="2:3" x14ac:dyDescent="0.25">
      <c r="B4474" s="4" t="s">
        <v>8754</v>
      </c>
      <c r="C4474" s="4" t="s">
        <v>8755</v>
      </c>
    </row>
    <row r="4475" spans="2:3" x14ac:dyDescent="0.25">
      <c r="B4475" s="4" t="s">
        <v>1295</v>
      </c>
      <c r="C4475" s="4" t="s">
        <v>1296</v>
      </c>
    </row>
    <row r="4476" spans="2:3" x14ac:dyDescent="0.25">
      <c r="B4476" s="4" t="s">
        <v>8756</v>
      </c>
      <c r="C4476" s="4" t="s">
        <v>8757</v>
      </c>
    </row>
    <row r="4477" spans="2:3" x14ac:dyDescent="0.25">
      <c r="B4477" s="4" t="s">
        <v>8758</v>
      </c>
      <c r="C4477" s="4" t="s">
        <v>8759</v>
      </c>
    </row>
    <row r="4478" spans="2:3" x14ac:dyDescent="0.25">
      <c r="B4478" s="4" t="s">
        <v>8760</v>
      </c>
      <c r="C4478" s="4" t="s">
        <v>8761</v>
      </c>
    </row>
    <row r="4479" spans="2:3" x14ac:dyDescent="0.25">
      <c r="B4479" s="4" t="s">
        <v>8762</v>
      </c>
      <c r="C4479" s="4" t="s">
        <v>8763</v>
      </c>
    </row>
    <row r="4480" spans="2:3" x14ac:dyDescent="0.25">
      <c r="B4480" s="4" t="s">
        <v>8764</v>
      </c>
      <c r="C4480" s="4" t="s">
        <v>8765</v>
      </c>
    </row>
    <row r="4481" spans="2:3" x14ac:dyDescent="0.25">
      <c r="B4481" s="4" t="s">
        <v>8766</v>
      </c>
      <c r="C4481" s="4" t="s">
        <v>8767</v>
      </c>
    </row>
    <row r="4482" spans="2:3" x14ac:dyDescent="0.25">
      <c r="B4482" s="4" t="s">
        <v>8768</v>
      </c>
      <c r="C4482" s="4" t="s">
        <v>8769</v>
      </c>
    </row>
    <row r="4483" spans="2:3" x14ac:dyDescent="0.25">
      <c r="B4483" s="4" t="s">
        <v>1113</v>
      </c>
      <c r="C4483" s="4" t="s">
        <v>1114</v>
      </c>
    </row>
    <row r="4484" spans="2:3" x14ac:dyDescent="0.25">
      <c r="B4484" s="4" t="s">
        <v>8770</v>
      </c>
      <c r="C4484" s="4" t="s">
        <v>8771</v>
      </c>
    </row>
    <row r="4485" spans="2:3" x14ac:dyDescent="0.25">
      <c r="B4485" s="4" t="s">
        <v>8772</v>
      </c>
      <c r="C4485" s="4" t="s">
        <v>8773</v>
      </c>
    </row>
    <row r="4486" spans="2:3" x14ac:dyDescent="0.25">
      <c r="B4486" s="4" t="s">
        <v>8774</v>
      </c>
      <c r="C4486" s="4" t="s">
        <v>8775</v>
      </c>
    </row>
    <row r="4487" spans="2:3" x14ac:dyDescent="0.25">
      <c r="B4487" s="4" t="s">
        <v>8776</v>
      </c>
      <c r="C4487" s="4" t="s">
        <v>8777</v>
      </c>
    </row>
    <row r="4488" spans="2:3" x14ac:dyDescent="0.25">
      <c r="B4488" s="4" t="s">
        <v>8778</v>
      </c>
      <c r="C4488" s="4" t="s">
        <v>8779</v>
      </c>
    </row>
    <row r="4489" spans="2:3" x14ac:dyDescent="0.25">
      <c r="B4489" s="4" t="s">
        <v>8780</v>
      </c>
      <c r="C4489" s="4" t="s">
        <v>8781</v>
      </c>
    </row>
    <row r="4490" spans="2:3" x14ac:dyDescent="0.25">
      <c r="B4490" s="4" t="s">
        <v>8782</v>
      </c>
      <c r="C4490" s="4" t="s">
        <v>8783</v>
      </c>
    </row>
    <row r="4491" spans="2:3" x14ac:dyDescent="0.25">
      <c r="B4491" s="4" t="s">
        <v>8784</v>
      </c>
      <c r="C4491" s="4" t="s">
        <v>8785</v>
      </c>
    </row>
    <row r="4492" spans="2:3" x14ac:dyDescent="0.25">
      <c r="B4492" s="4" t="s">
        <v>8786</v>
      </c>
      <c r="C4492" s="4" t="s">
        <v>8787</v>
      </c>
    </row>
    <row r="4493" spans="2:3" x14ac:dyDescent="0.25">
      <c r="B4493" s="4" t="s">
        <v>8788</v>
      </c>
      <c r="C4493" s="4" t="s">
        <v>8789</v>
      </c>
    </row>
    <row r="4494" spans="2:3" x14ac:dyDescent="0.25">
      <c r="B4494" s="4" t="s">
        <v>8790</v>
      </c>
      <c r="C4494" s="4" t="s">
        <v>8791</v>
      </c>
    </row>
    <row r="4495" spans="2:3" x14ac:dyDescent="0.25">
      <c r="B4495" s="4" t="s">
        <v>8528</v>
      </c>
      <c r="C4495" s="4" t="s">
        <v>8529</v>
      </c>
    </row>
    <row r="4496" spans="2:3" x14ac:dyDescent="0.25">
      <c r="B4496" s="4" t="s">
        <v>8792</v>
      </c>
      <c r="C4496" s="4" t="s">
        <v>8793</v>
      </c>
    </row>
    <row r="4497" spans="2:3" x14ac:dyDescent="0.25">
      <c r="B4497" s="4" t="s">
        <v>8794</v>
      </c>
      <c r="C4497" s="4" t="s">
        <v>8795</v>
      </c>
    </row>
    <row r="4498" spans="2:3" x14ac:dyDescent="0.25">
      <c r="B4498" s="4" t="s">
        <v>8796</v>
      </c>
      <c r="C4498" s="4" t="s">
        <v>8797</v>
      </c>
    </row>
    <row r="4499" spans="2:3" x14ac:dyDescent="0.25">
      <c r="B4499" s="4" t="s">
        <v>8798</v>
      </c>
      <c r="C4499" s="4" t="s">
        <v>8799</v>
      </c>
    </row>
    <row r="4500" spans="2:3" x14ac:dyDescent="0.25">
      <c r="B4500" s="4" t="s">
        <v>8800</v>
      </c>
      <c r="C4500" s="4" t="s">
        <v>8801</v>
      </c>
    </row>
    <row r="4501" spans="2:3" x14ac:dyDescent="0.25">
      <c r="B4501" s="4" t="s">
        <v>8802</v>
      </c>
      <c r="C4501" s="4" t="s">
        <v>8803</v>
      </c>
    </row>
    <row r="4502" spans="2:3" x14ac:dyDescent="0.25">
      <c r="B4502" s="4" t="s">
        <v>8804</v>
      </c>
      <c r="C4502" s="4" t="s">
        <v>8805</v>
      </c>
    </row>
    <row r="4503" spans="2:3" x14ac:dyDescent="0.25">
      <c r="B4503" s="4" t="s">
        <v>8806</v>
      </c>
      <c r="C4503" s="4" t="s">
        <v>8807</v>
      </c>
    </row>
    <row r="4504" spans="2:3" x14ac:dyDescent="0.25">
      <c r="B4504" s="4" t="s">
        <v>8808</v>
      </c>
      <c r="C4504" s="4" t="s">
        <v>8809</v>
      </c>
    </row>
    <row r="4505" spans="2:3" x14ac:dyDescent="0.25">
      <c r="B4505" s="4" t="s">
        <v>8810</v>
      </c>
      <c r="C4505" s="4" t="s">
        <v>8811</v>
      </c>
    </row>
    <row r="4506" spans="2:3" x14ac:dyDescent="0.25">
      <c r="B4506" s="4" t="s">
        <v>8812</v>
      </c>
      <c r="C4506" s="4" t="s">
        <v>8813</v>
      </c>
    </row>
    <row r="4507" spans="2:3" x14ac:dyDescent="0.25">
      <c r="B4507" s="4" t="s">
        <v>8814</v>
      </c>
      <c r="C4507" s="4" t="s">
        <v>8815</v>
      </c>
    </row>
    <row r="4508" spans="2:3" x14ac:dyDescent="0.25">
      <c r="B4508" s="4" t="s">
        <v>8816</v>
      </c>
      <c r="C4508" s="4" t="s">
        <v>8817</v>
      </c>
    </row>
    <row r="4509" spans="2:3" x14ac:dyDescent="0.25">
      <c r="B4509" s="4" t="s">
        <v>8818</v>
      </c>
      <c r="C4509" s="4" t="s">
        <v>8819</v>
      </c>
    </row>
    <row r="4510" spans="2:3" x14ac:dyDescent="0.25">
      <c r="B4510" s="4" t="s">
        <v>8820</v>
      </c>
      <c r="C4510" s="4" t="s">
        <v>8821</v>
      </c>
    </row>
    <row r="4511" spans="2:3" x14ac:dyDescent="0.25">
      <c r="B4511" s="4" t="s">
        <v>8822</v>
      </c>
      <c r="C4511" s="4" t="s">
        <v>8823</v>
      </c>
    </row>
    <row r="4512" spans="2:3" x14ac:dyDescent="0.25">
      <c r="B4512" s="4" t="s">
        <v>8824</v>
      </c>
      <c r="C4512" s="4" t="s">
        <v>8825</v>
      </c>
    </row>
    <row r="4513" spans="2:3" x14ac:dyDescent="0.25">
      <c r="B4513" s="4" t="s">
        <v>8826</v>
      </c>
      <c r="C4513" s="4" t="s">
        <v>8827</v>
      </c>
    </row>
    <row r="4514" spans="2:3" x14ac:dyDescent="0.25">
      <c r="B4514" s="4" t="s">
        <v>8828</v>
      </c>
      <c r="C4514" s="4" t="s">
        <v>8829</v>
      </c>
    </row>
    <row r="4515" spans="2:3" x14ac:dyDescent="0.25">
      <c r="B4515" s="4" t="s">
        <v>8830</v>
      </c>
      <c r="C4515" s="4" t="s">
        <v>8831</v>
      </c>
    </row>
    <row r="4516" spans="2:3" x14ac:dyDescent="0.25">
      <c r="B4516" s="4" t="s">
        <v>8832</v>
      </c>
      <c r="C4516" s="4" t="s">
        <v>8833</v>
      </c>
    </row>
    <row r="4517" spans="2:3" x14ac:dyDescent="0.25">
      <c r="B4517" s="4" t="s">
        <v>8834</v>
      </c>
      <c r="C4517" s="4" t="s">
        <v>8835</v>
      </c>
    </row>
    <row r="4518" spans="2:3" x14ac:dyDescent="0.25">
      <c r="B4518" s="4" t="s">
        <v>8836</v>
      </c>
      <c r="C4518" s="4" t="s">
        <v>8837</v>
      </c>
    </row>
    <row r="4519" spans="2:3" x14ac:dyDescent="0.25">
      <c r="B4519" s="4" t="s">
        <v>8838</v>
      </c>
      <c r="C4519" s="4" t="s">
        <v>8839</v>
      </c>
    </row>
    <row r="4520" spans="2:3" x14ac:dyDescent="0.25">
      <c r="B4520" s="4" t="s">
        <v>8840</v>
      </c>
      <c r="C4520" s="4" t="s">
        <v>8841</v>
      </c>
    </row>
    <row r="4521" spans="2:3" x14ac:dyDescent="0.25">
      <c r="B4521" s="4" t="s">
        <v>8842</v>
      </c>
      <c r="C4521" s="4" t="s">
        <v>8843</v>
      </c>
    </row>
    <row r="4522" spans="2:3" x14ac:dyDescent="0.25">
      <c r="B4522" s="4" t="s">
        <v>8844</v>
      </c>
      <c r="C4522" s="4" t="s">
        <v>8845</v>
      </c>
    </row>
    <row r="4523" spans="2:3" x14ac:dyDescent="0.25">
      <c r="B4523" s="4" t="s">
        <v>8846</v>
      </c>
      <c r="C4523" s="4" t="s">
        <v>8847</v>
      </c>
    </row>
    <row r="4524" spans="2:3" x14ac:dyDescent="0.25">
      <c r="B4524" s="4" t="s">
        <v>4924</v>
      </c>
      <c r="C4524" s="4" t="s">
        <v>4925</v>
      </c>
    </row>
    <row r="4525" spans="2:3" x14ac:dyDescent="0.25">
      <c r="B4525" s="4" t="s">
        <v>8848</v>
      </c>
      <c r="C4525" s="4" t="s">
        <v>8849</v>
      </c>
    </row>
    <row r="4526" spans="2:3" x14ac:dyDescent="0.25">
      <c r="B4526" s="4" t="s">
        <v>8850</v>
      </c>
      <c r="C4526" s="4" t="s">
        <v>8851</v>
      </c>
    </row>
    <row r="4527" spans="2:3" x14ac:dyDescent="0.25">
      <c r="B4527" s="4" t="s">
        <v>8852</v>
      </c>
      <c r="C4527" s="4" t="s">
        <v>8853</v>
      </c>
    </row>
    <row r="4528" spans="2:3" x14ac:dyDescent="0.25">
      <c r="B4528" s="4" t="s">
        <v>8854</v>
      </c>
      <c r="C4528" s="4" t="s">
        <v>8855</v>
      </c>
    </row>
    <row r="4529" spans="2:3" x14ac:dyDescent="0.25">
      <c r="B4529" s="4" t="s">
        <v>8856</v>
      </c>
      <c r="C4529" s="4" t="s">
        <v>8857</v>
      </c>
    </row>
    <row r="4530" spans="2:3" x14ac:dyDescent="0.25">
      <c r="B4530" s="4" t="s">
        <v>5990</v>
      </c>
      <c r="C4530" s="4" t="s">
        <v>5991</v>
      </c>
    </row>
    <row r="4531" spans="2:3" x14ac:dyDescent="0.25">
      <c r="B4531" s="4" t="s">
        <v>8858</v>
      </c>
      <c r="C4531" s="4" t="s">
        <v>8859</v>
      </c>
    </row>
    <row r="4532" spans="2:3" x14ac:dyDescent="0.25">
      <c r="B4532" s="4" t="s">
        <v>8860</v>
      </c>
      <c r="C4532" s="4" t="s">
        <v>8861</v>
      </c>
    </row>
    <row r="4533" spans="2:3" x14ac:dyDescent="0.25">
      <c r="B4533" s="4" t="s">
        <v>8862</v>
      </c>
      <c r="C4533" s="4" t="s">
        <v>8863</v>
      </c>
    </row>
    <row r="4534" spans="2:3" x14ac:dyDescent="0.25">
      <c r="B4534" s="4" t="s">
        <v>8864</v>
      </c>
      <c r="C4534" s="4" t="s">
        <v>8865</v>
      </c>
    </row>
    <row r="4535" spans="2:3" x14ac:dyDescent="0.25">
      <c r="B4535" s="4" t="s">
        <v>8866</v>
      </c>
      <c r="C4535" s="4" t="s">
        <v>8867</v>
      </c>
    </row>
    <row r="4536" spans="2:3" x14ac:dyDescent="0.25">
      <c r="B4536" s="4" t="s">
        <v>8868</v>
      </c>
      <c r="C4536" s="4" t="s">
        <v>8869</v>
      </c>
    </row>
    <row r="4537" spans="2:3" x14ac:dyDescent="0.25">
      <c r="B4537" s="4" t="s">
        <v>8870</v>
      </c>
      <c r="C4537" s="4" t="s">
        <v>8871</v>
      </c>
    </row>
    <row r="4538" spans="2:3" x14ac:dyDescent="0.25">
      <c r="B4538" s="4" t="s">
        <v>8872</v>
      </c>
      <c r="C4538" s="4" t="s">
        <v>8873</v>
      </c>
    </row>
    <row r="4539" spans="2:3" x14ac:dyDescent="0.25">
      <c r="B4539" s="4" t="s">
        <v>8874</v>
      </c>
      <c r="C4539" s="4" t="s">
        <v>8875</v>
      </c>
    </row>
    <row r="4540" spans="2:3" x14ac:dyDescent="0.25">
      <c r="B4540" s="4" t="s">
        <v>8876</v>
      </c>
      <c r="C4540" s="4" t="s">
        <v>8877</v>
      </c>
    </row>
    <row r="4541" spans="2:3" x14ac:dyDescent="0.25">
      <c r="B4541" s="4" t="s">
        <v>8878</v>
      </c>
      <c r="C4541" s="4" t="s">
        <v>8879</v>
      </c>
    </row>
    <row r="4542" spans="2:3" x14ac:dyDescent="0.25">
      <c r="B4542" s="4" t="s">
        <v>8880</v>
      </c>
      <c r="C4542" s="4" t="s">
        <v>8881</v>
      </c>
    </row>
    <row r="4543" spans="2:3" x14ac:dyDescent="0.25">
      <c r="B4543" s="4" t="s">
        <v>8882</v>
      </c>
      <c r="C4543" s="4" t="s">
        <v>8883</v>
      </c>
    </row>
    <row r="4544" spans="2:3" x14ac:dyDescent="0.25">
      <c r="B4544" s="4" t="s">
        <v>8884</v>
      </c>
      <c r="C4544" s="4" t="s">
        <v>8885</v>
      </c>
    </row>
    <row r="4545" spans="2:3" x14ac:dyDescent="0.25">
      <c r="B4545" s="4" t="s">
        <v>8886</v>
      </c>
      <c r="C4545" s="4" t="s">
        <v>8887</v>
      </c>
    </row>
    <row r="4546" spans="2:3" x14ac:dyDescent="0.25">
      <c r="B4546" s="4" t="s">
        <v>8888</v>
      </c>
      <c r="C4546" s="4" t="s">
        <v>8889</v>
      </c>
    </row>
    <row r="4547" spans="2:3" x14ac:dyDescent="0.25">
      <c r="B4547" s="4" t="s">
        <v>8890</v>
      </c>
      <c r="C4547" s="4" t="s">
        <v>8891</v>
      </c>
    </row>
    <row r="4548" spans="2:3" x14ac:dyDescent="0.25">
      <c r="B4548" s="4" t="s">
        <v>8892</v>
      </c>
      <c r="C4548" s="4" t="s">
        <v>8893</v>
      </c>
    </row>
    <row r="4549" spans="2:3" x14ac:dyDescent="0.25">
      <c r="B4549" s="4" t="s">
        <v>8894</v>
      </c>
      <c r="C4549" s="4" t="s">
        <v>8895</v>
      </c>
    </row>
    <row r="4550" spans="2:3" x14ac:dyDescent="0.25">
      <c r="B4550" s="4" t="s">
        <v>691</v>
      </c>
      <c r="C4550" s="4" t="s">
        <v>692</v>
      </c>
    </row>
    <row r="4551" spans="2:3" x14ac:dyDescent="0.25">
      <c r="B4551" s="4" t="s">
        <v>8896</v>
      </c>
      <c r="C4551" s="4" t="s">
        <v>8897</v>
      </c>
    </row>
    <row r="4552" spans="2:3" x14ac:dyDescent="0.25">
      <c r="B4552" s="4" t="s">
        <v>8898</v>
      </c>
      <c r="C4552" s="4" t="s">
        <v>8899</v>
      </c>
    </row>
    <row r="4553" spans="2:3" x14ac:dyDescent="0.25">
      <c r="B4553" s="4" t="s">
        <v>8900</v>
      </c>
      <c r="C4553" s="4" t="s">
        <v>8901</v>
      </c>
    </row>
    <row r="4554" spans="2:3" x14ac:dyDescent="0.25">
      <c r="B4554" s="4" t="s">
        <v>8902</v>
      </c>
      <c r="C4554" s="4" t="s">
        <v>8903</v>
      </c>
    </row>
    <row r="4555" spans="2:3" x14ac:dyDescent="0.25">
      <c r="B4555" s="4" t="s">
        <v>8904</v>
      </c>
      <c r="C4555" s="4" t="s">
        <v>8905</v>
      </c>
    </row>
    <row r="4556" spans="2:3" x14ac:dyDescent="0.25">
      <c r="B4556" s="4" t="s">
        <v>8906</v>
      </c>
      <c r="C4556" s="4" t="s">
        <v>8907</v>
      </c>
    </row>
    <row r="4557" spans="2:3" x14ac:dyDescent="0.25">
      <c r="B4557" s="4" t="s">
        <v>8908</v>
      </c>
      <c r="C4557" s="4" t="s">
        <v>8909</v>
      </c>
    </row>
    <row r="4558" spans="2:3" x14ac:dyDescent="0.25">
      <c r="B4558" s="4" t="s">
        <v>8910</v>
      </c>
      <c r="C4558" s="4" t="s">
        <v>8911</v>
      </c>
    </row>
    <row r="4559" spans="2:3" x14ac:dyDescent="0.25">
      <c r="B4559" s="4" t="s">
        <v>8912</v>
      </c>
      <c r="C4559" s="4" t="s">
        <v>8913</v>
      </c>
    </row>
    <row r="4560" spans="2:3" x14ac:dyDescent="0.25">
      <c r="B4560" s="4" t="s">
        <v>8914</v>
      </c>
      <c r="C4560" s="4" t="s">
        <v>8915</v>
      </c>
    </row>
    <row r="4561" spans="2:3" x14ac:dyDescent="0.25">
      <c r="B4561" s="4" t="s">
        <v>8916</v>
      </c>
      <c r="C4561" s="4" t="s">
        <v>8917</v>
      </c>
    </row>
    <row r="4562" spans="2:3" x14ac:dyDescent="0.25">
      <c r="B4562" s="4" t="s">
        <v>8918</v>
      </c>
      <c r="C4562" s="4" t="s">
        <v>8919</v>
      </c>
    </row>
    <row r="4563" spans="2:3" x14ac:dyDescent="0.25">
      <c r="B4563" s="4" t="s">
        <v>8920</v>
      </c>
      <c r="C4563" s="4" t="s">
        <v>8921</v>
      </c>
    </row>
    <row r="4564" spans="2:3" x14ac:dyDescent="0.25">
      <c r="B4564" s="4" t="s">
        <v>409</v>
      </c>
      <c r="C4564" s="4" t="s">
        <v>410</v>
      </c>
    </row>
    <row r="4565" spans="2:3" x14ac:dyDescent="0.25">
      <c r="B4565" s="4" t="s">
        <v>8922</v>
      </c>
      <c r="C4565" s="4" t="s">
        <v>8923</v>
      </c>
    </row>
    <row r="4566" spans="2:3" x14ac:dyDescent="0.25">
      <c r="B4566" s="4" t="s">
        <v>7406</v>
      </c>
      <c r="C4566" s="4" t="s">
        <v>7407</v>
      </c>
    </row>
    <row r="4567" spans="2:3" x14ac:dyDescent="0.25">
      <c r="B4567" s="4" t="s">
        <v>8924</v>
      </c>
      <c r="C4567" s="4" t="s">
        <v>8925</v>
      </c>
    </row>
    <row r="4568" spans="2:3" x14ac:dyDescent="0.25">
      <c r="B4568" s="4" t="s">
        <v>8926</v>
      </c>
      <c r="C4568" s="4" t="s">
        <v>8927</v>
      </c>
    </row>
    <row r="4569" spans="2:3" x14ac:dyDescent="0.25">
      <c r="B4569" s="4" t="s">
        <v>2339</v>
      </c>
      <c r="C4569" s="4" t="s">
        <v>2340</v>
      </c>
    </row>
    <row r="4570" spans="2:3" x14ac:dyDescent="0.25">
      <c r="B4570" s="4" t="s">
        <v>8928</v>
      </c>
      <c r="C4570" s="4" t="s">
        <v>8929</v>
      </c>
    </row>
    <row r="4571" spans="2:3" x14ac:dyDescent="0.25">
      <c r="B4571" s="4" t="s">
        <v>8930</v>
      </c>
      <c r="C4571" s="4" t="s">
        <v>8931</v>
      </c>
    </row>
    <row r="4572" spans="2:3" x14ac:dyDescent="0.25">
      <c r="B4572" s="4" t="s">
        <v>8932</v>
      </c>
      <c r="C4572" s="4" t="s">
        <v>8933</v>
      </c>
    </row>
    <row r="4573" spans="2:3" x14ac:dyDescent="0.25">
      <c r="B4573" s="4" t="s">
        <v>4180</v>
      </c>
      <c r="C4573" s="4" t="s">
        <v>4181</v>
      </c>
    </row>
    <row r="4574" spans="2:3" x14ac:dyDescent="0.25">
      <c r="B4574" s="4" t="s">
        <v>8934</v>
      </c>
      <c r="C4574" s="4" t="s">
        <v>8935</v>
      </c>
    </row>
    <row r="4575" spans="2:3" x14ac:dyDescent="0.25">
      <c r="B4575" s="4" t="s">
        <v>8936</v>
      </c>
      <c r="C4575" s="4" t="s">
        <v>8937</v>
      </c>
    </row>
    <row r="4576" spans="2:3" x14ac:dyDescent="0.25">
      <c r="B4576" s="4" t="s">
        <v>8938</v>
      </c>
      <c r="C4576" s="4" t="s">
        <v>8939</v>
      </c>
    </row>
    <row r="4577" spans="2:3" x14ac:dyDescent="0.25">
      <c r="B4577" s="4" t="s">
        <v>8940</v>
      </c>
      <c r="C4577" s="4" t="s">
        <v>8941</v>
      </c>
    </row>
    <row r="4578" spans="2:3" x14ac:dyDescent="0.25">
      <c r="B4578" s="4" t="s">
        <v>8942</v>
      </c>
      <c r="C4578" s="4" t="s">
        <v>8943</v>
      </c>
    </row>
    <row r="4579" spans="2:3" x14ac:dyDescent="0.25">
      <c r="B4579" s="4" t="s">
        <v>8944</v>
      </c>
      <c r="C4579" s="4" t="s">
        <v>8945</v>
      </c>
    </row>
    <row r="4580" spans="2:3" x14ac:dyDescent="0.25">
      <c r="B4580" s="4" t="s">
        <v>8946</v>
      </c>
      <c r="C4580" s="4" t="s">
        <v>8947</v>
      </c>
    </row>
    <row r="4581" spans="2:3" x14ac:dyDescent="0.25">
      <c r="B4581" s="4" t="s">
        <v>8948</v>
      </c>
      <c r="C4581" s="4" t="s">
        <v>8949</v>
      </c>
    </row>
    <row r="4582" spans="2:3" x14ac:dyDescent="0.25">
      <c r="B4582" s="4" t="s">
        <v>8950</v>
      </c>
      <c r="C4582" s="4" t="s">
        <v>8951</v>
      </c>
    </row>
    <row r="4583" spans="2:3" x14ac:dyDescent="0.25">
      <c r="B4583" s="4" t="s">
        <v>8952</v>
      </c>
      <c r="C4583" s="4" t="s">
        <v>8953</v>
      </c>
    </row>
    <row r="4584" spans="2:3" x14ac:dyDescent="0.25">
      <c r="B4584" s="4" t="s">
        <v>8954</v>
      </c>
      <c r="C4584" s="4" t="s">
        <v>8955</v>
      </c>
    </row>
    <row r="4585" spans="2:3" x14ac:dyDescent="0.25">
      <c r="B4585" s="4" t="s">
        <v>6300</v>
      </c>
      <c r="C4585" s="4" t="s">
        <v>6301</v>
      </c>
    </row>
    <row r="4586" spans="2:3" x14ac:dyDescent="0.25">
      <c r="B4586" s="4" t="s">
        <v>8956</v>
      </c>
      <c r="C4586" s="4" t="s">
        <v>8957</v>
      </c>
    </row>
    <row r="4587" spans="2:3" x14ac:dyDescent="0.25">
      <c r="B4587" s="4" t="s">
        <v>8958</v>
      </c>
      <c r="C4587" s="4" t="s">
        <v>8959</v>
      </c>
    </row>
    <row r="4588" spans="2:3" x14ac:dyDescent="0.25">
      <c r="B4588" s="4" t="s">
        <v>8960</v>
      </c>
      <c r="C4588" s="4" t="s">
        <v>8961</v>
      </c>
    </row>
    <row r="4589" spans="2:3" x14ac:dyDescent="0.25">
      <c r="B4589" s="4" t="s">
        <v>8962</v>
      </c>
      <c r="C4589" s="4" t="s">
        <v>8963</v>
      </c>
    </row>
    <row r="4590" spans="2:3" x14ac:dyDescent="0.25">
      <c r="B4590" s="4" t="s">
        <v>8964</v>
      </c>
      <c r="C4590" s="4" t="s">
        <v>8965</v>
      </c>
    </row>
    <row r="4591" spans="2:3" x14ac:dyDescent="0.25">
      <c r="B4591" s="4" t="s">
        <v>8966</v>
      </c>
      <c r="C4591" s="4" t="s">
        <v>8967</v>
      </c>
    </row>
    <row r="4592" spans="2:3" x14ac:dyDescent="0.25">
      <c r="B4592" s="4" t="s">
        <v>8968</v>
      </c>
      <c r="C4592" s="4" t="s">
        <v>8969</v>
      </c>
    </row>
    <row r="4593" spans="2:3" x14ac:dyDescent="0.25">
      <c r="B4593" s="4" t="s">
        <v>8970</v>
      </c>
      <c r="C4593" s="4" t="s">
        <v>8971</v>
      </c>
    </row>
    <row r="4594" spans="2:3" x14ac:dyDescent="0.25">
      <c r="B4594" s="4" t="s">
        <v>8972</v>
      </c>
      <c r="C4594" s="4" t="s">
        <v>8973</v>
      </c>
    </row>
    <row r="4595" spans="2:3" x14ac:dyDescent="0.25">
      <c r="B4595" s="4" t="s">
        <v>8974</v>
      </c>
      <c r="C4595" s="4" t="s">
        <v>8975</v>
      </c>
    </row>
    <row r="4596" spans="2:3" x14ac:dyDescent="0.25">
      <c r="B4596" s="4" t="s">
        <v>8976</v>
      </c>
      <c r="C4596" s="4" t="s">
        <v>8977</v>
      </c>
    </row>
    <row r="4597" spans="2:3" x14ac:dyDescent="0.25">
      <c r="B4597" s="4" t="s">
        <v>8978</v>
      </c>
      <c r="C4597" s="4" t="s">
        <v>8979</v>
      </c>
    </row>
    <row r="4598" spans="2:3" x14ac:dyDescent="0.25">
      <c r="B4598" s="4" t="s">
        <v>8980</v>
      </c>
      <c r="C4598" s="4" t="s">
        <v>8981</v>
      </c>
    </row>
    <row r="4599" spans="2:3" x14ac:dyDescent="0.25">
      <c r="B4599" s="4" t="s">
        <v>8982</v>
      </c>
      <c r="C4599" s="4" t="s">
        <v>8983</v>
      </c>
    </row>
    <row r="4600" spans="2:3" x14ac:dyDescent="0.25">
      <c r="B4600" s="4" t="s">
        <v>8984</v>
      </c>
      <c r="C4600" s="4" t="s">
        <v>8985</v>
      </c>
    </row>
    <row r="4601" spans="2:3" x14ac:dyDescent="0.25">
      <c r="B4601" s="4" t="s">
        <v>8986</v>
      </c>
      <c r="C4601" s="4" t="s">
        <v>8987</v>
      </c>
    </row>
    <row r="4602" spans="2:3" x14ac:dyDescent="0.25">
      <c r="B4602" s="4" t="s">
        <v>8988</v>
      </c>
      <c r="C4602" s="4" t="s">
        <v>8989</v>
      </c>
    </row>
    <row r="4603" spans="2:3" x14ac:dyDescent="0.25">
      <c r="B4603" s="4" t="s">
        <v>8990</v>
      </c>
      <c r="C4603" s="4" t="s">
        <v>8991</v>
      </c>
    </row>
    <row r="4604" spans="2:3" x14ac:dyDescent="0.25">
      <c r="B4604" s="4" t="s">
        <v>8992</v>
      </c>
      <c r="C4604" s="4" t="s">
        <v>8993</v>
      </c>
    </row>
    <row r="4605" spans="2:3" x14ac:dyDescent="0.25">
      <c r="B4605" s="4" t="s">
        <v>8994</v>
      </c>
      <c r="C4605" s="4" t="s">
        <v>8995</v>
      </c>
    </row>
    <row r="4606" spans="2:3" x14ac:dyDescent="0.25">
      <c r="B4606" s="4" t="s">
        <v>4376</v>
      </c>
      <c r="C4606" s="4" t="s">
        <v>4377</v>
      </c>
    </row>
    <row r="4607" spans="2:3" x14ac:dyDescent="0.25">
      <c r="B4607" s="4" t="s">
        <v>4906</v>
      </c>
      <c r="C4607" s="4" t="s">
        <v>4907</v>
      </c>
    </row>
    <row r="4608" spans="2:3" x14ac:dyDescent="0.25">
      <c r="B4608" s="4" t="s">
        <v>4922</v>
      </c>
      <c r="C4608" s="4" t="s">
        <v>4923</v>
      </c>
    </row>
    <row r="4609" spans="2:3" x14ac:dyDescent="0.25">
      <c r="B4609" s="4" t="s">
        <v>8996</v>
      </c>
      <c r="C4609" s="4" t="s">
        <v>8997</v>
      </c>
    </row>
    <row r="4610" spans="2:3" x14ac:dyDescent="0.25">
      <c r="B4610" s="4" t="s">
        <v>8998</v>
      </c>
      <c r="C4610" s="4" t="s">
        <v>8999</v>
      </c>
    </row>
    <row r="4611" spans="2:3" x14ac:dyDescent="0.25">
      <c r="B4611" s="4" t="s">
        <v>9000</v>
      </c>
      <c r="C4611" s="4" t="s">
        <v>9001</v>
      </c>
    </row>
    <row r="4612" spans="2:3" x14ac:dyDescent="0.25">
      <c r="B4612" s="4" t="s">
        <v>9002</v>
      </c>
      <c r="C4612" s="4" t="s">
        <v>9003</v>
      </c>
    </row>
    <row r="4613" spans="2:3" x14ac:dyDescent="0.25">
      <c r="B4613" s="4" t="s">
        <v>9004</v>
      </c>
      <c r="C4613" s="4" t="s">
        <v>9005</v>
      </c>
    </row>
    <row r="4614" spans="2:3" x14ac:dyDescent="0.25">
      <c r="B4614" s="4" t="s">
        <v>9006</v>
      </c>
      <c r="C4614" s="4" t="s">
        <v>9007</v>
      </c>
    </row>
    <row r="4615" spans="2:3" x14ac:dyDescent="0.25">
      <c r="B4615" s="4" t="s">
        <v>9008</v>
      </c>
      <c r="C4615" s="4" t="s">
        <v>9009</v>
      </c>
    </row>
    <row r="4616" spans="2:3" x14ac:dyDescent="0.25">
      <c r="B4616" s="4" t="s">
        <v>9010</v>
      </c>
      <c r="C4616" s="4" t="s">
        <v>9011</v>
      </c>
    </row>
    <row r="4617" spans="2:3" x14ac:dyDescent="0.25">
      <c r="B4617" s="4" t="s">
        <v>9012</v>
      </c>
      <c r="C4617" s="4" t="s">
        <v>9013</v>
      </c>
    </row>
    <row r="4618" spans="2:3" x14ac:dyDescent="0.25">
      <c r="B4618" s="4" t="s">
        <v>9014</v>
      </c>
      <c r="C4618" s="4" t="s">
        <v>9015</v>
      </c>
    </row>
    <row r="4619" spans="2:3" x14ac:dyDescent="0.25">
      <c r="B4619" s="4" t="s">
        <v>9016</v>
      </c>
      <c r="C4619" s="4" t="s">
        <v>9017</v>
      </c>
    </row>
    <row r="4620" spans="2:3" x14ac:dyDescent="0.25">
      <c r="B4620" s="4" t="s">
        <v>9018</v>
      </c>
      <c r="C4620" s="4" t="s">
        <v>9019</v>
      </c>
    </row>
    <row r="4621" spans="2:3" x14ac:dyDescent="0.25">
      <c r="B4621" s="4" t="s">
        <v>9020</v>
      </c>
      <c r="C4621" s="4" t="s">
        <v>9021</v>
      </c>
    </row>
    <row r="4622" spans="2:3" x14ac:dyDescent="0.25">
      <c r="B4622" s="4" t="s">
        <v>9022</v>
      </c>
      <c r="C4622" s="4" t="s">
        <v>9023</v>
      </c>
    </row>
    <row r="4623" spans="2:3" x14ac:dyDescent="0.25">
      <c r="B4623" s="4" t="s">
        <v>9024</v>
      </c>
      <c r="C4623" s="4" t="s">
        <v>9025</v>
      </c>
    </row>
    <row r="4624" spans="2:3" x14ac:dyDescent="0.25">
      <c r="B4624" s="4" t="s">
        <v>9026</v>
      </c>
      <c r="C4624" s="4" t="s">
        <v>9027</v>
      </c>
    </row>
    <row r="4625" spans="2:3" x14ac:dyDescent="0.25">
      <c r="B4625" s="4" t="s">
        <v>9028</v>
      </c>
      <c r="C4625" s="4" t="s">
        <v>9029</v>
      </c>
    </row>
    <row r="4626" spans="2:3" x14ac:dyDescent="0.25">
      <c r="B4626" s="4" t="s">
        <v>9030</v>
      </c>
      <c r="C4626" s="4" t="s">
        <v>9031</v>
      </c>
    </row>
    <row r="4627" spans="2:3" x14ac:dyDescent="0.25">
      <c r="B4627" s="4" t="s">
        <v>9032</v>
      </c>
      <c r="C4627" s="4" t="s">
        <v>9033</v>
      </c>
    </row>
    <row r="4628" spans="2:3" x14ac:dyDescent="0.25">
      <c r="B4628" s="4" t="s">
        <v>9034</v>
      </c>
      <c r="C4628" s="4" t="s">
        <v>9035</v>
      </c>
    </row>
    <row r="4629" spans="2:3" x14ac:dyDescent="0.25">
      <c r="B4629" s="4" t="s">
        <v>9036</v>
      </c>
      <c r="C4629" s="4" t="s">
        <v>9037</v>
      </c>
    </row>
    <row r="4630" spans="2:3" x14ac:dyDescent="0.25">
      <c r="B4630" s="4" t="s">
        <v>8060</v>
      </c>
      <c r="C4630" s="4" t="s">
        <v>8061</v>
      </c>
    </row>
    <row r="4631" spans="2:3" x14ac:dyDescent="0.25">
      <c r="B4631" s="4" t="s">
        <v>9038</v>
      </c>
      <c r="C4631" s="4" t="s">
        <v>9039</v>
      </c>
    </row>
    <row r="4632" spans="2:3" x14ac:dyDescent="0.25">
      <c r="B4632" s="4" t="s">
        <v>9040</v>
      </c>
      <c r="C4632" s="4" t="s">
        <v>9041</v>
      </c>
    </row>
    <row r="4633" spans="2:3" x14ac:dyDescent="0.25">
      <c r="B4633" s="4" t="s">
        <v>9042</v>
      </c>
      <c r="C4633" s="4" t="s">
        <v>9043</v>
      </c>
    </row>
    <row r="4634" spans="2:3" x14ac:dyDescent="0.25">
      <c r="B4634" s="4" t="s">
        <v>9044</v>
      </c>
      <c r="C4634" s="4" t="s">
        <v>9045</v>
      </c>
    </row>
    <row r="4635" spans="2:3" x14ac:dyDescent="0.25">
      <c r="B4635" s="4" t="s">
        <v>9046</v>
      </c>
      <c r="C4635" s="4" t="s">
        <v>9047</v>
      </c>
    </row>
    <row r="4636" spans="2:3" x14ac:dyDescent="0.25">
      <c r="B4636" s="4" t="s">
        <v>9048</v>
      </c>
      <c r="C4636" s="4" t="s">
        <v>9049</v>
      </c>
    </row>
    <row r="4637" spans="2:3" x14ac:dyDescent="0.25">
      <c r="B4637" s="4" t="s">
        <v>9050</v>
      </c>
      <c r="C4637" s="4" t="s">
        <v>9051</v>
      </c>
    </row>
    <row r="4638" spans="2:3" x14ac:dyDescent="0.25">
      <c r="B4638" s="4" t="s">
        <v>9052</v>
      </c>
      <c r="C4638" s="4" t="s">
        <v>9053</v>
      </c>
    </row>
    <row r="4639" spans="2:3" x14ac:dyDescent="0.25">
      <c r="B4639" s="4" t="s">
        <v>9054</v>
      </c>
      <c r="C4639" s="4" t="s">
        <v>9055</v>
      </c>
    </row>
    <row r="4640" spans="2:3" x14ac:dyDescent="0.25">
      <c r="B4640" s="4" t="s">
        <v>9056</v>
      </c>
      <c r="C4640" s="4" t="s">
        <v>9057</v>
      </c>
    </row>
    <row r="4641" spans="2:3" x14ac:dyDescent="0.25">
      <c r="B4641" s="4" t="s">
        <v>9058</v>
      </c>
      <c r="C4641" s="4" t="s">
        <v>9059</v>
      </c>
    </row>
    <row r="4642" spans="2:3" x14ac:dyDescent="0.25">
      <c r="B4642" s="4" t="s">
        <v>9060</v>
      </c>
      <c r="C4642" s="4" t="s">
        <v>9061</v>
      </c>
    </row>
    <row r="4643" spans="2:3" x14ac:dyDescent="0.25">
      <c r="B4643" s="4" t="s">
        <v>9062</v>
      </c>
      <c r="C4643" s="4" t="s">
        <v>9063</v>
      </c>
    </row>
    <row r="4644" spans="2:3" x14ac:dyDescent="0.25">
      <c r="B4644" s="4" t="s">
        <v>9064</v>
      </c>
      <c r="C4644" s="4" t="s">
        <v>9065</v>
      </c>
    </row>
    <row r="4645" spans="2:3" x14ac:dyDescent="0.25">
      <c r="B4645" s="4" t="s">
        <v>9066</v>
      </c>
      <c r="C4645" s="4" t="s">
        <v>9067</v>
      </c>
    </row>
    <row r="4646" spans="2:3" x14ac:dyDescent="0.25">
      <c r="B4646" s="4" t="s">
        <v>9068</v>
      </c>
      <c r="C4646" s="4" t="s">
        <v>9069</v>
      </c>
    </row>
    <row r="4647" spans="2:3" x14ac:dyDescent="0.25">
      <c r="B4647" s="4" t="s">
        <v>9070</v>
      </c>
      <c r="C4647" s="4" t="s">
        <v>9071</v>
      </c>
    </row>
    <row r="4648" spans="2:3" x14ac:dyDescent="0.25">
      <c r="B4648" s="4" t="s">
        <v>8004</v>
      </c>
      <c r="C4648" s="4" t="s">
        <v>8005</v>
      </c>
    </row>
    <row r="4649" spans="2:3" x14ac:dyDescent="0.25">
      <c r="B4649" s="4" t="s">
        <v>9072</v>
      </c>
      <c r="C4649" s="4" t="s">
        <v>9073</v>
      </c>
    </row>
    <row r="4650" spans="2:3" x14ac:dyDescent="0.25">
      <c r="B4650" s="4" t="s">
        <v>9074</v>
      </c>
      <c r="C4650" s="4" t="s">
        <v>9075</v>
      </c>
    </row>
    <row r="4651" spans="2:3" x14ac:dyDescent="0.25">
      <c r="B4651" s="4" t="s">
        <v>9076</v>
      </c>
      <c r="C4651" s="4" t="s">
        <v>9077</v>
      </c>
    </row>
    <row r="4652" spans="2:3" x14ac:dyDescent="0.25">
      <c r="B4652" s="4" t="s">
        <v>9078</v>
      </c>
      <c r="C4652" s="4" t="s">
        <v>9079</v>
      </c>
    </row>
    <row r="4653" spans="2:3" x14ac:dyDescent="0.25">
      <c r="B4653" s="4" t="s">
        <v>9080</v>
      </c>
      <c r="C4653" s="4" t="s">
        <v>9081</v>
      </c>
    </row>
    <row r="4654" spans="2:3" x14ac:dyDescent="0.25">
      <c r="B4654" s="4" t="s">
        <v>9082</v>
      </c>
      <c r="C4654" s="4" t="s">
        <v>9083</v>
      </c>
    </row>
    <row r="4655" spans="2:3" x14ac:dyDescent="0.25">
      <c r="B4655" s="4" t="s">
        <v>9084</v>
      </c>
      <c r="C4655" s="4" t="s">
        <v>9085</v>
      </c>
    </row>
    <row r="4656" spans="2:3" x14ac:dyDescent="0.25">
      <c r="B4656" s="4" t="s">
        <v>9086</v>
      </c>
      <c r="C4656" s="4" t="s">
        <v>9087</v>
      </c>
    </row>
    <row r="4657" spans="2:3" x14ac:dyDescent="0.25">
      <c r="B4657" s="4" t="s">
        <v>9088</v>
      </c>
      <c r="C4657" s="4" t="s">
        <v>9089</v>
      </c>
    </row>
    <row r="4658" spans="2:3" x14ac:dyDescent="0.25">
      <c r="B4658" s="4" t="s">
        <v>9090</v>
      </c>
      <c r="C4658" s="4" t="s">
        <v>9091</v>
      </c>
    </row>
    <row r="4659" spans="2:3" x14ac:dyDescent="0.25">
      <c r="B4659" s="4" t="s">
        <v>9092</v>
      </c>
      <c r="C4659" s="4" t="s">
        <v>9093</v>
      </c>
    </row>
    <row r="4660" spans="2:3" x14ac:dyDescent="0.25">
      <c r="B4660" s="4" t="s">
        <v>9094</v>
      </c>
      <c r="C4660" s="4" t="s">
        <v>9095</v>
      </c>
    </row>
    <row r="4661" spans="2:3" x14ac:dyDescent="0.25">
      <c r="B4661" s="4" t="s">
        <v>9096</v>
      </c>
      <c r="C4661" s="4" t="s">
        <v>9097</v>
      </c>
    </row>
    <row r="4662" spans="2:3" x14ac:dyDescent="0.25">
      <c r="B4662" s="4" t="s">
        <v>9098</v>
      </c>
      <c r="C4662" s="4" t="s">
        <v>9099</v>
      </c>
    </row>
    <row r="4663" spans="2:3" x14ac:dyDescent="0.25">
      <c r="B4663" s="4" t="s">
        <v>9100</v>
      </c>
      <c r="C4663" s="4" t="s">
        <v>9101</v>
      </c>
    </row>
    <row r="4664" spans="2:3" x14ac:dyDescent="0.25">
      <c r="B4664" s="4" t="s">
        <v>9102</v>
      </c>
      <c r="C4664" s="4" t="s">
        <v>9103</v>
      </c>
    </row>
    <row r="4665" spans="2:3" x14ac:dyDescent="0.25">
      <c r="B4665" s="4" t="s">
        <v>9104</v>
      </c>
      <c r="C4665" s="4" t="s">
        <v>9105</v>
      </c>
    </row>
    <row r="4666" spans="2:3" x14ac:dyDescent="0.25">
      <c r="B4666" s="4" t="s">
        <v>9106</v>
      </c>
      <c r="C4666" s="4" t="s">
        <v>9107</v>
      </c>
    </row>
    <row r="4667" spans="2:3" x14ac:dyDescent="0.25">
      <c r="B4667" s="4" t="s">
        <v>9108</v>
      </c>
      <c r="C4667" s="4" t="s">
        <v>9109</v>
      </c>
    </row>
    <row r="4668" spans="2:3" x14ac:dyDescent="0.25">
      <c r="B4668" s="4" t="s">
        <v>9110</v>
      </c>
      <c r="C4668" s="4" t="s">
        <v>9111</v>
      </c>
    </row>
    <row r="4669" spans="2:3" x14ac:dyDescent="0.25">
      <c r="B4669" s="4" t="s">
        <v>9112</v>
      </c>
      <c r="C4669" s="4" t="s">
        <v>9113</v>
      </c>
    </row>
    <row r="4670" spans="2:3" x14ac:dyDescent="0.25">
      <c r="B4670" s="4" t="s">
        <v>9114</v>
      </c>
      <c r="C4670" s="4" t="s">
        <v>9115</v>
      </c>
    </row>
    <row r="4671" spans="2:3" x14ac:dyDescent="0.25">
      <c r="B4671" s="4" t="s">
        <v>9116</v>
      </c>
      <c r="C4671" s="4" t="s">
        <v>9117</v>
      </c>
    </row>
    <row r="4672" spans="2:3" x14ac:dyDescent="0.25">
      <c r="B4672" s="4" t="s">
        <v>9118</v>
      </c>
      <c r="C4672" s="4" t="s">
        <v>9119</v>
      </c>
    </row>
    <row r="4673" spans="2:3" x14ac:dyDescent="0.25">
      <c r="B4673" s="4" t="s">
        <v>9120</v>
      </c>
      <c r="C4673" s="4" t="s">
        <v>9121</v>
      </c>
    </row>
    <row r="4674" spans="2:3" x14ac:dyDescent="0.25">
      <c r="B4674" s="4" t="s">
        <v>9122</v>
      </c>
      <c r="C4674" s="4" t="s">
        <v>9123</v>
      </c>
    </row>
    <row r="4675" spans="2:3" x14ac:dyDescent="0.25">
      <c r="B4675" s="4" t="s">
        <v>9124</v>
      </c>
      <c r="C4675" s="4" t="s">
        <v>9125</v>
      </c>
    </row>
    <row r="4676" spans="2:3" x14ac:dyDescent="0.25">
      <c r="B4676" s="4" t="s">
        <v>9126</v>
      </c>
      <c r="C4676" s="4" t="s">
        <v>9127</v>
      </c>
    </row>
    <row r="4677" spans="2:3" x14ac:dyDescent="0.25">
      <c r="B4677" s="4" t="s">
        <v>9128</v>
      </c>
      <c r="C4677" s="4" t="s">
        <v>9129</v>
      </c>
    </row>
    <row r="4678" spans="2:3" x14ac:dyDescent="0.25">
      <c r="B4678" s="4" t="s">
        <v>9130</v>
      </c>
      <c r="C4678" s="4" t="s">
        <v>9131</v>
      </c>
    </row>
    <row r="4679" spans="2:3" x14ac:dyDescent="0.25">
      <c r="B4679" s="4" t="s">
        <v>9132</v>
      </c>
      <c r="C4679" s="4" t="s">
        <v>9133</v>
      </c>
    </row>
    <row r="4680" spans="2:3" x14ac:dyDescent="0.25">
      <c r="B4680" s="4" t="s">
        <v>2607</v>
      </c>
      <c r="C4680" s="4" t="s">
        <v>2608</v>
      </c>
    </row>
    <row r="4681" spans="2:3" x14ac:dyDescent="0.25">
      <c r="B4681" s="4" t="s">
        <v>9134</v>
      </c>
      <c r="C4681" s="4" t="s">
        <v>9135</v>
      </c>
    </row>
    <row r="4682" spans="2:3" x14ac:dyDescent="0.25">
      <c r="B4682" s="4" t="s">
        <v>9136</v>
      </c>
      <c r="C4682" s="4" t="s">
        <v>9137</v>
      </c>
    </row>
    <row r="4683" spans="2:3" x14ac:dyDescent="0.25">
      <c r="B4683" s="4" t="s">
        <v>9138</v>
      </c>
      <c r="C4683" s="4" t="s">
        <v>9139</v>
      </c>
    </row>
    <row r="4684" spans="2:3" x14ac:dyDescent="0.25">
      <c r="B4684" s="4" t="s">
        <v>9140</v>
      </c>
      <c r="C4684" s="4" t="s">
        <v>9141</v>
      </c>
    </row>
    <row r="4685" spans="2:3" x14ac:dyDescent="0.25">
      <c r="B4685" s="4" t="s">
        <v>779</v>
      </c>
      <c r="C4685" s="4" t="s">
        <v>780</v>
      </c>
    </row>
    <row r="4686" spans="2:3" x14ac:dyDescent="0.25">
      <c r="B4686" s="4" t="s">
        <v>9142</v>
      </c>
      <c r="C4686" s="4" t="s">
        <v>9143</v>
      </c>
    </row>
    <row r="4687" spans="2:3" x14ac:dyDescent="0.25">
      <c r="B4687" s="4" t="s">
        <v>9144</v>
      </c>
      <c r="C4687" s="4" t="s">
        <v>9145</v>
      </c>
    </row>
    <row r="4688" spans="2:3" x14ac:dyDescent="0.25">
      <c r="B4688" s="4" t="s">
        <v>9146</v>
      </c>
      <c r="C4688" s="4" t="s">
        <v>9147</v>
      </c>
    </row>
    <row r="4689" spans="2:3" x14ac:dyDescent="0.25">
      <c r="B4689" s="4" t="s">
        <v>9148</v>
      </c>
      <c r="C4689" s="4" t="s">
        <v>9149</v>
      </c>
    </row>
    <row r="4690" spans="2:3" x14ac:dyDescent="0.25">
      <c r="B4690" s="4" t="s">
        <v>9150</v>
      </c>
      <c r="C4690" s="4" t="s">
        <v>9151</v>
      </c>
    </row>
    <row r="4691" spans="2:3" x14ac:dyDescent="0.25">
      <c r="B4691" s="4" t="s">
        <v>6042</v>
      </c>
      <c r="C4691" s="4" t="s">
        <v>6043</v>
      </c>
    </row>
    <row r="4692" spans="2:3" x14ac:dyDescent="0.25">
      <c r="B4692" s="4" t="s">
        <v>9152</v>
      </c>
      <c r="C4692" s="4" t="s">
        <v>9153</v>
      </c>
    </row>
    <row r="4693" spans="2:3" x14ac:dyDescent="0.25">
      <c r="B4693" s="4" t="s">
        <v>9154</v>
      </c>
      <c r="C4693" s="4" t="s">
        <v>9155</v>
      </c>
    </row>
    <row r="4694" spans="2:3" x14ac:dyDescent="0.25">
      <c r="B4694" s="4" t="s">
        <v>9156</v>
      </c>
      <c r="C4694" s="4" t="s">
        <v>9157</v>
      </c>
    </row>
    <row r="4695" spans="2:3" x14ac:dyDescent="0.25">
      <c r="B4695" s="4" t="s">
        <v>9158</v>
      </c>
      <c r="C4695" s="4" t="s">
        <v>9159</v>
      </c>
    </row>
    <row r="4696" spans="2:3" x14ac:dyDescent="0.25">
      <c r="B4696" s="4" t="s">
        <v>9160</v>
      </c>
      <c r="C4696" s="4" t="s">
        <v>9161</v>
      </c>
    </row>
    <row r="4697" spans="2:3" x14ac:dyDescent="0.25">
      <c r="B4697" s="4" t="s">
        <v>9162</v>
      </c>
      <c r="C4697" s="4" t="s">
        <v>9163</v>
      </c>
    </row>
    <row r="4698" spans="2:3" x14ac:dyDescent="0.25">
      <c r="B4698" s="4" t="s">
        <v>9164</v>
      </c>
      <c r="C4698" s="4" t="s">
        <v>9165</v>
      </c>
    </row>
    <row r="4699" spans="2:3" x14ac:dyDescent="0.25">
      <c r="B4699" s="4" t="s">
        <v>9166</v>
      </c>
      <c r="C4699" s="4" t="s">
        <v>9167</v>
      </c>
    </row>
    <row r="4700" spans="2:3" x14ac:dyDescent="0.25">
      <c r="B4700" s="4" t="s">
        <v>9168</v>
      </c>
      <c r="C4700" s="4" t="s">
        <v>9169</v>
      </c>
    </row>
    <row r="4701" spans="2:3" x14ac:dyDescent="0.25">
      <c r="B4701" s="4" t="s">
        <v>9170</v>
      </c>
      <c r="C4701" s="4" t="s">
        <v>9171</v>
      </c>
    </row>
    <row r="4702" spans="2:3" x14ac:dyDescent="0.25">
      <c r="B4702" s="4" t="s">
        <v>9172</v>
      </c>
      <c r="C4702" s="4" t="s">
        <v>9173</v>
      </c>
    </row>
    <row r="4703" spans="2:3" x14ac:dyDescent="0.25">
      <c r="B4703" s="4" t="s">
        <v>9174</v>
      </c>
      <c r="C4703" s="4" t="s">
        <v>9175</v>
      </c>
    </row>
    <row r="4704" spans="2:3" x14ac:dyDescent="0.25">
      <c r="B4704" s="4" t="s">
        <v>9176</v>
      </c>
      <c r="C4704" s="4" t="s">
        <v>9177</v>
      </c>
    </row>
    <row r="4705" spans="2:3" x14ac:dyDescent="0.25">
      <c r="B4705" s="4" t="s">
        <v>9178</v>
      </c>
      <c r="C4705" s="4" t="s">
        <v>9179</v>
      </c>
    </row>
    <row r="4706" spans="2:3" x14ac:dyDescent="0.25">
      <c r="B4706" s="4" t="s">
        <v>9180</v>
      </c>
      <c r="C4706" s="4" t="s">
        <v>9181</v>
      </c>
    </row>
    <row r="4707" spans="2:3" x14ac:dyDescent="0.25">
      <c r="B4707" s="4" t="s">
        <v>9182</v>
      </c>
      <c r="C4707" s="4" t="s">
        <v>9183</v>
      </c>
    </row>
    <row r="4708" spans="2:3" x14ac:dyDescent="0.25">
      <c r="B4708" s="4" t="s">
        <v>9184</v>
      </c>
      <c r="C4708" s="4" t="s">
        <v>9185</v>
      </c>
    </row>
    <row r="4709" spans="2:3" x14ac:dyDescent="0.25">
      <c r="B4709" s="4" t="s">
        <v>9186</v>
      </c>
      <c r="C4709" s="4" t="s">
        <v>9187</v>
      </c>
    </row>
    <row r="4710" spans="2:3" x14ac:dyDescent="0.25">
      <c r="B4710" s="4" t="s">
        <v>9188</v>
      </c>
      <c r="C4710" s="4" t="s">
        <v>9189</v>
      </c>
    </row>
    <row r="4711" spans="2:3" x14ac:dyDescent="0.25">
      <c r="B4711" s="4" t="s">
        <v>9190</v>
      </c>
      <c r="C4711" s="4" t="s">
        <v>9191</v>
      </c>
    </row>
    <row r="4712" spans="2:3" x14ac:dyDescent="0.25">
      <c r="B4712" s="4" t="s">
        <v>9192</v>
      </c>
      <c r="C4712" s="4" t="s">
        <v>9193</v>
      </c>
    </row>
    <row r="4713" spans="2:3" x14ac:dyDescent="0.25">
      <c r="B4713" s="4" t="s">
        <v>9194</v>
      </c>
      <c r="C4713" s="4" t="s">
        <v>9195</v>
      </c>
    </row>
    <row r="4714" spans="2:3" x14ac:dyDescent="0.25">
      <c r="B4714" s="4" t="s">
        <v>9196</v>
      </c>
      <c r="C4714" s="4" t="s">
        <v>9197</v>
      </c>
    </row>
    <row r="4715" spans="2:3" x14ac:dyDescent="0.25">
      <c r="B4715" s="4" t="s">
        <v>9198</v>
      </c>
      <c r="C4715" s="4" t="s">
        <v>9199</v>
      </c>
    </row>
    <row r="4716" spans="2:3" x14ac:dyDescent="0.25">
      <c r="B4716" s="4" t="s">
        <v>9200</v>
      </c>
      <c r="C4716" s="4" t="s">
        <v>9201</v>
      </c>
    </row>
    <row r="4717" spans="2:3" x14ac:dyDescent="0.25">
      <c r="B4717" s="4" t="s">
        <v>9202</v>
      </c>
      <c r="C4717" s="4" t="s">
        <v>9203</v>
      </c>
    </row>
    <row r="4718" spans="2:3" x14ac:dyDescent="0.25">
      <c r="B4718" s="4" t="s">
        <v>9204</v>
      </c>
      <c r="C4718" s="4" t="s">
        <v>9205</v>
      </c>
    </row>
    <row r="4719" spans="2:3" x14ac:dyDescent="0.25">
      <c r="B4719" s="4" t="s">
        <v>9206</v>
      </c>
      <c r="C4719" s="4" t="s">
        <v>9207</v>
      </c>
    </row>
    <row r="4720" spans="2:3" x14ac:dyDescent="0.25">
      <c r="B4720" s="4" t="s">
        <v>9208</v>
      </c>
      <c r="C4720" s="4" t="s">
        <v>9209</v>
      </c>
    </row>
    <row r="4721" spans="2:3" x14ac:dyDescent="0.25">
      <c r="B4721" s="4" t="s">
        <v>9210</v>
      </c>
      <c r="C4721" s="4" t="s">
        <v>9211</v>
      </c>
    </row>
    <row r="4722" spans="2:3" x14ac:dyDescent="0.25">
      <c r="B4722" s="4" t="s">
        <v>9212</v>
      </c>
      <c r="C4722" s="4" t="s">
        <v>9213</v>
      </c>
    </row>
    <row r="4723" spans="2:3" x14ac:dyDescent="0.25">
      <c r="B4723" s="4" t="s">
        <v>9214</v>
      </c>
      <c r="C4723" s="4" t="s">
        <v>9215</v>
      </c>
    </row>
    <row r="4724" spans="2:3" x14ac:dyDescent="0.25">
      <c r="B4724" s="4" t="s">
        <v>9216</v>
      </c>
      <c r="C4724" s="4" t="s">
        <v>9217</v>
      </c>
    </row>
    <row r="4725" spans="2:3" x14ac:dyDescent="0.25">
      <c r="B4725" s="4" t="s">
        <v>9218</v>
      </c>
      <c r="C4725" s="4" t="s">
        <v>9219</v>
      </c>
    </row>
    <row r="4726" spans="2:3" x14ac:dyDescent="0.25">
      <c r="B4726" s="4" t="s">
        <v>9220</v>
      </c>
      <c r="C4726" s="4" t="s">
        <v>9221</v>
      </c>
    </row>
    <row r="4727" spans="2:3" x14ac:dyDescent="0.25">
      <c r="B4727" s="4" t="s">
        <v>9222</v>
      </c>
      <c r="C4727" s="4" t="s">
        <v>9223</v>
      </c>
    </row>
    <row r="4728" spans="2:3" x14ac:dyDescent="0.25">
      <c r="B4728" s="4" t="s">
        <v>9224</v>
      </c>
      <c r="C4728" s="4" t="s">
        <v>9225</v>
      </c>
    </row>
    <row r="4729" spans="2:3" x14ac:dyDescent="0.25">
      <c r="B4729" s="4" t="s">
        <v>9226</v>
      </c>
      <c r="C4729" s="4" t="s">
        <v>9227</v>
      </c>
    </row>
    <row r="4730" spans="2:3" x14ac:dyDescent="0.25">
      <c r="B4730" s="4" t="s">
        <v>9228</v>
      </c>
      <c r="C4730" s="4" t="s">
        <v>9229</v>
      </c>
    </row>
    <row r="4731" spans="2:3" x14ac:dyDescent="0.25">
      <c r="B4731" s="4" t="s">
        <v>9230</v>
      </c>
      <c r="C4731" s="4" t="s">
        <v>9231</v>
      </c>
    </row>
    <row r="4732" spans="2:3" x14ac:dyDescent="0.25">
      <c r="B4732" s="4" t="s">
        <v>9232</v>
      </c>
      <c r="C4732" s="4" t="s">
        <v>9233</v>
      </c>
    </row>
    <row r="4733" spans="2:3" x14ac:dyDescent="0.25">
      <c r="B4733" s="4" t="s">
        <v>9234</v>
      </c>
      <c r="C4733" s="4" t="s">
        <v>9235</v>
      </c>
    </row>
    <row r="4734" spans="2:3" x14ac:dyDescent="0.25">
      <c r="B4734" s="4" t="s">
        <v>9236</v>
      </c>
      <c r="C4734" s="4" t="s">
        <v>9237</v>
      </c>
    </row>
    <row r="4735" spans="2:3" x14ac:dyDescent="0.25">
      <c r="B4735" s="4" t="s">
        <v>7410</v>
      </c>
      <c r="C4735" s="4" t="s">
        <v>7411</v>
      </c>
    </row>
    <row r="4736" spans="2:3" x14ac:dyDescent="0.25">
      <c r="B4736" s="4" t="s">
        <v>9238</v>
      </c>
      <c r="C4736" s="4" t="s">
        <v>9239</v>
      </c>
    </row>
    <row r="4737" spans="2:3" x14ac:dyDescent="0.25">
      <c r="B4737" s="4" t="s">
        <v>9240</v>
      </c>
      <c r="C4737" s="4" t="s">
        <v>9241</v>
      </c>
    </row>
    <row r="4738" spans="2:3" x14ac:dyDescent="0.25">
      <c r="B4738" s="4" t="s">
        <v>9242</v>
      </c>
      <c r="C4738" s="4" t="s">
        <v>9243</v>
      </c>
    </row>
    <row r="4739" spans="2:3" x14ac:dyDescent="0.25">
      <c r="B4739" s="4" t="s">
        <v>9244</v>
      </c>
      <c r="C4739" s="4" t="s">
        <v>9245</v>
      </c>
    </row>
    <row r="4740" spans="2:3" x14ac:dyDescent="0.25">
      <c r="B4740" s="4" t="s">
        <v>9246</v>
      </c>
      <c r="C4740" s="4" t="s">
        <v>9247</v>
      </c>
    </row>
    <row r="4741" spans="2:3" x14ac:dyDescent="0.25">
      <c r="B4741" s="4" t="s">
        <v>9248</v>
      </c>
      <c r="C4741" s="4" t="s">
        <v>9249</v>
      </c>
    </row>
    <row r="4742" spans="2:3" x14ac:dyDescent="0.25">
      <c r="B4742" s="4" t="s">
        <v>9250</v>
      </c>
      <c r="C4742" s="4" t="s">
        <v>9251</v>
      </c>
    </row>
    <row r="4743" spans="2:3" x14ac:dyDescent="0.25">
      <c r="B4743" s="4" t="s">
        <v>4568</v>
      </c>
      <c r="C4743" s="4" t="s">
        <v>4569</v>
      </c>
    </row>
    <row r="4744" spans="2:3" x14ac:dyDescent="0.25">
      <c r="B4744" s="4" t="s">
        <v>2889</v>
      </c>
      <c r="C4744" s="4" t="s">
        <v>2890</v>
      </c>
    </row>
    <row r="4745" spans="2:3" x14ac:dyDescent="0.25">
      <c r="B4745" s="4" t="s">
        <v>9252</v>
      </c>
      <c r="C4745" s="4" t="s">
        <v>9253</v>
      </c>
    </row>
    <row r="4746" spans="2:3" x14ac:dyDescent="0.25">
      <c r="B4746" s="4" t="s">
        <v>9254</v>
      </c>
      <c r="C4746" s="4" t="s">
        <v>9255</v>
      </c>
    </row>
    <row r="4747" spans="2:3" x14ac:dyDescent="0.25">
      <c r="B4747" s="4" t="s">
        <v>9256</v>
      </c>
      <c r="C4747" s="4" t="s">
        <v>9257</v>
      </c>
    </row>
    <row r="4748" spans="2:3" x14ac:dyDescent="0.25">
      <c r="B4748" s="4" t="s">
        <v>9258</v>
      </c>
      <c r="C4748" s="4" t="s">
        <v>9259</v>
      </c>
    </row>
    <row r="4749" spans="2:3" x14ac:dyDescent="0.25">
      <c r="B4749" s="4" t="s">
        <v>9260</v>
      </c>
      <c r="C4749" s="4" t="s">
        <v>9261</v>
      </c>
    </row>
    <row r="4750" spans="2:3" x14ac:dyDescent="0.25">
      <c r="B4750" s="4" t="s">
        <v>9262</v>
      </c>
      <c r="C4750" s="4" t="s">
        <v>9263</v>
      </c>
    </row>
    <row r="4751" spans="2:3" x14ac:dyDescent="0.25">
      <c r="B4751" s="4" t="s">
        <v>9264</v>
      </c>
      <c r="C4751" s="4" t="s">
        <v>9265</v>
      </c>
    </row>
    <row r="4752" spans="2:3" x14ac:dyDescent="0.25">
      <c r="B4752" s="4" t="s">
        <v>9266</v>
      </c>
      <c r="C4752" s="4" t="s">
        <v>9267</v>
      </c>
    </row>
    <row r="4753" spans="2:3" x14ac:dyDescent="0.25">
      <c r="B4753" s="4" t="s">
        <v>1211</v>
      </c>
      <c r="C4753" s="4" t="s">
        <v>1212</v>
      </c>
    </row>
    <row r="4754" spans="2:3" x14ac:dyDescent="0.25">
      <c r="B4754" s="4" t="s">
        <v>8798</v>
      </c>
      <c r="C4754" s="4" t="s">
        <v>8799</v>
      </c>
    </row>
    <row r="4755" spans="2:3" x14ac:dyDescent="0.25">
      <c r="B4755" s="4" t="s">
        <v>9268</v>
      </c>
      <c r="C4755" s="4" t="s">
        <v>9269</v>
      </c>
    </row>
    <row r="4756" spans="2:3" x14ac:dyDescent="0.25">
      <c r="B4756" s="4" t="s">
        <v>9270</v>
      </c>
      <c r="C4756" s="4" t="s">
        <v>9271</v>
      </c>
    </row>
    <row r="4757" spans="2:3" x14ac:dyDescent="0.25">
      <c r="B4757" s="4" t="s">
        <v>9272</v>
      </c>
      <c r="C4757" s="4" t="s">
        <v>9273</v>
      </c>
    </row>
    <row r="4758" spans="2:3" x14ac:dyDescent="0.25">
      <c r="B4758" s="4" t="s">
        <v>1101</v>
      </c>
      <c r="C4758" s="4" t="s">
        <v>1102</v>
      </c>
    </row>
    <row r="4759" spans="2:3" x14ac:dyDescent="0.25">
      <c r="B4759" s="4" t="s">
        <v>9274</v>
      </c>
      <c r="C4759" s="4" t="s">
        <v>9275</v>
      </c>
    </row>
    <row r="4760" spans="2:3" x14ac:dyDescent="0.25">
      <c r="B4760" s="4" t="s">
        <v>9276</v>
      </c>
      <c r="C4760" s="4" t="s">
        <v>9277</v>
      </c>
    </row>
    <row r="4761" spans="2:3" x14ac:dyDescent="0.25">
      <c r="B4761" s="4" t="s">
        <v>9278</v>
      </c>
      <c r="C4761" s="4" t="s">
        <v>9279</v>
      </c>
    </row>
    <row r="4762" spans="2:3" x14ac:dyDescent="0.25">
      <c r="B4762" s="4" t="s">
        <v>9280</v>
      </c>
      <c r="C4762" s="4" t="s">
        <v>9281</v>
      </c>
    </row>
    <row r="4763" spans="2:3" x14ac:dyDescent="0.25">
      <c r="B4763" s="4" t="s">
        <v>9282</v>
      </c>
      <c r="C4763" s="4" t="s">
        <v>9283</v>
      </c>
    </row>
    <row r="4764" spans="2:3" x14ac:dyDescent="0.25">
      <c r="B4764" s="4" t="s">
        <v>9284</v>
      </c>
      <c r="C4764" s="4" t="s">
        <v>9285</v>
      </c>
    </row>
    <row r="4765" spans="2:3" x14ac:dyDescent="0.25">
      <c r="B4765" s="4" t="s">
        <v>9286</v>
      </c>
      <c r="C4765" s="4" t="s">
        <v>9287</v>
      </c>
    </row>
    <row r="4766" spans="2:3" x14ac:dyDescent="0.25">
      <c r="B4766" s="4" t="s">
        <v>9288</v>
      </c>
      <c r="C4766" s="4" t="s">
        <v>9289</v>
      </c>
    </row>
    <row r="4767" spans="2:3" x14ac:dyDescent="0.25">
      <c r="B4767" s="4" t="s">
        <v>9290</v>
      </c>
      <c r="C4767" s="4" t="s">
        <v>9291</v>
      </c>
    </row>
    <row r="4768" spans="2:3" x14ac:dyDescent="0.25">
      <c r="B4768" s="4" t="s">
        <v>9292</v>
      </c>
      <c r="C4768" s="4" t="s">
        <v>9293</v>
      </c>
    </row>
    <row r="4769" spans="2:3" x14ac:dyDescent="0.25">
      <c r="B4769" s="4" t="s">
        <v>9294</v>
      </c>
      <c r="C4769" s="4" t="s">
        <v>9295</v>
      </c>
    </row>
    <row r="4770" spans="2:3" x14ac:dyDescent="0.25">
      <c r="B4770" s="4" t="s">
        <v>2955</v>
      </c>
      <c r="C4770" s="4" t="s">
        <v>2956</v>
      </c>
    </row>
    <row r="4771" spans="2:3" x14ac:dyDescent="0.25">
      <c r="B4771" s="4" t="s">
        <v>9296</v>
      </c>
      <c r="C4771" s="4" t="s">
        <v>9297</v>
      </c>
    </row>
    <row r="4772" spans="2:3" x14ac:dyDescent="0.25">
      <c r="B4772" s="4" t="s">
        <v>9298</v>
      </c>
      <c r="C4772" s="4" t="s">
        <v>9299</v>
      </c>
    </row>
    <row r="4773" spans="2:3" x14ac:dyDescent="0.25">
      <c r="B4773" s="4" t="s">
        <v>9300</v>
      </c>
      <c r="C4773" s="4" t="s">
        <v>9301</v>
      </c>
    </row>
    <row r="4774" spans="2:3" x14ac:dyDescent="0.25">
      <c r="B4774" s="4" t="s">
        <v>9302</v>
      </c>
      <c r="C4774" s="4" t="s">
        <v>9303</v>
      </c>
    </row>
    <row r="4775" spans="2:3" x14ac:dyDescent="0.25">
      <c r="B4775" s="4" t="s">
        <v>9304</v>
      </c>
      <c r="C4775" s="4" t="s">
        <v>9305</v>
      </c>
    </row>
    <row r="4776" spans="2:3" x14ac:dyDescent="0.25">
      <c r="B4776" s="4" t="s">
        <v>9306</v>
      </c>
      <c r="C4776" s="4" t="s">
        <v>9307</v>
      </c>
    </row>
    <row r="4777" spans="2:3" x14ac:dyDescent="0.25">
      <c r="B4777" s="4" t="s">
        <v>9308</v>
      </c>
      <c r="C4777" s="4" t="s">
        <v>9309</v>
      </c>
    </row>
    <row r="4778" spans="2:3" x14ac:dyDescent="0.25">
      <c r="B4778" s="4" t="s">
        <v>9310</v>
      </c>
      <c r="C4778" s="4" t="s">
        <v>9311</v>
      </c>
    </row>
    <row r="4779" spans="2:3" x14ac:dyDescent="0.25">
      <c r="B4779" s="4" t="s">
        <v>9312</v>
      </c>
      <c r="C4779" s="4" t="s">
        <v>9313</v>
      </c>
    </row>
    <row r="4780" spans="2:3" x14ac:dyDescent="0.25">
      <c r="B4780" s="4" t="s">
        <v>9314</v>
      </c>
      <c r="C4780" s="4" t="s">
        <v>9315</v>
      </c>
    </row>
    <row r="4781" spans="2:3" x14ac:dyDescent="0.25">
      <c r="B4781" s="4" t="s">
        <v>9316</v>
      </c>
      <c r="C4781" s="4" t="s">
        <v>9317</v>
      </c>
    </row>
    <row r="4782" spans="2:3" x14ac:dyDescent="0.25">
      <c r="B4782" s="4" t="s">
        <v>9318</v>
      </c>
      <c r="C4782" s="4" t="s">
        <v>9319</v>
      </c>
    </row>
    <row r="4783" spans="2:3" x14ac:dyDescent="0.25">
      <c r="B4783" s="4" t="s">
        <v>9320</v>
      </c>
      <c r="C4783" s="4" t="s">
        <v>9321</v>
      </c>
    </row>
    <row r="4784" spans="2:3" x14ac:dyDescent="0.25">
      <c r="B4784" s="4" t="s">
        <v>9322</v>
      </c>
      <c r="C4784" s="4" t="s">
        <v>9323</v>
      </c>
    </row>
    <row r="4785" spans="2:3" x14ac:dyDescent="0.25">
      <c r="B4785" s="4" t="s">
        <v>9324</v>
      </c>
      <c r="C4785" s="4" t="s">
        <v>9325</v>
      </c>
    </row>
    <row r="4786" spans="2:3" x14ac:dyDescent="0.25">
      <c r="B4786" s="4" t="s">
        <v>9326</v>
      </c>
      <c r="C4786" s="4" t="s">
        <v>9327</v>
      </c>
    </row>
    <row r="4787" spans="2:3" x14ac:dyDescent="0.25">
      <c r="B4787" s="4" t="s">
        <v>9328</v>
      </c>
      <c r="C4787" s="4" t="s">
        <v>9329</v>
      </c>
    </row>
    <row r="4788" spans="2:3" x14ac:dyDescent="0.25">
      <c r="B4788" s="4" t="s">
        <v>9330</v>
      </c>
      <c r="C4788" s="4" t="s">
        <v>9331</v>
      </c>
    </row>
    <row r="4789" spans="2:3" x14ac:dyDescent="0.25">
      <c r="B4789" s="4" t="s">
        <v>9332</v>
      </c>
      <c r="C4789" s="4" t="s">
        <v>9333</v>
      </c>
    </row>
    <row r="4790" spans="2:3" x14ac:dyDescent="0.25">
      <c r="B4790" s="4" t="s">
        <v>9334</v>
      </c>
      <c r="C4790" s="4" t="s">
        <v>9335</v>
      </c>
    </row>
    <row r="4791" spans="2:3" x14ac:dyDescent="0.25">
      <c r="B4791" s="4" t="s">
        <v>9336</v>
      </c>
      <c r="C4791" s="4" t="s">
        <v>9337</v>
      </c>
    </row>
    <row r="4792" spans="2:3" x14ac:dyDescent="0.25">
      <c r="B4792" s="4" t="s">
        <v>9338</v>
      </c>
      <c r="C4792" s="4" t="s">
        <v>9339</v>
      </c>
    </row>
    <row r="4793" spans="2:3" x14ac:dyDescent="0.25">
      <c r="B4793" s="4" t="s">
        <v>9340</v>
      </c>
      <c r="C4793" s="4" t="s">
        <v>9341</v>
      </c>
    </row>
    <row r="4794" spans="2:3" x14ac:dyDescent="0.25">
      <c r="B4794" s="4" t="s">
        <v>9342</v>
      </c>
      <c r="C4794" s="4" t="s">
        <v>9343</v>
      </c>
    </row>
    <row r="4795" spans="2:3" x14ac:dyDescent="0.25">
      <c r="B4795" s="4" t="s">
        <v>9344</v>
      </c>
      <c r="C4795" s="4" t="s">
        <v>9345</v>
      </c>
    </row>
    <row r="4796" spans="2:3" x14ac:dyDescent="0.25">
      <c r="B4796" s="4" t="s">
        <v>9346</v>
      </c>
      <c r="C4796" s="4" t="s">
        <v>9347</v>
      </c>
    </row>
    <row r="4797" spans="2:3" x14ac:dyDescent="0.25">
      <c r="B4797" s="4" t="s">
        <v>9348</v>
      </c>
      <c r="C4797" s="4" t="s">
        <v>9349</v>
      </c>
    </row>
    <row r="4798" spans="2:3" x14ac:dyDescent="0.25">
      <c r="B4798" s="4" t="s">
        <v>9350</v>
      </c>
      <c r="C4798" s="4" t="s">
        <v>9351</v>
      </c>
    </row>
    <row r="4799" spans="2:3" x14ac:dyDescent="0.25">
      <c r="B4799" s="4" t="s">
        <v>9352</v>
      </c>
      <c r="C4799" s="4" t="s">
        <v>9353</v>
      </c>
    </row>
    <row r="4800" spans="2:3" x14ac:dyDescent="0.25">
      <c r="B4800" s="4" t="s">
        <v>9354</v>
      </c>
      <c r="C4800" s="4" t="s">
        <v>9355</v>
      </c>
    </row>
    <row r="4801" spans="2:3" x14ac:dyDescent="0.25">
      <c r="B4801" s="4" t="s">
        <v>9356</v>
      </c>
      <c r="C4801" s="4" t="s">
        <v>9357</v>
      </c>
    </row>
    <row r="4802" spans="2:3" x14ac:dyDescent="0.25">
      <c r="B4802" s="4" t="s">
        <v>9358</v>
      </c>
      <c r="C4802" s="4" t="s">
        <v>9359</v>
      </c>
    </row>
    <row r="4803" spans="2:3" x14ac:dyDescent="0.25">
      <c r="B4803" s="4" t="s">
        <v>9360</v>
      </c>
      <c r="C4803" s="4" t="s">
        <v>9361</v>
      </c>
    </row>
    <row r="4804" spans="2:3" x14ac:dyDescent="0.25">
      <c r="B4804" s="4" t="s">
        <v>9362</v>
      </c>
      <c r="C4804" s="4" t="s">
        <v>9363</v>
      </c>
    </row>
    <row r="4805" spans="2:3" x14ac:dyDescent="0.25">
      <c r="B4805" s="4" t="s">
        <v>9364</v>
      </c>
      <c r="C4805" s="4" t="s">
        <v>9365</v>
      </c>
    </row>
    <row r="4806" spans="2:3" x14ac:dyDescent="0.25">
      <c r="B4806" s="4" t="s">
        <v>9366</v>
      </c>
      <c r="C4806" s="4" t="s">
        <v>9367</v>
      </c>
    </row>
    <row r="4807" spans="2:3" x14ac:dyDescent="0.25">
      <c r="B4807" s="4" t="s">
        <v>9368</v>
      </c>
      <c r="C4807" s="4" t="s">
        <v>9369</v>
      </c>
    </row>
    <row r="4808" spans="2:3" x14ac:dyDescent="0.25">
      <c r="B4808" s="4" t="s">
        <v>9370</v>
      </c>
      <c r="C4808" s="4" t="s">
        <v>9371</v>
      </c>
    </row>
    <row r="4809" spans="2:3" x14ac:dyDescent="0.25">
      <c r="B4809" s="4" t="s">
        <v>8472</v>
      </c>
      <c r="C4809" s="4" t="s">
        <v>8473</v>
      </c>
    </row>
    <row r="4810" spans="2:3" x14ac:dyDescent="0.25">
      <c r="B4810" s="4" t="s">
        <v>9372</v>
      </c>
      <c r="C4810" s="4" t="s">
        <v>9373</v>
      </c>
    </row>
    <row r="4811" spans="2:3" x14ac:dyDescent="0.25">
      <c r="B4811" s="4" t="s">
        <v>9374</v>
      </c>
      <c r="C4811" s="4" t="s">
        <v>9375</v>
      </c>
    </row>
    <row r="4812" spans="2:3" x14ac:dyDescent="0.25">
      <c r="B4812" s="4" t="s">
        <v>7248</v>
      </c>
      <c r="C4812" s="4" t="s">
        <v>7249</v>
      </c>
    </row>
    <row r="4813" spans="2:3" x14ac:dyDescent="0.25">
      <c r="B4813" s="4" t="s">
        <v>9376</v>
      </c>
      <c r="C4813" s="4" t="s">
        <v>9377</v>
      </c>
    </row>
    <row r="4814" spans="2:3" x14ac:dyDescent="0.25">
      <c r="B4814" s="4" t="s">
        <v>9378</v>
      </c>
      <c r="C4814" s="4" t="s">
        <v>9379</v>
      </c>
    </row>
    <row r="4815" spans="2:3" x14ac:dyDescent="0.25">
      <c r="B4815" s="4" t="s">
        <v>9380</v>
      </c>
      <c r="C4815" s="4" t="s">
        <v>9381</v>
      </c>
    </row>
    <row r="4816" spans="2:3" x14ac:dyDescent="0.25">
      <c r="B4816" s="4" t="s">
        <v>9382</v>
      </c>
      <c r="C4816" s="4" t="s">
        <v>9383</v>
      </c>
    </row>
    <row r="4817" spans="2:3" x14ac:dyDescent="0.25">
      <c r="B4817" s="4" t="s">
        <v>9384</v>
      </c>
      <c r="C4817" s="4" t="s">
        <v>9385</v>
      </c>
    </row>
    <row r="4818" spans="2:3" x14ac:dyDescent="0.25">
      <c r="B4818" s="4" t="s">
        <v>9386</v>
      </c>
      <c r="C4818" s="4" t="s">
        <v>9387</v>
      </c>
    </row>
    <row r="4819" spans="2:3" x14ac:dyDescent="0.25">
      <c r="B4819" s="4" t="s">
        <v>9388</v>
      </c>
      <c r="C4819" s="4" t="s">
        <v>9389</v>
      </c>
    </row>
    <row r="4820" spans="2:3" x14ac:dyDescent="0.25">
      <c r="B4820" s="4" t="s">
        <v>9390</v>
      </c>
      <c r="C4820" s="4" t="s">
        <v>9391</v>
      </c>
    </row>
    <row r="4821" spans="2:3" x14ac:dyDescent="0.25">
      <c r="B4821" s="4" t="s">
        <v>9392</v>
      </c>
      <c r="C4821" s="4" t="s">
        <v>9393</v>
      </c>
    </row>
    <row r="4822" spans="2:3" x14ac:dyDescent="0.25">
      <c r="B4822" s="4" t="s">
        <v>9394</v>
      </c>
      <c r="C4822" s="4" t="s">
        <v>9395</v>
      </c>
    </row>
    <row r="4823" spans="2:3" x14ac:dyDescent="0.25">
      <c r="B4823" s="4" t="s">
        <v>9396</v>
      </c>
      <c r="C4823" s="4" t="s">
        <v>9397</v>
      </c>
    </row>
    <row r="4824" spans="2:3" x14ac:dyDescent="0.25">
      <c r="B4824" s="4" t="s">
        <v>9398</v>
      </c>
      <c r="C4824" s="4" t="s">
        <v>9399</v>
      </c>
    </row>
    <row r="4825" spans="2:3" x14ac:dyDescent="0.25">
      <c r="B4825" s="4" t="s">
        <v>9400</v>
      </c>
      <c r="C4825" s="4" t="s">
        <v>9401</v>
      </c>
    </row>
    <row r="4826" spans="2:3" x14ac:dyDescent="0.25">
      <c r="B4826" s="4" t="s">
        <v>9402</v>
      </c>
      <c r="C4826" s="4" t="s">
        <v>9403</v>
      </c>
    </row>
    <row r="4827" spans="2:3" x14ac:dyDescent="0.25">
      <c r="B4827" s="4" t="s">
        <v>9404</v>
      </c>
      <c r="C4827" s="4" t="s">
        <v>9405</v>
      </c>
    </row>
    <row r="4828" spans="2:3" x14ac:dyDescent="0.25">
      <c r="B4828" s="4" t="s">
        <v>9406</v>
      </c>
      <c r="C4828" s="4" t="s">
        <v>9407</v>
      </c>
    </row>
    <row r="4829" spans="2:3" x14ac:dyDescent="0.25">
      <c r="B4829" s="4" t="s">
        <v>7964</v>
      </c>
      <c r="C4829" s="4" t="s">
        <v>7965</v>
      </c>
    </row>
    <row r="4830" spans="2:3" x14ac:dyDescent="0.25">
      <c r="B4830" s="4" t="s">
        <v>9408</v>
      </c>
      <c r="C4830" s="4" t="s">
        <v>9409</v>
      </c>
    </row>
    <row r="4831" spans="2:3" x14ac:dyDescent="0.25">
      <c r="B4831" s="4" t="s">
        <v>9410</v>
      </c>
      <c r="C4831" s="4" t="s">
        <v>9411</v>
      </c>
    </row>
    <row r="4832" spans="2:3" x14ac:dyDescent="0.25">
      <c r="B4832" s="4" t="s">
        <v>9412</v>
      </c>
      <c r="C4832" s="4" t="s">
        <v>9413</v>
      </c>
    </row>
    <row r="4833" spans="2:3" x14ac:dyDescent="0.25">
      <c r="B4833" s="4" t="s">
        <v>9414</v>
      </c>
      <c r="C4833" s="4" t="s">
        <v>9415</v>
      </c>
    </row>
    <row r="4834" spans="2:3" x14ac:dyDescent="0.25">
      <c r="B4834" s="4" t="s">
        <v>9416</v>
      </c>
      <c r="C4834" s="4" t="s">
        <v>9417</v>
      </c>
    </row>
    <row r="4835" spans="2:3" x14ac:dyDescent="0.25">
      <c r="B4835" s="4" t="s">
        <v>9418</v>
      </c>
      <c r="C4835" s="4" t="s">
        <v>9419</v>
      </c>
    </row>
    <row r="4836" spans="2:3" x14ac:dyDescent="0.25">
      <c r="B4836" s="4" t="s">
        <v>9420</v>
      </c>
      <c r="C4836" s="4" t="s">
        <v>9421</v>
      </c>
    </row>
    <row r="4837" spans="2:3" x14ac:dyDescent="0.25">
      <c r="B4837" s="4" t="s">
        <v>9422</v>
      </c>
      <c r="C4837" s="4" t="s">
        <v>9423</v>
      </c>
    </row>
    <row r="4838" spans="2:3" x14ac:dyDescent="0.25">
      <c r="B4838" s="4" t="s">
        <v>9424</v>
      </c>
      <c r="C4838" s="4" t="s">
        <v>9425</v>
      </c>
    </row>
    <row r="4839" spans="2:3" x14ac:dyDescent="0.25">
      <c r="B4839" s="4" t="s">
        <v>9426</v>
      </c>
      <c r="C4839" s="4" t="s">
        <v>9427</v>
      </c>
    </row>
    <row r="4840" spans="2:3" x14ac:dyDescent="0.25">
      <c r="B4840" s="4" t="s">
        <v>9428</v>
      </c>
      <c r="C4840" s="4" t="s">
        <v>9429</v>
      </c>
    </row>
    <row r="4841" spans="2:3" x14ac:dyDescent="0.25">
      <c r="B4841" s="4" t="s">
        <v>9430</v>
      </c>
      <c r="C4841" s="4" t="s">
        <v>9431</v>
      </c>
    </row>
    <row r="4842" spans="2:3" x14ac:dyDescent="0.25">
      <c r="B4842" s="4" t="s">
        <v>9432</v>
      </c>
      <c r="C4842" s="4" t="s">
        <v>9433</v>
      </c>
    </row>
    <row r="4843" spans="2:3" x14ac:dyDescent="0.25">
      <c r="B4843" s="4" t="s">
        <v>9434</v>
      </c>
      <c r="C4843" s="4" t="s">
        <v>9435</v>
      </c>
    </row>
    <row r="4844" spans="2:3" x14ac:dyDescent="0.25">
      <c r="B4844" s="4" t="s">
        <v>9436</v>
      </c>
      <c r="C4844" s="4" t="s">
        <v>9437</v>
      </c>
    </row>
    <row r="4845" spans="2:3" x14ac:dyDescent="0.25">
      <c r="B4845" s="4" t="s">
        <v>9438</v>
      </c>
      <c r="C4845" s="4" t="s">
        <v>9439</v>
      </c>
    </row>
    <row r="4846" spans="2:3" x14ac:dyDescent="0.25">
      <c r="B4846" s="4" t="s">
        <v>9440</v>
      </c>
      <c r="C4846" s="4" t="s">
        <v>9441</v>
      </c>
    </row>
    <row r="4847" spans="2:3" x14ac:dyDescent="0.25">
      <c r="B4847" s="4" t="s">
        <v>9442</v>
      </c>
      <c r="C4847" s="4" t="s">
        <v>9443</v>
      </c>
    </row>
    <row r="4848" spans="2:3" x14ac:dyDescent="0.25">
      <c r="B4848" s="4" t="s">
        <v>9444</v>
      </c>
      <c r="C4848" s="4" t="s">
        <v>9445</v>
      </c>
    </row>
    <row r="4849" spans="2:3" x14ac:dyDescent="0.25">
      <c r="B4849" s="4" t="s">
        <v>9446</v>
      </c>
      <c r="C4849" s="4" t="s">
        <v>9447</v>
      </c>
    </row>
    <row r="4850" spans="2:3" x14ac:dyDescent="0.25">
      <c r="B4850" s="4" t="s">
        <v>9448</v>
      </c>
      <c r="C4850" s="4" t="s">
        <v>9449</v>
      </c>
    </row>
    <row r="4851" spans="2:3" x14ac:dyDescent="0.25">
      <c r="B4851" s="4" t="s">
        <v>9450</v>
      </c>
      <c r="C4851" s="4" t="s">
        <v>9451</v>
      </c>
    </row>
    <row r="4852" spans="2:3" x14ac:dyDescent="0.25">
      <c r="B4852" s="4" t="s">
        <v>9452</v>
      </c>
      <c r="C4852" s="4" t="s">
        <v>9453</v>
      </c>
    </row>
    <row r="4853" spans="2:3" x14ac:dyDescent="0.25">
      <c r="B4853" s="4" t="s">
        <v>9454</v>
      </c>
      <c r="C4853" s="4" t="s">
        <v>9455</v>
      </c>
    </row>
    <row r="4854" spans="2:3" x14ac:dyDescent="0.25">
      <c r="B4854" s="4" t="s">
        <v>1593</v>
      </c>
      <c r="C4854" s="4" t="s">
        <v>1594</v>
      </c>
    </row>
    <row r="4855" spans="2:3" x14ac:dyDescent="0.25">
      <c r="B4855" s="4" t="s">
        <v>9456</v>
      </c>
      <c r="C4855" s="4" t="s">
        <v>9457</v>
      </c>
    </row>
    <row r="4856" spans="2:3" x14ac:dyDescent="0.25">
      <c r="B4856" s="4" t="s">
        <v>9458</v>
      </c>
      <c r="C4856" s="4" t="s">
        <v>9459</v>
      </c>
    </row>
    <row r="4857" spans="2:3" x14ac:dyDescent="0.25">
      <c r="B4857" s="4" t="s">
        <v>9460</v>
      </c>
      <c r="C4857" s="4" t="s">
        <v>9461</v>
      </c>
    </row>
    <row r="4858" spans="2:3" x14ac:dyDescent="0.25">
      <c r="B4858" s="4" t="s">
        <v>9462</v>
      </c>
      <c r="C4858" s="4" t="s">
        <v>9463</v>
      </c>
    </row>
    <row r="4859" spans="2:3" x14ac:dyDescent="0.25">
      <c r="B4859" s="4" t="s">
        <v>9464</v>
      </c>
      <c r="C4859" s="4" t="s">
        <v>9465</v>
      </c>
    </row>
    <row r="4860" spans="2:3" x14ac:dyDescent="0.25">
      <c r="B4860" s="4" t="s">
        <v>9466</v>
      </c>
      <c r="C4860" s="4" t="s">
        <v>9467</v>
      </c>
    </row>
    <row r="4861" spans="2:3" x14ac:dyDescent="0.25">
      <c r="B4861" s="4" t="s">
        <v>9468</v>
      </c>
      <c r="C4861" s="4" t="s">
        <v>9469</v>
      </c>
    </row>
    <row r="4862" spans="2:3" x14ac:dyDescent="0.25">
      <c r="B4862" s="4" t="s">
        <v>9470</v>
      </c>
      <c r="C4862" s="4" t="s">
        <v>9471</v>
      </c>
    </row>
    <row r="4863" spans="2:3" x14ac:dyDescent="0.25">
      <c r="B4863" s="4" t="s">
        <v>9472</v>
      </c>
      <c r="C4863" s="4" t="s">
        <v>9473</v>
      </c>
    </row>
    <row r="4864" spans="2:3" x14ac:dyDescent="0.25">
      <c r="B4864" s="4" t="s">
        <v>9474</v>
      </c>
      <c r="C4864" s="4" t="s">
        <v>9475</v>
      </c>
    </row>
    <row r="4865" spans="2:3" x14ac:dyDescent="0.25">
      <c r="B4865" s="4" t="s">
        <v>9476</v>
      </c>
      <c r="C4865" s="4" t="s">
        <v>9477</v>
      </c>
    </row>
    <row r="4866" spans="2:3" x14ac:dyDescent="0.25">
      <c r="B4866" s="4" t="s">
        <v>9478</v>
      </c>
      <c r="C4866" s="4" t="s">
        <v>9479</v>
      </c>
    </row>
    <row r="4867" spans="2:3" x14ac:dyDescent="0.25">
      <c r="B4867" s="4" t="s">
        <v>9480</v>
      </c>
      <c r="C4867" s="4" t="s">
        <v>9481</v>
      </c>
    </row>
    <row r="4868" spans="2:3" x14ac:dyDescent="0.25">
      <c r="B4868" s="4" t="s">
        <v>9482</v>
      </c>
      <c r="C4868" s="4" t="s">
        <v>9483</v>
      </c>
    </row>
    <row r="4869" spans="2:3" x14ac:dyDescent="0.25">
      <c r="B4869" s="4" t="s">
        <v>9484</v>
      </c>
      <c r="C4869" s="4" t="s">
        <v>9485</v>
      </c>
    </row>
    <row r="4870" spans="2:3" x14ac:dyDescent="0.25">
      <c r="B4870" s="4" t="s">
        <v>9486</v>
      </c>
      <c r="C4870" s="4" t="s">
        <v>9487</v>
      </c>
    </row>
    <row r="4871" spans="2:3" x14ac:dyDescent="0.25">
      <c r="B4871" s="4" t="s">
        <v>9488</v>
      </c>
      <c r="C4871" s="4" t="s">
        <v>9489</v>
      </c>
    </row>
    <row r="4872" spans="2:3" x14ac:dyDescent="0.25">
      <c r="B4872" s="4" t="s">
        <v>9490</v>
      </c>
      <c r="C4872" s="4" t="s">
        <v>9491</v>
      </c>
    </row>
    <row r="4873" spans="2:3" x14ac:dyDescent="0.25">
      <c r="B4873" s="4" t="s">
        <v>9492</v>
      </c>
      <c r="C4873" s="4" t="s">
        <v>9493</v>
      </c>
    </row>
    <row r="4874" spans="2:3" x14ac:dyDescent="0.25">
      <c r="B4874" s="4" t="s">
        <v>9494</v>
      </c>
      <c r="C4874" s="4" t="s">
        <v>9495</v>
      </c>
    </row>
    <row r="4875" spans="2:3" x14ac:dyDescent="0.25">
      <c r="B4875" s="4" t="s">
        <v>9496</v>
      </c>
      <c r="C4875" s="4" t="s">
        <v>9497</v>
      </c>
    </row>
    <row r="4876" spans="2:3" x14ac:dyDescent="0.25">
      <c r="B4876" s="4" t="s">
        <v>9498</v>
      </c>
      <c r="C4876" s="4" t="s">
        <v>9499</v>
      </c>
    </row>
    <row r="4877" spans="2:3" x14ac:dyDescent="0.25">
      <c r="B4877" s="4" t="s">
        <v>9500</v>
      </c>
      <c r="C4877" s="4" t="s">
        <v>9501</v>
      </c>
    </row>
    <row r="4878" spans="2:3" x14ac:dyDescent="0.25">
      <c r="B4878" s="4" t="s">
        <v>9502</v>
      </c>
      <c r="C4878" s="4" t="s">
        <v>9503</v>
      </c>
    </row>
    <row r="4879" spans="2:3" x14ac:dyDescent="0.25">
      <c r="B4879" s="4" t="s">
        <v>9504</v>
      </c>
      <c r="C4879" s="4" t="s">
        <v>9505</v>
      </c>
    </row>
    <row r="4880" spans="2:3" x14ac:dyDescent="0.25">
      <c r="B4880" s="4" t="s">
        <v>9506</v>
      </c>
      <c r="C4880" s="4" t="s">
        <v>9507</v>
      </c>
    </row>
    <row r="4881" spans="2:3" x14ac:dyDescent="0.25">
      <c r="B4881" s="4" t="s">
        <v>9508</v>
      </c>
      <c r="C4881" s="4" t="s">
        <v>9509</v>
      </c>
    </row>
    <row r="4882" spans="2:3" x14ac:dyDescent="0.25">
      <c r="B4882" s="4" t="s">
        <v>9510</v>
      </c>
      <c r="C4882" s="4" t="s">
        <v>9511</v>
      </c>
    </row>
    <row r="4883" spans="2:3" x14ac:dyDescent="0.25">
      <c r="B4883" s="4" t="s">
        <v>9512</v>
      </c>
      <c r="C4883" s="4" t="s">
        <v>9513</v>
      </c>
    </row>
    <row r="4884" spans="2:3" x14ac:dyDescent="0.25">
      <c r="B4884" s="4" t="s">
        <v>9514</v>
      </c>
      <c r="C4884" s="4" t="s">
        <v>9515</v>
      </c>
    </row>
    <row r="4885" spans="2:3" x14ac:dyDescent="0.25">
      <c r="B4885" s="4" t="s">
        <v>9516</v>
      </c>
      <c r="C4885" s="4" t="s">
        <v>9517</v>
      </c>
    </row>
    <row r="4886" spans="2:3" x14ac:dyDescent="0.25">
      <c r="B4886" s="4" t="s">
        <v>9518</v>
      </c>
      <c r="C4886" s="4" t="s">
        <v>9519</v>
      </c>
    </row>
    <row r="4887" spans="2:3" x14ac:dyDescent="0.25">
      <c r="B4887" s="4" t="s">
        <v>9520</v>
      </c>
      <c r="C4887" s="4" t="s">
        <v>9521</v>
      </c>
    </row>
    <row r="4888" spans="2:3" x14ac:dyDescent="0.25">
      <c r="B4888" s="4" t="s">
        <v>9522</v>
      </c>
      <c r="C4888" s="4" t="s">
        <v>9523</v>
      </c>
    </row>
    <row r="4889" spans="2:3" x14ac:dyDescent="0.25">
      <c r="B4889" s="4" t="s">
        <v>9524</v>
      </c>
      <c r="C4889" s="4" t="s">
        <v>9525</v>
      </c>
    </row>
    <row r="4890" spans="2:3" x14ac:dyDescent="0.25">
      <c r="B4890" s="4" t="s">
        <v>9526</v>
      </c>
      <c r="C4890" s="4" t="s">
        <v>9527</v>
      </c>
    </row>
    <row r="4891" spans="2:3" x14ac:dyDescent="0.25">
      <c r="B4891" s="4" t="s">
        <v>9528</v>
      </c>
      <c r="C4891" s="4" t="s">
        <v>9529</v>
      </c>
    </row>
    <row r="4892" spans="2:3" x14ac:dyDescent="0.25">
      <c r="B4892" s="4" t="s">
        <v>9530</v>
      </c>
      <c r="C4892" s="4" t="s">
        <v>9531</v>
      </c>
    </row>
    <row r="4893" spans="2:3" x14ac:dyDescent="0.25">
      <c r="B4893" s="4" t="s">
        <v>9532</v>
      </c>
      <c r="C4893" s="4" t="s">
        <v>9533</v>
      </c>
    </row>
    <row r="4894" spans="2:3" x14ac:dyDescent="0.25">
      <c r="B4894" s="4" t="s">
        <v>9534</v>
      </c>
      <c r="C4894" s="4" t="s">
        <v>9535</v>
      </c>
    </row>
    <row r="4895" spans="2:3" x14ac:dyDescent="0.25">
      <c r="B4895" s="4" t="s">
        <v>9536</v>
      </c>
      <c r="C4895" s="4" t="s">
        <v>9537</v>
      </c>
    </row>
    <row r="4896" spans="2:3" x14ac:dyDescent="0.25">
      <c r="B4896" s="4" t="s">
        <v>9538</v>
      </c>
      <c r="C4896" s="4" t="s">
        <v>9539</v>
      </c>
    </row>
    <row r="4897" spans="2:3" x14ac:dyDescent="0.25">
      <c r="B4897" s="4" t="s">
        <v>3924</v>
      </c>
      <c r="C4897" s="4" t="s">
        <v>3925</v>
      </c>
    </row>
    <row r="4898" spans="2:3" x14ac:dyDescent="0.25">
      <c r="B4898" s="4" t="s">
        <v>9540</v>
      </c>
      <c r="C4898" s="4" t="s">
        <v>9541</v>
      </c>
    </row>
    <row r="4899" spans="2:3" x14ac:dyDescent="0.25">
      <c r="B4899" s="4" t="s">
        <v>4568</v>
      </c>
      <c r="C4899" s="4" t="s">
        <v>4569</v>
      </c>
    </row>
    <row r="4900" spans="2:3" x14ac:dyDescent="0.25">
      <c r="B4900" s="4" t="s">
        <v>4928</v>
      </c>
      <c r="C4900" s="4" t="s">
        <v>4929</v>
      </c>
    </row>
    <row r="4901" spans="2:3" x14ac:dyDescent="0.25">
      <c r="B4901" s="4" t="s">
        <v>9542</v>
      </c>
      <c r="C4901" s="4" t="s">
        <v>9543</v>
      </c>
    </row>
    <row r="4902" spans="2:3" x14ac:dyDescent="0.25">
      <c r="B4902" s="4" t="s">
        <v>9544</v>
      </c>
      <c r="C4902" s="4" t="s">
        <v>9545</v>
      </c>
    </row>
    <row r="4903" spans="2:3" x14ac:dyDescent="0.25">
      <c r="B4903" s="4" t="s">
        <v>9546</v>
      </c>
      <c r="C4903" s="4" t="s">
        <v>9547</v>
      </c>
    </row>
    <row r="4904" spans="2:3" x14ac:dyDescent="0.25">
      <c r="B4904" s="4" t="s">
        <v>9548</v>
      </c>
      <c r="C4904" s="4" t="s">
        <v>9549</v>
      </c>
    </row>
    <row r="4905" spans="2:3" x14ac:dyDescent="0.25">
      <c r="B4905" s="4" t="s">
        <v>9550</v>
      </c>
      <c r="C4905" s="4" t="s">
        <v>9551</v>
      </c>
    </row>
    <row r="4906" spans="2:3" x14ac:dyDescent="0.25">
      <c r="B4906" s="4" t="s">
        <v>9552</v>
      </c>
      <c r="C4906" s="4" t="s">
        <v>9553</v>
      </c>
    </row>
    <row r="4907" spans="2:3" x14ac:dyDescent="0.25">
      <c r="B4907" s="4" t="s">
        <v>9554</v>
      </c>
      <c r="C4907" s="4" t="s">
        <v>9555</v>
      </c>
    </row>
    <row r="4908" spans="2:3" x14ac:dyDescent="0.25">
      <c r="B4908" s="4" t="s">
        <v>9556</v>
      </c>
      <c r="C4908" s="4" t="s">
        <v>9557</v>
      </c>
    </row>
    <row r="4909" spans="2:3" x14ac:dyDescent="0.25">
      <c r="B4909" s="4" t="s">
        <v>9558</v>
      </c>
      <c r="C4909" s="4" t="s">
        <v>9559</v>
      </c>
    </row>
    <row r="4910" spans="2:3" x14ac:dyDescent="0.25">
      <c r="B4910" s="4" t="s">
        <v>9560</v>
      </c>
      <c r="C4910" s="4" t="s">
        <v>9561</v>
      </c>
    </row>
    <row r="4911" spans="2:3" x14ac:dyDescent="0.25">
      <c r="B4911" s="4" t="s">
        <v>9562</v>
      </c>
      <c r="C4911" s="4" t="s">
        <v>9563</v>
      </c>
    </row>
    <row r="4912" spans="2:3" x14ac:dyDescent="0.25">
      <c r="B4912" s="4" t="s">
        <v>9564</v>
      </c>
      <c r="C4912" s="4" t="s">
        <v>9565</v>
      </c>
    </row>
    <row r="4913" spans="2:3" x14ac:dyDescent="0.25">
      <c r="B4913" s="4" t="s">
        <v>9566</v>
      </c>
      <c r="C4913" s="4" t="s">
        <v>9567</v>
      </c>
    </row>
    <row r="4914" spans="2:3" x14ac:dyDescent="0.25">
      <c r="B4914" s="4" t="s">
        <v>9568</v>
      </c>
      <c r="C4914" s="4" t="s">
        <v>9569</v>
      </c>
    </row>
    <row r="4915" spans="2:3" x14ac:dyDescent="0.25">
      <c r="B4915" s="4" t="s">
        <v>9570</v>
      </c>
      <c r="C4915" s="4" t="s">
        <v>9571</v>
      </c>
    </row>
    <row r="4916" spans="2:3" x14ac:dyDescent="0.25">
      <c r="B4916" s="4" t="s">
        <v>9572</v>
      </c>
      <c r="C4916" s="4" t="s">
        <v>9573</v>
      </c>
    </row>
    <row r="4917" spans="2:3" x14ac:dyDescent="0.25">
      <c r="B4917" s="4" t="s">
        <v>9574</v>
      </c>
      <c r="C4917" s="4" t="s">
        <v>9575</v>
      </c>
    </row>
    <row r="4918" spans="2:3" x14ac:dyDescent="0.25">
      <c r="B4918" s="4" t="s">
        <v>9576</v>
      </c>
      <c r="C4918" s="4" t="s">
        <v>9577</v>
      </c>
    </row>
    <row r="4919" spans="2:3" x14ac:dyDescent="0.25">
      <c r="B4919" s="4" t="s">
        <v>9578</v>
      </c>
      <c r="C4919" s="4" t="s">
        <v>9579</v>
      </c>
    </row>
    <row r="4920" spans="2:3" x14ac:dyDescent="0.25">
      <c r="B4920" s="4" t="s">
        <v>9580</v>
      </c>
      <c r="C4920" s="4" t="s">
        <v>9581</v>
      </c>
    </row>
    <row r="4921" spans="2:3" x14ac:dyDescent="0.25">
      <c r="B4921" s="4" t="s">
        <v>9582</v>
      </c>
      <c r="C4921" s="4" t="s">
        <v>9583</v>
      </c>
    </row>
    <row r="4922" spans="2:3" x14ac:dyDescent="0.25">
      <c r="B4922" s="4" t="s">
        <v>9584</v>
      </c>
      <c r="C4922" s="4" t="s">
        <v>9585</v>
      </c>
    </row>
    <row r="4923" spans="2:3" x14ac:dyDescent="0.25">
      <c r="B4923" s="4" t="s">
        <v>9586</v>
      </c>
      <c r="C4923" s="4" t="s">
        <v>9587</v>
      </c>
    </row>
    <row r="4924" spans="2:3" x14ac:dyDescent="0.25">
      <c r="B4924" s="4" t="s">
        <v>9588</v>
      </c>
      <c r="C4924" s="4" t="s">
        <v>9589</v>
      </c>
    </row>
    <row r="4925" spans="2:3" x14ac:dyDescent="0.25">
      <c r="B4925" s="4" t="s">
        <v>9590</v>
      </c>
      <c r="C4925" s="4" t="s">
        <v>9591</v>
      </c>
    </row>
    <row r="4926" spans="2:3" x14ac:dyDescent="0.25">
      <c r="B4926" s="4" t="s">
        <v>9592</v>
      </c>
      <c r="C4926" s="4" t="s">
        <v>9593</v>
      </c>
    </row>
    <row r="4927" spans="2:3" x14ac:dyDescent="0.25">
      <c r="B4927" s="4" t="s">
        <v>9594</v>
      </c>
      <c r="C4927" s="4" t="s">
        <v>9595</v>
      </c>
    </row>
    <row r="4928" spans="2:3" x14ac:dyDescent="0.25">
      <c r="B4928" s="4" t="s">
        <v>9596</v>
      </c>
      <c r="C4928" s="4" t="s">
        <v>9597</v>
      </c>
    </row>
    <row r="4929" spans="2:3" x14ac:dyDescent="0.25">
      <c r="B4929" s="4" t="s">
        <v>9598</v>
      </c>
      <c r="C4929" s="4" t="s">
        <v>9599</v>
      </c>
    </row>
    <row r="4930" spans="2:3" x14ac:dyDescent="0.25">
      <c r="B4930" s="4" t="s">
        <v>9600</v>
      </c>
      <c r="C4930" s="4" t="s">
        <v>9601</v>
      </c>
    </row>
    <row r="4931" spans="2:3" x14ac:dyDescent="0.25">
      <c r="B4931" s="4" t="s">
        <v>9602</v>
      </c>
      <c r="C4931" s="4" t="s">
        <v>9603</v>
      </c>
    </row>
    <row r="4932" spans="2:3" x14ac:dyDescent="0.25">
      <c r="B4932" s="4" t="s">
        <v>9604</v>
      </c>
      <c r="C4932" s="4" t="s">
        <v>9605</v>
      </c>
    </row>
    <row r="4933" spans="2:3" x14ac:dyDescent="0.25">
      <c r="B4933" s="4" t="s">
        <v>9606</v>
      </c>
      <c r="C4933" s="4" t="s">
        <v>9607</v>
      </c>
    </row>
    <row r="4934" spans="2:3" x14ac:dyDescent="0.25">
      <c r="B4934" s="4" t="s">
        <v>9608</v>
      </c>
      <c r="C4934" s="4" t="s">
        <v>9609</v>
      </c>
    </row>
    <row r="4935" spans="2:3" x14ac:dyDescent="0.25">
      <c r="B4935" s="4" t="s">
        <v>9610</v>
      </c>
      <c r="C4935" s="4" t="s">
        <v>9611</v>
      </c>
    </row>
    <row r="4936" spans="2:3" x14ac:dyDescent="0.25">
      <c r="B4936" s="4" t="s">
        <v>9612</v>
      </c>
      <c r="C4936" s="4" t="s">
        <v>9613</v>
      </c>
    </row>
    <row r="4937" spans="2:3" x14ac:dyDescent="0.25">
      <c r="B4937" s="4" t="s">
        <v>9614</v>
      </c>
      <c r="C4937" s="4" t="s">
        <v>9615</v>
      </c>
    </row>
    <row r="4938" spans="2:3" x14ac:dyDescent="0.25">
      <c r="B4938" s="4" t="s">
        <v>9616</v>
      </c>
      <c r="C4938" s="4" t="s">
        <v>9617</v>
      </c>
    </row>
    <row r="4939" spans="2:3" x14ac:dyDescent="0.25">
      <c r="B4939" s="4" t="s">
        <v>9618</v>
      </c>
      <c r="C4939" s="4" t="s">
        <v>9619</v>
      </c>
    </row>
    <row r="4940" spans="2:3" x14ac:dyDescent="0.25">
      <c r="B4940" s="4" t="s">
        <v>9620</v>
      </c>
      <c r="C4940" s="4" t="s">
        <v>9621</v>
      </c>
    </row>
    <row r="4941" spans="2:3" x14ac:dyDescent="0.25">
      <c r="B4941" s="4" t="s">
        <v>9622</v>
      </c>
      <c r="C4941" s="4" t="s">
        <v>9623</v>
      </c>
    </row>
    <row r="4942" spans="2:3" x14ac:dyDescent="0.25">
      <c r="B4942" s="4" t="s">
        <v>9624</v>
      </c>
      <c r="C4942" s="4" t="s">
        <v>9625</v>
      </c>
    </row>
    <row r="4943" spans="2:3" x14ac:dyDescent="0.25">
      <c r="B4943" s="4" t="s">
        <v>9626</v>
      </c>
      <c r="C4943" s="4" t="s">
        <v>9627</v>
      </c>
    </row>
    <row r="4944" spans="2:3" x14ac:dyDescent="0.25">
      <c r="B4944" s="4" t="s">
        <v>9628</v>
      </c>
      <c r="C4944" s="4" t="s">
        <v>9629</v>
      </c>
    </row>
    <row r="4945" spans="2:3" x14ac:dyDescent="0.25">
      <c r="B4945" s="4" t="s">
        <v>9628</v>
      </c>
      <c r="C4945" s="4" t="s">
        <v>9629</v>
      </c>
    </row>
    <row r="4946" spans="2:3" x14ac:dyDescent="0.25">
      <c r="B4946" s="4" t="s">
        <v>9630</v>
      </c>
      <c r="C4946" s="4" t="s">
        <v>9631</v>
      </c>
    </row>
    <row r="4947" spans="2:3" x14ac:dyDescent="0.25">
      <c r="B4947" s="4" t="s">
        <v>9632</v>
      </c>
      <c r="C4947" s="4" t="s">
        <v>9633</v>
      </c>
    </row>
    <row r="4948" spans="2:3" x14ac:dyDescent="0.25">
      <c r="B4948" s="4" t="s">
        <v>9634</v>
      </c>
      <c r="C4948" s="4" t="s">
        <v>9635</v>
      </c>
    </row>
    <row r="4949" spans="2:3" x14ac:dyDescent="0.25">
      <c r="B4949" s="4" t="s">
        <v>9636</v>
      </c>
      <c r="C4949" s="4" t="s">
        <v>9637</v>
      </c>
    </row>
    <row r="4950" spans="2:3" x14ac:dyDescent="0.25">
      <c r="B4950" s="4" t="s">
        <v>9638</v>
      </c>
      <c r="C4950" s="4" t="s">
        <v>9639</v>
      </c>
    </row>
    <row r="4951" spans="2:3" x14ac:dyDescent="0.25">
      <c r="B4951" s="4" t="s">
        <v>9640</v>
      </c>
      <c r="C4951" s="4" t="s">
        <v>9641</v>
      </c>
    </row>
    <row r="4952" spans="2:3" x14ac:dyDescent="0.25">
      <c r="B4952" s="4" t="s">
        <v>9642</v>
      </c>
      <c r="C4952" s="4" t="s">
        <v>9643</v>
      </c>
    </row>
    <row r="4953" spans="2:3" x14ac:dyDescent="0.25">
      <c r="B4953" s="4" t="s">
        <v>9644</v>
      </c>
      <c r="C4953" s="4" t="s">
        <v>9645</v>
      </c>
    </row>
    <row r="4954" spans="2:3" x14ac:dyDescent="0.25">
      <c r="B4954" s="4" t="s">
        <v>9646</v>
      </c>
      <c r="C4954" s="4" t="s">
        <v>9647</v>
      </c>
    </row>
    <row r="4955" spans="2:3" x14ac:dyDescent="0.25">
      <c r="B4955" s="4" t="s">
        <v>9648</v>
      </c>
      <c r="C4955" s="4" t="s">
        <v>9649</v>
      </c>
    </row>
    <row r="4956" spans="2:3" x14ac:dyDescent="0.25">
      <c r="B4956" s="4" t="s">
        <v>9650</v>
      </c>
      <c r="C4956" s="4" t="s">
        <v>9651</v>
      </c>
    </row>
    <row r="4957" spans="2:3" x14ac:dyDescent="0.25">
      <c r="B4957" s="4" t="s">
        <v>9652</v>
      </c>
      <c r="C4957" s="4" t="s">
        <v>9653</v>
      </c>
    </row>
    <row r="4958" spans="2:3" x14ac:dyDescent="0.25">
      <c r="B4958" s="4" t="s">
        <v>9654</v>
      </c>
      <c r="C4958" s="4" t="s">
        <v>9655</v>
      </c>
    </row>
    <row r="4959" spans="2:3" x14ac:dyDescent="0.25">
      <c r="B4959" s="4" t="s">
        <v>9656</v>
      </c>
      <c r="C4959" s="4" t="s">
        <v>9657</v>
      </c>
    </row>
    <row r="4960" spans="2:3" x14ac:dyDescent="0.25">
      <c r="B4960" s="4" t="s">
        <v>9658</v>
      </c>
      <c r="C4960" s="4" t="s">
        <v>9659</v>
      </c>
    </row>
    <row r="4961" spans="2:3" x14ac:dyDescent="0.25">
      <c r="B4961" s="4" t="s">
        <v>9660</v>
      </c>
      <c r="C4961" s="4" t="s">
        <v>9661</v>
      </c>
    </row>
    <row r="4962" spans="2:3" x14ac:dyDescent="0.25">
      <c r="B4962" s="4" t="s">
        <v>9662</v>
      </c>
      <c r="C4962" s="4" t="s">
        <v>9663</v>
      </c>
    </row>
    <row r="4963" spans="2:3" x14ac:dyDescent="0.25">
      <c r="B4963" s="4" t="s">
        <v>9664</v>
      </c>
      <c r="C4963" s="4" t="s">
        <v>9665</v>
      </c>
    </row>
    <row r="4964" spans="2:3" x14ac:dyDescent="0.25">
      <c r="B4964" s="4" t="s">
        <v>9666</v>
      </c>
      <c r="C4964" s="4" t="s">
        <v>9667</v>
      </c>
    </row>
    <row r="4965" spans="2:3" x14ac:dyDescent="0.25">
      <c r="B4965" s="4" t="s">
        <v>9668</v>
      </c>
      <c r="C4965" s="4" t="s">
        <v>9669</v>
      </c>
    </row>
    <row r="4966" spans="2:3" x14ac:dyDescent="0.25">
      <c r="B4966" s="4" t="s">
        <v>9670</v>
      </c>
      <c r="C4966" s="4" t="s">
        <v>9671</v>
      </c>
    </row>
    <row r="4967" spans="2:3" x14ac:dyDescent="0.25">
      <c r="B4967" s="4" t="s">
        <v>9672</v>
      </c>
      <c r="C4967" s="4" t="s">
        <v>9673</v>
      </c>
    </row>
    <row r="4968" spans="2:3" x14ac:dyDescent="0.25">
      <c r="B4968" s="4" t="s">
        <v>9674</v>
      </c>
      <c r="C4968" s="4" t="s">
        <v>9675</v>
      </c>
    </row>
    <row r="4969" spans="2:3" x14ac:dyDescent="0.25">
      <c r="B4969" s="4" t="s">
        <v>9676</v>
      </c>
      <c r="C4969" s="4" t="s">
        <v>9677</v>
      </c>
    </row>
    <row r="4970" spans="2:3" x14ac:dyDescent="0.25">
      <c r="B4970" s="4" t="s">
        <v>9678</v>
      </c>
      <c r="C4970" s="4" t="s">
        <v>9679</v>
      </c>
    </row>
    <row r="4971" spans="2:3" x14ac:dyDescent="0.25">
      <c r="B4971" s="4" t="s">
        <v>9680</v>
      </c>
      <c r="C4971" s="4" t="s">
        <v>9681</v>
      </c>
    </row>
    <row r="4972" spans="2:3" x14ac:dyDescent="0.25">
      <c r="B4972" s="4" t="s">
        <v>9682</v>
      </c>
      <c r="C4972" s="4" t="s">
        <v>9683</v>
      </c>
    </row>
    <row r="4973" spans="2:3" x14ac:dyDescent="0.25">
      <c r="B4973" s="4" t="s">
        <v>9684</v>
      </c>
      <c r="C4973" s="4" t="s">
        <v>9685</v>
      </c>
    </row>
    <row r="4974" spans="2:3" x14ac:dyDescent="0.25">
      <c r="B4974" s="4" t="s">
        <v>9686</v>
      </c>
      <c r="C4974" s="4" t="s">
        <v>9687</v>
      </c>
    </row>
    <row r="4975" spans="2:3" x14ac:dyDescent="0.25">
      <c r="B4975" s="4" t="s">
        <v>9688</v>
      </c>
      <c r="C4975" s="4" t="s">
        <v>9689</v>
      </c>
    </row>
    <row r="4976" spans="2:3" x14ac:dyDescent="0.25">
      <c r="B4976" s="4" t="s">
        <v>9690</v>
      </c>
      <c r="C4976" s="4" t="s">
        <v>9691</v>
      </c>
    </row>
    <row r="4977" spans="2:3" x14ac:dyDescent="0.25">
      <c r="B4977" s="4" t="s">
        <v>9692</v>
      </c>
      <c r="C4977" s="4" t="s">
        <v>9693</v>
      </c>
    </row>
    <row r="4978" spans="2:3" x14ac:dyDescent="0.25">
      <c r="B4978" s="4" t="s">
        <v>9694</v>
      </c>
      <c r="C4978" s="4" t="s">
        <v>9695</v>
      </c>
    </row>
    <row r="4979" spans="2:3" x14ac:dyDescent="0.25">
      <c r="B4979" s="4" t="s">
        <v>9696</v>
      </c>
      <c r="C4979" s="4" t="s">
        <v>9697</v>
      </c>
    </row>
    <row r="4980" spans="2:3" x14ac:dyDescent="0.25">
      <c r="B4980" s="4" t="s">
        <v>9698</v>
      </c>
      <c r="C4980" s="4" t="s">
        <v>9699</v>
      </c>
    </row>
    <row r="4981" spans="2:3" x14ac:dyDescent="0.25">
      <c r="B4981" s="4" t="s">
        <v>9700</v>
      </c>
      <c r="C4981" s="4" t="s">
        <v>9701</v>
      </c>
    </row>
    <row r="4982" spans="2:3" x14ac:dyDescent="0.25">
      <c r="B4982" s="4" t="s">
        <v>9702</v>
      </c>
      <c r="C4982" s="4" t="s">
        <v>9703</v>
      </c>
    </row>
    <row r="4983" spans="2:3" x14ac:dyDescent="0.25">
      <c r="B4983" s="4" t="s">
        <v>9704</v>
      </c>
      <c r="C4983" s="4" t="s">
        <v>9705</v>
      </c>
    </row>
    <row r="4984" spans="2:3" x14ac:dyDescent="0.25">
      <c r="B4984" s="4" t="s">
        <v>9706</v>
      </c>
      <c r="C4984" s="4" t="s">
        <v>9707</v>
      </c>
    </row>
    <row r="4985" spans="2:3" x14ac:dyDescent="0.25">
      <c r="B4985" s="4" t="s">
        <v>9708</v>
      </c>
      <c r="C4985" s="4" t="s">
        <v>9709</v>
      </c>
    </row>
    <row r="4986" spans="2:3" x14ac:dyDescent="0.25">
      <c r="B4986" s="4" t="s">
        <v>9710</v>
      </c>
      <c r="C4986" s="4" t="s">
        <v>9711</v>
      </c>
    </row>
    <row r="4987" spans="2:3" x14ac:dyDescent="0.25">
      <c r="B4987" s="4" t="s">
        <v>9712</v>
      </c>
      <c r="C4987" s="4" t="s">
        <v>9713</v>
      </c>
    </row>
    <row r="4988" spans="2:3" x14ac:dyDescent="0.25">
      <c r="B4988" s="4" t="s">
        <v>9714</v>
      </c>
      <c r="C4988" s="4" t="s">
        <v>9715</v>
      </c>
    </row>
    <row r="4989" spans="2:3" x14ac:dyDescent="0.25">
      <c r="B4989" s="4" t="s">
        <v>473</v>
      </c>
      <c r="C4989" s="4" t="s">
        <v>474</v>
      </c>
    </row>
    <row r="4990" spans="2:3" x14ac:dyDescent="0.25">
      <c r="B4990" s="4" t="s">
        <v>9716</v>
      </c>
      <c r="C4990" s="4" t="s">
        <v>9717</v>
      </c>
    </row>
    <row r="4991" spans="2:3" x14ac:dyDescent="0.25">
      <c r="B4991" s="4" t="s">
        <v>9718</v>
      </c>
      <c r="C4991" s="4" t="s">
        <v>9719</v>
      </c>
    </row>
    <row r="4992" spans="2:3" x14ac:dyDescent="0.25">
      <c r="B4992" s="4" t="s">
        <v>9720</v>
      </c>
      <c r="C4992" s="4" t="s">
        <v>9721</v>
      </c>
    </row>
    <row r="4993" spans="2:3" x14ac:dyDescent="0.25">
      <c r="B4993" s="4" t="s">
        <v>9722</v>
      </c>
      <c r="C4993" s="4" t="s">
        <v>9723</v>
      </c>
    </row>
    <row r="4994" spans="2:3" x14ac:dyDescent="0.25">
      <c r="B4994" s="4" t="s">
        <v>9724</v>
      </c>
      <c r="C4994" s="4" t="s">
        <v>9725</v>
      </c>
    </row>
    <row r="4995" spans="2:3" x14ac:dyDescent="0.25">
      <c r="B4995" s="4" t="s">
        <v>9726</v>
      </c>
      <c r="C4995" s="4" t="s">
        <v>9727</v>
      </c>
    </row>
    <row r="4996" spans="2:3" x14ac:dyDescent="0.25">
      <c r="B4996" s="4" t="s">
        <v>9728</v>
      </c>
      <c r="C4996" s="4" t="s">
        <v>9729</v>
      </c>
    </row>
    <row r="4997" spans="2:3" x14ac:dyDescent="0.25">
      <c r="B4997" s="4" t="s">
        <v>9730</v>
      </c>
      <c r="C4997" s="4" t="s">
        <v>9731</v>
      </c>
    </row>
    <row r="4998" spans="2:3" x14ac:dyDescent="0.25">
      <c r="B4998" s="4" t="s">
        <v>9732</v>
      </c>
      <c r="C4998" s="4" t="s">
        <v>9733</v>
      </c>
    </row>
    <row r="4999" spans="2:3" x14ac:dyDescent="0.25">
      <c r="B4999" s="4" t="s">
        <v>9734</v>
      </c>
      <c r="C4999" s="4" t="s">
        <v>9735</v>
      </c>
    </row>
    <row r="5000" spans="2:3" x14ac:dyDescent="0.25">
      <c r="B5000" s="4" t="s">
        <v>9736</v>
      </c>
      <c r="C5000" s="4" t="s">
        <v>9737</v>
      </c>
    </row>
    <row r="5001" spans="2:3" x14ac:dyDescent="0.25">
      <c r="B5001" s="4" t="s">
        <v>9738</v>
      </c>
      <c r="C5001" s="4" t="s">
        <v>9739</v>
      </c>
    </row>
    <row r="5002" spans="2:3" x14ac:dyDescent="0.25">
      <c r="B5002" s="4" t="s">
        <v>9740</v>
      </c>
      <c r="C5002" s="4" t="s">
        <v>9741</v>
      </c>
    </row>
    <row r="5003" spans="2:3" x14ac:dyDescent="0.25">
      <c r="B5003" s="4" t="s">
        <v>9742</v>
      </c>
      <c r="C5003" s="4" t="s">
        <v>9743</v>
      </c>
    </row>
    <row r="5004" spans="2:3" x14ac:dyDescent="0.25">
      <c r="B5004" s="4" t="s">
        <v>9744</v>
      </c>
      <c r="C5004" s="4" t="s">
        <v>9745</v>
      </c>
    </row>
    <row r="5005" spans="2:3" x14ac:dyDescent="0.25">
      <c r="B5005" s="4" t="s">
        <v>9746</v>
      </c>
      <c r="C5005" s="4" t="s">
        <v>9747</v>
      </c>
    </row>
    <row r="5006" spans="2:3" x14ac:dyDescent="0.25">
      <c r="B5006" s="4" t="s">
        <v>9748</v>
      </c>
      <c r="C5006" s="4" t="s">
        <v>9749</v>
      </c>
    </row>
    <row r="5007" spans="2:3" x14ac:dyDescent="0.25">
      <c r="B5007" s="4" t="s">
        <v>9750</v>
      </c>
      <c r="C5007" s="4" t="s">
        <v>9751</v>
      </c>
    </row>
    <row r="5008" spans="2:3" x14ac:dyDescent="0.25">
      <c r="B5008" s="4" t="s">
        <v>9752</v>
      </c>
      <c r="C5008" s="4" t="s">
        <v>9753</v>
      </c>
    </row>
    <row r="5009" spans="2:3" x14ac:dyDescent="0.25">
      <c r="B5009" s="4" t="s">
        <v>9754</v>
      </c>
      <c r="C5009" s="4" t="s">
        <v>9755</v>
      </c>
    </row>
    <row r="5010" spans="2:3" x14ac:dyDescent="0.25">
      <c r="B5010" s="4" t="s">
        <v>9756</v>
      </c>
      <c r="C5010" s="4" t="s">
        <v>9757</v>
      </c>
    </row>
    <row r="5011" spans="2:3" x14ac:dyDescent="0.25">
      <c r="B5011" s="4" t="s">
        <v>9758</v>
      </c>
      <c r="C5011" s="4" t="s">
        <v>9759</v>
      </c>
    </row>
    <row r="5012" spans="2:3" x14ac:dyDescent="0.25">
      <c r="B5012" s="4" t="s">
        <v>9760</v>
      </c>
      <c r="C5012" s="4" t="s">
        <v>9761</v>
      </c>
    </row>
    <row r="5013" spans="2:3" x14ac:dyDescent="0.25">
      <c r="B5013" s="4" t="s">
        <v>9762</v>
      </c>
      <c r="C5013" s="4" t="s">
        <v>9763</v>
      </c>
    </row>
    <row r="5014" spans="2:3" x14ac:dyDescent="0.25">
      <c r="B5014" s="4" t="s">
        <v>9764</v>
      </c>
      <c r="C5014" s="4" t="s">
        <v>9765</v>
      </c>
    </row>
    <row r="5015" spans="2:3" x14ac:dyDescent="0.25">
      <c r="B5015" s="4" t="s">
        <v>9766</v>
      </c>
      <c r="C5015" s="4" t="s">
        <v>9767</v>
      </c>
    </row>
    <row r="5016" spans="2:3" x14ac:dyDescent="0.25">
      <c r="B5016" s="4" t="s">
        <v>9768</v>
      </c>
      <c r="C5016" s="4" t="s">
        <v>9769</v>
      </c>
    </row>
    <row r="5017" spans="2:3" x14ac:dyDescent="0.25">
      <c r="B5017" s="4" t="s">
        <v>9770</v>
      </c>
      <c r="C5017" s="4" t="s">
        <v>9771</v>
      </c>
    </row>
    <row r="5018" spans="2:3" x14ac:dyDescent="0.25">
      <c r="B5018" s="4" t="s">
        <v>9772</v>
      </c>
      <c r="C5018" s="4" t="s">
        <v>9773</v>
      </c>
    </row>
    <row r="5019" spans="2:3" x14ac:dyDescent="0.25">
      <c r="B5019" s="4" t="s">
        <v>9774</v>
      </c>
      <c r="C5019" s="4" t="s">
        <v>9775</v>
      </c>
    </row>
    <row r="5020" spans="2:3" x14ac:dyDescent="0.25">
      <c r="B5020" s="4" t="s">
        <v>9776</v>
      </c>
      <c r="C5020" s="4" t="s">
        <v>9777</v>
      </c>
    </row>
    <row r="5021" spans="2:3" x14ac:dyDescent="0.25">
      <c r="B5021" s="4" t="s">
        <v>9778</v>
      </c>
      <c r="C5021" s="4" t="s">
        <v>9779</v>
      </c>
    </row>
    <row r="5022" spans="2:3" x14ac:dyDescent="0.25">
      <c r="B5022" s="4" t="s">
        <v>9780</v>
      </c>
      <c r="C5022" s="4" t="s">
        <v>9781</v>
      </c>
    </row>
    <row r="5023" spans="2:3" x14ac:dyDescent="0.25">
      <c r="B5023" s="4" t="s">
        <v>9782</v>
      </c>
      <c r="C5023" s="4" t="s">
        <v>9783</v>
      </c>
    </row>
    <row r="5024" spans="2:3" x14ac:dyDescent="0.25">
      <c r="B5024" s="4" t="s">
        <v>9784</v>
      </c>
      <c r="C5024" s="4" t="s">
        <v>9785</v>
      </c>
    </row>
    <row r="5025" spans="2:3" x14ac:dyDescent="0.25">
      <c r="B5025" s="4" t="s">
        <v>9786</v>
      </c>
      <c r="C5025" s="4" t="s">
        <v>9787</v>
      </c>
    </row>
    <row r="5026" spans="2:3" x14ac:dyDescent="0.25">
      <c r="B5026" s="4" t="s">
        <v>9788</v>
      </c>
      <c r="C5026" s="4" t="s">
        <v>9789</v>
      </c>
    </row>
    <row r="5027" spans="2:3" x14ac:dyDescent="0.25">
      <c r="B5027" s="4" t="s">
        <v>9790</v>
      </c>
      <c r="C5027" s="4" t="s">
        <v>9791</v>
      </c>
    </row>
    <row r="5028" spans="2:3" x14ac:dyDescent="0.25">
      <c r="B5028" s="4" t="s">
        <v>9792</v>
      </c>
      <c r="C5028" s="4" t="s">
        <v>9793</v>
      </c>
    </row>
    <row r="5029" spans="2:3" x14ac:dyDescent="0.25">
      <c r="B5029" s="4" t="s">
        <v>159</v>
      </c>
      <c r="C5029" s="4" t="s">
        <v>160</v>
      </c>
    </row>
    <row r="5030" spans="2:3" x14ac:dyDescent="0.25">
      <c r="B5030" s="4" t="s">
        <v>9794</v>
      </c>
      <c r="C5030" s="4" t="s">
        <v>9795</v>
      </c>
    </row>
    <row r="5031" spans="2:3" x14ac:dyDescent="0.25">
      <c r="B5031" s="4" t="s">
        <v>9796</v>
      </c>
      <c r="C5031" s="4" t="s">
        <v>9797</v>
      </c>
    </row>
    <row r="5032" spans="2:3" x14ac:dyDescent="0.25">
      <c r="B5032" s="4" t="s">
        <v>9798</v>
      </c>
      <c r="C5032" s="4" t="s">
        <v>9799</v>
      </c>
    </row>
    <row r="5033" spans="2:3" x14ac:dyDescent="0.25">
      <c r="B5033" s="4" t="s">
        <v>9800</v>
      </c>
      <c r="C5033" s="4" t="s">
        <v>9801</v>
      </c>
    </row>
    <row r="5034" spans="2:3" x14ac:dyDescent="0.25">
      <c r="B5034" s="4" t="s">
        <v>9802</v>
      </c>
      <c r="C5034" s="4" t="s">
        <v>9803</v>
      </c>
    </row>
    <row r="5035" spans="2:3" x14ac:dyDescent="0.25">
      <c r="B5035" s="4" t="s">
        <v>9804</v>
      </c>
      <c r="C5035" s="4" t="s">
        <v>9805</v>
      </c>
    </row>
    <row r="5036" spans="2:3" x14ac:dyDescent="0.25">
      <c r="B5036" s="4" t="s">
        <v>9806</v>
      </c>
      <c r="C5036" s="4" t="s">
        <v>9807</v>
      </c>
    </row>
    <row r="5037" spans="2:3" x14ac:dyDescent="0.25">
      <c r="B5037" s="4" t="s">
        <v>9808</v>
      </c>
      <c r="C5037" s="4" t="s">
        <v>9809</v>
      </c>
    </row>
    <row r="5038" spans="2:3" x14ac:dyDescent="0.25">
      <c r="B5038" s="4" t="s">
        <v>4422</v>
      </c>
      <c r="C5038" s="4" t="s">
        <v>4423</v>
      </c>
    </row>
    <row r="5039" spans="2:3" x14ac:dyDescent="0.25">
      <c r="B5039" s="4" t="s">
        <v>9810</v>
      </c>
      <c r="C5039" s="4" t="s">
        <v>9811</v>
      </c>
    </row>
    <row r="5040" spans="2:3" x14ac:dyDescent="0.25">
      <c r="B5040" s="4" t="s">
        <v>9812</v>
      </c>
      <c r="C5040" s="4" t="s">
        <v>9813</v>
      </c>
    </row>
    <row r="5041" spans="2:3" x14ac:dyDescent="0.25">
      <c r="B5041" s="4" t="s">
        <v>9814</v>
      </c>
      <c r="C5041" s="4" t="s">
        <v>9815</v>
      </c>
    </row>
    <row r="5042" spans="2:3" x14ac:dyDescent="0.25">
      <c r="B5042" s="4" t="s">
        <v>9816</v>
      </c>
      <c r="C5042" s="4" t="s">
        <v>9817</v>
      </c>
    </row>
    <row r="5043" spans="2:3" x14ac:dyDescent="0.25">
      <c r="B5043" s="4" t="s">
        <v>9818</v>
      </c>
      <c r="C5043" s="4" t="s">
        <v>9819</v>
      </c>
    </row>
    <row r="5044" spans="2:3" x14ac:dyDescent="0.25">
      <c r="B5044" s="4" t="s">
        <v>4470</v>
      </c>
      <c r="C5044" s="4" t="s">
        <v>4471</v>
      </c>
    </row>
    <row r="5045" spans="2:3" x14ac:dyDescent="0.25">
      <c r="B5045" s="4" t="s">
        <v>9820</v>
      </c>
      <c r="C5045" s="4" t="s">
        <v>9821</v>
      </c>
    </row>
    <row r="5046" spans="2:3" x14ac:dyDescent="0.25">
      <c r="B5046" s="4" t="s">
        <v>9822</v>
      </c>
      <c r="C5046" s="4" t="s">
        <v>9823</v>
      </c>
    </row>
    <row r="5047" spans="2:3" x14ac:dyDescent="0.25">
      <c r="B5047" s="4" t="s">
        <v>9824</v>
      </c>
      <c r="C5047" s="4" t="s">
        <v>9825</v>
      </c>
    </row>
    <row r="5048" spans="2:3" x14ac:dyDescent="0.25">
      <c r="B5048" s="4" t="s">
        <v>9826</v>
      </c>
      <c r="C5048" s="4" t="s">
        <v>9827</v>
      </c>
    </row>
    <row r="5049" spans="2:3" x14ac:dyDescent="0.25">
      <c r="B5049" s="4" t="s">
        <v>9828</v>
      </c>
      <c r="C5049" s="4" t="s">
        <v>9829</v>
      </c>
    </row>
    <row r="5050" spans="2:3" x14ac:dyDescent="0.25">
      <c r="B5050" s="4" t="s">
        <v>9830</v>
      </c>
      <c r="C5050" s="4" t="s">
        <v>9831</v>
      </c>
    </row>
    <row r="5051" spans="2:3" x14ac:dyDescent="0.25">
      <c r="B5051" s="4" t="s">
        <v>9832</v>
      </c>
      <c r="C5051" s="4" t="s">
        <v>9833</v>
      </c>
    </row>
    <row r="5052" spans="2:3" x14ac:dyDescent="0.25">
      <c r="B5052" s="4" t="s">
        <v>9834</v>
      </c>
      <c r="C5052" s="4" t="s">
        <v>9835</v>
      </c>
    </row>
    <row r="5053" spans="2:3" x14ac:dyDescent="0.25">
      <c r="B5053" s="4" t="s">
        <v>9836</v>
      </c>
      <c r="C5053" s="4" t="s">
        <v>9837</v>
      </c>
    </row>
    <row r="5054" spans="2:3" x14ac:dyDescent="0.25">
      <c r="B5054" s="4" t="s">
        <v>9838</v>
      </c>
      <c r="C5054" s="4" t="s">
        <v>9839</v>
      </c>
    </row>
    <row r="5055" spans="2:3" x14ac:dyDescent="0.25">
      <c r="B5055" s="4" t="s">
        <v>9840</v>
      </c>
      <c r="C5055" s="4" t="s">
        <v>9841</v>
      </c>
    </row>
    <row r="5056" spans="2:3" x14ac:dyDescent="0.25">
      <c r="B5056" s="4" t="s">
        <v>9842</v>
      </c>
      <c r="C5056" s="4" t="s">
        <v>9843</v>
      </c>
    </row>
    <row r="5057" spans="2:3" x14ac:dyDescent="0.25">
      <c r="B5057" s="4" t="s">
        <v>9844</v>
      </c>
      <c r="C5057" s="4" t="s">
        <v>9845</v>
      </c>
    </row>
    <row r="5058" spans="2:3" x14ac:dyDescent="0.25">
      <c r="B5058" s="4" t="s">
        <v>9846</v>
      </c>
      <c r="C5058" s="4" t="s">
        <v>9847</v>
      </c>
    </row>
    <row r="5059" spans="2:3" x14ac:dyDescent="0.25">
      <c r="B5059" s="4" t="s">
        <v>9848</v>
      </c>
      <c r="C5059" s="4" t="s">
        <v>9849</v>
      </c>
    </row>
    <row r="5060" spans="2:3" x14ac:dyDescent="0.25">
      <c r="B5060" s="4" t="s">
        <v>9850</v>
      </c>
      <c r="C5060" s="4" t="s">
        <v>9851</v>
      </c>
    </row>
    <row r="5061" spans="2:3" x14ac:dyDescent="0.25">
      <c r="B5061" s="4" t="s">
        <v>9852</v>
      </c>
      <c r="C5061" s="4" t="s">
        <v>9853</v>
      </c>
    </row>
    <row r="5062" spans="2:3" x14ac:dyDescent="0.25">
      <c r="B5062" s="4" t="s">
        <v>9854</v>
      </c>
      <c r="C5062" s="4" t="s">
        <v>9855</v>
      </c>
    </row>
    <row r="5063" spans="2:3" x14ac:dyDescent="0.25">
      <c r="B5063" s="4" t="s">
        <v>9856</v>
      </c>
      <c r="C5063" s="4" t="s">
        <v>9857</v>
      </c>
    </row>
    <row r="5064" spans="2:3" x14ac:dyDescent="0.25">
      <c r="B5064" s="4" t="s">
        <v>9858</v>
      </c>
      <c r="C5064" s="4" t="s">
        <v>9859</v>
      </c>
    </row>
    <row r="5065" spans="2:3" x14ac:dyDescent="0.25">
      <c r="B5065" s="4" t="s">
        <v>9860</v>
      </c>
      <c r="C5065" s="4" t="s">
        <v>9861</v>
      </c>
    </row>
    <row r="5066" spans="2:3" x14ac:dyDescent="0.25">
      <c r="B5066" s="4" t="s">
        <v>9862</v>
      </c>
      <c r="C5066" s="4" t="s">
        <v>9863</v>
      </c>
    </row>
    <row r="5067" spans="2:3" x14ac:dyDescent="0.25">
      <c r="B5067" s="4" t="s">
        <v>9864</v>
      </c>
      <c r="C5067" s="4" t="s">
        <v>9865</v>
      </c>
    </row>
    <row r="5068" spans="2:3" x14ac:dyDescent="0.25">
      <c r="B5068" s="4" t="s">
        <v>9866</v>
      </c>
      <c r="C5068" s="4" t="s">
        <v>9867</v>
      </c>
    </row>
    <row r="5069" spans="2:3" x14ac:dyDescent="0.25">
      <c r="B5069" s="4" t="s">
        <v>9868</v>
      </c>
      <c r="C5069" s="4" t="s">
        <v>9869</v>
      </c>
    </row>
    <row r="5070" spans="2:3" x14ac:dyDescent="0.25">
      <c r="B5070" s="4" t="s">
        <v>9870</v>
      </c>
      <c r="C5070" s="4" t="s">
        <v>9871</v>
      </c>
    </row>
    <row r="5071" spans="2:3" x14ac:dyDescent="0.25">
      <c r="B5071" s="4" t="s">
        <v>9872</v>
      </c>
      <c r="C5071" s="4" t="s">
        <v>9873</v>
      </c>
    </row>
    <row r="5072" spans="2:3" x14ac:dyDescent="0.25">
      <c r="B5072" s="4" t="s">
        <v>9874</v>
      </c>
      <c r="C5072" s="4" t="s">
        <v>9875</v>
      </c>
    </row>
    <row r="5073" spans="2:3" x14ac:dyDescent="0.25">
      <c r="B5073" s="4" t="s">
        <v>9876</v>
      </c>
      <c r="C5073" s="4" t="s">
        <v>9877</v>
      </c>
    </row>
    <row r="5074" spans="2:3" x14ac:dyDescent="0.25">
      <c r="B5074" s="4" t="s">
        <v>9878</v>
      </c>
      <c r="C5074" s="4" t="s">
        <v>9879</v>
      </c>
    </row>
    <row r="5075" spans="2:3" x14ac:dyDescent="0.25">
      <c r="B5075" s="4" t="s">
        <v>9880</v>
      </c>
      <c r="C5075" s="4" t="s">
        <v>9881</v>
      </c>
    </row>
    <row r="5076" spans="2:3" x14ac:dyDescent="0.25">
      <c r="B5076" s="4" t="s">
        <v>9882</v>
      </c>
      <c r="C5076" s="4" t="s">
        <v>9883</v>
      </c>
    </row>
    <row r="5077" spans="2:3" x14ac:dyDescent="0.25">
      <c r="B5077" s="4" t="s">
        <v>9884</v>
      </c>
      <c r="C5077" s="4" t="s">
        <v>9885</v>
      </c>
    </row>
    <row r="5078" spans="2:3" x14ac:dyDescent="0.25">
      <c r="B5078" s="4" t="s">
        <v>9886</v>
      </c>
      <c r="C5078" s="4" t="s">
        <v>9887</v>
      </c>
    </row>
    <row r="5079" spans="2:3" x14ac:dyDescent="0.25">
      <c r="B5079" s="4" t="s">
        <v>9888</v>
      </c>
      <c r="C5079" s="4" t="s">
        <v>9889</v>
      </c>
    </row>
    <row r="5080" spans="2:3" x14ac:dyDescent="0.25">
      <c r="B5080" s="4" t="s">
        <v>9890</v>
      </c>
      <c r="C5080" s="4" t="s">
        <v>9891</v>
      </c>
    </row>
    <row r="5081" spans="2:3" x14ac:dyDescent="0.25">
      <c r="B5081" s="4" t="s">
        <v>9892</v>
      </c>
      <c r="C5081" s="4" t="s">
        <v>9893</v>
      </c>
    </row>
    <row r="5082" spans="2:3" x14ac:dyDescent="0.25">
      <c r="B5082" s="4" t="s">
        <v>9894</v>
      </c>
      <c r="C5082" s="4" t="s">
        <v>9895</v>
      </c>
    </row>
    <row r="5083" spans="2:3" x14ac:dyDescent="0.25">
      <c r="B5083" s="4" t="s">
        <v>9896</v>
      </c>
      <c r="C5083" s="4" t="s">
        <v>9897</v>
      </c>
    </row>
    <row r="5084" spans="2:3" x14ac:dyDescent="0.25">
      <c r="B5084" s="4" t="s">
        <v>9898</v>
      </c>
      <c r="C5084" s="4" t="s">
        <v>9899</v>
      </c>
    </row>
    <row r="5085" spans="2:3" x14ac:dyDescent="0.25">
      <c r="B5085" s="4" t="s">
        <v>9900</v>
      </c>
      <c r="C5085" s="4" t="s">
        <v>9901</v>
      </c>
    </row>
    <row r="5086" spans="2:3" x14ac:dyDescent="0.25">
      <c r="B5086" s="4" t="s">
        <v>9902</v>
      </c>
      <c r="C5086" s="4" t="s">
        <v>9903</v>
      </c>
    </row>
    <row r="5087" spans="2:3" x14ac:dyDescent="0.25">
      <c r="B5087" s="4" t="s">
        <v>9904</v>
      </c>
      <c r="C5087" s="4" t="s">
        <v>9905</v>
      </c>
    </row>
    <row r="5088" spans="2:3" x14ac:dyDescent="0.25">
      <c r="B5088" s="4" t="s">
        <v>9906</v>
      </c>
      <c r="C5088" s="4" t="s">
        <v>9907</v>
      </c>
    </row>
    <row r="5089" spans="2:3" x14ac:dyDescent="0.25">
      <c r="B5089" s="4" t="s">
        <v>9908</v>
      </c>
      <c r="C5089" s="4" t="s">
        <v>9909</v>
      </c>
    </row>
    <row r="5090" spans="2:3" x14ac:dyDescent="0.25">
      <c r="B5090" s="4" t="s">
        <v>9910</v>
      </c>
      <c r="C5090" s="4" t="s">
        <v>9911</v>
      </c>
    </row>
    <row r="5091" spans="2:3" x14ac:dyDescent="0.25">
      <c r="B5091" s="4" t="s">
        <v>9912</v>
      </c>
      <c r="C5091" s="4" t="s">
        <v>9913</v>
      </c>
    </row>
    <row r="5092" spans="2:3" x14ac:dyDescent="0.25">
      <c r="B5092" s="4" t="s">
        <v>9914</v>
      </c>
      <c r="C5092" s="4" t="s">
        <v>9915</v>
      </c>
    </row>
    <row r="5093" spans="2:3" x14ac:dyDescent="0.25">
      <c r="B5093" s="4" t="s">
        <v>9916</v>
      </c>
      <c r="C5093" s="4" t="s">
        <v>9917</v>
      </c>
    </row>
    <row r="5094" spans="2:3" x14ac:dyDescent="0.25">
      <c r="B5094" s="4" t="s">
        <v>9918</v>
      </c>
      <c r="C5094" s="4" t="s">
        <v>9919</v>
      </c>
    </row>
    <row r="5095" spans="2:3" x14ac:dyDescent="0.25">
      <c r="B5095" s="4" t="s">
        <v>9920</v>
      </c>
      <c r="C5095" s="4" t="s">
        <v>9921</v>
      </c>
    </row>
    <row r="5096" spans="2:3" x14ac:dyDescent="0.25">
      <c r="B5096" s="4" t="s">
        <v>9922</v>
      </c>
      <c r="C5096" s="4" t="s">
        <v>9923</v>
      </c>
    </row>
    <row r="5097" spans="2:3" x14ac:dyDescent="0.25">
      <c r="B5097" s="4" t="s">
        <v>9924</v>
      </c>
      <c r="C5097" s="4" t="s">
        <v>9925</v>
      </c>
    </row>
    <row r="5098" spans="2:3" x14ac:dyDescent="0.25">
      <c r="B5098" s="4" t="s">
        <v>9926</v>
      </c>
      <c r="C5098" s="4" t="s">
        <v>9927</v>
      </c>
    </row>
    <row r="5099" spans="2:3" x14ac:dyDescent="0.25">
      <c r="B5099" s="4" t="s">
        <v>9928</v>
      </c>
      <c r="C5099" s="4" t="s">
        <v>9929</v>
      </c>
    </row>
    <row r="5100" spans="2:3" x14ac:dyDescent="0.25">
      <c r="B5100" s="4" t="s">
        <v>9930</v>
      </c>
      <c r="C5100" s="4" t="s">
        <v>9931</v>
      </c>
    </row>
    <row r="5101" spans="2:3" x14ac:dyDescent="0.25">
      <c r="B5101" s="4" t="s">
        <v>9932</v>
      </c>
      <c r="C5101" s="4" t="s">
        <v>9933</v>
      </c>
    </row>
    <row r="5102" spans="2:3" x14ac:dyDescent="0.25">
      <c r="B5102" s="4" t="s">
        <v>9934</v>
      </c>
      <c r="C5102" s="4" t="s">
        <v>9935</v>
      </c>
    </row>
    <row r="5103" spans="2:3" x14ac:dyDescent="0.25">
      <c r="B5103" s="4" t="s">
        <v>9936</v>
      </c>
      <c r="C5103" s="4" t="s">
        <v>9937</v>
      </c>
    </row>
    <row r="5104" spans="2:3" x14ac:dyDescent="0.25">
      <c r="B5104" s="4" t="s">
        <v>9938</v>
      </c>
      <c r="C5104" s="4" t="s">
        <v>9939</v>
      </c>
    </row>
    <row r="5105" spans="2:3" x14ac:dyDescent="0.25">
      <c r="B5105" s="4" t="s">
        <v>9940</v>
      </c>
      <c r="C5105" s="4" t="s">
        <v>9941</v>
      </c>
    </row>
    <row r="5106" spans="2:3" x14ac:dyDescent="0.25">
      <c r="B5106" s="4" t="s">
        <v>9942</v>
      </c>
      <c r="C5106" s="4" t="s">
        <v>9943</v>
      </c>
    </row>
    <row r="5107" spans="2:3" x14ac:dyDescent="0.25">
      <c r="B5107" s="4" t="s">
        <v>9944</v>
      </c>
      <c r="C5107" s="4" t="s">
        <v>9945</v>
      </c>
    </row>
    <row r="5108" spans="2:3" x14ac:dyDescent="0.25">
      <c r="B5108" s="4" t="s">
        <v>9946</v>
      </c>
      <c r="C5108" s="4" t="s">
        <v>9947</v>
      </c>
    </row>
    <row r="5109" spans="2:3" x14ac:dyDescent="0.25">
      <c r="B5109" s="4" t="s">
        <v>9948</v>
      </c>
      <c r="C5109" s="4" t="s">
        <v>9949</v>
      </c>
    </row>
    <row r="5110" spans="2:3" x14ac:dyDescent="0.25">
      <c r="B5110" s="4" t="s">
        <v>9950</v>
      </c>
      <c r="C5110" s="4" t="s">
        <v>9951</v>
      </c>
    </row>
    <row r="5111" spans="2:3" x14ac:dyDescent="0.25">
      <c r="B5111" s="4" t="s">
        <v>9952</v>
      </c>
      <c r="C5111" s="4" t="s">
        <v>9953</v>
      </c>
    </row>
    <row r="5112" spans="2:3" x14ac:dyDescent="0.25">
      <c r="B5112" s="4" t="s">
        <v>9954</v>
      </c>
      <c r="C5112" s="4" t="s">
        <v>9955</v>
      </c>
    </row>
    <row r="5113" spans="2:3" x14ac:dyDescent="0.25">
      <c r="B5113" s="4" t="s">
        <v>3641</v>
      </c>
      <c r="C5113" s="4" t="s">
        <v>3642</v>
      </c>
    </row>
    <row r="5114" spans="2:3" x14ac:dyDescent="0.25">
      <c r="B5114" s="4" t="s">
        <v>9956</v>
      </c>
      <c r="C5114" s="4" t="s">
        <v>9957</v>
      </c>
    </row>
    <row r="5115" spans="2:3" x14ac:dyDescent="0.25">
      <c r="B5115" s="4" t="s">
        <v>9958</v>
      </c>
      <c r="C5115" s="4" t="s">
        <v>9959</v>
      </c>
    </row>
    <row r="5116" spans="2:3" x14ac:dyDescent="0.25">
      <c r="B5116" s="4" t="s">
        <v>9960</v>
      </c>
      <c r="C5116" s="4" t="s">
        <v>9961</v>
      </c>
    </row>
    <row r="5117" spans="2:3" x14ac:dyDescent="0.25">
      <c r="B5117" s="4" t="s">
        <v>9962</v>
      </c>
      <c r="C5117" s="4" t="s">
        <v>9963</v>
      </c>
    </row>
    <row r="5118" spans="2:3" x14ac:dyDescent="0.25">
      <c r="B5118" s="4" t="s">
        <v>9964</v>
      </c>
      <c r="C5118" s="4" t="s">
        <v>9965</v>
      </c>
    </row>
    <row r="5119" spans="2:3" x14ac:dyDescent="0.25">
      <c r="B5119" s="4" t="s">
        <v>9966</v>
      </c>
      <c r="C5119" s="4" t="s">
        <v>9967</v>
      </c>
    </row>
    <row r="5120" spans="2:3" x14ac:dyDescent="0.25">
      <c r="B5120" s="4" t="s">
        <v>9968</v>
      </c>
      <c r="C5120" s="4" t="s">
        <v>9969</v>
      </c>
    </row>
    <row r="5121" spans="2:3" x14ac:dyDescent="0.25">
      <c r="B5121" s="4" t="s">
        <v>9970</v>
      </c>
      <c r="C5121" s="4" t="s">
        <v>9971</v>
      </c>
    </row>
    <row r="5122" spans="2:3" x14ac:dyDescent="0.25">
      <c r="B5122" s="4" t="s">
        <v>9972</v>
      </c>
      <c r="C5122" s="4" t="s">
        <v>9973</v>
      </c>
    </row>
    <row r="5123" spans="2:3" x14ac:dyDescent="0.25">
      <c r="B5123" s="4" t="s">
        <v>9974</v>
      </c>
      <c r="C5123" s="4" t="s">
        <v>9975</v>
      </c>
    </row>
    <row r="5124" spans="2:3" x14ac:dyDescent="0.25">
      <c r="B5124" s="4" t="s">
        <v>9976</v>
      </c>
      <c r="C5124" s="4" t="s">
        <v>9977</v>
      </c>
    </row>
    <row r="5125" spans="2:3" x14ac:dyDescent="0.25">
      <c r="B5125" s="4" t="s">
        <v>9978</v>
      </c>
      <c r="C5125" s="4" t="s">
        <v>9979</v>
      </c>
    </row>
    <row r="5126" spans="2:3" x14ac:dyDescent="0.25">
      <c r="B5126" s="4" t="s">
        <v>9980</v>
      </c>
      <c r="C5126" s="4" t="s">
        <v>9981</v>
      </c>
    </row>
    <row r="5127" spans="2:3" x14ac:dyDescent="0.25">
      <c r="B5127" s="4" t="s">
        <v>9982</v>
      </c>
      <c r="C5127" s="4" t="s">
        <v>9983</v>
      </c>
    </row>
    <row r="5128" spans="2:3" x14ac:dyDescent="0.25">
      <c r="B5128" s="4" t="s">
        <v>9984</v>
      </c>
      <c r="C5128" s="4" t="s">
        <v>9985</v>
      </c>
    </row>
    <row r="5129" spans="2:3" x14ac:dyDescent="0.25">
      <c r="B5129" s="4" t="s">
        <v>9986</v>
      </c>
      <c r="C5129" s="4" t="s">
        <v>9987</v>
      </c>
    </row>
    <row r="5130" spans="2:3" x14ac:dyDescent="0.25">
      <c r="B5130" s="4" t="s">
        <v>9988</v>
      </c>
      <c r="C5130" s="4" t="s">
        <v>9989</v>
      </c>
    </row>
    <row r="5131" spans="2:3" x14ac:dyDescent="0.25">
      <c r="B5131" s="4" t="s">
        <v>9990</v>
      </c>
      <c r="C5131" s="4" t="s">
        <v>9991</v>
      </c>
    </row>
    <row r="5132" spans="2:3" x14ac:dyDescent="0.25">
      <c r="B5132" s="4" t="s">
        <v>9992</v>
      </c>
      <c r="C5132" s="4" t="s">
        <v>9993</v>
      </c>
    </row>
    <row r="5133" spans="2:3" x14ac:dyDescent="0.25">
      <c r="B5133" s="4" t="s">
        <v>9994</v>
      </c>
      <c r="C5133" s="4" t="s">
        <v>9995</v>
      </c>
    </row>
    <row r="5134" spans="2:3" x14ac:dyDescent="0.25">
      <c r="B5134" s="4" t="s">
        <v>9996</v>
      </c>
      <c r="C5134" s="4" t="s">
        <v>9997</v>
      </c>
    </row>
    <row r="5135" spans="2:3" x14ac:dyDescent="0.25">
      <c r="B5135" s="4" t="s">
        <v>9998</v>
      </c>
      <c r="C5135" s="4" t="s">
        <v>9999</v>
      </c>
    </row>
    <row r="5136" spans="2:3" x14ac:dyDescent="0.25">
      <c r="B5136" s="4" t="s">
        <v>10000</v>
      </c>
      <c r="C5136" s="4" t="s">
        <v>10001</v>
      </c>
    </row>
    <row r="5137" spans="2:3" x14ac:dyDescent="0.25">
      <c r="B5137" s="4" t="s">
        <v>10002</v>
      </c>
      <c r="C5137" s="4" t="s">
        <v>10003</v>
      </c>
    </row>
    <row r="5138" spans="2:3" x14ac:dyDescent="0.25">
      <c r="B5138" s="4" t="s">
        <v>10004</v>
      </c>
      <c r="C5138" s="4" t="s">
        <v>10005</v>
      </c>
    </row>
    <row r="5139" spans="2:3" x14ac:dyDescent="0.25">
      <c r="B5139" s="4" t="s">
        <v>10006</v>
      </c>
      <c r="C5139" s="4" t="s">
        <v>10007</v>
      </c>
    </row>
    <row r="5140" spans="2:3" x14ac:dyDescent="0.25">
      <c r="B5140" s="4" t="s">
        <v>10008</v>
      </c>
      <c r="C5140" s="4" t="s">
        <v>10009</v>
      </c>
    </row>
    <row r="5141" spans="2:3" x14ac:dyDescent="0.25">
      <c r="B5141" s="4" t="s">
        <v>10010</v>
      </c>
      <c r="C5141" s="4" t="s">
        <v>10011</v>
      </c>
    </row>
    <row r="5142" spans="2:3" x14ac:dyDescent="0.25">
      <c r="B5142" s="4" t="s">
        <v>10012</v>
      </c>
      <c r="C5142" s="4" t="s">
        <v>10013</v>
      </c>
    </row>
    <row r="5143" spans="2:3" x14ac:dyDescent="0.25">
      <c r="B5143" s="4" t="s">
        <v>10014</v>
      </c>
      <c r="C5143" s="4" t="s">
        <v>10015</v>
      </c>
    </row>
    <row r="5144" spans="2:3" x14ac:dyDescent="0.25">
      <c r="B5144" s="4" t="s">
        <v>10016</v>
      </c>
      <c r="C5144" s="4" t="s">
        <v>10017</v>
      </c>
    </row>
    <row r="5145" spans="2:3" x14ac:dyDescent="0.25">
      <c r="B5145" s="4" t="s">
        <v>10018</v>
      </c>
      <c r="C5145" s="4" t="s">
        <v>10019</v>
      </c>
    </row>
    <row r="5146" spans="2:3" x14ac:dyDescent="0.25">
      <c r="B5146" s="4" t="s">
        <v>10020</v>
      </c>
      <c r="C5146" s="4" t="s">
        <v>10021</v>
      </c>
    </row>
    <row r="5147" spans="2:3" x14ac:dyDescent="0.25">
      <c r="B5147" s="4" t="s">
        <v>10022</v>
      </c>
      <c r="C5147" s="4" t="s">
        <v>10023</v>
      </c>
    </row>
    <row r="5148" spans="2:3" x14ac:dyDescent="0.25">
      <c r="B5148" s="4" t="s">
        <v>10024</v>
      </c>
      <c r="C5148" s="4" t="s">
        <v>10025</v>
      </c>
    </row>
    <row r="5149" spans="2:3" x14ac:dyDescent="0.25">
      <c r="B5149" s="4" t="s">
        <v>10026</v>
      </c>
      <c r="C5149" s="4" t="s">
        <v>10027</v>
      </c>
    </row>
    <row r="5150" spans="2:3" x14ac:dyDescent="0.25">
      <c r="B5150" s="4" t="s">
        <v>10028</v>
      </c>
      <c r="C5150" s="4" t="s">
        <v>10029</v>
      </c>
    </row>
    <row r="5151" spans="2:3" x14ac:dyDescent="0.25">
      <c r="B5151" s="4" t="s">
        <v>10030</v>
      </c>
      <c r="C5151" s="4" t="s">
        <v>10031</v>
      </c>
    </row>
    <row r="5152" spans="2:3" x14ac:dyDescent="0.25">
      <c r="B5152" s="4" t="s">
        <v>10032</v>
      </c>
      <c r="C5152" s="4" t="s">
        <v>10033</v>
      </c>
    </row>
    <row r="5153" spans="2:3" x14ac:dyDescent="0.25">
      <c r="B5153" s="4" t="s">
        <v>10034</v>
      </c>
      <c r="C5153" s="4" t="s">
        <v>10035</v>
      </c>
    </row>
    <row r="5154" spans="2:3" x14ac:dyDescent="0.25">
      <c r="B5154" s="4" t="s">
        <v>10036</v>
      </c>
      <c r="C5154" s="4" t="s">
        <v>10037</v>
      </c>
    </row>
    <row r="5155" spans="2:3" x14ac:dyDescent="0.25">
      <c r="B5155" s="4" t="s">
        <v>10038</v>
      </c>
      <c r="C5155" s="4" t="s">
        <v>10039</v>
      </c>
    </row>
    <row r="5156" spans="2:3" x14ac:dyDescent="0.25">
      <c r="B5156" s="4" t="s">
        <v>10040</v>
      </c>
      <c r="C5156" s="4" t="s">
        <v>10041</v>
      </c>
    </row>
    <row r="5157" spans="2:3" x14ac:dyDescent="0.25">
      <c r="B5157" s="4" t="s">
        <v>4112</v>
      </c>
      <c r="C5157" s="4" t="s">
        <v>4113</v>
      </c>
    </row>
    <row r="5158" spans="2:3" x14ac:dyDescent="0.25">
      <c r="B5158" s="4" t="s">
        <v>10042</v>
      </c>
      <c r="C5158" s="4" t="s">
        <v>10043</v>
      </c>
    </row>
    <row r="5159" spans="2:3" x14ac:dyDescent="0.25">
      <c r="B5159" s="4" t="s">
        <v>10044</v>
      </c>
      <c r="C5159" s="4" t="s">
        <v>10045</v>
      </c>
    </row>
    <row r="5160" spans="2:3" x14ac:dyDescent="0.25">
      <c r="B5160" s="4" t="s">
        <v>10046</v>
      </c>
      <c r="C5160" s="4" t="s">
        <v>10047</v>
      </c>
    </row>
    <row r="5161" spans="2:3" x14ac:dyDescent="0.25">
      <c r="B5161" s="4" t="s">
        <v>10048</v>
      </c>
      <c r="C5161" s="4" t="s">
        <v>10049</v>
      </c>
    </row>
    <row r="5162" spans="2:3" x14ac:dyDescent="0.25">
      <c r="B5162" s="4" t="s">
        <v>10050</v>
      </c>
      <c r="C5162" s="4" t="s">
        <v>10051</v>
      </c>
    </row>
    <row r="5163" spans="2:3" x14ac:dyDescent="0.25">
      <c r="B5163" s="4" t="s">
        <v>10052</v>
      </c>
      <c r="C5163" s="4" t="s">
        <v>10053</v>
      </c>
    </row>
    <row r="5164" spans="2:3" x14ac:dyDescent="0.25">
      <c r="B5164" s="4" t="s">
        <v>10054</v>
      </c>
      <c r="C5164" s="4" t="s">
        <v>10055</v>
      </c>
    </row>
    <row r="5165" spans="2:3" x14ac:dyDescent="0.25">
      <c r="B5165" s="4" t="s">
        <v>10056</v>
      </c>
      <c r="C5165" s="4" t="s">
        <v>10057</v>
      </c>
    </row>
    <row r="5166" spans="2:3" x14ac:dyDescent="0.25">
      <c r="B5166" s="4" t="s">
        <v>10058</v>
      </c>
      <c r="C5166" s="4" t="s">
        <v>10059</v>
      </c>
    </row>
    <row r="5167" spans="2:3" x14ac:dyDescent="0.25">
      <c r="B5167" s="4" t="s">
        <v>10060</v>
      </c>
      <c r="C5167" s="4" t="s">
        <v>10061</v>
      </c>
    </row>
    <row r="5168" spans="2:3" x14ac:dyDescent="0.25">
      <c r="B5168" s="4" t="s">
        <v>10062</v>
      </c>
      <c r="C5168" s="4" t="s">
        <v>10063</v>
      </c>
    </row>
    <row r="5169" spans="2:3" x14ac:dyDescent="0.25">
      <c r="B5169" s="4" t="s">
        <v>10064</v>
      </c>
      <c r="C5169" s="4" t="s">
        <v>10065</v>
      </c>
    </row>
    <row r="5170" spans="2:3" x14ac:dyDescent="0.25">
      <c r="B5170" s="4" t="s">
        <v>10066</v>
      </c>
      <c r="C5170" s="4" t="s">
        <v>10067</v>
      </c>
    </row>
    <row r="5171" spans="2:3" x14ac:dyDescent="0.25">
      <c r="B5171" s="4" t="s">
        <v>10068</v>
      </c>
      <c r="C5171" s="4" t="s">
        <v>10069</v>
      </c>
    </row>
    <row r="5172" spans="2:3" x14ac:dyDescent="0.25">
      <c r="B5172" s="4" t="s">
        <v>10070</v>
      </c>
      <c r="C5172" s="4" t="s">
        <v>10071</v>
      </c>
    </row>
    <row r="5173" spans="2:3" x14ac:dyDescent="0.25">
      <c r="B5173" s="4" t="s">
        <v>10072</v>
      </c>
      <c r="C5173" s="4" t="s">
        <v>10073</v>
      </c>
    </row>
    <row r="5174" spans="2:3" x14ac:dyDescent="0.25">
      <c r="B5174" s="4" t="s">
        <v>10074</v>
      </c>
      <c r="C5174" s="4" t="s">
        <v>10075</v>
      </c>
    </row>
    <row r="5175" spans="2:3" x14ac:dyDescent="0.25">
      <c r="B5175" s="4" t="s">
        <v>10076</v>
      </c>
      <c r="C5175" s="4" t="s">
        <v>10077</v>
      </c>
    </row>
    <row r="5176" spans="2:3" x14ac:dyDescent="0.25">
      <c r="B5176" s="4" t="s">
        <v>10078</v>
      </c>
      <c r="C5176" s="4" t="s">
        <v>10079</v>
      </c>
    </row>
    <row r="5177" spans="2:3" x14ac:dyDescent="0.25">
      <c r="B5177" s="4" t="s">
        <v>10080</v>
      </c>
      <c r="C5177" s="4" t="s">
        <v>10081</v>
      </c>
    </row>
    <row r="5178" spans="2:3" x14ac:dyDescent="0.25">
      <c r="B5178" s="4" t="s">
        <v>10082</v>
      </c>
      <c r="C5178" s="4" t="s">
        <v>10083</v>
      </c>
    </row>
    <row r="5179" spans="2:3" x14ac:dyDescent="0.25">
      <c r="B5179" s="4" t="s">
        <v>10084</v>
      </c>
      <c r="C5179" s="4" t="s">
        <v>10085</v>
      </c>
    </row>
    <row r="5180" spans="2:3" x14ac:dyDescent="0.25">
      <c r="B5180" s="4" t="s">
        <v>10086</v>
      </c>
      <c r="C5180" s="4" t="s">
        <v>10087</v>
      </c>
    </row>
    <row r="5181" spans="2:3" x14ac:dyDescent="0.25">
      <c r="B5181" s="4" t="s">
        <v>10088</v>
      </c>
      <c r="C5181" s="4" t="s">
        <v>10089</v>
      </c>
    </row>
    <row r="5182" spans="2:3" x14ac:dyDescent="0.25">
      <c r="B5182" s="4" t="s">
        <v>10090</v>
      </c>
      <c r="C5182" s="4" t="s">
        <v>10091</v>
      </c>
    </row>
    <row r="5183" spans="2:3" x14ac:dyDescent="0.25">
      <c r="B5183" s="4" t="s">
        <v>10092</v>
      </c>
      <c r="C5183" s="4" t="s">
        <v>10093</v>
      </c>
    </row>
    <row r="5184" spans="2:3" x14ac:dyDescent="0.25">
      <c r="B5184" s="4" t="s">
        <v>10094</v>
      </c>
      <c r="C5184" s="4" t="s">
        <v>10095</v>
      </c>
    </row>
    <row r="5185" spans="2:3" x14ac:dyDescent="0.25">
      <c r="B5185" s="4" t="s">
        <v>10096</v>
      </c>
      <c r="C5185" s="4" t="s">
        <v>10097</v>
      </c>
    </row>
    <row r="5186" spans="2:3" x14ac:dyDescent="0.25">
      <c r="B5186" s="4" t="s">
        <v>10098</v>
      </c>
      <c r="C5186" s="4" t="s">
        <v>10099</v>
      </c>
    </row>
    <row r="5187" spans="2:3" x14ac:dyDescent="0.25">
      <c r="B5187" s="4" t="s">
        <v>10100</v>
      </c>
      <c r="C5187" s="4" t="s">
        <v>10101</v>
      </c>
    </row>
    <row r="5188" spans="2:3" x14ac:dyDescent="0.25">
      <c r="B5188" s="4" t="s">
        <v>10102</v>
      </c>
      <c r="C5188" s="4" t="s">
        <v>10103</v>
      </c>
    </row>
    <row r="5189" spans="2:3" x14ac:dyDescent="0.25">
      <c r="B5189" s="4" t="s">
        <v>10104</v>
      </c>
      <c r="C5189" s="4" t="s">
        <v>10105</v>
      </c>
    </row>
    <row r="5190" spans="2:3" x14ac:dyDescent="0.25">
      <c r="B5190" s="4" t="s">
        <v>10106</v>
      </c>
      <c r="C5190" s="4" t="s">
        <v>10107</v>
      </c>
    </row>
    <row r="5191" spans="2:3" x14ac:dyDescent="0.25">
      <c r="B5191" s="4" t="s">
        <v>10108</v>
      </c>
      <c r="C5191" s="4" t="s">
        <v>10109</v>
      </c>
    </row>
    <row r="5192" spans="2:3" x14ac:dyDescent="0.25">
      <c r="B5192" s="4" t="s">
        <v>10110</v>
      </c>
      <c r="C5192" s="4" t="s">
        <v>10111</v>
      </c>
    </row>
    <row r="5193" spans="2:3" x14ac:dyDescent="0.25">
      <c r="B5193" s="4" t="s">
        <v>10112</v>
      </c>
      <c r="C5193" s="4" t="s">
        <v>10113</v>
      </c>
    </row>
    <row r="5194" spans="2:3" x14ac:dyDescent="0.25">
      <c r="B5194" s="4" t="s">
        <v>10114</v>
      </c>
      <c r="C5194" s="4" t="s">
        <v>10115</v>
      </c>
    </row>
    <row r="5195" spans="2:3" x14ac:dyDescent="0.25">
      <c r="B5195" s="4" t="s">
        <v>10116</v>
      </c>
      <c r="C5195" s="4" t="s">
        <v>10117</v>
      </c>
    </row>
    <row r="5196" spans="2:3" x14ac:dyDescent="0.25">
      <c r="B5196" s="4" t="s">
        <v>10118</v>
      </c>
      <c r="C5196" s="4" t="s">
        <v>10119</v>
      </c>
    </row>
    <row r="5197" spans="2:3" x14ac:dyDescent="0.25">
      <c r="B5197" s="4" t="s">
        <v>10120</v>
      </c>
      <c r="C5197" s="4" t="s">
        <v>10121</v>
      </c>
    </row>
    <row r="5198" spans="2:3" x14ac:dyDescent="0.25">
      <c r="B5198" s="4" t="s">
        <v>10122</v>
      </c>
      <c r="C5198" s="4" t="s">
        <v>10123</v>
      </c>
    </row>
    <row r="5199" spans="2:3" x14ac:dyDescent="0.25">
      <c r="B5199" s="4" t="s">
        <v>10124</v>
      </c>
      <c r="C5199" s="4" t="s">
        <v>10125</v>
      </c>
    </row>
    <row r="5200" spans="2:3" x14ac:dyDescent="0.25">
      <c r="B5200" s="4" t="s">
        <v>10126</v>
      </c>
      <c r="C5200" s="4" t="s">
        <v>10127</v>
      </c>
    </row>
    <row r="5201" spans="2:3" x14ac:dyDescent="0.25">
      <c r="B5201" s="4" t="s">
        <v>10128</v>
      </c>
      <c r="C5201" s="4" t="s">
        <v>10129</v>
      </c>
    </row>
    <row r="5202" spans="2:3" x14ac:dyDescent="0.25">
      <c r="B5202" s="4" t="s">
        <v>10130</v>
      </c>
      <c r="C5202" s="4" t="s">
        <v>10131</v>
      </c>
    </row>
    <row r="5203" spans="2:3" x14ac:dyDescent="0.25">
      <c r="B5203" s="4" t="s">
        <v>10132</v>
      </c>
      <c r="C5203" s="4" t="s">
        <v>10133</v>
      </c>
    </row>
    <row r="5204" spans="2:3" x14ac:dyDescent="0.25">
      <c r="B5204" s="4" t="s">
        <v>10134</v>
      </c>
      <c r="C5204" s="4" t="s">
        <v>10135</v>
      </c>
    </row>
    <row r="5205" spans="2:3" x14ac:dyDescent="0.25">
      <c r="B5205" s="4" t="s">
        <v>10136</v>
      </c>
      <c r="C5205" s="4" t="s">
        <v>10137</v>
      </c>
    </row>
    <row r="5206" spans="2:3" x14ac:dyDescent="0.25">
      <c r="B5206" s="4" t="s">
        <v>10138</v>
      </c>
      <c r="C5206" s="4" t="s">
        <v>10139</v>
      </c>
    </row>
    <row r="5207" spans="2:3" x14ac:dyDescent="0.25">
      <c r="B5207" s="4" t="s">
        <v>10140</v>
      </c>
      <c r="C5207" s="4" t="s">
        <v>10141</v>
      </c>
    </row>
    <row r="5208" spans="2:3" x14ac:dyDescent="0.25">
      <c r="B5208" s="4" t="s">
        <v>10142</v>
      </c>
      <c r="C5208" s="4" t="s">
        <v>10143</v>
      </c>
    </row>
    <row r="5209" spans="2:3" x14ac:dyDescent="0.25">
      <c r="B5209" s="4" t="s">
        <v>10144</v>
      </c>
      <c r="C5209" s="4" t="s">
        <v>10145</v>
      </c>
    </row>
    <row r="5210" spans="2:3" x14ac:dyDescent="0.25">
      <c r="B5210" s="4" t="s">
        <v>10146</v>
      </c>
      <c r="C5210" s="4" t="s">
        <v>10147</v>
      </c>
    </row>
    <row r="5211" spans="2:3" x14ac:dyDescent="0.25">
      <c r="B5211" s="4" t="s">
        <v>10148</v>
      </c>
      <c r="C5211" s="4" t="s">
        <v>10149</v>
      </c>
    </row>
    <row r="5212" spans="2:3" x14ac:dyDescent="0.25">
      <c r="B5212" s="4" t="s">
        <v>10150</v>
      </c>
      <c r="C5212" s="4" t="s">
        <v>10151</v>
      </c>
    </row>
    <row r="5213" spans="2:3" x14ac:dyDescent="0.25">
      <c r="B5213" s="4" t="s">
        <v>10152</v>
      </c>
      <c r="C5213" s="4" t="s">
        <v>10153</v>
      </c>
    </row>
    <row r="5214" spans="2:3" x14ac:dyDescent="0.25">
      <c r="B5214" s="4" t="s">
        <v>10154</v>
      </c>
      <c r="C5214" s="4" t="s">
        <v>10155</v>
      </c>
    </row>
    <row r="5215" spans="2:3" x14ac:dyDescent="0.25">
      <c r="B5215" s="4" t="s">
        <v>10156</v>
      </c>
      <c r="C5215" s="4" t="s">
        <v>10157</v>
      </c>
    </row>
    <row r="5216" spans="2:3" x14ac:dyDescent="0.25">
      <c r="B5216" s="4" t="s">
        <v>10158</v>
      </c>
      <c r="C5216" s="4" t="s">
        <v>10159</v>
      </c>
    </row>
    <row r="5217" spans="2:3" x14ac:dyDescent="0.25">
      <c r="B5217" s="4" t="s">
        <v>10160</v>
      </c>
      <c r="C5217" s="4" t="s">
        <v>10161</v>
      </c>
    </row>
    <row r="5218" spans="2:3" x14ac:dyDescent="0.25">
      <c r="B5218" s="4" t="s">
        <v>10162</v>
      </c>
      <c r="C5218" s="4" t="s">
        <v>10163</v>
      </c>
    </row>
    <row r="5219" spans="2:3" x14ac:dyDescent="0.25">
      <c r="B5219" s="4" t="s">
        <v>10164</v>
      </c>
      <c r="C5219" s="4" t="s">
        <v>10165</v>
      </c>
    </row>
    <row r="5220" spans="2:3" x14ac:dyDescent="0.25">
      <c r="B5220" s="4" t="s">
        <v>10166</v>
      </c>
      <c r="C5220" s="4" t="s">
        <v>10167</v>
      </c>
    </row>
    <row r="5221" spans="2:3" x14ac:dyDescent="0.25">
      <c r="B5221" s="4" t="s">
        <v>10168</v>
      </c>
      <c r="C5221" s="4" t="s">
        <v>10169</v>
      </c>
    </row>
    <row r="5222" spans="2:3" x14ac:dyDescent="0.25">
      <c r="B5222" s="4" t="s">
        <v>10170</v>
      </c>
      <c r="C5222" s="4" t="s">
        <v>10171</v>
      </c>
    </row>
    <row r="5223" spans="2:3" x14ac:dyDescent="0.25">
      <c r="B5223" s="4" t="s">
        <v>10172</v>
      </c>
      <c r="C5223" s="4" t="s">
        <v>10173</v>
      </c>
    </row>
    <row r="5224" spans="2:3" x14ac:dyDescent="0.25">
      <c r="B5224" s="4" t="s">
        <v>10174</v>
      </c>
      <c r="C5224" s="4" t="s">
        <v>10175</v>
      </c>
    </row>
    <row r="5225" spans="2:3" x14ac:dyDescent="0.25">
      <c r="B5225" s="4" t="s">
        <v>10176</v>
      </c>
      <c r="C5225" s="4" t="s">
        <v>10177</v>
      </c>
    </row>
    <row r="5226" spans="2:3" x14ac:dyDescent="0.25">
      <c r="B5226" s="4" t="s">
        <v>10178</v>
      </c>
      <c r="C5226" s="4" t="s">
        <v>10179</v>
      </c>
    </row>
    <row r="5227" spans="2:3" x14ac:dyDescent="0.25">
      <c r="B5227" s="4" t="s">
        <v>10180</v>
      </c>
      <c r="C5227" s="4" t="s">
        <v>10181</v>
      </c>
    </row>
    <row r="5228" spans="2:3" x14ac:dyDescent="0.25">
      <c r="B5228" s="4" t="s">
        <v>10182</v>
      </c>
      <c r="C5228" s="4" t="s">
        <v>10183</v>
      </c>
    </row>
    <row r="5229" spans="2:3" x14ac:dyDescent="0.25">
      <c r="B5229" s="4" t="s">
        <v>10184</v>
      </c>
      <c r="C5229" s="4" t="s">
        <v>10185</v>
      </c>
    </row>
    <row r="5230" spans="2:3" x14ac:dyDescent="0.25">
      <c r="B5230" s="4" t="s">
        <v>10186</v>
      </c>
      <c r="C5230" s="4" t="s">
        <v>10187</v>
      </c>
    </row>
    <row r="5231" spans="2:3" x14ac:dyDescent="0.25">
      <c r="B5231" s="4" t="s">
        <v>10188</v>
      </c>
      <c r="C5231" s="4" t="s">
        <v>10189</v>
      </c>
    </row>
    <row r="5232" spans="2:3" x14ac:dyDescent="0.25">
      <c r="B5232" s="4" t="s">
        <v>10190</v>
      </c>
      <c r="C5232" s="4" t="s">
        <v>10191</v>
      </c>
    </row>
    <row r="5233" spans="2:3" x14ac:dyDescent="0.25">
      <c r="B5233" s="4" t="s">
        <v>10192</v>
      </c>
      <c r="C5233" s="4" t="s">
        <v>10193</v>
      </c>
    </row>
    <row r="5234" spans="2:3" x14ac:dyDescent="0.25">
      <c r="B5234" s="4" t="s">
        <v>10194</v>
      </c>
      <c r="C5234" s="4" t="s">
        <v>10195</v>
      </c>
    </row>
    <row r="5235" spans="2:3" x14ac:dyDescent="0.25">
      <c r="B5235" s="4" t="s">
        <v>10196</v>
      </c>
      <c r="C5235" s="4" t="s">
        <v>10197</v>
      </c>
    </row>
    <row r="5236" spans="2:3" x14ac:dyDescent="0.25">
      <c r="B5236" s="4" t="s">
        <v>10198</v>
      </c>
      <c r="C5236" s="4" t="s">
        <v>10199</v>
      </c>
    </row>
    <row r="5237" spans="2:3" x14ac:dyDescent="0.25">
      <c r="B5237" s="4" t="s">
        <v>10200</v>
      </c>
      <c r="C5237" s="4" t="s">
        <v>10201</v>
      </c>
    </row>
    <row r="5238" spans="2:3" x14ac:dyDescent="0.25">
      <c r="B5238" s="4" t="s">
        <v>10202</v>
      </c>
      <c r="C5238" s="4" t="s">
        <v>10203</v>
      </c>
    </row>
    <row r="5239" spans="2:3" x14ac:dyDescent="0.25">
      <c r="B5239" s="4" t="s">
        <v>10204</v>
      </c>
      <c r="C5239" s="4" t="s">
        <v>10205</v>
      </c>
    </row>
    <row r="5240" spans="2:3" x14ac:dyDescent="0.25">
      <c r="B5240" s="4" t="s">
        <v>10206</v>
      </c>
      <c r="C5240" s="4" t="s">
        <v>10207</v>
      </c>
    </row>
    <row r="5241" spans="2:3" x14ac:dyDescent="0.25">
      <c r="B5241" s="4" t="s">
        <v>10208</v>
      </c>
      <c r="C5241" s="4" t="s">
        <v>10209</v>
      </c>
    </row>
    <row r="5242" spans="2:3" x14ac:dyDescent="0.25">
      <c r="B5242" s="4" t="s">
        <v>10210</v>
      </c>
      <c r="C5242" s="4" t="s">
        <v>10211</v>
      </c>
    </row>
    <row r="5243" spans="2:3" x14ac:dyDescent="0.25">
      <c r="B5243" s="4" t="s">
        <v>10212</v>
      </c>
      <c r="C5243" s="4" t="s">
        <v>10213</v>
      </c>
    </row>
    <row r="5244" spans="2:3" x14ac:dyDescent="0.25">
      <c r="B5244" s="4" t="s">
        <v>10214</v>
      </c>
      <c r="C5244" s="4" t="s">
        <v>10215</v>
      </c>
    </row>
    <row r="5245" spans="2:3" x14ac:dyDescent="0.25">
      <c r="B5245" s="4" t="s">
        <v>10216</v>
      </c>
      <c r="C5245" s="4" t="s">
        <v>10217</v>
      </c>
    </row>
    <row r="5246" spans="2:3" x14ac:dyDescent="0.25">
      <c r="B5246" s="4" t="s">
        <v>10218</v>
      </c>
      <c r="C5246" s="4" t="s">
        <v>10219</v>
      </c>
    </row>
    <row r="5247" spans="2:3" x14ac:dyDescent="0.25">
      <c r="B5247" s="4" t="s">
        <v>10220</v>
      </c>
      <c r="C5247" s="4" t="s">
        <v>10221</v>
      </c>
    </row>
    <row r="5248" spans="2:3" x14ac:dyDescent="0.25">
      <c r="B5248" s="4" t="s">
        <v>10222</v>
      </c>
      <c r="C5248" s="4" t="s">
        <v>10223</v>
      </c>
    </row>
    <row r="5249" spans="2:3" x14ac:dyDescent="0.25">
      <c r="B5249" s="4" t="s">
        <v>10224</v>
      </c>
      <c r="C5249" s="4" t="s">
        <v>10225</v>
      </c>
    </row>
    <row r="5250" spans="2:3" x14ac:dyDescent="0.25">
      <c r="B5250" s="4" t="s">
        <v>10226</v>
      </c>
      <c r="C5250" s="4" t="s">
        <v>10227</v>
      </c>
    </row>
    <row r="5251" spans="2:3" x14ac:dyDescent="0.25">
      <c r="B5251" s="4" t="s">
        <v>10228</v>
      </c>
      <c r="C5251" s="4" t="s">
        <v>10229</v>
      </c>
    </row>
    <row r="5252" spans="2:3" x14ac:dyDescent="0.25">
      <c r="B5252" s="4" t="s">
        <v>10230</v>
      </c>
      <c r="C5252" s="4" t="s">
        <v>10231</v>
      </c>
    </row>
    <row r="5253" spans="2:3" x14ac:dyDescent="0.25">
      <c r="B5253" s="4" t="s">
        <v>10232</v>
      </c>
      <c r="C5253" s="4" t="s">
        <v>10233</v>
      </c>
    </row>
    <row r="5254" spans="2:3" x14ac:dyDescent="0.25">
      <c r="B5254" s="4" t="s">
        <v>10234</v>
      </c>
      <c r="C5254" s="4" t="s">
        <v>10235</v>
      </c>
    </row>
    <row r="5255" spans="2:3" x14ac:dyDescent="0.25">
      <c r="B5255" s="4" t="s">
        <v>10236</v>
      </c>
      <c r="C5255" s="4" t="s">
        <v>10237</v>
      </c>
    </row>
    <row r="5256" spans="2:3" x14ac:dyDescent="0.25">
      <c r="B5256" s="4" t="s">
        <v>10238</v>
      </c>
      <c r="C5256" s="4" t="s">
        <v>10239</v>
      </c>
    </row>
    <row r="5257" spans="2:3" x14ac:dyDescent="0.25">
      <c r="B5257" s="4" t="s">
        <v>10240</v>
      </c>
      <c r="C5257" s="4" t="s">
        <v>10241</v>
      </c>
    </row>
    <row r="5258" spans="2:3" x14ac:dyDescent="0.25">
      <c r="B5258" s="4" t="s">
        <v>10242</v>
      </c>
      <c r="C5258" s="4" t="s">
        <v>10243</v>
      </c>
    </row>
    <row r="5259" spans="2:3" x14ac:dyDescent="0.25">
      <c r="B5259" s="4" t="s">
        <v>10244</v>
      </c>
      <c r="C5259" s="4" t="s">
        <v>10245</v>
      </c>
    </row>
    <row r="5260" spans="2:3" x14ac:dyDescent="0.25">
      <c r="B5260" s="4" t="s">
        <v>10246</v>
      </c>
      <c r="C5260" s="4" t="s">
        <v>10247</v>
      </c>
    </row>
    <row r="5261" spans="2:3" x14ac:dyDescent="0.25">
      <c r="B5261" s="4" t="s">
        <v>10248</v>
      </c>
      <c r="C5261" s="4" t="s">
        <v>10249</v>
      </c>
    </row>
    <row r="5262" spans="2:3" x14ac:dyDescent="0.25">
      <c r="B5262" s="4" t="s">
        <v>10250</v>
      </c>
      <c r="C5262" s="4" t="s">
        <v>10251</v>
      </c>
    </row>
    <row r="5263" spans="2:3" x14ac:dyDescent="0.25">
      <c r="B5263" s="4" t="s">
        <v>10252</v>
      </c>
      <c r="C5263" s="4" t="s">
        <v>10253</v>
      </c>
    </row>
    <row r="5264" spans="2:3" x14ac:dyDescent="0.25">
      <c r="B5264" s="4" t="s">
        <v>8076</v>
      </c>
      <c r="C5264" s="4" t="s">
        <v>8077</v>
      </c>
    </row>
    <row r="5265" spans="2:3" x14ac:dyDescent="0.25">
      <c r="B5265" s="4" t="s">
        <v>10254</v>
      </c>
      <c r="C5265" s="4" t="s">
        <v>10255</v>
      </c>
    </row>
    <row r="5266" spans="2:3" x14ac:dyDescent="0.25">
      <c r="B5266" s="4" t="s">
        <v>10256</v>
      </c>
      <c r="C5266" s="4" t="s">
        <v>10257</v>
      </c>
    </row>
    <row r="5267" spans="2:3" x14ac:dyDescent="0.25">
      <c r="B5267" s="4" t="s">
        <v>10258</v>
      </c>
      <c r="C5267" s="4" t="s">
        <v>10259</v>
      </c>
    </row>
    <row r="5268" spans="2:3" x14ac:dyDescent="0.25">
      <c r="B5268" s="4" t="s">
        <v>10260</v>
      </c>
      <c r="C5268" s="4" t="s">
        <v>10261</v>
      </c>
    </row>
    <row r="5269" spans="2:3" x14ac:dyDescent="0.25">
      <c r="B5269" s="4" t="s">
        <v>10262</v>
      </c>
      <c r="C5269" s="4" t="s">
        <v>10263</v>
      </c>
    </row>
    <row r="5270" spans="2:3" x14ac:dyDescent="0.25">
      <c r="B5270" s="4" t="s">
        <v>10264</v>
      </c>
      <c r="C5270" s="4" t="s">
        <v>10265</v>
      </c>
    </row>
    <row r="5271" spans="2:3" x14ac:dyDescent="0.25">
      <c r="B5271" s="4" t="s">
        <v>10266</v>
      </c>
      <c r="C5271" s="4" t="s">
        <v>10267</v>
      </c>
    </row>
    <row r="5272" spans="2:3" x14ac:dyDescent="0.25">
      <c r="B5272" s="4" t="s">
        <v>10268</v>
      </c>
      <c r="C5272" s="4" t="s">
        <v>10269</v>
      </c>
    </row>
    <row r="5273" spans="2:3" x14ac:dyDescent="0.25">
      <c r="B5273" s="4" t="s">
        <v>10270</v>
      </c>
      <c r="C5273" s="4" t="s">
        <v>10271</v>
      </c>
    </row>
    <row r="5274" spans="2:3" x14ac:dyDescent="0.25">
      <c r="B5274" s="4" t="s">
        <v>10272</v>
      </c>
      <c r="C5274" s="4" t="s">
        <v>10273</v>
      </c>
    </row>
    <row r="5275" spans="2:3" x14ac:dyDescent="0.25">
      <c r="B5275" s="4" t="s">
        <v>10274</v>
      </c>
      <c r="C5275" s="4" t="s">
        <v>10275</v>
      </c>
    </row>
    <row r="5276" spans="2:3" x14ac:dyDescent="0.25">
      <c r="B5276" s="4" t="s">
        <v>10276</v>
      </c>
      <c r="C5276" s="4" t="s">
        <v>10277</v>
      </c>
    </row>
    <row r="5277" spans="2:3" x14ac:dyDescent="0.25">
      <c r="B5277" s="4" t="s">
        <v>10278</v>
      </c>
      <c r="C5277" s="4" t="s">
        <v>10279</v>
      </c>
    </row>
    <row r="5278" spans="2:3" x14ac:dyDescent="0.25">
      <c r="B5278" s="4" t="s">
        <v>10280</v>
      </c>
      <c r="C5278" s="4" t="s">
        <v>10281</v>
      </c>
    </row>
    <row r="5279" spans="2:3" x14ac:dyDescent="0.25">
      <c r="B5279" s="4" t="s">
        <v>10282</v>
      </c>
      <c r="C5279" s="4" t="s">
        <v>10283</v>
      </c>
    </row>
    <row r="5280" spans="2:3" x14ac:dyDescent="0.25">
      <c r="B5280" s="4" t="s">
        <v>10284</v>
      </c>
      <c r="C5280" s="4" t="s">
        <v>10285</v>
      </c>
    </row>
    <row r="5281" spans="2:3" x14ac:dyDescent="0.25">
      <c r="B5281" s="4" t="s">
        <v>10286</v>
      </c>
      <c r="C5281" s="4" t="s">
        <v>10287</v>
      </c>
    </row>
    <row r="5282" spans="2:3" x14ac:dyDescent="0.25">
      <c r="B5282" s="4" t="s">
        <v>10288</v>
      </c>
      <c r="C5282" s="4" t="s">
        <v>10289</v>
      </c>
    </row>
    <row r="5283" spans="2:3" x14ac:dyDescent="0.25">
      <c r="B5283" s="4" t="s">
        <v>10290</v>
      </c>
      <c r="C5283" s="4" t="s">
        <v>10291</v>
      </c>
    </row>
    <row r="5284" spans="2:3" x14ac:dyDescent="0.25">
      <c r="B5284" s="4" t="s">
        <v>10292</v>
      </c>
      <c r="C5284" s="4" t="s">
        <v>10293</v>
      </c>
    </row>
    <row r="5285" spans="2:3" x14ac:dyDescent="0.25">
      <c r="B5285" s="4" t="s">
        <v>10294</v>
      </c>
      <c r="C5285" s="4" t="s">
        <v>10295</v>
      </c>
    </row>
    <row r="5286" spans="2:3" x14ac:dyDescent="0.25">
      <c r="B5286" s="4" t="s">
        <v>10296</v>
      </c>
      <c r="C5286" s="4" t="s">
        <v>10297</v>
      </c>
    </row>
    <row r="5287" spans="2:3" x14ac:dyDescent="0.25">
      <c r="B5287" s="4" t="s">
        <v>10298</v>
      </c>
      <c r="C5287" s="4" t="s">
        <v>10299</v>
      </c>
    </row>
    <row r="5288" spans="2:3" x14ac:dyDescent="0.25">
      <c r="B5288" s="4" t="s">
        <v>10300</v>
      </c>
      <c r="C5288" s="4" t="s">
        <v>10301</v>
      </c>
    </row>
    <row r="5289" spans="2:3" x14ac:dyDescent="0.25">
      <c r="B5289" s="4" t="s">
        <v>10302</v>
      </c>
      <c r="C5289" s="4" t="s">
        <v>10303</v>
      </c>
    </row>
    <row r="5290" spans="2:3" x14ac:dyDescent="0.25">
      <c r="B5290" s="4" t="s">
        <v>10304</v>
      </c>
      <c r="C5290" s="4" t="s">
        <v>10305</v>
      </c>
    </row>
    <row r="5291" spans="2:3" x14ac:dyDescent="0.25">
      <c r="B5291" s="4" t="s">
        <v>10306</v>
      </c>
      <c r="C5291" s="4" t="s">
        <v>10307</v>
      </c>
    </row>
    <row r="5292" spans="2:3" x14ac:dyDescent="0.25">
      <c r="B5292" s="4" t="s">
        <v>10308</v>
      </c>
      <c r="C5292" s="4" t="s">
        <v>10309</v>
      </c>
    </row>
    <row r="5293" spans="2:3" x14ac:dyDescent="0.25">
      <c r="B5293" s="4" t="s">
        <v>10310</v>
      </c>
      <c r="C5293" s="4" t="s">
        <v>10311</v>
      </c>
    </row>
    <row r="5294" spans="2:3" x14ac:dyDescent="0.25">
      <c r="B5294" s="4" t="s">
        <v>10312</v>
      </c>
      <c r="C5294" s="4" t="s">
        <v>10313</v>
      </c>
    </row>
    <row r="5295" spans="2:3" x14ac:dyDescent="0.25">
      <c r="B5295" s="4" t="s">
        <v>10314</v>
      </c>
      <c r="C5295" s="4" t="s">
        <v>10315</v>
      </c>
    </row>
    <row r="5296" spans="2:3" x14ac:dyDescent="0.25">
      <c r="B5296" s="4" t="s">
        <v>10316</v>
      </c>
      <c r="C5296" s="4" t="s">
        <v>10317</v>
      </c>
    </row>
    <row r="5297" spans="2:3" x14ac:dyDescent="0.25">
      <c r="B5297" s="4" t="s">
        <v>10318</v>
      </c>
      <c r="C5297" s="4" t="s">
        <v>10319</v>
      </c>
    </row>
    <row r="5298" spans="2:3" x14ac:dyDescent="0.25">
      <c r="B5298" s="4" t="s">
        <v>10320</v>
      </c>
      <c r="C5298" s="4" t="s">
        <v>10321</v>
      </c>
    </row>
    <row r="5299" spans="2:3" x14ac:dyDescent="0.25">
      <c r="B5299" s="4" t="s">
        <v>10322</v>
      </c>
      <c r="C5299" s="4" t="s">
        <v>10323</v>
      </c>
    </row>
    <row r="5300" spans="2:3" x14ac:dyDescent="0.25">
      <c r="B5300" s="4" t="s">
        <v>10324</v>
      </c>
      <c r="C5300" s="4" t="s">
        <v>10325</v>
      </c>
    </row>
    <row r="5301" spans="2:3" x14ac:dyDescent="0.25">
      <c r="B5301" s="4" t="s">
        <v>10326</v>
      </c>
      <c r="C5301" s="4" t="s">
        <v>10327</v>
      </c>
    </row>
    <row r="5302" spans="2:3" x14ac:dyDescent="0.25">
      <c r="B5302" s="4" t="s">
        <v>4208</v>
      </c>
      <c r="C5302" s="4" t="s">
        <v>4209</v>
      </c>
    </row>
    <row r="5303" spans="2:3" x14ac:dyDescent="0.25">
      <c r="B5303" s="4" t="s">
        <v>10328</v>
      </c>
      <c r="C5303" s="4" t="s">
        <v>10329</v>
      </c>
    </row>
    <row r="5304" spans="2:3" x14ac:dyDescent="0.25">
      <c r="B5304" s="4" t="s">
        <v>10330</v>
      </c>
      <c r="C5304" s="4" t="s">
        <v>10331</v>
      </c>
    </row>
    <row r="5305" spans="2:3" x14ac:dyDescent="0.25">
      <c r="B5305" s="4" t="s">
        <v>10332</v>
      </c>
      <c r="C5305" s="4" t="s">
        <v>10333</v>
      </c>
    </row>
    <row r="5306" spans="2:3" x14ac:dyDescent="0.25">
      <c r="B5306" s="4" t="s">
        <v>153</v>
      </c>
      <c r="C5306" s="4" t="s">
        <v>154</v>
      </c>
    </row>
    <row r="5307" spans="2:3" x14ac:dyDescent="0.25">
      <c r="B5307" s="4" t="s">
        <v>10334</v>
      </c>
      <c r="C5307" s="4" t="s">
        <v>10335</v>
      </c>
    </row>
    <row r="5308" spans="2:3" x14ac:dyDescent="0.25">
      <c r="B5308" s="4" t="s">
        <v>10336</v>
      </c>
      <c r="C5308" s="4" t="s">
        <v>10337</v>
      </c>
    </row>
    <row r="5309" spans="2:3" x14ac:dyDescent="0.25">
      <c r="B5309" s="4" t="s">
        <v>10338</v>
      </c>
      <c r="C5309" s="4" t="s">
        <v>10339</v>
      </c>
    </row>
    <row r="5310" spans="2:3" x14ac:dyDescent="0.25">
      <c r="B5310" s="4" t="s">
        <v>10340</v>
      </c>
      <c r="C5310" s="4" t="s">
        <v>10341</v>
      </c>
    </row>
    <row r="5311" spans="2:3" x14ac:dyDescent="0.25">
      <c r="B5311" s="4" t="s">
        <v>6256</v>
      </c>
      <c r="C5311" s="4" t="s">
        <v>6257</v>
      </c>
    </row>
    <row r="5312" spans="2:3" x14ac:dyDescent="0.25">
      <c r="B5312" s="4" t="s">
        <v>10342</v>
      </c>
      <c r="C5312" s="4" t="s">
        <v>10343</v>
      </c>
    </row>
    <row r="5313" spans="2:3" x14ac:dyDescent="0.25">
      <c r="B5313" s="4" t="s">
        <v>10344</v>
      </c>
      <c r="C5313" s="4" t="s">
        <v>10345</v>
      </c>
    </row>
    <row r="5314" spans="2:3" x14ac:dyDescent="0.25">
      <c r="B5314" s="4" t="s">
        <v>10346</v>
      </c>
      <c r="C5314" s="4" t="s">
        <v>10347</v>
      </c>
    </row>
    <row r="5315" spans="2:3" x14ac:dyDescent="0.25">
      <c r="B5315" s="4" t="s">
        <v>10348</v>
      </c>
      <c r="C5315" s="4" t="s">
        <v>10349</v>
      </c>
    </row>
    <row r="5316" spans="2:3" x14ac:dyDescent="0.25">
      <c r="B5316" s="4" t="s">
        <v>10350</v>
      </c>
      <c r="C5316" s="4" t="s">
        <v>10351</v>
      </c>
    </row>
    <row r="5317" spans="2:3" x14ac:dyDescent="0.25">
      <c r="B5317" s="4" t="s">
        <v>10352</v>
      </c>
      <c r="C5317" s="4" t="s">
        <v>10353</v>
      </c>
    </row>
    <row r="5318" spans="2:3" x14ac:dyDescent="0.25">
      <c r="B5318" s="4" t="s">
        <v>10354</v>
      </c>
      <c r="C5318" s="4" t="s">
        <v>10355</v>
      </c>
    </row>
    <row r="5319" spans="2:3" x14ac:dyDescent="0.25">
      <c r="B5319" s="4" t="s">
        <v>10356</v>
      </c>
      <c r="C5319" s="4" t="s">
        <v>10357</v>
      </c>
    </row>
    <row r="5320" spans="2:3" x14ac:dyDescent="0.25">
      <c r="B5320" s="4" t="s">
        <v>9384</v>
      </c>
      <c r="C5320" s="4" t="s">
        <v>9385</v>
      </c>
    </row>
    <row r="5321" spans="2:3" x14ac:dyDescent="0.25">
      <c r="B5321" s="4" t="s">
        <v>10358</v>
      </c>
      <c r="C5321" s="4" t="s">
        <v>10359</v>
      </c>
    </row>
    <row r="5322" spans="2:3" x14ac:dyDescent="0.25">
      <c r="B5322" s="4" t="s">
        <v>10360</v>
      </c>
      <c r="C5322" s="4" t="s">
        <v>10361</v>
      </c>
    </row>
    <row r="5323" spans="2:3" x14ac:dyDescent="0.25">
      <c r="B5323" s="4" t="s">
        <v>10362</v>
      </c>
      <c r="C5323" s="4" t="s">
        <v>10363</v>
      </c>
    </row>
    <row r="5324" spans="2:3" x14ac:dyDescent="0.25">
      <c r="B5324" s="4" t="s">
        <v>10364</v>
      </c>
      <c r="C5324" s="4" t="s">
        <v>10365</v>
      </c>
    </row>
    <row r="5325" spans="2:3" x14ac:dyDescent="0.25">
      <c r="B5325" s="4" t="s">
        <v>6810</v>
      </c>
      <c r="C5325" s="4" t="s">
        <v>6811</v>
      </c>
    </row>
    <row r="5326" spans="2:3" x14ac:dyDescent="0.25">
      <c r="B5326" s="4" t="s">
        <v>10366</v>
      </c>
      <c r="C5326" s="4" t="s">
        <v>10367</v>
      </c>
    </row>
    <row r="5327" spans="2:3" x14ac:dyDescent="0.25">
      <c r="B5327" s="4" t="s">
        <v>10368</v>
      </c>
      <c r="C5327" s="4" t="s">
        <v>10369</v>
      </c>
    </row>
    <row r="5328" spans="2:3" x14ac:dyDescent="0.25">
      <c r="B5328" s="4" t="s">
        <v>10370</v>
      </c>
      <c r="C5328" s="4" t="s">
        <v>10371</v>
      </c>
    </row>
    <row r="5329" spans="2:3" x14ac:dyDescent="0.25">
      <c r="B5329" s="4" t="s">
        <v>10372</v>
      </c>
      <c r="C5329" s="4" t="s">
        <v>10373</v>
      </c>
    </row>
    <row r="5330" spans="2:3" x14ac:dyDescent="0.25">
      <c r="B5330" s="4" t="s">
        <v>10374</v>
      </c>
      <c r="C5330" s="4" t="s">
        <v>10375</v>
      </c>
    </row>
    <row r="5331" spans="2:3" x14ac:dyDescent="0.25">
      <c r="B5331" s="4" t="s">
        <v>10376</v>
      </c>
      <c r="C5331" s="4" t="s">
        <v>10377</v>
      </c>
    </row>
    <row r="5332" spans="2:3" x14ac:dyDescent="0.25">
      <c r="B5332" s="4" t="s">
        <v>10378</v>
      </c>
      <c r="C5332" s="4" t="s">
        <v>10379</v>
      </c>
    </row>
    <row r="5333" spans="2:3" x14ac:dyDescent="0.25">
      <c r="B5333" s="4" t="s">
        <v>10380</v>
      </c>
      <c r="C5333" s="4" t="s">
        <v>10381</v>
      </c>
    </row>
    <row r="5334" spans="2:3" x14ac:dyDescent="0.25">
      <c r="B5334" s="4" t="s">
        <v>10382</v>
      </c>
      <c r="C5334" s="4" t="s">
        <v>10383</v>
      </c>
    </row>
    <row r="5335" spans="2:3" x14ac:dyDescent="0.25">
      <c r="B5335" s="4" t="s">
        <v>10384</v>
      </c>
      <c r="C5335" s="4" t="s">
        <v>10385</v>
      </c>
    </row>
    <row r="5336" spans="2:3" x14ac:dyDescent="0.25">
      <c r="B5336" s="4" t="s">
        <v>10386</v>
      </c>
      <c r="C5336" s="4" t="s">
        <v>10387</v>
      </c>
    </row>
    <row r="5337" spans="2:3" x14ac:dyDescent="0.25">
      <c r="B5337" s="4" t="s">
        <v>10388</v>
      </c>
      <c r="C5337" s="4" t="s">
        <v>10389</v>
      </c>
    </row>
    <row r="5338" spans="2:3" x14ac:dyDescent="0.25">
      <c r="B5338" s="4" t="s">
        <v>10390</v>
      </c>
      <c r="C5338" s="4" t="s">
        <v>10391</v>
      </c>
    </row>
    <row r="5339" spans="2:3" x14ac:dyDescent="0.25">
      <c r="B5339" s="4" t="s">
        <v>10392</v>
      </c>
      <c r="C5339" s="4" t="s">
        <v>10393</v>
      </c>
    </row>
    <row r="5340" spans="2:3" x14ac:dyDescent="0.25">
      <c r="B5340" s="4" t="s">
        <v>3830</v>
      </c>
      <c r="C5340" s="4" t="s">
        <v>3831</v>
      </c>
    </row>
    <row r="5341" spans="2:3" x14ac:dyDescent="0.25">
      <c r="B5341" s="4" t="s">
        <v>10394</v>
      </c>
      <c r="C5341" s="4" t="s">
        <v>10395</v>
      </c>
    </row>
    <row r="5342" spans="2:3" x14ac:dyDescent="0.25">
      <c r="B5342" s="4" t="s">
        <v>10396</v>
      </c>
      <c r="C5342" s="4" t="s">
        <v>10397</v>
      </c>
    </row>
    <row r="5343" spans="2:3" x14ac:dyDescent="0.25">
      <c r="B5343" s="4" t="s">
        <v>1781</v>
      </c>
      <c r="C5343" s="4" t="s">
        <v>1782</v>
      </c>
    </row>
    <row r="5344" spans="2:3" x14ac:dyDescent="0.25">
      <c r="B5344" s="4" t="s">
        <v>10398</v>
      </c>
      <c r="C5344" s="4" t="s">
        <v>10399</v>
      </c>
    </row>
    <row r="5345" spans="2:3" x14ac:dyDescent="0.25">
      <c r="B5345" s="4" t="s">
        <v>10400</v>
      </c>
      <c r="C5345" s="4" t="s">
        <v>10401</v>
      </c>
    </row>
    <row r="5346" spans="2:3" x14ac:dyDescent="0.25">
      <c r="B5346" s="4" t="s">
        <v>10402</v>
      </c>
      <c r="C5346" s="4" t="s">
        <v>10403</v>
      </c>
    </row>
    <row r="5347" spans="2:3" x14ac:dyDescent="0.25">
      <c r="B5347" s="4" t="s">
        <v>10404</v>
      </c>
      <c r="C5347" s="4" t="s">
        <v>10405</v>
      </c>
    </row>
    <row r="5348" spans="2:3" x14ac:dyDescent="0.25">
      <c r="B5348" s="4" t="s">
        <v>10406</v>
      </c>
      <c r="C5348" s="4" t="s">
        <v>10407</v>
      </c>
    </row>
    <row r="5349" spans="2:3" x14ac:dyDescent="0.25">
      <c r="B5349" s="4" t="s">
        <v>10408</v>
      </c>
      <c r="C5349" s="4" t="s">
        <v>10409</v>
      </c>
    </row>
    <row r="5350" spans="2:3" x14ac:dyDescent="0.25">
      <c r="B5350" s="4" t="s">
        <v>10410</v>
      </c>
      <c r="C5350" s="4" t="s">
        <v>10411</v>
      </c>
    </row>
    <row r="5351" spans="2:3" x14ac:dyDescent="0.25">
      <c r="B5351" s="4" t="s">
        <v>10412</v>
      </c>
      <c r="C5351" s="4" t="s">
        <v>10413</v>
      </c>
    </row>
    <row r="5352" spans="2:3" x14ac:dyDescent="0.25">
      <c r="B5352" s="4" t="s">
        <v>10414</v>
      </c>
      <c r="C5352" s="4" t="s">
        <v>10415</v>
      </c>
    </row>
    <row r="5353" spans="2:3" x14ac:dyDescent="0.25">
      <c r="B5353" s="4" t="s">
        <v>10416</v>
      </c>
      <c r="C5353" s="4" t="s">
        <v>10417</v>
      </c>
    </row>
    <row r="5354" spans="2:3" x14ac:dyDescent="0.25">
      <c r="B5354" s="4" t="s">
        <v>10418</v>
      </c>
      <c r="C5354" s="4" t="s">
        <v>10419</v>
      </c>
    </row>
    <row r="5355" spans="2:3" x14ac:dyDescent="0.25">
      <c r="B5355" s="4" t="s">
        <v>10420</v>
      </c>
      <c r="C5355" s="4" t="s">
        <v>10421</v>
      </c>
    </row>
    <row r="5356" spans="2:3" x14ac:dyDescent="0.25">
      <c r="B5356" s="4" t="s">
        <v>10422</v>
      </c>
      <c r="C5356" s="4" t="s">
        <v>10423</v>
      </c>
    </row>
    <row r="5357" spans="2:3" x14ac:dyDescent="0.25">
      <c r="B5357" s="4" t="s">
        <v>10424</v>
      </c>
      <c r="C5357" s="4" t="s">
        <v>10425</v>
      </c>
    </row>
    <row r="5358" spans="2:3" x14ac:dyDescent="0.25">
      <c r="B5358" s="4" t="s">
        <v>10426</v>
      </c>
      <c r="C5358" s="4" t="s">
        <v>10427</v>
      </c>
    </row>
    <row r="5359" spans="2:3" x14ac:dyDescent="0.25">
      <c r="B5359" s="4" t="s">
        <v>10428</v>
      </c>
      <c r="C5359" s="4" t="s">
        <v>10429</v>
      </c>
    </row>
    <row r="5360" spans="2:3" x14ac:dyDescent="0.25">
      <c r="B5360" s="4" t="s">
        <v>10430</v>
      </c>
      <c r="C5360" s="4" t="s">
        <v>10431</v>
      </c>
    </row>
    <row r="5361" spans="2:3" x14ac:dyDescent="0.25">
      <c r="B5361" s="4" t="s">
        <v>10432</v>
      </c>
      <c r="C5361" s="4" t="s">
        <v>10433</v>
      </c>
    </row>
    <row r="5362" spans="2:3" x14ac:dyDescent="0.25">
      <c r="B5362" s="4" t="s">
        <v>10434</v>
      </c>
      <c r="C5362" s="4" t="s">
        <v>10435</v>
      </c>
    </row>
    <row r="5363" spans="2:3" x14ac:dyDescent="0.25">
      <c r="B5363" s="4" t="s">
        <v>10436</v>
      </c>
      <c r="C5363" s="4" t="s">
        <v>10437</v>
      </c>
    </row>
    <row r="5364" spans="2:3" x14ac:dyDescent="0.25">
      <c r="B5364" s="4" t="s">
        <v>10438</v>
      </c>
      <c r="C5364" s="4" t="s">
        <v>10439</v>
      </c>
    </row>
    <row r="5365" spans="2:3" x14ac:dyDescent="0.25">
      <c r="B5365" s="4" t="s">
        <v>10440</v>
      </c>
      <c r="C5365" s="4" t="s">
        <v>10441</v>
      </c>
    </row>
    <row r="5366" spans="2:3" x14ac:dyDescent="0.25">
      <c r="B5366" s="4" t="s">
        <v>10442</v>
      </c>
      <c r="C5366" s="4" t="s">
        <v>10443</v>
      </c>
    </row>
    <row r="5367" spans="2:3" x14ac:dyDescent="0.25">
      <c r="B5367" s="4" t="s">
        <v>10444</v>
      </c>
      <c r="C5367" s="4" t="s">
        <v>10445</v>
      </c>
    </row>
    <row r="5368" spans="2:3" x14ac:dyDescent="0.25">
      <c r="B5368" s="4" t="s">
        <v>10446</v>
      </c>
      <c r="C5368" s="4" t="s">
        <v>10447</v>
      </c>
    </row>
    <row r="5369" spans="2:3" x14ac:dyDescent="0.25">
      <c r="B5369" s="4" t="s">
        <v>10448</v>
      </c>
      <c r="C5369" s="4" t="s">
        <v>10449</v>
      </c>
    </row>
    <row r="5370" spans="2:3" x14ac:dyDescent="0.25">
      <c r="B5370" s="4" t="s">
        <v>10450</v>
      </c>
      <c r="C5370" s="4" t="s">
        <v>10451</v>
      </c>
    </row>
    <row r="5371" spans="2:3" x14ac:dyDescent="0.25">
      <c r="B5371" s="4" t="s">
        <v>10452</v>
      </c>
      <c r="C5371" s="4" t="s">
        <v>10453</v>
      </c>
    </row>
    <row r="5372" spans="2:3" x14ac:dyDescent="0.25">
      <c r="B5372" s="4" t="s">
        <v>559</v>
      </c>
      <c r="C5372" s="4" t="s">
        <v>560</v>
      </c>
    </row>
    <row r="5373" spans="2:3" x14ac:dyDescent="0.25">
      <c r="B5373" s="4" t="s">
        <v>10454</v>
      </c>
      <c r="C5373" s="4" t="s">
        <v>10455</v>
      </c>
    </row>
    <row r="5374" spans="2:3" x14ac:dyDescent="0.25">
      <c r="B5374" s="4" t="s">
        <v>10456</v>
      </c>
      <c r="C5374" s="4" t="s">
        <v>10457</v>
      </c>
    </row>
    <row r="5375" spans="2:3" x14ac:dyDescent="0.25">
      <c r="B5375" s="4" t="s">
        <v>10458</v>
      </c>
      <c r="C5375" s="4" t="s">
        <v>10459</v>
      </c>
    </row>
    <row r="5376" spans="2:3" x14ac:dyDescent="0.25">
      <c r="B5376" s="4" t="s">
        <v>10460</v>
      </c>
      <c r="C5376" s="4" t="s">
        <v>10461</v>
      </c>
    </row>
    <row r="5377" spans="2:3" x14ac:dyDescent="0.25">
      <c r="B5377" s="4" t="s">
        <v>10462</v>
      </c>
      <c r="C5377" s="4" t="s">
        <v>10463</v>
      </c>
    </row>
    <row r="5378" spans="2:3" x14ac:dyDescent="0.25">
      <c r="B5378" s="4" t="s">
        <v>10464</v>
      </c>
      <c r="C5378" s="4" t="s">
        <v>10465</v>
      </c>
    </row>
    <row r="5379" spans="2:3" x14ac:dyDescent="0.25">
      <c r="B5379" s="4" t="s">
        <v>10466</v>
      </c>
      <c r="C5379" s="4" t="s">
        <v>10467</v>
      </c>
    </row>
    <row r="5380" spans="2:3" x14ac:dyDescent="0.25">
      <c r="B5380" s="4" t="s">
        <v>10468</v>
      </c>
      <c r="C5380" s="4" t="s">
        <v>10469</v>
      </c>
    </row>
    <row r="5381" spans="2:3" x14ac:dyDescent="0.25">
      <c r="B5381" s="4" t="s">
        <v>10470</v>
      </c>
      <c r="C5381" s="4" t="s">
        <v>10471</v>
      </c>
    </row>
    <row r="5382" spans="2:3" x14ac:dyDescent="0.25">
      <c r="B5382" s="4" t="s">
        <v>10472</v>
      </c>
      <c r="C5382" s="4" t="s">
        <v>10473</v>
      </c>
    </row>
    <row r="5383" spans="2:3" x14ac:dyDescent="0.25">
      <c r="B5383" s="4" t="s">
        <v>10474</v>
      </c>
      <c r="C5383" s="4" t="s">
        <v>10475</v>
      </c>
    </row>
    <row r="5384" spans="2:3" x14ac:dyDescent="0.25">
      <c r="B5384" s="4" t="s">
        <v>10476</v>
      </c>
      <c r="C5384" s="4" t="s">
        <v>10477</v>
      </c>
    </row>
    <row r="5385" spans="2:3" x14ac:dyDescent="0.25">
      <c r="B5385" s="4" t="s">
        <v>7956</v>
      </c>
      <c r="C5385" s="4" t="s">
        <v>7957</v>
      </c>
    </row>
    <row r="5386" spans="2:3" x14ac:dyDescent="0.25">
      <c r="B5386" s="4" t="s">
        <v>10478</v>
      </c>
      <c r="C5386" s="4" t="s">
        <v>10479</v>
      </c>
    </row>
    <row r="5387" spans="2:3" x14ac:dyDescent="0.25">
      <c r="B5387" s="4" t="s">
        <v>10480</v>
      </c>
      <c r="C5387" s="4" t="s">
        <v>10481</v>
      </c>
    </row>
    <row r="5388" spans="2:3" x14ac:dyDescent="0.25">
      <c r="B5388" s="4" t="s">
        <v>10482</v>
      </c>
      <c r="C5388" s="4" t="s">
        <v>10483</v>
      </c>
    </row>
    <row r="5389" spans="2:3" x14ac:dyDescent="0.25">
      <c r="B5389" s="4" t="s">
        <v>10484</v>
      </c>
      <c r="C5389" s="4" t="s">
        <v>10485</v>
      </c>
    </row>
    <row r="5390" spans="2:3" x14ac:dyDescent="0.25">
      <c r="B5390" s="4" t="s">
        <v>5910</v>
      </c>
      <c r="C5390" s="4" t="s">
        <v>5911</v>
      </c>
    </row>
    <row r="5391" spans="2:3" x14ac:dyDescent="0.25">
      <c r="B5391" s="4" t="s">
        <v>10486</v>
      </c>
      <c r="C5391" s="4" t="s">
        <v>10487</v>
      </c>
    </row>
    <row r="5392" spans="2:3" x14ac:dyDescent="0.25">
      <c r="B5392" s="4" t="s">
        <v>10488</v>
      </c>
      <c r="C5392" s="4" t="s">
        <v>10489</v>
      </c>
    </row>
    <row r="5393" spans="2:3" x14ac:dyDescent="0.25">
      <c r="B5393" s="4" t="s">
        <v>10490</v>
      </c>
      <c r="C5393" s="4" t="s">
        <v>10491</v>
      </c>
    </row>
    <row r="5394" spans="2:3" x14ac:dyDescent="0.25">
      <c r="B5394" s="4" t="s">
        <v>10492</v>
      </c>
      <c r="C5394" s="4" t="s">
        <v>10493</v>
      </c>
    </row>
    <row r="5395" spans="2:3" x14ac:dyDescent="0.25">
      <c r="B5395" s="4" t="s">
        <v>10494</v>
      </c>
      <c r="C5395" s="4" t="s">
        <v>10495</v>
      </c>
    </row>
    <row r="5396" spans="2:3" x14ac:dyDescent="0.25">
      <c r="B5396" s="4" t="s">
        <v>10496</v>
      </c>
      <c r="C5396" s="4" t="s">
        <v>10497</v>
      </c>
    </row>
    <row r="5397" spans="2:3" x14ac:dyDescent="0.25">
      <c r="B5397" s="4" t="s">
        <v>10498</v>
      </c>
      <c r="C5397" s="4" t="s">
        <v>10499</v>
      </c>
    </row>
    <row r="5398" spans="2:3" x14ac:dyDescent="0.25">
      <c r="B5398" s="4" t="s">
        <v>10500</v>
      </c>
      <c r="C5398" s="4" t="s">
        <v>10501</v>
      </c>
    </row>
    <row r="5399" spans="2:3" x14ac:dyDescent="0.25">
      <c r="B5399" s="4" t="s">
        <v>10502</v>
      </c>
      <c r="C5399" s="4" t="s">
        <v>10503</v>
      </c>
    </row>
    <row r="5400" spans="2:3" x14ac:dyDescent="0.25">
      <c r="B5400" s="4" t="s">
        <v>10504</v>
      </c>
      <c r="C5400" s="4" t="s">
        <v>10505</v>
      </c>
    </row>
    <row r="5401" spans="2:3" x14ac:dyDescent="0.25">
      <c r="B5401" s="4" t="s">
        <v>10506</v>
      </c>
      <c r="C5401" s="4" t="s">
        <v>10507</v>
      </c>
    </row>
    <row r="5402" spans="2:3" x14ac:dyDescent="0.25">
      <c r="B5402" s="4" t="s">
        <v>10508</v>
      </c>
      <c r="C5402" s="4" t="s">
        <v>10509</v>
      </c>
    </row>
    <row r="5403" spans="2:3" x14ac:dyDescent="0.25">
      <c r="B5403" s="4" t="s">
        <v>9296</v>
      </c>
      <c r="C5403" s="4" t="s">
        <v>9297</v>
      </c>
    </row>
    <row r="5404" spans="2:3" x14ac:dyDescent="0.25">
      <c r="B5404" s="4" t="s">
        <v>10510</v>
      </c>
      <c r="C5404" s="4" t="s">
        <v>10511</v>
      </c>
    </row>
    <row r="5405" spans="2:3" x14ac:dyDescent="0.25">
      <c r="B5405" s="4" t="s">
        <v>10512</v>
      </c>
      <c r="C5405" s="4" t="s">
        <v>10513</v>
      </c>
    </row>
    <row r="5406" spans="2:3" x14ac:dyDescent="0.25">
      <c r="B5406" s="4" t="s">
        <v>10514</v>
      </c>
      <c r="C5406" s="4" t="s">
        <v>10515</v>
      </c>
    </row>
    <row r="5407" spans="2:3" x14ac:dyDescent="0.25">
      <c r="B5407" s="4" t="s">
        <v>10516</v>
      </c>
      <c r="C5407" s="4" t="s">
        <v>10517</v>
      </c>
    </row>
    <row r="5408" spans="2:3" x14ac:dyDescent="0.25">
      <c r="B5408" s="4" t="s">
        <v>10518</v>
      </c>
      <c r="C5408" s="4" t="s">
        <v>10519</v>
      </c>
    </row>
    <row r="5409" spans="2:3" x14ac:dyDescent="0.25">
      <c r="B5409" s="4" t="s">
        <v>10520</v>
      </c>
      <c r="C5409" s="4" t="s">
        <v>10521</v>
      </c>
    </row>
    <row r="5410" spans="2:3" x14ac:dyDescent="0.25">
      <c r="B5410" s="4" t="s">
        <v>10522</v>
      </c>
      <c r="C5410" s="4" t="s">
        <v>10523</v>
      </c>
    </row>
    <row r="5411" spans="2:3" x14ac:dyDescent="0.25">
      <c r="B5411" s="4" t="s">
        <v>10524</v>
      </c>
      <c r="C5411" s="4" t="s">
        <v>10525</v>
      </c>
    </row>
    <row r="5412" spans="2:3" x14ac:dyDescent="0.25">
      <c r="B5412" s="4" t="s">
        <v>10526</v>
      </c>
      <c r="C5412" s="4" t="s">
        <v>10527</v>
      </c>
    </row>
    <row r="5413" spans="2:3" x14ac:dyDescent="0.25">
      <c r="B5413" s="4" t="s">
        <v>10528</v>
      </c>
      <c r="C5413" s="4" t="s">
        <v>10529</v>
      </c>
    </row>
    <row r="5414" spans="2:3" x14ac:dyDescent="0.25">
      <c r="B5414" s="4" t="s">
        <v>10530</v>
      </c>
      <c r="C5414" s="4" t="s">
        <v>10531</v>
      </c>
    </row>
    <row r="5415" spans="2:3" x14ac:dyDescent="0.25">
      <c r="B5415" s="4" t="s">
        <v>10532</v>
      </c>
      <c r="C5415" s="4" t="s">
        <v>10533</v>
      </c>
    </row>
    <row r="5416" spans="2:3" x14ac:dyDescent="0.25">
      <c r="B5416" s="4" t="s">
        <v>10534</v>
      </c>
      <c r="C5416" s="4" t="s">
        <v>10535</v>
      </c>
    </row>
    <row r="5417" spans="2:3" x14ac:dyDescent="0.25">
      <c r="B5417" s="4" t="s">
        <v>10536</v>
      </c>
      <c r="C5417" s="4" t="s">
        <v>10537</v>
      </c>
    </row>
    <row r="5418" spans="2:3" x14ac:dyDescent="0.25">
      <c r="B5418" s="4" t="s">
        <v>2881</v>
      </c>
      <c r="C5418" s="4" t="s">
        <v>2882</v>
      </c>
    </row>
    <row r="5419" spans="2:3" x14ac:dyDescent="0.25">
      <c r="B5419" s="4" t="s">
        <v>10538</v>
      </c>
      <c r="C5419" s="4" t="s">
        <v>10539</v>
      </c>
    </row>
    <row r="5420" spans="2:3" x14ac:dyDescent="0.25">
      <c r="B5420" s="4" t="s">
        <v>10540</v>
      </c>
      <c r="C5420" s="4" t="s">
        <v>10541</v>
      </c>
    </row>
    <row r="5421" spans="2:3" x14ac:dyDescent="0.25">
      <c r="B5421" s="4" t="s">
        <v>10542</v>
      </c>
      <c r="C5421" s="4" t="s">
        <v>10543</v>
      </c>
    </row>
    <row r="5422" spans="2:3" x14ac:dyDescent="0.25">
      <c r="B5422" s="4" t="s">
        <v>10544</v>
      </c>
      <c r="C5422" s="4" t="s">
        <v>10545</v>
      </c>
    </row>
    <row r="5423" spans="2:3" x14ac:dyDescent="0.25">
      <c r="B5423" s="4" t="s">
        <v>10546</v>
      </c>
      <c r="C5423" s="4" t="s">
        <v>10547</v>
      </c>
    </row>
    <row r="5424" spans="2:3" x14ac:dyDescent="0.25">
      <c r="B5424" s="4" t="s">
        <v>10548</v>
      </c>
      <c r="C5424" s="4" t="s">
        <v>10549</v>
      </c>
    </row>
    <row r="5425" spans="2:3" x14ac:dyDescent="0.25">
      <c r="B5425" s="4" t="s">
        <v>10550</v>
      </c>
      <c r="C5425" s="4" t="s">
        <v>10551</v>
      </c>
    </row>
    <row r="5426" spans="2:3" x14ac:dyDescent="0.25">
      <c r="B5426" s="4" t="s">
        <v>10552</v>
      </c>
      <c r="C5426" s="4" t="s">
        <v>10553</v>
      </c>
    </row>
    <row r="5427" spans="2:3" x14ac:dyDescent="0.25">
      <c r="B5427" s="4" t="s">
        <v>10554</v>
      </c>
      <c r="C5427" s="4" t="s">
        <v>10555</v>
      </c>
    </row>
    <row r="5428" spans="2:3" x14ac:dyDescent="0.25">
      <c r="B5428" s="4" t="s">
        <v>10556</v>
      </c>
      <c r="C5428" s="4" t="s">
        <v>10557</v>
      </c>
    </row>
    <row r="5429" spans="2:3" x14ac:dyDescent="0.25">
      <c r="B5429" s="4" t="s">
        <v>10558</v>
      </c>
      <c r="C5429" s="4" t="s">
        <v>10559</v>
      </c>
    </row>
    <row r="5430" spans="2:3" x14ac:dyDescent="0.25">
      <c r="B5430" s="4" t="s">
        <v>10560</v>
      </c>
      <c r="C5430" s="4" t="s">
        <v>10561</v>
      </c>
    </row>
    <row r="5431" spans="2:3" x14ac:dyDescent="0.25">
      <c r="B5431" s="4" t="s">
        <v>10562</v>
      </c>
      <c r="C5431" s="4" t="s">
        <v>10563</v>
      </c>
    </row>
    <row r="5432" spans="2:3" x14ac:dyDescent="0.25">
      <c r="B5432" s="4" t="s">
        <v>10564</v>
      </c>
      <c r="C5432" s="4" t="s">
        <v>10565</v>
      </c>
    </row>
    <row r="5433" spans="2:3" x14ac:dyDescent="0.25">
      <c r="B5433" s="4" t="s">
        <v>10566</v>
      </c>
      <c r="C5433" s="4" t="s">
        <v>10567</v>
      </c>
    </row>
    <row r="5434" spans="2:3" x14ac:dyDescent="0.25">
      <c r="B5434" s="4" t="s">
        <v>10568</v>
      </c>
      <c r="C5434" s="4" t="s">
        <v>10569</v>
      </c>
    </row>
    <row r="5435" spans="2:3" x14ac:dyDescent="0.25">
      <c r="B5435" s="4" t="s">
        <v>10570</v>
      </c>
      <c r="C5435" s="4" t="s">
        <v>10571</v>
      </c>
    </row>
    <row r="5436" spans="2:3" x14ac:dyDescent="0.25">
      <c r="B5436" s="4" t="s">
        <v>10572</v>
      </c>
      <c r="C5436" s="4" t="s">
        <v>10573</v>
      </c>
    </row>
    <row r="5437" spans="2:3" x14ac:dyDescent="0.25">
      <c r="B5437" s="4" t="s">
        <v>10574</v>
      </c>
      <c r="C5437" s="4" t="s">
        <v>10575</v>
      </c>
    </row>
    <row r="5438" spans="2:3" x14ac:dyDescent="0.25">
      <c r="B5438" s="4" t="s">
        <v>2779</v>
      </c>
      <c r="C5438" s="4" t="s">
        <v>2780</v>
      </c>
    </row>
    <row r="5439" spans="2:3" x14ac:dyDescent="0.25">
      <c r="B5439" s="4" t="s">
        <v>10576</v>
      </c>
      <c r="C5439" s="4" t="s">
        <v>10577</v>
      </c>
    </row>
    <row r="5440" spans="2:3" x14ac:dyDescent="0.25">
      <c r="B5440" s="4" t="s">
        <v>7512</v>
      </c>
      <c r="C5440" s="4" t="s">
        <v>7513</v>
      </c>
    </row>
    <row r="5441" spans="2:3" x14ac:dyDescent="0.25">
      <c r="B5441" s="4" t="s">
        <v>123</v>
      </c>
      <c r="C5441" s="4" t="s">
        <v>124</v>
      </c>
    </row>
    <row r="5442" spans="2:3" x14ac:dyDescent="0.25">
      <c r="B5442" s="4" t="s">
        <v>10578</v>
      </c>
      <c r="C5442" s="4" t="s">
        <v>10579</v>
      </c>
    </row>
    <row r="5443" spans="2:3" x14ac:dyDescent="0.25">
      <c r="B5443" s="4" t="s">
        <v>10580</v>
      </c>
      <c r="C5443" s="4" t="s">
        <v>10581</v>
      </c>
    </row>
    <row r="5444" spans="2:3" x14ac:dyDescent="0.25">
      <c r="B5444" s="4" t="s">
        <v>10582</v>
      </c>
      <c r="C5444" s="4" t="s">
        <v>10583</v>
      </c>
    </row>
    <row r="5445" spans="2:3" x14ac:dyDescent="0.25">
      <c r="B5445" s="4" t="s">
        <v>4782</v>
      </c>
      <c r="C5445" s="4" t="s">
        <v>4783</v>
      </c>
    </row>
    <row r="5446" spans="2:3" x14ac:dyDescent="0.25">
      <c r="B5446" s="4" t="s">
        <v>10584</v>
      </c>
      <c r="C5446" s="4" t="s">
        <v>10585</v>
      </c>
    </row>
    <row r="5447" spans="2:3" x14ac:dyDescent="0.25">
      <c r="B5447" s="4" t="s">
        <v>10586</v>
      </c>
      <c r="C5447" s="4" t="s">
        <v>10587</v>
      </c>
    </row>
    <row r="5448" spans="2:3" x14ac:dyDescent="0.25">
      <c r="B5448" s="4" t="s">
        <v>10588</v>
      </c>
      <c r="C5448" s="4" t="s">
        <v>10589</v>
      </c>
    </row>
    <row r="5449" spans="2:3" x14ac:dyDescent="0.25">
      <c r="B5449" s="4" t="s">
        <v>10590</v>
      </c>
      <c r="C5449" s="4" t="s">
        <v>10591</v>
      </c>
    </row>
    <row r="5450" spans="2:3" x14ac:dyDescent="0.25">
      <c r="B5450" s="4" t="s">
        <v>10592</v>
      </c>
      <c r="C5450" s="4" t="s">
        <v>10593</v>
      </c>
    </row>
    <row r="5451" spans="2:3" x14ac:dyDescent="0.25">
      <c r="B5451" s="4" t="s">
        <v>10594</v>
      </c>
      <c r="C5451" s="4" t="s">
        <v>10595</v>
      </c>
    </row>
    <row r="5452" spans="2:3" x14ac:dyDescent="0.25">
      <c r="B5452" s="4" t="s">
        <v>10596</v>
      </c>
      <c r="C5452" s="4" t="s">
        <v>10597</v>
      </c>
    </row>
    <row r="5453" spans="2:3" x14ac:dyDescent="0.25">
      <c r="B5453" s="4" t="s">
        <v>10598</v>
      </c>
      <c r="C5453" s="4" t="s">
        <v>10599</v>
      </c>
    </row>
    <row r="5454" spans="2:3" x14ac:dyDescent="0.25">
      <c r="B5454" s="4" t="s">
        <v>10600</v>
      </c>
      <c r="C5454" s="4" t="s">
        <v>10601</v>
      </c>
    </row>
    <row r="5455" spans="2:3" x14ac:dyDescent="0.25">
      <c r="B5455" s="4" t="s">
        <v>10602</v>
      </c>
      <c r="C5455" s="4" t="s">
        <v>10603</v>
      </c>
    </row>
    <row r="5456" spans="2:3" x14ac:dyDescent="0.25">
      <c r="B5456" s="4" t="s">
        <v>10604</v>
      </c>
      <c r="C5456" s="4" t="s">
        <v>10605</v>
      </c>
    </row>
    <row r="5457" spans="2:3" x14ac:dyDescent="0.25">
      <c r="B5457" s="4" t="s">
        <v>10606</v>
      </c>
      <c r="C5457" s="4" t="s">
        <v>10607</v>
      </c>
    </row>
    <row r="5458" spans="2:3" x14ac:dyDescent="0.25">
      <c r="B5458" s="4" t="s">
        <v>10608</v>
      </c>
      <c r="C5458" s="4" t="s">
        <v>10609</v>
      </c>
    </row>
    <row r="5459" spans="2:3" x14ac:dyDescent="0.25">
      <c r="B5459" s="4" t="s">
        <v>10610</v>
      </c>
      <c r="C5459" s="4" t="s">
        <v>10611</v>
      </c>
    </row>
    <row r="5460" spans="2:3" x14ac:dyDescent="0.25">
      <c r="B5460" s="4" t="s">
        <v>10612</v>
      </c>
      <c r="C5460" s="4" t="s">
        <v>10613</v>
      </c>
    </row>
    <row r="5461" spans="2:3" x14ac:dyDescent="0.25">
      <c r="B5461" s="4" t="s">
        <v>10614</v>
      </c>
      <c r="C5461" s="4" t="s">
        <v>10615</v>
      </c>
    </row>
    <row r="5462" spans="2:3" x14ac:dyDescent="0.25">
      <c r="B5462" s="4" t="s">
        <v>10616</v>
      </c>
      <c r="C5462" s="4" t="s">
        <v>10617</v>
      </c>
    </row>
    <row r="5463" spans="2:3" x14ac:dyDescent="0.25">
      <c r="B5463" s="4" t="s">
        <v>10618</v>
      </c>
      <c r="C5463" s="4" t="s">
        <v>10619</v>
      </c>
    </row>
    <row r="5464" spans="2:3" x14ac:dyDescent="0.25">
      <c r="B5464" s="4" t="s">
        <v>10620</v>
      </c>
      <c r="C5464" s="4" t="s">
        <v>10621</v>
      </c>
    </row>
    <row r="5465" spans="2:3" x14ac:dyDescent="0.25">
      <c r="B5465" s="4" t="s">
        <v>10550</v>
      </c>
      <c r="C5465" s="4" t="s">
        <v>10551</v>
      </c>
    </row>
    <row r="5466" spans="2:3" x14ac:dyDescent="0.25">
      <c r="B5466" s="4" t="s">
        <v>10622</v>
      </c>
      <c r="C5466" s="4" t="s">
        <v>10623</v>
      </c>
    </row>
    <row r="5467" spans="2:3" x14ac:dyDescent="0.25">
      <c r="B5467" s="4" t="s">
        <v>10624</v>
      </c>
      <c r="C5467" s="4" t="s">
        <v>10625</v>
      </c>
    </row>
    <row r="5468" spans="2:3" x14ac:dyDescent="0.25">
      <c r="B5468" s="4" t="s">
        <v>10626</v>
      </c>
      <c r="C5468" s="4" t="s">
        <v>10627</v>
      </c>
    </row>
    <row r="5469" spans="2:3" x14ac:dyDescent="0.25">
      <c r="B5469" s="4" t="s">
        <v>10628</v>
      </c>
      <c r="C5469" s="4" t="s">
        <v>10629</v>
      </c>
    </row>
    <row r="5470" spans="2:3" x14ac:dyDescent="0.25">
      <c r="B5470" s="4" t="s">
        <v>10630</v>
      </c>
      <c r="C5470" s="4" t="s">
        <v>10631</v>
      </c>
    </row>
    <row r="5471" spans="2:3" x14ac:dyDescent="0.25">
      <c r="B5471" s="4" t="s">
        <v>10632</v>
      </c>
      <c r="C5471" s="4" t="s">
        <v>10633</v>
      </c>
    </row>
    <row r="5472" spans="2:3" x14ac:dyDescent="0.25">
      <c r="B5472" s="4" t="s">
        <v>10634</v>
      </c>
      <c r="C5472" s="4" t="s">
        <v>10635</v>
      </c>
    </row>
    <row r="5473" spans="2:3" x14ac:dyDescent="0.25">
      <c r="B5473" s="4" t="s">
        <v>10636</v>
      </c>
      <c r="C5473" s="4" t="s">
        <v>10637</v>
      </c>
    </row>
    <row r="5474" spans="2:3" x14ac:dyDescent="0.25">
      <c r="B5474" s="4" t="s">
        <v>10638</v>
      </c>
      <c r="C5474" s="4" t="s">
        <v>10639</v>
      </c>
    </row>
    <row r="5475" spans="2:3" x14ac:dyDescent="0.25">
      <c r="B5475" s="4" t="s">
        <v>10640</v>
      </c>
      <c r="C5475" s="4" t="s">
        <v>10641</v>
      </c>
    </row>
    <row r="5476" spans="2:3" x14ac:dyDescent="0.25">
      <c r="B5476" s="4" t="s">
        <v>10642</v>
      </c>
      <c r="C5476" s="4" t="s">
        <v>10643</v>
      </c>
    </row>
    <row r="5477" spans="2:3" x14ac:dyDescent="0.25">
      <c r="B5477" s="4" t="s">
        <v>10644</v>
      </c>
      <c r="C5477" s="4" t="s">
        <v>10645</v>
      </c>
    </row>
    <row r="5478" spans="2:3" x14ac:dyDescent="0.25">
      <c r="B5478" s="4" t="s">
        <v>10646</v>
      </c>
      <c r="C5478" s="4" t="s">
        <v>10647</v>
      </c>
    </row>
    <row r="5479" spans="2:3" x14ac:dyDescent="0.25">
      <c r="B5479" s="4" t="s">
        <v>10648</v>
      </c>
      <c r="C5479" s="4" t="s">
        <v>10649</v>
      </c>
    </row>
    <row r="5480" spans="2:3" x14ac:dyDescent="0.25">
      <c r="B5480" s="4" t="s">
        <v>10650</v>
      </c>
      <c r="C5480" s="4" t="s">
        <v>10651</v>
      </c>
    </row>
    <row r="5481" spans="2:3" x14ac:dyDescent="0.25">
      <c r="B5481" s="4" t="s">
        <v>10652</v>
      </c>
      <c r="C5481" s="4" t="s">
        <v>10653</v>
      </c>
    </row>
    <row r="5482" spans="2:3" x14ac:dyDescent="0.25">
      <c r="B5482" s="4" t="s">
        <v>10654</v>
      </c>
      <c r="C5482" s="4" t="s">
        <v>10655</v>
      </c>
    </row>
    <row r="5483" spans="2:3" x14ac:dyDescent="0.25">
      <c r="B5483" s="4" t="s">
        <v>10656</v>
      </c>
      <c r="C5483" s="4" t="s">
        <v>10657</v>
      </c>
    </row>
    <row r="5484" spans="2:3" x14ac:dyDescent="0.25">
      <c r="B5484" s="4" t="s">
        <v>10658</v>
      </c>
      <c r="C5484" s="4" t="s">
        <v>10659</v>
      </c>
    </row>
    <row r="5485" spans="2:3" x14ac:dyDescent="0.25">
      <c r="B5485" s="4" t="s">
        <v>10660</v>
      </c>
      <c r="C5485" s="4" t="s">
        <v>10661</v>
      </c>
    </row>
    <row r="5486" spans="2:3" x14ac:dyDescent="0.25">
      <c r="B5486" s="4" t="s">
        <v>10662</v>
      </c>
      <c r="C5486" s="4" t="s">
        <v>10663</v>
      </c>
    </row>
    <row r="5487" spans="2:3" x14ac:dyDescent="0.25">
      <c r="B5487" s="4" t="s">
        <v>10664</v>
      </c>
      <c r="C5487" s="4" t="s">
        <v>10665</v>
      </c>
    </row>
    <row r="5488" spans="2:3" x14ac:dyDescent="0.25">
      <c r="B5488" s="4" t="s">
        <v>10666</v>
      </c>
      <c r="C5488" s="4" t="s">
        <v>10667</v>
      </c>
    </row>
    <row r="5489" spans="2:3" x14ac:dyDescent="0.25">
      <c r="B5489" s="4" t="s">
        <v>10668</v>
      </c>
      <c r="C5489" s="4" t="s">
        <v>10669</v>
      </c>
    </row>
    <row r="5490" spans="2:3" x14ac:dyDescent="0.25">
      <c r="B5490" s="4" t="s">
        <v>10670</v>
      </c>
      <c r="C5490" s="4" t="s">
        <v>10671</v>
      </c>
    </row>
    <row r="5491" spans="2:3" x14ac:dyDescent="0.25">
      <c r="B5491" s="4" t="s">
        <v>10672</v>
      </c>
      <c r="C5491" s="4" t="s">
        <v>10673</v>
      </c>
    </row>
    <row r="5492" spans="2:3" x14ac:dyDescent="0.25">
      <c r="B5492" s="4" t="s">
        <v>10674</v>
      </c>
      <c r="C5492" s="4" t="s">
        <v>10675</v>
      </c>
    </row>
    <row r="5493" spans="2:3" x14ac:dyDescent="0.25">
      <c r="B5493" s="4" t="s">
        <v>10676</v>
      </c>
      <c r="C5493" s="4" t="s">
        <v>10677</v>
      </c>
    </row>
    <row r="5494" spans="2:3" x14ac:dyDescent="0.25">
      <c r="B5494" s="4" t="s">
        <v>10678</v>
      </c>
      <c r="C5494" s="4" t="s">
        <v>10679</v>
      </c>
    </row>
    <row r="5495" spans="2:3" x14ac:dyDescent="0.25">
      <c r="B5495" s="4" t="s">
        <v>10680</v>
      </c>
      <c r="C5495" s="4" t="s">
        <v>10681</v>
      </c>
    </row>
    <row r="5496" spans="2:3" x14ac:dyDescent="0.25">
      <c r="B5496" s="4" t="s">
        <v>10682</v>
      </c>
      <c r="C5496" s="4" t="s">
        <v>10683</v>
      </c>
    </row>
    <row r="5497" spans="2:3" x14ac:dyDescent="0.25">
      <c r="B5497" s="4" t="s">
        <v>10684</v>
      </c>
      <c r="C5497" s="4" t="s">
        <v>10685</v>
      </c>
    </row>
    <row r="5498" spans="2:3" x14ac:dyDescent="0.25">
      <c r="B5498" s="4" t="s">
        <v>10686</v>
      </c>
      <c r="C5498" s="4" t="s">
        <v>10687</v>
      </c>
    </row>
    <row r="5499" spans="2:3" x14ac:dyDescent="0.25">
      <c r="B5499" s="4" t="s">
        <v>10688</v>
      </c>
      <c r="C5499" s="4" t="s">
        <v>10689</v>
      </c>
    </row>
    <row r="5500" spans="2:3" x14ac:dyDescent="0.25">
      <c r="B5500" s="4" t="s">
        <v>10690</v>
      </c>
      <c r="C5500" s="4" t="s">
        <v>10691</v>
      </c>
    </row>
    <row r="5501" spans="2:3" x14ac:dyDescent="0.25">
      <c r="B5501" s="4" t="s">
        <v>10692</v>
      </c>
      <c r="C5501" s="4" t="s">
        <v>10693</v>
      </c>
    </row>
    <row r="5502" spans="2:3" x14ac:dyDescent="0.25">
      <c r="B5502" s="4" t="s">
        <v>10694</v>
      </c>
      <c r="C5502" s="4" t="s">
        <v>10695</v>
      </c>
    </row>
    <row r="5503" spans="2:3" x14ac:dyDescent="0.25">
      <c r="B5503" s="4" t="s">
        <v>10696</v>
      </c>
      <c r="C5503" s="4" t="s">
        <v>10697</v>
      </c>
    </row>
    <row r="5504" spans="2:3" x14ac:dyDescent="0.25">
      <c r="B5504" s="4" t="s">
        <v>10358</v>
      </c>
      <c r="C5504" s="4" t="s">
        <v>10359</v>
      </c>
    </row>
    <row r="5505" spans="2:3" x14ac:dyDescent="0.25">
      <c r="B5505" s="4" t="s">
        <v>10698</v>
      </c>
      <c r="C5505" s="4" t="s">
        <v>10699</v>
      </c>
    </row>
    <row r="5506" spans="2:3" x14ac:dyDescent="0.25">
      <c r="B5506" s="4" t="s">
        <v>10700</v>
      </c>
      <c r="C5506" s="4" t="s">
        <v>10701</v>
      </c>
    </row>
    <row r="5507" spans="2:3" x14ac:dyDescent="0.25">
      <c r="B5507" s="4" t="s">
        <v>10702</v>
      </c>
      <c r="C5507" s="4" t="s">
        <v>10703</v>
      </c>
    </row>
    <row r="5508" spans="2:3" x14ac:dyDescent="0.25">
      <c r="B5508" s="4" t="s">
        <v>10704</v>
      </c>
      <c r="C5508" s="4" t="s">
        <v>10705</v>
      </c>
    </row>
    <row r="5509" spans="2:3" x14ac:dyDescent="0.25">
      <c r="B5509" s="4" t="s">
        <v>10706</v>
      </c>
      <c r="C5509" s="4" t="s">
        <v>10707</v>
      </c>
    </row>
    <row r="5510" spans="2:3" x14ac:dyDescent="0.25">
      <c r="B5510" s="4" t="s">
        <v>10708</v>
      </c>
      <c r="C5510" s="4" t="s">
        <v>10709</v>
      </c>
    </row>
    <row r="5511" spans="2:3" x14ac:dyDescent="0.25">
      <c r="B5511" s="4" t="s">
        <v>10710</v>
      </c>
      <c r="C5511" s="4" t="s">
        <v>10711</v>
      </c>
    </row>
    <row r="5512" spans="2:3" x14ac:dyDescent="0.25">
      <c r="B5512" s="4" t="s">
        <v>10712</v>
      </c>
      <c r="C5512" s="4" t="s">
        <v>10713</v>
      </c>
    </row>
    <row r="5513" spans="2:3" x14ac:dyDescent="0.25">
      <c r="B5513" s="4" t="s">
        <v>10714</v>
      </c>
      <c r="C5513" s="4" t="s">
        <v>10715</v>
      </c>
    </row>
    <row r="5514" spans="2:3" x14ac:dyDescent="0.25">
      <c r="B5514" s="4" t="s">
        <v>10716</v>
      </c>
      <c r="C5514" s="4" t="s">
        <v>10717</v>
      </c>
    </row>
    <row r="5515" spans="2:3" x14ac:dyDescent="0.25">
      <c r="B5515" s="4" t="s">
        <v>10718</v>
      </c>
      <c r="C5515" s="4" t="s">
        <v>10719</v>
      </c>
    </row>
    <row r="5516" spans="2:3" x14ac:dyDescent="0.25">
      <c r="B5516" s="4" t="s">
        <v>10720</v>
      </c>
      <c r="C5516" s="4" t="s">
        <v>10721</v>
      </c>
    </row>
    <row r="5517" spans="2:3" x14ac:dyDescent="0.25">
      <c r="B5517" s="4" t="s">
        <v>10722</v>
      </c>
      <c r="C5517" s="4" t="s">
        <v>10723</v>
      </c>
    </row>
    <row r="5518" spans="2:3" x14ac:dyDescent="0.25">
      <c r="B5518" s="4" t="s">
        <v>10724</v>
      </c>
      <c r="C5518" s="4" t="s">
        <v>10725</v>
      </c>
    </row>
    <row r="5519" spans="2:3" x14ac:dyDescent="0.25">
      <c r="B5519" s="4" t="s">
        <v>10726</v>
      </c>
      <c r="C5519" s="4" t="s">
        <v>10727</v>
      </c>
    </row>
    <row r="5520" spans="2:3" x14ac:dyDescent="0.25">
      <c r="B5520" s="4" t="s">
        <v>10728</v>
      </c>
      <c r="C5520" s="4" t="s">
        <v>10729</v>
      </c>
    </row>
    <row r="5521" spans="2:3" x14ac:dyDescent="0.25">
      <c r="B5521" s="4" t="s">
        <v>10730</v>
      </c>
      <c r="C5521" s="4" t="s">
        <v>10731</v>
      </c>
    </row>
    <row r="5522" spans="2:3" x14ac:dyDescent="0.25">
      <c r="B5522" s="4" t="s">
        <v>10732</v>
      </c>
      <c r="C5522" s="4" t="s">
        <v>10733</v>
      </c>
    </row>
    <row r="5523" spans="2:3" x14ac:dyDescent="0.25">
      <c r="B5523" s="4" t="s">
        <v>10734</v>
      </c>
      <c r="C5523" s="4" t="s">
        <v>10735</v>
      </c>
    </row>
    <row r="5524" spans="2:3" x14ac:dyDescent="0.25">
      <c r="B5524" s="4" t="s">
        <v>10736</v>
      </c>
      <c r="C5524" s="4" t="s">
        <v>10737</v>
      </c>
    </row>
    <row r="5525" spans="2:3" x14ac:dyDescent="0.25">
      <c r="B5525" s="4" t="s">
        <v>10738</v>
      </c>
      <c r="C5525" s="4" t="s">
        <v>10739</v>
      </c>
    </row>
    <row r="5526" spans="2:3" x14ac:dyDescent="0.25">
      <c r="B5526" s="4" t="s">
        <v>10740</v>
      </c>
      <c r="C5526" s="4" t="s">
        <v>10741</v>
      </c>
    </row>
    <row r="5527" spans="2:3" x14ac:dyDescent="0.25">
      <c r="B5527" s="4" t="s">
        <v>10742</v>
      </c>
      <c r="C5527" s="4" t="s">
        <v>10743</v>
      </c>
    </row>
    <row r="5528" spans="2:3" x14ac:dyDescent="0.25">
      <c r="B5528" s="4" t="s">
        <v>10744</v>
      </c>
      <c r="C5528" s="4" t="s">
        <v>10745</v>
      </c>
    </row>
    <row r="5529" spans="2:3" x14ac:dyDescent="0.25">
      <c r="B5529" s="4" t="s">
        <v>10746</v>
      </c>
      <c r="C5529" s="4" t="s">
        <v>10747</v>
      </c>
    </row>
    <row r="5530" spans="2:3" x14ac:dyDescent="0.25">
      <c r="B5530" s="4" t="s">
        <v>10748</v>
      </c>
      <c r="C5530" s="4" t="s">
        <v>10749</v>
      </c>
    </row>
    <row r="5531" spans="2:3" x14ac:dyDescent="0.25">
      <c r="B5531" s="4" t="s">
        <v>10750</v>
      </c>
      <c r="C5531" s="4" t="s">
        <v>10751</v>
      </c>
    </row>
    <row r="5532" spans="2:3" x14ac:dyDescent="0.25">
      <c r="B5532" s="4" t="s">
        <v>10752</v>
      </c>
      <c r="C5532" s="4" t="s">
        <v>10753</v>
      </c>
    </row>
    <row r="5533" spans="2:3" x14ac:dyDescent="0.25">
      <c r="B5533" s="4" t="s">
        <v>10754</v>
      </c>
      <c r="C5533" s="4" t="s">
        <v>10755</v>
      </c>
    </row>
    <row r="5534" spans="2:3" x14ac:dyDescent="0.25">
      <c r="B5534" s="4" t="s">
        <v>10756</v>
      </c>
      <c r="C5534" s="4" t="s">
        <v>10757</v>
      </c>
    </row>
    <row r="5535" spans="2:3" x14ac:dyDescent="0.25">
      <c r="B5535" s="4" t="s">
        <v>4558</v>
      </c>
      <c r="C5535" s="4" t="s">
        <v>4559</v>
      </c>
    </row>
    <row r="5536" spans="2:3" x14ac:dyDescent="0.25">
      <c r="B5536" s="4" t="s">
        <v>4900</v>
      </c>
      <c r="C5536" s="4" t="s">
        <v>4901</v>
      </c>
    </row>
    <row r="5537" spans="2:3" x14ac:dyDescent="0.25">
      <c r="B5537" s="4" t="s">
        <v>4302</v>
      </c>
      <c r="C5537" s="4" t="s">
        <v>4303</v>
      </c>
    </row>
    <row r="5538" spans="2:3" x14ac:dyDescent="0.25">
      <c r="B5538" s="4" t="s">
        <v>10758</v>
      </c>
      <c r="C5538" s="4" t="s">
        <v>10759</v>
      </c>
    </row>
    <row r="5539" spans="2:3" x14ac:dyDescent="0.25">
      <c r="B5539" s="4" t="s">
        <v>10760</v>
      </c>
      <c r="C5539" s="4" t="s">
        <v>10761</v>
      </c>
    </row>
    <row r="5540" spans="2:3" x14ac:dyDescent="0.25">
      <c r="B5540" s="4" t="s">
        <v>10762</v>
      </c>
      <c r="C5540" s="4" t="s">
        <v>10763</v>
      </c>
    </row>
    <row r="5541" spans="2:3" x14ac:dyDescent="0.25">
      <c r="B5541" s="4" t="s">
        <v>10764</v>
      </c>
      <c r="C5541" s="4" t="s">
        <v>10765</v>
      </c>
    </row>
    <row r="5542" spans="2:3" x14ac:dyDescent="0.25">
      <c r="B5542" s="4" t="s">
        <v>10766</v>
      </c>
      <c r="C5542" s="4" t="s">
        <v>10767</v>
      </c>
    </row>
    <row r="5543" spans="2:3" x14ac:dyDescent="0.25">
      <c r="B5543" s="4" t="s">
        <v>10768</v>
      </c>
      <c r="C5543" s="4" t="s">
        <v>10769</v>
      </c>
    </row>
    <row r="5544" spans="2:3" x14ac:dyDescent="0.25">
      <c r="B5544" s="4" t="s">
        <v>10770</v>
      </c>
      <c r="C5544" s="4" t="s">
        <v>10771</v>
      </c>
    </row>
    <row r="5545" spans="2:3" x14ac:dyDescent="0.25">
      <c r="B5545" s="4" t="s">
        <v>10772</v>
      </c>
      <c r="C5545" s="4" t="s">
        <v>10773</v>
      </c>
    </row>
    <row r="5546" spans="2:3" x14ac:dyDescent="0.25">
      <c r="B5546" s="4" t="s">
        <v>10774</v>
      </c>
      <c r="C5546" s="4" t="s">
        <v>10775</v>
      </c>
    </row>
    <row r="5547" spans="2:3" x14ac:dyDescent="0.25">
      <c r="B5547" s="4" t="s">
        <v>10776</v>
      </c>
      <c r="C5547" s="4" t="s">
        <v>10777</v>
      </c>
    </row>
    <row r="5548" spans="2:3" x14ac:dyDescent="0.25">
      <c r="B5548" s="4" t="s">
        <v>10778</v>
      </c>
      <c r="C5548" s="4" t="s">
        <v>10779</v>
      </c>
    </row>
    <row r="5549" spans="2:3" x14ac:dyDescent="0.25">
      <c r="B5549" s="4" t="s">
        <v>10780</v>
      </c>
      <c r="C5549" s="4" t="s">
        <v>10781</v>
      </c>
    </row>
    <row r="5550" spans="2:3" x14ac:dyDescent="0.25">
      <c r="B5550" s="4" t="s">
        <v>10782</v>
      </c>
      <c r="C5550" s="4" t="s">
        <v>10783</v>
      </c>
    </row>
    <row r="5551" spans="2:3" x14ac:dyDescent="0.25">
      <c r="B5551" s="4" t="s">
        <v>9570</v>
      </c>
      <c r="C5551" s="4" t="s">
        <v>9571</v>
      </c>
    </row>
    <row r="5552" spans="2:3" x14ac:dyDescent="0.25">
      <c r="B5552" s="4" t="s">
        <v>10784</v>
      </c>
      <c r="C5552" s="4" t="s">
        <v>10785</v>
      </c>
    </row>
    <row r="5553" spans="2:3" x14ac:dyDescent="0.25">
      <c r="B5553" s="4" t="s">
        <v>10786</v>
      </c>
      <c r="C5553" s="4" t="s">
        <v>10787</v>
      </c>
    </row>
    <row r="5554" spans="2:3" x14ac:dyDescent="0.25">
      <c r="B5554" s="4" t="s">
        <v>10788</v>
      </c>
      <c r="C5554" s="4" t="s">
        <v>10789</v>
      </c>
    </row>
    <row r="5555" spans="2:3" x14ac:dyDescent="0.25">
      <c r="B5555" s="4" t="s">
        <v>10790</v>
      </c>
      <c r="C5555" s="4" t="s">
        <v>10791</v>
      </c>
    </row>
    <row r="5556" spans="2:3" x14ac:dyDescent="0.25">
      <c r="B5556" s="4" t="s">
        <v>10792</v>
      </c>
      <c r="C5556" s="4" t="s">
        <v>10793</v>
      </c>
    </row>
    <row r="5557" spans="2:3" x14ac:dyDescent="0.25">
      <c r="B5557" s="4" t="s">
        <v>10794</v>
      </c>
      <c r="C5557" s="4" t="s">
        <v>10795</v>
      </c>
    </row>
    <row r="5558" spans="2:3" x14ac:dyDescent="0.25">
      <c r="B5558" s="4" t="s">
        <v>10796</v>
      </c>
      <c r="C5558" s="4" t="s">
        <v>10797</v>
      </c>
    </row>
    <row r="5559" spans="2:3" x14ac:dyDescent="0.25">
      <c r="B5559" s="4" t="s">
        <v>10798</v>
      </c>
      <c r="C5559" s="4" t="s">
        <v>10799</v>
      </c>
    </row>
    <row r="5560" spans="2:3" x14ac:dyDescent="0.25">
      <c r="B5560" s="4" t="s">
        <v>10800</v>
      </c>
      <c r="C5560" s="4" t="s">
        <v>10801</v>
      </c>
    </row>
    <row r="5561" spans="2:3" x14ac:dyDescent="0.25">
      <c r="B5561" s="4" t="s">
        <v>10802</v>
      </c>
      <c r="C5561" s="4" t="s">
        <v>10803</v>
      </c>
    </row>
    <row r="5562" spans="2:3" x14ac:dyDescent="0.25">
      <c r="B5562" s="4" t="s">
        <v>10804</v>
      </c>
      <c r="C5562" s="4" t="s">
        <v>10805</v>
      </c>
    </row>
    <row r="5563" spans="2:3" x14ac:dyDescent="0.25">
      <c r="B5563" s="4" t="s">
        <v>10806</v>
      </c>
      <c r="C5563" s="4" t="s">
        <v>10807</v>
      </c>
    </row>
    <row r="5564" spans="2:3" x14ac:dyDescent="0.25">
      <c r="B5564" s="4" t="s">
        <v>10808</v>
      </c>
      <c r="C5564" s="4" t="s">
        <v>10809</v>
      </c>
    </row>
    <row r="5565" spans="2:3" x14ac:dyDescent="0.25">
      <c r="B5565" s="4" t="s">
        <v>10810</v>
      </c>
      <c r="C5565" s="4" t="s">
        <v>10811</v>
      </c>
    </row>
    <row r="5566" spans="2:3" x14ac:dyDescent="0.25">
      <c r="B5566" s="4" t="s">
        <v>10812</v>
      </c>
      <c r="C5566" s="4" t="s">
        <v>10813</v>
      </c>
    </row>
    <row r="5567" spans="2:3" x14ac:dyDescent="0.25">
      <c r="B5567" s="4" t="s">
        <v>10814</v>
      </c>
      <c r="C5567" s="4" t="s">
        <v>10815</v>
      </c>
    </row>
    <row r="5568" spans="2:3" x14ac:dyDescent="0.25">
      <c r="B5568" s="4" t="s">
        <v>10816</v>
      </c>
      <c r="C5568" s="4" t="s">
        <v>10817</v>
      </c>
    </row>
    <row r="5569" spans="2:3" x14ac:dyDescent="0.25">
      <c r="B5569" s="4" t="s">
        <v>10818</v>
      </c>
      <c r="C5569" s="4" t="s">
        <v>10819</v>
      </c>
    </row>
    <row r="5570" spans="2:3" x14ac:dyDescent="0.25">
      <c r="B5570" s="4" t="s">
        <v>10820</v>
      </c>
      <c r="C5570" s="4" t="s">
        <v>10821</v>
      </c>
    </row>
    <row r="5571" spans="2:3" x14ac:dyDescent="0.25">
      <c r="B5571" s="4" t="s">
        <v>10822</v>
      </c>
      <c r="C5571" s="4" t="s">
        <v>10823</v>
      </c>
    </row>
    <row r="5572" spans="2:3" x14ac:dyDescent="0.25">
      <c r="B5572" s="4" t="s">
        <v>10824</v>
      </c>
      <c r="C5572" s="4" t="s">
        <v>10825</v>
      </c>
    </row>
    <row r="5573" spans="2:3" x14ac:dyDescent="0.25">
      <c r="B5573" s="4" t="s">
        <v>10826</v>
      </c>
      <c r="C5573" s="4" t="s">
        <v>10827</v>
      </c>
    </row>
    <row r="5574" spans="2:3" x14ac:dyDescent="0.25">
      <c r="B5574" s="4" t="s">
        <v>10828</v>
      </c>
      <c r="C5574" s="4" t="s">
        <v>10829</v>
      </c>
    </row>
    <row r="5575" spans="2:3" x14ac:dyDescent="0.25">
      <c r="B5575" s="4" t="s">
        <v>4570</v>
      </c>
      <c r="C5575" s="4" t="s">
        <v>4571</v>
      </c>
    </row>
    <row r="5576" spans="2:3" x14ac:dyDescent="0.25">
      <c r="B5576" s="4" t="s">
        <v>10830</v>
      </c>
      <c r="C5576" s="4" t="s">
        <v>10831</v>
      </c>
    </row>
    <row r="5577" spans="2:3" x14ac:dyDescent="0.25">
      <c r="B5577" s="4" t="s">
        <v>10832</v>
      </c>
      <c r="C5577" s="4" t="s">
        <v>10833</v>
      </c>
    </row>
    <row r="5578" spans="2:3" x14ac:dyDescent="0.25">
      <c r="B5578" s="4" t="s">
        <v>10834</v>
      </c>
      <c r="C5578" s="4" t="s">
        <v>10835</v>
      </c>
    </row>
    <row r="5579" spans="2:3" x14ac:dyDescent="0.25">
      <c r="B5579" s="4" t="s">
        <v>10836</v>
      </c>
      <c r="C5579" s="4" t="s">
        <v>10837</v>
      </c>
    </row>
    <row r="5580" spans="2:3" x14ac:dyDescent="0.25">
      <c r="B5580" s="4" t="s">
        <v>10362</v>
      </c>
      <c r="C5580" s="4" t="s">
        <v>10363</v>
      </c>
    </row>
    <row r="5581" spans="2:3" x14ac:dyDescent="0.25">
      <c r="B5581" s="4" t="s">
        <v>10838</v>
      </c>
      <c r="C5581" s="4" t="s">
        <v>10839</v>
      </c>
    </row>
    <row r="5582" spans="2:3" x14ac:dyDescent="0.25">
      <c r="B5582" s="4" t="s">
        <v>10840</v>
      </c>
      <c r="C5582" s="4" t="s">
        <v>10841</v>
      </c>
    </row>
    <row r="5583" spans="2:3" x14ac:dyDescent="0.25">
      <c r="B5583" s="4" t="s">
        <v>10842</v>
      </c>
      <c r="C5583" s="4" t="s">
        <v>10843</v>
      </c>
    </row>
    <row r="5584" spans="2:3" x14ac:dyDescent="0.25">
      <c r="B5584" s="4" t="s">
        <v>10844</v>
      </c>
      <c r="C5584" s="4" t="s">
        <v>10845</v>
      </c>
    </row>
    <row r="5585" spans="2:3" x14ac:dyDescent="0.25">
      <c r="B5585" s="4" t="s">
        <v>10846</v>
      </c>
      <c r="C5585" s="4" t="s">
        <v>10847</v>
      </c>
    </row>
    <row r="5586" spans="2:3" x14ac:dyDescent="0.25">
      <c r="B5586" s="4" t="s">
        <v>10848</v>
      </c>
      <c r="C5586" s="4" t="s">
        <v>10849</v>
      </c>
    </row>
    <row r="5587" spans="2:3" x14ac:dyDescent="0.25">
      <c r="B5587" s="4" t="s">
        <v>10850</v>
      </c>
      <c r="C5587" s="4" t="s">
        <v>10851</v>
      </c>
    </row>
    <row r="5588" spans="2:3" x14ac:dyDescent="0.25">
      <c r="B5588" s="4" t="s">
        <v>10852</v>
      </c>
      <c r="C5588" s="4" t="s">
        <v>10853</v>
      </c>
    </row>
    <row r="5589" spans="2:3" x14ac:dyDescent="0.25">
      <c r="B5589" s="4" t="s">
        <v>10854</v>
      </c>
      <c r="C5589" s="4" t="s">
        <v>10855</v>
      </c>
    </row>
    <row r="5590" spans="2:3" x14ac:dyDescent="0.25">
      <c r="B5590" s="4" t="s">
        <v>10856</v>
      </c>
      <c r="C5590" s="4" t="s">
        <v>10857</v>
      </c>
    </row>
    <row r="5591" spans="2:3" x14ac:dyDescent="0.25">
      <c r="B5591" s="4" t="s">
        <v>10858</v>
      </c>
      <c r="C5591" s="4" t="s">
        <v>10859</v>
      </c>
    </row>
    <row r="5592" spans="2:3" x14ac:dyDescent="0.25">
      <c r="B5592" s="4" t="s">
        <v>10860</v>
      </c>
      <c r="C5592" s="4" t="s">
        <v>10861</v>
      </c>
    </row>
    <row r="5593" spans="2:3" x14ac:dyDescent="0.25">
      <c r="B5593" s="4" t="s">
        <v>10862</v>
      </c>
      <c r="C5593" s="4" t="s">
        <v>10863</v>
      </c>
    </row>
    <row r="5594" spans="2:3" x14ac:dyDescent="0.25">
      <c r="B5594" s="4" t="s">
        <v>10864</v>
      </c>
      <c r="C5594" s="4" t="s">
        <v>10865</v>
      </c>
    </row>
    <row r="5595" spans="2:3" x14ac:dyDescent="0.25">
      <c r="B5595" s="4" t="s">
        <v>10866</v>
      </c>
      <c r="C5595" s="4" t="s">
        <v>10867</v>
      </c>
    </row>
    <row r="5596" spans="2:3" x14ac:dyDescent="0.25">
      <c r="B5596" s="4" t="s">
        <v>10868</v>
      </c>
      <c r="C5596" s="4" t="s">
        <v>10869</v>
      </c>
    </row>
    <row r="5597" spans="2:3" x14ac:dyDescent="0.25">
      <c r="B5597" s="4" t="s">
        <v>10870</v>
      </c>
      <c r="C5597" s="4" t="s">
        <v>10871</v>
      </c>
    </row>
    <row r="5598" spans="2:3" x14ac:dyDescent="0.25">
      <c r="B5598" s="4" t="s">
        <v>10872</v>
      </c>
      <c r="C5598" s="4" t="s">
        <v>10873</v>
      </c>
    </row>
    <row r="5599" spans="2:3" x14ac:dyDescent="0.25">
      <c r="B5599" s="4" t="s">
        <v>10874</v>
      </c>
      <c r="C5599" s="4" t="s">
        <v>10875</v>
      </c>
    </row>
    <row r="5600" spans="2:3" x14ac:dyDescent="0.25">
      <c r="B5600" s="4" t="s">
        <v>10876</v>
      </c>
      <c r="C5600" s="4" t="s">
        <v>10877</v>
      </c>
    </row>
    <row r="5601" spans="2:3" x14ac:dyDescent="0.25">
      <c r="B5601" s="4" t="s">
        <v>10878</v>
      </c>
      <c r="C5601" s="4" t="s">
        <v>10879</v>
      </c>
    </row>
    <row r="5602" spans="2:3" x14ac:dyDescent="0.25">
      <c r="B5602" s="4" t="s">
        <v>10880</v>
      </c>
      <c r="C5602" s="4" t="s">
        <v>10881</v>
      </c>
    </row>
    <row r="5603" spans="2:3" x14ac:dyDescent="0.25">
      <c r="B5603" s="4" t="s">
        <v>10882</v>
      </c>
      <c r="C5603" s="4" t="s">
        <v>10883</v>
      </c>
    </row>
    <row r="5604" spans="2:3" x14ac:dyDescent="0.25">
      <c r="B5604" s="4" t="s">
        <v>10884</v>
      </c>
      <c r="C5604" s="4" t="s">
        <v>10885</v>
      </c>
    </row>
    <row r="5605" spans="2:3" x14ac:dyDescent="0.25">
      <c r="B5605" s="4" t="s">
        <v>10886</v>
      </c>
      <c r="C5605" s="4" t="s">
        <v>10887</v>
      </c>
    </row>
    <row r="5606" spans="2:3" x14ac:dyDescent="0.25">
      <c r="B5606" s="4" t="s">
        <v>10888</v>
      </c>
      <c r="C5606" s="4" t="s">
        <v>10889</v>
      </c>
    </row>
    <row r="5607" spans="2:3" x14ac:dyDescent="0.25">
      <c r="B5607" s="4" t="s">
        <v>10890</v>
      </c>
      <c r="C5607" s="4" t="s">
        <v>10891</v>
      </c>
    </row>
    <row r="5608" spans="2:3" x14ac:dyDescent="0.25">
      <c r="B5608" s="4" t="s">
        <v>10892</v>
      </c>
      <c r="C5608" s="4" t="s">
        <v>10893</v>
      </c>
    </row>
    <row r="5609" spans="2:3" x14ac:dyDescent="0.25">
      <c r="B5609" s="4" t="s">
        <v>10894</v>
      </c>
      <c r="C5609" s="4" t="s">
        <v>10895</v>
      </c>
    </row>
    <row r="5610" spans="2:3" x14ac:dyDescent="0.25">
      <c r="B5610" s="4" t="s">
        <v>10896</v>
      </c>
      <c r="C5610" s="4" t="s">
        <v>10897</v>
      </c>
    </row>
    <row r="5611" spans="2:3" x14ac:dyDescent="0.25">
      <c r="B5611" s="4" t="s">
        <v>10898</v>
      </c>
      <c r="C5611" s="4" t="s">
        <v>10899</v>
      </c>
    </row>
    <row r="5612" spans="2:3" x14ac:dyDescent="0.25">
      <c r="B5612" s="4" t="s">
        <v>10900</v>
      </c>
      <c r="C5612" s="4" t="s">
        <v>10901</v>
      </c>
    </row>
    <row r="5613" spans="2:3" x14ac:dyDescent="0.25">
      <c r="B5613" s="4" t="s">
        <v>10902</v>
      </c>
      <c r="C5613" s="4" t="s">
        <v>10903</v>
      </c>
    </row>
    <row r="5614" spans="2:3" x14ac:dyDescent="0.25">
      <c r="B5614" s="4" t="s">
        <v>10904</v>
      </c>
      <c r="C5614" s="4" t="s">
        <v>10905</v>
      </c>
    </row>
    <row r="5615" spans="2:3" x14ac:dyDescent="0.25">
      <c r="B5615" s="4" t="s">
        <v>10906</v>
      </c>
      <c r="C5615" s="4" t="s">
        <v>10907</v>
      </c>
    </row>
    <row r="5616" spans="2:3" x14ac:dyDescent="0.25">
      <c r="B5616" s="4" t="s">
        <v>10908</v>
      </c>
      <c r="C5616" s="4" t="s">
        <v>10909</v>
      </c>
    </row>
    <row r="5617" spans="2:3" x14ac:dyDescent="0.25">
      <c r="B5617" s="4" t="s">
        <v>10910</v>
      </c>
      <c r="C5617" s="4" t="s">
        <v>10911</v>
      </c>
    </row>
    <row r="5618" spans="2:3" x14ac:dyDescent="0.25">
      <c r="B5618" s="4" t="s">
        <v>10912</v>
      </c>
      <c r="C5618" s="4" t="s">
        <v>10913</v>
      </c>
    </row>
    <row r="5619" spans="2:3" x14ac:dyDescent="0.25">
      <c r="B5619" s="4" t="s">
        <v>10914</v>
      </c>
      <c r="C5619" s="4" t="s">
        <v>10915</v>
      </c>
    </row>
    <row r="5620" spans="2:3" x14ac:dyDescent="0.25">
      <c r="B5620" s="4" t="s">
        <v>10916</v>
      </c>
      <c r="C5620" s="4" t="s">
        <v>10917</v>
      </c>
    </row>
    <row r="5621" spans="2:3" x14ac:dyDescent="0.25">
      <c r="B5621" s="4" t="s">
        <v>10918</v>
      </c>
      <c r="C5621" s="4" t="s">
        <v>10919</v>
      </c>
    </row>
    <row r="5622" spans="2:3" x14ac:dyDescent="0.25">
      <c r="B5622" s="4" t="s">
        <v>10920</v>
      </c>
      <c r="C5622" s="4" t="s">
        <v>10921</v>
      </c>
    </row>
    <row r="5623" spans="2:3" x14ac:dyDescent="0.25">
      <c r="B5623" s="4" t="s">
        <v>10922</v>
      </c>
      <c r="C5623" s="4" t="s">
        <v>10923</v>
      </c>
    </row>
    <row r="5624" spans="2:3" x14ac:dyDescent="0.25">
      <c r="B5624" s="4" t="s">
        <v>10924</v>
      </c>
      <c r="C5624" s="4" t="s">
        <v>10925</v>
      </c>
    </row>
    <row r="5625" spans="2:3" x14ac:dyDescent="0.25">
      <c r="B5625" s="4" t="s">
        <v>10926</v>
      </c>
      <c r="C5625" s="4" t="s">
        <v>10927</v>
      </c>
    </row>
    <row r="5626" spans="2:3" x14ac:dyDescent="0.25">
      <c r="B5626" s="4" t="s">
        <v>10928</v>
      </c>
      <c r="C5626" s="4" t="s">
        <v>10929</v>
      </c>
    </row>
    <row r="5627" spans="2:3" x14ac:dyDescent="0.25">
      <c r="B5627" s="4" t="s">
        <v>10930</v>
      </c>
      <c r="C5627" s="4" t="s">
        <v>10931</v>
      </c>
    </row>
    <row r="5628" spans="2:3" x14ac:dyDescent="0.25">
      <c r="B5628" s="4" t="s">
        <v>10932</v>
      </c>
      <c r="C5628" s="4" t="s">
        <v>10933</v>
      </c>
    </row>
    <row r="5629" spans="2:3" x14ac:dyDescent="0.25">
      <c r="B5629" s="4" t="s">
        <v>10934</v>
      </c>
      <c r="C5629" s="4" t="s">
        <v>10935</v>
      </c>
    </row>
    <row r="5630" spans="2:3" x14ac:dyDescent="0.25">
      <c r="B5630" s="4" t="s">
        <v>10936</v>
      </c>
      <c r="C5630" s="4" t="s">
        <v>10937</v>
      </c>
    </row>
    <row r="5631" spans="2:3" x14ac:dyDescent="0.25">
      <c r="B5631" s="4" t="s">
        <v>10938</v>
      </c>
      <c r="C5631" s="4" t="s">
        <v>10939</v>
      </c>
    </row>
    <row r="5632" spans="2:3" x14ac:dyDescent="0.25">
      <c r="B5632" s="4" t="s">
        <v>10940</v>
      </c>
      <c r="C5632" s="4" t="s">
        <v>10941</v>
      </c>
    </row>
    <row r="5633" spans="2:3" x14ac:dyDescent="0.25">
      <c r="B5633" s="4" t="s">
        <v>10942</v>
      </c>
      <c r="C5633" s="4" t="s">
        <v>10943</v>
      </c>
    </row>
    <row r="5634" spans="2:3" x14ac:dyDescent="0.25">
      <c r="B5634" s="4" t="s">
        <v>10944</v>
      </c>
      <c r="C5634" s="4" t="s">
        <v>10945</v>
      </c>
    </row>
    <row r="5635" spans="2:3" x14ac:dyDescent="0.25">
      <c r="B5635" s="4" t="s">
        <v>10946</v>
      </c>
      <c r="C5635" s="4" t="s">
        <v>10947</v>
      </c>
    </row>
    <row r="5636" spans="2:3" x14ac:dyDescent="0.25">
      <c r="B5636" s="4" t="s">
        <v>10948</v>
      </c>
      <c r="C5636" s="4" t="s">
        <v>10949</v>
      </c>
    </row>
    <row r="5637" spans="2:3" x14ac:dyDescent="0.25">
      <c r="B5637" s="4" t="s">
        <v>10950</v>
      </c>
      <c r="C5637" s="4" t="s">
        <v>10951</v>
      </c>
    </row>
    <row r="5638" spans="2:3" x14ac:dyDescent="0.25">
      <c r="B5638" s="4" t="s">
        <v>10952</v>
      </c>
      <c r="C5638" s="4" t="s">
        <v>10953</v>
      </c>
    </row>
    <row r="5639" spans="2:3" x14ac:dyDescent="0.25">
      <c r="B5639" s="4" t="s">
        <v>10954</v>
      </c>
      <c r="C5639" s="4" t="s">
        <v>10955</v>
      </c>
    </row>
    <row r="5640" spans="2:3" x14ac:dyDescent="0.25">
      <c r="B5640" s="4" t="s">
        <v>10956</v>
      </c>
      <c r="C5640" s="4" t="s">
        <v>10957</v>
      </c>
    </row>
    <row r="5641" spans="2:3" x14ac:dyDescent="0.25">
      <c r="B5641" s="4" t="s">
        <v>10958</v>
      </c>
      <c r="C5641" s="4" t="s">
        <v>10959</v>
      </c>
    </row>
    <row r="5642" spans="2:3" x14ac:dyDescent="0.25">
      <c r="B5642" s="4" t="s">
        <v>10960</v>
      </c>
      <c r="C5642" s="4" t="s">
        <v>10961</v>
      </c>
    </row>
    <row r="5643" spans="2:3" x14ac:dyDescent="0.25">
      <c r="B5643" s="4" t="s">
        <v>10962</v>
      </c>
      <c r="C5643" s="4" t="s">
        <v>10963</v>
      </c>
    </row>
    <row r="5644" spans="2:3" x14ac:dyDescent="0.25">
      <c r="B5644" s="4" t="s">
        <v>10964</v>
      </c>
      <c r="C5644" s="4" t="s">
        <v>10965</v>
      </c>
    </row>
    <row r="5645" spans="2:3" x14ac:dyDescent="0.25">
      <c r="B5645" s="4" t="s">
        <v>10966</v>
      </c>
      <c r="C5645" s="4" t="s">
        <v>10967</v>
      </c>
    </row>
    <row r="5646" spans="2:3" x14ac:dyDescent="0.25">
      <c r="B5646" s="4" t="s">
        <v>10968</v>
      </c>
      <c r="C5646" s="4" t="s">
        <v>10969</v>
      </c>
    </row>
    <row r="5647" spans="2:3" x14ac:dyDescent="0.25">
      <c r="B5647" s="4" t="s">
        <v>10970</v>
      </c>
      <c r="C5647" s="4" t="s">
        <v>10971</v>
      </c>
    </row>
    <row r="5648" spans="2:3" x14ac:dyDescent="0.25">
      <c r="B5648" s="4" t="s">
        <v>10972</v>
      </c>
      <c r="C5648" s="4" t="s">
        <v>10973</v>
      </c>
    </row>
    <row r="5649" spans="2:3" x14ac:dyDescent="0.25">
      <c r="B5649" s="4" t="s">
        <v>10974</v>
      </c>
      <c r="C5649" s="4" t="s">
        <v>10975</v>
      </c>
    </row>
    <row r="5650" spans="2:3" x14ac:dyDescent="0.25">
      <c r="B5650" s="4" t="s">
        <v>10976</v>
      </c>
      <c r="C5650" s="4" t="s">
        <v>10977</v>
      </c>
    </row>
    <row r="5651" spans="2:3" x14ac:dyDescent="0.25">
      <c r="B5651" s="4" t="s">
        <v>10978</v>
      </c>
      <c r="C5651" s="4" t="s">
        <v>10979</v>
      </c>
    </row>
    <row r="5652" spans="2:3" x14ac:dyDescent="0.25">
      <c r="B5652" s="4" t="s">
        <v>10980</v>
      </c>
      <c r="C5652" s="4" t="s">
        <v>10981</v>
      </c>
    </row>
    <row r="5653" spans="2:3" x14ac:dyDescent="0.25">
      <c r="B5653" s="4" t="s">
        <v>10982</v>
      </c>
      <c r="C5653" s="4" t="s">
        <v>10983</v>
      </c>
    </row>
    <row r="5654" spans="2:3" x14ac:dyDescent="0.25">
      <c r="B5654" s="4" t="s">
        <v>10984</v>
      </c>
      <c r="C5654" s="4" t="s">
        <v>10985</v>
      </c>
    </row>
    <row r="5655" spans="2:3" x14ac:dyDescent="0.25">
      <c r="B5655" s="4" t="s">
        <v>10986</v>
      </c>
      <c r="C5655" s="4" t="s">
        <v>10987</v>
      </c>
    </row>
    <row r="5656" spans="2:3" x14ac:dyDescent="0.25">
      <c r="B5656" s="4" t="s">
        <v>10988</v>
      </c>
      <c r="C5656" s="4" t="s">
        <v>10989</v>
      </c>
    </row>
    <row r="5657" spans="2:3" x14ac:dyDescent="0.25">
      <c r="B5657" s="4" t="s">
        <v>10990</v>
      </c>
      <c r="C5657" s="4" t="s">
        <v>10991</v>
      </c>
    </row>
    <row r="5658" spans="2:3" x14ac:dyDescent="0.25">
      <c r="B5658" s="4" t="s">
        <v>10992</v>
      </c>
      <c r="C5658" s="4" t="s">
        <v>10993</v>
      </c>
    </row>
    <row r="5659" spans="2:3" x14ac:dyDescent="0.25">
      <c r="B5659" s="4" t="s">
        <v>10994</v>
      </c>
      <c r="C5659" s="4" t="s">
        <v>10995</v>
      </c>
    </row>
    <row r="5660" spans="2:3" x14ac:dyDescent="0.25">
      <c r="B5660" s="4" t="s">
        <v>10996</v>
      </c>
      <c r="C5660" s="4" t="s">
        <v>10997</v>
      </c>
    </row>
    <row r="5661" spans="2:3" x14ac:dyDescent="0.25">
      <c r="B5661" s="4" t="s">
        <v>10998</v>
      </c>
      <c r="C5661" s="4" t="s">
        <v>10999</v>
      </c>
    </row>
    <row r="5662" spans="2:3" x14ac:dyDescent="0.25">
      <c r="B5662" s="4" t="s">
        <v>11000</v>
      </c>
      <c r="C5662" s="4" t="s">
        <v>11001</v>
      </c>
    </row>
    <row r="5663" spans="2:3" x14ac:dyDescent="0.25">
      <c r="B5663" s="4" t="s">
        <v>11002</v>
      </c>
      <c r="C5663" s="4" t="s">
        <v>11003</v>
      </c>
    </row>
    <row r="5664" spans="2:3" x14ac:dyDescent="0.25">
      <c r="B5664" s="4" t="s">
        <v>11004</v>
      </c>
      <c r="C5664" s="4" t="s">
        <v>11005</v>
      </c>
    </row>
    <row r="5665" spans="2:3" x14ac:dyDescent="0.25">
      <c r="B5665" s="4" t="s">
        <v>11006</v>
      </c>
      <c r="C5665" s="4" t="s">
        <v>11007</v>
      </c>
    </row>
    <row r="5666" spans="2:3" x14ac:dyDescent="0.25">
      <c r="B5666" s="4" t="s">
        <v>11008</v>
      </c>
      <c r="C5666" s="4" t="s">
        <v>11009</v>
      </c>
    </row>
    <row r="5667" spans="2:3" x14ac:dyDescent="0.25">
      <c r="B5667" s="4" t="s">
        <v>11010</v>
      </c>
      <c r="C5667" s="4" t="s">
        <v>11011</v>
      </c>
    </row>
    <row r="5668" spans="2:3" x14ac:dyDescent="0.25">
      <c r="B5668" s="4" t="s">
        <v>11012</v>
      </c>
      <c r="C5668" s="4" t="s">
        <v>11013</v>
      </c>
    </row>
    <row r="5669" spans="2:3" x14ac:dyDescent="0.25">
      <c r="B5669" s="4" t="s">
        <v>11014</v>
      </c>
      <c r="C5669" s="4" t="s">
        <v>11015</v>
      </c>
    </row>
    <row r="5670" spans="2:3" x14ac:dyDescent="0.25">
      <c r="B5670" s="4" t="s">
        <v>11016</v>
      </c>
      <c r="C5670" s="4" t="s">
        <v>11017</v>
      </c>
    </row>
    <row r="5671" spans="2:3" x14ac:dyDescent="0.25">
      <c r="B5671" s="4" t="s">
        <v>11018</v>
      </c>
      <c r="C5671" s="4" t="s">
        <v>11019</v>
      </c>
    </row>
    <row r="5672" spans="2:3" x14ac:dyDescent="0.25">
      <c r="B5672" s="4" t="s">
        <v>11020</v>
      </c>
      <c r="C5672" s="4" t="s">
        <v>11021</v>
      </c>
    </row>
    <row r="5673" spans="2:3" x14ac:dyDescent="0.25">
      <c r="B5673" s="4" t="s">
        <v>11022</v>
      </c>
      <c r="C5673" s="4" t="s">
        <v>11023</v>
      </c>
    </row>
    <row r="5674" spans="2:3" x14ac:dyDescent="0.25">
      <c r="B5674" s="4" t="s">
        <v>11024</v>
      </c>
      <c r="C5674" s="4" t="s">
        <v>11025</v>
      </c>
    </row>
    <row r="5675" spans="2:3" x14ac:dyDescent="0.25">
      <c r="B5675" s="4" t="s">
        <v>11026</v>
      </c>
      <c r="C5675" s="4" t="s">
        <v>11027</v>
      </c>
    </row>
    <row r="5676" spans="2:3" x14ac:dyDescent="0.25">
      <c r="B5676" s="4" t="s">
        <v>11028</v>
      </c>
      <c r="C5676" s="4" t="s">
        <v>11029</v>
      </c>
    </row>
    <row r="5677" spans="2:3" x14ac:dyDescent="0.25">
      <c r="B5677" s="4" t="s">
        <v>11030</v>
      </c>
      <c r="C5677" s="4" t="s">
        <v>11031</v>
      </c>
    </row>
    <row r="5678" spans="2:3" x14ac:dyDescent="0.25">
      <c r="B5678" s="4" t="s">
        <v>11032</v>
      </c>
      <c r="C5678" s="4" t="s">
        <v>11033</v>
      </c>
    </row>
    <row r="5679" spans="2:3" x14ac:dyDescent="0.25">
      <c r="B5679" s="4" t="s">
        <v>11034</v>
      </c>
      <c r="C5679" s="4" t="s">
        <v>11035</v>
      </c>
    </row>
    <row r="5680" spans="2:3" x14ac:dyDescent="0.25">
      <c r="B5680" s="4" t="s">
        <v>11036</v>
      </c>
      <c r="C5680" s="4" t="s">
        <v>11037</v>
      </c>
    </row>
    <row r="5681" spans="2:3" x14ac:dyDescent="0.25">
      <c r="B5681" s="4" t="s">
        <v>11038</v>
      </c>
      <c r="C5681" s="4" t="s">
        <v>11039</v>
      </c>
    </row>
    <row r="5682" spans="2:3" x14ac:dyDescent="0.25">
      <c r="B5682" s="4" t="s">
        <v>11040</v>
      </c>
      <c r="C5682" s="4" t="s">
        <v>11041</v>
      </c>
    </row>
    <row r="5683" spans="2:3" x14ac:dyDescent="0.25">
      <c r="B5683" s="4" t="s">
        <v>11042</v>
      </c>
      <c r="C5683" s="4" t="s">
        <v>11043</v>
      </c>
    </row>
    <row r="5684" spans="2:3" x14ac:dyDescent="0.25">
      <c r="B5684" s="4" t="s">
        <v>11044</v>
      </c>
      <c r="C5684" s="4" t="s">
        <v>11045</v>
      </c>
    </row>
    <row r="5685" spans="2:3" x14ac:dyDescent="0.25">
      <c r="B5685" s="4" t="s">
        <v>11046</v>
      </c>
      <c r="C5685" s="4" t="s">
        <v>11047</v>
      </c>
    </row>
    <row r="5686" spans="2:3" x14ac:dyDescent="0.25">
      <c r="B5686" s="4" t="s">
        <v>11048</v>
      </c>
      <c r="C5686" s="4" t="s">
        <v>11049</v>
      </c>
    </row>
    <row r="5687" spans="2:3" x14ac:dyDescent="0.25">
      <c r="B5687" s="4" t="s">
        <v>11050</v>
      </c>
      <c r="C5687" s="4" t="s">
        <v>11051</v>
      </c>
    </row>
    <row r="5688" spans="2:3" x14ac:dyDescent="0.25">
      <c r="B5688" s="4" t="s">
        <v>11052</v>
      </c>
      <c r="C5688" s="4" t="s">
        <v>11053</v>
      </c>
    </row>
    <row r="5689" spans="2:3" x14ac:dyDescent="0.25">
      <c r="B5689" s="4" t="s">
        <v>11054</v>
      </c>
      <c r="C5689" s="4" t="s">
        <v>11055</v>
      </c>
    </row>
    <row r="5690" spans="2:3" x14ac:dyDescent="0.25">
      <c r="B5690" s="4" t="s">
        <v>11056</v>
      </c>
      <c r="C5690" s="4" t="s">
        <v>11057</v>
      </c>
    </row>
    <row r="5691" spans="2:3" x14ac:dyDescent="0.25">
      <c r="B5691" s="4" t="s">
        <v>11058</v>
      </c>
      <c r="C5691" s="4" t="s">
        <v>11059</v>
      </c>
    </row>
    <row r="5692" spans="2:3" x14ac:dyDescent="0.25">
      <c r="B5692" s="4" t="s">
        <v>11060</v>
      </c>
      <c r="C5692" s="4" t="s">
        <v>11061</v>
      </c>
    </row>
    <row r="5693" spans="2:3" x14ac:dyDescent="0.25">
      <c r="B5693" s="4" t="s">
        <v>11062</v>
      </c>
      <c r="C5693" s="4" t="s">
        <v>11063</v>
      </c>
    </row>
    <row r="5694" spans="2:3" x14ac:dyDescent="0.25">
      <c r="B5694" s="4" t="s">
        <v>11064</v>
      </c>
      <c r="C5694" s="4" t="s">
        <v>11065</v>
      </c>
    </row>
    <row r="5695" spans="2:3" x14ac:dyDescent="0.25">
      <c r="B5695" s="4" t="s">
        <v>11066</v>
      </c>
      <c r="C5695" s="4" t="s">
        <v>11067</v>
      </c>
    </row>
    <row r="5696" spans="2:3" x14ac:dyDescent="0.25">
      <c r="B5696" s="4" t="s">
        <v>11068</v>
      </c>
      <c r="C5696" s="4" t="s">
        <v>11069</v>
      </c>
    </row>
    <row r="5697" spans="2:3" x14ac:dyDescent="0.25">
      <c r="B5697" s="4" t="s">
        <v>11070</v>
      </c>
      <c r="C5697" s="4" t="s">
        <v>11071</v>
      </c>
    </row>
    <row r="5698" spans="2:3" x14ac:dyDescent="0.25">
      <c r="B5698" s="4" t="s">
        <v>11072</v>
      </c>
      <c r="C5698" s="4" t="s">
        <v>11073</v>
      </c>
    </row>
    <row r="5699" spans="2:3" x14ac:dyDescent="0.25">
      <c r="B5699" s="4" t="s">
        <v>11074</v>
      </c>
      <c r="C5699" s="4" t="s">
        <v>11075</v>
      </c>
    </row>
    <row r="5700" spans="2:3" x14ac:dyDescent="0.25">
      <c r="B5700" s="4" t="s">
        <v>11076</v>
      </c>
      <c r="C5700" s="4" t="s">
        <v>11077</v>
      </c>
    </row>
    <row r="5701" spans="2:3" x14ac:dyDescent="0.25">
      <c r="B5701" s="4" t="s">
        <v>11078</v>
      </c>
      <c r="C5701" s="4" t="s">
        <v>11079</v>
      </c>
    </row>
    <row r="5702" spans="2:3" x14ac:dyDescent="0.25">
      <c r="B5702" s="4" t="s">
        <v>11080</v>
      </c>
      <c r="C5702" s="4" t="s">
        <v>11081</v>
      </c>
    </row>
    <row r="5703" spans="2:3" x14ac:dyDescent="0.25">
      <c r="B5703" s="4" t="s">
        <v>11082</v>
      </c>
      <c r="C5703" s="4" t="s">
        <v>11083</v>
      </c>
    </row>
    <row r="5704" spans="2:3" x14ac:dyDescent="0.25">
      <c r="B5704" s="4" t="s">
        <v>11084</v>
      </c>
      <c r="C5704" s="4" t="s">
        <v>11085</v>
      </c>
    </row>
    <row r="5705" spans="2:3" x14ac:dyDescent="0.25">
      <c r="B5705" s="4" t="s">
        <v>11086</v>
      </c>
      <c r="C5705" s="4" t="s">
        <v>11087</v>
      </c>
    </row>
    <row r="5706" spans="2:3" x14ac:dyDescent="0.25">
      <c r="B5706" s="4" t="s">
        <v>11088</v>
      </c>
      <c r="C5706" s="4" t="s">
        <v>11089</v>
      </c>
    </row>
    <row r="5707" spans="2:3" x14ac:dyDescent="0.25">
      <c r="B5707" s="4" t="s">
        <v>11090</v>
      </c>
      <c r="C5707" s="4" t="s">
        <v>11091</v>
      </c>
    </row>
    <row r="5708" spans="2:3" x14ac:dyDescent="0.25">
      <c r="B5708" s="4" t="s">
        <v>11092</v>
      </c>
      <c r="C5708" s="4" t="s">
        <v>11093</v>
      </c>
    </row>
    <row r="5709" spans="2:3" x14ac:dyDescent="0.25">
      <c r="B5709" s="4" t="s">
        <v>11094</v>
      </c>
      <c r="C5709" s="4" t="s">
        <v>11095</v>
      </c>
    </row>
    <row r="5710" spans="2:3" x14ac:dyDescent="0.25">
      <c r="B5710" s="4" t="s">
        <v>11096</v>
      </c>
      <c r="C5710" s="4" t="s">
        <v>11097</v>
      </c>
    </row>
    <row r="5711" spans="2:3" x14ac:dyDescent="0.25">
      <c r="B5711" s="4" t="s">
        <v>11098</v>
      </c>
      <c r="C5711" s="4" t="s">
        <v>11099</v>
      </c>
    </row>
    <row r="5712" spans="2:3" x14ac:dyDescent="0.25">
      <c r="B5712" s="4" t="s">
        <v>11100</v>
      </c>
      <c r="C5712" s="4" t="s">
        <v>11101</v>
      </c>
    </row>
    <row r="5713" spans="2:3" x14ac:dyDescent="0.25">
      <c r="B5713" s="4" t="s">
        <v>11102</v>
      </c>
      <c r="C5713" s="4" t="s">
        <v>11103</v>
      </c>
    </row>
    <row r="5714" spans="2:3" x14ac:dyDescent="0.25">
      <c r="B5714" s="4" t="s">
        <v>11104</v>
      </c>
      <c r="C5714" s="4" t="s">
        <v>11105</v>
      </c>
    </row>
    <row r="5715" spans="2:3" x14ac:dyDescent="0.25">
      <c r="B5715" s="4" t="s">
        <v>11106</v>
      </c>
      <c r="C5715" s="4" t="s">
        <v>11107</v>
      </c>
    </row>
    <row r="5716" spans="2:3" x14ac:dyDescent="0.25">
      <c r="B5716" s="4" t="s">
        <v>11108</v>
      </c>
      <c r="C5716" s="4" t="s">
        <v>11109</v>
      </c>
    </row>
    <row r="5717" spans="2:3" x14ac:dyDescent="0.25">
      <c r="B5717" s="4" t="s">
        <v>11110</v>
      </c>
      <c r="C5717" s="4" t="s">
        <v>11111</v>
      </c>
    </row>
    <row r="5718" spans="2:3" x14ac:dyDescent="0.25">
      <c r="B5718" s="4" t="s">
        <v>11112</v>
      </c>
      <c r="C5718" s="4" t="s">
        <v>11113</v>
      </c>
    </row>
    <row r="5719" spans="2:3" x14ac:dyDescent="0.25">
      <c r="B5719" s="4" t="s">
        <v>11114</v>
      </c>
      <c r="C5719" s="4" t="s">
        <v>11115</v>
      </c>
    </row>
    <row r="5720" spans="2:3" x14ac:dyDescent="0.25">
      <c r="B5720" s="4" t="s">
        <v>11116</v>
      </c>
      <c r="C5720" s="4" t="s">
        <v>11117</v>
      </c>
    </row>
    <row r="5721" spans="2:3" x14ac:dyDescent="0.25">
      <c r="B5721" s="4" t="s">
        <v>11118</v>
      </c>
      <c r="C5721" s="4" t="s">
        <v>11119</v>
      </c>
    </row>
    <row r="5722" spans="2:3" x14ac:dyDescent="0.25">
      <c r="B5722" s="4" t="s">
        <v>11120</v>
      </c>
      <c r="C5722" s="4" t="s">
        <v>11121</v>
      </c>
    </row>
    <row r="5723" spans="2:3" x14ac:dyDescent="0.25">
      <c r="B5723" s="4" t="s">
        <v>11122</v>
      </c>
      <c r="C5723" s="4" t="s">
        <v>11123</v>
      </c>
    </row>
    <row r="5724" spans="2:3" x14ac:dyDescent="0.25">
      <c r="B5724" s="4" t="s">
        <v>11124</v>
      </c>
      <c r="C5724" s="4" t="s">
        <v>11125</v>
      </c>
    </row>
    <row r="5725" spans="2:3" x14ac:dyDescent="0.25">
      <c r="B5725" s="4" t="s">
        <v>11126</v>
      </c>
      <c r="C5725" s="4" t="s">
        <v>11127</v>
      </c>
    </row>
    <row r="5726" spans="2:3" x14ac:dyDescent="0.25">
      <c r="B5726" s="4" t="s">
        <v>11128</v>
      </c>
      <c r="C5726" s="4" t="s">
        <v>11129</v>
      </c>
    </row>
    <row r="5727" spans="2:3" x14ac:dyDescent="0.25">
      <c r="B5727" s="4" t="s">
        <v>11130</v>
      </c>
      <c r="C5727" s="4" t="s">
        <v>11131</v>
      </c>
    </row>
    <row r="5728" spans="2:3" x14ac:dyDescent="0.25">
      <c r="B5728" s="4" t="s">
        <v>11132</v>
      </c>
      <c r="C5728" s="4" t="s">
        <v>11133</v>
      </c>
    </row>
    <row r="5729" spans="2:3" x14ac:dyDescent="0.25">
      <c r="B5729" s="4" t="s">
        <v>11134</v>
      </c>
      <c r="C5729" s="4" t="s">
        <v>11135</v>
      </c>
    </row>
    <row r="5730" spans="2:3" x14ac:dyDescent="0.25">
      <c r="B5730" s="4" t="s">
        <v>11136</v>
      </c>
      <c r="C5730" s="4" t="s">
        <v>11137</v>
      </c>
    </row>
    <row r="5731" spans="2:3" x14ac:dyDescent="0.25">
      <c r="B5731" s="4" t="s">
        <v>11138</v>
      </c>
      <c r="C5731" s="4" t="s">
        <v>11139</v>
      </c>
    </row>
    <row r="5732" spans="2:3" x14ac:dyDescent="0.25">
      <c r="B5732" s="4" t="s">
        <v>11140</v>
      </c>
      <c r="C5732" s="4" t="s">
        <v>11141</v>
      </c>
    </row>
    <row r="5733" spans="2:3" x14ac:dyDescent="0.25">
      <c r="B5733" s="4" t="s">
        <v>11142</v>
      </c>
      <c r="C5733" s="4" t="s">
        <v>11143</v>
      </c>
    </row>
    <row r="5734" spans="2:3" x14ac:dyDescent="0.25">
      <c r="B5734" s="4" t="s">
        <v>11144</v>
      </c>
      <c r="C5734" s="4" t="s">
        <v>11145</v>
      </c>
    </row>
    <row r="5735" spans="2:3" x14ac:dyDescent="0.25">
      <c r="B5735" s="4" t="s">
        <v>11146</v>
      </c>
      <c r="C5735" s="4" t="s">
        <v>11147</v>
      </c>
    </row>
    <row r="5736" spans="2:3" x14ac:dyDescent="0.25">
      <c r="B5736" s="4" t="s">
        <v>11148</v>
      </c>
      <c r="C5736" s="4" t="s">
        <v>11149</v>
      </c>
    </row>
    <row r="5737" spans="2:3" x14ac:dyDescent="0.25">
      <c r="B5737" s="4" t="s">
        <v>11150</v>
      </c>
      <c r="C5737" s="4" t="s">
        <v>11151</v>
      </c>
    </row>
    <row r="5738" spans="2:3" x14ac:dyDescent="0.25">
      <c r="B5738" s="4" t="s">
        <v>11152</v>
      </c>
      <c r="C5738" s="4" t="s">
        <v>11153</v>
      </c>
    </row>
    <row r="5739" spans="2:3" x14ac:dyDescent="0.25">
      <c r="B5739" s="4" t="s">
        <v>11154</v>
      </c>
      <c r="C5739" s="4" t="s">
        <v>11155</v>
      </c>
    </row>
    <row r="5740" spans="2:3" x14ac:dyDescent="0.25">
      <c r="B5740" s="4" t="s">
        <v>11156</v>
      </c>
      <c r="C5740" s="4" t="s">
        <v>11157</v>
      </c>
    </row>
    <row r="5741" spans="2:3" x14ac:dyDescent="0.25">
      <c r="B5741" s="4" t="s">
        <v>11158</v>
      </c>
      <c r="C5741" s="4" t="s">
        <v>11159</v>
      </c>
    </row>
    <row r="5742" spans="2:3" x14ac:dyDescent="0.25">
      <c r="B5742" s="4" t="s">
        <v>11160</v>
      </c>
      <c r="C5742" s="4" t="s">
        <v>11161</v>
      </c>
    </row>
    <row r="5743" spans="2:3" x14ac:dyDescent="0.25">
      <c r="B5743" s="4" t="s">
        <v>11162</v>
      </c>
      <c r="C5743" s="4" t="s">
        <v>11163</v>
      </c>
    </row>
    <row r="5744" spans="2:3" x14ac:dyDescent="0.25">
      <c r="B5744" s="4" t="s">
        <v>11164</v>
      </c>
      <c r="C5744" s="4" t="s">
        <v>11165</v>
      </c>
    </row>
    <row r="5745" spans="2:3" x14ac:dyDescent="0.25">
      <c r="B5745" s="4" t="s">
        <v>11166</v>
      </c>
      <c r="C5745" s="4" t="s">
        <v>11167</v>
      </c>
    </row>
    <row r="5746" spans="2:3" x14ac:dyDescent="0.25">
      <c r="B5746" s="4" t="s">
        <v>11168</v>
      </c>
      <c r="C5746" s="4" t="s">
        <v>11169</v>
      </c>
    </row>
    <row r="5747" spans="2:3" x14ac:dyDescent="0.25">
      <c r="B5747" s="4" t="s">
        <v>11170</v>
      </c>
      <c r="C5747" s="4" t="s">
        <v>11171</v>
      </c>
    </row>
    <row r="5748" spans="2:3" x14ac:dyDescent="0.25">
      <c r="B5748" s="4" t="s">
        <v>11172</v>
      </c>
      <c r="C5748" s="4" t="s">
        <v>11173</v>
      </c>
    </row>
    <row r="5749" spans="2:3" x14ac:dyDescent="0.25">
      <c r="B5749" s="4" t="s">
        <v>11174</v>
      </c>
      <c r="C5749" s="4" t="s">
        <v>11175</v>
      </c>
    </row>
    <row r="5750" spans="2:3" x14ac:dyDescent="0.25">
      <c r="B5750" s="4" t="s">
        <v>11176</v>
      </c>
      <c r="C5750" s="4" t="s">
        <v>11177</v>
      </c>
    </row>
    <row r="5751" spans="2:3" x14ac:dyDescent="0.25">
      <c r="B5751" s="4" t="s">
        <v>11178</v>
      </c>
      <c r="C5751" s="4" t="s">
        <v>11179</v>
      </c>
    </row>
    <row r="5752" spans="2:3" x14ac:dyDescent="0.25">
      <c r="B5752" s="4" t="s">
        <v>11180</v>
      </c>
      <c r="C5752" s="4" t="s">
        <v>11181</v>
      </c>
    </row>
    <row r="5753" spans="2:3" x14ac:dyDescent="0.25">
      <c r="B5753" s="4" t="s">
        <v>11182</v>
      </c>
      <c r="C5753" s="4" t="s">
        <v>11183</v>
      </c>
    </row>
    <row r="5754" spans="2:3" x14ac:dyDescent="0.25">
      <c r="B5754" s="4" t="s">
        <v>11184</v>
      </c>
      <c r="C5754" s="4" t="s">
        <v>11185</v>
      </c>
    </row>
    <row r="5755" spans="2:3" x14ac:dyDescent="0.25">
      <c r="B5755" s="4" t="s">
        <v>11186</v>
      </c>
      <c r="C5755" s="4" t="s">
        <v>11187</v>
      </c>
    </row>
    <row r="5756" spans="2:3" x14ac:dyDescent="0.25">
      <c r="B5756" s="4" t="s">
        <v>11188</v>
      </c>
      <c r="C5756" s="4" t="s">
        <v>11189</v>
      </c>
    </row>
    <row r="5757" spans="2:3" x14ac:dyDescent="0.25">
      <c r="B5757" s="4" t="s">
        <v>11190</v>
      </c>
      <c r="C5757" s="4" t="s">
        <v>11191</v>
      </c>
    </row>
    <row r="5758" spans="2:3" x14ac:dyDescent="0.25">
      <c r="B5758" s="4" t="s">
        <v>11192</v>
      </c>
      <c r="C5758" s="4" t="s">
        <v>11193</v>
      </c>
    </row>
    <row r="5759" spans="2:3" x14ac:dyDescent="0.25">
      <c r="B5759" s="4" t="s">
        <v>11194</v>
      </c>
      <c r="C5759" s="4" t="s">
        <v>11195</v>
      </c>
    </row>
    <row r="5760" spans="2:3" x14ac:dyDescent="0.25">
      <c r="B5760" s="4" t="s">
        <v>11196</v>
      </c>
      <c r="C5760" s="4" t="s">
        <v>11197</v>
      </c>
    </row>
    <row r="5761" spans="2:3" x14ac:dyDescent="0.25">
      <c r="B5761" s="4" t="s">
        <v>11198</v>
      </c>
      <c r="C5761" s="4" t="s">
        <v>11199</v>
      </c>
    </row>
    <row r="5762" spans="2:3" x14ac:dyDescent="0.25">
      <c r="B5762" s="4" t="s">
        <v>11200</v>
      </c>
      <c r="C5762" s="4" t="s">
        <v>11201</v>
      </c>
    </row>
    <row r="5763" spans="2:3" x14ac:dyDescent="0.25">
      <c r="B5763" s="4" t="s">
        <v>10370</v>
      </c>
      <c r="C5763" s="4" t="s">
        <v>10371</v>
      </c>
    </row>
    <row r="5764" spans="2:3" x14ac:dyDescent="0.25">
      <c r="B5764" s="4" t="s">
        <v>11202</v>
      </c>
      <c r="C5764" s="4" t="s">
        <v>11203</v>
      </c>
    </row>
    <row r="5765" spans="2:3" x14ac:dyDescent="0.25">
      <c r="B5765" s="4" t="s">
        <v>11204</v>
      </c>
      <c r="C5765" s="4" t="s">
        <v>11205</v>
      </c>
    </row>
    <row r="5766" spans="2:3" x14ac:dyDescent="0.25">
      <c r="B5766" s="4" t="s">
        <v>11206</v>
      </c>
      <c r="C5766" s="4" t="s">
        <v>11207</v>
      </c>
    </row>
    <row r="5767" spans="2:3" x14ac:dyDescent="0.25">
      <c r="B5767" s="4" t="s">
        <v>11208</v>
      </c>
      <c r="C5767" s="4" t="s">
        <v>11209</v>
      </c>
    </row>
    <row r="5768" spans="2:3" x14ac:dyDescent="0.25">
      <c r="B5768" s="4" t="s">
        <v>11210</v>
      </c>
      <c r="C5768" s="4" t="s">
        <v>11211</v>
      </c>
    </row>
    <row r="5769" spans="2:3" x14ac:dyDescent="0.25">
      <c r="B5769" s="4" t="s">
        <v>11212</v>
      </c>
      <c r="C5769" s="4" t="s">
        <v>11213</v>
      </c>
    </row>
    <row r="5770" spans="2:3" x14ac:dyDescent="0.25">
      <c r="B5770" s="4" t="s">
        <v>11214</v>
      </c>
      <c r="C5770" s="4" t="s">
        <v>11215</v>
      </c>
    </row>
    <row r="5771" spans="2:3" x14ac:dyDescent="0.25">
      <c r="B5771" s="4" t="s">
        <v>11216</v>
      </c>
      <c r="C5771" s="4" t="s">
        <v>11217</v>
      </c>
    </row>
    <row r="5772" spans="2:3" x14ac:dyDescent="0.25">
      <c r="B5772" s="4" t="s">
        <v>11218</v>
      </c>
      <c r="C5772" s="4" t="s">
        <v>11219</v>
      </c>
    </row>
    <row r="5773" spans="2:3" x14ac:dyDescent="0.25">
      <c r="B5773" s="4" t="s">
        <v>11220</v>
      </c>
      <c r="C5773" s="4" t="s">
        <v>11221</v>
      </c>
    </row>
    <row r="5774" spans="2:3" x14ac:dyDescent="0.25">
      <c r="B5774" s="4" t="s">
        <v>11222</v>
      </c>
      <c r="C5774" s="4" t="s">
        <v>11223</v>
      </c>
    </row>
    <row r="5775" spans="2:3" x14ac:dyDescent="0.25">
      <c r="B5775" s="4" t="s">
        <v>11224</v>
      </c>
      <c r="C5775" s="4" t="s">
        <v>11225</v>
      </c>
    </row>
    <row r="5776" spans="2:3" x14ac:dyDescent="0.25">
      <c r="B5776" s="4" t="s">
        <v>11226</v>
      </c>
      <c r="C5776" s="4" t="s">
        <v>11227</v>
      </c>
    </row>
    <row r="5777" spans="2:3" x14ac:dyDescent="0.25">
      <c r="B5777" s="4" t="s">
        <v>11228</v>
      </c>
      <c r="C5777" s="4" t="s">
        <v>11229</v>
      </c>
    </row>
    <row r="5778" spans="2:3" x14ac:dyDescent="0.25">
      <c r="B5778" s="4" t="s">
        <v>11230</v>
      </c>
      <c r="C5778" s="4" t="s">
        <v>11231</v>
      </c>
    </row>
    <row r="5779" spans="2:3" x14ac:dyDescent="0.25">
      <c r="B5779" s="4" t="s">
        <v>11232</v>
      </c>
      <c r="C5779" s="4" t="s">
        <v>11233</v>
      </c>
    </row>
    <row r="5780" spans="2:3" x14ac:dyDescent="0.25">
      <c r="B5780" s="4" t="s">
        <v>11234</v>
      </c>
      <c r="C5780" s="4" t="s">
        <v>11235</v>
      </c>
    </row>
    <row r="5781" spans="2:3" x14ac:dyDescent="0.25">
      <c r="B5781" s="4" t="s">
        <v>11236</v>
      </c>
      <c r="C5781" s="4" t="s">
        <v>11237</v>
      </c>
    </row>
    <row r="5782" spans="2:3" x14ac:dyDescent="0.25">
      <c r="B5782" s="4" t="s">
        <v>11238</v>
      </c>
      <c r="C5782" s="4" t="s">
        <v>11239</v>
      </c>
    </row>
    <row r="5783" spans="2:3" x14ac:dyDescent="0.25">
      <c r="B5783" s="4" t="s">
        <v>11240</v>
      </c>
      <c r="C5783" s="4" t="s">
        <v>11241</v>
      </c>
    </row>
    <row r="5784" spans="2:3" x14ac:dyDescent="0.25">
      <c r="B5784" s="4" t="s">
        <v>11242</v>
      </c>
      <c r="C5784" s="4" t="s">
        <v>11243</v>
      </c>
    </row>
    <row r="5785" spans="2:3" x14ac:dyDescent="0.25">
      <c r="B5785" s="4" t="s">
        <v>11244</v>
      </c>
      <c r="C5785" s="4" t="s">
        <v>11245</v>
      </c>
    </row>
    <row r="5786" spans="2:3" x14ac:dyDescent="0.25">
      <c r="B5786" s="4" t="s">
        <v>11246</v>
      </c>
      <c r="C5786" s="4" t="s">
        <v>11247</v>
      </c>
    </row>
    <row r="5787" spans="2:3" x14ac:dyDescent="0.25">
      <c r="B5787" s="4" t="s">
        <v>11248</v>
      </c>
      <c r="C5787" s="4" t="s">
        <v>11249</v>
      </c>
    </row>
    <row r="5788" spans="2:3" x14ac:dyDescent="0.25">
      <c r="B5788" s="4" t="s">
        <v>11250</v>
      </c>
      <c r="C5788" s="4" t="s">
        <v>11251</v>
      </c>
    </row>
    <row r="5789" spans="2:3" x14ac:dyDescent="0.25">
      <c r="B5789" s="4" t="s">
        <v>11252</v>
      </c>
      <c r="C5789" s="4" t="s">
        <v>11253</v>
      </c>
    </row>
    <row r="5790" spans="2:3" x14ac:dyDescent="0.25">
      <c r="B5790" s="4" t="s">
        <v>11254</v>
      </c>
      <c r="C5790" s="4" t="s">
        <v>11255</v>
      </c>
    </row>
    <row r="5791" spans="2:3" x14ac:dyDescent="0.25">
      <c r="B5791" s="4" t="s">
        <v>11256</v>
      </c>
      <c r="C5791" s="4" t="s">
        <v>11257</v>
      </c>
    </row>
    <row r="5792" spans="2:3" x14ac:dyDescent="0.25">
      <c r="B5792" s="4" t="s">
        <v>11258</v>
      </c>
      <c r="C5792" s="4" t="s">
        <v>11259</v>
      </c>
    </row>
    <row r="5793" spans="2:3" x14ac:dyDescent="0.25">
      <c r="B5793" s="4" t="s">
        <v>11260</v>
      </c>
      <c r="C5793" s="4" t="s">
        <v>11261</v>
      </c>
    </row>
    <row r="5794" spans="2:3" x14ac:dyDescent="0.25">
      <c r="B5794" s="4" t="s">
        <v>11262</v>
      </c>
      <c r="C5794" s="4" t="s">
        <v>11263</v>
      </c>
    </row>
    <row r="5795" spans="2:3" x14ac:dyDescent="0.25">
      <c r="B5795" s="4" t="s">
        <v>11264</v>
      </c>
      <c r="C5795" s="4" t="s">
        <v>11265</v>
      </c>
    </row>
    <row r="5796" spans="2:3" x14ac:dyDescent="0.25">
      <c r="B5796" s="4" t="s">
        <v>11266</v>
      </c>
      <c r="C5796" s="4" t="s">
        <v>11267</v>
      </c>
    </row>
    <row r="5797" spans="2:3" x14ac:dyDescent="0.25">
      <c r="B5797" s="4" t="s">
        <v>11268</v>
      </c>
      <c r="C5797" s="4" t="s">
        <v>11269</v>
      </c>
    </row>
    <row r="5798" spans="2:3" x14ac:dyDescent="0.25">
      <c r="B5798" s="4" t="s">
        <v>11270</v>
      </c>
      <c r="C5798" s="4" t="s">
        <v>11271</v>
      </c>
    </row>
    <row r="5799" spans="2:3" x14ac:dyDescent="0.25">
      <c r="B5799" s="4" t="s">
        <v>11272</v>
      </c>
      <c r="C5799" s="4" t="s">
        <v>11273</v>
      </c>
    </row>
    <row r="5800" spans="2:3" x14ac:dyDescent="0.25">
      <c r="B5800" s="4" t="s">
        <v>11274</v>
      </c>
      <c r="C5800" s="4" t="s">
        <v>11275</v>
      </c>
    </row>
    <row r="5801" spans="2:3" x14ac:dyDescent="0.25">
      <c r="B5801" s="4" t="s">
        <v>11276</v>
      </c>
      <c r="C5801" s="4" t="s">
        <v>11277</v>
      </c>
    </row>
    <row r="5802" spans="2:3" x14ac:dyDescent="0.25">
      <c r="B5802" s="4" t="s">
        <v>11278</v>
      </c>
      <c r="C5802" s="4" t="s">
        <v>11279</v>
      </c>
    </row>
    <row r="5803" spans="2:3" x14ac:dyDescent="0.25">
      <c r="B5803" s="4" t="s">
        <v>11280</v>
      </c>
      <c r="C5803" s="4" t="s">
        <v>11281</v>
      </c>
    </row>
    <row r="5804" spans="2:3" x14ac:dyDescent="0.25">
      <c r="B5804" s="4" t="s">
        <v>11282</v>
      </c>
      <c r="C5804" s="4" t="s">
        <v>11283</v>
      </c>
    </row>
    <row r="5805" spans="2:3" x14ac:dyDescent="0.25">
      <c r="B5805" s="4" t="s">
        <v>11284</v>
      </c>
      <c r="C5805" s="4" t="s">
        <v>11285</v>
      </c>
    </row>
    <row r="5806" spans="2:3" x14ac:dyDescent="0.25">
      <c r="B5806" s="4" t="s">
        <v>11286</v>
      </c>
      <c r="C5806" s="4" t="s">
        <v>11287</v>
      </c>
    </row>
    <row r="5807" spans="2:3" x14ac:dyDescent="0.25">
      <c r="B5807" s="4" t="s">
        <v>8916</v>
      </c>
      <c r="C5807" s="4" t="s">
        <v>8917</v>
      </c>
    </row>
    <row r="5808" spans="2:3" x14ac:dyDescent="0.25">
      <c r="B5808" s="4" t="s">
        <v>11288</v>
      </c>
      <c r="C5808" s="4" t="s">
        <v>11289</v>
      </c>
    </row>
    <row r="5809" spans="2:3" x14ac:dyDescent="0.25">
      <c r="B5809" s="4" t="s">
        <v>11290</v>
      </c>
      <c r="C5809" s="4" t="s">
        <v>11291</v>
      </c>
    </row>
    <row r="5810" spans="2:3" x14ac:dyDescent="0.25">
      <c r="B5810" s="4" t="s">
        <v>11292</v>
      </c>
      <c r="C5810" s="4" t="s">
        <v>11293</v>
      </c>
    </row>
    <row r="5811" spans="2:3" x14ac:dyDescent="0.25">
      <c r="B5811" s="4" t="s">
        <v>11294</v>
      </c>
      <c r="C5811" s="4" t="s">
        <v>11295</v>
      </c>
    </row>
    <row r="5812" spans="2:3" x14ac:dyDescent="0.25">
      <c r="B5812" s="4" t="s">
        <v>3900</v>
      </c>
      <c r="C5812" s="4" t="s">
        <v>3901</v>
      </c>
    </row>
    <row r="5813" spans="2:3" x14ac:dyDescent="0.25">
      <c r="B5813" s="4" t="s">
        <v>11296</v>
      </c>
      <c r="C5813" s="4" t="s">
        <v>11297</v>
      </c>
    </row>
    <row r="5814" spans="2:3" x14ac:dyDescent="0.25">
      <c r="B5814" s="4" t="s">
        <v>11298</v>
      </c>
      <c r="C5814" s="4" t="s">
        <v>11299</v>
      </c>
    </row>
    <row r="5815" spans="2:3" x14ac:dyDescent="0.25">
      <c r="B5815" s="4" t="s">
        <v>11300</v>
      </c>
      <c r="C5815" s="4" t="s">
        <v>11301</v>
      </c>
    </row>
    <row r="5816" spans="2:3" x14ac:dyDescent="0.25">
      <c r="B5816" s="4" t="s">
        <v>11302</v>
      </c>
      <c r="C5816" s="4" t="s">
        <v>11303</v>
      </c>
    </row>
    <row r="5817" spans="2:3" x14ac:dyDescent="0.25">
      <c r="B5817" s="4" t="s">
        <v>11304</v>
      </c>
      <c r="C5817" s="4" t="s">
        <v>11305</v>
      </c>
    </row>
    <row r="5818" spans="2:3" x14ac:dyDescent="0.25">
      <c r="B5818" s="4" t="s">
        <v>11306</v>
      </c>
      <c r="C5818" s="4" t="s">
        <v>11307</v>
      </c>
    </row>
    <row r="5819" spans="2:3" x14ac:dyDescent="0.25">
      <c r="B5819" s="4" t="s">
        <v>11308</v>
      </c>
      <c r="C5819" s="4" t="s">
        <v>11309</v>
      </c>
    </row>
    <row r="5820" spans="2:3" x14ac:dyDescent="0.25">
      <c r="B5820" s="4" t="s">
        <v>11310</v>
      </c>
      <c r="C5820" s="4" t="s">
        <v>11311</v>
      </c>
    </row>
    <row r="5821" spans="2:3" x14ac:dyDescent="0.25">
      <c r="B5821" s="4" t="s">
        <v>11312</v>
      </c>
      <c r="C5821" s="4" t="s">
        <v>11313</v>
      </c>
    </row>
    <row r="5822" spans="2:3" x14ac:dyDescent="0.25">
      <c r="B5822" s="4" t="s">
        <v>7870</v>
      </c>
      <c r="C5822" s="4" t="s">
        <v>7871</v>
      </c>
    </row>
    <row r="5823" spans="2:3" x14ac:dyDescent="0.25">
      <c r="B5823" s="4" t="s">
        <v>11314</v>
      </c>
      <c r="C5823" s="4" t="s">
        <v>11315</v>
      </c>
    </row>
    <row r="5824" spans="2:3" x14ac:dyDescent="0.25">
      <c r="B5824" s="4" t="s">
        <v>11316</v>
      </c>
      <c r="C5824" s="4" t="s">
        <v>11317</v>
      </c>
    </row>
    <row r="5825" spans="2:3" x14ac:dyDescent="0.25">
      <c r="B5825" s="4" t="s">
        <v>11318</v>
      </c>
      <c r="C5825" s="4" t="s">
        <v>11319</v>
      </c>
    </row>
    <row r="5826" spans="2:3" x14ac:dyDescent="0.25">
      <c r="B5826" s="4" t="s">
        <v>11320</v>
      </c>
      <c r="C5826" s="4" t="s">
        <v>11321</v>
      </c>
    </row>
    <row r="5827" spans="2:3" x14ac:dyDescent="0.25">
      <c r="B5827" s="4" t="s">
        <v>11322</v>
      </c>
      <c r="C5827" s="4" t="s">
        <v>11323</v>
      </c>
    </row>
    <row r="5828" spans="2:3" x14ac:dyDescent="0.25">
      <c r="B5828" s="4" t="s">
        <v>11324</v>
      </c>
      <c r="C5828" s="4" t="s">
        <v>11325</v>
      </c>
    </row>
    <row r="5829" spans="2:3" x14ac:dyDescent="0.25">
      <c r="B5829" s="4" t="s">
        <v>11326</v>
      </c>
      <c r="C5829" s="4" t="s">
        <v>11327</v>
      </c>
    </row>
    <row r="5830" spans="2:3" x14ac:dyDescent="0.25">
      <c r="B5830" s="4" t="s">
        <v>11328</v>
      </c>
      <c r="C5830" s="4" t="s">
        <v>11329</v>
      </c>
    </row>
    <row r="5831" spans="2:3" x14ac:dyDescent="0.25">
      <c r="B5831" s="4" t="s">
        <v>11330</v>
      </c>
      <c r="C5831" s="4" t="s">
        <v>11331</v>
      </c>
    </row>
    <row r="5832" spans="2:3" x14ac:dyDescent="0.25">
      <c r="B5832" s="4" t="s">
        <v>11332</v>
      </c>
      <c r="C5832" s="4" t="s">
        <v>11333</v>
      </c>
    </row>
    <row r="5833" spans="2:3" x14ac:dyDescent="0.25">
      <c r="B5833" s="4" t="s">
        <v>381</v>
      </c>
      <c r="C5833" s="4" t="s">
        <v>382</v>
      </c>
    </row>
    <row r="5834" spans="2:3" x14ac:dyDescent="0.25">
      <c r="B5834" s="4" t="s">
        <v>11334</v>
      </c>
      <c r="C5834" s="4" t="s">
        <v>11335</v>
      </c>
    </row>
    <row r="5835" spans="2:3" x14ac:dyDescent="0.25">
      <c r="B5835" s="4" t="s">
        <v>11336</v>
      </c>
      <c r="C5835" s="4" t="s">
        <v>11337</v>
      </c>
    </row>
    <row r="5836" spans="2:3" x14ac:dyDescent="0.25">
      <c r="B5836" s="4" t="s">
        <v>11338</v>
      </c>
      <c r="C5836" s="4" t="s">
        <v>11339</v>
      </c>
    </row>
    <row r="5837" spans="2:3" x14ac:dyDescent="0.25">
      <c r="B5837" s="4" t="s">
        <v>11340</v>
      </c>
      <c r="C5837" s="4" t="s">
        <v>11341</v>
      </c>
    </row>
    <row r="5838" spans="2:3" x14ac:dyDescent="0.25">
      <c r="B5838" s="4" t="s">
        <v>11342</v>
      </c>
      <c r="C5838" s="4" t="s">
        <v>11343</v>
      </c>
    </row>
    <row r="5839" spans="2:3" x14ac:dyDescent="0.25">
      <c r="B5839" s="4" t="s">
        <v>11344</v>
      </c>
      <c r="C5839" s="4" t="s">
        <v>11345</v>
      </c>
    </row>
    <row r="5840" spans="2:3" x14ac:dyDescent="0.25">
      <c r="B5840" s="4" t="s">
        <v>11346</v>
      </c>
      <c r="C5840" s="4" t="s">
        <v>11347</v>
      </c>
    </row>
    <row r="5841" spans="2:3" x14ac:dyDescent="0.25">
      <c r="B5841" s="4" t="s">
        <v>11348</v>
      </c>
      <c r="C5841" s="4" t="s">
        <v>11349</v>
      </c>
    </row>
    <row r="5842" spans="2:3" x14ac:dyDescent="0.25">
      <c r="B5842" s="4" t="s">
        <v>11350</v>
      </c>
      <c r="C5842" s="4" t="s">
        <v>11351</v>
      </c>
    </row>
    <row r="5843" spans="2:3" x14ac:dyDescent="0.25">
      <c r="B5843" s="4" t="s">
        <v>11352</v>
      </c>
      <c r="C5843" s="4" t="s">
        <v>11353</v>
      </c>
    </row>
    <row r="5844" spans="2:3" x14ac:dyDescent="0.25">
      <c r="B5844" s="4" t="s">
        <v>11354</v>
      </c>
      <c r="C5844" s="4" t="s">
        <v>11355</v>
      </c>
    </row>
    <row r="5845" spans="2:3" x14ac:dyDescent="0.25">
      <c r="B5845" s="4" t="s">
        <v>8428</v>
      </c>
      <c r="C5845" s="4" t="s">
        <v>8429</v>
      </c>
    </row>
    <row r="5846" spans="2:3" x14ac:dyDescent="0.25">
      <c r="B5846" s="4" t="s">
        <v>11356</v>
      </c>
      <c r="C5846" s="4" t="s">
        <v>11357</v>
      </c>
    </row>
    <row r="5847" spans="2:3" x14ac:dyDescent="0.25">
      <c r="B5847" s="4" t="s">
        <v>11358</v>
      </c>
      <c r="C5847" s="4" t="s">
        <v>11359</v>
      </c>
    </row>
    <row r="5848" spans="2:3" x14ac:dyDescent="0.25">
      <c r="B5848" s="4" t="s">
        <v>507</v>
      </c>
      <c r="C5848" s="4" t="s">
        <v>508</v>
      </c>
    </row>
    <row r="5849" spans="2:3" x14ac:dyDescent="0.25">
      <c r="B5849" s="4" t="s">
        <v>11360</v>
      </c>
      <c r="C5849" s="4" t="s">
        <v>11361</v>
      </c>
    </row>
    <row r="5850" spans="2:3" x14ac:dyDescent="0.25">
      <c r="B5850" s="4" t="s">
        <v>11362</v>
      </c>
      <c r="C5850" s="4" t="s">
        <v>11363</v>
      </c>
    </row>
    <row r="5851" spans="2:3" x14ac:dyDescent="0.25">
      <c r="B5851" s="4" t="s">
        <v>11364</v>
      </c>
      <c r="C5851" s="4" t="s">
        <v>11365</v>
      </c>
    </row>
    <row r="5852" spans="2:3" x14ac:dyDescent="0.25">
      <c r="B5852" s="4" t="s">
        <v>11366</v>
      </c>
      <c r="C5852" s="4" t="s">
        <v>11367</v>
      </c>
    </row>
    <row r="5853" spans="2:3" x14ac:dyDescent="0.25">
      <c r="B5853" s="4" t="s">
        <v>11368</v>
      </c>
      <c r="C5853" s="4" t="s">
        <v>11369</v>
      </c>
    </row>
    <row r="5854" spans="2:3" x14ac:dyDescent="0.25">
      <c r="B5854" s="4" t="s">
        <v>11370</v>
      </c>
      <c r="C5854" s="4" t="s">
        <v>11371</v>
      </c>
    </row>
    <row r="5855" spans="2:3" x14ac:dyDescent="0.25">
      <c r="B5855" s="4" t="s">
        <v>11372</v>
      </c>
      <c r="C5855" s="4" t="s">
        <v>11373</v>
      </c>
    </row>
    <row r="5856" spans="2:3" x14ac:dyDescent="0.25">
      <c r="B5856" s="4" t="s">
        <v>11374</v>
      </c>
      <c r="C5856" s="4" t="s">
        <v>11375</v>
      </c>
    </row>
    <row r="5857" spans="2:3" x14ac:dyDescent="0.25">
      <c r="B5857" s="4" t="s">
        <v>11376</v>
      </c>
      <c r="C5857" s="4" t="s">
        <v>11377</v>
      </c>
    </row>
    <row r="5858" spans="2:3" x14ac:dyDescent="0.25">
      <c r="B5858" s="4" t="s">
        <v>11378</v>
      </c>
      <c r="C5858" s="4" t="s">
        <v>11379</v>
      </c>
    </row>
    <row r="5859" spans="2:3" x14ac:dyDescent="0.25">
      <c r="B5859" s="4" t="s">
        <v>11380</v>
      </c>
      <c r="C5859" s="4" t="s">
        <v>11381</v>
      </c>
    </row>
    <row r="5860" spans="2:3" x14ac:dyDescent="0.25">
      <c r="B5860" s="4" t="s">
        <v>11382</v>
      </c>
      <c r="C5860" s="4" t="s">
        <v>11383</v>
      </c>
    </row>
    <row r="5861" spans="2:3" x14ac:dyDescent="0.25">
      <c r="B5861" s="4" t="s">
        <v>11384</v>
      </c>
      <c r="C5861" s="4" t="s">
        <v>11385</v>
      </c>
    </row>
    <row r="5862" spans="2:3" x14ac:dyDescent="0.25">
      <c r="B5862" s="4" t="s">
        <v>11386</v>
      </c>
      <c r="C5862" s="4" t="s">
        <v>11387</v>
      </c>
    </row>
    <row r="5863" spans="2:3" x14ac:dyDescent="0.25">
      <c r="B5863" s="4" t="s">
        <v>11388</v>
      </c>
      <c r="C5863" s="4" t="s">
        <v>11389</v>
      </c>
    </row>
    <row r="5864" spans="2:3" x14ac:dyDescent="0.25">
      <c r="B5864" s="4" t="s">
        <v>11390</v>
      </c>
      <c r="C5864" s="4" t="s">
        <v>11391</v>
      </c>
    </row>
    <row r="5865" spans="2:3" x14ac:dyDescent="0.25">
      <c r="B5865" s="4" t="s">
        <v>11392</v>
      </c>
      <c r="C5865" s="4" t="s">
        <v>11393</v>
      </c>
    </row>
    <row r="5866" spans="2:3" x14ac:dyDescent="0.25">
      <c r="B5866" s="4" t="s">
        <v>11394</v>
      </c>
      <c r="C5866" s="4" t="s">
        <v>11395</v>
      </c>
    </row>
    <row r="5867" spans="2:3" x14ac:dyDescent="0.25">
      <c r="B5867" s="4" t="s">
        <v>11396</v>
      </c>
      <c r="C5867" s="4" t="s">
        <v>11397</v>
      </c>
    </row>
    <row r="5868" spans="2:3" x14ac:dyDescent="0.25">
      <c r="B5868" s="4" t="s">
        <v>11398</v>
      </c>
      <c r="C5868" s="4" t="s">
        <v>11399</v>
      </c>
    </row>
    <row r="5869" spans="2:3" x14ac:dyDescent="0.25">
      <c r="B5869" s="4" t="s">
        <v>11400</v>
      </c>
      <c r="C5869" s="4" t="s">
        <v>11401</v>
      </c>
    </row>
    <row r="5870" spans="2:3" x14ac:dyDescent="0.25">
      <c r="B5870" s="4" t="s">
        <v>11402</v>
      </c>
      <c r="C5870" s="4" t="s">
        <v>11403</v>
      </c>
    </row>
    <row r="5871" spans="2:3" x14ac:dyDescent="0.25">
      <c r="B5871" s="4" t="s">
        <v>11404</v>
      </c>
      <c r="C5871" s="4" t="s">
        <v>11405</v>
      </c>
    </row>
    <row r="5872" spans="2:3" x14ac:dyDescent="0.25">
      <c r="B5872" s="4" t="s">
        <v>11406</v>
      </c>
      <c r="C5872" s="4" t="s">
        <v>11407</v>
      </c>
    </row>
    <row r="5873" spans="2:3" x14ac:dyDescent="0.25">
      <c r="B5873" s="4" t="s">
        <v>11408</v>
      </c>
      <c r="C5873" s="4" t="s">
        <v>11409</v>
      </c>
    </row>
    <row r="5874" spans="2:3" x14ac:dyDescent="0.25">
      <c r="B5874" s="4" t="s">
        <v>10804</v>
      </c>
      <c r="C5874" s="4" t="s">
        <v>10805</v>
      </c>
    </row>
    <row r="5875" spans="2:3" x14ac:dyDescent="0.25">
      <c r="B5875" s="4" t="s">
        <v>10356</v>
      </c>
      <c r="C5875" s="4" t="s">
        <v>10357</v>
      </c>
    </row>
    <row r="5876" spans="2:3" x14ac:dyDescent="0.25">
      <c r="B5876" s="4" t="s">
        <v>11410</v>
      </c>
      <c r="C5876" s="4" t="s">
        <v>11411</v>
      </c>
    </row>
    <row r="5877" spans="2:3" x14ac:dyDescent="0.25">
      <c r="B5877" s="4" t="s">
        <v>11412</v>
      </c>
      <c r="C5877" s="4" t="s">
        <v>11413</v>
      </c>
    </row>
    <row r="5878" spans="2:3" x14ac:dyDescent="0.25">
      <c r="B5878" s="4" t="s">
        <v>11414</v>
      </c>
      <c r="C5878" s="4" t="s">
        <v>11415</v>
      </c>
    </row>
    <row r="5879" spans="2:3" x14ac:dyDescent="0.25">
      <c r="B5879" s="4" t="s">
        <v>11416</v>
      </c>
      <c r="C5879" s="4" t="s">
        <v>11417</v>
      </c>
    </row>
    <row r="5880" spans="2:3" x14ac:dyDescent="0.25">
      <c r="B5880" s="4" t="s">
        <v>11418</v>
      </c>
      <c r="C5880" s="4" t="s">
        <v>11419</v>
      </c>
    </row>
    <row r="5881" spans="2:3" x14ac:dyDescent="0.25">
      <c r="B5881" s="4" t="s">
        <v>11420</v>
      </c>
      <c r="C5881" s="4" t="s">
        <v>11421</v>
      </c>
    </row>
    <row r="5882" spans="2:3" x14ac:dyDescent="0.25">
      <c r="B5882" s="4" t="s">
        <v>11422</v>
      </c>
      <c r="C5882" s="4" t="s">
        <v>11423</v>
      </c>
    </row>
    <row r="5883" spans="2:3" x14ac:dyDescent="0.25">
      <c r="B5883" s="4" t="s">
        <v>11424</v>
      </c>
      <c r="C5883" s="4" t="s">
        <v>11425</v>
      </c>
    </row>
    <row r="5884" spans="2:3" x14ac:dyDescent="0.25">
      <c r="B5884" s="4" t="s">
        <v>11426</v>
      </c>
      <c r="C5884" s="4" t="s">
        <v>11427</v>
      </c>
    </row>
    <row r="5885" spans="2:3" x14ac:dyDescent="0.25">
      <c r="B5885" s="4" t="s">
        <v>11428</v>
      </c>
      <c r="C5885" s="4" t="s">
        <v>11429</v>
      </c>
    </row>
    <row r="5886" spans="2:3" x14ac:dyDescent="0.25">
      <c r="B5886" s="4" t="s">
        <v>11430</v>
      </c>
      <c r="C5886" s="4" t="s">
        <v>11431</v>
      </c>
    </row>
    <row r="5887" spans="2:3" x14ac:dyDescent="0.25">
      <c r="B5887" s="4" t="s">
        <v>11432</v>
      </c>
      <c r="C5887" s="4" t="s">
        <v>11433</v>
      </c>
    </row>
    <row r="5888" spans="2:3" x14ac:dyDescent="0.25">
      <c r="B5888" s="4" t="s">
        <v>11434</v>
      </c>
      <c r="C5888" s="4" t="s">
        <v>11435</v>
      </c>
    </row>
    <row r="5889" spans="2:3" x14ac:dyDescent="0.25">
      <c r="B5889" s="4" t="s">
        <v>11436</v>
      </c>
      <c r="C5889" s="4" t="s">
        <v>11437</v>
      </c>
    </row>
    <row r="5890" spans="2:3" x14ac:dyDescent="0.25">
      <c r="B5890" s="4" t="s">
        <v>11438</v>
      </c>
      <c r="C5890" s="4" t="s">
        <v>11439</v>
      </c>
    </row>
    <row r="5891" spans="2:3" x14ac:dyDescent="0.25">
      <c r="B5891" s="4" t="s">
        <v>11440</v>
      </c>
      <c r="C5891" s="4" t="s">
        <v>11441</v>
      </c>
    </row>
    <row r="5892" spans="2:3" x14ac:dyDescent="0.25">
      <c r="B5892" s="4" t="s">
        <v>11442</v>
      </c>
      <c r="C5892" s="4" t="s">
        <v>11443</v>
      </c>
    </row>
    <row r="5893" spans="2:3" x14ac:dyDescent="0.25">
      <c r="B5893" s="4" t="s">
        <v>11444</v>
      </c>
      <c r="C5893" s="4" t="s">
        <v>11445</v>
      </c>
    </row>
    <row r="5894" spans="2:3" x14ac:dyDescent="0.25">
      <c r="B5894" s="4" t="s">
        <v>11446</v>
      </c>
      <c r="C5894" s="4" t="s">
        <v>11447</v>
      </c>
    </row>
    <row r="5895" spans="2:3" x14ac:dyDescent="0.25">
      <c r="B5895" s="4" t="s">
        <v>11448</v>
      </c>
      <c r="C5895" s="4" t="s">
        <v>11449</v>
      </c>
    </row>
    <row r="5896" spans="2:3" x14ac:dyDescent="0.25">
      <c r="B5896" s="4" t="s">
        <v>11450</v>
      </c>
      <c r="C5896" s="4" t="s">
        <v>11451</v>
      </c>
    </row>
    <row r="5897" spans="2:3" x14ac:dyDescent="0.25">
      <c r="B5897" s="4" t="s">
        <v>11452</v>
      </c>
      <c r="C5897" s="4" t="s">
        <v>11453</v>
      </c>
    </row>
    <row r="5898" spans="2:3" x14ac:dyDescent="0.25">
      <c r="B5898" s="4" t="s">
        <v>7446</v>
      </c>
      <c r="C5898" s="4" t="s">
        <v>7447</v>
      </c>
    </row>
    <row r="5899" spans="2:3" x14ac:dyDescent="0.25">
      <c r="B5899" s="4" t="s">
        <v>11454</v>
      </c>
      <c r="C5899" s="4" t="s">
        <v>11455</v>
      </c>
    </row>
    <row r="5900" spans="2:3" x14ac:dyDescent="0.25">
      <c r="B5900" s="4" t="s">
        <v>11456</v>
      </c>
      <c r="C5900" s="4" t="s">
        <v>11457</v>
      </c>
    </row>
    <row r="5901" spans="2:3" x14ac:dyDescent="0.25">
      <c r="B5901" s="4" t="s">
        <v>11458</v>
      </c>
      <c r="C5901" s="4" t="s">
        <v>11459</v>
      </c>
    </row>
    <row r="5902" spans="2:3" x14ac:dyDescent="0.25">
      <c r="B5902" s="4" t="s">
        <v>11460</v>
      </c>
      <c r="C5902" s="4" t="s">
        <v>11461</v>
      </c>
    </row>
    <row r="5903" spans="2:3" x14ac:dyDescent="0.25">
      <c r="B5903" s="4" t="s">
        <v>5752</v>
      </c>
      <c r="C5903" s="4" t="s">
        <v>5753</v>
      </c>
    </row>
    <row r="5904" spans="2:3" x14ac:dyDescent="0.25">
      <c r="B5904" s="4" t="s">
        <v>11462</v>
      </c>
      <c r="C5904" s="4" t="s">
        <v>11463</v>
      </c>
    </row>
    <row r="5905" spans="2:3" x14ac:dyDescent="0.25">
      <c r="B5905" s="4" t="s">
        <v>11464</v>
      </c>
      <c r="C5905" s="4" t="s">
        <v>11465</v>
      </c>
    </row>
    <row r="5906" spans="2:3" x14ac:dyDescent="0.25">
      <c r="B5906" s="4" t="s">
        <v>11466</v>
      </c>
      <c r="C5906" s="4" t="s">
        <v>11467</v>
      </c>
    </row>
    <row r="5907" spans="2:3" x14ac:dyDescent="0.25">
      <c r="B5907" s="4" t="s">
        <v>11468</v>
      </c>
      <c r="C5907" s="4" t="s">
        <v>11469</v>
      </c>
    </row>
    <row r="5908" spans="2:3" x14ac:dyDescent="0.25">
      <c r="B5908" s="4" t="s">
        <v>11470</v>
      </c>
      <c r="C5908" s="4" t="s">
        <v>11471</v>
      </c>
    </row>
    <row r="5909" spans="2:3" x14ac:dyDescent="0.25">
      <c r="B5909" s="4" t="s">
        <v>11472</v>
      </c>
      <c r="C5909" s="4" t="s">
        <v>11473</v>
      </c>
    </row>
    <row r="5910" spans="2:3" x14ac:dyDescent="0.25">
      <c r="B5910" s="4" t="s">
        <v>7466</v>
      </c>
      <c r="C5910" s="4" t="s">
        <v>7467</v>
      </c>
    </row>
    <row r="5911" spans="2:3" x14ac:dyDescent="0.25">
      <c r="B5911" s="4" t="s">
        <v>11474</v>
      </c>
      <c r="C5911" s="4" t="s">
        <v>11475</v>
      </c>
    </row>
    <row r="5912" spans="2:3" x14ac:dyDescent="0.25">
      <c r="B5912" s="4" t="s">
        <v>11476</v>
      </c>
      <c r="C5912" s="4" t="s">
        <v>11477</v>
      </c>
    </row>
    <row r="5913" spans="2:3" x14ac:dyDescent="0.25">
      <c r="B5913" s="4" t="s">
        <v>11478</v>
      </c>
      <c r="C5913" s="4" t="s">
        <v>11479</v>
      </c>
    </row>
    <row r="5914" spans="2:3" x14ac:dyDescent="0.25">
      <c r="B5914" s="4" t="s">
        <v>11480</v>
      </c>
      <c r="C5914" s="4" t="s">
        <v>11481</v>
      </c>
    </row>
    <row r="5915" spans="2:3" x14ac:dyDescent="0.25">
      <c r="B5915" s="4" t="s">
        <v>11452</v>
      </c>
      <c r="C5915" s="4" t="s">
        <v>11453</v>
      </c>
    </row>
    <row r="5916" spans="2:3" x14ac:dyDescent="0.25">
      <c r="B5916" s="4" t="s">
        <v>9192</v>
      </c>
      <c r="C5916" s="4" t="s">
        <v>9193</v>
      </c>
    </row>
    <row r="5917" spans="2:3" x14ac:dyDescent="0.25">
      <c r="B5917" s="4" t="s">
        <v>11482</v>
      </c>
      <c r="C5917" s="4" t="s">
        <v>11483</v>
      </c>
    </row>
    <row r="5918" spans="2:3" x14ac:dyDescent="0.25">
      <c r="B5918" s="4" t="s">
        <v>11484</v>
      </c>
      <c r="C5918" s="4" t="s">
        <v>11485</v>
      </c>
    </row>
    <row r="5919" spans="2:3" x14ac:dyDescent="0.25">
      <c r="B5919" s="4" t="s">
        <v>11486</v>
      </c>
      <c r="C5919" s="4" t="s">
        <v>11487</v>
      </c>
    </row>
    <row r="5920" spans="2:3" x14ac:dyDescent="0.25">
      <c r="B5920" s="4" t="s">
        <v>11488</v>
      </c>
      <c r="C5920" s="4" t="s">
        <v>11489</v>
      </c>
    </row>
    <row r="5921" spans="2:3" x14ac:dyDescent="0.25">
      <c r="B5921" s="4" t="s">
        <v>11490</v>
      </c>
      <c r="C5921" s="4" t="s">
        <v>11491</v>
      </c>
    </row>
    <row r="5922" spans="2:3" x14ac:dyDescent="0.25">
      <c r="B5922" s="4" t="s">
        <v>11492</v>
      </c>
      <c r="C5922" s="4" t="s">
        <v>11493</v>
      </c>
    </row>
    <row r="5923" spans="2:3" x14ac:dyDescent="0.25">
      <c r="B5923" s="4" t="s">
        <v>7458</v>
      </c>
      <c r="C5923" s="4" t="s">
        <v>7459</v>
      </c>
    </row>
    <row r="5924" spans="2:3" x14ac:dyDescent="0.25">
      <c r="B5924" s="4" t="s">
        <v>11494</v>
      </c>
      <c r="C5924" s="4" t="s">
        <v>11495</v>
      </c>
    </row>
    <row r="5925" spans="2:3" x14ac:dyDescent="0.25">
      <c r="B5925" s="4" t="s">
        <v>11496</v>
      </c>
      <c r="C5925" s="4" t="s">
        <v>11497</v>
      </c>
    </row>
    <row r="5926" spans="2:3" x14ac:dyDescent="0.25">
      <c r="B5926" s="4" t="s">
        <v>11498</v>
      </c>
      <c r="C5926" s="4" t="s">
        <v>11499</v>
      </c>
    </row>
    <row r="5927" spans="2:3" x14ac:dyDescent="0.25">
      <c r="B5927" s="4" t="s">
        <v>8030</v>
      </c>
      <c r="C5927" s="4" t="s">
        <v>8031</v>
      </c>
    </row>
    <row r="5928" spans="2:3" x14ac:dyDescent="0.25">
      <c r="B5928" s="4" t="s">
        <v>7476</v>
      </c>
      <c r="C5928" s="4" t="s">
        <v>7477</v>
      </c>
    </row>
    <row r="5929" spans="2:3" x14ac:dyDescent="0.25">
      <c r="B5929" s="4" t="s">
        <v>11500</v>
      </c>
      <c r="C5929" s="4" t="s">
        <v>11501</v>
      </c>
    </row>
    <row r="5930" spans="2:3" x14ac:dyDescent="0.25">
      <c r="B5930" s="4" t="s">
        <v>8596</v>
      </c>
      <c r="C5930" s="4" t="s">
        <v>8597</v>
      </c>
    </row>
    <row r="5931" spans="2:3" x14ac:dyDescent="0.25">
      <c r="B5931" s="4" t="s">
        <v>11502</v>
      </c>
      <c r="C5931" s="4" t="s">
        <v>11503</v>
      </c>
    </row>
    <row r="5932" spans="2:3" x14ac:dyDescent="0.25">
      <c r="B5932" s="4" t="s">
        <v>11504</v>
      </c>
      <c r="C5932" s="4" t="s">
        <v>11505</v>
      </c>
    </row>
    <row r="5933" spans="2:3" x14ac:dyDescent="0.25">
      <c r="B5933" s="4" t="s">
        <v>683</v>
      </c>
      <c r="C5933" s="4" t="s">
        <v>684</v>
      </c>
    </row>
    <row r="5934" spans="2:3" x14ac:dyDescent="0.25">
      <c r="B5934" s="4" t="s">
        <v>11506</v>
      </c>
      <c r="C5934" s="4" t="s">
        <v>11507</v>
      </c>
    </row>
    <row r="5935" spans="2:3" x14ac:dyDescent="0.25">
      <c r="B5935" s="4" t="s">
        <v>11508</v>
      </c>
      <c r="C5935" s="4" t="s">
        <v>11509</v>
      </c>
    </row>
    <row r="5936" spans="2:3" x14ac:dyDescent="0.25">
      <c r="B5936" s="4" t="s">
        <v>11510</v>
      </c>
      <c r="C5936" s="4" t="s">
        <v>11511</v>
      </c>
    </row>
    <row r="5937" spans="2:3" x14ac:dyDescent="0.25">
      <c r="B5937" s="4" t="s">
        <v>11512</v>
      </c>
      <c r="C5937" s="4" t="s">
        <v>11513</v>
      </c>
    </row>
    <row r="5938" spans="2:3" x14ac:dyDescent="0.25">
      <c r="B5938" s="4" t="s">
        <v>11514</v>
      </c>
      <c r="C5938" s="4" t="s">
        <v>11515</v>
      </c>
    </row>
    <row r="5939" spans="2:3" x14ac:dyDescent="0.25">
      <c r="B5939" s="4" t="s">
        <v>11516</v>
      </c>
      <c r="C5939" s="4" t="s">
        <v>11517</v>
      </c>
    </row>
    <row r="5940" spans="2:3" x14ac:dyDescent="0.25">
      <c r="B5940" s="4" t="s">
        <v>11518</v>
      </c>
      <c r="C5940" s="4" t="s">
        <v>11519</v>
      </c>
    </row>
    <row r="5941" spans="2:3" x14ac:dyDescent="0.25">
      <c r="B5941" s="4" t="s">
        <v>11520</v>
      </c>
      <c r="C5941" s="4" t="s">
        <v>11521</v>
      </c>
    </row>
    <row r="5942" spans="2:3" x14ac:dyDescent="0.25">
      <c r="B5942" s="4" t="s">
        <v>11522</v>
      </c>
      <c r="C5942" s="4" t="s">
        <v>11523</v>
      </c>
    </row>
    <row r="5943" spans="2:3" x14ac:dyDescent="0.25">
      <c r="B5943" s="4" t="s">
        <v>11524</v>
      </c>
      <c r="C5943" s="4" t="s">
        <v>11525</v>
      </c>
    </row>
    <row r="5944" spans="2:3" x14ac:dyDescent="0.25">
      <c r="B5944" s="4" t="s">
        <v>11526</v>
      </c>
      <c r="C5944" s="4" t="s">
        <v>11527</v>
      </c>
    </row>
    <row r="5945" spans="2:3" x14ac:dyDescent="0.25">
      <c r="B5945" s="4" t="s">
        <v>11528</v>
      </c>
      <c r="C5945" s="4" t="s">
        <v>11529</v>
      </c>
    </row>
    <row r="5946" spans="2:3" x14ac:dyDescent="0.25">
      <c r="B5946" s="4" t="s">
        <v>11530</v>
      </c>
      <c r="C5946" s="4" t="s">
        <v>11531</v>
      </c>
    </row>
    <row r="5947" spans="2:3" x14ac:dyDescent="0.25">
      <c r="B5947" s="4" t="s">
        <v>11532</v>
      </c>
      <c r="C5947" s="4" t="s">
        <v>11533</v>
      </c>
    </row>
    <row r="5948" spans="2:3" x14ac:dyDescent="0.25">
      <c r="B5948" s="4" t="s">
        <v>11534</v>
      </c>
      <c r="C5948" s="4" t="s">
        <v>11535</v>
      </c>
    </row>
    <row r="5949" spans="2:3" x14ac:dyDescent="0.25">
      <c r="B5949" s="4" t="s">
        <v>11536</v>
      </c>
      <c r="C5949" s="4" t="s">
        <v>11537</v>
      </c>
    </row>
    <row r="5950" spans="2:3" x14ac:dyDescent="0.25">
      <c r="B5950" s="4" t="s">
        <v>11538</v>
      </c>
      <c r="C5950" s="4" t="s">
        <v>11539</v>
      </c>
    </row>
    <row r="5951" spans="2:3" x14ac:dyDescent="0.25">
      <c r="B5951" s="4" t="s">
        <v>11540</v>
      </c>
      <c r="C5951" s="4" t="s">
        <v>11541</v>
      </c>
    </row>
    <row r="5952" spans="2:3" x14ac:dyDescent="0.25">
      <c r="B5952" s="4" t="s">
        <v>11542</v>
      </c>
      <c r="C5952" s="4" t="s">
        <v>11543</v>
      </c>
    </row>
    <row r="5953" spans="2:3" x14ac:dyDescent="0.25">
      <c r="B5953" s="4" t="s">
        <v>11544</v>
      </c>
      <c r="C5953" s="4" t="s">
        <v>11545</v>
      </c>
    </row>
    <row r="5954" spans="2:3" x14ac:dyDescent="0.25">
      <c r="B5954" s="4" t="s">
        <v>11546</v>
      </c>
      <c r="C5954" s="4" t="s">
        <v>11547</v>
      </c>
    </row>
    <row r="5955" spans="2:3" x14ac:dyDescent="0.25">
      <c r="B5955" s="4" t="s">
        <v>11548</v>
      </c>
      <c r="C5955" s="4" t="s">
        <v>11549</v>
      </c>
    </row>
    <row r="5956" spans="2:3" x14ac:dyDescent="0.25">
      <c r="B5956" s="4" t="s">
        <v>11550</v>
      </c>
      <c r="C5956" s="4" t="s">
        <v>11551</v>
      </c>
    </row>
    <row r="5957" spans="2:3" x14ac:dyDescent="0.25">
      <c r="B5957" s="4" t="s">
        <v>11552</v>
      </c>
      <c r="C5957" s="4" t="s">
        <v>11553</v>
      </c>
    </row>
    <row r="5958" spans="2:3" x14ac:dyDescent="0.25">
      <c r="B5958" s="4" t="s">
        <v>11554</v>
      </c>
      <c r="C5958" s="4" t="s">
        <v>11555</v>
      </c>
    </row>
    <row r="5959" spans="2:3" x14ac:dyDescent="0.25">
      <c r="B5959" s="4" t="s">
        <v>11556</v>
      </c>
      <c r="C5959" s="4" t="s">
        <v>11557</v>
      </c>
    </row>
    <row r="5960" spans="2:3" x14ac:dyDescent="0.25">
      <c r="B5960" s="4" t="s">
        <v>11558</v>
      </c>
      <c r="C5960" s="4" t="s">
        <v>11559</v>
      </c>
    </row>
    <row r="5961" spans="2:3" x14ac:dyDescent="0.25">
      <c r="B5961" s="4" t="s">
        <v>11560</v>
      </c>
      <c r="C5961" s="4" t="s">
        <v>11561</v>
      </c>
    </row>
    <row r="5962" spans="2:3" x14ac:dyDescent="0.25">
      <c r="B5962" s="4" t="s">
        <v>11562</v>
      </c>
      <c r="C5962" s="4" t="s">
        <v>11563</v>
      </c>
    </row>
    <row r="5963" spans="2:3" x14ac:dyDescent="0.25">
      <c r="B5963" s="4" t="s">
        <v>11564</v>
      </c>
      <c r="C5963" s="4" t="s">
        <v>11565</v>
      </c>
    </row>
    <row r="5964" spans="2:3" x14ac:dyDescent="0.25">
      <c r="B5964" s="4" t="s">
        <v>11566</v>
      </c>
      <c r="C5964" s="4" t="s">
        <v>11567</v>
      </c>
    </row>
    <row r="5965" spans="2:3" x14ac:dyDescent="0.25">
      <c r="B5965" s="4" t="s">
        <v>11568</v>
      </c>
      <c r="C5965" s="4" t="s">
        <v>11569</v>
      </c>
    </row>
    <row r="5966" spans="2:3" x14ac:dyDescent="0.25">
      <c r="B5966" s="4" t="s">
        <v>11570</v>
      </c>
      <c r="C5966" s="4" t="s">
        <v>11571</v>
      </c>
    </row>
    <row r="5967" spans="2:3" x14ac:dyDescent="0.25">
      <c r="B5967" s="4" t="s">
        <v>11572</v>
      </c>
      <c r="C5967" s="4" t="s">
        <v>11573</v>
      </c>
    </row>
    <row r="5968" spans="2:3" x14ac:dyDescent="0.25">
      <c r="B5968" s="4" t="s">
        <v>11574</v>
      </c>
      <c r="C5968" s="4" t="s">
        <v>11575</v>
      </c>
    </row>
    <row r="5969" spans="2:3" x14ac:dyDescent="0.25">
      <c r="B5969" s="4" t="s">
        <v>11576</v>
      </c>
      <c r="C5969" s="4" t="s">
        <v>11577</v>
      </c>
    </row>
    <row r="5970" spans="2:3" x14ac:dyDescent="0.25">
      <c r="B5970" s="4" t="s">
        <v>11578</v>
      </c>
      <c r="C5970" s="4" t="s">
        <v>11579</v>
      </c>
    </row>
    <row r="5971" spans="2:3" x14ac:dyDescent="0.25">
      <c r="B5971" s="4" t="s">
        <v>11580</v>
      </c>
      <c r="C5971" s="4" t="s">
        <v>11581</v>
      </c>
    </row>
    <row r="5972" spans="2:3" x14ac:dyDescent="0.25">
      <c r="B5972" s="4" t="s">
        <v>11582</v>
      </c>
      <c r="C5972" s="4" t="s">
        <v>11583</v>
      </c>
    </row>
    <row r="5973" spans="2:3" x14ac:dyDescent="0.25">
      <c r="B5973" s="4" t="s">
        <v>11584</v>
      </c>
      <c r="C5973" s="4" t="s">
        <v>11585</v>
      </c>
    </row>
    <row r="5974" spans="2:3" x14ac:dyDescent="0.25">
      <c r="B5974" s="4" t="s">
        <v>11586</v>
      </c>
      <c r="C5974" s="4" t="s">
        <v>11587</v>
      </c>
    </row>
    <row r="5975" spans="2:3" x14ac:dyDescent="0.25">
      <c r="B5975" s="4" t="s">
        <v>11588</v>
      </c>
      <c r="C5975" s="4" t="s">
        <v>11589</v>
      </c>
    </row>
    <row r="5976" spans="2:3" x14ac:dyDescent="0.25">
      <c r="B5976" s="4" t="s">
        <v>11590</v>
      </c>
      <c r="C5976" s="4" t="s">
        <v>11591</v>
      </c>
    </row>
    <row r="5977" spans="2:3" x14ac:dyDescent="0.25">
      <c r="B5977" s="4" t="s">
        <v>11592</v>
      </c>
      <c r="C5977" s="4" t="s">
        <v>11593</v>
      </c>
    </row>
    <row r="5978" spans="2:3" x14ac:dyDescent="0.25">
      <c r="B5978" s="4" t="s">
        <v>11594</v>
      </c>
      <c r="C5978" s="4" t="s">
        <v>11595</v>
      </c>
    </row>
    <row r="5979" spans="2:3" x14ac:dyDescent="0.25">
      <c r="B5979" s="4" t="s">
        <v>11596</v>
      </c>
      <c r="C5979" s="4" t="s">
        <v>11597</v>
      </c>
    </row>
    <row r="5980" spans="2:3" x14ac:dyDescent="0.25">
      <c r="B5980" s="4" t="s">
        <v>10384</v>
      </c>
      <c r="C5980" s="4" t="s">
        <v>10385</v>
      </c>
    </row>
    <row r="5981" spans="2:3" x14ac:dyDescent="0.25">
      <c r="B5981" s="4" t="s">
        <v>11598</v>
      </c>
      <c r="C5981" s="4" t="s">
        <v>11599</v>
      </c>
    </row>
    <row r="5982" spans="2:3" x14ac:dyDescent="0.25">
      <c r="B5982" s="4" t="s">
        <v>11600</v>
      </c>
      <c r="C5982" s="4" t="s">
        <v>11601</v>
      </c>
    </row>
    <row r="5983" spans="2:3" x14ac:dyDescent="0.25">
      <c r="B5983" s="4" t="s">
        <v>11602</v>
      </c>
      <c r="C5983" s="4" t="s">
        <v>11603</v>
      </c>
    </row>
    <row r="5984" spans="2:3" x14ac:dyDescent="0.25">
      <c r="B5984" s="4" t="s">
        <v>11604</v>
      </c>
      <c r="C5984" s="4" t="s">
        <v>11605</v>
      </c>
    </row>
    <row r="5985" spans="2:3" x14ac:dyDescent="0.25">
      <c r="B5985" s="4" t="s">
        <v>11606</v>
      </c>
      <c r="C5985" s="4" t="s">
        <v>11607</v>
      </c>
    </row>
    <row r="5986" spans="2:3" x14ac:dyDescent="0.25">
      <c r="B5986" s="4" t="s">
        <v>11608</v>
      </c>
      <c r="C5986" s="4" t="s">
        <v>11609</v>
      </c>
    </row>
    <row r="5987" spans="2:3" x14ac:dyDescent="0.25">
      <c r="B5987" s="4" t="s">
        <v>11610</v>
      </c>
      <c r="C5987" s="4" t="s">
        <v>11611</v>
      </c>
    </row>
    <row r="5988" spans="2:3" x14ac:dyDescent="0.25">
      <c r="B5988" s="4" t="s">
        <v>11612</v>
      </c>
      <c r="C5988" s="4" t="s">
        <v>11613</v>
      </c>
    </row>
    <row r="5989" spans="2:3" x14ac:dyDescent="0.25">
      <c r="B5989" s="4" t="s">
        <v>11614</v>
      </c>
      <c r="C5989" s="4" t="s">
        <v>11615</v>
      </c>
    </row>
    <row r="5990" spans="2:3" x14ac:dyDescent="0.25">
      <c r="B5990" s="4" t="s">
        <v>11616</v>
      </c>
      <c r="C5990" s="4" t="s">
        <v>11617</v>
      </c>
    </row>
    <row r="5991" spans="2:3" x14ac:dyDescent="0.25">
      <c r="B5991" s="4" t="s">
        <v>11618</v>
      </c>
      <c r="C5991" s="4" t="s">
        <v>11619</v>
      </c>
    </row>
    <row r="5992" spans="2:3" x14ac:dyDescent="0.25">
      <c r="B5992" s="4" t="s">
        <v>11620</v>
      </c>
      <c r="C5992" s="4" t="s">
        <v>11621</v>
      </c>
    </row>
    <row r="5993" spans="2:3" x14ac:dyDescent="0.25">
      <c r="B5993" s="4" t="s">
        <v>11622</v>
      </c>
      <c r="C5993" s="4" t="s">
        <v>11623</v>
      </c>
    </row>
    <row r="5994" spans="2:3" x14ac:dyDescent="0.25">
      <c r="B5994" s="4" t="s">
        <v>11624</v>
      </c>
      <c r="C5994" s="4" t="s">
        <v>11625</v>
      </c>
    </row>
    <row r="5995" spans="2:3" x14ac:dyDescent="0.25">
      <c r="B5995" s="4" t="s">
        <v>11626</v>
      </c>
      <c r="C5995" s="4" t="s">
        <v>11627</v>
      </c>
    </row>
    <row r="5996" spans="2:3" x14ac:dyDescent="0.25">
      <c r="B5996" s="4" t="s">
        <v>11628</v>
      </c>
      <c r="C5996" s="4" t="s">
        <v>11629</v>
      </c>
    </row>
    <row r="5997" spans="2:3" x14ac:dyDescent="0.25">
      <c r="B5997" s="4" t="s">
        <v>11630</v>
      </c>
      <c r="C5997" s="4" t="s">
        <v>11631</v>
      </c>
    </row>
    <row r="5998" spans="2:3" x14ac:dyDescent="0.25">
      <c r="B5998" s="4" t="s">
        <v>11632</v>
      </c>
      <c r="C5998" s="4" t="s">
        <v>11633</v>
      </c>
    </row>
    <row r="5999" spans="2:3" x14ac:dyDescent="0.25">
      <c r="B5999" s="4" t="s">
        <v>11634</v>
      </c>
      <c r="C5999" s="4" t="s">
        <v>11635</v>
      </c>
    </row>
    <row r="6000" spans="2:3" x14ac:dyDescent="0.25">
      <c r="B6000" s="4" t="s">
        <v>11636</v>
      </c>
      <c r="C6000" s="4" t="s">
        <v>11637</v>
      </c>
    </row>
    <row r="6001" spans="2:3" x14ac:dyDescent="0.25">
      <c r="B6001" s="4" t="s">
        <v>11638</v>
      </c>
      <c r="C6001" s="4" t="s">
        <v>11639</v>
      </c>
    </row>
    <row r="6002" spans="2:3" x14ac:dyDescent="0.25">
      <c r="B6002" s="4" t="s">
        <v>11640</v>
      </c>
      <c r="C6002" s="4" t="s">
        <v>11641</v>
      </c>
    </row>
    <row r="6003" spans="2:3" x14ac:dyDescent="0.25">
      <c r="B6003" s="4" t="s">
        <v>11642</v>
      </c>
      <c r="C6003" s="4" t="s">
        <v>11643</v>
      </c>
    </row>
    <row r="6004" spans="2:3" x14ac:dyDescent="0.25">
      <c r="B6004" s="4" t="s">
        <v>11644</v>
      </c>
      <c r="C6004" s="4" t="s">
        <v>11645</v>
      </c>
    </row>
    <row r="6005" spans="2:3" x14ac:dyDescent="0.25">
      <c r="B6005" s="4" t="s">
        <v>11646</v>
      </c>
      <c r="C6005" s="4" t="s">
        <v>11647</v>
      </c>
    </row>
    <row r="6006" spans="2:3" x14ac:dyDescent="0.25">
      <c r="B6006" s="4" t="s">
        <v>11648</v>
      </c>
      <c r="C6006" s="4" t="s">
        <v>11649</v>
      </c>
    </row>
    <row r="6007" spans="2:3" x14ac:dyDescent="0.25">
      <c r="B6007" s="4" t="s">
        <v>11650</v>
      </c>
      <c r="C6007" s="4" t="s">
        <v>11651</v>
      </c>
    </row>
    <row r="6008" spans="2:3" x14ac:dyDescent="0.25">
      <c r="B6008" s="4" t="s">
        <v>11652</v>
      </c>
      <c r="C6008" s="4" t="s">
        <v>11653</v>
      </c>
    </row>
    <row r="6009" spans="2:3" x14ac:dyDescent="0.25">
      <c r="B6009" s="4" t="s">
        <v>11654</v>
      </c>
      <c r="C6009" s="4" t="s">
        <v>11655</v>
      </c>
    </row>
    <row r="6010" spans="2:3" x14ac:dyDescent="0.25">
      <c r="B6010" s="4" t="s">
        <v>11656</v>
      </c>
      <c r="C6010" s="4" t="s">
        <v>11657</v>
      </c>
    </row>
    <row r="6011" spans="2:3" x14ac:dyDescent="0.25">
      <c r="B6011" s="4" t="s">
        <v>11658</v>
      </c>
      <c r="C6011" s="4" t="s">
        <v>11659</v>
      </c>
    </row>
    <row r="6012" spans="2:3" x14ac:dyDescent="0.25">
      <c r="B6012" s="4" t="s">
        <v>11660</v>
      </c>
      <c r="C6012" s="4" t="s">
        <v>11661</v>
      </c>
    </row>
    <row r="6013" spans="2:3" x14ac:dyDescent="0.25">
      <c r="B6013" s="4" t="s">
        <v>11662</v>
      </c>
      <c r="C6013" s="4" t="s">
        <v>11663</v>
      </c>
    </row>
    <row r="6014" spans="2:3" x14ac:dyDescent="0.25">
      <c r="B6014" s="4" t="s">
        <v>11664</v>
      </c>
      <c r="C6014" s="4" t="s">
        <v>11665</v>
      </c>
    </row>
    <row r="6015" spans="2:3" x14ac:dyDescent="0.25">
      <c r="B6015" s="4" t="s">
        <v>11666</v>
      </c>
      <c r="C6015" s="4" t="s">
        <v>11667</v>
      </c>
    </row>
    <row r="6016" spans="2:3" x14ac:dyDescent="0.25">
      <c r="B6016" s="4" t="s">
        <v>11668</v>
      </c>
      <c r="C6016" s="4" t="s">
        <v>11669</v>
      </c>
    </row>
    <row r="6017" spans="2:3" x14ac:dyDescent="0.25">
      <c r="B6017" s="4" t="s">
        <v>11670</v>
      </c>
      <c r="C6017" s="4" t="s">
        <v>11671</v>
      </c>
    </row>
    <row r="6018" spans="2:3" x14ac:dyDescent="0.25">
      <c r="B6018" s="4" t="s">
        <v>11672</v>
      </c>
      <c r="C6018" s="4" t="s">
        <v>11673</v>
      </c>
    </row>
    <row r="6019" spans="2:3" x14ac:dyDescent="0.25">
      <c r="B6019" s="4" t="s">
        <v>11674</v>
      </c>
      <c r="C6019" s="4" t="s">
        <v>11675</v>
      </c>
    </row>
    <row r="6020" spans="2:3" x14ac:dyDescent="0.25">
      <c r="B6020" s="4" t="s">
        <v>11676</v>
      </c>
      <c r="C6020" s="4" t="s">
        <v>11677</v>
      </c>
    </row>
    <row r="6021" spans="2:3" x14ac:dyDescent="0.25">
      <c r="B6021" s="4" t="s">
        <v>11678</v>
      </c>
      <c r="C6021" s="4" t="s">
        <v>11679</v>
      </c>
    </row>
    <row r="6022" spans="2:3" x14ac:dyDescent="0.25">
      <c r="B6022" s="4" t="s">
        <v>2397</v>
      </c>
      <c r="C6022" s="4" t="s">
        <v>2398</v>
      </c>
    </row>
    <row r="6023" spans="2:3" x14ac:dyDescent="0.25">
      <c r="B6023" s="4" t="s">
        <v>11680</v>
      </c>
      <c r="C6023" s="4" t="s">
        <v>11681</v>
      </c>
    </row>
    <row r="6024" spans="2:3" x14ac:dyDescent="0.25">
      <c r="B6024" s="4" t="s">
        <v>11682</v>
      </c>
      <c r="C6024" s="4" t="s">
        <v>11683</v>
      </c>
    </row>
    <row r="6025" spans="2:3" x14ac:dyDescent="0.25">
      <c r="B6025" s="4" t="s">
        <v>11684</v>
      </c>
      <c r="C6025" s="4" t="s">
        <v>11685</v>
      </c>
    </row>
    <row r="6026" spans="2:3" x14ac:dyDescent="0.25">
      <c r="B6026" s="4" t="s">
        <v>11686</v>
      </c>
      <c r="C6026" s="4" t="s">
        <v>11687</v>
      </c>
    </row>
    <row r="6027" spans="2:3" x14ac:dyDescent="0.25">
      <c r="B6027" s="4" t="s">
        <v>11688</v>
      </c>
      <c r="C6027" s="4" t="s">
        <v>11689</v>
      </c>
    </row>
    <row r="6028" spans="2:3" x14ac:dyDescent="0.25">
      <c r="B6028" s="4" t="s">
        <v>11690</v>
      </c>
      <c r="C6028" s="4" t="s">
        <v>11691</v>
      </c>
    </row>
    <row r="6029" spans="2:3" x14ac:dyDescent="0.25">
      <c r="B6029" s="4" t="s">
        <v>11692</v>
      </c>
      <c r="C6029" s="4" t="s">
        <v>11693</v>
      </c>
    </row>
    <row r="6030" spans="2:3" x14ac:dyDescent="0.25">
      <c r="B6030" s="4" t="s">
        <v>11694</v>
      </c>
      <c r="C6030" s="4" t="s">
        <v>11695</v>
      </c>
    </row>
    <row r="6031" spans="2:3" x14ac:dyDescent="0.25">
      <c r="B6031" s="4" t="s">
        <v>11696</v>
      </c>
      <c r="C6031" s="4" t="s">
        <v>11697</v>
      </c>
    </row>
    <row r="6032" spans="2:3" x14ac:dyDescent="0.25">
      <c r="B6032" s="4" t="s">
        <v>11698</v>
      </c>
      <c r="C6032" s="4" t="s">
        <v>11699</v>
      </c>
    </row>
    <row r="6033" spans="2:3" x14ac:dyDescent="0.25">
      <c r="B6033" s="4" t="s">
        <v>11700</v>
      </c>
      <c r="C6033" s="4" t="s">
        <v>11701</v>
      </c>
    </row>
    <row r="6034" spans="2:3" x14ac:dyDescent="0.25">
      <c r="B6034" s="4" t="s">
        <v>11702</v>
      </c>
      <c r="C6034" s="4" t="s">
        <v>11703</v>
      </c>
    </row>
    <row r="6035" spans="2:3" x14ac:dyDescent="0.25">
      <c r="B6035" s="4" t="s">
        <v>11704</v>
      </c>
      <c r="C6035" s="4" t="s">
        <v>11705</v>
      </c>
    </row>
    <row r="6036" spans="2:3" x14ac:dyDescent="0.25">
      <c r="B6036" s="4" t="s">
        <v>11706</v>
      </c>
      <c r="C6036" s="4" t="s">
        <v>11707</v>
      </c>
    </row>
    <row r="6037" spans="2:3" x14ac:dyDescent="0.25">
      <c r="B6037" s="4" t="s">
        <v>11708</v>
      </c>
      <c r="C6037" s="4" t="s">
        <v>11709</v>
      </c>
    </row>
    <row r="6038" spans="2:3" x14ac:dyDescent="0.25">
      <c r="B6038" s="4" t="s">
        <v>11710</v>
      </c>
      <c r="C6038" s="4" t="s">
        <v>11711</v>
      </c>
    </row>
    <row r="6039" spans="2:3" x14ac:dyDescent="0.25">
      <c r="B6039" s="4" t="s">
        <v>11712</v>
      </c>
      <c r="C6039" s="4" t="s">
        <v>11713</v>
      </c>
    </row>
    <row r="6040" spans="2:3" x14ac:dyDescent="0.25">
      <c r="B6040" s="4" t="s">
        <v>11714</v>
      </c>
      <c r="C6040" s="4" t="s">
        <v>11715</v>
      </c>
    </row>
    <row r="6041" spans="2:3" x14ac:dyDescent="0.25">
      <c r="B6041" s="4" t="s">
        <v>11716</v>
      </c>
      <c r="C6041" s="4" t="s">
        <v>11717</v>
      </c>
    </row>
    <row r="6042" spans="2:3" x14ac:dyDescent="0.25">
      <c r="B6042" s="4" t="s">
        <v>11718</v>
      </c>
      <c r="C6042" s="4" t="s">
        <v>11719</v>
      </c>
    </row>
    <row r="6043" spans="2:3" x14ac:dyDescent="0.25">
      <c r="B6043" s="4" t="s">
        <v>11720</v>
      </c>
      <c r="C6043" s="4" t="s">
        <v>11721</v>
      </c>
    </row>
    <row r="6044" spans="2:3" x14ac:dyDescent="0.25">
      <c r="B6044" s="4" t="s">
        <v>11722</v>
      </c>
      <c r="C6044" s="4" t="s">
        <v>11723</v>
      </c>
    </row>
    <row r="6045" spans="2:3" x14ac:dyDescent="0.25">
      <c r="B6045" s="4" t="s">
        <v>11724</v>
      </c>
      <c r="C6045" s="4" t="s">
        <v>11725</v>
      </c>
    </row>
    <row r="6046" spans="2:3" x14ac:dyDescent="0.25">
      <c r="B6046" s="4" t="s">
        <v>11726</v>
      </c>
      <c r="C6046" s="4" t="s">
        <v>11727</v>
      </c>
    </row>
    <row r="6047" spans="2:3" x14ac:dyDescent="0.25">
      <c r="B6047" s="4" t="s">
        <v>11728</v>
      </c>
      <c r="C6047" s="4" t="s">
        <v>11729</v>
      </c>
    </row>
    <row r="6048" spans="2:3" x14ac:dyDescent="0.25">
      <c r="B6048" s="4" t="s">
        <v>11730</v>
      </c>
      <c r="C6048" s="4" t="s">
        <v>11731</v>
      </c>
    </row>
    <row r="6049" spans="2:3" x14ac:dyDescent="0.25">
      <c r="B6049" s="4" t="s">
        <v>11732</v>
      </c>
      <c r="C6049" s="4" t="s">
        <v>11733</v>
      </c>
    </row>
    <row r="6050" spans="2:3" x14ac:dyDescent="0.25">
      <c r="B6050" s="4" t="s">
        <v>11734</v>
      </c>
      <c r="C6050" s="4" t="s">
        <v>11735</v>
      </c>
    </row>
    <row r="6051" spans="2:3" x14ac:dyDescent="0.25">
      <c r="B6051" s="4" t="s">
        <v>11736</v>
      </c>
      <c r="C6051" s="4" t="s">
        <v>11737</v>
      </c>
    </row>
    <row r="6052" spans="2:3" x14ac:dyDescent="0.25">
      <c r="B6052" s="4" t="s">
        <v>11738</v>
      </c>
      <c r="C6052" s="4" t="s">
        <v>11739</v>
      </c>
    </row>
    <row r="6053" spans="2:3" x14ac:dyDescent="0.25">
      <c r="B6053" s="4" t="s">
        <v>11740</v>
      </c>
      <c r="C6053" s="4" t="s">
        <v>11741</v>
      </c>
    </row>
    <row r="6054" spans="2:3" x14ac:dyDescent="0.25">
      <c r="B6054" s="4" t="s">
        <v>11742</v>
      </c>
      <c r="C6054" s="4" t="s">
        <v>11743</v>
      </c>
    </row>
    <row r="6055" spans="2:3" x14ac:dyDescent="0.25">
      <c r="B6055" s="4" t="s">
        <v>11744</v>
      </c>
      <c r="C6055" s="4" t="s">
        <v>11745</v>
      </c>
    </row>
    <row r="6056" spans="2:3" x14ac:dyDescent="0.25">
      <c r="B6056" s="4" t="s">
        <v>11746</v>
      </c>
      <c r="C6056" s="4" t="s">
        <v>11747</v>
      </c>
    </row>
    <row r="6057" spans="2:3" x14ac:dyDescent="0.25">
      <c r="B6057" s="4" t="s">
        <v>11748</v>
      </c>
      <c r="C6057" s="4" t="s">
        <v>11749</v>
      </c>
    </row>
    <row r="6058" spans="2:3" x14ac:dyDescent="0.25">
      <c r="B6058" s="4" t="s">
        <v>11750</v>
      </c>
      <c r="C6058" s="4" t="s">
        <v>11751</v>
      </c>
    </row>
    <row r="6059" spans="2:3" x14ac:dyDescent="0.25">
      <c r="B6059" s="4" t="s">
        <v>11752</v>
      </c>
      <c r="C6059" s="4" t="s">
        <v>11753</v>
      </c>
    </row>
    <row r="6060" spans="2:3" x14ac:dyDescent="0.25">
      <c r="B6060" s="4" t="s">
        <v>11754</v>
      </c>
      <c r="C6060" s="4" t="s">
        <v>11755</v>
      </c>
    </row>
    <row r="6061" spans="2:3" x14ac:dyDescent="0.25">
      <c r="B6061" s="4" t="s">
        <v>4304</v>
      </c>
      <c r="C6061" s="4" t="s">
        <v>4305</v>
      </c>
    </row>
    <row r="6062" spans="2:3" x14ac:dyDescent="0.25">
      <c r="B6062" s="4" t="s">
        <v>11756</v>
      </c>
      <c r="C6062" s="4" t="s">
        <v>11757</v>
      </c>
    </row>
    <row r="6063" spans="2:3" x14ac:dyDescent="0.25">
      <c r="B6063" s="4" t="s">
        <v>11758</v>
      </c>
      <c r="C6063" s="4" t="s">
        <v>11759</v>
      </c>
    </row>
    <row r="6064" spans="2:3" x14ac:dyDescent="0.25">
      <c r="B6064" s="4" t="s">
        <v>11760</v>
      </c>
      <c r="C6064" s="4" t="s">
        <v>11761</v>
      </c>
    </row>
    <row r="6065" spans="2:3" x14ac:dyDescent="0.25">
      <c r="B6065" s="4" t="s">
        <v>11762</v>
      </c>
      <c r="C6065" s="4" t="s">
        <v>11763</v>
      </c>
    </row>
    <row r="6066" spans="2:3" x14ac:dyDescent="0.25">
      <c r="B6066" s="4" t="s">
        <v>11764</v>
      </c>
      <c r="C6066" s="4" t="s">
        <v>11765</v>
      </c>
    </row>
    <row r="6067" spans="2:3" x14ac:dyDescent="0.25">
      <c r="B6067" s="4" t="s">
        <v>11766</v>
      </c>
      <c r="C6067" s="4" t="s">
        <v>11767</v>
      </c>
    </row>
    <row r="6068" spans="2:3" x14ac:dyDescent="0.25">
      <c r="B6068" s="4" t="s">
        <v>11768</v>
      </c>
      <c r="C6068" s="4" t="s">
        <v>11769</v>
      </c>
    </row>
    <row r="6069" spans="2:3" x14ac:dyDescent="0.25">
      <c r="B6069" s="4" t="s">
        <v>11770</v>
      </c>
      <c r="C6069" s="4" t="s">
        <v>11771</v>
      </c>
    </row>
    <row r="6070" spans="2:3" x14ac:dyDescent="0.25">
      <c r="B6070" s="4" t="s">
        <v>11772</v>
      </c>
      <c r="C6070" s="4" t="s">
        <v>11773</v>
      </c>
    </row>
    <row r="6071" spans="2:3" x14ac:dyDescent="0.25">
      <c r="B6071" s="4" t="s">
        <v>11774</v>
      </c>
      <c r="C6071" s="4" t="s">
        <v>11775</v>
      </c>
    </row>
    <row r="6072" spans="2:3" x14ac:dyDescent="0.25">
      <c r="B6072" s="4" t="s">
        <v>11776</v>
      </c>
      <c r="C6072" s="4" t="s">
        <v>11777</v>
      </c>
    </row>
    <row r="6073" spans="2:3" x14ac:dyDescent="0.25">
      <c r="B6073" s="4" t="s">
        <v>11778</v>
      </c>
      <c r="C6073" s="4" t="s">
        <v>11779</v>
      </c>
    </row>
    <row r="6074" spans="2:3" x14ac:dyDescent="0.25">
      <c r="B6074" s="4" t="s">
        <v>11780</v>
      </c>
      <c r="C6074" s="4" t="s">
        <v>11781</v>
      </c>
    </row>
    <row r="6075" spans="2:3" x14ac:dyDescent="0.25">
      <c r="B6075" s="4" t="s">
        <v>11782</v>
      </c>
      <c r="C6075" s="4" t="s">
        <v>11783</v>
      </c>
    </row>
    <row r="6076" spans="2:3" x14ac:dyDescent="0.25">
      <c r="B6076" s="4" t="s">
        <v>11784</v>
      </c>
      <c r="C6076" s="4" t="s">
        <v>11785</v>
      </c>
    </row>
    <row r="6077" spans="2:3" x14ac:dyDescent="0.25">
      <c r="B6077" s="4" t="s">
        <v>11786</v>
      </c>
      <c r="C6077" s="4" t="s">
        <v>11787</v>
      </c>
    </row>
    <row r="6078" spans="2:3" x14ac:dyDescent="0.25">
      <c r="B6078" s="4" t="s">
        <v>11788</v>
      </c>
      <c r="C6078" s="4" t="s">
        <v>11789</v>
      </c>
    </row>
    <row r="6079" spans="2:3" x14ac:dyDescent="0.25">
      <c r="B6079" s="4" t="s">
        <v>11790</v>
      </c>
      <c r="C6079" s="4" t="s">
        <v>11791</v>
      </c>
    </row>
    <row r="6080" spans="2:3" x14ac:dyDescent="0.25">
      <c r="B6080" s="4" t="s">
        <v>11792</v>
      </c>
      <c r="C6080" s="4" t="s">
        <v>11793</v>
      </c>
    </row>
    <row r="6081" spans="2:3" x14ac:dyDescent="0.25">
      <c r="B6081" s="4" t="s">
        <v>11794</v>
      </c>
      <c r="C6081" s="4" t="s">
        <v>11795</v>
      </c>
    </row>
    <row r="6082" spans="2:3" x14ac:dyDescent="0.25">
      <c r="B6082" s="4" t="s">
        <v>11796</v>
      </c>
      <c r="C6082" s="4" t="s">
        <v>11797</v>
      </c>
    </row>
    <row r="6083" spans="2:3" x14ac:dyDescent="0.25">
      <c r="B6083" s="4" t="s">
        <v>11798</v>
      </c>
      <c r="C6083" s="4" t="s">
        <v>11799</v>
      </c>
    </row>
    <row r="6084" spans="2:3" x14ac:dyDescent="0.25">
      <c r="B6084" s="4" t="s">
        <v>11800</v>
      </c>
      <c r="C6084" s="4" t="s">
        <v>11801</v>
      </c>
    </row>
    <row r="6085" spans="2:3" x14ac:dyDescent="0.25">
      <c r="B6085" s="4" t="s">
        <v>11802</v>
      </c>
      <c r="C6085" s="4" t="s">
        <v>11803</v>
      </c>
    </row>
    <row r="6086" spans="2:3" x14ac:dyDescent="0.25">
      <c r="B6086" s="4" t="s">
        <v>10396</v>
      </c>
      <c r="C6086" s="4" t="s">
        <v>10397</v>
      </c>
    </row>
    <row r="6087" spans="2:3" x14ac:dyDescent="0.25">
      <c r="B6087" s="4" t="s">
        <v>2499</v>
      </c>
      <c r="C6087" s="4" t="s">
        <v>2500</v>
      </c>
    </row>
    <row r="6088" spans="2:3" x14ac:dyDescent="0.25">
      <c r="B6088" s="4" t="s">
        <v>11804</v>
      </c>
      <c r="C6088" s="4" t="s">
        <v>11805</v>
      </c>
    </row>
    <row r="6089" spans="2:3" x14ac:dyDescent="0.25">
      <c r="B6089" s="4" t="s">
        <v>11806</v>
      </c>
      <c r="C6089" s="4" t="s">
        <v>11807</v>
      </c>
    </row>
    <row r="6090" spans="2:3" x14ac:dyDescent="0.25">
      <c r="B6090" s="4" t="s">
        <v>11808</v>
      </c>
      <c r="C6090" s="4" t="s">
        <v>11809</v>
      </c>
    </row>
    <row r="6091" spans="2:3" x14ac:dyDescent="0.25">
      <c r="B6091" s="4" t="s">
        <v>11810</v>
      </c>
      <c r="C6091" s="4" t="s">
        <v>11811</v>
      </c>
    </row>
    <row r="6092" spans="2:3" x14ac:dyDescent="0.25">
      <c r="B6092" s="4" t="s">
        <v>11812</v>
      </c>
      <c r="C6092" s="4" t="s">
        <v>11813</v>
      </c>
    </row>
    <row r="6093" spans="2:3" x14ac:dyDescent="0.25">
      <c r="B6093" s="4" t="s">
        <v>11814</v>
      </c>
      <c r="C6093" s="4" t="s">
        <v>11815</v>
      </c>
    </row>
    <row r="6094" spans="2:3" x14ac:dyDescent="0.25">
      <c r="B6094" s="4" t="s">
        <v>11816</v>
      </c>
      <c r="C6094" s="4" t="s">
        <v>11817</v>
      </c>
    </row>
    <row r="6095" spans="2:3" x14ac:dyDescent="0.25">
      <c r="B6095" s="4" t="s">
        <v>11818</v>
      </c>
      <c r="C6095" s="4" t="s">
        <v>11819</v>
      </c>
    </row>
    <row r="6096" spans="2:3" x14ac:dyDescent="0.25">
      <c r="B6096" s="4" t="s">
        <v>8050</v>
      </c>
      <c r="C6096" s="4" t="s">
        <v>8051</v>
      </c>
    </row>
    <row r="6097" spans="2:3" x14ac:dyDescent="0.25">
      <c r="B6097" s="4" t="s">
        <v>11820</v>
      </c>
      <c r="C6097" s="4" t="s">
        <v>11821</v>
      </c>
    </row>
    <row r="6098" spans="2:3" x14ac:dyDescent="0.25">
      <c r="B6098" s="4" t="s">
        <v>11822</v>
      </c>
      <c r="C6098" s="4" t="s">
        <v>11823</v>
      </c>
    </row>
    <row r="6099" spans="2:3" x14ac:dyDescent="0.25">
      <c r="B6099" s="4" t="s">
        <v>11824</v>
      </c>
      <c r="C6099" s="4" t="s">
        <v>11825</v>
      </c>
    </row>
    <row r="6100" spans="2:3" x14ac:dyDescent="0.25">
      <c r="B6100" s="4" t="s">
        <v>11826</v>
      </c>
      <c r="C6100" s="4" t="s">
        <v>11827</v>
      </c>
    </row>
    <row r="6101" spans="2:3" x14ac:dyDescent="0.25">
      <c r="B6101" s="4" t="s">
        <v>11828</v>
      </c>
      <c r="C6101" s="4" t="s">
        <v>11829</v>
      </c>
    </row>
    <row r="6102" spans="2:3" x14ac:dyDescent="0.25">
      <c r="B6102" s="4" t="s">
        <v>11830</v>
      </c>
      <c r="C6102" s="4" t="s">
        <v>11831</v>
      </c>
    </row>
    <row r="6103" spans="2:3" x14ac:dyDescent="0.25">
      <c r="B6103" s="4" t="s">
        <v>11832</v>
      </c>
      <c r="C6103" s="4" t="s">
        <v>11833</v>
      </c>
    </row>
    <row r="6104" spans="2:3" x14ac:dyDescent="0.25">
      <c r="B6104" s="4" t="s">
        <v>11834</v>
      </c>
      <c r="C6104" s="4" t="s">
        <v>11835</v>
      </c>
    </row>
    <row r="6105" spans="2:3" x14ac:dyDescent="0.25">
      <c r="B6105" s="4" t="s">
        <v>11836</v>
      </c>
      <c r="C6105" s="4" t="s">
        <v>11837</v>
      </c>
    </row>
    <row r="6106" spans="2:3" x14ac:dyDescent="0.25">
      <c r="B6106" s="4" t="s">
        <v>11838</v>
      </c>
      <c r="C6106" s="4" t="s">
        <v>11839</v>
      </c>
    </row>
    <row r="6107" spans="2:3" x14ac:dyDescent="0.25">
      <c r="B6107" s="4" t="s">
        <v>1101</v>
      </c>
      <c r="C6107" s="4" t="s">
        <v>1102</v>
      </c>
    </row>
    <row r="6108" spans="2:3" x14ac:dyDescent="0.25">
      <c r="B6108" s="4" t="s">
        <v>11840</v>
      </c>
      <c r="C6108" s="4" t="s">
        <v>11841</v>
      </c>
    </row>
    <row r="6109" spans="2:3" x14ac:dyDescent="0.25">
      <c r="B6109" s="4" t="s">
        <v>11842</v>
      </c>
      <c r="C6109" s="4" t="s">
        <v>11843</v>
      </c>
    </row>
    <row r="6110" spans="2:3" x14ac:dyDescent="0.25">
      <c r="B6110" s="4" t="s">
        <v>417</v>
      </c>
      <c r="C6110" s="4" t="s">
        <v>418</v>
      </c>
    </row>
    <row r="6111" spans="2:3" x14ac:dyDescent="0.25">
      <c r="B6111" s="4" t="s">
        <v>11844</v>
      </c>
      <c r="C6111" s="4" t="s">
        <v>11845</v>
      </c>
    </row>
    <row r="6112" spans="2:3" x14ac:dyDescent="0.25">
      <c r="B6112" s="4" t="s">
        <v>11846</v>
      </c>
      <c r="C6112" s="4" t="s">
        <v>11847</v>
      </c>
    </row>
    <row r="6113" spans="2:3" x14ac:dyDescent="0.25">
      <c r="B6113" s="4" t="s">
        <v>11848</v>
      </c>
      <c r="C6113" s="4" t="s">
        <v>11849</v>
      </c>
    </row>
    <row r="6114" spans="2:3" x14ac:dyDescent="0.25">
      <c r="B6114" s="4" t="s">
        <v>11850</v>
      </c>
      <c r="C6114" s="4" t="s">
        <v>11851</v>
      </c>
    </row>
    <row r="6115" spans="2:3" x14ac:dyDescent="0.25">
      <c r="B6115" s="4" t="s">
        <v>11852</v>
      </c>
      <c r="C6115" s="4" t="s">
        <v>11853</v>
      </c>
    </row>
    <row r="6116" spans="2:3" x14ac:dyDescent="0.25">
      <c r="B6116" s="4" t="s">
        <v>11854</v>
      </c>
      <c r="C6116" s="4" t="s">
        <v>11855</v>
      </c>
    </row>
    <row r="6117" spans="2:3" x14ac:dyDescent="0.25">
      <c r="B6117" s="4" t="s">
        <v>11856</v>
      </c>
      <c r="C6117" s="4" t="s">
        <v>11857</v>
      </c>
    </row>
    <row r="6118" spans="2:3" x14ac:dyDescent="0.25">
      <c r="B6118" s="4" t="s">
        <v>11858</v>
      </c>
      <c r="C6118" s="4" t="s">
        <v>11859</v>
      </c>
    </row>
    <row r="6119" spans="2:3" x14ac:dyDescent="0.25">
      <c r="B6119" s="4" t="s">
        <v>11860</v>
      </c>
      <c r="C6119" s="4" t="s">
        <v>11861</v>
      </c>
    </row>
    <row r="6120" spans="2:3" x14ac:dyDescent="0.25">
      <c r="B6120" s="4" t="s">
        <v>11862</v>
      </c>
      <c r="C6120" s="4" t="s">
        <v>11863</v>
      </c>
    </row>
    <row r="6121" spans="2:3" x14ac:dyDescent="0.25">
      <c r="B6121" s="4" t="s">
        <v>11864</v>
      </c>
      <c r="C6121" s="4" t="s">
        <v>11865</v>
      </c>
    </row>
    <row r="6122" spans="2:3" x14ac:dyDescent="0.25">
      <c r="B6122" s="4" t="s">
        <v>11866</v>
      </c>
      <c r="C6122" s="4" t="s">
        <v>11867</v>
      </c>
    </row>
    <row r="6123" spans="2:3" x14ac:dyDescent="0.25">
      <c r="B6123" s="4" t="s">
        <v>11868</v>
      </c>
      <c r="C6123" s="4" t="s">
        <v>11869</v>
      </c>
    </row>
    <row r="6124" spans="2:3" x14ac:dyDescent="0.25">
      <c r="B6124" s="4" t="s">
        <v>11870</v>
      </c>
      <c r="C6124" s="4" t="s">
        <v>11871</v>
      </c>
    </row>
    <row r="6125" spans="2:3" x14ac:dyDescent="0.25">
      <c r="B6125" s="4" t="s">
        <v>11872</v>
      </c>
      <c r="C6125" s="4" t="s">
        <v>11873</v>
      </c>
    </row>
    <row r="6126" spans="2:3" x14ac:dyDescent="0.25">
      <c r="B6126" s="4" t="s">
        <v>11874</v>
      </c>
      <c r="C6126" s="4" t="s">
        <v>11875</v>
      </c>
    </row>
    <row r="6127" spans="2:3" x14ac:dyDescent="0.25">
      <c r="B6127" s="4" t="s">
        <v>11876</v>
      </c>
      <c r="C6127" s="4" t="s">
        <v>11877</v>
      </c>
    </row>
    <row r="6128" spans="2:3" x14ac:dyDescent="0.25">
      <c r="B6128" s="4" t="s">
        <v>11878</v>
      </c>
      <c r="C6128" s="4" t="s">
        <v>11879</v>
      </c>
    </row>
    <row r="6129" spans="2:3" x14ac:dyDescent="0.25">
      <c r="B6129" s="4" t="s">
        <v>11880</v>
      </c>
      <c r="C6129" s="4" t="s">
        <v>11881</v>
      </c>
    </row>
    <row r="6130" spans="2:3" x14ac:dyDescent="0.25">
      <c r="B6130" s="4" t="s">
        <v>11882</v>
      </c>
      <c r="C6130" s="4" t="s">
        <v>11883</v>
      </c>
    </row>
    <row r="6131" spans="2:3" x14ac:dyDescent="0.25">
      <c r="B6131" s="4" t="s">
        <v>11884</v>
      </c>
      <c r="C6131" s="4" t="s">
        <v>11885</v>
      </c>
    </row>
    <row r="6132" spans="2:3" x14ac:dyDescent="0.25">
      <c r="B6132" s="4" t="s">
        <v>11886</v>
      </c>
      <c r="C6132" s="4" t="s">
        <v>11887</v>
      </c>
    </row>
    <row r="6133" spans="2:3" x14ac:dyDescent="0.25">
      <c r="B6133" s="4" t="s">
        <v>11888</v>
      </c>
      <c r="C6133" s="4" t="s">
        <v>11889</v>
      </c>
    </row>
    <row r="6134" spans="2:3" x14ac:dyDescent="0.25">
      <c r="B6134" s="4" t="s">
        <v>11890</v>
      </c>
      <c r="C6134" s="4" t="s">
        <v>11891</v>
      </c>
    </row>
    <row r="6135" spans="2:3" x14ac:dyDescent="0.25">
      <c r="B6135" s="4" t="s">
        <v>11892</v>
      </c>
      <c r="C6135" s="4" t="s">
        <v>11893</v>
      </c>
    </row>
    <row r="6136" spans="2:3" x14ac:dyDescent="0.25">
      <c r="B6136" s="4" t="s">
        <v>11894</v>
      </c>
      <c r="C6136" s="4" t="s">
        <v>11895</v>
      </c>
    </row>
    <row r="6137" spans="2:3" x14ac:dyDescent="0.25">
      <c r="B6137" s="4" t="s">
        <v>11896</v>
      </c>
      <c r="C6137" s="4" t="s">
        <v>11897</v>
      </c>
    </row>
    <row r="6138" spans="2:3" x14ac:dyDescent="0.25">
      <c r="B6138" s="4" t="s">
        <v>11898</v>
      </c>
      <c r="C6138" s="4" t="s">
        <v>11899</v>
      </c>
    </row>
    <row r="6139" spans="2:3" x14ac:dyDescent="0.25">
      <c r="B6139" s="4" t="s">
        <v>11900</v>
      </c>
      <c r="C6139" s="4" t="s">
        <v>11901</v>
      </c>
    </row>
    <row r="6140" spans="2:3" x14ac:dyDescent="0.25">
      <c r="B6140" s="4" t="s">
        <v>11826</v>
      </c>
      <c r="C6140" s="4" t="s">
        <v>11827</v>
      </c>
    </row>
    <row r="6141" spans="2:3" x14ac:dyDescent="0.25">
      <c r="B6141" s="4" t="s">
        <v>11902</v>
      </c>
      <c r="C6141" s="4" t="s">
        <v>11903</v>
      </c>
    </row>
    <row r="6142" spans="2:3" x14ac:dyDescent="0.25">
      <c r="B6142" s="4" t="s">
        <v>11904</v>
      </c>
      <c r="C6142" s="4" t="s">
        <v>11905</v>
      </c>
    </row>
    <row r="6143" spans="2:3" x14ac:dyDescent="0.25">
      <c r="B6143" s="4" t="s">
        <v>11906</v>
      </c>
      <c r="C6143" s="4" t="s">
        <v>11907</v>
      </c>
    </row>
    <row r="6144" spans="2:3" x14ac:dyDescent="0.25">
      <c r="B6144" s="4" t="s">
        <v>11908</v>
      </c>
      <c r="C6144" s="4" t="s">
        <v>11909</v>
      </c>
    </row>
    <row r="6145" spans="2:3" x14ac:dyDescent="0.25">
      <c r="B6145" s="4" t="s">
        <v>11910</v>
      </c>
      <c r="C6145" s="4" t="s">
        <v>11911</v>
      </c>
    </row>
    <row r="6146" spans="2:3" x14ac:dyDescent="0.25">
      <c r="B6146" s="4" t="s">
        <v>11912</v>
      </c>
      <c r="C6146" s="4" t="s">
        <v>11913</v>
      </c>
    </row>
    <row r="6147" spans="2:3" x14ac:dyDescent="0.25">
      <c r="B6147" s="4" t="s">
        <v>11914</v>
      </c>
      <c r="C6147" s="4" t="s">
        <v>11915</v>
      </c>
    </row>
    <row r="6148" spans="2:3" x14ac:dyDescent="0.25">
      <c r="B6148" s="4" t="s">
        <v>11916</v>
      </c>
      <c r="C6148" s="4" t="s">
        <v>11917</v>
      </c>
    </row>
    <row r="6149" spans="2:3" x14ac:dyDescent="0.25">
      <c r="B6149" s="4" t="s">
        <v>11918</v>
      </c>
      <c r="C6149" s="4" t="s">
        <v>11919</v>
      </c>
    </row>
    <row r="6150" spans="2:3" x14ac:dyDescent="0.25">
      <c r="B6150" s="4" t="s">
        <v>11920</v>
      </c>
      <c r="C6150" s="4" t="s">
        <v>11921</v>
      </c>
    </row>
    <row r="6151" spans="2:3" x14ac:dyDescent="0.25">
      <c r="B6151" s="4" t="s">
        <v>11922</v>
      </c>
      <c r="C6151" s="4" t="s">
        <v>11923</v>
      </c>
    </row>
    <row r="6152" spans="2:3" x14ac:dyDescent="0.25">
      <c r="B6152" s="4" t="s">
        <v>11924</v>
      </c>
      <c r="C6152" s="4" t="s">
        <v>11925</v>
      </c>
    </row>
    <row r="6153" spans="2:3" x14ac:dyDescent="0.25">
      <c r="B6153" s="4" t="s">
        <v>11926</v>
      </c>
      <c r="C6153" s="4" t="s">
        <v>11927</v>
      </c>
    </row>
    <row r="6154" spans="2:3" x14ac:dyDescent="0.25">
      <c r="B6154" s="4" t="s">
        <v>11928</v>
      </c>
      <c r="C6154" s="4" t="s">
        <v>11929</v>
      </c>
    </row>
    <row r="6155" spans="2:3" x14ac:dyDescent="0.25">
      <c r="B6155" s="4" t="s">
        <v>11930</v>
      </c>
      <c r="C6155" s="4" t="s">
        <v>11931</v>
      </c>
    </row>
    <row r="6156" spans="2:3" x14ac:dyDescent="0.25">
      <c r="B6156" s="4" t="s">
        <v>11932</v>
      </c>
      <c r="C6156" s="4" t="s">
        <v>11933</v>
      </c>
    </row>
    <row r="6157" spans="2:3" x14ac:dyDescent="0.25">
      <c r="B6157" s="4" t="s">
        <v>11934</v>
      </c>
      <c r="C6157" s="4" t="s">
        <v>11935</v>
      </c>
    </row>
    <row r="6158" spans="2:3" x14ac:dyDescent="0.25">
      <c r="B6158" s="4" t="s">
        <v>11936</v>
      </c>
      <c r="C6158" s="4" t="s">
        <v>11937</v>
      </c>
    </row>
    <row r="6159" spans="2:3" x14ac:dyDescent="0.25">
      <c r="B6159" s="4" t="s">
        <v>11938</v>
      </c>
      <c r="C6159" s="4" t="s">
        <v>11939</v>
      </c>
    </row>
    <row r="6160" spans="2:3" x14ac:dyDescent="0.25">
      <c r="B6160" s="4" t="s">
        <v>11940</v>
      </c>
      <c r="C6160" s="4" t="s">
        <v>11941</v>
      </c>
    </row>
    <row r="6161" spans="2:3" x14ac:dyDescent="0.25">
      <c r="B6161" s="4" t="s">
        <v>11942</v>
      </c>
      <c r="C6161" s="4" t="s">
        <v>11943</v>
      </c>
    </row>
    <row r="6162" spans="2:3" x14ac:dyDescent="0.25">
      <c r="B6162" s="4" t="s">
        <v>11944</v>
      </c>
      <c r="C6162" s="4" t="s">
        <v>11945</v>
      </c>
    </row>
    <row r="6163" spans="2:3" x14ac:dyDescent="0.25">
      <c r="B6163" s="4" t="s">
        <v>11946</v>
      </c>
      <c r="C6163" s="4" t="s">
        <v>11947</v>
      </c>
    </row>
    <row r="6164" spans="2:3" x14ac:dyDescent="0.25">
      <c r="B6164" s="4" t="s">
        <v>11948</v>
      </c>
      <c r="C6164" s="4" t="s">
        <v>11949</v>
      </c>
    </row>
    <row r="6165" spans="2:3" x14ac:dyDescent="0.25">
      <c r="B6165" s="4" t="s">
        <v>11950</v>
      </c>
      <c r="C6165" s="4" t="s">
        <v>11951</v>
      </c>
    </row>
    <row r="6166" spans="2:3" x14ac:dyDescent="0.25">
      <c r="B6166" s="4" t="s">
        <v>11952</v>
      </c>
      <c r="C6166" s="4" t="s">
        <v>11953</v>
      </c>
    </row>
    <row r="6167" spans="2:3" x14ac:dyDescent="0.25">
      <c r="B6167" s="4" t="s">
        <v>11954</v>
      </c>
      <c r="C6167" s="4" t="s">
        <v>11955</v>
      </c>
    </row>
    <row r="6168" spans="2:3" x14ac:dyDescent="0.25">
      <c r="B6168" s="4" t="s">
        <v>11956</v>
      </c>
      <c r="C6168" s="4" t="s">
        <v>11957</v>
      </c>
    </row>
    <row r="6169" spans="2:3" x14ac:dyDescent="0.25">
      <c r="B6169" s="4" t="s">
        <v>11958</v>
      </c>
      <c r="C6169" s="4" t="s">
        <v>11959</v>
      </c>
    </row>
    <row r="6170" spans="2:3" x14ac:dyDescent="0.25">
      <c r="B6170" s="4" t="s">
        <v>11960</v>
      </c>
      <c r="C6170" s="4" t="s">
        <v>11961</v>
      </c>
    </row>
    <row r="6171" spans="2:3" x14ac:dyDescent="0.25">
      <c r="B6171" s="4" t="s">
        <v>11962</v>
      </c>
      <c r="C6171" s="4" t="s">
        <v>11963</v>
      </c>
    </row>
    <row r="6172" spans="2:3" x14ac:dyDescent="0.25">
      <c r="B6172" s="4" t="s">
        <v>11964</v>
      </c>
      <c r="C6172" s="4" t="s">
        <v>11965</v>
      </c>
    </row>
    <row r="6173" spans="2:3" x14ac:dyDescent="0.25">
      <c r="B6173" s="4" t="s">
        <v>11966</v>
      </c>
      <c r="C6173" s="4" t="s">
        <v>11967</v>
      </c>
    </row>
    <row r="6174" spans="2:3" x14ac:dyDescent="0.25">
      <c r="B6174" s="4" t="s">
        <v>11968</v>
      </c>
      <c r="C6174" s="4" t="s">
        <v>11969</v>
      </c>
    </row>
    <row r="6175" spans="2:3" x14ac:dyDescent="0.25">
      <c r="B6175" s="4" t="s">
        <v>11970</v>
      </c>
      <c r="C6175" s="4" t="s">
        <v>11971</v>
      </c>
    </row>
    <row r="6176" spans="2:3" x14ac:dyDescent="0.25">
      <c r="B6176" s="4" t="s">
        <v>11972</v>
      </c>
      <c r="C6176" s="4" t="s">
        <v>11973</v>
      </c>
    </row>
    <row r="6177" spans="2:3" x14ac:dyDescent="0.25">
      <c r="B6177" s="4" t="s">
        <v>11974</v>
      </c>
      <c r="C6177" s="4" t="s">
        <v>11975</v>
      </c>
    </row>
    <row r="6178" spans="2:3" x14ac:dyDescent="0.25">
      <c r="B6178" s="4" t="s">
        <v>11976</v>
      </c>
      <c r="C6178" s="4" t="s">
        <v>11977</v>
      </c>
    </row>
    <row r="6179" spans="2:3" x14ac:dyDescent="0.25">
      <c r="B6179" s="4" t="s">
        <v>11978</v>
      </c>
      <c r="C6179" s="4" t="s">
        <v>11979</v>
      </c>
    </row>
    <row r="6180" spans="2:3" x14ac:dyDescent="0.25">
      <c r="B6180" s="4" t="s">
        <v>11980</v>
      </c>
      <c r="C6180" s="4" t="s">
        <v>11981</v>
      </c>
    </row>
    <row r="6181" spans="2:3" x14ac:dyDescent="0.25">
      <c r="B6181" s="4" t="s">
        <v>11982</v>
      </c>
      <c r="C6181" s="4" t="s">
        <v>11983</v>
      </c>
    </row>
    <row r="6182" spans="2:3" x14ac:dyDescent="0.25">
      <c r="B6182" s="4" t="s">
        <v>11984</v>
      </c>
      <c r="C6182" s="4" t="s">
        <v>11985</v>
      </c>
    </row>
    <row r="6183" spans="2:3" x14ac:dyDescent="0.25">
      <c r="B6183" s="4" t="s">
        <v>11986</v>
      </c>
      <c r="C6183" s="4" t="s">
        <v>11987</v>
      </c>
    </row>
    <row r="6184" spans="2:3" x14ac:dyDescent="0.25">
      <c r="B6184" s="4" t="s">
        <v>11988</v>
      </c>
      <c r="C6184" s="4" t="s">
        <v>11989</v>
      </c>
    </row>
    <row r="6185" spans="2:3" x14ac:dyDescent="0.25">
      <c r="B6185" s="4" t="s">
        <v>11990</v>
      </c>
      <c r="C6185" s="4" t="s">
        <v>11991</v>
      </c>
    </row>
    <row r="6186" spans="2:3" x14ac:dyDescent="0.25">
      <c r="B6186" s="4" t="s">
        <v>11992</v>
      </c>
      <c r="C6186" s="4" t="s">
        <v>11993</v>
      </c>
    </row>
    <row r="6187" spans="2:3" x14ac:dyDescent="0.25">
      <c r="B6187" s="4" t="s">
        <v>11994</v>
      </c>
      <c r="C6187" s="4" t="s">
        <v>11995</v>
      </c>
    </row>
    <row r="6188" spans="2:3" x14ac:dyDescent="0.25">
      <c r="B6188" s="4" t="s">
        <v>11996</v>
      </c>
      <c r="C6188" s="4" t="s">
        <v>11997</v>
      </c>
    </row>
    <row r="6189" spans="2:3" x14ac:dyDescent="0.25">
      <c r="B6189" s="4" t="s">
        <v>11998</v>
      </c>
      <c r="C6189" s="4" t="s">
        <v>11999</v>
      </c>
    </row>
    <row r="6190" spans="2:3" x14ac:dyDescent="0.25">
      <c r="B6190" s="4" t="s">
        <v>12000</v>
      </c>
      <c r="C6190" s="4" t="s">
        <v>12001</v>
      </c>
    </row>
    <row r="6191" spans="2:3" x14ac:dyDescent="0.25">
      <c r="B6191" s="4" t="s">
        <v>12002</v>
      </c>
      <c r="C6191" s="4" t="s">
        <v>12003</v>
      </c>
    </row>
    <row r="6192" spans="2:3" x14ac:dyDescent="0.25">
      <c r="B6192" s="4" t="s">
        <v>12004</v>
      </c>
      <c r="C6192" s="4" t="s">
        <v>12005</v>
      </c>
    </row>
    <row r="6193" spans="2:3" x14ac:dyDescent="0.25">
      <c r="B6193" s="4" t="s">
        <v>12006</v>
      </c>
      <c r="C6193" s="4" t="s">
        <v>12007</v>
      </c>
    </row>
    <row r="6194" spans="2:3" x14ac:dyDescent="0.25">
      <c r="B6194" s="4" t="s">
        <v>12008</v>
      </c>
      <c r="C6194" s="4" t="s">
        <v>12009</v>
      </c>
    </row>
    <row r="6195" spans="2:3" x14ac:dyDescent="0.25">
      <c r="B6195" s="4" t="s">
        <v>12010</v>
      </c>
      <c r="C6195" s="4" t="s">
        <v>12011</v>
      </c>
    </row>
    <row r="6196" spans="2:3" x14ac:dyDescent="0.25">
      <c r="B6196" s="4" t="s">
        <v>12012</v>
      </c>
      <c r="C6196" s="4" t="s">
        <v>12013</v>
      </c>
    </row>
    <row r="6197" spans="2:3" x14ac:dyDescent="0.25">
      <c r="B6197" s="4" t="s">
        <v>12014</v>
      </c>
      <c r="C6197" s="4" t="s">
        <v>12015</v>
      </c>
    </row>
    <row r="6198" spans="2:3" x14ac:dyDescent="0.25">
      <c r="B6198" s="4" t="s">
        <v>12016</v>
      </c>
      <c r="C6198" s="4" t="s">
        <v>12017</v>
      </c>
    </row>
    <row r="6199" spans="2:3" x14ac:dyDescent="0.25">
      <c r="B6199" s="4" t="s">
        <v>12018</v>
      </c>
      <c r="C6199" s="4" t="s">
        <v>12019</v>
      </c>
    </row>
    <row r="6200" spans="2:3" x14ac:dyDescent="0.25">
      <c r="B6200" s="4" t="s">
        <v>12020</v>
      </c>
      <c r="C6200" s="4" t="s">
        <v>12021</v>
      </c>
    </row>
    <row r="6201" spans="2:3" x14ac:dyDescent="0.25">
      <c r="B6201" s="4" t="s">
        <v>12022</v>
      </c>
      <c r="C6201" s="4" t="s">
        <v>12023</v>
      </c>
    </row>
    <row r="6202" spans="2:3" x14ac:dyDescent="0.25">
      <c r="B6202" s="4" t="s">
        <v>12024</v>
      </c>
      <c r="C6202" s="4" t="s">
        <v>12025</v>
      </c>
    </row>
    <row r="6203" spans="2:3" x14ac:dyDescent="0.25">
      <c r="B6203" s="4" t="s">
        <v>12026</v>
      </c>
      <c r="C6203" s="4" t="s">
        <v>12027</v>
      </c>
    </row>
    <row r="6204" spans="2:3" x14ac:dyDescent="0.25">
      <c r="B6204" s="4" t="s">
        <v>12028</v>
      </c>
      <c r="C6204" s="4" t="s">
        <v>12029</v>
      </c>
    </row>
    <row r="6205" spans="2:3" x14ac:dyDescent="0.25">
      <c r="B6205" s="4" t="s">
        <v>12030</v>
      </c>
      <c r="C6205" s="4" t="s">
        <v>12031</v>
      </c>
    </row>
    <row r="6206" spans="2:3" x14ac:dyDescent="0.25">
      <c r="B6206" s="4" t="s">
        <v>12032</v>
      </c>
      <c r="C6206" s="4" t="s">
        <v>12033</v>
      </c>
    </row>
    <row r="6207" spans="2:3" x14ac:dyDescent="0.25">
      <c r="B6207" s="4" t="s">
        <v>12034</v>
      </c>
      <c r="C6207" s="4" t="s">
        <v>12035</v>
      </c>
    </row>
    <row r="6208" spans="2:3" x14ac:dyDescent="0.25">
      <c r="B6208" s="4" t="s">
        <v>12036</v>
      </c>
      <c r="C6208" s="4" t="s">
        <v>12037</v>
      </c>
    </row>
    <row r="6209" spans="2:3" x14ac:dyDescent="0.25">
      <c r="B6209" s="4" t="s">
        <v>12038</v>
      </c>
      <c r="C6209" s="4" t="s">
        <v>12039</v>
      </c>
    </row>
    <row r="6210" spans="2:3" x14ac:dyDescent="0.25">
      <c r="B6210" s="4" t="s">
        <v>12040</v>
      </c>
      <c r="C6210" s="4" t="s">
        <v>12041</v>
      </c>
    </row>
    <row r="6211" spans="2:3" x14ac:dyDescent="0.25">
      <c r="B6211" s="4" t="s">
        <v>12042</v>
      </c>
      <c r="C6211" s="4" t="s">
        <v>12043</v>
      </c>
    </row>
    <row r="6212" spans="2:3" x14ac:dyDescent="0.25">
      <c r="B6212" s="4" t="s">
        <v>12044</v>
      </c>
      <c r="C6212" s="4" t="s">
        <v>12045</v>
      </c>
    </row>
    <row r="6213" spans="2:3" x14ac:dyDescent="0.25">
      <c r="B6213" s="4" t="s">
        <v>12046</v>
      </c>
      <c r="C6213" s="4" t="s">
        <v>12047</v>
      </c>
    </row>
    <row r="6214" spans="2:3" x14ac:dyDescent="0.25">
      <c r="B6214" s="4" t="s">
        <v>12048</v>
      </c>
      <c r="C6214" s="4" t="s">
        <v>12049</v>
      </c>
    </row>
    <row r="6215" spans="2:3" x14ac:dyDescent="0.25">
      <c r="B6215" s="4" t="s">
        <v>12050</v>
      </c>
      <c r="C6215" s="4" t="s">
        <v>12051</v>
      </c>
    </row>
    <row r="6216" spans="2:3" x14ac:dyDescent="0.25">
      <c r="B6216" s="4" t="s">
        <v>4380</v>
      </c>
      <c r="C6216" s="4" t="s">
        <v>4381</v>
      </c>
    </row>
    <row r="6217" spans="2:3" x14ac:dyDescent="0.25">
      <c r="B6217" s="4" t="s">
        <v>12052</v>
      </c>
      <c r="C6217" s="4" t="s">
        <v>12053</v>
      </c>
    </row>
    <row r="6218" spans="2:3" x14ac:dyDescent="0.25">
      <c r="B6218" s="4" t="s">
        <v>12054</v>
      </c>
      <c r="C6218" s="4" t="s">
        <v>12055</v>
      </c>
    </row>
    <row r="6219" spans="2:3" x14ac:dyDescent="0.25">
      <c r="B6219" s="4" t="s">
        <v>12056</v>
      </c>
      <c r="C6219" s="4" t="s">
        <v>12057</v>
      </c>
    </row>
    <row r="6220" spans="2:3" x14ac:dyDescent="0.25">
      <c r="B6220" s="4" t="s">
        <v>12058</v>
      </c>
      <c r="C6220" s="4" t="s">
        <v>12059</v>
      </c>
    </row>
    <row r="6221" spans="2:3" x14ac:dyDescent="0.25">
      <c r="B6221" s="4" t="s">
        <v>12060</v>
      </c>
      <c r="C6221" s="4" t="s">
        <v>12061</v>
      </c>
    </row>
    <row r="6222" spans="2:3" x14ac:dyDescent="0.25">
      <c r="B6222" s="4" t="s">
        <v>12062</v>
      </c>
      <c r="C6222" s="4" t="s">
        <v>12063</v>
      </c>
    </row>
    <row r="6223" spans="2:3" x14ac:dyDescent="0.25">
      <c r="B6223" s="4" t="s">
        <v>12064</v>
      </c>
      <c r="C6223" s="4" t="s">
        <v>12065</v>
      </c>
    </row>
    <row r="6224" spans="2:3" x14ac:dyDescent="0.25">
      <c r="B6224" s="4" t="s">
        <v>12066</v>
      </c>
      <c r="C6224" s="4" t="s">
        <v>12067</v>
      </c>
    </row>
    <row r="6225" spans="2:3" x14ac:dyDescent="0.25">
      <c r="B6225" s="4" t="s">
        <v>12068</v>
      </c>
      <c r="C6225" s="4" t="s">
        <v>12069</v>
      </c>
    </row>
    <row r="6226" spans="2:3" x14ac:dyDescent="0.25">
      <c r="B6226" s="4" t="s">
        <v>12070</v>
      </c>
      <c r="C6226" s="4" t="s">
        <v>12071</v>
      </c>
    </row>
    <row r="6227" spans="2:3" x14ac:dyDescent="0.25">
      <c r="B6227" s="4" t="s">
        <v>12072</v>
      </c>
      <c r="C6227" s="4" t="s">
        <v>12073</v>
      </c>
    </row>
    <row r="6228" spans="2:3" x14ac:dyDescent="0.25">
      <c r="B6228" s="4" t="s">
        <v>12074</v>
      </c>
      <c r="C6228" s="4" t="s">
        <v>12075</v>
      </c>
    </row>
    <row r="6229" spans="2:3" x14ac:dyDescent="0.25">
      <c r="B6229" s="4" t="s">
        <v>10550</v>
      </c>
      <c r="C6229" s="4" t="s">
        <v>10551</v>
      </c>
    </row>
    <row r="6230" spans="2:3" x14ac:dyDescent="0.25">
      <c r="B6230" s="4" t="s">
        <v>12076</v>
      </c>
      <c r="C6230" s="4" t="s">
        <v>12077</v>
      </c>
    </row>
    <row r="6231" spans="2:3" x14ac:dyDescent="0.25">
      <c r="B6231" s="4" t="s">
        <v>9250</v>
      </c>
      <c r="C6231" s="4" t="s">
        <v>9251</v>
      </c>
    </row>
    <row r="6232" spans="2:3" x14ac:dyDescent="0.25">
      <c r="B6232" s="4" t="s">
        <v>2395</v>
      </c>
      <c r="C6232" s="4" t="s">
        <v>2396</v>
      </c>
    </row>
    <row r="6233" spans="2:3" x14ac:dyDescent="0.25">
      <c r="B6233" s="4" t="s">
        <v>12078</v>
      </c>
      <c r="C6233" s="4" t="s">
        <v>12079</v>
      </c>
    </row>
    <row r="6234" spans="2:3" x14ac:dyDescent="0.25">
      <c r="B6234" s="4" t="s">
        <v>12080</v>
      </c>
      <c r="C6234" s="4" t="s">
        <v>12081</v>
      </c>
    </row>
    <row r="6235" spans="2:3" x14ac:dyDescent="0.25">
      <c r="B6235" s="4" t="s">
        <v>12082</v>
      </c>
      <c r="C6235" s="4" t="s">
        <v>12083</v>
      </c>
    </row>
    <row r="6236" spans="2:3" x14ac:dyDescent="0.25">
      <c r="B6236" s="4" t="s">
        <v>12084</v>
      </c>
      <c r="C6236" s="4" t="s">
        <v>12085</v>
      </c>
    </row>
    <row r="6237" spans="2:3" x14ac:dyDescent="0.25">
      <c r="B6237" s="4" t="s">
        <v>12086</v>
      </c>
      <c r="C6237" s="4" t="s">
        <v>12087</v>
      </c>
    </row>
    <row r="6238" spans="2:3" x14ac:dyDescent="0.25">
      <c r="B6238" s="4" t="s">
        <v>12088</v>
      </c>
      <c r="C6238" s="4" t="s">
        <v>12089</v>
      </c>
    </row>
    <row r="6239" spans="2:3" x14ac:dyDescent="0.25">
      <c r="B6239" s="4" t="s">
        <v>12090</v>
      </c>
      <c r="C6239" s="4" t="s">
        <v>12091</v>
      </c>
    </row>
    <row r="6240" spans="2:3" x14ac:dyDescent="0.25">
      <c r="B6240" s="4" t="s">
        <v>12092</v>
      </c>
      <c r="C6240" s="4" t="s">
        <v>12093</v>
      </c>
    </row>
    <row r="6241" spans="2:3" x14ac:dyDescent="0.25">
      <c r="B6241" s="4" t="s">
        <v>12094</v>
      </c>
      <c r="C6241" s="4" t="s">
        <v>12095</v>
      </c>
    </row>
    <row r="6242" spans="2:3" x14ac:dyDescent="0.25">
      <c r="B6242" s="4" t="s">
        <v>12096</v>
      </c>
      <c r="C6242" s="4" t="s">
        <v>12097</v>
      </c>
    </row>
    <row r="6243" spans="2:3" x14ac:dyDescent="0.25">
      <c r="B6243" s="4" t="s">
        <v>12098</v>
      </c>
      <c r="C6243" s="4" t="s">
        <v>12099</v>
      </c>
    </row>
    <row r="6244" spans="2:3" x14ac:dyDescent="0.25">
      <c r="B6244" s="4" t="s">
        <v>12100</v>
      </c>
      <c r="C6244" s="4" t="s">
        <v>12101</v>
      </c>
    </row>
    <row r="6245" spans="2:3" x14ac:dyDescent="0.25">
      <c r="B6245" s="4" t="s">
        <v>12102</v>
      </c>
      <c r="C6245" s="4" t="s">
        <v>12103</v>
      </c>
    </row>
    <row r="6246" spans="2:3" x14ac:dyDescent="0.25">
      <c r="B6246" s="4" t="s">
        <v>12104</v>
      </c>
      <c r="C6246" s="4" t="s">
        <v>12105</v>
      </c>
    </row>
    <row r="6247" spans="2:3" x14ac:dyDescent="0.25">
      <c r="B6247" s="4" t="s">
        <v>12106</v>
      </c>
      <c r="C6247" s="4" t="s">
        <v>12107</v>
      </c>
    </row>
    <row r="6248" spans="2:3" x14ac:dyDescent="0.25">
      <c r="B6248" s="4" t="s">
        <v>12108</v>
      </c>
      <c r="C6248" s="4" t="s">
        <v>12109</v>
      </c>
    </row>
    <row r="6249" spans="2:3" x14ac:dyDescent="0.25">
      <c r="B6249" s="4" t="s">
        <v>12110</v>
      </c>
      <c r="C6249" s="4" t="s">
        <v>12111</v>
      </c>
    </row>
    <row r="6250" spans="2:3" x14ac:dyDescent="0.25">
      <c r="B6250" s="4" t="s">
        <v>12112</v>
      </c>
      <c r="C6250" s="4" t="s">
        <v>12113</v>
      </c>
    </row>
    <row r="6251" spans="2:3" x14ac:dyDescent="0.25">
      <c r="B6251" s="4" t="s">
        <v>12114</v>
      </c>
      <c r="C6251" s="4" t="s">
        <v>12115</v>
      </c>
    </row>
    <row r="6252" spans="2:3" x14ac:dyDescent="0.25">
      <c r="B6252" s="4" t="s">
        <v>12116</v>
      </c>
      <c r="C6252" s="4" t="s">
        <v>12117</v>
      </c>
    </row>
    <row r="6253" spans="2:3" x14ac:dyDescent="0.25">
      <c r="B6253" s="4" t="s">
        <v>12118</v>
      </c>
      <c r="C6253" s="4" t="s">
        <v>12119</v>
      </c>
    </row>
    <row r="6254" spans="2:3" x14ac:dyDescent="0.25">
      <c r="B6254" s="4" t="s">
        <v>12120</v>
      </c>
      <c r="C6254" s="4" t="s">
        <v>12121</v>
      </c>
    </row>
    <row r="6255" spans="2:3" x14ac:dyDescent="0.25">
      <c r="B6255" s="4" t="s">
        <v>12122</v>
      </c>
      <c r="C6255" s="4" t="s">
        <v>12123</v>
      </c>
    </row>
    <row r="6256" spans="2:3" x14ac:dyDescent="0.25">
      <c r="B6256" s="4" t="s">
        <v>12124</v>
      </c>
      <c r="C6256" s="4" t="s">
        <v>12125</v>
      </c>
    </row>
    <row r="6257" spans="2:3" x14ac:dyDescent="0.25">
      <c r="B6257" s="4" t="s">
        <v>12126</v>
      </c>
      <c r="C6257" s="4" t="s">
        <v>12127</v>
      </c>
    </row>
    <row r="6258" spans="2:3" x14ac:dyDescent="0.25">
      <c r="B6258" s="4" t="s">
        <v>12128</v>
      </c>
      <c r="C6258" s="4" t="s">
        <v>12129</v>
      </c>
    </row>
    <row r="6259" spans="2:3" x14ac:dyDescent="0.25">
      <c r="B6259" s="4" t="s">
        <v>12130</v>
      </c>
      <c r="C6259" s="4" t="s">
        <v>12131</v>
      </c>
    </row>
    <row r="6260" spans="2:3" x14ac:dyDescent="0.25">
      <c r="B6260" s="4" t="s">
        <v>12132</v>
      </c>
      <c r="C6260" s="4" t="s">
        <v>12133</v>
      </c>
    </row>
    <row r="6261" spans="2:3" x14ac:dyDescent="0.25">
      <c r="B6261" s="4" t="s">
        <v>12134</v>
      </c>
      <c r="C6261" s="4" t="s">
        <v>12135</v>
      </c>
    </row>
    <row r="6262" spans="2:3" x14ac:dyDescent="0.25">
      <c r="B6262" s="4" t="s">
        <v>12136</v>
      </c>
      <c r="C6262" s="4" t="s">
        <v>12137</v>
      </c>
    </row>
    <row r="6263" spans="2:3" x14ac:dyDescent="0.25">
      <c r="B6263" s="4" t="s">
        <v>12138</v>
      </c>
      <c r="C6263" s="4" t="s">
        <v>12139</v>
      </c>
    </row>
    <row r="6264" spans="2:3" x14ac:dyDescent="0.25">
      <c r="B6264" s="4" t="s">
        <v>12140</v>
      </c>
      <c r="C6264" s="4" t="s">
        <v>12141</v>
      </c>
    </row>
    <row r="6265" spans="2:3" x14ac:dyDescent="0.25">
      <c r="B6265" s="4" t="s">
        <v>12142</v>
      </c>
      <c r="C6265" s="4" t="s">
        <v>12143</v>
      </c>
    </row>
    <row r="6266" spans="2:3" x14ac:dyDescent="0.25">
      <c r="B6266" s="4" t="s">
        <v>12144</v>
      </c>
      <c r="C6266" s="4" t="s">
        <v>12145</v>
      </c>
    </row>
    <row r="6267" spans="2:3" x14ac:dyDescent="0.25">
      <c r="B6267" s="4" t="s">
        <v>12146</v>
      </c>
      <c r="C6267" s="4" t="s">
        <v>12147</v>
      </c>
    </row>
    <row r="6268" spans="2:3" x14ac:dyDescent="0.25">
      <c r="B6268" s="4" t="s">
        <v>12148</v>
      </c>
      <c r="C6268" s="4" t="s">
        <v>12149</v>
      </c>
    </row>
    <row r="6269" spans="2:3" x14ac:dyDescent="0.25">
      <c r="B6269" s="4" t="s">
        <v>12150</v>
      </c>
      <c r="C6269" s="4" t="s">
        <v>12151</v>
      </c>
    </row>
    <row r="6270" spans="2:3" x14ac:dyDescent="0.25">
      <c r="B6270" s="4" t="s">
        <v>12152</v>
      </c>
      <c r="C6270" s="4" t="s">
        <v>12153</v>
      </c>
    </row>
    <row r="6271" spans="2:3" x14ac:dyDescent="0.25">
      <c r="B6271" s="4" t="s">
        <v>12154</v>
      </c>
      <c r="C6271" s="4" t="s">
        <v>12155</v>
      </c>
    </row>
    <row r="6272" spans="2:3" x14ac:dyDescent="0.25">
      <c r="B6272" s="4" t="s">
        <v>7526</v>
      </c>
      <c r="C6272" s="4" t="s">
        <v>7527</v>
      </c>
    </row>
    <row r="6273" spans="2:3" x14ac:dyDescent="0.25">
      <c r="B6273" s="4" t="s">
        <v>12156</v>
      </c>
      <c r="C6273" s="4" t="s">
        <v>12157</v>
      </c>
    </row>
    <row r="6274" spans="2:3" x14ac:dyDescent="0.25">
      <c r="B6274" s="4" t="s">
        <v>12158</v>
      </c>
      <c r="C6274" s="4" t="s">
        <v>12159</v>
      </c>
    </row>
    <row r="6275" spans="2:3" x14ac:dyDescent="0.25">
      <c r="B6275" s="4" t="s">
        <v>12160</v>
      </c>
      <c r="C6275" s="4" t="s">
        <v>12161</v>
      </c>
    </row>
    <row r="6276" spans="2:3" x14ac:dyDescent="0.25">
      <c r="B6276" s="4" t="s">
        <v>12162</v>
      </c>
      <c r="C6276" s="4" t="s">
        <v>12163</v>
      </c>
    </row>
    <row r="6277" spans="2:3" x14ac:dyDescent="0.25">
      <c r="B6277" s="4" t="s">
        <v>12164</v>
      </c>
      <c r="C6277" s="4" t="s">
        <v>12165</v>
      </c>
    </row>
    <row r="6278" spans="2:3" x14ac:dyDescent="0.25">
      <c r="B6278" s="4" t="s">
        <v>12166</v>
      </c>
      <c r="C6278" s="4" t="s">
        <v>12167</v>
      </c>
    </row>
    <row r="6279" spans="2:3" x14ac:dyDescent="0.25">
      <c r="B6279" s="4" t="s">
        <v>12168</v>
      </c>
      <c r="C6279" s="4" t="s">
        <v>12169</v>
      </c>
    </row>
    <row r="6280" spans="2:3" x14ac:dyDescent="0.25">
      <c r="B6280" s="4" t="s">
        <v>12170</v>
      </c>
      <c r="C6280" s="4" t="s">
        <v>12171</v>
      </c>
    </row>
    <row r="6281" spans="2:3" x14ac:dyDescent="0.25">
      <c r="B6281" s="4" t="s">
        <v>12172</v>
      </c>
      <c r="C6281" s="4" t="s">
        <v>12173</v>
      </c>
    </row>
    <row r="6282" spans="2:3" x14ac:dyDescent="0.25">
      <c r="B6282" s="4" t="s">
        <v>12174</v>
      </c>
      <c r="C6282" s="4" t="s">
        <v>12175</v>
      </c>
    </row>
    <row r="6283" spans="2:3" x14ac:dyDescent="0.25">
      <c r="B6283" s="4" t="s">
        <v>12176</v>
      </c>
      <c r="C6283" s="4" t="s">
        <v>12177</v>
      </c>
    </row>
    <row r="6284" spans="2:3" x14ac:dyDescent="0.25">
      <c r="B6284" s="4" t="s">
        <v>12178</v>
      </c>
      <c r="C6284" s="4" t="s">
        <v>12179</v>
      </c>
    </row>
    <row r="6285" spans="2:3" x14ac:dyDescent="0.25">
      <c r="B6285" s="4" t="s">
        <v>12180</v>
      </c>
      <c r="C6285" s="4" t="s">
        <v>12181</v>
      </c>
    </row>
    <row r="6286" spans="2:3" x14ac:dyDescent="0.25">
      <c r="B6286" s="4" t="s">
        <v>12182</v>
      </c>
      <c r="C6286" s="4" t="s">
        <v>12183</v>
      </c>
    </row>
    <row r="6287" spans="2:3" x14ac:dyDescent="0.25">
      <c r="B6287" s="4" t="s">
        <v>12184</v>
      </c>
      <c r="C6287" s="4" t="s">
        <v>12185</v>
      </c>
    </row>
    <row r="6288" spans="2:3" x14ac:dyDescent="0.25">
      <c r="B6288" s="4" t="s">
        <v>12186</v>
      </c>
      <c r="C6288" s="4" t="s">
        <v>12187</v>
      </c>
    </row>
    <row r="6289" spans="2:3" x14ac:dyDescent="0.25">
      <c r="B6289" s="4" t="s">
        <v>12188</v>
      </c>
      <c r="C6289" s="4" t="s">
        <v>12189</v>
      </c>
    </row>
    <row r="6290" spans="2:3" x14ac:dyDescent="0.25">
      <c r="B6290" s="4" t="s">
        <v>12190</v>
      </c>
      <c r="C6290" s="4" t="s">
        <v>12191</v>
      </c>
    </row>
    <row r="6291" spans="2:3" x14ac:dyDescent="0.25">
      <c r="B6291" s="4" t="s">
        <v>12192</v>
      </c>
      <c r="C6291" s="4" t="s">
        <v>12193</v>
      </c>
    </row>
    <row r="6292" spans="2:3" x14ac:dyDescent="0.25">
      <c r="B6292" s="4" t="s">
        <v>12194</v>
      </c>
      <c r="C6292" s="4" t="s">
        <v>12195</v>
      </c>
    </row>
    <row r="6293" spans="2:3" x14ac:dyDescent="0.25">
      <c r="B6293" s="4" t="s">
        <v>12196</v>
      </c>
      <c r="C6293" s="4" t="s">
        <v>12197</v>
      </c>
    </row>
    <row r="6294" spans="2:3" x14ac:dyDescent="0.25">
      <c r="B6294" s="4" t="s">
        <v>12198</v>
      </c>
      <c r="C6294" s="4" t="s">
        <v>12199</v>
      </c>
    </row>
    <row r="6295" spans="2:3" x14ac:dyDescent="0.25">
      <c r="B6295" s="4" t="s">
        <v>12200</v>
      </c>
      <c r="C6295" s="4" t="s">
        <v>12201</v>
      </c>
    </row>
    <row r="6296" spans="2:3" x14ac:dyDescent="0.25">
      <c r="B6296" s="4" t="s">
        <v>12202</v>
      </c>
      <c r="C6296" s="4" t="s">
        <v>12203</v>
      </c>
    </row>
    <row r="6297" spans="2:3" x14ac:dyDescent="0.25">
      <c r="B6297" s="4" t="s">
        <v>12204</v>
      </c>
      <c r="C6297" s="4" t="s">
        <v>12205</v>
      </c>
    </row>
    <row r="6298" spans="2:3" x14ac:dyDescent="0.25">
      <c r="B6298" s="4" t="s">
        <v>12206</v>
      </c>
      <c r="C6298" s="4" t="s">
        <v>12207</v>
      </c>
    </row>
    <row r="6299" spans="2:3" x14ac:dyDescent="0.25">
      <c r="B6299" s="4" t="s">
        <v>12208</v>
      </c>
      <c r="C6299" s="4" t="s">
        <v>12209</v>
      </c>
    </row>
    <row r="6300" spans="2:3" x14ac:dyDescent="0.25">
      <c r="B6300" s="4" t="s">
        <v>12210</v>
      </c>
      <c r="C6300" s="4" t="s">
        <v>12211</v>
      </c>
    </row>
    <row r="6301" spans="2:3" x14ac:dyDescent="0.25">
      <c r="B6301" s="4" t="s">
        <v>12212</v>
      </c>
      <c r="C6301" s="4" t="s">
        <v>12213</v>
      </c>
    </row>
    <row r="6302" spans="2:3" x14ac:dyDescent="0.25">
      <c r="B6302" s="4" t="s">
        <v>12214</v>
      </c>
      <c r="C6302" s="4" t="s">
        <v>12215</v>
      </c>
    </row>
    <row r="6303" spans="2:3" x14ac:dyDescent="0.25">
      <c r="B6303" s="4" t="s">
        <v>12216</v>
      </c>
      <c r="C6303" s="4" t="s">
        <v>12217</v>
      </c>
    </row>
    <row r="6304" spans="2:3" x14ac:dyDescent="0.25">
      <c r="B6304" s="4" t="s">
        <v>12218</v>
      </c>
      <c r="C6304" s="4" t="s">
        <v>12219</v>
      </c>
    </row>
    <row r="6305" spans="2:3" x14ac:dyDescent="0.25">
      <c r="B6305" s="4" t="s">
        <v>12220</v>
      </c>
      <c r="C6305" s="4" t="s">
        <v>12221</v>
      </c>
    </row>
    <row r="6306" spans="2:3" x14ac:dyDescent="0.25">
      <c r="B6306" s="4" t="s">
        <v>12222</v>
      </c>
      <c r="C6306" s="4" t="s">
        <v>12223</v>
      </c>
    </row>
    <row r="6307" spans="2:3" x14ac:dyDescent="0.25">
      <c r="B6307" s="4" t="s">
        <v>12224</v>
      </c>
      <c r="C6307" s="4" t="s">
        <v>12225</v>
      </c>
    </row>
    <row r="6308" spans="2:3" x14ac:dyDescent="0.25">
      <c r="B6308" s="4" t="s">
        <v>12226</v>
      </c>
      <c r="C6308" s="4" t="s">
        <v>12227</v>
      </c>
    </row>
    <row r="6309" spans="2:3" x14ac:dyDescent="0.25">
      <c r="B6309" s="4" t="s">
        <v>12228</v>
      </c>
      <c r="C6309" s="4" t="s">
        <v>12229</v>
      </c>
    </row>
    <row r="6310" spans="2:3" x14ac:dyDescent="0.25">
      <c r="B6310" s="4" t="s">
        <v>12230</v>
      </c>
      <c r="C6310" s="4" t="s">
        <v>12231</v>
      </c>
    </row>
    <row r="6311" spans="2:3" x14ac:dyDescent="0.25">
      <c r="B6311" s="4" t="s">
        <v>12232</v>
      </c>
      <c r="C6311" s="4" t="s">
        <v>12233</v>
      </c>
    </row>
    <row r="6312" spans="2:3" x14ac:dyDescent="0.25">
      <c r="B6312" s="4" t="s">
        <v>12234</v>
      </c>
      <c r="C6312" s="4" t="s">
        <v>12235</v>
      </c>
    </row>
    <row r="6313" spans="2:3" x14ac:dyDescent="0.25">
      <c r="B6313" s="4" t="s">
        <v>12236</v>
      </c>
      <c r="C6313" s="4" t="s">
        <v>12237</v>
      </c>
    </row>
    <row r="6314" spans="2:3" x14ac:dyDescent="0.25">
      <c r="B6314" s="4" t="s">
        <v>12238</v>
      </c>
      <c r="C6314" s="4" t="s">
        <v>12239</v>
      </c>
    </row>
    <row r="6315" spans="2:3" x14ac:dyDescent="0.25">
      <c r="B6315" s="4" t="s">
        <v>12240</v>
      </c>
      <c r="C6315" s="4" t="s">
        <v>12241</v>
      </c>
    </row>
    <row r="6316" spans="2:3" x14ac:dyDescent="0.25">
      <c r="B6316" s="4" t="s">
        <v>12242</v>
      </c>
      <c r="C6316" s="4" t="s">
        <v>12243</v>
      </c>
    </row>
    <row r="6317" spans="2:3" x14ac:dyDescent="0.25">
      <c r="B6317" s="4" t="s">
        <v>12244</v>
      </c>
      <c r="C6317" s="4" t="s">
        <v>12245</v>
      </c>
    </row>
    <row r="6318" spans="2:3" x14ac:dyDescent="0.25">
      <c r="B6318" s="4" t="s">
        <v>12246</v>
      </c>
      <c r="C6318" s="4" t="s">
        <v>12247</v>
      </c>
    </row>
    <row r="6319" spans="2:3" x14ac:dyDescent="0.25">
      <c r="B6319" s="4" t="s">
        <v>12248</v>
      </c>
      <c r="C6319" s="4" t="s">
        <v>12249</v>
      </c>
    </row>
    <row r="6320" spans="2:3" x14ac:dyDescent="0.25">
      <c r="B6320" s="4" t="s">
        <v>12250</v>
      </c>
      <c r="C6320" s="4" t="s">
        <v>12251</v>
      </c>
    </row>
    <row r="6321" spans="2:3" x14ac:dyDescent="0.25">
      <c r="B6321" s="4" t="s">
        <v>12252</v>
      </c>
      <c r="C6321" s="4" t="s">
        <v>12253</v>
      </c>
    </row>
    <row r="6322" spans="2:3" x14ac:dyDescent="0.25">
      <c r="B6322" s="4" t="s">
        <v>12254</v>
      </c>
      <c r="C6322" s="4" t="s">
        <v>12255</v>
      </c>
    </row>
    <row r="6323" spans="2:3" x14ac:dyDescent="0.25">
      <c r="B6323" s="4" t="s">
        <v>12256</v>
      </c>
      <c r="C6323" s="4" t="s">
        <v>12257</v>
      </c>
    </row>
    <row r="6324" spans="2:3" x14ac:dyDescent="0.25">
      <c r="B6324" s="4" t="s">
        <v>12258</v>
      </c>
      <c r="C6324" s="4" t="s">
        <v>12259</v>
      </c>
    </row>
    <row r="6325" spans="2:3" x14ac:dyDescent="0.25">
      <c r="B6325" s="4" t="s">
        <v>12260</v>
      </c>
      <c r="C6325" s="4" t="s">
        <v>12261</v>
      </c>
    </row>
    <row r="6326" spans="2:3" x14ac:dyDescent="0.25">
      <c r="B6326" s="4" t="s">
        <v>12262</v>
      </c>
      <c r="C6326" s="4" t="s">
        <v>12263</v>
      </c>
    </row>
    <row r="6327" spans="2:3" x14ac:dyDescent="0.25">
      <c r="B6327" s="4" t="s">
        <v>12264</v>
      </c>
      <c r="C6327" s="4" t="s">
        <v>12265</v>
      </c>
    </row>
    <row r="6328" spans="2:3" x14ac:dyDescent="0.25">
      <c r="B6328" s="4" t="s">
        <v>12266</v>
      </c>
      <c r="C6328" s="4" t="s">
        <v>12267</v>
      </c>
    </row>
    <row r="6329" spans="2:3" x14ac:dyDescent="0.25">
      <c r="B6329" s="4" t="s">
        <v>12268</v>
      </c>
      <c r="C6329" s="4" t="s">
        <v>12269</v>
      </c>
    </row>
    <row r="6330" spans="2:3" x14ac:dyDescent="0.25">
      <c r="B6330" s="4" t="s">
        <v>12270</v>
      </c>
      <c r="C6330" s="4" t="s">
        <v>12271</v>
      </c>
    </row>
    <row r="6331" spans="2:3" x14ac:dyDescent="0.25">
      <c r="B6331" s="4" t="s">
        <v>12272</v>
      </c>
      <c r="C6331" s="4" t="s">
        <v>12273</v>
      </c>
    </row>
    <row r="6332" spans="2:3" x14ac:dyDescent="0.25">
      <c r="B6332" s="4" t="s">
        <v>12274</v>
      </c>
      <c r="C6332" s="4" t="s">
        <v>12275</v>
      </c>
    </row>
    <row r="6333" spans="2:3" x14ac:dyDescent="0.25">
      <c r="B6333" s="4" t="s">
        <v>12276</v>
      </c>
      <c r="C6333" s="4" t="s">
        <v>12277</v>
      </c>
    </row>
    <row r="6334" spans="2:3" x14ac:dyDescent="0.25">
      <c r="B6334" s="4" t="s">
        <v>12278</v>
      </c>
      <c r="C6334" s="4" t="s">
        <v>12279</v>
      </c>
    </row>
    <row r="6335" spans="2:3" x14ac:dyDescent="0.25">
      <c r="B6335" s="4" t="s">
        <v>12280</v>
      </c>
      <c r="C6335" s="4" t="s">
        <v>12281</v>
      </c>
    </row>
    <row r="6336" spans="2:3" x14ac:dyDescent="0.25">
      <c r="B6336" s="4" t="s">
        <v>10352</v>
      </c>
      <c r="C6336" s="4" t="s">
        <v>10353</v>
      </c>
    </row>
    <row r="6337" spans="2:3" x14ac:dyDescent="0.25">
      <c r="B6337" s="4" t="s">
        <v>2893</v>
      </c>
      <c r="C6337" s="4" t="s">
        <v>2894</v>
      </c>
    </row>
    <row r="6338" spans="2:3" x14ac:dyDescent="0.25">
      <c r="B6338" s="4" t="s">
        <v>12282</v>
      </c>
      <c r="C6338" s="4" t="s">
        <v>12283</v>
      </c>
    </row>
    <row r="6339" spans="2:3" x14ac:dyDescent="0.25">
      <c r="B6339" s="4" t="s">
        <v>12284</v>
      </c>
      <c r="C6339" s="4" t="s">
        <v>12285</v>
      </c>
    </row>
    <row r="6340" spans="2:3" x14ac:dyDescent="0.25">
      <c r="B6340" s="4" t="s">
        <v>12286</v>
      </c>
      <c r="C6340" s="4" t="s">
        <v>12287</v>
      </c>
    </row>
    <row r="6341" spans="2:3" x14ac:dyDescent="0.25">
      <c r="B6341" s="4" t="s">
        <v>12288</v>
      </c>
      <c r="C6341" s="4" t="s">
        <v>12289</v>
      </c>
    </row>
    <row r="6342" spans="2:3" x14ac:dyDescent="0.25">
      <c r="B6342" s="4" t="s">
        <v>12290</v>
      </c>
      <c r="C6342" s="4" t="s">
        <v>12291</v>
      </c>
    </row>
    <row r="6343" spans="2:3" x14ac:dyDescent="0.25">
      <c r="B6343" s="4" t="s">
        <v>12292</v>
      </c>
      <c r="C6343" s="4" t="s">
        <v>12293</v>
      </c>
    </row>
    <row r="6344" spans="2:3" x14ac:dyDescent="0.25">
      <c r="B6344" s="4" t="s">
        <v>12294</v>
      </c>
      <c r="C6344" s="4" t="s">
        <v>12295</v>
      </c>
    </row>
    <row r="6345" spans="2:3" x14ac:dyDescent="0.25">
      <c r="B6345" s="4" t="s">
        <v>12296</v>
      </c>
      <c r="C6345" s="4" t="s">
        <v>12297</v>
      </c>
    </row>
    <row r="6346" spans="2:3" x14ac:dyDescent="0.25">
      <c r="B6346" s="4" t="s">
        <v>12298</v>
      </c>
      <c r="C6346" s="4" t="s">
        <v>12299</v>
      </c>
    </row>
    <row r="6347" spans="2:3" x14ac:dyDescent="0.25">
      <c r="B6347" s="4" t="s">
        <v>2895</v>
      </c>
      <c r="C6347" s="4" t="s">
        <v>2896</v>
      </c>
    </row>
    <row r="6348" spans="2:3" x14ac:dyDescent="0.25">
      <c r="B6348" s="4" t="s">
        <v>12300</v>
      </c>
      <c r="C6348" s="4" t="s">
        <v>12301</v>
      </c>
    </row>
    <row r="6349" spans="2:3" x14ac:dyDescent="0.25">
      <c r="B6349" s="4" t="s">
        <v>10066</v>
      </c>
      <c r="C6349" s="4" t="s">
        <v>10067</v>
      </c>
    </row>
    <row r="6350" spans="2:3" x14ac:dyDescent="0.25">
      <c r="B6350" s="4" t="s">
        <v>2893</v>
      </c>
      <c r="C6350" s="4" t="s">
        <v>2894</v>
      </c>
    </row>
    <row r="6351" spans="2:3" x14ac:dyDescent="0.25">
      <c r="B6351" s="4" t="s">
        <v>12302</v>
      </c>
      <c r="C6351" s="4" t="s">
        <v>12303</v>
      </c>
    </row>
    <row r="6352" spans="2:3" x14ac:dyDescent="0.25">
      <c r="B6352" s="4" t="s">
        <v>12304</v>
      </c>
      <c r="C6352" s="4" t="s">
        <v>12305</v>
      </c>
    </row>
    <row r="6353" spans="2:3" x14ac:dyDescent="0.25">
      <c r="B6353" s="4" t="s">
        <v>12306</v>
      </c>
      <c r="C6353" s="4" t="s">
        <v>12307</v>
      </c>
    </row>
    <row r="6354" spans="2:3" x14ac:dyDescent="0.25">
      <c r="B6354" s="4" t="s">
        <v>12308</v>
      </c>
      <c r="C6354" s="4" t="s">
        <v>12309</v>
      </c>
    </row>
    <row r="6355" spans="2:3" x14ac:dyDescent="0.25">
      <c r="B6355" s="4" t="s">
        <v>12310</v>
      </c>
      <c r="C6355" s="4" t="s">
        <v>12311</v>
      </c>
    </row>
    <row r="6356" spans="2:3" x14ac:dyDescent="0.25">
      <c r="B6356" s="4" t="s">
        <v>12312</v>
      </c>
      <c r="C6356" s="4" t="s">
        <v>12313</v>
      </c>
    </row>
    <row r="6357" spans="2:3" x14ac:dyDescent="0.25">
      <c r="B6357" s="4" t="s">
        <v>12314</v>
      </c>
      <c r="C6357" s="4" t="s">
        <v>12315</v>
      </c>
    </row>
    <row r="6358" spans="2:3" x14ac:dyDescent="0.25">
      <c r="B6358" s="4" t="s">
        <v>12316</v>
      </c>
      <c r="C6358" s="4" t="s">
        <v>12317</v>
      </c>
    </row>
    <row r="6359" spans="2:3" x14ac:dyDescent="0.25">
      <c r="B6359" s="4" t="s">
        <v>12318</v>
      </c>
      <c r="C6359" s="4" t="s">
        <v>12319</v>
      </c>
    </row>
    <row r="6360" spans="2:3" x14ac:dyDescent="0.25">
      <c r="B6360" s="4" t="s">
        <v>12320</v>
      </c>
      <c r="C6360" s="4" t="s">
        <v>12321</v>
      </c>
    </row>
    <row r="6361" spans="2:3" x14ac:dyDescent="0.25">
      <c r="B6361" s="4" t="s">
        <v>12322</v>
      </c>
      <c r="C6361" s="4" t="s">
        <v>12323</v>
      </c>
    </row>
    <row r="6362" spans="2:3" x14ac:dyDescent="0.25">
      <c r="B6362" s="4" t="s">
        <v>12324</v>
      </c>
      <c r="C6362" s="4" t="s">
        <v>12325</v>
      </c>
    </row>
    <row r="6363" spans="2:3" x14ac:dyDescent="0.25">
      <c r="B6363" s="4" t="s">
        <v>12326</v>
      </c>
      <c r="C6363" s="4" t="s">
        <v>12327</v>
      </c>
    </row>
    <row r="6364" spans="2:3" x14ac:dyDescent="0.25">
      <c r="B6364" s="4" t="s">
        <v>12328</v>
      </c>
      <c r="C6364" s="4" t="s">
        <v>12329</v>
      </c>
    </row>
    <row r="6365" spans="2:3" x14ac:dyDescent="0.25">
      <c r="B6365" s="4" t="s">
        <v>12330</v>
      </c>
      <c r="C6365" s="4" t="s">
        <v>12331</v>
      </c>
    </row>
    <row r="6366" spans="2:3" x14ac:dyDescent="0.25">
      <c r="B6366" s="4" t="s">
        <v>12332</v>
      </c>
      <c r="C6366" s="4" t="s">
        <v>12333</v>
      </c>
    </row>
    <row r="6367" spans="2:3" x14ac:dyDescent="0.25">
      <c r="B6367" s="4" t="s">
        <v>12334</v>
      </c>
      <c r="C6367" s="4" t="s">
        <v>12335</v>
      </c>
    </row>
    <row r="6368" spans="2:3" x14ac:dyDescent="0.25">
      <c r="B6368" s="4" t="s">
        <v>12336</v>
      </c>
      <c r="C6368" s="4" t="s">
        <v>12337</v>
      </c>
    </row>
    <row r="6369" spans="2:3" x14ac:dyDescent="0.25">
      <c r="B6369" s="4" t="s">
        <v>12338</v>
      </c>
      <c r="C6369" s="4" t="s">
        <v>12339</v>
      </c>
    </row>
    <row r="6370" spans="2:3" x14ac:dyDescent="0.25">
      <c r="B6370" s="4" t="s">
        <v>12340</v>
      </c>
      <c r="C6370" s="4" t="s">
        <v>12341</v>
      </c>
    </row>
    <row r="6371" spans="2:3" x14ac:dyDescent="0.25">
      <c r="B6371" s="4" t="s">
        <v>12342</v>
      </c>
      <c r="C6371" s="4" t="s">
        <v>12343</v>
      </c>
    </row>
    <row r="6372" spans="2:3" x14ac:dyDescent="0.25">
      <c r="B6372" s="4" t="s">
        <v>12344</v>
      </c>
      <c r="C6372" s="4" t="s">
        <v>12345</v>
      </c>
    </row>
    <row r="6373" spans="2:3" x14ac:dyDescent="0.25">
      <c r="B6373" s="4" t="s">
        <v>12346</v>
      </c>
      <c r="C6373" s="4" t="s">
        <v>12347</v>
      </c>
    </row>
    <row r="6374" spans="2:3" x14ac:dyDescent="0.25">
      <c r="B6374" s="4" t="s">
        <v>12348</v>
      </c>
      <c r="C6374" s="4" t="s">
        <v>12349</v>
      </c>
    </row>
    <row r="6375" spans="2:3" x14ac:dyDescent="0.25">
      <c r="B6375" s="4" t="s">
        <v>12350</v>
      </c>
      <c r="C6375" s="4" t="s">
        <v>12351</v>
      </c>
    </row>
    <row r="6376" spans="2:3" x14ac:dyDescent="0.25">
      <c r="B6376" s="4" t="s">
        <v>12352</v>
      </c>
      <c r="C6376" s="4" t="s">
        <v>12353</v>
      </c>
    </row>
    <row r="6377" spans="2:3" x14ac:dyDescent="0.25">
      <c r="B6377" s="4" t="s">
        <v>12354</v>
      </c>
      <c r="C6377" s="4" t="s">
        <v>12355</v>
      </c>
    </row>
    <row r="6378" spans="2:3" x14ac:dyDescent="0.25">
      <c r="B6378" s="4" t="s">
        <v>12356</v>
      </c>
      <c r="C6378" s="4" t="s">
        <v>12357</v>
      </c>
    </row>
    <row r="6379" spans="2:3" x14ac:dyDescent="0.25">
      <c r="B6379" s="4" t="s">
        <v>12358</v>
      </c>
      <c r="C6379" s="4" t="s">
        <v>12359</v>
      </c>
    </row>
    <row r="6380" spans="2:3" x14ac:dyDescent="0.25">
      <c r="B6380" s="4" t="s">
        <v>12360</v>
      </c>
      <c r="C6380" s="4" t="s">
        <v>12361</v>
      </c>
    </row>
    <row r="6381" spans="2:3" x14ac:dyDescent="0.25">
      <c r="B6381" s="4" t="s">
        <v>12362</v>
      </c>
      <c r="C6381" s="4" t="s">
        <v>12363</v>
      </c>
    </row>
    <row r="6382" spans="2:3" x14ac:dyDescent="0.25">
      <c r="B6382" s="4" t="s">
        <v>12364</v>
      </c>
      <c r="C6382" s="4" t="s">
        <v>12365</v>
      </c>
    </row>
    <row r="6383" spans="2:3" x14ac:dyDescent="0.25">
      <c r="B6383" s="4" t="s">
        <v>12366</v>
      </c>
      <c r="C6383" s="4" t="s">
        <v>12367</v>
      </c>
    </row>
    <row r="6384" spans="2:3" x14ac:dyDescent="0.25">
      <c r="B6384" s="4" t="s">
        <v>12368</v>
      </c>
      <c r="C6384" s="4" t="s">
        <v>12369</v>
      </c>
    </row>
    <row r="6385" spans="2:3" x14ac:dyDescent="0.25">
      <c r="B6385" s="4" t="s">
        <v>12370</v>
      </c>
      <c r="C6385" s="4" t="s">
        <v>12371</v>
      </c>
    </row>
    <row r="6386" spans="2:3" x14ac:dyDescent="0.25">
      <c r="B6386" s="4" t="s">
        <v>12372</v>
      </c>
      <c r="C6386" s="4" t="s">
        <v>12373</v>
      </c>
    </row>
    <row r="6387" spans="2:3" x14ac:dyDescent="0.25">
      <c r="B6387" s="4" t="s">
        <v>12374</v>
      </c>
      <c r="C6387" s="4" t="s">
        <v>12375</v>
      </c>
    </row>
    <row r="6388" spans="2:3" x14ac:dyDescent="0.25">
      <c r="B6388" s="4" t="s">
        <v>12376</v>
      </c>
      <c r="C6388" s="4" t="s">
        <v>12377</v>
      </c>
    </row>
    <row r="6389" spans="2:3" x14ac:dyDescent="0.25">
      <c r="B6389" s="4" t="s">
        <v>12356</v>
      </c>
      <c r="C6389" s="4" t="s">
        <v>12357</v>
      </c>
    </row>
    <row r="6390" spans="2:3" x14ac:dyDescent="0.25">
      <c r="B6390" s="4" t="s">
        <v>12378</v>
      </c>
      <c r="C6390" s="4" t="s">
        <v>12379</v>
      </c>
    </row>
    <row r="6391" spans="2:3" x14ac:dyDescent="0.25">
      <c r="B6391" s="4" t="s">
        <v>12380</v>
      </c>
      <c r="C6391" s="4" t="s">
        <v>12381</v>
      </c>
    </row>
    <row r="6392" spans="2:3" x14ac:dyDescent="0.25">
      <c r="B6392" s="4" t="s">
        <v>12382</v>
      </c>
      <c r="C6392" s="4" t="s">
        <v>12383</v>
      </c>
    </row>
    <row r="6393" spans="2:3" x14ac:dyDescent="0.25">
      <c r="B6393" s="4" t="s">
        <v>12384</v>
      </c>
      <c r="C6393" s="4" t="s">
        <v>12385</v>
      </c>
    </row>
    <row r="6394" spans="2:3" x14ac:dyDescent="0.25">
      <c r="B6394" s="4" t="s">
        <v>12386</v>
      </c>
      <c r="C6394" s="4" t="s">
        <v>12387</v>
      </c>
    </row>
    <row r="6395" spans="2:3" x14ac:dyDescent="0.25">
      <c r="B6395" s="4" t="s">
        <v>12388</v>
      </c>
      <c r="C6395" s="4" t="s">
        <v>12389</v>
      </c>
    </row>
    <row r="6396" spans="2:3" x14ac:dyDescent="0.25">
      <c r="B6396" s="4" t="s">
        <v>12390</v>
      </c>
      <c r="C6396" s="4" t="s">
        <v>12391</v>
      </c>
    </row>
    <row r="6397" spans="2:3" x14ac:dyDescent="0.25">
      <c r="B6397" s="4" t="s">
        <v>12392</v>
      </c>
      <c r="C6397" s="4" t="s">
        <v>12393</v>
      </c>
    </row>
    <row r="6398" spans="2:3" x14ac:dyDescent="0.25">
      <c r="B6398" s="4" t="s">
        <v>12394</v>
      </c>
      <c r="C6398" s="4" t="s">
        <v>12395</v>
      </c>
    </row>
    <row r="6399" spans="2:3" x14ac:dyDescent="0.25">
      <c r="B6399" s="4" t="s">
        <v>12396</v>
      </c>
      <c r="C6399" s="4" t="s">
        <v>12397</v>
      </c>
    </row>
    <row r="6400" spans="2:3" x14ac:dyDescent="0.25">
      <c r="B6400" s="4" t="s">
        <v>12398</v>
      </c>
      <c r="C6400" s="4" t="s">
        <v>12399</v>
      </c>
    </row>
    <row r="6401" spans="2:3" x14ac:dyDescent="0.25">
      <c r="B6401" s="4" t="s">
        <v>12400</v>
      </c>
      <c r="C6401" s="4" t="s">
        <v>12401</v>
      </c>
    </row>
    <row r="6402" spans="2:3" x14ac:dyDescent="0.25">
      <c r="B6402" s="4" t="s">
        <v>12402</v>
      </c>
      <c r="C6402" s="4" t="s">
        <v>12403</v>
      </c>
    </row>
    <row r="6403" spans="2:3" x14ac:dyDescent="0.25">
      <c r="B6403" s="4" t="s">
        <v>12404</v>
      </c>
      <c r="C6403" s="4" t="s">
        <v>12405</v>
      </c>
    </row>
    <row r="6404" spans="2:3" x14ac:dyDescent="0.25">
      <c r="B6404" s="4" t="s">
        <v>12406</v>
      </c>
      <c r="C6404" s="4" t="s">
        <v>12407</v>
      </c>
    </row>
    <row r="6405" spans="2:3" x14ac:dyDescent="0.25">
      <c r="B6405" s="4" t="s">
        <v>12408</v>
      </c>
      <c r="C6405" s="4" t="s">
        <v>12409</v>
      </c>
    </row>
    <row r="6406" spans="2:3" x14ac:dyDescent="0.25">
      <c r="B6406" s="4" t="s">
        <v>12410</v>
      </c>
      <c r="C6406" s="4" t="s">
        <v>12411</v>
      </c>
    </row>
    <row r="6407" spans="2:3" x14ac:dyDescent="0.25">
      <c r="B6407" s="4" t="s">
        <v>12412</v>
      </c>
      <c r="C6407" s="4" t="s">
        <v>12413</v>
      </c>
    </row>
    <row r="6408" spans="2:3" x14ac:dyDescent="0.25">
      <c r="B6408" s="4" t="s">
        <v>12414</v>
      </c>
      <c r="C6408" s="4" t="s">
        <v>12415</v>
      </c>
    </row>
    <row r="6409" spans="2:3" x14ac:dyDescent="0.25">
      <c r="B6409" s="4" t="s">
        <v>12416</v>
      </c>
      <c r="C6409" s="4" t="s">
        <v>12417</v>
      </c>
    </row>
    <row r="6410" spans="2:3" x14ac:dyDescent="0.25">
      <c r="B6410" s="4" t="s">
        <v>12418</v>
      </c>
      <c r="C6410" s="4" t="s">
        <v>12419</v>
      </c>
    </row>
    <row r="6411" spans="2:3" x14ac:dyDescent="0.25">
      <c r="B6411" s="4" t="s">
        <v>12420</v>
      </c>
      <c r="C6411" s="4" t="s">
        <v>12421</v>
      </c>
    </row>
    <row r="6412" spans="2:3" x14ac:dyDescent="0.25">
      <c r="B6412" s="4" t="s">
        <v>12422</v>
      </c>
      <c r="C6412" s="4" t="s">
        <v>12423</v>
      </c>
    </row>
    <row r="6413" spans="2:3" x14ac:dyDescent="0.25">
      <c r="B6413" s="4" t="s">
        <v>12424</v>
      </c>
      <c r="C6413" s="4" t="s">
        <v>12425</v>
      </c>
    </row>
    <row r="6414" spans="2:3" x14ac:dyDescent="0.25">
      <c r="B6414" s="4" t="s">
        <v>12426</v>
      </c>
      <c r="C6414" s="4" t="s">
        <v>12427</v>
      </c>
    </row>
    <row r="6415" spans="2:3" x14ac:dyDescent="0.25">
      <c r="B6415" s="4" t="s">
        <v>12428</v>
      </c>
      <c r="C6415" s="4" t="s">
        <v>12429</v>
      </c>
    </row>
    <row r="6416" spans="2:3" x14ac:dyDescent="0.25">
      <c r="B6416" s="4" t="s">
        <v>12430</v>
      </c>
      <c r="C6416" s="4" t="s">
        <v>12431</v>
      </c>
    </row>
    <row r="6417" spans="2:3" x14ac:dyDescent="0.25">
      <c r="B6417" s="4" t="s">
        <v>12432</v>
      </c>
      <c r="C6417" s="4" t="s">
        <v>12433</v>
      </c>
    </row>
    <row r="6418" spans="2:3" x14ac:dyDescent="0.25">
      <c r="B6418" s="4" t="s">
        <v>12434</v>
      </c>
      <c r="C6418" s="4" t="s">
        <v>12435</v>
      </c>
    </row>
    <row r="6419" spans="2:3" x14ac:dyDescent="0.25">
      <c r="B6419" s="4" t="s">
        <v>12436</v>
      </c>
      <c r="C6419" s="4" t="s">
        <v>12437</v>
      </c>
    </row>
    <row r="6420" spans="2:3" x14ac:dyDescent="0.25">
      <c r="B6420" s="4" t="s">
        <v>12438</v>
      </c>
      <c r="C6420" s="4" t="s">
        <v>12439</v>
      </c>
    </row>
    <row r="6421" spans="2:3" x14ac:dyDescent="0.25">
      <c r="B6421" s="4" t="s">
        <v>12440</v>
      </c>
      <c r="C6421" s="4" t="s">
        <v>12441</v>
      </c>
    </row>
    <row r="6422" spans="2:3" x14ac:dyDescent="0.25">
      <c r="B6422" s="4" t="s">
        <v>12442</v>
      </c>
      <c r="C6422" s="4" t="s">
        <v>12443</v>
      </c>
    </row>
    <row r="6423" spans="2:3" x14ac:dyDescent="0.25">
      <c r="B6423" s="4" t="s">
        <v>12444</v>
      </c>
      <c r="C6423" s="4" t="s">
        <v>12445</v>
      </c>
    </row>
    <row r="6424" spans="2:3" x14ac:dyDescent="0.25">
      <c r="B6424" s="4" t="s">
        <v>12222</v>
      </c>
      <c r="C6424" s="4" t="s">
        <v>12223</v>
      </c>
    </row>
    <row r="6425" spans="2:3" x14ac:dyDescent="0.25">
      <c r="B6425" s="4" t="s">
        <v>2733</v>
      </c>
      <c r="C6425" s="4" t="s">
        <v>2734</v>
      </c>
    </row>
    <row r="6426" spans="2:3" x14ac:dyDescent="0.25">
      <c r="B6426" s="4" t="s">
        <v>12446</v>
      </c>
      <c r="C6426" s="4" t="s">
        <v>12447</v>
      </c>
    </row>
    <row r="6427" spans="2:3" x14ac:dyDescent="0.25">
      <c r="B6427" s="4" t="s">
        <v>12448</v>
      </c>
      <c r="C6427" s="4" t="s">
        <v>12449</v>
      </c>
    </row>
    <row r="6428" spans="2:3" x14ac:dyDescent="0.25">
      <c r="B6428" s="4" t="s">
        <v>12282</v>
      </c>
      <c r="C6428" s="4" t="s">
        <v>12283</v>
      </c>
    </row>
    <row r="6429" spans="2:3" x14ac:dyDescent="0.25">
      <c r="B6429" s="4" t="s">
        <v>12450</v>
      </c>
      <c r="C6429" s="4" t="s">
        <v>12451</v>
      </c>
    </row>
    <row r="6430" spans="2:3" x14ac:dyDescent="0.25">
      <c r="B6430" s="4" t="s">
        <v>12452</v>
      </c>
      <c r="C6430" s="4" t="s">
        <v>12453</v>
      </c>
    </row>
    <row r="6431" spans="2:3" x14ac:dyDescent="0.25">
      <c r="B6431" s="4" t="s">
        <v>12454</v>
      </c>
      <c r="C6431" s="4" t="s">
        <v>12455</v>
      </c>
    </row>
    <row r="6432" spans="2:3" x14ac:dyDescent="0.25">
      <c r="B6432" s="4" t="s">
        <v>12456</v>
      </c>
      <c r="C6432" s="4" t="s">
        <v>12457</v>
      </c>
    </row>
    <row r="6433" spans="2:3" x14ac:dyDescent="0.25">
      <c r="B6433" s="4" t="s">
        <v>2891</v>
      </c>
      <c r="C6433" s="4" t="s">
        <v>2892</v>
      </c>
    </row>
    <row r="6434" spans="2:3" x14ac:dyDescent="0.25">
      <c r="B6434" s="4" t="s">
        <v>12074</v>
      </c>
      <c r="C6434" s="4" t="s">
        <v>12075</v>
      </c>
    </row>
    <row r="6435" spans="2:3" x14ac:dyDescent="0.25">
      <c r="B6435" s="4" t="s">
        <v>12458</v>
      </c>
      <c r="C6435" s="4" t="s">
        <v>12459</v>
      </c>
    </row>
    <row r="6436" spans="2:3" x14ac:dyDescent="0.25">
      <c r="B6436" s="4" t="s">
        <v>12460</v>
      </c>
      <c r="C6436" s="4" t="s">
        <v>12461</v>
      </c>
    </row>
    <row r="6437" spans="2:3" x14ac:dyDescent="0.25">
      <c r="B6437" s="4" t="s">
        <v>12462</v>
      </c>
      <c r="C6437" s="4" t="s">
        <v>12463</v>
      </c>
    </row>
    <row r="6438" spans="2:3" x14ac:dyDescent="0.25">
      <c r="B6438" s="4" t="s">
        <v>12464</v>
      </c>
      <c r="C6438" s="4" t="s">
        <v>12465</v>
      </c>
    </row>
    <row r="6439" spans="2:3" x14ac:dyDescent="0.25">
      <c r="B6439" s="4" t="s">
        <v>12466</v>
      </c>
      <c r="C6439" s="4" t="s">
        <v>12467</v>
      </c>
    </row>
    <row r="6440" spans="2:3" x14ac:dyDescent="0.25">
      <c r="B6440" s="4" t="s">
        <v>12468</v>
      </c>
      <c r="C6440" s="4" t="s">
        <v>12469</v>
      </c>
    </row>
    <row r="6441" spans="2:3" x14ac:dyDescent="0.25">
      <c r="B6441" s="4" t="s">
        <v>12470</v>
      </c>
      <c r="C6441" s="4" t="s">
        <v>12471</v>
      </c>
    </row>
    <row r="6442" spans="2:3" x14ac:dyDescent="0.25">
      <c r="B6442" s="4" t="s">
        <v>12472</v>
      </c>
      <c r="C6442" s="4" t="s">
        <v>12473</v>
      </c>
    </row>
    <row r="6443" spans="2:3" x14ac:dyDescent="0.25">
      <c r="B6443" s="4" t="s">
        <v>12474</v>
      </c>
      <c r="C6443" s="4" t="s">
        <v>12475</v>
      </c>
    </row>
    <row r="6444" spans="2:3" x14ac:dyDescent="0.25">
      <c r="B6444" s="4" t="s">
        <v>12476</v>
      </c>
      <c r="C6444" s="4" t="s">
        <v>12477</v>
      </c>
    </row>
    <row r="6445" spans="2:3" x14ac:dyDescent="0.25">
      <c r="B6445" s="4" t="s">
        <v>12478</v>
      </c>
      <c r="C6445" s="4" t="s">
        <v>12479</v>
      </c>
    </row>
    <row r="6446" spans="2:3" x14ac:dyDescent="0.25">
      <c r="B6446" s="4" t="s">
        <v>12480</v>
      </c>
      <c r="C6446" s="4" t="s">
        <v>12481</v>
      </c>
    </row>
    <row r="6447" spans="2:3" x14ac:dyDescent="0.25">
      <c r="B6447" s="4" t="s">
        <v>12482</v>
      </c>
      <c r="C6447" s="4" t="s">
        <v>12483</v>
      </c>
    </row>
    <row r="6448" spans="2:3" x14ac:dyDescent="0.25">
      <c r="B6448" s="4" t="s">
        <v>2395</v>
      </c>
      <c r="C6448" s="4" t="s">
        <v>2396</v>
      </c>
    </row>
    <row r="6449" spans="2:3" x14ac:dyDescent="0.25">
      <c r="B6449" s="4" t="s">
        <v>12484</v>
      </c>
      <c r="C6449" s="4" t="s">
        <v>12485</v>
      </c>
    </row>
    <row r="6450" spans="2:3" x14ac:dyDescent="0.25">
      <c r="B6450" s="4" t="s">
        <v>12486</v>
      </c>
      <c r="C6450" s="4" t="s">
        <v>12487</v>
      </c>
    </row>
    <row r="6451" spans="2:3" x14ac:dyDescent="0.25">
      <c r="B6451" s="4" t="s">
        <v>12488</v>
      </c>
      <c r="C6451" s="4" t="s">
        <v>12489</v>
      </c>
    </row>
    <row r="6452" spans="2:3" x14ac:dyDescent="0.25">
      <c r="B6452" s="4" t="s">
        <v>12490</v>
      </c>
      <c r="C6452" s="4" t="s">
        <v>12491</v>
      </c>
    </row>
    <row r="6453" spans="2:3" x14ac:dyDescent="0.25">
      <c r="B6453" s="4" t="s">
        <v>12492</v>
      </c>
      <c r="C6453" s="4" t="s">
        <v>12493</v>
      </c>
    </row>
    <row r="6454" spans="2:3" x14ac:dyDescent="0.25">
      <c r="B6454" s="4" t="s">
        <v>12494</v>
      </c>
      <c r="C6454" s="4" t="s">
        <v>12495</v>
      </c>
    </row>
    <row r="6455" spans="2:3" x14ac:dyDescent="0.25">
      <c r="B6455" s="4" t="s">
        <v>12496</v>
      </c>
      <c r="C6455" s="4" t="s">
        <v>12497</v>
      </c>
    </row>
    <row r="6456" spans="2:3" x14ac:dyDescent="0.25">
      <c r="B6456" s="4" t="s">
        <v>12498</v>
      </c>
      <c r="C6456" s="4" t="s">
        <v>12499</v>
      </c>
    </row>
    <row r="6457" spans="2:3" x14ac:dyDescent="0.25">
      <c r="B6457" s="4" t="s">
        <v>12500</v>
      </c>
      <c r="C6457" s="4" t="s">
        <v>12501</v>
      </c>
    </row>
    <row r="6458" spans="2:3" x14ac:dyDescent="0.25">
      <c r="B6458" s="4" t="s">
        <v>12502</v>
      </c>
      <c r="C6458" s="4" t="s">
        <v>12503</v>
      </c>
    </row>
    <row r="6459" spans="2:3" x14ac:dyDescent="0.25">
      <c r="B6459" s="4" t="s">
        <v>12504</v>
      </c>
      <c r="C6459" s="4" t="s">
        <v>12505</v>
      </c>
    </row>
    <row r="6460" spans="2:3" x14ac:dyDescent="0.25">
      <c r="B6460" s="4" t="s">
        <v>12506</v>
      </c>
      <c r="C6460" s="4" t="s">
        <v>12507</v>
      </c>
    </row>
    <row r="6461" spans="2:3" x14ac:dyDescent="0.25">
      <c r="B6461" s="4" t="s">
        <v>12508</v>
      </c>
      <c r="C6461" s="4" t="s">
        <v>12509</v>
      </c>
    </row>
    <row r="6462" spans="2:3" x14ac:dyDescent="0.25">
      <c r="B6462" s="4" t="s">
        <v>12510</v>
      </c>
      <c r="C6462" s="4" t="s">
        <v>12511</v>
      </c>
    </row>
    <row r="6463" spans="2:3" x14ac:dyDescent="0.25">
      <c r="B6463" s="4" t="s">
        <v>12512</v>
      </c>
      <c r="C6463" s="4" t="s">
        <v>12513</v>
      </c>
    </row>
    <row r="6464" spans="2:3" x14ac:dyDescent="0.25">
      <c r="B6464" s="4" t="s">
        <v>12514</v>
      </c>
      <c r="C6464" s="4" t="s">
        <v>12515</v>
      </c>
    </row>
    <row r="6465" spans="2:3" x14ac:dyDescent="0.25">
      <c r="B6465" s="4" t="s">
        <v>12516</v>
      </c>
      <c r="C6465" s="4" t="s">
        <v>12517</v>
      </c>
    </row>
    <row r="6466" spans="2:3" x14ac:dyDescent="0.25">
      <c r="B6466" s="4" t="s">
        <v>12518</v>
      </c>
      <c r="C6466" s="4" t="s">
        <v>12519</v>
      </c>
    </row>
    <row r="6467" spans="2:3" x14ac:dyDescent="0.25">
      <c r="B6467" s="4" t="s">
        <v>12520</v>
      </c>
      <c r="C6467" s="4" t="s">
        <v>12521</v>
      </c>
    </row>
    <row r="6468" spans="2:3" x14ac:dyDescent="0.25">
      <c r="B6468" s="4" t="s">
        <v>12522</v>
      </c>
      <c r="C6468" s="4" t="s">
        <v>12523</v>
      </c>
    </row>
    <row r="6469" spans="2:3" x14ac:dyDescent="0.25">
      <c r="B6469" s="4" t="s">
        <v>12524</v>
      </c>
      <c r="C6469" s="4" t="s">
        <v>12525</v>
      </c>
    </row>
    <row r="6470" spans="2:3" x14ac:dyDescent="0.25">
      <c r="B6470" s="4" t="s">
        <v>12526</v>
      </c>
      <c r="C6470" s="4" t="s">
        <v>12527</v>
      </c>
    </row>
    <row r="6471" spans="2:3" x14ac:dyDescent="0.25">
      <c r="B6471" s="4" t="s">
        <v>12528</v>
      </c>
      <c r="C6471" s="4" t="s">
        <v>12529</v>
      </c>
    </row>
    <row r="6472" spans="2:3" x14ac:dyDescent="0.25">
      <c r="B6472" s="4" t="s">
        <v>12530</v>
      </c>
      <c r="C6472" s="4" t="s">
        <v>12531</v>
      </c>
    </row>
    <row r="6473" spans="2:3" x14ac:dyDescent="0.25">
      <c r="B6473" s="4" t="s">
        <v>12532</v>
      </c>
      <c r="C6473" s="4" t="s">
        <v>12533</v>
      </c>
    </row>
    <row r="6474" spans="2:3" x14ac:dyDescent="0.25">
      <c r="B6474" s="4" t="s">
        <v>6080</v>
      </c>
      <c r="C6474" s="4" t="s">
        <v>6081</v>
      </c>
    </row>
    <row r="6475" spans="2:3" x14ac:dyDescent="0.25">
      <c r="B6475" s="4" t="s">
        <v>12534</v>
      </c>
      <c r="C6475" s="4" t="s">
        <v>12535</v>
      </c>
    </row>
    <row r="6476" spans="2:3" x14ac:dyDescent="0.25">
      <c r="B6476" s="4" t="s">
        <v>12536</v>
      </c>
      <c r="C6476" s="4" t="s">
        <v>12537</v>
      </c>
    </row>
    <row r="6477" spans="2:3" x14ac:dyDescent="0.25">
      <c r="B6477" s="4" t="s">
        <v>12538</v>
      </c>
      <c r="C6477" s="4" t="s">
        <v>12539</v>
      </c>
    </row>
    <row r="6478" spans="2:3" x14ac:dyDescent="0.25">
      <c r="B6478" s="4" t="s">
        <v>12540</v>
      </c>
      <c r="C6478" s="4" t="s">
        <v>12541</v>
      </c>
    </row>
    <row r="6479" spans="2:3" x14ac:dyDescent="0.25">
      <c r="B6479" s="4" t="s">
        <v>12542</v>
      </c>
      <c r="C6479" s="4" t="s">
        <v>12543</v>
      </c>
    </row>
    <row r="6480" spans="2:3" x14ac:dyDescent="0.25">
      <c r="B6480" s="4" t="s">
        <v>12544</v>
      </c>
      <c r="C6480" s="4" t="s">
        <v>12545</v>
      </c>
    </row>
    <row r="6481" spans="2:3" x14ac:dyDescent="0.25">
      <c r="B6481" s="4" t="s">
        <v>12546</v>
      </c>
      <c r="C6481" s="4" t="s">
        <v>12547</v>
      </c>
    </row>
    <row r="6482" spans="2:3" x14ac:dyDescent="0.25">
      <c r="B6482" s="4" t="s">
        <v>12548</v>
      </c>
      <c r="C6482" s="4" t="s">
        <v>12549</v>
      </c>
    </row>
    <row r="6483" spans="2:3" x14ac:dyDescent="0.25">
      <c r="B6483" s="4" t="s">
        <v>12550</v>
      </c>
      <c r="C6483" s="4" t="s">
        <v>12551</v>
      </c>
    </row>
    <row r="6484" spans="2:3" x14ac:dyDescent="0.25">
      <c r="B6484" s="4" t="s">
        <v>12552</v>
      </c>
      <c r="C6484" s="4" t="s">
        <v>12553</v>
      </c>
    </row>
    <row r="6485" spans="2:3" x14ac:dyDescent="0.25">
      <c r="B6485" s="4" t="s">
        <v>12554</v>
      </c>
      <c r="C6485" s="4" t="s">
        <v>12555</v>
      </c>
    </row>
    <row r="6486" spans="2:3" x14ac:dyDescent="0.25">
      <c r="B6486" s="4" t="s">
        <v>12556</v>
      </c>
      <c r="C6486" s="4" t="s">
        <v>12557</v>
      </c>
    </row>
    <row r="6487" spans="2:3" x14ac:dyDescent="0.25">
      <c r="B6487" s="4" t="s">
        <v>12558</v>
      </c>
      <c r="C6487" s="4" t="s">
        <v>12559</v>
      </c>
    </row>
    <row r="6488" spans="2:3" x14ac:dyDescent="0.25">
      <c r="B6488" s="4" t="s">
        <v>12560</v>
      </c>
      <c r="C6488" s="4" t="s">
        <v>12561</v>
      </c>
    </row>
    <row r="6489" spans="2:3" x14ac:dyDescent="0.25">
      <c r="B6489" s="4" t="s">
        <v>12562</v>
      </c>
      <c r="C6489" s="4" t="s">
        <v>12563</v>
      </c>
    </row>
    <row r="6490" spans="2:3" x14ac:dyDescent="0.25">
      <c r="B6490" s="4" t="s">
        <v>12564</v>
      </c>
      <c r="C6490" s="4" t="s">
        <v>12565</v>
      </c>
    </row>
    <row r="6491" spans="2:3" x14ac:dyDescent="0.25">
      <c r="B6491" s="4" t="s">
        <v>12566</v>
      </c>
      <c r="C6491" s="4" t="s">
        <v>12567</v>
      </c>
    </row>
    <row r="6492" spans="2:3" x14ac:dyDescent="0.25">
      <c r="B6492" s="4" t="s">
        <v>9866</v>
      </c>
      <c r="C6492" s="4" t="s">
        <v>9867</v>
      </c>
    </row>
    <row r="6493" spans="2:3" x14ac:dyDescent="0.25">
      <c r="B6493" s="4" t="s">
        <v>12568</v>
      </c>
      <c r="C6493" s="4" t="s">
        <v>12569</v>
      </c>
    </row>
    <row r="6494" spans="2:3" x14ac:dyDescent="0.25">
      <c r="B6494" s="4" t="s">
        <v>12570</v>
      </c>
      <c r="C6494" s="4" t="s">
        <v>12571</v>
      </c>
    </row>
    <row r="6495" spans="2:3" x14ac:dyDescent="0.25">
      <c r="B6495" s="4" t="s">
        <v>12572</v>
      </c>
      <c r="C6495" s="4" t="s">
        <v>12573</v>
      </c>
    </row>
    <row r="6496" spans="2:3" x14ac:dyDescent="0.25">
      <c r="B6496" s="4" t="s">
        <v>12574</v>
      </c>
      <c r="C6496" s="4" t="s">
        <v>12575</v>
      </c>
    </row>
    <row r="6497" spans="2:3" x14ac:dyDescent="0.25">
      <c r="B6497" s="4" t="s">
        <v>12576</v>
      </c>
      <c r="C6497" s="4" t="s">
        <v>12577</v>
      </c>
    </row>
    <row r="6498" spans="2:3" x14ac:dyDescent="0.25">
      <c r="B6498" s="4" t="s">
        <v>12578</v>
      </c>
      <c r="C6498" s="4" t="s">
        <v>12579</v>
      </c>
    </row>
    <row r="6499" spans="2:3" x14ac:dyDescent="0.25">
      <c r="B6499" s="4" t="s">
        <v>12580</v>
      </c>
      <c r="C6499" s="4" t="s">
        <v>12581</v>
      </c>
    </row>
    <row r="6500" spans="2:3" x14ac:dyDescent="0.25">
      <c r="B6500" s="4" t="s">
        <v>12582</v>
      </c>
      <c r="C6500" s="4" t="s">
        <v>12583</v>
      </c>
    </row>
    <row r="6501" spans="2:3" x14ac:dyDescent="0.25">
      <c r="B6501" s="4" t="s">
        <v>12584</v>
      </c>
      <c r="C6501" s="4" t="s">
        <v>12585</v>
      </c>
    </row>
    <row r="6502" spans="2:3" x14ac:dyDescent="0.25">
      <c r="B6502" s="4" t="s">
        <v>12586</v>
      </c>
      <c r="C6502" s="4" t="s">
        <v>12587</v>
      </c>
    </row>
    <row r="6503" spans="2:3" x14ac:dyDescent="0.25">
      <c r="B6503" s="4" t="s">
        <v>12588</v>
      </c>
      <c r="C6503" s="4" t="s">
        <v>12589</v>
      </c>
    </row>
    <row r="6504" spans="2:3" x14ac:dyDescent="0.25">
      <c r="B6504" s="4" t="s">
        <v>12590</v>
      </c>
      <c r="C6504" s="4" t="s">
        <v>12591</v>
      </c>
    </row>
    <row r="6505" spans="2:3" x14ac:dyDescent="0.25">
      <c r="B6505" s="4" t="s">
        <v>12592</v>
      </c>
      <c r="C6505" s="4" t="s">
        <v>12593</v>
      </c>
    </row>
    <row r="6506" spans="2:3" x14ac:dyDescent="0.25">
      <c r="B6506" s="4" t="s">
        <v>12594</v>
      </c>
      <c r="C6506" s="4" t="s">
        <v>12595</v>
      </c>
    </row>
    <row r="6507" spans="2:3" x14ac:dyDescent="0.25">
      <c r="B6507" s="4" t="s">
        <v>12596</v>
      </c>
      <c r="C6507" s="4" t="s">
        <v>12597</v>
      </c>
    </row>
    <row r="6508" spans="2:3" x14ac:dyDescent="0.25">
      <c r="B6508" s="4" t="s">
        <v>12598</v>
      </c>
      <c r="C6508" s="4" t="s">
        <v>12599</v>
      </c>
    </row>
    <row r="6509" spans="2:3" x14ac:dyDescent="0.25">
      <c r="B6509" s="4" t="s">
        <v>12600</v>
      </c>
      <c r="C6509" s="4" t="s">
        <v>12601</v>
      </c>
    </row>
    <row r="6510" spans="2:3" x14ac:dyDescent="0.25">
      <c r="B6510" s="4" t="s">
        <v>12602</v>
      </c>
      <c r="C6510" s="4" t="s">
        <v>12603</v>
      </c>
    </row>
    <row r="6511" spans="2:3" x14ac:dyDescent="0.25">
      <c r="B6511" s="4" t="s">
        <v>12604</v>
      </c>
      <c r="C6511" s="4" t="s">
        <v>12605</v>
      </c>
    </row>
    <row r="6512" spans="2:3" x14ac:dyDescent="0.25">
      <c r="B6512" s="4" t="s">
        <v>12606</v>
      </c>
      <c r="C6512" s="4" t="s">
        <v>12607</v>
      </c>
    </row>
    <row r="6513" spans="2:3" x14ac:dyDescent="0.25">
      <c r="B6513" s="4" t="s">
        <v>12608</v>
      </c>
      <c r="C6513" s="4" t="s">
        <v>12609</v>
      </c>
    </row>
    <row r="6514" spans="2:3" x14ac:dyDescent="0.25">
      <c r="B6514" s="4" t="s">
        <v>12610</v>
      </c>
      <c r="C6514" s="4" t="s">
        <v>12611</v>
      </c>
    </row>
    <row r="6515" spans="2:3" x14ac:dyDescent="0.25">
      <c r="B6515" s="4" t="s">
        <v>12612</v>
      </c>
      <c r="C6515" s="4" t="s">
        <v>12613</v>
      </c>
    </row>
    <row r="6516" spans="2:3" x14ac:dyDescent="0.25">
      <c r="B6516" s="4" t="s">
        <v>12614</v>
      </c>
      <c r="C6516" s="4" t="s">
        <v>12615</v>
      </c>
    </row>
    <row r="6517" spans="2:3" x14ac:dyDescent="0.25">
      <c r="B6517" s="4" t="s">
        <v>12616</v>
      </c>
      <c r="C6517" s="4" t="s">
        <v>12617</v>
      </c>
    </row>
    <row r="6518" spans="2:3" x14ac:dyDescent="0.25">
      <c r="B6518" s="4" t="s">
        <v>12618</v>
      </c>
      <c r="C6518" s="4" t="s">
        <v>12619</v>
      </c>
    </row>
    <row r="6519" spans="2:3" x14ac:dyDescent="0.25">
      <c r="B6519" s="4" t="s">
        <v>12620</v>
      </c>
      <c r="C6519" s="4" t="s">
        <v>12621</v>
      </c>
    </row>
    <row r="6520" spans="2:3" x14ac:dyDescent="0.25">
      <c r="B6520" s="4" t="s">
        <v>12622</v>
      </c>
      <c r="C6520" s="4" t="s">
        <v>12623</v>
      </c>
    </row>
    <row r="6521" spans="2:3" x14ac:dyDescent="0.25">
      <c r="B6521" s="4" t="s">
        <v>12624</v>
      </c>
      <c r="C6521" s="4" t="s">
        <v>12625</v>
      </c>
    </row>
    <row r="6522" spans="2:3" x14ac:dyDescent="0.25">
      <c r="B6522" s="4" t="s">
        <v>12626</v>
      </c>
      <c r="C6522" s="4" t="s">
        <v>12627</v>
      </c>
    </row>
    <row r="6523" spans="2:3" x14ac:dyDescent="0.25">
      <c r="B6523" s="4" t="s">
        <v>12628</v>
      </c>
      <c r="C6523" s="4" t="s">
        <v>12629</v>
      </c>
    </row>
    <row r="6524" spans="2:3" x14ac:dyDescent="0.25">
      <c r="B6524" s="4" t="s">
        <v>12630</v>
      </c>
      <c r="C6524" s="4" t="s">
        <v>12631</v>
      </c>
    </row>
    <row r="6525" spans="2:3" x14ac:dyDescent="0.25">
      <c r="B6525" s="4" t="s">
        <v>12632</v>
      </c>
      <c r="C6525" s="4" t="s">
        <v>12633</v>
      </c>
    </row>
    <row r="6526" spans="2:3" x14ac:dyDescent="0.25">
      <c r="B6526" s="4" t="s">
        <v>12634</v>
      </c>
      <c r="C6526" s="4" t="s">
        <v>12635</v>
      </c>
    </row>
    <row r="6527" spans="2:3" x14ac:dyDescent="0.25">
      <c r="B6527" s="4" t="s">
        <v>12636</v>
      </c>
      <c r="C6527" s="4" t="s">
        <v>12637</v>
      </c>
    </row>
    <row r="6528" spans="2:3" x14ac:dyDescent="0.25">
      <c r="B6528" s="4" t="s">
        <v>12638</v>
      </c>
      <c r="C6528" s="4" t="s">
        <v>12639</v>
      </c>
    </row>
    <row r="6529" spans="2:3" x14ac:dyDescent="0.25">
      <c r="B6529" s="4" t="s">
        <v>12640</v>
      </c>
      <c r="C6529" s="4" t="s">
        <v>12641</v>
      </c>
    </row>
    <row r="6530" spans="2:3" x14ac:dyDescent="0.25">
      <c r="B6530" s="4" t="s">
        <v>12642</v>
      </c>
      <c r="C6530" s="4" t="s">
        <v>12643</v>
      </c>
    </row>
    <row r="6531" spans="2:3" x14ac:dyDescent="0.25">
      <c r="B6531" s="4" t="s">
        <v>12644</v>
      </c>
      <c r="C6531" s="4" t="s">
        <v>12645</v>
      </c>
    </row>
    <row r="6532" spans="2:3" x14ac:dyDescent="0.25">
      <c r="B6532" s="4" t="s">
        <v>12646</v>
      </c>
      <c r="C6532" s="4" t="s">
        <v>12647</v>
      </c>
    </row>
    <row r="6533" spans="2:3" x14ac:dyDescent="0.25">
      <c r="B6533" s="4" t="s">
        <v>12648</v>
      </c>
      <c r="C6533" s="4" t="s">
        <v>12649</v>
      </c>
    </row>
    <row r="6534" spans="2:3" x14ac:dyDescent="0.25">
      <c r="B6534" s="4" t="s">
        <v>12650</v>
      </c>
      <c r="C6534" s="4" t="s">
        <v>12651</v>
      </c>
    </row>
    <row r="6535" spans="2:3" x14ac:dyDescent="0.25">
      <c r="B6535" s="4" t="s">
        <v>12652</v>
      </c>
      <c r="C6535" s="4" t="s">
        <v>12653</v>
      </c>
    </row>
    <row r="6536" spans="2:3" x14ac:dyDescent="0.25">
      <c r="B6536" s="4" t="s">
        <v>12654</v>
      </c>
      <c r="C6536" s="4" t="s">
        <v>12655</v>
      </c>
    </row>
    <row r="6537" spans="2:3" x14ac:dyDescent="0.25">
      <c r="B6537" s="4" t="s">
        <v>2815</v>
      </c>
      <c r="C6537" s="4" t="s">
        <v>2816</v>
      </c>
    </row>
    <row r="6538" spans="2:3" x14ac:dyDescent="0.25">
      <c r="B6538" s="4" t="s">
        <v>12656</v>
      </c>
      <c r="C6538" s="4" t="s">
        <v>12657</v>
      </c>
    </row>
    <row r="6539" spans="2:3" x14ac:dyDescent="0.25">
      <c r="B6539" s="4" t="s">
        <v>12658</v>
      </c>
      <c r="C6539" s="4" t="s">
        <v>12659</v>
      </c>
    </row>
    <row r="6540" spans="2:3" x14ac:dyDescent="0.25">
      <c r="B6540" s="4" t="s">
        <v>4224</v>
      </c>
      <c r="C6540" s="4" t="s">
        <v>4225</v>
      </c>
    </row>
    <row r="6541" spans="2:3" x14ac:dyDescent="0.25">
      <c r="B6541" s="4" t="s">
        <v>12460</v>
      </c>
      <c r="C6541" s="4" t="s">
        <v>12461</v>
      </c>
    </row>
    <row r="6542" spans="2:3" x14ac:dyDescent="0.25">
      <c r="B6542" s="4" t="s">
        <v>4782</v>
      </c>
      <c r="C6542" s="4" t="s">
        <v>4783</v>
      </c>
    </row>
    <row r="6543" spans="2:3" x14ac:dyDescent="0.25">
      <c r="B6543" s="4" t="s">
        <v>2817</v>
      </c>
      <c r="C6543" s="4" t="s">
        <v>2818</v>
      </c>
    </row>
    <row r="6544" spans="2:3" x14ac:dyDescent="0.25">
      <c r="B6544" s="4" t="s">
        <v>4382</v>
      </c>
      <c r="C6544" s="4" t="s">
        <v>4383</v>
      </c>
    </row>
    <row r="6545" spans="2:3" x14ac:dyDescent="0.25">
      <c r="B6545" s="4" t="s">
        <v>12660</v>
      </c>
      <c r="C6545" s="4" t="s">
        <v>12661</v>
      </c>
    </row>
    <row r="6546" spans="2:3" x14ac:dyDescent="0.25">
      <c r="B6546" s="4" t="s">
        <v>12662</v>
      </c>
      <c r="C6546" s="4" t="s">
        <v>12663</v>
      </c>
    </row>
    <row r="6547" spans="2:3" x14ac:dyDescent="0.25">
      <c r="B6547" s="4" t="s">
        <v>911</v>
      </c>
      <c r="C6547" s="4" t="s">
        <v>912</v>
      </c>
    </row>
    <row r="6548" spans="2:3" x14ac:dyDescent="0.25">
      <c r="B6548" s="4" t="s">
        <v>12664</v>
      </c>
      <c r="C6548" s="4" t="s">
        <v>12665</v>
      </c>
    </row>
    <row r="6549" spans="2:3" x14ac:dyDescent="0.25">
      <c r="B6549" s="4" t="s">
        <v>12666</v>
      </c>
      <c r="C6549" s="4" t="s">
        <v>12667</v>
      </c>
    </row>
    <row r="6550" spans="2:3" x14ac:dyDescent="0.25">
      <c r="B6550" s="4" t="s">
        <v>12668</v>
      </c>
      <c r="C6550" s="4" t="s">
        <v>12669</v>
      </c>
    </row>
    <row r="6551" spans="2:3" x14ac:dyDescent="0.25">
      <c r="B6551" s="4" t="s">
        <v>12670</v>
      </c>
      <c r="C6551" s="4" t="s">
        <v>12671</v>
      </c>
    </row>
    <row r="6552" spans="2:3" x14ac:dyDescent="0.25">
      <c r="B6552" s="4" t="s">
        <v>12672</v>
      </c>
      <c r="C6552" s="4" t="s">
        <v>12673</v>
      </c>
    </row>
    <row r="6553" spans="2:3" x14ac:dyDescent="0.25">
      <c r="B6553" s="4" t="s">
        <v>12674</v>
      </c>
      <c r="C6553" s="4" t="s">
        <v>12675</v>
      </c>
    </row>
    <row r="6554" spans="2:3" x14ac:dyDescent="0.25">
      <c r="B6554" s="4" t="s">
        <v>12676</v>
      </c>
      <c r="C6554" s="4" t="s">
        <v>12677</v>
      </c>
    </row>
    <row r="6555" spans="2:3" x14ac:dyDescent="0.25">
      <c r="B6555" s="4" t="s">
        <v>12678</v>
      </c>
      <c r="C6555" s="4" t="s">
        <v>12679</v>
      </c>
    </row>
    <row r="6556" spans="2:3" x14ac:dyDescent="0.25">
      <c r="B6556" s="4" t="s">
        <v>12680</v>
      </c>
      <c r="C6556" s="4" t="s">
        <v>12681</v>
      </c>
    </row>
    <row r="6557" spans="2:3" x14ac:dyDescent="0.25">
      <c r="B6557" s="4" t="s">
        <v>12682</v>
      </c>
      <c r="C6557" s="4" t="s">
        <v>12683</v>
      </c>
    </row>
    <row r="6558" spans="2:3" x14ac:dyDescent="0.25">
      <c r="B6558" s="4" t="s">
        <v>12684</v>
      </c>
      <c r="C6558" s="4" t="s">
        <v>12685</v>
      </c>
    </row>
    <row r="6559" spans="2:3" x14ac:dyDescent="0.25">
      <c r="B6559" s="4" t="s">
        <v>12686</v>
      </c>
      <c r="C6559" s="4" t="s">
        <v>12687</v>
      </c>
    </row>
    <row r="6560" spans="2:3" x14ac:dyDescent="0.25">
      <c r="B6560" s="4" t="s">
        <v>12688</v>
      </c>
      <c r="C6560" s="4" t="s">
        <v>12689</v>
      </c>
    </row>
    <row r="6561" spans="2:3" x14ac:dyDescent="0.25">
      <c r="B6561" s="4" t="s">
        <v>12690</v>
      </c>
      <c r="C6561" s="4" t="s">
        <v>12691</v>
      </c>
    </row>
    <row r="6562" spans="2:3" x14ac:dyDescent="0.25">
      <c r="B6562" s="4" t="s">
        <v>12692</v>
      </c>
      <c r="C6562" s="4" t="s">
        <v>12693</v>
      </c>
    </row>
    <row r="6563" spans="2:3" x14ac:dyDescent="0.25">
      <c r="B6563" s="4" t="s">
        <v>12694</v>
      </c>
      <c r="C6563" s="4" t="s">
        <v>12695</v>
      </c>
    </row>
    <row r="6564" spans="2:3" x14ac:dyDescent="0.25">
      <c r="B6564" s="4" t="s">
        <v>12696</v>
      </c>
      <c r="C6564" s="4" t="s">
        <v>12697</v>
      </c>
    </row>
    <row r="6565" spans="2:3" x14ac:dyDescent="0.25">
      <c r="B6565" s="4" t="s">
        <v>12698</v>
      </c>
      <c r="C6565" s="4" t="s">
        <v>12699</v>
      </c>
    </row>
    <row r="6566" spans="2:3" x14ac:dyDescent="0.25">
      <c r="B6566" s="4" t="s">
        <v>12700</v>
      </c>
      <c r="C6566" s="4" t="s">
        <v>12701</v>
      </c>
    </row>
    <row r="6567" spans="2:3" x14ac:dyDescent="0.25">
      <c r="B6567" s="4" t="s">
        <v>12702</v>
      </c>
      <c r="C6567" s="4" t="s">
        <v>12703</v>
      </c>
    </row>
    <row r="6568" spans="2:3" x14ac:dyDescent="0.25">
      <c r="B6568" s="4" t="s">
        <v>12704</v>
      </c>
      <c r="C6568" s="4" t="s">
        <v>12705</v>
      </c>
    </row>
    <row r="6569" spans="2:3" x14ac:dyDescent="0.25">
      <c r="B6569" s="4" t="s">
        <v>12706</v>
      </c>
      <c r="C6569" s="4" t="s">
        <v>12707</v>
      </c>
    </row>
    <row r="6570" spans="2:3" x14ac:dyDescent="0.25">
      <c r="B6570" s="4" t="s">
        <v>12708</v>
      </c>
      <c r="C6570" s="4" t="s">
        <v>12709</v>
      </c>
    </row>
    <row r="6571" spans="2:3" x14ac:dyDescent="0.25">
      <c r="B6571" s="4" t="s">
        <v>12710</v>
      </c>
      <c r="C6571" s="4" t="s">
        <v>12711</v>
      </c>
    </row>
    <row r="6572" spans="2:3" x14ac:dyDescent="0.25">
      <c r="B6572" s="4" t="s">
        <v>12712</v>
      </c>
      <c r="C6572" s="4" t="s">
        <v>12713</v>
      </c>
    </row>
    <row r="6573" spans="2:3" x14ac:dyDescent="0.25">
      <c r="B6573" s="4" t="s">
        <v>4250</v>
      </c>
      <c r="C6573" s="4" t="s">
        <v>4251</v>
      </c>
    </row>
    <row r="6574" spans="2:3" x14ac:dyDescent="0.25">
      <c r="B6574" s="4" t="s">
        <v>12714</v>
      </c>
      <c r="C6574" s="4" t="s">
        <v>12715</v>
      </c>
    </row>
    <row r="6575" spans="2:3" x14ac:dyDescent="0.25">
      <c r="B6575" s="4" t="s">
        <v>12716</v>
      </c>
      <c r="C6575" s="4" t="s">
        <v>12717</v>
      </c>
    </row>
    <row r="6576" spans="2:3" x14ac:dyDescent="0.25">
      <c r="B6576" s="4" t="s">
        <v>12718</v>
      </c>
      <c r="C6576" s="4" t="s">
        <v>12719</v>
      </c>
    </row>
    <row r="6577" spans="2:3" x14ac:dyDescent="0.25">
      <c r="B6577" s="4" t="s">
        <v>12720</v>
      </c>
      <c r="C6577" s="4" t="s">
        <v>12721</v>
      </c>
    </row>
    <row r="6578" spans="2:3" x14ac:dyDescent="0.25">
      <c r="B6578" s="4" t="s">
        <v>12722</v>
      </c>
      <c r="C6578" s="4" t="s">
        <v>12723</v>
      </c>
    </row>
    <row r="6579" spans="2:3" x14ac:dyDescent="0.25">
      <c r="B6579" s="4" t="s">
        <v>12724</v>
      </c>
      <c r="C6579" s="4" t="s">
        <v>12725</v>
      </c>
    </row>
    <row r="6580" spans="2:3" x14ac:dyDescent="0.25">
      <c r="B6580" s="4" t="s">
        <v>12726</v>
      </c>
      <c r="C6580" s="4" t="s">
        <v>12727</v>
      </c>
    </row>
    <row r="6581" spans="2:3" x14ac:dyDescent="0.25">
      <c r="B6581" s="4" t="s">
        <v>12728</v>
      </c>
      <c r="C6581" s="4" t="s">
        <v>12729</v>
      </c>
    </row>
    <row r="6582" spans="2:3" x14ac:dyDescent="0.25">
      <c r="B6582" s="4" t="s">
        <v>12730</v>
      </c>
      <c r="C6582" s="4" t="s">
        <v>12731</v>
      </c>
    </row>
    <row r="6583" spans="2:3" x14ac:dyDescent="0.25">
      <c r="B6583" s="4" t="s">
        <v>12732</v>
      </c>
      <c r="C6583" s="4" t="s">
        <v>12733</v>
      </c>
    </row>
    <row r="6584" spans="2:3" x14ac:dyDescent="0.25">
      <c r="B6584" s="4" t="s">
        <v>12734</v>
      </c>
      <c r="C6584" s="4" t="s">
        <v>12735</v>
      </c>
    </row>
    <row r="6585" spans="2:3" x14ac:dyDescent="0.25">
      <c r="B6585" s="4" t="s">
        <v>12736</v>
      </c>
      <c r="C6585" s="4" t="s">
        <v>12737</v>
      </c>
    </row>
    <row r="6586" spans="2:3" x14ac:dyDescent="0.25">
      <c r="B6586" s="4" t="s">
        <v>12738</v>
      </c>
      <c r="C6586" s="4" t="s">
        <v>12739</v>
      </c>
    </row>
    <row r="6587" spans="2:3" x14ac:dyDescent="0.25">
      <c r="B6587" s="4" t="s">
        <v>12740</v>
      </c>
      <c r="C6587" s="4" t="s">
        <v>12741</v>
      </c>
    </row>
    <row r="6588" spans="2:3" x14ac:dyDescent="0.25">
      <c r="B6588" s="4" t="s">
        <v>12742</v>
      </c>
      <c r="C6588" s="4" t="s">
        <v>12743</v>
      </c>
    </row>
    <row r="6589" spans="2:3" x14ac:dyDescent="0.25">
      <c r="B6589" s="4" t="s">
        <v>12744</v>
      </c>
      <c r="C6589" s="4" t="s">
        <v>12745</v>
      </c>
    </row>
    <row r="6590" spans="2:3" x14ac:dyDescent="0.25">
      <c r="B6590" s="4" t="s">
        <v>12746</v>
      </c>
      <c r="C6590" s="4" t="s">
        <v>12747</v>
      </c>
    </row>
    <row r="6591" spans="2:3" x14ac:dyDescent="0.25">
      <c r="B6591" s="4" t="s">
        <v>12748</v>
      </c>
      <c r="C6591" s="4" t="s">
        <v>12749</v>
      </c>
    </row>
    <row r="6592" spans="2:3" x14ac:dyDescent="0.25">
      <c r="B6592" s="4" t="s">
        <v>12750</v>
      </c>
      <c r="C6592" s="4" t="s">
        <v>12751</v>
      </c>
    </row>
    <row r="6593" spans="2:3" x14ac:dyDescent="0.25">
      <c r="B6593" s="4" t="s">
        <v>12752</v>
      </c>
      <c r="C6593" s="4" t="s">
        <v>12753</v>
      </c>
    </row>
    <row r="6594" spans="2:3" x14ac:dyDescent="0.25">
      <c r="B6594" s="4" t="s">
        <v>12754</v>
      </c>
      <c r="C6594" s="4" t="s">
        <v>12755</v>
      </c>
    </row>
    <row r="6595" spans="2:3" x14ac:dyDescent="0.25">
      <c r="B6595" s="4" t="s">
        <v>12756</v>
      </c>
      <c r="C6595" s="4" t="s">
        <v>12757</v>
      </c>
    </row>
    <row r="6596" spans="2:3" x14ac:dyDescent="0.25">
      <c r="B6596" s="4" t="s">
        <v>12758</v>
      </c>
      <c r="C6596" s="4" t="s">
        <v>12759</v>
      </c>
    </row>
    <row r="6597" spans="2:3" x14ac:dyDescent="0.25">
      <c r="B6597" s="4" t="s">
        <v>12760</v>
      </c>
      <c r="C6597" s="4" t="s">
        <v>12761</v>
      </c>
    </row>
    <row r="6598" spans="2:3" x14ac:dyDescent="0.25">
      <c r="B6598" s="4" t="s">
        <v>12762</v>
      </c>
      <c r="C6598" s="4" t="s">
        <v>12763</v>
      </c>
    </row>
    <row r="6599" spans="2:3" x14ac:dyDescent="0.25">
      <c r="B6599" s="4" t="s">
        <v>12764</v>
      </c>
      <c r="C6599" s="4" t="s">
        <v>12765</v>
      </c>
    </row>
    <row r="6600" spans="2:3" x14ac:dyDescent="0.25">
      <c r="B6600" s="4" t="s">
        <v>12766</v>
      </c>
      <c r="C6600" s="4" t="s">
        <v>12767</v>
      </c>
    </row>
    <row r="6601" spans="2:3" x14ac:dyDescent="0.25">
      <c r="B6601" s="4" t="s">
        <v>12768</v>
      </c>
      <c r="C6601" s="4" t="s">
        <v>12769</v>
      </c>
    </row>
    <row r="6602" spans="2:3" x14ac:dyDescent="0.25">
      <c r="B6602" s="4" t="s">
        <v>12770</v>
      </c>
      <c r="C6602" s="4" t="s">
        <v>12771</v>
      </c>
    </row>
    <row r="6603" spans="2:3" x14ac:dyDescent="0.25">
      <c r="B6603" s="4" t="s">
        <v>12772</v>
      </c>
      <c r="C6603" s="4" t="s">
        <v>12773</v>
      </c>
    </row>
    <row r="6604" spans="2:3" x14ac:dyDescent="0.25">
      <c r="B6604" s="4" t="s">
        <v>12774</v>
      </c>
      <c r="C6604" s="4" t="s">
        <v>12775</v>
      </c>
    </row>
    <row r="6605" spans="2:3" x14ac:dyDescent="0.25">
      <c r="B6605" s="4" t="s">
        <v>12776</v>
      </c>
      <c r="C6605" s="4" t="s">
        <v>12777</v>
      </c>
    </row>
    <row r="6606" spans="2:3" x14ac:dyDescent="0.25">
      <c r="B6606" s="4" t="s">
        <v>12778</v>
      </c>
      <c r="C6606" s="4" t="s">
        <v>12779</v>
      </c>
    </row>
    <row r="6607" spans="2:3" x14ac:dyDescent="0.25">
      <c r="B6607" s="4" t="s">
        <v>12780</v>
      </c>
      <c r="C6607" s="4" t="s">
        <v>12781</v>
      </c>
    </row>
    <row r="6608" spans="2:3" x14ac:dyDescent="0.25">
      <c r="B6608" s="4" t="s">
        <v>12782</v>
      </c>
      <c r="C6608" s="4" t="s">
        <v>12783</v>
      </c>
    </row>
    <row r="6609" spans="2:3" x14ac:dyDescent="0.25">
      <c r="B6609" s="4" t="s">
        <v>12784</v>
      </c>
      <c r="C6609" s="4" t="s">
        <v>12785</v>
      </c>
    </row>
    <row r="6610" spans="2:3" x14ac:dyDescent="0.25">
      <c r="B6610" s="4" t="s">
        <v>12786</v>
      </c>
      <c r="C6610" s="4" t="s">
        <v>12787</v>
      </c>
    </row>
    <row r="6611" spans="2:3" x14ac:dyDescent="0.25">
      <c r="B6611" s="4" t="s">
        <v>12788</v>
      </c>
      <c r="C6611" s="4" t="s">
        <v>12789</v>
      </c>
    </row>
    <row r="6612" spans="2:3" x14ac:dyDescent="0.25">
      <c r="B6612" s="4" t="s">
        <v>12790</v>
      </c>
      <c r="C6612" s="4" t="s">
        <v>12791</v>
      </c>
    </row>
    <row r="6613" spans="2:3" x14ac:dyDescent="0.25">
      <c r="B6613" s="4" t="s">
        <v>12792</v>
      </c>
      <c r="C6613" s="4" t="s">
        <v>12793</v>
      </c>
    </row>
    <row r="6614" spans="2:3" x14ac:dyDescent="0.25">
      <c r="B6614" s="4" t="s">
        <v>12794</v>
      </c>
      <c r="C6614" s="4" t="s">
        <v>12795</v>
      </c>
    </row>
    <row r="6615" spans="2:3" x14ac:dyDescent="0.25">
      <c r="B6615" s="4" t="s">
        <v>12796</v>
      </c>
      <c r="C6615" s="4" t="s">
        <v>12797</v>
      </c>
    </row>
    <row r="6616" spans="2:3" x14ac:dyDescent="0.25">
      <c r="B6616" s="4" t="s">
        <v>12798</v>
      </c>
      <c r="C6616" s="4" t="s">
        <v>12799</v>
      </c>
    </row>
    <row r="6617" spans="2:3" x14ac:dyDescent="0.25">
      <c r="B6617" s="4" t="s">
        <v>12800</v>
      </c>
      <c r="C6617" s="4" t="s">
        <v>12801</v>
      </c>
    </row>
    <row r="6618" spans="2:3" x14ac:dyDescent="0.25">
      <c r="B6618" s="4" t="s">
        <v>12632</v>
      </c>
      <c r="C6618" s="4" t="s">
        <v>12633</v>
      </c>
    </row>
    <row r="6619" spans="2:3" x14ac:dyDescent="0.25">
      <c r="B6619" s="4" t="s">
        <v>12802</v>
      </c>
      <c r="C6619" s="4" t="s">
        <v>12803</v>
      </c>
    </row>
    <row r="6620" spans="2:3" x14ac:dyDescent="0.25">
      <c r="B6620" s="4" t="s">
        <v>12804</v>
      </c>
      <c r="C6620" s="4" t="s">
        <v>12805</v>
      </c>
    </row>
    <row r="6621" spans="2:3" x14ac:dyDescent="0.25">
      <c r="B6621" s="4" t="s">
        <v>12806</v>
      </c>
      <c r="C6621" s="4" t="s">
        <v>12807</v>
      </c>
    </row>
    <row r="6622" spans="2:3" x14ac:dyDescent="0.25">
      <c r="B6622" s="4" t="s">
        <v>12808</v>
      </c>
      <c r="C6622" s="4" t="s">
        <v>12809</v>
      </c>
    </row>
    <row r="6623" spans="2:3" x14ac:dyDescent="0.25">
      <c r="B6623" s="4" t="s">
        <v>2795</v>
      </c>
      <c r="C6623" s="4" t="s">
        <v>2796</v>
      </c>
    </row>
    <row r="6624" spans="2:3" x14ac:dyDescent="0.25">
      <c r="B6624" s="4" t="s">
        <v>12810</v>
      </c>
      <c r="C6624" s="4" t="s">
        <v>12811</v>
      </c>
    </row>
    <row r="6625" spans="2:3" x14ac:dyDescent="0.25">
      <c r="B6625" s="4" t="s">
        <v>12812</v>
      </c>
      <c r="C6625" s="4" t="s">
        <v>12813</v>
      </c>
    </row>
    <row r="6626" spans="2:3" x14ac:dyDescent="0.25">
      <c r="B6626" s="4" t="s">
        <v>12814</v>
      </c>
      <c r="C6626" s="4" t="s">
        <v>12815</v>
      </c>
    </row>
    <row r="6627" spans="2:3" x14ac:dyDescent="0.25">
      <c r="B6627" s="4" t="s">
        <v>12816</v>
      </c>
      <c r="C6627" s="4" t="s">
        <v>12817</v>
      </c>
    </row>
    <row r="6628" spans="2:3" x14ac:dyDescent="0.25">
      <c r="B6628" s="4" t="s">
        <v>4894</v>
      </c>
      <c r="C6628" s="4" t="s">
        <v>4895</v>
      </c>
    </row>
    <row r="6629" spans="2:3" x14ac:dyDescent="0.25">
      <c r="B6629" s="4" t="s">
        <v>9250</v>
      </c>
      <c r="C6629" s="4" t="s">
        <v>9251</v>
      </c>
    </row>
    <row r="6630" spans="2:3" x14ac:dyDescent="0.25">
      <c r="B6630" s="4" t="s">
        <v>12818</v>
      </c>
      <c r="C6630" s="4" t="s">
        <v>12819</v>
      </c>
    </row>
    <row r="6631" spans="2:3" x14ac:dyDescent="0.25">
      <c r="B6631" s="4" t="s">
        <v>4382</v>
      </c>
      <c r="C6631" s="4" t="s">
        <v>4383</v>
      </c>
    </row>
    <row r="6632" spans="2:3" x14ac:dyDescent="0.25">
      <c r="B6632" s="4" t="s">
        <v>911</v>
      </c>
      <c r="C6632" s="4" t="s">
        <v>912</v>
      </c>
    </row>
    <row r="6633" spans="2:3" x14ac:dyDescent="0.25">
      <c r="B6633" s="4" t="s">
        <v>12820</v>
      </c>
      <c r="C6633" s="4" t="s">
        <v>12821</v>
      </c>
    </row>
    <row r="6634" spans="2:3" x14ac:dyDescent="0.25">
      <c r="B6634" s="4" t="s">
        <v>2895</v>
      </c>
      <c r="C6634" s="4" t="s">
        <v>2896</v>
      </c>
    </row>
    <row r="6635" spans="2:3" x14ac:dyDescent="0.25">
      <c r="B6635" s="4" t="s">
        <v>12822</v>
      </c>
      <c r="C6635" s="4" t="s">
        <v>12823</v>
      </c>
    </row>
    <row r="6636" spans="2:3" x14ac:dyDescent="0.25">
      <c r="B6636" s="4" t="s">
        <v>12824</v>
      </c>
      <c r="C6636" s="4" t="s">
        <v>12825</v>
      </c>
    </row>
    <row r="6637" spans="2:3" x14ac:dyDescent="0.25">
      <c r="B6637" s="4" t="s">
        <v>12826</v>
      </c>
      <c r="C6637" s="4" t="s">
        <v>12827</v>
      </c>
    </row>
    <row r="6638" spans="2:3" x14ac:dyDescent="0.25">
      <c r="B6638" s="4" t="s">
        <v>12828</v>
      </c>
      <c r="C6638" s="4" t="s">
        <v>12829</v>
      </c>
    </row>
    <row r="6639" spans="2:3" x14ac:dyDescent="0.25">
      <c r="B6639" s="4" t="s">
        <v>12830</v>
      </c>
      <c r="C6639" s="4" t="s">
        <v>12831</v>
      </c>
    </row>
    <row r="6640" spans="2:3" x14ac:dyDescent="0.25">
      <c r="B6640" s="4" t="s">
        <v>12832</v>
      </c>
      <c r="C6640" s="4" t="s">
        <v>12833</v>
      </c>
    </row>
    <row r="6641" spans="2:3" x14ac:dyDescent="0.25">
      <c r="B6641" s="4" t="s">
        <v>12834</v>
      </c>
      <c r="C6641" s="4" t="s">
        <v>12835</v>
      </c>
    </row>
    <row r="6642" spans="2:3" x14ac:dyDescent="0.25">
      <c r="B6642" s="4" t="s">
        <v>12836</v>
      </c>
      <c r="C6642" s="4" t="s">
        <v>12837</v>
      </c>
    </row>
    <row r="6643" spans="2:3" x14ac:dyDescent="0.25">
      <c r="B6643" s="4" t="s">
        <v>12838</v>
      </c>
      <c r="C6643" s="4" t="s">
        <v>12839</v>
      </c>
    </row>
    <row r="6644" spans="2:3" x14ac:dyDescent="0.25">
      <c r="B6644" s="4" t="s">
        <v>12840</v>
      </c>
      <c r="C6644" s="4" t="s">
        <v>12841</v>
      </c>
    </row>
    <row r="6645" spans="2:3" x14ac:dyDescent="0.25">
      <c r="B6645" s="4" t="s">
        <v>12842</v>
      </c>
      <c r="C6645" s="4" t="s">
        <v>12843</v>
      </c>
    </row>
    <row r="6646" spans="2:3" x14ac:dyDescent="0.25">
      <c r="B6646" s="4" t="s">
        <v>12844</v>
      </c>
      <c r="C6646" s="4" t="s">
        <v>12845</v>
      </c>
    </row>
    <row r="6647" spans="2:3" x14ac:dyDescent="0.25">
      <c r="B6647" s="4" t="s">
        <v>12846</v>
      </c>
      <c r="C6647" s="4" t="s">
        <v>12847</v>
      </c>
    </row>
    <row r="6648" spans="2:3" x14ac:dyDescent="0.25">
      <c r="B6648" s="4" t="s">
        <v>12848</v>
      </c>
      <c r="C6648" s="4" t="s">
        <v>12849</v>
      </c>
    </row>
    <row r="6649" spans="2:3" x14ac:dyDescent="0.25">
      <c r="B6649" s="4" t="s">
        <v>12850</v>
      </c>
      <c r="C6649" s="4" t="s">
        <v>12851</v>
      </c>
    </row>
    <row r="6650" spans="2:3" x14ac:dyDescent="0.25">
      <c r="B6650" s="4" t="s">
        <v>12852</v>
      </c>
      <c r="C6650" s="4" t="s">
        <v>12853</v>
      </c>
    </row>
    <row r="6651" spans="2:3" x14ac:dyDescent="0.25">
      <c r="B6651" s="4" t="s">
        <v>12854</v>
      </c>
      <c r="C6651" s="4" t="s">
        <v>12855</v>
      </c>
    </row>
    <row r="6652" spans="2:3" x14ac:dyDescent="0.25">
      <c r="B6652" s="4" t="s">
        <v>12856</v>
      </c>
      <c r="C6652" s="4" t="s">
        <v>12857</v>
      </c>
    </row>
    <row r="6653" spans="2:3" x14ac:dyDescent="0.25">
      <c r="B6653" s="4" t="s">
        <v>12858</v>
      </c>
      <c r="C6653" s="4" t="s">
        <v>12859</v>
      </c>
    </row>
    <row r="6654" spans="2:3" x14ac:dyDescent="0.25">
      <c r="B6654" s="4" t="s">
        <v>12860</v>
      </c>
      <c r="C6654" s="4" t="s">
        <v>12861</v>
      </c>
    </row>
    <row r="6655" spans="2:3" x14ac:dyDescent="0.25">
      <c r="B6655" s="4" t="s">
        <v>12862</v>
      </c>
      <c r="C6655" s="4" t="s">
        <v>12863</v>
      </c>
    </row>
    <row r="6656" spans="2:3" x14ac:dyDescent="0.25">
      <c r="B6656" s="4" t="s">
        <v>12864</v>
      </c>
      <c r="C6656" s="4" t="s">
        <v>12865</v>
      </c>
    </row>
    <row r="6657" spans="2:3" x14ac:dyDescent="0.25">
      <c r="B6657" s="4" t="s">
        <v>12866</v>
      </c>
      <c r="C6657" s="4" t="s">
        <v>12867</v>
      </c>
    </row>
    <row r="6658" spans="2:3" x14ac:dyDescent="0.25">
      <c r="B6658" s="4" t="s">
        <v>12868</v>
      </c>
      <c r="C6658" s="4" t="s">
        <v>12869</v>
      </c>
    </row>
    <row r="6659" spans="2:3" x14ac:dyDescent="0.25">
      <c r="B6659" s="4" t="s">
        <v>12870</v>
      </c>
      <c r="C6659" s="4" t="s">
        <v>12871</v>
      </c>
    </row>
    <row r="6660" spans="2:3" x14ac:dyDescent="0.25">
      <c r="B6660" s="4" t="s">
        <v>12872</v>
      </c>
      <c r="C6660" s="4" t="s">
        <v>12873</v>
      </c>
    </row>
    <row r="6661" spans="2:3" x14ac:dyDescent="0.25">
      <c r="B6661" s="4" t="s">
        <v>12874</v>
      </c>
      <c r="C6661" s="4" t="s">
        <v>12875</v>
      </c>
    </row>
    <row r="6662" spans="2:3" x14ac:dyDescent="0.25">
      <c r="B6662" s="4" t="s">
        <v>12876</v>
      </c>
      <c r="C6662" s="4" t="s">
        <v>12877</v>
      </c>
    </row>
    <row r="6663" spans="2:3" x14ac:dyDescent="0.25">
      <c r="B6663" s="4" t="s">
        <v>12878</v>
      </c>
      <c r="C6663" s="4" t="s">
        <v>12879</v>
      </c>
    </row>
    <row r="6664" spans="2:3" x14ac:dyDescent="0.25">
      <c r="B6664" s="4" t="s">
        <v>12880</v>
      </c>
      <c r="C6664" s="4" t="s">
        <v>12881</v>
      </c>
    </row>
    <row r="6665" spans="2:3" x14ac:dyDescent="0.25">
      <c r="B6665" s="4" t="s">
        <v>12882</v>
      </c>
      <c r="C6665" s="4" t="s">
        <v>12883</v>
      </c>
    </row>
    <row r="6666" spans="2:3" x14ac:dyDescent="0.25">
      <c r="B6666" s="4" t="s">
        <v>12884</v>
      </c>
      <c r="C6666" s="4" t="s">
        <v>12885</v>
      </c>
    </row>
    <row r="6667" spans="2:3" x14ac:dyDescent="0.25">
      <c r="B6667" s="4" t="s">
        <v>12886</v>
      </c>
      <c r="C6667" s="4" t="s">
        <v>12887</v>
      </c>
    </row>
    <row r="6668" spans="2:3" x14ac:dyDescent="0.25">
      <c r="B6668" s="4" t="s">
        <v>12888</v>
      </c>
      <c r="C6668" s="4" t="s">
        <v>12889</v>
      </c>
    </row>
    <row r="6669" spans="2:3" x14ac:dyDescent="0.25">
      <c r="B6669" s="4" t="s">
        <v>12890</v>
      </c>
      <c r="C6669" s="4" t="s">
        <v>12891</v>
      </c>
    </row>
    <row r="6670" spans="2:3" x14ac:dyDescent="0.25">
      <c r="B6670" s="4" t="s">
        <v>12892</v>
      </c>
      <c r="C6670" s="4" t="s">
        <v>12893</v>
      </c>
    </row>
    <row r="6671" spans="2:3" x14ac:dyDescent="0.25">
      <c r="B6671" s="4" t="s">
        <v>12894</v>
      </c>
      <c r="C6671" s="4" t="s">
        <v>12895</v>
      </c>
    </row>
    <row r="6672" spans="2:3" x14ac:dyDescent="0.25">
      <c r="B6672" s="4" t="s">
        <v>12896</v>
      </c>
      <c r="C6672" s="4" t="s">
        <v>12897</v>
      </c>
    </row>
    <row r="6673" spans="2:3" x14ac:dyDescent="0.25">
      <c r="B6673" s="4" t="s">
        <v>1327</v>
      </c>
      <c r="C6673" s="4" t="s">
        <v>1328</v>
      </c>
    </row>
    <row r="6674" spans="2:3" x14ac:dyDescent="0.25">
      <c r="B6674" s="4" t="s">
        <v>12898</v>
      </c>
      <c r="C6674" s="4" t="s">
        <v>12899</v>
      </c>
    </row>
    <row r="6675" spans="2:3" x14ac:dyDescent="0.25">
      <c r="B6675" s="4" t="s">
        <v>12900</v>
      </c>
      <c r="C6675" s="4" t="s">
        <v>12901</v>
      </c>
    </row>
    <row r="6676" spans="2:3" x14ac:dyDescent="0.25">
      <c r="B6676" s="4" t="s">
        <v>12902</v>
      </c>
      <c r="C6676" s="4" t="s">
        <v>12903</v>
      </c>
    </row>
    <row r="6677" spans="2:3" x14ac:dyDescent="0.25">
      <c r="B6677" s="4" t="s">
        <v>12904</v>
      </c>
      <c r="C6677" s="4" t="s">
        <v>12905</v>
      </c>
    </row>
    <row r="6678" spans="2:3" x14ac:dyDescent="0.25">
      <c r="B6678" s="4" t="s">
        <v>12906</v>
      </c>
      <c r="C6678" s="4" t="s">
        <v>12907</v>
      </c>
    </row>
    <row r="6679" spans="2:3" x14ac:dyDescent="0.25">
      <c r="B6679" s="4" t="s">
        <v>12908</v>
      </c>
      <c r="C6679" s="4" t="s">
        <v>12909</v>
      </c>
    </row>
    <row r="6680" spans="2:3" x14ac:dyDescent="0.25">
      <c r="B6680" s="4" t="s">
        <v>12910</v>
      </c>
      <c r="C6680" s="4" t="s">
        <v>12911</v>
      </c>
    </row>
    <row r="6681" spans="2:3" x14ac:dyDescent="0.25">
      <c r="B6681" s="4" t="s">
        <v>12912</v>
      </c>
      <c r="C6681" s="4" t="s">
        <v>12913</v>
      </c>
    </row>
    <row r="6682" spans="2:3" x14ac:dyDescent="0.25">
      <c r="B6682" s="4" t="s">
        <v>12914</v>
      </c>
      <c r="C6682" s="4" t="s">
        <v>12915</v>
      </c>
    </row>
    <row r="6683" spans="2:3" x14ac:dyDescent="0.25">
      <c r="B6683" s="4" t="s">
        <v>12916</v>
      </c>
      <c r="C6683" s="4" t="s">
        <v>12917</v>
      </c>
    </row>
    <row r="6684" spans="2:3" x14ac:dyDescent="0.25">
      <c r="B6684" s="4" t="s">
        <v>12918</v>
      </c>
      <c r="C6684" s="4" t="s">
        <v>12919</v>
      </c>
    </row>
    <row r="6685" spans="2:3" x14ac:dyDescent="0.25">
      <c r="B6685" s="4" t="s">
        <v>12920</v>
      </c>
      <c r="C6685" s="4" t="s">
        <v>12921</v>
      </c>
    </row>
    <row r="6686" spans="2:3" x14ac:dyDescent="0.25">
      <c r="B6686" s="4" t="s">
        <v>12922</v>
      </c>
      <c r="C6686" s="4" t="s">
        <v>12923</v>
      </c>
    </row>
    <row r="6687" spans="2:3" x14ac:dyDescent="0.25">
      <c r="B6687" s="4" t="s">
        <v>12924</v>
      </c>
      <c r="C6687" s="4" t="s">
        <v>12925</v>
      </c>
    </row>
    <row r="6688" spans="2:3" x14ac:dyDescent="0.25">
      <c r="B6688" s="4" t="s">
        <v>12926</v>
      </c>
      <c r="C6688" s="4" t="s">
        <v>12927</v>
      </c>
    </row>
    <row r="6689" spans="2:3" x14ac:dyDescent="0.25">
      <c r="B6689" s="4" t="s">
        <v>12928</v>
      </c>
      <c r="C6689" s="4" t="s">
        <v>12929</v>
      </c>
    </row>
    <row r="6690" spans="2:3" x14ac:dyDescent="0.25">
      <c r="B6690" s="4" t="s">
        <v>12930</v>
      </c>
      <c r="C6690" s="4" t="s">
        <v>12931</v>
      </c>
    </row>
    <row r="6691" spans="2:3" x14ac:dyDescent="0.25">
      <c r="B6691" s="4" t="s">
        <v>12932</v>
      </c>
      <c r="C6691" s="4" t="s">
        <v>12933</v>
      </c>
    </row>
    <row r="6692" spans="2:3" x14ac:dyDescent="0.25">
      <c r="B6692" s="4" t="s">
        <v>12934</v>
      </c>
      <c r="C6692" s="4" t="s">
        <v>12935</v>
      </c>
    </row>
    <row r="6693" spans="2:3" x14ac:dyDescent="0.25">
      <c r="B6693" s="4" t="s">
        <v>12936</v>
      </c>
      <c r="C6693" s="4" t="s">
        <v>12937</v>
      </c>
    </row>
    <row r="6694" spans="2:3" x14ac:dyDescent="0.25">
      <c r="B6694" s="4" t="s">
        <v>12938</v>
      </c>
      <c r="C6694" s="4" t="s">
        <v>12939</v>
      </c>
    </row>
    <row r="6695" spans="2:3" x14ac:dyDescent="0.25">
      <c r="B6695" s="4" t="s">
        <v>12940</v>
      </c>
      <c r="C6695" s="4" t="s">
        <v>12941</v>
      </c>
    </row>
    <row r="6696" spans="2:3" x14ac:dyDescent="0.25">
      <c r="B6696" s="4" t="s">
        <v>12942</v>
      </c>
      <c r="C6696" s="4" t="s">
        <v>12943</v>
      </c>
    </row>
    <row r="6697" spans="2:3" x14ac:dyDescent="0.25">
      <c r="B6697" s="4" t="s">
        <v>12944</v>
      </c>
      <c r="C6697" s="4" t="s">
        <v>12945</v>
      </c>
    </row>
    <row r="6698" spans="2:3" x14ac:dyDescent="0.25">
      <c r="B6698" s="4" t="s">
        <v>12946</v>
      </c>
      <c r="C6698" s="4" t="s">
        <v>12947</v>
      </c>
    </row>
    <row r="6699" spans="2:3" x14ac:dyDescent="0.25">
      <c r="B6699" s="4" t="s">
        <v>12948</v>
      </c>
      <c r="C6699" s="4" t="s">
        <v>12949</v>
      </c>
    </row>
    <row r="6700" spans="2:3" x14ac:dyDescent="0.25">
      <c r="B6700" s="4" t="s">
        <v>12950</v>
      </c>
      <c r="C6700" s="4" t="s">
        <v>12951</v>
      </c>
    </row>
    <row r="6701" spans="2:3" x14ac:dyDescent="0.25">
      <c r="B6701" s="4" t="s">
        <v>12952</v>
      </c>
      <c r="C6701" s="4" t="s">
        <v>12953</v>
      </c>
    </row>
    <row r="6702" spans="2:3" x14ac:dyDescent="0.25">
      <c r="B6702" s="4" t="s">
        <v>12954</v>
      </c>
      <c r="C6702" s="4" t="s">
        <v>12955</v>
      </c>
    </row>
    <row r="6703" spans="2:3" x14ac:dyDescent="0.25">
      <c r="B6703" s="4" t="s">
        <v>12956</v>
      </c>
      <c r="C6703" s="4" t="s">
        <v>12957</v>
      </c>
    </row>
    <row r="6704" spans="2:3" x14ac:dyDescent="0.25">
      <c r="B6704" s="4" t="s">
        <v>12958</v>
      </c>
      <c r="C6704" s="4" t="s">
        <v>12959</v>
      </c>
    </row>
    <row r="6705" spans="2:3" x14ac:dyDescent="0.25">
      <c r="B6705" s="4" t="s">
        <v>12960</v>
      </c>
      <c r="C6705" s="4" t="s">
        <v>12961</v>
      </c>
    </row>
    <row r="6706" spans="2:3" x14ac:dyDescent="0.25">
      <c r="B6706" s="4" t="s">
        <v>12962</v>
      </c>
      <c r="C6706" s="4" t="s">
        <v>12963</v>
      </c>
    </row>
    <row r="6707" spans="2:3" x14ac:dyDescent="0.25">
      <c r="B6707" s="4" t="s">
        <v>12964</v>
      </c>
      <c r="C6707" s="4" t="s">
        <v>12965</v>
      </c>
    </row>
    <row r="6708" spans="2:3" x14ac:dyDescent="0.25">
      <c r="B6708" s="4" t="s">
        <v>12966</v>
      </c>
      <c r="C6708" s="4" t="s">
        <v>12967</v>
      </c>
    </row>
    <row r="6709" spans="2:3" x14ac:dyDescent="0.25">
      <c r="B6709" s="4" t="s">
        <v>12968</v>
      </c>
      <c r="C6709" s="4" t="s">
        <v>12969</v>
      </c>
    </row>
    <row r="6710" spans="2:3" x14ac:dyDescent="0.25">
      <c r="B6710" s="4" t="s">
        <v>12970</v>
      </c>
      <c r="C6710" s="4" t="s">
        <v>12971</v>
      </c>
    </row>
    <row r="6711" spans="2:3" x14ac:dyDescent="0.25">
      <c r="B6711" s="4" t="s">
        <v>12972</v>
      </c>
      <c r="C6711" s="4" t="s">
        <v>12973</v>
      </c>
    </row>
    <row r="6712" spans="2:3" x14ac:dyDescent="0.25">
      <c r="B6712" s="4" t="s">
        <v>12974</v>
      </c>
      <c r="C6712" s="4" t="s">
        <v>12975</v>
      </c>
    </row>
    <row r="6713" spans="2:3" x14ac:dyDescent="0.25">
      <c r="B6713" s="4" t="s">
        <v>12412</v>
      </c>
      <c r="C6713" s="4" t="s">
        <v>12413</v>
      </c>
    </row>
    <row r="6714" spans="2:3" x14ac:dyDescent="0.25">
      <c r="B6714" s="4" t="s">
        <v>12976</v>
      </c>
      <c r="C6714" s="4" t="s">
        <v>12977</v>
      </c>
    </row>
    <row r="6715" spans="2:3" x14ac:dyDescent="0.25">
      <c r="B6715" s="4" t="s">
        <v>12978</v>
      </c>
      <c r="C6715" s="4" t="s">
        <v>12979</v>
      </c>
    </row>
    <row r="6716" spans="2:3" x14ac:dyDescent="0.25">
      <c r="B6716" s="4" t="s">
        <v>12980</v>
      </c>
      <c r="C6716" s="4" t="s">
        <v>12981</v>
      </c>
    </row>
    <row r="6717" spans="2:3" x14ac:dyDescent="0.25">
      <c r="B6717" s="4" t="s">
        <v>2795</v>
      </c>
      <c r="C6717" s="4" t="s">
        <v>2796</v>
      </c>
    </row>
    <row r="6718" spans="2:3" x14ac:dyDescent="0.25">
      <c r="B6718" s="4" t="s">
        <v>12982</v>
      </c>
      <c r="C6718" s="4" t="s">
        <v>12983</v>
      </c>
    </row>
    <row r="6719" spans="2:3" x14ac:dyDescent="0.25">
      <c r="B6719" s="4" t="s">
        <v>12984</v>
      </c>
      <c r="C6719" s="4" t="s">
        <v>12985</v>
      </c>
    </row>
    <row r="6720" spans="2:3" x14ac:dyDescent="0.25">
      <c r="B6720" s="4" t="s">
        <v>12986</v>
      </c>
      <c r="C6720" s="4" t="s">
        <v>12987</v>
      </c>
    </row>
    <row r="6721" spans="2:3" x14ac:dyDescent="0.25">
      <c r="B6721" s="4" t="s">
        <v>4898</v>
      </c>
      <c r="C6721" s="4" t="s">
        <v>4899</v>
      </c>
    </row>
    <row r="6722" spans="2:3" x14ac:dyDescent="0.25">
      <c r="B6722" s="4" t="s">
        <v>12988</v>
      </c>
      <c r="C6722" s="4" t="s">
        <v>12989</v>
      </c>
    </row>
    <row r="6723" spans="2:3" x14ac:dyDescent="0.25">
      <c r="B6723" s="4" t="s">
        <v>4784</v>
      </c>
      <c r="C6723" s="4" t="s">
        <v>4785</v>
      </c>
    </row>
    <row r="6724" spans="2:3" x14ac:dyDescent="0.25">
      <c r="B6724" s="4" t="s">
        <v>4376</v>
      </c>
      <c r="C6724" s="4" t="s">
        <v>4377</v>
      </c>
    </row>
    <row r="6725" spans="2:3" x14ac:dyDescent="0.25">
      <c r="B6725" s="4" t="s">
        <v>12820</v>
      </c>
      <c r="C6725" s="4" t="s">
        <v>12821</v>
      </c>
    </row>
    <row r="6726" spans="2:3" x14ac:dyDescent="0.25">
      <c r="B6726" s="4" t="s">
        <v>3920</v>
      </c>
      <c r="C6726" s="4" t="s">
        <v>3921</v>
      </c>
    </row>
    <row r="6727" spans="2:3" x14ac:dyDescent="0.25">
      <c r="B6727" s="4" t="s">
        <v>12990</v>
      </c>
      <c r="C6727" s="4" t="s">
        <v>12991</v>
      </c>
    </row>
    <row r="6728" spans="2:3" x14ac:dyDescent="0.25">
      <c r="B6728" s="4" t="s">
        <v>12992</v>
      </c>
      <c r="C6728" s="4" t="s">
        <v>12993</v>
      </c>
    </row>
    <row r="6729" spans="2:3" x14ac:dyDescent="0.25">
      <c r="B6729" s="4" t="s">
        <v>12994</v>
      </c>
      <c r="C6729" s="4" t="s">
        <v>12995</v>
      </c>
    </row>
    <row r="6730" spans="2:3" x14ac:dyDescent="0.25">
      <c r="B6730" s="4" t="s">
        <v>12996</v>
      </c>
      <c r="C6730" s="4" t="s">
        <v>12997</v>
      </c>
    </row>
    <row r="6731" spans="2:3" x14ac:dyDescent="0.25">
      <c r="B6731" s="4" t="s">
        <v>2815</v>
      </c>
      <c r="C6731" s="4" t="s">
        <v>2816</v>
      </c>
    </row>
    <row r="6732" spans="2:3" x14ac:dyDescent="0.25">
      <c r="B6732" s="4" t="s">
        <v>12998</v>
      </c>
      <c r="C6732" s="4" t="s">
        <v>12999</v>
      </c>
    </row>
    <row r="6733" spans="2:3" x14ac:dyDescent="0.25">
      <c r="B6733" s="4" t="s">
        <v>13000</v>
      </c>
      <c r="C6733" s="4" t="s">
        <v>13001</v>
      </c>
    </row>
    <row r="6734" spans="2:3" x14ac:dyDescent="0.25">
      <c r="B6734" s="4" t="s">
        <v>12456</v>
      </c>
      <c r="C6734" s="4" t="s">
        <v>12457</v>
      </c>
    </row>
    <row r="6735" spans="2:3" x14ac:dyDescent="0.25">
      <c r="B6735" s="4" t="s">
        <v>13002</v>
      </c>
      <c r="C6735" s="4" t="s">
        <v>13003</v>
      </c>
    </row>
    <row r="6736" spans="2:3" x14ac:dyDescent="0.25">
      <c r="B6736" s="4" t="s">
        <v>12822</v>
      </c>
      <c r="C6736" s="4" t="s">
        <v>12823</v>
      </c>
    </row>
    <row r="6737" spans="2:3" x14ac:dyDescent="0.25">
      <c r="B6737" s="4" t="s">
        <v>13004</v>
      </c>
      <c r="C6737" s="4" t="s">
        <v>13005</v>
      </c>
    </row>
    <row r="6738" spans="2:3" x14ac:dyDescent="0.25">
      <c r="B6738" s="4" t="s">
        <v>13006</v>
      </c>
      <c r="C6738" s="4" t="s">
        <v>13007</v>
      </c>
    </row>
    <row r="6739" spans="2:3" x14ac:dyDescent="0.25">
      <c r="B6739" s="4" t="s">
        <v>13008</v>
      </c>
      <c r="C6739" s="4" t="s">
        <v>13009</v>
      </c>
    </row>
    <row r="6740" spans="2:3" x14ac:dyDescent="0.25">
      <c r="B6740" s="4" t="s">
        <v>13010</v>
      </c>
      <c r="C6740" s="4" t="s">
        <v>13011</v>
      </c>
    </row>
    <row r="6741" spans="2:3" x14ac:dyDescent="0.25">
      <c r="B6741" s="4" t="s">
        <v>13012</v>
      </c>
      <c r="C6741" s="4" t="s">
        <v>13013</v>
      </c>
    </row>
    <row r="6742" spans="2:3" x14ac:dyDescent="0.25">
      <c r="B6742" s="4" t="s">
        <v>13014</v>
      </c>
      <c r="C6742" s="4" t="s">
        <v>13015</v>
      </c>
    </row>
    <row r="6743" spans="2:3" x14ac:dyDescent="0.25">
      <c r="B6743" s="4" t="s">
        <v>13016</v>
      </c>
      <c r="C6743" s="4" t="s">
        <v>13017</v>
      </c>
    </row>
    <row r="6744" spans="2:3" x14ac:dyDescent="0.25">
      <c r="B6744" s="4" t="s">
        <v>13018</v>
      </c>
      <c r="C6744" s="4" t="s">
        <v>13019</v>
      </c>
    </row>
    <row r="6745" spans="2:3" x14ac:dyDescent="0.25">
      <c r="B6745" s="4" t="s">
        <v>13020</v>
      </c>
      <c r="C6745" s="4" t="s">
        <v>13021</v>
      </c>
    </row>
    <row r="6746" spans="2:3" x14ac:dyDescent="0.25">
      <c r="B6746" s="4" t="s">
        <v>13022</v>
      </c>
      <c r="C6746" s="4" t="s">
        <v>13023</v>
      </c>
    </row>
    <row r="6747" spans="2:3" x14ac:dyDescent="0.25">
      <c r="B6747" s="4" t="s">
        <v>13024</v>
      </c>
      <c r="C6747" s="4" t="s">
        <v>13025</v>
      </c>
    </row>
    <row r="6748" spans="2:3" x14ac:dyDescent="0.25">
      <c r="B6748" s="4" t="s">
        <v>13026</v>
      </c>
      <c r="C6748" s="4" t="s">
        <v>13027</v>
      </c>
    </row>
    <row r="6749" spans="2:3" x14ac:dyDescent="0.25">
      <c r="B6749" s="4" t="s">
        <v>13028</v>
      </c>
      <c r="C6749" s="4" t="s">
        <v>13029</v>
      </c>
    </row>
    <row r="6750" spans="2:3" x14ac:dyDescent="0.25">
      <c r="B6750" s="4" t="s">
        <v>13030</v>
      </c>
      <c r="C6750" s="4" t="s">
        <v>13031</v>
      </c>
    </row>
    <row r="6751" spans="2:3" x14ac:dyDescent="0.25">
      <c r="B6751" s="4" t="s">
        <v>4698</v>
      </c>
      <c r="C6751" s="4" t="s">
        <v>4699</v>
      </c>
    </row>
    <row r="6752" spans="2:3" x14ac:dyDescent="0.25">
      <c r="B6752" s="4" t="s">
        <v>13032</v>
      </c>
      <c r="C6752" s="4" t="s">
        <v>13033</v>
      </c>
    </row>
    <row r="6753" spans="2:3" x14ac:dyDescent="0.25">
      <c r="B6753" s="4" t="s">
        <v>13034</v>
      </c>
      <c r="C6753" s="4" t="s">
        <v>13035</v>
      </c>
    </row>
    <row r="6754" spans="2:3" x14ac:dyDescent="0.25">
      <c r="B6754" s="4" t="s">
        <v>13036</v>
      </c>
      <c r="C6754" s="4" t="s">
        <v>13037</v>
      </c>
    </row>
    <row r="6755" spans="2:3" x14ac:dyDescent="0.25">
      <c r="B6755" s="4" t="s">
        <v>13038</v>
      </c>
      <c r="C6755" s="4" t="s">
        <v>13039</v>
      </c>
    </row>
    <row r="6756" spans="2:3" x14ac:dyDescent="0.25">
      <c r="B6756" s="4" t="s">
        <v>13040</v>
      </c>
      <c r="C6756" s="4" t="s">
        <v>13041</v>
      </c>
    </row>
    <row r="6757" spans="2:3" x14ac:dyDescent="0.25">
      <c r="B6757" s="4" t="s">
        <v>13042</v>
      </c>
      <c r="C6757" s="4" t="s">
        <v>13043</v>
      </c>
    </row>
    <row r="6758" spans="2:3" x14ac:dyDescent="0.25">
      <c r="B6758" s="4" t="s">
        <v>13044</v>
      </c>
      <c r="C6758" s="4" t="s">
        <v>13045</v>
      </c>
    </row>
    <row r="6759" spans="2:3" x14ac:dyDescent="0.25">
      <c r="B6759" s="4" t="s">
        <v>13046</v>
      </c>
      <c r="C6759" s="4" t="s">
        <v>13047</v>
      </c>
    </row>
    <row r="6760" spans="2:3" x14ac:dyDescent="0.25">
      <c r="B6760" s="4" t="s">
        <v>13048</v>
      </c>
      <c r="C6760" s="4" t="s">
        <v>13049</v>
      </c>
    </row>
    <row r="6761" spans="2:3" x14ac:dyDescent="0.25">
      <c r="B6761" s="4" t="s">
        <v>13050</v>
      </c>
      <c r="C6761" s="4" t="s">
        <v>13051</v>
      </c>
    </row>
    <row r="6762" spans="2:3" x14ac:dyDescent="0.25">
      <c r="B6762" s="4" t="s">
        <v>11720</v>
      </c>
      <c r="C6762" s="4" t="s">
        <v>11721</v>
      </c>
    </row>
    <row r="6763" spans="2:3" x14ac:dyDescent="0.25">
      <c r="B6763" s="4" t="s">
        <v>13052</v>
      </c>
      <c r="C6763" s="4" t="s">
        <v>13053</v>
      </c>
    </row>
    <row r="6764" spans="2:3" x14ac:dyDescent="0.25">
      <c r="B6764" s="4" t="s">
        <v>13054</v>
      </c>
      <c r="C6764" s="4" t="s">
        <v>13055</v>
      </c>
    </row>
    <row r="6765" spans="2:3" x14ac:dyDescent="0.25">
      <c r="B6765" s="4" t="s">
        <v>13056</v>
      </c>
      <c r="C6765" s="4" t="s">
        <v>13057</v>
      </c>
    </row>
    <row r="6766" spans="2:3" x14ac:dyDescent="0.25">
      <c r="B6766" s="4" t="s">
        <v>13058</v>
      </c>
      <c r="C6766" s="4" t="s">
        <v>13059</v>
      </c>
    </row>
    <row r="6767" spans="2:3" x14ac:dyDescent="0.25">
      <c r="B6767" s="4" t="s">
        <v>13060</v>
      </c>
      <c r="C6767" s="4" t="s">
        <v>13061</v>
      </c>
    </row>
    <row r="6768" spans="2:3" x14ac:dyDescent="0.25">
      <c r="B6768" s="4" t="s">
        <v>13062</v>
      </c>
      <c r="C6768" s="4" t="s">
        <v>13063</v>
      </c>
    </row>
    <row r="6769" spans="2:3" x14ac:dyDescent="0.25">
      <c r="B6769" s="4" t="s">
        <v>13064</v>
      </c>
      <c r="C6769" s="4" t="s">
        <v>13065</v>
      </c>
    </row>
    <row r="6770" spans="2:3" x14ac:dyDescent="0.25">
      <c r="B6770" s="4" t="s">
        <v>13066</v>
      </c>
      <c r="C6770" s="4" t="s">
        <v>13067</v>
      </c>
    </row>
    <row r="6771" spans="2:3" x14ac:dyDescent="0.25">
      <c r="B6771" s="4" t="s">
        <v>13068</v>
      </c>
      <c r="C6771" s="4" t="s">
        <v>13069</v>
      </c>
    </row>
    <row r="6772" spans="2:3" x14ac:dyDescent="0.25">
      <c r="B6772" s="4" t="s">
        <v>13070</v>
      </c>
      <c r="C6772" s="4" t="s">
        <v>13071</v>
      </c>
    </row>
    <row r="6773" spans="2:3" x14ac:dyDescent="0.25">
      <c r="B6773" s="4" t="s">
        <v>13072</v>
      </c>
      <c r="C6773" s="4" t="s">
        <v>13073</v>
      </c>
    </row>
    <row r="6774" spans="2:3" x14ac:dyDescent="0.25">
      <c r="B6774" s="4" t="s">
        <v>13074</v>
      </c>
      <c r="C6774" s="4" t="s">
        <v>13075</v>
      </c>
    </row>
    <row r="6775" spans="2:3" x14ac:dyDescent="0.25">
      <c r="B6775" s="4" t="s">
        <v>13076</v>
      </c>
      <c r="C6775" s="4" t="s">
        <v>13077</v>
      </c>
    </row>
    <row r="6776" spans="2:3" x14ac:dyDescent="0.25">
      <c r="B6776" s="4" t="s">
        <v>13078</v>
      </c>
      <c r="C6776" s="4" t="s">
        <v>13079</v>
      </c>
    </row>
    <row r="6777" spans="2:3" x14ac:dyDescent="0.25">
      <c r="B6777" s="4" t="s">
        <v>13080</v>
      </c>
      <c r="C6777" s="4" t="s">
        <v>13081</v>
      </c>
    </row>
    <row r="6778" spans="2:3" x14ac:dyDescent="0.25">
      <c r="B6778" s="4" t="s">
        <v>13082</v>
      </c>
      <c r="C6778" s="4" t="s">
        <v>13083</v>
      </c>
    </row>
    <row r="6779" spans="2:3" x14ac:dyDescent="0.25">
      <c r="B6779" s="4" t="s">
        <v>13084</v>
      </c>
      <c r="C6779" s="4" t="s">
        <v>13085</v>
      </c>
    </row>
    <row r="6780" spans="2:3" x14ac:dyDescent="0.25">
      <c r="B6780" s="4" t="s">
        <v>3920</v>
      </c>
      <c r="C6780" s="4" t="s">
        <v>3921</v>
      </c>
    </row>
    <row r="6781" spans="2:3" x14ac:dyDescent="0.25">
      <c r="B6781" s="4" t="s">
        <v>12284</v>
      </c>
      <c r="C6781" s="4" t="s">
        <v>12285</v>
      </c>
    </row>
    <row r="6782" spans="2:3" x14ac:dyDescent="0.25">
      <c r="B6782" s="4" t="s">
        <v>12460</v>
      </c>
      <c r="C6782" s="4" t="s">
        <v>12461</v>
      </c>
    </row>
    <row r="6783" spans="2:3" x14ac:dyDescent="0.25">
      <c r="B6783" s="4" t="s">
        <v>13086</v>
      </c>
      <c r="C6783" s="4" t="s">
        <v>13087</v>
      </c>
    </row>
    <row r="6784" spans="2:3" x14ac:dyDescent="0.25">
      <c r="B6784" s="4" t="s">
        <v>13088</v>
      </c>
      <c r="C6784" s="4" t="s">
        <v>13089</v>
      </c>
    </row>
    <row r="6785" spans="2:3" x14ac:dyDescent="0.25">
      <c r="B6785" s="4" t="s">
        <v>13090</v>
      </c>
      <c r="C6785" s="4" t="s">
        <v>13091</v>
      </c>
    </row>
    <row r="6786" spans="2:3" x14ac:dyDescent="0.25">
      <c r="B6786" s="4" t="s">
        <v>13092</v>
      </c>
      <c r="C6786" s="4" t="s">
        <v>13093</v>
      </c>
    </row>
    <row r="6787" spans="2:3" x14ac:dyDescent="0.25">
      <c r="B6787" s="4" t="s">
        <v>4898</v>
      </c>
      <c r="C6787" s="4" t="s">
        <v>4899</v>
      </c>
    </row>
    <row r="6788" spans="2:3" x14ac:dyDescent="0.25">
      <c r="B6788" s="4" t="s">
        <v>12458</v>
      </c>
      <c r="C6788" s="4" t="s">
        <v>12459</v>
      </c>
    </row>
    <row r="6789" spans="2:3" x14ac:dyDescent="0.25">
      <c r="B6789" s="4" t="s">
        <v>13094</v>
      </c>
      <c r="C6789" s="4" t="s">
        <v>13095</v>
      </c>
    </row>
    <row r="6790" spans="2:3" x14ac:dyDescent="0.25">
      <c r="B6790" s="4" t="s">
        <v>13096</v>
      </c>
      <c r="C6790" s="4" t="s">
        <v>13097</v>
      </c>
    </row>
    <row r="6791" spans="2:3" x14ac:dyDescent="0.25">
      <c r="B6791" s="4" t="s">
        <v>13098</v>
      </c>
      <c r="C6791" s="4" t="s">
        <v>13099</v>
      </c>
    </row>
    <row r="6792" spans="2:3" x14ac:dyDescent="0.25">
      <c r="B6792" s="4" t="s">
        <v>13100</v>
      </c>
      <c r="C6792" s="4" t="s">
        <v>13101</v>
      </c>
    </row>
    <row r="6793" spans="2:3" x14ac:dyDescent="0.25">
      <c r="B6793" s="4" t="s">
        <v>13102</v>
      </c>
      <c r="C6793" s="4" t="s">
        <v>13103</v>
      </c>
    </row>
    <row r="6794" spans="2:3" x14ac:dyDescent="0.25">
      <c r="B6794" s="4" t="s">
        <v>13104</v>
      </c>
      <c r="C6794" s="4" t="s">
        <v>13105</v>
      </c>
    </row>
    <row r="6795" spans="2:3" x14ac:dyDescent="0.25">
      <c r="B6795" s="4" t="s">
        <v>13106</v>
      </c>
      <c r="C6795" s="4" t="s">
        <v>13107</v>
      </c>
    </row>
    <row r="6796" spans="2:3" x14ac:dyDescent="0.25">
      <c r="B6796" s="4" t="s">
        <v>13108</v>
      </c>
      <c r="C6796" s="4" t="s">
        <v>13109</v>
      </c>
    </row>
    <row r="6797" spans="2:3" x14ac:dyDescent="0.25">
      <c r="B6797" s="4" t="s">
        <v>13110</v>
      </c>
      <c r="C6797" s="4" t="s">
        <v>13111</v>
      </c>
    </row>
    <row r="6798" spans="2:3" x14ac:dyDescent="0.25">
      <c r="B6798" s="4" t="s">
        <v>13112</v>
      </c>
      <c r="C6798" s="4" t="s">
        <v>13113</v>
      </c>
    </row>
    <row r="6799" spans="2:3" x14ac:dyDescent="0.25">
      <c r="B6799" s="4" t="s">
        <v>13114</v>
      </c>
      <c r="C6799" s="4" t="s">
        <v>13115</v>
      </c>
    </row>
    <row r="6800" spans="2:3" x14ac:dyDescent="0.25">
      <c r="B6800" s="4" t="s">
        <v>13116</v>
      </c>
      <c r="C6800" s="4" t="s">
        <v>13117</v>
      </c>
    </row>
    <row r="6801" spans="2:3" x14ac:dyDescent="0.25">
      <c r="B6801" s="4" t="s">
        <v>13118</v>
      </c>
      <c r="C6801" s="4" t="s">
        <v>13119</v>
      </c>
    </row>
    <row r="6802" spans="2:3" x14ac:dyDescent="0.25">
      <c r="B6802" s="4" t="s">
        <v>13120</v>
      </c>
      <c r="C6802" s="4" t="s">
        <v>13121</v>
      </c>
    </row>
    <row r="6803" spans="2:3" x14ac:dyDescent="0.25">
      <c r="B6803" s="4" t="s">
        <v>13122</v>
      </c>
      <c r="C6803" s="4" t="s">
        <v>13123</v>
      </c>
    </row>
    <row r="6804" spans="2:3" x14ac:dyDescent="0.25">
      <c r="B6804" s="4" t="s">
        <v>13124</v>
      </c>
      <c r="C6804" s="4" t="s">
        <v>13125</v>
      </c>
    </row>
    <row r="6805" spans="2:3" x14ac:dyDescent="0.25">
      <c r="B6805" s="4" t="s">
        <v>13126</v>
      </c>
      <c r="C6805" s="4" t="s">
        <v>13127</v>
      </c>
    </row>
    <row r="6806" spans="2:3" x14ac:dyDescent="0.25">
      <c r="B6806" s="4" t="s">
        <v>13128</v>
      </c>
      <c r="C6806" s="4" t="s">
        <v>13129</v>
      </c>
    </row>
    <row r="6807" spans="2:3" x14ac:dyDescent="0.25">
      <c r="B6807" s="4" t="s">
        <v>13130</v>
      </c>
      <c r="C6807" s="4" t="s">
        <v>13131</v>
      </c>
    </row>
    <row r="6808" spans="2:3" x14ac:dyDescent="0.25">
      <c r="B6808" s="4" t="s">
        <v>13132</v>
      </c>
      <c r="C6808" s="4" t="s">
        <v>13133</v>
      </c>
    </row>
    <row r="6809" spans="2:3" x14ac:dyDescent="0.25">
      <c r="B6809" s="4" t="s">
        <v>13134</v>
      </c>
      <c r="C6809" s="4" t="s">
        <v>13135</v>
      </c>
    </row>
    <row r="6810" spans="2:3" x14ac:dyDescent="0.25">
      <c r="B6810" s="4" t="s">
        <v>13136</v>
      </c>
      <c r="C6810" s="4" t="s">
        <v>13137</v>
      </c>
    </row>
    <row r="6811" spans="2:3" x14ac:dyDescent="0.25">
      <c r="B6811" s="4" t="s">
        <v>2693</v>
      </c>
      <c r="C6811" s="4" t="s">
        <v>2694</v>
      </c>
    </row>
    <row r="6812" spans="2:3" x14ac:dyDescent="0.25">
      <c r="B6812" s="4" t="s">
        <v>13138</v>
      </c>
      <c r="C6812" s="4" t="s">
        <v>13139</v>
      </c>
    </row>
    <row r="6813" spans="2:3" x14ac:dyDescent="0.25">
      <c r="B6813" s="4" t="s">
        <v>13140</v>
      </c>
      <c r="C6813" s="4" t="s">
        <v>13141</v>
      </c>
    </row>
    <row r="6814" spans="2:3" x14ac:dyDescent="0.25">
      <c r="B6814" s="4" t="s">
        <v>13142</v>
      </c>
      <c r="C6814" s="4" t="s">
        <v>13143</v>
      </c>
    </row>
    <row r="6815" spans="2:3" x14ac:dyDescent="0.25">
      <c r="B6815" s="4" t="s">
        <v>13144</v>
      </c>
      <c r="C6815" s="4" t="s">
        <v>13145</v>
      </c>
    </row>
    <row r="6816" spans="2:3" x14ac:dyDescent="0.25">
      <c r="B6816" s="4" t="s">
        <v>13146</v>
      </c>
      <c r="C6816" s="4" t="s">
        <v>13147</v>
      </c>
    </row>
    <row r="6817" spans="2:3" x14ac:dyDescent="0.25">
      <c r="B6817" s="4" t="s">
        <v>13148</v>
      </c>
      <c r="C6817" s="4" t="s">
        <v>13149</v>
      </c>
    </row>
    <row r="6818" spans="2:3" x14ac:dyDescent="0.25">
      <c r="B6818" s="4" t="s">
        <v>13150</v>
      </c>
      <c r="C6818" s="4" t="s">
        <v>13151</v>
      </c>
    </row>
    <row r="6819" spans="2:3" x14ac:dyDescent="0.25">
      <c r="B6819" s="4" t="s">
        <v>13152</v>
      </c>
      <c r="C6819" s="4" t="s">
        <v>13153</v>
      </c>
    </row>
    <row r="6820" spans="2:3" x14ac:dyDescent="0.25">
      <c r="B6820" s="4" t="s">
        <v>13154</v>
      </c>
      <c r="C6820" s="4" t="s">
        <v>13155</v>
      </c>
    </row>
    <row r="6821" spans="2:3" x14ac:dyDescent="0.25">
      <c r="B6821" s="4" t="s">
        <v>13156</v>
      </c>
      <c r="C6821" s="4" t="s">
        <v>13157</v>
      </c>
    </row>
    <row r="6822" spans="2:3" x14ac:dyDescent="0.25">
      <c r="B6822" s="4" t="s">
        <v>13158</v>
      </c>
      <c r="C6822" s="4" t="s">
        <v>13159</v>
      </c>
    </row>
    <row r="6823" spans="2:3" x14ac:dyDescent="0.25">
      <c r="B6823" s="4" t="s">
        <v>13160</v>
      </c>
      <c r="C6823" s="4" t="s">
        <v>13161</v>
      </c>
    </row>
    <row r="6824" spans="2:3" x14ac:dyDescent="0.25">
      <c r="B6824" s="4" t="s">
        <v>13162</v>
      </c>
      <c r="C6824" s="4" t="s">
        <v>13163</v>
      </c>
    </row>
    <row r="6825" spans="2:3" x14ac:dyDescent="0.25">
      <c r="B6825" s="4" t="s">
        <v>13164</v>
      </c>
      <c r="C6825" s="4" t="s">
        <v>13165</v>
      </c>
    </row>
    <row r="6826" spans="2:3" x14ac:dyDescent="0.25">
      <c r="B6826" s="4" t="s">
        <v>13166</v>
      </c>
      <c r="C6826" s="4" t="s">
        <v>13167</v>
      </c>
    </row>
    <row r="6827" spans="2:3" x14ac:dyDescent="0.25">
      <c r="B6827" s="4" t="s">
        <v>13168</v>
      </c>
      <c r="C6827" s="4" t="s">
        <v>13169</v>
      </c>
    </row>
    <row r="6828" spans="2:3" x14ac:dyDescent="0.25">
      <c r="B6828" s="4" t="s">
        <v>4648</v>
      </c>
      <c r="C6828" s="4" t="s">
        <v>4649</v>
      </c>
    </row>
    <row r="6829" spans="2:3" x14ac:dyDescent="0.25">
      <c r="B6829" s="4" t="s">
        <v>13170</v>
      </c>
      <c r="C6829" s="4" t="s">
        <v>13171</v>
      </c>
    </row>
    <row r="6830" spans="2:3" x14ac:dyDescent="0.25">
      <c r="B6830" s="4" t="s">
        <v>13172</v>
      </c>
      <c r="C6830" s="4" t="s">
        <v>13173</v>
      </c>
    </row>
    <row r="6831" spans="2:3" x14ac:dyDescent="0.25">
      <c r="B6831" s="4" t="s">
        <v>13174</v>
      </c>
      <c r="C6831" s="4" t="s">
        <v>13175</v>
      </c>
    </row>
    <row r="6832" spans="2:3" x14ac:dyDescent="0.25">
      <c r="B6832" s="4" t="s">
        <v>13176</v>
      </c>
      <c r="C6832" s="4" t="s">
        <v>13177</v>
      </c>
    </row>
    <row r="6833" spans="2:3" x14ac:dyDescent="0.25">
      <c r="B6833" s="4" t="s">
        <v>13178</v>
      </c>
      <c r="C6833" s="4" t="s">
        <v>13179</v>
      </c>
    </row>
    <row r="6834" spans="2:3" x14ac:dyDescent="0.25">
      <c r="B6834" s="4" t="s">
        <v>6460</v>
      </c>
      <c r="C6834" s="4" t="s">
        <v>6461</v>
      </c>
    </row>
    <row r="6835" spans="2:3" x14ac:dyDescent="0.25">
      <c r="B6835" s="4" t="s">
        <v>4928</v>
      </c>
      <c r="C6835" s="4" t="s">
        <v>4929</v>
      </c>
    </row>
    <row r="6836" spans="2:3" x14ac:dyDescent="0.25">
      <c r="B6836" s="4" t="s">
        <v>13180</v>
      </c>
      <c r="C6836" s="4" t="s">
        <v>13181</v>
      </c>
    </row>
    <row r="6837" spans="2:3" x14ac:dyDescent="0.25">
      <c r="B6837" s="4" t="s">
        <v>13182</v>
      </c>
      <c r="C6837" s="4" t="s">
        <v>13183</v>
      </c>
    </row>
    <row r="6838" spans="2:3" x14ac:dyDescent="0.25">
      <c r="B6838" s="4" t="s">
        <v>13184</v>
      </c>
      <c r="C6838" s="4" t="s">
        <v>13185</v>
      </c>
    </row>
    <row r="6839" spans="2:3" x14ac:dyDescent="0.25">
      <c r="B6839" s="4" t="s">
        <v>13186</v>
      </c>
      <c r="C6839" s="4" t="s">
        <v>13187</v>
      </c>
    </row>
    <row r="6840" spans="2:3" x14ac:dyDescent="0.25">
      <c r="B6840" s="4" t="s">
        <v>13188</v>
      </c>
      <c r="C6840" s="4" t="s">
        <v>13189</v>
      </c>
    </row>
    <row r="6841" spans="2:3" x14ac:dyDescent="0.25">
      <c r="B6841" s="4" t="s">
        <v>13190</v>
      </c>
      <c r="C6841" s="4" t="s">
        <v>13191</v>
      </c>
    </row>
    <row r="6842" spans="2:3" x14ac:dyDescent="0.25">
      <c r="B6842" s="4" t="s">
        <v>13192</v>
      </c>
      <c r="C6842" s="4" t="s">
        <v>13193</v>
      </c>
    </row>
    <row r="6843" spans="2:3" x14ac:dyDescent="0.25">
      <c r="B6843" s="4" t="s">
        <v>13194</v>
      </c>
      <c r="C6843" s="4" t="s">
        <v>13195</v>
      </c>
    </row>
    <row r="6844" spans="2:3" x14ac:dyDescent="0.25">
      <c r="B6844" s="4" t="s">
        <v>13196</v>
      </c>
      <c r="C6844" s="4" t="s">
        <v>13197</v>
      </c>
    </row>
    <row r="6845" spans="2:3" x14ac:dyDescent="0.25">
      <c r="B6845" s="4" t="s">
        <v>13198</v>
      </c>
      <c r="C6845" s="4" t="s">
        <v>13199</v>
      </c>
    </row>
    <row r="6846" spans="2:3" x14ac:dyDescent="0.25">
      <c r="B6846" s="4" t="s">
        <v>13200</v>
      </c>
      <c r="C6846" s="4" t="s">
        <v>13201</v>
      </c>
    </row>
    <row r="6847" spans="2:3" x14ac:dyDescent="0.25">
      <c r="B6847" s="4" t="s">
        <v>13202</v>
      </c>
      <c r="C6847" s="4" t="s">
        <v>13203</v>
      </c>
    </row>
    <row r="6848" spans="2:3" x14ac:dyDescent="0.25">
      <c r="B6848" s="4" t="s">
        <v>13204</v>
      </c>
      <c r="C6848" s="4" t="s">
        <v>13205</v>
      </c>
    </row>
    <row r="6849" spans="2:3" x14ac:dyDescent="0.25">
      <c r="B6849" s="4" t="s">
        <v>13206</v>
      </c>
      <c r="C6849" s="4" t="s">
        <v>13207</v>
      </c>
    </row>
    <row r="6850" spans="2:3" x14ac:dyDescent="0.25">
      <c r="B6850" s="4" t="s">
        <v>13208</v>
      </c>
      <c r="C6850" s="4" t="s">
        <v>13209</v>
      </c>
    </row>
    <row r="6851" spans="2:3" x14ac:dyDescent="0.25">
      <c r="B6851" s="4" t="s">
        <v>13210</v>
      </c>
      <c r="C6851" s="4" t="s">
        <v>13211</v>
      </c>
    </row>
    <row r="6852" spans="2:3" x14ac:dyDescent="0.25">
      <c r="B6852" s="4" t="s">
        <v>13212</v>
      </c>
      <c r="C6852" s="4" t="s">
        <v>13213</v>
      </c>
    </row>
    <row r="6853" spans="2:3" x14ac:dyDescent="0.25">
      <c r="B6853" s="4" t="s">
        <v>13214</v>
      </c>
      <c r="C6853" s="4" t="s">
        <v>13215</v>
      </c>
    </row>
    <row r="6854" spans="2:3" x14ac:dyDescent="0.25">
      <c r="B6854" s="4" t="s">
        <v>13216</v>
      </c>
      <c r="C6854" s="4" t="s">
        <v>13217</v>
      </c>
    </row>
    <row r="6855" spans="2:3" x14ac:dyDescent="0.25">
      <c r="B6855" s="4" t="s">
        <v>13218</v>
      </c>
      <c r="C6855" s="4" t="s">
        <v>13219</v>
      </c>
    </row>
    <row r="6856" spans="2:3" x14ac:dyDescent="0.25">
      <c r="B6856" s="4" t="s">
        <v>9680</v>
      </c>
      <c r="C6856" s="4" t="s">
        <v>9681</v>
      </c>
    </row>
    <row r="6857" spans="2:3" x14ac:dyDescent="0.25">
      <c r="B6857" s="4" t="s">
        <v>13220</v>
      </c>
      <c r="C6857" s="4" t="s">
        <v>13221</v>
      </c>
    </row>
    <row r="6858" spans="2:3" x14ac:dyDescent="0.25">
      <c r="B6858" s="4" t="s">
        <v>13222</v>
      </c>
      <c r="C6858" s="4" t="s">
        <v>13223</v>
      </c>
    </row>
    <row r="6859" spans="2:3" x14ac:dyDescent="0.25">
      <c r="B6859" s="4" t="s">
        <v>13224</v>
      </c>
      <c r="C6859" s="4" t="s">
        <v>13225</v>
      </c>
    </row>
    <row r="6860" spans="2:3" x14ac:dyDescent="0.25">
      <c r="B6860" s="4" t="s">
        <v>13226</v>
      </c>
      <c r="C6860" s="4" t="s">
        <v>13227</v>
      </c>
    </row>
    <row r="6861" spans="2:3" x14ac:dyDescent="0.25">
      <c r="B6861" s="4" t="s">
        <v>13228</v>
      </c>
      <c r="C6861" s="4" t="s">
        <v>13229</v>
      </c>
    </row>
    <row r="6862" spans="2:3" x14ac:dyDescent="0.25">
      <c r="B6862" s="4" t="s">
        <v>13230</v>
      </c>
      <c r="C6862" s="4" t="s">
        <v>13231</v>
      </c>
    </row>
    <row r="6863" spans="2:3" x14ac:dyDescent="0.25">
      <c r="B6863" s="4" t="s">
        <v>13232</v>
      </c>
      <c r="C6863" s="4" t="s">
        <v>13233</v>
      </c>
    </row>
    <row r="6864" spans="2:3" x14ac:dyDescent="0.25">
      <c r="B6864" s="4" t="s">
        <v>13234</v>
      </c>
      <c r="C6864" s="4" t="s">
        <v>13235</v>
      </c>
    </row>
    <row r="6865" spans="2:3" x14ac:dyDescent="0.25">
      <c r="B6865" s="4" t="s">
        <v>13236</v>
      </c>
      <c r="C6865" s="4" t="s">
        <v>13237</v>
      </c>
    </row>
    <row r="6866" spans="2:3" x14ac:dyDescent="0.25">
      <c r="B6866" s="4" t="s">
        <v>13238</v>
      </c>
      <c r="C6866" s="4" t="s">
        <v>13239</v>
      </c>
    </row>
    <row r="6867" spans="2:3" x14ac:dyDescent="0.25">
      <c r="B6867" s="4" t="s">
        <v>13240</v>
      </c>
      <c r="C6867" s="4" t="s">
        <v>13241</v>
      </c>
    </row>
    <row r="6868" spans="2:3" x14ac:dyDescent="0.25">
      <c r="B6868" s="4" t="s">
        <v>13242</v>
      </c>
      <c r="C6868" s="4" t="s">
        <v>13243</v>
      </c>
    </row>
    <row r="6869" spans="2:3" x14ac:dyDescent="0.25">
      <c r="B6869" s="4" t="s">
        <v>13244</v>
      </c>
      <c r="C6869" s="4" t="s">
        <v>13245</v>
      </c>
    </row>
    <row r="6870" spans="2:3" x14ac:dyDescent="0.25">
      <c r="B6870" s="4" t="s">
        <v>13246</v>
      </c>
      <c r="C6870" s="4" t="s">
        <v>13247</v>
      </c>
    </row>
    <row r="6871" spans="2:3" x14ac:dyDescent="0.25">
      <c r="B6871" s="4" t="s">
        <v>13248</v>
      </c>
      <c r="C6871" s="4" t="s">
        <v>13249</v>
      </c>
    </row>
    <row r="6872" spans="2:3" x14ac:dyDescent="0.25">
      <c r="B6872" s="4" t="s">
        <v>13250</v>
      </c>
      <c r="C6872" s="4" t="s">
        <v>13251</v>
      </c>
    </row>
    <row r="6873" spans="2:3" x14ac:dyDescent="0.25">
      <c r="B6873" s="4" t="s">
        <v>13252</v>
      </c>
      <c r="C6873" s="4" t="s">
        <v>13253</v>
      </c>
    </row>
    <row r="6874" spans="2:3" x14ac:dyDescent="0.25">
      <c r="B6874" s="4" t="s">
        <v>13254</v>
      </c>
      <c r="C6874" s="4" t="s">
        <v>13255</v>
      </c>
    </row>
    <row r="6875" spans="2:3" x14ac:dyDescent="0.25">
      <c r="B6875" s="4" t="s">
        <v>13256</v>
      </c>
      <c r="C6875" s="4" t="s">
        <v>13257</v>
      </c>
    </row>
    <row r="6876" spans="2:3" x14ac:dyDescent="0.25">
      <c r="B6876" s="4" t="s">
        <v>13258</v>
      </c>
      <c r="C6876" s="4" t="s">
        <v>13259</v>
      </c>
    </row>
    <row r="6877" spans="2:3" x14ac:dyDescent="0.25">
      <c r="B6877" s="4" t="s">
        <v>13260</v>
      </c>
      <c r="C6877" s="4" t="s">
        <v>13261</v>
      </c>
    </row>
    <row r="6878" spans="2:3" x14ac:dyDescent="0.25">
      <c r="B6878" s="4" t="s">
        <v>13262</v>
      </c>
      <c r="C6878" s="4" t="s">
        <v>13263</v>
      </c>
    </row>
    <row r="6879" spans="2:3" x14ac:dyDescent="0.25">
      <c r="B6879" s="4" t="s">
        <v>13264</v>
      </c>
      <c r="C6879" s="4" t="s">
        <v>13265</v>
      </c>
    </row>
    <row r="6880" spans="2:3" x14ac:dyDescent="0.25">
      <c r="B6880" s="4" t="s">
        <v>13266</v>
      </c>
      <c r="C6880" s="4" t="s">
        <v>13267</v>
      </c>
    </row>
    <row r="6881" spans="2:3" x14ac:dyDescent="0.25">
      <c r="B6881" s="4" t="s">
        <v>13268</v>
      </c>
      <c r="C6881" s="4" t="s">
        <v>13269</v>
      </c>
    </row>
    <row r="6882" spans="2:3" x14ac:dyDescent="0.25">
      <c r="B6882" s="4" t="s">
        <v>13270</v>
      </c>
      <c r="C6882" s="4" t="s">
        <v>13271</v>
      </c>
    </row>
    <row r="6883" spans="2:3" x14ac:dyDescent="0.25">
      <c r="B6883" s="4" t="s">
        <v>13272</v>
      </c>
      <c r="C6883" s="4" t="s">
        <v>13273</v>
      </c>
    </row>
    <row r="6884" spans="2:3" x14ac:dyDescent="0.25">
      <c r="B6884" s="4" t="s">
        <v>13274</v>
      </c>
      <c r="C6884" s="4" t="s">
        <v>13275</v>
      </c>
    </row>
    <row r="6885" spans="2:3" x14ac:dyDescent="0.25">
      <c r="B6885" s="4" t="s">
        <v>13276</v>
      </c>
      <c r="C6885" s="4" t="s">
        <v>13277</v>
      </c>
    </row>
    <row r="6886" spans="2:3" x14ac:dyDescent="0.25">
      <c r="B6886" s="4" t="s">
        <v>13278</v>
      </c>
      <c r="C6886" s="4" t="s">
        <v>13279</v>
      </c>
    </row>
    <row r="6887" spans="2:3" x14ac:dyDescent="0.25">
      <c r="B6887" s="4" t="s">
        <v>13280</v>
      </c>
      <c r="C6887" s="4" t="s">
        <v>13281</v>
      </c>
    </row>
    <row r="6888" spans="2:3" x14ac:dyDescent="0.25">
      <c r="B6888" s="4" t="s">
        <v>13282</v>
      </c>
      <c r="C6888" s="4" t="s">
        <v>13283</v>
      </c>
    </row>
    <row r="6889" spans="2:3" x14ac:dyDescent="0.25">
      <c r="B6889" s="4" t="s">
        <v>13284</v>
      </c>
      <c r="C6889" s="4" t="s">
        <v>13285</v>
      </c>
    </row>
    <row r="6890" spans="2:3" x14ac:dyDescent="0.25">
      <c r="B6890" s="4" t="s">
        <v>13286</v>
      </c>
      <c r="C6890" s="4" t="s">
        <v>13287</v>
      </c>
    </row>
    <row r="6891" spans="2:3" x14ac:dyDescent="0.25">
      <c r="B6891" s="4" t="s">
        <v>13288</v>
      </c>
      <c r="C6891" s="4" t="s">
        <v>13289</v>
      </c>
    </row>
    <row r="6892" spans="2:3" x14ac:dyDescent="0.25">
      <c r="B6892" s="4" t="s">
        <v>13290</v>
      </c>
      <c r="C6892" s="4" t="s">
        <v>13291</v>
      </c>
    </row>
    <row r="6893" spans="2:3" x14ac:dyDescent="0.25">
      <c r="B6893" s="4" t="s">
        <v>13292</v>
      </c>
      <c r="C6893" s="4" t="s">
        <v>13293</v>
      </c>
    </row>
    <row r="6894" spans="2:3" x14ac:dyDescent="0.25">
      <c r="B6894" s="4" t="s">
        <v>13294</v>
      </c>
      <c r="C6894" s="4" t="s">
        <v>13295</v>
      </c>
    </row>
    <row r="6895" spans="2:3" x14ac:dyDescent="0.25">
      <c r="B6895" s="4" t="s">
        <v>13296</v>
      </c>
      <c r="C6895" s="4" t="s">
        <v>13297</v>
      </c>
    </row>
    <row r="6896" spans="2:3" x14ac:dyDescent="0.25">
      <c r="B6896" s="4" t="s">
        <v>13298</v>
      </c>
      <c r="C6896" s="4" t="s">
        <v>13299</v>
      </c>
    </row>
    <row r="6897" spans="2:3" x14ac:dyDescent="0.25">
      <c r="B6897" s="4" t="s">
        <v>13300</v>
      </c>
      <c r="C6897" s="4" t="s">
        <v>13301</v>
      </c>
    </row>
    <row r="6898" spans="2:3" x14ac:dyDescent="0.25">
      <c r="B6898" s="4" t="s">
        <v>13302</v>
      </c>
      <c r="C6898" s="4" t="s">
        <v>13303</v>
      </c>
    </row>
    <row r="6899" spans="2:3" x14ac:dyDescent="0.25">
      <c r="B6899" s="4" t="s">
        <v>10080</v>
      </c>
      <c r="C6899" s="4" t="s">
        <v>10081</v>
      </c>
    </row>
    <row r="6900" spans="2:3" x14ac:dyDescent="0.25">
      <c r="B6900" s="4" t="s">
        <v>13304</v>
      </c>
      <c r="C6900" s="4" t="s">
        <v>13305</v>
      </c>
    </row>
    <row r="6901" spans="2:3" x14ac:dyDescent="0.25">
      <c r="B6901" s="4" t="s">
        <v>13306</v>
      </c>
      <c r="C6901" s="4" t="s">
        <v>13307</v>
      </c>
    </row>
    <row r="6902" spans="2:3" x14ac:dyDescent="0.25">
      <c r="B6902" s="4" t="s">
        <v>13308</v>
      </c>
      <c r="C6902" s="4" t="s">
        <v>13309</v>
      </c>
    </row>
    <row r="6903" spans="2:3" x14ac:dyDescent="0.25">
      <c r="B6903" s="4" t="s">
        <v>13310</v>
      </c>
      <c r="C6903" s="4" t="s">
        <v>13311</v>
      </c>
    </row>
    <row r="6904" spans="2:3" x14ac:dyDescent="0.25">
      <c r="B6904" s="4" t="s">
        <v>13312</v>
      </c>
      <c r="C6904" s="4" t="s">
        <v>13313</v>
      </c>
    </row>
    <row r="6905" spans="2:3" x14ac:dyDescent="0.25">
      <c r="B6905" s="4" t="s">
        <v>13314</v>
      </c>
      <c r="C6905" s="4" t="s">
        <v>13315</v>
      </c>
    </row>
    <row r="6906" spans="2:3" x14ac:dyDescent="0.25">
      <c r="B6906" s="4" t="s">
        <v>13316</v>
      </c>
      <c r="C6906" s="4" t="s">
        <v>13317</v>
      </c>
    </row>
    <row r="6907" spans="2:3" x14ac:dyDescent="0.25">
      <c r="B6907" s="4" t="s">
        <v>13318</v>
      </c>
      <c r="C6907" s="4" t="s">
        <v>13319</v>
      </c>
    </row>
    <row r="6908" spans="2:3" x14ac:dyDescent="0.25">
      <c r="B6908" s="4" t="s">
        <v>13320</v>
      </c>
      <c r="C6908" s="4" t="s">
        <v>13321</v>
      </c>
    </row>
    <row r="6909" spans="2:3" x14ac:dyDescent="0.25">
      <c r="B6909" s="4" t="s">
        <v>13322</v>
      </c>
      <c r="C6909" s="4" t="s">
        <v>13323</v>
      </c>
    </row>
    <row r="6910" spans="2:3" x14ac:dyDescent="0.25">
      <c r="B6910" s="4" t="s">
        <v>13324</v>
      </c>
      <c r="C6910" s="4" t="s">
        <v>13325</v>
      </c>
    </row>
    <row r="6911" spans="2:3" x14ac:dyDescent="0.25">
      <c r="B6911" s="4" t="s">
        <v>13326</v>
      </c>
      <c r="C6911" s="4" t="s">
        <v>13327</v>
      </c>
    </row>
    <row r="6912" spans="2:3" x14ac:dyDescent="0.25">
      <c r="B6912" s="4" t="s">
        <v>157</v>
      </c>
      <c r="C6912" s="4" t="s">
        <v>158</v>
      </c>
    </row>
    <row r="6913" spans="2:3" x14ac:dyDescent="0.25">
      <c r="B6913" s="4" t="s">
        <v>13328</v>
      </c>
      <c r="C6913" s="4" t="s">
        <v>13329</v>
      </c>
    </row>
    <row r="6914" spans="2:3" x14ac:dyDescent="0.25">
      <c r="B6914" s="4" t="s">
        <v>13330</v>
      </c>
      <c r="C6914" s="4" t="s">
        <v>13331</v>
      </c>
    </row>
    <row r="6915" spans="2:3" x14ac:dyDescent="0.25">
      <c r="B6915" s="4" t="s">
        <v>13332</v>
      </c>
      <c r="C6915" s="4" t="s">
        <v>13333</v>
      </c>
    </row>
    <row r="6916" spans="2:3" x14ac:dyDescent="0.25">
      <c r="B6916" s="4" t="s">
        <v>4566</v>
      </c>
      <c r="C6916" s="4" t="s">
        <v>4567</v>
      </c>
    </row>
    <row r="6917" spans="2:3" x14ac:dyDescent="0.25">
      <c r="B6917" s="4" t="s">
        <v>13334</v>
      </c>
      <c r="C6917" s="4" t="s">
        <v>13335</v>
      </c>
    </row>
    <row r="6918" spans="2:3" x14ac:dyDescent="0.25">
      <c r="B6918" s="4" t="s">
        <v>13336</v>
      </c>
      <c r="C6918" s="4" t="s">
        <v>13337</v>
      </c>
    </row>
    <row r="6919" spans="2:3" x14ac:dyDescent="0.25">
      <c r="B6919" s="4" t="s">
        <v>13338</v>
      </c>
      <c r="C6919" s="4" t="s">
        <v>13339</v>
      </c>
    </row>
    <row r="6920" spans="2:3" x14ac:dyDescent="0.25">
      <c r="B6920" s="4" t="s">
        <v>13340</v>
      </c>
      <c r="C6920" s="4" t="s">
        <v>13341</v>
      </c>
    </row>
    <row r="6921" spans="2:3" x14ac:dyDescent="0.25">
      <c r="B6921" s="4" t="s">
        <v>13342</v>
      </c>
      <c r="C6921" s="4" t="s">
        <v>13343</v>
      </c>
    </row>
    <row r="6922" spans="2:3" x14ac:dyDescent="0.25">
      <c r="B6922" s="4" t="s">
        <v>13344</v>
      </c>
      <c r="C6922" s="4" t="s">
        <v>13345</v>
      </c>
    </row>
    <row r="6923" spans="2:3" x14ac:dyDescent="0.25">
      <c r="B6923" s="4" t="s">
        <v>13346</v>
      </c>
      <c r="C6923" s="4" t="s">
        <v>13347</v>
      </c>
    </row>
    <row r="6924" spans="2:3" x14ac:dyDescent="0.25">
      <c r="B6924" s="4" t="s">
        <v>13348</v>
      </c>
      <c r="C6924" s="4" t="s">
        <v>13349</v>
      </c>
    </row>
    <row r="6925" spans="2:3" x14ac:dyDescent="0.25">
      <c r="B6925" s="4" t="s">
        <v>13350</v>
      </c>
      <c r="C6925" s="4" t="s">
        <v>13351</v>
      </c>
    </row>
    <row r="6926" spans="2:3" x14ac:dyDescent="0.25">
      <c r="B6926" s="4" t="s">
        <v>13352</v>
      </c>
      <c r="C6926" s="4" t="s">
        <v>13353</v>
      </c>
    </row>
    <row r="6927" spans="2:3" x14ac:dyDescent="0.25">
      <c r="B6927" s="4" t="s">
        <v>13354</v>
      </c>
      <c r="C6927" s="4" t="s">
        <v>13355</v>
      </c>
    </row>
    <row r="6928" spans="2:3" x14ac:dyDescent="0.25">
      <c r="B6928" s="4" t="s">
        <v>13356</v>
      </c>
      <c r="C6928" s="4" t="s">
        <v>13357</v>
      </c>
    </row>
    <row r="6929" spans="2:3" x14ac:dyDescent="0.25">
      <c r="B6929" s="4" t="s">
        <v>13358</v>
      </c>
      <c r="C6929" s="4" t="s">
        <v>13359</v>
      </c>
    </row>
    <row r="6930" spans="2:3" x14ac:dyDescent="0.25">
      <c r="B6930" s="4" t="s">
        <v>13360</v>
      </c>
      <c r="C6930" s="4" t="s">
        <v>13361</v>
      </c>
    </row>
    <row r="6931" spans="2:3" x14ac:dyDescent="0.25">
      <c r="B6931" s="4" t="s">
        <v>13362</v>
      </c>
      <c r="C6931" s="4" t="s">
        <v>13363</v>
      </c>
    </row>
    <row r="6932" spans="2:3" x14ac:dyDescent="0.25">
      <c r="B6932" s="4" t="s">
        <v>13364</v>
      </c>
      <c r="C6932" s="4" t="s">
        <v>13365</v>
      </c>
    </row>
    <row r="6933" spans="2:3" x14ac:dyDescent="0.25">
      <c r="B6933" s="4" t="s">
        <v>13366</v>
      </c>
      <c r="C6933" s="4" t="s">
        <v>13367</v>
      </c>
    </row>
    <row r="6934" spans="2:3" x14ac:dyDescent="0.25">
      <c r="B6934" s="4" t="s">
        <v>13368</v>
      </c>
      <c r="C6934" s="4" t="s">
        <v>13369</v>
      </c>
    </row>
    <row r="6935" spans="2:3" x14ac:dyDescent="0.25">
      <c r="B6935" s="4" t="s">
        <v>13370</v>
      </c>
      <c r="C6935" s="4" t="s">
        <v>13371</v>
      </c>
    </row>
    <row r="6936" spans="2:3" x14ac:dyDescent="0.25">
      <c r="B6936" s="4" t="s">
        <v>13372</v>
      </c>
      <c r="C6936" s="4" t="s">
        <v>13373</v>
      </c>
    </row>
    <row r="6937" spans="2:3" x14ac:dyDescent="0.25">
      <c r="B6937" s="4" t="s">
        <v>13374</v>
      </c>
      <c r="C6937" s="4" t="s">
        <v>13375</v>
      </c>
    </row>
    <row r="6938" spans="2:3" x14ac:dyDescent="0.25">
      <c r="B6938" s="4" t="s">
        <v>13376</v>
      </c>
      <c r="C6938" s="4" t="s">
        <v>13377</v>
      </c>
    </row>
    <row r="6939" spans="2:3" x14ac:dyDescent="0.25">
      <c r="B6939" s="4" t="s">
        <v>13378</v>
      </c>
      <c r="C6939" s="4" t="s">
        <v>13379</v>
      </c>
    </row>
    <row r="6940" spans="2:3" x14ac:dyDescent="0.25">
      <c r="B6940" s="4" t="s">
        <v>13380</v>
      </c>
      <c r="C6940" s="4" t="s">
        <v>13381</v>
      </c>
    </row>
    <row r="6941" spans="2:3" x14ac:dyDescent="0.25">
      <c r="B6941" s="4" t="s">
        <v>13382</v>
      </c>
      <c r="C6941" s="4" t="s">
        <v>13383</v>
      </c>
    </row>
    <row r="6942" spans="2:3" x14ac:dyDescent="0.25">
      <c r="B6942" s="4" t="s">
        <v>13384</v>
      </c>
      <c r="C6942" s="4" t="s">
        <v>13385</v>
      </c>
    </row>
    <row r="6943" spans="2:3" x14ac:dyDescent="0.25">
      <c r="B6943" s="4" t="s">
        <v>13386</v>
      </c>
      <c r="C6943" s="4" t="s">
        <v>13387</v>
      </c>
    </row>
    <row r="6944" spans="2:3" x14ac:dyDescent="0.25">
      <c r="B6944" s="4" t="s">
        <v>13388</v>
      </c>
      <c r="C6944" s="4" t="s">
        <v>13389</v>
      </c>
    </row>
    <row r="6945" spans="2:3" x14ac:dyDescent="0.25">
      <c r="B6945" s="4" t="s">
        <v>13390</v>
      </c>
      <c r="C6945" s="4" t="s">
        <v>13391</v>
      </c>
    </row>
    <row r="6946" spans="2:3" x14ac:dyDescent="0.25">
      <c r="B6946" s="4" t="s">
        <v>13392</v>
      </c>
      <c r="C6946" s="4" t="s">
        <v>13393</v>
      </c>
    </row>
    <row r="6947" spans="2:3" x14ac:dyDescent="0.25">
      <c r="B6947" s="4" t="s">
        <v>13394</v>
      </c>
      <c r="C6947" s="4" t="s">
        <v>13395</v>
      </c>
    </row>
    <row r="6948" spans="2:3" x14ac:dyDescent="0.25">
      <c r="B6948" s="4" t="s">
        <v>13396</v>
      </c>
      <c r="C6948" s="4" t="s">
        <v>13397</v>
      </c>
    </row>
    <row r="6949" spans="2:3" x14ac:dyDescent="0.25">
      <c r="B6949" s="4" t="s">
        <v>13398</v>
      </c>
      <c r="C6949" s="4" t="s">
        <v>13399</v>
      </c>
    </row>
    <row r="6950" spans="2:3" x14ac:dyDescent="0.25">
      <c r="B6950" s="4" t="s">
        <v>13400</v>
      </c>
      <c r="C6950" s="4" t="s">
        <v>13401</v>
      </c>
    </row>
    <row r="6951" spans="2:3" x14ac:dyDescent="0.25">
      <c r="B6951" s="4" t="s">
        <v>13402</v>
      </c>
      <c r="C6951" s="4" t="s">
        <v>13403</v>
      </c>
    </row>
    <row r="6952" spans="2:3" x14ac:dyDescent="0.25">
      <c r="B6952" s="4" t="s">
        <v>13404</v>
      </c>
      <c r="C6952" s="4" t="s">
        <v>13405</v>
      </c>
    </row>
    <row r="6953" spans="2:3" x14ac:dyDescent="0.25">
      <c r="B6953" s="4" t="s">
        <v>13406</v>
      </c>
      <c r="C6953" s="4" t="s">
        <v>13407</v>
      </c>
    </row>
    <row r="6954" spans="2:3" x14ac:dyDescent="0.25">
      <c r="B6954" s="4" t="s">
        <v>13408</v>
      </c>
      <c r="C6954" s="4" t="s">
        <v>13409</v>
      </c>
    </row>
    <row r="6955" spans="2:3" x14ac:dyDescent="0.25">
      <c r="B6955" s="4" t="s">
        <v>13410</v>
      </c>
      <c r="C6955" s="4" t="s">
        <v>13411</v>
      </c>
    </row>
    <row r="6956" spans="2:3" x14ac:dyDescent="0.25">
      <c r="B6956" s="4" t="s">
        <v>13412</v>
      </c>
      <c r="C6956" s="4" t="s">
        <v>13413</v>
      </c>
    </row>
    <row r="6957" spans="2:3" x14ac:dyDescent="0.25">
      <c r="B6957" s="4" t="s">
        <v>13414</v>
      </c>
      <c r="C6957" s="4" t="s">
        <v>13415</v>
      </c>
    </row>
    <row r="6958" spans="2:3" x14ac:dyDescent="0.25">
      <c r="B6958" s="4" t="s">
        <v>13416</v>
      </c>
      <c r="C6958" s="4" t="s">
        <v>13417</v>
      </c>
    </row>
    <row r="6959" spans="2:3" x14ac:dyDescent="0.25">
      <c r="B6959" s="4" t="s">
        <v>13418</v>
      </c>
      <c r="C6959" s="4" t="s">
        <v>13419</v>
      </c>
    </row>
    <row r="6960" spans="2:3" x14ac:dyDescent="0.25">
      <c r="B6960" s="4" t="s">
        <v>13420</v>
      </c>
      <c r="C6960" s="4" t="s">
        <v>13421</v>
      </c>
    </row>
    <row r="6961" spans="2:3" x14ac:dyDescent="0.25">
      <c r="B6961" s="4" t="s">
        <v>13422</v>
      </c>
      <c r="C6961" s="4" t="s">
        <v>13423</v>
      </c>
    </row>
    <row r="6962" spans="2:3" x14ac:dyDescent="0.25">
      <c r="B6962" s="4" t="s">
        <v>13424</v>
      </c>
      <c r="C6962" s="4" t="s">
        <v>13425</v>
      </c>
    </row>
    <row r="6963" spans="2:3" x14ac:dyDescent="0.25">
      <c r="B6963" s="4" t="s">
        <v>13426</v>
      </c>
      <c r="C6963" s="4" t="s">
        <v>13427</v>
      </c>
    </row>
    <row r="6964" spans="2:3" x14ac:dyDescent="0.25">
      <c r="B6964" s="4" t="s">
        <v>13428</v>
      </c>
      <c r="C6964" s="4" t="s">
        <v>13429</v>
      </c>
    </row>
    <row r="6965" spans="2:3" x14ac:dyDescent="0.25">
      <c r="B6965" s="4" t="s">
        <v>13430</v>
      </c>
      <c r="C6965" s="4" t="s">
        <v>13431</v>
      </c>
    </row>
    <row r="6966" spans="2:3" x14ac:dyDescent="0.25">
      <c r="B6966" s="4" t="s">
        <v>13432</v>
      </c>
      <c r="C6966" s="4" t="s">
        <v>13433</v>
      </c>
    </row>
    <row r="6967" spans="2:3" x14ac:dyDescent="0.25">
      <c r="B6967" s="4" t="s">
        <v>13434</v>
      </c>
      <c r="C6967" s="4" t="s">
        <v>13435</v>
      </c>
    </row>
    <row r="6968" spans="2:3" x14ac:dyDescent="0.25">
      <c r="B6968" s="4" t="s">
        <v>13436</v>
      </c>
      <c r="C6968" s="4" t="s">
        <v>13437</v>
      </c>
    </row>
    <row r="6969" spans="2:3" x14ac:dyDescent="0.25">
      <c r="B6969" s="4" t="s">
        <v>13438</v>
      </c>
      <c r="C6969" s="4" t="s">
        <v>13439</v>
      </c>
    </row>
    <row r="6970" spans="2:3" x14ac:dyDescent="0.25">
      <c r="B6970" s="4" t="s">
        <v>13440</v>
      </c>
      <c r="C6970" s="4" t="s">
        <v>13441</v>
      </c>
    </row>
    <row r="6971" spans="2:3" x14ac:dyDescent="0.25">
      <c r="B6971" s="4" t="s">
        <v>13442</v>
      </c>
      <c r="C6971" s="4" t="s">
        <v>13443</v>
      </c>
    </row>
    <row r="6972" spans="2:3" x14ac:dyDescent="0.25">
      <c r="B6972" s="4" t="s">
        <v>13444</v>
      </c>
      <c r="C6972" s="4" t="s">
        <v>13445</v>
      </c>
    </row>
    <row r="6973" spans="2:3" x14ac:dyDescent="0.25">
      <c r="B6973" s="4" t="s">
        <v>13446</v>
      </c>
      <c r="C6973" s="4" t="s">
        <v>13447</v>
      </c>
    </row>
    <row r="6974" spans="2:3" x14ac:dyDescent="0.25">
      <c r="B6974" s="4" t="s">
        <v>13448</v>
      </c>
      <c r="C6974" s="4" t="s">
        <v>13449</v>
      </c>
    </row>
    <row r="6975" spans="2:3" x14ac:dyDescent="0.25">
      <c r="B6975" s="4" t="s">
        <v>13450</v>
      </c>
      <c r="C6975" s="4" t="s">
        <v>13451</v>
      </c>
    </row>
    <row r="6976" spans="2:3" x14ac:dyDescent="0.25">
      <c r="B6976" s="4" t="s">
        <v>13452</v>
      </c>
      <c r="C6976" s="4" t="s">
        <v>13453</v>
      </c>
    </row>
    <row r="6977" spans="2:3" x14ac:dyDescent="0.25">
      <c r="B6977" s="4" t="s">
        <v>13454</v>
      </c>
      <c r="C6977" s="4" t="s">
        <v>13455</v>
      </c>
    </row>
    <row r="6978" spans="2:3" x14ac:dyDescent="0.25">
      <c r="B6978" s="4" t="s">
        <v>13456</v>
      </c>
      <c r="C6978" s="4" t="s">
        <v>13457</v>
      </c>
    </row>
    <row r="6979" spans="2:3" x14ac:dyDescent="0.25">
      <c r="B6979" s="4" t="s">
        <v>13458</v>
      </c>
      <c r="C6979" s="4" t="s">
        <v>13459</v>
      </c>
    </row>
    <row r="6980" spans="2:3" x14ac:dyDescent="0.25">
      <c r="B6980" s="4" t="s">
        <v>13460</v>
      </c>
      <c r="C6980" s="4" t="s">
        <v>13461</v>
      </c>
    </row>
    <row r="6981" spans="2:3" x14ac:dyDescent="0.25">
      <c r="B6981" s="4" t="s">
        <v>13462</v>
      </c>
      <c r="C6981" s="4" t="s">
        <v>13463</v>
      </c>
    </row>
    <row r="6982" spans="2:3" x14ac:dyDescent="0.25">
      <c r="B6982" s="4" t="s">
        <v>13464</v>
      </c>
      <c r="C6982" s="4" t="s">
        <v>13465</v>
      </c>
    </row>
    <row r="6983" spans="2:3" x14ac:dyDescent="0.25">
      <c r="B6983" s="4" t="s">
        <v>13466</v>
      </c>
      <c r="C6983" s="4" t="s">
        <v>13467</v>
      </c>
    </row>
    <row r="6984" spans="2:3" x14ac:dyDescent="0.25">
      <c r="B6984" s="4" t="s">
        <v>13468</v>
      </c>
      <c r="C6984" s="4" t="s">
        <v>13469</v>
      </c>
    </row>
    <row r="6985" spans="2:3" x14ac:dyDescent="0.25">
      <c r="B6985" s="4" t="s">
        <v>13470</v>
      </c>
      <c r="C6985" s="4" t="s">
        <v>13471</v>
      </c>
    </row>
    <row r="6986" spans="2:3" x14ac:dyDescent="0.25">
      <c r="B6986" s="4" t="s">
        <v>6180</v>
      </c>
      <c r="C6986" s="4" t="s">
        <v>6181</v>
      </c>
    </row>
    <row r="6987" spans="2:3" x14ac:dyDescent="0.25">
      <c r="B6987" s="4" t="s">
        <v>13472</v>
      </c>
      <c r="C6987" s="4" t="s">
        <v>13473</v>
      </c>
    </row>
    <row r="6988" spans="2:3" x14ac:dyDescent="0.25">
      <c r="B6988" s="4" t="s">
        <v>13474</v>
      </c>
      <c r="C6988" s="4" t="s">
        <v>13475</v>
      </c>
    </row>
    <row r="6989" spans="2:3" x14ac:dyDescent="0.25">
      <c r="B6989" s="4" t="s">
        <v>13476</v>
      </c>
      <c r="C6989" s="4" t="s">
        <v>13477</v>
      </c>
    </row>
    <row r="6990" spans="2:3" x14ac:dyDescent="0.25">
      <c r="B6990" s="4" t="s">
        <v>13478</v>
      </c>
      <c r="C6990" s="4" t="s">
        <v>13479</v>
      </c>
    </row>
    <row r="6991" spans="2:3" x14ac:dyDescent="0.25">
      <c r="B6991" s="4" t="s">
        <v>13480</v>
      </c>
      <c r="C6991" s="4" t="s">
        <v>13481</v>
      </c>
    </row>
    <row r="6992" spans="2:3" x14ac:dyDescent="0.25">
      <c r="B6992" s="4" t="s">
        <v>13482</v>
      </c>
      <c r="C6992" s="4" t="s">
        <v>13483</v>
      </c>
    </row>
    <row r="6993" spans="2:3" x14ac:dyDescent="0.25">
      <c r="B6993" s="4" t="s">
        <v>13484</v>
      </c>
      <c r="C6993" s="4" t="s">
        <v>13485</v>
      </c>
    </row>
    <row r="6994" spans="2:3" x14ac:dyDescent="0.25">
      <c r="B6994" s="4" t="s">
        <v>13486</v>
      </c>
      <c r="C6994" s="4" t="s">
        <v>13487</v>
      </c>
    </row>
    <row r="6995" spans="2:3" x14ac:dyDescent="0.25">
      <c r="B6995" s="4" t="s">
        <v>13488</v>
      </c>
      <c r="C6995" s="4" t="s">
        <v>13489</v>
      </c>
    </row>
    <row r="6996" spans="2:3" x14ac:dyDescent="0.25">
      <c r="B6996" s="4" t="s">
        <v>13490</v>
      </c>
      <c r="C6996" s="4" t="s">
        <v>13491</v>
      </c>
    </row>
    <row r="6997" spans="2:3" x14ac:dyDescent="0.25">
      <c r="B6997" s="4" t="s">
        <v>13492</v>
      </c>
      <c r="C6997" s="4" t="s">
        <v>13493</v>
      </c>
    </row>
    <row r="6998" spans="2:3" x14ac:dyDescent="0.25">
      <c r="B6998" s="4" t="s">
        <v>13494</v>
      </c>
      <c r="C6998" s="4" t="s">
        <v>13495</v>
      </c>
    </row>
    <row r="6999" spans="2:3" x14ac:dyDescent="0.25">
      <c r="B6999" s="4" t="s">
        <v>13496</v>
      </c>
      <c r="C6999" s="4" t="s">
        <v>13497</v>
      </c>
    </row>
    <row r="7000" spans="2:3" x14ac:dyDescent="0.25">
      <c r="B7000" s="4" t="s">
        <v>13498</v>
      </c>
      <c r="C7000" s="4" t="s">
        <v>13499</v>
      </c>
    </row>
    <row r="7001" spans="2:3" x14ac:dyDescent="0.25">
      <c r="B7001" s="4" t="s">
        <v>13500</v>
      </c>
      <c r="C7001" s="4" t="s">
        <v>13501</v>
      </c>
    </row>
    <row r="7002" spans="2:3" x14ac:dyDescent="0.25">
      <c r="B7002" s="4" t="s">
        <v>13502</v>
      </c>
      <c r="C7002" s="4" t="s">
        <v>13503</v>
      </c>
    </row>
    <row r="7003" spans="2:3" x14ac:dyDescent="0.25">
      <c r="B7003" s="4" t="s">
        <v>13504</v>
      </c>
      <c r="C7003" s="4" t="s">
        <v>13505</v>
      </c>
    </row>
    <row r="7004" spans="2:3" x14ac:dyDescent="0.25">
      <c r="B7004" s="4" t="s">
        <v>13506</v>
      </c>
      <c r="C7004" s="4" t="s">
        <v>13507</v>
      </c>
    </row>
    <row r="7005" spans="2:3" x14ac:dyDescent="0.25">
      <c r="B7005" s="4" t="s">
        <v>13508</v>
      </c>
      <c r="C7005" s="4" t="s">
        <v>13509</v>
      </c>
    </row>
    <row r="7006" spans="2:3" x14ac:dyDescent="0.25">
      <c r="B7006" s="4" t="s">
        <v>13510</v>
      </c>
      <c r="C7006" s="4" t="s">
        <v>13511</v>
      </c>
    </row>
    <row r="7007" spans="2:3" x14ac:dyDescent="0.25">
      <c r="B7007" s="4" t="s">
        <v>13512</v>
      </c>
      <c r="C7007" s="4" t="s">
        <v>13513</v>
      </c>
    </row>
    <row r="7008" spans="2:3" x14ac:dyDescent="0.25">
      <c r="B7008" s="4" t="s">
        <v>13514</v>
      </c>
      <c r="C7008" s="4" t="s">
        <v>13515</v>
      </c>
    </row>
    <row r="7009" spans="2:3" x14ac:dyDescent="0.25">
      <c r="B7009" s="4" t="s">
        <v>13516</v>
      </c>
      <c r="C7009" s="4" t="s">
        <v>13517</v>
      </c>
    </row>
    <row r="7010" spans="2:3" x14ac:dyDescent="0.25">
      <c r="B7010" s="4" t="s">
        <v>13518</v>
      </c>
      <c r="C7010" s="4" t="s">
        <v>13519</v>
      </c>
    </row>
    <row r="7011" spans="2:3" x14ac:dyDescent="0.25">
      <c r="B7011" s="4" t="s">
        <v>13520</v>
      </c>
      <c r="C7011" s="4" t="s">
        <v>13521</v>
      </c>
    </row>
    <row r="7012" spans="2:3" x14ac:dyDescent="0.25">
      <c r="B7012" s="4" t="s">
        <v>13522</v>
      </c>
      <c r="C7012" s="4" t="s">
        <v>13523</v>
      </c>
    </row>
    <row r="7013" spans="2:3" x14ac:dyDescent="0.25">
      <c r="B7013" s="4" t="s">
        <v>13524</v>
      </c>
      <c r="C7013" s="4" t="s">
        <v>13525</v>
      </c>
    </row>
    <row r="7014" spans="2:3" x14ac:dyDescent="0.25">
      <c r="B7014" s="4" t="s">
        <v>13526</v>
      </c>
      <c r="C7014" s="4" t="s">
        <v>13527</v>
      </c>
    </row>
    <row r="7015" spans="2:3" x14ac:dyDescent="0.25">
      <c r="B7015" s="4" t="s">
        <v>13528</v>
      </c>
      <c r="C7015" s="4" t="s">
        <v>13529</v>
      </c>
    </row>
    <row r="7016" spans="2:3" x14ac:dyDescent="0.25">
      <c r="B7016" s="4" t="s">
        <v>13530</v>
      </c>
      <c r="C7016" s="4" t="s">
        <v>13531</v>
      </c>
    </row>
    <row r="7017" spans="2:3" x14ac:dyDescent="0.25">
      <c r="B7017" s="4" t="s">
        <v>13532</v>
      </c>
      <c r="C7017" s="4" t="s">
        <v>13533</v>
      </c>
    </row>
    <row r="7018" spans="2:3" x14ac:dyDescent="0.25">
      <c r="B7018" s="4" t="s">
        <v>13534</v>
      </c>
      <c r="C7018" s="4" t="s">
        <v>13535</v>
      </c>
    </row>
    <row r="7019" spans="2:3" x14ac:dyDescent="0.25">
      <c r="B7019" s="4" t="s">
        <v>13536</v>
      </c>
      <c r="C7019" s="4" t="s">
        <v>13537</v>
      </c>
    </row>
    <row r="7020" spans="2:3" x14ac:dyDescent="0.25">
      <c r="B7020" s="4" t="s">
        <v>13538</v>
      </c>
      <c r="C7020" s="4" t="s">
        <v>13539</v>
      </c>
    </row>
    <row r="7021" spans="2:3" x14ac:dyDescent="0.25">
      <c r="B7021" s="4" t="s">
        <v>13540</v>
      </c>
      <c r="C7021" s="4" t="s">
        <v>13541</v>
      </c>
    </row>
    <row r="7022" spans="2:3" x14ac:dyDescent="0.25">
      <c r="B7022" s="4" t="s">
        <v>13542</v>
      </c>
      <c r="C7022" s="4" t="s">
        <v>13543</v>
      </c>
    </row>
    <row r="7023" spans="2:3" x14ac:dyDescent="0.25">
      <c r="B7023" s="4" t="s">
        <v>13544</v>
      </c>
      <c r="C7023" s="4" t="s">
        <v>13545</v>
      </c>
    </row>
    <row r="7024" spans="2:3" x14ac:dyDescent="0.25">
      <c r="B7024" s="4" t="s">
        <v>13546</v>
      </c>
      <c r="C7024" s="4" t="s">
        <v>13547</v>
      </c>
    </row>
    <row r="7025" spans="2:3" x14ac:dyDescent="0.25">
      <c r="B7025" s="4" t="s">
        <v>13548</v>
      </c>
      <c r="C7025" s="4" t="s">
        <v>13549</v>
      </c>
    </row>
    <row r="7026" spans="2:3" x14ac:dyDescent="0.25">
      <c r="B7026" s="4" t="s">
        <v>13550</v>
      </c>
      <c r="C7026" s="4" t="s">
        <v>13551</v>
      </c>
    </row>
    <row r="7027" spans="2:3" x14ac:dyDescent="0.25">
      <c r="B7027" s="4" t="s">
        <v>13552</v>
      </c>
      <c r="C7027" s="4" t="s">
        <v>13553</v>
      </c>
    </row>
    <row r="7028" spans="2:3" x14ac:dyDescent="0.25">
      <c r="B7028" s="4" t="s">
        <v>13554</v>
      </c>
      <c r="C7028" s="4" t="s">
        <v>13555</v>
      </c>
    </row>
    <row r="7029" spans="2:3" x14ac:dyDescent="0.25">
      <c r="B7029" s="4" t="s">
        <v>13556</v>
      </c>
      <c r="C7029" s="4" t="s">
        <v>13557</v>
      </c>
    </row>
    <row r="7030" spans="2:3" x14ac:dyDescent="0.25">
      <c r="B7030" s="4" t="s">
        <v>13558</v>
      </c>
      <c r="C7030" s="4" t="s">
        <v>13559</v>
      </c>
    </row>
    <row r="7031" spans="2:3" x14ac:dyDescent="0.25">
      <c r="B7031" s="4" t="s">
        <v>13560</v>
      </c>
      <c r="C7031" s="4" t="s">
        <v>13561</v>
      </c>
    </row>
    <row r="7032" spans="2:3" x14ac:dyDescent="0.25">
      <c r="B7032" s="4" t="s">
        <v>13562</v>
      </c>
      <c r="C7032" s="4" t="s">
        <v>13563</v>
      </c>
    </row>
    <row r="7033" spans="2:3" x14ac:dyDescent="0.25">
      <c r="B7033" s="4" t="s">
        <v>13564</v>
      </c>
      <c r="C7033" s="4" t="s">
        <v>13565</v>
      </c>
    </row>
    <row r="7034" spans="2:3" x14ac:dyDescent="0.25">
      <c r="B7034" s="4" t="s">
        <v>13566</v>
      </c>
      <c r="C7034" s="4" t="s">
        <v>13567</v>
      </c>
    </row>
    <row r="7035" spans="2:3" x14ac:dyDescent="0.25">
      <c r="B7035" s="4" t="s">
        <v>13568</v>
      </c>
      <c r="C7035" s="4" t="s">
        <v>13569</v>
      </c>
    </row>
    <row r="7036" spans="2:3" x14ac:dyDescent="0.25">
      <c r="B7036" s="4" t="s">
        <v>13570</v>
      </c>
      <c r="C7036" s="4" t="s">
        <v>13571</v>
      </c>
    </row>
    <row r="7037" spans="2:3" x14ac:dyDescent="0.25">
      <c r="B7037" s="4" t="s">
        <v>13572</v>
      </c>
      <c r="C7037" s="4" t="s">
        <v>13573</v>
      </c>
    </row>
    <row r="7038" spans="2:3" x14ac:dyDescent="0.25">
      <c r="B7038" s="4" t="s">
        <v>13574</v>
      </c>
      <c r="C7038" s="4" t="s">
        <v>13575</v>
      </c>
    </row>
    <row r="7039" spans="2:3" x14ac:dyDescent="0.25">
      <c r="B7039" s="4" t="s">
        <v>13576</v>
      </c>
      <c r="C7039" s="4" t="s">
        <v>13577</v>
      </c>
    </row>
    <row r="7040" spans="2:3" x14ac:dyDescent="0.25">
      <c r="B7040" s="4" t="s">
        <v>13578</v>
      </c>
      <c r="C7040" s="4" t="s">
        <v>13579</v>
      </c>
    </row>
    <row r="7041" spans="2:3" x14ac:dyDescent="0.25">
      <c r="B7041" s="4" t="s">
        <v>13580</v>
      </c>
      <c r="C7041" s="4" t="s">
        <v>13581</v>
      </c>
    </row>
    <row r="7042" spans="2:3" x14ac:dyDescent="0.25">
      <c r="B7042" s="4" t="s">
        <v>13582</v>
      </c>
      <c r="C7042" s="4" t="s">
        <v>13583</v>
      </c>
    </row>
    <row r="7043" spans="2:3" x14ac:dyDescent="0.25">
      <c r="B7043" s="4" t="s">
        <v>13584</v>
      </c>
      <c r="C7043" s="4" t="s">
        <v>13585</v>
      </c>
    </row>
    <row r="7044" spans="2:3" x14ac:dyDescent="0.25">
      <c r="B7044" s="4" t="s">
        <v>13586</v>
      </c>
      <c r="C7044" s="4" t="s">
        <v>13587</v>
      </c>
    </row>
    <row r="7045" spans="2:3" x14ac:dyDescent="0.25">
      <c r="B7045" s="4" t="s">
        <v>13588</v>
      </c>
      <c r="C7045" s="4" t="s">
        <v>13589</v>
      </c>
    </row>
    <row r="7046" spans="2:3" x14ac:dyDescent="0.25">
      <c r="B7046" s="4" t="s">
        <v>13590</v>
      </c>
      <c r="C7046" s="4" t="s">
        <v>13591</v>
      </c>
    </row>
    <row r="7047" spans="2:3" x14ac:dyDescent="0.25">
      <c r="B7047" s="4" t="s">
        <v>13592</v>
      </c>
      <c r="C7047" s="4" t="s">
        <v>13593</v>
      </c>
    </row>
    <row r="7048" spans="2:3" x14ac:dyDescent="0.25">
      <c r="B7048" s="4" t="s">
        <v>13594</v>
      </c>
      <c r="C7048" s="4" t="s">
        <v>13595</v>
      </c>
    </row>
    <row r="7049" spans="2:3" x14ac:dyDescent="0.25">
      <c r="B7049" s="4" t="s">
        <v>13596</v>
      </c>
      <c r="C7049" s="4" t="s">
        <v>13597</v>
      </c>
    </row>
    <row r="7050" spans="2:3" x14ac:dyDescent="0.25">
      <c r="B7050" s="4" t="s">
        <v>13598</v>
      </c>
      <c r="C7050" s="4" t="s">
        <v>13599</v>
      </c>
    </row>
    <row r="7051" spans="2:3" x14ac:dyDescent="0.25">
      <c r="B7051" s="4" t="s">
        <v>13600</v>
      </c>
      <c r="C7051" s="4" t="s">
        <v>13601</v>
      </c>
    </row>
    <row r="7052" spans="2:3" x14ac:dyDescent="0.25">
      <c r="B7052" s="4" t="s">
        <v>13602</v>
      </c>
      <c r="C7052" s="4" t="s">
        <v>13603</v>
      </c>
    </row>
    <row r="7053" spans="2:3" x14ac:dyDescent="0.25">
      <c r="B7053" s="4" t="s">
        <v>13604</v>
      </c>
      <c r="C7053" s="4" t="s">
        <v>13605</v>
      </c>
    </row>
    <row r="7054" spans="2:3" x14ac:dyDescent="0.25">
      <c r="B7054" s="4" t="s">
        <v>13606</v>
      </c>
      <c r="C7054" s="4" t="s">
        <v>13607</v>
      </c>
    </row>
    <row r="7055" spans="2:3" x14ac:dyDescent="0.25">
      <c r="B7055" s="4" t="s">
        <v>13608</v>
      </c>
      <c r="C7055" s="4" t="s">
        <v>13609</v>
      </c>
    </row>
    <row r="7056" spans="2:3" x14ac:dyDescent="0.25">
      <c r="B7056" s="4" t="s">
        <v>13610</v>
      </c>
      <c r="C7056" s="4" t="s">
        <v>13611</v>
      </c>
    </row>
    <row r="7057" spans="2:3" x14ac:dyDescent="0.25">
      <c r="B7057" s="4" t="s">
        <v>13612</v>
      </c>
      <c r="C7057" s="4" t="s">
        <v>13613</v>
      </c>
    </row>
    <row r="7058" spans="2:3" x14ac:dyDescent="0.25">
      <c r="B7058" s="4" t="s">
        <v>13614</v>
      </c>
      <c r="C7058" s="4" t="s">
        <v>13615</v>
      </c>
    </row>
    <row r="7059" spans="2:3" x14ac:dyDescent="0.25">
      <c r="B7059" s="4" t="s">
        <v>13616</v>
      </c>
      <c r="C7059" s="4" t="s">
        <v>13617</v>
      </c>
    </row>
    <row r="7060" spans="2:3" x14ac:dyDescent="0.25">
      <c r="B7060" s="4" t="s">
        <v>13618</v>
      </c>
      <c r="C7060" s="4" t="s">
        <v>13619</v>
      </c>
    </row>
    <row r="7061" spans="2:3" x14ac:dyDescent="0.25">
      <c r="B7061" s="4" t="s">
        <v>13620</v>
      </c>
      <c r="C7061" s="4" t="s">
        <v>13621</v>
      </c>
    </row>
    <row r="7062" spans="2:3" x14ac:dyDescent="0.25">
      <c r="B7062" s="4" t="s">
        <v>13622</v>
      </c>
      <c r="C7062" s="4" t="s">
        <v>13623</v>
      </c>
    </row>
    <row r="7063" spans="2:3" x14ac:dyDescent="0.25">
      <c r="B7063" s="4" t="s">
        <v>13624</v>
      </c>
      <c r="C7063" s="4" t="s">
        <v>13625</v>
      </c>
    </row>
    <row r="7064" spans="2:3" x14ac:dyDescent="0.25">
      <c r="B7064" s="4" t="s">
        <v>13626</v>
      </c>
      <c r="C7064" s="4" t="s">
        <v>13627</v>
      </c>
    </row>
    <row r="7065" spans="2:3" x14ac:dyDescent="0.25">
      <c r="B7065" s="4" t="s">
        <v>13628</v>
      </c>
      <c r="C7065" s="4" t="s">
        <v>13629</v>
      </c>
    </row>
    <row r="7066" spans="2:3" x14ac:dyDescent="0.25">
      <c r="B7066" s="4" t="s">
        <v>13630</v>
      </c>
      <c r="C7066" s="4" t="s">
        <v>13631</v>
      </c>
    </row>
    <row r="7067" spans="2:3" x14ac:dyDescent="0.25">
      <c r="B7067" s="4" t="s">
        <v>13632</v>
      </c>
      <c r="C7067" s="4" t="s">
        <v>13633</v>
      </c>
    </row>
    <row r="7068" spans="2:3" x14ac:dyDescent="0.25">
      <c r="B7068" s="4" t="s">
        <v>13634</v>
      </c>
      <c r="C7068" s="4" t="s">
        <v>13635</v>
      </c>
    </row>
    <row r="7069" spans="2:3" x14ac:dyDescent="0.25">
      <c r="B7069" s="4" t="s">
        <v>13636</v>
      </c>
      <c r="C7069" s="4" t="s">
        <v>13637</v>
      </c>
    </row>
    <row r="7070" spans="2:3" x14ac:dyDescent="0.25">
      <c r="B7070" s="4" t="s">
        <v>13638</v>
      </c>
      <c r="C7070" s="4" t="s">
        <v>13639</v>
      </c>
    </row>
    <row r="7071" spans="2:3" x14ac:dyDescent="0.25">
      <c r="B7071" s="4" t="s">
        <v>13640</v>
      </c>
      <c r="C7071" s="4" t="s">
        <v>13641</v>
      </c>
    </row>
    <row r="7072" spans="2:3" x14ac:dyDescent="0.25">
      <c r="B7072" s="4" t="s">
        <v>13642</v>
      </c>
      <c r="C7072" s="4" t="s">
        <v>13643</v>
      </c>
    </row>
    <row r="7073" spans="2:3" x14ac:dyDescent="0.25">
      <c r="B7073" s="4" t="s">
        <v>13644</v>
      </c>
      <c r="C7073" s="4" t="s">
        <v>13645</v>
      </c>
    </row>
    <row r="7074" spans="2:3" x14ac:dyDescent="0.25">
      <c r="B7074" s="4" t="s">
        <v>13646</v>
      </c>
      <c r="C7074" s="4" t="s">
        <v>13647</v>
      </c>
    </row>
    <row r="7075" spans="2:3" x14ac:dyDescent="0.25">
      <c r="B7075" s="4" t="s">
        <v>13648</v>
      </c>
      <c r="C7075" s="4" t="s">
        <v>13649</v>
      </c>
    </row>
    <row r="7076" spans="2:3" x14ac:dyDescent="0.25">
      <c r="B7076" s="4" t="s">
        <v>13650</v>
      </c>
      <c r="C7076" s="4" t="s">
        <v>13651</v>
      </c>
    </row>
    <row r="7077" spans="2:3" x14ac:dyDescent="0.25">
      <c r="B7077" s="4" t="s">
        <v>13652</v>
      </c>
      <c r="C7077" s="4" t="s">
        <v>13653</v>
      </c>
    </row>
    <row r="7078" spans="2:3" x14ac:dyDescent="0.25">
      <c r="B7078" s="4" t="s">
        <v>13654</v>
      </c>
      <c r="C7078" s="4" t="s">
        <v>13655</v>
      </c>
    </row>
    <row r="7079" spans="2:3" x14ac:dyDescent="0.25">
      <c r="B7079" s="4" t="s">
        <v>13656</v>
      </c>
      <c r="C7079" s="4" t="s">
        <v>13657</v>
      </c>
    </row>
    <row r="7080" spans="2:3" x14ac:dyDescent="0.25">
      <c r="B7080" s="4" t="s">
        <v>13658</v>
      </c>
      <c r="C7080" s="4" t="s">
        <v>13659</v>
      </c>
    </row>
    <row r="7081" spans="2:3" x14ac:dyDescent="0.25">
      <c r="B7081" s="4" t="s">
        <v>13660</v>
      </c>
      <c r="C7081" s="4" t="s">
        <v>13661</v>
      </c>
    </row>
    <row r="7082" spans="2:3" x14ac:dyDescent="0.25">
      <c r="B7082" s="4" t="s">
        <v>13662</v>
      </c>
      <c r="C7082" s="4" t="s">
        <v>13663</v>
      </c>
    </row>
    <row r="7083" spans="2:3" x14ac:dyDescent="0.25">
      <c r="B7083" s="4" t="s">
        <v>13664</v>
      </c>
      <c r="C7083" s="4" t="s">
        <v>13665</v>
      </c>
    </row>
    <row r="7084" spans="2:3" x14ac:dyDescent="0.25">
      <c r="B7084" s="4" t="s">
        <v>13666</v>
      </c>
      <c r="C7084" s="4" t="s">
        <v>13667</v>
      </c>
    </row>
    <row r="7085" spans="2:3" x14ac:dyDescent="0.25">
      <c r="B7085" s="4" t="s">
        <v>13668</v>
      </c>
      <c r="C7085" s="4" t="s">
        <v>13669</v>
      </c>
    </row>
    <row r="7086" spans="2:3" x14ac:dyDescent="0.25">
      <c r="B7086" s="4" t="s">
        <v>13670</v>
      </c>
      <c r="C7086" s="4" t="s">
        <v>13671</v>
      </c>
    </row>
    <row r="7087" spans="2:3" x14ac:dyDescent="0.25">
      <c r="B7087" s="4" t="s">
        <v>13672</v>
      </c>
      <c r="C7087" s="4" t="s">
        <v>13673</v>
      </c>
    </row>
    <row r="7088" spans="2:3" x14ac:dyDescent="0.25">
      <c r="B7088" s="4" t="s">
        <v>13674</v>
      </c>
      <c r="C7088" s="4" t="s">
        <v>13675</v>
      </c>
    </row>
    <row r="7089" spans="2:3" x14ac:dyDescent="0.25">
      <c r="B7089" s="4" t="s">
        <v>13676</v>
      </c>
      <c r="C7089" s="4" t="s">
        <v>13677</v>
      </c>
    </row>
    <row r="7090" spans="2:3" x14ac:dyDescent="0.25">
      <c r="B7090" s="4" t="s">
        <v>13678</v>
      </c>
      <c r="C7090" s="4" t="s">
        <v>13679</v>
      </c>
    </row>
    <row r="7091" spans="2:3" x14ac:dyDescent="0.25">
      <c r="B7091" s="4" t="s">
        <v>13680</v>
      </c>
      <c r="C7091" s="4" t="s">
        <v>13681</v>
      </c>
    </row>
    <row r="7092" spans="2:3" x14ac:dyDescent="0.25">
      <c r="B7092" s="4" t="s">
        <v>13682</v>
      </c>
      <c r="C7092" s="4" t="s">
        <v>13683</v>
      </c>
    </row>
    <row r="7093" spans="2:3" x14ac:dyDescent="0.25">
      <c r="B7093" s="4" t="s">
        <v>13684</v>
      </c>
      <c r="C7093" s="4" t="s">
        <v>13685</v>
      </c>
    </row>
    <row r="7094" spans="2:3" x14ac:dyDescent="0.25">
      <c r="B7094" s="4" t="s">
        <v>13686</v>
      </c>
      <c r="C7094" s="4" t="s">
        <v>13687</v>
      </c>
    </row>
    <row r="7095" spans="2:3" x14ac:dyDescent="0.25">
      <c r="B7095" s="4" t="s">
        <v>13688</v>
      </c>
      <c r="C7095" s="4" t="s">
        <v>13689</v>
      </c>
    </row>
    <row r="7096" spans="2:3" x14ac:dyDescent="0.25">
      <c r="B7096" s="4" t="s">
        <v>13690</v>
      </c>
      <c r="C7096" s="4" t="s">
        <v>13691</v>
      </c>
    </row>
    <row r="7097" spans="2:3" x14ac:dyDescent="0.25">
      <c r="B7097" s="4" t="s">
        <v>13692</v>
      </c>
      <c r="C7097" s="4" t="s">
        <v>13693</v>
      </c>
    </row>
    <row r="7098" spans="2:3" x14ac:dyDescent="0.25">
      <c r="B7098" s="4" t="s">
        <v>13694</v>
      </c>
      <c r="C7098" s="4" t="s">
        <v>13695</v>
      </c>
    </row>
    <row r="7099" spans="2:3" x14ac:dyDescent="0.25">
      <c r="B7099" s="4" t="s">
        <v>13696</v>
      </c>
      <c r="C7099" s="4" t="s">
        <v>13697</v>
      </c>
    </row>
    <row r="7100" spans="2:3" x14ac:dyDescent="0.25">
      <c r="B7100" s="4" t="s">
        <v>13698</v>
      </c>
      <c r="C7100" s="4" t="s">
        <v>13699</v>
      </c>
    </row>
    <row r="7101" spans="2:3" x14ac:dyDescent="0.25">
      <c r="B7101" s="4" t="s">
        <v>13700</v>
      </c>
      <c r="C7101" s="4" t="s">
        <v>13701</v>
      </c>
    </row>
    <row r="7102" spans="2:3" x14ac:dyDescent="0.25">
      <c r="B7102" s="4" t="s">
        <v>13702</v>
      </c>
      <c r="C7102" s="4" t="s">
        <v>13703</v>
      </c>
    </row>
    <row r="7103" spans="2:3" x14ac:dyDescent="0.25">
      <c r="B7103" s="4" t="s">
        <v>13704</v>
      </c>
      <c r="C7103" s="4" t="s">
        <v>13705</v>
      </c>
    </row>
    <row r="7104" spans="2:3" x14ac:dyDescent="0.25">
      <c r="B7104" s="4" t="s">
        <v>13706</v>
      </c>
      <c r="C7104" s="4" t="s">
        <v>13707</v>
      </c>
    </row>
    <row r="7105" spans="2:3" x14ac:dyDescent="0.25">
      <c r="B7105" s="4" t="s">
        <v>13708</v>
      </c>
      <c r="C7105" s="4" t="s">
        <v>13709</v>
      </c>
    </row>
    <row r="7106" spans="2:3" x14ac:dyDescent="0.25">
      <c r="B7106" s="4" t="s">
        <v>13710</v>
      </c>
      <c r="C7106" s="4" t="s">
        <v>13711</v>
      </c>
    </row>
    <row r="7107" spans="2:3" x14ac:dyDescent="0.25">
      <c r="B7107" s="4" t="s">
        <v>13712</v>
      </c>
      <c r="C7107" s="4" t="s">
        <v>13713</v>
      </c>
    </row>
    <row r="7108" spans="2:3" x14ac:dyDescent="0.25">
      <c r="B7108" s="4" t="s">
        <v>13714</v>
      </c>
      <c r="C7108" s="4" t="s">
        <v>13715</v>
      </c>
    </row>
    <row r="7109" spans="2:3" x14ac:dyDescent="0.25">
      <c r="B7109" s="4" t="s">
        <v>13716</v>
      </c>
      <c r="C7109" s="4" t="s">
        <v>13717</v>
      </c>
    </row>
    <row r="7110" spans="2:3" x14ac:dyDescent="0.25">
      <c r="B7110" s="4" t="s">
        <v>13718</v>
      </c>
      <c r="C7110" s="4" t="s">
        <v>13719</v>
      </c>
    </row>
    <row r="7111" spans="2:3" x14ac:dyDescent="0.25">
      <c r="B7111" s="4" t="s">
        <v>13720</v>
      </c>
      <c r="C7111" s="4" t="s">
        <v>13721</v>
      </c>
    </row>
    <row r="7112" spans="2:3" x14ac:dyDescent="0.25">
      <c r="B7112" s="4" t="s">
        <v>13722</v>
      </c>
      <c r="C7112" s="4" t="s">
        <v>13723</v>
      </c>
    </row>
    <row r="7113" spans="2:3" x14ac:dyDescent="0.25">
      <c r="B7113" s="4" t="s">
        <v>13724</v>
      </c>
      <c r="C7113" s="4" t="s">
        <v>13725</v>
      </c>
    </row>
    <row r="7114" spans="2:3" x14ac:dyDescent="0.25">
      <c r="B7114" s="4" t="s">
        <v>13726</v>
      </c>
      <c r="C7114" s="4" t="s">
        <v>13727</v>
      </c>
    </row>
    <row r="7115" spans="2:3" x14ac:dyDescent="0.25">
      <c r="B7115" s="4" t="s">
        <v>13728</v>
      </c>
      <c r="C7115" s="4" t="s">
        <v>13729</v>
      </c>
    </row>
    <row r="7116" spans="2:3" x14ac:dyDescent="0.25">
      <c r="B7116" s="4" t="s">
        <v>13730</v>
      </c>
      <c r="C7116" s="4" t="s">
        <v>13731</v>
      </c>
    </row>
    <row r="7117" spans="2:3" x14ac:dyDescent="0.25">
      <c r="B7117" s="4" t="s">
        <v>13732</v>
      </c>
      <c r="C7117" s="4" t="s">
        <v>13733</v>
      </c>
    </row>
    <row r="7118" spans="2:3" x14ac:dyDescent="0.25">
      <c r="B7118" s="4" t="s">
        <v>13734</v>
      </c>
      <c r="C7118" s="4" t="s">
        <v>13735</v>
      </c>
    </row>
    <row r="7119" spans="2:3" x14ac:dyDescent="0.25">
      <c r="B7119" s="4" t="s">
        <v>13736</v>
      </c>
      <c r="C7119" s="4" t="s">
        <v>13737</v>
      </c>
    </row>
    <row r="7120" spans="2:3" x14ac:dyDescent="0.25">
      <c r="B7120" s="4" t="s">
        <v>13738</v>
      </c>
      <c r="C7120" s="4" t="s">
        <v>13739</v>
      </c>
    </row>
    <row r="7121" spans="2:3" x14ac:dyDescent="0.25">
      <c r="B7121" s="4" t="s">
        <v>13740</v>
      </c>
      <c r="C7121" s="4" t="s">
        <v>13741</v>
      </c>
    </row>
    <row r="7122" spans="2:3" x14ac:dyDescent="0.25">
      <c r="B7122" s="4" t="s">
        <v>13742</v>
      </c>
      <c r="C7122" s="4" t="s">
        <v>13743</v>
      </c>
    </row>
    <row r="7123" spans="2:3" x14ac:dyDescent="0.25">
      <c r="B7123" s="4" t="s">
        <v>13744</v>
      </c>
      <c r="C7123" s="4" t="s">
        <v>13745</v>
      </c>
    </row>
    <row r="7124" spans="2:3" x14ac:dyDescent="0.25">
      <c r="B7124" s="4" t="s">
        <v>13746</v>
      </c>
      <c r="C7124" s="4" t="s">
        <v>13747</v>
      </c>
    </row>
    <row r="7125" spans="2:3" x14ac:dyDescent="0.25">
      <c r="B7125" s="4" t="s">
        <v>13748</v>
      </c>
      <c r="C7125" s="4" t="s">
        <v>13749</v>
      </c>
    </row>
    <row r="7126" spans="2:3" x14ac:dyDescent="0.25">
      <c r="B7126" s="4" t="s">
        <v>829</v>
      </c>
      <c r="C7126" s="4" t="s">
        <v>830</v>
      </c>
    </row>
    <row r="7127" spans="2:3" x14ac:dyDescent="0.25">
      <c r="B7127" s="4" t="s">
        <v>13750</v>
      </c>
      <c r="C7127" s="4" t="s">
        <v>13751</v>
      </c>
    </row>
    <row r="7128" spans="2:3" x14ac:dyDescent="0.25">
      <c r="B7128" s="4" t="s">
        <v>3251</v>
      </c>
      <c r="C7128" s="4" t="s">
        <v>3252</v>
      </c>
    </row>
    <row r="7129" spans="2:3" x14ac:dyDescent="0.25">
      <c r="B7129" s="4" t="s">
        <v>13752</v>
      </c>
      <c r="C7129" s="4" t="s">
        <v>13753</v>
      </c>
    </row>
    <row r="7130" spans="2:3" x14ac:dyDescent="0.25">
      <c r="B7130" s="4" t="s">
        <v>13754</v>
      </c>
      <c r="C7130" s="4" t="s">
        <v>13755</v>
      </c>
    </row>
    <row r="7131" spans="2:3" x14ac:dyDescent="0.25">
      <c r="B7131" s="4" t="s">
        <v>13756</v>
      </c>
      <c r="C7131" s="4" t="s">
        <v>13757</v>
      </c>
    </row>
    <row r="7132" spans="2:3" x14ac:dyDescent="0.25">
      <c r="B7132" s="4" t="s">
        <v>13758</v>
      </c>
      <c r="C7132" s="4" t="s">
        <v>13759</v>
      </c>
    </row>
    <row r="7133" spans="2:3" x14ac:dyDescent="0.25">
      <c r="B7133" s="4" t="s">
        <v>13760</v>
      </c>
      <c r="C7133" s="4" t="s">
        <v>13761</v>
      </c>
    </row>
    <row r="7134" spans="2:3" x14ac:dyDescent="0.25">
      <c r="B7134" s="4" t="s">
        <v>13762</v>
      </c>
      <c r="C7134" s="4" t="s">
        <v>13763</v>
      </c>
    </row>
    <row r="7135" spans="2:3" x14ac:dyDescent="0.25">
      <c r="B7135" s="4" t="s">
        <v>13764</v>
      </c>
      <c r="C7135" s="4" t="s">
        <v>13765</v>
      </c>
    </row>
    <row r="7136" spans="2:3" x14ac:dyDescent="0.25">
      <c r="B7136" s="4" t="s">
        <v>13766</v>
      </c>
      <c r="C7136" s="4" t="s">
        <v>13767</v>
      </c>
    </row>
    <row r="7137" spans="2:3" x14ac:dyDescent="0.25">
      <c r="B7137" s="4" t="s">
        <v>2505</v>
      </c>
      <c r="C7137" s="4" t="s">
        <v>2506</v>
      </c>
    </row>
    <row r="7138" spans="2:3" x14ac:dyDescent="0.25">
      <c r="B7138" s="4" t="s">
        <v>13768</v>
      </c>
      <c r="C7138" s="4" t="s">
        <v>13769</v>
      </c>
    </row>
    <row r="7139" spans="2:3" x14ac:dyDescent="0.25">
      <c r="B7139" s="4" t="s">
        <v>13770</v>
      </c>
      <c r="C7139" s="4" t="s">
        <v>13771</v>
      </c>
    </row>
    <row r="7140" spans="2:3" x14ac:dyDescent="0.25">
      <c r="B7140" s="4" t="s">
        <v>13772</v>
      </c>
      <c r="C7140" s="4" t="s">
        <v>13773</v>
      </c>
    </row>
    <row r="7141" spans="2:3" x14ac:dyDescent="0.25">
      <c r="B7141" s="4" t="s">
        <v>13774</v>
      </c>
      <c r="C7141" s="4" t="s">
        <v>13775</v>
      </c>
    </row>
    <row r="7142" spans="2:3" x14ac:dyDescent="0.25">
      <c r="B7142" s="4" t="s">
        <v>13776</v>
      </c>
      <c r="C7142" s="4" t="s">
        <v>13777</v>
      </c>
    </row>
    <row r="7143" spans="2:3" x14ac:dyDescent="0.25">
      <c r="B7143" s="4" t="s">
        <v>13778</v>
      </c>
      <c r="C7143" s="4" t="s">
        <v>13779</v>
      </c>
    </row>
    <row r="7144" spans="2:3" x14ac:dyDescent="0.25">
      <c r="B7144" s="4" t="s">
        <v>13780</v>
      </c>
      <c r="C7144" s="4" t="s">
        <v>13781</v>
      </c>
    </row>
    <row r="7145" spans="2:3" x14ac:dyDescent="0.25">
      <c r="B7145" s="4" t="s">
        <v>13782</v>
      </c>
      <c r="C7145" s="4" t="s">
        <v>13783</v>
      </c>
    </row>
    <row r="7146" spans="2:3" x14ac:dyDescent="0.25">
      <c r="B7146" s="4" t="s">
        <v>13784</v>
      </c>
      <c r="C7146" s="4" t="s">
        <v>13785</v>
      </c>
    </row>
    <row r="7147" spans="2:3" x14ac:dyDescent="0.25">
      <c r="B7147" s="4" t="s">
        <v>13786</v>
      </c>
      <c r="C7147" s="4" t="s">
        <v>13787</v>
      </c>
    </row>
    <row r="7148" spans="2:3" x14ac:dyDescent="0.25">
      <c r="B7148" s="4" t="s">
        <v>13788</v>
      </c>
      <c r="C7148" s="4" t="s">
        <v>13789</v>
      </c>
    </row>
    <row r="7149" spans="2:3" x14ac:dyDescent="0.25">
      <c r="B7149" s="4" t="s">
        <v>13790</v>
      </c>
      <c r="C7149" s="4" t="s">
        <v>13791</v>
      </c>
    </row>
    <row r="7150" spans="2:3" x14ac:dyDescent="0.25">
      <c r="B7150" s="4" t="s">
        <v>13792</v>
      </c>
      <c r="C7150" s="4" t="s">
        <v>13793</v>
      </c>
    </row>
    <row r="7151" spans="2:3" x14ac:dyDescent="0.25">
      <c r="B7151" s="4" t="s">
        <v>13794</v>
      </c>
      <c r="C7151" s="4" t="s">
        <v>13795</v>
      </c>
    </row>
    <row r="7152" spans="2:3" x14ac:dyDescent="0.25">
      <c r="B7152" s="4" t="s">
        <v>13796</v>
      </c>
      <c r="C7152" s="4" t="s">
        <v>13797</v>
      </c>
    </row>
    <row r="7153" spans="2:3" x14ac:dyDescent="0.25">
      <c r="B7153" s="4" t="s">
        <v>79</v>
      </c>
      <c r="C7153" s="4" t="s">
        <v>80</v>
      </c>
    </row>
    <row r="7154" spans="2:3" x14ac:dyDescent="0.25">
      <c r="B7154" s="4" t="s">
        <v>13798</v>
      </c>
      <c r="C7154" s="4" t="s">
        <v>13799</v>
      </c>
    </row>
    <row r="7155" spans="2:3" x14ac:dyDescent="0.25">
      <c r="B7155" s="4" t="s">
        <v>13800</v>
      </c>
      <c r="C7155" s="4" t="s">
        <v>13801</v>
      </c>
    </row>
    <row r="7156" spans="2:3" x14ac:dyDescent="0.25">
      <c r="B7156" s="4" t="s">
        <v>13802</v>
      </c>
      <c r="C7156" s="4" t="s">
        <v>13803</v>
      </c>
    </row>
    <row r="7157" spans="2:3" x14ac:dyDescent="0.25">
      <c r="B7157" s="4" t="s">
        <v>13804</v>
      </c>
      <c r="C7157" s="4" t="s">
        <v>13805</v>
      </c>
    </row>
    <row r="7158" spans="2:3" x14ac:dyDescent="0.25">
      <c r="B7158" s="4" t="s">
        <v>13806</v>
      </c>
      <c r="C7158" s="4" t="s">
        <v>13807</v>
      </c>
    </row>
    <row r="7159" spans="2:3" x14ac:dyDescent="0.25">
      <c r="B7159" s="4" t="s">
        <v>13808</v>
      </c>
      <c r="C7159" s="4" t="s">
        <v>13809</v>
      </c>
    </row>
    <row r="7160" spans="2:3" x14ac:dyDescent="0.25">
      <c r="B7160" s="4" t="s">
        <v>13810</v>
      </c>
      <c r="C7160" s="4" t="s">
        <v>13811</v>
      </c>
    </row>
    <row r="7161" spans="2:3" x14ac:dyDescent="0.25">
      <c r="B7161" s="4" t="s">
        <v>13812</v>
      </c>
      <c r="C7161" s="4" t="s">
        <v>13813</v>
      </c>
    </row>
    <row r="7162" spans="2:3" x14ac:dyDescent="0.25">
      <c r="B7162" s="4" t="s">
        <v>13814</v>
      </c>
      <c r="C7162" s="4" t="s">
        <v>13815</v>
      </c>
    </row>
    <row r="7163" spans="2:3" x14ac:dyDescent="0.25">
      <c r="B7163" s="4" t="s">
        <v>13816</v>
      </c>
      <c r="C7163" s="4" t="s">
        <v>13817</v>
      </c>
    </row>
    <row r="7164" spans="2:3" x14ac:dyDescent="0.25">
      <c r="B7164" s="4" t="s">
        <v>13818</v>
      </c>
      <c r="C7164" s="4" t="s">
        <v>13819</v>
      </c>
    </row>
    <row r="7165" spans="2:3" x14ac:dyDescent="0.25">
      <c r="B7165" s="4" t="s">
        <v>13820</v>
      </c>
      <c r="C7165" s="4" t="s">
        <v>13821</v>
      </c>
    </row>
    <row r="7166" spans="2:3" x14ac:dyDescent="0.25">
      <c r="B7166" s="4" t="s">
        <v>13822</v>
      </c>
      <c r="C7166" s="4" t="s">
        <v>13823</v>
      </c>
    </row>
    <row r="7167" spans="2:3" x14ac:dyDescent="0.25">
      <c r="B7167" s="4" t="s">
        <v>13824</v>
      </c>
      <c r="C7167" s="4" t="s">
        <v>13825</v>
      </c>
    </row>
    <row r="7168" spans="2:3" x14ac:dyDescent="0.25">
      <c r="B7168" s="4" t="s">
        <v>13826</v>
      </c>
      <c r="C7168" s="4" t="s">
        <v>13827</v>
      </c>
    </row>
    <row r="7169" spans="2:3" x14ac:dyDescent="0.25">
      <c r="B7169" s="4" t="s">
        <v>13828</v>
      </c>
      <c r="C7169" s="4" t="s">
        <v>13829</v>
      </c>
    </row>
    <row r="7170" spans="2:3" x14ac:dyDescent="0.25">
      <c r="B7170" s="4" t="s">
        <v>13830</v>
      </c>
      <c r="C7170" s="4" t="s">
        <v>13831</v>
      </c>
    </row>
    <row r="7171" spans="2:3" x14ac:dyDescent="0.25">
      <c r="B7171" s="4" t="s">
        <v>13832</v>
      </c>
      <c r="C7171" s="4" t="s">
        <v>13833</v>
      </c>
    </row>
    <row r="7172" spans="2:3" x14ac:dyDescent="0.25">
      <c r="B7172" s="4" t="s">
        <v>397</v>
      </c>
      <c r="C7172" s="4" t="s">
        <v>398</v>
      </c>
    </row>
    <row r="7173" spans="2:3" x14ac:dyDescent="0.25">
      <c r="B7173" s="4" t="s">
        <v>13834</v>
      </c>
      <c r="C7173" s="4" t="s">
        <v>13835</v>
      </c>
    </row>
    <row r="7174" spans="2:3" x14ac:dyDescent="0.25">
      <c r="B7174" s="4" t="s">
        <v>13836</v>
      </c>
      <c r="C7174" s="4" t="s">
        <v>13837</v>
      </c>
    </row>
    <row r="7175" spans="2:3" x14ac:dyDescent="0.25">
      <c r="B7175" s="4" t="s">
        <v>13838</v>
      </c>
      <c r="C7175" s="4" t="s">
        <v>13839</v>
      </c>
    </row>
    <row r="7176" spans="2:3" x14ac:dyDescent="0.25">
      <c r="B7176" s="4" t="s">
        <v>13840</v>
      </c>
      <c r="C7176" s="4" t="s">
        <v>13841</v>
      </c>
    </row>
    <row r="7177" spans="2:3" x14ac:dyDescent="0.25">
      <c r="B7177" s="4" t="s">
        <v>13842</v>
      </c>
      <c r="C7177" s="4" t="s">
        <v>13843</v>
      </c>
    </row>
    <row r="7178" spans="2:3" x14ac:dyDescent="0.25">
      <c r="B7178" s="4" t="s">
        <v>13844</v>
      </c>
      <c r="C7178" s="4" t="s">
        <v>13845</v>
      </c>
    </row>
    <row r="7179" spans="2:3" x14ac:dyDescent="0.25">
      <c r="B7179" s="4" t="s">
        <v>13846</v>
      </c>
      <c r="C7179" s="4" t="s">
        <v>13847</v>
      </c>
    </row>
    <row r="7180" spans="2:3" x14ac:dyDescent="0.25">
      <c r="B7180" s="4" t="s">
        <v>13848</v>
      </c>
      <c r="C7180" s="4" t="s">
        <v>13849</v>
      </c>
    </row>
    <row r="7181" spans="2:3" x14ac:dyDescent="0.25">
      <c r="B7181" s="4" t="s">
        <v>8038</v>
      </c>
      <c r="C7181" s="4" t="s">
        <v>8039</v>
      </c>
    </row>
    <row r="7182" spans="2:3" x14ac:dyDescent="0.25">
      <c r="B7182" s="4" t="s">
        <v>13850</v>
      </c>
      <c r="C7182" s="4" t="s">
        <v>13851</v>
      </c>
    </row>
    <row r="7183" spans="2:3" x14ac:dyDescent="0.25">
      <c r="B7183" s="4" t="s">
        <v>8036</v>
      </c>
      <c r="C7183" s="4" t="s">
        <v>8037</v>
      </c>
    </row>
    <row r="7184" spans="2:3" x14ac:dyDescent="0.25">
      <c r="B7184" s="4" t="s">
        <v>13852</v>
      </c>
      <c r="C7184" s="4" t="s">
        <v>13853</v>
      </c>
    </row>
    <row r="7185" spans="2:3" x14ac:dyDescent="0.25">
      <c r="B7185" s="4" t="s">
        <v>1839</v>
      </c>
      <c r="C7185" s="4" t="s">
        <v>1840</v>
      </c>
    </row>
    <row r="7186" spans="2:3" x14ac:dyDescent="0.25">
      <c r="B7186" s="4" t="s">
        <v>13854</v>
      </c>
      <c r="C7186" s="4" t="s">
        <v>13855</v>
      </c>
    </row>
    <row r="7187" spans="2:3" x14ac:dyDescent="0.25">
      <c r="B7187" s="4" t="s">
        <v>13856</v>
      </c>
      <c r="C7187" s="4" t="s">
        <v>13857</v>
      </c>
    </row>
    <row r="7188" spans="2:3" x14ac:dyDescent="0.25">
      <c r="B7188" s="4" t="s">
        <v>13858</v>
      </c>
      <c r="C7188" s="4" t="s">
        <v>13859</v>
      </c>
    </row>
    <row r="7189" spans="2:3" x14ac:dyDescent="0.25">
      <c r="B7189" s="4" t="s">
        <v>5672</v>
      </c>
      <c r="C7189" s="4" t="s">
        <v>5673</v>
      </c>
    </row>
    <row r="7190" spans="2:3" x14ac:dyDescent="0.25">
      <c r="B7190" s="4" t="s">
        <v>13860</v>
      </c>
      <c r="C7190" s="4" t="s">
        <v>13861</v>
      </c>
    </row>
    <row r="7191" spans="2:3" x14ac:dyDescent="0.25">
      <c r="B7191" s="4" t="s">
        <v>13862</v>
      </c>
      <c r="C7191" s="4" t="s">
        <v>13863</v>
      </c>
    </row>
    <row r="7192" spans="2:3" x14ac:dyDescent="0.25">
      <c r="B7192" s="4" t="s">
        <v>13864</v>
      </c>
      <c r="C7192" s="4" t="s">
        <v>13865</v>
      </c>
    </row>
    <row r="7193" spans="2:3" x14ac:dyDescent="0.25">
      <c r="B7193" s="4" t="s">
        <v>13866</v>
      </c>
      <c r="C7193" s="4" t="s">
        <v>13867</v>
      </c>
    </row>
    <row r="7194" spans="2:3" x14ac:dyDescent="0.25">
      <c r="B7194" s="4" t="s">
        <v>11802</v>
      </c>
      <c r="C7194" s="4" t="s">
        <v>11803</v>
      </c>
    </row>
    <row r="7195" spans="2:3" x14ac:dyDescent="0.25">
      <c r="B7195" s="4" t="s">
        <v>13868</v>
      </c>
      <c r="C7195" s="4" t="s">
        <v>13869</v>
      </c>
    </row>
    <row r="7196" spans="2:3" x14ac:dyDescent="0.25">
      <c r="B7196" s="4" t="s">
        <v>13870</v>
      </c>
      <c r="C7196" s="4" t="s">
        <v>13871</v>
      </c>
    </row>
    <row r="7197" spans="2:3" x14ac:dyDescent="0.25">
      <c r="B7197" s="4" t="s">
        <v>13872</v>
      </c>
      <c r="C7197" s="4" t="s">
        <v>13873</v>
      </c>
    </row>
    <row r="7198" spans="2:3" x14ac:dyDescent="0.25">
      <c r="B7198" s="4" t="s">
        <v>13874</v>
      </c>
      <c r="C7198" s="4" t="s">
        <v>13875</v>
      </c>
    </row>
    <row r="7199" spans="2:3" x14ac:dyDescent="0.25">
      <c r="B7199" s="4" t="s">
        <v>13876</v>
      </c>
      <c r="C7199" s="4" t="s">
        <v>13877</v>
      </c>
    </row>
    <row r="7200" spans="2:3" x14ac:dyDescent="0.25">
      <c r="B7200" s="4" t="s">
        <v>13878</v>
      </c>
      <c r="C7200" s="4" t="s">
        <v>13879</v>
      </c>
    </row>
    <row r="7201" spans="2:3" x14ac:dyDescent="0.25">
      <c r="B7201" s="4" t="s">
        <v>13880</v>
      </c>
      <c r="C7201" s="4" t="s">
        <v>13881</v>
      </c>
    </row>
    <row r="7202" spans="2:3" x14ac:dyDescent="0.25">
      <c r="B7202" s="4" t="s">
        <v>13882</v>
      </c>
      <c r="C7202" s="4" t="s">
        <v>13883</v>
      </c>
    </row>
    <row r="7203" spans="2:3" x14ac:dyDescent="0.25">
      <c r="B7203" s="4" t="s">
        <v>13884</v>
      </c>
      <c r="C7203" s="4" t="s">
        <v>13885</v>
      </c>
    </row>
    <row r="7204" spans="2:3" x14ac:dyDescent="0.25">
      <c r="B7204" s="4" t="s">
        <v>13886</v>
      </c>
      <c r="C7204" s="4" t="s">
        <v>13887</v>
      </c>
    </row>
    <row r="7205" spans="2:3" x14ac:dyDescent="0.25">
      <c r="B7205" s="4" t="s">
        <v>13888</v>
      </c>
      <c r="C7205" s="4" t="s">
        <v>13889</v>
      </c>
    </row>
    <row r="7206" spans="2:3" x14ac:dyDescent="0.25">
      <c r="B7206" s="4" t="s">
        <v>13890</v>
      </c>
      <c r="C7206" s="4" t="s">
        <v>13891</v>
      </c>
    </row>
    <row r="7207" spans="2:3" x14ac:dyDescent="0.25">
      <c r="B7207" s="4" t="s">
        <v>13892</v>
      </c>
      <c r="C7207" s="4" t="s">
        <v>13893</v>
      </c>
    </row>
    <row r="7208" spans="2:3" x14ac:dyDescent="0.25">
      <c r="B7208" s="4" t="s">
        <v>13894</v>
      </c>
      <c r="C7208" s="4" t="s">
        <v>13895</v>
      </c>
    </row>
    <row r="7209" spans="2:3" x14ac:dyDescent="0.25">
      <c r="B7209" s="4" t="s">
        <v>13896</v>
      </c>
      <c r="C7209" s="4" t="s">
        <v>13897</v>
      </c>
    </row>
    <row r="7210" spans="2:3" x14ac:dyDescent="0.25">
      <c r="B7210" s="4" t="s">
        <v>13898</v>
      </c>
      <c r="C7210" s="4" t="s">
        <v>13899</v>
      </c>
    </row>
    <row r="7211" spans="2:3" x14ac:dyDescent="0.25">
      <c r="B7211" s="4" t="s">
        <v>13900</v>
      </c>
      <c r="C7211" s="4" t="s">
        <v>13901</v>
      </c>
    </row>
    <row r="7212" spans="2:3" x14ac:dyDescent="0.25">
      <c r="B7212" s="4" t="s">
        <v>13902</v>
      </c>
      <c r="C7212" s="4" t="s">
        <v>13903</v>
      </c>
    </row>
    <row r="7213" spans="2:3" x14ac:dyDescent="0.25">
      <c r="B7213" s="4" t="s">
        <v>13904</v>
      </c>
      <c r="C7213" s="4" t="s">
        <v>13905</v>
      </c>
    </row>
    <row r="7214" spans="2:3" x14ac:dyDescent="0.25">
      <c r="B7214" s="4" t="s">
        <v>13906</v>
      </c>
      <c r="C7214" s="4" t="s">
        <v>13907</v>
      </c>
    </row>
    <row r="7215" spans="2:3" x14ac:dyDescent="0.25">
      <c r="B7215" s="4" t="s">
        <v>13908</v>
      </c>
      <c r="C7215" s="4" t="s">
        <v>13909</v>
      </c>
    </row>
    <row r="7216" spans="2:3" x14ac:dyDescent="0.25">
      <c r="B7216" s="4" t="s">
        <v>13910</v>
      </c>
      <c r="C7216" s="4" t="s">
        <v>13911</v>
      </c>
    </row>
    <row r="7217" spans="2:3" x14ac:dyDescent="0.25">
      <c r="B7217" s="4" t="s">
        <v>13912</v>
      </c>
      <c r="C7217" s="4" t="s">
        <v>13913</v>
      </c>
    </row>
    <row r="7218" spans="2:3" x14ac:dyDescent="0.25">
      <c r="B7218" s="4" t="s">
        <v>13914</v>
      </c>
      <c r="C7218" s="4" t="s">
        <v>13915</v>
      </c>
    </row>
    <row r="7219" spans="2:3" x14ac:dyDescent="0.25">
      <c r="B7219" s="4" t="s">
        <v>13916</v>
      </c>
      <c r="C7219" s="4" t="s">
        <v>13917</v>
      </c>
    </row>
    <row r="7220" spans="2:3" x14ac:dyDescent="0.25">
      <c r="B7220" s="4" t="s">
        <v>13918</v>
      </c>
      <c r="C7220" s="4" t="s">
        <v>13919</v>
      </c>
    </row>
    <row r="7221" spans="2:3" x14ac:dyDescent="0.25">
      <c r="B7221" s="4" t="s">
        <v>13920</v>
      </c>
      <c r="C7221" s="4" t="s">
        <v>13921</v>
      </c>
    </row>
    <row r="7222" spans="2:3" x14ac:dyDescent="0.25">
      <c r="B7222" s="4" t="s">
        <v>13922</v>
      </c>
      <c r="C7222" s="4" t="s">
        <v>13923</v>
      </c>
    </row>
    <row r="7223" spans="2:3" x14ac:dyDescent="0.25">
      <c r="B7223" s="4" t="s">
        <v>13924</v>
      </c>
      <c r="C7223" s="4" t="s">
        <v>13925</v>
      </c>
    </row>
    <row r="7224" spans="2:3" x14ac:dyDescent="0.25">
      <c r="B7224" s="4" t="s">
        <v>13926</v>
      </c>
      <c r="C7224" s="4" t="s">
        <v>13927</v>
      </c>
    </row>
    <row r="7225" spans="2:3" x14ac:dyDescent="0.25">
      <c r="B7225" s="4" t="s">
        <v>13928</v>
      </c>
      <c r="C7225" s="4" t="s">
        <v>13929</v>
      </c>
    </row>
    <row r="7226" spans="2:3" x14ac:dyDescent="0.25">
      <c r="B7226" s="4" t="s">
        <v>13930</v>
      </c>
      <c r="C7226" s="4" t="s">
        <v>13931</v>
      </c>
    </row>
    <row r="7227" spans="2:3" x14ac:dyDescent="0.25">
      <c r="B7227" s="4" t="s">
        <v>13932</v>
      </c>
      <c r="C7227" s="4" t="s">
        <v>13933</v>
      </c>
    </row>
    <row r="7228" spans="2:3" x14ac:dyDescent="0.25">
      <c r="B7228" s="4" t="s">
        <v>13934</v>
      </c>
      <c r="C7228" s="4" t="s">
        <v>13935</v>
      </c>
    </row>
    <row r="7229" spans="2:3" x14ac:dyDescent="0.25">
      <c r="B7229" s="4" t="s">
        <v>13936</v>
      </c>
      <c r="C7229" s="4" t="s">
        <v>13937</v>
      </c>
    </row>
    <row r="7230" spans="2:3" x14ac:dyDescent="0.25">
      <c r="B7230" s="4" t="s">
        <v>13938</v>
      </c>
      <c r="C7230" s="4" t="s">
        <v>13939</v>
      </c>
    </row>
    <row r="7231" spans="2:3" x14ac:dyDescent="0.25">
      <c r="B7231" s="4" t="s">
        <v>13940</v>
      </c>
      <c r="C7231" s="4" t="s">
        <v>13941</v>
      </c>
    </row>
    <row r="7232" spans="2:3" x14ac:dyDescent="0.25">
      <c r="B7232" s="4" t="s">
        <v>13942</v>
      </c>
      <c r="C7232" s="4" t="s">
        <v>13943</v>
      </c>
    </row>
    <row r="7233" spans="2:3" x14ac:dyDescent="0.25">
      <c r="B7233" s="4" t="s">
        <v>13944</v>
      </c>
      <c r="C7233" s="4" t="s">
        <v>13945</v>
      </c>
    </row>
    <row r="7234" spans="2:3" x14ac:dyDescent="0.25">
      <c r="B7234" s="4" t="s">
        <v>13946</v>
      </c>
      <c r="C7234" s="4" t="s">
        <v>13947</v>
      </c>
    </row>
    <row r="7235" spans="2:3" x14ac:dyDescent="0.25">
      <c r="B7235" s="4" t="s">
        <v>13948</v>
      </c>
      <c r="C7235" s="4" t="s">
        <v>13949</v>
      </c>
    </row>
    <row r="7236" spans="2:3" x14ac:dyDescent="0.25">
      <c r="B7236" s="4" t="s">
        <v>13950</v>
      </c>
      <c r="C7236" s="4" t="s">
        <v>13951</v>
      </c>
    </row>
    <row r="7237" spans="2:3" x14ac:dyDescent="0.25">
      <c r="B7237" s="4" t="s">
        <v>13952</v>
      </c>
      <c r="C7237" s="4" t="s">
        <v>13953</v>
      </c>
    </row>
    <row r="7238" spans="2:3" x14ac:dyDescent="0.25">
      <c r="B7238" s="4" t="s">
        <v>13954</v>
      </c>
      <c r="C7238" s="4" t="s">
        <v>13955</v>
      </c>
    </row>
    <row r="7239" spans="2:3" x14ac:dyDescent="0.25">
      <c r="B7239" s="4" t="s">
        <v>13956</v>
      </c>
      <c r="C7239" s="4" t="s">
        <v>13957</v>
      </c>
    </row>
    <row r="7240" spans="2:3" x14ac:dyDescent="0.25">
      <c r="B7240" s="4" t="s">
        <v>13958</v>
      </c>
      <c r="C7240" s="4" t="s">
        <v>13959</v>
      </c>
    </row>
    <row r="7241" spans="2:3" x14ac:dyDescent="0.25">
      <c r="B7241" s="4" t="s">
        <v>13104</v>
      </c>
      <c r="C7241" s="4" t="s">
        <v>13105</v>
      </c>
    </row>
    <row r="7242" spans="2:3" x14ac:dyDescent="0.25">
      <c r="B7242" s="4" t="s">
        <v>13960</v>
      </c>
      <c r="C7242" s="4" t="s">
        <v>13961</v>
      </c>
    </row>
    <row r="7243" spans="2:3" x14ac:dyDescent="0.25">
      <c r="B7243" s="4" t="s">
        <v>13962</v>
      </c>
      <c r="C7243" s="4" t="s">
        <v>13963</v>
      </c>
    </row>
    <row r="7244" spans="2:3" x14ac:dyDescent="0.25">
      <c r="B7244" s="4" t="s">
        <v>13964</v>
      </c>
      <c r="C7244" s="4" t="s">
        <v>13965</v>
      </c>
    </row>
    <row r="7245" spans="2:3" x14ac:dyDescent="0.25">
      <c r="B7245" s="4" t="s">
        <v>13966</v>
      </c>
      <c r="C7245" s="4" t="s">
        <v>13967</v>
      </c>
    </row>
    <row r="7246" spans="2:3" x14ac:dyDescent="0.25">
      <c r="B7246" s="4" t="s">
        <v>13968</v>
      </c>
      <c r="C7246" s="4" t="s">
        <v>13969</v>
      </c>
    </row>
    <row r="7247" spans="2:3" x14ac:dyDescent="0.25">
      <c r="B7247" s="4" t="s">
        <v>13970</v>
      </c>
      <c r="C7247" s="4" t="s">
        <v>13971</v>
      </c>
    </row>
    <row r="7248" spans="2:3" x14ac:dyDescent="0.25">
      <c r="B7248" s="4" t="s">
        <v>13972</v>
      </c>
      <c r="C7248" s="4" t="s">
        <v>13973</v>
      </c>
    </row>
    <row r="7249" spans="2:3" x14ac:dyDescent="0.25">
      <c r="B7249" s="4" t="s">
        <v>13974</v>
      </c>
      <c r="C7249" s="4" t="s">
        <v>13975</v>
      </c>
    </row>
    <row r="7250" spans="2:3" x14ac:dyDescent="0.25">
      <c r="B7250" s="4" t="s">
        <v>13976</v>
      </c>
      <c r="C7250" s="4" t="s">
        <v>13977</v>
      </c>
    </row>
    <row r="7251" spans="2:3" x14ac:dyDescent="0.25">
      <c r="B7251" s="4" t="s">
        <v>13978</v>
      </c>
      <c r="C7251" s="4" t="s">
        <v>13979</v>
      </c>
    </row>
    <row r="7252" spans="2:3" x14ac:dyDescent="0.25">
      <c r="B7252" s="4" t="s">
        <v>13980</v>
      </c>
      <c r="C7252" s="4" t="s">
        <v>13981</v>
      </c>
    </row>
    <row r="7253" spans="2:3" x14ac:dyDescent="0.25">
      <c r="B7253" s="4" t="s">
        <v>13982</v>
      </c>
      <c r="C7253" s="4" t="s">
        <v>13983</v>
      </c>
    </row>
    <row r="7254" spans="2:3" x14ac:dyDescent="0.25">
      <c r="B7254" s="4" t="s">
        <v>13984</v>
      </c>
      <c r="C7254" s="4" t="s">
        <v>13985</v>
      </c>
    </row>
    <row r="7255" spans="2:3" x14ac:dyDescent="0.25">
      <c r="B7255" s="4" t="s">
        <v>13986</v>
      </c>
      <c r="C7255" s="4" t="s">
        <v>13987</v>
      </c>
    </row>
    <row r="7256" spans="2:3" x14ac:dyDescent="0.25">
      <c r="B7256" s="4" t="s">
        <v>13988</v>
      </c>
      <c r="C7256" s="4" t="s">
        <v>13989</v>
      </c>
    </row>
    <row r="7257" spans="2:3" x14ac:dyDescent="0.25">
      <c r="B7257" s="4" t="s">
        <v>13990</v>
      </c>
      <c r="C7257" s="4" t="s">
        <v>13991</v>
      </c>
    </row>
    <row r="7258" spans="2:3" x14ac:dyDescent="0.25">
      <c r="B7258" s="4" t="s">
        <v>13992</v>
      </c>
      <c r="C7258" s="4" t="s">
        <v>13993</v>
      </c>
    </row>
    <row r="7259" spans="2:3" x14ac:dyDescent="0.25">
      <c r="B7259" s="4" t="s">
        <v>13994</v>
      </c>
      <c r="C7259" s="4" t="s">
        <v>13995</v>
      </c>
    </row>
    <row r="7260" spans="2:3" x14ac:dyDescent="0.25">
      <c r="B7260" s="4" t="s">
        <v>13996</v>
      </c>
      <c r="C7260" s="4" t="s">
        <v>13997</v>
      </c>
    </row>
    <row r="7261" spans="2:3" x14ac:dyDescent="0.25">
      <c r="B7261" s="4" t="s">
        <v>13998</v>
      </c>
      <c r="C7261" s="4" t="s">
        <v>13999</v>
      </c>
    </row>
    <row r="7262" spans="2:3" x14ac:dyDescent="0.25">
      <c r="B7262" s="4" t="s">
        <v>14000</v>
      </c>
      <c r="C7262" s="4" t="s">
        <v>14001</v>
      </c>
    </row>
    <row r="7263" spans="2:3" x14ac:dyDescent="0.25">
      <c r="B7263" s="4" t="s">
        <v>14002</v>
      </c>
      <c r="C7263" s="4" t="s">
        <v>14003</v>
      </c>
    </row>
    <row r="7264" spans="2:3" x14ac:dyDescent="0.25">
      <c r="B7264" s="4" t="s">
        <v>14004</v>
      </c>
      <c r="C7264" s="4" t="s">
        <v>14005</v>
      </c>
    </row>
    <row r="7265" spans="2:3" x14ac:dyDescent="0.25">
      <c r="B7265" s="4" t="s">
        <v>14006</v>
      </c>
      <c r="C7265" s="4" t="s">
        <v>14007</v>
      </c>
    </row>
    <row r="7266" spans="2:3" x14ac:dyDescent="0.25">
      <c r="B7266" s="4" t="s">
        <v>14008</v>
      </c>
      <c r="C7266" s="4" t="s">
        <v>14009</v>
      </c>
    </row>
    <row r="7267" spans="2:3" x14ac:dyDescent="0.25">
      <c r="B7267" s="4" t="s">
        <v>14010</v>
      </c>
      <c r="C7267" s="4" t="s">
        <v>14011</v>
      </c>
    </row>
    <row r="7268" spans="2:3" x14ac:dyDescent="0.25">
      <c r="B7268" s="4" t="s">
        <v>14012</v>
      </c>
      <c r="C7268" s="4" t="s">
        <v>14013</v>
      </c>
    </row>
    <row r="7269" spans="2:3" x14ac:dyDescent="0.25">
      <c r="B7269" s="4" t="s">
        <v>14014</v>
      </c>
      <c r="C7269" s="4" t="s">
        <v>14015</v>
      </c>
    </row>
    <row r="7270" spans="2:3" x14ac:dyDescent="0.25">
      <c r="B7270" s="4" t="s">
        <v>14016</v>
      </c>
      <c r="C7270" s="4" t="s">
        <v>14017</v>
      </c>
    </row>
    <row r="7271" spans="2:3" x14ac:dyDescent="0.25">
      <c r="B7271" s="4" t="s">
        <v>14018</v>
      </c>
      <c r="C7271" s="4" t="s">
        <v>14019</v>
      </c>
    </row>
    <row r="7272" spans="2:3" x14ac:dyDescent="0.25">
      <c r="B7272" s="4" t="s">
        <v>14020</v>
      </c>
      <c r="C7272" s="4" t="s">
        <v>14021</v>
      </c>
    </row>
    <row r="7273" spans="2:3" x14ac:dyDescent="0.25">
      <c r="B7273" s="4" t="s">
        <v>14022</v>
      </c>
      <c r="C7273" s="4" t="s">
        <v>14023</v>
      </c>
    </row>
    <row r="7274" spans="2:3" x14ac:dyDescent="0.25">
      <c r="B7274" s="4" t="s">
        <v>14024</v>
      </c>
      <c r="C7274" s="4" t="s">
        <v>14025</v>
      </c>
    </row>
    <row r="7275" spans="2:3" x14ac:dyDescent="0.25">
      <c r="B7275" s="4" t="s">
        <v>14026</v>
      </c>
      <c r="C7275" s="4" t="s">
        <v>14027</v>
      </c>
    </row>
    <row r="7276" spans="2:3" x14ac:dyDescent="0.25">
      <c r="B7276" s="4" t="s">
        <v>14028</v>
      </c>
      <c r="C7276" s="4" t="s">
        <v>14029</v>
      </c>
    </row>
    <row r="7277" spans="2:3" x14ac:dyDescent="0.25">
      <c r="B7277" s="4" t="s">
        <v>14030</v>
      </c>
      <c r="C7277" s="4" t="s">
        <v>14031</v>
      </c>
    </row>
    <row r="7278" spans="2:3" x14ac:dyDescent="0.25">
      <c r="B7278" s="4" t="s">
        <v>14032</v>
      </c>
      <c r="C7278" s="4" t="s">
        <v>14033</v>
      </c>
    </row>
    <row r="7279" spans="2:3" x14ac:dyDescent="0.25">
      <c r="B7279" s="4" t="s">
        <v>14034</v>
      </c>
      <c r="C7279" s="4" t="s">
        <v>14035</v>
      </c>
    </row>
    <row r="7280" spans="2:3" x14ac:dyDescent="0.25">
      <c r="B7280" s="4" t="s">
        <v>14036</v>
      </c>
      <c r="C7280" s="4" t="s">
        <v>14037</v>
      </c>
    </row>
    <row r="7281" spans="2:3" x14ac:dyDescent="0.25">
      <c r="B7281" s="4" t="s">
        <v>14038</v>
      </c>
      <c r="C7281" s="4" t="s">
        <v>14039</v>
      </c>
    </row>
    <row r="7282" spans="2:3" x14ac:dyDescent="0.25">
      <c r="B7282" s="4" t="s">
        <v>14040</v>
      </c>
      <c r="C7282" s="4" t="s">
        <v>14041</v>
      </c>
    </row>
    <row r="7283" spans="2:3" x14ac:dyDescent="0.25">
      <c r="B7283" s="4" t="s">
        <v>14042</v>
      </c>
      <c r="C7283" s="4" t="s">
        <v>14043</v>
      </c>
    </row>
    <row r="7284" spans="2:3" x14ac:dyDescent="0.25">
      <c r="B7284" s="4" t="s">
        <v>14044</v>
      </c>
      <c r="C7284" s="4" t="s">
        <v>14045</v>
      </c>
    </row>
    <row r="7285" spans="2:3" x14ac:dyDescent="0.25">
      <c r="B7285" s="4" t="s">
        <v>14046</v>
      </c>
      <c r="C7285" s="4" t="s">
        <v>14047</v>
      </c>
    </row>
    <row r="7286" spans="2:3" x14ac:dyDescent="0.25">
      <c r="B7286" s="4" t="s">
        <v>14048</v>
      </c>
      <c r="C7286" s="4" t="s">
        <v>14049</v>
      </c>
    </row>
    <row r="7287" spans="2:3" x14ac:dyDescent="0.25">
      <c r="B7287" s="4" t="s">
        <v>14050</v>
      </c>
      <c r="C7287" s="4" t="s">
        <v>14051</v>
      </c>
    </row>
    <row r="7288" spans="2:3" x14ac:dyDescent="0.25">
      <c r="B7288" s="4" t="s">
        <v>14052</v>
      </c>
      <c r="C7288" s="4" t="s">
        <v>14053</v>
      </c>
    </row>
    <row r="7289" spans="2:3" x14ac:dyDescent="0.25">
      <c r="B7289" s="4" t="s">
        <v>14054</v>
      </c>
      <c r="C7289" s="4" t="s">
        <v>14055</v>
      </c>
    </row>
    <row r="7290" spans="2:3" x14ac:dyDescent="0.25">
      <c r="B7290" s="4" t="s">
        <v>14056</v>
      </c>
      <c r="C7290" s="4" t="s">
        <v>14057</v>
      </c>
    </row>
    <row r="7291" spans="2:3" x14ac:dyDescent="0.25">
      <c r="B7291" s="4" t="s">
        <v>14058</v>
      </c>
      <c r="C7291" s="4" t="s">
        <v>14059</v>
      </c>
    </row>
    <row r="7292" spans="2:3" x14ac:dyDescent="0.25">
      <c r="B7292" s="4" t="s">
        <v>14060</v>
      </c>
      <c r="C7292" s="4" t="s">
        <v>14061</v>
      </c>
    </row>
    <row r="7293" spans="2:3" x14ac:dyDescent="0.25">
      <c r="B7293" s="4" t="s">
        <v>14062</v>
      </c>
      <c r="C7293" s="4" t="s">
        <v>14063</v>
      </c>
    </row>
    <row r="7294" spans="2:3" x14ac:dyDescent="0.25">
      <c r="B7294" s="4" t="s">
        <v>14064</v>
      </c>
      <c r="C7294" s="4" t="s">
        <v>14065</v>
      </c>
    </row>
    <row r="7295" spans="2:3" x14ac:dyDescent="0.25">
      <c r="B7295" s="4" t="s">
        <v>14066</v>
      </c>
      <c r="C7295" s="4" t="s">
        <v>14067</v>
      </c>
    </row>
    <row r="7296" spans="2:3" x14ac:dyDescent="0.25">
      <c r="B7296" s="4" t="s">
        <v>14068</v>
      </c>
      <c r="C7296" s="4" t="s">
        <v>14069</v>
      </c>
    </row>
    <row r="7297" spans="2:3" x14ac:dyDescent="0.25">
      <c r="B7297" s="4" t="s">
        <v>14070</v>
      </c>
      <c r="C7297" s="4" t="s">
        <v>14071</v>
      </c>
    </row>
    <row r="7298" spans="2:3" x14ac:dyDescent="0.25">
      <c r="B7298" s="4" t="s">
        <v>14072</v>
      </c>
      <c r="C7298" s="4" t="s">
        <v>14073</v>
      </c>
    </row>
    <row r="7299" spans="2:3" x14ac:dyDescent="0.25">
      <c r="B7299" s="4" t="s">
        <v>14074</v>
      </c>
      <c r="C7299" s="4" t="s">
        <v>14075</v>
      </c>
    </row>
    <row r="7300" spans="2:3" x14ac:dyDescent="0.25">
      <c r="B7300" s="4" t="s">
        <v>14076</v>
      </c>
      <c r="C7300" s="4" t="s">
        <v>14077</v>
      </c>
    </row>
    <row r="7301" spans="2:3" x14ac:dyDescent="0.25">
      <c r="B7301" s="4" t="s">
        <v>14078</v>
      </c>
      <c r="C7301" s="4" t="s">
        <v>14079</v>
      </c>
    </row>
    <row r="7302" spans="2:3" x14ac:dyDescent="0.25">
      <c r="B7302" s="4" t="s">
        <v>14080</v>
      </c>
      <c r="C7302" s="4" t="s">
        <v>14081</v>
      </c>
    </row>
    <row r="7303" spans="2:3" x14ac:dyDescent="0.25">
      <c r="B7303" s="4" t="s">
        <v>14082</v>
      </c>
      <c r="C7303" s="4" t="s">
        <v>14083</v>
      </c>
    </row>
    <row r="7304" spans="2:3" x14ac:dyDescent="0.25">
      <c r="B7304" s="4" t="s">
        <v>14084</v>
      </c>
      <c r="C7304" s="4" t="s">
        <v>14085</v>
      </c>
    </row>
    <row r="7305" spans="2:3" x14ac:dyDescent="0.25">
      <c r="B7305" s="4" t="s">
        <v>14086</v>
      </c>
      <c r="C7305" s="4" t="s">
        <v>14087</v>
      </c>
    </row>
    <row r="7306" spans="2:3" x14ac:dyDescent="0.25">
      <c r="B7306" s="4" t="s">
        <v>14088</v>
      </c>
      <c r="C7306" s="4" t="s">
        <v>14089</v>
      </c>
    </row>
    <row r="7307" spans="2:3" x14ac:dyDescent="0.25">
      <c r="B7307" s="4" t="s">
        <v>14090</v>
      </c>
      <c r="C7307" s="4" t="s">
        <v>14091</v>
      </c>
    </row>
    <row r="7308" spans="2:3" x14ac:dyDescent="0.25">
      <c r="B7308" s="4" t="s">
        <v>14092</v>
      </c>
      <c r="C7308" s="4" t="s">
        <v>14093</v>
      </c>
    </row>
    <row r="7309" spans="2:3" x14ac:dyDescent="0.25">
      <c r="B7309" s="4" t="s">
        <v>14094</v>
      </c>
      <c r="C7309" s="4" t="s">
        <v>14095</v>
      </c>
    </row>
    <row r="7310" spans="2:3" x14ac:dyDescent="0.25">
      <c r="B7310" s="4" t="s">
        <v>14096</v>
      </c>
      <c r="C7310" s="4" t="s">
        <v>14097</v>
      </c>
    </row>
    <row r="7311" spans="2:3" x14ac:dyDescent="0.25">
      <c r="B7311" s="4" t="s">
        <v>14098</v>
      </c>
      <c r="C7311" s="4" t="s">
        <v>14099</v>
      </c>
    </row>
    <row r="7312" spans="2:3" x14ac:dyDescent="0.25">
      <c r="B7312" s="4" t="s">
        <v>14100</v>
      </c>
      <c r="C7312" s="4" t="s">
        <v>14101</v>
      </c>
    </row>
    <row r="7313" spans="2:3" x14ac:dyDescent="0.25">
      <c r="B7313" s="4" t="s">
        <v>14102</v>
      </c>
      <c r="C7313" s="4" t="s">
        <v>14103</v>
      </c>
    </row>
    <row r="7314" spans="2:3" x14ac:dyDescent="0.25">
      <c r="B7314" s="4" t="s">
        <v>14104</v>
      </c>
      <c r="C7314" s="4" t="s">
        <v>14105</v>
      </c>
    </row>
    <row r="7315" spans="2:3" x14ac:dyDescent="0.25">
      <c r="B7315" s="4" t="s">
        <v>14106</v>
      </c>
      <c r="C7315" s="4" t="s">
        <v>14107</v>
      </c>
    </row>
    <row r="7316" spans="2:3" x14ac:dyDescent="0.25">
      <c r="B7316" s="4" t="s">
        <v>14108</v>
      </c>
      <c r="C7316" s="4" t="s">
        <v>14109</v>
      </c>
    </row>
    <row r="7317" spans="2:3" x14ac:dyDescent="0.25">
      <c r="B7317" s="4" t="s">
        <v>14110</v>
      </c>
      <c r="C7317" s="4" t="s">
        <v>14111</v>
      </c>
    </row>
    <row r="7318" spans="2:3" x14ac:dyDescent="0.25">
      <c r="B7318" s="4" t="s">
        <v>14112</v>
      </c>
      <c r="C7318" s="4" t="s">
        <v>14113</v>
      </c>
    </row>
    <row r="7319" spans="2:3" x14ac:dyDescent="0.25">
      <c r="B7319" s="4" t="s">
        <v>14114</v>
      </c>
      <c r="C7319" s="4" t="s">
        <v>14115</v>
      </c>
    </row>
    <row r="7320" spans="2:3" x14ac:dyDescent="0.25">
      <c r="B7320" s="4" t="s">
        <v>14116</v>
      </c>
      <c r="C7320" s="4" t="s">
        <v>14117</v>
      </c>
    </row>
    <row r="7321" spans="2:3" x14ac:dyDescent="0.25">
      <c r="B7321" s="4" t="s">
        <v>14118</v>
      </c>
      <c r="C7321" s="4" t="s">
        <v>14119</v>
      </c>
    </row>
    <row r="7322" spans="2:3" x14ac:dyDescent="0.25">
      <c r="B7322" s="4" t="s">
        <v>14120</v>
      </c>
      <c r="C7322" s="4" t="s">
        <v>14121</v>
      </c>
    </row>
    <row r="7323" spans="2:3" x14ac:dyDescent="0.25">
      <c r="B7323" s="4" t="s">
        <v>14122</v>
      </c>
      <c r="C7323" s="4" t="s">
        <v>14123</v>
      </c>
    </row>
    <row r="7324" spans="2:3" x14ac:dyDescent="0.25">
      <c r="B7324" s="4" t="s">
        <v>14124</v>
      </c>
      <c r="C7324" s="4" t="s">
        <v>14125</v>
      </c>
    </row>
    <row r="7325" spans="2:3" x14ac:dyDescent="0.25">
      <c r="B7325" s="4" t="s">
        <v>14126</v>
      </c>
      <c r="C7325" s="4" t="s">
        <v>14127</v>
      </c>
    </row>
    <row r="7326" spans="2:3" x14ac:dyDescent="0.25">
      <c r="B7326" s="4" t="s">
        <v>14128</v>
      </c>
      <c r="C7326" s="4" t="s">
        <v>14129</v>
      </c>
    </row>
    <row r="7327" spans="2:3" x14ac:dyDescent="0.25">
      <c r="B7327" s="4" t="s">
        <v>14130</v>
      </c>
      <c r="C7327" s="4" t="s">
        <v>14131</v>
      </c>
    </row>
    <row r="7328" spans="2:3" x14ac:dyDescent="0.25">
      <c r="B7328" s="4" t="s">
        <v>14132</v>
      </c>
      <c r="C7328" s="4" t="s">
        <v>14133</v>
      </c>
    </row>
    <row r="7329" spans="2:3" x14ac:dyDescent="0.25">
      <c r="B7329" s="4" t="s">
        <v>14134</v>
      </c>
      <c r="C7329" s="4" t="s">
        <v>14135</v>
      </c>
    </row>
    <row r="7330" spans="2:3" x14ac:dyDescent="0.25">
      <c r="B7330" s="4" t="s">
        <v>14136</v>
      </c>
      <c r="C7330" s="4" t="s">
        <v>14137</v>
      </c>
    </row>
    <row r="7331" spans="2:3" x14ac:dyDescent="0.25">
      <c r="B7331" s="4" t="s">
        <v>14138</v>
      </c>
      <c r="C7331" s="4" t="s">
        <v>14139</v>
      </c>
    </row>
    <row r="7332" spans="2:3" x14ac:dyDescent="0.25">
      <c r="B7332" s="4" t="s">
        <v>14140</v>
      </c>
      <c r="C7332" s="4" t="s">
        <v>14141</v>
      </c>
    </row>
    <row r="7333" spans="2:3" x14ac:dyDescent="0.25">
      <c r="B7333" s="4" t="s">
        <v>14142</v>
      </c>
      <c r="C7333" s="4" t="s">
        <v>14143</v>
      </c>
    </row>
    <row r="7334" spans="2:3" x14ac:dyDescent="0.25">
      <c r="B7334" s="4" t="s">
        <v>14144</v>
      </c>
      <c r="C7334" s="4" t="s">
        <v>14145</v>
      </c>
    </row>
    <row r="7335" spans="2:3" x14ac:dyDescent="0.25">
      <c r="B7335" s="4" t="s">
        <v>14146</v>
      </c>
      <c r="C7335" s="4" t="s">
        <v>14147</v>
      </c>
    </row>
    <row r="7336" spans="2:3" x14ac:dyDescent="0.25">
      <c r="B7336" s="4" t="s">
        <v>5564</v>
      </c>
      <c r="C7336" s="4" t="s">
        <v>5565</v>
      </c>
    </row>
    <row r="7337" spans="2:3" x14ac:dyDescent="0.25">
      <c r="B7337" s="4" t="s">
        <v>14148</v>
      </c>
      <c r="C7337" s="4" t="s">
        <v>14149</v>
      </c>
    </row>
    <row r="7338" spans="2:3" x14ac:dyDescent="0.25">
      <c r="B7338" s="4" t="s">
        <v>14150</v>
      </c>
      <c r="C7338" s="4" t="s">
        <v>14151</v>
      </c>
    </row>
    <row r="7339" spans="2:3" x14ac:dyDescent="0.25">
      <c r="B7339" s="4" t="s">
        <v>14152</v>
      </c>
      <c r="C7339" s="4" t="s">
        <v>14153</v>
      </c>
    </row>
    <row r="7340" spans="2:3" x14ac:dyDescent="0.25">
      <c r="B7340" s="4" t="s">
        <v>14154</v>
      </c>
      <c r="C7340" s="4" t="s">
        <v>14155</v>
      </c>
    </row>
    <row r="7341" spans="2:3" x14ac:dyDescent="0.25">
      <c r="B7341" s="4" t="s">
        <v>14156</v>
      </c>
      <c r="C7341" s="4" t="s">
        <v>14157</v>
      </c>
    </row>
    <row r="7342" spans="2:3" x14ac:dyDescent="0.25">
      <c r="B7342" s="4" t="s">
        <v>14158</v>
      </c>
      <c r="C7342" s="4" t="s">
        <v>14159</v>
      </c>
    </row>
    <row r="7343" spans="2:3" x14ac:dyDescent="0.25">
      <c r="B7343" s="4" t="s">
        <v>14160</v>
      </c>
      <c r="C7343" s="4" t="s">
        <v>14161</v>
      </c>
    </row>
    <row r="7344" spans="2:3" x14ac:dyDescent="0.25">
      <c r="B7344" s="4" t="s">
        <v>14162</v>
      </c>
      <c r="C7344" s="4" t="s">
        <v>14163</v>
      </c>
    </row>
    <row r="7345" spans="2:3" x14ac:dyDescent="0.25">
      <c r="B7345" s="4" t="s">
        <v>14164</v>
      </c>
      <c r="C7345" s="4" t="s">
        <v>14165</v>
      </c>
    </row>
    <row r="7346" spans="2:3" x14ac:dyDescent="0.25">
      <c r="B7346" s="4" t="s">
        <v>14166</v>
      </c>
      <c r="C7346" s="4" t="s">
        <v>14167</v>
      </c>
    </row>
    <row r="7347" spans="2:3" x14ac:dyDescent="0.25">
      <c r="B7347" s="4" t="s">
        <v>14168</v>
      </c>
      <c r="C7347" s="4" t="s">
        <v>14169</v>
      </c>
    </row>
    <row r="7348" spans="2:3" x14ac:dyDescent="0.25">
      <c r="B7348" s="4" t="s">
        <v>14170</v>
      </c>
      <c r="C7348" s="4" t="s">
        <v>14171</v>
      </c>
    </row>
    <row r="7349" spans="2:3" x14ac:dyDescent="0.25">
      <c r="B7349" s="4" t="s">
        <v>14172</v>
      </c>
      <c r="C7349" s="4" t="s">
        <v>14173</v>
      </c>
    </row>
    <row r="7350" spans="2:3" x14ac:dyDescent="0.25">
      <c r="B7350" s="4" t="s">
        <v>14174</v>
      </c>
      <c r="C7350" s="4" t="s">
        <v>14175</v>
      </c>
    </row>
    <row r="7351" spans="2:3" x14ac:dyDescent="0.25">
      <c r="B7351" s="4" t="s">
        <v>14176</v>
      </c>
      <c r="C7351" s="4" t="s">
        <v>14177</v>
      </c>
    </row>
    <row r="7352" spans="2:3" x14ac:dyDescent="0.25">
      <c r="B7352" s="4" t="s">
        <v>14178</v>
      </c>
      <c r="C7352" s="4" t="s">
        <v>14179</v>
      </c>
    </row>
    <row r="7353" spans="2:3" x14ac:dyDescent="0.25">
      <c r="B7353" s="4" t="s">
        <v>14180</v>
      </c>
      <c r="C7353" s="4" t="s">
        <v>14181</v>
      </c>
    </row>
    <row r="7354" spans="2:3" x14ac:dyDescent="0.25">
      <c r="B7354" s="4" t="s">
        <v>14182</v>
      </c>
      <c r="C7354" s="4" t="s">
        <v>14183</v>
      </c>
    </row>
    <row r="7355" spans="2:3" x14ac:dyDescent="0.25">
      <c r="B7355" s="4" t="s">
        <v>14184</v>
      </c>
      <c r="C7355" s="4" t="s">
        <v>14185</v>
      </c>
    </row>
    <row r="7356" spans="2:3" x14ac:dyDescent="0.25">
      <c r="B7356" s="4" t="s">
        <v>14186</v>
      </c>
      <c r="C7356" s="4" t="s">
        <v>14187</v>
      </c>
    </row>
    <row r="7357" spans="2:3" x14ac:dyDescent="0.25">
      <c r="B7357" s="4" t="s">
        <v>14188</v>
      </c>
      <c r="C7357" s="4" t="s">
        <v>14189</v>
      </c>
    </row>
    <row r="7358" spans="2:3" x14ac:dyDescent="0.25">
      <c r="B7358" s="4" t="s">
        <v>14190</v>
      </c>
      <c r="C7358" s="4" t="s">
        <v>14191</v>
      </c>
    </row>
    <row r="7359" spans="2:3" x14ac:dyDescent="0.25">
      <c r="B7359" s="4" t="s">
        <v>13852</v>
      </c>
      <c r="C7359" s="4" t="s">
        <v>13853</v>
      </c>
    </row>
    <row r="7360" spans="2:3" x14ac:dyDescent="0.25">
      <c r="B7360" s="4" t="s">
        <v>14192</v>
      </c>
      <c r="C7360" s="4" t="s">
        <v>14193</v>
      </c>
    </row>
    <row r="7361" spans="2:3" x14ac:dyDescent="0.25">
      <c r="B7361" s="4" t="s">
        <v>14194</v>
      </c>
      <c r="C7361" s="4" t="s">
        <v>14195</v>
      </c>
    </row>
    <row r="7362" spans="2:3" x14ac:dyDescent="0.25">
      <c r="B7362" s="4" t="s">
        <v>14196</v>
      </c>
      <c r="C7362" s="4" t="s">
        <v>14197</v>
      </c>
    </row>
    <row r="7363" spans="2:3" x14ac:dyDescent="0.25">
      <c r="B7363" s="4" t="s">
        <v>14198</v>
      </c>
      <c r="C7363" s="4" t="s">
        <v>14199</v>
      </c>
    </row>
    <row r="7364" spans="2:3" x14ac:dyDescent="0.25">
      <c r="B7364" s="4" t="s">
        <v>14200</v>
      </c>
      <c r="C7364" s="4" t="s">
        <v>14201</v>
      </c>
    </row>
    <row r="7365" spans="2:3" x14ac:dyDescent="0.25">
      <c r="B7365" s="4" t="s">
        <v>14202</v>
      </c>
      <c r="C7365" s="4" t="s">
        <v>14203</v>
      </c>
    </row>
    <row r="7366" spans="2:3" x14ac:dyDescent="0.25">
      <c r="B7366" s="4" t="s">
        <v>14204</v>
      </c>
      <c r="C7366" s="4" t="s">
        <v>14205</v>
      </c>
    </row>
    <row r="7367" spans="2:3" x14ac:dyDescent="0.25">
      <c r="B7367" s="4" t="s">
        <v>14206</v>
      </c>
      <c r="C7367" s="4" t="s">
        <v>14207</v>
      </c>
    </row>
    <row r="7368" spans="2:3" x14ac:dyDescent="0.25">
      <c r="B7368" s="4" t="s">
        <v>14208</v>
      </c>
      <c r="C7368" s="4" t="s">
        <v>14209</v>
      </c>
    </row>
    <row r="7369" spans="2:3" x14ac:dyDescent="0.25">
      <c r="B7369" s="4" t="s">
        <v>14210</v>
      </c>
      <c r="C7369" s="4" t="s">
        <v>14211</v>
      </c>
    </row>
    <row r="7370" spans="2:3" x14ac:dyDescent="0.25">
      <c r="B7370" s="4" t="s">
        <v>14212</v>
      </c>
      <c r="C7370" s="4" t="s">
        <v>14213</v>
      </c>
    </row>
    <row r="7371" spans="2:3" x14ac:dyDescent="0.25">
      <c r="B7371" s="4" t="s">
        <v>14214</v>
      </c>
      <c r="C7371" s="4" t="s">
        <v>14215</v>
      </c>
    </row>
    <row r="7372" spans="2:3" x14ac:dyDescent="0.25">
      <c r="B7372" s="4" t="s">
        <v>14216</v>
      </c>
      <c r="C7372" s="4" t="s">
        <v>14217</v>
      </c>
    </row>
    <row r="7373" spans="2:3" x14ac:dyDescent="0.25">
      <c r="B7373" s="4" t="s">
        <v>14218</v>
      </c>
      <c r="C7373" s="4" t="s">
        <v>14219</v>
      </c>
    </row>
    <row r="7374" spans="2:3" x14ac:dyDescent="0.25">
      <c r="B7374" s="4" t="s">
        <v>14220</v>
      </c>
      <c r="C7374" s="4" t="s">
        <v>14221</v>
      </c>
    </row>
    <row r="7375" spans="2:3" x14ac:dyDescent="0.25">
      <c r="B7375" s="4" t="s">
        <v>14222</v>
      </c>
      <c r="C7375" s="4" t="s">
        <v>14223</v>
      </c>
    </row>
    <row r="7376" spans="2:3" x14ac:dyDescent="0.25">
      <c r="B7376" s="4" t="s">
        <v>14224</v>
      </c>
      <c r="C7376" s="4" t="s">
        <v>14225</v>
      </c>
    </row>
    <row r="7377" spans="2:3" x14ac:dyDescent="0.25">
      <c r="B7377" s="4" t="s">
        <v>14226</v>
      </c>
      <c r="C7377" s="4" t="s">
        <v>14227</v>
      </c>
    </row>
    <row r="7378" spans="2:3" x14ac:dyDescent="0.25">
      <c r="B7378" s="4" t="s">
        <v>14228</v>
      </c>
      <c r="C7378" s="4" t="s">
        <v>14229</v>
      </c>
    </row>
    <row r="7379" spans="2:3" x14ac:dyDescent="0.25">
      <c r="B7379" s="4" t="s">
        <v>14230</v>
      </c>
      <c r="C7379" s="4" t="s">
        <v>14231</v>
      </c>
    </row>
    <row r="7380" spans="2:3" x14ac:dyDescent="0.25">
      <c r="B7380" s="4" t="s">
        <v>14232</v>
      </c>
      <c r="C7380" s="4" t="s">
        <v>14233</v>
      </c>
    </row>
    <row r="7381" spans="2:3" x14ac:dyDescent="0.25">
      <c r="B7381" s="4" t="s">
        <v>14234</v>
      </c>
      <c r="C7381" s="4" t="s">
        <v>14235</v>
      </c>
    </row>
    <row r="7382" spans="2:3" x14ac:dyDescent="0.25">
      <c r="B7382" s="4" t="s">
        <v>14236</v>
      </c>
      <c r="C7382" s="4" t="s">
        <v>14237</v>
      </c>
    </row>
    <row r="7383" spans="2:3" x14ac:dyDescent="0.25">
      <c r="B7383" s="4" t="s">
        <v>14238</v>
      </c>
      <c r="C7383" s="4" t="s">
        <v>14239</v>
      </c>
    </row>
    <row r="7384" spans="2:3" x14ac:dyDescent="0.25">
      <c r="B7384" s="4" t="s">
        <v>14240</v>
      </c>
      <c r="C7384" s="4" t="s">
        <v>14241</v>
      </c>
    </row>
    <row r="7385" spans="2:3" x14ac:dyDescent="0.25">
      <c r="B7385" s="4" t="s">
        <v>14242</v>
      </c>
      <c r="C7385" s="4" t="s">
        <v>14243</v>
      </c>
    </row>
    <row r="7386" spans="2:3" x14ac:dyDescent="0.25">
      <c r="B7386" s="4" t="s">
        <v>14244</v>
      </c>
      <c r="C7386" s="4" t="s">
        <v>14245</v>
      </c>
    </row>
    <row r="7387" spans="2:3" x14ac:dyDescent="0.25">
      <c r="B7387" s="4" t="s">
        <v>14246</v>
      </c>
      <c r="C7387" s="4" t="s">
        <v>14247</v>
      </c>
    </row>
    <row r="7388" spans="2:3" x14ac:dyDescent="0.25">
      <c r="B7388" s="4" t="s">
        <v>14248</v>
      </c>
      <c r="C7388" s="4" t="s">
        <v>14249</v>
      </c>
    </row>
    <row r="7389" spans="2:3" x14ac:dyDescent="0.25">
      <c r="B7389" s="4" t="s">
        <v>14250</v>
      </c>
      <c r="C7389" s="4" t="s">
        <v>14251</v>
      </c>
    </row>
    <row r="7390" spans="2:3" x14ac:dyDescent="0.25">
      <c r="B7390" s="4" t="s">
        <v>14252</v>
      </c>
      <c r="C7390" s="4" t="s">
        <v>14253</v>
      </c>
    </row>
    <row r="7391" spans="2:3" x14ac:dyDescent="0.25">
      <c r="B7391" s="4" t="s">
        <v>14254</v>
      </c>
      <c r="C7391" s="4" t="s">
        <v>14255</v>
      </c>
    </row>
    <row r="7392" spans="2:3" x14ac:dyDescent="0.25">
      <c r="B7392" s="4" t="s">
        <v>14256</v>
      </c>
      <c r="C7392" s="4" t="s">
        <v>14257</v>
      </c>
    </row>
    <row r="7393" spans="2:3" x14ac:dyDescent="0.25">
      <c r="B7393" s="4" t="s">
        <v>14258</v>
      </c>
      <c r="C7393" s="4" t="s">
        <v>14259</v>
      </c>
    </row>
    <row r="7394" spans="2:3" x14ac:dyDescent="0.25">
      <c r="B7394" s="4" t="s">
        <v>14260</v>
      </c>
      <c r="C7394" s="4" t="s">
        <v>14261</v>
      </c>
    </row>
    <row r="7395" spans="2:3" x14ac:dyDescent="0.25">
      <c r="B7395" s="4" t="s">
        <v>14262</v>
      </c>
      <c r="C7395" s="4" t="s">
        <v>14263</v>
      </c>
    </row>
    <row r="7396" spans="2:3" x14ac:dyDescent="0.25">
      <c r="B7396" s="4" t="s">
        <v>14264</v>
      </c>
      <c r="C7396" s="4" t="s">
        <v>14265</v>
      </c>
    </row>
    <row r="7397" spans="2:3" x14ac:dyDescent="0.25">
      <c r="B7397" s="4" t="s">
        <v>14266</v>
      </c>
      <c r="C7397" s="4" t="s">
        <v>14267</v>
      </c>
    </row>
    <row r="7398" spans="2:3" x14ac:dyDescent="0.25">
      <c r="B7398" s="4" t="s">
        <v>14268</v>
      </c>
      <c r="C7398" s="4" t="s">
        <v>14269</v>
      </c>
    </row>
    <row r="7399" spans="2:3" x14ac:dyDescent="0.25">
      <c r="B7399" s="4" t="s">
        <v>14270</v>
      </c>
      <c r="C7399" s="4" t="s">
        <v>14271</v>
      </c>
    </row>
    <row r="7400" spans="2:3" x14ac:dyDescent="0.25">
      <c r="B7400" s="4" t="s">
        <v>14272</v>
      </c>
      <c r="C7400" s="4" t="s">
        <v>14273</v>
      </c>
    </row>
    <row r="7401" spans="2:3" x14ac:dyDescent="0.25">
      <c r="B7401" s="4" t="s">
        <v>14274</v>
      </c>
      <c r="C7401" s="4" t="s">
        <v>14275</v>
      </c>
    </row>
    <row r="7402" spans="2:3" x14ac:dyDescent="0.25">
      <c r="B7402" s="4" t="s">
        <v>14276</v>
      </c>
      <c r="C7402" s="4" t="s">
        <v>14277</v>
      </c>
    </row>
    <row r="7403" spans="2:3" x14ac:dyDescent="0.25">
      <c r="B7403" s="4" t="s">
        <v>14278</v>
      </c>
      <c r="C7403" s="4" t="s">
        <v>14279</v>
      </c>
    </row>
    <row r="7404" spans="2:3" x14ac:dyDescent="0.25">
      <c r="B7404" s="4" t="s">
        <v>14280</v>
      </c>
      <c r="C7404" s="4" t="s">
        <v>14281</v>
      </c>
    </row>
    <row r="7405" spans="2:3" x14ac:dyDescent="0.25">
      <c r="B7405" s="4" t="s">
        <v>14282</v>
      </c>
      <c r="C7405" s="4" t="s">
        <v>14283</v>
      </c>
    </row>
    <row r="7406" spans="2:3" x14ac:dyDescent="0.25">
      <c r="B7406" s="4" t="s">
        <v>14284</v>
      </c>
      <c r="C7406" s="4" t="s">
        <v>14285</v>
      </c>
    </row>
    <row r="7407" spans="2:3" x14ac:dyDescent="0.25">
      <c r="B7407" s="4" t="s">
        <v>14286</v>
      </c>
      <c r="C7407" s="4" t="s">
        <v>14287</v>
      </c>
    </row>
    <row r="7408" spans="2:3" x14ac:dyDescent="0.25">
      <c r="B7408" s="4" t="s">
        <v>14288</v>
      </c>
      <c r="C7408" s="4" t="s">
        <v>14289</v>
      </c>
    </row>
    <row r="7409" spans="2:3" x14ac:dyDescent="0.25">
      <c r="B7409" s="4" t="s">
        <v>14290</v>
      </c>
      <c r="C7409" s="4" t="s">
        <v>14291</v>
      </c>
    </row>
    <row r="7410" spans="2:3" x14ac:dyDescent="0.25">
      <c r="B7410" s="4" t="s">
        <v>14292</v>
      </c>
      <c r="C7410" s="4" t="s">
        <v>14293</v>
      </c>
    </row>
    <row r="7411" spans="2:3" x14ac:dyDescent="0.25">
      <c r="B7411" s="4" t="s">
        <v>14294</v>
      </c>
      <c r="C7411" s="4" t="s">
        <v>14295</v>
      </c>
    </row>
    <row r="7412" spans="2:3" x14ac:dyDescent="0.25">
      <c r="B7412" s="4" t="s">
        <v>14296</v>
      </c>
      <c r="C7412" s="4" t="s">
        <v>14297</v>
      </c>
    </row>
    <row r="7413" spans="2:3" x14ac:dyDescent="0.25">
      <c r="B7413" s="4" t="s">
        <v>14298</v>
      </c>
      <c r="C7413" s="4" t="s">
        <v>14299</v>
      </c>
    </row>
    <row r="7414" spans="2:3" x14ac:dyDescent="0.25">
      <c r="B7414" s="4" t="s">
        <v>14300</v>
      </c>
      <c r="C7414" s="4" t="s">
        <v>14301</v>
      </c>
    </row>
    <row r="7415" spans="2:3" x14ac:dyDescent="0.25">
      <c r="B7415" s="4" t="s">
        <v>14302</v>
      </c>
      <c r="C7415" s="4" t="s">
        <v>14303</v>
      </c>
    </row>
    <row r="7416" spans="2:3" x14ac:dyDescent="0.25">
      <c r="B7416" s="4" t="s">
        <v>14304</v>
      </c>
      <c r="C7416" s="4" t="s">
        <v>14305</v>
      </c>
    </row>
    <row r="7417" spans="2:3" x14ac:dyDescent="0.25">
      <c r="B7417" s="4" t="s">
        <v>14306</v>
      </c>
      <c r="C7417" s="4" t="s">
        <v>14307</v>
      </c>
    </row>
    <row r="7418" spans="2:3" x14ac:dyDescent="0.25">
      <c r="B7418" s="4" t="s">
        <v>14308</v>
      </c>
      <c r="C7418" s="4" t="s">
        <v>14309</v>
      </c>
    </row>
    <row r="7419" spans="2:3" x14ac:dyDescent="0.25">
      <c r="B7419" s="4" t="s">
        <v>1735</v>
      </c>
      <c r="C7419" s="4" t="s">
        <v>1736</v>
      </c>
    </row>
    <row r="7420" spans="2:3" x14ac:dyDescent="0.25">
      <c r="B7420" s="4" t="s">
        <v>14310</v>
      </c>
      <c r="C7420" s="4" t="s">
        <v>14311</v>
      </c>
    </row>
    <row r="7421" spans="2:3" x14ac:dyDescent="0.25">
      <c r="B7421" s="4" t="s">
        <v>14312</v>
      </c>
      <c r="C7421" s="4" t="s">
        <v>14313</v>
      </c>
    </row>
    <row r="7422" spans="2:3" x14ac:dyDescent="0.25">
      <c r="B7422" s="4" t="s">
        <v>14314</v>
      </c>
      <c r="C7422" s="4" t="s">
        <v>14315</v>
      </c>
    </row>
    <row r="7423" spans="2:3" x14ac:dyDescent="0.25">
      <c r="B7423" s="4" t="s">
        <v>14316</v>
      </c>
      <c r="C7423" s="4" t="s">
        <v>14317</v>
      </c>
    </row>
    <row r="7424" spans="2:3" x14ac:dyDescent="0.25">
      <c r="B7424" s="4" t="s">
        <v>14318</v>
      </c>
      <c r="C7424" s="4" t="s">
        <v>14319</v>
      </c>
    </row>
    <row r="7425" spans="2:3" x14ac:dyDescent="0.25">
      <c r="B7425" s="4" t="s">
        <v>14320</v>
      </c>
      <c r="C7425" s="4" t="s">
        <v>14321</v>
      </c>
    </row>
    <row r="7426" spans="2:3" x14ac:dyDescent="0.25">
      <c r="B7426" s="4" t="s">
        <v>14322</v>
      </c>
      <c r="C7426" s="4" t="s">
        <v>14323</v>
      </c>
    </row>
    <row r="7427" spans="2:3" x14ac:dyDescent="0.25">
      <c r="B7427" s="4" t="s">
        <v>14324</v>
      </c>
      <c r="C7427" s="4" t="s">
        <v>14325</v>
      </c>
    </row>
    <row r="7428" spans="2:3" x14ac:dyDescent="0.25">
      <c r="B7428" s="4" t="s">
        <v>14326</v>
      </c>
      <c r="C7428" s="4" t="s">
        <v>14327</v>
      </c>
    </row>
    <row r="7429" spans="2:3" x14ac:dyDescent="0.25">
      <c r="B7429" s="4" t="s">
        <v>14328</v>
      </c>
      <c r="C7429" s="4" t="s">
        <v>14329</v>
      </c>
    </row>
    <row r="7430" spans="2:3" x14ac:dyDescent="0.25">
      <c r="B7430" s="4" t="s">
        <v>14330</v>
      </c>
      <c r="C7430" s="4" t="s">
        <v>14331</v>
      </c>
    </row>
    <row r="7431" spans="2:3" x14ac:dyDescent="0.25">
      <c r="B7431" s="4" t="s">
        <v>14332</v>
      </c>
      <c r="C7431" s="4" t="s">
        <v>14333</v>
      </c>
    </row>
    <row r="7432" spans="2:3" x14ac:dyDescent="0.25">
      <c r="B7432" s="4" t="s">
        <v>14334</v>
      </c>
      <c r="C7432" s="4" t="s">
        <v>14335</v>
      </c>
    </row>
    <row r="7433" spans="2:3" x14ac:dyDescent="0.25">
      <c r="B7433" s="4" t="s">
        <v>14336</v>
      </c>
      <c r="C7433" s="4" t="s">
        <v>14337</v>
      </c>
    </row>
    <row r="7434" spans="2:3" x14ac:dyDescent="0.25">
      <c r="B7434" s="4" t="s">
        <v>14338</v>
      </c>
      <c r="C7434" s="4" t="s">
        <v>14339</v>
      </c>
    </row>
    <row r="7435" spans="2:3" x14ac:dyDescent="0.25">
      <c r="B7435" s="4" t="s">
        <v>14012</v>
      </c>
      <c r="C7435" s="4" t="s">
        <v>14013</v>
      </c>
    </row>
    <row r="7436" spans="2:3" x14ac:dyDescent="0.25">
      <c r="B7436" s="4" t="s">
        <v>14340</v>
      </c>
      <c r="C7436" s="4" t="s">
        <v>14341</v>
      </c>
    </row>
    <row r="7437" spans="2:3" x14ac:dyDescent="0.25">
      <c r="B7437" s="4" t="s">
        <v>14342</v>
      </c>
      <c r="C7437" s="4" t="s">
        <v>14343</v>
      </c>
    </row>
    <row r="7438" spans="2:3" x14ac:dyDescent="0.25">
      <c r="B7438" s="4" t="s">
        <v>14344</v>
      </c>
      <c r="C7438" s="4" t="s">
        <v>14345</v>
      </c>
    </row>
    <row r="7439" spans="2:3" x14ac:dyDescent="0.25">
      <c r="B7439" s="4" t="s">
        <v>14346</v>
      </c>
      <c r="C7439" s="4" t="s">
        <v>14347</v>
      </c>
    </row>
    <row r="7440" spans="2:3" x14ac:dyDescent="0.25">
      <c r="B7440" s="4" t="s">
        <v>14348</v>
      </c>
      <c r="C7440" s="4" t="s">
        <v>14349</v>
      </c>
    </row>
    <row r="7441" spans="2:3" x14ac:dyDescent="0.25">
      <c r="B7441" s="4" t="s">
        <v>14350</v>
      </c>
      <c r="C7441" s="4" t="s">
        <v>14351</v>
      </c>
    </row>
    <row r="7442" spans="2:3" x14ac:dyDescent="0.25">
      <c r="B7442" s="4" t="s">
        <v>14352</v>
      </c>
      <c r="C7442" s="4" t="s">
        <v>14353</v>
      </c>
    </row>
    <row r="7443" spans="2:3" x14ac:dyDescent="0.25">
      <c r="B7443" s="4" t="s">
        <v>14354</v>
      </c>
      <c r="C7443" s="4" t="s">
        <v>14355</v>
      </c>
    </row>
    <row r="7444" spans="2:3" x14ac:dyDescent="0.25">
      <c r="B7444" s="4" t="s">
        <v>14356</v>
      </c>
      <c r="C7444" s="4" t="s">
        <v>14357</v>
      </c>
    </row>
    <row r="7445" spans="2:3" x14ac:dyDescent="0.25">
      <c r="B7445" s="4" t="s">
        <v>14358</v>
      </c>
      <c r="C7445" s="4" t="s">
        <v>14359</v>
      </c>
    </row>
    <row r="7446" spans="2:3" x14ac:dyDescent="0.25">
      <c r="B7446" s="4" t="s">
        <v>14360</v>
      </c>
      <c r="C7446" s="4" t="s">
        <v>14361</v>
      </c>
    </row>
    <row r="7447" spans="2:3" x14ac:dyDescent="0.25">
      <c r="B7447" s="4" t="s">
        <v>14362</v>
      </c>
      <c r="C7447" s="4" t="s">
        <v>14363</v>
      </c>
    </row>
    <row r="7448" spans="2:3" x14ac:dyDescent="0.25">
      <c r="B7448" s="4" t="s">
        <v>14364</v>
      </c>
      <c r="C7448" s="4" t="s">
        <v>14365</v>
      </c>
    </row>
    <row r="7449" spans="2:3" x14ac:dyDescent="0.25">
      <c r="B7449" s="4" t="s">
        <v>79</v>
      </c>
      <c r="C7449" s="4" t="s">
        <v>80</v>
      </c>
    </row>
    <row r="7450" spans="2:3" x14ac:dyDescent="0.25">
      <c r="B7450" s="4" t="s">
        <v>14366</v>
      </c>
      <c r="C7450" s="4" t="s">
        <v>14367</v>
      </c>
    </row>
    <row r="7451" spans="2:3" x14ac:dyDescent="0.25">
      <c r="B7451" s="4" t="s">
        <v>14368</v>
      </c>
      <c r="C7451" s="4" t="s">
        <v>14369</v>
      </c>
    </row>
    <row r="7452" spans="2:3" x14ac:dyDescent="0.25">
      <c r="B7452" s="4" t="s">
        <v>14370</v>
      </c>
      <c r="C7452" s="4" t="s">
        <v>14371</v>
      </c>
    </row>
    <row r="7453" spans="2:3" x14ac:dyDescent="0.25">
      <c r="B7453" s="4" t="s">
        <v>14372</v>
      </c>
      <c r="C7453" s="4" t="s">
        <v>14373</v>
      </c>
    </row>
    <row r="7454" spans="2:3" x14ac:dyDescent="0.25">
      <c r="B7454" s="4" t="s">
        <v>14374</v>
      </c>
      <c r="C7454" s="4" t="s">
        <v>14375</v>
      </c>
    </row>
    <row r="7455" spans="2:3" x14ac:dyDescent="0.25">
      <c r="B7455" s="4" t="s">
        <v>14376</v>
      </c>
      <c r="C7455" s="4" t="s">
        <v>14377</v>
      </c>
    </row>
    <row r="7456" spans="2:3" x14ac:dyDescent="0.25">
      <c r="B7456" s="4" t="s">
        <v>14378</v>
      </c>
      <c r="C7456" s="4" t="s">
        <v>14379</v>
      </c>
    </row>
    <row r="7457" spans="2:3" x14ac:dyDescent="0.25">
      <c r="B7457" s="4" t="s">
        <v>14380</v>
      </c>
      <c r="C7457" s="4" t="s">
        <v>14381</v>
      </c>
    </row>
    <row r="7458" spans="2:3" x14ac:dyDescent="0.25">
      <c r="B7458" s="4" t="s">
        <v>14382</v>
      </c>
      <c r="C7458" s="4" t="s">
        <v>14383</v>
      </c>
    </row>
    <row r="7459" spans="2:3" x14ac:dyDescent="0.25">
      <c r="B7459" s="4" t="s">
        <v>14384</v>
      </c>
      <c r="C7459" s="4" t="s">
        <v>14385</v>
      </c>
    </row>
    <row r="7460" spans="2:3" x14ac:dyDescent="0.25">
      <c r="B7460" s="4" t="s">
        <v>14386</v>
      </c>
      <c r="C7460" s="4" t="s">
        <v>14387</v>
      </c>
    </row>
    <row r="7461" spans="2:3" x14ac:dyDescent="0.25">
      <c r="B7461" s="4" t="s">
        <v>14388</v>
      </c>
      <c r="C7461" s="4" t="s">
        <v>14389</v>
      </c>
    </row>
    <row r="7462" spans="2:3" x14ac:dyDescent="0.25">
      <c r="B7462" s="4" t="s">
        <v>14390</v>
      </c>
      <c r="C7462" s="4" t="s">
        <v>14391</v>
      </c>
    </row>
    <row r="7463" spans="2:3" x14ac:dyDescent="0.25">
      <c r="B7463" s="4" t="s">
        <v>14392</v>
      </c>
      <c r="C7463" s="4" t="s">
        <v>14393</v>
      </c>
    </row>
    <row r="7464" spans="2:3" x14ac:dyDescent="0.25">
      <c r="B7464" s="4" t="s">
        <v>14394</v>
      </c>
      <c r="C7464" s="4" t="s">
        <v>14395</v>
      </c>
    </row>
    <row r="7465" spans="2:3" x14ac:dyDescent="0.25">
      <c r="B7465" s="4" t="s">
        <v>14396</v>
      </c>
      <c r="C7465" s="4" t="s">
        <v>14397</v>
      </c>
    </row>
    <row r="7466" spans="2:3" x14ac:dyDescent="0.25">
      <c r="B7466" s="4" t="s">
        <v>405</v>
      </c>
      <c r="C7466" s="4" t="s">
        <v>406</v>
      </c>
    </row>
    <row r="7467" spans="2:3" x14ac:dyDescent="0.25">
      <c r="B7467" s="4" t="s">
        <v>14398</v>
      </c>
      <c r="C7467" s="4" t="s">
        <v>14399</v>
      </c>
    </row>
    <row r="7468" spans="2:3" x14ac:dyDescent="0.25">
      <c r="B7468" s="4" t="s">
        <v>14400</v>
      </c>
      <c r="C7468" s="4" t="s">
        <v>14401</v>
      </c>
    </row>
    <row r="7469" spans="2:3" x14ac:dyDescent="0.25">
      <c r="B7469" s="4" t="s">
        <v>14402</v>
      </c>
      <c r="C7469" s="4" t="s">
        <v>14403</v>
      </c>
    </row>
    <row r="7470" spans="2:3" x14ac:dyDescent="0.25">
      <c r="B7470" s="4" t="s">
        <v>14404</v>
      </c>
      <c r="C7470" s="4" t="s">
        <v>14405</v>
      </c>
    </row>
    <row r="7471" spans="2:3" x14ac:dyDescent="0.25">
      <c r="B7471" s="4" t="s">
        <v>14406</v>
      </c>
      <c r="C7471" s="4" t="s">
        <v>14407</v>
      </c>
    </row>
    <row r="7472" spans="2:3" x14ac:dyDescent="0.25">
      <c r="B7472" s="4" t="s">
        <v>14408</v>
      </c>
      <c r="C7472" s="4" t="s">
        <v>14409</v>
      </c>
    </row>
    <row r="7473" spans="2:3" x14ac:dyDescent="0.25">
      <c r="B7473" s="4" t="s">
        <v>14410</v>
      </c>
      <c r="C7473" s="4" t="s">
        <v>14411</v>
      </c>
    </row>
    <row r="7474" spans="2:3" x14ac:dyDescent="0.25">
      <c r="B7474" s="4" t="s">
        <v>14412</v>
      </c>
      <c r="C7474" s="4" t="s">
        <v>14413</v>
      </c>
    </row>
    <row r="7475" spans="2:3" x14ac:dyDescent="0.25">
      <c r="B7475" s="4" t="s">
        <v>14414</v>
      </c>
      <c r="C7475" s="4" t="s">
        <v>14415</v>
      </c>
    </row>
    <row r="7476" spans="2:3" x14ac:dyDescent="0.25">
      <c r="B7476" s="4" t="s">
        <v>14416</v>
      </c>
      <c r="C7476" s="4" t="s">
        <v>14417</v>
      </c>
    </row>
    <row r="7477" spans="2:3" x14ac:dyDescent="0.25">
      <c r="B7477" s="4" t="s">
        <v>14418</v>
      </c>
      <c r="C7477" s="4" t="s">
        <v>14419</v>
      </c>
    </row>
    <row r="7478" spans="2:3" x14ac:dyDescent="0.25">
      <c r="B7478" s="4" t="s">
        <v>1271</v>
      </c>
      <c r="C7478" s="4" t="s">
        <v>1272</v>
      </c>
    </row>
    <row r="7479" spans="2:3" x14ac:dyDescent="0.25">
      <c r="B7479" s="4" t="s">
        <v>14420</v>
      </c>
      <c r="C7479" s="4" t="s">
        <v>14421</v>
      </c>
    </row>
    <row r="7480" spans="2:3" x14ac:dyDescent="0.25">
      <c r="B7480" s="4" t="s">
        <v>14422</v>
      </c>
      <c r="C7480" s="4" t="s">
        <v>14423</v>
      </c>
    </row>
    <row r="7481" spans="2:3" x14ac:dyDescent="0.25">
      <c r="B7481" s="4" t="s">
        <v>14424</v>
      </c>
      <c r="C7481" s="4" t="s">
        <v>14425</v>
      </c>
    </row>
    <row r="7482" spans="2:3" x14ac:dyDescent="0.25">
      <c r="B7482" s="4" t="s">
        <v>14426</v>
      </c>
      <c r="C7482" s="4" t="s">
        <v>14427</v>
      </c>
    </row>
    <row r="7483" spans="2:3" x14ac:dyDescent="0.25">
      <c r="B7483" s="4" t="s">
        <v>14428</v>
      </c>
      <c r="C7483" s="4" t="s">
        <v>14429</v>
      </c>
    </row>
    <row r="7484" spans="2:3" x14ac:dyDescent="0.25">
      <c r="B7484" s="4" t="s">
        <v>2503</v>
      </c>
      <c r="C7484" s="4" t="s">
        <v>2504</v>
      </c>
    </row>
    <row r="7485" spans="2:3" x14ac:dyDescent="0.25">
      <c r="B7485" s="4" t="s">
        <v>14430</v>
      </c>
      <c r="C7485" s="4" t="s">
        <v>14431</v>
      </c>
    </row>
    <row r="7486" spans="2:3" x14ac:dyDescent="0.25">
      <c r="B7486" s="4" t="s">
        <v>14432</v>
      </c>
      <c r="C7486" s="4" t="s">
        <v>14433</v>
      </c>
    </row>
    <row r="7487" spans="2:3" x14ac:dyDescent="0.25">
      <c r="B7487" s="4" t="s">
        <v>14434</v>
      </c>
      <c r="C7487" s="4" t="s">
        <v>14435</v>
      </c>
    </row>
    <row r="7488" spans="2:3" x14ac:dyDescent="0.25">
      <c r="B7488" s="4" t="s">
        <v>14436</v>
      </c>
      <c r="C7488" s="4" t="s">
        <v>14437</v>
      </c>
    </row>
    <row r="7489" spans="2:3" x14ac:dyDescent="0.25">
      <c r="B7489" s="4" t="s">
        <v>1287</v>
      </c>
      <c r="C7489" s="4" t="s">
        <v>1288</v>
      </c>
    </row>
    <row r="7490" spans="2:3" x14ac:dyDescent="0.25">
      <c r="B7490" s="4" t="s">
        <v>13836</v>
      </c>
      <c r="C7490" s="4" t="s">
        <v>13837</v>
      </c>
    </row>
    <row r="7491" spans="2:3" x14ac:dyDescent="0.25">
      <c r="B7491" s="4" t="s">
        <v>11698</v>
      </c>
      <c r="C7491" s="4" t="s">
        <v>11699</v>
      </c>
    </row>
    <row r="7492" spans="2:3" x14ac:dyDescent="0.25">
      <c r="B7492" s="4" t="s">
        <v>14438</v>
      </c>
      <c r="C7492" s="4" t="s">
        <v>14439</v>
      </c>
    </row>
    <row r="7493" spans="2:3" x14ac:dyDescent="0.25">
      <c r="B7493" s="4" t="s">
        <v>14440</v>
      </c>
      <c r="C7493" s="4" t="s">
        <v>14441</v>
      </c>
    </row>
    <row r="7494" spans="2:3" x14ac:dyDescent="0.25">
      <c r="B7494" s="4" t="s">
        <v>14442</v>
      </c>
      <c r="C7494" s="4" t="s">
        <v>14443</v>
      </c>
    </row>
    <row r="7495" spans="2:3" x14ac:dyDescent="0.25">
      <c r="B7495" s="4" t="s">
        <v>14444</v>
      </c>
      <c r="C7495" s="4" t="s">
        <v>14445</v>
      </c>
    </row>
    <row r="7496" spans="2:3" x14ac:dyDescent="0.25">
      <c r="B7496" s="4" t="s">
        <v>14446</v>
      </c>
      <c r="C7496" s="4" t="s">
        <v>14447</v>
      </c>
    </row>
    <row r="7497" spans="2:3" x14ac:dyDescent="0.25">
      <c r="B7497" s="4" t="s">
        <v>12130</v>
      </c>
      <c r="C7497" s="4" t="s">
        <v>12131</v>
      </c>
    </row>
    <row r="7498" spans="2:3" x14ac:dyDescent="0.25">
      <c r="B7498" s="4" t="s">
        <v>14448</v>
      </c>
      <c r="C7498" s="4" t="s">
        <v>14449</v>
      </c>
    </row>
    <row r="7499" spans="2:3" x14ac:dyDescent="0.25">
      <c r="B7499" s="4" t="s">
        <v>14450</v>
      </c>
      <c r="C7499" s="4" t="s">
        <v>14451</v>
      </c>
    </row>
    <row r="7500" spans="2:3" x14ac:dyDescent="0.25">
      <c r="B7500" s="4" t="s">
        <v>14452</v>
      </c>
      <c r="C7500" s="4" t="s">
        <v>14453</v>
      </c>
    </row>
    <row r="7501" spans="2:3" x14ac:dyDescent="0.25">
      <c r="B7501" s="4" t="s">
        <v>14454</v>
      </c>
      <c r="C7501" s="4" t="s">
        <v>14455</v>
      </c>
    </row>
    <row r="7502" spans="2:3" x14ac:dyDescent="0.25">
      <c r="B7502" s="4" t="s">
        <v>13066</v>
      </c>
      <c r="C7502" s="4" t="s">
        <v>13067</v>
      </c>
    </row>
    <row r="7503" spans="2:3" x14ac:dyDescent="0.25">
      <c r="B7503" s="4" t="s">
        <v>14456</v>
      </c>
      <c r="C7503" s="4" t="s">
        <v>14457</v>
      </c>
    </row>
    <row r="7504" spans="2:3" x14ac:dyDescent="0.25">
      <c r="B7504" s="4" t="s">
        <v>14458</v>
      </c>
      <c r="C7504" s="4" t="s">
        <v>14459</v>
      </c>
    </row>
    <row r="7505" spans="2:3" x14ac:dyDescent="0.25">
      <c r="B7505" s="4" t="s">
        <v>14460</v>
      </c>
      <c r="C7505" s="4" t="s">
        <v>14461</v>
      </c>
    </row>
    <row r="7506" spans="2:3" x14ac:dyDescent="0.25">
      <c r="B7506" s="4" t="s">
        <v>14462</v>
      </c>
      <c r="C7506" s="4" t="s">
        <v>14463</v>
      </c>
    </row>
    <row r="7507" spans="2:3" x14ac:dyDescent="0.25">
      <c r="B7507" s="4" t="s">
        <v>14464</v>
      </c>
      <c r="C7507" s="4" t="s">
        <v>14465</v>
      </c>
    </row>
    <row r="7508" spans="2:3" x14ac:dyDescent="0.25">
      <c r="B7508" s="4" t="s">
        <v>14466</v>
      </c>
      <c r="C7508" s="4" t="s">
        <v>14467</v>
      </c>
    </row>
    <row r="7509" spans="2:3" x14ac:dyDescent="0.25">
      <c r="B7509" s="4" t="s">
        <v>14468</v>
      </c>
      <c r="C7509" s="4" t="s">
        <v>14469</v>
      </c>
    </row>
    <row r="7510" spans="2:3" x14ac:dyDescent="0.25">
      <c r="B7510" s="4" t="s">
        <v>14470</v>
      </c>
      <c r="C7510" s="4" t="s">
        <v>14471</v>
      </c>
    </row>
    <row r="7511" spans="2:3" x14ac:dyDescent="0.25">
      <c r="B7511" s="4" t="s">
        <v>14472</v>
      </c>
      <c r="C7511" s="4" t="s">
        <v>14473</v>
      </c>
    </row>
    <row r="7512" spans="2:3" x14ac:dyDescent="0.25">
      <c r="B7512" s="4" t="s">
        <v>14474</v>
      </c>
      <c r="C7512" s="4" t="s">
        <v>14475</v>
      </c>
    </row>
    <row r="7513" spans="2:3" x14ac:dyDescent="0.25">
      <c r="B7513" s="4" t="s">
        <v>14476</v>
      </c>
      <c r="C7513" s="4" t="s">
        <v>14477</v>
      </c>
    </row>
    <row r="7514" spans="2:3" x14ac:dyDescent="0.25">
      <c r="B7514" s="4" t="s">
        <v>14478</v>
      </c>
      <c r="C7514" s="4" t="s">
        <v>14479</v>
      </c>
    </row>
    <row r="7515" spans="2:3" x14ac:dyDescent="0.25">
      <c r="B7515" s="4" t="s">
        <v>14480</v>
      </c>
      <c r="C7515" s="4" t="s">
        <v>14481</v>
      </c>
    </row>
    <row r="7516" spans="2:3" x14ac:dyDescent="0.25">
      <c r="B7516" s="4" t="s">
        <v>14482</v>
      </c>
      <c r="C7516" s="4" t="s">
        <v>14483</v>
      </c>
    </row>
    <row r="7517" spans="2:3" x14ac:dyDescent="0.25">
      <c r="B7517" s="4" t="s">
        <v>14484</v>
      </c>
      <c r="C7517" s="4" t="s">
        <v>14485</v>
      </c>
    </row>
    <row r="7518" spans="2:3" x14ac:dyDescent="0.25">
      <c r="B7518" s="4" t="s">
        <v>14486</v>
      </c>
      <c r="C7518" s="4" t="s">
        <v>14487</v>
      </c>
    </row>
    <row r="7519" spans="2:3" x14ac:dyDescent="0.25">
      <c r="B7519" s="4" t="s">
        <v>14488</v>
      </c>
      <c r="C7519" s="4" t="s">
        <v>14489</v>
      </c>
    </row>
    <row r="7520" spans="2:3" x14ac:dyDescent="0.25">
      <c r="B7520" s="4" t="s">
        <v>14490</v>
      </c>
      <c r="C7520" s="4" t="s">
        <v>14491</v>
      </c>
    </row>
    <row r="7521" spans="2:3" x14ac:dyDescent="0.25">
      <c r="B7521" s="4" t="s">
        <v>14492</v>
      </c>
      <c r="C7521" s="4" t="s">
        <v>14493</v>
      </c>
    </row>
    <row r="7522" spans="2:3" x14ac:dyDescent="0.25">
      <c r="B7522" s="4" t="s">
        <v>14494</v>
      </c>
      <c r="C7522" s="4" t="s">
        <v>14495</v>
      </c>
    </row>
    <row r="7523" spans="2:3" x14ac:dyDescent="0.25">
      <c r="B7523" s="4" t="s">
        <v>14496</v>
      </c>
      <c r="C7523" s="4" t="s">
        <v>14497</v>
      </c>
    </row>
    <row r="7524" spans="2:3" x14ac:dyDescent="0.25">
      <c r="B7524" s="4" t="s">
        <v>14498</v>
      </c>
      <c r="C7524" s="4" t="s">
        <v>14499</v>
      </c>
    </row>
    <row r="7525" spans="2:3" x14ac:dyDescent="0.25">
      <c r="B7525" s="4" t="s">
        <v>14500</v>
      </c>
      <c r="C7525" s="4" t="s">
        <v>14501</v>
      </c>
    </row>
    <row r="7526" spans="2:3" x14ac:dyDescent="0.25">
      <c r="B7526" s="4" t="s">
        <v>14502</v>
      </c>
      <c r="C7526" s="4" t="s">
        <v>14503</v>
      </c>
    </row>
    <row r="7527" spans="2:3" x14ac:dyDescent="0.25">
      <c r="B7527" s="4" t="s">
        <v>14504</v>
      </c>
      <c r="C7527" s="4" t="s">
        <v>14505</v>
      </c>
    </row>
    <row r="7528" spans="2:3" x14ac:dyDescent="0.25">
      <c r="B7528" s="4" t="s">
        <v>10844</v>
      </c>
      <c r="C7528" s="4" t="s">
        <v>10845</v>
      </c>
    </row>
    <row r="7529" spans="2:3" x14ac:dyDescent="0.25">
      <c r="B7529" s="4" t="s">
        <v>14506</v>
      </c>
      <c r="C7529" s="4" t="s">
        <v>14507</v>
      </c>
    </row>
    <row r="7530" spans="2:3" x14ac:dyDescent="0.25">
      <c r="B7530" s="4" t="s">
        <v>14508</v>
      </c>
      <c r="C7530" s="4" t="s">
        <v>14509</v>
      </c>
    </row>
    <row r="7531" spans="2:3" x14ac:dyDescent="0.25">
      <c r="B7531" s="4" t="s">
        <v>14510</v>
      </c>
      <c r="C7531" s="4" t="s">
        <v>14511</v>
      </c>
    </row>
    <row r="7532" spans="2:3" x14ac:dyDescent="0.25">
      <c r="B7532" s="4" t="s">
        <v>14512</v>
      </c>
      <c r="C7532" s="4" t="s">
        <v>14513</v>
      </c>
    </row>
    <row r="7533" spans="2:3" x14ac:dyDescent="0.25">
      <c r="B7533" s="4" t="s">
        <v>14514</v>
      </c>
      <c r="C7533" s="4" t="s">
        <v>14515</v>
      </c>
    </row>
    <row r="7534" spans="2:3" x14ac:dyDescent="0.25">
      <c r="B7534" s="4" t="s">
        <v>14516</v>
      </c>
      <c r="C7534" s="4" t="s">
        <v>14517</v>
      </c>
    </row>
    <row r="7535" spans="2:3" x14ac:dyDescent="0.25">
      <c r="B7535" s="4" t="s">
        <v>14518</v>
      </c>
      <c r="C7535" s="4" t="s">
        <v>14519</v>
      </c>
    </row>
    <row r="7536" spans="2:3" x14ac:dyDescent="0.25">
      <c r="B7536" s="4" t="s">
        <v>14520</v>
      </c>
      <c r="C7536" s="4" t="s">
        <v>14521</v>
      </c>
    </row>
    <row r="7537" spans="2:3" x14ac:dyDescent="0.25">
      <c r="B7537" s="4" t="s">
        <v>14522</v>
      </c>
      <c r="C7537" s="4" t="s">
        <v>14523</v>
      </c>
    </row>
    <row r="7538" spans="2:3" x14ac:dyDescent="0.25">
      <c r="B7538" s="4" t="s">
        <v>14524</v>
      </c>
      <c r="C7538" s="4" t="s">
        <v>14525</v>
      </c>
    </row>
    <row r="7539" spans="2:3" x14ac:dyDescent="0.25">
      <c r="B7539" s="4" t="s">
        <v>14526</v>
      </c>
      <c r="C7539" s="4" t="s">
        <v>14527</v>
      </c>
    </row>
    <row r="7540" spans="2:3" x14ac:dyDescent="0.25">
      <c r="B7540" s="4" t="s">
        <v>14528</v>
      </c>
      <c r="C7540" s="4" t="s">
        <v>14529</v>
      </c>
    </row>
    <row r="7541" spans="2:3" x14ac:dyDescent="0.25">
      <c r="B7541" s="4" t="s">
        <v>14530</v>
      </c>
      <c r="C7541" s="4" t="s">
        <v>14531</v>
      </c>
    </row>
    <row r="7542" spans="2:3" x14ac:dyDescent="0.25">
      <c r="B7542" s="4" t="s">
        <v>14532</v>
      </c>
      <c r="C7542" s="4" t="s">
        <v>14533</v>
      </c>
    </row>
    <row r="7543" spans="2:3" x14ac:dyDescent="0.25">
      <c r="B7543" s="4" t="s">
        <v>14534</v>
      </c>
      <c r="C7543" s="4" t="s">
        <v>14535</v>
      </c>
    </row>
    <row r="7544" spans="2:3" x14ac:dyDescent="0.25">
      <c r="B7544" s="4" t="s">
        <v>14536</v>
      </c>
      <c r="C7544" s="4" t="s">
        <v>14537</v>
      </c>
    </row>
    <row r="7545" spans="2:3" x14ac:dyDescent="0.25">
      <c r="B7545" s="4" t="s">
        <v>14538</v>
      </c>
      <c r="C7545" s="4" t="s">
        <v>14539</v>
      </c>
    </row>
    <row r="7546" spans="2:3" x14ac:dyDescent="0.25">
      <c r="B7546" s="4" t="s">
        <v>14540</v>
      </c>
      <c r="C7546" s="4" t="s">
        <v>14541</v>
      </c>
    </row>
    <row r="7547" spans="2:3" x14ac:dyDescent="0.25">
      <c r="B7547" s="4" t="s">
        <v>14542</v>
      </c>
      <c r="C7547" s="4" t="s">
        <v>14543</v>
      </c>
    </row>
    <row r="7548" spans="2:3" x14ac:dyDescent="0.25">
      <c r="B7548" s="4" t="s">
        <v>14544</v>
      </c>
      <c r="C7548" s="4" t="s">
        <v>14545</v>
      </c>
    </row>
    <row r="7549" spans="2:3" x14ac:dyDescent="0.25">
      <c r="B7549" s="4" t="s">
        <v>14546</v>
      </c>
      <c r="C7549" s="4" t="s">
        <v>14547</v>
      </c>
    </row>
    <row r="7550" spans="2:3" x14ac:dyDescent="0.25">
      <c r="B7550" s="4" t="s">
        <v>14548</v>
      </c>
      <c r="C7550" s="4" t="s">
        <v>14549</v>
      </c>
    </row>
    <row r="7551" spans="2:3" x14ac:dyDescent="0.25">
      <c r="B7551" s="4" t="s">
        <v>14550</v>
      </c>
      <c r="C7551" s="4" t="s">
        <v>14551</v>
      </c>
    </row>
    <row r="7552" spans="2:3" x14ac:dyDescent="0.25">
      <c r="B7552" s="4" t="s">
        <v>4138</v>
      </c>
      <c r="C7552" s="4" t="s">
        <v>4139</v>
      </c>
    </row>
    <row r="7553" spans="2:3" x14ac:dyDescent="0.25">
      <c r="B7553" s="4" t="s">
        <v>14552</v>
      </c>
      <c r="C7553" s="4" t="s">
        <v>14553</v>
      </c>
    </row>
    <row r="7554" spans="2:3" x14ac:dyDescent="0.25">
      <c r="B7554" s="4" t="s">
        <v>14554</v>
      </c>
      <c r="C7554" s="4" t="s">
        <v>14555</v>
      </c>
    </row>
    <row r="7555" spans="2:3" x14ac:dyDescent="0.25">
      <c r="B7555" s="4" t="s">
        <v>14556</v>
      </c>
      <c r="C7555" s="4" t="s">
        <v>14557</v>
      </c>
    </row>
    <row r="7556" spans="2:3" x14ac:dyDescent="0.25">
      <c r="B7556" s="4" t="s">
        <v>14558</v>
      </c>
      <c r="C7556" s="4" t="s">
        <v>14559</v>
      </c>
    </row>
    <row r="7557" spans="2:3" x14ac:dyDescent="0.25">
      <c r="B7557" s="4" t="s">
        <v>14560</v>
      </c>
      <c r="C7557" s="4" t="s">
        <v>14561</v>
      </c>
    </row>
    <row r="7558" spans="2:3" x14ac:dyDescent="0.25">
      <c r="B7558" s="4" t="s">
        <v>14562</v>
      </c>
      <c r="C7558" s="4" t="s">
        <v>14563</v>
      </c>
    </row>
    <row r="7559" spans="2:3" x14ac:dyDescent="0.25">
      <c r="B7559" s="4" t="s">
        <v>14564</v>
      </c>
      <c r="C7559" s="4" t="s">
        <v>14565</v>
      </c>
    </row>
    <row r="7560" spans="2:3" x14ac:dyDescent="0.25">
      <c r="B7560" s="4" t="s">
        <v>14566</v>
      </c>
      <c r="C7560" s="4" t="s">
        <v>14567</v>
      </c>
    </row>
    <row r="7561" spans="2:3" x14ac:dyDescent="0.25">
      <c r="B7561" s="4" t="s">
        <v>14568</v>
      </c>
      <c r="C7561" s="4" t="s">
        <v>14569</v>
      </c>
    </row>
    <row r="7562" spans="2:3" x14ac:dyDescent="0.25">
      <c r="B7562" s="4" t="s">
        <v>14570</v>
      </c>
      <c r="C7562" s="4" t="s">
        <v>14571</v>
      </c>
    </row>
    <row r="7563" spans="2:3" x14ac:dyDescent="0.25">
      <c r="B7563" s="4" t="s">
        <v>14572</v>
      </c>
      <c r="C7563" s="4" t="s">
        <v>14573</v>
      </c>
    </row>
    <row r="7564" spans="2:3" x14ac:dyDescent="0.25">
      <c r="B7564" s="4" t="s">
        <v>14574</v>
      </c>
      <c r="C7564" s="4" t="s">
        <v>14575</v>
      </c>
    </row>
    <row r="7565" spans="2:3" x14ac:dyDescent="0.25">
      <c r="B7565" s="4" t="s">
        <v>14576</v>
      </c>
      <c r="C7565" s="4" t="s">
        <v>14577</v>
      </c>
    </row>
    <row r="7566" spans="2:3" x14ac:dyDescent="0.25">
      <c r="B7566" s="4" t="s">
        <v>14578</v>
      </c>
      <c r="C7566" s="4" t="s">
        <v>14579</v>
      </c>
    </row>
    <row r="7567" spans="2:3" x14ac:dyDescent="0.25">
      <c r="B7567" s="4" t="s">
        <v>14580</v>
      </c>
      <c r="C7567" s="4" t="s">
        <v>14581</v>
      </c>
    </row>
    <row r="7568" spans="2:3" x14ac:dyDescent="0.25">
      <c r="B7568" s="4" t="s">
        <v>14582</v>
      </c>
      <c r="C7568" s="4" t="s">
        <v>14583</v>
      </c>
    </row>
    <row r="7569" spans="2:3" x14ac:dyDescent="0.25">
      <c r="B7569" s="4" t="s">
        <v>14584</v>
      </c>
      <c r="C7569" s="4" t="s">
        <v>14585</v>
      </c>
    </row>
    <row r="7570" spans="2:3" x14ac:dyDescent="0.25">
      <c r="B7570" s="4" t="s">
        <v>14586</v>
      </c>
      <c r="C7570" s="4" t="s">
        <v>14587</v>
      </c>
    </row>
    <row r="7571" spans="2:3" x14ac:dyDescent="0.25">
      <c r="B7571" s="4" t="s">
        <v>14588</v>
      </c>
      <c r="C7571" s="4" t="s">
        <v>14589</v>
      </c>
    </row>
    <row r="7572" spans="2:3" x14ac:dyDescent="0.25">
      <c r="B7572" s="4" t="s">
        <v>14590</v>
      </c>
      <c r="C7572" s="4" t="s">
        <v>14591</v>
      </c>
    </row>
    <row r="7573" spans="2:3" x14ac:dyDescent="0.25">
      <c r="B7573" s="4" t="s">
        <v>14592</v>
      </c>
      <c r="C7573" s="4" t="s">
        <v>14593</v>
      </c>
    </row>
    <row r="7574" spans="2:3" x14ac:dyDescent="0.25">
      <c r="B7574" s="4" t="s">
        <v>14594</v>
      </c>
      <c r="C7574" s="4" t="s">
        <v>14595</v>
      </c>
    </row>
    <row r="7575" spans="2:3" x14ac:dyDescent="0.25">
      <c r="B7575" s="4" t="s">
        <v>14596</v>
      </c>
      <c r="C7575" s="4" t="s">
        <v>14597</v>
      </c>
    </row>
    <row r="7576" spans="2:3" x14ac:dyDescent="0.25">
      <c r="B7576" s="4" t="s">
        <v>14598</v>
      </c>
      <c r="C7576" s="4" t="s">
        <v>14599</v>
      </c>
    </row>
    <row r="7577" spans="2:3" x14ac:dyDescent="0.25">
      <c r="B7577" s="4" t="s">
        <v>14600</v>
      </c>
      <c r="C7577" s="4" t="s">
        <v>14601</v>
      </c>
    </row>
    <row r="7578" spans="2:3" x14ac:dyDescent="0.25">
      <c r="B7578" s="4" t="s">
        <v>14602</v>
      </c>
      <c r="C7578" s="4" t="s">
        <v>14603</v>
      </c>
    </row>
    <row r="7579" spans="2:3" x14ac:dyDescent="0.25">
      <c r="B7579" s="4" t="s">
        <v>1877</v>
      </c>
      <c r="C7579" s="4" t="s">
        <v>1878</v>
      </c>
    </row>
    <row r="7580" spans="2:3" x14ac:dyDescent="0.25">
      <c r="B7580" s="4" t="s">
        <v>14604</v>
      </c>
      <c r="C7580" s="4" t="s">
        <v>14605</v>
      </c>
    </row>
    <row r="7581" spans="2:3" x14ac:dyDescent="0.25">
      <c r="B7581" s="4" t="s">
        <v>14606</v>
      </c>
      <c r="C7581" s="4" t="s">
        <v>14607</v>
      </c>
    </row>
    <row r="7582" spans="2:3" x14ac:dyDescent="0.25">
      <c r="B7582" s="4" t="s">
        <v>14608</v>
      </c>
      <c r="C7582" s="4" t="s">
        <v>14609</v>
      </c>
    </row>
    <row r="7583" spans="2:3" x14ac:dyDescent="0.25">
      <c r="B7583" s="4" t="s">
        <v>14610</v>
      </c>
      <c r="C7583" s="4" t="s">
        <v>14611</v>
      </c>
    </row>
    <row r="7584" spans="2:3" x14ac:dyDescent="0.25">
      <c r="B7584" s="4" t="s">
        <v>14612</v>
      </c>
      <c r="C7584" s="4" t="s">
        <v>14613</v>
      </c>
    </row>
    <row r="7585" spans="2:3" x14ac:dyDescent="0.25">
      <c r="B7585" s="4" t="s">
        <v>14614</v>
      </c>
      <c r="C7585" s="4" t="s">
        <v>14615</v>
      </c>
    </row>
    <row r="7586" spans="2:3" x14ac:dyDescent="0.25">
      <c r="B7586" s="4" t="s">
        <v>14616</v>
      </c>
      <c r="C7586" s="4" t="s">
        <v>14617</v>
      </c>
    </row>
    <row r="7587" spans="2:3" x14ac:dyDescent="0.25">
      <c r="B7587" s="4" t="s">
        <v>14618</v>
      </c>
      <c r="C7587" s="4" t="s">
        <v>14619</v>
      </c>
    </row>
    <row r="7588" spans="2:3" x14ac:dyDescent="0.25">
      <c r="B7588" s="4" t="s">
        <v>14620</v>
      </c>
      <c r="C7588" s="4" t="s">
        <v>14621</v>
      </c>
    </row>
    <row r="7589" spans="2:3" x14ac:dyDescent="0.25">
      <c r="B7589" s="4" t="s">
        <v>14622</v>
      </c>
      <c r="C7589" s="4" t="s">
        <v>14623</v>
      </c>
    </row>
    <row r="7590" spans="2:3" x14ac:dyDescent="0.25">
      <c r="B7590" s="4" t="s">
        <v>14624</v>
      </c>
      <c r="C7590" s="4" t="s">
        <v>14625</v>
      </c>
    </row>
    <row r="7591" spans="2:3" x14ac:dyDescent="0.25">
      <c r="B7591" s="4" t="s">
        <v>14626</v>
      </c>
      <c r="C7591" s="4" t="s">
        <v>14627</v>
      </c>
    </row>
    <row r="7592" spans="2:3" x14ac:dyDescent="0.25">
      <c r="B7592" s="4" t="s">
        <v>14628</v>
      </c>
      <c r="C7592" s="4" t="s">
        <v>14629</v>
      </c>
    </row>
    <row r="7593" spans="2:3" x14ac:dyDescent="0.25">
      <c r="B7593" s="4" t="s">
        <v>14630</v>
      </c>
      <c r="C7593" s="4" t="s">
        <v>14631</v>
      </c>
    </row>
    <row r="7594" spans="2:3" x14ac:dyDescent="0.25">
      <c r="B7594" s="4" t="s">
        <v>14632</v>
      </c>
      <c r="C7594" s="4" t="s">
        <v>14633</v>
      </c>
    </row>
    <row r="7595" spans="2:3" x14ac:dyDescent="0.25">
      <c r="B7595" s="4" t="s">
        <v>14634</v>
      </c>
      <c r="C7595" s="4" t="s">
        <v>14635</v>
      </c>
    </row>
    <row r="7596" spans="2:3" x14ac:dyDescent="0.25">
      <c r="B7596" s="4" t="s">
        <v>14636</v>
      </c>
      <c r="C7596" s="4" t="s">
        <v>14637</v>
      </c>
    </row>
    <row r="7597" spans="2:3" x14ac:dyDescent="0.25">
      <c r="B7597" s="4" t="s">
        <v>14638</v>
      </c>
      <c r="C7597" s="4" t="s">
        <v>14639</v>
      </c>
    </row>
    <row r="7598" spans="2:3" x14ac:dyDescent="0.25">
      <c r="B7598" s="4" t="s">
        <v>14640</v>
      </c>
      <c r="C7598" s="4" t="s">
        <v>14641</v>
      </c>
    </row>
    <row r="7599" spans="2:3" x14ac:dyDescent="0.25">
      <c r="B7599" s="4" t="s">
        <v>14642</v>
      </c>
      <c r="C7599" s="4" t="s">
        <v>14643</v>
      </c>
    </row>
    <row r="7600" spans="2:3" x14ac:dyDescent="0.25">
      <c r="B7600" s="4" t="s">
        <v>14644</v>
      </c>
      <c r="C7600" s="4" t="s">
        <v>14645</v>
      </c>
    </row>
    <row r="7601" spans="2:3" x14ac:dyDescent="0.25">
      <c r="B7601" s="4" t="s">
        <v>14646</v>
      </c>
      <c r="C7601" s="4" t="s">
        <v>14647</v>
      </c>
    </row>
    <row r="7602" spans="2:3" x14ac:dyDescent="0.25">
      <c r="B7602" s="4" t="s">
        <v>14648</v>
      </c>
      <c r="C7602" s="4" t="s">
        <v>14649</v>
      </c>
    </row>
    <row r="7603" spans="2:3" x14ac:dyDescent="0.25">
      <c r="B7603" s="4" t="s">
        <v>14650</v>
      </c>
      <c r="C7603" s="4" t="s">
        <v>14651</v>
      </c>
    </row>
    <row r="7604" spans="2:3" x14ac:dyDescent="0.25">
      <c r="B7604" s="4" t="s">
        <v>14652</v>
      </c>
      <c r="C7604" s="4" t="s">
        <v>14653</v>
      </c>
    </row>
    <row r="7605" spans="2:3" x14ac:dyDescent="0.25">
      <c r="B7605" s="4" t="s">
        <v>14654</v>
      </c>
      <c r="C7605" s="4" t="s">
        <v>14655</v>
      </c>
    </row>
    <row r="7606" spans="2:3" x14ac:dyDescent="0.25">
      <c r="B7606" s="4" t="s">
        <v>14656</v>
      </c>
      <c r="C7606" s="4" t="s">
        <v>14657</v>
      </c>
    </row>
    <row r="7607" spans="2:3" x14ac:dyDescent="0.25">
      <c r="B7607" s="4" t="s">
        <v>14658</v>
      </c>
      <c r="C7607" s="4" t="s">
        <v>14659</v>
      </c>
    </row>
    <row r="7608" spans="2:3" x14ac:dyDescent="0.25">
      <c r="B7608" s="4" t="s">
        <v>14660</v>
      </c>
      <c r="C7608" s="4" t="s">
        <v>14661</v>
      </c>
    </row>
    <row r="7609" spans="2:3" x14ac:dyDescent="0.25">
      <c r="B7609" s="4" t="s">
        <v>14662</v>
      </c>
      <c r="C7609" s="4" t="s">
        <v>14663</v>
      </c>
    </row>
    <row r="7610" spans="2:3" x14ac:dyDescent="0.25">
      <c r="B7610" s="4" t="s">
        <v>14664</v>
      </c>
      <c r="C7610" s="4" t="s">
        <v>14665</v>
      </c>
    </row>
    <row r="7611" spans="2:3" x14ac:dyDescent="0.25">
      <c r="B7611" s="4" t="s">
        <v>14666</v>
      </c>
      <c r="C7611" s="4" t="s">
        <v>14667</v>
      </c>
    </row>
    <row r="7612" spans="2:3" x14ac:dyDescent="0.25">
      <c r="B7612" s="4" t="s">
        <v>14668</v>
      </c>
      <c r="C7612" s="4" t="s">
        <v>14669</v>
      </c>
    </row>
    <row r="7613" spans="2:3" x14ac:dyDescent="0.25">
      <c r="B7613" s="4" t="s">
        <v>14670</v>
      </c>
      <c r="C7613" s="4" t="s">
        <v>14671</v>
      </c>
    </row>
    <row r="7614" spans="2:3" x14ac:dyDescent="0.25">
      <c r="B7614" s="4" t="s">
        <v>14672</v>
      </c>
      <c r="C7614" s="4" t="s">
        <v>14673</v>
      </c>
    </row>
    <row r="7615" spans="2:3" x14ac:dyDescent="0.25">
      <c r="B7615" s="4" t="s">
        <v>14674</v>
      </c>
      <c r="C7615" s="4" t="s">
        <v>14675</v>
      </c>
    </row>
    <row r="7616" spans="2:3" x14ac:dyDescent="0.25">
      <c r="B7616" s="4" t="s">
        <v>14676</v>
      </c>
      <c r="C7616" s="4" t="s">
        <v>14677</v>
      </c>
    </row>
    <row r="7617" spans="2:3" x14ac:dyDescent="0.25">
      <c r="B7617" s="4" t="s">
        <v>14678</v>
      </c>
      <c r="C7617" s="4" t="s">
        <v>14679</v>
      </c>
    </row>
    <row r="7618" spans="2:3" x14ac:dyDescent="0.25">
      <c r="B7618" s="4" t="s">
        <v>14680</v>
      </c>
      <c r="C7618" s="4" t="s">
        <v>14681</v>
      </c>
    </row>
    <row r="7619" spans="2:3" x14ac:dyDescent="0.25">
      <c r="B7619" s="4" t="s">
        <v>14682</v>
      </c>
      <c r="C7619" s="4" t="s">
        <v>14683</v>
      </c>
    </row>
    <row r="7620" spans="2:3" x14ac:dyDescent="0.25">
      <c r="B7620" s="4" t="s">
        <v>14684</v>
      </c>
      <c r="C7620" s="4" t="s">
        <v>14685</v>
      </c>
    </row>
    <row r="7621" spans="2:3" x14ac:dyDescent="0.25">
      <c r="B7621" s="4" t="s">
        <v>14686</v>
      </c>
      <c r="C7621" s="4" t="s">
        <v>14687</v>
      </c>
    </row>
    <row r="7622" spans="2:3" x14ac:dyDescent="0.25">
      <c r="B7622" s="4" t="s">
        <v>14688</v>
      </c>
      <c r="C7622" s="4" t="s">
        <v>14689</v>
      </c>
    </row>
    <row r="7623" spans="2:3" x14ac:dyDescent="0.25">
      <c r="B7623" s="4" t="s">
        <v>14690</v>
      </c>
      <c r="C7623" s="4" t="s">
        <v>14691</v>
      </c>
    </row>
    <row r="7624" spans="2:3" x14ac:dyDescent="0.25">
      <c r="B7624" s="4" t="s">
        <v>14692</v>
      </c>
      <c r="C7624" s="4" t="s">
        <v>14693</v>
      </c>
    </row>
    <row r="7625" spans="2:3" x14ac:dyDescent="0.25">
      <c r="B7625" s="4" t="s">
        <v>14694</v>
      </c>
      <c r="C7625" s="4" t="s">
        <v>14695</v>
      </c>
    </row>
    <row r="7626" spans="2:3" x14ac:dyDescent="0.25">
      <c r="B7626" s="4" t="s">
        <v>14696</v>
      </c>
      <c r="C7626" s="4" t="s">
        <v>14697</v>
      </c>
    </row>
    <row r="7627" spans="2:3" x14ac:dyDescent="0.25">
      <c r="B7627" s="4" t="s">
        <v>14698</v>
      </c>
      <c r="C7627" s="4" t="s">
        <v>14699</v>
      </c>
    </row>
    <row r="7628" spans="2:3" x14ac:dyDescent="0.25">
      <c r="B7628" s="4" t="s">
        <v>14700</v>
      </c>
      <c r="C7628" s="4" t="s">
        <v>14701</v>
      </c>
    </row>
    <row r="7629" spans="2:3" x14ac:dyDescent="0.25">
      <c r="B7629" s="4" t="s">
        <v>14702</v>
      </c>
      <c r="C7629" s="4" t="s">
        <v>14703</v>
      </c>
    </row>
    <row r="7630" spans="2:3" x14ac:dyDescent="0.25">
      <c r="B7630" s="4" t="s">
        <v>14704</v>
      </c>
      <c r="C7630" s="4" t="s">
        <v>14705</v>
      </c>
    </row>
    <row r="7631" spans="2:3" x14ac:dyDescent="0.25">
      <c r="B7631" s="4" t="s">
        <v>14704</v>
      </c>
      <c r="C7631" s="4" t="s">
        <v>14705</v>
      </c>
    </row>
    <row r="7632" spans="2:3" x14ac:dyDescent="0.25">
      <c r="B7632" s="4" t="s">
        <v>14706</v>
      </c>
      <c r="C7632" s="4" t="s">
        <v>14707</v>
      </c>
    </row>
    <row r="7633" spans="2:3" x14ac:dyDescent="0.25">
      <c r="B7633" s="4" t="s">
        <v>14708</v>
      </c>
      <c r="C7633" s="4" t="s">
        <v>14709</v>
      </c>
    </row>
    <row r="7634" spans="2:3" x14ac:dyDescent="0.25">
      <c r="B7634" s="4" t="s">
        <v>14710</v>
      </c>
      <c r="C7634" s="4" t="s">
        <v>14711</v>
      </c>
    </row>
    <row r="7635" spans="2:3" x14ac:dyDescent="0.25">
      <c r="B7635" s="4" t="s">
        <v>14712</v>
      </c>
      <c r="C7635" s="4" t="s">
        <v>14713</v>
      </c>
    </row>
    <row r="7636" spans="2:3" x14ac:dyDescent="0.25">
      <c r="B7636" s="4" t="s">
        <v>14714</v>
      </c>
      <c r="C7636" s="4" t="s">
        <v>14715</v>
      </c>
    </row>
    <row r="7637" spans="2:3" x14ac:dyDescent="0.25">
      <c r="B7637" s="4" t="s">
        <v>14716</v>
      </c>
      <c r="C7637" s="4" t="s">
        <v>14717</v>
      </c>
    </row>
    <row r="7638" spans="2:3" x14ac:dyDescent="0.25">
      <c r="B7638" s="4" t="s">
        <v>14718</v>
      </c>
      <c r="C7638" s="4" t="s">
        <v>14719</v>
      </c>
    </row>
    <row r="7639" spans="2:3" x14ac:dyDescent="0.25">
      <c r="B7639" s="4" t="s">
        <v>14720</v>
      </c>
      <c r="C7639" s="4" t="s">
        <v>14721</v>
      </c>
    </row>
    <row r="7640" spans="2:3" x14ac:dyDescent="0.25">
      <c r="B7640" s="4" t="s">
        <v>14722</v>
      </c>
      <c r="C7640" s="4" t="s">
        <v>14723</v>
      </c>
    </row>
    <row r="7641" spans="2:3" x14ac:dyDescent="0.25">
      <c r="B7641" s="4" t="s">
        <v>14724</v>
      </c>
      <c r="C7641" s="4" t="s">
        <v>14725</v>
      </c>
    </row>
    <row r="7642" spans="2:3" x14ac:dyDescent="0.25">
      <c r="B7642" s="4" t="s">
        <v>14726</v>
      </c>
      <c r="C7642" s="4" t="s">
        <v>14727</v>
      </c>
    </row>
    <row r="7643" spans="2:3" x14ac:dyDescent="0.25">
      <c r="B7643" s="4" t="s">
        <v>14728</v>
      </c>
      <c r="C7643" s="4" t="s">
        <v>14729</v>
      </c>
    </row>
    <row r="7644" spans="2:3" x14ac:dyDescent="0.25">
      <c r="B7644" s="4" t="s">
        <v>14730</v>
      </c>
      <c r="C7644" s="4" t="s">
        <v>14731</v>
      </c>
    </row>
    <row r="7645" spans="2:3" x14ac:dyDescent="0.25">
      <c r="B7645" s="4" t="s">
        <v>14732</v>
      </c>
      <c r="C7645" s="4" t="s">
        <v>14733</v>
      </c>
    </row>
    <row r="7646" spans="2:3" x14ac:dyDescent="0.25">
      <c r="B7646" s="4" t="s">
        <v>14734</v>
      </c>
      <c r="C7646" s="4" t="s">
        <v>14735</v>
      </c>
    </row>
    <row r="7647" spans="2:3" x14ac:dyDescent="0.25">
      <c r="B7647" s="4" t="s">
        <v>14736</v>
      </c>
      <c r="C7647" s="4" t="s">
        <v>14737</v>
      </c>
    </row>
    <row r="7648" spans="2:3" x14ac:dyDescent="0.25">
      <c r="B7648" s="4" t="s">
        <v>14738</v>
      </c>
      <c r="C7648" s="4" t="s">
        <v>14739</v>
      </c>
    </row>
    <row r="7649" spans="2:3" x14ac:dyDescent="0.25">
      <c r="B7649" s="4" t="s">
        <v>14740</v>
      </c>
      <c r="C7649" s="4" t="s">
        <v>14741</v>
      </c>
    </row>
    <row r="7650" spans="2:3" x14ac:dyDescent="0.25">
      <c r="B7650" s="4" t="s">
        <v>14742</v>
      </c>
      <c r="C7650" s="4" t="s">
        <v>14743</v>
      </c>
    </row>
    <row r="7651" spans="2:3" x14ac:dyDescent="0.25">
      <c r="B7651" s="4" t="s">
        <v>14744</v>
      </c>
      <c r="C7651" s="4" t="s">
        <v>14745</v>
      </c>
    </row>
    <row r="7652" spans="2:3" x14ac:dyDescent="0.25">
      <c r="B7652" s="4" t="s">
        <v>14746</v>
      </c>
      <c r="C7652" s="4" t="s">
        <v>14747</v>
      </c>
    </row>
    <row r="7653" spans="2:3" x14ac:dyDescent="0.25">
      <c r="B7653" s="4" t="s">
        <v>14748</v>
      </c>
      <c r="C7653" s="4" t="s">
        <v>14749</v>
      </c>
    </row>
    <row r="7654" spans="2:3" x14ac:dyDescent="0.25">
      <c r="B7654" s="4" t="s">
        <v>14750</v>
      </c>
      <c r="C7654" s="4" t="s">
        <v>14751</v>
      </c>
    </row>
    <row r="7655" spans="2:3" x14ac:dyDescent="0.25">
      <c r="B7655" s="4" t="s">
        <v>14752</v>
      </c>
      <c r="C7655" s="4" t="s">
        <v>14753</v>
      </c>
    </row>
    <row r="7656" spans="2:3" x14ac:dyDescent="0.25">
      <c r="B7656" s="4" t="s">
        <v>14754</v>
      </c>
      <c r="C7656" s="4" t="s">
        <v>14755</v>
      </c>
    </row>
    <row r="7657" spans="2:3" x14ac:dyDescent="0.25">
      <c r="B7657" s="4" t="s">
        <v>14756</v>
      </c>
      <c r="C7657" s="4" t="s">
        <v>14757</v>
      </c>
    </row>
    <row r="7658" spans="2:3" x14ac:dyDescent="0.25">
      <c r="B7658" s="4" t="s">
        <v>14758</v>
      </c>
      <c r="C7658" s="4" t="s">
        <v>14759</v>
      </c>
    </row>
    <row r="7659" spans="2:3" x14ac:dyDescent="0.25">
      <c r="B7659" s="4" t="s">
        <v>14760</v>
      </c>
      <c r="C7659" s="4" t="s">
        <v>14761</v>
      </c>
    </row>
    <row r="7660" spans="2:3" x14ac:dyDescent="0.25">
      <c r="B7660" s="4" t="s">
        <v>14762</v>
      </c>
      <c r="C7660" s="4" t="s">
        <v>14763</v>
      </c>
    </row>
    <row r="7661" spans="2:3" x14ac:dyDescent="0.25">
      <c r="B7661" s="4" t="s">
        <v>14764</v>
      </c>
      <c r="C7661" s="4" t="s">
        <v>14765</v>
      </c>
    </row>
    <row r="7662" spans="2:3" x14ac:dyDescent="0.25">
      <c r="B7662" s="4" t="s">
        <v>14766</v>
      </c>
      <c r="C7662" s="4" t="s">
        <v>14767</v>
      </c>
    </row>
    <row r="7663" spans="2:3" x14ac:dyDescent="0.25">
      <c r="B7663" s="4" t="s">
        <v>14768</v>
      </c>
      <c r="C7663" s="4" t="s">
        <v>14769</v>
      </c>
    </row>
    <row r="7664" spans="2:3" x14ac:dyDescent="0.25">
      <c r="B7664" s="4" t="s">
        <v>14770</v>
      </c>
      <c r="C7664" s="4" t="s">
        <v>14771</v>
      </c>
    </row>
    <row r="7665" spans="2:3" x14ac:dyDescent="0.25">
      <c r="B7665" s="4" t="s">
        <v>14772</v>
      </c>
      <c r="C7665" s="4" t="s">
        <v>14773</v>
      </c>
    </row>
    <row r="7666" spans="2:3" x14ac:dyDescent="0.25">
      <c r="B7666" s="4" t="s">
        <v>14774</v>
      </c>
      <c r="C7666" s="4" t="s">
        <v>14775</v>
      </c>
    </row>
    <row r="7667" spans="2:3" x14ac:dyDescent="0.25">
      <c r="B7667" s="4" t="s">
        <v>14776</v>
      </c>
      <c r="C7667" s="4" t="s">
        <v>14777</v>
      </c>
    </row>
    <row r="7668" spans="2:3" x14ac:dyDescent="0.25">
      <c r="B7668" s="4" t="s">
        <v>14778</v>
      </c>
      <c r="C7668" s="4" t="s">
        <v>14779</v>
      </c>
    </row>
    <row r="7669" spans="2:3" x14ac:dyDescent="0.25">
      <c r="B7669" s="4" t="s">
        <v>14780</v>
      </c>
      <c r="C7669" s="4" t="s">
        <v>14781</v>
      </c>
    </row>
    <row r="7670" spans="2:3" x14ac:dyDescent="0.25">
      <c r="B7670" s="4" t="s">
        <v>14782</v>
      </c>
      <c r="C7670" s="4" t="s">
        <v>14783</v>
      </c>
    </row>
    <row r="7671" spans="2:3" x14ac:dyDescent="0.25">
      <c r="B7671" s="4" t="s">
        <v>14784</v>
      </c>
      <c r="C7671" s="4" t="s">
        <v>14785</v>
      </c>
    </row>
    <row r="7672" spans="2:3" x14ac:dyDescent="0.25">
      <c r="B7672" s="4" t="s">
        <v>14786</v>
      </c>
      <c r="C7672" s="4" t="s">
        <v>14787</v>
      </c>
    </row>
    <row r="7673" spans="2:3" x14ac:dyDescent="0.25">
      <c r="B7673" s="4" t="s">
        <v>14788</v>
      </c>
      <c r="C7673" s="4" t="s">
        <v>14789</v>
      </c>
    </row>
    <row r="7674" spans="2:3" x14ac:dyDescent="0.25">
      <c r="B7674" s="4" t="s">
        <v>14790</v>
      </c>
      <c r="C7674" s="4" t="s">
        <v>14791</v>
      </c>
    </row>
    <row r="7675" spans="2:3" x14ac:dyDescent="0.25">
      <c r="B7675" s="4" t="s">
        <v>14792</v>
      </c>
      <c r="C7675" s="4" t="s">
        <v>14793</v>
      </c>
    </row>
    <row r="7676" spans="2:3" x14ac:dyDescent="0.25">
      <c r="B7676" s="4" t="s">
        <v>14794</v>
      </c>
      <c r="C7676" s="4" t="s">
        <v>14795</v>
      </c>
    </row>
    <row r="7677" spans="2:3" x14ac:dyDescent="0.25">
      <c r="B7677" s="4" t="s">
        <v>14796</v>
      </c>
      <c r="C7677" s="4" t="s">
        <v>14797</v>
      </c>
    </row>
    <row r="7678" spans="2:3" x14ac:dyDescent="0.25">
      <c r="B7678" s="4" t="s">
        <v>14798</v>
      </c>
      <c r="C7678" s="4" t="s">
        <v>14799</v>
      </c>
    </row>
    <row r="7679" spans="2:3" x14ac:dyDescent="0.25">
      <c r="B7679" s="4" t="s">
        <v>14800</v>
      </c>
      <c r="C7679" s="4" t="s">
        <v>14801</v>
      </c>
    </row>
    <row r="7680" spans="2:3" x14ac:dyDescent="0.25">
      <c r="B7680" s="4" t="s">
        <v>14802</v>
      </c>
      <c r="C7680" s="4" t="s">
        <v>14803</v>
      </c>
    </row>
    <row r="7681" spans="2:3" x14ac:dyDescent="0.25">
      <c r="B7681" s="4" t="s">
        <v>14804</v>
      </c>
      <c r="C7681" s="4" t="s">
        <v>14805</v>
      </c>
    </row>
    <row r="7682" spans="2:3" x14ac:dyDescent="0.25">
      <c r="B7682" s="4" t="s">
        <v>14806</v>
      </c>
      <c r="C7682" s="4" t="s">
        <v>14807</v>
      </c>
    </row>
    <row r="7683" spans="2:3" x14ac:dyDescent="0.25">
      <c r="B7683" s="4" t="s">
        <v>14808</v>
      </c>
      <c r="C7683" s="4" t="s">
        <v>14809</v>
      </c>
    </row>
    <row r="7684" spans="2:3" x14ac:dyDescent="0.25">
      <c r="B7684" s="4" t="s">
        <v>14810</v>
      </c>
      <c r="C7684" s="4" t="s">
        <v>14811</v>
      </c>
    </row>
    <row r="7685" spans="2:3" x14ac:dyDescent="0.25">
      <c r="B7685" s="4" t="s">
        <v>14812</v>
      </c>
      <c r="C7685" s="4" t="s">
        <v>14813</v>
      </c>
    </row>
    <row r="7686" spans="2:3" x14ac:dyDescent="0.25">
      <c r="B7686" s="4" t="s">
        <v>14814</v>
      </c>
      <c r="C7686" s="4" t="s">
        <v>14815</v>
      </c>
    </row>
    <row r="7687" spans="2:3" x14ac:dyDescent="0.25">
      <c r="B7687" s="4" t="s">
        <v>14816</v>
      </c>
      <c r="C7687" s="4" t="s">
        <v>14817</v>
      </c>
    </row>
    <row r="7688" spans="2:3" x14ac:dyDescent="0.25">
      <c r="B7688" s="4" t="s">
        <v>14818</v>
      </c>
      <c r="C7688" s="4" t="s">
        <v>14819</v>
      </c>
    </row>
    <row r="7689" spans="2:3" x14ac:dyDescent="0.25">
      <c r="B7689" s="4" t="s">
        <v>14820</v>
      </c>
      <c r="C7689" s="4" t="s">
        <v>14821</v>
      </c>
    </row>
    <row r="7690" spans="2:3" x14ac:dyDescent="0.25">
      <c r="B7690" s="4" t="s">
        <v>14822</v>
      </c>
      <c r="C7690" s="4" t="s">
        <v>14823</v>
      </c>
    </row>
    <row r="7691" spans="2:3" x14ac:dyDescent="0.25">
      <c r="B7691" s="4" t="s">
        <v>14824</v>
      </c>
      <c r="C7691" s="4" t="s">
        <v>14825</v>
      </c>
    </row>
    <row r="7692" spans="2:3" x14ac:dyDescent="0.25">
      <c r="B7692" s="4" t="s">
        <v>14826</v>
      </c>
      <c r="C7692" s="4" t="s">
        <v>14827</v>
      </c>
    </row>
    <row r="7693" spans="2:3" x14ac:dyDescent="0.25">
      <c r="B7693" s="4" t="s">
        <v>14828</v>
      </c>
      <c r="C7693" s="4" t="s">
        <v>14829</v>
      </c>
    </row>
    <row r="7694" spans="2:3" x14ac:dyDescent="0.25">
      <c r="B7694" s="4" t="s">
        <v>14830</v>
      </c>
      <c r="C7694" s="4" t="s">
        <v>14831</v>
      </c>
    </row>
    <row r="7695" spans="2:3" x14ac:dyDescent="0.25">
      <c r="B7695" s="4" t="s">
        <v>14832</v>
      </c>
      <c r="C7695" s="4" t="s">
        <v>14833</v>
      </c>
    </row>
    <row r="7696" spans="2:3" x14ac:dyDescent="0.25">
      <c r="B7696" s="4" t="s">
        <v>14834</v>
      </c>
      <c r="C7696" s="4" t="s">
        <v>14835</v>
      </c>
    </row>
    <row r="7697" spans="2:3" x14ac:dyDescent="0.25">
      <c r="B7697" s="4" t="s">
        <v>14836</v>
      </c>
      <c r="C7697" s="4" t="s">
        <v>14837</v>
      </c>
    </row>
    <row r="7698" spans="2:3" x14ac:dyDescent="0.25">
      <c r="B7698" s="4" t="s">
        <v>14838</v>
      </c>
      <c r="C7698" s="4" t="s">
        <v>14839</v>
      </c>
    </row>
    <row r="7699" spans="2:3" x14ac:dyDescent="0.25">
      <c r="B7699" s="4" t="s">
        <v>14840</v>
      </c>
      <c r="C7699" s="4" t="s">
        <v>14841</v>
      </c>
    </row>
    <row r="7700" spans="2:3" x14ac:dyDescent="0.25">
      <c r="B7700" s="4" t="s">
        <v>14842</v>
      </c>
      <c r="C7700" s="4" t="s">
        <v>14843</v>
      </c>
    </row>
    <row r="7701" spans="2:3" x14ac:dyDescent="0.25">
      <c r="B7701" s="4" t="s">
        <v>14844</v>
      </c>
      <c r="C7701" s="4" t="s">
        <v>14845</v>
      </c>
    </row>
    <row r="7702" spans="2:3" x14ac:dyDescent="0.25">
      <c r="B7702" s="4" t="s">
        <v>14846</v>
      </c>
      <c r="C7702" s="4" t="s">
        <v>14847</v>
      </c>
    </row>
    <row r="7703" spans="2:3" x14ac:dyDescent="0.25">
      <c r="B7703" s="4" t="s">
        <v>14848</v>
      </c>
      <c r="C7703" s="4" t="s">
        <v>14849</v>
      </c>
    </row>
    <row r="7704" spans="2:3" x14ac:dyDescent="0.25">
      <c r="B7704" s="4" t="s">
        <v>14850</v>
      </c>
      <c r="C7704" s="4" t="s">
        <v>14851</v>
      </c>
    </row>
    <row r="7705" spans="2:3" x14ac:dyDescent="0.25">
      <c r="B7705" s="4" t="s">
        <v>14852</v>
      </c>
      <c r="C7705" s="4" t="s">
        <v>14853</v>
      </c>
    </row>
    <row r="7706" spans="2:3" x14ac:dyDescent="0.25">
      <c r="B7706" s="4" t="s">
        <v>14854</v>
      </c>
      <c r="C7706" s="4" t="s">
        <v>14855</v>
      </c>
    </row>
    <row r="7707" spans="2:3" x14ac:dyDescent="0.25">
      <c r="B7707" s="4" t="s">
        <v>14856</v>
      </c>
      <c r="C7707" s="4" t="s">
        <v>14857</v>
      </c>
    </row>
    <row r="7708" spans="2:3" x14ac:dyDescent="0.25">
      <c r="B7708" s="4" t="s">
        <v>14858</v>
      </c>
      <c r="C7708" s="4" t="s">
        <v>14859</v>
      </c>
    </row>
    <row r="7709" spans="2:3" x14ac:dyDescent="0.25">
      <c r="B7709" s="4" t="s">
        <v>14860</v>
      </c>
      <c r="C7709" s="4" t="s">
        <v>14861</v>
      </c>
    </row>
    <row r="7710" spans="2:3" x14ac:dyDescent="0.25">
      <c r="B7710" s="4" t="s">
        <v>14862</v>
      </c>
      <c r="C7710" s="4" t="s">
        <v>14863</v>
      </c>
    </row>
    <row r="7711" spans="2:3" x14ac:dyDescent="0.25">
      <c r="B7711" s="4" t="s">
        <v>14864</v>
      </c>
      <c r="C7711" s="4" t="s">
        <v>14865</v>
      </c>
    </row>
    <row r="7712" spans="2:3" x14ac:dyDescent="0.25">
      <c r="B7712" s="4" t="s">
        <v>14866</v>
      </c>
      <c r="C7712" s="4" t="s">
        <v>14867</v>
      </c>
    </row>
    <row r="7713" spans="2:3" x14ac:dyDescent="0.25">
      <c r="B7713" s="4" t="s">
        <v>14868</v>
      </c>
      <c r="C7713" s="4" t="s">
        <v>14869</v>
      </c>
    </row>
    <row r="7714" spans="2:3" x14ac:dyDescent="0.25">
      <c r="B7714" s="4" t="s">
        <v>14870</v>
      </c>
      <c r="C7714" s="4" t="s">
        <v>14871</v>
      </c>
    </row>
    <row r="7715" spans="2:3" x14ac:dyDescent="0.25">
      <c r="B7715" s="4" t="s">
        <v>14872</v>
      </c>
      <c r="C7715" s="4" t="s">
        <v>14873</v>
      </c>
    </row>
    <row r="7716" spans="2:3" x14ac:dyDescent="0.25">
      <c r="B7716" s="4" t="s">
        <v>14874</v>
      </c>
      <c r="C7716" s="4" t="s">
        <v>14875</v>
      </c>
    </row>
    <row r="7717" spans="2:3" x14ac:dyDescent="0.25">
      <c r="B7717" s="4" t="s">
        <v>14876</v>
      </c>
      <c r="C7717" s="4" t="s">
        <v>14877</v>
      </c>
    </row>
    <row r="7718" spans="2:3" x14ac:dyDescent="0.25">
      <c r="B7718" s="4" t="s">
        <v>14878</v>
      </c>
      <c r="C7718" s="4" t="s">
        <v>14879</v>
      </c>
    </row>
    <row r="7719" spans="2:3" x14ac:dyDescent="0.25">
      <c r="B7719" s="4" t="s">
        <v>14880</v>
      </c>
      <c r="C7719" s="4" t="s">
        <v>14881</v>
      </c>
    </row>
    <row r="7720" spans="2:3" x14ac:dyDescent="0.25">
      <c r="B7720" s="4" t="s">
        <v>14882</v>
      </c>
      <c r="C7720" s="4" t="s">
        <v>14883</v>
      </c>
    </row>
    <row r="7721" spans="2:3" x14ac:dyDescent="0.25">
      <c r="B7721" s="4" t="s">
        <v>14884</v>
      </c>
      <c r="C7721" s="4" t="s">
        <v>14885</v>
      </c>
    </row>
    <row r="7722" spans="2:3" x14ac:dyDescent="0.25">
      <c r="B7722" s="4" t="s">
        <v>14886</v>
      </c>
      <c r="C7722" s="4" t="s">
        <v>14887</v>
      </c>
    </row>
    <row r="7723" spans="2:3" x14ac:dyDescent="0.25">
      <c r="B7723" s="4" t="s">
        <v>14888</v>
      </c>
      <c r="C7723" s="4" t="s">
        <v>14889</v>
      </c>
    </row>
    <row r="7724" spans="2:3" x14ac:dyDescent="0.25">
      <c r="B7724" s="4" t="s">
        <v>14890</v>
      </c>
      <c r="C7724" s="4" t="s">
        <v>14891</v>
      </c>
    </row>
    <row r="7725" spans="2:3" x14ac:dyDescent="0.25">
      <c r="B7725" s="4" t="s">
        <v>14892</v>
      </c>
      <c r="C7725" s="4" t="s">
        <v>14893</v>
      </c>
    </row>
    <row r="7726" spans="2:3" x14ac:dyDescent="0.25">
      <c r="B7726" s="4" t="s">
        <v>14894</v>
      </c>
      <c r="C7726" s="4" t="s">
        <v>14895</v>
      </c>
    </row>
    <row r="7727" spans="2:3" x14ac:dyDescent="0.25">
      <c r="B7727" s="4" t="s">
        <v>14896</v>
      </c>
      <c r="C7727" s="4" t="s">
        <v>14897</v>
      </c>
    </row>
    <row r="7728" spans="2:3" x14ac:dyDescent="0.25">
      <c r="B7728" s="4" t="s">
        <v>14898</v>
      </c>
      <c r="C7728" s="4" t="s">
        <v>14899</v>
      </c>
    </row>
    <row r="7729" spans="2:3" x14ac:dyDescent="0.25">
      <c r="B7729" s="4" t="s">
        <v>14900</v>
      </c>
      <c r="C7729" s="4" t="s">
        <v>14901</v>
      </c>
    </row>
    <row r="7730" spans="2:3" x14ac:dyDescent="0.25">
      <c r="B7730" s="4" t="s">
        <v>14902</v>
      </c>
      <c r="C7730" s="4" t="s">
        <v>14903</v>
      </c>
    </row>
    <row r="7731" spans="2:3" x14ac:dyDescent="0.25">
      <c r="B7731" s="4" t="s">
        <v>14904</v>
      </c>
      <c r="C7731" s="4" t="s">
        <v>14905</v>
      </c>
    </row>
    <row r="7732" spans="2:3" x14ac:dyDescent="0.25">
      <c r="B7732" s="4" t="s">
        <v>14906</v>
      </c>
      <c r="C7732" s="4" t="s">
        <v>14907</v>
      </c>
    </row>
    <row r="7733" spans="2:3" x14ac:dyDescent="0.25">
      <c r="B7733" s="4" t="s">
        <v>14908</v>
      </c>
      <c r="C7733" s="4" t="s">
        <v>14909</v>
      </c>
    </row>
    <row r="7734" spans="2:3" x14ac:dyDescent="0.25">
      <c r="B7734" s="4" t="s">
        <v>14910</v>
      </c>
      <c r="C7734" s="4" t="s">
        <v>14911</v>
      </c>
    </row>
    <row r="7735" spans="2:3" x14ac:dyDescent="0.25">
      <c r="B7735" s="4" t="s">
        <v>14912</v>
      </c>
      <c r="C7735" s="4" t="s">
        <v>14913</v>
      </c>
    </row>
    <row r="7736" spans="2:3" x14ac:dyDescent="0.25">
      <c r="B7736" s="4" t="s">
        <v>14914</v>
      </c>
      <c r="C7736" s="4" t="s">
        <v>14915</v>
      </c>
    </row>
    <row r="7737" spans="2:3" x14ac:dyDescent="0.25">
      <c r="B7737" s="4" t="s">
        <v>14916</v>
      </c>
      <c r="C7737" s="4" t="s">
        <v>14917</v>
      </c>
    </row>
    <row r="7738" spans="2:3" x14ac:dyDescent="0.25">
      <c r="B7738" s="4" t="s">
        <v>14918</v>
      </c>
      <c r="C7738" s="4" t="s">
        <v>14919</v>
      </c>
    </row>
    <row r="7739" spans="2:3" x14ac:dyDescent="0.25">
      <c r="B7739" s="4" t="s">
        <v>14920</v>
      </c>
      <c r="C7739" s="4" t="s">
        <v>14921</v>
      </c>
    </row>
    <row r="7740" spans="2:3" x14ac:dyDescent="0.25">
      <c r="B7740" s="4" t="s">
        <v>14922</v>
      </c>
      <c r="C7740" s="4" t="s">
        <v>14923</v>
      </c>
    </row>
    <row r="7741" spans="2:3" x14ac:dyDescent="0.25">
      <c r="B7741" s="4" t="s">
        <v>14924</v>
      </c>
      <c r="C7741" s="4" t="s">
        <v>14925</v>
      </c>
    </row>
    <row r="7742" spans="2:3" x14ac:dyDescent="0.25">
      <c r="B7742" s="4" t="s">
        <v>14926</v>
      </c>
      <c r="C7742" s="4" t="s">
        <v>14927</v>
      </c>
    </row>
    <row r="7743" spans="2:3" x14ac:dyDescent="0.25">
      <c r="B7743" s="4" t="s">
        <v>14928</v>
      </c>
      <c r="C7743" s="4" t="s">
        <v>14929</v>
      </c>
    </row>
    <row r="7744" spans="2:3" x14ac:dyDescent="0.25">
      <c r="B7744" s="4" t="s">
        <v>14930</v>
      </c>
      <c r="C7744" s="4" t="s">
        <v>14931</v>
      </c>
    </row>
    <row r="7745" spans="2:3" x14ac:dyDescent="0.25">
      <c r="B7745" s="4" t="s">
        <v>14932</v>
      </c>
      <c r="C7745" s="4" t="s">
        <v>14933</v>
      </c>
    </row>
    <row r="7746" spans="2:3" x14ac:dyDescent="0.25">
      <c r="B7746" s="4" t="s">
        <v>14934</v>
      </c>
      <c r="C7746" s="4" t="s">
        <v>14935</v>
      </c>
    </row>
    <row r="7747" spans="2:3" x14ac:dyDescent="0.25">
      <c r="B7747" s="4" t="s">
        <v>14936</v>
      </c>
      <c r="C7747" s="4" t="s">
        <v>14937</v>
      </c>
    </row>
    <row r="7748" spans="2:3" x14ac:dyDescent="0.25">
      <c r="B7748" s="4" t="s">
        <v>14938</v>
      </c>
      <c r="C7748" s="4" t="s">
        <v>14939</v>
      </c>
    </row>
    <row r="7749" spans="2:3" x14ac:dyDescent="0.25">
      <c r="B7749" s="4" t="s">
        <v>14940</v>
      </c>
      <c r="C7749" s="4" t="s">
        <v>14941</v>
      </c>
    </row>
    <row r="7750" spans="2:3" x14ac:dyDescent="0.25">
      <c r="B7750" s="4" t="s">
        <v>14942</v>
      </c>
      <c r="C7750" s="4" t="s">
        <v>14943</v>
      </c>
    </row>
    <row r="7751" spans="2:3" x14ac:dyDescent="0.25">
      <c r="B7751" s="4" t="s">
        <v>14944</v>
      </c>
      <c r="C7751" s="4" t="s">
        <v>14945</v>
      </c>
    </row>
    <row r="7752" spans="2:3" x14ac:dyDescent="0.25">
      <c r="B7752" s="4" t="s">
        <v>14946</v>
      </c>
      <c r="C7752" s="4" t="s">
        <v>14947</v>
      </c>
    </row>
    <row r="7753" spans="2:3" x14ac:dyDescent="0.25">
      <c r="B7753" s="4" t="s">
        <v>14948</v>
      </c>
      <c r="C7753" s="4" t="s">
        <v>14949</v>
      </c>
    </row>
    <row r="7754" spans="2:3" x14ac:dyDescent="0.25">
      <c r="B7754" s="4" t="s">
        <v>14950</v>
      </c>
      <c r="C7754" s="4" t="s">
        <v>14951</v>
      </c>
    </row>
    <row r="7755" spans="2:3" x14ac:dyDescent="0.25">
      <c r="B7755" s="4" t="s">
        <v>14952</v>
      </c>
      <c r="C7755" s="4" t="s">
        <v>14953</v>
      </c>
    </row>
    <row r="7756" spans="2:3" x14ac:dyDescent="0.25">
      <c r="B7756" s="4" t="s">
        <v>14954</v>
      </c>
      <c r="C7756" s="4" t="s">
        <v>14955</v>
      </c>
    </row>
    <row r="7757" spans="2:3" x14ac:dyDescent="0.25">
      <c r="B7757" s="4" t="s">
        <v>14956</v>
      </c>
      <c r="C7757" s="4" t="s">
        <v>14957</v>
      </c>
    </row>
    <row r="7758" spans="2:3" x14ac:dyDescent="0.25">
      <c r="B7758" s="4" t="s">
        <v>14958</v>
      </c>
      <c r="C7758" s="4" t="s">
        <v>14959</v>
      </c>
    </row>
    <row r="7759" spans="2:3" x14ac:dyDescent="0.25">
      <c r="B7759" s="4" t="s">
        <v>14960</v>
      </c>
      <c r="C7759" s="4" t="s">
        <v>14961</v>
      </c>
    </row>
    <row r="7760" spans="2:3" x14ac:dyDescent="0.25">
      <c r="B7760" s="4" t="s">
        <v>14962</v>
      </c>
      <c r="C7760" s="4" t="s">
        <v>14963</v>
      </c>
    </row>
    <row r="7761" spans="2:3" x14ac:dyDescent="0.25">
      <c r="B7761" s="4" t="s">
        <v>14964</v>
      </c>
      <c r="C7761" s="4" t="s">
        <v>14965</v>
      </c>
    </row>
    <row r="7762" spans="2:3" x14ac:dyDescent="0.25">
      <c r="B7762" s="4" t="s">
        <v>14966</v>
      </c>
      <c r="C7762" s="4" t="s">
        <v>14967</v>
      </c>
    </row>
    <row r="7763" spans="2:3" x14ac:dyDescent="0.25">
      <c r="B7763" s="4" t="s">
        <v>14968</v>
      </c>
      <c r="C7763" s="4" t="s">
        <v>14969</v>
      </c>
    </row>
    <row r="7764" spans="2:3" x14ac:dyDescent="0.25">
      <c r="B7764" s="4" t="s">
        <v>14970</v>
      </c>
      <c r="C7764" s="4" t="s">
        <v>14971</v>
      </c>
    </row>
    <row r="7765" spans="2:3" x14ac:dyDescent="0.25">
      <c r="B7765" s="4" t="s">
        <v>14972</v>
      </c>
      <c r="C7765" s="4" t="s">
        <v>14973</v>
      </c>
    </row>
    <row r="7766" spans="2:3" x14ac:dyDescent="0.25">
      <c r="B7766" s="4" t="s">
        <v>14974</v>
      </c>
      <c r="C7766" s="4" t="s">
        <v>14975</v>
      </c>
    </row>
    <row r="7767" spans="2:3" x14ac:dyDescent="0.25">
      <c r="B7767" s="4" t="s">
        <v>14976</v>
      </c>
      <c r="C7767" s="4" t="s">
        <v>14977</v>
      </c>
    </row>
    <row r="7768" spans="2:3" x14ac:dyDescent="0.25">
      <c r="B7768" s="4" t="s">
        <v>14978</v>
      </c>
      <c r="C7768" s="4" t="s">
        <v>14979</v>
      </c>
    </row>
    <row r="7769" spans="2:3" x14ac:dyDescent="0.25">
      <c r="B7769" s="4" t="s">
        <v>14980</v>
      </c>
      <c r="C7769" s="4" t="s">
        <v>14981</v>
      </c>
    </row>
    <row r="7770" spans="2:3" x14ac:dyDescent="0.25">
      <c r="B7770" s="4" t="s">
        <v>14982</v>
      </c>
      <c r="C7770" s="4" t="s">
        <v>14983</v>
      </c>
    </row>
    <row r="7771" spans="2:3" x14ac:dyDescent="0.25">
      <c r="B7771" s="4" t="s">
        <v>14984</v>
      </c>
      <c r="C7771" s="4" t="s">
        <v>14985</v>
      </c>
    </row>
    <row r="7772" spans="2:3" x14ac:dyDescent="0.25">
      <c r="B7772" s="4" t="s">
        <v>14986</v>
      </c>
      <c r="C7772" s="4" t="s">
        <v>14987</v>
      </c>
    </row>
    <row r="7773" spans="2:3" x14ac:dyDescent="0.25">
      <c r="B7773" s="4" t="s">
        <v>14988</v>
      </c>
      <c r="C7773" s="4" t="s">
        <v>14989</v>
      </c>
    </row>
    <row r="7774" spans="2:3" x14ac:dyDescent="0.25">
      <c r="B7774" s="4" t="s">
        <v>14990</v>
      </c>
      <c r="C7774" s="4" t="s">
        <v>14991</v>
      </c>
    </row>
    <row r="7775" spans="2:3" x14ac:dyDescent="0.25">
      <c r="B7775" s="4" t="s">
        <v>14992</v>
      </c>
      <c r="C7775" s="4" t="s">
        <v>14993</v>
      </c>
    </row>
    <row r="7776" spans="2:3" x14ac:dyDescent="0.25">
      <c r="B7776" s="4" t="s">
        <v>14994</v>
      </c>
      <c r="C7776" s="4" t="s">
        <v>14995</v>
      </c>
    </row>
    <row r="7777" spans="2:3" x14ac:dyDescent="0.25">
      <c r="B7777" s="4" t="s">
        <v>14996</v>
      </c>
      <c r="C7777" s="4" t="s">
        <v>14997</v>
      </c>
    </row>
    <row r="7778" spans="2:3" x14ac:dyDescent="0.25">
      <c r="B7778" s="4" t="s">
        <v>14998</v>
      </c>
      <c r="C7778" s="4" t="s">
        <v>14999</v>
      </c>
    </row>
    <row r="7779" spans="2:3" x14ac:dyDescent="0.25">
      <c r="B7779" s="4" t="s">
        <v>15000</v>
      </c>
      <c r="C7779" s="4" t="s">
        <v>15001</v>
      </c>
    </row>
    <row r="7780" spans="2:3" x14ac:dyDescent="0.25">
      <c r="B7780" s="4" t="s">
        <v>15002</v>
      </c>
      <c r="C7780" s="4" t="s">
        <v>15003</v>
      </c>
    </row>
    <row r="7781" spans="2:3" x14ac:dyDescent="0.25">
      <c r="B7781" s="4" t="s">
        <v>15004</v>
      </c>
      <c r="C7781" s="4" t="s">
        <v>15005</v>
      </c>
    </row>
    <row r="7782" spans="2:3" x14ac:dyDescent="0.25">
      <c r="B7782" s="4" t="s">
        <v>15006</v>
      </c>
      <c r="C7782" s="4" t="s">
        <v>15007</v>
      </c>
    </row>
    <row r="7783" spans="2:3" x14ac:dyDescent="0.25">
      <c r="B7783" s="4" t="s">
        <v>15008</v>
      </c>
      <c r="C7783" s="4" t="s">
        <v>15009</v>
      </c>
    </row>
    <row r="7784" spans="2:3" x14ac:dyDescent="0.25">
      <c r="B7784" s="4" t="s">
        <v>15010</v>
      </c>
      <c r="C7784" s="4" t="s">
        <v>15011</v>
      </c>
    </row>
    <row r="7785" spans="2:3" x14ac:dyDescent="0.25">
      <c r="B7785" s="4" t="s">
        <v>15012</v>
      </c>
      <c r="C7785" s="4" t="s">
        <v>15013</v>
      </c>
    </row>
    <row r="7786" spans="2:3" x14ac:dyDescent="0.25">
      <c r="B7786" s="4" t="s">
        <v>15014</v>
      </c>
      <c r="C7786" s="4" t="s">
        <v>15015</v>
      </c>
    </row>
    <row r="7787" spans="2:3" x14ac:dyDescent="0.25">
      <c r="B7787" s="4" t="s">
        <v>15016</v>
      </c>
      <c r="C7787" s="4" t="s">
        <v>15017</v>
      </c>
    </row>
    <row r="7788" spans="2:3" x14ac:dyDescent="0.25">
      <c r="B7788" s="4" t="s">
        <v>15018</v>
      </c>
      <c r="C7788" s="4" t="s">
        <v>15019</v>
      </c>
    </row>
    <row r="7789" spans="2:3" x14ac:dyDescent="0.25">
      <c r="B7789" s="4" t="s">
        <v>15020</v>
      </c>
      <c r="C7789" s="4" t="s">
        <v>15021</v>
      </c>
    </row>
    <row r="7790" spans="2:3" x14ac:dyDescent="0.25">
      <c r="B7790" s="4" t="s">
        <v>15022</v>
      </c>
      <c r="C7790" s="4" t="s">
        <v>15023</v>
      </c>
    </row>
    <row r="7791" spans="2:3" x14ac:dyDescent="0.25">
      <c r="B7791" s="4" t="s">
        <v>15024</v>
      </c>
      <c r="C7791" s="4" t="s">
        <v>15025</v>
      </c>
    </row>
    <row r="7792" spans="2:3" x14ac:dyDescent="0.25">
      <c r="B7792" s="4" t="s">
        <v>15026</v>
      </c>
      <c r="C7792" s="4" t="s">
        <v>15027</v>
      </c>
    </row>
    <row r="7793" spans="2:3" x14ac:dyDescent="0.25">
      <c r="B7793" s="4" t="s">
        <v>15028</v>
      </c>
      <c r="C7793" s="4" t="s">
        <v>15029</v>
      </c>
    </row>
    <row r="7794" spans="2:3" x14ac:dyDescent="0.25">
      <c r="B7794" s="4" t="s">
        <v>15030</v>
      </c>
      <c r="C7794" s="4" t="s">
        <v>15031</v>
      </c>
    </row>
    <row r="7795" spans="2:3" x14ac:dyDescent="0.25">
      <c r="B7795" s="4" t="s">
        <v>15032</v>
      </c>
      <c r="C7795" s="4" t="s">
        <v>15033</v>
      </c>
    </row>
    <row r="7796" spans="2:3" x14ac:dyDescent="0.25">
      <c r="B7796" s="4" t="s">
        <v>15034</v>
      </c>
      <c r="C7796" s="4" t="s">
        <v>15035</v>
      </c>
    </row>
    <row r="7797" spans="2:3" x14ac:dyDescent="0.25">
      <c r="B7797" s="4" t="s">
        <v>15036</v>
      </c>
      <c r="C7797" s="4" t="s">
        <v>15037</v>
      </c>
    </row>
    <row r="7798" spans="2:3" x14ac:dyDescent="0.25">
      <c r="B7798" s="4" t="s">
        <v>15038</v>
      </c>
      <c r="C7798" s="4" t="s">
        <v>15039</v>
      </c>
    </row>
    <row r="7799" spans="2:3" x14ac:dyDescent="0.25">
      <c r="B7799" s="4" t="s">
        <v>15040</v>
      </c>
      <c r="C7799" s="4" t="s">
        <v>15041</v>
      </c>
    </row>
    <row r="7800" spans="2:3" x14ac:dyDescent="0.25">
      <c r="B7800" s="4" t="s">
        <v>15042</v>
      </c>
      <c r="C7800" s="4" t="s">
        <v>15043</v>
      </c>
    </row>
    <row r="7801" spans="2:3" x14ac:dyDescent="0.25">
      <c r="B7801" s="4" t="s">
        <v>15044</v>
      </c>
      <c r="C7801" s="4" t="s">
        <v>15045</v>
      </c>
    </row>
    <row r="7802" spans="2:3" x14ac:dyDescent="0.25">
      <c r="B7802" s="4" t="s">
        <v>15046</v>
      </c>
      <c r="C7802" s="4" t="s">
        <v>15047</v>
      </c>
    </row>
    <row r="7803" spans="2:3" x14ac:dyDescent="0.25">
      <c r="B7803" s="4" t="s">
        <v>15048</v>
      </c>
      <c r="C7803" s="4" t="s">
        <v>15049</v>
      </c>
    </row>
    <row r="7804" spans="2:3" x14ac:dyDescent="0.25">
      <c r="B7804" s="4" t="s">
        <v>15050</v>
      </c>
      <c r="C7804" s="4" t="s">
        <v>15051</v>
      </c>
    </row>
    <row r="7805" spans="2:3" x14ac:dyDescent="0.25">
      <c r="B7805" s="4" t="s">
        <v>15052</v>
      </c>
      <c r="C7805" s="4" t="s">
        <v>15053</v>
      </c>
    </row>
    <row r="7806" spans="2:3" x14ac:dyDescent="0.25">
      <c r="B7806" s="4" t="s">
        <v>15054</v>
      </c>
      <c r="C7806" s="4" t="s">
        <v>15055</v>
      </c>
    </row>
    <row r="7807" spans="2:3" x14ac:dyDescent="0.25">
      <c r="B7807" s="4" t="s">
        <v>15056</v>
      </c>
      <c r="C7807" s="4" t="s">
        <v>15057</v>
      </c>
    </row>
    <row r="7808" spans="2:3" x14ac:dyDescent="0.25">
      <c r="B7808" s="4" t="s">
        <v>15058</v>
      </c>
      <c r="C7808" s="4" t="s">
        <v>15059</v>
      </c>
    </row>
    <row r="7809" spans="2:3" x14ac:dyDescent="0.25">
      <c r="B7809" s="4" t="s">
        <v>15060</v>
      </c>
      <c r="C7809" s="4" t="s">
        <v>15061</v>
      </c>
    </row>
    <row r="7810" spans="2:3" x14ac:dyDescent="0.25">
      <c r="B7810" s="4" t="s">
        <v>15062</v>
      </c>
      <c r="C7810" s="4" t="s">
        <v>15063</v>
      </c>
    </row>
    <row r="7811" spans="2:3" x14ac:dyDescent="0.25">
      <c r="B7811" s="4" t="s">
        <v>15064</v>
      </c>
      <c r="C7811" s="4" t="s">
        <v>15065</v>
      </c>
    </row>
    <row r="7812" spans="2:3" x14ac:dyDescent="0.25">
      <c r="B7812" s="4" t="s">
        <v>15066</v>
      </c>
      <c r="C7812" s="4" t="s">
        <v>15067</v>
      </c>
    </row>
    <row r="7813" spans="2:3" x14ac:dyDescent="0.25">
      <c r="B7813" s="4" t="s">
        <v>15068</v>
      </c>
      <c r="C7813" s="4" t="s">
        <v>15069</v>
      </c>
    </row>
    <row r="7814" spans="2:3" x14ac:dyDescent="0.25">
      <c r="B7814" s="4" t="s">
        <v>15070</v>
      </c>
      <c r="C7814" s="4" t="s">
        <v>15071</v>
      </c>
    </row>
    <row r="7815" spans="2:3" x14ac:dyDescent="0.25">
      <c r="B7815" s="4" t="s">
        <v>15072</v>
      </c>
      <c r="C7815" s="4" t="s">
        <v>15073</v>
      </c>
    </row>
    <row r="7816" spans="2:3" x14ac:dyDescent="0.25">
      <c r="B7816" s="4" t="s">
        <v>15074</v>
      </c>
      <c r="C7816" s="4" t="s">
        <v>15075</v>
      </c>
    </row>
    <row r="7817" spans="2:3" x14ac:dyDescent="0.25">
      <c r="B7817" s="4" t="s">
        <v>15076</v>
      </c>
      <c r="C7817" s="4" t="s">
        <v>15077</v>
      </c>
    </row>
    <row r="7818" spans="2:3" x14ac:dyDescent="0.25">
      <c r="B7818" s="4" t="s">
        <v>15078</v>
      </c>
      <c r="C7818" s="4" t="s">
        <v>15079</v>
      </c>
    </row>
    <row r="7819" spans="2:3" x14ac:dyDescent="0.25">
      <c r="B7819" s="4" t="s">
        <v>15080</v>
      </c>
      <c r="C7819" s="4" t="s">
        <v>15081</v>
      </c>
    </row>
    <row r="7820" spans="2:3" x14ac:dyDescent="0.25">
      <c r="B7820" s="4" t="s">
        <v>15082</v>
      </c>
      <c r="C7820" s="4" t="s">
        <v>15083</v>
      </c>
    </row>
    <row r="7821" spans="2:3" x14ac:dyDescent="0.25">
      <c r="B7821" s="4" t="s">
        <v>15084</v>
      </c>
      <c r="C7821" s="4" t="s">
        <v>15085</v>
      </c>
    </row>
    <row r="7822" spans="2:3" x14ac:dyDescent="0.25">
      <c r="B7822" s="4" t="s">
        <v>15086</v>
      </c>
      <c r="C7822" s="4" t="s">
        <v>15087</v>
      </c>
    </row>
    <row r="7823" spans="2:3" x14ac:dyDescent="0.25">
      <c r="B7823" s="4" t="s">
        <v>15088</v>
      </c>
      <c r="C7823" s="4" t="s">
        <v>15089</v>
      </c>
    </row>
    <row r="7824" spans="2:3" x14ac:dyDescent="0.25">
      <c r="B7824" s="4" t="s">
        <v>15090</v>
      </c>
      <c r="C7824" s="4" t="s">
        <v>15091</v>
      </c>
    </row>
    <row r="7825" spans="2:3" x14ac:dyDescent="0.25">
      <c r="B7825" s="4" t="s">
        <v>15092</v>
      </c>
      <c r="C7825" s="4" t="s">
        <v>15093</v>
      </c>
    </row>
    <row r="7826" spans="2:3" x14ac:dyDescent="0.25">
      <c r="B7826" s="4" t="s">
        <v>15094</v>
      </c>
      <c r="C7826" s="4" t="s">
        <v>15095</v>
      </c>
    </row>
    <row r="7827" spans="2:3" x14ac:dyDescent="0.25">
      <c r="B7827" s="4" t="s">
        <v>15096</v>
      </c>
      <c r="C7827" s="4" t="s">
        <v>15097</v>
      </c>
    </row>
    <row r="7828" spans="2:3" x14ac:dyDescent="0.25">
      <c r="B7828" s="4" t="s">
        <v>15098</v>
      </c>
      <c r="C7828" s="4" t="s">
        <v>15099</v>
      </c>
    </row>
    <row r="7829" spans="2:3" x14ac:dyDescent="0.25">
      <c r="B7829" s="4" t="s">
        <v>15100</v>
      </c>
      <c r="C7829" s="4" t="s">
        <v>15101</v>
      </c>
    </row>
    <row r="7830" spans="2:3" x14ac:dyDescent="0.25">
      <c r="B7830" s="4" t="s">
        <v>15102</v>
      </c>
      <c r="C7830" s="4" t="s">
        <v>15103</v>
      </c>
    </row>
    <row r="7831" spans="2:3" x14ac:dyDescent="0.25">
      <c r="B7831" s="4" t="s">
        <v>15104</v>
      </c>
      <c r="C7831" s="4" t="s">
        <v>15105</v>
      </c>
    </row>
    <row r="7832" spans="2:3" x14ac:dyDescent="0.25">
      <c r="B7832" s="4" t="s">
        <v>15106</v>
      </c>
      <c r="C7832" s="4" t="s">
        <v>15107</v>
      </c>
    </row>
    <row r="7833" spans="2:3" x14ac:dyDescent="0.25">
      <c r="B7833" s="4" t="s">
        <v>15108</v>
      </c>
      <c r="C7833" s="4" t="s">
        <v>15109</v>
      </c>
    </row>
    <row r="7834" spans="2:3" x14ac:dyDescent="0.25">
      <c r="B7834" s="4" t="s">
        <v>15110</v>
      </c>
      <c r="C7834" s="4" t="s">
        <v>15111</v>
      </c>
    </row>
    <row r="7835" spans="2:3" x14ac:dyDescent="0.25">
      <c r="B7835" s="4" t="s">
        <v>15112</v>
      </c>
      <c r="C7835" s="4" t="s">
        <v>15113</v>
      </c>
    </row>
    <row r="7836" spans="2:3" x14ac:dyDescent="0.25">
      <c r="B7836" s="4" t="s">
        <v>15114</v>
      </c>
      <c r="C7836" s="4" t="s">
        <v>15115</v>
      </c>
    </row>
    <row r="7837" spans="2:3" x14ac:dyDescent="0.25">
      <c r="B7837" s="4" t="s">
        <v>15116</v>
      </c>
      <c r="C7837" s="4" t="s">
        <v>15117</v>
      </c>
    </row>
    <row r="7838" spans="2:3" x14ac:dyDescent="0.25">
      <c r="B7838" s="4" t="s">
        <v>15118</v>
      </c>
      <c r="C7838" s="4" t="s">
        <v>15119</v>
      </c>
    </row>
    <row r="7839" spans="2:3" x14ac:dyDescent="0.25">
      <c r="B7839" s="4" t="s">
        <v>15120</v>
      </c>
      <c r="C7839" s="4" t="s">
        <v>15121</v>
      </c>
    </row>
    <row r="7840" spans="2:3" x14ac:dyDescent="0.25">
      <c r="B7840" s="4" t="s">
        <v>15122</v>
      </c>
      <c r="C7840" s="4" t="s">
        <v>15123</v>
      </c>
    </row>
    <row r="7841" spans="2:3" x14ac:dyDescent="0.25">
      <c r="B7841" s="4" t="s">
        <v>15124</v>
      </c>
      <c r="C7841" s="4" t="s">
        <v>15125</v>
      </c>
    </row>
    <row r="7842" spans="2:3" x14ac:dyDescent="0.25">
      <c r="B7842" s="4" t="s">
        <v>15126</v>
      </c>
      <c r="C7842" s="4" t="s">
        <v>15127</v>
      </c>
    </row>
    <row r="7843" spans="2:3" x14ac:dyDescent="0.25">
      <c r="B7843" s="4" t="s">
        <v>15128</v>
      </c>
      <c r="C7843" s="4" t="s">
        <v>15129</v>
      </c>
    </row>
    <row r="7844" spans="2:3" x14ac:dyDescent="0.25">
      <c r="B7844" s="4" t="s">
        <v>15130</v>
      </c>
      <c r="C7844" s="4" t="s">
        <v>15131</v>
      </c>
    </row>
    <row r="7845" spans="2:3" x14ac:dyDescent="0.25">
      <c r="B7845" s="4" t="s">
        <v>15132</v>
      </c>
      <c r="C7845" s="4" t="s">
        <v>15133</v>
      </c>
    </row>
    <row r="7846" spans="2:3" x14ac:dyDescent="0.25">
      <c r="B7846" s="4" t="s">
        <v>15134</v>
      </c>
      <c r="C7846" s="4" t="s">
        <v>15135</v>
      </c>
    </row>
    <row r="7847" spans="2:3" x14ac:dyDescent="0.25">
      <c r="B7847" s="4" t="s">
        <v>15136</v>
      </c>
      <c r="C7847" s="4" t="s">
        <v>15137</v>
      </c>
    </row>
    <row r="7848" spans="2:3" x14ac:dyDescent="0.25">
      <c r="B7848" s="4" t="s">
        <v>15138</v>
      </c>
      <c r="C7848" s="4" t="s">
        <v>15139</v>
      </c>
    </row>
    <row r="7849" spans="2:3" x14ac:dyDescent="0.25">
      <c r="B7849" s="4" t="s">
        <v>15140</v>
      </c>
      <c r="C7849" s="4" t="s">
        <v>15141</v>
      </c>
    </row>
    <row r="7850" spans="2:3" x14ac:dyDescent="0.25">
      <c r="B7850" s="4" t="s">
        <v>15142</v>
      </c>
      <c r="C7850" s="4" t="s">
        <v>15143</v>
      </c>
    </row>
    <row r="7851" spans="2:3" x14ac:dyDescent="0.25">
      <c r="B7851" s="4" t="s">
        <v>15144</v>
      </c>
      <c r="C7851" s="4" t="s">
        <v>15145</v>
      </c>
    </row>
    <row r="7852" spans="2:3" x14ac:dyDescent="0.25">
      <c r="B7852" s="4" t="s">
        <v>15146</v>
      </c>
      <c r="C7852" s="4" t="s">
        <v>15147</v>
      </c>
    </row>
    <row r="7853" spans="2:3" x14ac:dyDescent="0.25">
      <c r="B7853" s="4" t="s">
        <v>15148</v>
      </c>
      <c r="C7853" s="4" t="s">
        <v>15149</v>
      </c>
    </row>
    <row r="7854" spans="2:3" x14ac:dyDescent="0.25">
      <c r="B7854" s="4" t="s">
        <v>15150</v>
      </c>
      <c r="C7854" s="4" t="s">
        <v>15151</v>
      </c>
    </row>
    <row r="7855" spans="2:3" x14ac:dyDescent="0.25">
      <c r="B7855" s="4" t="s">
        <v>15152</v>
      </c>
      <c r="C7855" s="4" t="s">
        <v>15153</v>
      </c>
    </row>
    <row r="7856" spans="2:3" x14ac:dyDescent="0.25">
      <c r="B7856" s="4" t="s">
        <v>15154</v>
      </c>
      <c r="C7856" s="4" t="s">
        <v>15155</v>
      </c>
    </row>
    <row r="7857" spans="2:3" x14ac:dyDescent="0.25">
      <c r="B7857" s="4" t="s">
        <v>15156</v>
      </c>
      <c r="C7857" s="4" t="s">
        <v>15157</v>
      </c>
    </row>
    <row r="7858" spans="2:3" x14ac:dyDescent="0.25">
      <c r="B7858" s="4" t="s">
        <v>15158</v>
      </c>
      <c r="C7858" s="4" t="s">
        <v>15159</v>
      </c>
    </row>
    <row r="7859" spans="2:3" x14ac:dyDescent="0.25">
      <c r="B7859" s="4" t="s">
        <v>15160</v>
      </c>
      <c r="C7859" s="4" t="s">
        <v>15161</v>
      </c>
    </row>
    <row r="7860" spans="2:3" x14ac:dyDescent="0.25">
      <c r="B7860" s="4" t="s">
        <v>15162</v>
      </c>
      <c r="C7860" s="4" t="s">
        <v>15163</v>
      </c>
    </row>
    <row r="7861" spans="2:3" x14ac:dyDescent="0.25">
      <c r="B7861" s="4" t="s">
        <v>15164</v>
      </c>
      <c r="C7861" s="4" t="s">
        <v>15165</v>
      </c>
    </row>
    <row r="7862" spans="2:3" x14ac:dyDescent="0.25">
      <c r="B7862" s="4" t="s">
        <v>14554</v>
      </c>
      <c r="C7862" s="4" t="s">
        <v>14555</v>
      </c>
    </row>
    <row r="7863" spans="2:3" x14ac:dyDescent="0.25">
      <c r="B7863" s="4" t="s">
        <v>15166</v>
      </c>
      <c r="C7863" s="4" t="s">
        <v>15167</v>
      </c>
    </row>
    <row r="7864" spans="2:3" x14ac:dyDescent="0.25">
      <c r="B7864" s="4" t="s">
        <v>10060</v>
      </c>
      <c r="C7864" s="4" t="s">
        <v>10061</v>
      </c>
    </row>
    <row r="7865" spans="2:3" x14ac:dyDescent="0.25">
      <c r="B7865" s="4" t="s">
        <v>15168</v>
      </c>
      <c r="C7865" s="4" t="s">
        <v>15169</v>
      </c>
    </row>
    <row r="7866" spans="2:3" x14ac:dyDescent="0.25">
      <c r="B7866" s="4" t="s">
        <v>15170</v>
      </c>
      <c r="C7866" s="4" t="s">
        <v>15171</v>
      </c>
    </row>
    <row r="7867" spans="2:3" x14ac:dyDescent="0.25">
      <c r="B7867" s="4" t="s">
        <v>15172</v>
      </c>
      <c r="C7867" s="4" t="s">
        <v>15173</v>
      </c>
    </row>
    <row r="7868" spans="2:3" x14ac:dyDescent="0.25">
      <c r="B7868" s="4" t="s">
        <v>15174</v>
      </c>
      <c r="C7868" s="4" t="s">
        <v>15175</v>
      </c>
    </row>
    <row r="7869" spans="2:3" x14ac:dyDescent="0.25">
      <c r="B7869" s="4" t="s">
        <v>15176</v>
      </c>
      <c r="C7869" s="4" t="s">
        <v>15177</v>
      </c>
    </row>
    <row r="7870" spans="2:3" x14ac:dyDescent="0.25">
      <c r="B7870" s="4" t="s">
        <v>15178</v>
      </c>
      <c r="C7870" s="4" t="s">
        <v>15179</v>
      </c>
    </row>
    <row r="7871" spans="2:3" x14ac:dyDescent="0.25">
      <c r="B7871" s="4" t="s">
        <v>15180</v>
      </c>
      <c r="C7871" s="4" t="s">
        <v>15181</v>
      </c>
    </row>
    <row r="7872" spans="2:3" x14ac:dyDescent="0.25">
      <c r="B7872" s="4" t="s">
        <v>15182</v>
      </c>
      <c r="C7872" s="4" t="s">
        <v>15183</v>
      </c>
    </row>
    <row r="7873" spans="2:3" x14ac:dyDescent="0.25">
      <c r="B7873" s="4" t="s">
        <v>15184</v>
      </c>
      <c r="C7873" s="4" t="s">
        <v>15185</v>
      </c>
    </row>
    <row r="7874" spans="2:3" x14ac:dyDescent="0.25">
      <c r="B7874" s="4" t="s">
        <v>15186</v>
      </c>
      <c r="C7874" s="4" t="s">
        <v>15187</v>
      </c>
    </row>
    <row r="7875" spans="2:3" x14ac:dyDescent="0.25">
      <c r="B7875" s="4" t="s">
        <v>15188</v>
      </c>
      <c r="C7875" s="4" t="s">
        <v>15189</v>
      </c>
    </row>
    <row r="7876" spans="2:3" x14ac:dyDescent="0.25">
      <c r="B7876" s="4" t="s">
        <v>15190</v>
      </c>
      <c r="C7876" s="4" t="s">
        <v>15191</v>
      </c>
    </row>
    <row r="7877" spans="2:3" x14ac:dyDescent="0.25">
      <c r="B7877" s="4" t="s">
        <v>15192</v>
      </c>
      <c r="C7877" s="4" t="s">
        <v>15193</v>
      </c>
    </row>
    <row r="7878" spans="2:3" x14ac:dyDescent="0.25">
      <c r="B7878" s="4" t="s">
        <v>15194</v>
      </c>
      <c r="C7878" s="4" t="s">
        <v>15195</v>
      </c>
    </row>
    <row r="7879" spans="2:3" x14ac:dyDescent="0.25">
      <c r="B7879" s="4" t="s">
        <v>15196</v>
      </c>
      <c r="C7879" s="4" t="s">
        <v>15197</v>
      </c>
    </row>
    <row r="7880" spans="2:3" x14ac:dyDescent="0.25">
      <c r="B7880" s="4" t="s">
        <v>15198</v>
      </c>
      <c r="C7880" s="4" t="s">
        <v>15199</v>
      </c>
    </row>
    <row r="7881" spans="2:3" x14ac:dyDescent="0.25">
      <c r="B7881" s="4" t="s">
        <v>15200</v>
      </c>
      <c r="C7881" s="4" t="s">
        <v>15201</v>
      </c>
    </row>
    <row r="7882" spans="2:3" x14ac:dyDescent="0.25">
      <c r="B7882" s="4" t="s">
        <v>15202</v>
      </c>
      <c r="C7882" s="4" t="s">
        <v>15203</v>
      </c>
    </row>
    <row r="7883" spans="2:3" x14ac:dyDescent="0.25">
      <c r="B7883" s="4" t="s">
        <v>15204</v>
      </c>
      <c r="C7883" s="4" t="s">
        <v>15205</v>
      </c>
    </row>
    <row r="7884" spans="2:3" x14ac:dyDescent="0.25">
      <c r="B7884" s="4" t="s">
        <v>12056</v>
      </c>
      <c r="C7884" s="4" t="s">
        <v>12057</v>
      </c>
    </row>
    <row r="7885" spans="2:3" x14ac:dyDescent="0.25">
      <c r="B7885" s="4" t="s">
        <v>15206</v>
      </c>
      <c r="C7885" s="4" t="s">
        <v>15207</v>
      </c>
    </row>
    <row r="7886" spans="2:3" x14ac:dyDescent="0.25">
      <c r="B7886" s="4" t="s">
        <v>15208</v>
      </c>
      <c r="C7886" s="4" t="s">
        <v>15209</v>
      </c>
    </row>
    <row r="7887" spans="2:3" x14ac:dyDescent="0.25">
      <c r="B7887" s="4" t="s">
        <v>15210</v>
      </c>
      <c r="C7887" s="4" t="s">
        <v>15211</v>
      </c>
    </row>
    <row r="7888" spans="2:3" x14ac:dyDescent="0.25">
      <c r="B7888" s="4" t="s">
        <v>15212</v>
      </c>
      <c r="C7888" s="4" t="s">
        <v>15213</v>
      </c>
    </row>
    <row r="7889" spans="2:3" x14ac:dyDescent="0.25">
      <c r="B7889" s="4" t="s">
        <v>15214</v>
      </c>
      <c r="C7889" s="4" t="s">
        <v>15215</v>
      </c>
    </row>
    <row r="7890" spans="2:3" x14ac:dyDescent="0.25">
      <c r="B7890" s="4" t="s">
        <v>15216</v>
      </c>
      <c r="C7890" s="4" t="s">
        <v>15217</v>
      </c>
    </row>
    <row r="7891" spans="2:3" x14ac:dyDescent="0.25">
      <c r="B7891" s="4" t="s">
        <v>15218</v>
      </c>
      <c r="C7891" s="4" t="s">
        <v>15219</v>
      </c>
    </row>
    <row r="7892" spans="2:3" x14ac:dyDescent="0.25">
      <c r="B7892" s="4" t="s">
        <v>15220</v>
      </c>
      <c r="C7892" s="4" t="s">
        <v>15221</v>
      </c>
    </row>
    <row r="7893" spans="2:3" x14ac:dyDescent="0.25">
      <c r="B7893" s="4" t="s">
        <v>15222</v>
      </c>
      <c r="C7893" s="4" t="s">
        <v>15223</v>
      </c>
    </row>
    <row r="7894" spans="2:3" x14ac:dyDescent="0.25">
      <c r="B7894" s="4" t="s">
        <v>15224</v>
      </c>
      <c r="C7894" s="4" t="s">
        <v>15225</v>
      </c>
    </row>
    <row r="7895" spans="2:3" x14ac:dyDescent="0.25">
      <c r="B7895" s="4" t="s">
        <v>15226</v>
      </c>
      <c r="C7895" s="4" t="s">
        <v>15227</v>
      </c>
    </row>
    <row r="7896" spans="2:3" x14ac:dyDescent="0.25">
      <c r="B7896" s="4" t="s">
        <v>15226</v>
      </c>
      <c r="C7896" s="4" t="s">
        <v>15227</v>
      </c>
    </row>
    <row r="7897" spans="2:3" x14ac:dyDescent="0.25">
      <c r="B7897" s="4" t="s">
        <v>15228</v>
      </c>
      <c r="C7897" s="4" t="s">
        <v>15229</v>
      </c>
    </row>
    <row r="7898" spans="2:3" x14ac:dyDescent="0.25">
      <c r="B7898" s="4" t="s">
        <v>15230</v>
      </c>
      <c r="C7898" s="4" t="s">
        <v>15231</v>
      </c>
    </row>
    <row r="7899" spans="2:3" x14ac:dyDescent="0.25">
      <c r="B7899" s="4" t="s">
        <v>15232</v>
      </c>
      <c r="C7899" s="4" t="s">
        <v>15233</v>
      </c>
    </row>
    <row r="7900" spans="2:3" x14ac:dyDescent="0.25">
      <c r="B7900" s="4" t="s">
        <v>15234</v>
      </c>
      <c r="C7900" s="4" t="s">
        <v>15235</v>
      </c>
    </row>
    <row r="7901" spans="2:3" x14ac:dyDescent="0.25">
      <c r="B7901" s="4" t="s">
        <v>15236</v>
      </c>
      <c r="C7901" s="4" t="s">
        <v>15237</v>
      </c>
    </row>
    <row r="7902" spans="2:3" x14ac:dyDescent="0.25">
      <c r="B7902" s="4" t="s">
        <v>15238</v>
      </c>
      <c r="C7902" s="4" t="s">
        <v>15239</v>
      </c>
    </row>
    <row r="7903" spans="2:3" x14ac:dyDescent="0.25">
      <c r="B7903" s="4" t="s">
        <v>15240</v>
      </c>
      <c r="C7903" s="4" t="s">
        <v>15241</v>
      </c>
    </row>
    <row r="7904" spans="2:3" x14ac:dyDescent="0.25">
      <c r="B7904" s="4" t="s">
        <v>15242</v>
      </c>
      <c r="C7904" s="4" t="s">
        <v>15243</v>
      </c>
    </row>
    <row r="7905" spans="2:3" x14ac:dyDescent="0.25">
      <c r="B7905" s="4" t="s">
        <v>15244</v>
      </c>
      <c r="C7905" s="4" t="s">
        <v>15245</v>
      </c>
    </row>
    <row r="7906" spans="2:3" x14ac:dyDescent="0.25">
      <c r="B7906" s="4" t="s">
        <v>15246</v>
      </c>
      <c r="C7906" s="4" t="s">
        <v>15247</v>
      </c>
    </row>
    <row r="7907" spans="2:3" x14ac:dyDescent="0.25">
      <c r="B7907" s="4" t="s">
        <v>15248</v>
      </c>
      <c r="C7907" s="4" t="s">
        <v>15249</v>
      </c>
    </row>
    <row r="7908" spans="2:3" x14ac:dyDescent="0.25">
      <c r="B7908" s="4" t="s">
        <v>15250</v>
      </c>
      <c r="C7908" s="4" t="s">
        <v>15251</v>
      </c>
    </row>
    <row r="7909" spans="2:3" x14ac:dyDescent="0.25">
      <c r="B7909" s="4" t="s">
        <v>15252</v>
      </c>
      <c r="C7909" s="4" t="s">
        <v>15253</v>
      </c>
    </row>
    <row r="7910" spans="2:3" x14ac:dyDescent="0.25">
      <c r="B7910" s="4" t="s">
        <v>15254</v>
      </c>
      <c r="C7910" s="4" t="s">
        <v>15255</v>
      </c>
    </row>
    <row r="7911" spans="2:3" x14ac:dyDescent="0.25">
      <c r="B7911" s="4" t="s">
        <v>15256</v>
      </c>
      <c r="C7911" s="4" t="s">
        <v>15257</v>
      </c>
    </row>
    <row r="7912" spans="2:3" x14ac:dyDescent="0.25">
      <c r="B7912" s="4" t="s">
        <v>15258</v>
      </c>
      <c r="C7912" s="4" t="s">
        <v>15259</v>
      </c>
    </row>
    <row r="7913" spans="2:3" x14ac:dyDescent="0.25">
      <c r="B7913" s="4" t="s">
        <v>15260</v>
      </c>
      <c r="C7913" s="4" t="s">
        <v>15261</v>
      </c>
    </row>
    <row r="7914" spans="2:3" x14ac:dyDescent="0.25">
      <c r="B7914" s="4" t="s">
        <v>15262</v>
      </c>
      <c r="C7914" s="4" t="s">
        <v>15263</v>
      </c>
    </row>
    <row r="7915" spans="2:3" x14ac:dyDescent="0.25">
      <c r="B7915" s="4" t="s">
        <v>15264</v>
      </c>
      <c r="C7915" s="4" t="s">
        <v>15265</v>
      </c>
    </row>
    <row r="7916" spans="2:3" x14ac:dyDescent="0.25">
      <c r="B7916" s="4" t="s">
        <v>15266</v>
      </c>
      <c r="C7916" s="4" t="s">
        <v>15267</v>
      </c>
    </row>
    <row r="7917" spans="2:3" x14ac:dyDescent="0.25">
      <c r="B7917" s="4" t="s">
        <v>15268</v>
      </c>
      <c r="C7917" s="4" t="s">
        <v>15269</v>
      </c>
    </row>
    <row r="7918" spans="2:3" x14ac:dyDescent="0.25">
      <c r="B7918" s="4" t="s">
        <v>15270</v>
      </c>
      <c r="C7918" s="4" t="s">
        <v>15271</v>
      </c>
    </row>
    <row r="7919" spans="2:3" x14ac:dyDescent="0.25">
      <c r="B7919" s="4" t="s">
        <v>15272</v>
      </c>
      <c r="C7919" s="4" t="s">
        <v>15273</v>
      </c>
    </row>
    <row r="7920" spans="2:3" x14ac:dyDescent="0.25">
      <c r="B7920" s="4" t="s">
        <v>15274</v>
      </c>
      <c r="C7920" s="4" t="s">
        <v>15275</v>
      </c>
    </row>
    <row r="7921" spans="2:3" x14ac:dyDescent="0.25">
      <c r="B7921" s="4" t="s">
        <v>15276</v>
      </c>
      <c r="C7921" s="4" t="s">
        <v>15277</v>
      </c>
    </row>
    <row r="7922" spans="2:3" x14ac:dyDescent="0.25">
      <c r="B7922" s="4" t="s">
        <v>15278</v>
      </c>
      <c r="C7922" s="4" t="s">
        <v>15279</v>
      </c>
    </row>
    <row r="7923" spans="2:3" x14ac:dyDescent="0.25">
      <c r="B7923" s="4" t="s">
        <v>15280</v>
      </c>
      <c r="C7923" s="4" t="s">
        <v>15281</v>
      </c>
    </row>
    <row r="7924" spans="2:3" x14ac:dyDescent="0.25">
      <c r="B7924" s="4" t="s">
        <v>15282</v>
      </c>
      <c r="C7924" s="4" t="s">
        <v>15283</v>
      </c>
    </row>
    <row r="7925" spans="2:3" x14ac:dyDescent="0.25">
      <c r="B7925" s="4" t="s">
        <v>15284</v>
      </c>
      <c r="C7925" s="4" t="s">
        <v>15285</v>
      </c>
    </row>
    <row r="7926" spans="2:3" x14ac:dyDescent="0.25">
      <c r="B7926" s="4" t="s">
        <v>15286</v>
      </c>
      <c r="C7926" s="4" t="s">
        <v>15287</v>
      </c>
    </row>
    <row r="7927" spans="2:3" x14ac:dyDescent="0.25">
      <c r="B7927" s="4" t="s">
        <v>15288</v>
      </c>
      <c r="C7927" s="4" t="s">
        <v>15289</v>
      </c>
    </row>
    <row r="7928" spans="2:3" x14ac:dyDescent="0.25">
      <c r="B7928" s="4" t="s">
        <v>15290</v>
      </c>
      <c r="C7928" s="4" t="s">
        <v>15291</v>
      </c>
    </row>
    <row r="7929" spans="2:3" x14ac:dyDescent="0.25">
      <c r="B7929" s="4" t="s">
        <v>15292</v>
      </c>
      <c r="C7929" s="4" t="s">
        <v>15293</v>
      </c>
    </row>
    <row r="7930" spans="2:3" x14ac:dyDescent="0.25">
      <c r="B7930" s="4" t="s">
        <v>15294</v>
      </c>
      <c r="C7930" s="4" t="s">
        <v>15295</v>
      </c>
    </row>
    <row r="7931" spans="2:3" x14ac:dyDescent="0.25">
      <c r="B7931" s="4" t="s">
        <v>15296</v>
      </c>
      <c r="C7931" s="4" t="s">
        <v>15297</v>
      </c>
    </row>
    <row r="7932" spans="2:3" x14ac:dyDescent="0.25">
      <c r="B7932" s="4" t="s">
        <v>15298</v>
      </c>
      <c r="C7932" s="4" t="s">
        <v>15299</v>
      </c>
    </row>
    <row r="7933" spans="2:3" x14ac:dyDescent="0.25">
      <c r="B7933" s="4" t="s">
        <v>15300</v>
      </c>
      <c r="C7933" s="4" t="s">
        <v>15301</v>
      </c>
    </row>
    <row r="7934" spans="2:3" x14ac:dyDescent="0.25">
      <c r="B7934" s="4" t="s">
        <v>14672</v>
      </c>
      <c r="C7934" s="4" t="s">
        <v>14673</v>
      </c>
    </row>
    <row r="7935" spans="2:3" x14ac:dyDescent="0.25">
      <c r="B7935" s="4" t="s">
        <v>15302</v>
      </c>
      <c r="C7935" s="4" t="s">
        <v>15303</v>
      </c>
    </row>
    <row r="7936" spans="2:3" x14ac:dyDescent="0.25">
      <c r="B7936" s="4" t="s">
        <v>15304</v>
      </c>
      <c r="C7936" s="4" t="s">
        <v>15305</v>
      </c>
    </row>
    <row r="7937" spans="2:3" x14ac:dyDescent="0.25">
      <c r="B7937" s="4" t="s">
        <v>15306</v>
      </c>
      <c r="C7937" s="4" t="s">
        <v>15307</v>
      </c>
    </row>
    <row r="7938" spans="2:3" x14ac:dyDescent="0.25">
      <c r="B7938" s="4" t="s">
        <v>15308</v>
      </c>
      <c r="C7938" s="4" t="s">
        <v>15309</v>
      </c>
    </row>
    <row r="7939" spans="2:3" x14ac:dyDescent="0.25">
      <c r="B7939" s="4" t="s">
        <v>15310</v>
      </c>
      <c r="C7939" s="4" t="s">
        <v>15311</v>
      </c>
    </row>
    <row r="7940" spans="2:3" x14ac:dyDescent="0.25">
      <c r="B7940" s="4" t="s">
        <v>15312</v>
      </c>
      <c r="C7940" s="4" t="s">
        <v>15313</v>
      </c>
    </row>
    <row r="7941" spans="2:3" x14ac:dyDescent="0.25">
      <c r="B7941" s="4" t="s">
        <v>15314</v>
      </c>
      <c r="C7941" s="4" t="s">
        <v>15315</v>
      </c>
    </row>
    <row r="7942" spans="2:3" x14ac:dyDescent="0.25">
      <c r="B7942" s="4" t="s">
        <v>15316</v>
      </c>
      <c r="C7942" s="4" t="s">
        <v>15317</v>
      </c>
    </row>
    <row r="7943" spans="2:3" x14ac:dyDescent="0.25">
      <c r="B7943" s="4" t="s">
        <v>15318</v>
      </c>
      <c r="C7943" s="4" t="s">
        <v>15319</v>
      </c>
    </row>
    <row r="7944" spans="2:3" x14ac:dyDescent="0.25">
      <c r="B7944" s="4" t="s">
        <v>15320</v>
      </c>
      <c r="C7944" s="4" t="s">
        <v>15321</v>
      </c>
    </row>
    <row r="7945" spans="2:3" x14ac:dyDescent="0.25">
      <c r="B7945" s="4" t="s">
        <v>15322</v>
      </c>
      <c r="C7945" s="4" t="s">
        <v>15323</v>
      </c>
    </row>
    <row r="7946" spans="2:3" x14ac:dyDescent="0.25">
      <c r="B7946" s="4" t="s">
        <v>15324</v>
      </c>
      <c r="C7946" s="4" t="s">
        <v>15325</v>
      </c>
    </row>
    <row r="7947" spans="2:3" x14ac:dyDescent="0.25">
      <c r="B7947" s="4" t="s">
        <v>15326</v>
      </c>
      <c r="C7947" s="4" t="s">
        <v>15327</v>
      </c>
    </row>
    <row r="7948" spans="2:3" x14ac:dyDescent="0.25">
      <c r="B7948" s="4" t="s">
        <v>15328</v>
      </c>
      <c r="C7948" s="4" t="s">
        <v>15329</v>
      </c>
    </row>
    <row r="7949" spans="2:3" x14ac:dyDescent="0.25">
      <c r="B7949" s="4" t="s">
        <v>15330</v>
      </c>
      <c r="C7949" s="4" t="s">
        <v>15331</v>
      </c>
    </row>
    <row r="7950" spans="2:3" x14ac:dyDescent="0.25">
      <c r="B7950" s="4" t="s">
        <v>15332</v>
      </c>
      <c r="C7950" s="4" t="s">
        <v>15333</v>
      </c>
    </row>
    <row r="7951" spans="2:3" x14ac:dyDescent="0.25">
      <c r="B7951" s="4" t="s">
        <v>15334</v>
      </c>
      <c r="C7951" s="4" t="s">
        <v>15335</v>
      </c>
    </row>
    <row r="7952" spans="2:3" x14ac:dyDescent="0.25">
      <c r="B7952" s="4" t="s">
        <v>15336</v>
      </c>
      <c r="C7952" s="4" t="s">
        <v>15337</v>
      </c>
    </row>
    <row r="7953" spans="2:3" x14ac:dyDescent="0.25">
      <c r="B7953" s="4" t="s">
        <v>15338</v>
      </c>
      <c r="C7953" s="4" t="s">
        <v>15339</v>
      </c>
    </row>
    <row r="7954" spans="2:3" x14ac:dyDescent="0.25">
      <c r="B7954" s="4" t="s">
        <v>15340</v>
      </c>
      <c r="C7954" s="4" t="s">
        <v>15341</v>
      </c>
    </row>
    <row r="7955" spans="2:3" x14ac:dyDescent="0.25">
      <c r="B7955" s="4" t="s">
        <v>15342</v>
      </c>
      <c r="C7955" s="4" t="s">
        <v>15343</v>
      </c>
    </row>
    <row r="7956" spans="2:3" x14ac:dyDescent="0.25">
      <c r="B7956" s="4" t="s">
        <v>15344</v>
      </c>
      <c r="C7956" s="4" t="s">
        <v>15345</v>
      </c>
    </row>
    <row r="7957" spans="2:3" x14ac:dyDescent="0.25">
      <c r="B7957" s="4" t="s">
        <v>15346</v>
      </c>
      <c r="C7957" s="4" t="s">
        <v>15347</v>
      </c>
    </row>
    <row r="7958" spans="2:3" x14ac:dyDescent="0.25">
      <c r="B7958" s="4" t="s">
        <v>15348</v>
      </c>
      <c r="C7958" s="4" t="s">
        <v>15349</v>
      </c>
    </row>
    <row r="7959" spans="2:3" x14ac:dyDescent="0.25">
      <c r="B7959" s="4" t="s">
        <v>15350</v>
      </c>
      <c r="C7959" s="4" t="s">
        <v>15351</v>
      </c>
    </row>
    <row r="7960" spans="2:3" x14ac:dyDescent="0.25">
      <c r="B7960" s="4" t="s">
        <v>15352</v>
      </c>
      <c r="C7960" s="4" t="s">
        <v>15353</v>
      </c>
    </row>
    <row r="7961" spans="2:3" x14ac:dyDescent="0.25">
      <c r="B7961" s="4" t="s">
        <v>15354</v>
      </c>
      <c r="C7961" s="4" t="s">
        <v>15355</v>
      </c>
    </row>
    <row r="7962" spans="2:3" x14ac:dyDescent="0.25">
      <c r="B7962" s="4" t="s">
        <v>15356</v>
      </c>
      <c r="C7962" s="4" t="s">
        <v>15357</v>
      </c>
    </row>
    <row r="7963" spans="2:3" x14ac:dyDescent="0.25">
      <c r="B7963" s="4" t="s">
        <v>15358</v>
      </c>
      <c r="C7963" s="4" t="s">
        <v>15359</v>
      </c>
    </row>
    <row r="7964" spans="2:3" x14ac:dyDescent="0.25">
      <c r="B7964" s="4" t="s">
        <v>15360</v>
      </c>
      <c r="C7964" s="4" t="s">
        <v>15361</v>
      </c>
    </row>
    <row r="7965" spans="2:3" x14ac:dyDescent="0.25">
      <c r="B7965" s="4" t="s">
        <v>15362</v>
      </c>
      <c r="C7965" s="4" t="s">
        <v>15363</v>
      </c>
    </row>
    <row r="7966" spans="2:3" x14ac:dyDescent="0.25">
      <c r="B7966" s="4" t="s">
        <v>15364</v>
      </c>
      <c r="C7966" s="4" t="s">
        <v>15365</v>
      </c>
    </row>
    <row r="7967" spans="2:3" x14ac:dyDescent="0.25">
      <c r="B7967" s="4" t="s">
        <v>15366</v>
      </c>
      <c r="C7967" s="4" t="s">
        <v>15367</v>
      </c>
    </row>
    <row r="7968" spans="2:3" x14ac:dyDescent="0.25">
      <c r="B7968" s="4" t="s">
        <v>15368</v>
      </c>
      <c r="C7968" s="4" t="s">
        <v>15369</v>
      </c>
    </row>
    <row r="7969" spans="2:3" x14ac:dyDescent="0.25">
      <c r="B7969" s="4" t="s">
        <v>15370</v>
      </c>
      <c r="C7969" s="4" t="s">
        <v>15371</v>
      </c>
    </row>
    <row r="7970" spans="2:3" x14ac:dyDescent="0.25">
      <c r="B7970" s="4" t="s">
        <v>15372</v>
      </c>
      <c r="C7970" s="4" t="s">
        <v>15373</v>
      </c>
    </row>
    <row r="7971" spans="2:3" x14ac:dyDescent="0.25">
      <c r="B7971" s="4" t="s">
        <v>15374</v>
      </c>
      <c r="C7971" s="4" t="s">
        <v>15375</v>
      </c>
    </row>
    <row r="7972" spans="2:3" x14ac:dyDescent="0.25">
      <c r="B7972" s="4" t="s">
        <v>15376</v>
      </c>
      <c r="C7972" s="4" t="s">
        <v>15377</v>
      </c>
    </row>
    <row r="7973" spans="2:3" x14ac:dyDescent="0.25">
      <c r="B7973" s="4" t="s">
        <v>15378</v>
      </c>
      <c r="C7973" s="4" t="s">
        <v>15379</v>
      </c>
    </row>
    <row r="7974" spans="2:3" x14ac:dyDescent="0.25">
      <c r="B7974" s="4" t="s">
        <v>15380</v>
      </c>
      <c r="C7974" s="4" t="s">
        <v>15381</v>
      </c>
    </row>
    <row r="7975" spans="2:3" x14ac:dyDescent="0.25">
      <c r="B7975" s="4" t="s">
        <v>15382</v>
      </c>
      <c r="C7975" s="4" t="s">
        <v>15383</v>
      </c>
    </row>
    <row r="7976" spans="2:3" x14ac:dyDescent="0.25">
      <c r="B7976" s="4" t="s">
        <v>15384</v>
      </c>
      <c r="C7976" s="4" t="s">
        <v>15385</v>
      </c>
    </row>
    <row r="7977" spans="2:3" x14ac:dyDescent="0.25">
      <c r="B7977" s="4" t="s">
        <v>15386</v>
      </c>
      <c r="C7977" s="4" t="s">
        <v>15387</v>
      </c>
    </row>
    <row r="7978" spans="2:3" x14ac:dyDescent="0.25">
      <c r="B7978" s="4" t="s">
        <v>15388</v>
      </c>
      <c r="C7978" s="4" t="s">
        <v>15389</v>
      </c>
    </row>
    <row r="7979" spans="2:3" x14ac:dyDescent="0.25">
      <c r="B7979" s="4" t="s">
        <v>15390</v>
      </c>
      <c r="C7979" s="4" t="s">
        <v>15391</v>
      </c>
    </row>
    <row r="7980" spans="2:3" x14ac:dyDescent="0.25">
      <c r="B7980" s="4" t="s">
        <v>15392</v>
      </c>
      <c r="C7980" s="4" t="s">
        <v>15393</v>
      </c>
    </row>
    <row r="7981" spans="2:3" x14ac:dyDescent="0.25">
      <c r="B7981" s="4" t="s">
        <v>15394</v>
      </c>
      <c r="C7981" s="4" t="s">
        <v>15395</v>
      </c>
    </row>
    <row r="7982" spans="2:3" x14ac:dyDescent="0.25">
      <c r="B7982" s="4" t="s">
        <v>15396</v>
      </c>
      <c r="C7982" s="4" t="s">
        <v>15397</v>
      </c>
    </row>
    <row r="7983" spans="2:3" x14ac:dyDescent="0.25">
      <c r="B7983" s="4" t="s">
        <v>5816</v>
      </c>
      <c r="C7983" s="4" t="s">
        <v>5817</v>
      </c>
    </row>
    <row r="7984" spans="2:3" x14ac:dyDescent="0.25">
      <c r="B7984" s="4" t="s">
        <v>15398</v>
      </c>
      <c r="C7984" s="4" t="s">
        <v>15399</v>
      </c>
    </row>
    <row r="7985" spans="2:3" x14ac:dyDescent="0.25">
      <c r="B7985" s="4" t="s">
        <v>15400</v>
      </c>
      <c r="C7985" s="4" t="s">
        <v>15401</v>
      </c>
    </row>
    <row r="7986" spans="2:3" x14ac:dyDescent="0.25">
      <c r="B7986" s="4" t="s">
        <v>15402</v>
      </c>
      <c r="C7986" s="4" t="s">
        <v>15403</v>
      </c>
    </row>
    <row r="7987" spans="2:3" x14ac:dyDescent="0.25">
      <c r="B7987" s="4" t="s">
        <v>15404</v>
      </c>
      <c r="C7987" s="4" t="s">
        <v>15405</v>
      </c>
    </row>
    <row r="7988" spans="2:3" x14ac:dyDescent="0.25">
      <c r="B7988" s="4" t="s">
        <v>15406</v>
      </c>
      <c r="C7988" s="4" t="s">
        <v>15407</v>
      </c>
    </row>
    <row r="7989" spans="2:3" x14ac:dyDescent="0.25">
      <c r="B7989" s="4" t="s">
        <v>15408</v>
      </c>
      <c r="C7989" s="4" t="s">
        <v>15409</v>
      </c>
    </row>
    <row r="7990" spans="2:3" x14ac:dyDescent="0.25">
      <c r="B7990" s="4" t="s">
        <v>15410</v>
      </c>
      <c r="C7990" s="4" t="s">
        <v>15411</v>
      </c>
    </row>
    <row r="7991" spans="2:3" x14ac:dyDescent="0.25">
      <c r="B7991" s="4" t="s">
        <v>15412</v>
      </c>
      <c r="C7991" s="4" t="s">
        <v>15413</v>
      </c>
    </row>
    <row r="7992" spans="2:3" x14ac:dyDescent="0.25">
      <c r="B7992" s="4" t="s">
        <v>15414</v>
      </c>
      <c r="C7992" s="4" t="s">
        <v>15415</v>
      </c>
    </row>
    <row r="7993" spans="2:3" x14ac:dyDescent="0.25">
      <c r="B7993" s="4" t="s">
        <v>10672</v>
      </c>
      <c r="C7993" s="4" t="s">
        <v>10673</v>
      </c>
    </row>
    <row r="7994" spans="2:3" x14ac:dyDescent="0.25">
      <c r="B7994" s="4" t="s">
        <v>14512</v>
      </c>
      <c r="C7994" s="4" t="s">
        <v>14513</v>
      </c>
    </row>
    <row r="7995" spans="2:3" x14ac:dyDescent="0.25">
      <c r="B7995" s="4" t="s">
        <v>15416</v>
      </c>
      <c r="C7995" s="4" t="s">
        <v>15417</v>
      </c>
    </row>
    <row r="7996" spans="2:3" x14ac:dyDescent="0.25">
      <c r="B7996" s="4" t="s">
        <v>15418</v>
      </c>
      <c r="C7996" s="4" t="s">
        <v>15419</v>
      </c>
    </row>
    <row r="7997" spans="2:3" x14ac:dyDescent="0.25">
      <c r="B7997" s="4" t="s">
        <v>15420</v>
      </c>
      <c r="C7997" s="4" t="s">
        <v>15421</v>
      </c>
    </row>
    <row r="7998" spans="2:3" x14ac:dyDescent="0.25">
      <c r="B7998" s="4" t="s">
        <v>15422</v>
      </c>
      <c r="C7998" s="4" t="s">
        <v>15423</v>
      </c>
    </row>
    <row r="7999" spans="2:3" x14ac:dyDescent="0.25">
      <c r="B7999" s="4" t="s">
        <v>15424</v>
      </c>
      <c r="C7999" s="4" t="s">
        <v>15425</v>
      </c>
    </row>
    <row r="8000" spans="2:3" x14ac:dyDescent="0.25">
      <c r="B8000" s="4" t="s">
        <v>15426</v>
      </c>
      <c r="C8000" s="4" t="s">
        <v>15427</v>
      </c>
    </row>
    <row r="8001" spans="2:3" x14ac:dyDescent="0.25">
      <c r="B8001" s="4" t="s">
        <v>15428</v>
      </c>
      <c r="C8001" s="4" t="s">
        <v>15429</v>
      </c>
    </row>
    <row r="8002" spans="2:3" x14ac:dyDescent="0.25">
      <c r="B8002" s="4" t="s">
        <v>15430</v>
      </c>
      <c r="C8002" s="4" t="s">
        <v>15431</v>
      </c>
    </row>
    <row r="8003" spans="2:3" x14ac:dyDescent="0.25">
      <c r="B8003" s="4" t="s">
        <v>15432</v>
      </c>
      <c r="C8003" s="4" t="s">
        <v>15433</v>
      </c>
    </row>
    <row r="8004" spans="2:3" x14ac:dyDescent="0.25">
      <c r="B8004" s="4" t="s">
        <v>15434</v>
      </c>
      <c r="C8004" s="4" t="s">
        <v>15435</v>
      </c>
    </row>
    <row r="8005" spans="2:3" x14ac:dyDescent="0.25">
      <c r="B8005" s="4" t="s">
        <v>15436</v>
      </c>
      <c r="C8005" s="4" t="s">
        <v>15437</v>
      </c>
    </row>
    <row r="8006" spans="2:3" x14ac:dyDescent="0.25">
      <c r="B8006" s="4" t="s">
        <v>15438</v>
      </c>
      <c r="C8006" s="4" t="s">
        <v>15439</v>
      </c>
    </row>
    <row r="8007" spans="2:3" x14ac:dyDescent="0.25">
      <c r="B8007" s="4" t="s">
        <v>15440</v>
      </c>
      <c r="C8007" s="4" t="s">
        <v>15441</v>
      </c>
    </row>
    <row r="8008" spans="2:3" x14ac:dyDescent="0.25">
      <c r="B8008" s="4" t="s">
        <v>15442</v>
      </c>
      <c r="C8008" s="4" t="s">
        <v>15443</v>
      </c>
    </row>
    <row r="8009" spans="2:3" x14ac:dyDescent="0.25">
      <c r="B8009" s="4" t="s">
        <v>9744</v>
      </c>
      <c r="C8009" s="4" t="s">
        <v>9745</v>
      </c>
    </row>
    <row r="8010" spans="2:3" x14ac:dyDescent="0.25">
      <c r="B8010" s="4" t="s">
        <v>15444</v>
      </c>
      <c r="C8010" s="4" t="s">
        <v>15445</v>
      </c>
    </row>
    <row r="8011" spans="2:3" x14ac:dyDescent="0.25">
      <c r="B8011" s="4" t="s">
        <v>15446</v>
      </c>
      <c r="C8011" s="4" t="s">
        <v>15447</v>
      </c>
    </row>
    <row r="8012" spans="2:3" x14ac:dyDescent="0.25">
      <c r="B8012" s="4" t="s">
        <v>15448</v>
      </c>
      <c r="C8012" s="4" t="s">
        <v>15449</v>
      </c>
    </row>
    <row r="8013" spans="2:3" x14ac:dyDescent="0.25">
      <c r="B8013" s="4" t="s">
        <v>15450</v>
      </c>
      <c r="C8013" s="4" t="s">
        <v>15451</v>
      </c>
    </row>
    <row r="8014" spans="2:3" x14ac:dyDescent="0.25">
      <c r="B8014" s="4" t="s">
        <v>15452</v>
      </c>
      <c r="C8014" s="4" t="s">
        <v>15453</v>
      </c>
    </row>
    <row r="8015" spans="2:3" x14ac:dyDescent="0.25">
      <c r="B8015" s="4" t="s">
        <v>15454</v>
      </c>
      <c r="C8015" s="4" t="s">
        <v>15455</v>
      </c>
    </row>
    <row r="8016" spans="2:3" x14ac:dyDescent="0.25">
      <c r="B8016" s="4" t="s">
        <v>15456</v>
      </c>
      <c r="C8016" s="4" t="s">
        <v>15457</v>
      </c>
    </row>
    <row r="8017" spans="2:3" x14ac:dyDescent="0.25">
      <c r="B8017" s="4" t="s">
        <v>15458</v>
      </c>
      <c r="C8017" s="4" t="s">
        <v>15459</v>
      </c>
    </row>
    <row r="8018" spans="2:3" x14ac:dyDescent="0.25">
      <c r="B8018" s="4" t="s">
        <v>15460</v>
      </c>
      <c r="C8018" s="4" t="s">
        <v>15461</v>
      </c>
    </row>
    <row r="8019" spans="2:3" x14ac:dyDescent="0.25">
      <c r="B8019" s="4" t="s">
        <v>15462</v>
      </c>
      <c r="C8019" s="4" t="s">
        <v>15463</v>
      </c>
    </row>
    <row r="8020" spans="2:3" x14ac:dyDescent="0.25">
      <c r="B8020" s="4" t="s">
        <v>15464</v>
      </c>
      <c r="C8020" s="4" t="s">
        <v>15465</v>
      </c>
    </row>
    <row r="8021" spans="2:3" x14ac:dyDescent="0.25">
      <c r="B8021" s="4" t="s">
        <v>15466</v>
      </c>
      <c r="C8021" s="4" t="s">
        <v>15467</v>
      </c>
    </row>
    <row r="8022" spans="2:3" x14ac:dyDescent="0.25">
      <c r="B8022" s="4" t="s">
        <v>15468</v>
      </c>
      <c r="C8022" s="4" t="s">
        <v>15469</v>
      </c>
    </row>
    <row r="8023" spans="2:3" x14ac:dyDescent="0.25">
      <c r="B8023" s="4" t="s">
        <v>15470</v>
      </c>
      <c r="C8023" s="4" t="s">
        <v>15471</v>
      </c>
    </row>
    <row r="8024" spans="2:3" x14ac:dyDescent="0.25">
      <c r="B8024" s="4" t="s">
        <v>15472</v>
      </c>
      <c r="C8024" s="4" t="s">
        <v>15473</v>
      </c>
    </row>
    <row r="8025" spans="2:3" x14ac:dyDescent="0.25">
      <c r="B8025" s="4" t="s">
        <v>15474</v>
      </c>
      <c r="C8025" s="4" t="s">
        <v>15475</v>
      </c>
    </row>
    <row r="8026" spans="2:3" x14ac:dyDescent="0.25">
      <c r="B8026" s="4" t="s">
        <v>15476</v>
      </c>
      <c r="C8026" s="4" t="s">
        <v>15477</v>
      </c>
    </row>
    <row r="8027" spans="2:3" x14ac:dyDescent="0.25">
      <c r="B8027" s="4" t="s">
        <v>15478</v>
      </c>
      <c r="C8027" s="4" t="s">
        <v>15479</v>
      </c>
    </row>
    <row r="8028" spans="2:3" x14ac:dyDescent="0.25">
      <c r="B8028" s="4" t="s">
        <v>15480</v>
      </c>
      <c r="C8028" s="4" t="s">
        <v>15481</v>
      </c>
    </row>
    <row r="8029" spans="2:3" x14ac:dyDescent="0.25">
      <c r="B8029" s="4" t="s">
        <v>15482</v>
      </c>
      <c r="C8029" s="4" t="s">
        <v>15483</v>
      </c>
    </row>
    <row r="8030" spans="2:3" x14ac:dyDescent="0.25">
      <c r="B8030" s="4" t="s">
        <v>15484</v>
      </c>
      <c r="C8030" s="4" t="s">
        <v>15485</v>
      </c>
    </row>
    <row r="8031" spans="2:3" x14ac:dyDescent="0.25">
      <c r="B8031" s="4" t="s">
        <v>15486</v>
      </c>
      <c r="C8031" s="4" t="s">
        <v>15487</v>
      </c>
    </row>
    <row r="8032" spans="2:3" x14ac:dyDescent="0.25">
      <c r="B8032" s="4" t="s">
        <v>15488</v>
      </c>
      <c r="C8032" s="4" t="s">
        <v>15489</v>
      </c>
    </row>
    <row r="8033" spans="2:3" x14ac:dyDescent="0.25">
      <c r="B8033" s="4" t="s">
        <v>15490</v>
      </c>
      <c r="C8033" s="4" t="s">
        <v>15491</v>
      </c>
    </row>
    <row r="8034" spans="2:3" x14ac:dyDescent="0.25">
      <c r="B8034" s="4" t="s">
        <v>15492</v>
      </c>
      <c r="C8034" s="4" t="s">
        <v>15493</v>
      </c>
    </row>
    <row r="8035" spans="2:3" x14ac:dyDescent="0.25">
      <c r="B8035" s="4" t="s">
        <v>15494</v>
      </c>
      <c r="C8035" s="4" t="s">
        <v>15495</v>
      </c>
    </row>
    <row r="8036" spans="2:3" x14ac:dyDescent="0.25">
      <c r="B8036" s="4" t="s">
        <v>15496</v>
      </c>
      <c r="C8036" s="4" t="s">
        <v>15497</v>
      </c>
    </row>
    <row r="8037" spans="2:3" x14ac:dyDescent="0.25">
      <c r="B8037" s="4" t="s">
        <v>15498</v>
      </c>
      <c r="C8037" s="4" t="s">
        <v>15499</v>
      </c>
    </row>
    <row r="8038" spans="2:3" x14ac:dyDescent="0.25">
      <c r="B8038" s="4" t="s">
        <v>15500</v>
      </c>
      <c r="C8038" s="4" t="s">
        <v>15501</v>
      </c>
    </row>
    <row r="8039" spans="2:3" x14ac:dyDescent="0.25">
      <c r="B8039" s="4" t="s">
        <v>15502</v>
      </c>
      <c r="C8039" s="4" t="s">
        <v>15503</v>
      </c>
    </row>
    <row r="8040" spans="2:3" x14ac:dyDescent="0.25">
      <c r="B8040" s="4" t="s">
        <v>15504</v>
      </c>
      <c r="C8040" s="4" t="s">
        <v>15505</v>
      </c>
    </row>
    <row r="8041" spans="2:3" x14ac:dyDescent="0.25">
      <c r="B8041" s="4" t="s">
        <v>15506</v>
      </c>
      <c r="C8041" s="4" t="s">
        <v>15507</v>
      </c>
    </row>
    <row r="8042" spans="2:3" x14ac:dyDescent="0.25">
      <c r="B8042" s="4" t="s">
        <v>5892</v>
      </c>
      <c r="C8042" s="4" t="s">
        <v>5893</v>
      </c>
    </row>
    <row r="8043" spans="2:3" x14ac:dyDescent="0.25">
      <c r="B8043" s="4" t="s">
        <v>1053</v>
      </c>
      <c r="C8043" s="4" t="s">
        <v>1054</v>
      </c>
    </row>
    <row r="8044" spans="2:3" x14ac:dyDescent="0.25">
      <c r="B8044" s="4" t="s">
        <v>15508</v>
      </c>
      <c r="C8044" s="4" t="s">
        <v>15509</v>
      </c>
    </row>
    <row r="8045" spans="2:3" x14ac:dyDescent="0.25">
      <c r="B8045" s="4" t="s">
        <v>15510</v>
      </c>
      <c r="C8045" s="4" t="s">
        <v>15511</v>
      </c>
    </row>
    <row r="8046" spans="2:3" x14ac:dyDescent="0.25">
      <c r="B8046" s="4" t="s">
        <v>15512</v>
      </c>
      <c r="C8046" s="4" t="s">
        <v>15513</v>
      </c>
    </row>
    <row r="8047" spans="2:3" x14ac:dyDescent="0.25">
      <c r="B8047" s="4" t="s">
        <v>15514</v>
      </c>
      <c r="C8047" s="4" t="s">
        <v>15515</v>
      </c>
    </row>
    <row r="8048" spans="2:3" x14ac:dyDescent="0.25">
      <c r="B8048" s="4" t="s">
        <v>15516</v>
      </c>
      <c r="C8048" s="4" t="s">
        <v>15517</v>
      </c>
    </row>
    <row r="8049" spans="2:3" x14ac:dyDescent="0.25">
      <c r="B8049" s="4" t="s">
        <v>15518</v>
      </c>
      <c r="C8049" s="4" t="s">
        <v>15519</v>
      </c>
    </row>
    <row r="8050" spans="2:3" x14ac:dyDescent="0.25">
      <c r="B8050" s="4" t="s">
        <v>15520</v>
      </c>
      <c r="C8050" s="4" t="s">
        <v>15521</v>
      </c>
    </row>
    <row r="8051" spans="2:3" x14ac:dyDescent="0.25">
      <c r="B8051" s="4" t="s">
        <v>15522</v>
      </c>
      <c r="C8051" s="4" t="s">
        <v>15523</v>
      </c>
    </row>
    <row r="8052" spans="2:3" x14ac:dyDescent="0.25">
      <c r="B8052" s="4" t="s">
        <v>15524</v>
      </c>
      <c r="C8052" s="4" t="s">
        <v>15525</v>
      </c>
    </row>
    <row r="8053" spans="2:3" x14ac:dyDescent="0.25">
      <c r="B8053" s="4" t="s">
        <v>15526</v>
      </c>
      <c r="C8053" s="4" t="s">
        <v>15527</v>
      </c>
    </row>
    <row r="8054" spans="2:3" x14ac:dyDescent="0.25">
      <c r="B8054" s="4" t="s">
        <v>15528</v>
      </c>
      <c r="C8054" s="4" t="s">
        <v>15529</v>
      </c>
    </row>
    <row r="8055" spans="2:3" x14ac:dyDescent="0.25">
      <c r="B8055" s="4" t="s">
        <v>15530</v>
      </c>
      <c r="C8055" s="4" t="s">
        <v>15531</v>
      </c>
    </row>
    <row r="8056" spans="2:3" x14ac:dyDescent="0.25">
      <c r="B8056" s="4" t="s">
        <v>15532</v>
      </c>
      <c r="C8056" s="4" t="s">
        <v>15533</v>
      </c>
    </row>
    <row r="8057" spans="2:3" x14ac:dyDescent="0.25">
      <c r="B8057" s="4" t="s">
        <v>15534</v>
      </c>
      <c r="C8057" s="4" t="s">
        <v>15535</v>
      </c>
    </row>
    <row r="8058" spans="2:3" x14ac:dyDescent="0.25">
      <c r="B8058" s="4" t="s">
        <v>15536</v>
      </c>
      <c r="C8058" s="4" t="s">
        <v>15537</v>
      </c>
    </row>
    <row r="8059" spans="2:3" x14ac:dyDescent="0.25">
      <c r="B8059" s="4" t="s">
        <v>15538</v>
      </c>
      <c r="C8059" s="4" t="s">
        <v>15539</v>
      </c>
    </row>
    <row r="8060" spans="2:3" x14ac:dyDescent="0.25">
      <c r="B8060" s="4" t="s">
        <v>15540</v>
      </c>
      <c r="C8060" s="4" t="s">
        <v>15541</v>
      </c>
    </row>
    <row r="8061" spans="2:3" x14ac:dyDescent="0.25">
      <c r="B8061" s="4" t="s">
        <v>15542</v>
      </c>
      <c r="C8061" s="4" t="s">
        <v>15543</v>
      </c>
    </row>
    <row r="8062" spans="2:3" x14ac:dyDescent="0.25">
      <c r="B8062" s="4" t="s">
        <v>15544</v>
      </c>
      <c r="C8062" s="4" t="s">
        <v>15545</v>
      </c>
    </row>
    <row r="8063" spans="2:3" x14ac:dyDescent="0.25">
      <c r="B8063" s="4" t="s">
        <v>15546</v>
      </c>
      <c r="C8063" s="4" t="s">
        <v>15547</v>
      </c>
    </row>
    <row r="8064" spans="2:3" x14ac:dyDescent="0.25">
      <c r="B8064" s="4" t="s">
        <v>15548</v>
      </c>
      <c r="C8064" s="4" t="s">
        <v>15549</v>
      </c>
    </row>
    <row r="8065" spans="2:3" x14ac:dyDescent="0.25">
      <c r="B8065" s="4" t="s">
        <v>15550</v>
      </c>
      <c r="C8065" s="4" t="s">
        <v>15551</v>
      </c>
    </row>
    <row r="8066" spans="2:3" x14ac:dyDescent="0.25">
      <c r="B8066" s="4" t="s">
        <v>15552</v>
      </c>
      <c r="C8066" s="4" t="s">
        <v>15553</v>
      </c>
    </row>
    <row r="8067" spans="2:3" x14ac:dyDescent="0.25">
      <c r="B8067" s="4" t="s">
        <v>15554</v>
      </c>
      <c r="C8067" s="4" t="s">
        <v>15555</v>
      </c>
    </row>
    <row r="8068" spans="2:3" x14ac:dyDescent="0.25">
      <c r="B8068" s="4" t="s">
        <v>15556</v>
      </c>
      <c r="C8068" s="4" t="s">
        <v>15557</v>
      </c>
    </row>
    <row r="8069" spans="2:3" x14ac:dyDescent="0.25">
      <c r="B8069" s="4" t="s">
        <v>15558</v>
      </c>
      <c r="C8069" s="4" t="s">
        <v>15559</v>
      </c>
    </row>
    <row r="8070" spans="2:3" x14ac:dyDescent="0.25">
      <c r="B8070" s="4" t="s">
        <v>15560</v>
      </c>
      <c r="C8070" s="4" t="s">
        <v>15561</v>
      </c>
    </row>
    <row r="8071" spans="2:3" x14ac:dyDescent="0.25">
      <c r="B8071" s="4" t="s">
        <v>15562</v>
      </c>
      <c r="C8071" s="4" t="s">
        <v>15563</v>
      </c>
    </row>
    <row r="8072" spans="2:3" x14ac:dyDescent="0.25">
      <c r="B8072" s="4" t="s">
        <v>15564</v>
      </c>
      <c r="C8072" s="4" t="s">
        <v>15565</v>
      </c>
    </row>
    <row r="8073" spans="2:3" x14ac:dyDescent="0.25">
      <c r="B8073" s="4" t="s">
        <v>15566</v>
      </c>
      <c r="C8073" s="4" t="s">
        <v>15567</v>
      </c>
    </row>
    <row r="8074" spans="2:3" x14ac:dyDescent="0.25">
      <c r="B8074" s="4" t="s">
        <v>15568</v>
      </c>
      <c r="C8074" s="4" t="s">
        <v>15569</v>
      </c>
    </row>
    <row r="8075" spans="2:3" x14ac:dyDescent="0.25">
      <c r="B8075" s="4" t="s">
        <v>15570</v>
      </c>
      <c r="C8075" s="4" t="s">
        <v>15571</v>
      </c>
    </row>
    <row r="8076" spans="2:3" x14ac:dyDescent="0.25">
      <c r="B8076" s="4" t="s">
        <v>15572</v>
      </c>
      <c r="C8076" s="4" t="s">
        <v>15573</v>
      </c>
    </row>
    <row r="8077" spans="2:3" x14ac:dyDescent="0.25">
      <c r="B8077" s="4" t="s">
        <v>15574</v>
      </c>
      <c r="C8077" s="4" t="s">
        <v>15575</v>
      </c>
    </row>
    <row r="8078" spans="2:3" x14ac:dyDescent="0.25">
      <c r="B8078" s="4" t="s">
        <v>15576</v>
      </c>
      <c r="C8078" s="4" t="s">
        <v>15577</v>
      </c>
    </row>
    <row r="8079" spans="2:3" x14ac:dyDescent="0.25">
      <c r="B8079" s="4" t="s">
        <v>15578</v>
      </c>
      <c r="C8079" s="4" t="s">
        <v>15579</v>
      </c>
    </row>
    <row r="8080" spans="2:3" x14ac:dyDescent="0.25">
      <c r="B8080" s="4" t="s">
        <v>15580</v>
      </c>
      <c r="C8080" s="4" t="s">
        <v>15581</v>
      </c>
    </row>
    <row r="8081" spans="2:3" x14ac:dyDescent="0.25">
      <c r="B8081" s="4" t="s">
        <v>15582</v>
      </c>
      <c r="C8081" s="4" t="s">
        <v>15583</v>
      </c>
    </row>
    <row r="8082" spans="2:3" x14ac:dyDescent="0.25">
      <c r="B8082" s="4" t="s">
        <v>9950</v>
      </c>
      <c r="C8082" s="4" t="s">
        <v>9951</v>
      </c>
    </row>
    <row r="8083" spans="2:3" x14ac:dyDescent="0.25">
      <c r="B8083" s="4" t="s">
        <v>15584</v>
      </c>
      <c r="C8083" s="4" t="s">
        <v>15585</v>
      </c>
    </row>
    <row r="8084" spans="2:3" x14ac:dyDescent="0.25">
      <c r="B8084" s="4" t="s">
        <v>15586</v>
      </c>
      <c r="C8084" s="4" t="s">
        <v>15587</v>
      </c>
    </row>
    <row r="8085" spans="2:3" x14ac:dyDescent="0.25">
      <c r="B8085" s="4" t="s">
        <v>15588</v>
      </c>
      <c r="C8085" s="4" t="s">
        <v>15589</v>
      </c>
    </row>
    <row r="8086" spans="2:3" x14ac:dyDescent="0.25">
      <c r="B8086" s="4" t="s">
        <v>15590</v>
      </c>
      <c r="C8086" s="4" t="s">
        <v>15591</v>
      </c>
    </row>
    <row r="8087" spans="2:3" x14ac:dyDescent="0.25">
      <c r="B8087" s="4" t="s">
        <v>15592</v>
      </c>
      <c r="C8087" s="4" t="s">
        <v>15593</v>
      </c>
    </row>
    <row r="8088" spans="2:3" x14ac:dyDescent="0.25">
      <c r="B8088" s="4" t="s">
        <v>15594</v>
      </c>
      <c r="C8088" s="4" t="s">
        <v>15595</v>
      </c>
    </row>
    <row r="8089" spans="2:3" x14ac:dyDescent="0.25">
      <c r="B8089" s="4" t="s">
        <v>15596</v>
      </c>
      <c r="C8089" s="4" t="s">
        <v>15597</v>
      </c>
    </row>
    <row r="8090" spans="2:3" x14ac:dyDescent="0.25">
      <c r="B8090" s="4" t="s">
        <v>12464</v>
      </c>
      <c r="C8090" s="4" t="s">
        <v>12465</v>
      </c>
    </row>
    <row r="8091" spans="2:3" x14ac:dyDescent="0.25">
      <c r="B8091" s="4" t="s">
        <v>15598</v>
      </c>
      <c r="C8091" s="4" t="s">
        <v>15599</v>
      </c>
    </row>
    <row r="8092" spans="2:3" x14ac:dyDescent="0.25">
      <c r="B8092" s="4" t="s">
        <v>15600</v>
      </c>
      <c r="C8092" s="4" t="s">
        <v>15601</v>
      </c>
    </row>
    <row r="8093" spans="2:3" x14ac:dyDescent="0.25">
      <c r="B8093" s="4" t="s">
        <v>15602</v>
      </c>
      <c r="C8093" s="4" t="s">
        <v>15603</v>
      </c>
    </row>
    <row r="8094" spans="2:3" x14ac:dyDescent="0.25">
      <c r="B8094" s="4" t="s">
        <v>15604</v>
      </c>
      <c r="C8094" s="4" t="s">
        <v>15605</v>
      </c>
    </row>
    <row r="8095" spans="2:3" x14ac:dyDescent="0.25">
      <c r="B8095" s="4" t="s">
        <v>15606</v>
      </c>
      <c r="C8095" s="4" t="s">
        <v>15607</v>
      </c>
    </row>
    <row r="8096" spans="2:3" x14ac:dyDescent="0.25">
      <c r="B8096" s="4" t="s">
        <v>15608</v>
      </c>
      <c r="C8096" s="4" t="s">
        <v>15609</v>
      </c>
    </row>
    <row r="8097" spans="2:3" x14ac:dyDescent="0.25">
      <c r="B8097" s="4" t="s">
        <v>15610</v>
      </c>
      <c r="C8097" s="4" t="s">
        <v>15611</v>
      </c>
    </row>
    <row r="8098" spans="2:3" x14ac:dyDescent="0.25">
      <c r="B8098" s="4" t="s">
        <v>15612</v>
      </c>
      <c r="C8098" s="4" t="s">
        <v>15613</v>
      </c>
    </row>
    <row r="8099" spans="2:3" x14ac:dyDescent="0.25">
      <c r="B8099" s="4" t="s">
        <v>15614</v>
      </c>
      <c r="C8099" s="4" t="s">
        <v>15615</v>
      </c>
    </row>
    <row r="8100" spans="2:3" x14ac:dyDescent="0.25">
      <c r="B8100" s="4" t="s">
        <v>15616</v>
      </c>
      <c r="C8100" s="4" t="s">
        <v>15617</v>
      </c>
    </row>
    <row r="8101" spans="2:3" x14ac:dyDescent="0.25">
      <c r="B8101" s="4" t="s">
        <v>15618</v>
      </c>
      <c r="C8101" s="4" t="s">
        <v>15619</v>
      </c>
    </row>
    <row r="8102" spans="2:3" x14ac:dyDescent="0.25">
      <c r="B8102" s="4" t="s">
        <v>15620</v>
      </c>
      <c r="C8102" s="4" t="s">
        <v>15621</v>
      </c>
    </row>
    <row r="8103" spans="2:3" x14ac:dyDescent="0.25">
      <c r="B8103" s="4" t="s">
        <v>15622</v>
      </c>
      <c r="C8103" s="4" t="s">
        <v>15623</v>
      </c>
    </row>
    <row r="8104" spans="2:3" x14ac:dyDescent="0.25">
      <c r="B8104" s="4" t="s">
        <v>15624</v>
      </c>
      <c r="C8104" s="4" t="s">
        <v>15625</v>
      </c>
    </row>
    <row r="8105" spans="2:3" x14ac:dyDescent="0.25">
      <c r="B8105" s="4" t="s">
        <v>15626</v>
      </c>
      <c r="C8105" s="4" t="s">
        <v>15627</v>
      </c>
    </row>
    <row r="8106" spans="2:3" x14ac:dyDescent="0.25">
      <c r="B8106" s="4" t="s">
        <v>15628</v>
      </c>
      <c r="C8106" s="4" t="s">
        <v>15629</v>
      </c>
    </row>
    <row r="8107" spans="2:3" x14ac:dyDescent="0.25">
      <c r="B8107" s="4" t="s">
        <v>15630</v>
      </c>
      <c r="C8107" s="4" t="s">
        <v>15631</v>
      </c>
    </row>
    <row r="8108" spans="2:3" x14ac:dyDescent="0.25">
      <c r="B8108" s="4" t="s">
        <v>10278</v>
      </c>
      <c r="C8108" s="4" t="s">
        <v>10279</v>
      </c>
    </row>
    <row r="8109" spans="2:3" x14ac:dyDescent="0.25">
      <c r="B8109" s="4" t="s">
        <v>14806</v>
      </c>
      <c r="C8109" s="4" t="s">
        <v>14807</v>
      </c>
    </row>
    <row r="8110" spans="2:3" x14ac:dyDescent="0.25">
      <c r="B8110" s="4" t="s">
        <v>15632</v>
      </c>
      <c r="C8110" s="4" t="s">
        <v>15633</v>
      </c>
    </row>
    <row r="8111" spans="2:3" x14ac:dyDescent="0.25">
      <c r="B8111" s="4" t="s">
        <v>15000</v>
      </c>
      <c r="C8111" s="4" t="s">
        <v>15001</v>
      </c>
    </row>
    <row r="8112" spans="2:3" x14ac:dyDescent="0.25">
      <c r="B8112" s="4" t="s">
        <v>15634</v>
      </c>
      <c r="C8112" s="4" t="s">
        <v>15635</v>
      </c>
    </row>
    <row r="8113" spans="2:3" x14ac:dyDescent="0.25">
      <c r="B8113" s="4" t="s">
        <v>15636</v>
      </c>
      <c r="C8113" s="4" t="s">
        <v>15637</v>
      </c>
    </row>
    <row r="8114" spans="2:3" x14ac:dyDescent="0.25">
      <c r="B8114" s="4" t="s">
        <v>15638</v>
      </c>
      <c r="C8114" s="4" t="s">
        <v>15639</v>
      </c>
    </row>
    <row r="8115" spans="2:3" x14ac:dyDescent="0.25">
      <c r="B8115" s="4" t="s">
        <v>15640</v>
      </c>
      <c r="C8115" s="4" t="s">
        <v>15641</v>
      </c>
    </row>
    <row r="8116" spans="2:3" x14ac:dyDescent="0.25">
      <c r="B8116" s="4" t="s">
        <v>15642</v>
      </c>
      <c r="C8116" s="4" t="s">
        <v>15643</v>
      </c>
    </row>
    <row r="8117" spans="2:3" x14ac:dyDescent="0.25">
      <c r="B8117" s="4" t="s">
        <v>15644</v>
      </c>
      <c r="C8117" s="4" t="s">
        <v>15645</v>
      </c>
    </row>
    <row r="8118" spans="2:3" x14ac:dyDescent="0.25">
      <c r="B8118" s="4" t="s">
        <v>15646</v>
      </c>
      <c r="C8118" s="4" t="s">
        <v>15647</v>
      </c>
    </row>
    <row r="8119" spans="2:3" x14ac:dyDescent="0.25">
      <c r="B8119" s="4" t="s">
        <v>15648</v>
      </c>
      <c r="C8119" s="4" t="s">
        <v>15649</v>
      </c>
    </row>
    <row r="8120" spans="2:3" x14ac:dyDescent="0.25">
      <c r="B8120" s="4" t="s">
        <v>14866</v>
      </c>
      <c r="C8120" s="4" t="s">
        <v>14867</v>
      </c>
    </row>
    <row r="8121" spans="2:3" x14ac:dyDescent="0.25">
      <c r="B8121" s="4" t="s">
        <v>15650</v>
      </c>
      <c r="C8121" s="4" t="s">
        <v>15651</v>
      </c>
    </row>
    <row r="8122" spans="2:3" x14ac:dyDescent="0.25">
      <c r="B8122" s="4" t="s">
        <v>15652</v>
      </c>
      <c r="C8122" s="4" t="s">
        <v>15653</v>
      </c>
    </row>
    <row r="8123" spans="2:3" x14ac:dyDescent="0.25">
      <c r="B8123" s="4" t="s">
        <v>15654</v>
      </c>
      <c r="C8123" s="4" t="s">
        <v>15655</v>
      </c>
    </row>
    <row r="8124" spans="2:3" x14ac:dyDescent="0.25">
      <c r="B8124" s="4" t="s">
        <v>15656</v>
      </c>
      <c r="C8124" s="4" t="s">
        <v>15657</v>
      </c>
    </row>
    <row r="8125" spans="2:3" x14ac:dyDescent="0.25">
      <c r="B8125" s="4" t="s">
        <v>14876</v>
      </c>
      <c r="C8125" s="4" t="s">
        <v>14877</v>
      </c>
    </row>
    <row r="8126" spans="2:3" x14ac:dyDescent="0.25">
      <c r="B8126" s="4" t="s">
        <v>15658</v>
      </c>
      <c r="C8126" s="4" t="s">
        <v>15659</v>
      </c>
    </row>
    <row r="8127" spans="2:3" x14ac:dyDescent="0.25">
      <c r="B8127" s="4" t="s">
        <v>15660</v>
      </c>
      <c r="C8127" s="4" t="s">
        <v>15661</v>
      </c>
    </row>
    <row r="8128" spans="2:3" x14ac:dyDescent="0.25">
      <c r="B8128" s="4" t="s">
        <v>15662</v>
      </c>
      <c r="C8128" s="4" t="s">
        <v>15663</v>
      </c>
    </row>
    <row r="8129" spans="2:3" x14ac:dyDescent="0.25">
      <c r="B8129" s="4" t="s">
        <v>14528</v>
      </c>
      <c r="C8129" s="4" t="s">
        <v>14529</v>
      </c>
    </row>
    <row r="8130" spans="2:3" x14ac:dyDescent="0.25">
      <c r="B8130" s="4" t="s">
        <v>15664</v>
      </c>
      <c r="C8130" s="4" t="s">
        <v>15665</v>
      </c>
    </row>
    <row r="8131" spans="2:3" x14ac:dyDescent="0.25">
      <c r="B8131" s="4" t="s">
        <v>15666</v>
      </c>
      <c r="C8131" s="4" t="s">
        <v>15667</v>
      </c>
    </row>
    <row r="8132" spans="2:3" x14ac:dyDescent="0.25">
      <c r="B8132" s="4" t="s">
        <v>15668</v>
      </c>
      <c r="C8132" s="4" t="s">
        <v>15669</v>
      </c>
    </row>
    <row r="8133" spans="2:3" x14ac:dyDescent="0.25">
      <c r="B8133" s="4" t="s">
        <v>15670</v>
      </c>
      <c r="C8133" s="4" t="s">
        <v>15671</v>
      </c>
    </row>
    <row r="8134" spans="2:3" x14ac:dyDescent="0.25">
      <c r="B8134" s="4" t="s">
        <v>15672</v>
      </c>
      <c r="C8134" s="4" t="s">
        <v>15673</v>
      </c>
    </row>
    <row r="8135" spans="2:3" x14ac:dyDescent="0.25">
      <c r="B8135" s="4" t="s">
        <v>15674</v>
      </c>
      <c r="C8135" s="4" t="s">
        <v>15675</v>
      </c>
    </row>
    <row r="8136" spans="2:3" x14ac:dyDescent="0.25">
      <c r="B8136" s="4" t="s">
        <v>15676</v>
      </c>
      <c r="C8136" s="4" t="s">
        <v>15677</v>
      </c>
    </row>
    <row r="8137" spans="2:3" x14ac:dyDescent="0.25">
      <c r="B8137" s="4" t="s">
        <v>15678</v>
      </c>
      <c r="C8137" s="4" t="s">
        <v>15679</v>
      </c>
    </row>
    <row r="8138" spans="2:3" x14ac:dyDescent="0.25">
      <c r="B8138" s="4" t="s">
        <v>15680</v>
      </c>
      <c r="C8138" s="4" t="s">
        <v>15681</v>
      </c>
    </row>
    <row r="8139" spans="2:3" x14ac:dyDescent="0.25">
      <c r="B8139" s="4" t="s">
        <v>15682</v>
      </c>
      <c r="C8139" s="4" t="s">
        <v>15683</v>
      </c>
    </row>
    <row r="8140" spans="2:3" x14ac:dyDescent="0.25">
      <c r="B8140" s="4" t="s">
        <v>15684</v>
      </c>
      <c r="C8140" s="4" t="s">
        <v>15685</v>
      </c>
    </row>
    <row r="8141" spans="2:3" x14ac:dyDescent="0.25">
      <c r="B8141" s="4" t="s">
        <v>15686</v>
      </c>
      <c r="C8141" s="4" t="s">
        <v>15687</v>
      </c>
    </row>
    <row r="8142" spans="2:3" x14ac:dyDescent="0.25">
      <c r="B8142" s="4" t="s">
        <v>15688</v>
      </c>
      <c r="C8142" s="4" t="s">
        <v>15689</v>
      </c>
    </row>
    <row r="8143" spans="2:3" x14ac:dyDescent="0.25">
      <c r="B8143" s="4" t="s">
        <v>15690</v>
      </c>
      <c r="C8143" s="4" t="s">
        <v>15691</v>
      </c>
    </row>
    <row r="8144" spans="2:3" x14ac:dyDescent="0.25">
      <c r="B8144" s="4" t="s">
        <v>15692</v>
      </c>
      <c r="C8144" s="4" t="s">
        <v>15693</v>
      </c>
    </row>
    <row r="8145" spans="2:3" x14ac:dyDescent="0.25">
      <c r="B8145" s="4" t="s">
        <v>15694</v>
      </c>
      <c r="C8145" s="4" t="s">
        <v>15695</v>
      </c>
    </row>
    <row r="8146" spans="2:3" x14ac:dyDescent="0.25">
      <c r="B8146" s="4" t="s">
        <v>15696</v>
      </c>
      <c r="C8146" s="4" t="s">
        <v>15697</v>
      </c>
    </row>
    <row r="8147" spans="2:3" x14ac:dyDescent="0.25">
      <c r="B8147" s="4" t="s">
        <v>15698</v>
      </c>
      <c r="C8147" s="4" t="s">
        <v>15699</v>
      </c>
    </row>
    <row r="8148" spans="2:3" x14ac:dyDescent="0.25">
      <c r="B8148" s="4" t="s">
        <v>15700</v>
      </c>
      <c r="C8148" s="4" t="s">
        <v>15701</v>
      </c>
    </row>
    <row r="8149" spans="2:3" x14ac:dyDescent="0.25">
      <c r="B8149" s="4" t="s">
        <v>15702</v>
      </c>
      <c r="C8149" s="4" t="s">
        <v>15703</v>
      </c>
    </row>
    <row r="8150" spans="2:3" x14ac:dyDescent="0.25">
      <c r="B8150" s="4" t="s">
        <v>15704</v>
      </c>
      <c r="C8150" s="4" t="s">
        <v>15705</v>
      </c>
    </row>
    <row r="8151" spans="2:3" x14ac:dyDescent="0.25">
      <c r="B8151" s="4" t="s">
        <v>15706</v>
      </c>
      <c r="C8151" s="4" t="s">
        <v>15707</v>
      </c>
    </row>
    <row r="8152" spans="2:3" x14ac:dyDescent="0.25">
      <c r="B8152" s="4" t="s">
        <v>15708</v>
      </c>
      <c r="C8152" s="4" t="s">
        <v>15709</v>
      </c>
    </row>
    <row r="8153" spans="2:3" x14ac:dyDescent="0.25">
      <c r="B8153" s="4" t="s">
        <v>15710</v>
      </c>
      <c r="C8153" s="4" t="s">
        <v>15711</v>
      </c>
    </row>
    <row r="8154" spans="2:3" x14ac:dyDescent="0.25">
      <c r="B8154" s="4" t="s">
        <v>15712</v>
      </c>
      <c r="C8154" s="4" t="s">
        <v>15713</v>
      </c>
    </row>
    <row r="8155" spans="2:3" x14ac:dyDescent="0.25">
      <c r="B8155" s="4" t="s">
        <v>15714</v>
      </c>
      <c r="C8155" s="4" t="s">
        <v>15715</v>
      </c>
    </row>
    <row r="8156" spans="2:3" x14ac:dyDescent="0.25">
      <c r="B8156" s="4" t="s">
        <v>15716</v>
      </c>
      <c r="C8156" s="4" t="s">
        <v>15717</v>
      </c>
    </row>
    <row r="8157" spans="2:3" x14ac:dyDescent="0.25">
      <c r="B8157" s="4" t="s">
        <v>15718</v>
      </c>
      <c r="C8157" s="4" t="s">
        <v>15719</v>
      </c>
    </row>
    <row r="8158" spans="2:3" x14ac:dyDescent="0.25">
      <c r="B8158" s="4" t="s">
        <v>4292</v>
      </c>
      <c r="C8158" s="4" t="s">
        <v>4293</v>
      </c>
    </row>
    <row r="8159" spans="2:3" x14ac:dyDescent="0.25">
      <c r="B8159" s="4" t="s">
        <v>15720</v>
      </c>
      <c r="C8159" s="4" t="s">
        <v>15721</v>
      </c>
    </row>
    <row r="8160" spans="2:3" x14ac:dyDescent="0.25">
      <c r="B8160" s="4" t="s">
        <v>15722</v>
      </c>
      <c r="C8160" s="4" t="s">
        <v>15723</v>
      </c>
    </row>
    <row r="8161" spans="2:3" x14ac:dyDescent="0.25">
      <c r="B8161" s="4" t="s">
        <v>2761</v>
      </c>
      <c r="C8161" s="4" t="s">
        <v>2762</v>
      </c>
    </row>
    <row r="8162" spans="2:3" x14ac:dyDescent="0.25">
      <c r="B8162" s="4" t="s">
        <v>15724</v>
      </c>
      <c r="C8162" s="4" t="s">
        <v>15725</v>
      </c>
    </row>
    <row r="8163" spans="2:3" x14ac:dyDescent="0.25">
      <c r="B8163" s="4" t="s">
        <v>15524</v>
      </c>
      <c r="C8163" s="4" t="s">
        <v>15525</v>
      </c>
    </row>
    <row r="8164" spans="2:3" x14ac:dyDescent="0.25">
      <c r="B8164" s="4" t="s">
        <v>15726</v>
      </c>
      <c r="C8164" s="4" t="s">
        <v>15727</v>
      </c>
    </row>
    <row r="8165" spans="2:3" x14ac:dyDescent="0.25">
      <c r="B8165" s="4" t="s">
        <v>15728</v>
      </c>
      <c r="C8165" s="4" t="s">
        <v>15729</v>
      </c>
    </row>
    <row r="8166" spans="2:3" x14ac:dyDescent="0.25">
      <c r="B8166" s="4" t="s">
        <v>15730</v>
      </c>
      <c r="C8166" s="4" t="s">
        <v>15731</v>
      </c>
    </row>
    <row r="8167" spans="2:3" x14ac:dyDescent="0.25">
      <c r="B8167" s="4" t="s">
        <v>15732</v>
      </c>
      <c r="C8167" s="4" t="s">
        <v>15733</v>
      </c>
    </row>
    <row r="8168" spans="2:3" x14ac:dyDescent="0.25">
      <c r="B8168" s="4" t="s">
        <v>15734</v>
      </c>
      <c r="C8168" s="4" t="s">
        <v>15735</v>
      </c>
    </row>
    <row r="8169" spans="2:3" x14ac:dyDescent="0.25">
      <c r="B8169" s="4" t="s">
        <v>15736</v>
      </c>
      <c r="C8169" s="4" t="s">
        <v>15737</v>
      </c>
    </row>
    <row r="8170" spans="2:3" x14ac:dyDescent="0.25">
      <c r="B8170" s="4" t="s">
        <v>15738</v>
      </c>
      <c r="C8170" s="4" t="s">
        <v>15739</v>
      </c>
    </row>
    <row r="8171" spans="2:3" x14ac:dyDescent="0.25">
      <c r="B8171" s="4" t="s">
        <v>15740</v>
      </c>
      <c r="C8171" s="4" t="s">
        <v>15741</v>
      </c>
    </row>
    <row r="8172" spans="2:3" x14ac:dyDescent="0.25">
      <c r="B8172" s="4" t="s">
        <v>15742</v>
      </c>
      <c r="C8172" s="4" t="s">
        <v>15743</v>
      </c>
    </row>
    <row r="8173" spans="2:3" x14ac:dyDescent="0.25">
      <c r="B8173" s="4" t="s">
        <v>15744</v>
      </c>
      <c r="C8173" s="4" t="s">
        <v>15745</v>
      </c>
    </row>
    <row r="8174" spans="2:3" x14ac:dyDescent="0.25">
      <c r="B8174" s="4" t="s">
        <v>15746</v>
      </c>
      <c r="C8174" s="4" t="s">
        <v>15747</v>
      </c>
    </row>
    <row r="8175" spans="2:3" x14ac:dyDescent="0.25">
      <c r="B8175" s="4" t="s">
        <v>15748</v>
      </c>
      <c r="C8175" s="4" t="s">
        <v>15749</v>
      </c>
    </row>
    <row r="8176" spans="2:3" x14ac:dyDescent="0.25">
      <c r="B8176" s="4" t="s">
        <v>15750</v>
      </c>
      <c r="C8176" s="4" t="s">
        <v>15751</v>
      </c>
    </row>
    <row r="8177" spans="2:3" x14ac:dyDescent="0.25">
      <c r="B8177" s="4" t="s">
        <v>15752</v>
      </c>
      <c r="C8177" s="4" t="s">
        <v>15753</v>
      </c>
    </row>
    <row r="8178" spans="2:3" x14ac:dyDescent="0.25">
      <c r="B8178" s="4" t="s">
        <v>15754</v>
      </c>
      <c r="C8178" s="4" t="s">
        <v>15755</v>
      </c>
    </row>
    <row r="8179" spans="2:3" x14ac:dyDescent="0.25">
      <c r="B8179" s="4" t="s">
        <v>15756</v>
      </c>
      <c r="C8179" s="4" t="s">
        <v>15757</v>
      </c>
    </row>
    <row r="8180" spans="2:3" x14ac:dyDescent="0.25">
      <c r="B8180" s="4" t="s">
        <v>15758</v>
      </c>
      <c r="C8180" s="4" t="s">
        <v>15759</v>
      </c>
    </row>
    <row r="8181" spans="2:3" x14ac:dyDescent="0.25">
      <c r="B8181" s="4" t="s">
        <v>15760</v>
      </c>
      <c r="C8181" s="4" t="s">
        <v>15761</v>
      </c>
    </row>
    <row r="8182" spans="2:3" x14ac:dyDescent="0.25">
      <c r="B8182" s="4" t="s">
        <v>15762</v>
      </c>
      <c r="C8182" s="4" t="s">
        <v>15763</v>
      </c>
    </row>
    <row r="8183" spans="2:3" x14ac:dyDescent="0.25">
      <c r="B8183" s="4" t="s">
        <v>15764</v>
      </c>
      <c r="C8183" s="4" t="s">
        <v>15765</v>
      </c>
    </row>
    <row r="8184" spans="2:3" x14ac:dyDescent="0.25">
      <c r="B8184" s="4" t="s">
        <v>15766</v>
      </c>
      <c r="C8184" s="4" t="s">
        <v>15767</v>
      </c>
    </row>
    <row r="8185" spans="2:3" x14ac:dyDescent="0.25">
      <c r="B8185" s="4" t="s">
        <v>15768</v>
      </c>
      <c r="C8185" s="4" t="s">
        <v>15769</v>
      </c>
    </row>
    <row r="8186" spans="2:3" x14ac:dyDescent="0.25">
      <c r="B8186" s="4" t="s">
        <v>15770</v>
      </c>
      <c r="C8186" s="4" t="s">
        <v>15771</v>
      </c>
    </row>
    <row r="8187" spans="2:3" x14ac:dyDescent="0.25">
      <c r="B8187" s="4" t="s">
        <v>15772</v>
      </c>
      <c r="C8187" s="4" t="s">
        <v>15773</v>
      </c>
    </row>
    <row r="8188" spans="2:3" x14ac:dyDescent="0.25">
      <c r="B8188" s="4" t="s">
        <v>15774</v>
      </c>
      <c r="C8188" s="4" t="s">
        <v>15775</v>
      </c>
    </row>
    <row r="8189" spans="2:3" x14ac:dyDescent="0.25">
      <c r="B8189" s="4" t="s">
        <v>15776</v>
      </c>
      <c r="C8189" s="4" t="s">
        <v>15777</v>
      </c>
    </row>
    <row r="8190" spans="2:3" x14ac:dyDescent="0.25">
      <c r="B8190" s="4" t="s">
        <v>15778</v>
      </c>
      <c r="C8190" s="4" t="s">
        <v>15779</v>
      </c>
    </row>
    <row r="8191" spans="2:3" x14ac:dyDescent="0.25">
      <c r="B8191" s="4" t="s">
        <v>15780</v>
      </c>
      <c r="C8191" s="4" t="s">
        <v>15781</v>
      </c>
    </row>
    <row r="8192" spans="2:3" x14ac:dyDescent="0.25">
      <c r="B8192" s="4" t="s">
        <v>15782</v>
      </c>
      <c r="C8192" s="4" t="s">
        <v>15783</v>
      </c>
    </row>
    <row r="8193" spans="2:3" x14ac:dyDescent="0.25">
      <c r="B8193" s="4" t="s">
        <v>15784</v>
      </c>
      <c r="C8193" s="4" t="s">
        <v>15785</v>
      </c>
    </row>
    <row r="8194" spans="2:3" x14ac:dyDescent="0.25">
      <c r="B8194" s="4" t="s">
        <v>15786</v>
      </c>
      <c r="C8194" s="4" t="s">
        <v>15787</v>
      </c>
    </row>
    <row r="8195" spans="2:3" x14ac:dyDescent="0.25">
      <c r="B8195" s="4" t="s">
        <v>15788</v>
      </c>
      <c r="C8195" s="4" t="s">
        <v>15789</v>
      </c>
    </row>
    <row r="8196" spans="2:3" x14ac:dyDescent="0.25">
      <c r="B8196" s="4" t="s">
        <v>15790</v>
      </c>
      <c r="C8196" s="4" t="s">
        <v>15791</v>
      </c>
    </row>
    <row r="8197" spans="2:3" x14ac:dyDescent="0.25">
      <c r="B8197" s="4" t="s">
        <v>15792</v>
      </c>
      <c r="C8197" s="4" t="s">
        <v>15793</v>
      </c>
    </row>
    <row r="8198" spans="2:3" x14ac:dyDescent="0.25">
      <c r="B8198" s="4" t="s">
        <v>15794</v>
      </c>
      <c r="C8198" s="4" t="s">
        <v>15795</v>
      </c>
    </row>
    <row r="8199" spans="2:3" x14ac:dyDescent="0.25">
      <c r="B8199" s="4" t="s">
        <v>15796</v>
      </c>
      <c r="C8199" s="4" t="s">
        <v>15797</v>
      </c>
    </row>
    <row r="8200" spans="2:3" x14ac:dyDescent="0.25">
      <c r="B8200" s="4" t="s">
        <v>15798</v>
      </c>
      <c r="C8200" s="4" t="s">
        <v>15799</v>
      </c>
    </row>
    <row r="8201" spans="2:3" x14ac:dyDescent="0.25">
      <c r="B8201" s="4" t="s">
        <v>15800</v>
      </c>
      <c r="C8201" s="4" t="s">
        <v>15801</v>
      </c>
    </row>
    <row r="8202" spans="2:3" x14ac:dyDescent="0.25">
      <c r="B8202" s="4" t="s">
        <v>15802</v>
      </c>
      <c r="C8202" s="4" t="s">
        <v>15803</v>
      </c>
    </row>
    <row r="8203" spans="2:3" x14ac:dyDescent="0.25">
      <c r="B8203" s="4" t="s">
        <v>15804</v>
      </c>
      <c r="C8203" s="4" t="s">
        <v>15805</v>
      </c>
    </row>
    <row r="8204" spans="2:3" x14ac:dyDescent="0.25">
      <c r="B8204" s="4" t="s">
        <v>15806</v>
      </c>
      <c r="C8204" s="4" t="s">
        <v>15807</v>
      </c>
    </row>
    <row r="8205" spans="2:3" x14ac:dyDescent="0.25">
      <c r="B8205" s="4" t="s">
        <v>15808</v>
      </c>
      <c r="C8205" s="4" t="s">
        <v>15809</v>
      </c>
    </row>
    <row r="8206" spans="2:3" x14ac:dyDescent="0.25">
      <c r="B8206" s="4" t="s">
        <v>15810</v>
      </c>
      <c r="C8206" s="4" t="s">
        <v>15811</v>
      </c>
    </row>
    <row r="8207" spans="2:3" x14ac:dyDescent="0.25">
      <c r="B8207" s="4" t="s">
        <v>9894</v>
      </c>
      <c r="C8207" s="4" t="s">
        <v>9895</v>
      </c>
    </row>
    <row r="8208" spans="2:3" x14ac:dyDescent="0.25">
      <c r="B8208" s="4" t="s">
        <v>14990</v>
      </c>
      <c r="C8208" s="4" t="s">
        <v>14991</v>
      </c>
    </row>
    <row r="8209" spans="2:3" x14ac:dyDescent="0.25">
      <c r="B8209" s="4" t="s">
        <v>15812</v>
      </c>
      <c r="C8209" s="4" t="s">
        <v>15813</v>
      </c>
    </row>
    <row r="8210" spans="2:3" x14ac:dyDescent="0.25">
      <c r="B8210" s="4" t="s">
        <v>15310</v>
      </c>
      <c r="C8210" s="4" t="s">
        <v>15311</v>
      </c>
    </row>
    <row r="8211" spans="2:3" x14ac:dyDescent="0.25">
      <c r="B8211" s="4" t="s">
        <v>15814</v>
      </c>
      <c r="C8211" s="4" t="s">
        <v>15815</v>
      </c>
    </row>
    <row r="8212" spans="2:3" x14ac:dyDescent="0.25">
      <c r="B8212" s="4" t="s">
        <v>15816</v>
      </c>
      <c r="C8212" s="4" t="s">
        <v>15817</v>
      </c>
    </row>
    <row r="8213" spans="2:3" x14ac:dyDescent="0.25">
      <c r="B8213" s="4" t="s">
        <v>15818</v>
      </c>
      <c r="C8213" s="4" t="s">
        <v>15819</v>
      </c>
    </row>
    <row r="8214" spans="2:3" x14ac:dyDescent="0.25">
      <c r="B8214" s="4" t="s">
        <v>15820</v>
      </c>
      <c r="C8214" s="4" t="s">
        <v>15821</v>
      </c>
    </row>
    <row r="8215" spans="2:3" x14ac:dyDescent="0.25">
      <c r="B8215" s="4" t="s">
        <v>15822</v>
      </c>
      <c r="C8215" s="4" t="s">
        <v>15823</v>
      </c>
    </row>
    <row r="8216" spans="2:3" x14ac:dyDescent="0.25">
      <c r="B8216" s="4" t="s">
        <v>15824</v>
      </c>
      <c r="C8216" s="4" t="s">
        <v>15825</v>
      </c>
    </row>
    <row r="8217" spans="2:3" x14ac:dyDescent="0.25">
      <c r="B8217" s="4" t="s">
        <v>15826</v>
      </c>
      <c r="C8217" s="4" t="s">
        <v>15827</v>
      </c>
    </row>
    <row r="8218" spans="2:3" x14ac:dyDescent="0.25">
      <c r="B8218" s="4" t="s">
        <v>15828</v>
      </c>
      <c r="C8218" s="4" t="s">
        <v>15829</v>
      </c>
    </row>
    <row r="8219" spans="2:3" x14ac:dyDescent="0.25">
      <c r="B8219" s="4" t="s">
        <v>15830</v>
      </c>
      <c r="C8219" s="4" t="s">
        <v>15831</v>
      </c>
    </row>
    <row r="8220" spans="2:3" x14ac:dyDescent="0.25">
      <c r="B8220" s="4" t="s">
        <v>15832</v>
      </c>
      <c r="C8220" s="4" t="s">
        <v>15833</v>
      </c>
    </row>
    <row r="8221" spans="2:3" x14ac:dyDescent="0.25">
      <c r="B8221" s="4" t="s">
        <v>15834</v>
      </c>
      <c r="C8221" s="4" t="s">
        <v>15835</v>
      </c>
    </row>
    <row r="8222" spans="2:3" x14ac:dyDescent="0.25">
      <c r="B8222" s="4" t="s">
        <v>15836</v>
      </c>
      <c r="C8222" s="4" t="s">
        <v>15837</v>
      </c>
    </row>
    <row r="8223" spans="2:3" x14ac:dyDescent="0.25">
      <c r="B8223" s="4" t="s">
        <v>15838</v>
      </c>
      <c r="C8223" s="4" t="s">
        <v>15839</v>
      </c>
    </row>
    <row r="8224" spans="2:3" x14ac:dyDescent="0.25">
      <c r="B8224" s="4" t="s">
        <v>15840</v>
      </c>
      <c r="C8224" s="4" t="s">
        <v>15841</v>
      </c>
    </row>
    <row r="8225" spans="2:3" x14ac:dyDescent="0.25">
      <c r="B8225" s="4" t="s">
        <v>15842</v>
      </c>
      <c r="C8225" s="4" t="s">
        <v>15843</v>
      </c>
    </row>
    <row r="8226" spans="2:3" x14ac:dyDescent="0.25">
      <c r="B8226" s="4" t="s">
        <v>2945</v>
      </c>
      <c r="C8226" s="4" t="s">
        <v>2946</v>
      </c>
    </row>
    <row r="8227" spans="2:3" x14ac:dyDescent="0.25">
      <c r="B8227" s="4" t="s">
        <v>15844</v>
      </c>
      <c r="C8227" s="4" t="s">
        <v>15845</v>
      </c>
    </row>
    <row r="8228" spans="2:3" x14ac:dyDescent="0.25">
      <c r="B8228" s="4" t="s">
        <v>15846</v>
      </c>
      <c r="C8228" s="4" t="s">
        <v>15847</v>
      </c>
    </row>
    <row r="8229" spans="2:3" x14ac:dyDescent="0.25">
      <c r="B8229" s="4" t="s">
        <v>15848</v>
      </c>
      <c r="C8229" s="4" t="s">
        <v>15849</v>
      </c>
    </row>
    <row r="8230" spans="2:3" x14ac:dyDescent="0.25">
      <c r="B8230" s="4" t="s">
        <v>15850</v>
      </c>
      <c r="C8230" s="4" t="s">
        <v>15851</v>
      </c>
    </row>
    <row r="8231" spans="2:3" x14ac:dyDescent="0.25">
      <c r="B8231" s="4" t="s">
        <v>15852</v>
      </c>
      <c r="C8231" s="4" t="s">
        <v>15853</v>
      </c>
    </row>
    <row r="8232" spans="2:3" x14ac:dyDescent="0.25">
      <c r="B8232" s="4" t="s">
        <v>15854</v>
      </c>
      <c r="C8232" s="4" t="s">
        <v>15855</v>
      </c>
    </row>
    <row r="8233" spans="2:3" x14ac:dyDescent="0.25">
      <c r="B8233" s="4" t="s">
        <v>15856</v>
      </c>
      <c r="C8233" s="4" t="s">
        <v>15857</v>
      </c>
    </row>
    <row r="8234" spans="2:3" x14ac:dyDescent="0.25">
      <c r="B8234" s="4" t="s">
        <v>8610</v>
      </c>
      <c r="C8234" s="4" t="s">
        <v>8611</v>
      </c>
    </row>
    <row r="8235" spans="2:3" x14ac:dyDescent="0.25">
      <c r="B8235" s="4" t="s">
        <v>15858</v>
      </c>
      <c r="C8235" s="4" t="s">
        <v>15859</v>
      </c>
    </row>
    <row r="8236" spans="2:3" x14ac:dyDescent="0.25">
      <c r="B8236" s="4" t="s">
        <v>15860</v>
      </c>
      <c r="C8236" s="4" t="s">
        <v>15861</v>
      </c>
    </row>
    <row r="8237" spans="2:3" x14ac:dyDescent="0.25">
      <c r="B8237" s="4" t="s">
        <v>15862</v>
      </c>
      <c r="C8237" s="4" t="s">
        <v>15863</v>
      </c>
    </row>
    <row r="8238" spans="2:3" x14ac:dyDescent="0.25">
      <c r="B8238" s="4" t="s">
        <v>15864</v>
      </c>
      <c r="C8238" s="4" t="s">
        <v>15865</v>
      </c>
    </row>
    <row r="8239" spans="2:3" x14ac:dyDescent="0.25">
      <c r="B8239" s="4" t="s">
        <v>15866</v>
      </c>
      <c r="C8239" s="4" t="s">
        <v>15867</v>
      </c>
    </row>
    <row r="8240" spans="2:3" x14ac:dyDescent="0.25">
      <c r="B8240" s="4" t="s">
        <v>15868</v>
      </c>
      <c r="C8240" s="4" t="s">
        <v>15869</v>
      </c>
    </row>
    <row r="8241" spans="2:3" x14ac:dyDescent="0.25">
      <c r="B8241" s="4" t="s">
        <v>15870</v>
      </c>
      <c r="C8241" s="4" t="s">
        <v>15871</v>
      </c>
    </row>
    <row r="8242" spans="2:3" x14ac:dyDescent="0.25">
      <c r="B8242" s="4" t="s">
        <v>15872</v>
      </c>
      <c r="C8242" s="4" t="s">
        <v>15873</v>
      </c>
    </row>
    <row r="8243" spans="2:3" x14ac:dyDescent="0.25">
      <c r="B8243" s="4" t="s">
        <v>15874</v>
      </c>
      <c r="C8243" s="4" t="s">
        <v>15875</v>
      </c>
    </row>
    <row r="8244" spans="2:3" x14ac:dyDescent="0.25">
      <c r="B8244" s="4" t="s">
        <v>15876</v>
      </c>
      <c r="C8244" s="4" t="s">
        <v>15877</v>
      </c>
    </row>
    <row r="8245" spans="2:3" x14ac:dyDescent="0.25">
      <c r="B8245" s="4" t="s">
        <v>15878</v>
      </c>
      <c r="C8245" s="4" t="s">
        <v>15879</v>
      </c>
    </row>
    <row r="8246" spans="2:3" x14ac:dyDescent="0.25">
      <c r="B8246" s="4" t="s">
        <v>15880</v>
      </c>
      <c r="C8246" s="4" t="s">
        <v>15881</v>
      </c>
    </row>
    <row r="8247" spans="2:3" x14ac:dyDescent="0.25">
      <c r="B8247" s="4" t="s">
        <v>15882</v>
      </c>
      <c r="C8247" s="4" t="s">
        <v>15883</v>
      </c>
    </row>
    <row r="8248" spans="2:3" x14ac:dyDescent="0.25">
      <c r="B8248" s="4" t="s">
        <v>15884</v>
      </c>
      <c r="C8248" s="4" t="s">
        <v>15885</v>
      </c>
    </row>
    <row r="8249" spans="2:3" x14ac:dyDescent="0.25">
      <c r="B8249" s="4" t="s">
        <v>15626</v>
      </c>
      <c r="C8249" s="4" t="s">
        <v>15627</v>
      </c>
    </row>
    <row r="8250" spans="2:3" x14ac:dyDescent="0.25">
      <c r="B8250" s="4" t="s">
        <v>15380</v>
      </c>
      <c r="C8250" s="4" t="s">
        <v>15381</v>
      </c>
    </row>
    <row r="8251" spans="2:3" x14ac:dyDescent="0.25">
      <c r="B8251" s="4" t="s">
        <v>15886</v>
      </c>
      <c r="C8251" s="4" t="s">
        <v>15887</v>
      </c>
    </row>
    <row r="8252" spans="2:3" x14ac:dyDescent="0.25">
      <c r="B8252" s="4" t="s">
        <v>15888</v>
      </c>
      <c r="C8252" s="4" t="s">
        <v>15889</v>
      </c>
    </row>
    <row r="8253" spans="2:3" x14ac:dyDescent="0.25">
      <c r="B8253" s="4" t="s">
        <v>15890</v>
      </c>
      <c r="C8253" s="4" t="s">
        <v>15891</v>
      </c>
    </row>
    <row r="8254" spans="2:3" x14ac:dyDescent="0.25">
      <c r="B8254" s="4" t="s">
        <v>15892</v>
      </c>
      <c r="C8254" s="4" t="s">
        <v>15893</v>
      </c>
    </row>
    <row r="8255" spans="2:3" x14ac:dyDescent="0.25">
      <c r="B8255" s="4" t="s">
        <v>15894</v>
      </c>
      <c r="C8255" s="4" t="s">
        <v>15895</v>
      </c>
    </row>
    <row r="8256" spans="2:3" x14ac:dyDescent="0.25">
      <c r="B8256" s="4" t="s">
        <v>15896</v>
      </c>
      <c r="C8256" s="4" t="s">
        <v>15897</v>
      </c>
    </row>
    <row r="8257" spans="2:3" x14ac:dyDescent="0.25">
      <c r="B8257" s="4" t="s">
        <v>15898</v>
      </c>
      <c r="C8257" s="4" t="s">
        <v>15899</v>
      </c>
    </row>
    <row r="8258" spans="2:3" x14ac:dyDescent="0.25">
      <c r="B8258" s="4" t="s">
        <v>15900</v>
      </c>
      <c r="C8258" s="4" t="s">
        <v>15901</v>
      </c>
    </row>
    <row r="8259" spans="2:3" x14ac:dyDescent="0.25">
      <c r="B8259" s="4" t="s">
        <v>15902</v>
      </c>
      <c r="C8259" s="4" t="s">
        <v>15903</v>
      </c>
    </row>
    <row r="8260" spans="2:3" x14ac:dyDescent="0.25">
      <c r="B8260" s="4" t="s">
        <v>15904</v>
      </c>
      <c r="C8260" s="4" t="s">
        <v>15905</v>
      </c>
    </row>
    <row r="8261" spans="2:3" x14ac:dyDescent="0.25">
      <c r="B8261" s="4" t="s">
        <v>15906</v>
      </c>
      <c r="C8261" s="4" t="s">
        <v>15907</v>
      </c>
    </row>
    <row r="8262" spans="2:3" x14ac:dyDescent="0.25">
      <c r="B8262" s="4" t="s">
        <v>15908</v>
      </c>
      <c r="C8262" s="4" t="s">
        <v>15909</v>
      </c>
    </row>
    <row r="8263" spans="2:3" x14ac:dyDescent="0.25">
      <c r="B8263" s="4" t="s">
        <v>15910</v>
      </c>
      <c r="C8263" s="4" t="s">
        <v>15911</v>
      </c>
    </row>
    <row r="8264" spans="2:3" x14ac:dyDescent="0.25">
      <c r="B8264" s="4" t="s">
        <v>15912</v>
      </c>
      <c r="C8264" s="4" t="s">
        <v>15913</v>
      </c>
    </row>
    <row r="8265" spans="2:3" x14ac:dyDescent="0.25">
      <c r="B8265" s="4" t="s">
        <v>15914</v>
      </c>
      <c r="C8265" s="4" t="s">
        <v>15915</v>
      </c>
    </row>
    <row r="8266" spans="2:3" x14ac:dyDescent="0.25">
      <c r="B8266" s="4" t="s">
        <v>15916</v>
      </c>
      <c r="C8266" s="4" t="s">
        <v>15917</v>
      </c>
    </row>
    <row r="8267" spans="2:3" x14ac:dyDescent="0.25">
      <c r="B8267" s="4" t="s">
        <v>15918</v>
      </c>
      <c r="C8267" s="4" t="s">
        <v>15919</v>
      </c>
    </row>
    <row r="8268" spans="2:3" x14ac:dyDescent="0.25">
      <c r="B8268" s="4" t="s">
        <v>15920</v>
      </c>
      <c r="C8268" s="4" t="s">
        <v>15921</v>
      </c>
    </row>
    <row r="8269" spans="2:3" x14ac:dyDescent="0.25">
      <c r="B8269" s="4" t="s">
        <v>15922</v>
      </c>
      <c r="C8269" s="4" t="s">
        <v>15923</v>
      </c>
    </row>
    <row r="8270" spans="2:3" x14ac:dyDescent="0.25">
      <c r="B8270" s="4" t="s">
        <v>15924</v>
      </c>
      <c r="C8270" s="4" t="s">
        <v>15925</v>
      </c>
    </row>
    <row r="8271" spans="2:3" x14ac:dyDescent="0.25">
      <c r="B8271" s="4" t="s">
        <v>15926</v>
      </c>
      <c r="C8271" s="4" t="s">
        <v>15927</v>
      </c>
    </row>
    <row r="8272" spans="2:3" x14ac:dyDescent="0.25">
      <c r="B8272" s="4" t="s">
        <v>10048</v>
      </c>
      <c r="C8272" s="4" t="s">
        <v>10049</v>
      </c>
    </row>
    <row r="8273" spans="2:3" x14ac:dyDescent="0.25">
      <c r="B8273" s="4" t="s">
        <v>15928</v>
      </c>
      <c r="C8273" s="4" t="s">
        <v>15929</v>
      </c>
    </row>
    <row r="8274" spans="2:3" x14ac:dyDescent="0.25">
      <c r="B8274" s="4" t="s">
        <v>15930</v>
      </c>
      <c r="C8274" s="4" t="s">
        <v>15931</v>
      </c>
    </row>
    <row r="8275" spans="2:3" x14ac:dyDescent="0.25">
      <c r="B8275" s="4" t="s">
        <v>15932</v>
      </c>
      <c r="C8275" s="4" t="s">
        <v>15933</v>
      </c>
    </row>
    <row r="8276" spans="2:3" x14ac:dyDescent="0.25">
      <c r="B8276" s="4" t="s">
        <v>15934</v>
      </c>
      <c r="C8276" s="4" t="s">
        <v>15935</v>
      </c>
    </row>
    <row r="8277" spans="2:3" x14ac:dyDescent="0.25">
      <c r="B8277" s="4" t="s">
        <v>15936</v>
      </c>
      <c r="C8277" s="4" t="s">
        <v>15937</v>
      </c>
    </row>
    <row r="8278" spans="2:3" x14ac:dyDescent="0.25">
      <c r="B8278" s="4" t="s">
        <v>15938</v>
      </c>
      <c r="C8278" s="4" t="s">
        <v>15939</v>
      </c>
    </row>
    <row r="8279" spans="2:3" x14ac:dyDescent="0.25">
      <c r="B8279" s="4" t="s">
        <v>15940</v>
      </c>
      <c r="C8279" s="4" t="s">
        <v>15941</v>
      </c>
    </row>
    <row r="8280" spans="2:3" x14ac:dyDescent="0.25">
      <c r="B8280" s="4" t="s">
        <v>15942</v>
      </c>
      <c r="C8280" s="4" t="s">
        <v>15943</v>
      </c>
    </row>
    <row r="8281" spans="2:3" x14ac:dyDescent="0.25">
      <c r="B8281" s="4" t="s">
        <v>15944</v>
      </c>
      <c r="C8281" s="4" t="s">
        <v>15945</v>
      </c>
    </row>
    <row r="8282" spans="2:3" x14ac:dyDescent="0.25">
      <c r="B8282" s="4" t="s">
        <v>15946</v>
      </c>
      <c r="C8282" s="4" t="s">
        <v>15947</v>
      </c>
    </row>
    <row r="8283" spans="2:3" x14ac:dyDescent="0.25">
      <c r="B8283" s="4" t="s">
        <v>15948</v>
      </c>
      <c r="C8283" s="4" t="s">
        <v>15949</v>
      </c>
    </row>
    <row r="8284" spans="2:3" x14ac:dyDescent="0.25">
      <c r="B8284" s="4" t="s">
        <v>15950</v>
      </c>
      <c r="C8284" s="4" t="s">
        <v>15951</v>
      </c>
    </row>
    <row r="8285" spans="2:3" x14ac:dyDescent="0.25">
      <c r="B8285" s="4" t="s">
        <v>15952</v>
      </c>
      <c r="C8285" s="4" t="s">
        <v>15953</v>
      </c>
    </row>
    <row r="8286" spans="2:3" x14ac:dyDescent="0.25">
      <c r="B8286" s="4" t="s">
        <v>15954</v>
      </c>
      <c r="C8286" s="4" t="s">
        <v>15955</v>
      </c>
    </row>
    <row r="8287" spans="2:3" x14ac:dyDescent="0.25">
      <c r="B8287" s="4" t="s">
        <v>15956</v>
      </c>
      <c r="C8287" s="4" t="s">
        <v>15957</v>
      </c>
    </row>
    <row r="8288" spans="2:3" x14ac:dyDescent="0.25">
      <c r="B8288" s="4" t="s">
        <v>15958</v>
      </c>
      <c r="C8288" s="4" t="s">
        <v>15959</v>
      </c>
    </row>
    <row r="8289" spans="2:3" x14ac:dyDescent="0.25">
      <c r="B8289" s="4" t="s">
        <v>15960</v>
      </c>
      <c r="C8289" s="4" t="s">
        <v>15961</v>
      </c>
    </row>
    <row r="8290" spans="2:3" x14ac:dyDescent="0.25">
      <c r="B8290" s="4" t="s">
        <v>15962</v>
      </c>
      <c r="C8290" s="4" t="s">
        <v>15963</v>
      </c>
    </row>
    <row r="8291" spans="2:3" x14ac:dyDescent="0.25">
      <c r="B8291" s="4" t="s">
        <v>15964</v>
      </c>
      <c r="C8291" s="4" t="s">
        <v>15965</v>
      </c>
    </row>
    <row r="8292" spans="2:3" x14ac:dyDescent="0.25">
      <c r="B8292" s="4" t="s">
        <v>15966</v>
      </c>
      <c r="C8292" s="4" t="s">
        <v>15967</v>
      </c>
    </row>
    <row r="8293" spans="2:3" x14ac:dyDescent="0.25">
      <c r="B8293" s="4" t="s">
        <v>15968</v>
      </c>
      <c r="C8293" s="4" t="s">
        <v>15969</v>
      </c>
    </row>
    <row r="8294" spans="2:3" x14ac:dyDescent="0.25">
      <c r="B8294" s="4" t="s">
        <v>15970</v>
      </c>
      <c r="C8294" s="4" t="s">
        <v>15971</v>
      </c>
    </row>
    <row r="8295" spans="2:3" x14ac:dyDescent="0.25">
      <c r="B8295" s="4" t="s">
        <v>15972</v>
      </c>
      <c r="C8295" s="4" t="s">
        <v>15973</v>
      </c>
    </row>
    <row r="8296" spans="2:3" x14ac:dyDescent="0.25">
      <c r="B8296" s="4" t="s">
        <v>15974</v>
      </c>
      <c r="C8296" s="4" t="s">
        <v>15975</v>
      </c>
    </row>
    <row r="8297" spans="2:3" x14ac:dyDescent="0.25">
      <c r="B8297" s="4" t="s">
        <v>15976</v>
      </c>
      <c r="C8297" s="4" t="s">
        <v>15977</v>
      </c>
    </row>
    <row r="8298" spans="2:3" x14ac:dyDescent="0.25">
      <c r="B8298" s="4" t="s">
        <v>15978</v>
      </c>
      <c r="C8298" s="4" t="s">
        <v>15979</v>
      </c>
    </row>
    <row r="8299" spans="2:3" x14ac:dyDescent="0.25">
      <c r="B8299" s="4" t="s">
        <v>15980</v>
      </c>
      <c r="C8299" s="4" t="s">
        <v>15981</v>
      </c>
    </row>
    <row r="8300" spans="2:3" x14ac:dyDescent="0.25">
      <c r="B8300" s="4" t="s">
        <v>15982</v>
      </c>
      <c r="C8300" s="4" t="s">
        <v>15983</v>
      </c>
    </row>
    <row r="8301" spans="2:3" x14ac:dyDescent="0.25">
      <c r="B8301" s="4" t="s">
        <v>15984</v>
      </c>
      <c r="C8301" s="4" t="s">
        <v>15985</v>
      </c>
    </row>
    <row r="8302" spans="2:3" x14ac:dyDescent="0.25">
      <c r="B8302" s="4" t="s">
        <v>15986</v>
      </c>
      <c r="C8302" s="4" t="s">
        <v>15987</v>
      </c>
    </row>
    <row r="8303" spans="2:3" x14ac:dyDescent="0.25">
      <c r="B8303" s="4" t="s">
        <v>15988</v>
      </c>
      <c r="C8303" s="4" t="s">
        <v>15989</v>
      </c>
    </row>
    <row r="8304" spans="2:3" x14ac:dyDescent="0.25">
      <c r="B8304" s="4" t="s">
        <v>15990</v>
      </c>
      <c r="C8304" s="4" t="s">
        <v>15991</v>
      </c>
    </row>
    <row r="8305" spans="2:3" x14ac:dyDescent="0.25">
      <c r="B8305" s="4" t="s">
        <v>15992</v>
      </c>
      <c r="C8305" s="4" t="s">
        <v>15993</v>
      </c>
    </row>
    <row r="8306" spans="2:3" x14ac:dyDescent="0.25">
      <c r="B8306" s="4" t="s">
        <v>15994</v>
      </c>
      <c r="C8306" s="4" t="s">
        <v>15995</v>
      </c>
    </row>
    <row r="8307" spans="2:3" x14ac:dyDescent="0.25">
      <c r="B8307" s="4" t="s">
        <v>15996</v>
      </c>
      <c r="C8307" s="4" t="s">
        <v>15997</v>
      </c>
    </row>
    <row r="8308" spans="2:3" x14ac:dyDescent="0.25">
      <c r="B8308" s="4" t="s">
        <v>15998</v>
      </c>
      <c r="C8308" s="4" t="s">
        <v>15999</v>
      </c>
    </row>
    <row r="8309" spans="2:3" x14ac:dyDescent="0.25">
      <c r="B8309" s="4" t="s">
        <v>10844</v>
      </c>
      <c r="C8309" s="4" t="s">
        <v>10845</v>
      </c>
    </row>
    <row r="8310" spans="2:3" x14ac:dyDescent="0.25">
      <c r="B8310" s="4" t="s">
        <v>16000</v>
      </c>
      <c r="C8310" s="4" t="s">
        <v>16001</v>
      </c>
    </row>
    <row r="8311" spans="2:3" x14ac:dyDescent="0.25">
      <c r="B8311" s="4" t="s">
        <v>9852</v>
      </c>
      <c r="C8311" s="4" t="s">
        <v>9853</v>
      </c>
    </row>
    <row r="8312" spans="2:3" x14ac:dyDescent="0.25">
      <c r="B8312" s="4" t="s">
        <v>16002</v>
      </c>
      <c r="C8312" s="4" t="s">
        <v>16003</v>
      </c>
    </row>
    <row r="8313" spans="2:3" x14ac:dyDescent="0.25">
      <c r="B8313" s="4" t="s">
        <v>16004</v>
      </c>
      <c r="C8313" s="4" t="s">
        <v>16005</v>
      </c>
    </row>
    <row r="8314" spans="2:3" x14ac:dyDescent="0.25">
      <c r="B8314" s="4" t="s">
        <v>16006</v>
      </c>
      <c r="C8314" s="4" t="s">
        <v>16007</v>
      </c>
    </row>
    <row r="8315" spans="2:3" x14ac:dyDescent="0.25">
      <c r="B8315" s="4" t="s">
        <v>16008</v>
      </c>
      <c r="C8315" s="4" t="s">
        <v>16009</v>
      </c>
    </row>
    <row r="8316" spans="2:3" x14ac:dyDescent="0.25">
      <c r="B8316" s="4" t="s">
        <v>16010</v>
      </c>
      <c r="C8316" s="4" t="s">
        <v>16011</v>
      </c>
    </row>
    <row r="8317" spans="2:3" x14ac:dyDescent="0.25">
      <c r="B8317" s="4" t="s">
        <v>16012</v>
      </c>
      <c r="C8317" s="4" t="s">
        <v>16013</v>
      </c>
    </row>
    <row r="8318" spans="2:3" x14ac:dyDescent="0.25">
      <c r="B8318" s="4" t="s">
        <v>16014</v>
      </c>
      <c r="C8318" s="4" t="s">
        <v>16015</v>
      </c>
    </row>
    <row r="8319" spans="2:3" x14ac:dyDescent="0.25">
      <c r="B8319" s="4" t="s">
        <v>16016</v>
      </c>
      <c r="C8319" s="4" t="s">
        <v>16017</v>
      </c>
    </row>
    <row r="8320" spans="2:3" x14ac:dyDescent="0.25">
      <c r="B8320" s="4" t="s">
        <v>16018</v>
      </c>
      <c r="C8320" s="4" t="s">
        <v>16019</v>
      </c>
    </row>
    <row r="8321" spans="2:3" x14ac:dyDescent="0.25">
      <c r="B8321" s="4" t="s">
        <v>16020</v>
      </c>
      <c r="C8321" s="4" t="s">
        <v>16021</v>
      </c>
    </row>
    <row r="8322" spans="2:3" x14ac:dyDescent="0.25">
      <c r="B8322" s="4" t="s">
        <v>16022</v>
      </c>
      <c r="C8322" s="4" t="s">
        <v>16023</v>
      </c>
    </row>
    <row r="8323" spans="2:3" x14ac:dyDescent="0.25">
      <c r="B8323" s="4" t="s">
        <v>16024</v>
      </c>
      <c r="C8323" s="4" t="s">
        <v>16025</v>
      </c>
    </row>
    <row r="8324" spans="2:3" x14ac:dyDescent="0.25">
      <c r="B8324" s="4" t="s">
        <v>16026</v>
      </c>
      <c r="C8324" s="4" t="s">
        <v>16027</v>
      </c>
    </row>
    <row r="8325" spans="2:3" x14ac:dyDescent="0.25">
      <c r="B8325" s="4" t="s">
        <v>16028</v>
      </c>
      <c r="C8325" s="4" t="s">
        <v>16029</v>
      </c>
    </row>
    <row r="8326" spans="2:3" x14ac:dyDescent="0.25">
      <c r="B8326" s="4" t="s">
        <v>16030</v>
      </c>
      <c r="C8326" s="4" t="s">
        <v>16031</v>
      </c>
    </row>
    <row r="8327" spans="2:3" x14ac:dyDescent="0.25">
      <c r="B8327" s="4" t="s">
        <v>16032</v>
      </c>
      <c r="C8327" s="4" t="s">
        <v>16033</v>
      </c>
    </row>
    <row r="8328" spans="2:3" x14ac:dyDescent="0.25">
      <c r="B8328" s="4" t="s">
        <v>16034</v>
      </c>
      <c r="C8328" s="4" t="s">
        <v>16035</v>
      </c>
    </row>
    <row r="8329" spans="2:3" x14ac:dyDescent="0.25">
      <c r="B8329" s="4" t="s">
        <v>16036</v>
      </c>
      <c r="C8329" s="4" t="s">
        <v>16037</v>
      </c>
    </row>
    <row r="8330" spans="2:3" x14ac:dyDescent="0.25">
      <c r="B8330" s="4" t="s">
        <v>16038</v>
      </c>
      <c r="C8330" s="4" t="s">
        <v>16039</v>
      </c>
    </row>
    <row r="8331" spans="2:3" x14ac:dyDescent="0.25">
      <c r="B8331" s="4" t="s">
        <v>16040</v>
      </c>
      <c r="C8331" s="4" t="s">
        <v>16041</v>
      </c>
    </row>
    <row r="8332" spans="2:3" x14ac:dyDescent="0.25">
      <c r="B8332" s="4" t="s">
        <v>16042</v>
      </c>
      <c r="C8332" s="4" t="s">
        <v>16043</v>
      </c>
    </row>
    <row r="8333" spans="2:3" x14ac:dyDescent="0.25">
      <c r="B8333" s="4" t="s">
        <v>16044</v>
      </c>
      <c r="C8333" s="4" t="s">
        <v>16045</v>
      </c>
    </row>
    <row r="8334" spans="2:3" x14ac:dyDescent="0.25">
      <c r="B8334" s="4" t="s">
        <v>16046</v>
      </c>
      <c r="C8334" s="4" t="s">
        <v>16047</v>
      </c>
    </row>
    <row r="8335" spans="2:3" x14ac:dyDescent="0.25">
      <c r="B8335" s="4" t="s">
        <v>16048</v>
      </c>
      <c r="C8335" s="4" t="s">
        <v>16049</v>
      </c>
    </row>
    <row r="8336" spans="2:3" x14ac:dyDescent="0.25">
      <c r="B8336" s="4" t="s">
        <v>16050</v>
      </c>
      <c r="C8336" s="4" t="s">
        <v>16051</v>
      </c>
    </row>
    <row r="8337" spans="2:3" x14ac:dyDescent="0.25">
      <c r="B8337" s="4" t="s">
        <v>16052</v>
      </c>
      <c r="C8337" s="4" t="s">
        <v>16053</v>
      </c>
    </row>
    <row r="8338" spans="2:3" x14ac:dyDescent="0.25">
      <c r="B8338" s="4" t="s">
        <v>16054</v>
      </c>
      <c r="C8338" s="4" t="s">
        <v>16055</v>
      </c>
    </row>
    <row r="8339" spans="2:3" x14ac:dyDescent="0.25">
      <c r="B8339" s="4" t="s">
        <v>16056</v>
      </c>
      <c r="C8339" s="4" t="s">
        <v>16057</v>
      </c>
    </row>
    <row r="8340" spans="2:3" x14ac:dyDescent="0.25">
      <c r="B8340" s="4" t="s">
        <v>16058</v>
      </c>
      <c r="C8340" s="4" t="s">
        <v>16059</v>
      </c>
    </row>
    <row r="8341" spans="2:3" x14ac:dyDescent="0.25">
      <c r="B8341" s="4" t="s">
        <v>16060</v>
      </c>
      <c r="C8341" s="4" t="s">
        <v>16061</v>
      </c>
    </row>
    <row r="8342" spans="2:3" x14ac:dyDescent="0.25">
      <c r="B8342" s="4" t="s">
        <v>16062</v>
      </c>
      <c r="C8342" s="4" t="s">
        <v>16063</v>
      </c>
    </row>
    <row r="8343" spans="2:3" x14ac:dyDescent="0.25">
      <c r="B8343" s="4" t="s">
        <v>16064</v>
      </c>
      <c r="C8343" s="4" t="s">
        <v>16065</v>
      </c>
    </row>
    <row r="8344" spans="2:3" x14ac:dyDescent="0.25">
      <c r="B8344" s="4" t="s">
        <v>16058</v>
      </c>
      <c r="C8344" s="4" t="s">
        <v>16059</v>
      </c>
    </row>
    <row r="8345" spans="2:3" x14ac:dyDescent="0.25">
      <c r="B8345" s="4" t="s">
        <v>16066</v>
      </c>
      <c r="C8345" s="4" t="s">
        <v>16067</v>
      </c>
    </row>
    <row r="8346" spans="2:3" x14ac:dyDescent="0.25">
      <c r="B8346" s="4" t="s">
        <v>16068</v>
      </c>
      <c r="C8346" s="4" t="s">
        <v>16069</v>
      </c>
    </row>
    <row r="8347" spans="2:3" x14ac:dyDescent="0.25">
      <c r="B8347" s="4" t="s">
        <v>16070</v>
      </c>
      <c r="C8347" s="4" t="s">
        <v>16071</v>
      </c>
    </row>
    <row r="8348" spans="2:3" x14ac:dyDescent="0.25">
      <c r="B8348" s="4" t="s">
        <v>16072</v>
      </c>
      <c r="C8348" s="4" t="s">
        <v>16073</v>
      </c>
    </row>
    <row r="8349" spans="2:3" x14ac:dyDescent="0.25">
      <c r="B8349" s="4" t="s">
        <v>16074</v>
      </c>
      <c r="C8349" s="4" t="s">
        <v>16075</v>
      </c>
    </row>
    <row r="8350" spans="2:3" x14ac:dyDescent="0.25">
      <c r="B8350" s="4" t="s">
        <v>16076</v>
      </c>
      <c r="C8350" s="4" t="s">
        <v>16077</v>
      </c>
    </row>
    <row r="8351" spans="2:3" x14ac:dyDescent="0.25">
      <c r="B8351" s="4" t="s">
        <v>16078</v>
      </c>
      <c r="C8351" s="4" t="s">
        <v>16079</v>
      </c>
    </row>
    <row r="8352" spans="2:3" x14ac:dyDescent="0.25">
      <c r="B8352" s="4" t="s">
        <v>16080</v>
      </c>
      <c r="C8352" s="4" t="s">
        <v>16081</v>
      </c>
    </row>
    <row r="8353" spans="2:3" x14ac:dyDescent="0.25">
      <c r="B8353" s="4" t="s">
        <v>16082</v>
      </c>
      <c r="C8353" s="4" t="s">
        <v>16083</v>
      </c>
    </row>
    <row r="8354" spans="2:3" x14ac:dyDescent="0.25">
      <c r="B8354" s="4" t="s">
        <v>16084</v>
      </c>
      <c r="C8354" s="4" t="s">
        <v>16085</v>
      </c>
    </row>
    <row r="8355" spans="2:3" x14ac:dyDescent="0.25">
      <c r="B8355" s="4" t="s">
        <v>16086</v>
      </c>
      <c r="C8355" s="4" t="s">
        <v>16087</v>
      </c>
    </row>
    <row r="8356" spans="2:3" x14ac:dyDescent="0.25">
      <c r="B8356" s="4" t="s">
        <v>16088</v>
      </c>
      <c r="C8356" s="4" t="s">
        <v>16089</v>
      </c>
    </row>
    <row r="8357" spans="2:3" x14ac:dyDescent="0.25">
      <c r="B8357" s="4" t="s">
        <v>16090</v>
      </c>
      <c r="C8357" s="4" t="s">
        <v>16091</v>
      </c>
    </row>
    <row r="8358" spans="2:3" x14ac:dyDescent="0.25">
      <c r="B8358" s="4" t="s">
        <v>16092</v>
      </c>
      <c r="C8358" s="4" t="s">
        <v>16093</v>
      </c>
    </row>
    <row r="8359" spans="2:3" x14ac:dyDescent="0.25">
      <c r="B8359" s="4" t="s">
        <v>16094</v>
      </c>
      <c r="C8359" s="4" t="s">
        <v>16095</v>
      </c>
    </row>
    <row r="8360" spans="2:3" x14ac:dyDescent="0.25">
      <c r="B8360" s="4" t="s">
        <v>16096</v>
      </c>
      <c r="C8360" s="4" t="s">
        <v>16097</v>
      </c>
    </row>
    <row r="8361" spans="2:3" x14ac:dyDescent="0.25">
      <c r="B8361" s="4" t="s">
        <v>16098</v>
      </c>
      <c r="C8361" s="4" t="s">
        <v>16099</v>
      </c>
    </row>
    <row r="8362" spans="2:3" x14ac:dyDescent="0.25">
      <c r="B8362" s="4" t="s">
        <v>16100</v>
      </c>
      <c r="C8362" s="4" t="s">
        <v>16101</v>
      </c>
    </row>
    <row r="8363" spans="2:3" x14ac:dyDescent="0.25">
      <c r="B8363" s="4" t="s">
        <v>16102</v>
      </c>
      <c r="C8363" s="4" t="s">
        <v>16103</v>
      </c>
    </row>
    <row r="8364" spans="2:3" x14ac:dyDescent="0.25">
      <c r="B8364" s="4" t="s">
        <v>16104</v>
      </c>
      <c r="C8364" s="4" t="s">
        <v>16105</v>
      </c>
    </row>
    <row r="8365" spans="2:3" x14ac:dyDescent="0.25">
      <c r="B8365" s="4" t="s">
        <v>16106</v>
      </c>
      <c r="C8365" s="4" t="s">
        <v>16107</v>
      </c>
    </row>
    <row r="8366" spans="2:3" x14ac:dyDescent="0.25">
      <c r="B8366" s="4" t="s">
        <v>16108</v>
      </c>
      <c r="C8366" s="4" t="s">
        <v>16109</v>
      </c>
    </row>
    <row r="8367" spans="2:3" x14ac:dyDescent="0.25">
      <c r="B8367" s="4" t="s">
        <v>16110</v>
      </c>
      <c r="C8367" s="4" t="s">
        <v>16111</v>
      </c>
    </row>
    <row r="8368" spans="2:3" x14ac:dyDescent="0.25">
      <c r="B8368" s="4" t="s">
        <v>16112</v>
      </c>
      <c r="C8368" s="4" t="s">
        <v>16113</v>
      </c>
    </row>
    <row r="8369" spans="2:3" x14ac:dyDescent="0.25">
      <c r="B8369" s="4" t="s">
        <v>16114</v>
      </c>
      <c r="C8369" s="4" t="s">
        <v>16115</v>
      </c>
    </row>
    <row r="8370" spans="2:3" x14ac:dyDescent="0.25">
      <c r="B8370" s="4" t="s">
        <v>16116</v>
      </c>
      <c r="C8370" s="4" t="s">
        <v>16117</v>
      </c>
    </row>
    <row r="8371" spans="2:3" x14ac:dyDescent="0.25">
      <c r="B8371" s="4" t="s">
        <v>16118</v>
      </c>
      <c r="C8371" s="4" t="s">
        <v>16119</v>
      </c>
    </row>
    <row r="8372" spans="2:3" x14ac:dyDescent="0.25">
      <c r="B8372" s="4" t="s">
        <v>16120</v>
      </c>
      <c r="C8372" s="4" t="s">
        <v>16121</v>
      </c>
    </row>
    <row r="8373" spans="2:3" x14ac:dyDescent="0.25">
      <c r="B8373" s="4" t="s">
        <v>16122</v>
      </c>
      <c r="C8373" s="4" t="s">
        <v>16123</v>
      </c>
    </row>
    <row r="8374" spans="2:3" x14ac:dyDescent="0.25">
      <c r="B8374" s="4" t="s">
        <v>16124</v>
      </c>
      <c r="C8374" s="4" t="s">
        <v>16125</v>
      </c>
    </row>
    <row r="8375" spans="2:3" x14ac:dyDescent="0.25">
      <c r="B8375" s="4" t="s">
        <v>16126</v>
      </c>
      <c r="C8375" s="4" t="s">
        <v>16127</v>
      </c>
    </row>
    <row r="8376" spans="2:3" x14ac:dyDescent="0.25">
      <c r="B8376" s="4" t="s">
        <v>16128</v>
      </c>
      <c r="C8376" s="4" t="s">
        <v>16129</v>
      </c>
    </row>
    <row r="8377" spans="2:3" x14ac:dyDescent="0.25">
      <c r="B8377" s="4" t="s">
        <v>16130</v>
      </c>
      <c r="C8377" s="4" t="s">
        <v>16131</v>
      </c>
    </row>
    <row r="8378" spans="2:3" x14ac:dyDescent="0.25">
      <c r="B8378" s="4" t="s">
        <v>16132</v>
      </c>
      <c r="C8378" s="4" t="s">
        <v>16133</v>
      </c>
    </row>
    <row r="8379" spans="2:3" x14ac:dyDescent="0.25">
      <c r="B8379" s="4" t="s">
        <v>8024</v>
      </c>
      <c r="C8379" s="4" t="s">
        <v>8025</v>
      </c>
    </row>
    <row r="8380" spans="2:3" x14ac:dyDescent="0.25">
      <c r="B8380" s="4" t="s">
        <v>16134</v>
      </c>
      <c r="C8380" s="4" t="s">
        <v>16135</v>
      </c>
    </row>
    <row r="8381" spans="2:3" x14ac:dyDescent="0.25">
      <c r="B8381" s="4" t="s">
        <v>16136</v>
      </c>
      <c r="C8381" s="4" t="s">
        <v>16137</v>
      </c>
    </row>
    <row r="8382" spans="2:3" x14ac:dyDescent="0.25">
      <c r="B8382" s="4" t="s">
        <v>16138</v>
      </c>
      <c r="C8382" s="4" t="s">
        <v>16139</v>
      </c>
    </row>
    <row r="8383" spans="2:3" x14ac:dyDescent="0.25">
      <c r="B8383" s="4" t="s">
        <v>16140</v>
      </c>
      <c r="C8383" s="4" t="s">
        <v>16141</v>
      </c>
    </row>
    <row r="8384" spans="2:3" x14ac:dyDescent="0.25">
      <c r="B8384" s="4" t="s">
        <v>16142</v>
      </c>
      <c r="C8384" s="4" t="s">
        <v>16143</v>
      </c>
    </row>
    <row r="8385" spans="2:3" x14ac:dyDescent="0.25">
      <c r="B8385" s="4" t="s">
        <v>16144</v>
      </c>
      <c r="C8385" s="4" t="s">
        <v>16145</v>
      </c>
    </row>
    <row r="8386" spans="2:3" x14ac:dyDescent="0.25">
      <c r="B8386" s="4" t="s">
        <v>16146</v>
      </c>
      <c r="C8386" s="4" t="s">
        <v>16147</v>
      </c>
    </row>
    <row r="8387" spans="2:3" x14ac:dyDescent="0.25">
      <c r="B8387" s="4" t="s">
        <v>16148</v>
      </c>
      <c r="C8387" s="4" t="s">
        <v>16149</v>
      </c>
    </row>
    <row r="8388" spans="2:3" x14ac:dyDescent="0.25">
      <c r="B8388" s="4" t="s">
        <v>16150</v>
      </c>
      <c r="C8388" s="4" t="s">
        <v>16151</v>
      </c>
    </row>
    <row r="8389" spans="2:3" x14ac:dyDescent="0.25">
      <c r="B8389" s="4" t="s">
        <v>16152</v>
      </c>
      <c r="C8389" s="4" t="s">
        <v>16153</v>
      </c>
    </row>
    <row r="8390" spans="2:3" x14ac:dyDescent="0.25">
      <c r="B8390" s="4" t="s">
        <v>16154</v>
      </c>
      <c r="C8390" s="4" t="s">
        <v>16155</v>
      </c>
    </row>
    <row r="8391" spans="2:3" x14ac:dyDescent="0.25">
      <c r="B8391" s="4" t="s">
        <v>16156</v>
      </c>
      <c r="C8391" s="4" t="s">
        <v>16157</v>
      </c>
    </row>
    <row r="8392" spans="2:3" x14ac:dyDescent="0.25">
      <c r="B8392" s="4" t="s">
        <v>16158</v>
      </c>
      <c r="C8392" s="4" t="s">
        <v>16159</v>
      </c>
    </row>
    <row r="8393" spans="2:3" x14ac:dyDescent="0.25">
      <c r="B8393" s="4" t="s">
        <v>16160</v>
      </c>
      <c r="C8393" s="4" t="s">
        <v>16161</v>
      </c>
    </row>
    <row r="8394" spans="2:3" x14ac:dyDescent="0.25">
      <c r="B8394" s="4" t="s">
        <v>16162</v>
      </c>
      <c r="C8394" s="4" t="s">
        <v>16163</v>
      </c>
    </row>
    <row r="8395" spans="2:3" x14ac:dyDescent="0.25">
      <c r="B8395" s="4" t="s">
        <v>16164</v>
      </c>
      <c r="C8395" s="4" t="s">
        <v>16165</v>
      </c>
    </row>
    <row r="8396" spans="2:3" x14ac:dyDescent="0.25">
      <c r="B8396" s="4" t="s">
        <v>16166</v>
      </c>
      <c r="C8396" s="4" t="s">
        <v>16167</v>
      </c>
    </row>
    <row r="8397" spans="2:3" x14ac:dyDescent="0.25">
      <c r="B8397" s="4" t="s">
        <v>14824</v>
      </c>
      <c r="C8397" s="4" t="s">
        <v>14825</v>
      </c>
    </row>
    <row r="8398" spans="2:3" x14ac:dyDescent="0.25">
      <c r="B8398" s="4" t="s">
        <v>16168</v>
      </c>
      <c r="C8398" s="4" t="s">
        <v>16169</v>
      </c>
    </row>
    <row r="8399" spans="2:3" x14ac:dyDescent="0.25">
      <c r="B8399" s="4" t="s">
        <v>16170</v>
      </c>
      <c r="C8399" s="4" t="s">
        <v>16171</v>
      </c>
    </row>
    <row r="8400" spans="2:3" x14ac:dyDescent="0.25">
      <c r="B8400" s="4" t="s">
        <v>16172</v>
      </c>
      <c r="C8400" s="4" t="s">
        <v>16173</v>
      </c>
    </row>
    <row r="8401" spans="2:3" x14ac:dyDescent="0.25">
      <c r="B8401" s="4" t="s">
        <v>16174</v>
      </c>
      <c r="C8401" s="4" t="s">
        <v>16175</v>
      </c>
    </row>
    <row r="8402" spans="2:3" x14ac:dyDescent="0.25">
      <c r="B8402" s="4" t="s">
        <v>16176</v>
      </c>
      <c r="C8402" s="4" t="s">
        <v>16177</v>
      </c>
    </row>
    <row r="8403" spans="2:3" x14ac:dyDescent="0.25">
      <c r="B8403" s="4" t="s">
        <v>16178</v>
      </c>
      <c r="C8403" s="4" t="s">
        <v>16179</v>
      </c>
    </row>
    <row r="8404" spans="2:3" x14ac:dyDescent="0.25">
      <c r="B8404" s="4" t="s">
        <v>16180</v>
      </c>
      <c r="C8404" s="4" t="s">
        <v>16181</v>
      </c>
    </row>
    <row r="8405" spans="2:3" x14ac:dyDescent="0.25">
      <c r="B8405" s="4" t="s">
        <v>16182</v>
      </c>
      <c r="C8405" s="4" t="s">
        <v>16183</v>
      </c>
    </row>
    <row r="8406" spans="2:3" x14ac:dyDescent="0.25">
      <c r="B8406" s="4" t="s">
        <v>16184</v>
      </c>
      <c r="C8406" s="4" t="s">
        <v>16185</v>
      </c>
    </row>
    <row r="8407" spans="2:3" x14ac:dyDescent="0.25">
      <c r="B8407" s="4" t="s">
        <v>16186</v>
      </c>
      <c r="C8407" s="4" t="s">
        <v>16187</v>
      </c>
    </row>
    <row r="8408" spans="2:3" x14ac:dyDescent="0.25">
      <c r="B8408" s="4" t="s">
        <v>16188</v>
      </c>
      <c r="C8408" s="4" t="s">
        <v>16189</v>
      </c>
    </row>
    <row r="8409" spans="2:3" x14ac:dyDescent="0.25">
      <c r="B8409" s="4" t="s">
        <v>16190</v>
      </c>
      <c r="C8409" s="4" t="s">
        <v>16191</v>
      </c>
    </row>
    <row r="8410" spans="2:3" x14ac:dyDescent="0.25">
      <c r="B8410" s="4" t="s">
        <v>16192</v>
      </c>
      <c r="C8410" s="4" t="s">
        <v>16193</v>
      </c>
    </row>
    <row r="8411" spans="2:3" x14ac:dyDescent="0.25">
      <c r="B8411" s="4" t="s">
        <v>16194</v>
      </c>
      <c r="C8411" s="4" t="s">
        <v>16195</v>
      </c>
    </row>
    <row r="8412" spans="2:3" x14ac:dyDescent="0.25">
      <c r="B8412" s="4" t="s">
        <v>16196</v>
      </c>
      <c r="C8412" s="4" t="s">
        <v>16197</v>
      </c>
    </row>
    <row r="8413" spans="2:3" x14ac:dyDescent="0.25">
      <c r="B8413" s="4" t="s">
        <v>16198</v>
      </c>
      <c r="C8413" s="4" t="s">
        <v>16199</v>
      </c>
    </row>
    <row r="8414" spans="2:3" x14ac:dyDescent="0.25">
      <c r="B8414" s="4" t="s">
        <v>16200</v>
      </c>
      <c r="C8414" s="4" t="s">
        <v>16201</v>
      </c>
    </row>
    <row r="8415" spans="2:3" x14ac:dyDescent="0.25">
      <c r="B8415" s="4" t="s">
        <v>16202</v>
      </c>
      <c r="C8415" s="4" t="s">
        <v>16203</v>
      </c>
    </row>
    <row r="8416" spans="2:3" x14ac:dyDescent="0.25">
      <c r="B8416" s="4" t="s">
        <v>16204</v>
      </c>
      <c r="C8416" s="4" t="s">
        <v>16205</v>
      </c>
    </row>
    <row r="8417" spans="2:3" x14ac:dyDescent="0.25">
      <c r="B8417" s="4" t="s">
        <v>16206</v>
      </c>
      <c r="C8417" s="4" t="s">
        <v>16207</v>
      </c>
    </row>
    <row r="8418" spans="2:3" x14ac:dyDescent="0.25">
      <c r="B8418" s="4" t="s">
        <v>16208</v>
      </c>
      <c r="C8418" s="4" t="s">
        <v>16209</v>
      </c>
    </row>
    <row r="8419" spans="2:3" x14ac:dyDescent="0.25">
      <c r="B8419" s="4" t="s">
        <v>16210</v>
      </c>
      <c r="C8419" s="4" t="s">
        <v>16211</v>
      </c>
    </row>
    <row r="8420" spans="2:3" x14ac:dyDescent="0.25">
      <c r="B8420" s="4" t="s">
        <v>16212</v>
      </c>
      <c r="C8420" s="4" t="s">
        <v>16213</v>
      </c>
    </row>
    <row r="8421" spans="2:3" x14ac:dyDescent="0.25">
      <c r="B8421" s="4" t="s">
        <v>14534</v>
      </c>
      <c r="C8421" s="4" t="s">
        <v>14535</v>
      </c>
    </row>
    <row r="8422" spans="2:3" x14ac:dyDescent="0.25">
      <c r="B8422" s="4" t="s">
        <v>16214</v>
      </c>
      <c r="C8422" s="4" t="s">
        <v>16215</v>
      </c>
    </row>
    <row r="8423" spans="2:3" x14ac:dyDescent="0.25">
      <c r="B8423" s="4" t="s">
        <v>16216</v>
      </c>
      <c r="C8423" s="4" t="s">
        <v>16217</v>
      </c>
    </row>
    <row r="8424" spans="2:3" x14ac:dyDescent="0.25">
      <c r="B8424" s="4" t="s">
        <v>16218</v>
      </c>
      <c r="C8424" s="4" t="s">
        <v>16219</v>
      </c>
    </row>
    <row r="8425" spans="2:3" x14ac:dyDescent="0.25">
      <c r="B8425" s="4" t="s">
        <v>16220</v>
      </c>
      <c r="C8425" s="4" t="s">
        <v>16221</v>
      </c>
    </row>
    <row r="8426" spans="2:3" x14ac:dyDescent="0.25">
      <c r="B8426" s="4" t="s">
        <v>16222</v>
      </c>
      <c r="C8426" s="4" t="s">
        <v>16223</v>
      </c>
    </row>
    <row r="8427" spans="2:3" x14ac:dyDescent="0.25">
      <c r="B8427" s="4" t="s">
        <v>16224</v>
      </c>
      <c r="C8427" s="4" t="s">
        <v>16225</v>
      </c>
    </row>
    <row r="8428" spans="2:3" x14ac:dyDescent="0.25">
      <c r="B8428" s="4" t="s">
        <v>16226</v>
      </c>
      <c r="C8428" s="4" t="s">
        <v>16227</v>
      </c>
    </row>
    <row r="8429" spans="2:3" x14ac:dyDescent="0.25">
      <c r="B8429" s="4" t="s">
        <v>16228</v>
      </c>
      <c r="C8429" s="4" t="s">
        <v>16229</v>
      </c>
    </row>
    <row r="8430" spans="2:3" x14ac:dyDescent="0.25">
      <c r="B8430" s="4" t="s">
        <v>16230</v>
      </c>
      <c r="C8430" s="4" t="s">
        <v>16231</v>
      </c>
    </row>
    <row r="8431" spans="2:3" x14ac:dyDescent="0.25">
      <c r="B8431" s="4" t="s">
        <v>16232</v>
      </c>
      <c r="C8431" s="4" t="s">
        <v>16233</v>
      </c>
    </row>
    <row r="8432" spans="2:3" x14ac:dyDescent="0.25">
      <c r="B8432" s="4" t="s">
        <v>16234</v>
      </c>
      <c r="C8432" s="4" t="s">
        <v>16235</v>
      </c>
    </row>
    <row r="8433" spans="2:3" x14ac:dyDescent="0.25">
      <c r="B8433" s="4" t="s">
        <v>16236</v>
      </c>
      <c r="C8433" s="4" t="s">
        <v>16237</v>
      </c>
    </row>
    <row r="8434" spans="2:3" x14ac:dyDescent="0.25">
      <c r="B8434" s="4" t="s">
        <v>16238</v>
      </c>
      <c r="C8434" s="4" t="s">
        <v>16239</v>
      </c>
    </row>
    <row r="8435" spans="2:3" x14ac:dyDescent="0.25">
      <c r="B8435" s="4" t="s">
        <v>16240</v>
      </c>
      <c r="C8435" s="4" t="s">
        <v>16241</v>
      </c>
    </row>
    <row r="8436" spans="2:3" x14ac:dyDescent="0.25">
      <c r="B8436" s="4" t="s">
        <v>16242</v>
      </c>
      <c r="C8436" s="4" t="s">
        <v>16243</v>
      </c>
    </row>
    <row r="8437" spans="2:3" x14ac:dyDescent="0.25">
      <c r="B8437" s="4" t="s">
        <v>16244</v>
      </c>
      <c r="C8437" s="4" t="s">
        <v>16245</v>
      </c>
    </row>
    <row r="8438" spans="2:3" x14ac:dyDescent="0.25">
      <c r="B8438" s="4" t="s">
        <v>16246</v>
      </c>
      <c r="C8438" s="4" t="s">
        <v>16247</v>
      </c>
    </row>
    <row r="8439" spans="2:3" x14ac:dyDescent="0.25">
      <c r="B8439" s="4" t="s">
        <v>16248</v>
      </c>
      <c r="C8439" s="4" t="s">
        <v>16249</v>
      </c>
    </row>
    <row r="8440" spans="2:3" x14ac:dyDescent="0.25">
      <c r="B8440" s="4" t="s">
        <v>16250</v>
      </c>
      <c r="C8440" s="4" t="s">
        <v>16251</v>
      </c>
    </row>
    <row r="8441" spans="2:3" x14ac:dyDescent="0.25">
      <c r="B8441" s="4" t="s">
        <v>16252</v>
      </c>
      <c r="C8441" s="4" t="s">
        <v>16253</v>
      </c>
    </row>
    <row r="8442" spans="2:3" x14ac:dyDescent="0.25">
      <c r="B8442" s="4" t="s">
        <v>16254</v>
      </c>
      <c r="C8442" s="4" t="s">
        <v>16255</v>
      </c>
    </row>
    <row r="8443" spans="2:3" x14ac:dyDescent="0.25">
      <c r="B8443" s="4" t="s">
        <v>16256</v>
      </c>
      <c r="C8443" s="4" t="s">
        <v>16257</v>
      </c>
    </row>
    <row r="8444" spans="2:3" x14ac:dyDescent="0.25">
      <c r="B8444" s="4" t="s">
        <v>16258</v>
      </c>
      <c r="C8444" s="4" t="s">
        <v>16259</v>
      </c>
    </row>
    <row r="8445" spans="2:3" x14ac:dyDescent="0.25">
      <c r="B8445" s="4" t="s">
        <v>16260</v>
      </c>
      <c r="C8445" s="4" t="s">
        <v>16261</v>
      </c>
    </row>
    <row r="8446" spans="2:3" x14ac:dyDescent="0.25">
      <c r="B8446" s="4" t="s">
        <v>16262</v>
      </c>
      <c r="C8446" s="4" t="s">
        <v>16263</v>
      </c>
    </row>
    <row r="8447" spans="2:3" x14ac:dyDescent="0.25">
      <c r="B8447" s="4" t="s">
        <v>16264</v>
      </c>
      <c r="C8447" s="4" t="s">
        <v>16265</v>
      </c>
    </row>
    <row r="8448" spans="2:3" x14ac:dyDescent="0.25">
      <c r="B8448" s="4" t="s">
        <v>16266</v>
      </c>
      <c r="C8448" s="4" t="s">
        <v>16267</v>
      </c>
    </row>
    <row r="8449" spans="2:3" x14ac:dyDescent="0.25">
      <c r="B8449" s="4" t="s">
        <v>16268</v>
      </c>
      <c r="C8449" s="4" t="s">
        <v>16269</v>
      </c>
    </row>
    <row r="8450" spans="2:3" x14ac:dyDescent="0.25">
      <c r="B8450" s="4" t="s">
        <v>16270</v>
      </c>
      <c r="C8450" s="4" t="s">
        <v>16271</v>
      </c>
    </row>
    <row r="8451" spans="2:3" x14ac:dyDescent="0.25">
      <c r="B8451" s="4" t="s">
        <v>16272</v>
      </c>
      <c r="C8451" s="4" t="s">
        <v>16273</v>
      </c>
    </row>
    <row r="8452" spans="2:3" x14ac:dyDescent="0.25">
      <c r="B8452" s="4" t="s">
        <v>16274</v>
      </c>
      <c r="C8452" s="4" t="s">
        <v>16275</v>
      </c>
    </row>
    <row r="8453" spans="2:3" x14ac:dyDescent="0.25">
      <c r="B8453" s="4" t="s">
        <v>16276</v>
      </c>
      <c r="C8453" s="4" t="s">
        <v>16277</v>
      </c>
    </row>
    <row r="8454" spans="2:3" x14ac:dyDescent="0.25">
      <c r="B8454" s="4" t="s">
        <v>16278</v>
      </c>
      <c r="C8454" s="4" t="s">
        <v>16279</v>
      </c>
    </row>
    <row r="8455" spans="2:3" x14ac:dyDescent="0.25">
      <c r="B8455" s="4" t="s">
        <v>16280</v>
      </c>
      <c r="C8455" s="4" t="s">
        <v>16281</v>
      </c>
    </row>
    <row r="8456" spans="2:3" x14ac:dyDescent="0.25">
      <c r="B8456" s="4" t="s">
        <v>16282</v>
      </c>
      <c r="C8456" s="4" t="s">
        <v>16283</v>
      </c>
    </row>
    <row r="8457" spans="2:3" x14ac:dyDescent="0.25">
      <c r="B8457" s="4" t="s">
        <v>16284</v>
      </c>
      <c r="C8457" s="4" t="s">
        <v>16285</v>
      </c>
    </row>
    <row r="8458" spans="2:3" x14ac:dyDescent="0.25">
      <c r="B8458" s="4" t="s">
        <v>16286</v>
      </c>
      <c r="C8458" s="4" t="s">
        <v>16287</v>
      </c>
    </row>
    <row r="8459" spans="2:3" x14ac:dyDescent="0.25">
      <c r="B8459" s="4" t="s">
        <v>16288</v>
      </c>
      <c r="C8459" s="4" t="s">
        <v>16289</v>
      </c>
    </row>
    <row r="8460" spans="2:3" x14ac:dyDescent="0.25">
      <c r="B8460" s="4" t="s">
        <v>16290</v>
      </c>
      <c r="C8460" s="4" t="s">
        <v>16291</v>
      </c>
    </row>
    <row r="8461" spans="2:3" x14ac:dyDescent="0.25">
      <c r="B8461" s="4" t="s">
        <v>16292</v>
      </c>
      <c r="C8461" s="4" t="s">
        <v>16293</v>
      </c>
    </row>
    <row r="8462" spans="2:3" x14ac:dyDescent="0.25">
      <c r="B8462" s="4" t="s">
        <v>16294</v>
      </c>
      <c r="C8462" s="4" t="s">
        <v>16295</v>
      </c>
    </row>
    <row r="8463" spans="2:3" x14ac:dyDescent="0.25">
      <c r="B8463" s="4" t="s">
        <v>16296</v>
      </c>
      <c r="C8463" s="4" t="s">
        <v>16297</v>
      </c>
    </row>
    <row r="8464" spans="2:3" x14ac:dyDescent="0.25">
      <c r="B8464" s="4" t="s">
        <v>16298</v>
      </c>
      <c r="C8464" s="4" t="s">
        <v>16299</v>
      </c>
    </row>
    <row r="8465" spans="2:3" x14ac:dyDescent="0.25">
      <c r="B8465" s="4" t="s">
        <v>16300</v>
      </c>
      <c r="C8465" s="4" t="s">
        <v>16301</v>
      </c>
    </row>
    <row r="8466" spans="2:3" x14ac:dyDescent="0.25">
      <c r="B8466" s="4" t="s">
        <v>16302</v>
      </c>
      <c r="C8466" s="4" t="s">
        <v>16303</v>
      </c>
    </row>
    <row r="8467" spans="2:3" x14ac:dyDescent="0.25">
      <c r="B8467" s="4" t="s">
        <v>16304</v>
      </c>
      <c r="C8467" s="4" t="s">
        <v>16305</v>
      </c>
    </row>
    <row r="8468" spans="2:3" x14ac:dyDescent="0.25">
      <c r="B8468" s="4" t="s">
        <v>16306</v>
      </c>
      <c r="C8468" s="4" t="s">
        <v>16307</v>
      </c>
    </row>
    <row r="8469" spans="2:3" x14ac:dyDescent="0.25">
      <c r="B8469" s="4" t="s">
        <v>16308</v>
      </c>
      <c r="C8469" s="4" t="s">
        <v>16309</v>
      </c>
    </row>
    <row r="8470" spans="2:3" x14ac:dyDescent="0.25">
      <c r="B8470" s="4" t="s">
        <v>16310</v>
      </c>
      <c r="C8470" s="4" t="s">
        <v>16311</v>
      </c>
    </row>
    <row r="8471" spans="2:3" x14ac:dyDescent="0.25">
      <c r="B8471" s="4" t="s">
        <v>16312</v>
      </c>
      <c r="C8471" s="4" t="s">
        <v>16313</v>
      </c>
    </row>
    <row r="8472" spans="2:3" x14ac:dyDescent="0.25">
      <c r="B8472" s="4" t="s">
        <v>16314</v>
      </c>
      <c r="C8472" s="4" t="s">
        <v>16315</v>
      </c>
    </row>
    <row r="8473" spans="2:3" x14ac:dyDescent="0.25">
      <c r="B8473" s="4" t="s">
        <v>16316</v>
      </c>
      <c r="C8473" s="4" t="s">
        <v>16317</v>
      </c>
    </row>
    <row r="8474" spans="2:3" x14ac:dyDescent="0.25">
      <c r="B8474" s="4" t="s">
        <v>16318</v>
      </c>
      <c r="C8474" s="4" t="s">
        <v>16319</v>
      </c>
    </row>
    <row r="8475" spans="2:3" x14ac:dyDescent="0.25">
      <c r="B8475" s="4" t="s">
        <v>16320</v>
      </c>
      <c r="C8475" s="4" t="s">
        <v>16321</v>
      </c>
    </row>
    <row r="8476" spans="2:3" x14ac:dyDescent="0.25">
      <c r="B8476" s="4" t="s">
        <v>16322</v>
      </c>
      <c r="C8476" s="4" t="s">
        <v>16323</v>
      </c>
    </row>
    <row r="8477" spans="2:3" x14ac:dyDescent="0.25">
      <c r="B8477" s="4" t="s">
        <v>16324</v>
      </c>
      <c r="C8477" s="4" t="s">
        <v>16325</v>
      </c>
    </row>
    <row r="8478" spans="2:3" x14ac:dyDescent="0.25">
      <c r="B8478" s="4" t="s">
        <v>16326</v>
      </c>
      <c r="C8478" s="4" t="s">
        <v>16327</v>
      </c>
    </row>
    <row r="8479" spans="2:3" x14ac:dyDescent="0.25">
      <c r="B8479" s="4" t="s">
        <v>16328</v>
      </c>
      <c r="C8479" s="4" t="s">
        <v>16329</v>
      </c>
    </row>
    <row r="8480" spans="2:3" x14ac:dyDescent="0.25">
      <c r="B8480" s="4" t="s">
        <v>16330</v>
      </c>
      <c r="C8480" s="4" t="s">
        <v>16331</v>
      </c>
    </row>
    <row r="8481" spans="2:3" x14ac:dyDescent="0.25">
      <c r="B8481" s="4" t="s">
        <v>16332</v>
      </c>
      <c r="C8481" s="4" t="s">
        <v>16333</v>
      </c>
    </row>
    <row r="8482" spans="2:3" x14ac:dyDescent="0.25">
      <c r="B8482" s="4" t="s">
        <v>16334</v>
      </c>
      <c r="C8482" s="4" t="s">
        <v>16335</v>
      </c>
    </row>
    <row r="8483" spans="2:3" x14ac:dyDescent="0.25">
      <c r="B8483" s="4" t="s">
        <v>16336</v>
      </c>
      <c r="C8483" s="4" t="s">
        <v>16337</v>
      </c>
    </row>
    <row r="8484" spans="2:3" x14ac:dyDescent="0.25">
      <c r="B8484" s="4" t="s">
        <v>3702</v>
      </c>
      <c r="C8484" s="4" t="s">
        <v>3703</v>
      </c>
    </row>
    <row r="8485" spans="2:3" x14ac:dyDescent="0.25">
      <c r="B8485" s="4" t="s">
        <v>16338</v>
      </c>
      <c r="C8485" s="4" t="s">
        <v>16339</v>
      </c>
    </row>
    <row r="8486" spans="2:3" x14ac:dyDescent="0.25">
      <c r="B8486" s="4" t="s">
        <v>16340</v>
      </c>
      <c r="C8486" s="4" t="s">
        <v>16341</v>
      </c>
    </row>
    <row r="8487" spans="2:3" x14ac:dyDescent="0.25">
      <c r="B8487" s="4" t="s">
        <v>16342</v>
      </c>
      <c r="C8487" s="4" t="s">
        <v>16343</v>
      </c>
    </row>
    <row r="8488" spans="2:3" x14ac:dyDescent="0.25">
      <c r="B8488" s="4" t="s">
        <v>221</v>
      </c>
      <c r="C8488" s="4" t="s">
        <v>222</v>
      </c>
    </row>
    <row r="8489" spans="2:3" x14ac:dyDescent="0.25">
      <c r="B8489" s="4" t="s">
        <v>16344</v>
      </c>
      <c r="C8489" s="4" t="s">
        <v>16345</v>
      </c>
    </row>
    <row r="8490" spans="2:3" x14ac:dyDescent="0.25">
      <c r="B8490" s="4" t="s">
        <v>16346</v>
      </c>
      <c r="C8490" s="4" t="s">
        <v>16347</v>
      </c>
    </row>
    <row r="8491" spans="2:3" x14ac:dyDescent="0.25">
      <c r="B8491" s="4" t="s">
        <v>15544</v>
      </c>
      <c r="C8491" s="4" t="s">
        <v>15545</v>
      </c>
    </row>
    <row r="8492" spans="2:3" x14ac:dyDescent="0.25">
      <c r="B8492" s="4" t="s">
        <v>16348</v>
      </c>
      <c r="C8492" s="4" t="s">
        <v>16349</v>
      </c>
    </row>
    <row r="8493" spans="2:3" x14ac:dyDescent="0.25">
      <c r="B8493" s="4" t="s">
        <v>16350</v>
      </c>
      <c r="C8493" s="4" t="s">
        <v>16351</v>
      </c>
    </row>
    <row r="8494" spans="2:3" x14ac:dyDescent="0.25">
      <c r="B8494" s="4" t="s">
        <v>16352</v>
      </c>
      <c r="C8494" s="4" t="s">
        <v>16353</v>
      </c>
    </row>
    <row r="8495" spans="2:3" x14ac:dyDescent="0.25">
      <c r="B8495" s="4" t="s">
        <v>16354</v>
      </c>
      <c r="C8495" s="4" t="s">
        <v>16355</v>
      </c>
    </row>
    <row r="8496" spans="2:3" x14ac:dyDescent="0.25">
      <c r="B8496" s="4" t="s">
        <v>16356</v>
      </c>
      <c r="C8496" s="4" t="s">
        <v>16357</v>
      </c>
    </row>
    <row r="8497" spans="2:3" x14ac:dyDescent="0.25">
      <c r="B8497" s="4" t="s">
        <v>16358</v>
      </c>
      <c r="C8497" s="4" t="s">
        <v>16359</v>
      </c>
    </row>
    <row r="8498" spans="2:3" x14ac:dyDescent="0.25">
      <c r="B8498" s="4" t="s">
        <v>16360</v>
      </c>
      <c r="C8498" s="4" t="s">
        <v>16361</v>
      </c>
    </row>
    <row r="8499" spans="2:3" x14ac:dyDescent="0.25">
      <c r="B8499" s="4" t="s">
        <v>16362</v>
      </c>
      <c r="C8499" s="4" t="s">
        <v>16363</v>
      </c>
    </row>
    <row r="8500" spans="2:3" x14ac:dyDescent="0.25">
      <c r="B8500" s="4" t="s">
        <v>16364</v>
      </c>
      <c r="C8500" s="4" t="s">
        <v>16365</v>
      </c>
    </row>
    <row r="8501" spans="2:3" x14ac:dyDescent="0.25">
      <c r="B8501" s="4" t="s">
        <v>16366</v>
      </c>
      <c r="C8501" s="4" t="s">
        <v>16367</v>
      </c>
    </row>
    <row r="8502" spans="2:3" x14ac:dyDescent="0.25">
      <c r="B8502" s="4" t="s">
        <v>16368</v>
      </c>
      <c r="C8502" s="4" t="s">
        <v>16369</v>
      </c>
    </row>
    <row r="8503" spans="2:3" x14ac:dyDescent="0.25">
      <c r="B8503" s="4" t="s">
        <v>16370</v>
      </c>
      <c r="C8503" s="4" t="s">
        <v>16371</v>
      </c>
    </row>
    <row r="8504" spans="2:3" x14ac:dyDescent="0.25">
      <c r="B8504" s="4" t="s">
        <v>16372</v>
      </c>
      <c r="C8504" s="4" t="s">
        <v>16373</v>
      </c>
    </row>
    <row r="8505" spans="2:3" x14ac:dyDescent="0.25">
      <c r="B8505" s="4" t="s">
        <v>10196</v>
      </c>
      <c r="C8505" s="4" t="s">
        <v>10197</v>
      </c>
    </row>
    <row r="8506" spans="2:3" x14ac:dyDescent="0.25">
      <c r="B8506" s="4" t="s">
        <v>16374</v>
      </c>
      <c r="C8506" s="4" t="s">
        <v>16375</v>
      </c>
    </row>
    <row r="8507" spans="2:3" x14ac:dyDescent="0.25">
      <c r="B8507" s="4" t="s">
        <v>16376</v>
      </c>
      <c r="C8507" s="4" t="s">
        <v>16377</v>
      </c>
    </row>
    <row r="8508" spans="2:3" x14ac:dyDescent="0.25">
      <c r="B8508" s="4" t="s">
        <v>16378</v>
      </c>
      <c r="C8508" s="4" t="s">
        <v>16379</v>
      </c>
    </row>
    <row r="8509" spans="2:3" x14ac:dyDescent="0.25">
      <c r="B8509" s="4" t="s">
        <v>16380</v>
      </c>
      <c r="C8509" s="4" t="s">
        <v>16381</v>
      </c>
    </row>
    <row r="8510" spans="2:3" x14ac:dyDescent="0.25">
      <c r="B8510" s="4" t="s">
        <v>16124</v>
      </c>
      <c r="C8510" s="4" t="s">
        <v>16125</v>
      </c>
    </row>
    <row r="8511" spans="2:3" x14ac:dyDescent="0.25">
      <c r="B8511" s="4" t="s">
        <v>16382</v>
      </c>
      <c r="C8511" s="4" t="s">
        <v>16383</v>
      </c>
    </row>
    <row r="8512" spans="2:3" x14ac:dyDescent="0.25">
      <c r="B8512" s="4" t="s">
        <v>16384</v>
      </c>
      <c r="C8512" s="4" t="s">
        <v>16385</v>
      </c>
    </row>
    <row r="8513" spans="2:3" x14ac:dyDescent="0.25">
      <c r="B8513" s="4" t="s">
        <v>16386</v>
      </c>
      <c r="C8513" s="4" t="s">
        <v>16387</v>
      </c>
    </row>
    <row r="8514" spans="2:3" x14ac:dyDescent="0.25">
      <c r="B8514" s="4" t="s">
        <v>16388</v>
      </c>
      <c r="C8514" s="4" t="s">
        <v>16389</v>
      </c>
    </row>
    <row r="8515" spans="2:3" x14ac:dyDescent="0.25">
      <c r="B8515" s="4" t="s">
        <v>16390</v>
      </c>
      <c r="C8515" s="4" t="s">
        <v>16391</v>
      </c>
    </row>
    <row r="8516" spans="2:3" x14ac:dyDescent="0.25">
      <c r="B8516" s="4" t="s">
        <v>16392</v>
      </c>
      <c r="C8516" s="4" t="s">
        <v>16393</v>
      </c>
    </row>
    <row r="8517" spans="2:3" x14ac:dyDescent="0.25">
      <c r="B8517" s="4" t="s">
        <v>15338</v>
      </c>
      <c r="C8517" s="4" t="s">
        <v>15339</v>
      </c>
    </row>
    <row r="8518" spans="2:3" x14ac:dyDescent="0.25">
      <c r="B8518" s="4" t="s">
        <v>16394</v>
      </c>
      <c r="C8518" s="4" t="s">
        <v>16395</v>
      </c>
    </row>
    <row r="8519" spans="2:3" x14ac:dyDescent="0.25">
      <c r="B8519" s="4" t="s">
        <v>16396</v>
      </c>
      <c r="C8519" s="4" t="s">
        <v>16397</v>
      </c>
    </row>
    <row r="8520" spans="2:3" x14ac:dyDescent="0.25">
      <c r="B8520" s="4" t="s">
        <v>16398</v>
      </c>
      <c r="C8520" s="4" t="s">
        <v>16399</v>
      </c>
    </row>
    <row r="8521" spans="2:3" x14ac:dyDescent="0.25">
      <c r="B8521" s="4" t="s">
        <v>16400</v>
      </c>
      <c r="C8521" s="4" t="s">
        <v>16401</v>
      </c>
    </row>
    <row r="8522" spans="2:3" x14ac:dyDescent="0.25">
      <c r="B8522" s="4" t="s">
        <v>16402</v>
      </c>
      <c r="C8522" s="4" t="s">
        <v>16403</v>
      </c>
    </row>
    <row r="8523" spans="2:3" x14ac:dyDescent="0.25">
      <c r="B8523" s="4" t="s">
        <v>16404</v>
      </c>
      <c r="C8523" s="4" t="s">
        <v>16405</v>
      </c>
    </row>
    <row r="8524" spans="2:3" x14ac:dyDescent="0.25">
      <c r="B8524" s="4" t="s">
        <v>16406</v>
      </c>
      <c r="C8524" s="4" t="s">
        <v>16407</v>
      </c>
    </row>
    <row r="8525" spans="2:3" x14ac:dyDescent="0.25">
      <c r="B8525" s="4" t="s">
        <v>16408</v>
      </c>
      <c r="C8525" s="4" t="s">
        <v>16409</v>
      </c>
    </row>
    <row r="8526" spans="2:3" x14ac:dyDescent="0.25">
      <c r="B8526" s="4" t="s">
        <v>16410</v>
      </c>
      <c r="C8526" s="4" t="s">
        <v>16411</v>
      </c>
    </row>
    <row r="8527" spans="2:3" x14ac:dyDescent="0.25">
      <c r="B8527" s="4" t="s">
        <v>16412</v>
      </c>
      <c r="C8527" s="4" t="s">
        <v>16413</v>
      </c>
    </row>
    <row r="8528" spans="2:3" x14ac:dyDescent="0.25">
      <c r="B8528" s="4" t="s">
        <v>16414</v>
      </c>
      <c r="C8528" s="4" t="s">
        <v>16415</v>
      </c>
    </row>
    <row r="8529" spans="2:3" x14ac:dyDescent="0.25">
      <c r="B8529" s="4" t="s">
        <v>16416</v>
      </c>
      <c r="C8529" s="4" t="s">
        <v>16417</v>
      </c>
    </row>
    <row r="8530" spans="2:3" x14ac:dyDescent="0.25">
      <c r="B8530" s="4" t="s">
        <v>16418</v>
      </c>
      <c r="C8530" s="4" t="s">
        <v>16419</v>
      </c>
    </row>
    <row r="8531" spans="2:3" x14ac:dyDescent="0.25">
      <c r="B8531" s="4" t="s">
        <v>16420</v>
      </c>
      <c r="C8531" s="4" t="s">
        <v>16421</v>
      </c>
    </row>
    <row r="8532" spans="2:3" x14ac:dyDescent="0.25">
      <c r="B8532" s="4" t="s">
        <v>16422</v>
      </c>
      <c r="C8532" s="4" t="s">
        <v>16423</v>
      </c>
    </row>
    <row r="8533" spans="2:3" x14ac:dyDescent="0.25">
      <c r="B8533" s="4" t="s">
        <v>16424</v>
      </c>
      <c r="C8533" s="4" t="s">
        <v>16425</v>
      </c>
    </row>
    <row r="8534" spans="2:3" x14ac:dyDescent="0.25">
      <c r="B8534" s="4" t="s">
        <v>16426</v>
      </c>
      <c r="C8534" s="4" t="s">
        <v>16427</v>
      </c>
    </row>
    <row r="8535" spans="2:3" x14ac:dyDescent="0.25">
      <c r="B8535" s="4" t="s">
        <v>16428</v>
      </c>
      <c r="C8535" s="4" t="s">
        <v>16429</v>
      </c>
    </row>
    <row r="8536" spans="2:3" x14ac:dyDescent="0.25">
      <c r="B8536" s="4" t="s">
        <v>16430</v>
      </c>
      <c r="C8536" s="4" t="s">
        <v>16431</v>
      </c>
    </row>
    <row r="8537" spans="2:3" x14ac:dyDescent="0.25">
      <c r="B8537" s="4" t="s">
        <v>16432</v>
      </c>
      <c r="C8537" s="4" t="s">
        <v>16433</v>
      </c>
    </row>
    <row r="8538" spans="2:3" x14ac:dyDescent="0.25">
      <c r="B8538" s="4" t="s">
        <v>4096</v>
      </c>
      <c r="C8538" s="4" t="s">
        <v>4097</v>
      </c>
    </row>
    <row r="8539" spans="2:3" x14ac:dyDescent="0.25">
      <c r="B8539" s="4" t="s">
        <v>16434</v>
      </c>
      <c r="C8539" s="4" t="s">
        <v>16435</v>
      </c>
    </row>
    <row r="8540" spans="2:3" x14ac:dyDescent="0.25">
      <c r="B8540" s="4" t="s">
        <v>16436</v>
      </c>
      <c r="C8540" s="4" t="s">
        <v>16437</v>
      </c>
    </row>
    <row r="8541" spans="2:3" x14ac:dyDescent="0.25">
      <c r="B8541" s="4" t="s">
        <v>16438</v>
      </c>
      <c r="C8541" s="4" t="s">
        <v>16439</v>
      </c>
    </row>
    <row r="8542" spans="2:3" x14ac:dyDescent="0.25">
      <c r="B8542" s="4" t="s">
        <v>16440</v>
      </c>
      <c r="C8542" s="4" t="s">
        <v>16441</v>
      </c>
    </row>
    <row r="8543" spans="2:3" x14ac:dyDescent="0.25">
      <c r="B8543" s="4" t="s">
        <v>16442</v>
      </c>
      <c r="C8543" s="4" t="s">
        <v>16443</v>
      </c>
    </row>
    <row r="8544" spans="2:3" x14ac:dyDescent="0.25">
      <c r="B8544" s="4" t="s">
        <v>15430</v>
      </c>
      <c r="C8544" s="4" t="s">
        <v>15431</v>
      </c>
    </row>
    <row r="8545" spans="2:3" x14ac:dyDescent="0.25">
      <c r="B8545" s="4" t="s">
        <v>16444</v>
      </c>
      <c r="C8545" s="4" t="s">
        <v>16445</v>
      </c>
    </row>
    <row r="8546" spans="2:3" x14ac:dyDescent="0.25">
      <c r="B8546" s="4" t="s">
        <v>16446</v>
      </c>
      <c r="C8546" s="4" t="s">
        <v>16447</v>
      </c>
    </row>
    <row r="8547" spans="2:3" x14ac:dyDescent="0.25">
      <c r="B8547" s="4" t="s">
        <v>16448</v>
      </c>
      <c r="C8547" s="4" t="s">
        <v>16449</v>
      </c>
    </row>
    <row r="8548" spans="2:3" x14ac:dyDescent="0.25">
      <c r="B8548" s="4" t="s">
        <v>16450</v>
      </c>
      <c r="C8548" s="4" t="s">
        <v>16451</v>
      </c>
    </row>
    <row r="8549" spans="2:3" x14ac:dyDescent="0.25">
      <c r="B8549" s="4" t="s">
        <v>16452</v>
      </c>
      <c r="C8549" s="4" t="s">
        <v>16453</v>
      </c>
    </row>
    <row r="8550" spans="2:3" x14ac:dyDescent="0.25">
      <c r="B8550" s="4" t="s">
        <v>16454</v>
      </c>
      <c r="C8550" s="4" t="s">
        <v>16455</v>
      </c>
    </row>
    <row r="8551" spans="2:3" x14ac:dyDescent="0.25">
      <c r="B8551" s="4" t="s">
        <v>16456</v>
      </c>
      <c r="C8551" s="4" t="s">
        <v>16457</v>
      </c>
    </row>
    <row r="8552" spans="2:3" x14ac:dyDescent="0.25">
      <c r="B8552" s="4" t="s">
        <v>16458</v>
      </c>
      <c r="C8552" s="4" t="s">
        <v>16459</v>
      </c>
    </row>
    <row r="8553" spans="2:3" x14ac:dyDescent="0.25">
      <c r="B8553" s="4" t="s">
        <v>16460</v>
      </c>
      <c r="C8553" s="4" t="s">
        <v>16461</v>
      </c>
    </row>
    <row r="8554" spans="2:3" x14ac:dyDescent="0.25">
      <c r="B8554" s="4" t="s">
        <v>16462</v>
      </c>
      <c r="C8554" s="4" t="s">
        <v>16463</v>
      </c>
    </row>
    <row r="8555" spans="2:3" x14ac:dyDescent="0.25">
      <c r="B8555" s="4" t="s">
        <v>16464</v>
      </c>
      <c r="C8555" s="4" t="s">
        <v>16465</v>
      </c>
    </row>
    <row r="8556" spans="2:3" x14ac:dyDescent="0.25">
      <c r="B8556" s="4" t="s">
        <v>14916</v>
      </c>
      <c r="C8556" s="4" t="s">
        <v>14917</v>
      </c>
    </row>
    <row r="8557" spans="2:3" x14ac:dyDescent="0.25">
      <c r="B8557" s="4" t="s">
        <v>16466</v>
      </c>
      <c r="C8557" s="4" t="s">
        <v>16467</v>
      </c>
    </row>
    <row r="8558" spans="2:3" x14ac:dyDescent="0.25">
      <c r="B8558" s="4" t="s">
        <v>16468</v>
      </c>
      <c r="C8558" s="4" t="s">
        <v>16469</v>
      </c>
    </row>
    <row r="8559" spans="2:3" x14ac:dyDescent="0.25">
      <c r="B8559" s="4" t="s">
        <v>16470</v>
      </c>
      <c r="C8559" s="4" t="s">
        <v>16471</v>
      </c>
    </row>
    <row r="8560" spans="2:3" x14ac:dyDescent="0.25">
      <c r="B8560" s="4" t="s">
        <v>16472</v>
      </c>
      <c r="C8560" s="4" t="s">
        <v>16473</v>
      </c>
    </row>
    <row r="8561" spans="2:3" x14ac:dyDescent="0.25">
      <c r="B8561" s="4" t="s">
        <v>16474</v>
      </c>
      <c r="C8561" s="4" t="s">
        <v>16475</v>
      </c>
    </row>
    <row r="8562" spans="2:3" x14ac:dyDescent="0.25">
      <c r="B8562" s="4" t="s">
        <v>16476</v>
      </c>
      <c r="C8562" s="4" t="s">
        <v>16477</v>
      </c>
    </row>
    <row r="8563" spans="2:3" x14ac:dyDescent="0.25">
      <c r="B8563" s="4" t="s">
        <v>16478</v>
      </c>
      <c r="C8563" s="4" t="s">
        <v>16479</v>
      </c>
    </row>
    <row r="8564" spans="2:3" x14ac:dyDescent="0.25">
      <c r="B8564" s="4" t="s">
        <v>16480</v>
      </c>
      <c r="C8564" s="4" t="s">
        <v>16481</v>
      </c>
    </row>
    <row r="8565" spans="2:3" x14ac:dyDescent="0.25">
      <c r="B8565" s="4" t="s">
        <v>16482</v>
      </c>
      <c r="C8565" s="4" t="s">
        <v>16483</v>
      </c>
    </row>
    <row r="8566" spans="2:3" x14ac:dyDescent="0.25">
      <c r="B8566" s="4" t="s">
        <v>16484</v>
      </c>
      <c r="C8566" s="4" t="s">
        <v>16485</v>
      </c>
    </row>
    <row r="8567" spans="2:3" x14ac:dyDescent="0.25">
      <c r="B8567" s="4" t="s">
        <v>16486</v>
      </c>
      <c r="C8567" s="4" t="s">
        <v>16487</v>
      </c>
    </row>
    <row r="8568" spans="2:3" x14ac:dyDescent="0.25">
      <c r="B8568" s="4" t="s">
        <v>16488</v>
      </c>
      <c r="C8568" s="4" t="s">
        <v>16489</v>
      </c>
    </row>
    <row r="8569" spans="2:3" x14ac:dyDescent="0.25">
      <c r="B8569" s="4" t="s">
        <v>16490</v>
      </c>
      <c r="C8569" s="4" t="s">
        <v>16491</v>
      </c>
    </row>
    <row r="8570" spans="2:3" x14ac:dyDescent="0.25">
      <c r="B8570" s="4" t="s">
        <v>16492</v>
      </c>
      <c r="C8570" s="4" t="s">
        <v>16493</v>
      </c>
    </row>
    <row r="8571" spans="2:3" x14ac:dyDescent="0.25">
      <c r="B8571" s="4" t="s">
        <v>16494</v>
      </c>
      <c r="C8571" s="4" t="s">
        <v>16495</v>
      </c>
    </row>
    <row r="8572" spans="2:3" x14ac:dyDescent="0.25">
      <c r="B8572" s="4" t="s">
        <v>16496</v>
      </c>
      <c r="C8572" s="4" t="s">
        <v>16497</v>
      </c>
    </row>
    <row r="8573" spans="2:3" x14ac:dyDescent="0.25">
      <c r="B8573" s="4" t="s">
        <v>16498</v>
      </c>
      <c r="C8573" s="4" t="s">
        <v>16499</v>
      </c>
    </row>
    <row r="8574" spans="2:3" x14ac:dyDescent="0.25">
      <c r="B8574" s="4" t="s">
        <v>16500</v>
      </c>
      <c r="C8574" s="4" t="s">
        <v>16501</v>
      </c>
    </row>
    <row r="8575" spans="2:3" x14ac:dyDescent="0.25">
      <c r="B8575" s="4" t="s">
        <v>16502</v>
      </c>
      <c r="C8575" s="4" t="s">
        <v>16503</v>
      </c>
    </row>
    <row r="8576" spans="2:3" x14ac:dyDescent="0.25">
      <c r="B8576" s="4" t="s">
        <v>16504</v>
      </c>
      <c r="C8576" s="4" t="s">
        <v>16505</v>
      </c>
    </row>
    <row r="8577" spans="2:3" x14ac:dyDescent="0.25">
      <c r="B8577" s="4" t="s">
        <v>12462</v>
      </c>
      <c r="C8577" s="4" t="s">
        <v>12463</v>
      </c>
    </row>
    <row r="8578" spans="2:3" x14ac:dyDescent="0.25">
      <c r="B8578" s="4" t="s">
        <v>16506</v>
      </c>
      <c r="C8578" s="4" t="s">
        <v>16507</v>
      </c>
    </row>
    <row r="8579" spans="2:3" x14ac:dyDescent="0.25">
      <c r="B8579" s="4" t="s">
        <v>16508</v>
      </c>
      <c r="C8579" s="4" t="s">
        <v>16509</v>
      </c>
    </row>
    <row r="8580" spans="2:3" x14ac:dyDescent="0.25">
      <c r="B8580" s="4" t="s">
        <v>16510</v>
      </c>
      <c r="C8580" s="4" t="s">
        <v>16511</v>
      </c>
    </row>
    <row r="8581" spans="2:3" x14ac:dyDescent="0.25">
      <c r="B8581" s="4" t="s">
        <v>16512</v>
      </c>
      <c r="C8581" s="4" t="s">
        <v>16513</v>
      </c>
    </row>
    <row r="8582" spans="2:3" x14ac:dyDescent="0.25">
      <c r="B8582" s="4" t="s">
        <v>16514</v>
      </c>
      <c r="C8582" s="4" t="s">
        <v>16515</v>
      </c>
    </row>
    <row r="8583" spans="2:3" x14ac:dyDescent="0.25">
      <c r="B8583" s="4" t="s">
        <v>10056</v>
      </c>
      <c r="C8583" s="4" t="s">
        <v>10057</v>
      </c>
    </row>
    <row r="8584" spans="2:3" x14ac:dyDescent="0.25">
      <c r="B8584" s="4" t="s">
        <v>16516</v>
      </c>
      <c r="C8584" s="4" t="s">
        <v>16517</v>
      </c>
    </row>
    <row r="8585" spans="2:3" x14ac:dyDescent="0.25">
      <c r="B8585" s="4" t="s">
        <v>16518</v>
      </c>
      <c r="C8585" s="4" t="s">
        <v>16519</v>
      </c>
    </row>
    <row r="8586" spans="2:3" x14ac:dyDescent="0.25">
      <c r="B8586" s="4" t="s">
        <v>16520</v>
      </c>
      <c r="C8586" s="4" t="s">
        <v>16521</v>
      </c>
    </row>
    <row r="8587" spans="2:3" x14ac:dyDescent="0.25">
      <c r="B8587" s="4" t="s">
        <v>16522</v>
      </c>
      <c r="C8587" s="4" t="s">
        <v>16523</v>
      </c>
    </row>
    <row r="8588" spans="2:3" x14ac:dyDescent="0.25">
      <c r="B8588" s="4" t="s">
        <v>16524</v>
      </c>
      <c r="C8588" s="4" t="s">
        <v>16525</v>
      </c>
    </row>
    <row r="8589" spans="2:3" x14ac:dyDescent="0.25">
      <c r="B8589" s="4" t="s">
        <v>14938</v>
      </c>
      <c r="C8589" s="4" t="s">
        <v>14939</v>
      </c>
    </row>
    <row r="8590" spans="2:3" x14ac:dyDescent="0.25">
      <c r="B8590" s="4" t="s">
        <v>16526</v>
      </c>
      <c r="C8590" s="4" t="s">
        <v>16527</v>
      </c>
    </row>
    <row r="8591" spans="2:3" x14ac:dyDescent="0.25">
      <c r="B8591" s="4" t="s">
        <v>16528</v>
      </c>
      <c r="C8591" s="4" t="s">
        <v>16529</v>
      </c>
    </row>
    <row r="8592" spans="2:3" x14ac:dyDescent="0.25">
      <c r="B8592" s="4" t="s">
        <v>16530</v>
      </c>
      <c r="C8592" s="4" t="s">
        <v>16531</v>
      </c>
    </row>
    <row r="8593" spans="2:3" x14ac:dyDescent="0.25">
      <c r="B8593" s="4" t="s">
        <v>16532</v>
      </c>
      <c r="C8593" s="4" t="s">
        <v>16533</v>
      </c>
    </row>
    <row r="8594" spans="2:3" x14ac:dyDescent="0.25">
      <c r="B8594" s="4" t="s">
        <v>16534</v>
      </c>
      <c r="C8594" s="4" t="s">
        <v>16535</v>
      </c>
    </row>
    <row r="8595" spans="2:3" x14ac:dyDescent="0.25">
      <c r="B8595" s="4" t="s">
        <v>16536</v>
      </c>
      <c r="C8595" s="4" t="s">
        <v>16537</v>
      </c>
    </row>
    <row r="8596" spans="2:3" x14ac:dyDescent="0.25">
      <c r="B8596" s="4" t="s">
        <v>16538</v>
      </c>
      <c r="C8596" s="4" t="s">
        <v>16539</v>
      </c>
    </row>
    <row r="8597" spans="2:3" x14ac:dyDescent="0.25">
      <c r="B8597" s="4" t="s">
        <v>16540</v>
      </c>
      <c r="C8597" s="4" t="s">
        <v>16541</v>
      </c>
    </row>
    <row r="8598" spans="2:3" x14ac:dyDescent="0.25">
      <c r="B8598" s="4" t="s">
        <v>16542</v>
      </c>
      <c r="C8598" s="4" t="s">
        <v>16543</v>
      </c>
    </row>
    <row r="8599" spans="2:3" x14ac:dyDescent="0.25">
      <c r="B8599" s="4" t="s">
        <v>16544</v>
      </c>
      <c r="C8599" s="4" t="s">
        <v>16545</v>
      </c>
    </row>
    <row r="8600" spans="2:3" x14ac:dyDescent="0.25">
      <c r="B8600" s="4" t="s">
        <v>16546</v>
      </c>
      <c r="C8600" s="4" t="s">
        <v>16547</v>
      </c>
    </row>
    <row r="8601" spans="2:3" x14ac:dyDescent="0.25">
      <c r="B8601" s="4" t="s">
        <v>16548</v>
      </c>
      <c r="C8601" s="4" t="s">
        <v>16549</v>
      </c>
    </row>
    <row r="8602" spans="2:3" x14ac:dyDescent="0.25">
      <c r="B8602" s="4" t="s">
        <v>16550</v>
      </c>
      <c r="C8602" s="4" t="s">
        <v>16551</v>
      </c>
    </row>
    <row r="8603" spans="2:3" x14ac:dyDescent="0.25">
      <c r="B8603" s="4" t="s">
        <v>16552</v>
      </c>
      <c r="C8603" s="4" t="s">
        <v>16553</v>
      </c>
    </row>
    <row r="8604" spans="2:3" x14ac:dyDescent="0.25">
      <c r="B8604" s="4" t="s">
        <v>16554</v>
      </c>
      <c r="C8604" s="4" t="s">
        <v>16555</v>
      </c>
    </row>
    <row r="8605" spans="2:3" x14ac:dyDescent="0.25">
      <c r="B8605" s="4" t="s">
        <v>16556</v>
      </c>
      <c r="C8605" s="4" t="s">
        <v>16557</v>
      </c>
    </row>
    <row r="8606" spans="2:3" x14ac:dyDescent="0.25">
      <c r="B8606" s="4" t="s">
        <v>16558</v>
      </c>
      <c r="C8606" s="4" t="s">
        <v>16559</v>
      </c>
    </row>
    <row r="8607" spans="2:3" x14ac:dyDescent="0.25">
      <c r="B8607" s="4" t="s">
        <v>16560</v>
      </c>
      <c r="C8607" s="4" t="s">
        <v>16561</v>
      </c>
    </row>
    <row r="8608" spans="2:3" x14ac:dyDescent="0.25">
      <c r="B8608" s="4" t="s">
        <v>16562</v>
      </c>
      <c r="C8608" s="4" t="s">
        <v>16563</v>
      </c>
    </row>
    <row r="8609" spans="2:3" x14ac:dyDescent="0.25">
      <c r="B8609" s="4" t="s">
        <v>16564</v>
      </c>
      <c r="C8609" s="4" t="s">
        <v>16565</v>
      </c>
    </row>
    <row r="8610" spans="2:3" x14ac:dyDescent="0.25">
      <c r="B8610" s="4" t="s">
        <v>16566</v>
      </c>
      <c r="C8610" s="4" t="s">
        <v>16567</v>
      </c>
    </row>
    <row r="8611" spans="2:3" x14ac:dyDescent="0.25">
      <c r="B8611" s="4" t="s">
        <v>16568</v>
      </c>
      <c r="C8611" s="4" t="s">
        <v>16569</v>
      </c>
    </row>
    <row r="8612" spans="2:3" x14ac:dyDescent="0.25">
      <c r="B8612" s="4" t="s">
        <v>16570</v>
      </c>
      <c r="C8612" s="4" t="s">
        <v>16571</v>
      </c>
    </row>
    <row r="8613" spans="2:3" x14ac:dyDescent="0.25">
      <c r="B8613" s="4" t="s">
        <v>16572</v>
      </c>
      <c r="C8613" s="4" t="s">
        <v>16573</v>
      </c>
    </row>
    <row r="8614" spans="2:3" x14ac:dyDescent="0.25">
      <c r="B8614" s="4" t="s">
        <v>16574</v>
      </c>
      <c r="C8614" s="4" t="s">
        <v>16575</v>
      </c>
    </row>
    <row r="8615" spans="2:3" x14ac:dyDescent="0.25">
      <c r="B8615" s="4" t="s">
        <v>16576</v>
      </c>
      <c r="C8615" s="4" t="s">
        <v>16577</v>
      </c>
    </row>
    <row r="8616" spans="2:3" x14ac:dyDescent="0.25">
      <c r="B8616" s="4" t="s">
        <v>16578</v>
      </c>
      <c r="C8616" s="4" t="s">
        <v>16579</v>
      </c>
    </row>
    <row r="8617" spans="2:3" x14ac:dyDescent="0.25">
      <c r="B8617" s="4" t="s">
        <v>10178</v>
      </c>
      <c r="C8617" s="4" t="s">
        <v>10179</v>
      </c>
    </row>
    <row r="8618" spans="2:3" x14ac:dyDescent="0.25">
      <c r="B8618" s="4" t="s">
        <v>16580</v>
      </c>
      <c r="C8618" s="4" t="s">
        <v>16581</v>
      </c>
    </row>
    <row r="8619" spans="2:3" x14ac:dyDescent="0.25">
      <c r="B8619" s="4" t="s">
        <v>16582</v>
      </c>
      <c r="C8619" s="4" t="s">
        <v>16583</v>
      </c>
    </row>
    <row r="8620" spans="2:3" x14ac:dyDescent="0.25">
      <c r="B8620" s="4" t="s">
        <v>16584</v>
      </c>
      <c r="C8620" s="4" t="s">
        <v>16585</v>
      </c>
    </row>
    <row r="8621" spans="2:3" x14ac:dyDescent="0.25">
      <c r="B8621" s="4" t="s">
        <v>16586</v>
      </c>
      <c r="C8621" s="4" t="s">
        <v>16587</v>
      </c>
    </row>
    <row r="8622" spans="2:3" x14ac:dyDescent="0.25">
      <c r="B8622" s="4" t="s">
        <v>16588</v>
      </c>
      <c r="C8622" s="4" t="s">
        <v>16589</v>
      </c>
    </row>
    <row r="8623" spans="2:3" x14ac:dyDescent="0.25">
      <c r="B8623" s="4" t="s">
        <v>16590</v>
      </c>
      <c r="C8623" s="4" t="s">
        <v>16591</v>
      </c>
    </row>
    <row r="8624" spans="2:3" x14ac:dyDescent="0.25">
      <c r="B8624" s="4" t="s">
        <v>16592</v>
      </c>
      <c r="C8624" s="4" t="s">
        <v>16593</v>
      </c>
    </row>
    <row r="8625" spans="2:3" x14ac:dyDescent="0.25">
      <c r="B8625" s="4" t="s">
        <v>16594</v>
      </c>
      <c r="C8625" s="4" t="s">
        <v>16595</v>
      </c>
    </row>
    <row r="8626" spans="2:3" x14ac:dyDescent="0.25">
      <c r="B8626" s="4" t="s">
        <v>16596</v>
      </c>
      <c r="C8626" s="4" t="s">
        <v>16597</v>
      </c>
    </row>
    <row r="8627" spans="2:3" x14ac:dyDescent="0.25">
      <c r="B8627" s="4" t="s">
        <v>16598</v>
      </c>
      <c r="C8627" s="4" t="s">
        <v>16599</v>
      </c>
    </row>
    <row r="8628" spans="2:3" x14ac:dyDescent="0.25">
      <c r="B8628" s="4" t="s">
        <v>16600</v>
      </c>
      <c r="C8628" s="4" t="s">
        <v>16601</v>
      </c>
    </row>
    <row r="8629" spans="2:3" x14ac:dyDescent="0.25">
      <c r="B8629" s="4" t="s">
        <v>16602</v>
      </c>
      <c r="C8629" s="4" t="s">
        <v>16603</v>
      </c>
    </row>
    <row r="8630" spans="2:3" x14ac:dyDescent="0.25">
      <c r="B8630" s="4" t="s">
        <v>16604</v>
      </c>
      <c r="C8630" s="4" t="s">
        <v>16605</v>
      </c>
    </row>
    <row r="8631" spans="2:3" x14ac:dyDescent="0.25">
      <c r="B8631" s="4" t="s">
        <v>16606</v>
      </c>
      <c r="C8631" s="4" t="s">
        <v>16607</v>
      </c>
    </row>
    <row r="8632" spans="2:3" x14ac:dyDescent="0.25">
      <c r="B8632" s="4" t="s">
        <v>16608</v>
      </c>
      <c r="C8632" s="4" t="s">
        <v>16609</v>
      </c>
    </row>
    <row r="8633" spans="2:3" x14ac:dyDescent="0.25">
      <c r="B8633" s="4" t="s">
        <v>16610</v>
      </c>
      <c r="C8633" s="4" t="s">
        <v>16611</v>
      </c>
    </row>
    <row r="8634" spans="2:3" x14ac:dyDescent="0.25">
      <c r="B8634" s="4" t="s">
        <v>16612</v>
      </c>
      <c r="C8634" s="4" t="s">
        <v>16613</v>
      </c>
    </row>
    <row r="8635" spans="2:3" x14ac:dyDescent="0.25">
      <c r="B8635" s="4" t="s">
        <v>16614</v>
      </c>
      <c r="C8635" s="4" t="s">
        <v>16615</v>
      </c>
    </row>
    <row r="8636" spans="2:3" x14ac:dyDescent="0.25">
      <c r="B8636" s="4" t="s">
        <v>16616</v>
      </c>
      <c r="C8636" s="4" t="s">
        <v>16617</v>
      </c>
    </row>
    <row r="8637" spans="2:3" x14ac:dyDescent="0.25">
      <c r="B8637" s="4" t="s">
        <v>16618</v>
      </c>
      <c r="C8637" s="4" t="s">
        <v>16619</v>
      </c>
    </row>
    <row r="8638" spans="2:3" x14ac:dyDescent="0.25">
      <c r="B8638" s="4" t="s">
        <v>16620</v>
      </c>
      <c r="C8638" s="4" t="s">
        <v>16621</v>
      </c>
    </row>
    <row r="8639" spans="2:3" x14ac:dyDescent="0.25">
      <c r="B8639" s="4" t="s">
        <v>16622</v>
      </c>
      <c r="C8639" s="4" t="s">
        <v>16623</v>
      </c>
    </row>
    <row r="8640" spans="2:3" x14ac:dyDescent="0.25">
      <c r="B8640" s="4" t="s">
        <v>16624</v>
      </c>
      <c r="C8640" s="4" t="s">
        <v>16625</v>
      </c>
    </row>
    <row r="8641" spans="2:3" x14ac:dyDescent="0.25">
      <c r="B8641" s="4" t="s">
        <v>16626</v>
      </c>
      <c r="C8641" s="4" t="s">
        <v>16627</v>
      </c>
    </row>
    <row r="8642" spans="2:3" x14ac:dyDescent="0.25">
      <c r="B8642" s="4" t="s">
        <v>16628</v>
      </c>
      <c r="C8642" s="4" t="s">
        <v>16629</v>
      </c>
    </row>
    <row r="8643" spans="2:3" x14ac:dyDescent="0.25">
      <c r="B8643" s="4" t="s">
        <v>16630</v>
      </c>
      <c r="C8643" s="4" t="s">
        <v>16631</v>
      </c>
    </row>
    <row r="8644" spans="2:3" x14ac:dyDescent="0.25">
      <c r="B8644" s="4" t="s">
        <v>16632</v>
      </c>
      <c r="C8644" s="4" t="s">
        <v>16633</v>
      </c>
    </row>
    <row r="8645" spans="2:3" x14ac:dyDescent="0.25">
      <c r="B8645" s="4" t="s">
        <v>16634</v>
      </c>
      <c r="C8645" s="4" t="s">
        <v>16635</v>
      </c>
    </row>
    <row r="8646" spans="2:3" x14ac:dyDescent="0.25">
      <c r="B8646" s="4" t="s">
        <v>16636</v>
      </c>
      <c r="C8646" s="4" t="s">
        <v>16637</v>
      </c>
    </row>
    <row r="8647" spans="2:3" x14ac:dyDescent="0.25">
      <c r="B8647" s="4" t="s">
        <v>16638</v>
      </c>
      <c r="C8647" s="4" t="s">
        <v>16639</v>
      </c>
    </row>
    <row r="8648" spans="2:3" x14ac:dyDescent="0.25">
      <c r="B8648" s="4" t="s">
        <v>16640</v>
      </c>
      <c r="C8648" s="4" t="s">
        <v>16641</v>
      </c>
    </row>
    <row r="8649" spans="2:3" x14ac:dyDescent="0.25">
      <c r="B8649" s="4" t="s">
        <v>16642</v>
      </c>
      <c r="C8649" s="4" t="s">
        <v>16643</v>
      </c>
    </row>
    <row r="8650" spans="2:3" x14ac:dyDescent="0.25">
      <c r="B8650" s="4" t="s">
        <v>16644</v>
      </c>
      <c r="C8650" s="4" t="s">
        <v>16645</v>
      </c>
    </row>
    <row r="8651" spans="2:3" x14ac:dyDescent="0.25">
      <c r="B8651" s="4" t="s">
        <v>16646</v>
      </c>
      <c r="C8651" s="4" t="s">
        <v>16647</v>
      </c>
    </row>
    <row r="8652" spans="2:3" x14ac:dyDescent="0.25">
      <c r="B8652" s="4" t="s">
        <v>16648</v>
      </c>
      <c r="C8652" s="4" t="s">
        <v>16649</v>
      </c>
    </row>
    <row r="8653" spans="2:3" x14ac:dyDescent="0.25">
      <c r="B8653" s="4" t="s">
        <v>16650</v>
      </c>
      <c r="C8653" s="4" t="s">
        <v>16651</v>
      </c>
    </row>
    <row r="8654" spans="2:3" x14ac:dyDescent="0.25">
      <c r="B8654" s="4" t="s">
        <v>16652</v>
      </c>
      <c r="C8654" s="4" t="s">
        <v>16653</v>
      </c>
    </row>
    <row r="8655" spans="2:3" x14ac:dyDescent="0.25">
      <c r="B8655" s="4" t="s">
        <v>16654</v>
      </c>
      <c r="C8655" s="4" t="s">
        <v>16655</v>
      </c>
    </row>
    <row r="8656" spans="2:3" x14ac:dyDescent="0.25">
      <c r="B8656" s="4" t="s">
        <v>16656</v>
      </c>
      <c r="C8656" s="4" t="s">
        <v>16657</v>
      </c>
    </row>
    <row r="8657" spans="2:3" x14ac:dyDescent="0.25">
      <c r="B8657" s="4" t="s">
        <v>16658</v>
      </c>
      <c r="C8657" s="4" t="s">
        <v>16659</v>
      </c>
    </row>
    <row r="8658" spans="2:3" x14ac:dyDescent="0.25">
      <c r="B8658" s="4" t="s">
        <v>16660</v>
      </c>
      <c r="C8658" s="4" t="s">
        <v>16661</v>
      </c>
    </row>
    <row r="8659" spans="2:3" x14ac:dyDescent="0.25">
      <c r="B8659" s="4" t="s">
        <v>16662</v>
      </c>
      <c r="C8659" s="4" t="s">
        <v>16663</v>
      </c>
    </row>
    <row r="8660" spans="2:3" x14ac:dyDescent="0.25">
      <c r="B8660" s="4" t="s">
        <v>16664</v>
      </c>
      <c r="C8660" s="4" t="s">
        <v>16665</v>
      </c>
    </row>
    <row r="8661" spans="2:3" x14ac:dyDescent="0.25">
      <c r="B8661" s="4" t="s">
        <v>16666</v>
      </c>
      <c r="C8661" s="4" t="s">
        <v>16667</v>
      </c>
    </row>
    <row r="8662" spans="2:3" x14ac:dyDescent="0.25">
      <c r="B8662" s="4" t="s">
        <v>16668</v>
      </c>
      <c r="C8662" s="4" t="s">
        <v>16669</v>
      </c>
    </row>
    <row r="8663" spans="2:3" x14ac:dyDescent="0.25">
      <c r="B8663" s="4" t="s">
        <v>16670</v>
      </c>
      <c r="C8663" s="4" t="s">
        <v>16671</v>
      </c>
    </row>
    <row r="8664" spans="2:3" x14ac:dyDescent="0.25">
      <c r="B8664" s="4" t="s">
        <v>16672</v>
      </c>
      <c r="C8664" s="4" t="s">
        <v>16673</v>
      </c>
    </row>
    <row r="8665" spans="2:3" x14ac:dyDescent="0.25">
      <c r="B8665" s="4" t="s">
        <v>16674</v>
      </c>
      <c r="C8665" s="4" t="s">
        <v>16675</v>
      </c>
    </row>
    <row r="8666" spans="2:3" x14ac:dyDescent="0.25">
      <c r="B8666" s="4" t="s">
        <v>16676</v>
      </c>
      <c r="C8666" s="4" t="s">
        <v>16677</v>
      </c>
    </row>
    <row r="8667" spans="2:3" x14ac:dyDescent="0.25">
      <c r="B8667" s="4" t="s">
        <v>16678</v>
      </c>
      <c r="C8667" s="4" t="s">
        <v>16679</v>
      </c>
    </row>
    <row r="8668" spans="2:3" x14ac:dyDescent="0.25">
      <c r="B8668" s="4" t="s">
        <v>16680</v>
      </c>
      <c r="C8668" s="4" t="s">
        <v>16681</v>
      </c>
    </row>
    <row r="8669" spans="2:3" x14ac:dyDescent="0.25">
      <c r="B8669" s="4" t="s">
        <v>16682</v>
      </c>
      <c r="C8669" s="4" t="s">
        <v>16683</v>
      </c>
    </row>
    <row r="8670" spans="2:3" x14ac:dyDescent="0.25">
      <c r="B8670" s="4" t="s">
        <v>16684</v>
      </c>
      <c r="C8670" s="4" t="s">
        <v>16685</v>
      </c>
    </row>
    <row r="8671" spans="2:3" x14ac:dyDescent="0.25">
      <c r="B8671" s="4" t="s">
        <v>16686</v>
      </c>
      <c r="C8671" s="4" t="s">
        <v>16687</v>
      </c>
    </row>
    <row r="8672" spans="2:3" x14ac:dyDescent="0.25">
      <c r="B8672" s="4" t="s">
        <v>16688</v>
      </c>
      <c r="C8672" s="4" t="s">
        <v>16689</v>
      </c>
    </row>
    <row r="8673" spans="2:3" x14ac:dyDescent="0.25">
      <c r="B8673" s="4" t="s">
        <v>16690</v>
      </c>
      <c r="C8673" s="4" t="s">
        <v>16691</v>
      </c>
    </row>
    <row r="8674" spans="2:3" x14ac:dyDescent="0.25">
      <c r="B8674" s="4" t="s">
        <v>9558</v>
      </c>
      <c r="C8674" s="4" t="s">
        <v>9559</v>
      </c>
    </row>
    <row r="8675" spans="2:3" x14ac:dyDescent="0.25">
      <c r="B8675" s="4" t="s">
        <v>16692</v>
      </c>
      <c r="C8675" s="4" t="s">
        <v>16693</v>
      </c>
    </row>
    <row r="8676" spans="2:3" x14ac:dyDescent="0.25">
      <c r="B8676" s="4" t="s">
        <v>16694</v>
      </c>
      <c r="C8676" s="4" t="s">
        <v>16695</v>
      </c>
    </row>
    <row r="8677" spans="2:3" x14ac:dyDescent="0.25">
      <c r="B8677" s="4" t="s">
        <v>16696</v>
      </c>
      <c r="C8677" s="4" t="s">
        <v>16697</v>
      </c>
    </row>
    <row r="8678" spans="2:3" x14ac:dyDescent="0.25">
      <c r="B8678" s="4" t="s">
        <v>16698</v>
      </c>
      <c r="C8678" s="4" t="s">
        <v>16699</v>
      </c>
    </row>
    <row r="8679" spans="2:3" x14ac:dyDescent="0.25">
      <c r="B8679" s="4" t="s">
        <v>16700</v>
      </c>
      <c r="C8679" s="4" t="s">
        <v>16701</v>
      </c>
    </row>
    <row r="8680" spans="2:3" x14ac:dyDescent="0.25">
      <c r="B8680" s="4" t="s">
        <v>16700</v>
      </c>
      <c r="C8680" s="4" t="s">
        <v>16701</v>
      </c>
    </row>
    <row r="8681" spans="2:3" x14ac:dyDescent="0.25">
      <c r="B8681" s="4" t="s">
        <v>16702</v>
      </c>
      <c r="C8681" s="4" t="s">
        <v>16703</v>
      </c>
    </row>
    <row r="8682" spans="2:3" x14ac:dyDescent="0.25">
      <c r="B8682" s="4" t="s">
        <v>16704</v>
      </c>
      <c r="C8682" s="4" t="s">
        <v>16705</v>
      </c>
    </row>
    <row r="8683" spans="2:3" x14ac:dyDescent="0.25">
      <c r="B8683" s="4" t="s">
        <v>16706</v>
      </c>
      <c r="C8683" s="4" t="s">
        <v>16707</v>
      </c>
    </row>
    <row r="8684" spans="2:3" x14ac:dyDescent="0.25">
      <c r="B8684" s="4" t="s">
        <v>16708</v>
      </c>
      <c r="C8684" s="4" t="s">
        <v>16709</v>
      </c>
    </row>
    <row r="8685" spans="2:3" x14ac:dyDescent="0.25">
      <c r="B8685" s="4" t="s">
        <v>16710</v>
      </c>
      <c r="C8685" s="4" t="s">
        <v>16711</v>
      </c>
    </row>
    <row r="8686" spans="2:3" x14ac:dyDescent="0.25">
      <c r="B8686" s="4" t="s">
        <v>16712</v>
      </c>
      <c r="C8686" s="4" t="s">
        <v>16713</v>
      </c>
    </row>
    <row r="8687" spans="2:3" x14ac:dyDescent="0.25">
      <c r="B8687" s="4" t="s">
        <v>16714</v>
      </c>
      <c r="C8687" s="4" t="s">
        <v>16715</v>
      </c>
    </row>
    <row r="8688" spans="2:3" x14ac:dyDescent="0.25">
      <c r="B8688" s="4" t="s">
        <v>16716</v>
      </c>
      <c r="C8688" s="4" t="s">
        <v>16717</v>
      </c>
    </row>
    <row r="8689" spans="2:3" x14ac:dyDescent="0.25">
      <c r="B8689" s="4" t="s">
        <v>5838</v>
      </c>
      <c r="C8689" s="4" t="s">
        <v>5839</v>
      </c>
    </row>
    <row r="8690" spans="2:3" x14ac:dyDescent="0.25">
      <c r="B8690" s="4" t="s">
        <v>16718</v>
      </c>
      <c r="C8690" s="4" t="s">
        <v>16719</v>
      </c>
    </row>
    <row r="8691" spans="2:3" x14ac:dyDescent="0.25">
      <c r="B8691" s="4" t="s">
        <v>16720</v>
      </c>
      <c r="C8691" s="4" t="s">
        <v>16721</v>
      </c>
    </row>
    <row r="8692" spans="2:3" x14ac:dyDescent="0.25">
      <c r="B8692" s="4" t="s">
        <v>16722</v>
      </c>
      <c r="C8692" s="4" t="s">
        <v>16723</v>
      </c>
    </row>
    <row r="8693" spans="2:3" x14ac:dyDescent="0.25">
      <c r="B8693" s="4" t="s">
        <v>16724</v>
      </c>
      <c r="C8693" s="4" t="s">
        <v>16725</v>
      </c>
    </row>
    <row r="8694" spans="2:3" x14ac:dyDescent="0.25">
      <c r="B8694" s="4" t="s">
        <v>16726</v>
      </c>
      <c r="C8694" s="4" t="s">
        <v>16727</v>
      </c>
    </row>
    <row r="8695" spans="2:3" x14ac:dyDescent="0.25">
      <c r="B8695" s="4" t="s">
        <v>16728</v>
      </c>
      <c r="C8695" s="4" t="s">
        <v>16729</v>
      </c>
    </row>
    <row r="8696" spans="2:3" x14ac:dyDescent="0.25">
      <c r="B8696" s="4" t="s">
        <v>16730</v>
      </c>
      <c r="C8696" s="4" t="s">
        <v>16731</v>
      </c>
    </row>
    <row r="8697" spans="2:3" x14ac:dyDescent="0.25">
      <c r="B8697" s="4" t="s">
        <v>16732</v>
      </c>
      <c r="C8697" s="4" t="s">
        <v>16733</v>
      </c>
    </row>
    <row r="8698" spans="2:3" x14ac:dyDescent="0.25">
      <c r="B8698" s="4" t="s">
        <v>16734</v>
      </c>
      <c r="C8698" s="4" t="s">
        <v>16735</v>
      </c>
    </row>
    <row r="8699" spans="2:3" x14ac:dyDescent="0.25">
      <c r="B8699" s="4" t="s">
        <v>15584</v>
      </c>
      <c r="C8699" s="4" t="s">
        <v>15585</v>
      </c>
    </row>
    <row r="8700" spans="2:3" x14ac:dyDescent="0.25">
      <c r="B8700" s="4" t="s">
        <v>4018</v>
      </c>
      <c r="C8700" s="4" t="s">
        <v>4019</v>
      </c>
    </row>
    <row r="8701" spans="2:3" x14ac:dyDescent="0.25">
      <c r="B8701" s="4" t="s">
        <v>16736</v>
      </c>
      <c r="C8701" s="4" t="s">
        <v>16737</v>
      </c>
    </row>
    <row r="8702" spans="2:3" x14ac:dyDescent="0.25">
      <c r="B8702" s="4" t="s">
        <v>16738</v>
      </c>
      <c r="C8702" s="4" t="s">
        <v>16739</v>
      </c>
    </row>
    <row r="8703" spans="2:3" x14ac:dyDescent="0.25">
      <c r="B8703" s="4" t="s">
        <v>16740</v>
      </c>
      <c r="C8703" s="4" t="s">
        <v>16741</v>
      </c>
    </row>
    <row r="8704" spans="2:3" x14ac:dyDescent="0.25">
      <c r="B8704" s="4" t="s">
        <v>15364</v>
      </c>
      <c r="C8704" s="4" t="s">
        <v>15365</v>
      </c>
    </row>
    <row r="8705" spans="2:3" x14ac:dyDescent="0.25">
      <c r="B8705" s="4" t="s">
        <v>14786</v>
      </c>
      <c r="C8705" s="4" t="s">
        <v>14787</v>
      </c>
    </row>
    <row r="8706" spans="2:3" x14ac:dyDescent="0.25">
      <c r="B8706" s="4" t="s">
        <v>9660</v>
      </c>
      <c r="C8706" s="4" t="s">
        <v>9661</v>
      </c>
    </row>
    <row r="8707" spans="2:3" x14ac:dyDescent="0.25">
      <c r="B8707" s="4" t="s">
        <v>16742</v>
      </c>
      <c r="C8707" s="4" t="s">
        <v>16743</v>
      </c>
    </row>
    <row r="8708" spans="2:3" x14ac:dyDescent="0.25">
      <c r="B8708" s="4" t="s">
        <v>16744</v>
      </c>
      <c r="C8708" s="4" t="s">
        <v>16745</v>
      </c>
    </row>
    <row r="8709" spans="2:3" x14ac:dyDescent="0.25">
      <c r="B8709" s="4" t="s">
        <v>16746</v>
      </c>
      <c r="C8709" s="4" t="s">
        <v>16747</v>
      </c>
    </row>
    <row r="8710" spans="2:3" x14ac:dyDescent="0.25">
      <c r="B8710" s="4" t="s">
        <v>16748</v>
      </c>
      <c r="C8710" s="4" t="s">
        <v>16749</v>
      </c>
    </row>
    <row r="8711" spans="2:3" x14ac:dyDescent="0.25">
      <c r="B8711" s="4" t="s">
        <v>16750</v>
      </c>
      <c r="C8711" s="4" t="s">
        <v>16751</v>
      </c>
    </row>
    <row r="8712" spans="2:3" x14ac:dyDescent="0.25">
      <c r="B8712" s="4" t="s">
        <v>16752</v>
      </c>
      <c r="C8712" s="4" t="s">
        <v>16753</v>
      </c>
    </row>
    <row r="8713" spans="2:3" x14ac:dyDescent="0.25">
      <c r="B8713" s="4" t="s">
        <v>15142</v>
      </c>
      <c r="C8713" s="4" t="s">
        <v>15143</v>
      </c>
    </row>
    <row r="8714" spans="2:3" x14ac:dyDescent="0.25">
      <c r="B8714" s="4" t="s">
        <v>14438</v>
      </c>
      <c r="C8714" s="4" t="s">
        <v>14439</v>
      </c>
    </row>
    <row r="8715" spans="2:3" x14ac:dyDescent="0.25">
      <c r="B8715" s="4" t="s">
        <v>9794</v>
      </c>
      <c r="C8715" s="4" t="s">
        <v>9795</v>
      </c>
    </row>
    <row r="8716" spans="2:3" x14ac:dyDescent="0.25">
      <c r="B8716" s="4" t="s">
        <v>13246</v>
      </c>
      <c r="C8716" s="4" t="s">
        <v>13247</v>
      </c>
    </row>
    <row r="8717" spans="2:3" x14ac:dyDescent="0.25">
      <c r="B8717" s="4" t="s">
        <v>16754</v>
      </c>
      <c r="C8717" s="4" t="s">
        <v>16755</v>
      </c>
    </row>
    <row r="8718" spans="2:3" x14ac:dyDescent="0.25">
      <c r="B8718" s="4" t="s">
        <v>16756</v>
      </c>
      <c r="C8718" s="4" t="s">
        <v>16757</v>
      </c>
    </row>
    <row r="8719" spans="2:3" x14ac:dyDescent="0.25">
      <c r="B8719" s="4" t="s">
        <v>16758</v>
      </c>
      <c r="C8719" s="4" t="s">
        <v>16759</v>
      </c>
    </row>
    <row r="8720" spans="2:3" x14ac:dyDescent="0.25">
      <c r="B8720" s="4" t="s">
        <v>16760</v>
      </c>
      <c r="C8720" s="4" t="s">
        <v>16761</v>
      </c>
    </row>
    <row r="8721" spans="2:3" x14ac:dyDescent="0.25">
      <c r="B8721" s="4" t="s">
        <v>16762</v>
      </c>
      <c r="C8721" s="4" t="s">
        <v>16763</v>
      </c>
    </row>
    <row r="8722" spans="2:3" x14ac:dyDescent="0.25">
      <c r="B8722" s="4" t="s">
        <v>16764</v>
      </c>
      <c r="C8722" s="4" t="s">
        <v>16765</v>
      </c>
    </row>
    <row r="8723" spans="2:3" x14ac:dyDescent="0.25">
      <c r="B8723" s="4" t="s">
        <v>16766</v>
      </c>
      <c r="C8723" s="4" t="s">
        <v>16767</v>
      </c>
    </row>
    <row r="8724" spans="2:3" x14ac:dyDescent="0.25">
      <c r="B8724" s="4" t="s">
        <v>16768</v>
      </c>
      <c r="C8724" s="4" t="s">
        <v>16769</v>
      </c>
    </row>
    <row r="8725" spans="2:3" x14ac:dyDescent="0.25">
      <c r="B8725" s="4" t="s">
        <v>16770</v>
      </c>
      <c r="C8725" s="4" t="s">
        <v>16771</v>
      </c>
    </row>
    <row r="8726" spans="2:3" x14ac:dyDescent="0.25">
      <c r="B8726" s="4" t="s">
        <v>16772</v>
      </c>
      <c r="C8726" s="4" t="s">
        <v>16773</v>
      </c>
    </row>
    <row r="8727" spans="2:3" x14ac:dyDescent="0.25">
      <c r="B8727" s="4" t="s">
        <v>16774</v>
      </c>
      <c r="C8727" s="4" t="s">
        <v>16775</v>
      </c>
    </row>
    <row r="8728" spans="2:3" x14ac:dyDescent="0.25">
      <c r="B8728" s="4" t="s">
        <v>16776</v>
      </c>
      <c r="C8728" s="4" t="s">
        <v>16777</v>
      </c>
    </row>
    <row r="8729" spans="2:3" x14ac:dyDescent="0.25">
      <c r="B8729" s="4" t="s">
        <v>16778</v>
      </c>
      <c r="C8729" s="4" t="s">
        <v>16779</v>
      </c>
    </row>
    <row r="8730" spans="2:3" x14ac:dyDescent="0.25">
      <c r="B8730" s="4" t="s">
        <v>16780</v>
      </c>
      <c r="C8730" s="4" t="s">
        <v>16781</v>
      </c>
    </row>
    <row r="8731" spans="2:3" x14ac:dyDescent="0.25">
      <c r="B8731" s="4" t="s">
        <v>16782</v>
      </c>
      <c r="C8731" s="4" t="s">
        <v>16783</v>
      </c>
    </row>
    <row r="8732" spans="2:3" x14ac:dyDescent="0.25">
      <c r="B8732" s="4" t="s">
        <v>16784</v>
      </c>
      <c r="C8732" s="4" t="s">
        <v>16785</v>
      </c>
    </row>
    <row r="8733" spans="2:3" x14ac:dyDescent="0.25">
      <c r="B8733" s="4" t="s">
        <v>16786</v>
      </c>
      <c r="C8733" s="4" t="s">
        <v>16787</v>
      </c>
    </row>
    <row r="8734" spans="2:3" x14ac:dyDescent="0.25">
      <c r="B8734" s="4" t="s">
        <v>16788</v>
      </c>
      <c r="C8734" s="4" t="s">
        <v>16789</v>
      </c>
    </row>
    <row r="8735" spans="2:3" x14ac:dyDescent="0.25">
      <c r="B8735" s="4" t="s">
        <v>16790</v>
      </c>
      <c r="C8735" s="4" t="s">
        <v>16791</v>
      </c>
    </row>
    <row r="8736" spans="2:3" x14ac:dyDescent="0.25">
      <c r="B8736" s="4" t="s">
        <v>16792</v>
      </c>
      <c r="C8736" s="4" t="s">
        <v>16793</v>
      </c>
    </row>
    <row r="8737" spans="2:3" x14ac:dyDescent="0.25">
      <c r="B8737" s="4" t="s">
        <v>16794</v>
      </c>
      <c r="C8737" s="4" t="s">
        <v>16795</v>
      </c>
    </row>
    <row r="8738" spans="2:3" x14ac:dyDescent="0.25">
      <c r="B8738" s="4" t="s">
        <v>16796</v>
      </c>
      <c r="C8738" s="4" t="s">
        <v>16797</v>
      </c>
    </row>
    <row r="8739" spans="2:3" x14ac:dyDescent="0.25">
      <c r="B8739" s="4" t="s">
        <v>15440</v>
      </c>
      <c r="C8739" s="4" t="s">
        <v>15441</v>
      </c>
    </row>
    <row r="8740" spans="2:3" x14ac:dyDescent="0.25">
      <c r="B8740" s="4" t="s">
        <v>16798</v>
      </c>
      <c r="C8740" s="4" t="s">
        <v>16799</v>
      </c>
    </row>
    <row r="8741" spans="2:3" x14ac:dyDescent="0.25">
      <c r="B8741" s="4" t="s">
        <v>16800</v>
      </c>
      <c r="C8741" s="4" t="s">
        <v>16801</v>
      </c>
    </row>
    <row r="8742" spans="2:3" x14ac:dyDescent="0.25">
      <c r="B8742" s="4" t="s">
        <v>16802</v>
      </c>
      <c r="C8742" s="4" t="s">
        <v>16803</v>
      </c>
    </row>
    <row r="8743" spans="2:3" x14ac:dyDescent="0.25">
      <c r="B8743" s="4" t="s">
        <v>16804</v>
      </c>
      <c r="C8743" s="4" t="s">
        <v>16805</v>
      </c>
    </row>
    <row r="8744" spans="2:3" x14ac:dyDescent="0.25">
      <c r="B8744" s="4" t="s">
        <v>16806</v>
      </c>
      <c r="C8744" s="4" t="s">
        <v>16807</v>
      </c>
    </row>
    <row r="8745" spans="2:3" x14ac:dyDescent="0.25">
      <c r="B8745" s="4" t="s">
        <v>16808</v>
      </c>
      <c r="C8745" s="4" t="s">
        <v>16809</v>
      </c>
    </row>
    <row r="8746" spans="2:3" x14ac:dyDescent="0.25">
      <c r="B8746" s="4" t="s">
        <v>16810</v>
      </c>
      <c r="C8746" s="4" t="s">
        <v>16811</v>
      </c>
    </row>
    <row r="8747" spans="2:3" x14ac:dyDescent="0.25">
      <c r="B8747" s="4" t="s">
        <v>16812</v>
      </c>
      <c r="C8747" s="4" t="s">
        <v>16813</v>
      </c>
    </row>
    <row r="8748" spans="2:3" x14ac:dyDescent="0.25">
      <c r="B8748" s="4" t="s">
        <v>16814</v>
      </c>
      <c r="C8748" s="4" t="s">
        <v>16815</v>
      </c>
    </row>
    <row r="8749" spans="2:3" x14ac:dyDescent="0.25">
      <c r="B8749" s="4" t="s">
        <v>16816</v>
      </c>
      <c r="C8749" s="4" t="s">
        <v>16817</v>
      </c>
    </row>
    <row r="8750" spans="2:3" x14ac:dyDescent="0.25">
      <c r="B8750" s="4" t="s">
        <v>16818</v>
      </c>
      <c r="C8750" s="4" t="s">
        <v>16819</v>
      </c>
    </row>
    <row r="8751" spans="2:3" x14ac:dyDescent="0.25">
      <c r="B8751" s="4" t="s">
        <v>16820</v>
      </c>
      <c r="C8751" s="4" t="s">
        <v>16821</v>
      </c>
    </row>
    <row r="8752" spans="2:3" x14ac:dyDescent="0.25">
      <c r="B8752" s="4" t="s">
        <v>16822</v>
      </c>
      <c r="C8752" s="4" t="s">
        <v>16823</v>
      </c>
    </row>
    <row r="8753" spans="2:3" x14ac:dyDescent="0.25">
      <c r="B8753" s="4" t="s">
        <v>16824</v>
      </c>
      <c r="C8753" s="4" t="s">
        <v>16825</v>
      </c>
    </row>
    <row r="8754" spans="2:3" x14ac:dyDescent="0.25">
      <c r="B8754" s="4" t="s">
        <v>16826</v>
      </c>
      <c r="C8754" s="4" t="s">
        <v>16827</v>
      </c>
    </row>
    <row r="8755" spans="2:3" x14ac:dyDescent="0.25">
      <c r="B8755" s="4" t="s">
        <v>16828</v>
      </c>
      <c r="C8755" s="4" t="s">
        <v>16829</v>
      </c>
    </row>
    <row r="8756" spans="2:3" x14ac:dyDescent="0.25">
      <c r="B8756" s="4" t="s">
        <v>16830</v>
      </c>
      <c r="C8756" s="4" t="s">
        <v>16831</v>
      </c>
    </row>
    <row r="8757" spans="2:3" x14ac:dyDescent="0.25">
      <c r="B8757" s="4" t="s">
        <v>16832</v>
      </c>
      <c r="C8757" s="4" t="s">
        <v>16833</v>
      </c>
    </row>
    <row r="8758" spans="2:3" x14ac:dyDescent="0.25">
      <c r="B8758" s="4" t="s">
        <v>16834</v>
      </c>
      <c r="C8758" s="4" t="s">
        <v>16835</v>
      </c>
    </row>
    <row r="8759" spans="2:3" x14ac:dyDescent="0.25">
      <c r="B8759" s="4" t="s">
        <v>16836</v>
      </c>
      <c r="C8759" s="4" t="s">
        <v>16837</v>
      </c>
    </row>
    <row r="8760" spans="2:3" x14ac:dyDescent="0.25">
      <c r="B8760" s="4" t="s">
        <v>16838</v>
      </c>
      <c r="C8760" s="4" t="s">
        <v>16839</v>
      </c>
    </row>
    <row r="8761" spans="2:3" x14ac:dyDescent="0.25">
      <c r="B8761" s="4" t="s">
        <v>10844</v>
      </c>
      <c r="C8761" s="4" t="s">
        <v>10845</v>
      </c>
    </row>
    <row r="8762" spans="2:3" x14ac:dyDescent="0.25">
      <c r="B8762" s="4" t="s">
        <v>16840</v>
      </c>
      <c r="C8762" s="4" t="s">
        <v>16841</v>
      </c>
    </row>
    <row r="8763" spans="2:3" x14ac:dyDescent="0.25">
      <c r="B8763" s="4" t="s">
        <v>16842</v>
      </c>
      <c r="C8763" s="4" t="s">
        <v>16843</v>
      </c>
    </row>
    <row r="8764" spans="2:3" x14ac:dyDescent="0.25">
      <c r="B8764" s="4" t="s">
        <v>16844</v>
      </c>
      <c r="C8764" s="4" t="s">
        <v>16845</v>
      </c>
    </row>
    <row r="8765" spans="2:3" x14ac:dyDescent="0.25">
      <c r="B8765" s="4" t="s">
        <v>16846</v>
      </c>
      <c r="C8765" s="4" t="s">
        <v>16847</v>
      </c>
    </row>
    <row r="8766" spans="2:3" x14ac:dyDescent="0.25">
      <c r="B8766" s="4" t="s">
        <v>16848</v>
      </c>
      <c r="C8766" s="4" t="s">
        <v>16849</v>
      </c>
    </row>
    <row r="8767" spans="2:3" x14ac:dyDescent="0.25">
      <c r="B8767" s="4" t="s">
        <v>16850</v>
      </c>
      <c r="C8767" s="4" t="s">
        <v>16851</v>
      </c>
    </row>
    <row r="8768" spans="2:3" x14ac:dyDescent="0.25">
      <c r="B8768" s="4" t="s">
        <v>16852</v>
      </c>
      <c r="C8768" s="4" t="s">
        <v>16853</v>
      </c>
    </row>
    <row r="8769" spans="2:3" x14ac:dyDescent="0.25">
      <c r="B8769" s="4" t="s">
        <v>16854</v>
      </c>
      <c r="C8769" s="4" t="s">
        <v>16855</v>
      </c>
    </row>
    <row r="8770" spans="2:3" x14ac:dyDescent="0.25">
      <c r="B8770" s="4" t="s">
        <v>16856</v>
      </c>
      <c r="C8770" s="4" t="s">
        <v>16857</v>
      </c>
    </row>
    <row r="8771" spans="2:3" x14ac:dyDescent="0.25">
      <c r="B8771" s="4" t="s">
        <v>16858</v>
      </c>
      <c r="C8771" s="4" t="s">
        <v>16859</v>
      </c>
    </row>
    <row r="8772" spans="2:3" x14ac:dyDescent="0.25">
      <c r="B8772" s="4" t="s">
        <v>16860</v>
      </c>
      <c r="C8772" s="4" t="s">
        <v>16861</v>
      </c>
    </row>
    <row r="8773" spans="2:3" x14ac:dyDescent="0.25">
      <c r="B8773" s="4" t="s">
        <v>16862</v>
      </c>
      <c r="C8773" s="4" t="s">
        <v>16863</v>
      </c>
    </row>
    <row r="8774" spans="2:3" x14ac:dyDescent="0.25">
      <c r="B8774" s="4" t="s">
        <v>16864</v>
      </c>
      <c r="C8774" s="4" t="s">
        <v>16865</v>
      </c>
    </row>
    <row r="8775" spans="2:3" x14ac:dyDescent="0.25">
      <c r="B8775" s="4" t="s">
        <v>16866</v>
      </c>
      <c r="C8775" s="4" t="s">
        <v>16867</v>
      </c>
    </row>
    <row r="8776" spans="2:3" x14ac:dyDescent="0.25">
      <c r="B8776" s="4" t="s">
        <v>16868</v>
      </c>
      <c r="C8776" s="4" t="s">
        <v>16869</v>
      </c>
    </row>
    <row r="8777" spans="2:3" x14ac:dyDescent="0.25">
      <c r="B8777" s="4" t="s">
        <v>16870</v>
      </c>
      <c r="C8777" s="4" t="s">
        <v>16871</v>
      </c>
    </row>
    <row r="8778" spans="2:3" x14ac:dyDescent="0.25">
      <c r="B8778" s="4" t="s">
        <v>16872</v>
      </c>
      <c r="C8778" s="4" t="s">
        <v>16873</v>
      </c>
    </row>
    <row r="8779" spans="2:3" x14ac:dyDescent="0.25">
      <c r="B8779" s="4" t="s">
        <v>16874</v>
      </c>
      <c r="C8779" s="4" t="s">
        <v>16875</v>
      </c>
    </row>
    <row r="8780" spans="2:3" x14ac:dyDescent="0.25">
      <c r="B8780" s="4" t="s">
        <v>16876</v>
      </c>
      <c r="C8780" s="4" t="s">
        <v>16877</v>
      </c>
    </row>
    <row r="8781" spans="2:3" x14ac:dyDescent="0.25">
      <c r="B8781" s="4" t="s">
        <v>16878</v>
      </c>
      <c r="C8781" s="4" t="s">
        <v>16879</v>
      </c>
    </row>
    <row r="8782" spans="2:3" x14ac:dyDescent="0.25">
      <c r="B8782" s="4" t="s">
        <v>16880</v>
      </c>
      <c r="C8782" s="4" t="s">
        <v>16881</v>
      </c>
    </row>
    <row r="8783" spans="2:3" x14ac:dyDescent="0.25">
      <c r="B8783" s="4" t="s">
        <v>16882</v>
      </c>
      <c r="C8783" s="4" t="s">
        <v>16883</v>
      </c>
    </row>
    <row r="8784" spans="2:3" x14ac:dyDescent="0.25">
      <c r="B8784" s="4" t="s">
        <v>16884</v>
      </c>
      <c r="C8784" s="4" t="s">
        <v>16885</v>
      </c>
    </row>
    <row r="8785" spans="2:3" x14ac:dyDescent="0.25">
      <c r="B8785" s="4" t="s">
        <v>16886</v>
      </c>
      <c r="C8785" s="4" t="s">
        <v>16887</v>
      </c>
    </row>
    <row r="8786" spans="2:3" x14ac:dyDescent="0.25">
      <c r="B8786" s="4" t="s">
        <v>16888</v>
      </c>
      <c r="C8786" s="4" t="s">
        <v>16889</v>
      </c>
    </row>
    <row r="8787" spans="2:3" x14ac:dyDescent="0.25">
      <c r="B8787" s="4" t="s">
        <v>16890</v>
      </c>
      <c r="C8787" s="4" t="s">
        <v>16891</v>
      </c>
    </row>
    <row r="8788" spans="2:3" x14ac:dyDescent="0.25">
      <c r="B8788" s="4" t="s">
        <v>16892</v>
      </c>
      <c r="C8788" s="4" t="s">
        <v>16893</v>
      </c>
    </row>
    <row r="8789" spans="2:3" x14ac:dyDescent="0.25">
      <c r="B8789" s="4" t="s">
        <v>16894</v>
      </c>
      <c r="C8789" s="4" t="s">
        <v>16895</v>
      </c>
    </row>
    <row r="8790" spans="2:3" x14ac:dyDescent="0.25">
      <c r="B8790" s="4" t="s">
        <v>16896</v>
      </c>
      <c r="C8790" s="4" t="s">
        <v>16897</v>
      </c>
    </row>
    <row r="8791" spans="2:3" x14ac:dyDescent="0.25">
      <c r="B8791" s="4" t="s">
        <v>16898</v>
      </c>
      <c r="C8791" s="4" t="s">
        <v>16899</v>
      </c>
    </row>
    <row r="8792" spans="2:3" x14ac:dyDescent="0.25">
      <c r="B8792" s="4" t="s">
        <v>16900</v>
      </c>
      <c r="C8792" s="4" t="s">
        <v>16901</v>
      </c>
    </row>
    <row r="8793" spans="2:3" x14ac:dyDescent="0.25">
      <c r="B8793" s="4" t="s">
        <v>16902</v>
      </c>
      <c r="C8793" s="4" t="s">
        <v>16903</v>
      </c>
    </row>
    <row r="8794" spans="2:3" x14ac:dyDescent="0.25">
      <c r="B8794" s="4" t="s">
        <v>16904</v>
      </c>
      <c r="C8794" s="4" t="s">
        <v>16905</v>
      </c>
    </row>
    <row r="8795" spans="2:3" x14ac:dyDescent="0.25">
      <c r="B8795" s="4" t="s">
        <v>16906</v>
      </c>
      <c r="C8795" s="4" t="s">
        <v>16907</v>
      </c>
    </row>
    <row r="8796" spans="2:3" x14ac:dyDescent="0.25">
      <c r="B8796" s="4" t="s">
        <v>16908</v>
      </c>
      <c r="C8796" s="4" t="s">
        <v>16909</v>
      </c>
    </row>
    <row r="8797" spans="2:3" x14ac:dyDescent="0.25">
      <c r="B8797" s="4" t="s">
        <v>16910</v>
      </c>
      <c r="C8797" s="4" t="s">
        <v>16911</v>
      </c>
    </row>
    <row r="8798" spans="2:3" x14ac:dyDescent="0.25">
      <c r="B8798" s="4" t="s">
        <v>16912</v>
      </c>
      <c r="C8798" s="4" t="s">
        <v>16913</v>
      </c>
    </row>
    <row r="8799" spans="2:3" x14ac:dyDescent="0.25">
      <c r="B8799" s="4" t="s">
        <v>16914</v>
      </c>
      <c r="C8799" s="4" t="s">
        <v>16915</v>
      </c>
    </row>
    <row r="8800" spans="2:3" x14ac:dyDescent="0.25">
      <c r="B8800" s="4" t="s">
        <v>9598</v>
      </c>
      <c r="C8800" s="4" t="s">
        <v>9599</v>
      </c>
    </row>
    <row r="8801" spans="2:3" x14ac:dyDescent="0.25">
      <c r="B8801" s="4" t="s">
        <v>16916</v>
      </c>
      <c r="C8801" s="4" t="s">
        <v>16917</v>
      </c>
    </row>
    <row r="8802" spans="2:3" x14ac:dyDescent="0.25">
      <c r="B8802" s="4" t="s">
        <v>16918</v>
      </c>
      <c r="C8802" s="4" t="s">
        <v>16919</v>
      </c>
    </row>
    <row r="8803" spans="2:3" x14ac:dyDescent="0.25">
      <c r="B8803" s="4" t="s">
        <v>16920</v>
      </c>
      <c r="C8803" s="4" t="s">
        <v>16921</v>
      </c>
    </row>
    <row r="8804" spans="2:3" x14ac:dyDescent="0.25">
      <c r="B8804" s="4" t="s">
        <v>16922</v>
      </c>
      <c r="C8804" s="4" t="s">
        <v>16923</v>
      </c>
    </row>
    <row r="8805" spans="2:3" x14ac:dyDescent="0.25">
      <c r="B8805" s="4" t="s">
        <v>11194</v>
      </c>
      <c r="C8805" s="4" t="s">
        <v>11195</v>
      </c>
    </row>
    <row r="8806" spans="2:3" x14ac:dyDescent="0.25">
      <c r="B8806" s="4" t="s">
        <v>16924</v>
      </c>
      <c r="C8806" s="4" t="s">
        <v>16925</v>
      </c>
    </row>
    <row r="8807" spans="2:3" x14ac:dyDescent="0.25">
      <c r="B8807" s="4" t="s">
        <v>16926</v>
      </c>
      <c r="C8807" s="4" t="s">
        <v>16927</v>
      </c>
    </row>
    <row r="8808" spans="2:3" x14ac:dyDescent="0.25">
      <c r="B8808" s="4" t="s">
        <v>16928</v>
      </c>
      <c r="C8808" s="4" t="s">
        <v>16929</v>
      </c>
    </row>
    <row r="8809" spans="2:3" x14ac:dyDescent="0.25">
      <c r="B8809" s="4" t="s">
        <v>16930</v>
      </c>
      <c r="C8809" s="4" t="s">
        <v>16931</v>
      </c>
    </row>
    <row r="8810" spans="2:3" x14ac:dyDescent="0.25">
      <c r="B8810" s="4" t="s">
        <v>16932</v>
      </c>
      <c r="C8810" s="4" t="s">
        <v>16933</v>
      </c>
    </row>
    <row r="8811" spans="2:3" x14ac:dyDescent="0.25">
      <c r="B8811" s="4" t="s">
        <v>16934</v>
      </c>
      <c r="C8811" s="4" t="s">
        <v>16935</v>
      </c>
    </row>
    <row r="8812" spans="2:3" x14ac:dyDescent="0.25">
      <c r="B8812" s="4" t="s">
        <v>16936</v>
      </c>
      <c r="C8812" s="4" t="s">
        <v>16937</v>
      </c>
    </row>
    <row r="8813" spans="2:3" x14ac:dyDescent="0.25">
      <c r="B8813" s="4" t="s">
        <v>16938</v>
      </c>
      <c r="C8813" s="4" t="s">
        <v>16939</v>
      </c>
    </row>
    <row r="8814" spans="2:3" x14ac:dyDescent="0.25">
      <c r="B8814" s="4" t="s">
        <v>16940</v>
      </c>
      <c r="C8814" s="4" t="s">
        <v>16941</v>
      </c>
    </row>
    <row r="8815" spans="2:3" x14ac:dyDescent="0.25">
      <c r="B8815" s="4" t="s">
        <v>16942</v>
      </c>
      <c r="C8815" s="4" t="s">
        <v>16943</v>
      </c>
    </row>
    <row r="8816" spans="2:3" x14ac:dyDescent="0.25">
      <c r="B8816" s="4" t="s">
        <v>16944</v>
      </c>
      <c r="C8816" s="4" t="s">
        <v>16945</v>
      </c>
    </row>
    <row r="8817" spans="2:3" x14ac:dyDescent="0.25">
      <c r="B8817" s="4" t="s">
        <v>16946</v>
      </c>
      <c r="C8817" s="4" t="s">
        <v>16947</v>
      </c>
    </row>
    <row r="8818" spans="2:3" x14ac:dyDescent="0.25">
      <c r="B8818" s="4" t="s">
        <v>16948</v>
      </c>
      <c r="C8818" s="4" t="s">
        <v>16949</v>
      </c>
    </row>
    <row r="8819" spans="2:3" x14ac:dyDescent="0.25">
      <c r="B8819" s="4" t="s">
        <v>16950</v>
      </c>
      <c r="C8819" s="4" t="s">
        <v>16951</v>
      </c>
    </row>
    <row r="8820" spans="2:3" x14ac:dyDescent="0.25">
      <c r="B8820" s="4" t="s">
        <v>16952</v>
      </c>
      <c r="C8820" s="4" t="s">
        <v>16953</v>
      </c>
    </row>
    <row r="8821" spans="2:3" x14ac:dyDescent="0.25">
      <c r="B8821" s="4" t="s">
        <v>16954</v>
      </c>
      <c r="C8821" s="4" t="s">
        <v>16955</v>
      </c>
    </row>
    <row r="8822" spans="2:3" x14ac:dyDescent="0.25">
      <c r="B8822" s="4" t="s">
        <v>16956</v>
      </c>
      <c r="C8822" s="4" t="s">
        <v>16957</v>
      </c>
    </row>
    <row r="8823" spans="2:3" x14ac:dyDescent="0.25">
      <c r="B8823" s="4" t="s">
        <v>16958</v>
      </c>
      <c r="C8823" s="4" t="s">
        <v>16959</v>
      </c>
    </row>
    <row r="8824" spans="2:3" x14ac:dyDescent="0.25">
      <c r="B8824" s="4" t="s">
        <v>16960</v>
      </c>
      <c r="C8824" s="4" t="s">
        <v>16961</v>
      </c>
    </row>
    <row r="8825" spans="2:3" x14ac:dyDescent="0.25">
      <c r="B8825" s="4" t="s">
        <v>16962</v>
      </c>
      <c r="C8825" s="4" t="s">
        <v>16963</v>
      </c>
    </row>
    <row r="8826" spans="2:3" x14ac:dyDescent="0.25">
      <c r="B8826" s="4" t="s">
        <v>16964</v>
      </c>
      <c r="C8826" s="4" t="s">
        <v>16965</v>
      </c>
    </row>
    <row r="8827" spans="2:3" x14ac:dyDescent="0.25">
      <c r="B8827" s="4" t="s">
        <v>16966</v>
      </c>
      <c r="C8827" s="4" t="s">
        <v>16967</v>
      </c>
    </row>
    <row r="8828" spans="2:3" x14ac:dyDescent="0.25">
      <c r="B8828" s="4" t="s">
        <v>16968</v>
      </c>
      <c r="C8828" s="4" t="s">
        <v>16969</v>
      </c>
    </row>
    <row r="8829" spans="2:3" x14ac:dyDescent="0.25">
      <c r="B8829" s="4" t="s">
        <v>16970</v>
      </c>
      <c r="C8829" s="4" t="s">
        <v>16971</v>
      </c>
    </row>
    <row r="8830" spans="2:3" x14ac:dyDescent="0.25">
      <c r="B8830" s="4" t="s">
        <v>16972</v>
      </c>
      <c r="C8830" s="4" t="s">
        <v>16973</v>
      </c>
    </row>
    <row r="8831" spans="2:3" x14ac:dyDescent="0.25">
      <c r="B8831" s="4" t="s">
        <v>16974</v>
      </c>
      <c r="C8831" s="4" t="s">
        <v>16975</v>
      </c>
    </row>
    <row r="8832" spans="2:3" x14ac:dyDescent="0.25">
      <c r="B8832" s="4" t="s">
        <v>16976</v>
      </c>
      <c r="C8832" s="4" t="s">
        <v>16977</v>
      </c>
    </row>
    <row r="8833" spans="2:3" x14ac:dyDescent="0.25">
      <c r="B8833" s="4" t="s">
        <v>16978</v>
      </c>
      <c r="C8833" s="4" t="s">
        <v>16979</v>
      </c>
    </row>
    <row r="8834" spans="2:3" x14ac:dyDescent="0.25">
      <c r="B8834" s="4" t="s">
        <v>16980</v>
      </c>
      <c r="C8834" s="4" t="s">
        <v>16981</v>
      </c>
    </row>
    <row r="8835" spans="2:3" x14ac:dyDescent="0.25">
      <c r="B8835" s="4" t="s">
        <v>16982</v>
      </c>
      <c r="C8835" s="4" t="s">
        <v>16983</v>
      </c>
    </row>
    <row r="8836" spans="2:3" x14ac:dyDescent="0.25">
      <c r="B8836" s="4" t="s">
        <v>16984</v>
      </c>
      <c r="C8836" s="4" t="s">
        <v>16985</v>
      </c>
    </row>
    <row r="8837" spans="2:3" x14ac:dyDescent="0.25">
      <c r="B8837" s="4" t="s">
        <v>16986</v>
      </c>
      <c r="C8837" s="4" t="s">
        <v>16987</v>
      </c>
    </row>
    <row r="8838" spans="2:3" x14ac:dyDescent="0.25">
      <c r="B8838" s="4" t="s">
        <v>16988</v>
      </c>
      <c r="C8838" s="4" t="s">
        <v>16989</v>
      </c>
    </row>
    <row r="8839" spans="2:3" x14ac:dyDescent="0.25">
      <c r="B8839" s="4" t="s">
        <v>16990</v>
      </c>
      <c r="C8839" s="4" t="s">
        <v>16991</v>
      </c>
    </row>
    <row r="8840" spans="2:3" x14ac:dyDescent="0.25">
      <c r="B8840" s="4" t="s">
        <v>16992</v>
      </c>
      <c r="C8840" s="4" t="s">
        <v>16993</v>
      </c>
    </row>
    <row r="8841" spans="2:3" x14ac:dyDescent="0.25">
      <c r="B8841" s="4" t="s">
        <v>16994</v>
      </c>
      <c r="C8841" s="4" t="s">
        <v>16995</v>
      </c>
    </row>
    <row r="8842" spans="2:3" x14ac:dyDescent="0.25">
      <c r="B8842" s="4" t="s">
        <v>16996</v>
      </c>
      <c r="C8842" s="4" t="s">
        <v>16997</v>
      </c>
    </row>
    <row r="8843" spans="2:3" x14ac:dyDescent="0.25">
      <c r="B8843" s="4" t="s">
        <v>16998</v>
      </c>
      <c r="C8843" s="4" t="s">
        <v>16999</v>
      </c>
    </row>
    <row r="8844" spans="2:3" x14ac:dyDescent="0.25">
      <c r="B8844" s="4" t="s">
        <v>17000</v>
      </c>
      <c r="C8844" s="4" t="s">
        <v>17001</v>
      </c>
    </row>
    <row r="8845" spans="2:3" x14ac:dyDescent="0.25">
      <c r="B8845" s="4" t="s">
        <v>17002</v>
      </c>
      <c r="C8845" s="4" t="s">
        <v>17003</v>
      </c>
    </row>
    <row r="8846" spans="2:3" x14ac:dyDescent="0.25">
      <c r="B8846" s="4" t="s">
        <v>17004</v>
      </c>
      <c r="C8846" s="4" t="s">
        <v>17005</v>
      </c>
    </row>
    <row r="8847" spans="2:3" x14ac:dyDescent="0.25">
      <c r="B8847" s="4" t="s">
        <v>17006</v>
      </c>
      <c r="C8847" s="4" t="s">
        <v>17007</v>
      </c>
    </row>
    <row r="8848" spans="2:3" x14ac:dyDescent="0.25">
      <c r="B8848" s="4" t="s">
        <v>17008</v>
      </c>
      <c r="C8848" s="4" t="s">
        <v>17009</v>
      </c>
    </row>
    <row r="8849" spans="2:3" x14ac:dyDescent="0.25">
      <c r="B8849" s="4" t="s">
        <v>17010</v>
      </c>
      <c r="C8849" s="4" t="s">
        <v>17011</v>
      </c>
    </row>
    <row r="8850" spans="2:3" x14ac:dyDescent="0.25">
      <c r="B8850" s="4" t="s">
        <v>17012</v>
      </c>
      <c r="C8850" s="4" t="s">
        <v>17013</v>
      </c>
    </row>
    <row r="8851" spans="2:3" x14ac:dyDescent="0.25">
      <c r="B8851" s="4" t="s">
        <v>17014</v>
      </c>
      <c r="C8851" s="4" t="s">
        <v>17015</v>
      </c>
    </row>
    <row r="8852" spans="2:3" x14ac:dyDescent="0.25">
      <c r="B8852" s="4" t="s">
        <v>17016</v>
      </c>
      <c r="C8852" s="4" t="s">
        <v>17017</v>
      </c>
    </row>
    <row r="8853" spans="2:3" x14ac:dyDescent="0.25">
      <c r="B8853" s="4" t="s">
        <v>17018</v>
      </c>
      <c r="C8853" s="4" t="s">
        <v>17019</v>
      </c>
    </row>
    <row r="8854" spans="2:3" x14ac:dyDescent="0.25">
      <c r="B8854" s="4" t="s">
        <v>17020</v>
      </c>
      <c r="C8854" s="4" t="s">
        <v>17021</v>
      </c>
    </row>
    <row r="8855" spans="2:3" x14ac:dyDescent="0.25">
      <c r="B8855" s="4" t="s">
        <v>17022</v>
      </c>
      <c r="C8855" s="4" t="s">
        <v>17023</v>
      </c>
    </row>
    <row r="8856" spans="2:3" x14ac:dyDescent="0.25">
      <c r="B8856" s="4" t="s">
        <v>17024</v>
      </c>
      <c r="C8856" s="4" t="s">
        <v>17025</v>
      </c>
    </row>
    <row r="8857" spans="2:3" x14ac:dyDescent="0.25">
      <c r="B8857" s="4" t="s">
        <v>17026</v>
      </c>
      <c r="C8857" s="4" t="s">
        <v>17027</v>
      </c>
    </row>
    <row r="8858" spans="2:3" x14ac:dyDescent="0.25">
      <c r="B8858" s="4" t="s">
        <v>17028</v>
      </c>
      <c r="C8858" s="4" t="s">
        <v>17029</v>
      </c>
    </row>
    <row r="8859" spans="2:3" x14ac:dyDescent="0.25">
      <c r="B8859" s="4" t="s">
        <v>17030</v>
      </c>
      <c r="C8859" s="4" t="s">
        <v>17031</v>
      </c>
    </row>
    <row r="8860" spans="2:3" x14ac:dyDescent="0.25">
      <c r="B8860" s="4" t="s">
        <v>17032</v>
      </c>
      <c r="C8860" s="4" t="s">
        <v>17033</v>
      </c>
    </row>
    <row r="8861" spans="2:3" x14ac:dyDescent="0.25">
      <c r="B8861" s="4" t="s">
        <v>17034</v>
      </c>
      <c r="C8861" s="4" t="s">
        <v>17035</v>
      </c>
    </row>
    <row r="8862" spans="2:3" x14ac:dyDescent="0.25">
      <c r="B8862" s="4" t="s">
        <v>17036</v>
      </c>
      <c r="C8862" s="4" t="s">
        <v>17037</v>
      </c>
    </row>
    <row r="8863" spans="2:3" x14ac:dyDescent="0.25">
      <c r="B8863" s="4" t="s">
        <v>17038</v>
      </c>
      <c r="C8863" s="4" t="s">
        <v>17039</v>
      </c>
    </row>
    <row r="8864" spans="2:3" x14ac:dyDescent="0.25">
      <c r="B8864" s="4" t="s">
        <v>15098</v>
      </c>
      <c r="C8864" s="4" t="s">
        <v>15099</v>
      </c>
    </row>
    <row r="8865" spans="2:3" x14ac:dyDescent="0.25">
      <c r="B8865" s="4" t="s">
        <v>17040</v>
      </c>
      <c r="C8865" s="4" t="s">
        <v>17041</v>
      </c>
    </row>
    <row r="8866" spans="2:3" x14ac:dyDescent="0.25">
      <c r="B8866" s="4" t="s">
        <v>17042</v>
      </c>
      <c r="C8866" s="4" t="s">
        <v>17043</v>
      </c>
    </row>
    <row r="8867" spans="2:3" x14ac:dyDescent="0.25">
      <c r="B8867" s="4" t="s">
        <v>17044</v>
      </c>
      <c r="C8867" s="4" t="s">
        <v>17045</v>
      </c>
    </row>
    <row r="8868" spans="2:3" x14ac:dyDescent="0.25">
      <c r="B8868" s="4" t="s">
        <v>17046</v>
      </c>
      <c r="C8868" s="4" t="s">
        <v>17047</v>
      </c>
    </row>
    <row r="8869" spans="2:3" x14ac:dyDescent="0.25">
      <c r="B8869" s="4" t="s">
        <v>17048</v>
      </c>
      <c r="C8869" s="4" t="s">
        <v>17049</v>
      </c>
    </row>
    <row r="8870" spans="2:3" x14ac:dyDescent="0.25">
      <c r="B8870" s="4" t="s">
        <v>17050</v>
      </c>
      <c r="C8870" s="4" t="s">
        <v>17051</v>
      </c>
    </row>
    <row r="8871" spans="2:3" x14ac:dyDescent="0.25">
      <c r="B8871" s="4" t="s">
        <v>17052</v>
      </c>
      <c r="C8871" s="4" t="s">
        <v>17053</v>
      </c>
    </row>
    <row r="8872" spans="2:3" x14ac:dyDescent="0.25">
      <c r="B8872" s="4" t="s">
        <v>17054</v>
      </c>
      <c r="C8872" s="4" t="s">
        <v>17055</v>
      </c>
    </row>
    <row r="8873" spans="2:3" x14ac:dyDescent="0.25">
      <c r="B8873" s="4" t="s">
        <v>17056</v>
      </c>
      <c r="C8873" s="4" t="s">
        <v>17057</v>
      </c>
    </row>
    <row r="8874" spans="2:3" x14ac:dyDescent="0.25">
      <c r="B8874" s="4" t="s">
        <v>17058</v>
      </c>
      <c r="C8874" s="4" t="s">
        <v>17059</v>
      </c>
    </row>
    <row r="8875" spans="2:3" x14ac:dyDescent="0.25">
      <c r="B8875" s="4" t="s">
        <v>17060</v>
      </c>
      <c r="C8875" s="4" t="s">
        <v>17061</v>
      </c>
    </row>
    <row r="8876" spans="2:3" x14ac:dyDescent="0.25">
      <c r="B8876" s="4" t="s">
        <v>17062</v>
      </c>
      <c r="C8876" s="4" t="s">
        <v>17063</v>
      </c>
    </row>
    <row r="8877" spans="2:3" x14ac:dyDescent="0.25">
      <c r="B8877" s="4" t="s">
        <v>17064</v>
      </c>
      <c r="C8877" s="4" t="s">
        <v>17065</v>
      </c>
    </row>
    <row r="8878" spans="2:3" x14ac:dyDescent="0.25">
      <c r="B8878" s="4" t="s">
        <v>17066</v>
      </c>
      <c r="C8878" s="4" t="s">
        <v>17067</v>
      </c>
    </row>
    <row r="8879" spans="2:3" x14ac:dyDescent="0.25">
      <c r="B8879" s="4" t="s">
        <v>17068</v>
      </c>
      <c r="C8879" s="4" t="s">
        <v>17069</v>
      </c>
    </row>
    <row r="8880" spans="2:3" x14ac:dyDescent="0.25">
      <c r="B8880" s="4" t="s">
        <v>17070</v>
      </c>
      <c r="C8880" s="4" t="s">
        <v>17071</v>
      </c>
    </row>
    <row r="8881" spans="2:3" x14ac:dyDescent="0.25">
      <c r="B8881" s="4" t="s">
        <v>17072</v>
      </c>
      <c r="C8881" s="4" t="s">
        <v>17073</v>
      </c>
    </row>
    <row r="8882" spans="2:3" x14ac:dyDescent="0.25">
      <c r="B8882" s="4" t="s">
        <v>17074</v>
      </c>
      <c r="C8882" s="4" t="s">
        <v>17075</v>
      </c>
    </row>
    <row r="8883" spans="2:3" x14ac:dyDescent="0.25">
      <c r="B8883" s="4" t="s">
        <v>17076</v>
      </c>
      <c r="C8883" s="4" t="s">
        <v>17077</v>
      </c>
    </row>
    <row r="8884" spans="2:3" x14ac:dyDescent="0.25">
      <c r="B8884" s="4" t="s">
        <v>17078</v>
      </c>
      <c r="C8884" s="4" t="s">
        <v>17079</v>
      </c>
    </row>
    <row r="8885" spans="2:3" x14ac:dyDescent="0.25">
      <c r="B8885" s="4" t="s">
        <v>17080</v>
      </c>
      <c r="C8885" s="4" t="s">
        <v>17081</v>
      </c>
    </row>
    <row r="8886" spans="2:3" x14ac:dyDescent="0.25">
      <c r="B8886" s="4" t="s">
        <v>17082</v>
      </c>
      <c r="C8886" s="4" t="s">
        <v>17083</v>
      </c>
    </row>
    <row r="8887" spans="2:3" x14ac:dyDescent="0.25">
      <c r="B8887" s="4" t="s">
        <v>17084</v>
      </c>
      <c r="C8887" s="4" t="s">
        <v>17085</v>
      </c>
    </row>
    <row r="8888" spans="2:3" x14ac:dyDescent="0.25">
      <c r="B8888" s="4" t="s">
        <v>17086</v>
      </c>
      <c r="C8888" s="4" t="s">
        <v>17087</v>
      </c>
    </row>
    <row r="8889" spans="2:3" x14ac:dyDescent="0.25">
      <c r="B8889" s="4" t="s">
        <v>17088</v>
      </c>
      <c r="C8889" s="4" t="s">
        <v>17089</v>
      </c>
    </row>
    <row r="8890" spans="2:3" x14ac:dyDescent="0.25">
      <c r="B8890" s="4" t="s">
        <v>17090</v>
      </c>
      <c r="C8890" s="4" t="s">
        <v>17091</v>
      </c>
    </row>
    <row r="8891" spans="2:3" x14ac:dyDescent="0.25">
      <c r="B8891" s="4" t="s">
        <v>17092</v>
      </c>
      <c r="C8891" s="4" t="s">
        <v>17093</v>
      </c>
    </row>
    <row r="8892" spans="2:3" x14ac:dyDescent="0.25">
      <c r="B8892" s="4" t="s">
        <v>17094</v>
      </c>
      <c r="C8892" s="4" t="s">
        <v>17095</v>
      </c>
    </row>
    <row r="8893" spans="2:3" x14ac:dyDescent="0.25">
      <c r="B8893" s="4" t="s">
        <v>15390</v>
      </c>
      <c r="C8893" s="4" t="s">
        <v>15391</v>
      </c>
    </row>
    <row r="8894" spans="2:3" x14ac:dyDescent="0.25">
      <c r="B8894" s="4" t="s">
        <v>10380</v>
      </c>
      <c r="C8894" s="4" t="s">
        <v>10381</v>
      </c>
    </row>
    <row r="8895" spans="2:3" x14ac:dyDescent="0.25">
      <c r="B8895" s="4" t="s">
        <v>6616</v>
      </c>
      <c r="C8895" s="4" t="s">
        <v>6617</v>
      </c>
    </row>
    <row r="8896" spans="2:3" x14ac:dyDescent="0.25">
      <c r="B8896" s="4" t="s">
        <v>17096</v>
      </c>
      <c r="C8896" s="4" t="s">
        <v>17097</v>
      </c>
    </row>
    <row r="8897" spans="2:3" x14ac:dyDescent="0.25">
      <c r="B8897" s="4" t="s">
        <v>8972</v>
      </c>
      <c r="C8897" s="4" t="s">
        <v>8973</v>
      </c>
    </row>
    <row r="8898" spans="2:3" x14ac:dyDescent="0.25">
      <c r="B8898" s="4" t="s">
        <v>17098</v>
      </c>
      <c r="C8898" s="4" t="s">
        <v>17099</v>
      </c>
    </row>
    <row r="8899" spans="2:3" x14ac:dyDescent="0.25">
      <c r="B8899" s="4" t="s">
        <v>11486</v>
      </c>
      <c r="C8899" s="4" t="s">
        <v>11487</v>
      </c>
    </row>
    <row r="8900" spans="2:3" x14ac:dyDescent="0.25">
      <c r="B8900" s="4" t="s">
        <v>17100</v>
      </c>
      <c r="C8900" s="4" t="s">
        <v>17101</v>
      </c>
    </row>
    <row r="8901" spans="2:3" x14ac:dyDescent="0.25">
      <c r="B8901" s="4" t="s">
        <v>17102</v>
      </c>
      <c r="C8901" s="4" t="s">
        <v>17103</v>
      </c>
    </row>
    <row r="8902" spans="2:3" x14ac:dyDescent="0.25">
      <c r="B8902" s="4" t="s">
        <v>17104</v>
      </c>
      <c r="C8902" s="4" t="s">
        <v>17105</v>
      </c>
    </row>
    <row r="8903" spans="2:3" x14ac:dyDescent="0.25">
      <c r="B8903" s="4" t="s">
        <v>17106</v>
      </c>
      <c r="C8903" s="4" t="s">
        <v>17107</v>
      </c>
    </row>
    <row r="8904" spans="2:3" x14ac:dyDescent="0.25">
      <c r="B8904" s="4" t="s">
        <v>17108</v>
      </c>
      <c r="C8904" s="4" t="s">
        <v>17109</v>
      </c>
    </row>
    <row r="8905" spans="2:3" x14ac:dyDescent="0.25">
      <c r="B8905" s="4" t="s">
        <v>17110</v>
      </c>
      <c r="C8905" s="4" t="s">
        <v>17111</v>
      </c>
    </row>
    <row r="8906" spans="2:3" x14ac:dyDescent="0.25">
      <c r="B8906" s="4" t="s">
        <v>17112</v>
      </c>
      <c r="C8906" s="4" t="s">
        <v>17113</v>
      </c>
    </row>
    <row r="8907" spans="2:3" x14ac:dyDescent="0.25">
      <c r="B8907" s="4" t="s">
        <v>15426</v>
      </c>
      <c r="C8907" s="4" t="s">
        <v>15427</v>
      </c>
    </row>
    <row r="8908" spans="2:3" x14ac:dyDescent="0.25">
      <c r="B8908" s="4" t="s">
        <v>17114</v>
      </c>
      <c r="C8908" s="4" t="s">
        <v>17115</v>
      </c>
    </row>
    <row r="8909" spans="2:3" x14ac:dyDescent="0.25">
      <c r="B8909" s="4" t="s">
        <v>17116</v>
      </c>
      <c r="C8909" s="4" t="s">
        <v>17117</v>
      </c>
    </row>
    <row r="8910" spans="2:3" x14ac:dyDescent="0.25">
      <c r="B8910" s="4" t="s">
        <v>17118</v>
      </c>
      <c r="C8910" s="4" t="s">
        <v>17119</v>
      </c>
    </row>
    <row r="8911" spans="2:3" x14ac:dyDescent="0.25">
      <c r="B8911" s="4" t="s">
        <v>17120</v>
      </c>
      <c r="C8911" s="4" t="s">
        <v>17121</v>
      </c>
    </row>
    <row r="8912" spans="2:3" x14ac:dyDescent="0.25">
      <c r="B8912" s="4" t="s">
        <v>17122</v>
      </c>
      <c r="C8912" s="4" t="s">
        <v>17123</v>
      </c>
    </row>
    <row r="8913" spans="2:3" x14ac:dyDescent="0.25">
      <c r="B8913" s="4" t="s">
        <v>15504</v>
      </c>
      <c r="C8913" s="4" t="s">
        <v>15505</v>
      </c>
    </row>
    <row r="8914" spans="2:3" x14ac:dyDescent="0.25">
      <c r="B8914" s="4" t="s">
        <v>17124</v>
      </c>
      <c r="C8914" s="4" t="s">
        <v>17125</v>
      </c>
    </row>
    <row r="8915" spans="2:3" x14ac:dyDescent="0.25">
      <c r="B8915" s="4" t="s">
        <v>17126</v>
      </c>
      <c r="C8915" s="4" t="s">
        <v>17127</v>
      </c>
    </row>
    <row r="8916" spans="2:3" x14ac:dyDescent="0.25">
      <c r="B8916" s="4" t="s">
        <v>17128</v>
      </c>
      <c r="C8916" s="4" t="s">
        <v>17129</v>
      </c>
    </row>
    <row r="8917" spans="2:3" x14ac:dyDescent="0.25">
      <c r="B8917" s="4" t="s">
        <v>11148</v>
      </c>
      <c r="C8917" s="4" t="s">
        <v>11149</v>
      </c>
    </row>
    <row r="8918" spans="2:3" x14ac:dyDescent="0.25">
      <c r="B8918" s="4" t="s">
        <v>17130</v>
      </c>
      <c r="C8918" s="4" t="s">
        <v>17131</v>
      </c>
    </row>
    <row r="8919" spans="2:3" x14ac:dyDescent="0.25">
      <c r="B8919" s="4" t="s">
        <v>6680</v>
      </c>
      <c r="C8919" s="4" t="s">
        <v>6681</v>
      </c>
    </row>
    <row r="8920" spans="2:3" x14ac:dyDescent="0.25">
      <c r="B8920" s="4" t="s">
        <v>17132</v>
      </c>
      <c r="C8920" s="4" t="s">
        <v>17133</v>
      </c>
    </row>
    <row r="8921" spans="2:3" x14ac:dyDescent="0.25">
      <c r="B8921" s="4" t="s">
        <v>17134</v>
      </c>
      <c r="C8921" s="4" t="s">
        <v>17135</v>
      </c>
    </row>
    <row r="8922" spans="2:3" x14ac:dyDescent="0.25">
      <c r="B8922" s="4" t="s">
        <v>17136</v>
      </c>
      <c r="C8922" s="4" t="s">
        <v>17137</v>
      </c>
    </row>
    <row r="8923" spans="2:3" x14ac:dyDescent="0.25">
      <c r="B8923" s="4" t="s">
        <v>17138</v>
      </c>
      <c r="C8923" s="4" t="s">
        <v>17139</v>
      </c>
    </row>
    <row r="8924" spans="2:3" x14ac:dyDescent="0.25">
      <c r="B8924" s="4" t="s">
        <v>17140</v>
      </c>
      <c r="C8924" s="4" t="s">
        <v>17141</v>
      </c>
    </row>
    <row r="8925" spans="2:3" x14ac:dyDescent="0.25">
      <c r="B8925" s="4" t="s">
        <v>17142</v>
      </c>
      <c r="C8925" s="4" t="s">
        <v>17143</v>
      </c>
    </row>
    <row r="8926" spans="2:3" x14ac:dyDescent="0.25">
      <c r="B8926" s="4" t="s">
        <v>17144</v>
      </c>
      <c r="C8926" s="4" t="s">
        <v>17145</v>
      </c>
    </row>
    <row r="8927" spans="2:3" x14ac:dyDescent="0.25">
      <c r="B8927" s="4" t="s">
        <v>17146</v>
      </c>
      <c r="C8927" s="4" t="s">
        <v>17147</v>
      </c>
    </row>
    <row r="8928" spans="2:3" x14ac:dyDescent="0.25">
      <c r="B8928" s="4" t="s">
        <v>17148</v>
      </c>
      <c r="C8928" s="4" t="s">
        <v>17149</v>
      </c>
    </row>
    <row r="8929" spans="2:3" x14ac:dyDescent="0.25">
      <c r="B8929" s="4" t="s">
        <v>17150</v>
      </c>
      <c r="C8929" s="4" t="s">
        <v>17151</v>
      </c>
    </row>
    <row r="8930" spans="2:3" x14ac:dyDescent="0.25">
      <c r="B8930" s="4" t="s">
        <v>17152</v>
      </c>
      <c r="C8930" s="4" t="s">
        <v>17153</v>
      </c>
    </row>
    <row r="8931" spans="2:3" x14ac:dyDescent="0.25">
      <c r="B8931" s="4" t="s">
        <v>17154</v>
      </c>
      <c r="C8931" s="4" t="s">
        <v>17155</v>
      </c>
    </row>
    <row r="8932" spans="2:3" x14ac:dyDescent="0.25">
      <c r="B8932" s="4" t="s">
        <v>17156</v>
      </c>
      <c r="C8932" s="4" t="s">
        <v>17157</v>
      </c>
    </row>
    <row r="8933" spans="2:3" x14ac:dyDescent="0.25">
      <c r="B8933" s="4" t="s">
        <v>17158</v>
      </c>
      <c r="C8933" s="4" t="s">
        <v>17159</v>
      </c>
    </row>
    <row r="8934" spans="2:3" x14ac:dyDescent="0.25">
      <c r="B8934" s="4" t="s">
        <v>17160</v>
      </c>
      <c r="C8934" s="4" t="s">
        <v>17161</v>
      </c>
    </row>
    <row r="8935" spans="2:3" x14ac:dyDescent="0.25">
      <c r="B8935" s="4" t="s">
        <v>17162</v>
      </c>
      <c r="C8935" s="4" t="s">
        <v>17163</v>
      </c>
    </row>
    <row r="8936" spans="2:3" x14ac:dyDescent="0.25">
      <c r="B8936" s="4" t="s">
        <v>17164</v>
      </c>
      <c r="C8936" s="4" t="s">
        <v>17165</v>
      </c>
    </row>
    <row r="8937" spans="2:3" x14ac:dyDescent="0.25">
      <c r="B8937" s="4" t="s">
        <v>17166</v>
      </c>
      <c r="C8937" s="4" t="s">
        <v>17167</v>
      </c>
    </row>
    <row r="8938" spans="2:3" x14ac:dyDescent="0.25">
      <c r="B8938" s="4" t="s">
        <v>17168</v>
      </c>
      <c r="C8938" s="4" t="s">
        <v>17169</v>
      </c>
    </row>
    <row r="8939" spans="2:3" x14ac:dyDescent="0.25">
      <c r="B8939" s="4" t="s">
        <v>17170</v>
      </c>
      <c r="C8939" s="4" t="s">
        <v>17171</v>
      </c>
    </row>
    <row r="8940" spans="2:3" x14ac:dyDescent="0.25">
      <c r="B8940" s="4" t="s">
        <v>17172</v>
      </c>
      <c r="C8940" s="4" t="s">
        <v>17173</v>
      </c>
    </row>
    <row r="8941" spans="2:3" x14ac:dyDescent="0.25">
      <c r="B8941" s="4" t="s">
        <v>17174</v>
      </c>
      <c r="C8941" s="4" t="s">
        <v>17175</v>
      </c>
    </row>
    <row r="8942" spans="2:3" x14ac:dyDescent="0.25">
      <c r="B8942" s="4" t="s">
        <v>17176</v>
      </c>
      <c r="C8942" s="4" t="s">
        <v>17177</v>
      </c>
    </row>
    <row r="8943" spans="2:3" x14ac:dyDescent="0.25">
      <c r="B8943" s="4" t="s">
        <v>17178</v>
      </c>
      <c r="C8943" s="4" t="s">
        <v>17179</v>
      </c>
    </row>
    <row r="8944" spans="2:3" x14ac:dyDescent="0.25">
      <c r="B8944" s="4" t="s">
        <v>17180</v>
      </c>
      <c r="C8944" s="4" t="s">
        <v>17181</v>
      </c>
    </row>
    <row r="8945" spans="2:3" x14ac:dyDescent="0.25">
      <c r="B8945" s="4" t="s">
        <v>17182</v>
      </c>
      <c r="C8945" s="4" t="s">
        <v>17183</v>
      </c>
    </row>
    <row r="8946" spans="2:3" x14ac:dyDescent="0.25">
      <c r="B8946" s="4" t="s">
        <v>15170</v>
      </c>
      <c r="C8946" s="4" t="s">
        <v>15171</v>
      </c>
    </row>
    <row r="8947" spans="2:3" x14ac:dyDescent="0.25">
      <c r="B8947" s="4" t="s">
        <v>17184</v>
      </c>
      <c r="C8947" s="4" t="s">
        <v>17185</v>
      </c>
    </row>
    <row r="8948" spans="2:3" x14ac:dyDescent="0.25">
      <c r="B8948" s="4" t="s">
        <v>17186</v>
      </c>
      <c r="C8948" s="4" t="s">
        <v>17187</v>
      </c>
    </row>
    <row r="8949" spans="2:3" x14ac:dyDescent="0.25">
      <c r="B8949" s="4" t="s">
        <v>17188</v>
      </c>
      <c r="C8949" s="4" t="s">
        <v>17189</v>
      </c>
    </row>
    <row r="8950" spans="2:3" x14ac:dyDescent="0.25">
      <c r="B8950" s="4" t="s">
        <v>17190</v>
      </c>
      <c r="C8950" s="4" t="s">
        <v>17191</v>
      </c>
    </row>
    <row r="8951" spans="2:3" x14ac:dyDescent="0.25">
      <c r="B8951" s="4" t="s">
        <v>17192</v>
      </c>
      <c r="C8951" s="4" t="s">
        <v>17193</v>
      </c>
    </row>
    <row r="8952" spans="2:3" x14ac:dyDescent="0.25">
      <c r="B8952" s="4" t="s">
        <v>17194</v>
      </c>
      <c r="C8952" s="4" t="s">
        <v>17195</v>
      </c>
    </row>
    <row r="8953" spans="2:3" x14ac:dyDescent="0.25">
      <c r="B8953" s="4" t="s">
        <v>17196</v>
      </c>
      <c r="C8953" s="4" t="s">
        <v>17197</v>
      </c>
    </row>
    <row r="8954" spans="2:3" x14ac:dyDescent="0.25">
      <c r="B8954" s="4" t="s">
        <v>17198</v>
      </c>
      <c r="C8954" s="4" t="s">
        <v>17199</v>
      </c>
    </row>
    <row r="8955" spans="2:3" x14ac:dyDescent="0.25">
      <c r="B8955" s="4" t="s">
        <v>17200</v>
      </c>
      <c r="C8955" s="4" t="s">
        <v>17201</v>
      </c>
    </row>
    <row r="8956" spans="2:3" x14ac:dyDescent="0.25">
      <c r="B8956" s="4" t="s">
        <v>17202</v>
      </c>
      <c r="C8956" s="4" t="s">
        <v>17203</v>
      </c>
    </row>
    <row r="8957" spans="2:3" x14ac:dyDescent="0.25">
      <c r="B8957" s="4" t="s">
        <v>17204</v>
      </c>
      <c r="C8957" s="4" t="s">
        <v>17205</v>
      </c>
    </row>
    <row r="8958" spans="2:3" x14ac:dyDescent="0.25">
      <c r="B8958" s="4" t="s">
        <v>17206</v>
      </c>
      <c r="C8958" s="4" t="s">
        <v>17207</v>
      </c>
    </row>
    <row r="8959" spans="2:3" x14ac:dyDescent="0.25">
      <c r="B8959" s="4" t="s">
        <v>17208</v>
      </c>
      <c r="C8959" s="4" t="s">
        <v>17209</v>
      </c>
    </row>
    <row r="8960" spans="2:3" x14ac:dyDescent="0.25">
      <c r="B8960" s="4" t="s">
        <v>17210</v>
      </c>
      <c r="C8960" s="4" t="s">
        <v>17211</v>
      </c>
    </row>
    <row r="8961" spans="2:3" x14ac:dyDescent="0.25">
      <c r="B8961" s="4" t="s">
        <v>17212</v>
      </c>
      <c r="C8961" s="4" t="s">
        <v>17213</v>
      </c>
    </row>
    <row r="8962" spans="2:3" x14ac:dyDescent="0.25">
      <c r="B8962" s="4" t="s">
        <v>17214</v>
      </c>
      <c r="C8962" s="4" t="s">
        <v>17215</v>
      </c>
    </row>
    <row r="8963" spans="2:3" x14ac:dyDescent="0.25">
      <c r="B8963" s="4" t="s">
        <v>17216</v>
      </c>
      <c r="C8963" s="4" t="s">
        <v>17217</v>
      </c>
    </row>
    <row r="8964" spans="2:3" x14ac:dyDescent="0.25">
      <c r="B8964" s="4" t="s">
        <v>17218</v>
      </c>
      <c r="C8964" s="4" t="s">
        <v>17219</v>
      </c>
    </row>
    <row r="8965" spans="2:3" x14ac:dyDescent="0.25">
      <c r="B8965" s="4" t="s">
        <v>17220</v>
      </c>
      <c r="C8965" s="4" t="s">
        <v>17221</v>
      </c>
    </row>
    <row r="8966" spans="2:3" x14ac:dyDescent="0.25">
      <c r="B8966" s="4" t="s">
        <v>17222</v>
      </c>
      <c r="C8966" s="4" t="s">
        <v>17223</v>
      </c>
    </row>
    <row r="8967" spans="2:3" x14ac:dyDescent="0.25">
      <c r="B8967" s="4" t="s">
        <v>17224</v>
      </c>
      <c r="C8967" s="4" t="s">
        <v>17225</v>
      </c>
    </row>
    <row r="8968" spans="2:3" x14ac:dyDescent="0.25">
      <c r="B8968" s="4" t="s">
        <v>17226</v>
      </c>
      <c r="C8968" s="4" t="s">
        <v>17227</v>
      </c>
    </row>
    <row r="8969" spans="2:3" x14ac:dyDescent="0.25">
      <c r="B8969" s="4" t="s">
        <v>17228</v>
      </c>
      <c r="C8969" s="4" t="s">
        <v>17229</v>
      </c>
    </row>
    <row r="8970" spans="2:3" x14ac:dyDescent="0.25">
      <c r="B8970" s="4" t="s">
        <v>17230</v>
      </c>
      <c r="C8970" s="4" t="s">
        <v>17231</v>
      </c>
    </row>
    <row r="8971" spans="2:3" x14ac:dyDescent="0.25">
      <c r="B8971" s="4" t="s">
        <v>17232</v>
      </c>
      <c r="C8971" s="4" t="s">
        <v>17233</v>
      </c>
    </row>
    <row r="8972" spans="2:3" x14ac:dyDescent="0.25">
      <c r="B8972" s="4" t="s">
        <v>17234</v>
      </c>
      <c r="C8972" s="4" t="s">
        <v>17235</v>
      </c>
    </row>
    <row r="8973" spans="2:3" x14ac:dyDescent="0.25">
      <c r="B8973" s="4" t="s">
        <v>17236</v>
      </c>
      <c r="C8973" s="4" t="s">
        <v>17237</v>
      </c>
    </row>
    <row r="8974" spans="2:3" x14ac:dyDescent="0.25">
      <c r="B8974" s="4" t="s">
        <v>17238</v>
      </c>
      <c r="C8974" s="4" t="s">
        <v>17239</v>
      </c>
    </row>
    <row r="8975" spans="2:3" x14ac:dyDescent="0.25">
      <c r="B8975" s="4" t="s">
        <v>17240</v>
      </c>
      <c r="C8975" s="4" t="s">
        <v>17241</v>
      </c>
    </row>
    <row r="8976" spans="2:3" x14ac:dyDescent="0.25">
      <c r="B8976" s="4" t="s">
        <v>12878</v>
      </c>
      <c r="C8976" s="4" t="s">
        <v>12879</v>
      </c>
    </row>
    <row r="8977" spans="2:3" x14ac:dyDescent="0.25">
      <c r="B8977" s="4" t="s">
        <v>10354</v>
      </c>
      <c r="C8977" s="4" t="s">
        <v>10355</v>
      </c>
    </row>
    <row r="8978" spans="2:3" x14ac:dyDescent="0.25">
      <c r="B8978" s="4" t="s">
        <v>17242</v>
      </c>
      <c r="C8978" s="4" t="s">
        <v>17243</v>
      </c>
    </row>
    <row r="8979" spans="2:3" x14ac:dyDescent="0.25">
      <c r="B8979" s="4" t="s">
        <v>17244</v>
      </c>
      <c r="C8979" s="4" t="s">
        <v>17245</v>
      </c>
    </row>
    <row r="8980" spans="2:3" x14ac:dyDescent="0.25">
      <c r="B8980" s="4" t="s">
        <v>10352</v>
      </c>
      <c r="C8980" s="4" t="s">
        <v>10353</v>
      </c>
    </row>
    <row r="8981" spans="2:3" x14ac:dyDescent="0.25">
      <c r="B8981" s="4" t="s">
        <v>6460</v>
      </c>
      <c r="C8981" s="4" t="s">
        <v>6461</v>
      </c>
    </row>
    <row r="8982" spans="2:3" x14ac:dyDescent="0.25">
      <c r="B8982" s="4" t="s">
        <v>17246</v>
      </c>
      <c r="C8982" s="4" t="s">
        <v>17247</v>
      </c>
    </row>
    <row r="8983" spans="2:3" x14ac:dyDescent="0.25">
      <c r="B8983" s="4" t="s">
        <v>17248</v>
      </c>
      <c r="C8983" s="4" t="s">
        <v>17249</v>
      </c>
    </row>
    <row r="8984" spans="2:3" x14ac:dyDescent="0.25">
      <c r="B8984" s="4" t="s">
        <v>17250</v>
      </c>
      <c r="C8984" s="4" t="s">
        <v>17251</v>
      </c>
    </row>
    <row r="8985" spans="2:3" x14ac:dyDescent="0.25">
      <c r="B8985" s="4" t="s">
        <v>17252</v>
      </c>
      <c r="C8985" s="4" t="s">
        <v>17253</v>
      </c>
    </row>
    <row r="8986" spans="2:3" x14ac:dyDescent="0.25">
      <c r="B8986" s="4" t="s">
        <v>6150</v>
      </c>
      <c r="C8986" s="4" t="s">
        <v>6151</v>
      </c>
    </row>
    <row r="8987" spans="2:3" x14ac:dyDescent="0.25">
      <c r="B8987" s="4" t="s">
        <v>4476</v>
      </c>
      <c r="C8987" s="4" t="s">
        <v>4477</v>
      </c>
    </row>
    <row r="8988" spans="2:3" x14ac:dyDescent="0.25">
      <c r="B8988" s="4" t="s">
        <v>17254</v>
      </c>
      <c r="C8988" s="4" t="s">
        <v>17255</v>
      </c>
    </row>
    <row r="8989" spans="2:3" x14ac:dyDescent="0.25">
      <c r="B8989" s="4" t="s">
        <v>17256</v>
      </c>
      <c r="C8989" s="4" t="s">
        <v>17257</v>
      </c>
    </row>
    <row r="8990" spans="2:3" x14ac:dyDescent="0.25">
      <c r="B8990" s="4" t="s">
        <v>17258</v>
      </c>
      <c r="C8990" s="4" t="s">
        <v>17259</v>
      </c>
    </row>
    <row r="8991" spans="2:3" x14ac:dyDescent="0.25">
      <c r="B8991" s="4" t="s">
        <v>17260</v>
      </c>
      <c r="C8991" s="4" t="s">
        <v>17261</v>
      </c>
    </row>
    <row r="8992" spans="2:3" x14ac:dyDescent="0.25">
      <c r="B8992" s="4" t="s">
        <v>17262</v>
      </c>
      <c r="C8992" s="4" t="s">
        <v>17263</v>
      </c>
    </row>
    <row r="8993" spans="2:3" x14ac:dyDescent="0.25">
      <c r="B8993" s="4" t="s">
        <v>17264</v>
      </c>
      <c r="C8993" s="4" t="s">
        <v>17265</v>
      </c>
    </row>
    <row r="8994" spans="2:3" x14ac:dyDescent="0.25">
      <c r="B8994" s="4" t="s">
        <v>17266</v>
      </c>
      <c r="C8994" s="4" t="s">
        <v>17267</v>
      </c>
    </row>
    <row r="8995" spans="2:3" x14ac:dyDescent="0.25">
      <c r="B8995" s="4" t="s">
        <v>17268</v>
      </c>
      <c r="C8995" s="4" t="s">
        <v>17269</v>
      </c>
    </row>
    <row r="8996" spans="2:3" x14ac:dyDescent="0.25">
      <c r="B8996" s="4" t="s">
        <v>17270</v>
      </c>
      <c r="C8996" s="4" t="s">
        <v>17271</v>
      </c>
    </row>
    <row r="8997" spans="2:3" x14ac:dyDescent="0.25">
      <c r="B8997" s="4" t="s">
        <v>17272</v>
      </c>
      <c r="C8997" s="4" t="s">
        <v>17273</v>
      </c>
    </row>
    <row r="8998" spans="2:3" x14ac:dyDescent="0.25">
      <c r="B8998" s="4" t="s">
        <v>17274</v>
      </c>
      <c r="C8998" s="4" t="s">
        <v>17275</v>
      </c>
    </row>
    <row r="8999" spans="2:3" x14ac:dyDescent="0.25">
      <c r="B8999" s="4" t="s">
        <v>17276</v>
      </c>
      <c r="C8999" s="4" t="s">
        <v>17277</v>
      </c>
    </row>
    <row r="9000" spans="2:3" x14ac:dyDescent="0.25">
      <c r="B9000" s="4" t="s">
        <v>12346</v>
      </c>
      <c r="C9000" s="4" t="s">
        <v>12347</v>
      </c>
    </row>
    <row r="9001" spans="2:3" x14ac:dyDescent="0.25">
      <c r="B9001" s="4" t="s">
        <v>17278</v>
      </c>
      <c r="C9001" s="4" t="s">
        <v>17279</v>
      </c>
    </row>
    <row r="9002" spans="2:3" x14ac:dyDescent="0.25">
      <c r="B9002" s="4" t="s">
        <v>17280</v>
      </c>
      <c r="C9002" s="4" t="s">
        <v>17281</v>
      </c>
    </row>
    <row r="9003" spans="2:3" x14ac:dyDescent="0.25">
      <c r="B9003" s="4" t="s">
        <v>17282</v>
      </c>
      <c r="C9003" s="4" t="s">
        <v>17283</v>
      </c>
    </row>
    <row r="9004" spans="2:3" x14ac:dyDescent="0.25">
      <c r="B9004" s="4" t="s">
        <v>17284</v>
      </c>
      <c r="C9004" s="4" t="s">
        <v>17285</v>
      </c>
    </row>
    <row r="9005" spans="2:3" x14ac:dyDescent="0.25">
      <c r="B9005" s="4" t="s">
        <v>17286</v>
      </c>
      <c r="C9005" s="4" t="s">
        <v>17287</v>
      </c>
    </row>
    <row r="9006" spans="2:3" x14ac:dyDescent="0.25">
      <c r="B9006" s="4" t="s">
        <v>17288</v>
      </c>
      <c r="C9006" s="4" t="s">
        <v>17289</v>
      </c>
    </row>
    <row r="9007" spans="2:3" x14ac:dyDescent="0.25">
      <c r="B9007" s="4" t="s">
        <v>17290</v>
      </c>
      <c r="C9007" s="4" t="s">
        <v>17291</v>
      </c>
    </row>
    <row r="9008" spans="2:3" x14ac:dyDescent="0.25">
      <c r="B9008" s="4" t="s">
        <v>12774</v>
      </c>
      <c r="C9008" s="4" t="s">
        <v>12775</v>
      </c>
    </row>
    <row r="9009" spans="2:3" x14ac:dyDescent="0.25">
      <c r="B9009" s="4" t="s">
        <v>10392</v>
      </c>
      <c r="C9009" s="4" t="s">
        <v>10393</v>
      </c>
    </row>
    <row r="9010" spans="2:3" x14ac:dyDescent="0.25">
      <c r="B9010" s="4" t="s">
        <v>17292</v>
      </c>
      <c r="C9010" s="4" t="s">
        <v>17293</v>
      </c>
    </row>
    <row r="9011" spans="2:3" x14ac:dyDescent="0.25">
      <c r="B9011" s="4" t="s">
        <v>17294</v>
      </c>
      <c r="C9011" s="4" t="s">
        <v>17295</v>
      </c>
    </row>
    <row r="9012" spans="2:3" x14ac:dyDescent="0.25">
      <c r="B9012" s="4" t="s">
        <v>17296</v>
      </c>
      <c r="C9012" s="4" t="s">
        <v>17297</v>
      </c>
    </row>
    <row r="9013" spans="2:3" x14ac:dyDescent="0.25">
      <c r="B9013" s="4" t="s">
        <v>17298</v>
      </c>
      <c r="C9013" s="4" t="s">
        <v>17299</v>
      </c>
    </row>
    <row r="9014" spans="2:3" x14ac:dyDescent="0.25">
      <c r="B9014" s="4" t="s">
        <v>2897</v>
      </c>
      <c r="C9014" s="4" t="s">
        <v>2898</v>
      </c>
    </row>
    <row r="9015" spans="2:3" x14ac:dyDescent="0.25">
      <c r="B9015" s="4" t="s">
        <v>17300</v>
      </c>
      <c r="C9015" s="4" t="s">
        <v>17301</v>
      </c>
    </row>
    <row r="9016" spans="2:3" x14ac:dyDescent="0.25">
      <c r="B9016" s="4" t="s">
        <v>17302</v>
      </c>
      <c r="C9016" s="4" t="s">
        <v>17303</v>
      </c>
    </row>
    <row r="9017" spans="2:3" x14ac:dyDescent="0.25">
      <c r="B9017" s="4" t="s">
        <v>17304</v>
      </c>
      <c r="C9017" s="4" t="s">
        <v>17305</v>
      </c>
    </row>
    <row r="9018" spans="2:3" x14ac:dyDescent="0.25">
      <c r="B9018" s="4" t="s">
        <v>17306</v>
      </c>
      <c r="C9018" s="4" t="s">
        <v>17307</v>
      </c>
    </row>
    <row r="9019" spans="2:3" x14ac:dyDescent="0.25">
      <c r="B9019" s="4" t="s">
        <v>17308</v>
      </c>
      <c r="C9019" s="4" t="s">
        <v>17309</v>
      </c>
    </row>
    <row r="9020" spans="2:3" x14ac:dyDescent="0.25">
      <c r="B9020" s="4" t="s">
        <v>17310</v>
      </c>
      <c r="C9020" s="4" t="s">
        <v>17311</v>
      </c>
    </row>
    <row r="9021" spans="2:3" x14ac:dyDescent="0.25">
      <c r="B9021" s="4" t="s">
        <v>17312</v>
      </c>
      <c r="C9021" s="4" t="s">
        <v>17313</v>
      </c>
    </row>
    <row r="9022" spans="2:3" x14ac:dyDescent="0.25">
      <c r="B9022" s="4" t="s">
        <v>17314</v>
      </c>
      <c r="C9022" s="4" t="s">
        <v>17315</v>
      </c>
    </row>
    <row r="9023" spans="2:3" x14ac:dyDescent="0.25">
      <c r="B9023" s="4" t="s">
        <v>17316</v>
      </c>
      <c r="C9023" s="4" t="s">
        <v>17317</v>
      </c>
    </row>
    <row r="9024" spans="2:3" x14ac:dyDescent="0.25">
      <c r="B9024" s="4" t="s">
        <v>17318</v>
      </c>
      <c r="C9024" s="4" t="s">
        <v>17319</v>
      </c>
    </row>
    <row r="9025" spans="2:3" x14ac:dyDescent="0.25">
      <c r="B9025" s="4" t="s">
        <v>4756</v>
      </c>
      <c r="C9025" s="4" t="s">
        <v>4757</v>
      </c>
    </row>
    <row r="9026" spans="2:3" x14ac:dyDescent="0.25">
      <c r="B9026" s="4" t="s">
        <v>17320</v>
      </c>
      <c r="C9026" s="4" t="s">
        <v>17321</v>
      </c>
    </row>
    <row r="9027" spans="2:3" x14ac:dyDescent="0.25">
      <c r="B9027" s="4" t="s">
        <v>17322</v>
      </c>
      <c r="C9027" s="4" t="s">
        <v>17323</v>
      </c>
    </row>
    <row r="9028" spans="2:3" x14ac:dyDescent="0.25">
      <c r="B9028" s="4" t="s">
        <v>17324</v>
      </c>
      <c r="C9028" s="4" t="s">
        <v>17325</v>
      </c>
    </row>
    <row r="9029" spans="2:3" x14ac:dyDescent="0.25">
      <c r="B9029" s="4" t="s">
        <v>4784</v>
      </c>
      <c r="C9029" s="4" t="s">
        <v>4785</v>
      </c>
    </row>
    <row r="9030" spans="2:3" x14ac:dyDescent="0.25">
      <c r="B9030" s="4" t="s">
        <v>17326</v>
      </c>
      <c r="C9030" s="4" t="s">
        <v>17327</v>
      </c>
    </row>
    <row r="9031" spans="2:3" x14ac:dyDescent="0.25">
      <c r="B9031" s="4" t="s">
        <v>4304</v>
      </c>
      <c r="C9031" s="4" t="s">
        <v>4305</v>
      </c>
    </row>
    <row r="9032" spans="2:3" x14ac:dyDescent="0.25">
      <c r="B9032" s="4" t="s">
        <v>17328</v>
      </c>
      <c r="C9032" s="4" t="s">
        <v>17329</v>
      </c>
    </row>
    <row r="9033" spans="2:3" x14ac:dyDescent="0.25">
      <c r="B9033" s="4" t="s">
        <v>17330</v>
      </c>
      <c r="C9033" s="4" t="s">
        <v>17331</v>
      </c>
    </row>
    <row r="9034" spans="2:3" x14ac:dyDescent="0.25">
      <c r="B9034" s="4" t="s">
        <v>17332</v>
      </c>
      <c r="C9034" s="4" t="s">
        <v>17333</v>
      </c>
    </row>
    <row r="9035" spans="2:3" x14ac:dyDescent="0.25">
      <c r="B9035" s="4" t="s">
        <v>17334</v>
      </c>
      <c r="C9035" s="4" t="s">
        <v>17335</v>
      </c>
    </row>
    <row r="9036" spans="2:3" x14ac:dyDescent="0.25">
      <c r="B9036" s="4" t="s">
        <v>17336</v>
      </c>
      <c r="C9036" s="4" t="s">
        <v>17337</v>
      </c>
    </row>
    <row r="9037" spans="2:3" x14ac:dyDescent="0.25">
      <c r="B9037" s="4" t="s">
        <v>17338</v>
      </c>
      <c r="C9037" s="4" t="s">
        <v>17339</v>
      </c>
    </row>
    <row r="9038" spans="2:3" x14ac:dyDescent="0.25">
      <c r="B9038" s="4" t="s">
        <v>17340</v>
      </c>
      <c r="C9038" s="4" t="s">
        <v>17341</v>
      </c>
    </row>
    <row r="9039" spans="2:3" x14ac:dyDescent="0.25">
      <c r="B9039" s="4" t="s">
        <v>17342</v>
      </c>
      <c r="C9039" s="4" t="s">
        <v>17343</v>
      </c>
    </row>
    <row r="9040" spans="2:3" x14ac:dyDescent="0.25">
      <c r="B9040" s="4" t="s">
        <v>17344</v>
      </c>
      <c r="C9040" s="4" t="s">
        <v>17345</v>
      </c>
    </row>
    <row r="9041" spans="2:3" x14ac:dyDescent="0.25">
      <c r="B9041" s="4" t="s">
        <v>17346</v>
      </c>
      <c r="C9041" s="4" t="s">
        <v>17347</v>
      </c>
    </row>
    <row r="9042" spans="2:3" x14ac:dyDescent="0.25">
      <c r="B9042" s="4" t="s">
        <v>17348</v>
      </c>
      <c r="C9042" s="4" t="s">
        <v>17349</v>
      </c>
    </row>
    <row r="9043" spans="2:3" x14ac:dyDescent="0.25">
      <c r="B9043" s="4" t="s">
        <v>17350</v>
      </c>
      <c r="C9043" s="4" t="s">
        <v>17351</v>
      </c>
    </row>
    <row r="9044" spans="2:3" x14ac:dyDescent="0.25">
      <c r="B9044" s="4" t="s">
        <v>17352</v>
      </c>
      <c r="C9044" s="4" t="s">
        <v>17353</v>
      </c>
    </row>
    <row r="9045" spans="2:3" x14ac:dyDescent="0.25">
      <c r="B9045" s="4" t="s">
        <v>17354</v>
      </c>
      <c r="C9045" s="4" t="s">
        <v>17355</v>
      </c>
    </row>
    <row r="9046" spans="2:3" x14ac:dyDescent="0.25">
      <c r="B9046" s="4" t="s">
        <v>17356</v>
      </c>
      <c r="C9046" s="4" t="s">
        <v>17357</v>
      </c>
    </row>
    <row r="9047" spans="2:3" x14ac:dyDescent="0.25">
      <c r="B9047" s="4" t="s">
        <v>17358</v>
      </c>
      <c r="C9047" s="4" t="s">
        <v>17359</v>
      </c>
    </row>
    <row r="9048" spans="2:3" x14ac:dyDescent="0.25">
      <c r="B9048" s="4" t="s">
        <v>3990</v>
      </c>
      <c r="C9048" s="4" t="s">
        <v>3991</v>
      </c>
    </row>
    <row r="9049" spans="2:3" x14ac:dyDescent="0.25">
      <c r="B9049" s="4" t="s">
        <v>17360</v>
      </c>
      <c r="C9049" s="4" t="s">
        <v>17361</v>
      </c>
    </row>
    <row r="9050" spans="2:3" x14ac:dyDescent="0.25">
      <c r="B9050" s="4" t="s">
        <v>17362</v>
      </c>
      <c r="C9050" s="4" t="s">
        <v>17363</v>
      </c>
    </row>
    <row r="9051" spans="2:3" x14ac:dyDescent="0.25">
      <c r="B9051" s="4" t="s">
        <v>17364</v>
      </c>
      <c r="C9051" s="4" t="s">
        <v>17365</v>
      </c>
    </row>
    <row r="9052" spans="2:3" x14ac:dyDescent="0.25">
      <c r="B9052" s="4" t="s">
        <v>17366</v>
      </c>
      <c r="C9052" s="4" t="s">
        <v>17367</v>
      </c>
    </row>
    <row r="9053" spans="2:3" x14ac:dyDescent="0.25">
      <c r="B9053" s="4" t="s">
        <v>6034</v>
      </c>
      <c r="C9053" s="4" t="s">
        <v>6035</v>
      </c>
    </row>
    <row r="9054" spans="2:3" x14ac:dyDescent="0.25">
      <c r="B9054" s="4" t="s">
        <v>17368</v>
      </c>
      <c r="C9054" s="4" t="s">
        <v>17369</v>
      </c>
    </row>
    <row r="9055" spans="2:3" x14ac:dyDescent="0.25">
      <c r="B9055" s="4" t="s">
        <v>17370</v>
      </c>
      <c r="C9055" s="4" t="s">
        <v>17371</v>
      </c>
    </row>
    <row r="9056" spans="2:3" x14ac:dyDescent="0.25">
      <c r="B9056" s="4" t="s">
        <v>249</v>
      </c>
      <c r="C9056" s="4" t="s">
        <v>250</v>
      </c>
    </row>
    <row r="9057" spans="2:3" x14ac:dyDescent="0.25">
      <c r="B9057" s="4" t="s">
        <v>17372</v>
      </c>
      <c r="C9057" s="4" t="s">
        <v>17373</v>
      </c>
    </row>
    <row r="9058" spans="2:3" x14ac:dyDescent="0.25">
      <c r="B9058" s="4" t="s">
        <v>17374</v>
      </c>
      <c r="C9058" s="4" t="s">
        <v>17375</v>
      </c>
    </row>
    <row r="9059" spans="2:3" x14ac:dyDescent="0.25">
      <c r="B9059" s="4" t="s">
        <v>571</v>
      </c>
      <c r="C9059" s="4" t="s">
        <v>572</v>
      </c>
    </row>
    <row r="9060" spans="2:3" x14ac:dyDescent="0.25">
      <c r="B9060" s="4" t="s">
        <v>8698</v>
      </c>
      <c r="C9060" s="4" t="s">
        <v>8699</v>
      </c>
    </row>
    <row r="9061" spans="2:3" x14ac:dyDescent="0.25">
      <c r="B9061" s="4" t="s">
        <v>17376</v>
      </c>
      <c r="C9061" s="4" t="s">
        <v>17377</v>
      </c>
    </row>
    <row r="9062" spans="2:3" x14ac:dyDescent="0.25">
      <c r="B9062" s="4" t="s">
        <v>17378</v>
      </c>
      <c r="C9062" s="4" t="s">
        <v>17379</v>
      </c>
    </row>
    <row r="9063" spans="2:3" x14ac:dyDescent="0.25">
      <c r="B9063" s="4" t="s">
        <v>17380</v>
      </c>
      <c r="C9063" s="4" t="s">
        <v>17381</v>
      </c>
    </row>
    <row r="9064" spans="2:3" x14ac:dyDescent="0.25">
      <c r="B9064" s="4" t="s">
        <v>17382</v>
      </c>
      <c r="C9064" s="4" t="s">
        <v>17383</v>
      </c>
    </row>
    <row r="9065" spans="2:3" x14ac:dyDescent="0.25">
      <c r="B9065" s="4" t="s">
        <v>17384</v>
      </c>
      <c r="C9065" s="4" t="s">
        <v>17385</v>
      </c>
    </row>
    <row r="9066" spans="2:3" x14ac:dyDescent="0.25">
      <c r="B9066" s="4" t="s">
        <v>17386</v>
      </c>
      <c r="C9066" s="4" t="s">
        <v>17387</v>
      </c>
    </row>
    <row r="9067" spans="2:3" x14ac:dyDescent="0.25">
      <c r="B9067" s="4" t="s">
        <v>17388</v>
      </c>
      <c r="C9067" s="4" t="s">
        <v>17389</v>
      </c>
    </row>
    <row r="9068" spans="2:3" x14ac:dyDescent="0.25">
      <c r="B9068" s="4" t="s">
        <v>17390</v>
      </c>
      <c r="C9068" s="4" t="s">
        <v>17391</v>
      </c>
    </row>
    <row r="9069" spans="2:3" x14ac:dyDescent="0.25">
      <c r="B9069" s="4" t="s">
        <v>17392</v>
      </c>
      <c r="C9069" s="4" t="s">
        <v>17393</v>
      </c>
    </row>
    <row r="9070" spans="2:3" x14ac:dyDescent="0.25">
      <c r="B9070" s="4" t="s">
        <v>17394</v>
      </c>
      <c r="C9070" s="4" t="s">
        <v>17395</v>
      </c>
    </row>
    <row r="9071" spans="2:3" x14ac:dyDescent="0.25">
      <c r="B9071" s="4" t="s">
        <v>1819</v>
      </c>
      <c r="C9071" s="4" t="s">
        <v>1820</v>
      </c>
    </row>
    <row r="9072" spans="2:3" x14ac:dyDescent="0.25">
      <c r="B9072" s="4" t="s">
        <v>15714</v>
      </c>
      <c r="C9072" s="4" t="s">
        <v>15715</v>
      </c>
    </row>
    <row r="9073" spans="2:3" x14ac:dyDescent="0.25">
      <c r="B9073" s="4" t="s">
        <v>17396</v>
      </c>
      <c r="C9073" s="4" t="s">
        <v>17397</v>
      </c>
    </row>
    <row r="9074" spans="2:3" x14ac:dyDescent="0.25">
      <c r="B9074" s="4" t="s">
        <v>17398</v>
      </c>
      <c r="C9074" s="4" t="s">
        <v>17399</v>
      </c>
    </row>
    <row r="9075" spans="2:3" x14ac:dyDescent="0.25">
      <c r="B9075" s="4" t="s">
        <v>17400</v>
      </c>
      <c r="C9075" s="4" t="s">
        <v>17401</v>
      </c>
    </row>
    <row r="9076" spans="2:3" x14ac:dyDescent="0.25">
      <c r="B9076" s="4" t="s">
        <v>17402</v>
      </c>
      <c r="C9076" s="4" t="s">
        <v>17403</v>
      </c>
    </row>
    <row r="9077" spans="2:3" x14ac:dyDescent="0.25">
      <c r="B9077" s="4" t="s">
        <v>17404</v>
      </c>
      <c r="C9077" s="4" t="s">
        <v>17405</v>
      </c>
    </row>
    <row r="9078" spans="2:3" x14ac:dyDescent="0.25">
      <c r="B9078" s="4" t="s">
        <v>17406</v>
      </c>
      <c r="C9078" s="4" t="s">
        <v>17407</v>
      </c>
    </row>
    <row r="9079" spans="2:3" x14ac:dyDescent="0.25">
      <c r="B9079" s="4" t="s">
        <v>17408</v>
      </c>
      <c r="C9079" s="4" t="s">
        <v>17409</v>
      </c>
    </row>
    <row r="9080" spans="2:3" x14ac:dyDescent="0.25">
      <c r="B9080" s="4" t="s">
        <v>17410</v>
      </c>
      <c r="C9080" s="4" t="s">
        <v>17411</v>
      </c>
    </row>
    <row r="9081" spans="2:3" x14ac:dyDescent="0.25">
      <c r="B9081" s="4" t="s">
        <v>17412</v>
      </c>
      <c r="C9081" s="4" t="s">
        <v>17413</v>
      </c>
    </row>
    <row r="9082" spans="2:3" x14ac:dyDescent="0.25">
      <c r="B9082" s="4" t="s">
        <v>17414</v>
      </c>
      <c r="C9082" s="4" t="s">
        <v>17415</v>
      </c>
    </row>
    <row r="9083" spans="2:3" x14ac:dyDescent="0.25">
      <c r="B9083" s="4" t="s">
        <v>17416</v>
      </c>
      <c r="C9083" s="4" t="s">
        <v>17417</v>
      </c>
    </row>
    <row r="9084" spans="2:3" x14ac:dyDescent="0.25">
      <c r="B9084" s="4" t="s">
        <v>17418</v>
      </c>
      <c r="C9084" s="4" t="s">
        <v>17419</v>
      </c>
    </row>
    <row r="9085" spans="2:3" x14ac:dyDescent="0.25">
      <c r="B9085" s="4" t="s">
        <v>17420</v>
      </c>
      <c r="C9085" s="4" t="s">
        <v>17421</v>
      </c>
    </row>
    <row r="9086" spans="2:3" x14ac:dyDescent="0.25">
      <c r="B9086" s="4" t="s">
        <v>17422</v>
      </c>
      <c r="C9086" s="4" t="s">
        <v>17423</v>
      </c>
    </row>
    <row r="9087" spans="2:3" x14ac:dyDescent="0.25">
      <c r="B9087" s="4" t="s">
        <v>4170</v>
      </c>
      <c r="C9087" s="4" t="s">
        <v>4171</v>
      </c>
    </row>
    <row r="9088" spans="2:3" x14ac:dyDescent="0.25">
      <c r="B9088" s="4" t="s">
        <v>17424</v>
      </c>
      <c r="C9088" s="4" t="s">
        <v>17425</v>
      </c>
    </row>
    <row r="9089" spans="2:3" x14ac:dyDescent="0.25">
      <c r="B9089" s="4" t="s">
        <v>17426</v>
      </c>
      <c r="C9089" s="4" t="s">
        <v>17427</v>
      </c>
    </row>
    <row r="9090" spans="2:3" x14ac:dyDescent="0.25">
      <c r="B9090" s="4" t="s">
        <v>17428</v>
      </c>
      <c r="C9090" s="4" t="s">
        <v>17429</v>
      </c>
    </row>
    <row r="9091" spans="2:3" x14ac:dyDescent="0.25">
      <c r="B9091" s="4" t="s">
        <v>17430</v>
      </c>
      <c r="C9091" s="4" t="s">
        <v>17431</v>
      </c>
    </row>
    <row r="9092" spans="2:3" x14ac:dyDescent="0.25">
      <c r="B9092" s="4" t="s">
        <v>17432</v>
      </c>
      <c r="C9092" s="4" t="s">
        <v>17433</v>
      </c>
    </row>
    <row r="9093" spans="2:3" x14ac:dyDescent="0.25">
      <c r="B9093" s="4" t="s">
        <v>17434</v>
      </c>
      <c r="C9093" s="4" t="s">
        <v>17435</v>
      </c>
    </row>
    <row r="9094" spans="2:3" x14ac:dyDescent="0.25">
      <c r="B9094" s="4" t="s">
        <v>17436</v>
      </c>
      <c r="C9094" s="4" t="s">
        <v>17437</v>
      </c>
    </row>
    <row r="9095" spans="2:3" x14ac:dyDescent="0.25">
      <c r="B9095" s="4" t="s">
        <v>10270</v>
      </c>
      <c r="C9095" s="4" t="s">
        <v>10271</v>
      </c>
    </row>
    <row r="9096" spans="2:3" x14ac:dyDescent="0.25">
      <c r="B9096" s="4" t="s">
        <v>17438</v>
      </c>
      <c r="C9096" s="4" t="s">
        <v>17439</v>
      </c>
    </row>
    <row r="9097" spans="2:3" x14ac:dyDescent="0.25">
      <c r="B9097" s="4" t="s">
        <v>6742</v>
      </c>
      <c r="C9097" s="4" t="s">
        <v>6743</v>
      </c>
    </row>
    <row r="9098" spans="2:3" x14ac:dyDescent="0.25">
      <c r="B9098" s="4" t="s">
        <v>17440</v>
      </c>
      <c r="C9098" s="4" t="s">
        <v>17441</v>
      </c>
    </row>
    <row r="9099" spans="2:3" x14ac:dyDescent="0.25">
      <c r="B9099" s="4" t="s">
        <v>17442</v>
      </c>
      <c r="C9099" s="4" t="s">
        <v>17443</v>
      </c>
    </row>
    <row r="9100" spans="2:3" x14ac:dyDescent="0.25">
      <c r="B9100" s="4" t="s">
        <v>17444</v>
      </c>
      <c r="C9100" s="4" t="s">
        <v>17445</v>
      </c>
    </row>
    <row r="9101" spans="2:3" x14ac:dyDescent="0.25">
      <c r="B9101" s="4" t="s">
        <v>17446</v>
      </c>
      <c r="C9101" s="4" t="s">
        <v>17447</v>
      </c>
    </row>
    <row r="9102" spans="2:3" x14ac:dyDescent="0.25">
      <c r="B9102" s="4" t="s">
        <v>17448</v>
      </c>
      <c r="C9102" s="4" t="s">
        <v>17449</v>
      </c>
    </row>
    <row r="9103" spans="2:3" x14ac:dyDescent="0.25">
      <c r="B9103" s="4" t="s">
        <v>17450</v>
      </c>
      <c r="C9103" s="4" t="s">
        <v>17451</v>
      </c>
    </row>
    <row r="9104" spans="2:3" x14ac:dyDescent="0.25">
      <c r="B9104" s="4" t="s">
        <v>17452</v>
      </c>
      <c r="C9104" s="4" t="s">
        <v>17453</v>
      </c>
    </row>
    <row r="9105" spans="2:3" x14ac:dyDescent="0.25">
      <c r="B9105" s="4" t="s">
        <v>17454</v>
      </c>
      <c r="C9105" s="4" t="s">
        <v>17455</v>
      </c>
    </row>
    <row r="9106" spans="2:3" x14ac:dyDescent="0.25">
      <c r="B9106" s="4" t="s">
        <v>17456</v>
      </c>
      <c r="C9106" s="4" t="s">
        <v>17457</v>
      </c>
    </row>
    <row r="9107" spans="2:3" x14ac:dyDescent="0.25">
      <c r="B9107" s="4" t="s">
        <v>17458</v>
      </c>
      <c r="C9107" s="4" t="s">
        <v>17459</v>
      </c>
    </row>
    <row r="9108" spans="2:3" x14ac:dyDescent="0.25">
      <c r="B9108" s="4" t="s">
        <v>17460</v>
      </c>
      <c r="C9108" s="4" t="s">
        <v>17461</v>
      </c>
    </row>
    <row r="9109" spans="2:3" x14ac:dyDescent="0.25">
      <c r="B9109" s="4" t="s">
        <v>17462</v>
      </c>
      <c r="C9109" s="4" t="s">
        <v>17463</v>
      </c>
    </row>
    <row r="9110" spans="2:3" x14ac:dyDescent="0.25">
      <c r="B9110" s="4" t="s">
        <v>17464</v>
      </c>
      <c r="C9110" s="4" t="s">
        <v>17465</v>
      </c>
    </row>
    <row r="9111" spans="2:3" x14ac:dyDescent="0.25">
      <c r="B9111" s="4" t="s">
        <v>17466</v>
      </c>
      <c r="C9111" s="4" t="s">
        <v>17467</v>
      </c>
    </row>
    <row r="9112" spans="2:3" x14ac:dyDescent="0.25">
      <c r="B9112" s="4" t="s">
        <v>17468</v>
      </c>
      <c r="C9112" s="4" t="s">
        <v>17469</v>
      </c>
    </row>
    <row r="9113" spans="2:3" x14ac:dyDescent="0.25">
      <c r="B9113" s="4" t="s">
        <v>17470</v>
      </c>
      <c r="C9113" s="4" t="s">
        <v>17471</v>
      </c>
    </row>
    <row r="9114" spans="2:3" x14ac:dyDescent="0.25">
      <c r="B9114" s="4" t="s">
        <v>17472</v>
      </c>
      <c r="C9114" s="4" t="s">
        <v>17473</v>
      </c>
    </row>
    <row r="9115" spans="2:3" x14ac:dyDescent="0.25">
      <c r="B9115" s="4" t="s">
        <v>17474</v>
      </c>
      <c r="C9115" s="4" t="s">
        <v>17475</v>
      </c>
    </row>
    <row r="9116" spans="2:3" x14ac:dyDescent="0.25">
      <c r="B9116" s="4" t="s">
        <v>17476</v>
      </c>
      <c r="C9116" s="4" t="s">
        <v>17477</v>
      </c>
    </row>
    <row r="9117" spans="2:3" x14ac:dyDescent="0.25">
      <c r="B9117" s="4" t="s">
        <v>17478</v>
      </c>
      <c r="C9117" s="4" t="s">
        <v>17479</v>
      </c>
    </row>
    <row r="9118" spans="2:3" x14ac:dyDescent="0.25">
      <c r="B9118" s="4" t="s">
        <v>17480</v>
      </c>
      <c r="C9118" s="4" t="s">
        <v>17481</v>
      </c>
    </row>
    <row r="9119" spans="2:3" x14ac:dyDescent="0.25">
      <c r="B9119" s="4" t="s">
        <v>17482</v>
      </c>
      <c r="C9119" s="4" t="s">
        <v>17483</v>
      </c>
    </row>
    <row r="9120" spans="2:3" x14ac:dyDescent="0.25">
      <c r="B9120" s="4" t="s">
        <v>17484</v>
      </c>
      <c r="C9120" s="4" t="s">
        <v>17485</v>
      </c>
    </row>
    <row r="9121" spans="2:3" x14ac:dyDescent="0.25">
      <c r="B9121" s="4" t="s">
        <v>17486</v>
      </c>
      <c r="C9121" s="4" t="s">
        <v>17487</v>
      </c>
    </row>
    <row r="9122" spans="2:3" x14ac:dyDescent="0.25">
      <c r="B9122" s="4" t="s">
        <v>17488</v>
      </c>
      <c r="C9122" s="4" t="s">
        <v>17489</v>
      </c>
    </row>
    <row r="9123" spans="2:3" x14ac:dyDescent="0.25">
      <c r="B9123" s="4" t="s">
        <v>17490</v>
      </c>
      <c r="C9123" s="4" t="s">
        <v>17491</v>
      </c>
    </row>
    <row r="9124" spans="2:3" x14ac:dyDescent="0.25">
      <c r="B9124" s="4" t="s">
        <v>17492</v>
      </c>
      <c r="C9124" s="4" t="s">
        <v>17493</v>
      </c>
    </row>
    <row r="9125" spans="2:3" x14ac:dyDescent="0.25">
      <c r="B9125" s="4" t="s">
        <v>17494</v>
      </c>
      <c r="C9125" s="4" t="s">
        <v>17495</v>
      </c>
    </row>
    <row r="9126" spans="2:3" x14ac:dyDescent="0.25">
      <c r="B9126" s="4" t="s">
        <v>17496</v>
      </c>
      <c r="C9126" s="4" t="s">
        <v>17497</v>
      </c>
    </row>
    <row r="9127" spans="2:3" x14ac:dyDescent="0.25">
      <c r="B9127" s="4" t="s">
        <v>17498</v>
      </c>
      <c r="C9127" s="4" t="s">
        <v>17499</v>
      </c>
    </row>
    <row r="9128" spans="2:3" x14ac:dyDescent="0.25">
      <c r="B9128" s="4" t="s">
        <v>17500</v>
      </c>
      <c r="C9128" s="4" t="s">
        <v>17501</v>
      </c>
    </row>
    <row r="9129" spans="2:3" x14ac:dyDescent="0.25">
      <c r="B9129" s="4" t="s">
        <v>17502</v>
      </c>
      <c r="C9129" s="4" t="s">
        <v>17503</v>
      </c>
    </row>
    <row r="9130" spans="2:3" x14ac:dyDescent="0.25">
      <c r="B9130" s="4" t="s">
        <v>17504</v>
      </c>
      <c r="C9130" s="4" t="s">
        <v>17505</v>
      </c>
    </row>
    <row r="9131" spans="2:3" x14ac:dyDescent="0.25">
      <c r="B9131" s="4" t="s">
        <v>17506</v>
      </c>
      <c r="C9131" s="4" t="s">
        <v>17507</v>
      </c>
    </row>
    <row r="9132" spans="2:3" x14ac:dyDescent="0.25">
      <c r="B9132" s="4" t="s">
        <v>17508</v>
      </c>
      <c r="C9132" s="4" t="s">
        <v>17509</v>
      </c>
    </row>
    <row r="9133" spans="2:3" x14ac:dyDescent="0.25">
      <c r="B9133" s="4" t="s">
        <v>5924</v>
      </c>
      <c r="C9133" s="4" t="s">
        <v>5925</v>
      </c>
    </row>
    <row r="9134" spans="2:3" x14ac:dyDescent="0.25">
      <c r="B9134" s="4" t="s">
        <v>17510</v>
      </c>
      <c r="C9134" s="4" t="s">
        <v>17511</v>
      </c>
    </row>
    <row r="9135" spans="2:3" x14ac:dyDescent="0.25">
      <c r="B9135" s="4" t="s">
        <v>17512</v>
      </c>
      <c r="C9135" s="4" t="s">
        <v>17513</v>
      </c>
    </row>
    <row r="9136" spans="2:3" x14ac:dyDescent="0.25">
      <c r="B9136" s="4" t="s">
        <v>17514</v>
      </c>
      <c r="C9136" s="4" t="s">
        <v>17515</v>
      </c>
    </row>
    <row r="9137" spans="2:3" x14ac:dyDescent="0.25">
      <c r="B9137" s="4" t="s">
        <v>17516</v>
      </c>
      <c r="C9137" s="4" t="s">
        <v>17517</v>
      </c>
    </row>
    <row r="9138" spans="2:3" x14ac:dyDescent="0.25">
      <c r="B9138" s="4" t="s">
        <v>17518</v>
      </c>
      <c r="C9138" s="4" t="s">
        <v>17519</v>
      </c>
    </row>
    <row r="9139" spans="2:3" x14ac:dyDescent="0.25">
      <c r="B9139" s="4" t="s">
        <v>17520</v>
      </c>
      <c r="C9139" s="4" t="s">
        <v>17521</v>
      </c>
    </row>
    <row r="9140" spans="2:3" x14ac:dyDescent="0.25">
      <c r="B9140" s="4" t="s">
        <v>17522</v>
      </c>
      <c r="C9140" s="4" t="s">
        <v>17523</v>
      </c>
    </row>
    <row r="9141" spans="2:3" x14ac:dyDescent="0.25">
      <c r="B9141" s="4" t="s">
        <v>17524</v>
      </c>
      <c r="C9141" s="4" t="s">
        <v>17525</v>
      </c>
    </row>
    <row r="9142" spans="2:3" x14ac:dyDescent="0.25">
      <c r="B9142" s="4" t="s">
        <v>17526</v>
      </c>
      <c r="C9142" s="4" t="s">
        <v>17527</v>
      </c>
    </row>
    <row r="9143" spans="2:3" x14ac:dyDescent="0.25">
      <c r="B9143" s="4" t="s">
        <v>17528</v>
      </c>
      <c r="C9143" s="4" t="s">
        <v>17529</v>
      </c>
    </row>
    <row r="9144" spans="2:3" x14ac:dyDescent="0.25">
      <c r="B9144" s="4" t="s">
        <v>17530</v>
      </c>
      <c r="C9144" s="4" t="s">
        <v>17531</v>
      </c>
    </row>
    <row r="9145" spans="2:3" x14ac:dyDescent="0.25">
      <c r="B9145" s="4" t="s">
        <v>17532</v>
      </c>
      <c r="C9145" s="4" t="s">
        <v>17533</v>
      </c>
    </row>
    <row r="9146" spans="2:3" x14ac:dyDescent="0.25">
      <c r="B9146" s="4" t="s">
        <v>17534</v>
      </c>
      <c r="C9146" s="4" t="s">
        <v>17535</v>
      </c>
    </row>
    <row r="9147" spans="2:3" x14ac:dyDescent="0.25">
      <c r="B9147" s="4" t="s">
        <v>17536</v>
      </c>
      <c r="C9147" s="4" t="s">
        <v>17537</v>
      </c>
    </row>
    <row r="9148" spans="2:3" x14ac:dyDescent="0.25">
      <c r="B9148" s="4" t="s">
        <v>17538</v>
      </c>
      <c r="C9148" s="4" t="s">
        <v>17539</v>
      </c>
    </row>
    <row r="9149" spans="2:3" x14ac:dyDescent="0.25">
      <c r="B9149" s="4" t="s">
        <v>17540</v>
      </c>
      <c r="C9149" s="4" t="s">
        <v>17541</v>
      </c>
    </row>
    <row r="9150" spans="2:3" x14ac:dyDescent="0.25">
      <c r="B9150" s="4" t="s">
        <v>17542</v>
      </c>
      <c r="C9150" s="4" t="s">
        <v>17543</v>
      </c>
    </row>
    <row r="9151" spans="2:3" x14ac:dyDescent="0.25">
      <c r="B9151" s="4" t="s">
        <v>17544</v>
      </c>
      <c r="C9151" s="4" t="s">
        <v>17545</v>
      </c>
    </row>
    <row r="9152" spans="2:3" x14ac:dyDescent="0.25">
      <c r="B9152" s="4" t="s">
        <v>17546</v>
      </c>
      <c r="C9152" s="4" t="s">
        <v>17547</v>
      </c>
    </row>
    <row r="9153" spans="2:3" x14ac:dyDescent="0.25">
      <c r="B9153" s="4" t="s">
        <v>17548</v>
      </c>
      <c r="C9153" s="4" t="s">
        <v>17549</v>
      </c>
    </row>
    <row r="9154" spans="2:3" x14ac:dyDescent="0.25">
      <c r="B9154" s="4" t="s">
        <v>17550</v>
      </c>
      <c r="C9154" s="4" t="s">
        <v>17551</v>
      </c>
    </row>
    <row r="9155" spans="2:3" x14ac:dyDescent="0.25">
      <c r="B9155" s="4" t="s">
        <v>17552</v>
      </c>
      <c r="C9155" s="4" t="s">
        <v>17553</v>
      </c>
    </row>
    <row r="9156" spans="2:3" x14ac:dyDescent="0.25">
      <c r="B9156" s="4" t="s">
        <v>17554</v>
      </c>
      <c r="C9156" s="4" t="s">
        <v>17555</v>
      </c>
    </row>
    <row r="9157" spans="2:3" x14ac:dyDescent="0.25">
      <c r="B9157" s="4" t="s">
        <v>17556</v>
      </c>
      <c r="C9157" s="4" t="s">
        <v>17557</v>
      </c>
    </row>
    <row r="9158" spans="2:3" x14ac:dyDescent="0.25">
      <c r="B9158" s="4" t="s">
        <v>17558</v>
      </c>
      <c r="C9158" s="4" t="s">
        <v>17559</v>
      </c>
    </row>
    <row r="9159" spans="2:3" x14ac:dyDescent="0.25">
      <c r="B9159" s="4" t="s">
        <v>17560</v>
      </c>
      <c r="C9159" s="4" t="s">
        <v>17561</v>
      </c>
    </row>
    <row r="9160" spans="2:3" x14ac:dyDescent="0.25">
      <c r="B9160" s="4" t="s">
        <v>17562</v>
      </c>
      <c r="C9160" s="4" t="s">
        <v>17563</v>
      </c>
    </row>
    <row r="9161" spans="2:3" x14ac:dyDescent="0.25">
      <c r="B9161" s="4" t="s">
        <v>17564</v>
      </c>
      <c r="C9161" s="4" t="s">
        <v>17565</v>
      </c>
    </row>
    <row r="9162" spans="2:3" x14ac:dyDescent="0.25">
      <c r="B9162" s="4" t="s">
        <v>17566</v>
      </c>
      <c r="C9162" s="4" t="s">
        <v>17567</v>
      </c>
    </row>
    <row r="9163" spans="2:3" x14ac:dyDescent="0.25">
      <c r="B9163" s="4" t="s">
        <v>17568</v>
      </c>
      <c r="C9163" s="4" t="s">
        <v>17569</v>
      </c>
    </row>
    <row r="9164" spans="2:3" x14ac:dyDescent="0.25">
      <c r="B9164" s="4" t="s">
        <v>17570</v>
      </c>
      <c r="C9164" s="4" t="s">
        <v>17571</v>
      </c>
    </row>
    <row r="9165" spans="2:3" x14ac:dyDescent="0.25">
      <c r="B9165" s="4" t="s">
        <v>17572</v>
      </c>
      <c r="C9165" s="4" t="s">
        <v>17573</v>
      </c>
    </row>
    <row r="9166" spans="2:3" x14ac:dyDescent="0.25">
      <c r="B9166" s="4" t="s">
        <v>17574</v>
      </c>
      <c r="C9166" s="4" t="s">
        <v>17575</v>
      </c>
    </row>
    <row r="9167" spans="2:3" x14ac:dyDescent="0.25">
      <c r="B9167" s="4" t="s">
        <v>17576</v>
      </c>
      <c r="C9167" s="4" t="s">
        <v>17577</v>
      </c>
    </row>
    <row r="9168" spans="2:3" x14ac:dyDescent="0.25">
      <c r="B9168" s="4" t="s">
        <v>17578</v>
      </c>
      <c r="C9168" s="4" t="s">
        <v>17579</v>
      </c>
    </row>
    <row r="9169" spans="2:3" x14ac:dyDescent="0.25">
      <c r="B9169" s="4" t="s">
        <v>17580</v>
      </c>
      <c r="C9169" s="4" t="s">
        <v>17581</v>
      </c>
    </row>
    <row r="9170" spans="2:3" x14ac:dyDescent="0.25">
      <c r="B9170" s="4" t="s">
        <v>17582</v>
      </c>
      <c r="C9170" s="4" t="s">
        <v>17583</v>
      </c>
    </row>
    <row r="9171" spans="2:3" x14ac:dyDescent="0.25">
      <c r="B9171" s="4" t="s">
        <v>17584</v>
      </c>
      <c r="C9171" s="4" t="s">
        <v>17585</v>
      </c>
    </row>
    <row r="9172" spans="2:3" x14ac:dyDescent="0.25">
      <c r="B9172" s="4" t="s">
        <v>17586</v>
      </c>
      <c r="C9172" s="4" t="s">
        <v>17587</v>
      </c>
    </row>
    <row r="9173" spans="2:3" x14ac:dyDescent="0.25">
      <c r="B9173" s="4" t="s">
        <v>17588</v>
      </c>
      <c r="C9173" s="4" t="s">
        <v>17589</v>
      </c>
    </row>
    <row r="9174" spans="2:3" x14ac:dyDescent="0.25">
      <c r="B9174" s="4" t="s">
        <v>17590</v>
      </c>
      <c r="C9174" s="4" t="s">
        <v>17591</v>
      </c>
    </row>
    <row r="9175" spans="2:3" x14ac:dyDescent="0.25">
      <c r="B9175" s="4" t="s">
        <v>17592</v>
      </c>
      <c r="C9175" s="4" t="s">
        <v>17593</v>
      </c>
    </row>
    <row r="9176" spans="2:3" x14ac:dyDescent="0.25">
      <c r="B9176" s="4" t="s">
        <v>17594</v>
      </c>
      <c r="C9176" s="4" t="s">
        <v>17595</v>
      </c>
    </row>
    <row r="9177" spans="2:3" x14ac:dyDescent="0.25">
      <c r="B9177" s="4" t="s">
        <v>17596</v>
      </c>
      <c r="C9177" s="4" t="s">
        <v>17597</v>
      </c>
    </row>
    <row r="9178" spans="2:3" x14ac:dyDescent="0.25">
      <c r="B9178" s="4" t="s">
        <v>17598</v>
      </c>
      <c r="C9178" s="4" t="s">
        <v>17599</v>
      </c>
    </row>
    <row r="9179" spans="2:3" x14ac:dyDescent="0.25">
      <c r="B9179" s="4" t="s">
        <v>17600</v>
      </c>
      <c r="C9179" s="4" t="s">
        <v>17601</v>
      </c>
    </row>
    <row r="9180" spans="2:3" x14ac:dyDescent="0.25">
      <c r="B9180" s="4" t="s">
        <v>17602</v>
      </c>
      <c r="C9180" s="4" t="s">
        <v>17603</v>
      </c>
    </row>
    <row r="9181" spans="2:3" x14ac:dyDescent="0.25">
      <c r="B9181" s="4" t="s">
        <v>17604</v>
      </c>
      <c r="C9181" s="4" t="s">
        <v>17605</v>
      </c>
    </row>
    <row r="9182" spans="2:3" x14ac:dyDescent="0.25">
      <c r="B9182" s="4" t="s">
        <v>17606</v>
      </c>
      <c r="C9182" s="4" t="s">
        <v>17607</v>
      </c>
    </row>
    <row r="9183" spans="2:3" x14ac:dyDescent="0.25">
      <c r="B9183" s="4" t="s">
        <v>17608</v>
      </c>
      <c r="C9183" s="4" t="s">
        <v>17609</v>
      </c>
    </row>
    <row r="9184" spans="2:3" x14ac:dyDescent="0.25">
      <c r="B9184" s="4" t="s">
        <v>17610</v>
      </c>
      <c r="C9184" s="4" t="s">
        <v>17611</v>
      </c>
    </row>
    <row r="9185" spans="2:3" x14ac:dyDescent="0.25">
      <c r="B9185" s="4" t="s">
        <v>17612</v>
      </c>
      <c r="C9185" s="4" t="s">
        <v>17613</v>
      </c>
    </row>
    <row r="9186" spans="2:3" x14ac:dyDescent="0.25">
      <c r="B9186" s="4" t="s">
        <v>17614</v>
      </c>
      <c r="C9186" s="4" t="s">
        <v>17615</v>
      </c>
    </row>
    <row r="9187" spans="2:3" x14ac:dyDescent="0.25">
      <c r="B9187" s="4" t="s">
        <v>17616</v>
      </c>
      <c r="C9187" s="4" t="s">
        <v>17617</v>
      </c>
    </row>
    <row r="9188" spans="2:3" x14ac:dyDescent="0.25">
      <c r="B9188" s="4" t="s">
        <v>17618</v>
      </c>
      <c r="C9188" s="4" t="s">
        <v>17619</v>
      </c>
    </row>
    <row r="9189" spans="2:3" x14ac:dyDescent="0.25">
      <c r="B9189" s="4" t="s">
        <v>17620</v>
      </c>
      <c r="C9189" s="4" t="s">
        <v>17621</v>
      </c>
    </row>
    <row r="9190" spans="2:3" x14ac:dyDescent="0.25">
      <c r="B9190" s="4" t="s">
        <v>17622</v>
      </c>
      <c r="C9190" s="4" t="s">
        <v>17623</v>
      </c>
    </row>
    <row r="9191" spans="2:3" x14ac:dyDescent="0.25">
      <c r="B9191" s="4" t="s">
        <v>17624</v>
      </c>
      <c r="C9191" s="4" t="s">
        <v>17625</v>
      </c>
    </row>
    <row r="9192" spans="2:3" x14ac:dyDescent="0.25">
      <c r="B9192" s="4" t="s">
        <v>17626</v>
      </c>
      <c r="C9192" s="4" t="s">
        <v>17627</v>
      </c>
    </row>
    <row r="9193" spans="2:3" x14ac:dyDescent="0.25">
      <c r="B9193" s="4" t="s">
        <v>17628</v>
      </c>
      <c r="C9193" s="4" t="s">
        <v>17629</v>
      </c>
    </row>
    <row r="9194" spans="2:3" x14ac:dyDescent="0.25">
      <c r="B9194" s="4" t="s">
        <v>17630</v>
      </c>
      <c r="C9194" s="4" t="s">
        <v>17631</v>
      </c>
    </row>
    <row r="9195" spans="2:3" x14ac:dyDescent="0.25">
      <c r="B9195" s="4" t="s">
        <v>17632</v>
      </c>
      <c r="C9195" s="4" t="s">
        <v>17633</v>
      </c>
    </row>
    <row r="9196" spans="2:3" x14ac:dyDescent="0.25">
      <c r="B9196" s="4" t="s">
        <v>17634</v>
      </c>
      <c r="C9196" s="4" t="s">
        <v>17635</v>
      </c>
    </row>
    <row r="9197" spans="2:3" x14ac:dyDescent="0.25">
      <c r="B9197" s="4" t="s">
        <v>17636</v>
      </c>
      <c r="C9197" s="4" t="s">
        <v>17637</v>
      </c>
    </row>
    <row r="9198" spans="2:3" x14ac:dyDescent="0.25">
      <c r="B9198" s="4" t="s">
        <v>17638</v>
      </c>
      <c r="C9198" s="4" t="s">
        <v>17639</v>
      </c>
    </row>
    <row r="9199" spans="2:3" x14ac:dyDescent="0.25">
      <c r="B9199" s="4" t="s">
        <v>17640</v>
      </c>
      <c r="C9199" s="4" t="s">
        <v>17641</v>
      </c>
    </row>
    <row r="9200" spans="2:3" x14ac:dyDescent="0.25">
      <c r="B9200" s="4" t="s">
        <v>17642</v>
      </c>
      <c r="C9200" s="4" t="s">
        <v>17643</v>
      </c>
    </row>
    <row r="9201" spans="2:3" x14ac:dyDescent="0.25">
      <c r="B9201" s="4" t="s">
        <v>17644</v>
      </c>
      <c r="C9201" s="4" t="s">
        <v>17645</v>
      </c>
    </row>
    <row r="9202" spans="2:3" x14ac:dyDescent="0.25">
      <c r="B9202" s="4" t="s">
        <v>17646</v>
      </c>
      <c r="C9202" s="4" t="s">
        <v>17647</v>
      </c>
    </row>
    <row r="9203" spans="2:3" x14ac:dyDescent="0.25">
      <c r="B9203" s="4" t="s">
        <v>17648</v>
      </c>
      <c r="C9203" s="4" t="s">
        <v>17649</v>
      </c>
    </row>
    <row r="9204" spans="2:3" x14ac:dyDescent="0.25">
      <c r="B9204" s="4" t="s">
        <v>17650</v>
      </c>
      <c r="C9204" s="4" t="s">
        <v>17651</v>
      </c>
    </row>
    <row r="9205" spans="2:3" x14ac:dyDescent="0.25">
      <c r="B9205" s="4" t="s">
        <v>17652</v>
      </c>
      <c r="C9205" s="4" t="s">
        <v>17653</v>
      </c>
    </row>
    <row r="9206" spans="2:3" x14ac:dyDescent="0.25">
      <c r="B9206" s="4" t="s">
        <v>17654</v>
      </c>
      <c r="C9206" s="4" t="s">
        <v>17655</v>
      </c>
    </row>
    <row r="9207" spans="2:3" x14ac:dyDescent="0.25">
      <c r="B9207" s="4" t="s">
        <v>17656</v>
      </c>
      <c r="C9207" s="4" t="s">
        <v>17657</v>
      </c>
    </row>
    <row r="9208" spans="2:3" x14ac:dyDescent="0.25">
      <c r="B9208" s="4" t="s">
        <v>17658</v>
      </c>
      <c r="C9208" s="4" t="s">
        <v>17659</v>
      </c>
    </row>
    <row r="9209" spans="2:3" x14ac:dyDescent="0.25">
      <c r="B9209" s="4" t="s">
        <v>17660</v>
      </c>
      <c r="C9209" s="4" t="s">
        <v>17661</v>
      </c>
    </row>
    <row r="9210" spans="2:3" x14ac:dyDescent="0.25">
      <c r="B9210" s="4" t="s">
        <v>17662</v>
      </c>
      <c r="C9210" s="4" t="s">
        <v>17663</v>
      </c>
    </row>
    <row r="9211" spans="2:3" x14ac:dyDescent="0.25">
      <c r="B9211" s="4" t="s">
        <v>17664</v>
      </c>
      <c r="C9211" s="4" t="s">
        <v>17665</v>
      </c>
    </row>
    <row r="9212" spans="2:3" x14ac:dyDescent="0.25">
      <c r="B9212" s="4" t="s">
        <v>17666</v>
      </c>
      <c r="C9212" s="4" t="s">
        <v>17667</v>
      </c>
    </row>
    <row r="9213" spans="2:3" x14ac:dyDescent="0.25">
      <c r="B9213" s="4" t="s">
        <v>17668</v>
      </c>
      <c r="C9213" s="4" t="s">
        <v>17669</v>
      </c>
    </row>
    <row r="9214" spans="2:3" x14ac:dyDescent="0.25">
      <c r="B9214" s="4" t="s">
        <v>17670</v>
      </c>
      <c r="C9214" s="4" t="s">
        <v>17671</v>
      </c>
    </row>
    <row r="9215" spans="2:3" x14ac:dyDescent="0.25">
      <c r="B9215" s="4" t="s">
        <v>9372</v>
      </c>
      <c r="C9215" s="4" t="s">
        <v>9373</v>
      </c>
    </row>
    <row r="9216" spans="2:3" x14ac:dyDescent="0.25">
      <c r="B9216" s="4" t="s">
        <v>17672</v>
      </c>
      <c r="C9216" s="4" t="s">
        <v>17673</v>
      </c>
    </row>
    <row r="9217" spans="2:3" x14ac:dyDescent="0.25">
      <c r="B9217" s="4" t="s">
        <v>17674</v>
      </c>
      <c r="C9217" s="4" t="s">
        <v>17675</v>
      </c>
    </row>
    <row r="9218" spans="2:3" x14ac:dyDescent="0.25">
      <c r="B9218" s="4" t="s">
        <v>17676</v>
      </c>
      <c r="C9218" s="4" t="s">
        <v>17677</v>
      </c>
    </row>
    <row r="9219" spans="2:3" x14ac:dyDescent="0.25">
      <c r="B9219" s="4" t="s">
        <v>17678</v>
      </c>
      <c r="C9219" s="4" t="s">
        <v>17679</v>
      </c>
    </row>
    <row r="9220" spans="2:3" x14ac:dyDescent="0.25">
      <c r="B9220" s="4" t="s">
        <v>17680</v>
      </c>
      <c r="C9220" s="4" t="s">
        <v>17681</v>
      </c>
    </row>
    <row r="9221" spans="2:3" x14ac:dyDescent="0.25">
      <c r="B9221" s="4" t="s">
        <v>17682</v>
      </c>
      <c r="C9221" s="4" t="s">
        <v>17683</v>
      </c>
    </row>
    <row r="9222" spans="2:3" x14ac:dyDescent="0.25">
      <c r="B9222" s="4" t="s">
        <v>17684</v>
      </c>
      <c r="C9222" s="4" t="s">
        <v>17685</v>
      </c>
    </row>
    <row r="9223" spans="2:3" x14ac:dyDescent="0.25">
      <c r="B9223" s="4" t="s">
        <v>17686</v>
      </c>
      <c r="C9223" s="4" t="s">
        <v>17687</v>
      </c>
    </row>
    <row r="9224" spans="2:3" x14ac:dyDescent="0.25">
      <c r="B9224" s="4" t="s">
        <v>17688</v>
      </c>
      <c r="C9224" s="4" t="s">
        <v>17689</v>
      </c>
    </row>
    <row r="9225" spans="2:3" x14ac:dyDescent="0.25">
      <c r="B9225" s="4" t="s">
        <v>17690</v>
      </c>
      <c r="C9225" s="4" t="s">
        <v>17691</v>
      </c>
    </row>
    <row r="9226" spans="2:3" x14ac:dyDescent="0.25">
      <c r="B9226" s="4" t="s">
        <v>17692</v>
      </c>
      <c r="C9226" s="4" t="s">
        <v>17693</v>
      </c>
    </row>
    <row r="9227" spans="2:3" x14ac:dyDescent="0.25">
      <c r="B9227" s="4" t="s">
        <v>17694</v>
      </c>
      <c r="C9227" s="4" t="s">
        <v>17695</v>
      </c>
    </row>
    <row r="9228" spans="2:3" x14ac:dyDescent="0.25">
      <c r="B9228" s="4" t="s">
        <v>17696</v>
      </c>
      <c r="C9228" s="4" t="s">
        <v>17697</v>
      </c>
    </row>
    <row r="9229" spans="2:3" x14ac:dyDescent="0.25">
      <c r="B9229" s="4" t="s">
        <v>17698</v>
      </c>
      <c r="C9229" s="4" t="s">
        <v>17699</v>
      </c>
    </row>
    <row r="9230" spans="2:3" x14ac:dyDescent="0.25">
      <c r="B9230" s="4" t="s">
        <v>17700</v>
      </c>
      <c r="C9230" s="4" t="s">
        <v>17701</v>
      </c>
    </row>
    <row r="9231" spans="2:3" x14ac:dyDescent="0.25">
      <c r="B9231" s="4" t="s">
        <v>17702</v>
      </c>
      <c r="C9231" s="4" t="s">
        <v>17703</v>
      </c>
    </row>
    <row r="9232" spans="2:3" x14ac:dyDescent="0.25">
      <c r="B9232" s="4" t="s">
        <v>2831</v>
      </c>
      <c r="C9232" s="4" t="s">
        <v>2832</v>
      </c>
    </row>
    <row r="9233" spans="2:3" x14ac:dyDescent="0.25">
      <c r="B9233" s="4" t="s">
        <v>17704</v>
      </c>
      <c r="C9233" s="4" t="s">
        <v>17705</v>
      </c>
    </row>
    <row r="9234" spans="2:3" x14ac:dyDescent="0.25">
      <c r="B9234" s="4" t="s">
        <v>17706</v>
      </c>
      <c r="C9234" s="4" t="s">
        <v>17707</v>
      </c>
    </row>
    <row r="9235" spans="2:3" x14ac:dyDescent="0.25">
      <c r="B9235" s="4" t="s">
        <v>17708</v>
      </c>
      <c r="C9235" s="4" t="s">
        <v>17709</v>
      </c>
    </row>
    <row r="9236" spans="2:3" x14ac:dyDescent="0.25">
      <c r="B9236" s="4" t="s">
        <v>17710</v>
      </c>
      <c r="C9236" s="4" t="s">
        <v>17711</v>
      </c>
    </row>
    <row r="9237" spans="2:3" x14ac:dyDescent="0.25">
      <c r="B9237" s="4" t="s">
        <v>17712</v>
      </c>
      <c r="C9237" s="4" t="s">
        <v>17713</v>
      </c>
    </row>
    <row r="9238" spans="2:3" x14ac:dyDescent="0.25">
      <c r="B9238" s="4" t="s">
        <v>17714</v>
      </c>
      <c r="C9238" s="4" t="s">
        <v>17715</v>
      </c>
    </row>
    <row r="9239" spans="2:3" x14ac:dyDescent="0.25">
      <c r="B9239" s="4" t="s">
        <v>17716</v>
      </c>
      <c r="C9239" s="4" t="s">
        <v>17717</v>
      </c>
    </row>
    <row r="9240" spans="2:3" x14ac:dyDescent="0.25">
      <c r="B9240" s="4" t="s">
        <v>17718</v>
      </c>
      <c r="C9240" s="4" t="s">
        <v>17719</v>
      </c>
    </row>
    <row r="9241" spans="2:3" x14ac:dyDescent="0.25">
      <c r="B9241" s="4" t="s">
        <v>17720</v>
      </c>
      <c r="C9241" s="4" t="s">
        <v>17721</v>
      </c>
    </row>
    <row r="9242" spans="2:3" x14ac:dyDescent="0.25">
      <c r="B9242" s="4" t="s">
        <v>17722</v>
      </c>
      <c r="C9242" s="4" t="s">
        <v>17723</v>
      </c>
    </row>
    <row r="9243" spans="2:3" x14ac:dyDescent="0.25">
      <c r="B9243" s="4" t="s">
        <v>17724</v>
      </c>
      <c r="C9243" s="4" t="s">
        <v>17725</v>
      </c>
    </row>
    <row r="9244" spans="2:3" x14ac:dyDescent="0.25">
      <c r="B9244" s="4" t="s">
        <v>17726</v>
      </c>
      <c r="C9244" s="4" t="s">
        <v>17727</v>
      </c>
    </row>
    <row r="9245" spans="2:3" x14ac:dyDescent="0.25">
      <c r="B9245" s="4" t="s">
        <v>17728</v>
      </c>
      <c r="C9245" s="4" t="s">
        <v>17729</v>
      </c>
    </row>
    <row r="9246" spans="2:3" x14ac:dyDescent="0.25">
      <c r="B9246" s="4" t="s">
        <v>17730</v>
      </c>
      <c r="C9246" s="4" t="s">
        <v>17731</v>
      </c>
    </row>
    <row r="9247" spans="2:3" x14ac:dyDescent="0.25">
      <c r="B9247" s="4" t="s">
        <v>17732</v>
      </c>
      <c r="C9247" s="4" t="s">
        <v>17733</v>
      </c>
    </row>
    <row r="9248" spans="2:3" x14ac:dyDescent="0.25">
      <c r="B9248" s="4" t="s">
        <v>17734</v>
      </c>
      <c r="C9248" s="4" t="s">
        <v>17735</v>
      </c>
    </row>
    <row r="9249" spans="2:3" x14ac:dyDescent="0.25">
      <c r="B9249" s="4" t="s">
        <v>17736</v>
      </c>
      <c r="C9249" s="4" t="s">
        <v>17737</v>
      </c>
    </row>
    <row r="9250" spans="2:3" x14ac:dyDescent="0.25">
      <c r="B9250" s="4" t="s">
        <v>17738</v>
      </c>
      <c r="C9250" s="4" t="s">
        <v>17739</v>
      </c>
    </row>
    <row r="9251" spans="2:3" x14ac:dyDescent="0.25">
      <c r="B9251" s="4" t="s">
        <v>17740</v>
      </c>
      <c r="C9251" s="4" t="s">
        <v>17741</v>
      </c>
    </row>
    <row r="9252" spans="2:3" x14ac:dyDescent="0.25">
      <c r="B9252" s="4" t="s">
        <v>17742</v>
      </c>
      <c r="C9252" s="4" t="s">
        <v>17743</v>
      </c>
    </row>
    <row r="9253" spans="2:3" x14ac:dyDescent="0.25">
      <c r="B9253" s="4" t="s">
        <v>17744</v>
      </c>
      <c r="C9253" s="4" t="s">
        <v>17745</v>
      </c>
    </row>
    <row r="9254" spans="2:3" x14ac:dyDescent="0.25">
      <c r="B9254" s="4" t="s">
        <v>17746</v>
      </c>
      <c r="C9254" s="4" t="s">
        <v>17747</v>
      </c>
    </row>
    <row r="9255" spans="2:3" x14ac:dyDescent="0.25">
      <c r="B9255" s="4" t="s">
        <v>9030</v>
      </c>
      <c r="C9255" s="4" t="s">
        <v>9031</v>
      </c>
    </row>
    <row r="9256" spans="2:3" x14ac:dyDescent="0.25">
      <c r="B9256" s="4" t="s">
        <v>17748</v>
      </c>
      <c r="C9256" s="4" t="s">
        <v>17749</v>
      </c>
    </row>
    <row r="9257" spans="2:3" x14ac:dyDescent="0.25">
      <c r="B9257" s="4" t="s">
        <v>17750</v>
      </c>
      <c r="C9257" s="4" t="s">
        <v>17751</v>
      </c>
    </row>
    <row r="9258" spans="2:3" x14ac:dyDescent="0.25">
      <c r="B9258" s="4" t="s">
        <v>17752</v>
      </c>
      <c r="C9258" s="4" t="s">
        <v>17753</v>
      </c>
    </row>
    <row r="9259" spans="2:3" x14ac:dyDescent="0.25">
      <c r="B9259" s="4" t="s">
        <v>17754</v>
      </c>
      <c r="C9259" s="4" t="s">
        <v>17755</v>
      </c>
    </row>
    <row r="9260" spans="2:3" x14ac:dyDescent="0.25">
      <c r="B9260" s="4" t="s">
        <v>17756</v>
      </c>
      <c r="C9260" s="4" t="s">
        <v>17757</v>
      </c>
    </row>
    <row r="9261" spans="2:3" x14ac:dyDescent="0.25">
      <c r="B9261" s="4" t="s">
        <v>17758</v>
      </c>
      <c r="C9261" s="4" t="s">
        <v>17759</v>
      </c>
    </row>
    <row r="9262" spans="2:3" x14ac:dyDescent="0.25">
      <c r="B9262" s="4" t="s">
        <v>17760</v>
      </c>
      <c r="C9262" s="4" t="s">
        <v>17761</v>
      </c>
    </row>
    <row r="9263" spans="2:3" x14ac:dyDescent="0.25">
      <c r="B9263" s="4" t="s">
        <v>17762</v>
      </c>
      <c r="C9263" s="4" t="s">
        <v>17763</v>
      </c>
    </row>
    <row r="9264" spans="2:3" x14ac:dyDescent="0.25">
      <c r="B9264" s="4" t="s">
        <v>17764</v>
      </c>
      <c r="C9264" s="4" t="s">
        <v>17765</v>
      </c>
    </row>
    <row r="9265" spans="2:3" x14ac:dyDescent="0.25">
      <c r="B9265" s="4" t="s">
        <v>17766</v>
      </c>
      <c r="C9265" s="4" t="s">
        <v>17767</v>
      </c>
    </row>
    <row r="9266" spans="2:3" x14ac:dyDescent="0.25">
      <c r="B9266" s="4" t="s">
        <v>17768</v>
      </c>
      <c r="C9266" s="4" t="s">
        <v>17769</v>
      </c>
    </row>
    <row r="9267" spans="2:3" x14ac:dyDescent="0.25">
      <c r="B9267" s="4" t="s">
        <v>17770</v>
      </c>
      <c r="C9267" s="4" t="s">
        <v>17771</v>
      </c>
    </row>
    <row r="9268" spans="2:3" x14ac:dyDescent="0.25">
      <c r="B9268" s="4" t="s">
        <v>17772</v>
      </c>
      <c r="C9268" s="4" t="s">
        <v>17773</v>
      </c>
    </row>
    <row r="9269" spans="2:3" x14ac:dyDescent="0.25">
      <c r="B9269" s="4" t="s">
        <v>3651</v>
      </c>
      <c r="C9269" s="4" t="s">
        <v>3652</v>
      </c>
    </row>
    <row r="9270" spans="2:3" x14ac:dyDescent="0.25">
      <c r="B9270" s="4" t="s">
        <v>17774</v>
      </c>
      <c r="C9270" s="4" t="s">
        <v>17775</v>
      </c>
    </row>
    <row r="9271" spans="2:3" x14ac:dyDescent="0.25">
      <c r="B9271" s="4" t="s">
        <v>17776</v>
      </c>
      <c r="C9271" s="4" t="s">
        <v>17777</v>
      </c>
    </row>
    <row r="9272" spans="2:3" x14ac:dyDescent="0.25">
      <c r="B9272" s="4" t="s">
        <v>17778</v>
      </c>
      <c r="C9272" s="4" t="s">
        <v>17779</v>
      </c>
    </row>
    <row r="9273" spans="2:3" x14ac:dyDescent="0.25">
      <c r="B9273" s="4" t="s">
        <v>17780</v>
      </c>
      <c r="C9273" s="4" t="s">
        <v>17781</v>
      </c>
    </row>
    <row r="9274" spans="2:3" x14ac:dyDescent="0.25">
      <c r="B9274" s="4" t="s">
        <v>17782</v>
      </c>
      <c r="C9274" s="4" t="s">
        <v>17783</v>
      </c>
    </row>
    <row r="9275" spans="2:3" x14ac:dyDescent="0.25">
      <c r="B9275" s="4" t="s">
        <v>17784</v>
      </c>
      <c r="C9275" s="4" t="s">
        <v>17785</v>
      </c>
    </row>
    <row r="9276" spans="2:3" x14ac:dyDescent="0.25">
      <c r="B9276" s="4" t="s">
        <v>17786</v>
      </c>
      <c r="C9276" s="4" t="s">
        <v>17787</v>
      </c>
    </row>
    <row r="9277" spans="2:3" x14ac:dyDescent="0.25">
      <c r="B9277" s="4" t="s">
        <v>17788</v>
      </c>
      <c r="C9277" s="4" t="s">
        <v>17789</v>
      </c>
    </row>
    <row r="9278" spans="2:3" x14ac:dyDescent="0.25">
      <c r="B9278" s="4" t="s">
        <v>17790</v>
      </c>
      <c r="C9278" s="4" t="s">
        <v>17791</v>
      </c>
    </row>
    <row r="9279" spans="2:3" x14ac:dyDescent="0.25">
      <c r="B9279" s="4" t="s">
        <v>17792</v>
      </c>
      <c r="C9279" s="4" t="s">
        <v>17793</v>
      </c>
    </row>
    <row r="9280" spans="2:3" x14ac:dyDescent="0.25">
      <c r="B9280" s="4" t="s">
        <v>17794</v>
      </c>
      <c r="C9280" s="4" t="s">
        <v>17795</v>
      </c>
    </row>
    <row r="9281" spans="2:3" x14ac:dyDescent="0.25">
      <c r="B9281" s="4" t="s">
        <v>17796</v>
      </c>
      <c r="C9281" s="4" t="s">
        <v>17797</v>
      </c>
    </row>
    <row r="9282" spans="2:3" x14ac:dyDescent="0.25">
      <c r="B9282" s="4" t="s">
        <v>17798</v>
      </c>
      <c r="C9282" s="4" t="s">
        <v>17799</v>
      </c>
    </row>
    <row r="9283" spans="2:3" x14ac:dyDescent="0.25">
      <c r="B9283" s="4" t="s">
        <v>17800</v>
      </c>
      <c r="C9283" s="4" t="s">
        <v>17801</v>
      </c>
    </row>
    <row r="9284" spans="2:3" x14ac:dyDescent="0.25">
      <c r="B9284" s="4" t="s">
        <v>17802</v>
      </c>
      <c r="C9284" s="4" t="s">
        <v>17803</v>
      </c>
    </row>
    <row r="9285" spans="2:3" x14ac:dyDescent="0.25">
      <c r="B9285" s="4" t="s">
        <v>17804</v>
      </c>
      <c r="C9285" s="4" t="s">
        <v>17805</v>
      </c>
    </row>
    <row r="9286" spans="2:3" x14ac:dyDescent="0.25">
      <c r="B9286" s="4" t="s">
        <v>17806</v>
      </c>
      <c r="C9286" s="4" t="s">
        <v>17807</v>
      </c>
    </row>
    <row r="9287" spans="2:3" x14ac:dyDescent="0.25">
      <c r="B9287" s="4" t="s">
        <v>17808</v>
      </c>
      <c r="C9287" s="4" t="s">
        <v>17809</v>
      </c>
    </row>
    <row r="9288" spans="2:3" x14ac:dyDescent="0.25">
      <c r="B9288" s="4" t="s">
        <v>17810</v>
      </c>
      <c r="C9288" s="4" t="s">
        <v>17811</v>
      </c>
    </row>
    <row r="9289" spans="2:3" x14ac:dyDescent="0.25">
      <c r="B9289" s="4" t="s">
        <v>17812</v>
      </c>
      <c r="C9289" s="4" t="s">
        <v>17813</v>
      </c>
    </row>
    <row r="9290" spans="2:3" x14ac:dyDescent="0.25">
      <c r="B9290" s="4" t="s">
        <v>17814</v>
      </c>
      <c r="C9290" s="4" t="s">
        <v>17815</v>
      </c>
    </row>
    <row r="9291" spans="2:3" x14ac:dyDescent="0.25">
      <c r="B9291" s="4" t="s">
        <v>17816</v>
      </c>
      <c r="C9291" s="4" t="s">
        <v>17817</v>
      </c>
    </row>
    <row r="9292" spans="2:3" x14ac:dyDescent="0.25">
      <c r="B9292" s="4" t="s">
        <v>17818</v>
      </c>
      <c r="C9292" s="4" t="s">
        <v>17819</v>
      </c>
    </row>
    <row r="9293" spans="2:3" x14ac:dyDescent="0.25">
      <c r="B9293" s="4" t="s">
        <v>17820</v>
      </c>
      <c r="C9293" s="4" t="s">
        <v>17821</v>
      </c>
    </row>
    <row r="9294" spans="2:3" x14ac:dyDescent="0.25">
      <c r="B9294" s="4" t="s">
        <v>17822</v>
      </c>
      <c r="C9294" s="4" t="s">
        <v>17823</v>
      </c>
    </row>
    <row r="9295" spans="2:3" x14ac:dyDescent="0.25">
      <c r="B9295" s="4" t="s">
        <v>17824</v>
      </c>
      <c r="C9295" s="4" t="s">
        <v>17825</v>
      </c>
    </row>
    <row r="9296" spans="2:3" x14ac:dyDescent="0.25">
      <c r="B9296" s="4" t="s">
        <v>17826</v>
      </c>
      <c r="C9296" s="4" t="s">
        <v>17827</v>
      </c>
    </row>
    <row r="9297" spans="2:3" x14ac:dyDescent="0.25">
      <c r="B9297" s="4" t="s">
        <v>17828</v>
      </c>
      <c r="C9297" s="4" t="s">
        <v>17829</v>
      </c>
    </row>
    <row r="9298" spans="2:3" x14ac:dyDescent="0.25">
      <c r="B9298" s="4" t="s">
        <v>17830</v>
      </c>
      <c r="C9298" s="4" t="s">
        <v>17831</v>
      </c>
    </row>
    <row r="9299" spans="2:3" x14ac:dyDescent="0.25">
      <c r="B9299" s="4" t="s">
        <v>17832</v>
      </c>
      <c r="C9299" s="4" t="s">
        <v>17833</v>
      </c>
    </row>
    <row r="9300" spans="2:3" x14ac:dyDescent="0.25">
      <c r="B9300" s="4" t="s">
        <v>17834</v>
      </c>
      <c r="C9300" s="4" t="s">
        <v>17835</v>
      </c>
    </row>
    <row r="9301" spans="2:3" x14ac:dyDescent="0.25">
      <c r="B9301" s="4" t="s">
        <v>17836</v>
      </c>
      <c r="C9301" s="4" t="s">
        <v>17837</v>
      </c>
    </row>
    <row r="9302" spans="2:3" x14ac:dyDescent="0.25">
      <c r="B9302" s="4" t="s">
        <v>6806</v>
      </c>
      <c r="C9302" s="4" t="s">
        <v>6807</v>
      </c>
    </row>
    <row r="9303" spans="2:3" x14ac:dyDescent="0.25">
      <c r="B9303" s="4" t="s">
        <v>17838</v>
      </c>
      <c r="C9303" s="4" t="s">
        <v>17839</v>
      </c>
    </row>
    <row r="9304" spans="2:3" x14ac:dyDescent="0.25">
      <c r="B9304" s="4" t="s">
        <v>2409</v>
      </c>
      <c r="C9304" s="4" t="s">
        <v>2410</v>
      </c>
    </row>
    <row r="9305" spans="2:3" x14ac:dyDescent="0.25">
      <c r="B9305" s="4" t="s">
        <v>6184</v>
      </c>
      <c r="C9305" s="4" t="s">
        <v>6185</v>
      </c>
    </row>
    <row r="9306" spans="2:3" x14ac:dyDescent="0.25">
      <c r="B9306" s="4" t="s">
        <v>17840</v>
      </c>
      <c r="C9306" s="4" t="s">
        <v>17841</v>
      </c>
    </row>
    <row r="9307" spans="2:3" x14ac:dyDescent="0.25">
      <c r="B9307" s="4" t="s">
        <v>17842</v>
      </c>
      <c r="C9307" s="4" t="s">
        <v>17843</v>
      </c>
    </row>
    <row r="9308" spans="2:3" x14ac:dyDescent="0.25">
      <c r="B9308" s="4" t="s">
        <v>17844</v>
      </c>
      <c r="C9308" s="4" t="s">
        <v>17845</v>
      </c>
    </row>
    <row r="9309" spans="2:3" x14ac:dyDescent="0.25">
      <c r="B9309" s="4" t="s">
        <v>17846</v>
      </c>
      <c r="C9309" s="4" t="s">
        <v>17847</v>
      </c>
    </row>
    <row r="9310" spans="2:3" x14ac:dyDescent="0.25">
      <c r="B9310" s="4" t="s">
        <v>17848</v>
      </c>
      <c r="C9310" s="4" t="s">
        <v>17849</v>
      </c>
    </row>
    <row r="9311" spans="2:3" x14ac:dyDescent="0.25">
      <c r="B9311" s="4" t="s">
        <v>17850</v>
      </c>
      <c r="C9311" s="4" t="s">
        <v>17851</v>
      </c>
    </row>
    <row r="9312" spans="2:3" x14ac:dyDescent="0.25">
      <c r="B9312" s="4" t="s">
        <v>17852</v>
      </c>
      <c r="C9312" s="4" t="s">
        <v>17853</v>
      </c>
    </row>
    <row r="9313" spans="2:3" x14ac:dyDescent="0.25">
      <c r="B9313" s="4" t="s">
        <v>17854</v>
      </c>
      <c r="C9313" s="4" t="s">
        <v>17855</v>
      </c>
    </row>
    <row r="9314" spans="2:3" x14ac:dyDescent="0.25">
      <c r="B9314" s="4" t="s">
        <v>17856</v>
      </c>
      <c r="C9314" s="4" t="s">
        <v>17857</v>
      </c>
    </row>
    <row r="9315" spans="2:3" x14ac:dyDescent="0.25">
      <c r="B9315" s="4" t="s">
        <v>17858</v>
      </c>
      <c r="C9315" s="4" t="s">
        <v>17859</v>
      </c>
    </row>
    <row r="9316" spans="2:3" x14ac:dyDescent="0.25">
      <c r="B9316" s="4" t="s">
        <v>2581</v>
      </c>
      <c r="C9316" s="4" t="s">
        <v>2582</v>
      </c>
    </row>
    <row r="9317" spans="2:3" x14ac:dyDescent="0.25">
      <c r="B9317" s="4" t="s">
        <v>17860</v>
      </c>
      <c r="C9317" s="4" t="s">
        <v>17861</v>
      </c>
    </row>
    <row r="9318" spans="2:3" x14ac:dyDescent="0.25">
      <c r="B9318" s="4" t="s">
        <v>17862</v>
      </c>
      <c r="C9318" s="4" t="s">
        <v>17863</v>
      </c>
    </row>
    <row r="9319" spans="2:3" x14ac:dyDescent="0.25">
      <c r="B9319" s="4" t="s">
        <v>11432</v>
      </c>
      <c r="C9319" s="4" t="s">
        <v>11433</v>
      </c>
    </row>
    <row r="9320" spans="2:3" x14ac:dyDescent="0.25">
      <c r="B9320" s="4" t="s">
        <v>17862</v>
      </c>
      <c r="C9320" s="4" t="s">
        <v>17863</v>
      </c>
    </row>
    <row r="9321" spans="2:3" x14ac:dyDescent="0.25">
      <c r="B9321" s="4" t="s">
        <v>17864</v>
      </c>
      <c r="C9321" s="4" t="s">
        <v>17865</v>
      </c>
    </row>
    <row r="9322" spans="2:3" x14ac:dyDescent="0.25">
      <c r="B9322" s="4" t="s">
        <v>17866</v>
      </c>
      <c r="C9322" s="4" t="s">
        <v>17867</v>
      </c>
    </row>
    <row r="9323" spans="2:3" x14ac:dyDescent="0.25">
      <c r="B9323" s="4" t="s">
        <v>17868</v>
      </c>
      <c r="C9323" s="4" t="s">
        <v>17869</v>
      </c>
    </row>
    <row r="9324" spans="2:3" x14ac:dyDescent="0.25">
      <c r="B9324" s="4" t="s">
        <v>17870</v>
      </c>
      <c r="C9324" s="4" t="s">
        <v>17871</v>
      </c>
    </row>
    <row r="9325" spans="2:3" x14ac:dyDescent="0.25">
      <c r="B9325" s="4" t="s">
        <v>17872</v>
      </c>
      <c r="C9325" s="4" t="s">
        <v>17873</v>
      </c>
    </row>
    <row r="9326" spans="2:3" x14ac:dyDescent="0.25">
      <c r="B9326" s="4" t="s">
        <v>17874</v>
      </c>
      <c r="C9326" s="4" t="s">
        <v>17875</v>
      </c>
    </row>
    <row r="9327" spans="2:3" x14ac:dyDescent="0.25">
      <c r="B9327" s="4" t="s">
        <v>17876</v>
      </c>
      <c r="C9327" s="4" t="s">
        <v>17877</v>
      </c>
    </row>
    <row r="9328" spans="2:3" x14ac:dyDescent="0.25">
      <c r="B9328" s="4" t="s">
        <v>17878</v>
      </c>
      <c r="C9328" s="4" t="s">
        <v>17879</v>
      </c>
    </row>
    <row r="9329" spans="2:3" x14ac:dyDescent="0.25">
      <c r="B9329" s="4" t="s">
        <v>17880</v>
      </c>
      <c r="C9329" s="4" t="s">
        <v>17881</v>
      </c>
    </row>
    <row r="9330" spans="2:3" x14ac:dyDescent="0.25">
      <c r="B9330" s="4" t="s">
        <v>17882</v>
      </c>
      <c r="C9330" s="4" t="s">
        <v>17883</v>
      </c>
    </row>
    <row r="9331" spans="2:3" x14ac:dyDescent="0.25">
      <c r="B9331" s="4" t="s">
        <v>17884</v>
      </c>
      <c r="C9331" s="4" t="s">
        <v>17885</v>
      </c>
    </row>
    <row r="9332" spans="2:3" x14ac:dyDescent="0.25">
      <c r="B9332" s="4" t="s">
        <v>17886</v>
      </c>
      <c r="C9332" s="4" t="s">
        <v>17887</v>
      </c>
    </row>
    <row r="9333" spans="2:3" x14ac:dyDescent="0.25">
      <c r="B9333" s="4" t="s">
        <v>17888</v>
      </c>
      <c r="C9333" s="4" t="s">
        <v>17889</v>
      </c>
    </row>
    <row r="9334" spans="2:3" x14ac:dyDescent="0.25">
      <c r="B9334" s="4" t="s">
        <v>17890</v>
      </c>
      <c r="C9334" s="4" t="s">
        <v>17891</v>
      </c>
    </row>
    <row r="9335" spans="2:3" x14ac:dyDescent="0.25">
      <c r="B9335" s="4" t="s">
        <v>17892</v>
      </c>
      <c r="C9335" s="4" t="s">
        <v>17893</v>
      </c>
    </row>
    <row r="9336" spans="2:3" x14ac:dyDescent="0.25">
      <c r="B9336" s="4" t="s">
        <v>17894</v>
      </c>
      <c r="C9336" s="4" t="s">
        <v>17895</v>
      </c>
    </row>
    <row r="9337" spans="2:3" x14ac:dyDescent="0.25">
      <c r="B9337" s="4" t="s">
        <v>17896</v>
      </c>
      <c r="C9337" s="4" t="s">
        <v>17897</v>
      </c>
    </row>
    <row r="9338" spans="2:3" x14ac:dyDescent="0.25">
      <c r="B9338" s="4" t="s">
        <v>17898</v>
      </c>
      <c r="C9338" s="4" t="s">
        <v>17899</v>
      </c>
    </row>
    <row r="9339" spans="2:3" x14ac:dyDescent="0.25">
      <c r="B9339" s="4" t="s">
        <v>17900</v>
      </c>
      <c r="C9339" s="4" t="s">
        <v>17901</v>
      </c>
    </row>
    <row r="9340" spans="2:3" x14ac:dyDescent="0.25">
      <c r="B9340" s="4" t="s">
        <v>17902</v>
      </c>
      <c r="C9340" s="4" t="s">
        <v>17903</v>
      </c>
    </row>
    <row r="9341" spans="2:3" x14ac:dyDescent="0.25">
      <c r="B9341" s="4" t="s">
        <v>17904</v>
      </c>
      <c r="C9341" s="4" t="s">
        <v>17905</v>
      </c>
    </row>
    <row r="9342" spans="2:3" x14ac:dyDescent="0.25">
      <c r="B9342" s="4" t="s">
        <v>17906</v>
      </c>
      <c r="C9342" s="4" t="s">
        <v>17907</v>
      </c>
    </row>
    <row r="9343" spans="2:3" x14ac:dyDescent="0.25">
      <c r="B9343" s="4" t="s">
        <v>17908</v>
      </c>
      <c r="C9343" s="4" t="s">
        <v>17909</v>
      </c>
    </row>
    <row r="9344" spans="2:3" x14ac:dyDescent="0.25">
      <c r="B9344" s="4" t="s">
        <v>17910</v>
      </c>
      <c r="C9344" s="4" t="s">
        <v>17911</v>
      </c>
    </row>
    <row r="9345" spans="2:3" x14ac:dyDescent="0.25">
      <c r="B9345" s="4" t="s">
        <v>17912</v>
      </c>
      <c r="C9345" s="4" t="s">
        <v>17913</v>
      </c>
    </row>
    <row r="9346" spans="2:3" x14ac:dyDescent="0.25">
      <c r="B9346" s="4" t="s">
        <v>17914</v>
      </c>
      <c r="C9346" s="4" t="s">
        <v>17915</v>
      </c>
    </row>
    <row r="9347" spans="2:3" x14ac:dyDescent="0.25">
      <c r="B9347" s="4" t="s">
        <v>17916</v>
      </c>
      <c r="C9347" s="4" t="s">
        <v>17917</v>
      </c>
    </row>
    <row r="9348" spans="2:3" x14ac:dyDescent="0.25">
      <c r="B9348" s="4" t="s">
        <v>17918</v>
      </c>
      <c r="C9348" s="4" t="s">
        <v>17919</v>
      </c>
    </row>
    <row r="9349" spans="2:3" x14ac:dyDescent="0.25">
      <c r="B9349" s="4" t="s">
        <v>17920</v>
      </c>
      <c r="C9349" s="4" t="s">
        <v>17921</v>
      </c>
    </row>
    <row r="9350" spans="2:3" x14ac:dyDescent="0.25">
      <c r="B9350" s="4" t="s">
        <v>17922</v>
      </c>
      <c r="C9350" s="4" t="s">
        <v>17923</v>
      </c>
    </row>
    <row r="9351" spans="2:3" x14ac:dyDescent="0.25">
      <c r="B9351" s="4" t="s">
        <v>17924</v>
      </c>
      <c r="C9351" s="4" t="s">
        <v>17925</v>
      </c>
    </row>
    <row r="9352" spans="2:3" x14ac:dyDescent="0.25">
      <c r="B9352" s="4" t="s">
        <v>17926</v>
      </c>
      <c r="C9352" s="4" t="s">
        <v>17927</v>
      </c>
    </row>
    <row r="9353" spans="2:3" x14ac:dyDescent="0.25">
      <c r="B9353" s="4" t="s">
        <v>17928</v>
      </c>
      <c r="C9353" s="4" t="s">
        <v>17929</v>
      </c>
    </row>
    <row r="9354" spans="2:3" x14ac:dyDescent="0.25">
      <c r="B9354" s="4" t="s">
        <v>17930</v>
      </c>
      <c r="C9354" s="4" t="s">
        <v>17931</v>
      </c>
    </row>
    <row r="9355" spans="2:3" x14ac:dyDescent="0.25">
      <c r="B9355" s="4" t="s">
        <v>11192</v>
      </c>
      <c r="C9355" s="4" t="s">
        <v>11193</v>
      </c>
    </row>
    <row r="9356" spans="2:3" x14ac:dyDescent="0.25">
      <c r="B9356" s="4" t="s">
        <v>17932</v>
      </c>
      <c r="C9356" s="4" t="s">
        <v>17933</v>
      </c>
    </row>
    <row r="9357" spans="2:3" x14ac:dyDescent="0.25">
      <c r="B9357" s="4" t="s">
        <v>17934</v>
      </c>
      <c r="C9357" s="4" t="s">
        <v>17935</v>
      </c>
    </row>
    <row r="9358" spans="2:3" x14ac:dyDescent="0.25">
      <c r="B9358" s="4" t="s">
        <v>17936</v>
      </c>
      <c r="C9358" s="4" t="s">
        <v>17937</v>
      </c>
    </row>
    <row r="9359" spans="2:3" x14ac:dyDescent="0.25">
      <c r="B9359" s="4" t="s">
        <v>17938</v>
      </c>
      <c r="C9359" s="4" t="s">
        <v>17939</v>
      </c>
    </row>
    <row r="9360" spans="2:3" x14ac:dyDescent="0.25">
      <c r="B9360" s="4" t="s">
        <v>17940</v>
      </c>
      <c r="C9360" s="4" t="s">
        <v>17941</v>
      </c>
    </row>
    <row r="9361" spans="2:3" x14ac:dyDescent="0.25">
      <c r="B9361" s="4" t="s">
        <v>17942</v>
      </c>
      <c r="C9361" s="4" t="s">
        <v>17943</v>
      </c>
    </row>
    <row r="9362" spans="2:3" x14ac:dyDescent="0.25">
      <c r="B9362" s="4" t="s">
        <v>17944</v>
      </c>
      <c r="C9362" s="4" t="s">
        <v>17945</v>
      </c>
    </row>
    <row r="9363" spans="2:3" x14ac:dyDescent="0.25">
      <c r="B9363" s="4" t="s">
        <v>17946</v>
      </c>
      <c r="C9363" s="4" t="s">
        <v>17947</v>
      </c>
    </row>
    <row r="9364" spans="2:3" x14ac:dyDescent="0.25">
      <c r="B9364" s="4" t="s">
        <v>17948</v>
      </c>
      <c r="C9364" s="4" t="s">
        <v>17949</v>
      </c>
    </row>
    <row r="9365" spans="2:3" x14ac:dyDescent="0.25">
      <c r="B9365" s="4" t="s">
        <v>17950</v>
      </c>
      <c r="C9365" s="4" t="s">
        <v>17951</v>
      </c>
    </row>
    <row r="9366" spans="2:3" x14ac:dyDescent="0.25">
      <c r="B9366" s="4" t="s">
        <v>17952</v>
      </c>
      <c r="C9366" s="4" t="s">
        <v>17953</v>
      </c>
    </row>
    <row r="9367" spans="2:3" x14ac:dyDescent="0.25">
      <c r="B9367" s="4" t="s">
        <v>5570</v>
      </c>
      <c r="C9367" s="4" t="s">
        <v>5571</v>
      </c>
    </row>
    <row r="9368" spans="2:3" x14ac:dyDescent="0.25">
      <c r="B9368" s="4" t="s">
        <v>17954</v>
      </c>
      <c r="C9368" s="4" t="s">
        <v>17955</v>
      </c>
    </row>
    <row r="9369" spans="2:3" x14ac:dyDescent="0.25">
      <c r="B9369" s="4" t="s">
        <v>17956</v>
      </c>
      <c r="C9369" s="4" t="s">
        <v>17957</v>
      </c>
    </row>
    <row r="9370" spans="2:3" x14ac:dyDescent="0.25">
      <c r="B9370" s="4" t="s">
        <v>17958</v>
      </c>
      <c r="C9370" s="4" t="s">
        <v>17959</v>
      </c>
    </row>
    <row r="9371" spans="2:3" x14ac:dyDescent="0.25">
      <c r="B9371" s="4" t="s">
        <v>17960</v>
      </c>
      <c r="C9371" s="4" t="s">
        <v>17961</v>
      </c>
    </row>
    <row r="9372" spans="2:3" x14ac:dyDescent="0.25">
      <c r="B9372" s="4" t="s">
        <v>17962</v>
      </c>
      <c r="C9372" s="4" t="s">
        <v>17963</v>
      </c>
    </row>
    <row r="9373" spans="2:3" x14ac:dyDescent="0.25">
      <c r="B9373" s="4" t="s">
        <v>17964</v>
      </c>
      <c r="C9373" s="4" t="s">
        <v>17965</v>
      </c>
    </row>
    <row r="9374" spans="2:3" x14ac:dyDescent="0.25">
      <c r="B9374" s="4" t="s">
        <v>17966</v>
      </c>
      <c r="C9374" s="4" t="s">
        <v>17967</v>
      </c>
    </row>
    <row r="9375" spans="2:3" x14ac:dyDescent="0.25">
      <c r="B9375" s="4" t="s">
        <v>17968</v>
      </c>
      <c r="C9375" s="4" t="s">
        <v>17969</v>
      </c>
    </row>
    <row r="9376" spans="2:3" x14ac:dyDescent="0.25">
      <c r="B9376" s="4" t="s">
        <v>9270</v>
      </c>
      <c r="C9376" s="4" t="s">
        <v>9271</v>
      </c>
    </row>
    <row r="9377" spans="2:3" x14ac:dyDescent="0.25">
      <c r="B9377" s="4" t="s">
        <v>17970</v>
      </c>
      <c r="C9377" s="4" t="s">
        <v>17971</v>
      </c>
    </row>
    <row r="9378" spans="2:3" x14ac:dyDescent="0.25">
      <c r="B9378" s="4" t="s">
        <v>17972</v>
      </c>
      <c r="C9378" s="4" t="s">
        <v>17973</v>
      </c>
    </row>
    <row r="9379" spans="2:3" x14ac:dyDescent="0.25">
      <c r="B9379" s="4" t="s">
        <v>3467</v>
      </c>
      <c r="C9379" s="4" t="s">
        <v>3468</v>
      </c>
    </row>
    <row r="9380" spans="2:3" x14ac:dyDescent="0.25">
      <c r="B9380" s="4" t="s">
        <v>17974</v>
      </c>
      <c r="C9380" s="4" t="s">
        <v>17975</v>
      </c>
    </row>
    <row r="9381" spans="2:3" x14ac:dyDescent="0.25">
      <c r="B9381" s="4" t="s">
        <v>17976</v>
      </c>
      <c r="C9381" s="4" t="s">
        <v>17977</v>
      </c>
    </row>
    <row r="9382" spans="2:3" x14ac:dyDescent="0.25">
      <c r="B9382" s="4" t="s">
        <v>17978</v>
      </c>
      <c r="C9382" s="4" t="s">
        <v>17979</v>
      </c>
    </row>
    <row r="9383" spans="2:3" x14ac:dyDescent="0.25">
      <c r="B9383" s="4" t="s">
        <v>17980</v>
      </c>
      <c r="C9383" s="4" t="s">
        <v>17981</v>
      </c>
    </row>
    <row r="9384" spans="2:3" x14ac:dyDescent="0.25">
      <c r="B9384" s="4" t="s">
        <v>17982</v>
      </c>
      <c r="C9384" s="4" t="s">
        <v>17983</v>
      </c>
    </row>
    <row r="9385" spans="2:3" x14ac:dyDescent="0.25">
      <c r="B9385" s="4" t="s">
        <v>17984</v>
      </c>
      <c r="C9385" s="4" t="s">
        <v>17985</v>
      </c>
    </row>
    <row r="9386" spans="2:3" x14ac:dyDescent="0.25">
      <c r="B9386" s="4" t="s">
        <v>17986</v>
      </c>
      <c r="C9386" s="4" t="s">
        <v>17987</v>
      </c>
    </row>
    <row r="9387" spans="2:3" x14ac:dyDescent="0.25">
      <c r="B9387" s="4" t="s">
        <v>17988</v>
      </c>
      <c r="C9387" s="4" t="s">
        <v>17989</v>
      </c>
    </row>
    <row r="9388" spans="2:3" x14ac:dyDescent="0.25">
      <c r="B9388" s="4" t="s">
        <v>17990</v>
      </c>
      <c r="C9388" s="4" t="s">
        <v>17991</v>
      </c>
    </row>
    <row r="9389" spans="2:3" x14ac:dyDescent="0.25">
      <c r="B9389" s="4" t="s">
        <v>17992</v>
      </c>
      <c r="C9389" s="4" t="s">
        <v>17993</v>
      </c>
    </row>
    <row r="9390" spans="2:3" x14ac:dyDescent="0.25">
      <c r="B9390" s="4" t="s">
        <v>17994</v>
      </c>
      <c r="C9390" s="4" t="s">
        <v>17995</v>
      </c>
    </row>
    <row r="9391" spans="2:3" x14ac:dyDescent="0.25">
      <c r="B9391" s="4" t="s">
        <v>17996</v>
      </c>
      <c r="C9391" s="4" t="s">
        <v>17997</v>
      </c>
    </row>
    <row r="9392" spans="2:3" x14ac:dyDescent="0.25">
      <c r="B9392" s="4" t="s">
        <v>17998</v>
      </c>
      <c r="C9392" s="4" t="s">
        <v>17999</v>
      </c>
    </row>
    <row r="9393" spans="2:3" x14ac:dyDescent="0.25">
      <c r="B9393" s="4" t="s">
        <v>18000</v>
      </c>
      <c r="C9393" s="4" t="s">
        <v>18001</v>
      </c>
    </row>
    <row r="9394" spans="2:3" x14ac:dyDescent="0.25">
      <c r="B9394" s="4" t="s">
        <v>18002</v>
      </c>
      <c r="C9394" s="4" t="s">
        <v>18003</v>
      </c>
    </row>
    <row r="9395" spans="2:3" x14ac:dyDescent="0.25">
      <c r="B9395" s="4" t="s">
        <v>18004</v>
      </c>
      <c r="C9395" s="4" t="s">
        <v>18005</v>
      </c>
    </row>
    <row r="9396" spans="2:3" x14ac:dyDescent="0.25">
      <c r="B9396" s="4" t="s">
        <v>18006</v>
      </c>
      <c r="C9396" s="4" t="s">
        <v>18007</v>
      </c>
    </row>
    <row r="9397" spans="2:3" x14ac:dyDescent="0.25">
      <c r="B9397" s="4" t="s">
        <v>18008</v>
      </c>
      <c r="C9397" s="4" t="s">
        <v>18009</v>
      </c>
    </row>
    <row r="9398" spans="2:3" x14ac:dyDescent="0.25">
      <c r="B9398" s="4" t="s">
        <v>18010</v>
      </c>
      <c r="C9398" s="4" t="s">
        <v>18011</v>
      </c>
    </row>
    <row r="9399" spans="2:3" x14ac:dyDescent="0.25">
      <c r="B9399" s="4" t="s">
        <v>18012</v>
      </c>
      <c r="C9399" s="4" t="s">
        <v>18013</v>
      </c>
    </row>
    <row r="9400" spans="2:3" x14ac:dyDescent="0.25">
      <c r="B9400" s="4" t="s">
        <v>18014</v>
      </c>
      <c r="C9400" s="4" t="s">
        <v>18015</v>
      </c>
    </row>
    <row r="9401" spans="2:3" x14ac:dyDescent="0.25">
      <c r="B9401" s="4" t="s">
        <v>18016</v>
      </c>
      <c r="C9401" s="4" t="s">
        <v>18017</v>
      </c>
    </row>
    <row r="9402" spans="2:3" x14ac:dyDescent="0.25">
      <c r="B9402" s="4" t="s">
        <v>18018</v>
      </c>
      <c r="C9402" s="4" t="s">
        <v>18019</v>
      </c>
    </row>
    <row r="9403" spans="2:3" x14ac:dyDescent="0.25">
      <c r="B9403" s="4" t="s">
        <v>18020</v>
      </c>
      <c r="C9403" s="4" t="s">
        <v>18021</v>
      </c>
    </row>
    <row r="9404" spans="2:3" x14ac:dyDescent="0.25">
      <c r="B9404" s="4" t="s">
        <v>18022</v>
      </c>
      <c r="C9404" s="4" t="s">
        <v>18023</v>
      </c>
    </row>
    <row r="9405" spans="2:3" x14ac:dyDescent="0.25">
      <c r="B9405" s="4" t="s">
        <v>18024</v>
      </c>
      <c r="C9405" s="4" t="s">
        <v>18025</v>
      </c>
    </row>
    <row r="9406" spans="2:3" x14ac:dyDescent="0.25">
      <c r="B9406" s="4" t="s">
        <v>18026</v>
      </c>
      <c r="C9406" s="4" t="s">
        <v>18027</v>
      </c>
    </row>
    <row r="9407" spans="2:3" x14ac:dyDescent="0.25">
      <c r="B9407" s="4" t="s">
        <v>18028</v>
      </c>
      <c r="C9407" s="4" t="s">
        <v>18029</v>
      </c>
    </row>
    <row r="9408" spans="2:3" x14ac:dyDescent="0.25">
      <c r="B9408" s="4" t="s">
        <v>18030</v>
      </c>
      <c r="C9408" s="4" t="s">
        <v>18031</v>
      </c>
    </row>
    <row r="9409" spans="2:3" x14ac:dyDescent="0.25">
      <c r="B9409" s="4" t="s">
        <v>18032</v>
      </c>
      <c r="C9409" s="4" t="s">
        <v>18033</v>
      </c>
    </row>
    <row r="9410" spans="2:3" x14ac:dyDescent="0.25">
      <c r="B9410" s="4" t="s">
        <v>18034</v>
      </c>
      <c r="C9410" s="4" t="s">
        <v>18035</v>
      </c>
    </row>
    <row r="9411" spans="2:3" x14ac:dyDescent="0.25">
      <c r="B9411" s="4" t="s">
        <v>18036</v>
      </c>
      <c r="C9411" s="4" t="s">
        <v>18037</v>
      </c>
    </row>
    <row r="9412" spans="2:3" x14ac:dyDescent="0.25">
      <c r="B9412" s="4" t="s">
        <v>18038</v>
      </c>
      <c r="C9412" s="4" t="s">
        <v>18039</v>
      </c>
    </row>
    <row r="9413" spans="2:3" x14ac:dyDescent="0.25">
      <c r="B9413" s="4" t="s">
        <v>18040</v>
      </c>
      <c r="C9413" s="4" t="s">
        <v>18041</v>
      </c>
    </row>
    <row r="9414" spans="2:3" x14ac:dyDescent="0.25">
      <c r="B9414" s="4" t="s">
        <v>18042</v>
      </c>
      <c r="C9414" s="4" t="s">
        <v>18043</v>
      </c>
    </row>
    <row r="9415" spans="2:3" x14ac:dyDescent="0.25">
      <c r="B9415" s="4" t="s">
        <v>18044</v>
      </c>
      <c r="C9415" s="4" t="s">
        <v>18045</v>
      </c>
    </row>
    <row r="9416" spans="2:3" x14ac:dyDescent="0.25">
      <c r="B9416" s="4" t="s">
        <v>18046</v>
      </c>
      <c r="C9416" s="4" t="s">
        <v>18047</v>
      </c>
    </row>
    <row r="9417" spans="2:3" x14ac:dyDescent="0.25">
      <c r="B9417" s="4" t="s">
        <v>18048</v>
      </c>
      <c r="C9417" s="4" t="s">
        <v>18049</v>
      </c>
    </row>
    <row r="9418" spans="2:3" x14ac:dyDescent="0.25">
      <c r="B9418" s="4" t="s">
        <v>18050</v>
      </c>
      <c r="C9418" s="4" t="s">
        <v>18051</v>
      </c>
    </row>
    <row r="9419" spans="2:3" x14ac:dyDescent="0.25">
      <c r="B9419" s="4" t="s">
        <v>18052</v>
      </c>
      <c r="C9419" s="4" t="s">
        <v>18053</v>
      </c>
    </row>
    <row r="9420" spans="2:3" x14ac:dyDescent="0.25">
      <c r="B9420" s="4" t="s">
        <v>18054</v>
      </c>
      <c r="C9420" s="4" t="s">
        <v>18055</v>
      </c>
    </row>
    <row r="9421" spans="2:3" x14ac:dyDescent="0.25">
      <c r="B9421" s="4" t="s">
        <v>18056</v>
      </c>
      <c r="C9421" s="4" t="s">
        <v>18057</v>
      </c>
    </row>
    <row r="9422" spans="2:3" x14ac:dyDescent="0.25">
      <c r="B9422" s="4" t="s">
        <v>18058</v>
      </c>
      <c r="C9422" s="4" t="s">
        <v>18059</v>
      </c>
    </row>
    <row r="9423" spans="2:3" x14ac:dyDescent="0.25">
      <c r="B9423" s="4" t="s">
        <v>18060</v>
      </c>
      <c r="C9423" s="4" t="s">
        <v>18061</v>
      </c>
    </row>
    <row r="9424" spans="2:3" x14ac:dyDescent="0.25">
      <c r="B9424" s="4" t="s">
        <v>18062</v>
      </c>
      <c r="C9424" s="4" t="s">
        <v>18063</v>
      </c>
    </row>
    <row r="9425" spans="2:3" x14ac:dyDescent="0.25">
      <c r="B9425" s="4" t="s">
        <v>18064</v>
      </c>
      <c r="C9425" s="4" t="s">
        <v>18065</v>
      </c>
    </row>
    <row r="9426" spans="2:3" x14ac:dyDescent="0.25">
      <c r="B9426" s="4" t="s">
        <v>18066</v>
      </c>
      <c r="C9426" s="4" t="s">
        <v>18067</v>
      </c>
    </row>
    <row r="9427" spans="2:3" x14ac:dyDescent="0.25">
      <c r="B9427" s="4" t="s">
        <v>18068</v>
      </c>
      <c r="C9427" s="4" t="s">
        <v>18069</v>
      </c>
    </row>
    <row r="9428" spans="2:3" x14ac:dyDescent="0.25">
      <c r="B9428" s="4" t="s">
        <v>18070</v>
      </c>
      <c r="C9428" s="4" t="s">
        <v>18071</v>
      </c>
    </row>
    <row r="9429" spans="2:3" x14ac:dyDescent="0.25">
      <c r="B9429" s="4" t="s">
        <v>18072</v>
      </c>
      <c r="C9429" s="4" t="s">
        <v>18073</v>
      </c>
    </row>
    <row r="9430" spans="2:3" x14ac:dyDescent="0.25">
      <c r="B9430" s="4" t="s">
        <v>18074</v>
      </c>
      <c r="C9430" s="4" t="s">
        <v>18075</v>
      </c>
    </row>
    <row r="9431" spans="2:3" x14ac:dyDescent="0.25">
      <c r="B9431" s="4" t="s">
        <v>18076</v>
      </c>
      <c r="C9431" s="4" t="s">
        <v>18077</v>
      </c>
    </row>
    <row r="9432" spans="2:3" x14ac:dyDescent="0.25">
      <c r="B9432" s="4" t="s">
        <v>18078</v>
      </c>
      <c r="C9432" s="4" t="s">
        <v>18079</v>
      </c>
    </row>
    <row r="9433" spans="2:3" x14ac:dyDescent="0.25">
      <c r="B9433" s="4" t="s">
        <v>18080</v>
      </c>
      <c r="C9433" s="4" t="s">
        <v>18081</v>
      </c>
    </row>
    <row r="9434" spans="2:3" x14ac:dyDescent="0.25">
      <c r="B9434" s="4" t="s">
        <v>18082</v>
      </c>
      <c r="C9434" s="4" t="s">
        <v>18083</v>
      </c>
    </row>
    <row r="9435" spans="2:3" x14ac:dyDescent="0.25">
      <c r="B9435" s="4" t="s">
        <v>18084</v>
      </c>
      <c r="C9435" s="4" t="s">
        <v>18085</v>
      </c>
    </row>
    <row r="9436" spans="2:3" x14ac:dyDescent="0.25">
      <c r="B9436" s="4" t="s">
        <v>18086</v>
      </c>
      <c r="C9436" s="4" t="s">
        <v>18087</v>
      </c>
    </row>
    <row r="9437" spans="2:3" x14ac:dyDescent="0.25">
      <c r="B9437" s="4" t="s">
        <v>18088</v>
      </c>
      <c r="C9437" s="4" t="s">
        <v>18089</v>
      </c>
    </row>
    <row r="9438" spans="2:3" x14ac:dyDescent="0.25">
      <c r="B9438" s="4" t="s">
        <v>18090</v>
      </c>
      <c r="C9438" s="4" t="s">
        <v>18091</v>
      </c>
    </row>
    <row r="9439" spans="2:3" x14ac:dyDescent="0.25">
      <c r="B9439" s="4" t="s">
        <v>18092</v>
      </c>
      <c r="C9439" s="4" t="s">
        <v>18093</v>
      </c>
    </row>
    <row r="9440" spans="2:3" x14ac:dyDescent="0.25">
      <c r="B9440" s="4" t="s">
        <v>18094</v>
      </c>
      <c r="C9440" s="4" t="s">
        <v>18095</v>
      </c>
    </row>
    <row r="9441" spans="2:3" x14ac:dyDescent="0.25">
      <c r="B9441" s="4" t="s">
        <v>18096</v>
      </c>
      <c r="C9441" s="4" t="s">
        <v>18097</v>
      </c>
    </row>
    <row r="9442" spans="2:3" x14ac:dyDescent="0.25">
      <c r="B9442" s="4" t="s">
        <v>18098</v>
      </c>
      <c r="C9442" s="4" t="s">
        <v>18099</v>
      </c>
    </row>
    <row r="9443" spans="2:3" x14ac:dyDescent="0.25">
      <c r="B9443" s="4" t="s">
        <v>18100</v>
      </c>
      <c r="C9443" s="4" t="s">
        <v>18101</v>
      </c>
    </row>
    <row r="9444" spans="2:3" x14ac:dyDescent="0.25">
      <c r="B9444" s="4" t="s">
        <v>17518</v>
      </c>
      <c r="C9444" s="4" t="s">
        <v>17519</v>
      </c>
    </row>
    <row r="9445" spans="2:3" x14ac:dyDescent="0.25">
      <c r="B9445" s="4" t="s">
        <v>18102</v>
      </c>
      <c r="C9445" s="4" t="s">
        <v>18103</v>
      </c>
    </row>
    <row r="9446" spans="2:3" x14ac:dyDescent="0.25">
      <c r="B9446" s="4" t="s">
        <v>18104</v>
      </c>
      <c r="C9446" s="4" t="s">
        <v>18105</v>
      </c>
    </row>
    <row r="9447" spans="2:3" x14ac:dyDescent="0.25">
      <c r="B9447" s="4" t="s">
        <v>18106</v>
      </c>
      <c r="C9447" s="4" t="s">
        <v>18107</v>
      </c>
    </row>
    <row r="9448" spans="2:3" x14ac:dyDescent="0.25">
      <c r="B9448" s="4" t="s">
        <v>18108</v>
      </c>
      <c r="C9448" s="4" t="s">
        <v>18109</v>
      </c>
    </row>
    <row r="9449" spans="2:3" x14ac:dyDescent="0.25">
      <c r="B9449" s="4" t="s">
        <v>18110</v>
      </c>
      <c r="C9449" s="4" t="s">
        <v>18111</v>
      </c>
    </row>
    <row r="9450" spans="2:3" x14ac:dyDescent="0.25">
      <c r="B9450" s="4" t="s">
        <v>18112</v>
      </c>
      <c r="C9450" s="4" t="s">
        <v>18113</v>
      </c>
    </row>
    <row r="9451" spans="2:3" x14ac:dyDescent="0.25">
      <c r="B9451" s="4" t="s">
        <v>18114</v>
      </c>
      <c r="C9451" s="4" t="s">
        <v>18115</v>
      </c>
    </row>
    <row r="9452" spans="2:3" x14ac:dyDescent="0.25">
      <c r="B9452" s="4" t="s">
        <v>18116</v>
      </c>
      <c r="C9452" s="4" t="s">
        <v>18117</v>
      </c>
    </row>
    <row r="9453" spans="2:3" x14ac:dyDescent="0.25">
      <c r="B9453" s="4" t="s">
        <v>18118</v>
      </c>
      <c r="C9453" s="4" t="s">
        <v>18119</v>
      </c>
    </row>
    <row r="9454" spans="2:3" x14ac:dyDescent="0.25">
      <c r="B9454" s="4" t="s">
        <v>18120</v>
      </c>
      <c r="C9454" s="4" t="s">
        <v>18121</v>
      </c>
    </row>
    <row r="9455" spans="2:3" x14ac:dyDescent="0.25">
      <c r="B9455" s="4" t="s">
        <v>18122</v>
      </c>
      <c r="C9455" s="4" t="s">
        <v>18123</v>
      </c>
    </row>
    <row r="9456" spans="2:3" x14ac:dyDescent="0.25">
      <c r="B9456" s="4" t="s">
        <v>18124</v>
      </c>
      <c r="C9456" s="4" t="s">
        <v>18125</v>
      </c>
    </row>
    <row r="9457" spans="2:3" x14ac:dyDescent="0.25">
      <c r="B9457" s="4" t="s">
        <v>18126</v>
      </c>
      <c r="C9457" s="4" t="s">
        <v>18127</v>
      </c>
    </row>
    <row r="9458" spans="2:3" x14ac:dyDescent="0.25">
      <c r="B9458" s="4" t="s">
        <v>18128</v>
      </c>
      <c r="C9458" s="4" t="s">
        <v>18129</v>
      </c>
    </row>
    <row r="9459" spans="2:3" x14ac:dyDescent="0.25">
      <c r="B9459" s="4" t="s">
        <v>18130</v>
      </c>
      <c r="C9459" s="4" t="s">
        <v>18131</v>
      </c>
    </row>
    <row r="9460" spans="2:3" x14ac:dyDescent="0.25">
      <c r="B9460" s="4" t="s">
        <v>18132</v>
      </c>
      <c r="C9460" s="4" t="s">
        <v>18133</v>
      </c>
    </row>
    <row r="9461" spans="2:3" x14ac:dyDescent="0.25">
      <c r="B9461" s="4" t="s">
        <v>18134</v>
      </c>
      <c r="C9461" s="4" t="s">
        <v>18135</v>
      </c>
    </row>
    <row r="9462" spans="2:3" x14ac:dyDescent="0.25">
      <c r="B9462" s="4" t="s">
        <v>18136</v>
      </c>
      <c r="C9462" s="4" t="s">
        <v>18137</v>
      </c>
    </row>
    <row r="9463" spans="2:3" x14ac:dyDescent="0.25">
      <c r="B9463" s="4" t="s">
        <v>18138</v>
      </c>
      <c r="C9463" s="4" t="s">
        <v>18139</v>
      </c>
    </row>
    <row r="9464" spans="2:3" x14ac:dyDescent="0.25">
      <c r="B9464" s="4" t="s">
        <v>18140</v>
      </c>
      <c r="C9464" s="4" t="s">
        <v>18141</v>
      </c>
    </row>
    <row r="9465" spans="2:3" x14ac:dyDescent="0.25">
      <c r="B9465" s="4" t="s">
        <v>3313</v>
      </c>
      <c r="C9465" s="4" t="s">
        <v>3314</v>
      </c>
    </row>
    <row r="9466" spans="2:3" x14ac:dyDescent="0.25">
      <c r="B9466" s="4" t="s">
        <v>18142</v>
      </c>
      <c r="C9466" s="4" t="s">
        <v>18143</v>
      </c>
    </row>
    <row r="9467" spans="2:3" x14ac:dyDescent="0.25">
      <c r="B9467" s="4" t="s">
        <v>18144</v>
      </c>
      <c r="C9467" s="4" t="s">
        <v>18145</v>
      </c>
    </row>
    <row r="9468" spans="2:3" x14ac:dyDescent="0.25">
      <c r="B9468" s="4" t="s">
        <v>18146</v>
      </c>
      <c r="C9468" s="4" t="s">
        <v>18147</v>
      </c>
    </row>
    <row r="9469" spans="2:3" x14ac:dyDescent="0.25">
      <c r="B9469" s="4" t="s">
        <v>18148</v>
      </c>
      <c r="C9469" s="4" t="s">
        <v>18149</v>
      </c>
    </row>
    <row r="9470" spans="2:3" x14ac:dyDescent="0.25">
      <c r="B9470" s="4" t="s">
        <v>18150</v>
      </c>
      <c r="C9470" s="4" t="s">
        <v>18151</v>
      </c>
    </row>
    <row r="9471" spans="2:3" x14ac:dyDescent="0.25">
      <c r="B9471" s="4" t="s">
        <v>18152</v>
      </c>
      <c r="C9471" s="4" t="s">
        <v>18153</v>
      </c>
    </row>
    <row r="9472" spans="2:3" x14ac:dyDescent="0.25">
      <c r="B9472" s="4" t="s">
        <v>18154</v>
      </c>
      <c r="C9472" s="4" t="s">
        <v>18155</v>
      </c>
    </row>
    <row r="9473" spans="2:3" x14ac:dyDescent="0.25">
      <c r="B9473" s="4" t="s">
        <v>18156</v>
      </c>
      <c r="C9473" s="4" t="s">
        <v>18157</v>
      </c>
    </row>
    <row r="9474" spans="2:3" x14ac:dyDescent="0.25">
      <c r="B9474" s="4" t="s">
        <v>17698</v>
      </c>
      <c r="C9474" s="4" t="s">
        <v>17699</v>
      </c>
    </row>
    <row r="9475" spans="2:3" x14ac:dyDescent="0.25">
      <c r="B9475" s="4" t="s">
        <v>18158</v>
      </c>
      <c r="C9475" s="4" t="s">
        <v>18159</v>
      </c>
    </row>
    <row r="9476" spans="2:3" x14ac:dyDescent="0.25">
      <c r="B9476" s="4" t="s">
        <v>18160</v>
      </c>
      <c r="C9476" s="4" t="s">
        <v>18161</v>
      </c>
    </row>
    <row r="9477" spans="2:3" x14ac:dyDescent="0.25">
      <c r="B9477" s="4" t="s">
        <v>18162</v>
      </c>
      <c r="C9477" s="4" t="s">
        <v>18163</v>
      </c>
    </row>
    <row r="9478" spans="2:3" x14ac:dyDescent="0.25">
      <c r="B9478" s="4" t="s">
        <v>8398</v>
      </c>
      <c r="C9478" s="4" t="s">
        <v>8399</v>
      </c>
    </row>
    <row r="9479" spans="2:3" x14ac:dyDescent="0.25">
      <c r="B9479" s="4" t="s">
        <v>18164</v>
      </c>
      <c r="C9479" s="4" t="s">
        <v>18165</v>
      </c>
    </row>
    <row r="9480" spans="2:3" x14ac:dyDescent="0.25">
      <c r="B9480" s="4" t="s">
        <v>18166</v>
      </c>
      <c r="C9480" s="4" t="s">
        <v>18167</v>
      </c>
    </row>
    <row r="9481" spans="2:3" x14ac:dyDescent="0.25">
      <c r="B9481" s="4" t="s">
        <v>18168</v>
      </c>
      <c r="C9481" s="4" t="s">
        <v>18169</v>
      </c>
    </row>
    <row r="9482" spans="2:3" x14ac:dyDescent="0.25">
      <c r="B9482" s="4" t="s">
        <v>18170</v>
      </c>
      <c r="C9482" s="4" t="s">
        <v>18171</v>
      </c>
    </row>
    <row r="9483" spans="2:3" x14ac:dyDescent="0.25">
      <c r="B9483" s="4" t="s">
        <v>18172</v>
      </c>
      <c r="C9483" s="4" t="s">
        <v>18173</v>
      </c>
    </row>
    <row r="9484" spans="2:3" x14ac:dyDescent="0.25">
      <c r="B9484" s="4" t="s">
        <v>18174</v>
      </c>
      <c r="C9484" s="4" t="s">
        <v>18175</v>
      </c>
    </row>
    <row r="9485" spans="2:3" x14ac:dyDescent="0.25">
      <c r="B9485" s="4" t="s">
        <v>18176</v>
      </c>
      <c r="C9485" s="4" t="s">
        <v>18177</v>
      </c>
    </row>
    <row r="9486" spans="2:3" x14ac:dyDescent="0.25">
      <c r="B9486" s="4" t="s">
        <v>18178</v>
      </c>
      <c r="C9486" s="4" t="s">
        <v>18179</v>
      </c>
    </row>
    <row r="9487" spans="2:3" x14ac:dyDescent="0.25">
      <c r="B9487" s="4" t="s">
        <v>18180</v>
      </c>
      <c r="C9487" s="4" t="s">
        <v>18181</v>
      </c>
    </row>
    <row r="9488" spans="2:3" x14ac:dyDescent="0.25">
      <c r="B9488" s="4" t="s">
        <v>18182</v>
      </c>
      <c r="C9488" s="4" t="s">
        <v>18183</v>
      </c>
    </row>
    <row r="9489" spans="2:3" x14ac:dyDescent="0.25">
      <c r="B9489" s="4" t="s">
        <v>3357</v>
      </c>
      <c r="C9489" s="4" t="s">
        <v>3358</v>
      </c>
    </row>
    <row r="9490" spans="2:3" x14ac:dyDescent="0.25">
      <c r="B9490" s="4" t="s">
        <v>18184</v>
      </c>
      <c r="C9490" s="4" t="s">
        <v>18185</v>
      </c>
    </row>
    <row r="9491" spans="2:3" x14ac:dyDescent="0.25">
      <c r="B9491" s="4" t="s">
        <v>18186</v>
      </c>
      <c r="C9491" s="4" t="s">
        <v>18187</v>
      </c>
    </row>
    <row r="9492" spans="2:3" x14ac:dyDescent="0.25">
      <c r="B9492" s="4" t="s">
        <v>18188</v>
      </c>
      <c r="C9492" s="4" t="s">
        <v>18189</v>
      </c>
    </row>
    <row r="9493" spans="2:3" x14ac:dyDescent="0.25">
      <c r="B9493" s="4" t="s">
        <v>18190</v>
      </c>
      <c r="C9493" s="4" t="s">
        <v>18191</v>
      </c>
    </row>
    <row r="9494" spans="2:3" x14ac:dyDescent="0.25">
      <c r="B9494" s="4" t="s">
        <v>7678</v>
      </c>
      <c r="C9494" s="4" t="s">
        <v>7679</v>
      </c>
    </row>
    <row r="9495" spans="2:3" x14ac:dyDescent="0.25">
      <c r="B9495" s="4" t="s">
        <v>18192</v>
      </c>
      <c r="C9495" s="4" t="s">
        <v>18193</v>
      </c>
    </row>
    <row r="9496" spans="2:3" x14ac:dyDescent="0.25">
      <c r="B9496" s="4" t="s">
        <v>18194</v>
      </c>
      <c r="C9496" s="4" t="s">
        <v>18195</v>
      </c>
    </row>
    <row r="9497" spans="2:3" x14ac:dyDescent="0.25">
      <c r="B9497" s="4" t="s">
        <v>18196</v>
      </c>
      <c r="C9497" s="4" t="s">
        <v>18197</v>
      </c>
    </row>
    <row r="9498" spans="2:3" x14ac:dyDescent="0.25">
      <c r="B9498" s="4" t="s">
        <v>18198</v>
      </c>
      <c r="C9498" s="4" t="s">
        <v>18199</v>
      </c>
    </row>
    <row r="9499" spans="2:3" x14ac:dyDescent="0.25">
      <c r="B9499" s="4" t="s">
        <v>18200</v>
      </c>
      <c r="C9499" s="4" t="s">
        <v>18201</v>
      </c>
    </row>
    <row r="9500" spans="2:3" x14ac:dyDescent="0.25">
      <c r="B9500" s="4" t="s">
        <v>8094</v>
      </c>
      <c r="C9500" s="4" t="s">
        <v>8095</v>
      </c>
    </row>
    <row r="9501" spans="2:3" x14ac:dyDescent="0.25">
      <c r="B9501" s="4" t="s">
        <v>18202</v>
      </c>
      <c r="C9501" s="4" t="s">
        <v>18203</v>
      </c>
    </row>
    <row r="9502" spans="2:3" x14ac:dyDescent="0.25">
      <c r="B9502" s="4" t="s">
        <v>18204</v>
      </c>
      <c r="C9502" s="4" t="s">
        <v>18205</v>
      </c>
    </row>
    <row r="9503" spans="2:3" x14ac:dyDescent="0.25">
      <c r="B9503" s="4" t="s">
        <v>18206</v>
      </c>
      <c r="C9503" s="4" t="s">
        <v>18207</v>
      </c>
    </row>
    <row r="9504" spans="2:3" x14ac:dyDescent="0.25">
      <c r="B9504" s="4" t="s">
        <v>18208</v>
      </c>
      <c r="C9504" s="4" t="s">
        <v>18209</v>
      </c>
    </row>
    <row r="9505" spans="2:3" x14ac:dyDescent="0.25">
      <c r="B9505" s="4" t="s">
        <v>18210</v>
      </c>
      <c r="C9505" s="4" t="s">
        <v>18211</v>
      </c>
    </row>
    <row r="9506" spans="2:3" x14ac:dyDescent="0.25">
      <c r="B9506" s="4" t="s">
        <v>18212</v>
      </c>
      <c r="C9506" s="4" t="s">
        <v>18213</v>
      </c>
    </row>
    <row r="9507" spans="2:3" x14ac:dyDescent="0.25">
      <c r="B9507" s="4" t="s">
        <v>9288</v>
      </c>
      <c r="C9507" s="4" t="s">
        <v>9289</v>
      </c>
    </row>
    <row r="9508" spans="2:3" x14ac:dyDescent="0.25">
      <c r="B9508" s="4" t="s">
        <v>18214</v>
      </c>
      <c r="C9508" s="4" t="s">
        <v>18215</v>
      </c>
    </row>
    <row r="9509" spans="2:3" x14ac:dyDescent="0.25">
      <c r="B9509" s="4" t="s">
        <v>18216</v>
      </c>
      <c r="C9509" s="4" t="s">
        <v>18217</v>
      </c>
    </row>
    <row r="9510" spans="2:3" x14ac:dyDescent="0.25">
      <c r="B9510" s="4" t="s">
        <v>18218</v>
      </c>
      <c r="C9510" s="4" t="s">
        <v>18219</v>
      </c>
    </row>
    <row r="9511" spans="2:3" x14ac:dyDescent="0.25">
      <c r="B9511" s="4" t="s">
        <v>18220</v>
      </c>
      <c r="C9511" s="4" t="s">
        <v>18221</v>
      </c>
    </row>
    <row r="9512" spans="2:3" x14ac:dyDescent="0.25">
      <c r="B9512" s="4" t="s">
        <v>18222</v>
      </c>
      <c r="C9512" s="4" t="s">
        <v>18223</v>
      </c>
    </row>
    <row r="9513" spans="2:3" x14ac:dyDescent="0.25">
      <c r="B9513" s="4" t="s">
        <v>18224</v>
      </c>
      <c r="C9513" s="4" t="s">
        <v>18225</v>
      </c>
    </row>
    <row r="9514" spans="2:3" x14ac:dyDescent="0.25">
      <c r="B9514" s="4" t="s">
        <v>5396</v>
      </c>
      <c r="C9514" s="4" t="s">
        <v>5397</v>
      </c>
    </row>
    <row r="9515" spans="2:3" x14ac:dyDescent="0.25">
      <c r="B9515" s="4" t="s">
        <v>18226</v>
      </c>
      <c r="C9515" s="4" t="s">
        <v>18227</v>
      </c>
    </row>
    <row r="9516" spans="2:3" x14ac:dyDescent="0.25">
      <c r="B9516" s="4" t="s">
        <v>18228</v>
      </c>
      <c r="C9516" s="4" t="s">
        <v>18229</v>
      </c>
    </row>
    <row r="9517" spans="2:3" x14ac:dyDescent="0.25">
      <c r="B9517" s="4" t="s">
        <v>18230</v>
      </c>
      <c r="C9517" s="4" t="s">
        <v>18231</v>
      </c>
    </row>
    <row r="9518" spans="2:3" x14ac:dyDescent="0.25">
      <c r="B9518" s="4" t="s">
        <v>18232</v>
      </c>
      <c r="C9518" s="4" t="s">
        <v>18233</v>
      </c>
    </row>
    <row r="9519" spans="2:3" x14ac:dyDescent="0.25">
      <c r="B9519" s="4" t="s">
        <v>18234</v>
      </c>
      <c r="C9519" s="4" t="s">
        <v>18235</v>
      </c>
    </row>
    <row r="9520" spans="2:3" x14ac:dyDescent="0.25">
      <c r="B9520" s="4" t="s">
        <v>18236</v>
      </c>
      <c r="C9520" s="4" t="s">
        <v>18237</v>
      </c>
    </row>
    <row r="9521" spans="2:3" x14ac:dyDescent="0.25">
      <c r="B9521" s="4" t="s">
        <v>2769</v>
      </c>
      <c r="C9521" s="4" t="s">
        <v>2770</v>
      </c>
    </row>
    <row r="9522" spans="2:3" x14ac:dyDescent="0.25">
      <c r="B9522" s="4" t="s">
        <v>18238</v>
      </c>
      <c r="C9522" s="4" t="s">
        <v>18239</v>
      </c>
    </row>
    <row r="9523" spans="2:3" x14ac:dyDescent="0.25">
      <c r="B9523" s="4" t="s">
        <v>18240</v>
      </c>
      <c r="C9523" s="4" t="s">
        <v>18241</v>
      </c>
    </row>
    <row r="9524" spans="2:3" x14ac:dyDescent="0.25">
      <c r="B9524" s="4" t="s">
        <v>18242</v>
      </c>
      <c r="C9524" s="4" t="s">
        <v>18243</v>
      </c>
    </row>
    <row r="9525" spans="2:3" x14ac:dyDescent="0.25">
      <c r="B9525" s="4" t="s">
        <v>18244</v>
      </c>
      <c r="C9525" s="4" t="s">
        <v>18245</v>
      </c>
    </row>
    <row r="9526" spans="2:3" x14ac:dyDescent="0.25">
      <c r="B9526" s="4" t="s">
        <v>18246</v>
      </c>
      <c r="C9526" s="4" t="s">
        <v>18247</v>
      </c>
    </row>
    <row r="9527" spans="2:3" x14ac:dyDescent="0.25">
      <c r="B9527" s="4" t="s">
        <v>18248</v>
      </c>
      <c r="C9527" s="4" t="s">
        <v>18249</v>
      </c>
    </row>
    <row r="9528" spans="2:3" x14ac:dyDescent="0.25">
      <c r="B9528" s="4" t="s">
        <v>18250</v>
      </c>
      <c r="C9528" s="4" t="s">
        <v>18251</v>
      </c>
    </row>
    <row r="9529" spans="2:3" x14ac:dyDescent="0.25">
      <c r="B9529" s="4" t="s">
        <v>18252</v>
      </c>
      <c r="C9529" s="4" t="s">
        <v>18253</v>
      </c>
    </row>
    <row r="9530" spans="2:3" x14ac:dyDescent="0.25">
      <c r="B9530" s="4" t="s">
        <v>18254</v>
      </c>
      <c r="C9530" s="4" t="s">
        <v>18255</v>
      </c>
    </row>
    <row r="9531" spans="2:3" x14ac:dyDescent="0.25">
      <c r="B9531" s="4" t="s">
        <v>18256</v>
      </c>
      <c r="C9531" s="4" t="s">
        <v>18257</v>
      </c>
    </row>
    <row r="9532" spans="2:3" x14ac:dyDescent="0.25">
      <c r="B9532" s="4" t="s">
        <v>18258</v>
      </c>
      <c r="C9532" s="4" t="s">
        <v>18259</v>
      </c>
    </row>
    <row r="9533" spans="2:3" x14ac:dyDescent="0.25">
      <c r="B9533" s="4" t="s">
        <v>18260</v>
      </c>
      <c r="C9533" s="4" t="s">
        <v>18261</v>
      </c>
    </row>
    <row r="9534" spans="2:3" x14ac:dyDescent="0.25">
      <c r="B9534" s="4" t="s">
        <v>18262</v>
      </c>
      <c r="C9534" s="4" t="s">
        <v>18263</v>
      </c>
    </row>
    <row r="9535" spans="2:3" x14ac:dyDescent="0.25">
      <c r="B9535" s="4" t="s">
        <v>18264</v>
      </c>
      <c r="C9535" s="4" t="s">
        <v>18265</v>
      </c>
    </row>
    <row r="9536" spans="2:3" x14ac:dyDescent="0.25">
      <c r="B9536" s="4" t="s">
        <v>18266</v>
      </c>
      <c r="C9536" s="4" t="s">
        <v>18267</v>
      </c>
    </row>
    <row r="9537" spans="2:3" x14ac:dyDescent="0.25">
      <c r="B9537" s="4" t="s">
        <v>1277</v>
      </c>
      <c r="C9537" s="4" t="s">
        <v>1278</v>
      </c>
    </row>
    <row r="9538" spans="2:3" x14ac:dyDescent="0.25">
      <c r="B9538" s="4" t="s">
        <v>18268</v>
      </c>
      <c r="C9538" s="4" t="s">
        <v>18269</v>
      </c>
    </row>
    <row r="9539" spans="2:3" x14ac:dyDescent="0.25">
      <c r="B9539" s="4" t="s">
        <v>18270</v>
      </c>
      <c r="C9539" s="4" t="s">
        <v>18271</v>
      </c>
    </row>
    <row r="9540" spans="2:3" x14ac:dyDescent="0.25">
      <c r="B9540" s="4" t="s">
        <v>2455</v>
      </c>
      <c r="C9540" s="4" t="s">
        <v>2456</v>
      </c>
    </row>
    <row r="9541" spans="2:3" x14ac:dyDescent="0.25">
      <c r="B9541" s="4" t="s">
        <v>1875</v>
      </c>
      <c r="C9541" s="4" t="s">
        <v>1876</v>
      </c>
    </row>
    <row r="9542" spans="2:3" x14ac:dyDescent="0.25">
      <c r="B9542" s="4" t="s">
        <v>18272</v>
      </c>
      <c r="C9542" s="4" t="s">
        <v>18273</v>
      </c>
    </row>
    <row r="9543" spans="2:3" x14ac:dyDescent="0.25">
      <c r="B9543" s="4" t="s">
        <v>18274</v>
      </c>
      <c r="C9543" s="4" t="s">
        <v>18275</v>
      </c>
    </row>
    <row r="9544" spans="2:3" x14ac:dyDescent="0.25">
      <c r="B9544" s="4" t="s">
        <v>18276</v>
      </c>
      <c r="C9544" s="4" t="s">
        <v>18277</v>
      </c>
    </row>
    <row r="9545" spans="2:3" x14ac:dyDescent="0.25">
      <c r="B9545" s="4" t="s">
        <v>18278</v>
      </c>
      <c r="C9545" s="4" t="s">
        <v>18279</v>
      </c>
    </row>
    <row r="9546" spans="2:3" x14ac:dyDescent="0.25">
      <c r="B9546" s="4" t="s">
        <v>18280</v>
      </c>
      <c r="C9546" s="4" t="s">
        <v>18281</v>
      </c>
    </row>
    <row r="9547" spans="2:3" x14ac:dyDescent="0.25">
      <c r="B9547" s="4" t="s">
        <v>6802</v>
      </c>
      <c r="C9547" s="4" t="s">
        <v>6803</v>
      </c>
    </row>
    <row r="9548" spans="2:3" x14ac:dyDescent="0.25">
      <c r="B9548" s="4" t="s">
        <v>18282</v>
      </c>
      <c r="C9548" s="4" t="s">
        <v>18283</v>
      </c>
    </row>
    <row r="9549" spans="2:3" x14ac:dyDescent="0.25">
      <c r="B9549" s="4" t="s">
        <v>18284</v>
      </c>
      <c r="C9549" s="4" t="s">
        <v>18285</v>
      </c>
    </row>
    <row r="9550" spans="2:3" x14ac:dyDescent="0.25">
      <c r="B9550" s="4" t="s">
        <v>18286</v>
      </c>
      <c r="C9550" s="4" t="s">
        <v>18287</v>
      </c>
    </row>
    <row r="9551" spans="2:3" x14ac:dyDescent="0.25">
      <c r="B9551" s="4" t="s">
        <v>18288</v>
      </c>
      <c r="C9551" s="4" t="s">
        <v>18289</v>
      </c>
    </row>
    <row r="9552" spans="2:3" x14ac:dyDescent="0.25">
      <c r="B9552" s="4" t="s">
        <v>8570</v>
      </c>
      <c r="C9552" s="4" t="s">
        <v>8571</v>
      </c>
    </row>
    <row r="9553" spans="2:3" x14ac:dyDescent="0.25">
      <c r="B9553" s="4" t="s">
        <v>18290</v>
      </c>
      <c r="C9553" s="4" t="s">
        <v>18291</v>
      </c>
    </row>
    <row r="9554" spans="2:3" x14ac:dyDescent="0.25">
      <c r="B9554" s="4" t="s">
        <v>18292</v>
      </c>
      <c r="C9554" s="4" t="s">
        <v>18293</v>
      </c>
    </row>
    <row r="9555" spans="2:3" x14ac:dyDescent="0.25">
      <c r="B9555" s="4" t="s">
        <v>8054</v>
      </c>
      <c r="C9555" s="4" t="s">
        <v>8055</v>
      </c>
    </row>
    <row r="9556" spans="2:3" x14ac:dyDescent="0.25">
      <c r="B9556" s="4" t="s">
        <v>3359</v>
      </c>
      <c r="C9556" s="4" t="s">
        <v>3360</v>
      </c>
    </row>
    <row r="9557" spans="2:3" x14ac:dyDescent="0.25">
      <c r="B9557" s="4" t="s">
        <v>2513</v>
      </c>
      <c r="C9557" s="4" t="s">
        <v>2514</v>
      </c>
    </row>
    <row r="9558" spans="2:3" x14ac:dyDescent="0.25">
      <c r="B9558" s="4" t="s">
        <v>18294</v>
      </c>
      <c r="C9558" s="4" t="s">
        <v>18295</v>
      </c>
    </row>
    <row r="9559" spans="2:3" x14ac:dyDescent="0.25">
      <c r="B9559" s="4" t="s">
        <v>18296</v>
      </c>
      <c r="C9559" s="4" t="s">
        <v>18297</v>
      </c>
    </row>
    <row r="9560" spans="2:3" x14ac:dyDescent="0.25">
      <c r="B9560" s="4" t="s">
        <v>18298</v>
      </c>
      <c r="C9560" s="4" t="s">
        <v>18299</v>
      </c>
    </row>
    <row r="9561" spans="2:3" x14ac:dyDescent="0.25">
      <c r="B9561" s="4" t="s">
        <v>18300</v>
      </c>
      <c r="C9561" s="4" t="s">
        <v>18301</v>
      </c>
    </row>
    <row r="9562" spans="2:3" x14ac:dyDescent="0.25">
      <c r="B9562" s="4" t="s">
        <v>18302</v>
      </c>
      <c r="C9562" s="4" t="s">
        <v>18303</v>
      </c>
    </row>
    <row r="9563" spans="2:3" x14ac:dyDescent="0.25">
      <c r="B9563" s="4" t="s">
        <v>18304</v>
      </c>
      <c r="C9563" s="4" t="s">
        <v>18305</v>
      </c>
    </row>
    <row r="9564" spans="2:3" x14ac:dyDescent="0.25">
      <c r="B9564" s="4" t="s">
        <v>18306</v>
      </c>
      <c r="C9564" s="4" t="s">
        <v>18307</v>
      </c>
    </row>
    <row r="9565" spans="2:3" x14ac:dyDescent="0.25">
      <c r="B9565" s="4" t="s">
        <v>18308</v>
      </c>
      <c r="C9565" s="4" t="s">
        <v>18309</v>
      </c>
    </row>
    <row r="9566" spans="2:3" x14ac:dyDescent="0.25">
      <c r="B9566" s="4" t="s">
        <v>18310</v>
      </c>
      <c r="C9566" s="4" t="s">
        <v>18311</v>
      </c>
    </row>
    <row r="9567" spans="2:3" x14ac:dyDescent="0.25">
      <c r="B9567" s="4" t="s">
        <v>18312</v>
      </c>
      <c r="C9567" s="4" t="s">
        <v>18313</v>
      </c>
    </row>
    <row r="9568" spans="2:3" x14ac:dyDescent="0.25">
      <c r="B9568" s="4" t="s">
        <v>18314</v>
      </c>
      <c r="C9568" s="4" t="s">
        <v>18315</v>
      </c>
    </row>
    <row r="9569" spans="2:3" x14ac:dyDescent="0.25">
      <c r="B9569" s="4" t="s">
        <v>18316</v>
      </c>
      <c r="C9569" s="4" t="s">
        <v>18317</v>
      </c>
    </row>
    <row r="9570" spans="2:3" x14ac:dyDescent="0.25">
      <c r="B9570" s="4" t="s">
        <v>18318</v>
      </c>
      <c r="C9570" s="4" t="s">
        <v>18319</v>
      </c>
    </row>
    <row r="9571" spans="2:3" x14ac:dyDescent="0.25">
      <c r="B9571" s="4" t="s">
        <v>18320</v>
      </c>
      <c r="C9571" s="4" t="s">
        <v>18321</v>
      </c>
    </row>
    <row r="9572" spans="2:3" x14ac:dyDescent="0.25">
      <c r="B9572" s="4" t="s">
        <v>18322</v>
      </c>
      <c r="C9572" s="4" t="s">
        <v>18323</v>
      </c>
    </row>
    <row r="9573" spans="2:3" x14ac:dyDescent="0.25">
      <c r="B9573" s="4" t="s">
        <v>18324</v>
      </c>
      <c r="C9573" s="4" t="s">
        <v>18325</v>
      </c>
    </row>
    <row r="9574" spans="2:3" x14ac:dyDescent="0.25">
      <c r="B9574" s="4" t="s">
        <v>18326</v>
      </c>
      <c r="C9574" s="4" t="s">
        <v>18327</v>
      </c>
    </row>
    <row r="9575" spans="2:3" x14ac:dyDescent="0.25">
      <c r="B9575" s="4" t="s">
        <v>18328</v>
      </c>
      <c r="C9575" s="4" t="s">
        <v>18329</v>
      </c>
    </row>
    <row r="9576" spans="2:3" x14ac:dyDescent="0.25">
      <c r="B9576" s="4" t="s">
        <v>18330</v>
      </c>
      <c r="C9576" s="4" t="s">
        <v>18331</v>
      </c>
    </row>
    <row r="9577" spans="2:3" x14ac:dyDescent="0.25">
      <c r="B9577" s="4" t="s">
        <v>18332</v>
      </c>
      <c r="C9577" s="4" t="s">
        <v>18333</v>
      </c>
    </row>
    <row r="9578" spans="2:3" x14ac:dyDescent="0.25">
      <c r="B9578" s="4" t="s">
        <v>18334</v>
      </c>
      <c r="C9578" s="4" t="s">
        <v>18335</v>
      </c>
    </row>
    <row r="9579" spans="2:3" x14ac:dyDescent="0.25">
      <c r="B9579" s="4" t="s">
        <v>18336</v>
      </c>
      <c r="C9579" s="4" t="s">
        <v>18337</v>
      </c>
    </row>
    <row r="9580" spans="2:3" x14ac:dyDescent="0.25">
      <c r="B9580" s="4" t="s">
        <v>18338</v>
      </c>
      <c r="C9580" s="4" t="s">
        <v>18339</v>
      </c>
    </row>
    <row r="9581" spans="2:3" x14ac:dyDescent="0.25">
      <c r="B9581" s="4" t="s">
        <v>18340</v>
      </c>
      <c r="C9581" s="4" t="s">
        <v>18341</v>
      </c>
    </row>
    <row r="9582" spans="2:3" x14ac:dyDescent="0.25">
      <c r="B9582" s="4" t="s">
        <v>18342</v>
      </c>
      <c r="C9582" s="4" t="s">
        <v>18343</v>
      </c>
    </row>
    <row r="9583" spans="2:3" x14ac:dyDescent="0.25">
      <c r="B9583" s="4" t="s">
        <v>18344</v>
      </c>
      <c r="C9583" s="4" t="s">
        <v>18345</v>
      </c>
    </row>
    <row r="9584" spans="2:3" x14ac:dyDescent="0.25">
      <c r="B9584" s="4" t="s">
        <v>18346</v>
      </c>
      <c r="C9584" s="4" t="s">
        <v>18347</v>
      </c>
    </row>
    <row r="9585" spans="2:3" x14ac:dyDescent="0.25">
      <c r="B9585" s="4" t="s">
        <v>18348</v>
      </c>
      <c r="C9585" s="4" t="s">
        <v>18349</v>
      </c>
    </row>
    <row r="9586" spans="2:3" x14ac:dyDescent="0.25">
      <c r="B9586" s="4" t="s">
        <v>18350</v>
      </c>
      <c r="C9586" s="4" t="s">
        <v>18351</v>
      </c>
    </row>
    <row r="9587" spans="2:3" x14ac:dyDescent="0.25">
      <c r="B9587" s="4" t="s">
        <v>18352</v>
      </c>
      <c r="C9587" s="4" t="s">
        <v>18353</v>
      </c>
    </row>
    <row r="9588" spans="2:3" x14ac:dyDescent="0.25">
      <c r="B9588" s="4" t="s">
        <v>18354</v>
      </c>
      <c r="C9588" s="4" t="s">
        <v>18355</v>
      </c>
    </row>
    <row r="9589" spans="2:3" x14ac:dyDescent="0.25">
      <c r="B9589" s="4" t="s">
        <v>18356</v>
      </c>
      <c r="C9589" s="4" t="s">
        <v>18357</v>
      </c>
    </row>
    <row r="9590" spans="2:3" x14ac:dyDescent="0.25">
      <c r="B9590" s="4" t="s">
        <v>18358</v>
      </c>
      <c r="C9590" s="4" t="s">
        <v>18359</v>
      </c>
    </row>
    <row r="9591" spans="2:3" x14ac:dyDescent="0.25">
      <c r="B9591" s="4" t="s">
        <v>18360</v>
      </c>
      <c r="C9591" s="4" t="s">
        <v>18361</v>
      </c>
    </row>
    <row r="9592" spans="2:3" x14ac:dyDescent="0.25">
      <c r="B9592" s="4" t="s">
        <v>18362</v>
      </c>
      <c r="C9592" s="4" t="s">
        <v>18363</v>
      </c>
    </row>
    <row r="9593" spans="2:3" x14ac:dyDescent="0.25">
      <c r="B9593" s="4" t="s">
        <v>18364</v>
      </c>
      <c r="C9593" s="4" t="s">
        <v>18365</v>
      </c>
    </row>
    <row r="9594" spans="2:3" x14ac:dyDescent="0.25">
      <c r="B9594" s="4" t="s">
        <v>18366</v>
      </c>
      <c r="C9594" s="4" t="s">
        <v>18367</v>
      </c>
    </row>
    <row r="9595" spans="2:3" x14ac:dyDescent="0.25">
      <c r="B9595" s="4" t="s">
        <v>18368</v>
      </c>
      <c r="C9595" s="4" t="s">
        <v>18369</v>
      </c>
    </row>
    <row r="9596" spans="2:3" x14ac:dyDescent="0.25">
      <c r="B9596" s="4" t="s">
        <v>10756</v>
      </c>
      <c r="C9596" s="4" t="s">
        <v>10757</v>
      </c>
    </row>
    <row r="9597" spans="2:3" x14ac:dyDescent="0.25">
      <c r="B9597" s="4" t="s">
        <v>18370</v>
      </c>
      <c r="C9597" s="4" t="s">
        <v>18371</v>
      </c>
    </row>
    <row r="9598" spans="2:3" x14ac:dyDescent="0.25">
      <c r="B9598" s="4" t="s">
        <v>18372</v>
      </c>
      <c r="C9598" s="4" t="s">
        <v>18373</v>
      </c>
    </row>
    <row r="9599" spans="2:3" x14ac:dyDescent="0.25">
      <c r="B9599" s="4" t="s">
        <v>18374</v>
      </c>
      <c r="C9599" s="4" t="s">
        <v>18375</v>
      </c>
    </row>
    <row r="9600" spans="2:3" x14ac:dyDescent="0.25">
      <c r="B9600" s="4" t="s">
        <v>18376</v>
      </c>
      <c r="C9600" s="4" t="s">
        <v>18377</v>
      </c>
    </row>
    <row r="9601" spans="2:3" x14ac:dyDescent="0.25">
      <c r="B9601" s="4" t="s">
        <v>18378</v>
      </c>
      <c r="C9601" s="4" t="s">
        <v>18379</v>
      </c>
    </row>
    <row r="9602" spans="2:3" x14ac:dyDescent="0.25">
      <c r="B9602" s="4" t="s">
        <v>18380</v>
      </c>
      <c r="C9602" s="4" t="s">
        <v>18381</v>
      </c>
    </row>
    <row r="9603" spans="2:3" x14ac:dyDescent="0.25">
      <c r="B9603" s="4" t="s">
        <v>18382</v>
      </c>
      <c r="C9603" s="4" t="s">
        <v>18383</v>
      </c>
    </row>
    <row r="9604" spans="2:3" x14ac:dyDescent="0.25">
      <c r="B9604" s="4" t="s">
        <v>18384</v>
      </c>
      <c r="C9604" s="4" t="s">
        <v>18385</v>
      </c>
    </row>
    <row r="9605" spans="2:3" x14ac:dyDescent="0.25">
      <c r="B9605" s="4" t="s">
        <v>18386</v>
      </c>
      <c r="C9605" s="4" t="s">
        <v>18387</v>
      </c>
    </row>
    <row r="9606" spans="2:3" x14ac:dyDescent="0.25">
      <c r="B9606" s="4" t="s">
        <v>18388</v>
      </c>
      <c r="C9606" s="4" t="s">
        <v>18389</v>
      </c>
    </row>
    <row r="9607" spans="2:3" x14ac:dyDescent="0.25">
      <c r="B9607" s="4" t="s">
        <v>18390</v>
      </c>
      <c r="C9607" s="4" t="s">
        <v>18391</v>
      </c>
    </row>
    <row r="9608" spans="2:3" x14ac:dyDescent="0.25">
      <c r="B9608" s="4" t="s">
        <v>18392</v>
      </c>
      <c r="C9608" s="4" t="s">
        <v>18393</v>
      </c>
    </row>
    <row r="9609" spans="2:3" x14ac:dyDescent="0.25">
      <c r="B9609" s="4" t="s">
        <v>18394</v>
      </c>
      <c r="C9609" s="4" t="s">
        <v>18395</v>
      </c>
    </row>
    <row r="9610" spans="2:3" x14ac:dyDescent="0.25">
      <c r="B9610" s="4" t="s">
        <v>18396</v>
      </c>
      <c r="C9610" s="4" t="s">
        <v>18397</v>
      </c>
    </row>
    <row r="9611" spans="2:3" x14ac:dyDescent="0.25">
      <c r="B9611" s="4" t="s">
        <v>18398</v>
      </c>
      <c r="C9611" s="4" t="s">
        <v>18399</v>
      </c>
    </row>
    <row r="9612" spans="2:3" x14ac:dyDescent="0.25">
      <c r="B9612" s="4" t="s">
        <v>11998</v>
      </c>
      <c r="C9612" s="4" t="s">
        <v>11999</v>
      </c>
    </row>
    <row r="9613" spans="2:3" x14ac:dyDescent="0.25">
      <c r="B9613" s="4" t="s">
        <v>18400</v>
      </c>
      <c r="C9613" s="4" t="s">
        <v>18401</v>
      </c>
    </row>
    <row r="9614" spans="2:3" x14ac:dyDescent="0.25">
      <c r="B9614" s="4" t="s">
        <v>18402</v>
      </c>
      <c r="C9614" s="4" t="s">
        <v>18403</v>
      </c>
    </row>
    <row r="9615" spans="2:3" x14ac:dyDescent="0.25">
      <c r="B9615" s="4" t="s">
        <v>18404</v>
      </c>
      <c r="C9615" s="4" t="s">
        <v>18405</v>
      </c>
    </row>
    <row r="9616" spans="2:3" x14ac:dyDescent="0.25">
      <c r="B9616" s="4" t="s">
        <v>18406</v>
      </c>
      <c r="C9616" s="4" t="s">
        <v>18407</v>
      </c>
    </row>
    <row r="9617" spans="2:3" x14ac:dyDescent="0.25">
      <c r="B9617" s="4" t="s">
        <v>18408</v>
      </c>
      <c r="C9617" s="4" t="s">
        <v>18409</v>
      </c>
    </row>
    <row r="9618" spans="2:3" x14ac:dyDescent="0.25">
      <c r="B9618" s="4" t="s">
        <v>18410</v>
      </c>
      <c r="C9618" s="4" t="s">
        <v>18411</v>
      </c>
    </row>
    <row r="9619" spans="2:3" x14ac:dyDescent="0.25">
      <c r="B9619" s="4" t="s">
        <v>18412</v>
      </c>
      <c r="C9619" s="4" t="s">
        <v>18413</v>
      </c>
    </row>
    <row r="9620" spans="2:3" x14ac:dyDescent="0.25">
      <c r="B9620" s="4" t="s">
        <v>18414</v>
      </c>
      <c r="C9620" s="4" t="s">
        <v>18415</v>
      </c>
    </row>
    <row r="9621" spans="2:3" x14ac:dyDescent="0.25">
      <c r="B9621" s="4" t="s">
        <v>18416</v>
      </c>
      <c r="C9621" s="4" t="s">
        <v>18417</v>
      </c>
    </row>
    <row r="9622" spans="2:3" x14ac:dyDescent="0.25">
      <c r="B9622" s="4" t="s">
        <v>18418</v>
      </c>
      <c r="C9622" s="4" t="s">
        <v>18419</v>
      </c>
    </row>
    <row r="9623" spans="2:3" x14ac:dyDescent="0.25">
      <c r="B9623" s="4" t="s">
        <v>18420</v>
      </c>
      <c r="C9623" s="4" t="s">
        <v>18421</v>
      </c>
    </row>
    <row r="9624" spans="2:3" x14ac:dyDescent="0.25">
      <c r="B9624" s="4" t="s">
        <v>18422</v>
      </c>
      <c r="C9624" s="4" t="s">
        <v>18423</v>
      </c>
    </row>
    <row r="9625" spans="2:3" x14ac:dyDescent="0.25">
      <c r="B9625" s="4" t="s">
        <v>18424</v>
      </c>
      <c r="C9625" s="4" t="s">
        <v>18425</v>
      </c>
    </row>
    <row r="9626" spans="2:3" x14ac:dyDescent="0.25">
      <c r="B9626" s="4" t="s">
        <v>18426</v>
      </c>
      <c r="C9626" s="4" t="s">
        <v>18427</v>
      </c>
    </row>
    <row r="9627" spans="2:3" x14ac:dyDescent="0.25">
      <c r="B9627" s="4" t="s">
        <v>18428</v>
      </c>
      <c r="C9627" s="4" t="s">
        <v>18429</v>
      </c>
    </row>
    <row r="9628" spans="2:3" x14ac:dyDescent="0.25">
      <c r="B9628" s="4" t="s">
        <v>18430</v>
      </c>
      <c r="C9628" s="4" t="s">
        <v>18431</v>
      </c>
    </row>
    <row r="9629" spans="2:3" x14ac:dyDescent="0.25">
      <c r="B9629" s="4" t="s">
        <v>18432</v>
      </c>
      <c r="C9629" s="4" t="s">
        <v>18433</v>
      </c>
    </row>
    <row r="9630" spans="2:3" x14ac:dyDescent="0.25">
      <c r="B9630" s="4" t="s">
        <v>18434</v>
      </c>
      <c r="C9630" s="4" t="s">
        <v>18435</v>
      </c>
    </row>
    <row r="9631" spans="2:3" x14ac:dyDescent="0.25">
      <c r="B9631" s="4" t="s">
        <v>18436</v>
      </c>
      <c r="C9631" s="4" t="s">
        <v>18437</v>
      </c>
    </row>
    <row r="9632" spans="2:3" x14ac:dyDescent="0.25">
      <c r="B9632" s="4" t="s">
        <v>18438</v>
      </c>
      <c r="C9632" s="4" t="s">
        <v>18439</v>
      </c>
    </row>
    <row r="9633" spans="2:3" x14ac:dyDescent="0.25">
      <c r="B9633" s="4" t="s">
        <v>18440</v>
      </c>
      <c r="C9633" s="4" t="s">
        <v>18441</v>
      </c>
    </row>
    <row r="9634" spans="2:3" x14ac:dyDescent="0.25">
      <c r="B9634" s="4" t="s">
        <v>18442</v>
      </c>
      <c r="C9634" s="4" t="s">
        <v>18443</v>
      </c>
    </row>
    <row r="9635" spans="2:3" x14ac:dyDescent="0.25">
      <c r="B9635" s="4" t="s">
        <v>18444</v>
      </c>
      <c r="C9635" s="4" t="s">
        <v>18445</v>
      </c>
    </row>
    <row r="9636" spans="2:3" x14ac:dyDescent="0.25">
      <c r="B9636" s="4" t="s">
        <v>18446</v>
      </c>
      <c r="C9636" s="4" t="s">
        <v>18447</v>
      </c>
    </row>
    <row r="9637" spans="2:3" x14ac:dyDescent="0.25">
      <c r="B9637" s="4" t="s">
        <v>18448</v>
      </c>
      <c r="C9637" s="4" t="s">
        <v>18449</v>
      </c>
    </row>
    <row r="9638" spans="2:3" x14ac:dyDescent="0.25">
      <c r="B9638" s="4" t="s">
        <v>18450</v>
      </c>
      <c r="C9638" s="4" t="s">
        <v>18451</v>
      </c>
    </row>
    <row r="9639" spans="2:3" x14ac:dyDescent="0.25">
      <c r="B9639" s="4" t="s">
        <v>18452</v>
      </c>
      <c r="C9639" s="4" t="s">
        <v>18453</v>
      </c>
    </row>
    <row r="9640" spans="2:3" x14ac:dyDescent="0.25">
      <c r="B9640" s="4" t="s">
        <v>18454</v>
      </c>
      <c r="C9640" s="4" t="s">
        <v>18455</v>
      </c>
    </row>
    <row r="9641" spans="2:3" x14ac:dyDescent="0.25">
      <c r="B9641" s="4" t="s">
        <v>271</v>
      </c>
      <c r="C9641" s="4" t="s">
        <v>272</v>
      </c>
    </row>
    <row r="9642" spans="2:3" x14ac:dyDescent="0.25">
      <c r="B9642" s="4" t="s">
        <v>18456</v>
      </c>
      <c r="C9642" s="4" t="s">
        <v>18457</v>
      </c>
    </row>
    <row r="9643" spans="2:3" x14ac:dyDescent="0.25">
      <c r="B9643" s="4" t="s">
        <v>18458</v>
      </c>
      <c r="C9643" s="4" t="s">
        <v>18459</v>
      </c>
    </row>
    <row r="9644" spans="2:3" x14ac:dyDescent="0.25">
      <c r="B9644" s="4" t="s">
        <v>18460</v>
      </c>
      <c r="C9644" s="4" t="s">
        <v>18461</v>
      </c>
    </row>
    <row r="9645" spans="2:3" x14ac:dyDescent="0.25">
      <c r="B9645" s="4" t="s">
        <v>4484</v>
      </c>
      <c r="C9645" s="4" t="s">
        <v>4485</v>
      </c>
    </row>
    <row r="9646" spans="2:3" x14ac:dyDescent="0.25">
      <c r="B9646" s="4" t="s">
        <v>18462</v>
      </c>
      <c r="C9646" s="4" t="s">
        <v>18463</v>
      </c>
    </row>
    <row r="9647" spans="2:3" x14ac:dyDescent="0.25">
      <c r="B9647" s="4" t="s">
        <v>18464</v>
      </c>
      <c r="C9647" s="4" t="s">
        <v>18465</v>
      </c>
    </row>
    <row r="9648" spans="2:3" x14ac:dyDescent="0.25">
      <c r="B9648" s="4" t="s">
        <v>18466</v>
      </c>
      <c r="C9648" s="4" t="s">
        <v>18467</v>
      </c>
    </row>
    <row r="9649" spans="2:3" x14ac:dyDescent="0.25">
      <c r="B9649" s="4" t="s">
        <v>18468</v>
      </c>
      <c r="C9649" s="4" t="s">
        <v>18469</v>
      </c>
    </row>
    <row r="9650" spans="2:3" x14ac:dyDescent="0.25">
      <c r="B9650" s="4" t="s">
        <v>18470</v>
      </c>
      <c r="C9650" s="4" t="s">
        <v>18471</v>
      </c>
    </row>
    <row r="9651" spans="2:3" x14ac:dyDescent="0.25">
      <c r="B9651" s="4" t="s">
        <v>18472</v>
      </c>
      <c r="C9651" s="4" t="s">
        <v>18473</v>
      </c>
    </row>
    <row r="9652" spans="2:3" x14ac:dyDescent="0.25">
      <c r="B9652" s="4" t="s">
        <v>18474</v>
      </c>
      <c r="C9652" s="4" t="s">
        <v>18475</v>
      </c>
    </row>
    <row r="9653" spans="2:3" x14ac:dyDescent="0.25">
      <c r="B9653" s="4" t="s">
        <v>18476</v>
      </c>
      <c r="C9653" s="4" t="s">
        <v>18477</v>
      </c>
    </row>
    <row r="9654" spans="2:3" x14ac:dyDescent="0.25">
      <c r="B9654" s="4" t="s">
        <v>18478</v>
      </c>
      <c r="C9654" s="4" t="s">
        <v>18479</v>
      </c>
    </row>
    <row r="9655" spans="2:3" x14ac:dyDescent="0.25">
      <c r="B9655" s="4" t="s">
        <v>18480</v>
      </c>
      <c r="C9655" s="4" t="s">
        <v>18481</v>
      </c>
    </row>
    <row r="9656" spans="2:3" x14ac:dyDescent="0.25">
      <c r="B9656" s="4" t="s">
        <v>18482</v>
      </c>
      <c r="C9656" s="4" t="s">
        <v>18483</v>
      </c>
    </row>
    <row r="9657" spans="2:3" x14ac:dyDescent="0.25">
      <c r="B9657" s="4" t="s">
        <v>18484</v>
      </c>
      <c r="C9657" s="4" t="s">
        <v>18485</v>
      </c>
    </row>
    <row r="9658" spans="2:3" x14ac:dyDescent="0.25">
      <c r="B9658" s="4" t="s">
        <v>18486</v>
      </c>
      <c r="C9658" s="4" t="s">
        <v>18487</v>
      </c>
    </row>
    <row r="9659" spans="2:3" x14ac:dyDescent="0.25">
      <c r="B9659" s="4" t="s">
        <v>6302</v>
      </c>
      <c r="C9659" s="4" t="s">
        <v>6303</v>
      </c>
    </row>
    <row r="9660" spans="2:3" x14ac:dyDescent="0.25">
      <c r="B9660" s="4" t="s">
        <v>18488</v>
      </c>
      <c r="C9660" s="4" t="s">
        <v>18489</v>
      </c>
    </row>
    <row r="9661" spans="2:3" x14ac:dyDescent="0.25">
      <c r="B9661" s="4" t="s">
        <v>18490</v>
      </c>
      <c r="C9661" s="4" t="s">
        <v>18491</v>
      </c>
    </row>
    <row r="9662" spans="2:3" x14ac:dyDescent="0.25">
      <c r="B9662" s="4" t="s">
        <v>18492</v>
      </c>
      <c r="C9662" s="4" t="s">
        <v>18493</v>
      </c>
    </row>
    <row r="9663" spans="2:3" x14ac:dyDescent="0.25">
      <c r="B9663" s="4" t="s">
        <v>18494</v>
      </c>
      <c r="C9663" s="4" t="s">
        <v>18495</v>
      </c>
    </row>
    <row r="9664" spans="2:3" x14ac:dyDescent="0.25">
      <c r="B9664" s="4" t="s">
        <v>18496</v>
      </c>
      <c r="C9664" s="4" t="s">
        <v>18497</v>
      </c>
    </row>
    <row r="9665" spans="2:3" x14ac:dyDescent="0.25">
      <c r="B9665" s="4" t="s">
        <v>18498</v>
      </c>
      <c r="C9665" s="4" t="s">
        <v>18499</v>
      </c>
    </row>
    <row r="9666" spans="2:3" x14ac:dyDescent="0.25">
      <c r="B9666" s="4" t="s">
        <v>18500</v>
      </c>
      <c r="C9666" s="4" t="s">
        <v>18501</v>
      </c>
    </row>
    <row r="9667" spans="2:3" x14ac:dyDescent="0.25">
      <c r="B9667" s="4" t="s">
        <v>18502</v>
      </c>
      <c r="C9667" s="4" t="s">
        <v>18503</v>
      </c>
    </row>
    <row r="9668" spans="2:3" x14ac:dyDescent="0.25">
      <c r="B9668" s="4" t="s">
        <v>18504</v>
      </c>
      <c r="C9668" s="4" t="s">
        <v>18505</v>
      </c>
    </row>
    <row r="9669" spans="2:3" x14ac:dyDescent="0.25">
      <c r="B9669" s="4" t="s">
        <v>18506</v>
      </c>
      <c r="C9669" s="4" t="s">
        <v>18507</v>
      </c>
    </row>
    <row r="9670" spans="2:3" x14ac:dyDescent="0.25">
      <c r="B9670" s="4" t="s">
        <v>18508</v>
      </c>
      <c r="C9670" s="4" t="s">
        <v>18509</v>
      </c>
    </row>
    <row r="9671" spans="2:3" x14ac:dyDescent="0.25">
      <c r="B9671" s="4" t="s">
        <v>18510</v>
      </c>
      <c r="C9671" s="4" t="s">
        <v>18511</v>
      </c>
    </row>
    <row r="9672" spans="2:3" x14ac:dyDescent="0.25">
      <c r="B9672" s="4" t="s">
        <v>18512</v>
      </c>
      <c r="C9672" s="4" t="s">
        <v>18513</v>
      </c>
    </row>
    <row r="9673" spans="2:3" x14ac:dyDescent="0.25">
      <c r="B9673" s="4" t="s">
        <v>18514</v>
      </c>
      <c r="C9673" s="4" t="s">
        <v>18515</v>
      </c>
    </row>
    <row r="9674" spans="2:3" x14ac:dyDescent="0.25">
      <c r="B9674" s="4" t="s">
        <v>18516</v>
      </c>
      <c r="C9674" s="4" t="s">
        <v>18517</v>
      </c>
    </row>
    <row r="9675" spans="2:3" x14ac:dyDescent="0.25">
      <c r="B9675" s="4" t="s">
        <v>18518</v>
      </c>
      <c r="C9675" s="4" t="s">
        <v>18519</v>
      </c>
    </row>
    <row r="9676" spans="2:3" x14ac:dyDescent="0.25">
      <c r="B9676" s="4" t="s">
        <v>18520</v>
      </c>
      <c r="C9676" s="4" t="s">
        <v>18521</v>
      </c>
    </row>
    <row r="9677" spans="2:3" x14ac:dyDescent="0.25">
      <c r="B9677" s="4" t="s">
        <v>18522</v>
      </c>
      <c r="C9677" s="4" t="s">
        <v>18523</v>
      </c>
    </row>
    <row r="9678" spans="2:3" x14ac:dyDescent="0.25">
      <c r="B9678" s="4" t="s">
        <v>18524</v>
      </c>
      <c r="C9678" s="4" t="s">
        <v>18525</v>
      </c>
    </row>
    <row r="9679" spans="2:3" x14ac:dyDescent="0.25">
      <c r="B9679" s="4" t="s">
        <v>18526</v>
      </c>
      <c r="C9679" s="4" t="s">
        <v>18527</v>
      </c>
    </row>
    <row r="9680" spans="2:3" x14ac:dyDescent="0.25">
      <c r="B9680" s="4" t="s">
        <v>18528</v>
      </c>
      <c r="C9680" s="4" t="s">
        <v>18529</v>
      </c>
    </row>
    <row r="9681" spans="2:3" x14ac:dyDescent="0.25">
      <c r="B9681" s="4" t="s">
        <v>18530</v>
      </c>
      <c r="C9681" s="4" t="s">
        <v>18531</v>
      </c>
    </row>
    <row r="9682" spans="2:3" x14ac:dyDescent="0.25">
      <c r="B9682" s="4" t="s">
        <v>18532</v>
      </c>
      <c r="C9682" s="4" t="s">
        <v>18533</v>
      </c>
    </row>
    <row r="9683" spans="2:3" x14ac:dyDescent="0.25">
      <c r="B9683" s="4" t="s">
        <v>18534</v>
      </c>
      <c r="C9683" s="4" t="s">
        <v>18535</v>
      </c>
    </row>
    <row r="9684" spans="2:3" x14ac:dyDescent="0.25">
      <c r="B9684" s="4" t="s">
        <v>18536</v>
      </c>
      <c r="C9684" s="4" t="s">
        <v>18537</v>
      </c>
    </row>
    <row r="9685" spans="2:3" x14ac:dyDescent="0.25">
      <c r="B9685" s="4" t="s">
        <v>18538</v>
      </c>
      <c r="C9685" s="4" t="s">
        <v>18539</v>
      </c>
    </row>
    <row r="9686" spans="2:3" x14ac:dyDescent="0.25">
      <c r="B9686" s="4" t="s">
        <v>18540</v>
      </c>
      <c r="C9686" s="4" t="s">
        <v>18541</v>
      </c>
    </row>
    <row r="9687" spans="2:3" x14ac:dyDescent="0.25">
      <c r="B9687" s="4" t="s">
        <v>18542</v>
      </c>
      <c r="C9687" s="4" t="s">
        <v>18543</v>
      </c>
    </row>
    <row r="9688" spans="2:3" x14ac:dyDescent="0.25">
      <c r="B9688" s="4" t="s">
        <v>18544</v>
      </c>
      <c r="C9688" s="4" t="s">
        <v>18545</v>
      </c>
    </row>
    <row r="9689" spans="2:3" x14ac:dyDescent="0.25">
      <c r="B9689" s="4" t="s">
        <v>18546</v>
      </c>
      <c r="C9689" s="4" t="s">
        <v>18547</v>
      </c>
    </row>
    <row r="9690" spans="2:3" x14ac:dyDescent="0.25">
      <c r="B9690" s="4" t="s">
        <v>18548</v>
      </c>
      <c r="C9690" s="4" t="s">
        <v>18549</v>
      </c>
    </row>
    <row r="9691" spans="2:3" x14ac:dyDescent="0.25">
      <c r="B9691" s="4" t="s">
        <v>18550</v>
      </c>
      <c r="C9691" s="4" t="s">
        <v>18551</v>
      </c>
    </row>
    <row r="9692" spans="2:3" x14ac:dyDescent="0.25">
      <c r="B9692" s="4" t="s">
        <v>18552</v>
      </c>
      <c r="C9692" s="4" t="s">
        <v>18553</v>
      </c>
    </row>
    <row r="9693" spans="2:3" x14ac:dyDescent="0.25">
      <c r="B9693" s="4" t="s">
        <v>18554</v>
      </c>
      <c r="C9693" s="4" t="s">
        <v>18555</v>
      </c>
    </row>
    <row r="9694" spans="2:3" x14ac:dyDescent="0.25">
      <c r="B9694" s="4" t="s">
        <v>18556</v>
      </c>
      <c r="C9694" s="4" t="s">
        <v>18557</v>
      </c>
    </row>
    <row r="9695" spans="2:3" x14ac:dyDescent="0.25">
      <c r="B9695" s="4" t="s">
        <v>18558</v>
      </c>
      <c r="C9695" s="4" t="s">
        <v>18559</v>
      </c>
    </row>
    <row r="9696" spans="2:3" x14ac:dyDescent="0.25">
      <c r="B9696" s="4" t="s">
        <v>18560</v>
      </c>
      <c r="C9696" s="4" t="s">
        <v>18561</v>
      </c>
    </row>
    <row r="9697" spans="2:3" x14ac:dyDescent="0.25">
      <c r="B9697" s="4" t="s">
        <v>18562</v>
      </c>
      <c r="C9697" s="4" t="s">
        <v>18563</v>
      </c>
    </row>
    <row r="9698" spans="2:3" x14ac:dyDescent="0.25">
      <c r="B9698" s="4" t="s">
        <v>18564</v>
      </c>
      <c r="C9698" s="4" t="s">
        <v>18565</v>
      </c>
    </row>
    <row r="9699" spans="2:3" x14ac:dyDescent="0.25">
      <c r="B9699" s="4" t="s">
        <v>18566</v>
      </c>
      <c r="C9699" s="4" t="s">
        <v>18567</v>
      </c>
    </row>
    <row r="9700" spans="2:3" x14ac:dyDescent="0.25">
      <c r="B9700" s="4" t="s">
        <v>18568</v>
      </c>
      <c r="C9700" s="4" t="s">
        <v>18569</v>
      </c>
    </row>
    <row r="9701" spans="2:3" x14ac:dyDescent="0.25">
      <c r="B9701" s="4" t="s">
        <v>18570</v>
      </c>
      <c r="C9701" s="4" t="s">
        <v>18571</v>
      </c>
    </row>
    <row r="9702" spans="2:3" x14ac:dyDescent="0.25">
      <c r="B9702" s="4" t="s">
        <v>18572</v>
      </c>
      <c r="C9702" s="4" t="s">
        <v>18573</v>
      </c>
    </row>
    <row r="9703" spans="2:3" x14ac:dyDescent="0.25">
      <c r="B9703" s="4" t="s">
        <v>18574</v>
      </c>
      <c r="C9703" s="4" t="s">
        <v>18575</v>
      </c>
    </row>
    <row r="9704" spans="2:3" x14ac:dyDescent="0.25">
      <c r="B9704" s="4" t="s">
        <v>18576</v>
      </c>
      <c r="C9704" s="4" t="s">
        <v>18577</v>
      </c>
    </row>
    <row r="9705" spans="2:3" x14ac:dyDescent="0.25">
      <c r="B9705" s="4" t="s">
        <v>18578</v>
      </c>
      <c r="C9705" s="4" t="s">
        <v>18579</v>
      </c>
    </row>
    <row r="9706" spans="2:3" x14ac:dyDescent="0.25">
      <c r="B9706" s="4" t="s">
        <v>18580</v>
      </c>
      <c r="C9706" s="4" t="s">
        <v>18581</v>
      </c>
    </row>
    <row r="9707" spans="2:3" x14ac:dyDescent="0.25">
      <c r="B9707" s="4" t="s">
        <v>18582</v>
      </c>
      <c r="C9707" s="4" t="s">
        <v>18583</v>
      </c>
    </row>
    <row r="9708" spans="2:3" x14ac:dyDescent="0.25">
      <c r="B9708" s="4" t="s">
        <v>18584</v>
      </c>
      <c r="C9708" s="4" t="s">
        <v>18585</v>
      </c>
    </row>
    <row r="9709" spans="2:3" x14ac:dyDescent="0.25">
      <c r="B9709" s="4" t="s">
        <v>18586</v>
      </c>
      <c r="C9709" s="4" t="s">
        <v>18587</v>
      </c>
    </row>
    <row r="9710" spans="2:3" x14ac:dyDescent="0.25">
      <c r="B9710" s="4" t="s">
        <v>18588</v>
      </c>
      <c r="C9710" s="4" t="s">
        <v>18589</v>
      </c>
    </row>
    <row r="9711" spans="2:3" x14ac:dyDescent="0.25">
      <c r="B9711" s="4" t="s">
        <v>18590</v>
      </c>
      <c r="C9711" s="4" t="s">
        <v>18591</v>
      </c>
    </row>
    <row r="9712" spans="2:3" x14ac:dyDescent="0.25">
      <c r="B9712" s="4" t="s">
        <v>18592</v>
      </c>
      <c r="C9712" s="4" t="s">
        <v>18593</v>
      </c>
    </row>
    <row r="9713" spans="2:3" x14ac:dyDescent="0.25">
      <c r="B9713" s="4" t="s">
        <v>18594</v>
      </c>
      <c r="C9713" s="4" t="s">
        <v>18595</v>
      </c>
    </row>
    <row r="9714" spans="2:3" x14ac:dyDescent="0.25">
      <c r="B9714" s="4" t="s">
        <v>18596</v>
      </c>
      <c r="C9714" s="4" t="s">
        <v>18597</v>
      </c>
    </row>
    <row r="9715" spans="2:3" x14ac:dyDescent="0.25">
      <c r="B9715" s="4" t="s">
        <v>18598</v>
      </c>
      <c r="C9715" s="4" t="s">
        <v>18599</v>
      </c>
    </row>
    <row r="9716" spans="2:3" x14ac:dyDescent="0.25">
      <c r="B9716" s="4" t="s">
        <v>18600</v>
      </c>
      <c r="C9716" s="4" t="s">
        <v>18601</v>
      </c>
    </row>
    <row r="9717" spans="2:3" x14ac:dyDescent="0.25">
      <c r="B9717" s="4" t="s">
        <v>18602</v>
      </c>
      <c r="C9717" s="4" t="s">
        <v>18603</v>
      </c>
    </row>
    <row r="9718" spans="2:3" x14ac:dyDescent="0.25">
      <c r="B9718" s="4" t="s">
        <v>18604</v>
      </c>
      <c r="C9718" s="4" t="s">
        <v>18605</v>
      </c>
    </row>
    <row r="9719" spans="2:3" x14ac:dyDescent="0.25">
      <c r="B9719" s="4" t="s">
        <v>18606</v>
      </c>
      <c r="C9719" s="4" t="s">
        <v>18607</v>
      </c>
    </row>
    <row r="9720" spans="2:3" x14ac:dyDescent="0.25">
      <c r="B9720" s="4" t="s">
        <v>18608</v>
      </c>
      <c r="C9720" s="4" t="s">
        <v>18609</v>
      </c>
    </row>
    <row r="9721" spans="2:3" x14ac:dyDescent="0.25">
      <c r="B9721" s="4" t="s">
        <v>18610</v>
      </c>
      <c r="C9721" s="4" t="s">
        <v>18611</v>
      </c>
    </row>
    <row r="9722" spans="2:3" x14ac:dyDescent="0.25">
      <c r="B9722" s="4" t="s">
        <v>18612</v>
      </c>
      <c r="C9722" s="4" t="s">
        <v>18613</v>
      </c>
    </row>
    <row r="9723" spans="2:3" x14ac:dyDescent="0.25">
      <c r="B9723" s="4" t="s">
        <v>18614</v>
      </c>
      <c r="C9723" s="4" t="s">
        <v>18615</v>
      </c>
    </row>
    <row r="9724" spans="2:3" x14ac:dyDescent="0.25">
      <c r="B9724" s="4" t="s">
        <v>18616</v>
      </c>
      <c r="C9724" s="4" t="s">
        <v>18617</v>
      </c>
    </row>
    <row r="9725" spans="2:3" x14ac:dyDescent="0.25">
      <c r="B9725" s="4" t="s">
        <v>18618</v>
      </c>
      <c r="C9725" s="4" t="s">
        <v>18619</v>
      </c>
    </row>
    <row r="9726" spans="2:3" x14ac:dyDescent="0.25">
      <c r="B9726" s="4" t="s">
        <v>18620</v>
      </c>
      <c r="C9726" s="4" t="s">
        <v>18621</v>
      </c>
    </row>
    <row r="9727" spans="2:3" x14ac:dyDescent="0.25">
      <c r="B9727" s="4" t="s">
        <v>18622</v>
      </c>
      <c r="C9727" s="4" t="s">
        <v>18623</v>
      </c>
    </row>
    <row r="9728" spans="2:3" x14ac:dyDescent="0.25">
      <c r="B9728" s="4" t="s">
        <v>18624</v>
      </c>
      <c r="C9728" s="4" t="s">
        <v>18625</v>
      </c>
    </row>
    <row r="9729" spans="2:3" x14ac:dyDescent="0.25">
      <c r="B9729" s="4" t="s">
        <v>18626</v>
      </c>
      <c r="C9729" s="4" t="s">
        <v>18627</v>
      </c>
    </row>
    <row r="9730" spans="2:3" x14ac:dyDescent="0.25">
      <c r="B9730" s="4" t="s">
        <v>18628</v>
      </c>
      <c r="C9730" s="4" t="s">
        <v>18629</v>
      </c>
    </row>
    <row r="9731" spans="2:3" x14ac:dyDescent="0.25">
      <c r="B9731" s="4" t="s">
        <v>18630</v>
      </c>
      <c r="C9731" s="4" t="s">
        <v>18631</v>
      </c>
    </row>
    <row r="9732" spans="2:3" x14ac:dyDescent="0.25">
      <c r="B9732" s="4" t="s">
        <v>18632</v>
      </c>
      <c r="C9732" s="4" t="s">
        <v>18633</v>
      </c>
    </row>
    <row r="9733" spans="2:3" x14ac:dyDescent="0.25">
      <c r="B9733" s="4" t="s">
        <v>18634</v>
      </c>
      <c r="C9733" s="4" t="s">
        <v>18635</v>
      </c>
    </row>
    <row r="9734" spans="2:3" x14ac:dyDescent="0.25">
      <c r="B9734" s="4" t="s">
        <v>18636</v>
      </c>
      <c r="C9734" s="4" t="s">
        <v>18637</v>
      </c>
    </row>
    <row r="9735" spans="2:3" x14ac:dyDescent="0.25">
      <c r="B9735" s="4" t="s">
        <v>18638</v>
      </c>
      <c r="C9735" s="4" t="s">
        <v>18639</v>
      </c>
    </row>
    <row r="9736" spans="2:3" x14ac:dyDescent="0.25">
      <c r="B9736" s="4" t="s">
        <v>7322</v>
      </c>
      <c r="C9736" s="4" t="s">
        <v>7323</v>
      </c>
    </row>
    <row r="9737" spans="2:3" x14ac:dyDescent="0.25">
      <c r="B9737" s="4" t="s">
        <v>18640</v>
      </c>
      <c r="C9737" s="4" t="s">
        <v>18641</v>
      </c>
    </row>
    <row r="9738" spans="2:3" x14ac:dyDescent="0.25">
      <c r="B9738" s="4" t="s">
        <v>18642</v>
      </c>
      <c r="C9738" s="4" t="s">
        <v>18643</v>
      </c>
    </row>
    <row r="9739" spans="2:3" x14ac:dyDescent="0.25">
      <c r="B9739" s="4" t="s">
        <v>18644</v>
      </c>
      <c r="C9739" s="4" t="s">
        <v>18645</v>
      </c>
    </row>
    <row r="9740" spans="2:3" x14ac:dyDescent="0.25">
      <c r="B9740" s="4" t="s">
        <v>18646</v>
      </c>
      <c r="C9740" s="4" t="s">
        <v>18647</v>
      </c>
    </row>
    <row r="9741" spans="2:3" x14ac:dyDescent="0.25">
      <c r="B9741" s="4" t="s">
        <v>18648</v>
      </c>
      <c r="C9741" s="4" t="s">
        <v>18649</v>
      </c>
    </row>
    <row r="9742" spans="2:3" x14ac:dyDescent="0.25">
      <c r="B9742" s="4" t="s">
        <v>18650</v>
      </c>
      <c r="C9742" s="4" t="s">
        <v>18651</v>
      </c>
    </row>
    <row r="9743" spans="2:3" x14ac:dyDescent="0.25">
      <c r="B9743" s="4" t="s">
        <v>18652</v>
      </c>
      <c r="C9743" s="4" t="s">
        <v>18653</v>
      </c>
    </row>
    <row r="9744" spans="2:3" x14ac:dyDescent="0.25">
      <c r="B9744" s="4" t="s">
        <v>18654</v>
      </c>
      <c r="C9744" s="4" t="s">
        <v>18655</v>
      </c>
    </row>
    <row r="9745" spans="2:3" x14ac:dyDescent="0.25">
      <c r="B9745" s="4" t="s">
        <v>18656</v>
      </c>
      <c r="C9745" s="4" t="s">
        <v>18657</v>
      </c>
    </row>
    <row r="9746" spans="2:3" x14ac:dyDescent="0.25">
      <c r="B9746" s="4" t="s">
        <v>3573</v>
      </c>
      <c r="C9746" s="4" t="s">
        <v>3574</v>
      </c>
    </row>
    <row r="9747" spans="2:3" x14ac:dyDescent="0.25">
      <c r="B9747" s="4" t="s">
        <v>18658</v>
      </c>
      <c r="C9747" s="4" t="s">
        <v>18659</v>
      </c>
    </row>
    <row r="9748" spans="2:3" x14ac:dyDescent="0.25">
      <c r="B9748" s="4" t="s">
        <v>18660</v>
      </c>
      <c r="C9748" s="4" t="s">
        <v>18661</v>
      </c>
    </row>
    <row r="9749" spans="2:3" x14ac:dyDescent="0.25">
      <c r="B9749" s="4" t="s">
        <v>18662</v>
      </c>
      <c r="C9749" s="4" t="s">
        <v>18663</v>
      </c>
    </row>
    <row r="9750" spans="2:3" x14ac:dyDescent="0.25">
      <c r="B9750" s="4" t="s">
        <v>18664</v>
      </c>
      <c r="C9750" s="4" t="s">
        <v>18665</v>
      </c>
    </row>
    <row r="9751" spans="2:3" x14ac:dyDescent="0.25">
      <c r="B9751" s="4" t="s">
        <v>18666</v>
      </c>
      <c r="C9751" s="4" t="s">
        <v>18667</v>
      </c>
    </row>
    <row r="9752" spans="2:3" x14ac:dyDescent="0.25">
      <c r="B9752" s="4" t="s">
        <v>18668</v>
      </c>
      <c r="C9752" s="4" t="s">
        <v>18669</v>
      </c>
    </row>
    <row r="9753" spans="2:3" x14ac:dyDescent="0.25">
      <c r="B9753" s="4" t="s">
        <v>18670</v>
      </c>
      <c r="C9753" s="4" t="s">
        <v>18671</v>
      </c>
    </row>
    <row r="9754" spans="2:3" x14ac:dyDescent="0.25">
      <c r="B9754" s="4" t="s">
        <v>18672</v>
      </c>
      <c r="C9754" s="4" t="s">
        <v>18673</v>
      </c>
    </row>
    <row r="9755" spans="2:3" x14ac:dyDescent="0.25">
      <c r="B9755" s="4" t="s">
        <v>18674</v>
      </c>
      <c r="C9755" s="4" t="s">
        <v>18675</v>
      </c>
    </row>
    <row r="9756" spans="2:3" x14ac:dyDescent="0.25">
      <c r="B9756" s="4" t="s">
        <v>18676</v>
      </c>
      <c r="C9756" s="4" t="s">
        <v>18677</v>
      </c>
    </row>
    <row r="9757" spans="2:3" x14ac:dyDescent="0.25">
      <c r="B9757" s="4" t="s">
        <v>18678</v>
      </c>
      <c r="C9757" s="4" t="s">
        <v>18679</v>
      </c>
    </row>
    <row r="9758" spans="2:3" x14ac:dyDescent="0.25">
      <c r="B9758" s="4" t="s">
        <v>18680</v>
      </c>
      <c r="C9758" s="4" t="s">
        <v>18681</v>
      </c>
    </row>
    <row r="9759" spans="2:3" x14ac:dyDescent="0.25">
      <c r="B9759" s="4" t="s">
        <v>18682</v>
      </c>
      <c r="C9759" s="4" t="s">
        <v>18683</v>
      </c>
    </row>
    <row r="9760" spans="2:3" x14ac:dyDescent="0.25">
      <c r="B9760" s="4" t="s">
        <v>18684</v>
      </c>
      <c r="C9760" s="4" t="s">
        <v>18685</v>
      </c>
    </row>
    <row r="9761" spans="2:3" x14ac:dyDescent="0.25">
      <c r="B9761" s="4" t="s">
        <v>18686</v>
      </c>
      <c r="C9761" s="4" t="s">
        <v>18687</v>
      </c>
    </row>
    <row r="9762" spans="2:3" x14ac:dyDescent="0.25">
      <c r="B9762" s="4" t="s">
        <v>18688</v>
      </c>
      <c r="C9762" s="4" t="s">
        <v>18689</v>
      </c>
    </row>
    <row r="9763" spans="2:3" x14ac:dyDescent="0.25">
      <c r="B9763" s="4" t="s">
        <v>18690</v>
      </c>
      <c r="C9763" s="4" t="s">
        <v>18691</v>
      </c>
    </row>
    <row r="9764" spans="2:3" x14ac:dyDescent="0.25">
      <c r="B9764" s="4" t="s">
        <v>18692</v>
      </c>
      <c r="C9764" s="4" t="s">
        <v>18693</v>
      </c>
    </row>
    <row r="9765" spans="2:3" x14ac:dyDescent="0.25">
      <c r="B9765" s="4" t="s">
        <v>18694</v>
      </c>
      <c r="C9765" s="4" t="s">
        <v>18695</v>
      </c>
    </row>
    <row r="9766" spans="2:3" x14ac:dyDescent="0.25">
      <c r="B9766" s="4" t="s">
        <v>18696</v>
      </c>
      <c r="C9766" s="4" t="s">
        <v>18697</v>
      </c>
    </row>
    <row r="9767" spans="2:3" x14ac:dyDescent="0.25">
      <c r="B9767" s="4" t="s">
        <v>18698</v>
      </c>
      <c r="C9767" s="4" t="s">
        <v>18699</v>
      </c>
    </row>
    <row r="9768" spans="2:3" x14ac:dyDescent="0.25">
      <c r="B9768" s="4" t="s">
        <v>18700</v>
      </c>
      <c r="C9768" s="4" t="s">
        <v>18701</v>
      </c>
    </row>
    <row r="9769" spans="2:3" x14ac:dyDescent="0.25">
      <c r="B9769" s="4" t="s">
        <v>5348</v>
      </c>
      <c r="C9769" s="4" t="s">
        <v>5349</v>
      </c>
    </row>
    <row r="9770" spans="2:3" x14ac:dyDescent="0.25">
      <c r="B9770" s="4" t="s">
        <v>18702</v>
      </c>
      <c r="C9770" s="4" t="s">
        <v>18703</v>
      </c>
    </row>
    <row r="9771" spans="2:3" x14ac:dyDescent="0.25">
      <c r="B9771" s="4" t="s">
        <v>3553</v>
      </c>
      <c r="C9771" s="4" t="s">
        <v>3554</v>
      </c>
    </row>
    <row r="9772" spans="2:3" x14ac:dyDescent="0.25">
      <c r="B9772" s="4" t="s">
        <v>18704</v>
      </c>
      <c r="C9772" s="4" t="s">
        <v>18705</v>
      </c>
    </row>
    <row r="9773" spans="2:3" x14ac:dyDescent="0.25">
      <c r="B9773" s="4" t="s">
        <v>18706</v>
      </c>
      <c r="C9773" s="4" t="s">
        <v>18707</v>
      </c>
    </row>
    <row r="9774" spans="2:3" x14ac:dyDescent="0.25">
      <c r="B9774" s="4" t="s">
        <v>18708</v>
      </c>
      <c r="C9774" s="4" t="s">
        <v>18709</v>
      </c>
    </row>
    <row r="9775" spans="2:3" x14ac:dyDescent="0.25">
      <c r="B9775" s="4" t="s">
        <v>18710</v>
      </c>
      <c r="C9775" s="4" t="s">
        <v>18711</v>
      </c>
    </row>
    <row r="9776" spans="2:3" x14ac:dyDescent="0.25">
      <c r="B9776" s="4" t="s">
        <v>3543</v>
      </c>
      <c r="C9776" s="4" t="s">
        <v>3544</v>
      </c>
    </row>
    <row r="9777" spans="2:3" x14ac:dyDescent="0.25">
      <c r="B9777" s="4" t="s">
        <v>6808</v>
      </c>
      <c r="C9777" s="4" t="s">
        <v>6809</v>
      </c>
    </row>
    <row r="9778" spans="2:3" x14ac:dyDescent="0.25">
      <c r="B9778" s="4" t="s">
        <v>18712</v>
      </c>
      <c r="C9778" s="4" t="s">
        <v>18713</v>
      </c>
    </row>
    <row r="9779" spans="2:3" x14ac:dyDescent="0.25">
      <c r="B9779" s="4" t="s">
        <v>18714</v>
      </c>
      <c r="C9779" s="4" t="s">
        <v>18715</v>
      </c>
    </row>
    <row r="9780" spans="2:3" x14ac:dyDescent="0.25">
      <c r="B9780" s="4" t="s">
        <v>18716</v>
      </c>
      <c r="C9780" s="4" t="s">
        <v>18717</v>
      </c>
    </row>
    <row r="9781" spans="2:3" x14ac:dyDescent="0.25">
      <c r="B9781" s="4" t="s">
        <v>18718</v>
      </c>
      <c r="C9781" s="4" t="s">
        <v>18719</v>
      </c>
    </row>
    <row r="9782" spans="2:3" x14ac:dyDescent="0.25">
      <c r="B9782" s="4" t="s">
        <v>18720</v>
      </c>
      <c r="C9782" s="4" t="s">
        <v>18721</v>
      </c>
    </row>
    <row r="9783" spans="2:3" x14ac:dyDescent="0.25">
      <c r="B9783" s="4" t="s">
        <v>18722</v>
      </c>
      <c r="C9783" s="4" t="s">
        <v>18723</v>
      </c>
    </row>
    <row r="9784" spans="2:3" x14ac:dyDescent="0.25">
      <c r="B9784" s="4" t="s">
        <v>18724</v>
      </c>
      <c r="C9784" s="4" t="s">
        <v>18725</v>
      </c>
    </row>
    <row r="9785" spans="2:3" x14ac:dyDescent="0.25">
      <c r="B9785" s="4" t="s">
        <v>18726</v>
      </c>
      <c r="C9785" s="4" t="s">
        <v>18727</v>
      </c>
    </row>
    <row r="9786" spans="2:3" x14ac:dyDescent="0.25">
      <c r="B9786" s="4" t="s">
        <v>18728</v>
      </c>
      <c r="C9786" s="4" t="s">
        <v>18729</v>
      </c>
    </row>
    <row r="9787" spans="2:3" x14ac:dyDescent="0.25">
      <c r="B9787" s="4" t="s">
        <v>18730</v>
      </c>
      <c r="C9787" s="4" t="s">
        <v>18731</v>
      </c>
    </row>
    <row r="9788" spans="2:3" x14ac:dyDescent="0.25">
      <c r="B9788" s="4" t="s">
        <v>18732</v>
      </c>
      <c r="C9788" s="4" t="s">
        <v>18733</v>
      </c>
    </row>
    <row r="9789" spans="2:3" x14ac:dyDescent="0.25">
      <c r="B9789" s="4" t="s">
        <v>18734</v>
      </c>
      <c r="C9789" s="4" t="s">
        <v>18735</v>
      </c>
    </row>
    <row r="9790" spans="2:3" x14ac:dyDescent="0.25">
      <c r="B9790" s="4" t="s">
        <v>18736</v>
      </c>
      <c r="C9790" s="4" t="s">
        <v>18737</v>
      </c>
    </row>
    <row r="9791" spans="2:3" x14ac:dyDescent="0.25">
      <c r="B9791" s="4" t="s">
        <v>18738</v>
      </c>
      <c r="C9791" s="4" t="s">
        <v>18739</v>
      </c>
    </row>
    <row r="9792" spans="2:3" x14ac:dyDescent="0.25">
      <c r="B9792" s="4" t="s">
        <v>18740</v>
      </c>
      <c r="C9792" s="4" t="s">
        <v>18741</v>
      </c>
    </row>
    <row r="9793" spans="2:3" x14ac:dyDescent="0.25">
      <c r="B9793" s="4" t="s">
        <v>18742</v>
      </c>
      <c r="C9793" s="4" t="s">
        <v>18743</v>
      </c>
    </row>
    <row r="9794" spans="2:3" x14ac:dyDescent="0.25">
      <c r="B9794" s="4" t="s">
        <v>18744</v>
      </c>
      <c r="C9794" s="4" t="s">
        <v>18745</v>
      </c>
    </row>
    <row r="9795" spans="2:3" x14ac:dyDescent="0.25">
      <c r="B9795" s="4" t="s">
        <v>11966</v>
      </c>
      <c r="C9795" s="4" t="s">
        <v>11967</v>
      </c>
    </row>
    <row r="9796" spans="2:3" x14ac:dyDescent="0.25">
      <c r="B9796" s="4" t="s">
        <v>14426</v>
      </c>
      <c r="C9796" s="4" t="s">
        <v>14427</v>
      </c>
    </row>
    <row r="9797" spans="2:3" x14ac:dyDescent="0.25">
      <c r="B9797" s="4" t="s">
        <v>18746</v>
      </c>
      <c r="C9797" s="4" t="s">
        <v>18747</v>
      </c>
    </row>
    <row r="9798" spans="2:3" x14ac:dyDescent="0.25">
      <c r="B9798" s="4" t="s">
        <v>18748</v>
      </c>
      <c r="C9798" s="4" t="s">
        <v>18749</v>
      </c>
    </row>
    <row r="9799" spans="2:3" x14ac:dyDescent="0.25">
      <c r="B9799" s="4" t="s">
        <v>18750</v>
      </c>
      <c r="C9799" s="4" t="s">
        <v>18751</v>
      </c>
    </row>
    <row r="9800" spans="2:3" x14ac:dyDescent="0.25">
      <c r="B9800" s="4" t="s">
        <v>18752</v>
      </c>
      <c r="C9800" s="4" t="s">
        <v>18753</v>
      </c>
    </row>
    <row r="9801" spans="2:3" x14ac:dyDescent="0.25">
      <c r="B9801" s="4" t="s">
        <v>18754</v>
      </c>
      <c r="C9801" s="4" t="s">
        <v>18755</v>
      </c>
    </row>
    <row r="9802" spans="2:3" x14ac:dyDescent="0.25">
      <c r="B9802" s="4" t="s">
        <v>18756</v>
      </c>
      <c r="C9802" s="4" t="s">
        <v>18757</v>
      </c>
    </row>
    <row r="9803" spans="2:3" x14ac:dyDescent="0.25">
      <c r="B9803" s="4" t="s">
        <v>18758</v>
      </c>
      <c r="C9803" s="4" t="s">
        <v>18759</v>
      </c>
    </row>
    <row r="9804" spans="2:3" x14ac:dyDescent="0.25">
      <c r="B9804" s="4" t="s">
        <v>18760</v>
      </c>
      <c r="C9804" s="4" t="s">
        <v>18761</v>
      </c>
    </row>
    <row r="9805" spans="2:3" x14ac:dyDescent="0.25">
      <c r="B9805" s="4" t="s">
        <v>18762</v>
      </c>
      <c r="C9805" s="4" t="s">
        <v>18763</v>
      </c>
    </row>
    <row r="9806" spans="2:3" x14ac:dyDescent="0.25">
      <c r="B9806" s="4" t="s">
        <v>18764</v>
      </c>
      <c r="C9806" s="4" t="s">
        <v>18765</v>
      </c>
    </row>
    <row r="9807" spans="2:3" x14ac:dyDescent="0.25">
      <c r="B9807" s="4" t="s">
        <v>6812</v>
      </c>
      <c r="C9807" s="4" t="s">
        <v>6813</v>
      </c>
    </row>
    <row r="9808" spans="2:3" x14ac:dyDescent="0.25">
      <c r="B9808" s="4" t="s">
        <v>7582</v>
      </c>
      <c r="C9808" s="4" t="s">
        <v>7583</v>
      </c>
    </row>
    <row r="9809" spans="2:3" x14ac:dyDescent="0.25">
      <c r="B9809" s="4" t="s">
        <v>18766</v>
      </c>
      <c r="C9809" s="4" t="s">
        <v>18767</v>
      </c>
    </row>
    <row r="9810" spans="2:3" x14ac:dyDescent="0.25">
      <c r="B9810" s="4" t="s">
        <v>18768</v>
      </c>
      <c r="C9810" s="4" t="s">
        <v>18769</v>
      </c>
    </row>
    <row r="9811" spans="2:3" x14ac:dyDescent="0.25">
      <c r="B9811" s="4" t="s">
        <v>18770</v>
      </c>
      <c r="C9811" s="4" t="s">
        <v>18771</v>
      </c>
    </row>
    <row r="9812" spans="2:3" x14ac:dyDescent="0.25">
      <c r="B9812" s="4" t="s">
        <v>18772</v>
      </c>
      <c r="C9812" s="4" t="s">
        <v>18773</v>
      </c>
    </row>
    <row r="9813" spans="2:3" x14ac:dyDescent="0.25">
      <c r="B9813" s="4" t="s">
        <v>18774</v>
      </c>
      <c r="C9813" s="4" t="s">
        <v>18775</v>
      </c>
    </row>
    <row r="9814" spans="2:3" x14ac:dyDescent="0.25">
      <c r="B9814" s="4" t="s">
        <v>18776</v>
      </c>
      <c r="C9814" s="4" t="s">
        <v>18777</v>
      </c>
    </row>
    <row r="9815" spans="2:3" x14ac:dyDescent="0.25">
      <c r="B9815" s="4" t="s">
        <v>18778</v>
      </c>
      <c r="C9815" s="4" t="s">
        <v>18779</v>
      </c>
    </row>
    <row r="9816" spans="2:3" x14ac:dyDescent="0.25">
      <c r="B9816" s="4" t="s">
        <v>18780</v>
      </c>
      <c r="C9816" s="4" t="s">
        <v>18781</v>
      </c>
    </row>
    <row r="9817" spans="2:3" x14ac:dyDescent="0.25">
      <c r="B9817" s="4" t="s">
        <v>4580</v>
      </c>
      <c r="C9817" s="4" t="s">
        <v>4581</v>
      </c>
    </row>
    <row r="9818" spans="2:3" x14ac:dyDescent="0.25">
      <c r="B9818" s="4" t="s">
        <v>18782</v>
      </c>
      <c r="C9818" s="4" t="s">
        <v>18783</v>
      </c>
    </row>
    <row r="9819" spans="2:3" x14ac:dyDescent="0.25">
      <c r="B9819" s="4" t="s">
        <v>18784</v>
      </c>
      <c r="C9819" s="4" t="s">
        <v>18785</v>
      </c>
    </row>
    <row r="9820" spans="2:3" x14ac:dyDescent="0.25">
      <c r="B9820" s="4" t="s">
        <v>18786</v>
      </c>
      <c r="C9820" s="4" t="s">
        <v>18787</v>
      </c>
    </row>
    <row r="9821" spans="2:3" x14ac:dyDescent="0.25">
      <c r="B9821" s="4" t="s">
        <v>18788</v>
      </c>
      <c r="C9821" s="4" t="s">
        <v>18789</v>
      </c>
    </row>
    <row r="9822" spans="2:3" x14ac:dyDescent="0.25">
      <c r="B9822" s="4" t="s">
        <v>18790</v>
      </c>
      <c r="C9822" s="4" t="s">
        <v>18791</v>
      </c>
    </row>
    <row r="9823" spans="2:3" x14ac:dyDescent="0.25">
      <c r="B9823" s="4" t="s">
        <v>1901</v>
      </c>
      <c r="C9823" s="4" t="s">
        <v>1902</v>
      </c>
    </row>
    <row r="9824" spans="2:3" x14ac:dyDescent="0.25">
      <c r="B9824" s="4" t="s">
        <v>18792</v>
      </c>
      <c r="C9824" s="4" t="s">
        <v>18793</v>
      </c>
    </row>
    <row r="9825" spans="2:3" x14ac:dyDescent="0.25">
      <c r="B9825" s="4" t="s">
        <v>18794</v>
      </c>
      <c r="C9825" s="4" t="s">
        <v>18795</v>
      </c>
    </row>
    <row r="9826" spans="2:3" x14ac:dyDescent="0.25">
      <c r="B9826" s="4" t="s">
        <v>18796</v>
      </c>
      <c r="C9826" s="4" t="s">
        <v>18797</v>
      </c>
    </row>
    <row r="9827" spans="2:3" x14ac:dyDescent="0.25">
      <c r="B9827" s="4" t="s">
        <v>18798</v>
      </c>
      <c r="C9827" s="4" t="s">
        <v>18799</v>
      </c>
    </row>
    <row r="9828" spans="2:3" x14ac:dyDescent="0.25">
      <c r="B9828" s="4" t="s">
        <v>18800</v>
      </c>
      <c r="C9828" s="4" t="s">
        <v>18801</v>
      </c>
    </row>
    <row r="9829" spans="2:3" x14ac:dyDescent="0.25">
      <c r="B9829" s="4" t="s">
        <v>18802</v>
      </c>
      <c r="C9829" s="4" t="s">
        <v>18803</v>
      </c>
    </row>
    <row r="9830" spans="2:3" x14ac:dyDescent="0.25">
      <c r="B9830" s="4" t="s">
        <v>5432</v>
      </c>
      <c r="C9830" s="4" t="s">
        <v>5433</v>
      </c>
    </row>
    <row r="9831" spans="2:3" x14ac:dyDescent="0.25">
      <c r="B9831" s="4" t="s">
        <v>18804</v>
      </c>
      <c r="C9831" s="4" t="s">
        <v>18805</v>
      </c>
    </row>
    <row r="9832" spans="2:3" x14ac:dyDescent="0.25">
      <c r="B9832" s="4" t="s">
        <v>18806</v>
      </c>
      <c r="C9832" s="4" t="s">
        <v>18807</v>
      </c>
    </row>
    <row r="9833" spans="2:3" x14ac:dyDescent="0.25">
      <c r="B9833" s="4" t="s">
        <v>18808</v>
      </c>
      <c r="C9833" s="4" t="s">
        <v>18809</v>
      </c>
    </row>
    <row r="9834" spans="2:3" x14ac:dyDescent="0.25">
      <c r="B9834" s="4" t="s">
        <v>18810</v>
      </c>
      <c r="C9834" s="4" t="s">
        <v>18811</v>
      </c>
    </row>
    <row r="9835" spans="2:3" x14ac:dyDescent="0.25">
      <c r="B9835" s="4" t="s">
        <v>18812</v>
      </c>
      <c r="C9835" s="4" t="s">
        <v>18813</v>
      </c>
    </row>
    <row r="9836" spans="2:3" x14ac:dyDescent="0.25">
      <c r="B9836" s="4" t="s">
        <v>18814</v>
      </c>
      <c r="C9836" s="4" t="s">
        <v>18815</v>
      </c>
    </row>
    <row r="9837" spans="2:3" x14ac:dyDescent="0.25">
      <c r="B9837" s="4" t="s">
        <v>18816</v>
      </c>
      <c r="C9837" s="4" t="s">
        <v>18817</v>
      </c>
    </row>
    <row r="9838" spans="2:3" x14ac:dyDescent="0.25">
      <c r="B9838" s="4" t="s">
        <v>18818</v>
      </c>
      <c r="C9838" s="4" t="s">
        <v>18819</v>
      </c>
    </row>
    <row r="9839" spans="2:3" x14ac:dyDescent="0.25">
      <c r="B9839" s="4" t="s">
        <v>18820</v>
      </c>
      <c r="C9839" s="4" t="s">
        <v>18821</v>
      </c>
    </row>
    <row r="9840" spans="2:3" x14ac:dyDescent="0.25">
      <c r="B9840" s="4" t="s">
        <v>18822</v>
      </c>
      <c r="C9840" s="4" t="s">
        <v>18823</v>
      </c>
    </row>
    <row r="9841" spans="2:3" x14ac:dyDescent="0.25">
      <c r="B9841" s="4" t="s">
        <v>18824</v>
      </c>
      <c r="C9841" s="4" t="s">
        <v>18825</v>
      </c>
    </row>
    <row r="9842" spans="2:3" x14ac:dyDescent="0.25">
      <c r="B9842" s="4" t="s">
        <v>18826</v>
      </c>
      <c r="C9842" s="4" t="s">
        <v>18827</v>
      </c>
    </row>
    <row r="9843" spans="2:3" x14ac:dyDescent="0.25">
      <c r="B9843" s="4" t="s">
        <v>18828</v>
      </c>
      <c r="C9843" s="4" t="s">
        <v>18829</v>
      </c>
    </row>
    <row r="9844" spans="2:3" x14ac:dyDescent="0.25">
      <c r="B9844" s="4" t="s">
        <v>18830</v>
      </c>
      <c r="C9844" s="4" t="s">
        <v>18831</v>
      </c>
    </row>
    <row r="9845" spans="2:3" x14ac:dyDescent="0.25">
      <c r="B9845" s="4" t="s">
        <v>18832</v>
      </c>
      <c r="C9845" s="4" t="s">
        <v>18833</v>
      </c>
    </row>
    <row r="9846" spans="2:3" x14ac:dyDescent="0.25">
      <c r="B9846" s="4" t="s">
        <v>18834</v>
      </c>
      <c r="C9846" s="4" t="s">
        <v>18835</v>
      </c>
    </row>
    <row r="9847" spans="2:3" x14ac:dyDescent="0.25">
      <c r="B9847" s="4" t="s">
        <v>18836</v>
      </c>
      <c r="C9847" s="4" t="s">
        <v>18837</v>
      </c>
    </row>
    <row r="9848" spans="2:3" x14ac:dyDescent="0.25">
      <c r="B9848" s="4" t="s">
        <v>18838</v>
      </c>
      <c r="C9848" s="4" t="s">
        <v>18839</v>
      </c>
    </row>
    <row r="9849" spans="2:3" x14ac:dyDescent="0.25">
      <c r="B9849" s="4" t="s">
        <v>18840</v>
      </c>
      <c r="C9849" s="4" t="s">
        <v>18841</v>
      </c>
    </row>
    <row r="9850" spans="2:3" x14ac:dyDescent="0.25">
      <c r="B9850" s="4" t="s">
        <v>18842</v>
      </c>
      <c r="C9850" s="4" t="s">
        <v>18843</v>
      </c>
    </row>
    <row r="9851" spans="2:3" x14ac:dyDescent="0.25">
      <c r="B9851" s="4" t="s">
        <v>18844</v>
      </c>
      <c r="C9851" s="4" t="s">
        <v>18845</v>
      </c>
    </row>
    <row r="9852" spans="2:3" x14ac:dyDescent="0.25">
      <c r="B9852" s="4" t="s">
        <v>18846</v>
      </c>
      <c r="C9852" s="4" t="s">
        <v>18847</v>
      </c>
    </row>
    <row r="9853" spans="2:3" x14ac:dyDescent="0.25">
      <c r="B9853" s="4" t="s">
        <v>18848</v>
      </c>
      <c r="C9853" s="4" t="s">
        <v>18849</v>
      </c>
    </row>
    <row r="9854" spans="2:3" x14ac:dyDescent="0.25">
      <c r="B9854" s="4" t="s">
        <v>18850</v>
      </c>
      <c r="C9854" s="4" t="s">
        <v>18851</v>
      </c>
    </row>
    <row r="9855" spans="2:3" x14ac:dyDescent="0.25">
      <c r="B9855" s="4" t="s">
        <v>18852</v>
      </c>
      <c r="C9855" s="4" t="s">
        <v>18853</v>
      </c>
    </row>
    <row r="9856" spans="2:3" x14ac:dyDescent="0.25">
      <c r="B9856" s="4" t="s">
        <v>18854</v>
      </c>
      <c r="C9856" s="4" t="s">
        <v>18855</v>
      </c>
    </row>
    <row r="9857" spans="2:3" x14ac:dyDescent="0.25">
      <c r="B9857" s="4" t="s">
        <v>18856</v>
      </c>
      <c r="C9857" s="4" t="s">
        <v>18857</v>
      </c>
    </row>
    <row r="9858" spans="2:3" x14ac:dyDescent="0.25">
      <c r="B9858" s="4" t="s">
        <v>18858</v>
      </c>
      <c r="C9858" s="4" t="s">
        <v>18859</v>
      </c>
    </row>
    <row r="9859" spans="2:3" x14ac:dyDescent="0.25">
      <c r="B9859" s="4" t="s">
        <v>18860</v>
      </c>
      <c r="C9859" s="4" t="s">
        <v>18861</v>
      </c>
    </row>
    <row r="9860" spans="2:3" x14ac:dyDescent="0.25">
      <c r="B9860" s="4" t="s">
        <v>18862</v>
      </c>
      <c r="C9860" s="4" t="s">
        <v>18863</v>
      </c>
    </row>
    <row r="9861" spans="2:3" x14ac:dyDescent="0.25">
      <c r="B9861" s="4" t="s">
        <v>18864</v>
      </c>
      <c r="C9861" s="4" t="s">
        <v>18865</v>
      </c>
    </row>
    <row r="9862" spans="2:3" x14ac:dyDescent="0.25">
      <c r="B9862" s="4" t="s">
        <v>18866</v>
      </c>
      <c r="C9862" s="4" t="s">
        <v>18867</v>
      </c>
    </row>
    <row r="9863" spans="2:3" x14ac:dyDescent="0.25">
      <c r="B9863" s="4" t="s">
        <v>18868</v>
      </c>
      <c r="C9863" s="4" t="s">
        <v>18869</v>
      </c>
    </row>
    <row r="9864" spans="2:3" x14ac:dyDescent="0.25">
      <c r="B9864" s="4" t="s">
        <v>18870</v>
      </c>
      <c r="C9864" s="4" t="s">
        <v>18871</v>
      </c>
    </row>
    <row r="9865" spans="2:3" x14ac:dyDescent="0.25">
      <c r="B9865" s="4" t="s">
        <v>18872</v>
      </c>
      <c r="C9865" s="4" t="s">
        <v>18873</v>
      </c>
    </row>
    <row r="9866" spans="2:3" x14ac:dyDescent="0.25">
      <c r="B9866" s="4" t="s">
        <v>18874</v>
      </c>
      <c r="C9866" s="4" t="s">
        <v>18875</v>
      </c>
    </row>
    <row r="9867" spans="2:3" x14ac:dyDescent="0.25">
      <c r="B9867" s="4" t="s">
        <v>18876</v>
      </c>
      <c r="C9867" s="4" t="s">
        <v>18877</v>
      </c>
    </row>
    <row r="9868" spans="2:3" x14ac:dyDescent="0.25">
      <c r="B9868" s="4" t="s">
        <v>18878</v>
      </c>
      <c r="C9868" s="4" t="s">
        <v>18879</v>
      </c>
    </row>
    <row r="9869" spans="2:3" x14ac:dyDescent="0.25">
      <c r="B9869" s="4" t="s">
        <v>18880</v>
      </c>
      <c r="C9869" s="4" t="s">
        <v>18881</v>
      </c>
    </row>
    <row r="9870" spans="2:3" x14ac:dyDescent="0.25">
      <c r="B9870" s="4" t="s">
        <v>18882</v>
      </c>
      <c r="C9870" s="4" t="s">
        <v>18883</v>
      </c>
    </row>
    <row r="9871" spans="2:3" x14ac:dyDescent="0.25">
      <c r="B9871" s="4" t="s">
        <v>18884</v>
      </c>
      <c r="C9871" s="4" t="s">
        <v>18885</v>
      </c>
    </row>
    <row r="9872" spans="2:3" x14ac:dyDescent="0.25">
      <c r="B9872" s="4" t="s">
        <v>18886</v>
      </c>
      <c r="C9872" s="4" t="s">
        <v>18887</v>
      </c>
    </row>
    <row r="9873" spans="2:3" x14ac:dyDescent="0.25">
      <c r="B9873" s="4" t="s">
        <v>18888</v>
      </c>
      <c r="C9873" s="4" t="s">
        <v>18889</v>
      </c>
    </row>
    <row r="9874" spans="2:3" x14ac:dyDescent="0.25">
      <c r="B9874" s="4" t="s">
        <v>18890</v>
      </c>
      <c r="C9874" s="4" t="s">
        <v>18891</v>
      </c>
    </row>
    <row r="9875" spans="2:3" x14ac:dyDescent="0.25">
      <c r="B9875" s="4" t="s">
        <v>18892</v>
      </c>
      <c r="C9875" s="4" t="s">
        <v>18893</v>
      </c>
    </row>
    <row r="9876" spans="2:3" x14ac:dyDescent="0.25">
      <c r="B9876" s="4" t="s">
        <v>18894</v>
      </c>
      <c r="C9876" s="4" t="s">
        <v>18895</v>
      </c>
    </row>
    <row r="9877" spans="2:3" x14ac:dyDescent="0.25">
      <c r="B9877" s="4" t="s">
        <v>18896</v>
      </c>
      <c r="C9877" s="4" t="s">
        <v>18897</v>
      </c>
    </row>
    <row r="9878" spans="2:3" x14ac:dyDescent="0.25">
      <c r="B9878" s="4" t="s">
        <v>18898</v>
      </c>
      <c r="C9878" s="4" t="s">
        <v>18899</v>
      </c>
    </row>
    <row r="9879" spans="2:3" x14ac:dyDescent="0.25">
      <c r="B9879" s="4" t="s">
        <v>18900</v>
      </c>
      <c r="C9879" s="4" t="s">
        <v>18901</v>
      </c>
    </row>
    <row r="9880" spans="2:3" x14ac:dyDescent="0.25">
      <c r="B9880" s="4" t="s">
        <v>18902</v>
      </c>
      <c r="C9880" s="4" t="s">
        <v>18903</v>
      </c>
    </row>
    <row r="9881" spans="2:3" x14ac:dyDescent="0.25">
      <c r="B9881" s="4" t="s">
        <v>18904</v>
      </c>
      <c r="C9881" s="4" t="s">
        <v>18905</v>
      </c>
    </row>
    <row r="9882" spans="2:3" x14ac:dyDescent="0.25">
      <c r="B9882" s="4" t="s">
        <v>18906</v>
      </c>
      <c r="C9882" s="4" t="s">
        <v>18907</v>
      </c>
    </row>
    <row r="9883" spans="2:3" x14ac:dyDescent="0.25">
      <c r="B9883" s="4" t="s">
        <v>18908</v>
      </c>
      <c r="C9883" s="4" t="s">
        <v>18909</v>
      </c>
    </row>
    <row r="9884" spans="2:3" x14ac:dyDescent="0.25">
      <c r="B9884" s="4" t="s">
        <v>18910</v>
      </c>
      <c r="C9884" s="4" t="s">
        <v>18911</v>
      </c>
    </row>
    <row r="9885" spans="2:3" x14ac:dyDescent="0.25">
      <c r="B9885" s="4" t="s">
        <v>18912</v>
      </c>
      <c r="C9885" s="4" t="s">
        <v>18913</v>
      </c>
    </row>
    <row r="9886" spans="2:3" x14ac:dyDescent="0.25">
      <c r="B9886" s="4" t="s">
        <v>18914</v>
      </c>
      <c r="C9886" s="4" t="s">
        <v>18915</v>
      </c>
    </row>
    <row r="9887" spans="2:3" x14ac:dyDescent="0.25">
      <c r="B9887" s="4" t="s">
        <v>18916</v>
      </c>
      <c r="C9887" s="4" t="s">
        <v>18917</v>
      </c>
    </row>
    <row r="9888" spans="2:3" x14ac:dyDescent="0.25">
      <c r="B9888" s="4" t="s">
        <v>18918</v>
      </c>
      <c r="C9888" s="4" t="s">
        <v>18919</v>
      </c>
    </row>
    <row r="9889" spans="2:3" x14ac:dyDescent="0.25">
      <c r="B9889" s="4" t="s">
        <v>18920</v>
      </c>
      <c r="C9889" s="4" t="s">
        <v>18921</v>
      </c>
    </row>
    <row r="9890" spans="2:3" x14ac:dyDescent="0.25">
      <c r="B9890" s="4" t="s">
        <v>18922</v>
      </c>
      <c r="C9890" s="4" t="s">
        <v>18923</v>
      </c>
    </row>
    <row r="9891" spans="2:3" x14ac:dyDescent="0.25">
      <c r="B9891" s="4" t="s">
        <v>18924</v>
      </c>
      <c r="C9891" s="4" t="s">
        <v>18925</v>
      </c>
    </row>
    <row r="9892" spans="2:3" x14ac:dyDescent="0.25">
      <c r="B9892" s="4" t="s">
        <v>18926</v>
      </c>
      <c r="C9892" s="4" t="s">
        <v>18927</v>
      </c>
    </row>
    <row r="9893" spans="2:3" x14ac:dyDescent="0.25">
      <c r="B9893" s="4" t="s">
        <v>18928</v>
      </c>
      <c r="C9893" s="4" t="s">
        <v>18929</v>
      </c>
    </row>
    <row r="9894" spans="2:3" x14ac:dyDescent="0.25">
      <c r="B9894" s="4" t="s">
        <v>18930</v>
      </c>
      <c r="C9894" s="4" t="s">
        <v>18931</v>
      </c>
    </row>
    <row r="9895" spans="2:3" x14ac:dyDescent="0.25">
      <c r="B9895" s="4" t="s">
        <v>18932</v>
      </c>
      <c r="C9895" s="4" t="s">
        <v>18933</v>
      </c>
    </row>
    <row r="9896" spans="2:3" x14ac:dyDescent="0.25">
      <c r="B9896" s="4" t="s">
        <v>18934</v>
      </c>
      <c r="C9896" s="4" t="s">
        <v>18935</v>
      </c>
    </row>
    <row r="9897" spans="2:3" x14ac:dyDescent="0.25">
      <c r="B9897" s="4" t="s">
        <v>18936</v>
      </c>
      <c r="C9897" s="4" t="s">
        <v>18937</v>
      </c>
    </row>
    <row r="9898" spans="2:3" x14ac:dyDescent="0.25">
      <c r="B9898" s="4" t="s">
        <v>18938</v>
      </c>
      <c r="C9898" s="4" t="s">
        <v>18939</v>
      </c>
    </row>
    <row r="9899" spans="2:3" x14ac:dyDescent="0.25">
      <c r="B9899" s="4" t="s">
        <v>18940</v>
      </c>
      <c r="C9899" s="4" t="s">
        <v>18941</v>
      </c>
    </row>
    <row r="9900" spans="2:3" x14ac:dyDescent="0.25">
      <c r="B9900" s="4" t="s">
        <v>18942</v>
      </c>
      <c r="C9900" s="4" t="s">
        <v>18943</v>
      </c>
    </row>
    <row r="9901" spans="2:3" x14ac:dyDescent="0.25">
      <c r="B9901" s="4" t="s">
        <v>18944</v>
      </c>
      <c r="C9901" s="4" t="s">
        <v>18945</v>
      </c>
    </row>
    <row r="9902" spans="2:3" x14ac:dyDescent="0.25">
      <c r="B9902" s="4" t="s">
        <v>18946</v>
      </c>
      <c r="C9902" s="4" t="s">
        <v>18947</v>
      </c>
    </row>
    <row r="9903" spans="2:3" x14ac:dyDescent="0.25">
      <c r="B9903" s="4" t="s">
        <v>18948</v>
      </c>
      <c r="C9903" s="4" t="s">
        <v>18949</v>
      </c>
    </row>
    <row r="9904" spans="2:3" x14ac:dyDescent="0.25">
      <c r="B9904" s="4" t="s">
        <v>18950</v>
      </c>
      <c r="C9904" s="4" t="s">
        <v>18951</v>
      </c>
    </row>
    <row r="9905" spans="2:3" x14ac:dyDescent="0.25">
      <c r="B9905" s="4" t="s">
        <v>18952</v>
      </c>
      <c r="C9905" s="4" t="s">
        <v>18953</v>
      </c>
    </row>
    <row r="9906" spans="2:3" x14ac:dyDescent="0.25">
      <c r="B9906" s="4" t="s">
        <v>18954</v>
      </c>
      <c r="C9906" s="4" t="s">
        <v>18955</v>
      </c>
    </row>
    <row r="9907" spans="2:3" x14ac:dyDescent="0.25">
      <c r="B9907" s="4" t="s">
        <v>18956</v>
      </c>
      <c r="C9907" s="4" t="s">
        <v>18957</v>
      </c>
    </row>
    <row r="9908" spans="2:3" x14ac:dyDescent="0.25">
      <c r="B9908" s="4" t="s">
        <v>18958</v>
      </c>
      <c r="C9908" s="4" t="s">
        <v>18959</v>
      </c>
    </row>
    <row r="9909" spans="2:3" x14ac:dyDescent="0.25">
      <c r="B9909" s="4" t="s">
        <v>18960</v>
      </c>
      <c r="C9909" s="4" t="s">
        <v>18961</v>
      </c>
    </row>
    <row r="9910" spans="2:3" x14ac:dyDescent="0.25">
      <c r="B9910" s="4" t="s">
        <v>18962</v>
      </c>
      <c r="C9910" s="4" t="s">
        <v>18963</v>
      </c>
    </row>
    <row r="9911" spans="2:3" x14ac:dyDescent="0.25">
      <c r="B9911" s="4" t="s">
        <v>18964</v>
      </c>
      <c r="C9911" s="4" t="s">
        <v>18965</v>
      </c>
    </row>
    <row r="9912" spans="2:3" x14ac:dyDescent="0.25">
      <c r="B9912" s="4" t="s">
        <v>18966</v>
      </c>
      <c r="C9912" s="4" t="s">
        <v>18967</v>
      </c>
    </row>
    <row r="9913" spans="2:3" x14ac:dyDescent="0.25">
      <c r="B9913" s="4" t="s">
        <v>18968</v>
      </c>
      <c r="C9913" s="4" t="s">
        <v>18969</v>
      </c>
    </row>
    <row r="9914" spans="2:3" x14ac:dyDescent="0.25">
      <c r="B9914" s="4" t="s">
        <v>18970</v>
      </c>
      <c r="C9914" s="4" t="s">
        <v>18971</v>
      </c>
    </row>
    <row r="9915" spans="2:3" x14ac:dyDescent="0.25">
      <c r="B9915" s="4" t="s">
        <v>18972</v>
      </c>
      <c r="C9915" s="4" t="s">
        <v>18973</v>
      </c>
    </row>
    <row r="9916" spans="2:3" x14ac:dyDescent="0.25">
      <c r="B9916" s="4" t="s">
        <v>18974</v>
      </c>
      <c r="C9916" s="4" t="s">
        <v>18975</v>
      </c>
    </row>
    <row r="9917" spans="2:3" x14ac:dyDescent="0.25">
      <c r="B9917" s="4" t="s">
        <v>18976</v>
      </c>
      <c r="C9917" s="4" t="s">
        <v>18977</v>
      </c>
    </row>
    <row r="9918" spans="2:3" x14ac:dyDescent="0.25">
      <c r="B9918" s="4" t="s">
        <v>18978</v>
      </c>
      <c r="C9918" s="4" t="s">
        <v>18979</v>
      </c>
    </row>
    <row r="9919" spans="2:3" x14ac:dyDescent="0.25">
      <c r="B9919" s="4" t="s">
        <v>18980</v>
      </c>
      <c r="C9919" s="4" t="s">
        <v>18981</v>
      </c>
    </row>
    <row r="9920" spans="2:3" x14ac:dyDescent="0.25">
      <c r="B9920" s="4" t="s">
        <v>18982</v>
      </c>
      <c r="C9920" s="4" t="s">
        <v>18983</v>
      </c>
    </row>
    <row r="9921" spans="2:3" x14ac:dyDescent="0.25">
      <c r="B9921" s="4" t="s">
        <v>18984</v>
      </c>
      <c r="C9921" s="4" t="s">
        <v>18985</v>
      </c>
    </row>
    <row r="9922" spans="2:3" x14ac:dyDescent="0.25">
      <c r="B9922" s="4" t="s">
        <v>18986</v>
      </c>
      <c r="C9922" s="4" t="s">
        <v>18987</v>
      </c>
    </row>
    <row r="9923" spans="2:3" x14ac:dyDescent="0.25">
      <c r="B9923" s="4" t="s">
        <v>18988</v>
      </c>
      <c r="C9923" s="4" t="s">
        <v>18989</v>
      </c>
    </row>
    <row r="9924" spans="2:3" x14ac:dyDescent="0.25">
      <c r="B9924" s="4" t="s">
        <v>18990</v>
      </c>
      <c r="C9924" s="4" t="s">
        <v>18991</v>
      </c>
    </row>
    <row r="9925" spans="2:3" x14ac:dyDescent="0.25">
      <c r="B9925" s="4" t="s">
        <v>18992</v>
      </c>
      <c r="C9925" s="4" t="s">
        <v>18993</v>
      </c>
    </row>
    <row r="9926" spans="2:3" x14ac:dyDescent="0.25">
      <c r="B9926" s="4" t="s">
        <v>18994</v>
      </c>
      <c r="C9926" s="4" t="s">
        <v>18995</v>
      </c>
    </row>
    <row r="9927" spans="2:3" x14ac:dyDescent="0.25">
      <c r="B9927" s="4" t="s">
        <v>18996</v>
      </c>
      <c r="C9927" s="4" t="s">
        <v>18997</v>
      </c>
    </row>
    <row r="9928" spans="2:3" x14ac:dyDescent="0.25">
      <c r="B9928" s="4" t="s">
        <v>18998</v>
      </c>
      <c r="C9928" s="4" t="s">
        <v>18999</v>
      </c>
    </row>
    <row r="9929" spans="2:3" x14ac:dyDescent="0.25">
      <c r="B9929" s="4" t="s">
        <v>19000</v>
      </c>
      <c r="C9929" s="4" t="s">
        <v>19001</v>
      </c>
    </row>
    <row r="9930" spans="2:3" x14ac:dyDescent="0.25">
      <c r="B9930" s="4" t="s">
        <v>19002</v>
      </c>
      <c r="C9930" s="4" t="s">
        <v>19003</v>
      </c>
    </row>
    <row r="9931" spans="2:3" x14ac:dyDescent="0.25">
      <c r="B9931" s="4" t="s">
        <v>19004</v>
      </c>
      <c r="C9931" s="4" t="s">
        <v>19005</v>
      </c>
    </row>
    <row r="9932" spans="2:3" x14ac:dyDescent="0.25">
      <c r="B9932" s="4" t="s">
        <v>19006</v>
      </c>
      <c r="C9932" s="4" t="s">
        <v>19007</v>
      </c>
    </row>
    <row r="9933" spans="2:3" x14ac:dyDescent="0.25">
      <c r="B9933" s="4" t="s">
        <v>19008</v>
      </c>
      <c r="C9933" s="4" t="s">
        <v>19009</v>
      </c>
    </row>
    <row r="9934" spans="2:3" x14ac:dyDescent="0.25">
      <c r="B9934" s="4" t="s">
        <v>19010</v>
      </c>
      <c r="C9934" s="4" t="s">
        <v>19011</v>
      </c>
    </row>
    <row r="9935" spans="2:3" x14ac:dyDescent="0.25">
      <c r="B9935" s="4" t="s">
        <v>19012</v>
      </c>
      <c r="C9935" s="4" t="s">
        <v>19013</v>
      </c>
    </row>
    <row r="9936" spans="2:3" x14ac:dyDescent="0.25">
      <c r="B9936" s="4" t="s">
        <v>19014</v>
      </c>
      <c r="C9936" s="4" t="s">
        <v>19015</v>
      </c>
    </row>
    <row r="9937" spans="2:3" x14ac:dyDescent="0.25">
      <c r="B9937" s="4" t="s">
        <v>2301</v>
      </c>
      <c r="C9937" s="4" t="s">
        <v>2302</v>
      </c>
    </row>
    <row r="9938" spans="2:3" x14ac:dyDescent="0.25">
      <c r="B9938" s="4" t="s">
        <v>19016</v>
      </c>
      <c r="C9938" s="4" t="s">
        <v>19017</v>
      </c>
    </row>
    <row r="9939" spans="2:3" x14ac:dyDescent="0.25">
      <c r="B9939" s="4" t="s">
        <v>19018</v>
      </c>
      <c r="C9939" s="4" t="s">
        <v>19019</v>
      </c>
    </row>
    <row r="9940" spans="2:3" x14ac:dyDescent="0.25">
      <c r="B9940" s="4" t="s">
        <v>19020</v>
      </c>
      <c r="C9940" s="4" t="s">
        <v>19021</v>
      </c>
    </row>
    <row r="9941" spans="2:3" x14ac:dyDescent="0.25">
      <c r="B9941" s="4" t="s">
        <v>19022</v>
      </c>
      <c r="C9941" s="4" t="s">
        <v>19023</v>
      </c>
    </row>
    <row r="9942" spans="2:3" x14ac:dyDescent="0.25">
      <c r="B9942" s="4" t="s">
        <v>19024</v>
      </c>
      <c r="C9942" s="4" t="s">
        <v>19025</v>
      </c>
    </row>
    <row r="9943" spans="2:3" x14ac:dyDescent="0.25">
      <c r="B9943" s="4" t="s">
        <v>19026</v>
      </c>
      <c r="C9943" s="4" t="s">
        <v>19027</v>
      </c>
    </row>
    <row r="9944" spans="2:3" x14ac:dyDescent="0.25">
      <c r="B9944" s="4" t="s">
        <v>19028</v>
      </c>
      <c r="C9944" s="4" t="s">
        <v>19029</v>
      </c>
    </row>
    <row r="9945" spans="2:3" x14ac:dyDescent="0.25">
      <c r="B9945" s="4" t="s">
        <v>19030</v>
      </c>
      <c r="C9945" s="4" t="s">
        <v>19031</v>
      </c>
    </row>
    <row r="9946" spans="2:3" x14ac:dyDescent="0.25">
      <c r="B9946" s="4" t="s">
        <v>19032</v>
      </c>
      <c r="C9946" s="4" t="s">
        <v>19033</v>
      </c>
    </row>
    <row r="9947" spans="2:3" x14ac:dyDescent="0.25">
      <c r="B9947" s="4" t="s">
        <v>19034</v>
      </c>
      <c r="C9947" s="4" t="s">
        <v>19035</v>
      </c>
    </row>
    <row r="9948" spans="2:3" x14ac:dyDescent="0.25">
      <c r="B9948" s="4" t="s">
        <v>19036</v>
      </c>
      <c r="C9948" s="4" t="s">
        <v>19037</v>
      </c>
    </row>
    <row r="9949" spans="2:3" x14ac:dyDescent="0.25">
      <c r="B9949" s="4" t="s">
        <v>19038</v>
      </c>
      <c r="C9949" s="4" t="s">
        <v>19039</v>
      </c>
    </row>
    <row r="9950" spans="2:3" x14ac:dyDescent="0.25">
      <c r="B9950" s="4" t="s">
        <v>19040</v>
      </c>
      <c r="C9950" s="4" t="s">
        <v>19041</v>
      </c>
    </row>
    <row r="9951" spans="2:3" x14ac:dyDescent="0.25">
      <c r="B9951" s="4" t="s">
        <v>19042</v>
      </c>
      <c r="C9951" s="4" t="s">
        <v>19043</v>
      </c>
    </row>
    <row r="9952" spans="2:3" x14ac:dyDescent="0.25">
      <c r="B9952" s="4" t="s">
        <v>1109</v>
      </c>
      <c r="C9952" s="4" t="s">
        <v>1110</v>
      </c>
    </row>
    <row r="9953" spans="2:3" x14ac:dyDescent="0.25">
      <c r="B9953" s="4" t="s">
        <v>19044</v>
      </c>
      <c r="C9953" s="4" t="s">
        <v>19045</v>
      </c>
    </row>
    <row r="9954" spans="2:3" x14ac:dyDescent="0.25">
      <c r="B9954" s="4" t="s">
        <v>19046</v>
      </c>
      <c r="C9954" s="4" t="s">
        <v>19047</v>
      </c>
    </row>
    <row r="9955" spans="2:3" x14ac:dyDescent="0.25">
      <c r="B9955" s="4" t="s">
        <v>19048</v>
      </c>
      <c r="C9955" s="4" t="s">
        <v>19049</v>
      </c>
    </row>
    <row r="9956" spans="2:3" x14ac:dyDescent="0.25">
      <c r="B9956" s="4" t="s">
        <v>19050</v>
      </c>
      <c r="C9956" s="4" t="s">
        <v>19051</v>
      </c>
    </row>
    <row r="9957" spans="2:3" x14ac:dyDescent="0.25">
      <c r="B9957" s="4" t="s">
        <v>19052</v>
      </c>
      <c r="C9957" s="4" t="s">
        <v>19053</v>
      </c>
    </row>
    <row r="9958" spans="2:3" x14ac:dyDescent="0.25">
      <c r="B9958" s="4" t="s">
        <v>19054</v>
      </c>
      <c r="C9958" s="4" t="s">
        <v>19055</v>
      </c>
    </row>
    <row r="9959" spans="2:3" x14ac:dyDescent="0.25">
      <c r="B9959" s="4" t="s">
        <v>19056</v>
      </c>
      <c r="C9959" s="4" t="s">
        <v>19057</v>
      </c>
    </row>
    <row r="9960" spans="2:3" x14ac:dyDescent="0.25">
      <c r="B9960" s="4" t="s">
        <v>19058</v>
      </c>
      <c r="C9960" s="4" t="s">
        <v>19059</v>
      </c>
    </row>
    <row r="9961" spans="2:3" x14ac:dyDescent="0.25">
      <c r="B9961" s="4" t="s">
        <v>19060</v>
      </c>
      <c r="C9961" s="4" t="s">
        <v>19061</v>
      </c>
    </row>
    <row r="9962" spans="2:3" x14ac:dyDescent="0.25">
      <c r="B9962" s="4" t="s">
        <v>19062</v>
      </c>
      <c r="C9962" s="4" t="s">
        <v>19063</v>
      </c>
    </row>
    <row r="9963" spans="2:3" x14ac:dyDescent="0.25">
      <c r="B9963" s="4" t="s">
        <v>19064</v>
      </c>
      <c r="C9963" s="4" t="s">
        <v>19065</v>
      </c>
    </row>
    <row r="9964" spans="2:3" x14ac:dyDescent="0.25">
      <c r="B9964" s="4" t="s">
        <v>19066</v>
      </c>
      <c r="C9964" s="4" t="s">
        <v>19067</v>
      </c>
    </row>
    <row r="9965" spans="2:3" x14ac:dyDescent="0.25">
      <c r="B9965" s="4" t="s">
        <v>19068</v>
      </c>
      <c r="C9965" s="4" t="s">
        <v>19069</v>
      </c>
    </row>
    <row r="9966" spans="2:3" x14ac:dyDescent="0.25">
      <c r="B9966" s="4" t="s">
        <v>6732</v>
      </c>
      <c r="C9966" s="4" t="s">
        <v>6733</v>
      </c>
    </row>
    <row r="9967" spans="2:3" x14ac:dyDescent="0.25">
      <c r="B9967" s="4" t="s">
        <v>19070</v>
      </c>
      <c r="C9967" s="4" t="s">
        <v>19071</v>
      </c>
    </row>
    <row r="9968" spans="2:3" x14ac:dyDescent="0.25">
      <c r="B9968" s="4" t="s">
        <v>19072</v>
      </c>
      <c r="C9968" s="4" t="s">
        <v>19073</v>
      </c>
    </row>
    <row r="9969" spans="2:3" x14ac:dyDescent="0.25">
      <c r="B9969" s="4" t="s">
        <v>19074</v>
      </c>
      <c r="C9969" s="4" t="s">
        <v>19075</v>
      </c>
    </row>
    <row r="9970" spans="2:3" x14ac:dyDescent="0.25">
      <c r="B9970" s="4" t="s">
        <v>19076</v>
      </c>
      <c r="C9970" s="4" t="s">
        <v>19077</v>
      </c>
    </row>
    <row r="9971" spans="2:3" x14ac:dyDescent="0.25">
      <c r="B9971" s="4" t="s">
        <v>19078</v>
      </c>
      <c r="C9971" s="4" t="s">
        <v>19079</v>
      </c>
    </row>
    <row r="9972" spans="2:3" x14ac:dyDescent="0.25">
      <c r="B9972" s="4" t="s">
        <v>19080</v>
      </c>
      <c r="C9972" s="4" t="s">
        <v>19081</v>
      </c>
    </row>
    <row r="9973" spans="2:3" x14ac:dyDescent="0.25">
      <c r="B9973" s="4" t="s">
        <v>19082</v>
      </c>
      <c r="C9973" s="4" t="s">
        <v>19083</v>
      </c>
    </row>
    <row r="9974" spans="2:3" x14ac:dyDescent="0.25">
      <c r="B9974" s="4" t="s">
        <v>19084</v>
      </c>
      <c r="C9974" s="4" t="s">
        <v>19085</v>
      </c>
    </row>
    <row r="9975" spans="2:3" x14ac:dyDescent="0.25">
      <c r="B9975" s="4" t="s">
        <v>19086</v>
      </c>
      <c r="C9975" s="4" t="s">
        <v>19087</v>
      </c>
    </row>
    <row r="9976" spans="2:3" x14ac:dyDescent="0.25">
      <c r="B9976" s="4" t="s">
        <v>19088</v>
      </c>
      <c r="C9976" s="4" t="s">
        <v>19089</v>
      </c>
    </row>
    <row r="9977" spans="2:3" x14ac:dyDescent="0.25">
      <c r="B9977" s="4" t="s">
        <v>19090</v>
      </c>
      <c r="C9977" s="4" t="s">
        <v>19091</v>
      </c>
    </row>
    <row r="9978" spans="2:3" x14ac:dyDescent="0.25">
      <c r="B9978" s="4" t="s">
        <v>1695</v>
      </c>
      <c r="C9978" s="4" t="s">
        <v>1696</v>
      </c>
    </row>
    <row r="9979" spans="2:3" x14ac:dyDescent="0.25">
      <c r="B9979" s="4" t="s">
        <v>19092</v>
      </c>
      <c r="C9979" s="4" t="s">
        <v>19093</v>
      </c>
    </row>
    <row r="9980" spans="2:3" x14ac:dyDescent="0.25">
      <c r="B9980" s="4" t="s">
        <v>19094</v>
      </c>
      <c r="C9980" s="4" t="s">
        <v>19095</v>
      </c>
    </row>
    <row r="9981" spans="2:3" x14ac:dyDescent="0.25">
      <c r="B9981" s="4" t="s">
        <v>19096</v>
      </c>
      <c r="C9981" s="4" t="s">
        <v>19097</v>
      </c>
    </row>
    <row r="9982" spans="2:3" x14ac:dyDescent="0.25">
      <c r="B9982" s="4" t="s">
        <v>19098</v>
      </c>
      <c r="C9982" s="4" t="s">
        <v>19099</v>
      </c>
    </row>
    <row r="9983" spans="2:3" x14ac:dyDescent="0.25">
      <c r="B9983" s="4" t="s">
        <v>19100</v>
      </c>
      <c r="C9983" s="4" t="s">
        <v>19101</v>
      </c>
    </row>
    <row r="9984" spans="2:3" x14ac:dyDescent="0.25">
      <c r="B9984" s="4" t="s">
        <v>19102</v>
      </c>
      <c r="C9984" s="4" t="s">
        <v>19103</v>
      </c>
    </row>
    <row r="9985" spans="2:3" x14ac:dyDescent="0.25">
      <c r="B9985" s="4" t="s">
        <v>19104</v>
      </c>
      <c r="C9985" s="4" t="s">
        <v>19105</v>
      </c>
    </row>
    <row r="9986" spans="2:3" x14ac:dyDescent="0.25">
      <c r="B9986" s="4" t="s">
        <v>19106</v>
      </c>
      <c r="C9986" s="4" t="s">
        <v>19107</v>
      </c>
    </row>
    <row r="9987" spans="2:3" x14ac:dyDescent="0.25">
      <c r="B9987" s="4" t="s">
        <v>19108</v>
      </c>
      <c r="C9987" s="4" t="s">
        <v>19109</v>
      </c>
    </row>
    <row r="9988" spans="2:3" x14ac:dyDescent="0.25">
      <c r="B9988" s="4" t="s">
        <v>19110</v>
      </c>
      <c r="C9988" s="4" t="s">
        <v>19111</v>
      </c>
    </row>
    <row r="9989" spans="2:3" x14ac:dyDescent="0.25">
      <c r="B9989" s="4" t="s">
        <v>19112</v>
      </c>
      <c r="C9989" s="4" t="s">
        <v>19113</v>
      </c>
    </row>
    <row r="9990" spans="2:3" x14ac:dyDescent="0.25">
      <c r="B9990" s="4" t="s">
        <v>8654</v>
      </c>
      <c r="C9990" s="4" t="s">
        <v>8655</v>
      </c>
    </row>
    <row r="9991" spans="2:3" x14ac:dyDescent="0.25">
      <c r="B9991" s="4" t="s">
        <v>17838</v>
      </c>
      <c r="C9991" s="4" t="s">
        <v>17839</v>
      </c>
    </row>
    <row r="9992" spans="2:3" x14ac:dyDescent="0.25">
      <c r="B9992" s="4" t="s">
        <v>19114</v>
      </c>
      <c r="C9992" s="4" t="s">
        <v>19115</v>
      </c>
    </row>
    <row r="9993" spans="2:3" x14ac:dyDescent="0.25">
      <c r="B9993" s="4" t="s">
        <v>19116</v>
      </c>
      <c r="C9993" s="4" t="s">
        <v>19117</v>
      </c>
    </row>
    <row r="9994" spans="2:3" x14ac:dyDescent="0.25">
      <c r="B9994" s="4" t="s">
        <v>19118</v>
      </c>
      <c r="C9994" s="4" t="s">
        <v>19119</v>
      </c>
    </row>
    <row r="9995" spans="2:3" x14ac:dyDescent="0.25">
      <c r="B9995" s="4" t="s">
        <v>19120</v>
      </c>
      <c r="C9995" s="4" t="s">
        <v>19121</v>
      </c>
    </row>
    <row r="9996" spans="2:3" x14ac:dyDescent="0.25">
      <c r="B9996" s="4" t="s">
        <v>19122</v>
      </c>
      <c r="C9996" s="4" t="s">
        <v>19123</v>
      </c>
    </row>
    <row r="9997" spans="2:3" x14ac:dyDescent="0.25">
      <c r="B9997" s="4" t="s">
        <v>19124</v>
      </c>
      <c r="C9997" s="4" t="s">
        <v>19125</v>
      </c>
    </row>
    <row r="9998" spans="2:3" x14ac:dyDescent="0.25">
      <c r="B9998" s="4" t="s">
        <v>19126</v>
      </c>
      <c r="C9998" s="4" t="s">
        <v>19127</v>
      </c>
    </row>
    <row r="9999" spans="2:3" x14ac:dyDescent="0.25">
      <c r="B9999" s="4" t="s">
        <v>19128</v>
      </c>
      <c r="C9999" s="4" t="s">
        <v>19129</v>
      </c>
    </row>
    <row r="10000" spans="2:3" x14ac:dyDescent="0.25">
      <c r="B10000" s="4" t="s">
        <v>19130</v>
      </c>
      <c r="C10000" s="4" t="s">
        <v>19131</v>
      </c>
    </row>
    <row r="10001" spans="2:3" x14ac:dyDescent="0.25">
      <c r="B10001" s="4" t="s">
        <v>19132</v>
      </c>
      <c r="C10001" s="4" t="s">
        <v>19133</v>
      </c>
    </row>
    <row r="10002" spans="2:3" x14ac:dyDescent="0.25">
      <c r="B10002" s="4" t="s">
        <v>19134</v>
      </c>
      <c r="C10002" s="4" t="s">
        <v>19135</v>
      </c>
    </row>
    <row r="10003" spans="2:3" x14ac:dyDescent="0.25">
      <c r="B10003" s="4" t="s">
        <v>19136</v>
      </c>
      <c r="C10003" s="4" t="s">
        <v>19137</v>
      </c>
    </row>
    <row r="10004" spans="2:3" x14ac:dyDescent="0.25">
      <c r="B10004" s="4" t="s">
        <v>19138</v>
      </c>
      <c r="C10004" s="4" t="s">
        <v>19139</v>
      </c>
    </row>
    <row r="10005" spans="2:3" x14ac:dyDescent="0.25">
      <c r="B10005" s="4" t="s">
        <v>19140</v>
      </c>
      <c r="C10005" s="4" t="s">
        <v>19141</v>
      </c>
    </row>
    <row r="10006" spans="2:3" x14ac:dyDescent="0.25">
      <c r="B10006" s="4" t="s">
        <v>19142</v>
      </c>
      <c r="C10006" s="4" t="s">
        <v>19143</v>
      </c>
    </row>
    <row r="10007" spans="2:3" x14ac:dyDescent="0.25">
      <c r="B10007" s="4" t="s">
        <v>19144</v>
      </c>
      <c r="C10007" s="4" t="s">
        <v>19145</v>
      </c>
    </row>
    <row r="10008" spans="2:3" x14ac:dyDescent="0.25">
      <c r="B10008" s="4" t="s">
        <v>19146</v>
      </c>
      <c r="C10008" s="4" t="s">
        <v>19147</v>
      </c>
    </row>
    <row r="10009" spans="2:3" x14ac:dyDescent="0.25">
      <c r="B10009" s="4" t="s">
        <v>19148</v>
      </c>
      <c r="C10009" s="4" t="s">
        <v>19149</v>
      </c>
    </row>
    <row r="10010" spans="2:3" x14ac:dyDescent="0.25">
      <c r="B10010" s="4" t="s">
        <v>19150</v>
      </c>
      <c r="C10010" s="4" t="s">
        <v>19151</v>
      </c>
    </row>
    <row r="10011" spans="2:3" x14ac:dyDescent="0.25">
      <c r="B10011" s="4" t="s">
        <v>19152</v>
      </c>
      <c r="C10011" s="4" t="s">
        <v>19153</v>
      </c>
    </row>
    <row r="10012" spans="2:3" x14ac:dyDescent="0.25">
      <c r="B10012" s="4" t="s">
        <v>19154</v>
      </c>
      <c r="C10012" s="4" t="s">
        <v>19155</v>
      </c>
    </row>
    <row r="10013" spans="2:3" x14ac:dyDescent="0.25">
      <c r="B10013" s="4" t="s">
        <v>19156</v>
      </c>
      <c r="C10013" s="4" t="s">
        <v>19157</v>
      </c>
    </row>
    <row r="10014" spans="2:3" x14ac:dyDescent="0.25">
      <c r="B10014" s="4" t="s">
        <v>19158</v>
      </c>
      <c r="C10014" s="4" t="s">
        <v>19159</v>
      </c>
    </row>
    <row r="10015" spans="2:3" x14ac:dyDescent="0.25">
      <c r="B10015" s="4" t="s">
        <v>19160</v>
      </c>
      <c r="C10015" s="4" t="s">
        <v>19161</v>
      </c>
    </row>
    <row r="10016" spans="2:3" x14ac:dyDescent="0.25">
      <c r="B10016" s="4" t="s">
        <v>19162</v>
      </c>
      <c r="C10016" s="4" t="s">
        <v>19163</v>
      </c>
    </row>
    <row r="10017" spans="2:3" x14ac:dyDescent="0.25">
      <c r="B10017" s="4" t="s">
        <v>19164</v>
      </c>
      <c r="C10017" s="4" t="s">
        <v>19165</v>
      </c>
    </row>
    <row r="10018" spans="2:3" x14ac:dyDescent="0.25">
      <c r="B10018" s="4" t="s">
        <v>19166</v>
      </c>
      <c r="C10018" s="4" t="s">
        <v>19167</v>
      </c>
    </row>
    <row r="10019" spans="2:3" x14ac:dyDescent="0.25">
      <c r="B10019" s="4" t="s">
        <v>19168</v>
      </c>
      <c r="C10019" s="4" t="s">
        <v>19169</v>
      </c>
    </row>
    <row r="10020" spans="2:3" x14ac:dyDescent="0.25">
      <c r="B10020" s="4" t="s">
        <v>19170</v>
      </c>
      <c r="C10020" s="4" t="s">
        <v>19171</v>
      </c>
    </row>
    <row r="10021" spans="2:3" x14ac:dyDescent="0.25">
      <c r="B10021" s="4" t="s">
        <v>19172</v>
      </c>
      <c r="C10021" s="4" t="s">
        <v>19173</v>
      </c>
    </row>
    <row r="10022" spans="2:3" x14ac:dyDescent="0.25">
      <c r="B10022" s="4" t="s">
        <v>1831</v>
      </c>
      <c r="C10022" s="4" t="s">
        <v>1832</v>
      </c>
    </row>
    <row r="10023" spans="2:3" x14ac:dyDescent="0.25">
      <c r="B10023" s="4" t="s">
        <v>19174</v>
      </c>
      <c r="C10023" s="4" t="s">
        <v>19175</v>
      </c>
    </row>
    <row r="10024" spans="2:3" x14ac:dyDescent="0.25">
      <c r="B10024" s="4" t="s">
        <v>19176</v>
      </c>
      <c r="C10024" s="4" t="s">
        <v>19177</v>
      </c>
    </row>
    <row r="10025" spans="2:3" x14ac:dyDescent="0.25">
      <c r="B10025" s="4" t="s">
        <v>19178</v>
      </c>
      <c r="C10025" s="4" t="s">
        <v>19179</v>
      </c>
    </row>
    <row r="10026" spans="2:3" x14ac:dyDescent="0.25">
      <c r="B10026" s="4" t="s">
        <v>4816</v>
      </c>
      <c r="C10026" s="4" t="s">
        <v>4817</v>
      </c>
    </row>
    <row r="10027" spans="2:3" x14ac:dyDescent="0.25">
      <c r="B10027" s="4" t="s">
        <v>3559</v>
      </c>
      <c r="C10027" s="4" t="s">
        <v>3560</v>
      </c>
    </row>
    <row r="10028" spans="2:3" x14ac:dyDescent="0.25">
      <c r="B10028" s="4" t="s">
        <v>19180</v>
      </c>
      <c r="C10028" s="4" t="s">
        <v>19181</v>
      </c>
    </row>
    <row r="10029" spans="2:3" x14ac:dyDescent="0.25">
      <c r="B10029" s="4" t="s">
        <v>13860</v>
      </c>
      <c r="C10029" s="4" t="s">
        <v>13861</v>
      </c>
    </row>
    <row r="10030" spans="2:3" x14ac:dyDescent="0.25">
      <c r="B10030" s="4" t="s">
        <v>18260</v>
      </c>
      <c r="C10030" s="4" t="s">
        <v>18261</v>
      </c>
    </row>
    <row r="10031" spans="2:3" x14ac:dyDescent="0.25">
      <c r="B10031" s="4" t="s">
        <v>19182</v>
      </c>
      <c r="C10031" s="4" t="s">
        <v>19183</v>
      </c>
    </row>
    <row r="10032" spans="2:3" x14ac:dyDescent="0.25">
      <c r="B10032" s="4" t="s">
        <v>19184</v>
      </c>
      <c r="C10032" s="4" t="s">
        <v>19185</v>
      </c>
    </row>
    <row r="10033" spans="2:3" x14ac:dyDescent="0.25">
      <c r="B10033" s="4" t="s">
        <v>19186</v>
      </c>
      <c r="C10033" s="4" t="s">
        <v>19187</v>
      </c>
    </row>
    <row r="10034" spans="2:3" x14ac:dyDescent="0.25">
      <c r="B10034" s="4" t="s">
        <v>19188</v>
      </c>
      <c r="C10034" s="4" t="s">
        <v>19189</v>
      </c>
    </row>
    <row r="10035" spans="2:3" x14ac:dyDescent="0.25">
      <c r="B10035" s="4" t="s">
        <v>19190</v>
      </c>
      <c r="C10035" s="4" t="s">
        <v>19191</v>
      </c>
    </row>
    <row r="10036" spans="2:3" x14ac:dyDescent="0.25">
      <c r="B10036" s="4" t="s">
        <v>19192</v>
      </c>
      <c r="C10036" s="4" t="s">
        <v>19193</v>
      </c>
    </row>
    <row r="10037" spans="2:3" x14ac:dyDescent="0.25">
      <c r="B10037" s="4" t="s">
        <v>5314</v>
      </c>
      <c r="C10037" s="4" t="s">
        <v>5315</v>
      </c>
    </row>
    <row r="10038" spans="2:3" x14ac:dyDescent="0.25">
      <c r="B10038" s="4" t="s">
        <v>19194</v>
      </c>
      <c r="C10038" s="4" t="s">
        <v>19195</v>
      </c>
    </row>
    <row r="10039" spans="2:3" x14ac:dyDescent="0.25">
      <c r="B10039" s="4" t="s">
        <v>19196</v>
      </c>
      <c r="C10039" s="4" t="s">
        <v>19197</v>
      </c>
    </row>
    <row r="10040" spans="2:3" x14ac:dyDescent="0.25">
      <c r="B10040" s="4" t="s">
        <v>19198</v>
      </c>
      <c r="C10040" s="4" t="s">
        <v>19199</v>
      </c>
    </row>
    <row r="10041" spans="2:3" x14ac:dyDescent="0.25">
      <c r="B10041" s="4" t="s">
        <v>19200</v>
      </c>
      <c r="C10041" s="4" t="s">
        <v>19201</v>
      </c>
    </row>
    <row r="10042" spans="2:3" x14ac:dyDescent="0.25">
      <c r="B10042" s="4" t="s">
        <v>19202</v>
      </c>
      <c r="C10042" s="4" t="s">
        <v>19203</v>
      </c>
    </row>
    <row r="10043" spans="2:3" x14ac:dyDescent="0.25">
      <c r="B10043" s="4" t="s">
        <v>18712</v>
      </c>
      <c r="C10043" s="4" t="s">
        <v>18713</v>
      </c>
    </row>
    <row r="10044" spans="2:3" x14ac:dyDescent="0.25">
      <c r="B10044" s="4" t="s">
        <v>19204</v>
      </c>
      <c r="C10044" s="4" t="s">
        <v>19205</v>
      </c>
    </row>
    <row r="10045" spans="2:3" x14ac:dyDescent="0.25">
      <c r="B10045" s="4" t="s">
        <v>11462</v>
      </c>
      <c r="C10045" s="4" t="s">
        <v>11463</v>
      </c>
    </row>
    <row r="10046" spans="2:3" x14ac:dyDescent="0.25">
      <c r="B10046" s="4" t="s">
        <v>19206</v>
      </c>
      <c r="C10046" s="4" t="s">
        <v>19207</v>
      </c>
    </row>
    <row r="10047" spans="2:3" x14ac:dyDescent="0.25">
      <c r="B10047" s="4" t="s">
        <v>19208</v>
      </c>
      <c r="C10047" s="4" t="s">
        <v>19209</v>
      </c>
    </row>
    <row r="10048" spans="2:3" x14ac:dyDescent="0.25">
      <c r="B10048" s="4" t="s">
        <v>19210</v>
      </c>
      <c r="C10048" s="4" t="s">
        <v>19211</v>
      </c>
    </row>
    <row r="10049" spans="2:3" x14ac:dyDescent="0.25">
      <c r="B10049" s="4" t="s">
        <v>19212</v>
      </c>
      <c r="C10049" s="4" t="s">
        <v>19213</v>
      </c>
    </row>
    <row r="10050" spans="2:3" x14ac:dyDescent="0.25">
      <c r="B10050" s="4" t="s">
        <v>19214</v>
      </c>
      <c r="C10050" s="4" t="s">
        <v>19215</v>
      </c>
    </row>
    <row r="10051" spans="2:3" x14ac:dyDescent="0.25">
      <c r="B10051" s="4" t="s">
        <v>19216</v>
      </c>
      <c r="C10051" s="4" t="s">
        <v>19217</v>
      </c>
    </row>
    <row r="10052" spans="2:3" x14ac:dyDescent="0.25">
      <c r="B10052" s="4" t="s">
        <v>507</v>
      </c>
      <c r="C10052" s="4" t="s">
        <v>508</v>
      </c>
    </row>
    <row r="10053" spans="2:3" x14ac:dyDescent="0.25">
      <c r="B10053" s="4" t="s">
        <v>19218</v>
      </c>
      <c r="C10053" s="4" t="s">
        <v>19219</v>
      </c>
    </row>
    <row r="10054" spans="2:3" x14ac:dyDescent="0.25">
      <c r="B10054" s="4" t="s">
        <v>19220</v>
      </c>
      <c r="C10054" s="4" t="s">
        <v>19221</v>
      </c>
    </row>
    <row r="10055" spans="2:3" x14ac:dyDescent="0.25">
      <c r="B10055" s="4" t="s">
        <v>19222</v>
      </c>
      <c r="C10055" s="4" t="s">
        <v>19223</v>
      </c>
    </row>
    <row r="10056" spans="2:3" x14ac:dyDescent="0.25">
      <c r="B10056" s="4" t="s">
        <v>19224</v>
      </c>
      <c r="C10056" s="4" t="s">
        <v>19225</v>
      </c>
    </row>
    <row r="10057" spans="2:3" x14ac:dyDescent="0.25">
      <c r="B10057" s="4" t="s">
        <v>19226</v>
      </c>
      <c r="C10057" s="4" t="s">
        <v>19227</v>
      </c>
    </row>
    <row r="10058" spans="2:3" x14ac:dyDescent="0.25">
      <c r="B10058" s="4" t="s">
        <v>19228</v>
      </c>
      <c r="C10058" s="4" t="s">
        <v>19229</v>
      </c>
    </row>
    <row r="10059" spans="2:3" x14ac:dyDescent="0.25">
      <c r="B10059" s="4" t="s">
        <v>19230</v>
      </c>
      <c r="C10059" s="4" t="s">
        <v>19231</v>
      </c>
    </row>
    <row r="10060" spans="2:3" x14ac:dyDescent="0.25">
      <c r="B10060" s="4" t="s">
        <v>8612</v>
      </c>
      <c r="C10060" s="4" t="s">
        <v>8613</v>
      </c>
    </row>
    <row r="10061" spans="2:3" x14ac:dyDescent="0.25">
      <c r="B10061" s="4" t="s">
        <v>19232</v>
      </c>
      <c r="C10061" s="4" t="s">
        <v>19233</v>
      </c>
    </row>
    <row r="10062" spans="2:3" x14ac:dyDescent="0.25">
      <c r="B10062" s="4" t="s">
        <v>19234</v>
      </c>
      <c r="C10062" s="4" t="s">
        <v>19235</v>
      </c>
    </row>
    <row r="10063" spans="2:3" x14ac:dyDescent="0.25">
      <c r="B10063" s="4" t="s">
        <v>19236</v>
      </c>
      <c r="C10063" s="4" t="s">
        <v>19237</v>
      </c>
    </row>
    <row r="10064" spans="2:3" x14ac:dyDescent="0.25">
      <c r="B10064" s="4" t="s">
        <v>19238</v>
      </c>
      <c r="C10064" s="4" t="s">
        <v>19239</v>
      </c>
    </row>
    <row r="10065" spans="2:3" x14ac:dyDescent="0.25">
      <c r="B10065" s="4" t="s">
        <v>19240</v>
      </c>
      <c r="C10065" s="4" t="s">
        <v>19241</v>
      </c>
    </row>
    <row r="10066" spans="2:3" x14ac:dyDescent="0.25">
      <c r="B10066" s="4" t="s">
        <v>83</v>
      </c>
      <c r="C10066" s="4" t="s">
        <v>84</v>
      </c>
    </row>
    <row r="10067" spans="2:3" x14ac:dyDescent="0.25">
      <c r="B10067" s="4" t="s">
        <v>19242</v>
      </c>
      <c r="C10067" s="4" t="s">
        <v>19243</v>
      </c>
    </row>
    <row r="10068" spans="2:3" x14ac:dyDescent="0.25">
      <c r="B10068" s="4" t="s">
        <v>19244</v>
      </c>
      <c r="C10068" s="4" t="s">
        <v>19245</v>
      </c>
    </row>
    <row r="10069" spans="2:3" x14ac:dyDescent="0.25">
      <c r="B10069" s="4" t="s">
        <v>19246</v>
      </c>
      <c r="C10069" s="4" t="s">
        <v>19247</v>
      </c>
    </row>
    <row r="10070" spans="2:3" x14ac:dyDescent="0.25">
      <c r="B10070" s="4" t="s">
        <v>2935</v>
      </c>
      <c r="C10070" s="4" t="s">
        <v>2936</v>
      </c>
    </row>
    <row r="10071" spans="2:3" x14ac:dyDescent="0.25">
      <c r="B10071" s="4" t="s">
        <v>19248</v>
      </c>
      <c r="C10071" s="4" t="s">
        <v>19249</v>
      </c>
    </row>
    <row r="10072" spans="2:3" x14ac:dyDescent="0.25">
      <c r="B10072" s="4" t="s">
        <v>19250</v>
      </c>
      <c r="C10072" s="4" t="s">
        <v>19251</v>
      </c>
    </row>
    <row r="10073" spans="2:3" x14ac:dyDescent="0.25">
      <c r="B10073" s="4" t="s">
        <v>19252</v>
      </c>
      <c r="C10073" s="4" t="s">
        <v>19253</v>
      </c>
    </row>
    <row r="10074" spans="2:3" x14ac:dyDescent="0.25">
      <c r="B10074" s="4" t="s">
        <v>19254</v>
      </c>
      <c r="C10074" s="4" t="s">
        <v>19255</v>
      </c>
    </row>
    <row r="10075" spans="2:3" x14ac:dyDescent="0.25">
      <c r="B10075" s="4" t="s">
        <v>19256</v>
      </c>
      <c r="C10075" s="4" t="s">
        <v>19257</v>
      </c>
    </row>
    <row r="10076" spans="2:3" x14ac:dyDescent="0.25">
      <c r="B10076" s="4" t="s">
        <v>19258</v>
      </c>
      <c r="C10076" s="4" t="s">
        <v>19259</v>
      </c>
    </row>
    <row r="10077" spans="2:3" x14ac:dyDescent="0.25">
      <c r="B10077" s="4" t="s">
        <v>19260</v>
      </c>
      <c r="C10077" s="4" t="s">
        <v>19261</v>
      </c>
    </row>
    <row r="10078" spans="2:3" x14ac:dyDescent="0.25">
      <c r="B10078" s="4" t="s">
        <v>19262</v>
      </c>
      <c r="C10078" s="4" t="s">
        <v>19263</v>
      </c>
    </row>
    <row r="10079" spans="2:3" x14ac:dyDescent="0.25">
      <c r="B10079" s="4" t="s">
        <v>19264</v>
      </c>
      <c r="C10079" s="4" t="s">
        <v>19265</v>
      </c>
    </row>
    <row r="10080" spans="2:3" x14ac:dyDescent="0.25">
      <c r="B10080" s="4" t="s">
        <v>19266</v>
      </c>
      <c r="C10080" s="4" t="s">
        <v>19267</v>
      </c>
    </row>
    <row r="10081" spans="2:3" x14ac:dyDescent="0.25">
      <c r="B10081" s="4" t="s">
        <v>19268</v>
      </c>
      <c r="C10081" s="4" t="s">
        <v>19269</v>
      </c>
    </row>
    <row r="10082" spans="2:3" x14ac:dyDescent="0.25">
      <c r="B10082" s="4" t="s">
        <v>19270</v>
      </c>
      <c r="C10082" s="4" t="s">
        <v>19271</v>
      </c>
    </row>
    <row r="10083" spans="2:3" x14ac:dyDescent="0.25">
      <c r="B10083" s="4" t="s">
        <v>19272</v>
      </c>
      <c r="C10083" s="4" t="s">
        <v>19273</v>
      </c>
    </row>
    <row r="10084" spans="2:3" x14ac:dyDescent="0.25">
      <c r="B10084" s="4" t="s">
        <v>19274</v>
      </c>
      <c r="C10084" s="4" t="s">
        <v>19275</v>
      </c>
    </row>
    <row r="10085" spans="2:3" x14ac:dyDescent="0.25">
      <c r="B10085" s="4" t="s">
        <v>19276</v>
      </c>
      <c r="C10085" s="4" t="s">
        <v>19277</v>
      </c>
    </row>
    <row r="10086" spans="2:3" x14ac:dyDescent="0.25">
      <c r="B10086" s="4" t="s">
        <v>4380</v>
      </c>
      <c r="C10086" s="4" t="s">
        <v>4381</v>
      </c>
    </row>
    <row r="10087" spans="2:3" x14ac:dyDescent="0.25">
      <c r="B10087" s="4" t="s">
        <v>19278</v>
      </c>
      <c r="C10087" s="4" t="s">
        <v>19279</v>
      </c>
    </row>
    <row r="10088" spans="2:3" x14ac:dyDescent="0.25">
      <c r="B10088" s="4" t="s">
        <v>19280</v>
      </c>
      <c r="C10088" s="4" t="s">
        <v>19281</v>
      </c>
    </row>
    <row r="10089" spans="2:3" x14ac:dyDescent="0.25">
      <c r="B10089" s="4" t="s">
        <v>19282</v>
      </c>
      <c r="C10089" s="4" t="s">
        <v>19283</v>
      </c>
    </row>
    <row r="10090" spans="2:3" x14ac:dyDescent="0.25">
      <c r="B10090" s="4" t="s">
        <v>19284</v>
      </c>
      <c r="C10090" s="4" t="s">
        <v>19285</v>
      </c>
    </row>
    <row r="10091" spans="2:3" x14ac:dyDescent="0.25">
      <c r="B10091" s="4" t="s">
        <v>19286</v>
      </c>
      <c r="C10091" s="4" t="s">
        <v>19287</v>
      </c>
    </row>
    <row r="10092" spans="2:3" x14ac:dyDescent="0.25">
      <c r="B10092" s="4" t="s">
        <v>19288</v>
      </c>
      <c r="C10092" s="4" t="s">
        <v>19289</v>
      </c>
    </row>
    <row r="10093" spans="2:3" x14ac:dyDescent="0.25">
      <c r="B10093" s="4" t="s">
        <v>19290</v>
      </c>
      <c r="C10093" s="4" t="s">
        <v>19291</v>
      </c>
    </row>
    <row r="10094" spans="2:3" x14ac:dyDescent="0.25">
      <c r="B10094" s="4" t="s">
        <v>19292</v>
      </c>
      <c r="C10094" s="4" t="s">
        <v>19293</v>
      </c>
    </row>
    <row r="10095" spans="2:3" x14ac:dyDescent="0.25">
      <c r="B10095" s="4" t="s">
        <v>19294</v>
      </c>
      <c r="C10095" s="4" t="s">
        <v>19295</v>
      </c>
    </row>
    <row r="10096" spans="2:3" x14ac:dyDescent="0.25">
      <c r="B10096" s="4" t="s">
        <v>19296</v>
      </c>
      <c r="C10096" s="4" t="s">
        <v>19297</v>
      </c>
    </row>
    <row r="10097" spans="2:3" x14ac:dyDescent="0.25">
      <c r="B10097" s="4" t="s">
        <v>19298</v>
      </c>
      <c r="C10097" s="4" t="s">
        <v>19299</v>
      </c>
    </row>
    <row r="10098" spans="2:3" x14ac:dyDescent="0.25">
      <c r="B10098" s="4" t="s">
        <v>13762</v>
      </c>
      <c r="C10098" s="4" t="s">
        <v>13763</v>
      </c>
    </row>
    <row r="10099" spans="2:3" x14ac:dyDescent="0.25">
      <c r="B10099" s="4" t="s">
        <v>19300</v>
      </c>
      <c r="C10099" s="4" t="s">
        <v>19301</v>
      </c>
    </row>
    <row r="10100" spans="2:3" x14ac:dyDescent="0.25">
      <c r="B10100" s="4" t="s">
        <v>19302</v>
      </c>
      <c r="C10100" s="4" t="s">
        <v>19303</v>
      </c>
    </row>
    <row r="10101" spans="2:3" x14ac:dyDescent="0.25">
      <c r="B10101" s="4" t="s">
        <v>19304</v>
      </c>
      <c r="C10101" s="4" t="s">
        <v>19305</v>
      </c>
    </row>
    <row r="10102" spans="2:3" x14ac:dyDescent="0.25">
      <c r="B10102" s="4" t="s">
        <v>19306</v>
      </c>
      <c r="C10102" s="4" t="s">
        <v>19307</v>
      </c>
    </row>
    <row r="10103" spans="2:3" x14ac:dyDescent="0.25">
      <c r="B10103" s="4" t="s">
        <v>19308</v>
      </c>
      <c r="C10103" s="4" t="s">
        <v>19309</v>
      </c>
    </row>
    <row r="10104" spans="2:3" x14ac:dyDescent="0.25">
      <c r="B10104" s="4" t="s">
        <v>19310</v>
      </c>
      <c r="C10104" s="4" t="s">
        <v>19311</v>
      </c>
    </row>
    <row r="10105" spans="2:3" x14ac:dyDescent="0.25">
      <c r="B10105" s="4" t="s">
        <v>19312</v>
      </c>
      <c r="C10105" s="4" t="s">
        <v>19313</v>
      </c>
    </row>
    <row r="10106" spans="2:3" x14ac:dyDescent="0.25">
      <c r="B10106" s="4" t="s">
        <v>19314</v>
      </c>
      <c r="C10106" s="4" t="s">
        <v>19315</v>
      </c>
    </row>
    <row r="10107" spans="2:3" x14ac:dyDescent="0.25">
      <c r="B10107" s="4" t="s">
        <v>19316</v>
      </c>
      <c r="C10107" s="4" t="s">
        <v>19317</v>
      </c>
    </row>
    <row r="10108" spans="2:3" x14ac:dyDescent="0.25">
      <c r="B10108" s="4" t="s">
        <v>19318</v>
      </c>
      <c r="C10108" s="4" t="s">
        <v>19319</v>
      </c>
    </row>
    <row r="10109" spans="2:3" x14ac:dyDescent="0.25">
      <c r="B10109" s="4" t="s">
        <v>19320</v>
      </c>
      <c r="C10109" s="4" t="s">
        <v>19321</v>
      </c>
    </row>
    <row r="10110" spans="2:3" x14ac:dyDescent="0.25">
      <c r="B10110" s="4" t="s">
        <v>19322</v>
      </c>
      <c r="C10110" s="4" t="s">
        <v>19323</v>
      </c>
    </row>
    <row r="10111" spans="2:3" x14ac:dyDescent="0.25">
      <c r="B10111" s="4" t="s">
        <v>19324</v>
      </c>
      <c r="C10111" s="4" t="s">
        <v>19325</v>
      </c>
    </row>
    <row r="10112" spans="2:3" x14ac:dyDescent="0.25">
      <c r="B10112" s="4" t="s">
        <v>19326</v>
      </c>
      <c r="C10112" s="4" t="s">
        <v>19327</v>
      </c>
    </row>
    <row r="10113" spans="2:3" x14ac:dyDescent="0.25">
      <c r="B10113" s="4" t="s">
        <v>19328</v>
      </c>
      <c r="C10113" s="4" t="s">
        <v>19329</v>
      </c>
    </row>
    <row r="10114" spans="2:3" x14ac:dyDescent="0.25">
      <c r="B10114" s="4" t="s">
        <v>19330</v>
      </c>
      <c r="C10114" s="4" t="s">
        <v>19331</v>
      </c>
    </row>
    <row r="10115" spans="2:3" x14ac:dyDescent="0.25">
      <c r="B10115" s="4" t="s">
        <v>19332</v>
      </c>
      <c r="C10115" s="4" t="s">
        <v>19333</v>
      </c>
    </row>
    <row r="10116" spans="2:3" x14ac:dyDescent="0.25">
      <c r="B10116" s="4" t="s">
        <v>19334</v>
      </c>
      <c r="C10116" s="4" t="s">
        <v>19335</v>
      </c>
    </row>
    <row r="10117" spans="2:3" x14ac:dyDescent="0.25">
      <c r="B10117" s="4" t="s">
        <v>19336</v>
      </c>
      <c r="C10117" s="4" t="s">
        <v>19337</v>
      </c>
    </row>
    <row r="10118" spans="2:3" x14ac:dyDescent="0.25">
      <c r="B10118" s="4" t="s">
        <v>19338</v>
      </c>
      <c r="C10118" s="4" t="s">
        <v>19339</v>
      </c>
    </row>
    <row r="10119" spans="2:3" x14ac:dyDescent="0.25">
      <c r="B10119" s="4" t="s">
        <v>19340</v>
      </c>
      <c r="C10119" s="4" t="s">
        <v>19341</v>
      </c>
    </row>
    <row r="10120" spans="2:3" x14ac:dyDescent="0.25">
      <c r="B10120" s="4" t="s">
        <v>8120</v>
      </c>
      <c r="C10120" s="4" t="s">
        <v>8121</v>
      </c>
    </row>
    <row r="10121" spans="2:3" x14ac:dyDescent="0.25">
      <c r="B10121" s="4" t="s">
        <v>19342</v>
      </c>
      <c r="C10121" s="4" t="s">
        <v>19343</v>
      </c>
    </row>
    <row r="10122" spans="2:3" x14ac:dyDescent="0.25">
      <c r="B10122" s="4" t="s">
        <v>19344</v>
      </c>
      <c r="C10122" s="4" t="s">
        <v>19345</v>
      </c>
    </row>
    <row r="10123" spans="2:3" x14ac:dyDescent="0.25">
      <c r="B10123" s="4" t="s">
        <v>19346</v>
      </c>
      <c r="C10123" s="4" t="s">
        <v>19347</v>
      </c>
    </row>
    <row r="10124" spans="2:3" x14ac:dyDescent="0.25">
      <c r="B10124" s="4" t="s">
        <v>19348</v>
      </c>
      <c r="C10124" s="4" t="s">
        <v>19349</v>
      </c>
    </row>
    <row r="10125" spans="2:3" x14ac:dyDescent="0.25">
      <c r="B10125" s="4" t="s">
        <v>19350</v>
      </c>
      <c r="C10125" s="4" t="s">
        <v>19351</v>
      </c>
    </row>
    <row r="10126" spans="2:3" x14ac:dyDescent="0.25">
      <c r="B10126" s="4" t="s">
        <v>19352</v>
      </c>
      <c r="C10126" s="4" t="s">
        <v>19353</v>
      </c>
    </row>
    <row r="10127" spans="2:3" x14ac:dyDescent="0.25">
      <c r="B10127" s="4" t="s">
        <v>19354</v>
      </c>
      <c r="C10127" s="4" t="s">
        <v>19355</v>
      </c>
    </row>
    <row r="10128" spans="2:3" x14ac:dyDescent="0.25">
      <c r="B10128" s="4" t="s">
        <v>19356</v>
      </c>
      <c r="C10128" s="4" t="s">
        <v>19357</v>
      </c>
    </row>
    <row r="10129" spans="2:3" x14ac:dyDescent="0.25">
      <c r="B10129" s="4" t="s">
        <v>19358</v>
      </c>
      <c r="C10129" s="4" t="s">
        <v>19359</v>
      </c>
    </row>
    <row r="10130" spans="2:3" x14ac:dyDescent="0.25">
      <c r="B10130" s="4" t="s">
        <v>19360</v>
      </c>
      <c r="C10130" s="4" t="s">
        <v>19361</v>
      </c>
    </row>
    <row r="10131" spans="2:3" x14ac:dyDescent="0.25">
      <c r="B10131" s="4" t="s">
        <v>19362</v>
      </c>
      <c r="C10131" s="4" t="s">
        <v>19363</v>
      </c>
    </row>
    <row r="10132" spans="2:3" x14ac:dyDescent="0.25">
      <c r="B10132" s="4" t="s">
        <v>19364</v>
      </c>
      <c r="C10132" s="4" t="s">
        <v>19365</v>
      </c>
    </row>
    <row r="10133" spans="2:3" x14ac:dyDescent="0.25">
      <c r="B10133" s="4" t="s">
        <v>19366</v>
      </c>
      <c r="C10133" s="4" t="s">
        <v>19367</v>
      </c>
    </row>
    <row r="10134" spans="2:3" x14ac:dyDescent="0.25">
      <c r="B10134" s="4" t="s">
        <v>19368</v>
      </c>
      <c r="C10134" s="4" t="s">
        <v>19369</v>
      </c>
    </row>
    <row r="10135" spans="2:3" x14ac:dyDescent="0.25">
      <c r="B10135" s="4" t="s">
        <v>19370</v>
      </c>
      <c r="C10135" s="4" t="s">
        <v>19371</v>
      </c>
    </row>
    <row r="10136" spans="2:3" x14ac:dyDescent="0.25">
      <c r="B10136" s="4" t="s">
        <v>19372</v>
      </c>
      <c r="C10136" s="4" t="s">
        <v>19373</v>
      </c>
    </row>
    <row r="10137" spans="2:3" x14ac:dyDescent="0.25">
      <c r="B10137" s="4" t="s">
        <v>19374</v>
      </c>
      <c r="C10137" s="4" t="s">
        <v>19375</v>
      </c>
    </row>
    <row r="10138" spans="2:3" x14ac:dyDescent="0.25">
      <c r="B10138" s="4" t="s">
        <v>19376</v>
      </c>
      <c r="C10138" s="4" t="s">
        <v>19377</v>
      </c>
    </row>
    <row r="10139" spans="2:3" x14ac:dyDescent="0.25">
      <c r="B10139" s="4" t="s">
        <v>19378</v>
      </c>
      <c r="C10139" s="4" t="s">
        <v>19379</v>
      </c>
    </row>
    <row r="10140" spans="2:3" x14ac:dyDescent="0.25">
      <c r="B10140" s="4" t="s">
        <v>19380</v>
      </c>
      <c r="C10140" s="4" t="s">
        <v>19381</v>
      </c>
    </row>
    <row r="10141" spans="2:3" x14ac:dyDescent="0.25">
      <c r="B10141" s="4" t="s">
        <v>19382</v>
      </c>
      <c r="C10141" s="4" t="s">
        <v>19383</v>
      </c>
    </row>
    <row r="10142" spans="2:3" x14ac:dyDescent="0.25">
      <c r="B10142" s="4" t="s">
        <v>19384</v>
      </c>
      <c r="C10142" s="4" t="s">
        <v>19385</v>
      </c>
    </row>
    <row r="10143" spans="2:3" x14ac:dyDescent="0.25">
      <c r="B10143" s="4" t="s">
        <v>19386</v>
      </c>
      <c r="C10143" s="4" t="s">
        <v>19387</v>
      </c>
    </row>
    <row r="10144" spans="2:3" x14ac:dyDescent="0.25">
      <c r="B10144" s="4" t="s">
        <v>19388</v>
      </c>
      <c r="C10144" s="4" t="s">
        <v>19389</v>
      </c>
    </row>
    <row r="10145" spans="2:3" x14ac:dyDescent="0.25">
      <c r="B10145" s="4" t="s">
        <v>19390</v>
      </c>
      <c r="C10145" s="4" t="s">
        <v>19391</v>
      </c>
    </row>
    <row r="10146" spans="2:3" x14ac:dyDescent="0.25">
      <c r="B10146" s="4" t="s">
        <v>19392</v>
      </c>
      <c r="C10146" s="4" t="s">
        <v>19393</v>
      </c>
    </row>
    <row r="10147" spans="2:3" x14ac:dyDescent="0.25">
      <c r="B10147" s="4" t="s">
        <v>19394</v>
      </c>
      <c r="C10147" s="4" t="s">
        <v>19395</v>
      </c>
    </row>
    <row r="10148" spans="2:3" x14ac:dyDescent="0.25">
      <c r="B10148" s="4" t="s">
        <v>19396</v>
      </c>
      <c r="C10148" s="4" t="s">
        <v>19397</v>
      </c>
    </row>
    <row r="10149" spans="2:3" x14ac:dyDescent="0.25">
      <c r="B10149" s="4" t="s">
        <v>19398</v>
      </c>
      <c r="C10149" s="4" t="s">
        <v>19399</v>
      </c>
    </row>
    <row r="10150" spans="2:3" x14ac:dyDescent="0.25">
      <c r="B10150" s="4" t="s">
        <v>19400</v>
      </c>
      <c r="C10150" s="4" t="s">
        <v>19401</v>
      </c>
    </row>
    <row r="10151" spans="2:3" x14ac:dyDescent="0.25">
      <c r="B10151" s="4" t="s">
        <v>19402</v>
      </c>
      <c r="C10151" s="4" t="s">
        <v>19403</v>
      </c>
    </row>
    <row r="10152" spans="2:3" x14ac:dyDescent="0.25">
      <c r="B10152" s="4" t="s">
        <v>19404</v>
      </c>
      <c r="C10152" s="4" t="s">
        <v>19405</v>
      </c>
    </row>
    <row r="10153" spans="2:3" x14ac:dyDescent="0.25">
      <c r="B10153" s="4" t="s">
        <v>19406</v>
      </c>
      <c r="C10153" s="4" t="s">
        <v>19407</v>
      </c>
    </row>
    <row r="10154" spans="2:3" x14ac:dyDescent="0.25">
      <c r="B10154" s="4" t="s">
        <v>19408</v>
      </c>
      <c r="C10154" s="4" t="s">
        <v>19409</v>
      </c>
    </row>
    <row r="10155" spans="2:3" x14ac:dyDescent="0.25">
      <c r="B10155" s="4" t="s">
        <v>19410</v>
      </c>
      <c r="C10155" s="4" t="s">
        <v>19411</v>
      </c>
    </row>
    <row r="10156" spans="2:3" x14ac:dyDescent="0.25">
      <c r="B10156" s="4" t="s">
        <v>19412</v>
      </c>
      <c r="C10156" s="4" t="s">
        <v>19413</v>
      </c>
    </row>
    <row r="10157" spans="2:3" x14ac:dyDescent="0.25">
      <c r="B10157" s="4" t="s">
        <v>19414</v>
      </c>
      <c r="C10157" s="4" t="s">
        <v>19415</v>
      </c>
    </row>
    <row r="10158" spans="2:3" x14ac:dyDescent="0.25">
      <c r="B10158" s="4" t="s">
        <v>19416</v>
      </c>
      <c r="C10158" s="4" t="s">
        <v>19417</v>
      </c>
    </row>
    <row r="10159" spans="2:3" x14ac:dyDescent="0.25">
      <c r="B10159" s="4" t="s">
        <v>19418</v>
      </c>
      <c r="C10159" s="4" t="s">
        <v>19419</v>
      </c>
    </row>
    <row r="10160" spans="2:3" x14ac:dyDescent="0.25">
      <c r="B10160" s="4" t="s">
        <v>19420</v>
      </c>
      <c r="C10160" s="4" t="s">
        <v>19421</v>
      </c>
    </row>
    <row r="10161" spans="2:3" x14ac:dyDescent="0.25">
      <c r="B10161" s="4" t="s">
        <v>19422</v>
      </c>
      <c r="C10161" s="4" t="s">
        <v>19423</v>
      </c>
    </row>
    <row r="10162" spans="2:3" x14ac:dyDescent="0.25">
      <c r="B10162" s="4" t="s">
        <v>19424</v>
      </c>
      <c r="C10162" s="4" t="s">
        <v>19425</v>
      </c>
    </row>
    <row r="10163" spans="2:3" x14ac:dyDescent="0.25">
      <c r="B10163" s="4" t="s">
        <v>19426</v>
      </c>
      <c r="C10163" s="4" t="s">
        <v>19427</v>
      </c>
    </row>
    <row r="10164" spans="2:3" x14ac:dyDescent="0.25">
      <c r="B10164" s="4" t="s">
        <v>19428</v>
      </c>
      <c r="C10164" s="4" t="s">
        <v>19429</v>
      </c>
    </row>
    <row r="10165" spans="2:3" x14ac:dyDescent="0.25">
      <c r="B10165" s="4" t="s">
        <v>19430</v>
      </c>
      <c r="C10165" s="4" t="s">
        <v>19431</v>
      </c>
    </row>
    <row r="10166" spans="2:3" x14ac:dyDescent="0.25">
      <c r="B10166" s="4" t="s">
        <v>5614</v>
      </c>
      <c r="C10166" s="4" t="s">
        <v>5615</v>
      </c>
    </row>
    <row r="10167" spans="2:3" x14ac:dyDescent="0.25">
      <c r="B10167" s="4" t="s">
        <v>19432</v>
      </c>
      <c r="C10167" s="4" t="s">
        <v>19433</v>
      </c>
    </row>
    <row r="10168" spans="2:3" x14ac:dyDescent="0.25">
      <c r="B10168" s="4" t="s">
        <v>19434</v>
      </c>
      <c r="C10168" s="4" t="s">
        <v>19435</v>
      </c>
    </row>
    <row r="10169" spans="2:3" x14ac:dyDescent="0.25">
      <c r="B10169" s="4" t="s">
        <v>19436</v>
      </c>
      <c r="C10169" s="4" t="s">
        <v>19437</v>
      </c>
    </row>
    <row r="10170" spans="2:3" x14ac:dyDescent="0.25">
      <c r="B10170" s="4" t="s">
        <v>19438</v>
      </c>
      <c r="C10170" s="4" t="s">
        <v>19439</v>
      </c>
    </row>
    <row r="10171" spans="2:3" x14ac:dyDescent="0.25">
      <c r="B10171" s="4" t="s">
        <v>19440</v>
      </c>
      <c r="C10171" s="4" t="s">
        <v>19441</v>
      </c>
    </row>
    <row r="10172" spans="2:3" x14ac:dyDescent="0.25">
      <c r="B10172" s="4" t="s">
        <v>19442</v>
      </c>
      <c r="C10172" s="4" t="s">
        <v>19443</v>
      </c>
    </row>
    <row r="10173" spans="2:3" x14ac:dyDescent="0.25">
      <c r="B10173" s="4" t="s">
        <v>19444</v>
      </c>
      <c r="C10173" s="4" t="s">
        <v>19445</v>
      </c>
    </row>
    <row r="10174" spans="2:3" x14ac:dyDescent="0.25">
      <c r="B10174" s="4" t="s">
        <v>19446</v>
      </c>
      <c r="C10174" s="4" t="s">
        <v>19447</v>
      </c>
    </row>
    <row r="10175" spans="2:3" x14ac:dyDescent="0.25">
      <c r="B10175" s="4" t="s">
        <v>19448</v>
      </c>
      <c r="C10175" s="4" t="s">
        <v>19449</v>
      </c>
    </row>
    <row r="10176" spans="2:3" x14ac:dyDescent="0.25">
      <c r="B10176" s="4" t="s">
        <v>19450</v>
      </c>
      <c r="C10176" s="4" t="s">
        <v>19451</v>
      </c>
    </row>
    <row r="10177" spans="2:3" x14ac:dyDescent="0.25">
      <c r="B10177" s="4" t="s">
        <v>19452</v>
      </c>
      <c r="C10177" s="4" t="s">
        <v>19453</v>
      </c>
    </row>
    <row r="10178" spans="2:3" x14ac:dyDescent="0.25">
      <c r="B10178" s="4" t="s">
        <v>19454</v>
      </c>
      <c r="C10178" s="4" t="s">
        <v>19455</v>
      </c>
    </row>
    <row r="10179" spans="2:3" x14ac:dyDescent="0.25">
      <c r="B10179" s="4" t="s">
        <v>19456</v>
      </c>
      <c r="C10179" s="4" t="s">
        <v>19457</v>
      </c>
    </row>
    <row r="10180" spans="2:3" x14ac:dyDescent="0.25">
      <c r="B10180" s="4" t="s">
        <v>19458</v>
      </c>
      <c r="C10180" s="4" t="s">
        <v>19459</v>
      </c>
    </row>
    <row r="10181" spans="2:3" x14ac:dyDescent="0.25">
      <c r="B10181" s="4" t="s">
        <v>19460</v>
      </c>
      <c r="C10181" s="4" t="s">
        <v>19461</v>
      </c>
    </row>
    <row r="10182" spans="2:3" x14ac:dyDescent="0.25">
      <c r="B10182" s="4" t="s">
        <v>19462</v>
      </c>
      <c r="C10182" s="4" t="s">
        <v>19463</v>
      </c>
    </row>
    <row r="10183" spans="2:3" x14ac:dyDescent="0.25">
      <c r="B10183" s="4" t="s">
        <v>19464</v>
      </c>
      <c r="C10183" s="4" t="s">
        <v>19465</v>
      </c>
    </row>
    <row r="10184" spans="2:3" x14ac:dyDescent="0.25">
      <c r="B10184" s="4" t="s">
        <v>19466</v>
      </c>
      <c r="C10184" s="4" t="s">
        <v>19467</v>
      </c>
    </row>
    <row r="10185" spans="2:3" x14ac:dyDescent="0.25">
      <c r="B10185" s="4" t="s">
        <v>19468</v>
      </c>
      <c r="C10185" s="4" t="s">
        <v>19469</v>
      </c>
    </row>
    <row r="10186" spans="2:3" x14ac:dyDescent="0.25">
      <c r="B10186" s="4" t="s">
        <v>19470</v>
      </c>
      <c r="C10186" s="4" t="s">
        <v>19471</v>
      </c>
    </row>
    <row r="10187" spans="2:3" x14ac:dyDescent="0.25">
      <c r="B10187" s="4" t="s">
        <v>19472</v>
      </c>
      <c r="C10187" s="4" t="s">
        <v>19473</v>
      </c>
    </row>
    <row r="10188" spans="2:3" x14ac:dyDescent="0.25">
      <c r="B10188" s="4" t="s">
        <v>19474</v>
      </c>
      <c r="C10188" s="4" t="s">
        <v>19475</v>
      </c>
    </row>
    <row r="10189" spans="2:3" x14ac:dyDescent="0.25">
      <c r="B10189" s="4" t="s">
        <v>19476</v>
      </c>
      <c r="C10189" s="4" t="s">
        <v>19477</v>
      </c>
    </row>
    <row r="10190" spans="2:3" x14ac:dyDescent="0.25">
      <c r="B10190" s="4" t="s">
        <v>19478</v>
      </c>
      <c r="C10190" s="4" t="s">
        <v>19479</v>
      </c>
    </row>
    <row r="10191" spans="2:3" x14ac:dyDescent="0.25">
      <c r="B10191" s="4" t="s">
        <v>19480</v>
      </c>
      <c r="C10191" s="4" t="s">
        <v>19481</v>
      </c>
    </row>
    <row r="10192" spans="2:3" x14ac:dyDescent="0.25">
      <c r="B10192" s="4" t="s">
        <v>19482</v>
      </c>
      <c r="C10192" s="4" t="s">
        <v>19483</v>
      </c>
    </row>
    <row r="10193" spans="2:3" x14ac:dyDescent="0.25">
      <c r="B10193" s="4" t="s">
        <v>19484</v>
      </c>
      <c r="C10193" s="4" t="s">
        <v>19485</v>
      </c>
    </row>
    <row r="10194" spans="2:3" x14ac:dyDescent="0.25">
      <c r="B10194" s="4" t="s">
        <v>19486</v>
      </c>
      <c r="C10194" s="4" t="s">
        <v>19487</v>
      </c>
    </row>
    <row r="10195" spans="2:3" x14ac:dyDescent="0.25">
      <c r="B10195" s="4" t="s">
        <v>19488</v>
      </c>
      <c r="C10195" s="4" t="s">
        <v>19489</v>
      </c>
    </row>
    <row r="10196" spans="2:3" x14ac:dyDescent="0.25">
      <c r="B10196" s="4" t="s">
        <v>19490</v>
      </c>
      <c r="C10196" s="4" t="s">
        <v>19491</v>
      </c>
    </row>
    <row r="10197" spans="2:3" x14ac:dyDescent="0.25">
      <c r="B10197" s="4" t="s">
        <v>19492</v>
      </c>
      <c r="C10197" s="4" t="s">
        <v>19493</v>
      </c>
    </row>
    <row r="10198" spans="2:3" x14ac:dyDescent="0.25">
      <c r="B10198" s="4" t="s">
        <v>19494</v>
      </c>
      <c r="C10198" s="4" t="s">
        <v>19495</v>
      </c>
    </row>
    <row r="10199" spans="2:3" x14ac:dyDescent="0.25">
      <c r="B10199" s="4" t="s">
        <v>19496</v>
      </c>
      <c r="C10199" s="4" t="s">
        <v>19497</v>
      </c>
    </row>
    <row r="10200" spans="2:3" x14ac:dyDescent="0.25">
      <c r="B10200" s="4" t="s">
        <v>3277</v>
      </c>
      <c r="C10200" s="4" t="s">
        <v>3278</v>
      </c>
    </row>
    <row r="10201" spans="2:3" x14ac:dyDescent="0.25">
      <c r="B10201" s="4" t="s">
        <v>19498</v>
      </c>
      <c r="C10201" s="4" t="s">
        <v>19499</v>
      </c>
    </row>
    <row r="10202" spans="2:3" x14ac:dyDescent="0.25">
      <c r="B10202" s="4" t="s">
        <v>19500</v>
      </c>
      <c r="C10202" s="4" t="s">
        <v>19501</v>
      </c>
    </row>
    <row r="10203" spans="2:3" x14ac:dyDescent="0.25">
      <c r="B10203" s="4" t="s">
        <v>19502</v>
      </c>
      <c r="C10203" s="4" t="s">
        <v>19503</v>
      </c>
    </row>
    <row r="10204" spans="2:3" x14ac:dyDescent="0.25">
      <c r="B10204" s="4" t="s">
        <v>19504</v>
      </c>
      <c r="C10204" s="4" t="s">
        <v>19505</v>
      </c>
    </row>
    <row r="10205" spans="2:3" x14ac:dyDescent="0.25">
      <c r="B10205" s="4" t="s">
        <v>19506</v>
      </c>
      <c r="C10205" s="4" t="s">
        <v>19507</v>
      </c>
    </row>
    <row r="10206" spans="2:3" x14ac:dyDescent="0.25">
      <c r="B10206" s="4" t="s">
        <v>19508</v>
      </c>
      <c r="C10206" s="4" t="s">
        <v>19509</v>
      </c>
    </row>
    <row r="10207" spans="2:3" x14ac:dyDescent="0.25">
      <c r="B10207" s="4" t="s">
        <v>19510</v>
      </c>
      <c r="C10207" s="4" t="s">
        <v>19511</v>
      </c>
    </row>
    <row r="10208" spans="2:3" x14ac:dyDescent="0.25">
      <c r="B10208" s="4" t="s">
        <v>19512</v>
      </c>
      <c r="C10208" s="4" t="s">
        <v>19513</v>
      </c>
    </row>
    <row r="10209" spans="2:3" x14ac:dyDescent="0.25">
      <c r="B10209" s="4" t="s">
        <v>19514</v>
      </c>
      <c r="C10209" s="4" t="s">
        <v>19515</v>
      </c>
    </row>
    <row r="10210" spans="2:3" x14ac:dyDescent="0.25">
      <c r="B10210" s="4" t="s">
        <v>19516</v>
      </c>
      <c r="C10210" s="4" t="s">
        <v>19517</v>
      </c>
    </row>
    <row r="10211" spans="2:3" x14ac:dyDescent="0.25">
      <c r="B10211" s="4" t="s">
        <v>19518</v>
      </c>
      <c r="C10211" s="4" t="s">
        <v>19519</v>
      </c>
    </row>
    <row r="10212" spans="2:3" x14ac:dyDescent="0.25">
      <c r="B10212" s="4" t="s">
        <v>19520</v>
      </c>
      <c r="C10212" s="4" t="s">
        <v>19521</v>
      </c>
    </row>
    <row r="10213" spans="2:3" x14ac:dyDescent="0.25">
      <c r="B10213" s="4" t="s">
        <v>19522</v>
      </c>
      <c r="C10213" s="4" t="s">
        <v>19523</v>
      </c>
    </row>
    <row r="10214" spans="2:3" x14ac:dyDescent="0.25">
      <c r="B10214" s="4" t="s">
        <v>19524</v>
      </c>
      <c r="C10214" s="4" t="s">
        <v>19525</v>
      </c>
    </row>
    <row r="10215" spans="2:3" x14ac:dyDescent="0.25">
      <c r="B10215" s="4" t="s">
        <v>19526</v>
      </c>
      <c r="C10215" s="4" t="s">
        <v>19527</v>
      </c>
    </row>
    <row r="10216" spans="2:3" x14ac:dyDescent="0.25">
      <c r="B10216" s="4" t="s">
        <v>19528</v>
      </c>
      <c r="C10216" s="4" t="s">
        <v>19529</v>
      </c>
    </row>
    <row r="10217" spans="2:3" x14ac:dyDescent="0.25">
      <c r="B10217" s="4" t="s">
        <v>19530</v>
      </c>
      <c r="C10217" s="4" t="s">
        <v>19531</v>
      </c>
    </row>
    <row r="10218" spans="2:3" x14ac:dyDescent="0.25">
      <c r="B10218" s="4" t="s">
        <v>19532</v>
      </c>
      <c r="C10218" s="4" t="s">
        <v>19533</v>
      </c>
    </row>
    <row r="10219" spans="2:3" x14ac:dyDescent="0.25">
      <c r="B10219" s="4" t="s">
        <v>2831</v>
      </c>
      <c r="C10219" s="4" t="s">
        <v>2832</v>
      </c>
    </row>
    <row r="10220" spans="2:3" x14ac:dyDescent="0.25">
      <c r="B10220" s="4" t="s">
        <v>19534</v>
      </c>
      <c r="C10220" s="4" t="s">
        <v>19535</v>
      </c>
    </row>
    <row r="10221" spans="2:3" x14ac:dyDescent="0.25">
      <c r="B10221" s="4" t="s">
        <v>19536</v>
      </c>
      <c r="C10221" s="4" t="s">
        <v>19537</v>
      </c>
    </row>
    <row r="10222" spans="2:3" x14ac:dyDescent="0.25">
      <c r="B10222" s="4" t="s">
        <v>19538</v>
      </c>
      <c r="C10222" s="4" t="s">
        <v>19539</v>
      </c>
    </row>
    <row r="10223" spans="2:3" x14ac:dyDescent="0.25">
      <c r="B10223" s="4" t="s">
        <v>19540</v>
      </c>
      <c r="C10223" s="4" t="s">
        <v>19541</v>
      </c>
    </row>
    <row r="10224" spans="2:3" x14ac:dyDescent="0.25">
      <c r="B10224" s="4" t="s">
        <v>19542</v>
      </c>
      <c r="C10224" s="4" t="s">
        <v>19543</v>
      </c>
    </row>
    <row r="10225" spans="2:3" x14ac:dyDescent="0.25">
      <c r="B10225" s="4" t="s">
        <v>19544</v>
      </c>
      <c r="C10225" s="4" t="s">
        <v>19545</v>
      </c>
    </row>
    <row r="10226" spans="2:3" x14ac:dyDescent="0.25">
      <c r="B10226" s="4" t="s">
        <v>19546</v>
      </c>
      <c r="C10226" s="4" t="s">
        <v>19547</v>
      </c>
    </row>
    <row r="10227" spans="2:3" x14ac:dyDescent="0.25">
      <c r="B10227" s="4" t="s">
        <v>19548</v>
      </c>
      <c r="C10227" s="4" t="s">
        <v>19549</v>
      </c>
    </row>
    <row r="10228" spans="2:3" x14ac:dyDescent="0.25">
      <c r="B10228" s="4" t="s">
        <v>19550</v>
      </c>
      <c r="C10228" s="4" t="s">
        <v>19551</v>
      </c>
    </row>
    <row r="10229" spans="2:3" x14ac:dyDescent="0.25">
      <c r="B10229" s="4" t="s">
        <v>13794</v>
      </c>
      <c r="C10229" s="4" t="s">
        <v>13795</v>
      </c>
    </row>
    <row r="10230" spans="2:3" x14ac:dyDescent="0.25">
      <c r="B10230" s="4" t="s">
        <v>19552</v>
      </c>
      <c r="C10230" s="4" t="s">
        <v>19553</v>
      </c>
    </row>
    <row r="10231" spans="2:3" x14ac:dyDescent="0.25">
      <c r="B10231" s="4" t="s">
        <v>19554</v>
      </c>
      <c r="C10231" s="4" t="s">
        <v>19555</v>
      </c>
    </row>
    <row r="10232" spans="2:3" x14ac:dyDescent="0.25">
      <c r="B10232" s="4" t="s">
        <v>19556</v>
      </c>
      <c r="C10232" s="4" t="s">
        <v>19557</v>
      </c>
    </row>
    <row r="10233" spans="2:3" x14ac:dyDescent="0.25">
      <c r="B10233" s="4" t="s">
        <v>19558</v>
      </c>
      <c r="C10233" s="4" t="s">
        <v>19559</v>
      </c>
    </row>
    <row r="10234" spans="2:3" x14ac:dyDescent="0.25">
      <c r="B10234" s="4" t="s">
        <v>19560</v>
      </c>
      <c r="C10234" s="4" t="s">
        <v>19561</v>
      </c>
    </row>
    <row r="10235" spans="2:3" x14ac:dyDescent="0.25">
      <c r="B10235" s="4" t="s">
        <v>19562</v>
      </c>
      <c r="C10235" s="4" t="s">
        <v>19563</v>
      </c>
    </row>
    <row r="10236" spans="2:3" x14ac:dyDescent="0.25">
      <c r="B10236" s="4" t="s">
        <v>19564</v>
      </c>
      <c r="C10236" s="4" t="s">
        <v>19565</v>
      </c>
    </row>
    <row r="10237" spans="2:3" x14ac:dyDescent="0.25">
      <c r="B10237" s="4" t="s">
        <v>19566</v>
      </c>
      <c r="C10237" s="4" t="s">
        <v>19567</v>
      </c>
    </row>
    <row r="10238" spans="2:3" x14ac:dyDescent="0.25">
      <c r="B10238" s="4" t="s">
        <v>19568</v>
      </c>
      <c r="C10238" s="4" t="s">
        <v>19569</v>
      </c>
    </row>
    <row r="10239" spans="2:3" x14ac:dyDescent="0.25">
      <c r="B10239" s="4" t="s">
        <v>19570</v>
      </c>
      <c r="C10239" s="4" t="s">
        <v>19571</v>
      </c>
    </row>
    <row r="10240" spans="2:3" x14ac:dyDescent="0.25">
      <c r="B10240" s="4" t="s">
        <v>19572</v>
      </c>
      <c r="C10240" s="4" t="s">
        <v>19573</v>
      </c>
    </row>
    <row r="10241" spans="2:3" x14ac:dyDescent="0.25">
      <c r="B10241" s="4" t="s">
        <v>19574</v>
      </c>
      <c r="C10241" s="4" t="s">
        <v>19575</v>
      </c>
    </row>
    <row r="10242" spans="2:3" x14ac:dyDescent="0.25">
      <c r="B10242" s="4" t="s">
        <v>6040</v>
      </c>
      <c r="C10242" s="4" t="s">
        <v>6041</v>
      </c>
    </row>
    <row r="10243" spans="2:3" x14ac:dyDescent="0.25">
      <c r="B10243" s="4" t="s">
        <v>19576</v>
      </c>
      <c r="C10243" s="4" t="s">
        <v>19577</v>
      </c>
    </row>
    <row r="10244" spans="2:3" x14ac:dyDescent="0.25">
      <c r="B10244" s="4" t="s">
        <v>19578</v>
      </c>
      <c r="C10244" s="4" t="s">
        <v>19579</v>
      </c>
    </row>
    <row r="10245" spans="2:3" x14ac:dyDescent="0.25">
      <c r="B10245" s="4" t="s">
        <v>19580</v>
      </c>
      <c r="C10245" s="4" t="s">
        <v>19581</v>
      </c>
    </row>
    <row r="10246" spans="2:3" x14ac:dyDescent="0.25">
      <c r="B10246" s="4" t="s">
        <v>19582</v>
      </c>
      <c r="C10246" s="4" t="s">
        <v>19583</v>
      </c>
    </row>
    <row r="10247" spans="2:3" x14ac:dyDescent="0.25">
      <c r="B10247" s="4" t="s">
        <v>19584</v>
      </c>
      <c r="C10247" s="4" t="s">
        <v>19585</v>
      </c>
    </row>
    <row r="10248" spans="2:3" x14ac:dyDescent="0.25">
      <c r="B10248" s="4" t="s">
        <v>19586</v>
      </c>
      <c r="C10248" s="4" t="s">
        <v>19587</v>
      </c>
    </row>
    <row r="10249" spans="2:3" x14ac:dyDescent="0.25">
      <c r="B10249" s="4" t="s">
        <v>19588</v>
      </c>
      <c r="C10249" s="4" t="s">
        <v>19589</v>
      </c>
    </row>
    <row r="10250" spans="2:3" x14ac:dyDescent="0.25">
      <c r="B10250" s="4" t="s">
        <v>19590</v>
      </c>
      <c r="C10250" s="4" t="s">
        <v>19591</v>
      </c>
    </row>
    <row r="10251" spans="2:3" x14ac:dyDescent="0.25">
      <c r="B10251" s="4" t="s">
        <v>19592</v>
      </c>
      <c r="C10251" s="4" t="s">
        <v>19593</v>
      </c>
    </row>
    <row r="10252" spans="2:3" x14ac:dyDescent="0.25">
      <c r="B10252" s="4" t="s">
        <v>19594</v>
      </c>
      <c r="C10252" s="4" t="s">
        <v>19595</v>
      </c>
    </row>
    <row r="10253" spans="2:3" x14ac:dyDescent="0.25">
      <c r="B10253" s="4" t="s">
        <v>19596</v>
      </c>
      <c r="C10253" s="4" t="s">
        <v>19597</v>
      </c>
    </row>
    <row r="10254" spans="2:3" x14ac:dyDescent="0.25">
      <c r="B10254" s="4" t="s">
        <v>19598</v>
      </c>
      <c r="C10254" s="4" t="s">
        <v>19599</v>
      </c>
    </row>
    <row r="10255" spans="2:3" x14ac:dyDescent="0.25">
      <c r="B10255" s="4" t="s">
        <v>19600</v>
      </c>
      <c r="C10255" s="4" t="s">
        <v>19601</v>
      </c>
    </row>
    <row r="10256" spans="2:3" x14ac:dyDescent="0.25">
      <c r="B10256" s="4" t="s">
        <v>19602</v>
      </c>
      <c r="C10256" s="4" t="s">
        <v>19603</v>
      </c>
    </row>
    <row r="10257" spans="2:3" x14ac:dyDescent="0.25">
      <c r="B10257" s="4" t="s">
        <v>19604</v>
      </c>
      <c r="C10257" s="4" t="s">
        <v>19605</v>
      </c>
    </row>
    <row r="10258" spans="2:3" x14ac:dyDescent="0.25">
      <c r="B10258" s="4" t="s">
        <v>19606</v>
      </c>
      <c r="C10258" s="4" t="s">
        <v>19607</v>
      </c>
    </row>
    <row r="10259" spans="2:3" x14ac:dyDescent="0.25">
      <c r="B10259" s="4" t="s">
        <v>19608</v>
      </c>
      <c r="C10259" s="4" t="s">
        <v>19609</v>
      </c>
    </row>
    <row r="10260" spans="2:3" x14ac:dyDescent="0.25">
      <c r="B10260" s="4" t="s">
        <v>19610</v>
      </c>
      <c r="C10260" s="4" t="s">
        <v>19611</v>
      </c>
    </row>
    <row r="10261" spans="2:3" x14ac:dyDescent="0.25">
      <c r="B10261" s="4" t="s">
        <v>19612</v>
      </c>
      <c r="C10261" s="4" t="s">
        <v>19613</v>
      </c>
    </row>
    <row r="10262" spans="2:3" x14ac:dyDescent="0.25">
      <c r="B10262" s="4" t="s">
        <v>19614</v>
      </c>
      <c r="C10262" s="4" t="s">
        <v>19615</v>
      </c>
    </row>
    <row r="10263" spans="2:3" x14ac:dyDescent="0.25">
      <c r="B10263" s="4" t="s">
        <v>19616</v>
      </c>
      <c r="C10263" s="4" t="s">
        <v>19617</v>
      </c>
    </row>
    <row r="10264" spans="2:3" x14ac:dyDescent="0.25">
      <c r="B10264" s="4" t="s">
        <v>19618</v>
      </c>
      <c r="C10264" s="4" t="s">
        <v>19619</v>
      </c>
    </row>
    <row r="10265" spans="2:3" x14ac:dyDescent="0.25">
      <c r="B10265" s="4" t="s">
        <v>19620</v>
      </c>
      <c r="C10265" s="4" t="s">
        <v>19621</v>
      </c>
    </row>
    <row r="10266" spans="2:3" x14ac:dyDescent="0.25">
      <c r="B10266" s="4" t="s">
        <v>12350</v>
      </c>
      <c r="C10266" s="4" t="s">
        <v>12351</v>
      </c>
    </row>
    <row r="10267" spans="2:3" x14ac:dyDescent="0.25">
      <c r="B10267" s="4" t="s">
        <v>19622</v>
      </c>
      <c r="C10267" s="4" t="s">
        <v>19623</v>
      </c>
    </row>
    <row r="10268" spans="2:3" x14ac:dyDescent="0.25">
      <c r="B10268" s="4" t="s">
        <v>19624</v>
      </c>
      <c r="C10268" s="4" t="s">
        <v>19625</v>
      </c>
    </row>
    <row r="10269" spans="2:3" x14ac:dyDescent="0.25">
      <c r="B10269" s="4" t="s">
        <v>19626</v>
      </c>
      <c r="C10269" s="4" t="s">
        <v>19627</v>
      </c>
    </row>
    <row r="10270" spans="2:3" x14ac:dyDescent="0.25">
      <c r="B10270" s="4" t="s">
        <v>19628</v>
      </c>
      <c r="C10270" s="4" t="s">
        <v>19629</v>
      </c>
    </row>
    <row r="10271" spans="2:3" x14ac:dyDescent="0.25">
      <c r="B10271" s="4" t="s">
        <v>19630</v>
      </c>
      <c r="C10271" s="4" t="s">
        <v>19631</v>
      </c>
    </row>
    <row r="10272" spans="2:3" x14ac:dyDescent="0.25">
      <c r="B10272" s="4" t="s">
        <v>19632</v>
      </c>
      <c r="C10272" s="4" t="s">
        <v>19633</v>
      </c>
    </row>
    <row r="10273" spans="2:3" x14ac:dyDescent="0.25">
      <c r="B10273" s="4" t="s">
        <v>19634</v>
      </c>
      <c r="C10273" s="4" t="s">
        <v>19635</v>
      </c>
    </row>
    <row r="10274" spans="2:3" x14ac:dyDescent="0.25">
      <c r="B10274" s="4" t="s">
        <v>19636</v>
      </c>
      <c r="C10274" s="4" t="s">
        <v>19637</v>
      </c>
    </row>
    <row r="10275" spans="2:3" x14ac:dyDescent="0.25">
      <c r="B10275" s="4" t="s">
        <v>19638</v>
      </c>
      <c r="C10275" s="4" t="s">
        <v>19639</v>
      </c>
    </row>
    <row r="10276" spans="2:3" x14ac:dyDescent="0.25">
      <c r="B10276" s="4" t="s">
        <v>19640</v>
      </c>
      <c r="C10276" s="4" t="s">
        <v>19641</v>
      </c>
    </row>
    <row r="10277" spans="2:3" x14ac:dyDescent="0.25">
      <c r="B10277" s="4" t="s">
        <v>19642</v>
      </c>
      <c r="C10277" s="4" t="s">
        <v>19643</v>
      </c>
    </row>
    <row r="10278" spans="2:3" x14ac:dyDescent="0.25">
      <c r="B10278" s="4" t="s">
        <v>19644</v>
      </c>
      <c r="C10278" s="4" t="s">
        <v>19645</v>
      </c>
    </row>
    <row r="10279" spans="2:3" x14ac:dyDescent="0.25">
      <c r="B10279" s="4" t="s">
        <v>19646</v>
      </c>
      <c r="C10279" s="4" t="s">
        <v>19647</v>
      </c>
    </row>
    <row r="10280" spans="2:3" x14ac:dyDescent="0.25">
      <c r="B10280" s="4" t="s">
        <v>19648</v>
      </c>
      <c r="C10280" s="4" t="s">
        <v>19649</v>
      </c>
    </row>
    <row r="10281" spans="2:3" x14ac:dyDescent="0.25">
      <c r="B10281" s="4" t="s">
        <v>19650</v>
      </c>
      <c r="C10281" s="4" t="s">
        <v>19651</v>
      </c>
    </row>
    <row r="10282" spans="2:3" x14ac:dyDescent="0.25">
      <c r="B10282" s="4" t="s">
        <v>19652</v>
      </c>
      <c r="C10282" s="4" t="s">
        <v>19653</v>
      </c>
    </row>
    <row r="10283" spans="2:3" x14ac:dyDescent="0.25">
      <c r="B10283" s="4" t="s">
        <v>19654</v>
      </c>
      <c r="C10283" s="4" t="s">
        <v>19655</v>
      </c>
    </row>
    <row r="10284" spans="2:3" x14ac:dyDescent="0.25">
      <c r="B10284" s="4" t="s">
        <v>19656</v>
      </c>
      <c r="C10284" s="4" t="s">
        <v>19657</v>
      </c>
    </row>
    <row r="10285" spans="2:3" x14ac:dyDescent="0.25">
      <c r="B10285" s="4" t="s">
        <v>19658</v>
      </c>
      <c r="C10285" s="4" t="s">
        <v>19659</v>
      </c>
    </row>
    <row r="10286" spans="2:3" x14ac:dyDescent="0.25">
      <c r="B10286" s="4" t="s">
        <v>19660</v>
      </c>
      <c r="C10286" s="4" t="s">
        <v>19661</v>
      </c>
    </row>
    <row r="10287" spans="2:3" x14ac:dyDescent="0.25">
      <c r="B10287" s="4" t="s">
        <v>19662</v>
      </c>
      <c r="C10287" s="4" t="s">
        <v>19663</v>
      </c>
    </row>
    <row r="10288" spans="2:3" x14ac:dyDescent="0.25">
      <c r="B10288" s="4" t="s">
        <v>19664</v>
      </c>
      <c r="C10288" s="4" t="s">
        <v>19665</v>
      </c>
    </row>
    <row r="10289" spans="2:3" x14ac:dyDescent="0.25">
      <c r="B10289" s="4" t="s">
        <v>19666</v>
      </c>
      <c r="C10289" s="4" t="s">
        <v>19667</v>
      </c>
    </row>
    <row r="10290" spans="2:3" x14ac:dyDescent="0.25">
      <c r="B10290" s="4" t="s">
        <v>19668</v>
      </c>
      <c r="C10290" s="4" t="s">
        <v>19669</v>
      </c>
    </row>
    <row r="10291" spans="2:3" x14ac:dyDescent="0.25">
      <c r="B10291" s="4" t="s">
        <v>19670</v>
      </c>
      <c r="C10291" s="4" t="s">
        <v>19671</v>
      </c>
    </row>
    <row r="10292" spans="2:3" x14ac:dyDescent="0.25">
      <c r="B10292" s="4" t="s">
        <v>19672</v>
      </c>
      <c r="C10292" s="4" t="s">
        <v>19673</v>
      </c>
    </row>
    <row r="10293" spans="2:3" x14ac:dyDescent="0.25">
      <c r="B10293" s="4" t="s">
        <v>19674</v>
      </c>
      <c r="C10293" s="4" t="s">
        <v>19675</v>
      </c>
    </row>
    <row r="10294" spans="2:3" x14ac:dyDescent="0.25">
      <c r="B10294" s="4" t="s">
        <v>19676</v>
      </c>
      <c r="C10294" s="4" t="s">
        <v>19677</v>
      </c>
    </row>
    <row r="10295" spans="2:3" x14ac:dyDescent="0.25">
      <c r="B10295" s="4" t="s">
        <v>19678</v>
      </c>
      <c r="C10295" s="4" t="s">
        <v>19679</v>
      </c>
    </row>
    <row r="10296" spans="2:3" x14ac:dyDescent="0.25">
      <c r="B10296" s="4" t="s">
        <v>19680</v>
      </c>
      <c r="C10296" s="4" t="s">
        <v>19681</v>
      </c>
    </row>
    <row r="10297" spans="2:3" x14ac:dyDescent="0.25">
      <c r="B10297" s="4" t="s">
        <v>19682</v>
      </c>
      <c r="C10297" s="4" t="s">
        <v>19683</v>
      </c>
    </row>
    <row r="10298" spans="2:3" x14ac:dyDescent="0.25">
      <c r="B10298" s="4" t="s">
        <v>19684</v>
      </c>
      <c r="C10298" s="4" t="s">
        <v>19685</v>
      </c>
    </row>
    <row r="10299" spans="2:3" x14ac:dyDescent="0.25">
      <c r="B10299" s="4" t="s">
        <v>19686</v>
      </c>
      <c r="C10299" s="4" t="s">
        <v>19687</v>
      </c>
    </row>
    <row r="10300" spans="2:3" x14ac:dyDescent="0.25">
      <c r="B10300" s="4" t="s">
        <v>19688</v>
      </c>
      <c r="C10300" s="4" t="s">
        <v>19689</v>
      </c>
    </row>
    <row r="10301" spans="2:3" x14ac:dyDescent="0.25">
      <c r="B10301" s="4" t="s">
        <v>19690</v>
      </c>
      <c r="C10301" s="4" t="s">
        <v>19691</v>
      </c>
    </row>
    <row r="10302" spans="2:3" x14ac:dyDescent="0.25">
      <c r="B10302" s="4" t="s">
        <v>19692</v>
      </c>
      <c r="C10302" s="4" t="s">
        <v>19693</v>
      </c>
    </row>
    <row r="10303" spans="2:3" x14ac:dyDescent="0.25">
      <c r="B10303" s="4" t="s">
        <v>19694</v>
      </c>
      <c r="C10303" s="4" t="s">
        <v>19695</v>
      </c>
    </row>
    <row r="10304" spans="2:3" x14ac:dyDescent="0.25">
      <c r="B10304" s="4" t="s">
        <v>19696</v>
      </c>
      <c r="C10304" s="4" t="s">
        <v>19697</v>
      </c>
    </row>
    <row r="10305" spans="2:3" x14ac:dyDescent="0.25">
      <c r="B10305" s="4" t="s">
        <v>19698</v>
      </c>
      <c r="C10305" s="4" t="s">
        <v>19699</v>
      </c>
    </row>
    <row r="10306" spans="2:3" x14ac:dyDescent="0.25">
      <c r="B10306" s="4" t="s">
        <v>19700</v>
      </c>
      <c r="C10306" s="4" t="s">
        <v>19701</v>
      </c>
    </row>
    <row r="10307" spans="2:3" x14ac:dyDescent="0.25">
      <c r="B10307" s="4" t="s">
        <v>19702</v>
      </c>
      <c r="C10307" s="4" t="s">
        <v>19703</v>
      </c>
    </row>
    <row r="10308" spans="2:3" x14ac:dyDescent="0.25">
      <c r="B10308" s="4" t="s">
        <v>19704</v>
      </c>
      <c r="C10308" s="4" t="s">
        <v>19705</v>
      </c>
    </row>
    <row r="10309" spans="2:3" x14ac:dyDescent="0.25">
      <c r="B10309" s="4" t="s">
        <v>19706</v>
      </c>
      <c r="C10309" s="4" t="s">
        <v>19707</v>
      </c>
    </row>
    <row r="10310" spans="2:3" x14ac:dyDescent="0.25">
      <c r="B10310" s="4" t="s">
        <v>7410</v>
      </c>
      <c r="C10310" s="4" t="s">
        <v>7411</v>
      </c>
    </row>
    <row r="10311" spans="2:3" x14ac:dyDescent="0.25">
      <c r="B10311" s="4" t="s">
        <v>19708</v>
      </c>
      <c r="C10311" s="4" t="s">
        <v>19709</v>
      </c>
    </row>
    <row r="10312" spans="2:3" x14ac:dyDescent="0.25">
      <c r="B10312" s="4" t="s">
        <v>1127</v>
      </c>
      <c r="C10312" s="4" t="s">
        <v>1128</v>
      </c>
    </row>
    <row r="10313" spans="2:3" x14ac:dyDescent="0.25">
      <c r="B10313" s="4" t="s">
        <v>19710</v>
      </c>
      <c r="C10313" s="4" t="s">
        <v>19711</v>
      </c>
    </row>
    <row r="10314" spans="2:3" x14ac:dyDescent="0.25">
      <c r="B10314" s="4" t="s">
        <v>19712</v>
      </c>
      <c r="C10314" s="4" t="s">
        <v>19713</v>
      </c>
    </row>
    <row r="10315" spans="2:3" x14ac:dyDescent="0.25">
      <c r="B10315" s="4" t="s">
        <v>19714</v>
      </c>
      <c r="C10315" s="4" t="s">
        <v>19715</v>
      </c>
    </row>
    <row r="10316" spans="2:3" x14ac:dyDescent="0.25">
      <c r="B10316" s="4" t="s">
        <v>19716</v>
      </c>
      <c r="C10316" s="4" t="s">
        <v>19717</v>
      </c>
    </row>
    <row r="10317" spans="2:3" x14ac:dyDescent="0.25">
      <c r="B10317" s="4" t="s">
        <v>19718</v>
      </c>
      <c r="C10317" s="4" t="s">
        <v>19719</v>
      </c>
    </row>
    <row r="10318" spans="2:3" x14ac:dyDescent="0.25">
      <c r="B10318" s="4" t="s">
        <v>19720</v>
      </c>
      <c r="C10318" s="4" t="s">
        <v>19721</v>
      </c>
    </row>
    <row r="10319" spans="2:3" x14ac:dyDescent="0.25">
      <c r="B10319" s="4" t="s">
        <v>19722</v>
      </c>
      <c r="C10319" s="4" t="s">
        <v>19723</v>
      </c>
    </row>
    <row r="10320" spans="2:3" x14ac:dyDescent="0.25">
      <c r="B10320" s="4" t="s">
        <v>17836</v>
      </c>
      <c r="C10320" s="4" t="s">
        <v>17837</v>
      </c>
    </row>
    <row r="10321" spans="2:3" x14ac:dyDescent="0.25">
      <c r="B10321" s="4" t="s">
        <v>19724</v>
      </c>
      <c r="C10321" s="4" t="s">
        <v>19725</v>
      </c>
    </row>
    <row r="10322" spans="2:3" x14ac:dyDescent="0.25">
      <c r="B10322" s="4" t="s">
        <v>19726</v>
      </c>
      <c r="C10322" s="4" t="s">
        <v>19727</v>
      </c>
    </row>
    <row r="10323" spans="2:3" x14ac:dyDescent="0.25">
      <c r="B10323" s="4" t="s">
        <v>19728</v>
      </c>
      <c r="C10323" s="4" t="s">
        <v>19729</v>
      </c>
    </row>
    <row r="10324" spans="2:3" x14ac:dyDescent="0.25">
      <c r="B10324" s="4" t="s">
        <v>1849</v>
      </c>
      <c r="C10324" s="4" t="s">
        <v>1850</v>
      </c>
    </row>
    <row r="10325" spans="2:3" x14ac:dyDescent="0.25">
      <c r="B10325" s="4" t="s">
        <v>19730</v>
      </c>
      <c r="C10325" s="4" t="s">
        <v>19731</v>
      </c>
    </row>
    <row r="10326" spans="2:3" x14ac:dyDescent="0.25">
      <c r="B10326" s="4" t="s">
        <v>19732</v>
      </c>
      <c r="C10326" s="4" t="s">
        <v>19733</v>
      </c>
    </row>
    <row r="10327" spans="2:3" x14ac:dyDescent="0.25">
      <c r="B10327" s="4" t="s">
        <v>19734</v>
      </c>
      <c r="C10327" s="4" t="s">
        <v>19735</v>
      </c>
    </row>
    <row r="10328" spans="2:3" x14ac:dyDescent="0.25">
      <c r="B10328" s="4" t="s">
        <v>19736</v>
      </c>
      <c r="C10328" s="4" t="s">
        <v>19737</v>
      </c>
    </row>
    <row r="10329" spans="2:3" x14ac:dyDescent="0.25">
      <c r="B10329" s="4" t="s">
        <v>19738</v>
      </c>
      <c r="C10329" s="4" t="s">
        <v>19739</v>
      </c>
    </row>
    <row r="10330" spans="2:3" x14ac:dyDescent="0.25">
      <c r="B10330" s="4" t="s">
        <v>19740</v>
      </c>
      <c r="C10330" s="4" t="s">
        <v>19741</v>
      </c>
    </row>
    <row r="10331" spans="2:3" x14ac:dyDescent="0.25">
      <c r="B10331" s="4" t="s">
        <v>19742</v>
      </c>
      <c r="C10331" s="4" t="s">
        <v>19743</v>
      </c>
    </row>
    <row r="10332" spans="2:3" x14ac:dyDescent="0.25">
      <c r="B10332" s="4" t="s">
        <v>19744</v>
      </c>
      <c r="C10332" s="4" t="s">
        <v>19745</v>
      </c>
    </row>
    <row r="10333" spans="2:3" x14ac:dyDescent="0.25">
      <c r="B10333" s="4" t="s">
        <v>19746</v>
      </c>
      <c r="C10333" s="4" t="s">
        <v>19747</v>
      </c>
    </row>
    <row r="10334" spans="2:3" x14ac:dyDescent="0.25">
      <c r="B10334" s="4" t="s">
        <v>19748</v>
      </c>
      <c r="C10334" s="4" t="s">
        <v>19749</v>
      </c>
    </row>
    <row r="10335" spans="2:3" x14ac:dyDescent="0.25">
      <c r="B10335" s="4" t="s">
        <v>19750</v>
      </c>
      <c r="C10335" s="4" t="s">
        <v>19751</v>
      </c>
    </row>
    <row r="10336" spans="2:3" x14ac:dyDescent="0.25">
      <c r="B10336" s="4" t="s">
        <v>19752</v>
      </c>
      <c r="C10336" s="4" t="s">
        <v>19753</v>
      </c>
    </row>
    <row r="10337" spans="2:3" x14ac:dyDescent="0.25">
      <c r="B10337" s="4" t="s">
        <v>19754</v>
      </c>
      <c r="C10337" s="4" t="s">
        <v>19755</v>
      </c>
    </row>
    <row r="10338" spans="2:3" x14ac:dyDescent="0.25">
      <c r="B10338" s="4" t="s">
        <v>19756</v>
      </c>
      <c r="C10338" s="4" t="s">
        <v>19757</v>
      </c>
    </row>
    <row r="10339" spans="2:3" x14ac:dyDescent="0.25">
      <c r="B10339" s="4" t="s">
        <v>19758</v>
      </c>
      <c r="C10339" s="4" t="s">
        <v>19759</v>
      </c>
    </row>
    <row r="10340" spans="2:3" x14ac:dyDescent="0.25">
      <c r="B10340" s="4" t="s">
        <v>19760</v>
      </c>
      <c r="C10340" s="4" t="s">
        <v>19761</v>
      </c>
    </row>
    <row r="10341" spans="2:3" x14ac:dyDescent="0.25">
      <c r="B10341" s="4" t="s">
        <v>2505</v>
      </c>
      <c r="C10341" s="4" t="s">
        <v>2506</v>
      </c>
    </row>
    <row r="10342" spans="2:3" x14ac:dyDescent="0.25">
      <c r="B10342" s="4" t="s">
        <v>3189</v>
      </c>
      <c r="C10342" s="4" t="s">
        <v>3190</v>
      </c>
    </row>
    <row r="10343" spans="2:3" x14ac:dyDescent="0.25">
      <c r="B10343" s="4" t="s">
        <v>19762</v>
      </c>
      <c r="C10343" s="4" t="s">
        <v>19763</v>
      </c>
    </row>
    <row r="10344" spans="2:3" x14ac:dyDescent="0.25">
      <c r="B10344" s="4" t="s">
        <v>19764</v>
      </c>
      <c r="C10344" s="4" t="s">
        <v>19765</v>
      </c>
    </row>
    <row r="10345" spans="2:3" x14ac:dyDescent="0.25">
      <c r="B10345" s="4" t="s">
        <v>19766</v>
      </c>
      <c r="C10345" s="4" t="s">
        <v>19767</v>
      </c>
    </row>
    <row r="10346" spans="2:3" x14ac:dyDescent="0.25">
      <c r="B10346" s="4" t="s">
        <v>19768</v>
      </c>
      <c r="C10346" s="4" t="s">
        <v>19769</v>
      </c>
    </row>
    <row r="10347" spans="2:3" x14ac:dyDescent="0.25">
      <c r="B10347" s="4" t="s">
        <v>19770</v>
      </c>
      <c r="C10347" s="4" t="s">
        <v>19771</v>
      </c>
    </row>
    <row r="10348" spans="2:3" x14ac:dyDescent="0.25">
      <c r="B10348" s="4" t="s">
        <v>11508</v>
      </c>
      <c r="C10348" s="4" t="s">
        <v>11509</v>
      </c>
    </row>
    <row r="10349" spans="2:3" x14ac:dyDescent="0.25">
      <c r="B10349" s="4" t="s">
        <v>19772</v>
      </c>
      <c r="C10349" s="4" t="s">
        <v>19773</v>
      </c>
    </row>
    <row r="10350" spans="2:3" x14ac:dyDescent="0.25">
      <c r="B10350" s="4" t="s">
        <v>19774</v>
      </c>
      <c r="C10350" s="4" t="s">
        <v>19775</v>
      </c>
    </row>
    <row r="10351" spans="2:3" x14ac:dyDescent="0.25">
      <c r="B10351" s="4" t="s">
        <v>19776</v>
      </c>
      <c r="C10351" s="4" t="s">
        <v>19777</v>
      </c>
    </row>
    <row r="10352" spans="2:3" x14ac:dyDescent="0.25">
      <c r="B10352" s="4" t="s">
        <v>19778</v>
      </c>
      <c r="C10352" s="4" t="s">
        <v>19779</v>
      </c>
    </row>
    <row r="10353" spans="2:3" x14ac:dyDescent="0.25">
      <c r="B10353" s="4" t="s">
        <v>19780</v>
      </c>
      <c r="C10353" s="4" t="s">
        <v>19781</v>
      </c>
    </row>
    <row r="10354" spans="2:3" x14ac:dyDescent="0.25">
      <c r="B10354" s="4" t="s">
        <v>19782</v>
      </c>
      <c r="C10354" s="4" t="s">
        <v>19783</v>
      </c>
    </row>
    <row r="10355" spans="2:3" x14ac:dyDescent="0.25">
      <c r="B10355" s="4" t="s">
        <v>19784</v>
      </c>
      <c r="C10355" s="4" t="s">
        <v>19785</v>
      </c>
    </row>
    <row r="10356" spans="2:3" x14ac:dyDescent="0.25">
      <c r="B10356" s="4" t="s">
        <v>19786</v>
      </c>
      <c r="C10356" s="4" t="s">
        <v>19787</v>
      </c>
    </row>
    <row r="10357" spans="2:3" x14ac:dyDescent="0.25">
      <c r="B10357" s="4" t="s">
        <v>3744</v>
      </c>
      <c r="C10357" s="4" t="s">
        <v>3745</v>
      </c>
    </row>
    <row r="10358" spans="2:3" x14ac:dyDescent="0.25">
      <c r="B10358" s="4" t="s">
        <v>19788</v>
      </c>
      <c r="C10358" s="4" t="s">
        <v>19789</v>
      </c>
    </row>
    <row r="10359" spans="2:3" x14ac:dyDescent="0.25">
      <c r="B10359" s="4" t="s">
        <v>19790</v>
      </c>
      <c r="C10359" s="4" t="s">
        <v>19791</v>
      </c>
    </row>
    <row r="10360" spans="2:3" x14ac:dyDescent="0.25">
      <c r="B10360" s="4" t="s">
        <v>19792</v>
      </c>
      <c r="C10360" s="4" t="s">
        <v>19793</v>
      </c>
    </row>
    <row r="10361" spans="2:3" x14ac:dyDescent="0.25">
      <c r="B10361" s="4" t="s">
        <v>19794</v>
      </c>
      <c r="C10361" s="4" t="s">
        <v>19795</v>
      </c>
    </row>
    <row r="10362" spans="2:3" x14ac:dyDescent="0.25">
      <c r="B10362" s="4" t="s">
        <v>19796</v>
      </c>
      <c r="C10362" s="4" t="s">
        <v>19797</v>
      </c>
    </row>
    <row r="10363" spans="2:3" x14ac:dyDescent="0.25">
      <c r="B10363" s="4" t="s">
        <v>19798</v>
      </c>
      <c r="C10363" s="4" t="s">
        <v>19799</v>
      </c>
    </row>
    <row r="10364" spans="2:3" x14ac:dyDescent="0.25">
      <c r="B10364" s="4" t="s">
        <v>19800</v>
      </c>
      <c r="C10364" s="4" t="s">
        <v>19801</v>
      </c>
    </row>
    <row r="10365" spans="2:3" x14ac:dyDescent="0.25">
      <c r="B10365" s="4" t="s">
        <v>19802</v>
      </c>
      <c r="C10365" s="4" t="s">
        <v>19803</v>
      </c>
    </row>
    <row r="10366" spans="2:3" x14ac:dyDescent="0.25">
      <c r="B10366" s="4" t="s">
        <v>19804</v>
      </c>
      <c r="C10366" s="4" t="s">
        <v>19805</v>
      </c>
    </row>
    <row r="10367" spans="2:3" x14ac:dyDescent="0.25">
      <c r="B10367" s="4" t="s">
        <v>19806</v>
      </c>
      <c r="C10367" s="4" t="s">
        <v>19807</v>
      </c>
    </row>
    <row r="10368" spans="2:3" x14ac:dyDescent="0.25">
      <c r="B10368" s="4" t="s">
        <v>19808</v>
      </c>
      <c r="C10368" s="4" t="s">
        <v>19809</v>
      </c>
    </row>
    <row r="10369" spans="2:3" x14ac:dyDescent="0.25">
      <c r="B10369" s="4" t="s">
        <v>6856</v>
      </c>
      <c r="C10369" s="4" t="s">
        <v>6857</v>
      </c>
    </row>
    <row r="10370" spans="2:3" x14ac:dyDescent="0.25">
      <c r="B10370" s="4" t="s">
        <v>19810</v>
      </c>
      <c r="C10370" s="4" t="s">
        <v>19811</v>
      </c>
    </row>
    <row r="10371" spans="2:3" x14ac:dyDescent="0.25">
      <c r="B10371" s="4" t="s">
        <v>19812</v>
      </c>
      <c r="C10371" s="4" t="s">
        <v>19813</v>
      </c>
    </row>
    <row r="10372" spans="2:3" x14ac:dyDescent="0.25">
      <c r="B10372" s="4" t="s">
        <v>19814</v>
      </c>
      <c r="C10372" s="4" t="s">
        <v>19815</v>
      </c>
    </row>
    <row r="10373" spans="2:3" x14ac:dyDescent="0.25">
      <c r="B10373" s="4" t="s">
        <v>19816</v>
      </c>
      <c r="C10373" s="4" t="s">
        <v>19817</v>
      </c>
    </row>
    <row r="10374" spans="2:3" x14ac:dyDescent="0.25">
      <c r="B10374" s="4" t="s">
        <v>19818</v>
      </c>
      <c r="C10374" s="4" t="s">
        <v>19819</v>
      </c>
    </row>
    <row r="10375" spans="2:3" x14ac:dyDescent="0.25">
      <c r="B10375" s="4" t="s">
        <v>19820</v>
      </c>
      <c r="C10375" s="4" t="s">
        <v>19821</v>
      </c>
    </row>
    <row r="10376" spans="2:3" x14ac:dyDescent="0.25">
      <c r="B10376" s="4" t="s">
        <v>19822</v>
      </c>
      <c r="C10376" s="4" t="s">
        <v>19823</v>
      </c>
    </row>
    <row r="10377" spans="2:3" x14ac:dyDescent="0.25">
      <c r="B10377" s="4" t="s">
        <v>19824</v>
      </c>
      <c r="C10377" s="4" t="s">
        <v>19825</v>
      </c>
    </row>
    <row r="10378" spans="2:3" x14ac:dyDescent="0.25">
      <c r="B10378" s="4" t="s">
        <v>16658</v>
      </c>
      <c r="C10378" s="4" t="s">
        <v>16659</v>
      </c>
    </row>
    <row r="10379" spans="2:3" x14ac:dyDescent="0.25">
      <c r="B10379" s="4" t="s">
        <v>19826</v>
      </c>
      <c r="C10379" s="4" t="s">
        <v>19827</v>
      </c>
    </row>
    <row r="10380" spans="2:3" x14ac:dyDescent="0.25">
      <c r="B10380" s="4" t="s">
        <v>19828</v>
      </c>
      <c r="C10380" s="4" t="s">
        <v>19829</v>
      </c>
    </row>
    <row r="10381" spans="2:3" x14ac:dyDescent="0.25">
      <c r="B10381" s="4" t="s">
        <v>19830</v>
      </c>
      <c r="C10381" s="4" t="s">
        <v>19831</v>
      </c>
    </row>
    <row r="10382" spans="2:3" x14ac:dyDescent="0.25">
      <c r="B10382" s="4" t="s">
        <v>19832</v>
      </c>
      <c r="C10382" s="4" t="s">
        <v>19833</v>
      </c>
    </row>
    <row r="10383" spans="2:3" x14ac:dyDescent="0.25">
      <c r="B10383" s="4" t="s">
        <v>19834</v>
      </c>
      <c r="C10383" s="4" t="s">
        <v>19835</v>
      </c>
    </row>
    <row r="10384" spans="2:3" x14ac:dyDescent="0.25">
      <c r="B10384" s="4" t="s">
        <v>19836</v>
      </c>
      <c r="C10384" s="4" t="s">
        <v>19837</v>
      </c>
    </row>
    <row r="10385" spans="2:3" x14ac:dyDescent="0.25">
      <c r="B10385" s="4" t="s">
        <v>19838</v>
      </c>
      <c r="C10385" s="4" t="s">
        <v>19839</v>
      </c>
    </row>
    <row r="10386" spans="2:3" x14ac:dyDescent="0.25">
      <c r="B10386" s="4" t="s">
        <v>19840</v>
      </c>
      <c r="C10386" s="4" t="s">
        <v>19841</v>
      </c>
    </row>
    <row r="10387" spans="2:3" x14ac:dyDescent="0.25">
      <c r="B10387" s="4" t="s">
        <v>4878</v>
      </c>
      <c r="C10387" s="4" t="s">
        <v>4879</v>
      </c>
    </row>
    <row r="10388" spans="2:3" x14ac:dyDescent="0.25">
      <c r="B10388" s="4" t="s">
        <v>12074</v>
      </c>
      <c r="C10388" s="4" t="s">
        <v>12075</v>
      </c>
    </row>
    <row r="10389" spans="2:3" x14ac:dyDescent="0.25">
      <c r="B10389" s="4" t="s">
        <v>19842</v>
      </c>
      <c r="C10389" s="4" t="s">
        <v>19843</v>
      </c>
    </row>
    <row r="10390" spans="2:3" x14ac:dyDescent="0.25">
      <c r="B10390" s="4" t="s">
        <v>4302</v>
      </c>
      <c r="C10390" s="4" t="s">
        <v>4303</v>
      </c>
    </row>
    <row r="10391" spans="2:3" x14ac:dyDescent="0.25">
      <c r="B10391" s="4" t="s">
        <v>19844</v>
      </c>
      <c r="C10391" s="4" t="s">
        <v>19845</v>
      </c>
    </row>
    <row r="10392" spans="2:3" x14ac:dyDescent="0.25">
      <c r="B10392" s="4" t="s">
        <v>19846</v>
      </c>
      <c r="C10392" s="4" t="s">
        <v>19847</v>
      </c>
    </row>
    <row r="10393" spans="2:3" x14ac:dyDescent="0.25">
      <c r="B10393" s="4" t="s">
        <v>19848</v>
      </c>
      <c r="C10393" s="4" t="s">
        <v>19849</v>
      </c>
    </row>
    <row r="10394" spans="2:3" x14ac:dyDescent="0.25">
      <c r="B10394" s="4" t="s">
        <v>19850</v>
      </c>
      <c r="C10394" s="4" t="s">
        <v>19851</v>
      </c>
    </row>
    <row r="10395" spans="2:3" x14ac:dyDescent="0.25">
      <c r="B10395" s="4" t="s">
        <v>19852</v>
      </c>
      <c r="C10395" s="4" t="s">
        <v>19853</v>
      </c>
    </row>
    <row r="10396" spans="2:3" x14ac:dyDescent="0.25">
      <c r="B10396" s="4" t="s">
        <v>19854</v>
      </c>
      <c r="C10396" s="4" t="s">
        <v>19855</v>
      </c>
    </row>
    <row r="10397" spans="2:3" x14ac:dyDescent="0.25">
      <c r="B10397" s="4" t="s">
        <v>19856</v>
      </c>
      <c r="C10397" s="4" t="s">
        <v>19857</v>
      </c>
    </row>
    <row r="10398" spans="2:3" x14ac:dyDescent="0.25">
      <c r="B10398" s="4" t="s">
        <v>19858</v>
      </c>
      <c r="C10398" s="4" t="s">
        <v>19859</v>
      </c>
    </row>
    <row r="10399" spans="2:3" x14ac:dyDescent="0.25">
      <c r="B10399" s="4" t="s">
        <v>19860</v>
      </c>
      <c r="C10399" s="4" t="s">
        <v>19861</v>
      </c>
    </row>
    <row r="10400" spans="2:3" x14ac:dyDescent="0.25">
      <c r="B10400" s="4" t="s">
        <v>19862</v>
      </c>
      <c r="C10400" s="4" t="s">
        <v>19863</v>
      </c>
    </row>
    <row r="10401" spans="2:3" x14ac:dyDescent="0.25">
      <c r="B10401" s="4" t="s">
        <v>19864</v>
      </c>
      <c r="C10401" s="4" t="s">
        <v>19865</v>
      </c>
    </row>
    <row r="10402" spans="2:3" x14ac:dyDescent="0.25">
      <c r="B10402" s="4" t="s">
        <v>9236</v>
      </c>
      <c r="C10402" s="4" t="s">
        <v>9237</v>
      </c>
    </row>
    <row r="10403" spans="2:3" x14ac:dyDescent="0.25">
      <c r="B10403" s="4" t="s">
        <v>19866</v>
      </c>
      <c r="C10403" s="4" t="s">
        <v>19867</v>
      </c>
    </row>
    <row r="10404" spans="2:3" x14ac:dyDescent="0.25">
      <c r="B10404" s="4" t="s">
        <v>17352</v>
      </c>
      <c r="C10404" s="4" t="s">
        <v>17353</v>
      </c>
    </row>
    <row r="10405" spans="2:3" x14ac:dyDescent="0.25">
      <c r="B10405" s="4" t="s">
        <v>19868</v>
      </c>
      <c r="C10405" s="4" t="s">
        <v>19869</v>
      </c>
    </row>
    <row r="10406" spans="2:3" x14ac:dyDescent="0.25">
      <c r="B10406" s="4" t="s">
        <v>19870</v>
      </c>
      <c r="C10406" s="4" t="s">
        <v>19871</v>
      </c>
    </row>
    <row r="10407" spans="2:3" x14ac:dyDescent="0.25">
      <c r="B10407" s="4" t="s">
        <v>12002</v>
      </c>
      <c r="C10407" s="4" t="s">
        <v>12003</v>
      </c>
    </row>
    <row r="10408" spans="2:3" x14ac:dyDescent="0.25">
      <c r="B10408" s="4" t="s">
        <v>19872</v>
      </c>
      <c r="C10408" s="4" t="s">
        <v>19873</v>
      </c>
    </row>
    <row r="10409" spans="2:3" x14ac:dyDescent="0.25">
      <c r="B10409" s="4" t="s">
        <v>19874</v>
      </c>
      <c r="C10409" s="4" t="s">
        <v>19875</v>
      </c>
    </row>
    <row r="10410" spans="2:3" x14ac:dyDescent="0.25">
      <c r="B10410" s="4" t="s">
        <v>19876</v>
      </c>
      <c r="C10410" s="4" t="s">
        <v>19877</v>
      </c>
    </row>
    <row r="10411" spans="2:3" x14ac:dyDescent="0.25">
      <c r="B10411" s="4" t="s">
        <v>19878</v>
      </c>
      <c r="C10411" s="4" t="s">
        <v>19879</v>
      </c>
    </row>
    <row r="10412" spans="2:3" x14ac:dyDescent="0.25">
      <c r="B10412" s="4" t="s">
        <v>19880</v>
      </c>
      <c r="C10412" s="4" t="s">
        <v>19881</v>
      </c>
    </row>
    <row r="10413" spans="2:3" x14ac:dyDescent="0.25">
      <c r="B10413" s="4" t="s">
        <v>19882</v>
      </c>
      <c r="C10413" s="4" t="s">
        <v>19883</v>
      </c>
    </row>
    <row r="10414" spans="2:3" x14ac:dyDescent="0.25">
      <c r="B10414" s="4" t="s">
        <v>19884</v>
      </c>
      <c r="C10414" s="4" t="s">
        <v>19885</v>
      </c>
    </row>
    <row r="10415" spans="2:3" x14ac:dyDescent="0.25">
      <c r="B10415" s="4" t="s">
        <v>19886</v>
      </c>
      <c r="C10415" s="4" t="s">
        <v>19887</v>
      </c>
    </row>
    <row r="10416" spans="2:3" x14ac:dyDescent="0.25">
      <c r="B10416" s="4" t="s">
        <v>19888</v>
      </c>
      <c r="C10416" s="4" t="s">
        <v>19889</v>
      </c>
    </row>
    <row r="10417" spans="2:3" x14ac:dyDescent="0.25">
      <c r="B10417" s="4" t="s">
        <v>19890</v>
      </c>
      <c r="C10417" s="4" t="s">
        <v>19891</v>
      </c>
    </row>
    <row r="10418" spans="2:3" x14ac:dyDescent="0.25">
      <c r="B10418" s="4" t="s">
        <v>19892</v>
      </c>
      <c r="C10418" s="4" t="s">
        <v>19893</v>
      </c>
    </row>
    <row r="10419" spans="2:3" x14ac:dyDescent="0.25">
      <c r="B10419" s="4" t="s">
        <v>19894</v>
      </c>
      <c r="C10419" s="4" t="s">
        <v>19895</v>
      </c>
    </row>
    <row r="10420" spans="2:3" x14ac:dyDescent="0.25">
      <c r="B10420" s="4" t="s">
        <v>111</v>
      </c>
      <c r="C10420" s="4" t="s">
        <v>112</v>
      </c>
    </row>
    <row r="10421" spans="2:3" x14ac:dyDescent="0.25">
      <c r="B10421" s="4" t="s">
        <v>19896</v>
      </c>
      <c r="C10421" s="4" t="s">
        <v>19897</v>
      </c>
    </row>
    <row r="10422" spans="2:3" x14ac:dyDescent="0.25">
      <c r="B10422" s="4" t="s">
        <v>19898</v>
      </c>
      <c r="C10422" s="4" t="s">
        <v>19899</v>
      </c>
    </row>
    <row r="10423" spans="2:3" x14ac:dyDescent="0.25">
      <c r="B10423" s="4" t="s">
        <v>19900</v>
      </c>
      <c r="C10423" s="4" t="s">
        <v>19901</v>
      </c>
    </row>
    <row r="10424" spans="2:3" x14ac:dyDescent="0.25">
      <c r="B10424" s="4" t="s">
        <v>19902</v>
      </c>
      <c r="C10424" s="4" t="s">
        <v>19903</v>
      </c>
    </row>
    <row r="10425" spans="2:3" x14ac:dyDescent="0.25">
      <c r="B10425" s="4" t="s">
        <v>19904</v>
      </c>
      <c r="C10425" s="4" t="s">
        <v>19905</v>
      </c>
    </row>
    <row r="10426" spans="2:3" x14ac:dyDescent="0.25">
      <c r="B10426" s="4" t="s">
        <v>19906</v>
      </c>
      <c r="C10426" s="4" t="s">
        <v>19907</v>
      </c>
    </row>
    <row r="10427" spans="2:3" x14ac:dyDescent="0.25">
      <c r="B10427" s="4" t="s">
        <v>19908</v>
      </c>
      <c r="C10427" s="4" t="s">
        <v>19909</v>
      </c>
    </row>
    <row r="10428" spans="2:3" x14ac:dyDescent="0.25">
      <c r="B10428" s="4" t="s">
        <v>19910</v>
      </c>
      <c r="C10428" s="4" t="s">
        <v>19911</v>
      </c>
    </row>
    <row r="10429" spans="2:3" x14ac:dyDescent="0.25">
      <c r="B10429" s="4" t="s">
        <v>19912</v>
      </c>
      <c r="C10429" s="4" t="s">
        <v>19913</v>
      </c>
    </row>
    <row r="10430" spans="2:3" x14ac:dyDescent="0.25">
      <c r="B10430" s="4" t="s">
        <v>19914</v>
      </c>
      <c r="C10430" s="4" t="s">
        <v>19915</v>
      </c>
    </row>
    <row r="10431" spans="2:3" x14ac:dyDescent="0.25">
      <c r="B10431" s="4" t="s">
        <v>19916</v>
      </c>
      <c r="C10431" s="4" t="s">
        <v>19917</v>
      </c>
    </row>
    <row r="10432" spans="2:3" x14ac:dyDescent="0.25">
      <c r="B10432" s="4" t="s">
        <v>19918</v>
      </c>
      <c r="C10432" s="4" t="s">
        <v>19919</v>
      </c>
    </row>
    <row r="10433" spans="2:3" x14ac:dyDescent="0.25">
      <c r="B10433" s="4" t="s">
        <v>19920</v>
      </c>
      <c r="C10433" s="4" t="s">
        <v>19921</v>
      </c>
    </row>
    <row r="10434" spans="2:3" x14ac:dyDescent="0.25">
      <c r="B10434" s="4" t="s">
        <v>19922</v>
      </c>
      <c r="C10434" s="4" t="s">
        <v>19923</v>
      </c>
    </row>
    <row r="10435" spans="2:3" x14ac:dyDescent="0.25">
      <c r="B10435" s="4" t="s">
        <v>19924</v>
      </c>
      <c r="C10435" s="4" t="s">
        <v>19925</v>
      </c>
    </row>
    <row r="10436" spans="2:3" x14ac:dyDescent="0.25">
      <c r="B10436" s="4" t="s">
        <v>19926</v>
      </c>
      <c r="C10436" s="4" t="s">
        <v>19927</v>
      </c>
    </row>
    <row r="10437" spans="2:3" x14ac:dyDescent="0.25">
      <c r="B10437" s="4" t="s">
        <v>19928</v>
      </c>
      <c r="C10437" s="4" t="s">
        <v>19929</v>
      </c>
    </row>
    <row r="10438" spans="2:3" x14ac:dyDescent="0.25">
      <c r="B10438" s="4" t="s">
        <v>19930</v>
      </c>
      <c r="C10438" s="4" t="s">
        <v>19931</v>
      </c>
    </row>
    <row r="10439" spans="2:3" x14ac:dyDescent="0.25">
      <c r="B10439" s="4" t="s">
        <v>19932</v>
      </c>
      <c r="C10439" s="4" t="s">
        <v>19933</v>
      </c>
    </row>
    <row r="10440" spans="2:3" x14ac:dyDescent="0.25">
      <c r="B10440" s="4" t="s">
        <v>19934</v>
      </c>
      <c r="C10440" s="4" t="s">
        <v>19935</v>
      </c>
    </row>
    <row r="10441" spans="2:3" x14ac:dyDescent="0.25">
      <c r="B10441" s="4" t="s">
        <v>19936</v>
      </c>
      <c r="C10441" s="4" t="s">
        <v>19937</v>
      </c>
    </row>
    <row r="10442" spans="2:3" x14ac:dyDescent="0.25">
      <c r="B10442" s="4" t="s">
        <v>19938</v>
      </c>
      <c r="C10442" s="4" t="s">
        <v>19939</v>
      </c>
    </row>
    <row r="10443" spans="2:3" x14ac:dyDescent="0.25">
      <c r="B10443" s="4" t="s">
        <v>19940</v>
      </c>
      <c r="C10443" s="4" t="s">
        <v>19941</v>
      </c>
    </row>
    <row r="10444" spans="2:3" x14ac:dyDescent="0.25">
      <c r="B10444" s="4" t="s">
        <v>19942</v>
      </c>
      <c r="C10444" s="4" t="s">
        <v>19943</v>
      </c>
    </row>
    <row r="10445" spans="2:3" x14ac:dyDescent="0.25">
      <c r="B10445" s="4" t="s">
        <v>19944</v>
      </c>
      <c r="C10445" s="4" t="s">
        <v>19945</v>
      </c>
    </row>
    <row r="10446" spans="2:3" x14ac:dyDescent="0.25">
      <c r="B10446" s="4" t="s">
        <v>19946</v>
      </c>
      <c r="C10446" s="4" t="s">
        <v>19947</v>
      </c>
    </row>
    <row r="10447" spans="2:3" x14ac:dyDescent="0.25">
      <c r="B10447" s="4" t="s">
        <v>19948</v>
      </c>
      <c r="C10447" s="4" t="s">
        <v>19949</v>
      </c>
    </row>
    <row r="10448" spans="2:3" x14ac:dyDescent="0.25">
      <c r="B10448" s="4" t="s">
        <v>19950</v>
      </c>
      <c r="C10448" s="4" t="s">
        <v>19951</v>
      </c>
    </row>
    <row r="10449" spans="2:3" x14ac:dyDescent="0.25">
      <c r="B10449" s="4" t="s">
        <v>19952</v>
      </c>
      <c r="C10449" s="4" t="s">
        <v>19953</v>
      </c>
    </row>
    <row r="10450" spans="2:3" x14ac:dyDescent="0.25">
      <c r="B10450" s="4" t="s">
        <v>19094</v>
      </c>
      <c r="C10450" s="4" t="s">
        <v>19095</v>
      </c>
    </row>
    <row r="10451" spans="2:3" x14ac:dyDescent="0.25">
      <c r="B10451" s="4" t="s">
        <v>19954</v>
      </c>
      <c r="C10451" s="4" t="s">
        <v>19955</v>
      </c>
    </row>
    <row r="10452" spans="2:3" x14ac:dyDescent="0.25">
      <c r="B10452" s="4" t="s">
        <v>19956</v>
      </c>
      <c r="C10452" s="4" t="s">
        <v>19957</v>
      </c>
    </row>
    <row r="10453" spans="2:3" x14ac:dyDescent="0.25">
      <c r="B10453" s="4" t="s">
        <v>19958</v>
      </c>
      <c r="C10453" s="4" t="s">
        <v>19959</v>
      </c>
    </row>
    <row r="10454" spans="2:3" x14ac:dyDescent="0.25">
      <c r="B10454" s="4" t="s">
        <v>13864</v>
      </c>
      <c r="C10454" s="4" t="s">
        <v>13865</v>
      </c>
    </row>
    <row r="10455" spans="2:3" x14ac:dyDescent="0.25">
      <c r="B10455" s="4" t="s">
        <v>19960</v>
      </c>
      <c r="C10455" s="4" t="s">
        <v>19961</v>
      </c>
    </row>
    <row r="10456" spans="2:3" x14ac:dyDescent="0.25">
      <c r="B10456" s="4" t="s">
        <v>19962</v>
      </c>
      <c r="C10456" s="4" t="s">
        <v>19963</v>
      </c>
    </row>
    <row r="10457" spans="2:3" x14ac:dyDescent="0.25">
      <c r="B10457" s="4" t="s">
        <v>19964</v>
      </c>
      <c r="C10457" s="4" t="s">
        <v>19965</v>
      </c>
    </row>
    <row r="10458" spans="2:3" x14ac:dyDescent="0.25">
      <c r="B10458" s="4" t="s">
        <v>11488</v>
      </c>
      <c r="C10458" s="4" t="s">
        <v>11489</v>
      </c>
    </row>
    <row r="10459" spans="2:3" x14ac:dyDescent="0.25">
      <c r="B10459" s="4" t="s">
        <v>19966</v>
      </c>
      <c r="C10459" s="4" t="s">
        <v>19967</v>
      </c>
    </row>
    <row r="10460" spans="2:3" x14ac:dyDescent="0.25">
      <c r="B10460" s="4" t="s">
        <v>19968</v>
      </c>
      <c r="C10460" s="4" t="s">
        <v>19969</v>
      </c>
    </row>
    <row r="10461" spans="2:3" x14ac:dyDescent="0.25">
      <c r="B10461" s="4" t="s">
        <v>19970</v>
      </c>
      <c r="C10461" s="4" t="s">
        <v>19971</v>
      </c>
    </row>
    <row r="10462" spans="2:3" x14ac:dyDescent="0.25">
      <c r="B10462" s="4" t="s">
        <v>19972</v>
      </c>
      <c r="C10462" s="4" t="s">
        <v>19973</v>
      </c>
    </row>
    <row r="10463" spans="2:3" x14ac:dyDescent="0.25">
      <c r="B10463" s="4" t="s">
        <v>19974</v>
      </c>
      <c r="C10463" s="4" t="s">
        <v>19975</v>
      </c>
    </row>
    <row r="10464" spans="2:3" x14ac:dyDescent="0.25">
      <c r="B10464" s="4" t="s">
        <v>6394</v>
      </c>
      <c r="C10464" s="4" t="s">
        <v>6395</v>
      </c>
    </row>
    <row r="10465" spans="2:3" x14ac:dyDescent="0.25">
      <c r="B10465" s="4" t="s">
        <v>19976</v>
      </c>
      <c r="C10465" s="4" t="s">
        <v>19977</v>
      </c>
    </row>
    <row r="10466" spans="2:3" x14ac:dyDescent="0.25">
      <c r="B10466" s="4" t="s">
        <v>19978</v>
      </c>
      <c r="C10466" s="4" t="s">
        <v>19979</v>
      </c>
    </row>
    <row r="10467" spans="2:3" x14ac:dyDescent="0.25">
      <c r="B10467" s="4" t="s">
        <v>19980</v>
      </c>
      <c r="C10467" s="4" t="s">
        <v>19981</v>
      </c>
    </row>
    <row r="10468" spans="2:3" x14ac:dyDescent="0.25">
      <c r="B10468" s="4" t="s">
        <v>19982</v>
      </c>
      <c r="C10468" s="4" t="s">
        <v>19983</v>
      </c>
    </row>
    <row r="10469" spans="2:3" x14ac:dyDescent="0.25">
      <c r="B10469" s="4" t="s">
        <v>19984</v>
      </c>
      <c r="C10469" s="4" t="s">
        <v>19985</v>
      </c>
    </row>
    <row r="10470" spans="2:3" x14ac:dyDescent="0.25">
      <c r="B10470" s="4" t="s">
        <v>19986</v>
      </c>
      <c r="C10470" s="4" t="s">
        <v>19987</v>
      </c>
    </row>
    <row r="10471" spans="2:3" x14ac:dyDescent="0.25">
      <c r="B10471" s="4" t="s">
        <v>19988</v>
      </c>
      <c r="C10471" s="4" t="s">
        <v>19989</v>
      </c>
    </row>
    <row r="10472" spans="2:3" x14ac:dyDescent="0.25">
      <c r="B10472" s="4" t="s">
        <v>19990</v>
      </c>
      <c r="C10472" s="4" t="s">
        <v>19991</v>
      </c>
    </row>
    <row r="10473" spans="2:3" x14ac:dyDescent="0.25">
      <c r="B10473" s="4" t="s">
        <v>19992</v>
      </c>
      <c r="C10473" s="4" t="s">
        <v>19993</v>
      </c>
    </row>
    <row r="10474" spans="2:3" x14ac:dyDescent="0.25">
      <c r="B10474" s="4" t="s">
        <v>7972</v>
      </c>
      <c r="C10474" s="4" t="s">
        <v>7973</v>
      </c>
    </row>
    <row r="10475" spans="2:3" x14ac:dyDescent="0.25">
      <c r="B10475" s="4" t="s">
        <v>19994</v>
      </c>
      <c r="C10475" s="4" t="s">
        <v>19995</v>
      </c>
    </row>
    <row r="10476" spans="2:3" x14ac:dyDescent="0.25">
      <c r="B10476" s="4" t="s">
        <v>19996</v>
      </c>
      <c r="C10476" s="4" t="s">
        <v>19997</v>
      </c>
    </row>
    <row r="10477" spans="2:3" x14ac:dyDescent="0.25">
      <c r="B10477" s="4" t="s">
        <v>19998</v>
      </c>
      <c r="C10477" s="4" t="s">
        <v>19999</v>
      </c>
    </row>
    <row r="10478" spans="2:3" x14ac:dyDescent="0.25">
      <c r="B10478" s="4" t="s">
        <v>20000</v>
      </c>
      <c r="C10478" s="4" t="s">
        <v>20001</v>
      </c>
    </row>
    <row r="10479" spans="2:3" x14ac:dyDescent="0.25">
      <c r="B10479" s="4" t="s">
        <v>8926</v>
      </c>
      <c r="C10479" s="4" t="s">
        <v>8927</v>
      </c>
    </row>
    <row r="10480" spans="2:3" x14ac:dyDescent="0.25">
      <c r="B10480" s="4" t="s">
        <v>20002</v>
      </c>
      <c r="C10480" s="4" t="s">
        <v>20003</v>
      </c>
    </row>
    <row r="10481" spans="2:3" x14ac:dyDescent="0.25">
      <c r="B10481" s="4" t="s">
        <v>20004</v>
      </c>
      <c r="C10481" s="4" t="s">
        <v>20005</v>
      </c>
    </row>
    <row r="10482" spans="2:3" x14ac:dyDescent="0.25">
      <c r="B10482" s="4" t="s">
        <v>20006</v>
      </c>
      <c r="C10482" s="4" t="s">
        <v>20007</v>
      </c>
    </row>
    <row r="10483" spans="2:3" x14ac:dyDescent="0.25">
      <c r="B10483" s="4" t="s">
        <v>20008</v>
      </c>
      <c r="C10483" s="4" t="s">
        <v>20009</v>
      </c>
    </row>
    <row r="10484" spans="2:3" x14ac:dyDescent="0.25">
      <c r="B10484" s="4" t="s">
        <v>9052</v>
      </c>
      <c r="C10484" s="4" t="s">
        <v>9053</v>
      </c>
    </row>
    <row r="10485" spans="2:3" x14ac:dyDescent="0.25">
      <c r="B10485" s="4" t="s">
        <v>20010</v>
      </c>
      <c r="C10485" s="4" t="s">
        <v>20011</v>
      </c>
    </row>
    <row r="10486" spans="2:3" x14ac:dyDescent="0.25">
      <c r="B10486" s="4" t="s">
        <v>20012</v>
      </c>
      <c r="C10486" s="4" t="s">
        <v>20013</v>
      </c>
    </row>
    <row r="10487" spans="2:3" x14ac:dyDescent="0.25">
      <c r="B10487" s="4" t="s">
        <v>15390</v>
      </c>
      <c r="C10487" s="4" t="s">
        <v>15391</v>
      </c>
    </row>
    <row r="10488" spans="2:3" x14ac:dyDescent="0.25">
      <c r="B10488" s="4" t="s">
        <v>20014</v>
      </c>
      <c r="C10488" s="4" t="s">
        <v>20015</v>
      </c>
    </row>
    <row r="10489" spans="2:3" x14ac:dyDescent="0.25">
      <c r="B10489" s="4" t="s">
        <v>20016</v>
      </c>
      <c r="C10489" s="4" t="s">
        <v>20017</v>
      </c>
    </row>
    <row r="10490" spans="2:3" x14ac:dyDescent="0.25">
      <c r="B10490" s="4" t="s">
        <v>20018</v>
      </c>
      <c r="C10490" s="4" t="s">
        <v>20019</v>
      </c>
    </row>
    <row r="10491" spans="2:3" x14ac:dyDescent="0.25">
      <c r="B10491" s="4" t="s">
        <v>20020</v>
      </c>
      <c r="C10491" s="4" t="s">
        <v>20021</v>
      </c>
    </row>
    <row r="10492" spans="2:3" x14ac:dyDescent="0.25">
      <c r="B10492" s="4" t="s">
        <v>20022</v>
      </c>
      <c r="C10492" s="4" t="s">
        <v>20023</v>
      </c>
    </row>
    <row r="10493" spans="2:3" x14ac:dyDescent="0.25">
      <c r="B10493" s="4" t="s">
        <v>20024</v>
      </c>
      <c r="C10493" s="4" t="s">
        <v>20025</v>
      </c>
    </row>
    <row r="10494" spans="2:3" x14ac:dyDescent="0.25">
      <c r="B10494" s="4" t="s">
        <v>20026</v>
      </c>
      <c r="C10494" s="4" t="s">
        <v>20027</v>
      </c>
    </row>
    <row r="10495" spans="2:3" x14ac:dyDescent="0.25">
      <c r="B10495" s="4" t="s">
        <v>20028</v>
      </c>
      <c r="C10495" s="4" t="s">
        <v>20029</v>
      </c>
    </row>
    <row r="10496" spans="2:3" x14ac:dyDescent="0.25">
      <c r="B10496" s="4" t="s">
        <v>20030</v>
      </c>
      <c r="C10496" s="4" t="s">
        <v>20031</v>
      </c>
    </row>
    <row r="10497" spans="2:3" x14ac:dyDescent="0.25">
      <c r="B10497" s="4" t="s">
        <v>20032</v>
      </c>
      <c r="C10497" s="4" t="s">
        <v>20033</v>
      </c>
    </row>
    <row r="10498" spans="2:3" x14ac:dyDescent="0.25">
      <c r="B10498" s="4" t="s">
        <v>20034</v>
      </c>
      <c r="C10498" s="4" t="s">
        <v>20035</v>
      </c>
    </row>
    <row r="10499" spans="2:3" x14ac:dyDescent="0.25">
      <c r="B10499" s="4" t="s">
        <v>20036</v>
      </c>
      <c r="C10499" s="4" t="s">
        <v>20037</v>
      </c>
    </row>
    <row r="10500" spans="2:3" x14ac:dyDescent="0.25">
      <c r="B10500" s="4" t="s">
        <v>20038</v>
      </c>
      <c r="C10500" s="4" t="s">
        <v>20039</v>
      </c>
    </row>
    <row r="10501" spans="2:3" x14ac:dyDescent="0.25">
      <c r="B10501" s="4" t="s">
        <v>20040</v>
      </c>
      <c r="C10501" s="4" t="s">
        <v>20041</v>
      </c>
    </row>
    <row r="10502" spans="2:3" x14ac:dyDescent="0.25">
      <c r="B10502" s="4" t="s">
        <v>20042</v>
      </c>
      <c r="C10502" s="4" t="s">
        <v>20043</v>
      </c>
    </row>
    <row r="10503" spans="2:3" x14ac:dyDescent="0.25">
      <c r="B10503" s="4" t="s">
        <v>20044</v>
      </c>
      <c r="C10503" s="4" t="s">
        <v>20045</v>
      </c>
    </row>
    <row r="10504" spans="2:3" x14ac:dyDescent="0.25">
      <c r="B10504" s="4" t="s">
        <v>20046</v>
      </c>
      <c r="C10504" s="4" t="s">
        <v>20047</v>
      </c>
    </row>
    <row r="10505" spans="2:3" x14ac:dyDescent="0.25">
      <c r="B10505" s="4" t="s">
        <v>20048</v>
      </c>
      <c r="C10505" s="4" t="s">
        <v>20049</v>
      </c>
    </row>
    <row r="10506" spans="2:3" x14ac:dyDescent="0.25">
      <c r="B10506" s="4" t="s">
        <v>20050</v>
      </c>
      <c r="C10506" s="4" t="s">
        <v>20051</v>
      </c>
    </row>
    <row r="10507" spans="2:3" x14ac:dyDescent="0.25">
      <c r="B10507" s="4" t="s">
        <v>20052</v>
      </c>
      <c r="C10507" s="4" t="s">
        <v>20053</v>
      </c>
    </row>
    <row r="10508" spans="2:3" x14ac:dyDescent="0.25">
      <c r="B10508" s="4" t="s">
        <v>20054</v>
      </c>
      <c r="C10508" s="4" t="s">
        <v>20055</v>
      </c>
    </row>
    <row r="10509" spans="2:3" x14ac:dyDescent="0.25">
      <c r="B10509" s="4" t="s">
        <v>20056</v>
      </c>
      <c r="C10509" s="4" t="s">
        <v>20057</v>
      </c>
    </row>
    <row r="10510" spans="2:3" x14ac:dyDescent="0.25">
      <c r="B10510" s="4" t="s">
        <v>20058</v>
      </c>
      <c r="C10510" s="4" t="s">
        <v>20059</v>
      </c>
    </row>
    <row r="10511" spans="2:3" x14ac:dyDescent="0.25">
      <c r="B10511" s="4" t="s">
        <v>20060</v>
      </c>
      <c r="C10511" s="4" t="s">
        <v>20061</v>
      </c>
    </row>
    <row r="10512" spans="2:3" x14ac:dyDescent="0.25">
      <c r="B10512" s="4" t="s">
        <v>20062</v>
      </c>
      <c r="C10512" s="4" t="s">
        <v>20063</v>
      </c>
    </row>
    <row r="10513" spans="2:3" x14ac:dyDescent="0.25">
      <c r="B10513" s="4" t="s">
        <v>20064</v>
      </c>
      <c r="C10513" s="4" t="s">
        <v>20065</v>
      </c>
    </row>
    <row r="10514" spans="2:3" x14ac:dyDescent="0.25">
      <c r="B10514" s="4" t="s">
        <v>20066</v>
      </c>
      <c r="C10514" s="4" t="s">
        <v>20067</v>
      </c>
    </row>
    <row r="10515" spans="2:3" x14ac:dyDescent="0.25">
      <c r="B10515" s="4" t="s">
        <v>20068</v>
      </c>
      <c r="C10515" s="4" t="s">
        <v>20069</v>
      </c>
    </row>
    <row r="10516" spans="2:3" x14ac:dyDescent="0.25">
      <c r="B10516" s="4" t="s">
        <v>20070</v>
      </c>
      <c r="C10516" s="4" t="s">
        <v>20071</v>
      </c>
    </row>
    <row r="10517" spans="2:3" x14ac:dyDescent="0.25">
      <c r="B10517" s="4" t="s">
        <v>20072</v>
      </c>
      <c r="C10517" s="4" t="s">
        <v>20073</v>
      </c>
    </row>
    <row r="10518" spans="2:3" x14ac:dyDescent="0.25">
      <c r="B10518" s="4" t="s">
        <v>20074</v>
      </c>
      <c r="C10518" s="4" t="s">
        <v>20075</v>
      </c>
    </row>
    <row r="10519" spans="2:3" x14ac:dyDescent="0.25">
      <c r="B10519" s="4" t="s">
        <v>20076</v>
      </c>
      <c r="C10519" s="4" t="s">
        <v>20077</v>
      </c>
    </row>
    <row r="10520" spans="2:3" x14ac:dyDescent="0.25">
      <c r="B10520" s="4" t="s">
        <v>20078</v>
      </c>
      <c r="C10520" s="4" t="s">
        <v>20079</v>
      </c>
    </row>
    <row r="10521" spans="2:3" x14ac:dyDescent="0.25">
      <c r="B10521" s="4" t="s">
        <v>239</v>
      </c>
      <c r="C10521" s="4" t="s">
        <v>240</v>
      </c>
    </row>
    <row r="10522" spans="2:3" x14ac:dyDescent="0.25">
      <c r="B10522" s="4" t="s">
        <v>20080</v>
      </c>
      <c r="C10522" s="4" t="s">
        <v>20081</v>
      </c>
    </row>
    <row r="10523" spans="2:3" x14ac:dyDescent="0.25">
      <c r="B10523" s="4" t="s">
        <v>20082</v>
      </c>
      <c r="C10523" s="4" t="s">
        <v>20083</v>
      </c>
    </row>
    <row r="10524" spans="2:3" x14ac:dyDescent="0.25">
      <c r="B10524" s="4" t="s">
        <v>20084</v>
      </c>
      <c r="C10524" s="4" t="s">
        <v>20085</v>
      </c>
    </row>
    <row r="10525" spans="2:3" x14ac:dyDescent="0.25">
      <c r="B10525" s="4" t="s">
        <v>20086</v>
      </c>
      <c r="C10525" s="4" t="s">
        <v>20087</v>
      </c>
    </row>
    <row r="10526" spans="2:3" x14ac:dyDescent="0.25">
      <c r="B10526" s="4" t="s">
        <v>20088</v>
      </c>
      <c r="C10526" s="4" t="s">
        <v>20089</v>
      </c>
    </row>
    <row r="10527" spans="2:3" x14ac:dyDescent="0.25">
      <c r="B10527" s="4" t="s">
        <v>20090</v>
      </c>
      <c r="C10527" s="4" t="s">
        <v>20091</v>
      </c>
    </row>
    <row r="10528" spans="2:3" x14ac:dyDescent="0.25">
      <c r="B10528" s="4" t="s">
        <v>20092</v>
      </c>
      <c r="C10528" s="4" t="s">
        <v>20093</v>
      </c>
    </row>
    <row r="10529" spans="2:3" x14ac:dyDescent="0.25">
      <c r="B10529" s="4" t="s">
        <v>20094</v>
      </c>
      <c r="C10529" s="4" t="s">
        <v>20095</v>
      </c>
    </row>
    <row r="10530" spans="2:3" x14ac:dyDescent="0.25">
      <c r="B10530" s="4" t="s">
        <v>20096</v>
      </c>
      <c r="C10530" s="4" t="s">
        <v>20097</v>
      </c>
    </row>
    <row r="10531" spans="2:3" x14ac:dyDescent="0.25">
      <c r="B10531" s="4" t="s">
        <v>20098</v>
      </c>
      <c r="C10531" s="4" t="s">
        <v>20099</v>
      </c>
    </row>
    <row r="10532" spans="2:3" x14ac:dyDescent="0.25">
      <c r="B10532" s="4" t="s">
        <v>20100</v>
      </c>
      <c r="C10532" s="4" t="s">
        <v>20101</v>
      </c>
    </row>
    <row r="10533" spans="2:3" x14ac:dyDescent="0.25">
      <c r="B10533" s="4" t="s">
        <v>20102</v>
      </c>
      <c r="C10533" s="4" t="s">
        <v>20103</v>
      </c>
    </row>
    <row r="10534" spans="2:3" x14ac:dyDescent="0.25">
      <c r="B10534" s="4" t="s">
        <v>20104</v>
      </c>
      <c r="C10534" s="4" t="s">
        <v>20105</v>
      </c>
    </row>
    <row r="10535" spans="2:3" x14ac:dyDescent="0.25">
      <c r="B10535" s="4" t="s">
        <v>20106</v>
      </c>
      <c r="C10535" s="4" t="s">
        <v>20107</v>
      </c>
    </row>
    <row r="10536" spans="2:3" x14ac:dyDescent="0.25">
      <c r="B10536" s="4" t="s">
        <v>20108</v>
      </c>
      <c r="C10536" s="4" t="s">
        <v>20109</v>
      </c>
    </row>
    <row r="10537" spans="2:3" x14ac:dyDescent="0.25">
      <c r="B10537" s="4" t="s">
        <v>20110</v>
      </c>
      <c r="C10537" s="4" t="s">
        <v>20111</v>
      </c>
    </row>
    <row r="10538" spans="2:3" x14ac:dyDescent="0.25">
      <c r="B10538" s="4" t="s">
        <v>20112</v>
      </c>
      <c r="C10538" s="4" t="s">
        <v>20113</v>
      </c>
    </row>
    <row r="10539" spans="2:3" x14ac:dyDescent="0.25">
      <c r="B10539" s="4" t="s">
        <v>20114</v>
      </c>
      <c r="C10539" s="4" t="s">
        <v>20115</v>
      </c>
    </row>
    <row r="10540" spans="2:3" x14ac:dyDescent="0.25">
      <c r="B10540" s="4" t="s">
        <v>20116</v>
      </c>
      <c r="C10540" s="4" t="s">
        <v>20117</v>
      </c>
    </row>
    <row r="10541" spans="2:3" x14ac:dyDescent="0.25">
      <c r="B10541" s="4" t="s">
        <v>15984</v>
      </c>
      <c r="C10541" s="4" t="s">
        <v>15985</v>
      </c>
    </row>
    <row r="10542" spans="2:3" x14ac:dyDescent="0.25">
      <c r="B10542" s="4" t="s">
        <v>20118</v>
      </c>
      <c r="C10542" s="4" t="s">
        <v>20119</v>
      </c>
    </row>
    <row r="10543" spans="2:3" x14ac:dyDescent="0.25">
      <c r="B10543" s="4" t="s">
        <v>20120</v>
      </c>
      <c r="C10543" s="4" t="s">
        <v>20121</v>
      </c>
    </row>
    <row r="10544" spans="2:3" x14ac:dyDescent="0.25">
      <c r="B10544" s="4" t="s">
        <v>20122</v>
      </c>
      <c r="C10544" s="4" t="s">
        <v>20123</v>
      </c>
    </row>
    <row r="10545" spans="2:3" x14ac:dyDescent="0.25">
      <c r="B10545" s="4" t="s">
        <v>20124</v>
      </c>
      <c r="C10545" s="4" t="s">
        <v>20125</v>
      </c>
    </row>
    <row r="10546" spans="2:3" x14ac:dyDescent="0.25">
      <c r="B10546" s="4" t="s">
        <v>20126</v>
      </c>
      <c r="C10546" s="4" t="s">
        <v>20127</v>
      </c>
    </row>
    <row r="10547" spans="2:3" x14ac:dyDescent="0.25">
      <c r="B10547" s="4" t="s">
        <v>20128</v>
      </c>
      <c r="C10547" s="4" t="s">
        <v>20129</v>
      </c>
    </row>
    <row r="10548" spans="2:3" x14ac:dyDescent="0.25">
      <c r="B10548" s="4" t="s">
        <v>12822</v>
      </c>
      <c r="C10548" s="4" t="s">
        <v>12823</v>
      </c>
    </row>
    <row r="10549" spans="2:3" x14ac:dyDescent="0.25">
      <c r="B10549" s="4" t="s">
        <v>20130</v>
      </c>
      <c r="C10549" s="4" t="s">
        <v>20131</v>
      </c>
    </row>
    <row r="10550" spans="2:3" x14ac:dyDescent="0.25">
      <c r="B10550" s="4" t="s">
        <v>20132</v>
      </c>
      <c r="C10550" s="4" t="s">
        <v>20133</v>
      </c>
    </row>
    <row r="10551" spans="2:3" x14ac:dyDescent="0.25">
      <c r="B10551" s="4" t="s">
        <v>20134</v>
      </c>
      <c r="C10551" s="4" t="s">
        <v>20135</v>
      </c>
    </row>
    <row r="10552" spans="2:3" x14ac:dyDescent="0.25">
      <c r="B10552" s="4" t="s">
        <v>20136</v>
      </c>
      <c r="C10552" s="4" t="s">
        <v>20137</v>
      </c>
    </row>
    <row r="10553" spans="2:3" x14ac:dyDescent="0.25">
      <c r="B10553" s="4" t="s">
        <v>20138</v>
      </c>
      <c r="C10553" s="4" t="s">
        <v>20139</v>
      </c>
    </row>
    <row r="10554" spans="2:3" x14ac:dyDescent="0.25">
      <c r="B10554" s="4" t="s">
        <v>20140</v>
      </c>
      <c r="C10554" s="4" t="s">
        <v>20141</v>
      </c>
    </row>
    <row r="10555" spans="2:3" x14ac:dyDescent="0.25">
      <c r="B10555" s="4" t="s">
        <v>20142</v>
      </c>
      <c r="C10555" s="4" t="s">
        <v>20143</v>
      </c>
    </row>
    <row r="10556" spans="2:3" x14ac:dyDescent="0.25">
      <c r="B10556" s="4" t="s">
        <v>20144</v>
      </c>
      <c r="C10556" s="4" t="s">
        <v>20145</v>
      </c>
    </row>
    <row r="10557" spans="2:3" x14ac:dyDescent="0.25">
      <c r="B10557" s="4" t="s">
        <v>20146</v>
      </c>
      <c r="C10557" s="4" t="s">
        <v>20147</v>
      </c>
    </row>
    <row r="10558" spans="2:3" x14ac:dyDescent="0.25">
      <c r="B10558" s="4" t="s">
        <v>20148</v>
      </c>
      <c r="C10558" s="4" t="s">
        <v>20149</v>
      </c>
    </row>
    <row r="10559" spans="2:3" x14ac:dyDescent="0.25">
      <c r="B10559" s="4" t="s">
        <v>20150</v>
      </c>
      <c r="C10559" s="4" t="s">
        <v>20151</v>
      </c>
    </row>
    <row r="10560" spans="2:3" x14ac:dyDescent="0.25">
      <c r="B10560" s="4" t="s">
        <v>18292</v>
      </c>
      <c r="C10560" s="4" t="s">
        <v>18293</v>
      </c>
    </row>
    <row r="10561" spans="2:3" x14ac:dyDescent="0.25">
      <c r="B10561" s="4" t="s">
        <v>20152</v>
      </c>
      <c r="C10561" s="4" t="s">
        <v>20153</v>
      </c>
    </row>
    <row r="10562" spans="2:3" x14ac:dyDescent="0.25">
      <c r="B10562" s="4" t="s">
        <v>20154</v>
      </c>
      <c r="C10562" s="4" t="s">
        <v>20155</v>
      </c>
    </row>
    <row r="10563" spans="2:3" x14ac:dyDescent="0.25">
      <c r="B10563" s="4" t="s">
        <v>20156</v>
      </c>
      <c r="C10563" s="4" t="s">
        <v>20157</v>
      </c>
    </row>
    <row r="10564" spans="2:3" x14ac:dyDescent="0.25">
      <c r="B10564" s="4" t="s">
        <v>20158</v>
      </c>
      <c r="C10564" s="4" t="s">
        <v>20159</v>
      </c>
    </row>
    <row r="10565" spans="2:3" x14ac:dyDescent="0.25">
      <c r="B10565" s="4" t="s">
        <v>20160</v>
      </c>
      <c r="C10565" s="4" t="s">
        <v>20161</v>
      </c>
    </row>
    <row r="10566" spans="2:3" x14ac:dyDescent="0.25">
      <c r="B10566" s="4" t="s">
        <v>20162</v>
      </c>
      <c r="C10566" s="4" t="s">
        <v>20163</v>
      </c>
    </row>
    <row r="10567" spans="2:3" x14ac:dyDescent="0.25">
      <c r="B10567" s="4" t="s">
        <v>20164</v>
      </c>
      <c r="C10567" s="4" t="s">
        <v>20165</v>
      </c>
    </row>
    <row r="10568" spans="2:3" x14ac:dyDescent="0.25">
      <c r="B10568" s="4" t="s">
        <v>20166</v>
      </c>
      <c r="C10568" s="4" t="s">
        <v>20167</v>
      </c>
    </row>
    <row r="10569" spans="2:3" x14ac:dyDescent="0.25">
      <c r="B10569" s="4" t="s">
        <v>20168</v>
      </c>
      <c r="C10569" s="4" t="s">
        <v>20169</v>
      </c>
    </row>
    <row r="10570" spans="2:3" x14ac:dyDescent="0.25">
      <c r="B10570" s="4" t="s">
        <v>20170</v>
      </c>
      <c r="C10570" s="4" t="s">
        <v>20171</v>
      </c>
    </row>
    <row r="10571" spans="2:3" x14ac:dyDescent="0.25">
      <c r="B10571" s="4" t="s">
        <v>3655</v>
      </c>
      <c r="C10571" s="4" t="s">
        <v>3656</v>
      </c>
    </row>
    <row r="10572" spans="2:3" x14ac:dyDescent="0.25">
      <c r="B10572" s="4" t="s">
        <v>20172</v>
      </c>
      <c r="C10572" s="4" t="s">
        <v>20173</v>
      </c>
    </row>
    <row r="10573" spans="2:3" x14ac:dyDescent="0.25">
      <c r="B10573" s="4" t="s">
        <v>20174</v>
      </c>
      <c r="C10573" s="4" t="s">
        <v>20175</v>
      </c>
    </row>
    <row r="10574" spans="2:3" x14ac:dyDescent="0.25">
      <c r="B10574" s="4" t="s">
        <v>20176</v>
      </c>
      <c r="C10574" s="4" t="s">
        <v>20177</v>
      </c>
    </row>
    <row r="10575" spans="2:3" x14ac:dyDescent="0.25">
      <c r="B10575" s="4" t="s">
        <v>20178</v>
      </c>
      <c r="C10575" s="4" t="s">
        <v>20179</v>
      </c>
    </row>
    <row r="10576" spans="2:3" x14ac:dyDescent="0.25">
      <c r="B10576" s="4" t="s">
        <v>20180</v>
      </c>
      <c r="C10576" s="4" t="s">
        <v>20181</v>
      </c>
    </row>
    <row r="10577" spans="2:3" x14ac:dyDescent="0.25">
      <c r="B10577" s="4" t="s">
        <v>20182</v>
      </c>
      <c r="C10577" s="4" t="s">
        <v>20183</v>
      </c>
    </row>
    <row r="10578" spans="2:3" x14ac:dyDescent="0.25">
      <c r="B10578" s="4" t="s">
        <v>20184</v>
      </c>
      <c r="C10578" s="4" t="s">
        <v>20185</v>
      </c>
    </row>
    <row r="10579" spans="2:3" x14ac:dyDescent="0.25">
      <c r="B10579" s="4" t="s">
        <v>20186</v>
      </c>
      <c r="C10579" s="4" t="s">
        <v>20187</v>
      </c>
    </row>
    <row r="10580" spans="2:3" x14ac:dyDescent="0.25">
      <c r="B10580" s="4" t="s">
        <v>20188</v>
      </c>
      <c r="C10580" s="4" t="s">
        <v>20189</v>
      </c>
    </row>
    <row r="10581" spans="2:3" x14ac:dyDescent="0.25">
      <c r="B10581" s="4" t="s">
        <v>20190</v>
      </c>
      <c r="C10581" s="4" t="s">
        <v>20191</v>
      </c>
    </row>
    <row r="10582" spans="2:3" x14ac:dyDescent="0.25">
      <c r="B10582" s="4" t="s">
        <v>20192</v>
      </c>
      <c r="C10582" s="4" t="s">
        <v>20193</v>
      </c>
    </row>
    <row r="10583" spans="2:3" x14ac:dyDescent="0.25">
      <c r="B10583" s="4" t="s">
        <v>20194</v>
      </c>
      <c r="C10583" s="4" t="s">
        <v>20195</v>
      </c>
    </row>
    <row r="10584" spans="2:3" x14ac:dyDescent="0.25">
      <c r="B10584" s="4" t="s">
        <v>20196</v>
      </c>
      <c r="C10584" s="4" t="s">
        <v>20197</v>
      </c>
    </row>
    <row r="10585" spans="2:3" x14ac:dyDescent="0.25">
      <c r="B10585" s="4" t="s">
        <v>8736</v>
      </c>
      <c r="C10585" s="4" t="s">
        <v>8737</v>
      </c>
    </row>
    <row r="10586" spans="2:3" x14ac:dyDescent="0.25">
      <c r="B10586" s="4" t="s">
        <v>20198</v>
      </c>
      <c r="C10586" s="4" t="s">
        <v>20199</v>
      </c>
    </row>
    <row r="10587" spans="2:3" x14ac:dyDescent="0.25">
      <c r="B10587" s="4" t="s">
        <v>20200</v>
      </c>
      <c r="C10587" s="4" t="s">
        <v>20201</v>
      </c>
    </row>
    <row r="10588" spans="2:3" x14ac:dyDescent="0.25">
      <c r="B10588" s="4" t="s">
        <v>20202</v>
      </c>
      <c r="C10588" s="4" t="s">
        <v>20203</v>
      </c>
    </row>
    <row r="10589" spans="2:3" x14ac:dyDescent="0.25">
      <c r="B10589" s="4" t="s">
        <v>20204</v>
      </c>
      <c r="C10589" s="4" t="s">
        <v>20205</v>
      </c>
    </row>
    <row r="10590" spans="2:3" x14ac:dyDescent="0.25">
      <c r="B10590" s="4" t="s">
        <v>20206</v>
      </c>
      <c r="C10590" s="4" t="s">
        <v>20207</v>
      </c>
    </row>
    <row r="10591" spans="2:3" x14ac:dyDescent="0.25">
      <c r="B10591" s="4" t="s">
        <v>20208</v>
      </c>
      <c r="C10591" s="4" t="s">
        <v>20209</v>
      </c>
    </row>
    <row r="10592" spans="2:3" x14ac:dyDescent="0.25">
      <c r="B10592" s="4" t="s">
        <v>20210</v>
      </c>
      <c r="C10592" s="4" t="s">
        <v>20211</v>
      </c>
    </row>
    <row r="10593" spans="2:3" x14ac:dyDescent="0.25">
      <c r="B10593" s="4" t="s">
        <v>20212</v>
      </c>
      <c r="C10593" s="4" t="s">
        <v>20213</v>
      </c>
    </row>
    <row r="10594" spans="2:3" x14ac:dyDescent="0.25">
      <c r="B10594" s="4" t="s">
        <v>20214</v>
      </c>
      <c r="C10594" s="4" t="s">
        <v>20215</v>
      </c>
    </row>
    <row r="10595" spans="2:3" x14ac:dyDescent="0.25">
      <c r="B10595" s="4" t="s">
        <v>1005</v>
      </c>
      <c r="C10595" s="4" t="s">
        <v>1006</v>
      </c>
    </row>
    <row r="10596" spans="2:3" x14ac:dyDescent="0.25">
      <c r="B10596" s="4" t="s">
        <v>20216</v>
      </c>
      <c r="C10596" s="4" t="s">
        <v>20217</v>
      </c>
    </row>
    <row r="10597" spans="2:3" x14ac:dyDescent="0.25">
      <c r="B10597" s="4" t="s">
        <v>20218</v>
      </c>
      <c r="C10597" s="4" t="s">
        <v>20219</v>
      </c>
    </row>
    <row r="10598" spans="2:3" x14ac:dyDescent="0.25">
      <c r="B10598" s="4" t="s">
        <v>20220</v>
      </c>
      <c r="C10598" s="4" t="s">
        <v>20221</v>
      </c>
    </row>
    <row r="10599" spans="2:3" x14ac:dyDescent="0.25">
      <c r="B10599" s="4" t="s">
        <v>20222</v>
      </c>
      <c r="C10599" s="4" t="s">
        <v>20223</v>
      </c>
    </row>
    <row r="10600" spans="2:3" x14ac:dyDescent="0.25">
      <c r="B10600" s="4" t="s">
        <v>20224</v>
      </c>
      <c r="C10600" s="4" t="s">
        <v>20225</v>
      </c>
    </row>
    <row r="10601" spans="2:3" x14ac:dyDescent="0.25">
      <c r="B10601" s="4" t="s">
        <v>20226</v>
      </c>
      <c r="C10601" s="4" t="s">
        <v>20227</v>
      </c>
    </row>
    <row r="10602" spans="2:3" x14ac:dyDescent="0.25">
      <c r="B10602" s="4" t="s">
        <v>20228</v>
      </c>
      <c r="C10602" s="4" t="s">
        <v>20229</v>
      </c>
    </row>
    <row r="10603" spans="2:3" x14ac:dyDescent="0.25">
      <c r="B10603" s="4" t="s">
        <v>20230</v>
      </c>
      <c r="C10603" s="4" t="s">
        <v>20231</v>
      </c>
    </row>
    <row r="10604" spans="2:3" x14ac:dyDescent="0.25">
      <c r="B10604" s="4" t="s">
        <v>20232</v>
      </c>
      <c r="C10604" s="4" t="s">
        <v>20233</v>
      </c>
    </row>
    <row r="10605" spans="2:3" x14ac:dyDescent="0.25">
      <c r="B10605" s="4" t="s">
        <v>20234</v>
      </c>
      <c r="C10605" s="4" t="s">
        <v>20235</v>
      </c>
    </row>
    <row r="10606" spans="2:3" x14ac:dyDescent="0.25">
      <c r="B10606" s="4" t="s">
        <v>20236</v>
      </c>
      <c r="C10606" s="4" t="s">
        <v>20237</v>
      </c>
    </row>
    <row r="10607" spans="2:3" x14ac:dyDescent="0.25">
      <c r="B10607" s="4" t="s">
        <v>20238</v>
      </c>
      <c r="C10607" s="4" t="s">
        <v>20239</v>
      </c>
    </row>
    <row r="10608" spans="2:3" x14ac:dyDescent="0.25">
      <c r="B10608" s="4" t="s">
        <v>20240</v>
      </c>
      <c r="C10608" s="4" t="s">
        <v>20241</v>
      </c>
    </row>
    <row r="10609" spans="2:3" x14ac:dyDescent="0.25">
      <c r="B10609" s="4" t="s">
        <v>4806</v>
      </c>
      <c r="C10609" s="4" t="s">
        <v>4807</v>
      </c>
    </row>
    <row r="10610" spans="2:3" x14ac:dyDescent="0.25">
      <c r="B10610" s="4" t="s">
        <v>20242</v>
      </c>
      <c r="C10610" s="4" t="s">
        <v>20243</v>
      </c>
    </row>
    <row r="10611" spans="2:3" x14ac:dyDescent="0.25">
      <c r="B10611" s="4" t="s">
        <v>20244</v>
      </c>
      <c r="C10611" s="4" t="s">
        <v>20245</v>
      </c>
    </row>
    <row r="10612" spans="2:3" x14ac:dyDescent="0.25">
      <c r="B10612" s="4" t="s">
        <v>20246</v>
      </c>
      <c r="C10612" s="4" t="s">
        <v>20247</v>
      </c>
    </row>
    <row r="10613" spans="2:3" x14ac:dyDescent="0.25">
      <c r="B10613" s="4" t="s">
        <v>20248</v>
      </c>
      <c r="C10613" s="4" t="s">
        <v>20249</v>
      </c>
    </row>
    <row r="10614" spans="2:3" x14ac:dyDescent="0.25">
      <c r="B10614" s="4" t="s">
        <v>20250</v>
      </c>
      <c r="C10614" s="4" t="s">
        <v>20251</v>
      </c>
    </row>
    <row r="10615" spans="2:3" x14ac:dyDescent="0.25">
      <c r="B10615" s="4" t="s">
        <v>20252</v>
      </c>
      <c r="C10615" s="4" t="s">
        <v>20253</v>
      </c>
    </row>
    <row r="10616" spans="2:3" x14ac:dyDescent="0.25">
      <c r="B10616" s="4" t="s">
        <v>11968</v>
      </c>
      <c r="C10616" s="4" t="s">
        <v>11969</v>
      </c>
    </row>
    <row r="10617" spans="2:3" x14ac:dyDescent="0.25">
      <c r="B10617" s="4" t="s">
        <v>20254</v>
      </c>
      <c r="C10617" s="4" t="s">
        <v>20255</v>
      </c>
    </row>
    <row r="10618" spans="2:3" x14ac:dyDescent="0.25">
      <c r="B10618" s="4" t="s">
        <v>20256</v>
      </c>
      <c r="C10618" s="4" t="s">
        <v>20257</v>
      </c>
    </row>
    <row r="10619" spans="2:3" x14ac:dyDescent="0.25">
      <c r="B10619" s="4" t="s">
        <v>20258</v>
      </c>
      <c r="C10619" s="4" t="s">
        <v>20259</v>
      </c>
    </row>
    <row r="10620" spans="2:3" x14ac:dyDescent="0.25">
      <c r="B10620" s="4" t="s">
        <v>20260</v>
      </c>
      <c r="C10620" s="4" t="s">
        <v>20261</v>
      </c>
    </row>
    <row r="10621" spans="2:3" x14ac:dyDescent="0.25">
      <c r="B10621" s="4" t="s">
        <v>20262</v>
      </c>
      <c r="C10621" s="4" t="s">
        <v>20263</v>
      </c>
    </row>
    <row r="10622" spans="2:3" x14ac:dyDescent="0.25">
      <c r="B10622" s="4" t="s">
        <v>20264</v>
      </c>
      <c r="C10622" s="4" t="s">
        <v>20265</v>
      </c>
    </row>
    <row r="10623" spans="2:3" x14ac:dyDescent="0.25">
      <c r="B10623" s="4" t="s">
        <v>20266</v>
      </c>
      <c r="C10623" s="4" t="s">
        <v>20267</v>
      </c>
    </row>
    <row r="10624" spans="2:3" x14ac:dyDescent="0.25">
      <c r="B10624" s="4" t="s">
        <v>20268</v>
      </c>
      <c r="C10624" s="4" t="s">
        <v>20269</v>
      </c>
    </row>
    <row r="10625" spans="2:3" x14ac:dyDescent="0.25">
      <c r="B10625" s="4" t="s">
        <v>20270</v>
      </c>
      <c r="C10625" s="4" t="s">
        <v>20271</v>
      </c>
    </row>
    <row r="10626" spans="2:3" x14ac:dyDescent="0.25">
      <c r="B10626" s="4" t="s">
        <v>20272</v>
      </c>
      <c r="C10626" s="4" t="s">
        <v>20273</v>
      </c>
    </row>
    <row r="10627" spans="2:3" x14ac:dyDescent="0.25">
      <c r="B10627" s="4" t="s">
        <v>20274</v>
      </c>
      <c r="C10627" s="4" t="s">
        <v>20275</v>
      </c>
    </row>
    <row r="10628" spans="2:3" x14ac:dyDescent="0.25">
      <c r="B10628" s="4" t="s">
        <v>20276</v>
      </c>
      <c r="C10628" s="4" t="s">
        <v>20277</v>
      </c>
    </row>
    <row r="10629" spans="2:3" x14ac:dyDescent="0.25">
      <c r="B10629" s="4" t="s">
        <v>20278</v>
      </c>
      <c r="C10629" s="4" t="s">
        <v>20279</v>
      </c>
    </row>
    <row r="10630" spans="2:3" x14ac:dyDescent="0.25">
      <c r="B10630" s="4" t="s">
        <v>20280</v>
      </c>
      <c r="C10630" s="4" t="s">
        <v>20281</v>
      </c>
    </row>
    <row r="10631" spans="2:3" x14ac:dyDescent="0.25">
      <c r="B10631" s="4" t="s">
        <v>20282</v>
      </c>
      <c r="C10631" s="4" t="s">
        <v>20283</v>
      </c>
    </row>
    <row r="10632" spans="2:3" x14ac:dyDescent="0.25">
      <c r="B10632" s="4" t="s">
        <v>20284</v>
      </c>
      <c r="C10632" s="4" t="s">
        <v>20285</v>
      </c>
    </row>
    <row r="10633" spans="2:3" x14ac:dyDescent="0.25">
      <c r="B10633" s="4" t="s">
        <v>20286</v>
      </c>
      <c r="C10633" s="4" t="s">
        <v>20287</v>
      </c>
    </row>
    <row r="10634" spans="2:3" x14ac:dyDescent="0.25">
      <c r="B10634" s="4" t="s">
        <v>20288</v>
      </c>
      <c r="C10634" s="4" t="s">
        <v>20289</v>
      </c>
    </row>
    <row r="10635" spans="2:3" x14ac:dyDescent="0.25">
      <c r="B10635" s="4" t="s">
        <v>20290</v>
      </c>
      <c r="C10635" s="4" t="s">
        <v>20291</v>
      </c>
    </row>
    <row r="10636" spans="2:3" x14ac:dyDescent="0.25">
      <c r="B10636" s="4" t="s">
        <v>20292</v>
      </c>
      <c r="C10636" s="4" t="s">
        <v>20293</v>
      </c>
    </row>
    <row r="10637" spans="2:3" x14ac:dyDescent="0.25">
      <c r="B10637" s="4" t="s">
        <v>20294</v>
      </c>
      <c r="C10637" s="4" t="s">
        <v>20295</v>
      </c>
    </row>
    <row r="10638" spans="2:3" x14ac:dyDescent="0.25">
      <c r="B10638" s="4" t="s">
        <v>20296</v>
      </c>
      <c r="C10638" s="4" t="s">
        <v>20297</v>
      </c>
    </row>
    <row r="10639" spans="2:3" x14ac:dyDescent="0.25">
      <c r="B10639" s="4" t="s">
        <v>4342</v>
      </c>
      <c r="C10639" s="4" t="s">
        <v>4343</v>
      </c>
    </row>
    <row r="10640" spans="2:3" x14ac:dyDescent="0.25">
      <c r="B10640" s="4" t="s">
        <v>20298</v>
      </c>
      <c r="C10640" s="4" t="s">
        <v>20299</v>
      </c>
    </row>
    <row r="10641" spans="2:3" x14ac:dyDescent="0.25">
      <c r="B10641" s="4" t="s">
        <v>20300</v>
      </c>
      <c r="C10641" s="4" t="s">
        <v>20301</v>
      </c>
    </row>
    <row r="10642" spans="2:3" x14ac:dyDescent="0.25">
      <c r="B10642" s="4" t="s">
        <v>20302</v>
      </c>
      <c r="C10642" s="4" t="s">
        <v>20303</v>
      </c>
    </row>
    <row r="10643" spans="2:3" x14ac:dyDescent="0.25">
      <c r="B10643" s="4" t="s">
        <v>20304</v>
      </c>
      <c r="C10643" s="4" t="s">
        <v>20305</v>
      </c>
    </row>
    <row r="10644" spans="2:3" x14ac:dyDescent="0.25">
      <c r="B10644" s="4" t="s">
        <v>20306</v>
      </c>
      <c r="C10644" s="4" t="s">
        <v>20307</v>
      </c>
    </row>
    <row r="10645" spans="2:3" x14ac:dyDescent="0.25">
      <c r="B10645" s="4" t="s">
        <v>20308</v>
      </c>
      <c r="C10645" s="4" t="s">
        <v>20309</v>
      </c>
    </row>
    <row r="10646" spans="2:3" x14ac:dyDescent="0.25">
      <c r="B10646" s="4" t="s">
        <v>20310</v>
      </c>
      <c r="C10646" s="4" t="s">
        <v>20311</v>
      </c>
    </row>
    <row r="10647" spans="2:3" x14ac:dyDescent="0.25">
      <c r="B10647" s="4" t="s">
        <v>20312</v>
      </c>
      <c r="C10647" s="4" t="s">
        <v>20313</v>
      </c>
    </row>
    <row r="10648" spans="2:3" x14ac:dyDescent="0.25">
      <c r="B10648" s="4" t="s">
        <v>20314</v>
      </c>
      <c r="C10648" s="4" t="s">
        <v>20315</v>
      </c>
    </row>
    <row r="10649" spans="2:3" x14ac:dyDescent="0.25">
      <c r="B10649" s="4" t="s">
        <v>12580</v>
      </c>
      <c r="C10649" s="4" t="s">
        <v>12581</v>
      </c>
    </row>
    <row r="10650" spans="2:3" x14ac:dyDescent="0.25">
      <c r="B10650" s="4" t="s">
        <v>10354</v>
      </c>
      <c r="C10650" s="4" t="s">
        <v>10355</v>
      </c>
    </row>
    <row r="10651" spans="2:3" x14ac:dyDescent="0.25">
      <c r="B10651" s="4" t="s">
        <v>20316</v>
      </c>
      <c r="C10651" s="4" t="s">
        <v>20317</v>
      </c>
    </row>
    <row r="10652" spans="2:3" x14ac:dyDescent="0.25">
      <c r="B10652" s="4" t="s">
        <v>20318</v>
      </c>
      <c r="C10652" s="4" t="s">
        <v>20319</v>
      </c>
    </row>
    <row r="10653" spans="2:3" x14ac:dyDescent="0.25">
      <c r="B10653" s="4" t="s">
        <v>20320</v>
      </c>
      <c r="C10653" s="4" t="s">
        <v>20321</v>
      </c>
    </row>
    <row r="10654" spans="2:3" x14ac:dyDescent="0.25">
      <c r="B10654" s="4" t="s">
        <v>20322</v>
      </c>
      <c r="C10654" s="4" t="s">
        <v>20323</v>
      </c>
    </row>
    <row r="10655" spans="2:3" x14ac:dyDescent="0.25">
      <c r="B10655" s="4" t="s">
        <v>20324</v>
      </c>
      <c r="C10655" s="4" t="s">
        <v>20325</v>
      </c>
    </row>
    <row r="10656" spans="2:3" x14ac:dyDescent="0.25">
      <c r="B10656" s="4" t="s">
        <v>393</v>
      </c>
      <c r="C10656" s="4" t="s">
        <v>394</v>
      </c>
    </row>
    <row r="10657" spans="2:3" x14ac:dyDescent="0.25">
      <c r="B10657" s="4" t="s">
        <v>20326</v>
      </c>
      <c r="C10657" s="4" t="s">
        <v>20327</v>
      </c>
    </row>
    <row r="10658" spans="2:3" x14ac:dyDescent="0.25">
      <c r="B10658" s="4" t="s">
        <v>20328</v>
      </c>
      <c r="C10658" s="4" t="s">
        <v>20329</v>
      </c>
    </row>
    <row r="10659" spans="2:3" x14ac:dyDescent="0.25">
      <c r="B10659" s="4" t="s">
        <v>20330</v>
      </c>
      <c r="C10659" s="4" t="s">
        <v>20331</v>
      </c>
    </row>
    <row r="10660" spans="2:3" x14ac:dyDescent="0.25">
      <c r="B10660" s="4" t="s">
        <v>20332</v>
      </c>
      <c r="C10660" s="4" t="s">
        <v>20333</v>
      </c>
    </row>
    <row r="10661" spans="2:3" x14ac:dyDescent="0.25">
      <c r="B10661" s="4" t="s">
        <v>6468</v>
      </c>
      <c r="C10661" s="4" t="s">
        <v>6469</v>
      </c>
    </row>
    <row r="10662" spans="2:3" x14ac:dyDescent="0.25">
      <c r="B10662" s="4" t="s">
        <v>20334</v>
      </c>
      <c r="C10662" s="4" t="s">
        <v>20335</v>
      </c>
    </row>
    <row r="10663" spans="2:3" x14ac:dyDescent="0.25">
      <c r="B10663" s="4" t="s">
        <v>20336</v>
      </c>
      <c r="C10663" s="4" t="s">
        <v>20337</v>
      </c>
    </row>
    <row r="10664" spans="2:3" x14ac:dyDescent="0.25">
      <c r="B10664" s="4" t="s">
        <v>20338</v>
      </c>
      <c r="C10664" s="4" t="s">
        <v>20339</v>
      </c>
    </row>
    <row r="10665" spans="2:3" x14ac:dyDescent="0.25">
      <c r="B10665" s="4" t="s">
        <v>20340</v>
      </c>
      <c r="C10665" s="4" t="s">
        <v>20341</v>
      </c>
    </row>
    <row r="10666" spans="2:3" x14ac:dyDescent="0.25">
      <c r="B10666" s="4" t="s">
        <v>20342</v>
      </c>
      <c r="C10666" s="4" t="s">
        <v>20343</v>
      </c>
    </row>
    <row r="10667" spans="2:3" x14ac:dyDescent="0.25">
      <c r="B10667" s="4" t="s">
        <v>20344</v>
      </c>
      <c r="C10667" s="4" t="s">
        <v>20345</v>
      </c>
    </row>
    <row r="10668" spans="2:3" x14ac:dyDescent="0.25">
      <c r="B10668" s="4" t="s">
        <v>20346</v>
      </c>
      <c r="C10668" s="4" t="s">
        <v>20347</v>
      </c>
    </row>
    <row r="10669" spans="2:3" x14ac:dyDescent="0.25">
      <c r="B10669" s="4" t="s">
        <v>20348</v>
      </c>
      <c r="C10669" s="4" t="s">
        <v>20349</v>
      </c>
    </row>
    <row r="10670" spans="2:3" x14ac:dyDescent="0.25">
      <c r="B10670" s="4" t="s">
        <v>20350</v>
      </c>
      <c r="C10670" s="4" t="s">
        <v>20351</v>
      </c>
    </row>
    <row r="10671" spans="2:3" x14ac:dyDescent="0.25">
      <c r="B10671" s="4" t="s">
        <v>14602</v>
      </c>
      <c r="C10671" s="4" t="s">
        <v>14603</v>
      </c>
    </row>
    <row r="10672" spans="2:3" x14ac:dyDescent="0.25">
      <c r="B10672" s="4" t="s">
        <v>20352</v>
      </c>
      <c r="C10672" s="4" t="s">
        <v>20353</v>
      </c>
    </row>
    <row r="10673" spans="2:3" x14ac:dyDescent="0.25">
      <c r="B10673" s="4" t="s">
        <v>20354</v>
      </c>
      <c r="C10673" s="4" t="s">
        <v>20355</v>
      </c>
    </row>
    <row r="10674" spans="2:3" x14ac:dyDescent="0.25">
      <c r="B10674" s="4" t="s">
        <v>20356</v>
      </c>
      <c r="C10674" s="4" t="s">
        <v>20357</v>
      </c>
    </row>
    <row r="10675" spans="2:3" x14ac:dyDescent="0.25">
      <c r="B10675" s="4" t="s">
        <v>20358</v>
      </c>
      <c r="C10675" s="4" t="s">
        <v>20359</v>
      </c>
    </row>
    <row r="10676" spans="2:3" x14ac:dyDescent="0.25">
      <c r="B10676" s="4" t="s">
        <v>20360</v>
      </c>
      <c r="C10676" s="4" t="s">
        <v>20361</v>
      </c>
    </row>
    <row r="10677" spans="2:3" x14ac:dyDescent="0.25">
      <c r="B10677" s="4" t="s">
        <v>20362</v>
      </c>
      <c r="C10677" s="4" t="s">
        <v>20363</v>
      </c>
    </row>
    <row r="10678" spans="2:3" x14ac:dyDescent="0.25">
      <c r="B10678" s="4" t="s">
        <v>20364</v>
      </c>
      <c r="C10678" s="4" t="s">
        <v>20365</v>
      </c>
    </row>
    <row r="10679" spans="2:3" x14ac:dyDescent="0.25">
      <c r="B10679" s="4" t="s">
        <v>20366</v>
      </c>
      <c r="C10679" s="4" t="s">
        <v>20367</v>
      </c>
    </row>
    <row r="10680" spans="2:3" x14ac:dyDescent="0.25">
      <c r="B10680" s="4" t="s">
        <v>20368</v>
      </c>
      <c r="C10680" s="4" t="s">
        <v>20369</v>
      </c>
    </row>
    <row r="10681" spans="2:3" x14ac:dyDescent="0.25">
      <c r="B10681" s="4" t="s">
        <v>6678</v>
      </c>
      <c r="C10681" s="4" t="s">
        <v>6679</v>
      </c>
    </row>
    <row r="10682" spans="2:3" x14ac:dyDescent="0.25">
      <c r="B10682" s="4" t="s">
        <v>20370</v>
      </c>
      <c r="C10682" s="4" t="s">
        <v>20371</v>
      </c>
    </row>
    <row r="10683" spans="2:3" x14ac:dyDescent="0.25">
      <c r="B10683" s="4" t="s">
        <v>20372</v>
      </c>
      <c r="C10683" s="4" t="s">
        <v>20373</v>
      </c>
    </row>
    <row r="10684" spans="2:3" x14ac:dyDescent="0.25">
      <c r="B10684" s="4" t="s">
        <v>20374</v>
      </c>
      <c r="C10684" s="4" t="s">
        <v>20375</v>
      </c>
    </row>
    <row r="10685" spans="2:3" x14ac:dyDescent="0.25">
      <c r="B10685" s="4" t="s">
        <v>20376</v>
      </c>
      <c r="C10685" s="4" t="s">
        <v>20377</v>
      </c>
    </row>
    <row r="10686" spans="2:3" x14ac:dyDescent="0.25">
      <c r="B10686" s="4" t="s">
        <v>20378</v>
      </c>
      <c r="C10686" s="4" t="s">
        <v>20379</v>
      </c>
    </row>
    <row r="10687" spans="2:3" x14ac:dyDescent="0.25">
      <c r="B10687" s="4" t="s">
        <v>20380</v>
      </c>
      <c r="C10687" s="4" t="s">
        <v>20381</v>
      </c>
    </row>
    <row r="10688" spans="2:3" x14ac:dyDescent="0.25">
      <c r="B10688" s="4" t="s">
        <v>20382</v>
      </c>
      <c r="C10688" s="4" t="s">
        <v>20383</v>
      </c>
    </row>
    <row r="10689" spans="2:3" x14ac:dyDescent="0.25">
      <c r="B10689" s="4" t="s">
        <v>7966</v>
      </c>
      <c r="C10689" s="4" t="s">
        <v>7967</v>
      </c>
    </row>
    <row r="10690" spans="2:3" x14ac:dyDescent="0.25">
      <c r="B10690" s="4" t="s">
        <v>20384</v>
      </c>
      <c r="C10690" s="4" t="s">
        <v>20385</v>
      </c>
    </row>
    <row r="10691" spans="2:3" x14ac:dyDescent="0.25">
      <c r="B10691" s="4" t="s">
        <v>20386</v>
      </c>
      <c r="C10691" s="4" t="s">
        <v>20387</v>
      </c>
    </row>
    <row r="10692" spans="2:3" x14ac:dyDescent="0.25">
      <c r="B10692" s="4" t="s">
        <v>20388</v>
      </c>
      <c r="C10692" s="4" t="s">
        <v>20389</v>
      </c>
    </row>
    <row r="10693" spans="2:3" x14ac:dyDescent="0.25">
      <c r="B10693" s="4" t="s">
        <v>20390</v>
      </c>
      <c r="C10693" s="4" t="s">
        <v>20391</v>
      </c>
    </row>
    <row r="10694" spans="2:3" x14ac:dyDescent="0.25">
      <c r="B10694" s="4" t="s">
        <v>20392</v>
      </c>
      <c r="C10694" s="4" t="s">
        <v>20393</v>
      </c>
    </row>
    <row r="10695" spans="2:3" x14ac:dyDescent="0.25">
      <c r="B10695" s="4" t="s">
        <v>20394</v>
      </c>
      <c r="C10695" s="4" t="s">
        <v>20395</v>
      </c>
    </row>
    <row r="10696" spans="2:3" x14ac:dyDescent="0.25">
      <c r="B10696" s="4" t="s">
        <v>20396</v>
      </c>
      <c r="C10696" s="4" t="s">
        <v>20397</v>
      </c>
    </row>
    <row r="10697" spans="2:3" x14ac:dyDescent="0.25">
      <c r="B10697" s="4" t="s">
        <v>20398</v>
      </c>
      <c r="C10697" s="4" t="s">
        <v>20399</v>
      </c>
    </row>
    <row r="10698" spans="2:3" x14ac:dyDescent="0.25">
      <c r="B10698" s="4" t="s">
        <v>20400</v>
      </c>
      <c r="C10698" s="4" t="s">
        <v>20401</v>
      </c>
    </row>
    <row r="10699" spans="2:3" x14ac:dyDescent="0.25">
      <c r="B10699" s="4" t="s">
        <v>20402</v>
      </c>
      <c r="C10699" s="4" t="s">
        <v>20403</v>
      </c>
    </row>
    <row r="10700" spans="2:3" x14ac:dyDescent="0.25">
      <c r="B10700" s="4" t="s">
        <v>20404</v>
      </c>
      <c r="C10700" s="4" t="s">
        <v>20405</v>
      </c>
    </row>
    <row r="10701" spans="2:3" x14ac:dyDescent="0.25">
      <c r="B10701" s="4" t="s">
        <v>20406</v>
      </c>
      <c r="C10701" s="4" t="s">
        <v>20407</v>
      </c>
    </row>
    <row r="10702" spans="2:3" x14ac:dyDescent="0.25">
      <c r="B10702" s="4" t="s">
        <v>20408</v>
      </c>
      <c r="C10702" s="4" t="s">
        <v>20409</v>
      </c>
    </row>
    <row r="10703" spans="2:3" x14ac:dyDescent="0.25">
      <c r="B10703" s="4" t="s">
        <v>20410</v>
      </c>
      <c r="C10703" s="4" t="s">
        <v>20411</v>
      </c>
    </row>
    <row r="10704" spans="2:3" x14ac:dyDescent="0.25">
      <c r="B10704" s="4" t="s">
        <v>20412</v>
      </c>
      <c r="C10704" s="4" t="s">
        <v>20413</v>
      </c>
    </row>
    <row r="10705" spans="2:3" x14ac:dyDescent="0.25">
      <c r="B10705" s="4" t="s">
        <v>20414</v>
      </c>
      <c r="C10705" s="4" t="s">
        <v>20415</v>
      </c>
    </row>
    <row r="10706" spans="2:3" x14ac:dyDescent="0.25">
      <c r="B10706" s="4" t="s">
        <v>20416</v>
      </c>
      <c r="C10706" s="4" t="s">
        <v>20417</v>
      </c>
    </row>
    <row r="10707" spans="2:3" x14ac:dyDescent="0.25">
      <c r="B10707" s="4" t="s">
        <v>20418</v>
      </c>
      <c r="C10707" s="4" t="s">
        <v>20419</v>
      </c>
    </row>
    <row r="10708" spans="2:3" x14ac:dyDescent="0.25">
      <c r="B10708" s="4" t="s">
        <v>20420</v>
      </c>
      <c r="C10708" s="4" t="s">
        <v>20421</v>
      </c>
    </row>
    <row r="10709" spans="2:3" x14ac:dyDescent="0.25">
      <c r="B10709" s="4" t="s">
        <v>20422</v>
      </c>
      <c r="C10709" s="4" t="s">
        <v>20423</v>
      </c>
    </row>
    <row r="10710" spans="2:3" x14ac:dyDescent="0.25">
      <c r="B10710" s="4" t="s">
        <v>17512</v>
      </c>
      <c r="C10710" s="4" t="s">
        <v>17513</v>
      </c>
    </row>
    <row r="10711" spans="2:3" x14ac:dyDescent="0.25">
      <c r="B10711" s="4" t="s">
        <v>6184</v>
      </c>
      <c r="C10711" s="4" t="s">
        <v>6185</v>
      </c>
    </row>
    <row r="10712" spans="2:3" x14ac:dyDescent="0.25">
      <c r="B10712" s="4" t="s">
        <v>11924</v>
      </c>
      <c r="C10712" s="4" t="s">
        <v>11925</v>
      </c>
    </row>
    <row r="10713" spans="2:3" x14ac:dyDescent="0.25">
      <c r="B10713" s="4" t="s">
        <v>9386</v>
      </c>
      <c r="C10713" s="4" t="s">
        <v>9387</v>
      </c>
    </row>
    <row r="10714" spans="2:3" x14ac:dyDescent="0.25">
      <c r="B10714" s="4" t="s">
        <v>20424</v>
      </c>
      <c r="C10714" s="4" t="s">
        <v>20425</v>
      </c>
    </row>
    <row r="10715" spans="2:3" x14ac:dyDescent="0.25">
      <c r="B10715" s="4" t="s">
        <v>20426</v>
      </c>
      <c r="C10715" s="4" t="s">
        <v>20427</v>
      </c>
    </row>
    <row r="10716" spans="2:3" x14ac:dyDescent="0.25">
      <c r="B10716" s="4" t="s">
        <v>9596</v>
      </c>
      <c r="C10716" s="4" t="s">
        <v>9597</v>
      </c>
    </row>
    <row r="10717" spans="2:3" x14ac:dyDescent="0.25">
      <c r="B10717" s="4" t="s">
        <v>20428</v>
      </c>
      <c r="C10717" s="4" t="s">
        <v>20429</v>
      </c>
    </row>
    <row r="10718" spans="2:3" x14ac:dyDescent="0.25">
      <c r="B10718" s="4" t="s">
        <v>20430</v>
      </c>
      <c r="C10718" s="4" t="s">
        <v>20431</v>
      </c>
    </row>
    <row r="10719" spans="2:3" x14ac:dyDescent="0.25">
      <c r="B10719" s="4" t="s">
        <v>20432</v>
      </c>
      <c r="C10719" s="4" t="s">
        <v>20433</v>
      </c>
    </row>
    <row r="10720" spans="2:3" x14ac:dyDescent="0.25">
      <c r="B10720" s="4" t="s">
        <v>20434</v>
      </c>
      <c r="C10720" s="4" t="s">
        <v>20435</v>
      </c>
    </row>
    <row r="10721" spans="2:3" x14ac:dyDescent="0.25">
      <c r="B10721" s="4" t="s">
        <v>20436</v>
      </c>
      <c r="C10721" s="4" t="s">
        <v>20437</v>
      </c>
    </row>
    <row r="10722" spans="2:3" x14ac:dyDescent="0.25">
      <c r="B10722" s="4" t="s">
        <v>20438</v>
      </c>
      <c r="C10722" s="4" t="s">
        <v>20439</v>
      </c>
    </row>
    <row r="10723" spans="2:3" x14ac:dyDescent="0.25">
      <c r="B10723" s="4" t="s">
        <v>20440</v>
      </c>
      <c r="C10723" s="4" t="s">
        <v>20441</v>
      </c>
    </row>
    <row r="10724" spans="2:3" x14ac:dyDescent="0.25">
      <c r="B10724" s="4" t="s">
        <v>20442</v>
      </c>
      <c r="C10724" s="4" t="s">
        <v>20443</v>
      </c>
    </row>
    <row r="10725" spans="2:3" x14ac:dyDescent="0.25">
      <c r="B10725" s="4" t="s">
        <v>20444</v>
      </c>
      <c r="C10725" s="4" t="s">
        <v>20445</v>
      </c>
    </row>
    <row r="10726" spans="2:3" x14ac:dyDescent="0.25">
      <c r="B10726" s="4" t="s">
        <v>20446</v>
      </c>
      <c r="C10726" s="4" t="s">
        <v>20447</v>
      </c>
    </row>
    <row r="10727" spans="2:3" x14ac:dyDescent="0.25">
      <c r="B10727" s="4" t="s">
        <v>4688</v>
      </c>
      <c r="C10727" s="4" t="s">
        <v>4689</v>
      </c>
    </row>
    <row r="10728" spans="2:3" x14ac:dyDescent="0.25">
      <c r="B10728" s="4" t="s">
        <v>20448</v>
      </c>
      <c r="C10728" s="4" t="s">
        <v>20449</v>
      </c>
    </row>
    <row r="10729" spans="2:3" x14ac:dyDescent="0.25">
      <c r="B10729" s="4" t="s">
        <v>20450</v>
      </c>
      <c r="C10729" s="4" t="s">
        <v>20451</v>
      </c>
    </row>
    <row r="10730" spans="2:3" x14ac:dyDescent="0.25">
      <c r="B10730" s="4" t="s">
        <v>20452</v>
      </c>
      <c r="C10730" s="4" t="s">
        <v>20453</v>
      </c>
    </row>
    <row r="10731" spans="2:3" x14ac:dyDescent="0.25">
      <c r="B10731" s="4" t="s">
        <v>20454</v>
      </c>
      <c r="C10731" s="4" t="s">
        <v>20455</v>
      </c>
    </row>
    <row r="10732" spans="2:3" x14ac:dyDescent="0.25">
      <c r="B10732" s="4" t="s">
        <v>20456</v>
      </c>
      <c r="C10732" s="4" t="s">
        <v>20457</v>
      </c>
    </row>
    <row r="10733" spans="2:3" x14ac:dyDescent="0.25">
      <c r="B10733" s="4" t="s">
        <v>12820</v>
      </c>
      <c r="C10733" s="4" t="s">
        <v>12821</v>
      </c>
    </row>
    <row r="10734" spans="2:3" x14ac:dyDescent="0.25">
      <c r="B10734" s="4" t="s">
        <v>20458</v>
      </c>
      <c r="C10734" s="4" t="s">
        <v>20459</v>
      </c>
    </row>
    <row r="10735" spans="2:3" x14ac:dyDescent="0.25">
      <c r="B10735" s="4" t="s">
        <v>4966</v>
      </c>
      <c r="C10735" s="4" t="s">
        <v>4967</v>
      </c>
    </row>
    <row r="10736" spans="2:3" x14ac:dyDescent="0.25">
      <c r="B10736" s="4" t="s">
        <v>20460</v>
      </c>
      <c r="C10736" s="4" t="s">
        <v>20461</v>
      </c>
    </row>
    <row r="10737" spans="2:3" x14ac:dyDescent="0.25">
      <c r="B10737" s="4" t="s">
        <v>20462</v>
      </c>
      <c r="C10737" s="4" t="s">
        <v>20463</v>
      </c>
    </row>
    <row r="10738" spans="2:3" x14ac:dyDescent="0.25">
      <c r="B10738" s="4" t="s">
        <v>20464</v>
      </c>
      <c r="C10738" s="4" t="s">
        <v>20465</v>
      </c>
    </row>
    <row r="10739" spans="2:3" x14ac:dyDescent="0.25">
      <c r="B10739" s="4" t="s">
        <v>20466</v>
      </c>
      <c r="C10739" s="4" t="s">
        <v>20467</v>
      </c>
    </row>
    <row r="10740" spans="2:3" x14ac:dyDescent="0.25">
      <c r="B10740" s="4" t="s">
        <v>20468</v>
      </c>
      <c r="C10740" s="4" t="s">
        <v>20469</v>
      </c>
    </row>
    <row r="10741" spans="2:3" x14ac:dyDescent="0.25">
      <c r="B10741" s="4" t="s">
        <v>20470</v>
      </c>
      <c r="C10741" s="4" t="s">
        <v>20471</v>
      </c>
    </row>
    <row r="10742" spans="2:3" x14ac:dyDescent="0.25">
      <c r="B10742" s="4" t="s">
        <v>20472</v>
      </c>
      <c r="C10742" s="4" t="s">
        <v>20473</v>
      </c>
    </row>
    <row r="10743" spans="2:3" x14ac:dyDescent="0.25">
      <c r="B10743" s="4" t="s">
        <v>20474</v>
      </c>
      <c r="C10743" s="4" t="s">
        <v>20475</v>
      </c>
    </row>
    <row r="10744" spans="2:3" x14ac:dyDescent="0.25">
      <c r="B10744" s="4" t="s">
        <v>20476</v>
      </c>
      <c r="C10744" s="4" t="s">
        <v>20477</v>
      </c>
    </row>
    <row r="10745" spans="2:3" x14ac:dyDescent="0.25">
      <c r="B10745" s="4" t="s">
        <v>20478</v>
      </c>
      <c r="C10745" s="4" t="s">
        <v>20479</v>
      </c>
    </row>
    <row r="10746" spans="2:3" x14ac:dyDescent="0.25">
      <c r="B10746" s="4" t="s">
        <v>20480</v>
      </c>
      <c r="C10746" s="4" t="s">
        <v>20481</v>
      </c>
    </row>
    <row r="10747" spans="2:3" x14ac:dyDescent="0.25">
      <c r="B10747" s="4" t="s">
        <v>20482</v>
      </c>
      <c r="C10747" s="4" t="s">
        <v>20483</v>
      </c>
    </row>
    <row r="10748" spans="2:3" x14ac:dyDescent="0.25">
      <c r="B10748" s="4" t="s">
        <v>20484</v>
      </c>
      <c r="C10748" s="4" t="s">
        <v>20485</v>
      </c>
    </row>
    <row r="10749" spans="2:3" x14ac:dyDescent="0.25">
      <c r="B10749" s="4" t="s">
        <v>20486</v>
      </c>
      <c r="C10749" s="4" t="s">
        <v>20487</v>
      </c>
    </row>
    <row r="10750" spans="2:3" x14ac:dyDescent="0.25">
      <c r="B10750" s="4" t="s">
        <v>20488</v>
      </c>
      <c r="C10750" s="4" t="s">
        <v>20489</v>
      </c>
    </row>
    <row r="10751" spans="2:3" x14ac:dyDescent="0.25">
      <c r="B10751" s="4" t="s">
        <v>20490</v>
      </c>
      <c r="C10751" s="4" t="s">
        <v>20491</v>
      </c>
    </row>
    <row r="10752" spans="2:3" x14ac:dyDescent="0.25">
      <c r="B10752" s="4" t="s">
        <v>20492</v>
      </c>
      <c r="C10752" s="4" t="s">
        <v>20493</v>
      </c>
    </row>
    <row r="10753" spans="2:3" x14ac:dyDescent="0.25">
      <c r="B10753" s="4" t="s">
        <v>20494</v>
      </c>
      <c r="C10753" s="4" t="s">
        <v>20495</v>
      </c>
    </row>
    <row r="10754" spans="2:3" x14ac:dyDescent="0.25">
      <c r="B10754" s="4" t="s">
        <v>20496</v>
      </c>
      <c r="C10754" s="4" t="s">
        <v>20497</v>
      </c>
    </row>
    <row r="10755" spans="2:3" x14ac:dyDescent="0.25">
      <c r="B10755" s="4" t="s">
        <v>20498</v>
      </c>
      <c r="C10755" s="4" t="s">
        <v>20499</v>
      </c>
    </row>
    <row r="10756" spans="2:3" x14ac:dyDescent="0.25">
      <c r="B10756" s="4" t="s">
        <v>20500</v>
      </c>
      <c r="C10756" s="4" t="s">
        <v>20501</v>
      </c>
    </row>
    <row r="10757" spans="2:3" x14ac:dyDescent="0.25">
      <c r="B10757" s="4" t="s">
        <v>20502</v>
      </c>
      <c r="C10757" s="4" t="s">
        <v>20503</v>
      </c>
    </row>
    <row r="10758" spans="2:3" x14ac:dyDescent="0.25">
      <c r="B10758" s="4" t="s">
        <v>20504</v>
      </c>
      <c r="C10758" s="4" t="s">
        <v>20505</v>
      </c>
    </row>
    <row r="10759" spans="2:3" x14ac:dyDescent="0.25">
      <c r="B10759" s="4" t="s">
        <v>20506</v>
      </c>
      <c r="C10759" s="4" t="s">
        <v>20507</v>
      </c>
    </row>
    <row r="10760" spans="2:3" x14ac:dyDescent="0.25">
      <c r="B10760" s="4" t="s">
        <v>20508</v>
      </c>
      <c r="C10760" s="4" t="s">
        <v>20509</v>
      </c>
    </row>
    <row r="10761" spans="2:3" x14ac:dyDescent="0.25">
      <c r="B10761" s="4" t="s">
        <v>20510</v>
      </c>
      <c r="C10761" s="4" t="s">
        <v>20511</v>
      </c>
    </row>
    <row r="10762" spans="2:3" x14ac:dyDescent="0.25">
      <c r="B10762" s="4" t="s">
        <v>20512</v>
      </c>
      <c r="C10762" s="4" t="s">
        <v>20513</v>
      </c>
    </row>
    <row r="10763" spans="2:3" x14ac:dyDescent="0.25">
      <c r="B10763" s="4" t="s">
        <v>20514</v>
      </c>
      <c r="C10763" s="4" t="s">
        <v>20515</v>
      </c>
    </row>
    <row r="10764" spans="2:3" x14ac:dyDescent="0.25">
      <c r="B10764" s="4" t="s">
        <v>20516</v>
      </c>
      <c r="C10764" s="4" t="s">
        <v>20517</v>
      </c>
    </row>
    <row r="10765" spans="2:3" x14ac:dyDescent="0.25">
      <c r="B10765" s="4" t="s">
        <v>79</v>
      </c>
      <c r="C10765" s="4" t="s">
        <v>80</v>
      </c>
    </row>
    <row r="10766" spans="2:3" x14ac:dyDescent="0.25">
      <c r="B10766" s="4" t="s">
        <v>20518</v>
      </c>
      <c r="C10766" s="4" t="s">
        <v>20519</v>
      </c>
    </row>
    <row r="10767" spans="2:3" x14ac:dyDescent="0.25">
      <c r="B10767" s="4" t="s">
        <v>20520</v>
      </c>
      <c r="C10767" s="4" t="s">
        <v>20521</v>
      </c>
    </row>
    <row r="10768" spans="2:3" x14ac:dyDescent="0.25">
      <c r="B10768" s="4" t="s">
        <v>20522</v>
      </c>
      <c r="C10768" s="4" t="s">
        <v>20523</v>
      </c>
    </row>
    <row r="10769" spans="2:3" x14ac:dyDescent="0.25">
      <c r="B10769" s="4" t="s">
        <v>20524</v>
      </c>
      <c r="C10769" s="4" t="s">
        <v>20525</v>
      </c>
    </row>
    <row r="10770" spans="2:3" x14ac:dyDescent="0.25">
      <c r="B10770" s="4" t="s">
        <v>20526</v>
      </c>
      <c r="C10770" s="4" t="s">
        <v>20527</v>
      </c>
    </row>
    <row r="10771" spans="2:3" x14ac:dyDescent="0.25">
      <c r="B10771" s="4" t="s">
        <v>20528</v>
      </c>
      <c r="C10771" s="4" t="s">
        <v>20529</v>
      </c>
    </row>
    <row r="10772" spans="2:3" x14ac:dyDescent="0.25">
      <c r="B10772" s="4" t="s">
        <v>20530</v>
      </c>
      <c r="C10772" s="4" t="s">
        <v>20531</v>
      </c>
    </row>
    <row r="10773" spans="2:3" x14ac:dyDescent="0.25">
      <c r="B10773" s="4" t="s">
        <v>20532</v>
      </c>
      <c r="C10773" s="4" t="s">
        <v>20533</v>
      </c>
    </row>
    <row r="10774" spans="2:3" x14ac:dyDescent="0.25">
      <c r="B10774" s="4" t="s">
        <v>20534</v>
      </c>
      <c r="C10774" s="4" t="s">
        <v>20535</v>
      </c>
    </row>
    <row r="10775" spans="2:3" x14ac:dyDescent="0.25">
      <c r="B10775" s="4" t="s">
        <v>20536</v>
      </c>
      <c r="C10775" s="4" t="s">
        <v>20537</v>
      </c>
    </row>
    <row r="10776" spans="2:3" x14ac:dyDescent="0.25">
      <c r="B10776" s="4" t="s">
        <v>20538</v>
      </c>
      <c r="C10776" s="4" t="s">
        <v>20539</v>
      </c>
    </row>
    <row r="10777" spans="2:3" x14ac:dyDescent="0.25">
      <c r="B10777" s="4" t="s">
        <v>20540</v>
      </c>
      <c r="C10777" s="4" t="s">
        <v>20541</v>
      </c>
    </row>
    <row r="10778" spans="2:3" x14ac:dyDescent="0.25">
      <c r="B10778" s="4" t="s">
        <v>20542</v>
      </c>
      <c r="C10778" s="4" t="s">
        <v>20543</v>
      </c>
    </row>
    <row r="10779" spans="2:3" x14ac:dyDescent="0.25">
      <c r="B10779" s="4" t="s">
        <v>4922</v>
      </c>
      <c r="C10779" s="4" t="s">
        <v>4923</v>
      </c>
    </row>
    <row r="10780" spans="2:3" x14ac:dyDescent="0.25">
      <c r="B10780" s="4" t="s">
        <v>231</v>
      </c>
      <c r="C10780" s="4" t="s">
        <v>232</v>
      </c>
    </row>
    <row r="10781" spans="2:3" x14ac:dyDescent="0.25">
      <c r="B10781" s="4" t="s">
        <v>911</v>
      </c>
      <c r="C10781" s="4" t="s">
        <v>912</v>
      </c>
    </row>
    <row r="10782" spans="2:3" x14ac:dyDescent="0.25">
      <c r="B10782" s="4" t="s">
        <v>20544</v>
      </c>
      <c r="C10782" s="4" t="s">
        <v>20545</v>
      </c>
    </row>
    <row r="10783" spans="2:3" x14ac:dyDescent="0.25">
      <c r="B10783" s="4" t="s">
        <v>20546</v>
      </c>
      <c r="C10783" s="4" t="s">
        <v>20547</v>
      </c>
    </row>
    <row r="10784" spans="2:3" x14ac:dyDescent="0.25">
      <c r="B10784" s="4" t="s">
        <v>20548</v>
      </c>
      <c r="C10784" s="4" t="s">
        <v>20549</v>
      </c>
    </row>
    <row r="10785" spans="2:3" x14ac:dyDescent="0.25">
      <c r="B10785" s="4" t="s">
        <v>20550</v>
      </c>
      <c r="C10785" s="4" t="s">
        <v>20551</v>
      </c>
    </row>
    <row r="10786" spans="2:3" x14ac:dyDescent="0.25">
      <c r="B10786" s="4" t="s">
        <v>20552</v>
      </c>
      <c r="C10786" s="4" t="s">
        <v>20553</v>
      </c>
    </row>
    <row r="10787" spans="2:3" x14ac:dyDescent="0.25">
      <c r="B10787" s="4" t="s">
        <v>20554</v>
      </c>
      <c r="C10787" s="4" t="s">
        <v>20555</v>
      </c>
    </row>
    <row r="10788" spans="2:3" x14ac:dyDescent="0.25">
      <c r="B10788" s="4" t="s">
        <v>20556</v>
      </c>
      <c r="C10788" s="4" t="s">
        <v>20557</v>
      </c>
    </row>
    <row r="10789" spans="2:3" x14ac:dyDescent="0.25">
      <c r="B10789" s="4" t="s">
        <v>19790</v>
      </c>
      <c r="C10789" s="4" t="s">
        <v>19791</v>
      </c>
    </row>
    <row r="10790" spans="2:3" x14ac:dyDescent="0.25">
      <c r="B10790" s="4" t="s">
        <v>20558</v>
      </c>
      <c r="C10790" s="4" t="s">
        <v>20559</v>
      </c>
    </row>
    <row r="10791" spans="2:3" x14ac:dyDescent="0.25">
      <c r="B10791" s="4" t="s">
        <v>20560</v>
      </c>
      <c r="C10791" s="4" t="s">
        <v>20561</v>
      </c>
    </row>
    <row r="10792" spans="2:3" x14ac:dyDescent="0.25">
      <c r="B10792" s="4" t="s">
        <v>20562</v>
      </c>
      <c r="C10792" s="4" t="s">
        <v>20563</v>
      </c>
    </row>
    <row r="10793" spans="2:3" x14ac:dyDescent="0.25">
      <c r="B10793" s="4" t="s">
        <v>20564</v>
      </c>
      <c r="C10793" s="4" t="s">
        <v>20565</v>
      </c>
    </row>
    <row r="10794" spans="2:3" x14ac:dyDescent="0.25">
      <c r="B10794" s="4" t="s">
        <v>20566</v>
      </c>
      <c r="C10794" s="4" t="s">
        <v>20567</v>
      </c>
    </row>
    <row r="10795" spans="2:3" x14ac:dyDescent="0.25">
      <c r="B10795" s="4" t="s">
        <v>20568</v>
      </c>
      <c r="C10795" s="4" t="s">
        <v>20569</v>
      </c>
    </row>
    <row r="10796" spans="2:3" x14ac:dyDescent="0.25">
      <c r="B10796" s="4" t="s">
        <v>20570</v>
      </c>
      <c r="C10796" s="4" t="s">
        <v>20571</v>
      </c>
    </row>
    <row r="10797" spans="2:3" x14ac:dyDescent="0.25">
      <c r="B10797" s="4" t="s">
        <v>20572</v>
      </c>
      <c r="C10797" s="4" t="s">
        <v>20573</v>
      </c>
    </row>
    <row r="10798" spans="2:3" x14ac:dyDescent="0.25">
      <c r="B10798" s="4" t="s">
        <v>20574</v>
      </c>
      <c r="C10798" s="4" t="s">
        <v>20575</v>
      </c>
    </row>
    <row r="10799" spans="2:3" x14ac:dyDescent="0.25">
      <c r="B10799" s="4" t="s">
        <v>12456</v>
      </c>
      <c r="C10799" s="4" t="s">
        <v>12457</v>
      </c>
    </row>
    <row r="10800" spans="2:3" x14ac:dyDescent="0.25">
      <c r="B10800" s="4" t="s">
        <v>12878</v>
      </c>
      <c r="C10800" s="4" t="s">
        <v>12879</v>
      </c>
    </row>
    <row r="10801" spans="2:3" x14ac:dyDescent="0.25">
      <c r="B10801" s="4" t="s">
        <v>20576</v>
      </c>
      <c r="C10801" s="4" t="s">
        <v>20577</v>
      </c>
    </row>
    <row r="10802" spans="2:3" x14ac:dyDescent="0.25">
      <c r="B10802" s="4" t="s">
        <v>20578</v>
      </c>
      <c r="C10802" s="4" t="s">
        <v>20579</v>
      </c>
    </row>
    <row r="10803" spans="2:3" x14ac:dyDescent="0.25">
      <c r="B10803" s="4" t="s">
        <v>20580</v>
      </c>
      <c r="C10803" s="4" t="s">
        <v>20581</v>
      </c>
    </row>
    <row r="10804" spans="2:3" x14ac:dyDescent="0.25">
      <c r="B10804" s="4" t="s">
        <v>20582</v>
      </c>
      <c r="C10804" s="4" t="s">
        <v>20583</v>
      </c>
    </row>
    <row r="10805" spans="2:3" x14ac:dyDescent="0.25">
      <c r="B10805" s="4" t="s">
        <v>20584</v>
      </c>
      <c r="C10805" s="4" t="s">
        <v>20585</v>
      </c>
    </row>
    <row r="10806" spans="2:3" x14ac:dyDescent="0.25">
      <c r="B10806" s="4" t="s">
        <v>20586</v>
      </c>
      <c r="C10806" s="4" t="s">
        <v>20587</v>
      </c>
    </row>
    <row r="10807" spans="2:3" x14ac:dyDescent="0.25">
      <c r="B10807" s="4" t="s">
        <v>20588</v>
      </c>
      <c r="C10807" s="4" t="s">
        <v>20589</v>
      </c>
    </row>
    <row r="10808" spans="2:3" x14ac:dyDescent="0.25">
      <c r="B10808" s="4" t="s">
        <v>12458</v>
      </c>
      <c r="C10808" s="4" t="s">
        <v>12459</v>
      </c>
    </row>
    <row r="10809" spans="2:3" x14ac:dyDescent="0.25">
      <c r="B10809" s="4" t="s">
        <v>20590</v>
      </c>
      <c r="C10809" s="4" t="s">
        <v>20591</v>
      </c>
    </row>
    <row r="10810" spans="2:3" x14ac:dyDescent="0.25">
      <c r="B10810" s="4" t="s">
        <v>20592</v>
      </c>
      <c r="C10810" s="4" t="s">
        <v>20593</v>
      </c>
    </row>
    <row r="10811" spans="2:3" x14ac:dyDescent="0.25">
      <c r="B10811" s="4" t="s">
        <v>20594</v>
      </c>
      <c r="C10811" s="4" t="s">
        <v>20595</v>
      </c>
    </row>
    <row r="10812" spans="2:3" x14ac:dyDescent="0.25">
      <c r="B10812" s="4" t="s">
        <v>20596</v>
      </c>
      <c r="C10812" s="4" t="s">
        <v>20597</v>
      </c>
    </row>
    <row r="10813" spans="2:3" x14ac:dyDescent="0.25">
      <c r="B10813" s="4" t="s">
        <v>20598</v>
      </c>
      <c r="C10813" s="4" t="s">
        <v>20599</v>
      </c>
    </row>
    <row r="10814" spans="2:3" x14ac:dyDescent="0.25">
      <c r="B10814" s="4" t="s">
        <v>20600</v>
      </c>
      <c r="C10814" s="4" t="s">
        <v>20601</v>
      </c>
    </row>
    <row r="10815" spans="2:3" x14ac:dyDescent="0.25">
      <c r="B10815" s="4" t="s">
        <v>20602</v>
      </c>
      <c r="C10815" s="4" t="s">
        <v>20603</v>
      </c>
    </row>
    <row r="10816" spans="2:3" x14ac:dyDescent="0.25">
      <c r="B10816" s="4" t="s">
        <v>20604</v>
      </c>
      <c r="C10816" s="4" t="s">
        <v>20605</v>
      </c>
    </row>
    <row r="10817" spans="2:3" x14ac:dyDescent="0.25">
      <c r="B10817" s="4" t="s">
        <v>20606</v>
      </c>
      <c r="C10817" s="4" t="s">
        <v>20607</v>
      </c>
    </row>
    <row r="10818" spans="2:3" x14ac:dyDescent="0.25">
      <c r="B10818" s="4" t="s">
        <v>20608</v>
      </c>
      <c r="C10818" s="4" t="s">
        <v>20609</v>
      </c>
    </row>
    <row r="10819" spans="2:3" x14ac:dyDescent="0.25">
      <c r="B10819" s="4" t="s">
        <v>20610</v>
      </c>
      <c r="C10819" s="4" t="s">
        <v>20611</v>
      </c>
    </row>
    <row r="10820" spans="2:3" x14ac:dyDescent="0.25">
      <c r="B10820" s="4" t="s">
        <v>20612</v>
      </c>
      <c r="C10820" s="4" t="s">
        <v>20613</v>
      </c>
    </row>
    <row r="10821" spans="2:3" x14ac:dyDescent="0.25">
      <c r="B10821" s="4" t="s">
        <v>20614</v>
      </c>
      <c r="C10821" s="4" t="s">
        <v>20615</v>
      </c>
    </row>
    <row r="10822" spans="2:3" x14ac:dyDescent="0.25">
      <c r="B10822" s="4" t="s">
        <v>20616</v>
      </c>
      <c r="C10822" s="4" t="s">
        <v>20617</v>
      </c>
    </row>
    <row r="10823" spans="2:3" x14ac:dyDescent="0.25">
      <c r="B10823" s="4" t="s">
        <v>20618</v>
      </c>
      <c r="C10823" s="4" t="s">
        <v>20619</v>
      </c>
    </row>
    <row r="10824" spans="2:3" x14ac:dyDescent="0.25">
      <c r="B10824" s="4" t="s">
        <v>20620</v>
      </c>
      <c r="C10824" s="4" t="s">
        <v>20621</v>
      </c>
    </row>
    <row r="10825" spans="2:3" x14ac:dyDescent="0.25">
      <c r="B10825" s="4" t="s">
        <v>20622</v>
      </c>
      <c r="C10825" s="4" t="s">
        <v>20623</v>
      </c>
    </row>
    <row r="10826" spans="2:3" x14ac:dyDescent="0.25">
      <c r="B10826" s="4" t="s">
        <v>20624</v>
      </c>
      <c r="C10826" s="4" t="s">
        <v>20625</v>
      </c>
    </row>
    <row r="10827" spans="2:3" x14ac:dyDescent="0.25">
      <c r="B10827" s="4" t="s">
        <v>20626</v>
      </c>
      <c r="C10827" s="4" t="s">
        <v>20627</v>
      </c>
    </row>
    <row r="10828" spans="2:3" x14ac:dyDescent="0.25">
      <c r="B10828" s="4" t="s">
        <v>20628</v>
      </c>
      <c r="C10828" s="4" t="s">
        <v>20629</v>
      </c>
    </row>
    <row r="10829" spans="2:3" x14ac:dyDescent="0.25">
      <c r="B10829" s="4" t="s">
        <v>20630</v>
      </c>
      <c r="C10829" s="4" t="s">
        <v>20631</v>
      </c>
    </row>
    <row r="10830" spans="2:3" x14ac:dyDescent="0.25">
      <c r="B10830" s="4" t="s">
        <v>20632</v>
      </c>
      <c r="C10830" s="4" t="s">
        <v>20633</v>
      </c>
    </row>
    <row r="10831" spans="2:3" x14ac:dyDescent="0.25">
      <c r="B10831" s="4" t="s">
        <v>20634</v>
      </c>
      <c r="C10831" s="4" t="s">
        <v>20635</v>
      </c>
    </row>
    <row r="10832" spans="2:3" x14ac:dyDescent="0.25">
      <c r="B10832" s="4" t="s">
        <v>20636</v>
      </c>
      <c r="C10832" s="4" t="s">
        <v>20637</v>
      </c>
    </row>
    <row r="10833" spans="2:3" x14ac:dyDescent="0.25">
      <c r="B10833" s="4" t="s">
        <v>20638</v>
      </c>
      <c r="C10833" s="4" t="s">
        <v>20639</v>
      </c>
    </row>
    <row r="10834" spans="2:3" x14ac:dyDescent="0.25">
      <c r="B10834" s="4" t="s">
        <v>20640</v>
      </c>
      <c r="C10834" s="4" t="s">
        <v>20641</v>
      </c>
    </row>
    <row r="10835" spans="2:3" x14ac:dyDescent="0.25">
      <c r="B10835" s="4" t="s">
        <v>20642</v>
      </c>
      <c r="C10835" s="4" t="s">
        <v>20643</v>
      </c>
    </row>
    <row r="10836" spans="2:3" x14ac:dyDescent="0.25">
      <c r="B10836" s="4" t="s">
        <v>20644</v>
      </c>
      <c r="C10836" s="4" t="s">
        <v>20645</v>
      </c>
    </row>
    <row r="10837" spans="2:3" x14ac:dyDescent="0.25">
      <c r="B10837" s="4" t="s">
        <v>20646</v>
      </c>
      <c r="C10837" s="4" t="s">
        <v>20647</v>
      </c>
    </row>
    <row r="10838" spans="2:3" x14ac:dyDescent="0.25">
      <c r="B10838" s="4" t="s">
        <v>20648</v>
      </c>
      <c r="C10838" s="4" t="s">
        <v>20649</v>
      </c>
    </row>
    <row r="10839" spans="2:3" x14ac:dyDescent="0.25">
      <c r="B10839" s="4" t="s">
        <v>20650</v>
      </c>
      <c r="C10839" s="4" t="s">
        <v>20651</v>
      </c>
    </row>
    <row r="10840" spans="2:3" x14ac:dyDescent="0.25">
      <c r="B10840" s="4" t="s">
        <v>20652</v>
      </c>
      <c r="C10840" s="4" t="s">
        <v>20653</v>
      </c>
    </row>
    <row r="10841" spans="2:3" x14ac:dyDescent="0.25">
      <c r="B10841" s="4" t="s">
        <v>20654</v>
      </c>
      <c r="C10841" s="4" t="s">
        <v>20655</v>
      </c>
    </row>
    <row r="10842" spans="2:3" x14ac:dyDescent="0.25">
      <c r="B10842" s="4" t="s">
        <v>20656</v>
      </c>
      <c r="C10842" s="4" t="s">
        <v>20657</v>
      </c>
    </row>
    <row r="10843" spans="2:3" x14ac:dyDescent="0.25">
      <c r="B10843" s="4" t="s">
        <v>20658</v>
      </c>
      <c r="C10843" s="4" t="s">
        <v>20659</v>
      </c>
    </row>
    <row r="10844" spans="2:3" x14ac:dyDescent="0.25">
      <c r="B10844" s="4" t="s">
        <v>20660</v>
      </c>
      <c r="C10844" s="4" t="s">
        <v>20661</v>
      </c>
    </row>
    <row r="10845" spans="2:3" x14ac:dyDescent="0.25">
      <c r="B10845" s="4" t="s">
        <v>20662</v>
      </c>
      <c r="C10845" s="4" t="s">
        <v>20663</v>
      </c>
    </row>
    <row r="10846" spans="2:3" x14ac:dyDescent="0.25">
      <c r="B10846" s="4" t="s">
        <v>20664</v>
      </c>
      <c r="C10846" s="4" t="s">
        <v>20665</v>
      </c>
    </row>
    <row r="10847" spans="2:3" x14ac:dyDescent="0.25">
      <c r="B10847" s="4" t="s">
        <v>20666</v>
      </c>
      <c r="C10847" s="4" t="s">
        <v>20667</v>
      </c>
    </row>
    <row r="10848" spans="2:3" x14ac:dyDescent="0.25">
      <c r="B10848" s="4" t="s">
        <v>20668</v>
      </c>
      <c r="C10848" s="4" t="s">
        <v>20669</v>
      </c>
    </row>
    <row r="10849" spans="2:3" x14ac:dyDescent="0.25">
      <c r="B10849" s="4" t="s">
        <v>20670</v>
      </c>
      <c r="C10849" s="4" t="s">
        <v>20671</v>
      </c>
    </row>
    <row r="10850" spans="2:3" x14ac:dyDescent="0.25">
      <c r="B10850" s="4" t="s">
        <v>20672</v>
      </c>
      <c r="C10850" s="4" t="s">
        <v>20673</v>
      </c>
    </row>
    <row r="10851" spans="2:3" x14ac:dyDescent="0.25">
      <c r="B10851" s="4" t="s">
        <v>20674</v>
      </c>
      <c r="C10851" s="4" t="s">
        <v>20675</v>
      </c>
    </row>
    <row r="10852" spans="2:3" x14ac:dyDescent="0.25">
      <c r="B10852" s="4" t="s">
        <v>20676</v>
      </c>
      <c r="C10852" s="4" t="s">
        <v>20677</v>
      </c>
    </row>
    <row r="10853" spans="2:3" x14ac:dyDescent="0.25">
      <c r="B10853" s="4" t="s">
        <v>20678</v>
      </c>
      <c r="C10853" s="4" t="s">
        <v>20679</v>
      </c>
    </row>
    <row r="10854" spans="2:3" x14ac:dyDescent="0.25">
      <c r="B10854" s="4" t="s">
        <v>20680</v>
      </c>
      <c r="C10854" s="4" t="s">
        <v>20681</v>
      </c>
    </row>
    <row r="10855" spans="2:3" x14ac:dyDescent="0.25">
      <c r="B10855" s="4" t="s">
        <v>20682</v>
      </c>
      <c r="C10855" s="4" t="s">
        <v>20683</v>
      </c>
    </row>
    <row r="10856" spans="2:3" x14ac:dyDescent="0.25">
      <c r="B10856" s="4" t="s">
        <v>20684</v>
      </c>
      <c r="C10856" s="4" t="s">
        <v>20685</v>
      </c>
    </row>
    <row r="10857" spans="2:3" x14ac:dyDescent="0.25">
      <c r="B10857" s="4" t="s">
        <v>20686</v>
      </c>
      <c r="C10857" s="4" t="s">
        <v>20687</v>
      </c>
    </row>
    <row r="10858" spans="2:3" x14ac:dyDescent="0.25">
      <c r="B10858" s="4" t="s">
        <v>20688</v>
      </c>
      <c r="C10858" s="4" t="s">
        <v>20689</v>
      </c>
    </row>
    <row r="10859" spans="2:3" x14ac:dyDescent="0.25">
      <c r="B10859" s="4" t="s">
        <v>20690</v>
      </c>
      <c r="C10859" s="4" t="s">
        <v>20691</v>
      </c>
    </row>
    <row r="10860" spans="2:3" x14ac:dyDescent="0.25">
      <c r="B10860" s="4" t="s">
        <v>20692</v>
      </c>
      <c r="C10860" s="4" t="s">
        <v>20693</v>
      </c>
    </row>
    <row r="10861" spans="2:3" x14ac:dyDescent="0.25">
      <c r="B10861" s="4" t="s">
        <v>20694</v>
      </c>
      <c r="C10861" s="4" t="s">
        <v>20695</v>
      </c>
    </row>
    <row r="10862" spans="2:3" x14ac:dyDescent="0.25">
      <c r="B10862" s="4" t="s">
        <v>20696</v>
      </c>
      <c r="C10862" s="4" t="s">
        <v>20697</v>
      </c>
    </row>
    <row r="10863" spans="2:3" x14ac:dyDescent="0.25">
      <c r="B10863" s="4" t="s">
        <v>20698</v>
      </c>
      <c r="C10863" s="4" t="s">
        <v>20699</v>
      </c>
    </row>
    <row r="10864" spans="2:3" x14ac:dyDescent="0.25">
      <c r="B10864" s="4" t="s">
        <v>20700</v>
      </c>
      <c r="C10864" s="4" t="s">
        <v>20701</v>
      </c>
    </row>
    <row r="10865" spans="2:3" x14ac:dyDescent="0.25">
      <c r="B10865" s="4" t="s">
        <v>20702</v>
      </c>
      <c r="C10865" s="4" t="s">
        <v>20703</v>
      </c>
    </row>
    <row r="10866" spans="2:3" x14ac:dyDescent="0.25">
      <c r="B10866" s="4" t="s">
        <v>20704</v>
      </c>
      <c r="C10866" s="4" t="s">
        <v>20705</v>
      </c>
    </row>
    <row r="10867" spans="2:3" x14ac:dyDescent="0.25">
      <c r="B10867" s="4" t="s">
        <v>20706</v>
      </c>
      <c r="C10867" s="4" t="s">
        <v>20707</v>
      </c>
    </row>
    <row r="10868" spans="2:3" x14ac:dyDescent="0.25">
      <c r="B10868" s="4" t="s">
        <v>20708</v>
      </c>
      <c r="C10868" s="4" t="s">
        <v>20709</v>
      </c>
    </row>
    <row r="10869" spans="2:3" x14ac:dyDescent="0.25">
      <c r="B10869" s="4" t="s">
        <v>20710</v>
      </c>
      <c r="C10869" s="4" t="s">
        <v>20711</v>
      </c>
    </row>
    <row r="10870" spans="2:3" x14ac:dyDescent="0.25">
      <c r="B10870" s="4" t="s">
        <v>20712</v>
      </c>
      <c r="C10870" s="4" t="s">
        <v>20713</v>
      </c>
    </row>
    <row r="10871" spans="2:3" x14ac:dyDescent="0.25">
      <c r="B10871" s="4" t="s">
        <v>20714</v>
      </c>
      <c r="C10871" s="4" t="s">
        <v>20715</v>
      </c>
    </row>
    <row r="10872" spans="2:3" x14ac:dyDescent="0.25">
      <c r="B10872" s="4" t="s">
        <v>20716</v>
      </c>
      <c r="C10872" s="4" t="s">
        <v>20717</v>
      </c>
    </row>
    <row r="10873" spans="2:3" x14ac:dyDescent="0.25">
      <c r="B10873" s="4" t="s">
        <v>20718</v>
      </c>
      <c r="C10873" s="4" t="s">
        <v>20719</v>
      </c>
    </row>
    <row r="10874" spans="2:3" x14ac:dyDescent="0.25">
      <c r="B10874" s="4" t="s">
        <v>20720</v>
      </c>
      <c r="C10874" s="4" t="s">
        <v>20721</v>
      </c>
    </row>
    <row r="10875" spans="2:3" x14ac:dyDescent="0.25">
      <c r="B10875" s="4" t="s">
        <v>20722</v>
      </c>
      <c r="C10875" s="4" t="s">
        <v>20723</v>
      </c>
    </row>
    <row r="10876" spans="2:3" x14ac:dyDescent="0.25">
      <c r="B10876" s="4" t="s">
        <v>20724</v>
      </c>
      <c r="C10876" s="4" t="s">
        <v>20725</v>
      </c>
    </row>
    <row r="10877" spans="2:3" x14ac:dyDescent="0.25">
      <c r="B10877" s="4" t="s">
        <v>20726</v>
      </c>
      <c r="C10877" s="4" t="s">
        <v>20727</v>
      </c>
    </row>
    <row r="10878" spans="2:3" x14ac:dyDescent="0.25">
      <c r="B10878" s="4" t="s">
        <v>20728</v>
      </c>
      <c r="C10878" s="4" t="s">
        <v>20729</v>
      </c>
    </row>
    <row r="10879" spans="2:3" x14ac:dyDescent="0.25">
      <c r="B10879" s="4" t="s">
        <v>20730</v>
      </c>
      <c r="C10879" s="4" t="s">
        <v>20731</v>
      </c>
    </row>
    <row r="10880" spans="2:3" x14ac:dyDescent="0.25">
      <c r="B10880" s="4" t="s">
        <v>20732</v>
      </c>
      <c r="C10880" s="4" t="s">
        <v>20733</v>
      </c>
    </row>
    <row r="10881" spans="2:3" x14ac:dyDescent="0.25">
      <c r="B10881" s="4" t="s">
        <v>20734</v>
      </c>
      <c r="C10881" s="4" t="s">
        <v>20735</v>
      </c>
    </row>
    <row r="10882" spans="2:3" x14ac:dyDescent="0.25">
      <c r="B10882" s="4" t="s">
        <v>20736</v>
      </c>
      <c r="C10882" s="4" t="s">
        <v>20737</v>
      </c>
    </row>
    <row r="10883" spans="2:3" x14ac:dyDescent="0.25">
      <c r="B10883" s="4" t="s">
        <v>20738</v>
      </c>
      <c r="C10883" s="4" t="s">
        <v>20739</v>
      </c>
    </row>
    <row r="10884" spans="2:3" x14ac:dyDescent="0.25">
      <c r="B10884" s="4" t="s">
        <v>20740</v>
      </c>
      <c r="C10884" s="4" t="s">
        <v>20741</v>
      </c>
    </row>
    <row r="10885" spans="2:3" x14ac:dyDescent="0.25">
      <c r="B10885" s="4" t="s">
        <v>20742</v>
      </c>
      <c r="C10885" s="4" t="s">
        <v>20743</v>
      </c>
    </row>
    <row r="10886" spans="2:3" x14ac:dyDescent="0.25">
      <c r="B10886" s="4" t="s">
        <v>20744</v>
      </c>
      <c r="C10886" s="4" t="s">
        <v>20745</v>
      </c>
    </row>
    <row r="10887" spans="2:3" x14ac:dyDescent="0.25">
      <c r="B10887" s="4" t="s">
        <v>12284</v>
      </c>
      <c r="C10887" s="4" t="s">
        <v>12285</v>
      </c>
    </row>
    <row r="10888" spans="2:3" x14ac:dyDescent="0.25">
      <c r="B10888" s="4" t="s">
        <v>20746</v>
      </c>
      <c r="C10888" s="4" t="s">
        <v>20747</v>
      </c>
    </row>
    <row r="10889" spans="2:3" x14ac:dyDescent="0.25">
      <c r="B10889" s="4" t="s">
        <v>20748</v>
      </c>
      <c r="C10889" s="4" t="s">
        <v>20749</v>
      </c>
    </row>
    <row r="10890" spans="2:3" x14ac:dyDescent="0.25">
      <c r="B10890" s="4" t="s">
        <v>20750</v>
      </c>
      <c r="C10890" s="4" t="s">
        <v>20751</v>
      </c>
    </row>
    <row r="10891" spans="2:3" x14ac:dyDescent="0.25">
      <c r="B10891" s="4" t="s">
        <v>20752</v>
      </c>
      <c r="C10891" s="4" t="s">
        <v>20753</v>
      </c>
    </row>
    <row r="10892" spans="2:3" x14ac:dyDescent="0.25">
      <c r="B10892" s="4" t="s">
        <v>20754</v>
      </c>
      <c r="C10892" s="4" t="s">
        <v>20755</v>
      </c>
    </row>
    <row r="10893" spans="2:3" x14ac:dyDescent="0.25">
      <c r="B10893" s="4" t="s">
        <v>20756</v>
      </c>
      <c r="C10893" s="4" t="s">
        <v>20757</v>
      </c>
    </row>
    <row r="10894" spans="2:3" x14ac:dyDescent="0.25">
      <c r="B10894" s="4" t="s">
        <v>20758</v>
      </c>
      <c r="C10894" s="4" t="s">
        <v>20759</v>
      </c>
    </row>
    <row r="10895" spans="2:3" x14ac:dyDescent="0.25">
      <c r="B10895" s="4" t="s">
        <v>20760</v>
      </c>
      <c r="C10895" s="4" t="s">
        <v>20761</v>
      </c>
    </row>
    <row r="10896" spans="2:3" x14ac:dyDescent="0.25">
      <c r="B10896" s="4" t="s">
        <v>20616</v>
      </c>
      <c r="C10896" s="4" t="s">
        <v>20617</v>
      </c>
    </row>
    <row r="10897" spans="2:3" x14ac:dyDescent="0.25">
      <c r="B10897" s="4" t="s">
        <v>20762</v>
      </c>
      <c r="C10897" s="4" t="s">
        <v>20763</v>
      </c>
    </row>
    <row r="10898" spans="2:3" x14ac:dyDescent="0.25">
      <c r="B10898" s="4" t="s">
        <v>20764</v>
      </c>
      <c r="C10898" s="4" t="s">
        <v>20765</v>
      </c>
    </row>
    <row r="10899" spans="2:3" x14ac:dyDescent="0.25">
      <c r="B10899" s="4" t="s">
        <v>20766</v>
      </c>
      <c r="C10899" s="4" t="s">
        <v>20767</v>
      </c>
    </row>
    <row r="10900" spans="2:3" x14ac:dyDescent="0.25">
      <c r="B10900" s="4" t="s">
        <v>20768</v>
      </c>
      <c r="C10900" s="4" t="s">
        <v>20769</v>
      </c>
    </row>
    <row r="10901" spans="2:3" x14ac:dyDescent="0.25">
      <c r="B10901" s="4" t="s">
        <v>3982</v>
      </c>
      <c r="C10901" s="4" t="s">
        <v>3983</v>
      </c>
    </row>
    <row r="10902" spans="2:3" x14ac:dyDescent="0.25">
      <c r="B10902" s="4" t="s">
        <v>20770</v>
      </c>
      <c r="C10902" s="4" t="s">
        <v>20771</v>
      </c>
    </row>
    <row r="10903" spans="2:3" x14ac:dyDescent="0.25">
      <c r="B10903" s="4" t="s">
        <v>20772</v>
      </c>
      <c r="C10903" s="4" t="s">
        <v>20773</v>
      </c>
    </row>
    <row r="10904" spans="2:3" x14ac:dyDescent="0.25">
      <c r="B10904" s="4" t="s">
        <v>20774</v>
      </c>
      <c r="C10904" s="4" t="s">
        <v>20775</v>
      </c>
    </row>
    <row r="10905" spans="2:3" x14ac:dyDescent="0.25">
      <c r="B10905" s="4" t="s">
        <v>20776</v>
      </c>
      <c r="C10905" s="4" t="s">
        <v>20777</v>
      </c>
    </row>
    <row r="10906" spans="2:3" x14ac:dyDescent="0.25">
      <c r="B10906" s="4" t="s">
        <v>20778</v>
      </c>
      <c r="C10906" s="4" t="s">
        <v>20779</v>
      </c>
    </row>
    <row r="10907" spans="2:3" x14ac:dyDescent="0.25">
      <c r="B10907" s="4" t="s">
        <v>16662</v>
      </c>
      <c r="C10907" s="4" t="s">
        <v>16663</v>
      </c>
    </row>
    <row r="10908" spans="2:3" x14ac:dyDescent="0.25">
      <c r="B10908" s="4" t="s">
        <v>20780</v>
      </c>
      <c r="C10908" s="4" t="s">
        <v>20781</v>
      </c>
    </row>
    <row r="10909" spans="2:3" x14ac:dyDescent="0.25">
      <c r="B10909" s="4" t="s">
        <v>20782</v>
      </c>
      <c r="C10909" s="4" t="s">
        <v>20783</v>
      </c>
    </row>
    <row r="10910" spans="2:3" x14ac:dyDescent="0.25">
      <c r="B10910" s="4" t="s">
        <v>20784</v>
      </c>
      <c r="C10910" s="4" t="s">
        <v>20785</v>
      </c>
    </row>
    <row r="10911" spans="2:3" x14ac:dyDescent="0.25">
      <c r="B10911" s="4" t="s">
        <v>20786</v>
      </c>
      <c r="C10911" s="4" t="s">
        <v>20787</v>
      </c>
    </row>
    <row r="10912" spans="2:3" x14ac:dyDescent="0.25">
      <c r="B10912" s="4" t="s">
        <v>20788</v>
      </c>
      <c r="C10912" s="4" t="s">
        <v>20789</v>
      </c>
    </row>
    <row r="10913" spans="2:3" x14ac:dyDescent="0.25">
      <c r="B10913" s="4" t="s">
        <v>20790</v>
      </c>
      <c r="C10913" s="4" t="s">
        <v>20791</v>
      </c>
    </row>
    <row r="10914" spans="2:3" x14ac:dyDescent="0.25">
      <c r="B10914" s="4" t="s">
        <v>20792</v>
      </c>
      <c r="C10914" s="4" t="s">
        <v>20793</v>
      </c>
    </row>
    <row r="10915" spans="2:3" x14ac:dyDescent="0.25">
      <c r="B10915" s="4" t="s">
        <v>20794</v>
      </c>
      <c r="C10915" s="4" t="s">
        <v>20795</v>
      </c>
    </row>
    <row r="10916" spans="2:3" x14ac:dyDescent="0.25">
      <c r="B10916" s="4" t="s">
        <v>20796</v>
      </c>
      <c r="C10916" s="4" t="s">
        <v>20797</v>
      </c>
    </row>
    <row r="10917" spans="2:3" x14ac:dyDescent="0.25">
      <c r="B10917" s="4" t="s">
        <v>20798</v>
      </c>
      <c r="C10917" s="4" t="s">
        <v>20799</v>
      </c>
    </row>
    <row r="10918" spans="2:3" x14ac:dyDescent="0.25">
      <c r="B10918" s="4" t="s">
        <v>20800</v>
      </c>
      <c r="C10918" s="4" t="s">
        <v>20801</v>
      </c>
    </row>
    <row r="10919" spans="2:3" x14ac:dyDescent="0.25">
      <c r="B10919" s="4" t="s">
        <v>20802</v>
      </c>
      <c r="C10919" s="4" t="s">
        <v>20803</v>
      </c>
    </row>
    <row r="10920" spans="2:3" x14ac:dyDescent="0.25">
      <c r="B10920" s="4" t="s">
        <v>20804</v>
      </c>
      <c r="C10920" s="4" t="s">
        <v>20805</v>
      </c>
    </row>
    <row r="10921" spans="2:3" x14ac:dyDescent="0.25">
      <c r="B10921" s="4" t="s">
        <v>20806</v>
      </c>
      <c r="C10921" s="4" t="s">
        <v>20807</v>
      </c>
    </row>
    <row r="10922" spans="2:3" x14ac:dyDescent="0.25">
      <c r="B10922" s="4" t="s">
        <v>20808</v>
      </c>
      <c r="C10922" s="4" t="s">
        <v>20809</v>
      </c>
    </row>
    <row r="10923" spans="2:3" x14ac:dyDescent="0.25">
      <c r="B10923" s="4" t="s">
        <v>20806</v>
      </c>
      <c r="C10923" s="4" t="s">
        <v>20807</v>
      </c>
    </row>
    <row r="10924" spans="2:3" x14ac:dyDescent="0.25">
      <c r="B10924" s="4" t="s">
        <v>20810</v>
      </c>
      <c r="C10924" s="4" t="s">
        <v>20811</v>
      </c>
    </row>
    <row r="10925" spans="2:3" x14ac:dyDescent="0.25">
      <c r="B10925" s="4" t="s">
        <v>20812</v>
      </c>
      <c r="C10925" s="4" t="s">
        <v>20813</v>
      </c>
    </row>
    <row r="10926" spans="2:3" x14ac:dyDescent="0.25">
      <c r="B10926" s="4" t="s">
        <v>20814</v>
      </c>
      <c r="C10926" s="4" t="s">
        <v>20815</v>
      </c>
    </row>
    <row r="10927" spans="2:3" x14ac:dyDescent="0.25">
      <c r="B10927" s="4" t="s">
        <v>5014</v>
      </c>
      <c r="C10927" s="4" t="s">
        <v>5015</v>
      </c>
    </row>
    <row r="10928" spans="2:3" x14ac:dyDescent="0.25">
      <c r="B10928" s="4" t="s">
        <v>20816</v>
      </c>
      <c r="C10928" s="4" t="s">
        <v>20817</v>
      </c>
    </row>
    <row r="10929" spans="2:3" x14ac:dyDescent="0.25">
      <c r="B10929" s="4" t="s">
        <v>20818</v>
      </c>
      <c r="C10929" s="4" t="s">
        <v>20819</v>
      </c>
    </row>
    <row r="10930" spans="2:3" x14ac:dyDescent="0.25">
      <c r="B10930" s="4" t="s">
        <v>8970</v>
      </c>
      <c r="C10930" s="4" t="s">
        <v>8971</v>
      </c>
    </row>
    <row r="10931" spans="2:3" x14ac:dyDescent="0.25">
      <c r="B10931" s="4" t="s">
        <v>5008</v>
      </c>
      <c r="C10931" s="4" t="s">
        <v>5009</v>
      </c>
    </row>
    <row r="10932" spans="2:3" x14ac:dyDescent="0.25">
      <c r="B10932" s="4" t="s">
        <v>20820</v>
      </c>
      <c r="C10932" s="4" t="s">
        <v>20821</v>
      </c>
    </row>
    <row r="10933" spans="2:3" x14ac:dyDescent="0.25">
      <c r="B10933" s="4" t="s">
        <v>4558</v>
      </c>
      <c r="C10933" s="4" t="s">
        <v>4559</v>
      </c>
    </row>
    <row r="10934" spans="2:3" x14ac:dyDescent="0.25">
      <c r="B10934" s="4" t="s">
        <v>20822</v>
      </c>
      <c r="C10934" s="4" t="s">
        <v>20823</v>
      </c>
    </row>
    <row r="10935" spans="2:3" x14ac:dyDescent="0.25">
      <c r="B10935" s="4" t="s">
        <v>20824</v>
      </c>
      <c r="C10935" s="4" t="s">
        <v>20825</v>
      </c>
    </row>
    <row r="10936" spans="2:3" x14ac:dyDescent="0.25">
      <c r="B10936" s="4" t="s">
        <v>20826</v>
      </c>
      <c r="C10936" s="4" t="s">
        <v>20827</v>
      </c>
    </row>
    <row r="10937" spans="2:3" x14ac:dyDescent="0.25">
      <c r="B10937" s="4" t="s">
        <v>20828</v>
      </c>
      <c r="C10937" s="4" t="s">
        <v>20829</v>
      </c>
    </row>
    <row r="10938" spans="2:3" x14ac:dyDescent="0.25">
      <c r="B10938" s="4" t="s">
        <v>20830</v>
      </c>
      <c r="C10938" s="4" t="s">
        <v>20831</v>
      </c>
    </row>
    <row r="10939" spans="2:3" x14ac:dyDescent="0.25">
      <c r="B10939" s="4" t="s">
        <v>20832</v>
      </c>
      <c r="C10939" s="4" t="s">
        <v>20833</v>
      </c>
    </row>
    <row r="10940" spans="2:3" x14ac:dyDescent="0.25">
      <c r="B10940" s="4" t="s">
        <v>20834</v>
      </c>
      <c r="C10940" s="4" t="s">
        <v>20835</v>
      </c>
    </row>
    <row r="10941" spans="2:3" x14ac:dyDescent="0.25">
      <c r="B10941" s="4" t="s">
        <v>20836</v>
      </c>
      <c r="C10941" s="4" t="s">
        <v>20837</v>
      </c>
    </row>
    <row r="10942" spans="2:3" x14ac:dyDescent="0.25">
      <c r="B10942" s="4" t="s">
        <v>20838</v>
      </c>
      <c r="C10942" s="4" t="s">
        <v>20839</v>
      </c>
    </row>
    <row r="10943" spans="2:3" x14ac:dyDescent="0.25">
      <c r="B10943" s="4" t="s">
        <v>20840</v>
      </c>
      <c r="C10943" s="4" t="s">
        <v>20841</v>
      </c>
    </row>
    <row r="10944" spans="2:3" x14ac:dyDescent="0.25">
      <c r="B10944" s="4" t="s">
        <v>20842</v>
      </c>
      <c r="C10944" s="4" t="s">
        <v>20843</v>
      </c>
    </row>
    <row r="10945" spans="2:3" x14ac:dyDescent="0.25">
      <c r="B10945" s="4" t="s">
        <v>20844</v>
      </c>
      <c r="C10945" s="4" t="s">
        <v>20845</v>
      </c>
    </row>
    <row r="10946" spans="2:3" x14ac:dyDescent="0.25">
      <c r="B10946" s="4" t="s">
        <v>20846</v>
      </c>
      <c r="C10946" s="4" t="s">
        <v>20847</v>
      </c>
    </row>
    <row r="10947" spans="2:3" x14ac:dyDescent="0.25">
      <c r="B10947" s="4" t="s">
        <v>20848</v>
      </c>
      <c r="C10947" s="4" t="s">
        <v>20849</v>
      </c>
    </row>
    <row r="10948" spans="2:3" x14ac:dyDescent="0.25">
      <c r="B10948" s="4" t="s">
        <v>20850</v>
      </c>
      <c r="C10948" s="4" t="s">
        <v>20851</v>
      </c>
    </row>
    <row r="10949" spans="2:3" x14ac:dyDescent="0.25">
      <c r="B10949" s="4" t="s">
        <v>20852</v>
      </c>
      <c r="C10949" s="4" t="s">
        <v>20853</v>
      </c>
    </row>
    <row r="10950" spans="2:3" x14ac:dyDescent="0.25">
      <c r="B10950" s="4" t="s">
        <v>20854</v>
      </c>
      <c r="C10950" s="4" t="s">
        <v>20855</v>
      </c>
    </row>
    <row r="10951" spans="2:3" x14ac:dyDescent="0.25">
      <c r="B10951" s="4" t="s">
        <v>5854</v>
      </c>
      <c r="C10951" s="4" t="s">
        <v>5855</v>
      </c>
    </row>
    <row r="10952" spans="2:3" x14ac:dyDescent="0.25">
      <c r="B10952" s="4" t="s">
        <v>20856</v>
      </c>
      <c r="C10952" s="4" t="s">
        <v>20857</v>
      </c>
    </row>
    <row r="10953" spans="2:3" x14ac:dyDescent="0.25">
      <c r="B10953" s="4" t="s">
        <v>20858</v>
      </c>
      <c r="C10953" s="4" t="s">
        <v>20859</v>
      </c>
    </row>
    <row r="10954" spans="2:3" x14ac:dyDescent="0.25">
      <c r="B10954" s="4" t="s">
        <v>20860</v>
      </c>
      <c r="C10954" s="4" t="s">
        <v>20861</v>
      </c>
    </row>
    <row r="10955" spans="2:3" x14ac:dyDescent="0.25">
      <c r="B10955" s="4" t="s">
        <v>20862</v>
      </c>
      <c r="C10955" s="4" t="s">
        <v>20863</v>
      </c>
    </row>
    <row r="10956" spans="2:3" x14ac:dyDescent="0.25">
      <c r="B10956" s="4" t="s">
        <v>20864</v>
      </c>
      <c r="C10956" s="4" t="s">
        <v>20865</v>
      </c>
    </row>
    <row r="10957" spans="2:3" x14ac:dyDescent="0.25">
      <c r="B10957" s="4" t="s">
        <v>20866</v>
      </c>
      <c r="C10957" s="4" t="s">
        <v>20867</v>
      </c>
    </row>
    <row r="10958" spans="2:3" x14ac:dyDescent="0.25">
      <c r="B10958" s="4" t="s">
        <v>20868</v>
      </c>
      <c r="C10958" s="4" t="s">
        <v>20869</v>
      </c>
    </row>
    <row r="10959" spans="2:3" x14ac:dyDescent="0.25">
      <c r="B10959" s="4" t="s">
        <v>20870</v>
      </c>
      <c r="C10959" s="4" t="s">
        <v>20871</v>
      </c>
    </row>
    <row r="10960" spans="2:3" x14ac:dyDescent="0.25">
      <c r="B10960" s="4" t="s">
        <v>8760</v>
      </c>
      <c r="C10960" s="4" t="s">
        <v>8761</v>
      </c>
    </row>
    <row r="10961" spans="2:3" x14ac:dyDescent="0.25">
      <c r="B10961" s="4" t="s">
        <v>20872</v>
      </c>
      <c r="C10961" s="4" t="s">
        <v>20873</v>
      </c>
    </row>
    <row r="10962" spans="2:3" x14ac:dyDescent="0.25">
      <c r="B10962" s="4" t="s">
        <v>20874</v>
      </c>
      <c r="C10962" s="4" t="s">
        <v>20875</v>
      </c>
    </row>
    <row r="10963" spans="2:3" x14ac:dyDescent="0.25">
      <c r="B10963" s="4" t="s">
        <v>20876</v>
      </c>
      <c r="C10963" s="4" t="s">
        <v>20877</v>
      </c>
    </row>
    <row r="10964" spans="2:3" x14ac:dyDescent="0.25">
      <c r="B10964" s="4" t="s">
        <v>20878</v>
      </c>
      <c r="C10964" s="4" t="s">
        <v>20879</v>
      </c>
    </row>
    <row r="10965" spans="2:3" x14ac:dyDescent="0.25">
      <c r="B10965" s="4" t="s">
        <v>15606</v>
      </c>
      <c r="C10965" s="4" t="s">
        <v>15607</v>
      </c>
    </row>
    <row r="10966" spans="2:3" x14ac:dyDescent="0.25">
      <c r="B10966" s="4" t="s">
        <v>20880</v>
      </c>
      <c r="C10966" s="4" t="s">
        <v>20881</v>
      </c>
    </row>
    <row r="10967" spans="2:3" x14ac:dyDescent="0.25">
      <c r="B10967" s="4" t="s">
        <v>20882</v>
      </c>
      <c r="C10967" s="4" t="s">
        <v>20883</v>
      </c>
    </row>
    <row r="10968" spans="2:3" x14ac:dyDescent="0.25">
      <c r="B10968" s="4" t="s">
        <v>20884</v>
      </c>
      <c r="C10968" s="4" t="s">
        <v>20885</v>
      </c>
    </row>
    <row r="10969" spans="2:3" x14ac:dyDescent="0.25">
      <c r="B10969" s="4" t="s">
        <v>20886</v>
      </c>
      <c r="C10969" s="4" t="s">
        <v>20887</v>
      </c>
    </row>
    <row r="10970" spans="2:3" x14ac:dyDescent="0.25">
      <c r="B10970" s="4" t="s">
        <v>20888</v>
      </c>
      <c r="C10970" s="4" t="s">
        <v>20889</v>
      </c>
    </row>
    <row r="10971" spans="2:3" x14ac:dyDescent="0.25">
      <c r="B10971" s="4" t="s">
        <v>20890</v>
      </c>
      <c r="C10971" s="4" t="s">
        <v>20891</v>
      </c>
    </row>
    <row r="10972" spans="2:3" x14ac:dyDescent="0.25">
      <c r="B10972" s="4" t="s">
        <v>20892</v>
      </c>
      <c r="C10972" s="4" t="s">
        <v>20893</v>
      </c>
    </row>
    <row r="10973" spans="2:3" x14ac:dyDescent="0.25">
      <c r="B10973" s="4" t="s">
        <v>20894</v>
      </c>
      <c r="C10973" s="4" t="s">
        <v>20895</v>
      </c>
    </row>
    <row r="10974" spans="2:3" x14ac:dyDescent="0.25">
      <c r="B10974" s="4" t="s">
        <v>20896</v>
      </c>
      <c r="C10974" s="4" t="s">
        <v>20897</v>
      </c>
    </row>
    <row r="10975" spans="2:3" x14ac:dyDescent="0.25">
      <c r="B10975" s="4" t="s">
        <v>20898</v>
      </c>
      <c r="C10975" s="4" t="s">
        <v>20899</v>
      </c>
    </row>
    <row r="10976" spans="2:3" x14ac:dyDescent="0.25">
      <c r="B10976" s="4" t="s">
        <v>20900</v>
      </c>
      <c r="C10976" s="4" t="s">
        <v>20901</v>
      </c>
    </row>
    <row r="10977" spans="2:3" x14ac:dyDescent="0.25">
      <c r="B10977" s="4" t="s">
        <v>20902</v>
      </c>
      <c r="C10977" s="4" t="s">
        <v>20903</v>
      </c>
    </row>
    <row r="10978" spans="2:3" x14ac:dyDescent="0.25">
      <c r="B10978" s="4" t="s">
        <v>20904</v>
      </c>
      <c r="C10978" s="4" t="s">
        <v>20905</v>
      </c>
    </row>
    <row r="10979" spans="2:3" x14ac:dyDescent="0.25">
      <c r="B10979" s="4" t="s">
        <v>20906</v>
      </c>
      <c r="C10979" s="4" t="s">
        <v>20907</v>
      </c>
    </row>
    <row r="10980" spans="2:3" x14ac:dyDescent="0.25">
      <c r="B10980" s="4" t="s">
        <v>17022</v>
      </c>
      <c r="C10980" s="4" t="s">
        <v>17023</v>
      </c>
    </row>
    <row r="10981" spans="2:3" x14ac:dyDescent="0.25">
      <c r="B10981" s="4" t="s">
        <v>20908</v>
      </c>
      <c r="C10981" s="4" t="s">
        <v>20909</v>
      </c>
    </row>
    <row r="10982" spans="2:3" x14ac:dyDescent="0.25">
      <c r="B10982" s="4" t="s">
        <v>20910</v>
      </c>
      <c r="C10982" s="4" t="s">
        <v>20911</v>
      </c>
    </row>
    <row r="10983" spans="2:3" x14ac:dyDescent="0.25">
      <c r="B10983" s="4" t="s">
        <v>20912</v>
      </c>
      <c r="C10983" s="4" t="s">
        <v>20913</v>
      </c>
    </row>
    <row r="10984" spans="2:3" x14ac:dyDescent="0.25">
      <c r="B10984" s="4" t="s">
        <v>15880</v>
      </c>
      <c r="C10984" s="4" t="s">
        <v>15881</v>
      </c>
    </row>
    <row r="10985" spans="2:3" x14ac:dyDescent="0.25">
      <c r="B10985" s="4" t="s">
        <v>20914</v>
      </c>
      <c r="C10985" s="4" t="s">
        <v>20915</v>
      </c>
    </row>
    <row r="10986" spans="2:3" x14ac:dyDescent="0.25">
      <c r="B10986" s="4" t="s">
        <v>20916</v>
      </c>
      <c r="C10986" s="4" t="s">
        <v>20917</v>
      </c>
    </row>
    <row r="10987" spans="2:3" x14ac:dyDescent="0.25">
      <c r="B10987" s="4" t="s">
        <v>20918</v>
      </c>
      <c r="C10987" s="4" t="s">
        <v>20919</v>
      </c>
    </row>
    <row r="10988" spans="2:3" x14ac:dyDescent="0.25">
      <c r="B10988" s="4" t="s">
        <v>20920</v>
      </c>
      <c r="C10988" s="4" t="s">
        <v>20921</v>
      </c>
    </row>
    <row r="10989" spans="2:3" x14ac:dyDescent="0.25">
      <c r="B10989" s="4" t="s">
        <v>20922</v>
      </c>
      <c r="C10989" s="4" t="s">
        <v>20923</v>
      </c>
    </row>
    <row r="10990" spans="2:3" x14ac:dyDescent="0.25">
      <c r="B10990" s="4" t="s">
        <v>20924</v>
      </c>
      <c r="C10990" s="4" t="s">
        <v>20925</v>
      </c>
    </row>
    <row r="10991" spans="2:3" x14ac:dyDescent="0.25">
      <c r="B10991" s="4" t="s">
        <v>20926</v>
      </c>
      <c r="C10991" s="4" t="s">
        <v>20927</v>
      </c>
    </row>
    <row r="10992" spans="2:3" x14ac:dyDescent="0.25">
      <c r="B10992" s="4" t="s">
        <v>20928</v>
      </c>
      <c r="C10992" s="4" t="s">
        <v>20929</v>
      </c>
    </row>
    <row r="10993" spans="2:3" x14ac:dyDescent="0.25">
      <c r="B10993" s="4" t="s">
        <v>20930</v>
      </c>
      <c r="C10993" s="4" t="s">
        <v>20931</v>
      </c>
    </row>
    <row r="10994" spans="2:3" x14ac:dyDescent="0.25">
      <c r="B10994" s="4" t="s">
        <v>20932</v>
      </c>
      <c r="C10994" s="4" t="s">
        <v>20933</v>
      </c>
    </row>
    <row r="10995" spans="2:3" x14ac:dyDescent="0.25">
      <c r="B10995" s="4" t="s">
        <v>20934</v>
      </c>
      <c r="C10995" s="4" t="s">
        <v>20935</v>
      </c>
    </row>
    <row r="10996" spans="2:3" x14ac:dyDescent="0.25">
      <c r="B10996" s="4" t="s">
        <v>12048</v>
      </c>
      <c r="C10996" s="4" t="s">
        <v>12049</v>
      </c>
    </row>
    <row r="10997" spans="2:3" x14ac:dyDescent="0.25">
      <c r="B10997" s="4" t="s">
        <v>20936</v>
      </c>
      <c r="C10997" s="4" t="s">
        <v>20937</v>
      </c>
    </row>
    <row r="10998" spans="2:3" x14ac:dyDescent="0.25">
      <c r="B10998" s="4" t="s">
        <v>20938</v>
      </c>
      <c r="C10998" s="4" t="s">
        <v>20939</v>
      </c>
    </row>
    <row r="10999" spans="2:3" x14ac:dyDescent="0.25">
      <c r="B10999" s="4" t="s">
        <v>20940</v>
      </c>
      <c r="C10999" s="4" t="s">
        <v>20941</v>
      </c>
    </row>
    <row r="11000" spans="2:3" x14ac:dyDescent="0.25">
      <c r="B11000" s="4" t="s">
        <v>20942</v>
      </c>
      <c r="C11000" s="4" t="s">
        <v>20943</v>
      </c>
    </row>
    <row r="11001" spans="2:3" x14ac:dyDescent="0.25">
      <c r="B11001" s="4" t="s">
        <v>20944</v>
      </c>
      <c r="C11001" s="4" t="s">
        <v>20945</v>
      </c>
    </row>
    <row r="11002" spans="2:3" x14ac:dyDescent="0.25">
      <c r="B11002" s="4" t="s">
        <v>20946</v>
      </c>
      <c r="C11002" s="4" t="s">
        <v>20947</v>
      </c>
    </row>
    <row r="11003" spans="2:3" x14ac:dyDescent="0.25">
      <c r="B11003" s="4" t="s">
        <v>20948</v>
      </c>
      <c r="C11003" s="4" t="s">
        <v>20949</v>
      </c>
    </row>
    <row r="11004" spans="2:3" x14ac:dyDescent="0.25">
      <c r="B11004" s="4" t="s">
        <v>20950</v>
      </c>
      <c r="C11004" s="4" t="s">
        <v>20951</v>
      </c>
    </row>
    <row r="11005" spans="2:3" x14ac:dyDescent="0.25">
      <c r="B11005" s="4" t="s">
        <v>20952</v>
      </c>
      <c r="C11005" s="4" t="s">
        <v>20953</v>
      </c>
    </row>
    <row r="11006" spans="2:3" x14ac:dyDescent="0.25">
      <c r="B11006" s="4" t="s">
        <v>11698</v>
      </c>
      <c r="C11006" s="4" t="s">
        <v>11699</v>
      </c>
    </row>
    <row r="11007" spans="2:3" x14ac:dyDescent="0.25">
      <c r="B11007" s="4" t="s">
        <v>20954</v>
      </c>
      <c r="C11007" s="4" t="s">
        <v>20955</v>
      </c>
    </row>
    <row r="11008" spans="2:3" x14ac:dyDescent="0.25">
      <c r="B11008" s="4" t="s">
        <v>20956</v>
      </c>
      <c r="C11008" s="4" t="s">
        <v>20957</v>
      </c>
    </row>
    <row r="11009" spans="2:3" x14ac:dyDescent="0.25">
      <c r="B11009" s="4" t="s">
        <v>20958</v>
      </c>
      <c r="C11009" s="4" t="s">
        <v>20959</v>
      </c>
    </row>
    <row r="11010" spans="2:3" x14ac:dyDescent="0.25">
      <c r="B11010" s="4" t="s">
        <v>20960</v>
      </c>
      <c r="C11010" s="4" t="s">
        <v>20961</v>
      </c>
    </row>
    <row r="11011" spans="2:3" x14ac:dyDescent="0.25">
      <c r="B11011" s="4" t="s">
        <v>20962</v>
      </c>
      <c r="C11011" s="4" t="s">
        <v>20963</v>
      </c>
    </row>
    <row r="11012" spans="2:3" x14ac:dyDescent="0.25">
      <c r="B11012" s="4" t="s">
        <v>20964</v>
      </c>
      <c r="C11012" s="4" t="s">
        <v>20965</v>
      </c>
    </row>
    <row r="11013" spans="2:3" x14ac:dyDescent="0.25">
      <c r="B11013" s="4" t="s">
        <v>20966</v>
      </c>
      <c r="C11013" s="4" t="s">
        <v>20967</v>
      </c>
    </row>
    <row r="11014" spans="2:3" x14ac:dyDescent="0.25">
      <c r="B11014" s="4" t="s">
        <v>20968</v>
      </c>
      <c r="C11014" s="4" t="s">
        <v>20969</v>
      </c>
    </row>
    <row r="11015" spans="2:3" x14ac:dyDescent="0.25">
      <c r="B11015" s="4" t="s">
        <v>20970</v>
      </c>
      <c r="C11015" s="4" t="s">
        <v>20971</v>
      </c>
    </row>
    <row r="11016" spans="2:3" x14ac:dyDescent="0.25">
      <c r="B11016" s="4" t="s">
        <v>20972</v>
      </c>
      <c r="C11016" s="4" t="s">
        <v>20973</v>
      </c>
    </row>
    <row r="11017" spans="2:3" x14ac:dyDescent="0.25">
      <c r="B11017" s="4" t="s">
        <v>20974</v>
      </c>
      <c r="C11017" s="4" t="s">
        <v>20975</v>
      </c>
    </row>
    <row r="11018" spans="2:3" x14ac:dyDescent="0.25">
      <c r="B11018" s="4" t="s">
        <v>15140</v>
      </c>
      <c r="C11018" s="4" t="s">
        <v>15141</v>
      </c>
    </row>
    <row r="11019" spans="2:3" x14ac:dyDescent="0.25">
      <c r="B11019" s="4" t="s">
        <v>20976</v>
      </c>
      <c r="C11019" s="4" t="s">
        <v>20977</v>
      </c>
    </row>
    <row r="11020" spans="2:3" x14ac:dyDescent="0.25">
      <c r="B11020" s="4" t="s">
        <v>20978</v>
      </c>
      <c r="C11020" s="4" t="s">
        <v>20979</v>
      </c>
    </row>
    <row r="11021" spans="2:3" x14ac:dyDescent="0.25">
      <c r="B11021" s="4" t="s">
        <v>20980</v>
      </c>
      <c r="C11021" s="4" t="s">
        <v>20981</v>
      </c>
    </row>
    <row r="11022" spans="2:3" x14ac:dyDescent="0.25">
      <c r="B11022" s="4" t="s">
        <v>20982</v>
      </c>
      <c r="C11022" s="4" t="s">
        <v>20983</v>
      </c>
    </row>
    <row r="11023" spans="2:3" x14ac:dyDescent="0.25">
      <c r="B11023" s="4" t="s">
        <v>20984</v>
      </c>
      <c r="C11023" s="4" t="s">
        <v>20985</v>
      </c>
    </row>
    <row r="11024" spans="2:3" x14ac:dyDescent="0.25">
      <c r="B11024" s="4" t="s">
        <v>20986</v>
      </c>
      <c r="C11024" s="4" t="s">
        <v>20987</v>
      </c>
    </row>
    <row r="11025" spans="2:3" x14ac:dyDescent="0.25">
      <c r="B11025" s="4" t="s">
        <v>20988</v>
      </c>
      <c r="C11025" s="4" t="s">
        <v>20989</v>
      </c>
    </row>
    <row r="11026" spans="2:3" x14ac:dyDescent="0.25">
      <c r="B11026" s="4" t="s">
        <v>20990</v>
      </c>
      <c r="C11026" s="4" t="s">
        <v>20991</v>
      </c>
    </row>
    <row r="11027" spans="2:3" x14ac:dyDescent="0.25">
      <c r="B11027" s="4" t="s">
        <v>20992</v>
      </c>
      <c r="C11027" s="4" t="s">
        <v>20993</v>
      </c>
    </row>
    <row r="11028" spans="2:3" x14ac:dyDescent="0.25">
      <c r="B11028" s="4" t="s">
        <v>20994</v>
      </c>
      <c r="C11028" s="4" t="s">
        <v>20995</v>
      </c>
    </row>
    <row r="11029" spans="2:3" x14ac:dyDescent="0.25">
      <c r="B11029" s="4" t="s">
        <v>20996</v>
      </c>
      <c r="C11029" s="4" t="s">
        <v>20997</v>
      </c>
    </row>
    <row r="11030" spans="2:3" x14ac:dyDescent="0.25">
      <c r="B11030" s="4" t="s">
        <v>20998</v>
      </c>
      <c r="C11030" s="4" t="s">
        <v>20999</v>
      </c>
    </row>
    <row r="11031" spans="2:3" x14ac:dyDescent="0.25">
      <c r="B11031" s="4" t="s">
        <v>21000</v>
      </c>
      <c r="C11031" s="4" t="s">
        <v>21001</v>
      </c>
    </row>
    <row r="11032" spans="2:3" x14ac:dyDescent="0.25">
      <c r="B11032" s="4" t="s">
        <v>21002</v>
      </c>
      <c r="C11032" s="4" t="s">
        <v>21003</v>
      </c>
    </row>
    <row r="11033" spans="2:3" x14ac:dyDescent="0.25">
      <c r="B11033" s="4" t="s">
        <v>21004</v>
      </c>
      <c r="C11033" s="4" t="s">
        <v>21005</v>
      </c>
    </row>
    <row r="11034" spans="2:3" x14ac:dyDescent="0.25">
      <c r="B11034" s="4" t="s">
        <v>21006</v>
      </c>
      <c r="C11034" s="4" t="s">
        <v>21007</v>
      </c>
    </row>
    <row r="11035" spans="2:3" x14ac:dyDescent="0.25">
      <c r="B11035" s="4" t="s">
        <v>17498</v>
      </c>
      <c r="C11035" s="4" t="s">
        <v>17499</v>
      </c>
    </row>
    <row r="11036" spans="2:3" x14ac:dyDescent="0.25">
      <c r="B11036" s="4" t="s">
        <v>21008</v>
      </c>
      <c r="C11036" s="4" t="s">
        <v>21009</v>
      </c>
    </row>
    <row r="11037" spans="2:3" x14ac:dyDescent="0.25">
      <c r="B11037" s="4" t="s">
        <v>21010</v>
      </c>
      <c r="C11037" s="4" t="s">
        <v>21011</v>
      </c>
    </row>
    <row r="11038" spans="2:3" x14ac:dyDescent="0.25">
      <c r="B11038" s="4" t="s">
        <v>21012</v>
      </c>
      <c r="C11038" s="4" t="s">
        <v>21013</v>
      </c>
    </row>
    <row r="11039" spans="2:3" x14ac:dyDescent="0.25">
      <c r="B11039" s="4" t="s">
        <v>21014</v>
      </c>
      <c r="C11039" s="4" t="s">
        <v>21015</v>
      </c>
    </row>
    <row r="11040" spans="2:3" x14ac:dyDescent="0.25">
      <c r="B11040" s="4" t="s">
        <v>21016</v>
      </c>
      <c r="C11040" s="4" t="s">
        <v>21017</v>
      </c>
    </row>
    <row r="11041" spans="2:3" x14ac:dyDescent="0.25">
      <c r="B11041" s="4" t="s">
        <v>21018</v>
      </c>
      <c r="C11041" s="4" t="s">
        <v>21019</v>
      </c>
    </row>
    <row r="11042" spans="2:3" x14ac:dyDescent="0.25">
      <c r="B11042" s="4" t="s">
        <v>21020</v>
      </c>
      <c r="C11042" s="4" t="s">
        <v>21021</v>
      </c>
    </row>
    <row r="11043" spans="2:3" x14ac:dyDescent="0.25">
      <c r="B11043" s="4" t="s">
        <v>21022</v>
      </c>
      <c r="C11043" s="4" t="s">
        <v>21023</v>
      </c>
    </row>
    <row r="11044" spans="2:3" x14ac:dyDescent="0.25">
      <c r="B11044" s="4" t="s">
        <v>21024</v>
      </c>
      <c r="C11044" s="4" t="s">
        <v>21025</v>
      </c>
    </row>
    <row r="11045" spans="2:3" x14ac:dyDescent="0.25">
      <c r="B11045" s="4" t="s">
        <v>21026</v>
      </c>
      <c r="C11045" s="4" t="s">
        <v>21027</v>
      </c>
    </row>
    <row r="11046" spans="2:3" x14ac:dyDescent="0.25">
      <c r="B11046" s="4" t="s">
        <v>21028</v>
      </c>
      <c r="C11046" s="4" t="s">
        <v>21029</v>
      </c>
    </row>
    <row r="11047" spans="2:3" x14ac:dyDescent="0.25">
      <c r="B11047" s="4" t="s">
        <v>21030</v>
      </c>
      <c r="C11047" s="4" t="s">
        <v>21031</v>
      </c>
    </row>
    <row r="11048" spans="2:3" x14ac:dyDescent="0.25">
      <c r="B11048" s="4" t="s">
        <v>21032</v>
      </c>
      <c r="C11048" s="4" t="s">
        <v>21033</v>
      </c>
    </row>
    <row r="11049" spans="2:3" x14ac:dyDescent="0.25">
      <c r="B11049" s="4" t="s">
        <v>21034</v>
      </c>
      <c r="C11049" s="4" t="s">
        <v>21035</v>
      </c>
    </row>
    <row r="11050" spans="2:3" x14ac:dyDescent="0.25">
      <c r="B11050" s="4" t="s">
        <v>21036</v>
      </c>
      <c r="C11050" s="4" t="s">
        <v>21037</v>
      </c>
    </row>
    <row r="11051" spans="2:3" x14ac:dyDescent="0.25">
      <c r="B11051" s="4" t="s">
        <v>21038</v>
      </c>
      <c r="C11051" s="4" t="s">
        <v>21039</v>
      </c>
    </row>
    <row r="11052" spans="2:3" x14ac:dyDescent="0.25">
      <c r="B11052" s="4" t="s">
        <v>21040</v>
      </c>
      <c r="C11052" s="4" t="s">
        <v>21041</v>
      </c>
    </row>
    <row r="11053" spans="2:3" x14ac:dyDescent="0.25">
      <c r="B11053" s="4" t="s">
        <v>21042</v>
      </c>
      <c r="C11053" s="4" t="s">
        <v>21043</v>
      </c>
    </row>
    <row r="11054" spans="2:3" x14ac:dyDescent="0.25">
      <c r="B11054" s="4" t="s">
        <v>21044</v>
      </c>
      <c r="C11054" s="4" t="s">
        <v>21045</v>
      </c>
    </row>
    <row r="11055" spans="2:3" x14ac:dyDescent="0.25">
      <c r="B11055" s="4" t="s">
        <v>21046</v>
      </c>
      <c r="C11055" s="4" t="s">
        <v>21047</v>
      </c>
    </row>
    <row r="11056" spans="2:3" x14ac:dyDescent="0.25">
      <c r="B11056" s="4" t="s">
        <v>21048</v>
      </c>
      <c r="C11056" s="4" t="s">
        <v>21049</v>
      </c>
    </row>
    <row r="11057" spans="2:3" x14ac:dyDescent="0.25">
      <c r="B11057" s="4" t="s">
        <v>21050</v>
      </c>
      <c r="C11057" s="4" t="s">
        <v>21051</v>
      </c>
    </row>
    <row r="11058" spans="2:3" x14ac:dyDescent="0.25">
      <c r="B11058" s="4" t="s">
        <v>21052</v>
      </c>
      <c r="C11058" s="4" t="s">
        <v>21053</v>
      </c>
    </row>
    <row r="11059" spans="2:3" x14ac:dyDescent="0.25">
      <c r="B11059" s="4" t="s">
        <v>21054</v>
      </c>
      <c r="C11059" s="4" t="s">
        <v>21055</v>
      </c>
    </row>
    <row r="11060" spans="2:3" x14ac:dyDescent="0.25">
      <c r="B11060" s="4" t="s">
        <v>21056</v>
      </c>
      <c r="C11060" s="4" t="s">
        <v>21057</v>
      </c>
    </row>
    <row r="11061" spans="2:3" x14ac:dyDescent="0.25">
      <c r="B11061" s="4" t="s">
        <v>21058</v>
      </c>
      <c r="C11061" s="4" t="s">
        <v>21059</v>
      </c>
    </row>
    <row r="11062" spans="2:3" x14ac:dyDescent="0.25">
      <c r="B11062" s="4" t="s">
        <v>21060</v>
      </c>
      <c r="C11062" s="4" t="s">
        <v>21061</v>
      </c>
    </row>
    <row r="11063" spans="2:3" x14ac:dyDescent="0.25">
      <c r="B11063" s="4" t="s">
        <v>21062</v>
      </c>
      <c r="C11063" s="4" t="s">
        <v>21063</v>
      </c>
    </row>
    <row r="11064" spans="2:3" x14ac:dyDescent="0.25">
      <c r="B11064" s="4" t="s">
        <v>21064</v>
      </c>
      <c r="C11064" s="4" t="s">
        <v>21065</v>
      </c>
    </row>
    <row r="11065" spans="2:3" x14ac:dyDescent="0.25">
      <c r="B11065" s="4" t="s">
        <v>21066</v>
      </c>
      <c r="C11065" s="4" t="s">
        <v>21067</v>
      </c>
    </row>
    <row r="11066" spans="2:3" x14ac:dyDescent="0.25">
      <c r="B11066" s="4" t="s">
        <v>21068</v>
      </c>
      <c r="C11066" s="4" t="s">
        <v>21069</v>
      </c>
    </row>
    <row r="11067" spans="2:3" x14ac:dyDescent="0.25">
      <c r="B11067" s="4" t="s">
        <v>21070</v>
      </c>
      <c r="C11067" s="4" t="s">
        <v>21071</v>
      </c>
    </row>
    <row r="11068" spans="2:3" x14ac:dyDescent="0.25">
      <c r="B11068" s="4" t="s">
        <v>21072</v>
      </c>
      <c r="C11068" s="4" t="s">
        <v>21073</v>
      </c>
    </row>
    <row r="11069" spans="2:3" x14ac:dyDescent="0.25">
      <c r="B11069" s="4" t="s">
        <v>21074</v>
      </c>
      <c r="C11069" s="4" t="s">
        <v>21075</v>
      </c>
    </row>
    <row r="11070" spans="2:3" x14ac:dyDescent="0.25">
      <c r="B11070" s="4" t="s">
        <v>21076</v>
      </c>
      <c r="C11070" s="4" t="s">
        <v>21077</v>
      </c>
    </row>
    <row r="11071" spans="2:3" x14ac:dyDescent="0.25">
      <c r="B11071" s="4" t="s">
        <v>21078</v>
      </c>
      <c r="C11071" s="4" t="s">
        <v>21079</v>
      </c>
    </row>
    <row r="11072" spans="2:3" x14ac:dyDescent="0.25">
      <c r="B11072" s="4" t="s">
        <v>21080</v>
      </c>
      <c r="C11072" s="4" t="s">
        <v>21081</v>
      </c>
    </row>
    <row r="11073" spans="2:3" x14ac:dyDescent="0.25">
      <c r="B11073" s="4" t="s">
        <v>21080</v>
      </c>
      <c r="C11073" s="4" t="s">
        <v>21081</v>
      </c>
    </row>
    <row r="11074" spans="2:3" x14ac:dyDescent="0.25">
      <c r="B11074" s="4" t="s">
        <v>21082</v>
      </c>
      <c r="C11074" s="4" t="s">
        <v>21083</v>
      </c>
    </row>
    <row r="11075" spans="2:3" x14ac:dyDescent="0.25">
      <c r="B11075" s="4" t="s">
        <v>21084</v>
      </c>
      <c r="C11075" s="4" t="s">
        <v>21085</v>
      </c>
    </row>
    <row r="11076" spans="2:3" x14ac:dyDescent="0.25">
      <c r="B11076" s="4" t="s">
        <v>21086</v>
      </c>
      <c r="C11076" s="4" t="s">
        <v>21087</v>
      </c>
    </row>
    <row r="11077" spans="2:3" x14ac:dyDescent="0.25">
      <c r="B11077" s="4" t="s">
        <v>21088</v>
      </c>
      <c r="C11077" s="4" t="s">
        <v>21089</v>
      </c>
    </row>
    <row r="11078" spans="2:3" x14ac:dyDescent="0.25">
      <c r="B11078" s="4" t="s">
        <v>21090</v>
      </c>
      <c r="C11078" s="4" t="s">
        <v>21091</v>
      </c>
    </row>
    <row r="11079" spans="2:3" x14ac:dyDescent="0.25">
      <c r="B11079" s="4" t="s">
        <v>21092</v>
      </c>
      <c r="C11079" s="4" t="s">
        <v>21093</v>
      </c>
    </row>
    <row r="11080" spans="2:3" x14ac:dyDescent="0.25">
      <c r="B11080" s="4" t="s">
        <v>21094</v>
      </c>
      <c r="C11080" s="4" t="s">
        <v>21095</v>
      </c>
    </row>
    <row r="11081" spans="2:3" x14ac:dyDescent="0.25">
      <c r="B11081" s="4" t="s">
        <v>21096</v>
      </c>
      <c r="C11081" s="4" t="s">
        <v>21097</v>
      </c>
    </row>
    <row r="11082" spans="2:3" x14ac:dyDescent="0.25">
      <c r="B11082" s="4" t="s">
        <v>21098</v>
      </c>
      <c r="C11082" s="4" t="s">
        <v>21099</v>
      </c>
    </row>
    <row r="11083" spans="2:3" x14ac:dyDescent="0.25">
      <c r="B11083" s="4" t="s">
        <v>21100</v>
      </c>
      <c r="C11083" s="4" t="s">
        <v>21101</v>
      </c>
    </row>
    <row r="11084" spans="2:3" x14ac:dyDescent="0.25">
      <c r="B11084" s="4" t="s">
        <v>21102</v>
      </c>
      <c r="C11084" s="4" t="s">
        <v>21103</v>
      </c>
    </row>
    <row r="11085" spans="2:3" x14ac:dyDescent="0.25">
      <c r="B11085" s="4" t="s">
        <v>21104</v>
      </c>
      <c r="C11085" s="4" t="s">
        <v>21105</v>
      </c>
    </row>
    <row r="11086" spans="2:3" x14ac:dyDescent="0.25">
      <c r="B11086" s="4" t="s">
        <v>21106</v>
      </c>
      <c r="C11086" s="4" t="s">
        <v>21107</v>
      </c>
    </row>
    <row r="11087" spans="2:3" x14ac:dyDescent="0.25">
      <c r="B11087" s="4" t="s">
        <v>21108</v>
      </c>
      <c r="C11087" s="4" t="s">
        <v>21109</v>
      </c>
    </row>
    <row r="11088" spans="2:3" x14ac:dyDescent="0.25">
      <c r="B11088" s="4" t="s">
        <v>21110</v>
      </c>
      <c r="C11088" s="4" t="s">
        <v>21111</v>
      </c>
    </row>
    <row r="11089" spans="2:3" x14ac:dyDescent="0.25">
      <c r="B11089" s="4" t="s">
        <v>21112</v>
      </c>
      <c r="C11089" s="4" t="s">
        <v>21113</v>
      </c>
    </row>
    <row r="11090" spans="2:3" x14ac:dyDescent="0.25">
      <c r="B11090" s="4" t="s">
        <v>21114</v>
      </c>
      <c r="C11090" s="4" t="s">
        <v>21115</v>
      </c>
    </row>
    <row r="11091" spans="2:3" x14ac:dyDescent="0.25">
      <c r="B11091" s="4" t="s">
        <v>21116</v>
      </c>
      <c r="C11091" s="4" t="s">
        <v>21117</v>
      </c>
    </row>
    <row r="11092" spans="2:3" x14ac:dyDescent="0.25">
      <c r="B11092" s="4" t="s">
        <v>21118</v>
      </c>
      <c r="C11092" s="4" t="s">
        <v>21119</v>
      </c>
    </row>
    <row r="11093" spans="2:3" x14ac:dyDescent="0.25">
      <c r="B11093" s="4" t="s">
        <v>21120</v>
      </c>
      <c r="C11093" s="4" t="s">
        <v>21121</v>
      </c>
    </row>
    <row r="11094" spans="2:3" x14ac:dyDescent="0.25">
      <c r="B11094" s="4" t="s">
        <v>21122</v>
      </c>
      <c r="C11094" s="4" t="s">
        <v>21123</v>
      </c>
    </row>
    <row r="11095" spans="2:3" x14ac:dyDescent="0.25">
      <c r="B11095" s="4" t="s">
        <v>21124</v>
      </c>
      <c r="C11095" s="4" t="s">
        <v>21125</v>
      </c>
    </row>
    <row r="11096" spans="2:3" x14ac:dyDescent="0.25">
      <c r="B11096" s="4" t="s">
        <v>21126</v>
      </c>
      <c r="C11096" s="4" t="s">
        <v>21127</v>
      </c>
    </row>
    <row r="11097" spans="2:3" x14ac:dyDescent="0.25">
      <c r="B11097" s="4" t="s">
        <v>21128</v>
      </c>
      <c r="C11097" s="4" t="s">
        <v>21129</v>
      </c>
    </row>
    <row r="11098" spans="2:3" x14ac:dyDescent="0.25">
      <c r="B11098" s="4" t="s">
        <v>21130</v>
      </c>
      <c r="C11098" s="4" t="s">
        <v>21131</v>
      </c>
    </row>
    <row r="11099" spans="2:3" x14ac:dyDescent="0.25">
      <c r="B11099" s="4" t="s">
        <v>21132</v>
      </c>
      <c r="C11099" s="4" t="s">
        <v>21133</v>
      </c>
    </row>
    <row r="11100" spans="2:3" x14ac:dyDescent="0.25">
      <c r="B11100" s="4" t="s">
        <v>21134</v>
      </c>
      <c r="C11100" s="4" t="s">
        <v>21135</v>
      </c>
    </row>
    <row r="11101" spans="2:3" x14ac:dyDescent="0.25">
      <c r="B11101" s="4" t="s">
        <v>21136</v>
      </c>
      <c r="C11101" s="4" t="s">
        <v>21137</v>
      </c>
    </row>
    <row r="11102" spans="2:3" x14ac:dyDescent="0.25">
      <c r="B11102" s="4" t="s">
        <v>21138</v>
      </c>
      <c r="C11102" s="4" t="s">
        <v>21139</v>
      </c>
    </row>
    <row r="11103" spans="2:3" x14ac:dyDescent="0.25">
      <c r="B11103" s="4" t="s">
        <v>21140</v>
      </c>
      <c r="C11103" s="4" t="s">
        <v>21141</v>
      </c>
    </row>
    <row r="11104" spans="2:3" x14ac:dyDescent="0.25">
      <c r="B11104" s="4" t="s">
        <v>21142</v>
      </c>
      <c r="C11104" s="4" t="s">
        <v>21143</v>
      </c>
    </row>
    <row r="11105" spans="2:3" x14ac:dyDescent="0.25">
      <c r="B11105" s="4" t="s">
        <v>21144</v>
      </c>
      <c r="C11105" s="4" t="s">
        <v>21145</v>
      </c>
    </row>
    <row r="11106" spans="2:3" x14ac:dyDescent="0.25">
      <c r="B11106" s="4" t="s">
        <v>21146</v>
      </c>
      <c r="C11106" s="4" t="s">
        <v>21147</v>
      </c>
    </row>
    <row r="11107" spans="2:3" x14ac:dyDescent="0.25">
      <c r="B11107" s="4" t="s">
        <v>21148</v>
      </c>
      <c r="C11107" s="4" t="s">
        <v>21149</v>
      </c>
    </row>
    <row r="11108" spans="2:3" x14ac:dyDescent="0.25">
      <c r="B11108" s="4" t="s">
        <v>21150</v>
      </c>
      <c r="C11108" s="4" t="s">
        <v>21151</v>
      </c>
    </row>
    <row r="11109" spans="2:3" x14ac:dyDescent="0.25">
      <c r="B11109" s="4" t="s">
        <v>21152</v>
      </c>
      <c r="C11109" s="4" t="s">
        <v>21153</v>
      </c>
    </row>
    <row r="11110" spans="2:3" x14ac:dyDescent="0.25">
      <c r="B11110" s="4" t="s">
        <v>21154</v>
      </c>
      <c r="C11110" s="4" t="s">
        <v>21155</v>
      </c>
    </row>
    <row r="11111" spans="2:3" x14ac:dyDescent="0.25">
      <c r="B11111" s="4" t="s">
        <v>21156</v>
      </c>
      <c r="C11111" s="4" t="s">
        <v>21157</v>
      </c>
    </row>
    <row r="11112" spans="2:3" x14ac:dyDescent="0.25">
      <c r="B11112" s="4" t="s">
        <v>21158</v>
      </c>
      <c r="C11112" s="4" t="s">
        <v>21159</v>
      </c>
    </row>
    <row r="11113" spans="2:3" x14ac:dyDescent="0.25">
      <c r="B11113" s="4" t="s">
        <v>21160</v>
      </c>
      <c r="C11113" s="4" t="s">
        <v>21161</v>
      </c>
    </row>
    <row r="11114" spans="2:3" x14ac:dyDescent="0.25">
      <c r="B11114" s="4" t="s">
        <v>21162</v>
      </c>
      <c r="C11114" s="4" t="s">
        <v>21163</v>
      </c>
    </row>
    <row r="11115" spans="2:3" x14ac:dyDescent="0.25">
      <c r="B11115" s="4" t="s">
        <v>21164</v>
      </c>
      <c r="C11115" s="4" t="s">
        <v>21165</v>
      </c>
    </row>
    <row r="11116" spans="2:3" x14ac:dyDescent="0.25">
      <c r="B11116" s="4" t="s">
        <v>21166</v>
      </c>
      <c r="C11116" s="4" t="s">
        <v>21167</v>
      </c>
    </row>
    <row r="11117" spans="2:3" x14ac:dyDescent="0.25">
      <c r="B11117" s="4" t="s">
        <v>21168</v>
      </c>
      <c r="C11117" s="4" t="s">
        <v>21169</v>
      </c>
    </row>
    <row r="11118" spans="2:3" x14ac:dyDescent="0.25">
      <c r="B11118" s="4" t="s">
        <v>21170</v>
      </c>
      <c r="C11118" s="4" t="s">
        <v>21171</v>
      </c>
    </row>
    <row r="11119" spans="2:3" x14ac:dyDescent="0.25">
      <c r="B11119" s="4" t="s">
        <v>21092</v>
      </c>
      <c r="C11119" s="4" t="s">
        <v>21093</v>
      </c>
    </row>
    <row r="11120" spans="2:3" x14ac:dyDescent="0.25">
      <c r="B11120" s="4" t="s">
        <v>21172</v>
      </c>
      <c r="C11120" s="4" t="s">
        <v>21173</v>
      </c>
    </row>
    <row r="11121" spans="2:3" x14ac:dyDescent="0.25">
      <c r="B11121" s="4" t="s">
        <v>21174</v>
      </c>
      <c r="C11121" s="4" t="s">
        <v>21175</v>
      </c>
    </row>
    <row r="11122" spans="2:3" x14ac:dyDescent="0.25">
      <c r="B11122" s="4" t="s">
        <v>21176</v>
      </c>
      <c r="C11122" s="4" t="s">
        <v>21177</v>
      </c>
    </row>
    <row r="11123" spans="2:3" x14ac:dyDescent="0.25">
      <c r="B11123" s="4" t="s">
        <v>21178</v>
      </c>
      <c r="C11123" s="4" t="s">
        <v>21179</v>
      </c>
    </row>
    <row r="11124" spans="2:3" x14ac:dyDescent="0.25">
      <c r="B11124" s="4" t="s">
        <v>21180</v>
      </c>
      <c r="C11124" s="4" t="s">
        <v>21181</v>
      </c>
    </row>
    <row r="11125" spans="2:3" x14ac:dyDescent="0.25">
      <c r="B11125" s="4" t="s">
        <v>21182</v>
      </c>
      <c r="C11125" s="4" t="s">
        <v>21183</v>
      </c>
    </row>
    <row r="11126" spans="2:3" x14ac:dyDescent="0.25">
      <c r="B11126" s="4" t="s">
        <v>21184</v>
      </c>
      <c r="C11126" s="4" t="s">
        <v>21185</v>
      </c>
    </row>
    <row r="11127" spans="2:3" x14ac:dyDescent="0.25">
      <c r="B11127" s="4" t="s">
        <v>21186</v>
      </c>
      <c r="C11127" s="4" t="s">
        <v>21187</v>
      </c>
    </row>
    <row r="11128" spans="2:3" x14ac:dyDescent="0.25">
      <c r="B11128" s="4" t="s">
        <v>21094</v>
      </c>
      <c r="C11128" s="4" t="s">
        <v>21095</v>
      </c>
    </row>
    <row r="11129" spans="2:3" x14ac:dyDescent="0.25">
      <c r="B11129" s="4" t="s">
        <v>21188</v>
      </c>
      <c r="C11129" s="4" t="s">
        <v>21189</v>
      </c>
    </row>
    <row r="11130" spans="2:3" x14ac:dyDescent="0.25">
      <c r="B11130" s="4" t="s">
        <v>21190</v>
      </c>
      <c r="C11130" s="4" t="s">
        <v>21191</v>
      </c>
    </row>
    <row r="11131" spans="2:3" x14ac:dyDescent="0.25">
      <c r="B11131" s="4" t="s">
        <v>21192</v>
      </c>
      <c r="C11131" s="4" t="s">
        <v>21193</v>
      </c>
    </row>
    <row r="11132" spans="2:3" x14ac:dyDescent="0.25">
      <c r="B11132" s="4" t="s">
        <v>21194</v>
      </c>
      <c r="C11132" s="4" t="s">
        <v>21195</v>
      </c>
    </row>
    <row r="11133" spans="2:3" x14ac:dyDescent="0.25">
      <c r="B11133" s="4" t="s">
        <v>21196</v>
      </c>
      <c r="C11133" s="4" t="s">
        <v>21197</v>
      </c>
    </row>
    <row r="11134" spans="2:3" x14ac:dyDescent="0.25">
      <c r="B11134" s="4" t="s">
        <v>21198</v>
      </c>
      <c r="C11134" s="4" t="s">
        <v>21199</v>
      </c>
    </row>
    <row r="11135" spans="2:3" x14ac:dyDescent="0.25">
      <c r="B11135" s="4" t="s">
        <v>21200</v>
      </c>
      <c r="C11135" s="4" t="s">
        <v>21201</v>
      </c>
    </row>
    <row r="11136" spans="2:3" x14ac:dyDescent="0.25">
      <c r="B11136" s="4" t="s">
        <v>21202</v>
      </c>
      <c r="C11136" s="4" t="s">
        <v>21203</v>
      </c>
    </row>
    <row r="11137" spans="2:3" x14ac:dyDescent="0.25">
      <c r="B11137" s="4" t="s">
        <v>21204</v>
      </c>
      <c r="C11137" s="4" t="s">
        <v>21205</v>
      </c>
    </row>
    <row r="11138" spans="2:3" x14ac:dyDescent="0.25">
      <c r="B11138" s="4" t="s">
        <v>21206</v>
      </c>
      <c r="C11138" s="4" t="s">
        <v>21207</v>
      </c>
    </row>
    <row r="11139" spans="2:3" x14ac:dyDescent="0.25">
      <c r="B11139" s="4" t="s">
        <v>21208</v>
      </c>
      <c r="C11139" s="4" t="s">
        <v>21209</v>
      </c>
    </row>
    <row r="11140" spans="2:3" x14ac:dyDescent="0.25">
      <c r="B11140" s="4" t="s">
        <v>21210</v>
      </c>
      <c r="C11140" s="4" t="s">
        <v>21211</v>
      </c>
    </row>
    <row r="11141" spans="2:3" x14ac:dyDescent="0.25">
      <c r="B11141" s="4" t="s">
        <v>21212</v>
      </c>
      <c r="C11141" s="4" t="s">
        <v>21213</v>
      </c>
    </row>
    <row r="11142" spans="2:3" x14ac:dyDescent="0.25">
      <c r="B11142" s="4" t="s">
        <v>21214</v>
      </c>
      <c r="C11142" s="4" t="s">
        <v>21215</v>
      </c>
    </row>
    <row r="11143" spans="2:3" x14ac:dyDescent="0.25">
      <c r="B11143" s="4" t="s">
        <v>21216</v>
      </c>
      <c r="C11143" s="4" t="s">
        <v>21217</v>
      </c>
    </row>
    <row r="11144" spans="2:3" x14ac:dyDescent="0.25">
      <c r="B11144" s="4" t="s">
        <v>21218</v>
      </c>
      <c r="C11144" s="4" t="s">
        <v>21219</v>
      </c>
    </row>
    <row r="11145" spans="2:3" x14ac:dyDescent="0.25">
      <c r="B11145" s="4" t="s">
        <v>21220</v>
      </c>
      <c r="C11145" s="4" t="s">
        <v>21221</v>
      </c>
    </row>
    <row r="11146" spans="2:3" x14ac:dyDescent="0.25">
      <c r="B11146" s="4" t="s">
        <v>21222</v>
      </c>
      <c r="C11146" s="4" t="s">
        <v>21223</v>
      </c>
    </row>
    <row r="11147" spans="2:3" x14ac:dyDescent="0.25">
      <c r="B11147" s="4" t="s">
        <v>21224</v>
      </c>
      <c r="C11147" s="4" t="s">
        <v>21225</v>
      </c>
    </row>
    <row r="11148" spans="2:3" x14ac:dyDescent="0.25">
      <c r="B11148" s="4" t="s">
        <v>21226</v>
      </c>
      <c r="C11148" s="4" t="s">
        <v>21227</v>
      </c>
    </row>
    <row r="11149" spans="2:3" x14ac:dyDescent="0.25">
      <c r="B11149" s="4" t="s">
        <v>21228</v>
      </c>
      <c r="C11149" s="4" t="s">
        <v>21229</v>
      </c>
    </row>
    <row r="11150" spans="2:3" x14ac:dyDescent="0.25">
      <c r="B11150" s="4" t="s">
        <v>21230</v>
      </c>
      <c r="C11150" s="4" t="s">
        <v>21231</v>
      </c>
    </row>
    <row r="11151" spans="2:3" x14ac:dyDescent="0.25">
      <c r="B11151" s="4" t="s">
        <v>21232</v>
      </c>
      <c r="C11151" s="4" t="s">
        <v>21233</v>
      </c>
    </row>
    <row r="11152" spans="2:3" x14ac:dyDescent="0.25">
      <c r="B11152" s="4" t="s">
        <v>21234</v>
      </c>
      <c r="C11152" s="4" t="s">
        <v>21235</v>
      </c>
    </row>
    <row r="11153" spans="2:3" x14ac:dyDescent="0.25">
      <c r="B11153" s="4" t="s">
        <v>21236</v>
      </c>
      <c r="C11153" s="4" t="s">
        <v>21237</v>
      </c>
    </row>
    <row r="11154" spans="2:3" x14ac:dyDescent="0.25">
      <c r="B11154" s="4" t="s">
        <v>21238</v>
      </c>
      <c r="C11154" s="4" t="s">
        <v>21239</v>
      </c>
    </row>
    <row r="11155" spans="2:3" x14ac:dyDescent="0.25">
      <c r="B11155" s="4" t="s">
        <v>21240</v>
      </c>
      <c r="C11155" s="4" t="s">
        <v>21241</v>
      </c>
    </row>
    <row r="11156" spans="2:3" x14ac:dyDescent="0.25">
      <c r="B11156" s="4" t="s">
        <v>21242</v>
      </c>
      <c r="C11156" s="4" t="s">
        <v>21243</v>
      </c>
    </row>
    <row r="11157" spans="2:3" x14ac:dyDescent="0.25">
      <c r="B11157" s="4" t="s">
        <v>21244</v>
      </c>
      <c r="C11157" s="4" t="s">
        <v>21245</v>
      </c>
    </row>
    <row r="11158" spans="2:3" x14ac:dyDescent="0.25">
      <c r="B11158" s="4" t="s">
        <v>21246</v>
      </c>
      <c r="C11158" s="4" t="s">
        <v>21247</v>
      </c>
    </row>
    <row r="11159" spans="2:3" x14ac:dyDescent="0.25">
      <c r="B11159" s="4" t="s">
        <v>21248</v>
      </c>
      <c r="C11159" s="4" t="s">
        <v>21249</v>
      </c>
    </row>
    <row r="11160" spans="2:3" x14ac:dyDescent="0.25">
      <c r="B11160" s="4" t="s">
        <v>21250</v>
      </c>
      <c r="C11160" s="4" t="s">
        <v>21251</v>
      </c>
    </row>
    <row r="11161" spans="2:3" x14ac:dyDescent="0.25">
      <c r="B11161" s="4" t="s">
        <v>21252</v>
      </c>
      <c r="C11161" s="4" t="s">
        <v>21253</v>
      </c>
    </row>
    <row r="11162" spans="2:3" x14ac:dyDescent="0.25">
      <c r="B11162" s="4" t="s">
        <v>21254</v>
      </c>
      <c r="C11162" s="4" t="s">
        <v>21255</v>
      </c>
    </row>
    <row r="11163" spans="2:3" x14ac:dyDescent="0.25">
      <c r="B11163" s="4" t="s">
        <v>21256</v>
      </c>
      <c r="C11163" s="4" t="s">
        <v>21257</v>
      </c>
    </row>
    <row r="11164" spans="2:3" x14ac:dyDescent="0.25">
      <c r="B11164" s="4" t="s">
        <v>21224</v>
      </c>
      <c r="C11164" s="4" t="s">
        <v>21225</v>
      </c>
    </row>
    <row r="11165" spans="2:3" x14ac:dyDescent="0.25">
      <c r="B11165" s="4" t="s">
        <v>21258</v>
      </c>
      <c r="C11165" s="4" t="s">
        <v>21259</v>
      </c>
    </row>
    <row r="11166" spans="2:3" x14ac:dyDescent="0.25">
      <c r="B11166" s="4" t="s">
        <v>21260</v>
      </c>
      <c r="C11166" s="4" t="s">
        <v>21261</v>
      </c>
    </row>
    <row r="11167" spans="2:3" x14ac:dyDescent="0.25">
      <c r="B11167" s="4" t="s">
        <v>21262</v>
      </c>
      <c r="C11167" s="4" t="s">
        <v>21263</v>
      </c>
    </row>
    <row r="11168" spans="2:3" x14ac:dyDescent="0.25">
      <c r="B11168" s="4" t="s">
        <v>21264</v>
      </c>
      <c r="C11168" s="4" t="s">
        <v>21265</v>
      </c>
    </row>
    <row r="11169" spans="2:3" x14ac:dyDescent="0.25">
      <c r="B11169" s="4" t="s">
        <v>21266</v>
      </c>
      <c r="C11169" s="4" t="s">
        <v>21267</v>
      </c>
    </row>
    <row r="11170" spans="2:3" x14ac:dyDescent="0.25">
      <c r="B11170" s="4" t="s">
        <v>21268</v>
      </c>
      <c r="C11170" s="4" t="s">
        <v>21269</v>
      </c>
    </row>
    <row r="11171" spans="2:3" x14ac:dyDescent="0.25">
      <c r="B11171" s="4" t="s">
        <v>21270</v>
      </c>
      <c r="C11171" s="4" t="s">
        <v>21271</v>
      </c>
    </row>
    <row r="11172" spans="2:3" x14ac:dyDescent="0.25">
      <c r="B11172" s="4" t="s">
        <v>21272</v>
      </c>
      <c r="C11172" s="4" t="s">
        <v>21273</v>
      </c>
    </row>
    <row r="11173" spans="2:3" x14ac:dyDescent="0.25">
      <c r="B11173" s="4" t="s">
        <v>21274</v>
      </c>
      <c r="C11173" s="4" t="s">
        <v>21275</v>
      </c>
    </row>
    <row r="11174" spans="2:3" x14ac:dyDescent="0.25">
      <c r="B11174" s="4" t="s">
        <v>21276</v>
      </c>
      <c r="C11174" s="4" t="s">
        <v>21277</v>
      </c>
    </row>
    <row r="11175" spans="2:3" x14ac:dyDescent="0.25">
      <c r="B11175" s="4" t="s">
        <v>21278</v>
      </c>
      <c r="C11175" s="4" t="s">
        <v>21279</v>
      </c>
    </row>
    <row r="11176" spans="2:3" x14ac:dyDescent="0.25">
      <c r="B11176" s="4" t="s">
        <v>21280</v>
      </c>
      <c r="C11176" s="4" t="s">
        <v>21281</v>
      </c>
    </row>
    <row r="11177" spans="2:3" x14ac:dyDescent="0.25">
      <c r="B11177" s="4" t="s">
        <v>21282</v>
      </c>
      <c r="C11177" s="4" t="s">
        <v>21283</v>
      </c>
    </row>
    <row r="11178" spans="2:3" x14ac:dyDescent="0.25">
      <c r="B11178" s="4" t="s">
        <v>21284</v>
      </c>
      <c r="C11178" s="4" t="s">
        <v>21285</v>
      </c>
    </row>
    <row r="11179" spans="2:3" x14ac:dyDescent="0.25">
      <c r="B11179" s="4" t="s">
        <v>21286</v>
      </c>
      <c r="C11179" s="4" t="s">
        <v>21287</v>
      </c>
    </row>
    <row r="11180" spans="2:3" x14ac:dyDescent="0.25">
      <c r="B11180" s="4" t="s">
        <v>21288</v>
      </c>
      <c r="C11180" s="4" t="s">
        <v>21289</v>
      </c>
    </row>
    <row r="11181" spans="2:3" x14ac:dyDescent="0.25">
      <c r="B11181" s="4" t="s">
        <v>21290</v>
      </c>
      <c r="C11181" s="4" t="s">
        <v>21291</v>
      </c>
    </row>
    <row r="11182" spans="2:3" x14ac:dyDescent="0.25">
      <c r="B11182" s="4" t="s">
        <v>21292</v>
      </c>
      <c r="C11182" s="4" t="s">
        <v>21293</v>
      </c>
    </row>
    <row r="11183" spans="2:3" x14ac:dyDescent="0.25">
      <c r="B11183" s="4" t="s">
        <v>21294</v>
      </c>
      <c r="C11183" s="4" t="s">
        <v>21295</v>
      </c>
    </row>
    <row r="11184" spans="2:3" x14ac:dyDescent="0.25">
      <c r="B11184" s="4" t="s">
        <v>21296</v>
      </c>
      <c r="C11184" s="4" t="s">
        <v>21297</v>
      </c>
    </row>
    <row r="11185" spans="2:3" x14ac:dyDescent="0.25">
      <c r="B11185" s="4" t="s">
        <v>21298</v>
      </c>
      <c r="C11185" s="4" t="s">
        <v>21299</v>
      </c>
    </row>
    <row r="11186" spans="2:3" x14ac:dyDescent="0.25">
      <c r="B11186" s="4" t="s">
        <v>21300</v>
      </c>
      <c r="C11186" s="4" t="s">
        <v>21301</v>
      </c>
    </row>
    <row r="11187" spans="2:3" x14ac:dyDescent="0.25">
      <c r="B11187" s="4" t="s">
        <v>21302</v>
      </c>
      <c r="C11187" s="4" t="s">
        <v>21303</v>
      </c>
    </row>
    <row r="11188" spans="2:3" x14ac:dyDescent="0.25">
      <c r="B11188" s="4" t="s">
        <v>21304</v>
      </c>
      <c r="C11188" s="4" t="s">
        <v>21305</v>
      </c>
    </row>
    <row r="11189" spans="2:3" x14ac:dyDescent="0.25">
      <c r="B11189" s="4" t="s">
        <v>21306</v>
      </c>
      <c r="C11189" s="4" t="s">
        <v>21307</v>
      </c>
    </row>
    <row r="11190" spans="2:3" x14ac:dyDescent="0.25">
      <c r="B11190" s="4" t="s">
        <v>21308</v>
      </c>
      <c r="C11190" s="4" t="s">
        <v>21309</v>
      </c>
    </row>
    <row r="11191" spans="2:3" x14ac:dyDescent="0.25">
      <c r="B11191" s="4" t="s">
        <v>21310</v>
      </c>
      <c r="C11191" s="4" t="s">
        <v>21311</v>
      </c>
    </row>
    <row r="11192" spans="2:3" x14ac:dyDescent="0.25">
      <c r="B11192" s="4" t="s">
        <v>21312</v>
      </c>
      <c r="C11192" s="4" t="s">
        <v>21313</v>
      </c>
    </row>
    <row r="11193" spans="2:3" x14ac:dyDescent="0.25">
      <c r="B11193" s="4" t="s">
        <v>21314</v>
      </c>
      <c r="C11193" s="4" t="s">
        <v>21315</v>
      </c>
    </row>
    <row r="11194" spans="2:3" x14ac:dyDescent="0.25">
      <c r="B11194" s="4" t="s">
        <v>21316</v>
      </c>
      <c r="C11194" s="4" t="s">
        <v>21317</v>
      </c>
    </row>
    <row r="11195" spans="2:3" x14ac:dyDescent="0.25">
      <c r="B11195" s="4" t="s">
        <v>21318</v>
      </c>
      <c r="C11195" s="4" t="s">
        <v>21319</v>
      </c>
    </row>
    <row r="11196" spans="2:3" x14ac:dyDescent="0.25">
      <c r="B11196" s="4" t="s">
        <v>21320</v>
      </c>
      <c r="C11196" s="4" t="s">
        <v>21321</v>
      </c>
    </row>
    <row r="11197" spans="2:3" x14ac:dyDescent="0.25">
      <c r="B11197" s="4" t="s">
        <v>21322</v>
      </c>
      <c r="C11197" s="4" t="s">
        <v>21323</v>
      </c>
    </row>
    <row r="11198" spans="2:3" x14ac:dyDescent="0.25">
      <c r="B11198" s="4" t="s">
        <v>21324</v>
      </c>
      <c r="C11198" s="4" t="s">
        <v>21325</v>
      </c>
    </row>
    <row r="11199" spans="2:3" x14ac:dyDescent="0.25">
      <c r="B11199" s="4" t="s">
        <v>21326</v>
      </c>
      <c r="C11199" s="4" t="s">
        <v>21327</v>
      </c>
    </row>
    <row r="11200" spans="2:3" x14ac:dyDescent="0.25">
      <c r="B11200" s="4" t="s">
        <v>21328</v>
      </c>
      <c r="C11200" s="4" t="s">
        <v>21329</v>
      </c>
    </row>
    <row r="11201" spans="2:3" x14ac:dyDescent="0.25">
      <c r="B11201" s="4" t="s">
        <v>21330</v>
      </c>
      <c r="C11201" s="4" t="s">
        <v>21331</v>
      </c>
    </row>
    <row r="11202" spans="2:3" x14ac:dyDescent="0.25">
      <c r="B11202" s="4" t="s">
        <v>21332</v>
      </c>
      <c r="C11202" s="4" t="s">
        <v>21333</v>
      </c>
    </row>
    <row r="11203" spans="2:3" x14ac:dyDescent="0.25">
      <c r="B11203" s="4" t="s">
        <v>21334</v>
      </c>
      <c r="C11203" s="4" t="s">
        <v>21335</v>
      </c>
    </row>
    <row r="11204" spans="2:3" x14ac:dyDescent="0.25">
      <c r="B11204" s="4" t="s">
        <v>21336</v>
      </c>
      <c r="C11204" s="4" t="s">
        <v>21337</v>
      </c>
    </row>
    <row r="11205" spans="2:3" x14ac:dyDescent="0.25">
      <c r="B11205" s="4" t="s">
        <v>21338</v>
      </c>
      <c r="C11205" s="4" t="s">
        <v>21339</v>
      </c>
    </row>
    <row r="11206" spans="2:3" x14ac:dyDescent="0.25">
      <c r="B11206" s="4" t="s">
        <v>21340</v>
      </c>
      <c r="C11206" s="4" t="s">
        <v>21341</v>
      </c>
    </row>
    <row r="11207" spans="2:3" x14ac:dyDescent="0.25">
      <c r="B11207" s="4" t="s">
        <v>21342</v>
      </c>
      <c r="C11207" s="4" t="s">
        <v>21343</v>
      </c>
    </row>
    <row r="11208" spans="2:3" x14ac:dyDescent="0.25">
      <c r="B11208" s="4" t="s">
        <v>21344</v>
      </c>
      <c r="C11208" s="4" t="s">
        <v>21345</v>
      </c>
    </row>
    <row r="11209" spans="2:3" x14ac:dyDescent="0.25">
      <c r="B11209" s="4" t="s">
        <v>21346</v>
      </c>
      <c r="C11209" s="4" t="s">
        <v>21347</v>
      </c>
    </row>
    <row r="11210" spans="2:3" x14ac:dyDescent="0.25">
      <c r="B11210" s="4" t="s">
        <v>21348</v>
      </c>
      <c r="C11210" s="4" t="s">
        <v>21349</v>
      </c>
    </row>
    <row r="11211" spans="2:3" x14ac:dyDescent="0.25">
      <c r="B11211" s="4" t="s">
        <v>21350</v>
      </c>
      <c r="C11211" s="4" t="s">
        <v>21351</v>
      </c>
    </row>
    <row r="11212" spans="2:3" x14ac:dyDescent="0.25">
      <c r="B11212" s="4" t="s">
        <v>21352</v>
      </c>
      <c r="C11212" s="4" t="s">
        <v>21353</v>
      </c>
    </row>
    <row r="11213" spans="2:3" x14ac:dyDescent="0.25">
      <c r="B11213" s="4" t="s">
        <v>21354</v>
      </c>
      <c r="C11213" s="4" t="s">
        <v>21355</v>
      </c>
    </row>
    <row r="11214" spans="2:3" x14ac:dyDescent="0.25">
      <c r="B11214" s="4" t="s">
        <v>21356</v>
      </c>
      <c r="C11214" s="4" t="s">
        <v>21357</v>
      </c>
    </row>
    <row r="11215" spans="2:3" x14ac:dyDescent="0.25">
      <c r="B11215" s="4" t="s">
        <v>21358</v>
      </c>
      <c r="C11215" s="4" t="s">
        <v>21359</v>
      </c>
    </row>
    <row r="11216" spans="2:3" x14ac:dyDescent="0.25">
      <c r="B11216" s="4" t="s">
        <v>21360</v>
      </c>
      <c r="C11216" s="4" t="s">
        <v>21361</v>
      </c>
    </row>
    <row r="11217" spans="2:3" x14ac:dyDescent="0.25">
      <c r="B11217" s="4" t="s">
        <v>21362</v>
      </c>
      <c r="C11217" s="4" t="s">
        <v>21363</v>
      </c>
    </row>
    <row r="11218" spans="2:3" x14ac:dyDescent="0.25">
      <c r="B11218" s="4" t="s">
        <v>21364</v>
      </c>
      <c r="C11218" s="4" t="s">
        <v>21365</v>
      </c>
    </row>
    <row r="11219" spans="2:3" x14ac:dyDescent="0.25">
      <c r="B11219" s="4" t="s">
        <v>8608</v>
      </c>
      <c r="C11219" s="4" t="s">
        <v>8609</v>
      </c>
    </row>
    <row r="11220" spans="2:3" x14ac:dyDescent="0.25">
      <c r="B11220" s="4" t="s">
        <v>11744</v>
      </c>
      <c r="C11220" s="4" t="s">
        <v>11745</v>
      </c>
    </row>
    <row r="11221" spans="2:3" x14ac:dyDescent="0.25">
      <c r="B11221" s="4" t="s">
        <v>21366</v>
      </c>
      <c r="C11221" s="4" t="s">
        <v>21367</v>
      </c>
    </row>
    <row r="11222" spans="2:3" x14ac:dyDescent="0.25">
      <c r="B11222" s="4" t="s">
        <v>21368</v>
      </c>
      <c r="C11222" s="4" t="s">
        <v>21369</v>
      </c>
    </row>
    <row r="11223" spans="2:3" x14ac:dyDescent="0.25">
      <c r="B11223" s="4" t="s">
        <v>21370</v>
      </c>
      <c r="C11223" s="4" t="s">
        <v>21371</v>
      </c>
    </row>
    <row r="11224" spans="2:3" x14ac:dyDescent="0.25">
      <c r="B11224" s="4" t="s">
        <v>21372</v>
      </c>
      <c r="C11224" s="4" t="s">
        <v>21373</v>
      </c>
    </row>
    <row r="11225" spans="2:3" x14ac:dyDescent="0.25">
      <c r="B11225" s="4" t="s">
        <v>21374</v>
      </c>
      <c r="C11225" s="4" t="s">
        <v>21375</v>
      </c>
    </row>
    <row r="11226" spans="2:3" x14ac:dyDescent="0.25">
      <c r="B11226" s="4" t="s">
        <v>21376</v>
      </c>
      <c r="C11226" s="4" t="s">
        <v>21377</v>
      </c>
    </row>
    <row r="11227" spans="2:3" x14ac:dyDescent="0.25">
      <c r="B11227" s="4" t="s">
        <v>21378</v>
      </c>
      <c r="C11227" s="4" t="s">
        <v>21379</v>
      </c>
    </row>
    <row r="11228" spans="2:3" x14ac:dyDescent="0.25">
      <c r="B11228" s="4" t="s">
        <v>21380</v>
      </c>
      <c r="C11228" s="4" t="s">
        <v>21381</v>
      </c>
    </row>
    <row r="11229" spans="2:3" x14ac:dyDescent="0.25">
      <c r="B11229" s="4" t="s">
        <v>21382</v>
      </c>
      <c r="C11229" s="4" t="s">
        <v>21383</v>
      </c>
    </row>
    <row r="11230" spans="2:3" x14ac:dyDescent="0.25">
      <c r="B11230" s="4" t="s">
        <v>21384</v>
      </c>
      <c r="C11230" s="4" t="s">
        <v>21385</v>
      </c>
    </row>
    <row r="11231" spans="2:3" x14ac:dyDescent="0.25">
      <c r="B11231" s="4" t="s">
        <v>21386</v>
      </c>
      <c r="C11231" s="4" t="s">
        <v>21387</v>
      </c>
    </row>
    <row r="11232" spans="2:3" x14ac:dyDescent="0.25">
      <c r="B11232" s="4" t="s">
        <v>21388</v>
      </c>
      <c r="C11232" s="4" t="s">
        <v>21389</v>
      </c>
    </row>
    <row r="11233" spans="2:3" x14ac:dyDescent="0.25">
      <c r="B11233" s="4" t="s">
        <v>21390</v>
      </c>
      <c r="C11233" s="4" t="s">
        <v>21391</v>
      </c>
    </row>
    <row r="11234" spans="2:3" x14ac:dyDescent="0.25">
      <c r="B11234" s="4" t="s">
        <v>21366</v>
      </c>
      <c r="C11234" s="4" t="s">
        <v>21367</v>
      </c>
    </row>
    <row r="11235" spans="2:3" x14ac:dyDescent="0.25">
      <c r="B11235" s="4" t="s">
        <v>21392</v>
      </c>
      <c r="C11235" s="4" t="s">
        <v>21393</v>
      </c>
    </row>
    <row r="11236" spans="2:3" x14ac:dyDescent="0.25">
      <c r="B11236" s="4" t="s">
        <v>21394</v>
      </c>
      <c r="C11236" s="4" t="s">
        <v>21395</v>
      </c>
    </row>
    <row r="11237" spans="2:3" x14ac:dyDescent="0.25">
      <c r="B11237" s="4" t="s">
        <v>21396</v>
      </c>
      <c r="C11237" s="4" t="s">
        <v>21397</v>
      </c>
    </row>
    <row r="11238" spans="2:3" x14ac:dyDescent="0.25">
      <c r="B11238" s="4" t="s">
        <v>21398</v>
      </c>
      <c r="C11238" s="4" t="s">
        <v>21399</v>
      </c>
    </row>
    <row r="11239" spans="2:3" x14ac:dyDescent="0.25">
      <c r="B11239" s="4" t="s">
        <v>21400</v>
      </c>
      <c r="C11239" s="4" t="s">
        <v>21401</v>
      </c>
    </row>
    <row r="11240" spans="2:3" x14ac:dyDescent="0.25">
      <c r="B11240" s="4" t="s">
        <v>21402</v>
      </c>
      <c r="C11240" s="4" t="s">
        <v>21403</v>
      </c>
    </row>
    <row r="11241" spans="2:3" x14ac:dyDescent="0.25">
      <c r="B11241" s="4" t="s">
        <v>625</v>
      </c>
      <c r="C11241" s="4" t="s">
        <v>626</v>
      </c>
    </row>
    <row r="11242" spans="2:3" x14ac:dyDescent="0.25">
      <c r="B11242" s="4" t="s">
        <v>21404</v>
      </c>
      <c r="C11242" s="4" t="s">
        <v>21405</v>
      </c>
    </row>
    <row r="11243" spans="2:3" x14ac:dyDescent="0.25">
      <c r="B11243" s="4" t="s">
        <v>21396</v>
      </c>
      <c r="C11243" s="4" t="s">
        <v>21397</v>
      </c>
    </row>
    <row r="11244" spans="2:3" x14ac:dyDescent="0.25">
      <c r="B11244" s="4" t="s">
        <v>21406</v>
      </c>
      <c r="C11244" s="4" t="s">
        <v>21407</v>
      </c>
    </row>
    <row r="11245" spans="2:3" x14ac:dyDescent="0.25">
      <c r="B11245" s="4" t="s">
        <v>21408</v>
      </c>
      <c r="C11245" s="4" t="s">
        <v>21409</v>
      </c>
    </row>
    <row r="11246" spans="2:3" x14ac:dyDescent="0.25">
      <c r="B11246" s="4" t="s">
        <v>21410</v>
      </c>
      <c r="C11246" s="4" t="s">
        <v>21411</v>
      </c>
    </row>
    <row r="11247" spans="2:3" x14ac:dyDescent="0.25">
      <c r="B11247" s="4" t="s">
        <v>21412</v>
      </c>
      <c r="C11247" s="4" t="s">
        <v>21413</v>
      </c>
    </row>
    <row r="11248" spans="2:3" x14ac:dyDescent="0.25">
      <c r="B11248" s="4" t="s">
        <v>21414</v>
      </c>
      <c r="C11248" s="4" t="s">
        <v>21415</v>
      </c>
    </row>
    <row r="11249" spans="2:3" x14ac:dyDescent="0.25">
      <c r="B11249" s="4" t="s">
        <v>21416</v>
      </c>
      <c r="C11249" s="4" t="s">
        <v>21417</v>
      </c>
    </row>
    <row r="11250" spans="2:3" x14ac:dyDescent="0.25">
      <c r="B11250" s="4" t="s">
        <v>21418</v>
      </c>
      <c r="C11250" s="4" t="s">
        <v>21419</v>
      </c>
    </row>
    <row r="11251" spans="2:3" x14ac:dyDescent="0.25">
      <c r="B11251" s="4" t="s">
        <v>21420</v>
      </c>
      <c r="C11251" s="4" t="s">
        <v>21421</v>
      </c>
    </row>
    <row r="11252" spans="2:3" x14ac:dyDescent="0.25">
      <c r="B11252" s="4" t="s">
        <v>21422</v>
      </c>
      <c r="C11252" s="4" t="s">
        <v>21423</v>
      </c>
    </row>
    <row r="11253" spans="2:3" x14ac:dyDescent="0.25">
      <c r="B11253" s="4" t="s">
        <v>21424</v>
      </c>
      <c r="C11253" s="4" t="s">
        <v>21425</v>
      </c>
    </row>
    <row r="11254" spans="2:3" x14ac:dyDescent="0.25">
      <c r="B11254" s="4" t="s">
        <v>21426</v>
      </c>
      <c r="C11254" s="4" t="s">
        <v>21427</v>
      </c>
    </row>
    <row r="11255" spans="2:3" x14ac:dyDescent="0.25">
      <c r="B11255" s="4" t="s">
        <v>21428</v>
      </c>
      <c r="C11255" s="4" t="s">
        <v>21429</v>
      </c>
    </row>
    <row r="11256" spans="2:3" x14ac:dyDescent="0.25">
      <c r="B11256" s="4" t="s">
        <v>21430</v>
      </c>
      <c r="C11256" s="4" t="s">
        <v>21431</v>
      </c>
    </row>
    <row r="11257" spans="2:3" x14ac:dyDescent="0.25">
      <c r="B11257" s="4" t="s">
        <v>21432</v>
      </c>
      <c r="C11257" s="4" t="s">
        <v>21433</v>
      </c>
    </row>
    <row r="11258" spans="2:3" x14ac:dyDescent="0.25">
      <c r="B11258" s="4" t="s">
        <v>21434</v>
      </c>
      <c r="C11258" s="4" t="s">
        <v>21435</v>
      </c>
    </row>
    <row r="11259" spans="2:3" x14ac:dyDescent="0.25">
      <c r="B11259" s="4" t="s">
        <v>21436</v>
      </c>
      <c r="C11259" s="4" t="s">
        <v>21437</v>
      </c>
    </row>
    <row r="11260" spans="2:3" x14ac:dyDescent="0.25">
      <c r="B11260" s="4" t="s">
        <v>21438</v>
      </c>
      <c r="C11260" s="4" t="s">
        <v>21439</v>
      </c>
    </row>
    <row r="11261" spans="2:3" x14ac:dyDescent="0.25">
      <c r="B11261" s="4" t="s">
        <v>21440</v>
      </c>
      <c r="C11261" s="4" t="s">
        <v>21441</v>
      </c>
    </row>
    <row r="11262" spans="2:3" x14ac:dyDescent="0.25">
      <c r="B11262" s="4" t="s">
        <v>21386</v>
      </c>
      <c r="C11262" s="4" t="s">
        <v>21387</v>
      </c>
    </row>
    <row r="11263" spans="2:3" x14ac:dyDescent="0.25">
      <c r="B11263" s="4" t="s">
        <v>21442</v>
      </c>
      <c r="C11263" s="4" t="s">
        <v>21443</v>
      </c>
    </row>
    <row r="11264" spans="2:3" x14ac:dyDescent="0.25">
      <c r="B11264" s="4" t="s">
        <v>21444</v>
      </c>
      <c r="C11264" s="4" t="s">
        <v>21445</v>
      </c>
    </row>
    <row r="11265" spans="2:3" x14ac:dyDescent="0.25">
      <c r="B11265" s="4" t="s">
        <v>21446</v>
      </c>
      <c r="C11265" s="4" t="s">
        <v>21447</v>
      </c>
    </row>
    <row r="11266" spans="2:3" x14ac:dyDescent="0.25">
      <c r="B11266" s="4" t="s">
        <v>21448</v>
      </c>
      <c r="C11266" s="4" t="s">
        <v>21449</v>
      </c>
    </row>
    <row r="11267" spans="2:3" x14ac:dyDescent="0.25">
      <c r="B11267" s="4" t="s">
        <v>21450</v>
      </c>
      <c r="C11267" s="4" t="s">
        <v>21451</v>
      </c>
    </row>
    <row r="11268" spans="2:3" x14ac:dyDescent="0.25">
      <c r="B11268" s="4" t="s">
        <v>21452</v>
      </c>
      <c r="C11268" s="4" t="s">
        <v>21453</v>
      </c>
    </row>
    <row r="11269" spans="2:3" x14ac:dyDescent="0.25">
      <c r="B11269" s="4" t="s">
        <v>21454</v>
      </c>
      <c r="C11269" s="4" t="s">
        <v>21455</v>
      </c>
    </row>
    <row r="11270" spans="2:3" x14ac:dyDescent="0.25">
      <c r="B11270" s="4" t="s">
        <v>21456</v>
      </c>
      <c r="C11270" s="4" t="s">
        <v>21457</v>
      </c>
    </row>
    <row r="11271" spans="2:3" x14ac:dyDescent="0.25">
      <c r="B11271" s="4" t="s">
        <v>21458</v>
      </c>
      <c r="C11271" s="4" t="s">
        <v>21459</v>
      </c>
    </row>
    <row r="11272" spans="2:3" x14ac:dyDescent="0.25">
      <c r="B11272" s="4" t="s">
        <v>21460</v>
      </c>
      <c r="C11272" s="4" t="s">
        <v>21461</v>
      </c>
    </row>
    <row r="11273" spans="2:3" x14ac:dyDescent="0.25">
      <c r="B11273" s="4" t="s">
        <v>21462</v>
      </c>
      <c r="C11273" s="4" t="s">
        <v>21463</v>
      </c>
    </row>
    <row r="11274" spans="2:3" x14ac:dyDescent="0.25">
      <c r="B11274" s="4" t="s">
        <v>21464</v>
      </c>
      <c r="C11274" s="4" t="s">
        <v>21465</v>
      </c>
    </row>
    <row r="11275" spans="2:3" x14ac:dyDescent="0.25">
      <c r="B11275" s="4" t="s">
        <v>21466</v>
      </c>
      <c r="C11275" s="4" t="s">
        <v>21467</v>
      </c>
    </row>
    <row r="11276" spans="2:3" x14ac:dyDescent="0.25">
      <c r="B11276" s="4" t="s">
        <v>21468</v>
      </c>
      <c r="C11276" s="4" t="s">
        <v>21469</v>
      </c>
    </row>
    <row r="11277" spans="2:3" x14ac:dyDescent="0.25">
      <c r="B11277" s="4" t="s">
        <v>21470</v>
      </c>
      <c r="C11277" s="4" t="s">
        <v>21471</v>
      </c>
    </row>
    <row r="11278" spans="2:3" x14ac:dyDescent="0.25">
      <c r="B11278" s="4" t="s">
        <v>21472</v>
      </c>
      <c r="C11278" s="4" t="s">
        <v>21473</v>
      </c>
    </row>
    <row r="11279" spans="2:3" x14ac:dyDescent="0.25">
      <c r="B11279" s="4" t="s">
        <v>21474</v>
      </c>
      <c r="C11279" s="4" t="s">
        <v>21475</v>
      </c>
    </row>
    <row r="11280" spans="2:3" x14ac:dyDescent="0.25">
      <c r="B11280" s="4" t="s">
        <v>21476</v>
      </c>
      <c r="C11280" s="4" t="s">
        <v>21477</v>
      </c>
    </row>
    <row r="11281" spans="2:3" x14ac:dyDescent="0.25">
      <c r="B11281" s="4" t="s">
        <v>21478</v>
      </c>
      <c r="C11281" s="4" t="s">
        <v>21479</v>
      </c>
    </row>
    <row r="11282" spans="2:3" x14ac:dyDescent="0.25">
      <c r="B11282" s="4" t="s">
        <v>21480</v>
      </c>
      <c r="C11282" s="4" t="s">
        <v>21481</v>
      </c>
    </row>
    <row r="11283" spans="2:3" x14ac:dyDescent="0.25">
      <c r="B11283" s="4" t="s">
        <v>21482</v>
      </c>
      <c r="C11283" s="4" t="s">
        <v>21483</v>
      </c>
    </row>
    <row r="11284" spans="2:3" x14ac:dyDescent="0.25">
      <c r="B11284" s="4" t="s">
        <v>21484</v>
      </c>
      <c r="C11284" s="4" t="s">
        <v>21485</v>
      </c>
    </row>
    <row r="11285" spans="2:3" x14ac:dyDescent="0.25">
      <c r="B11285" s="4" t="s">
        <v>21486</v>
      </c>
      <c r="C11285" s="4" t="s">
        <v>21487</v>
      </c>
    </row>
    <row r="11286" spans="2:3" x14ac:dyDescent="0.25">
      <c r="B11286" s="4" t="s">
        <v>21488</v>
      </c>
      <c r="C11286" s="4" t="s">
        <v>21489</v>
      </c>
    </row>
    <row r="11287" spans="2:3" x14ac:dyDescent="0.25">
      <c r="B11287" s="4" t="s">
        <v>21490</v>
      </c>
      <c r="C11287" s="4" t="s">
        <v>21491</v>
      </c>
    </row>
    <row r="11288" spans="2:3" x14ac:dyDescent="0.25">
      <c r="B11288" s="4" t="s">
        <v>21492</v>
      </c>
      <c r="C11288" s="4" t="s">
        <v>21493</v>
      </c>
    </row>
    <row r="11289" spans="2:3" x14ac:dyDescent="0.25">
      <c r="B11289" s="4" t="s">
        <v>21494</v>
      </c>
      <c r="C11289" s="4" t="s">
        <v>21495</v>
      </c>
    </row>
    <row r="11290" spans="2:3" x14ac:dyDescent="0.25">
      <c r="B11290" s="4" t="s">
        <v>21372</v>
      </c>
      <c r="C11290" s="4" t="s">
        <v>21373</v>
      </c>
    </row>
    <row r="11291" spans="2:3" x14ac:dyDescent="0.25">
      <c r="B11291" s="4" t="s">
        <v>21496</v>
      </c>
      <c r="C11291" s="4" t="s">
        <v>21497</v>
      </c>
    </row>
    <row r="11292" spans="2:3" x14ac:dyDescent="0.25">
      <c r="B11292" s="4" t="s">
        <v>21498</v>
      </c>
      <c r="C11292" s="4" t="s">
        <v>21499</v>
      </c>
    </row>
    <row r="11293" spans="2:3" x14ac:dyDescent="0.25">
      <c r="B11293" s="4" t="s">
        <v>21500</v>
      </c>
      <c r="C11293" s="4" t="s">
        <v>21501</v>
      </c>
    </row>
    <row r="11294" spans="2:3" x14ac:dyDescent="0.25">
      <c r="B11294" s="4" t="s">
        <v>21502</v>
      </c>
      <c r="C11294" s="4" t="s">
        <v>21503</v>
      </c>
    </row>
    <row r="11295" spans="2:3" x14ac:dyDescent="0.25">
      <c r="B11295" s="4" t="s">
        <v>21504</v>
      </c>
      <c r="C11295" s="4" t="s">
        <v>21505</v>
      </c>
    </row>
    <row r="11296" spans="2:3" x14ac:dyDescent="0.25">
      <c r="B11296" s="4" t="s">
        <v>21506</v>
      </c>
      <c r="C11296" s="4" t="s">
        <v>21507</v>
      </c>
    </row>
    <row r="11297" spans="2:3" x14ac:dyDescent="0.25">
      <c r="B11297" s="4" t="s">
        <v>21508</v>
      </c>
      <c r="C11297" s="4" t="s">
        <v>21509</v>
      </c>
    </row>
    <row r="11298" spans="2:3" x14ac:dyDescent="0.25">
      <c r="B11298" s="4" t="s">
        <v>21510</v>
      </c>
      <c r="C11298" s="4" t="s">
        <v>21511</v>
      </c>
    </row>
    <row r="11299" spans="2:3" x14ac:dyDescent="0.25">
      <c r="B11299" s="4" t="s">
        <v>21366</v>
      </c>
      <c r="C11299" s="4" t="s">
        <v>21367</v>
      </c>
    </row>
    <row r="11300" spans="2:3" x14ac:dyDescent="0.25">
      <c r="B11300" s="4" t="s">
        <v>21512</v>
      </c>
      <c r="C11300" s="4" t="s">
        <v>21513</v>
      </c>
    </row>
    <row r="11301" spans="2:3" x14ac:dyDescent="0.25">
      <c r="B11301" s="4" t="s">
        <v>21514</v>
      </c>
      <c r="C11301" s="4" t="s">
        <v>21515</v>
      </c>
    </row>
    <row r="11302" spans="2:3" x14ac:dyDescent="0.25">
      <c r="B11302" s="4" t="s">
        <v>21516</v>
      </c>
      <c r="C11302" s="4" t="s">
        <v>21517</v>
      </c>
    </row>
    <row r="11303" spans="2:3" x14ac:dyDescent="0.25">
      <c r="B11303" s="4" t="s">
        <v>21518</v>
      </c>
      <c r="C11303" s="4" t="s">
        <v>21519</v>
      </c>
    </row>
    <row r="11304" spans="2:3" x14ac:dyDescent="0.25">
      <c r="B11304" s="4" t="s">
        <v>21520</v>
      </c>
      <c r="C11304" s="4" t="s">
        <v>21521</v>
      </c>
    </row>
    <row r="11305" spans="2:3" x14ac:dyDescent="0.25">
      <c r="B11305" s="4" t="s">
        <v>21522</v>
      </c>
      <c r="C11305" s="4" t="s">
        <v>21523</v>
      </c>
    </row>
    <row r="11306" spans="2:3" x14ac:dyDescent="0.25">
      <c r="B11306" s="4" t="s">
        <v>21524</v>
      </c>
      <c r="C11306" s="4" t="s">
        <v>21525</v>
      </c>
    </row>
    <row r="11307" spans="2:3" x14ac:dyDescent="0.25">
      <c r="B11307" s="4" t="s">
        <v>21526</v>
      </c>
      <c r="C11307" s="4" t="s">
        <v>21527</v>
      </c>
    </row>
    <row r="11308" spans="2:3" x14ac:dyDescent="0.25">
      <c r="B11308" s="4" t="s">
        <v>21528</v>
      </c>
      <c r="C11308" s="4" t="s">
        <v>21529</v>
      </c>
    </row>
    <row r="11309" spans="2:3" x14ac:dyDescent="0.25">
      <c r="B11309" s="4" t="s">
        <v>21530</v>
      </c>
      <c r="C11309" s="4" t="s">
        <v>21531</v>
      </c>
    </row>
    <row r="11310" spans="2:3" x14ac:dyDescent="0.25">
      <c r="B11310" s="4" t="s">
        <v>21532</v>
      </c>
      <c r="C11310" s="4" t="s">
        <v>21533</v>
      </c>
    </row>
    <row r="11311" spans="2:3" x14ac:dyDescent="0.25">
      <c r="B11311" s="4" t="s">
        <v>21534</v>
      </c>
      <c r="C11311" s="4" t="s">
        <v>21535</v>
      </c>
    </row>
    <row r="11312" spans="2:3" x14ac:dyDescent="0.25">
      <c r="B11312" s="4" t="s">
        <v>21536</v>
      </c>
      <c r="C11312" s="4" t="s">
        <v>21537</v>
      </c>
    </row>
    <row r="11313" spans="2:3" x14ac:dyDescent="0.25">
      <c r="B11313" s="4" t="s">
        <v>21538</v>
      </c>
      <c r="C11313" s="4" t="s">
        <v>21539</v>
      </c>
    </row>
    <row r="11314" spans="2:3" x14ac:dyDescent="0.25">
      <c r="B11314" s="4" t="s">
        <v>21540</v>
      </c>
      <c r="C11314" s="4" t="s">
        <v>21541</v>
      </c>
    </row>
    <row r="11315" spans="2:3" x14ac:dyDescent="0.25">
      <c r="B11315" s="4" t="s">
        <v>21542</v>
      </c>
      <c r="C11315" s="4" t="s">
        <v>21543</v>
      </c>
    </row>
    <row r="11316" spans="2:3" x14ac:dyDescent="0.25">
      <c r="B11316" s="4" t="s">
        <v>21544</v>
      </c>
      <c r="C11316" s="4" t="s">
        <v>21545</v>
      </c>
    </row>
    <row r="11317" spans="2:3" x14ac:dyDescent="0.25">
      <c r="B11317" s="4" t="s">
        <v>21376</v>
      </c>
      <c r="C11317" s="4" t="s">
        <v>21377</v>
      </c>
    </row>
    <row r="11318" spans="2:3" x14ac:dyDescent="0.25">
      <c r="B11318" s="4" t="s">
        <v>21546</v>
      </c>
      <c r="C11318" s="4" t="s">
        <v>21547</v>
      </c>
    </row>
    <row r="11319" spans="2:3" x14ac:dyDescent="0.25">
      <c r="B11319" s="4" t="s">
        <v>21548</v>
      </c>
      <c r="C11319" s="4" t="s">
        <v>21549</v>
      </c>
    </row>
    <row r="11320" spans="2:3" x14ac:dyDescent="0.25">
      <c r="B11320" s="4" t="s">
        <v>21550</v>
      </c>
      <c r="C11320" s="4" t="s">
        <v>21551</v>
      </c>
    </row>
    <row r="11321" spans="2:3" x14ac:dyDescent="0.25">
      <c r="B11321" s="4" t="s">
        <v>21552</v>
      </c>
      <c r="C11321" s="4" t="s">
        <v>21553</v>
      </c>
    </row>
    <row r="11322" spans="2:3" x14ac:dyDescent="0.25">
      <c r="B11322" s="4" t="s">
        <v>21554</v>
      </c>
      <c r="C11322" s="4" t="s">
        <v>21555</v>
      </c>
    </row>
    <row r="11323" spans="2:3" x14ac:dyDescent="0.25">
      <c r="B11323" s="4" t="s">
        <v>21556</v>
      </c>
      <c r="C11323" s="4" t="s">
        <v>21557</v>
      </c>
    </row>
    <row r="11324" spans="2:3" x14ac:dyDescent="0.25">
      <c r="B11324" s="4" t="s">
        <v>21558</v>
      </c>
      <c r="C11324" s="4" t="s">
        <v>21559</v>
      </c>
    </row>
    <row r="11325" spans="2:3" x14ac:dyDescent="0.25">
      <c r="B11325" s="4" t="s">
        <v>21560</v>
      </c>
      <c r="C11325" s="4" t="s">
        <v>21561</v>
      </c>
    </row>
    <row r="11326" spans="2:3" x14ac:dyDescent="0.25">
      <c r="B11326" s="4" t="s">
        <v>21562</v>
      </c>
      <c r="C11326" s="4" t="s">
        <v>21563</v>
      </c>
    </row>
    <row r="11327" spans="2:3" x14ac:dyDescent="0.25">
      <c r="B11327" s="4" t="s">
        <v>21564</v>
      </c>
      <c r="C11327" s="4" t="s">
        <v>21565</v>
      </c>
    </row>
    <row r="11328" spans="2:3" x14ac:dyDescent="0.25">
      <c r="B11328" s="4" t="s">
        <v>21566</v>
      </c>
      <c r="C11328" s="4" t="s">
        <v>21567</v>
      </c>
    </row>
    <row r="11329" spans="2:3" x14ac:dyDescent="0.25">
      <c r="B11329" s="4" t="s">
        <v>21568</v>
      </c>
      <c r="C11329" s="4" t="s">
        <v>21569</v>
      </c>
    </row>
    <row r="11330" spans="2:3" x14ac:dyDescent="0.25">
      <c r="B11330" s="4" t="s">
        <v>21570</v>
      </c>
      <c r="C11330" s="4" t="s">
        <v>21571</v>
      </c>
    </row>
    <row r="11331" spans="2:3" x14ac:dyDescent="0.25">
      <c r="B11331" s="4" t="s">
        <v>21572</v>
      </c>
      <c r="C11331" s="4" t="s">
        <v>21573</v>
      </c>
    </row>
    <row r="11332" spans="2:3" x14ac:dyDescent="0.25">
      <c r="B11332" s="4" t="s">
        <v>21574</v>
      </c>
      <c r="C11332" s="4" t="s">
        <v>21575</v>
      </c>
    </row>
    <row r="11333" spans="2:3" x14ac:dyDescent="0.25">
      <c r="B11333" s="4" t="s">
        <v>21576</v>
      </c>
      <c r="C11333" s="4" t="s">
        <v>21577</v>
      </c>
    </row>
    <row r="11334" spans="2:3" x14ac:dyDescent="0.25">
      <c r="B11334" s="4" t="s">
        <v>21578</v>
      </c>
      <c r="C11334" s="4" t="s">
        <v>21579</v>
      </c>
    </row>
    <row r="11335" spans="2:3" x14ac:dyDescent="0.25">
      <c r="B11335" s="4" t="s">
        <v>21580</v>
      </c>
      <c r="C11335" s="4" t="s">
        <v>21581</v>
      </c>
    </row>
    <row r="11336" spans="2:3" x14ac:dyDescent="0.25">
      <c r="B11336" s="4" t="s">
        <v>21582</v>
      </c>
      <c r="C11336" s="4" t="s">
        <v>21583</v>
      </c>
    </row>
    <row r="11337" spans="2:3" x14ac:dyDescent="0.25">
      <c r="B11337" s="4" t="s">
        <v>21584</v>
      </c>
      <c r="C11337" s="4" t="s">
        <v>21585</v>
      </c>
    </row>
    <row r="11338" spans="2:3" x14ac:dyDescent="0.25">
      <c r="B11338" s="4" t="s">
        <v>21586</v>
      </c>
      <c r="C11338" s="4" t="s">
        <v>21587</v>
      </c>
    </row>
    <row r="11339" spans="2:3" x14ac:dyDescent="0.25">
      <c r="B11339" s="4" t="s">
        <v>21588</v>
      </c>
      <c r="C11339" s="4" t="s">
        <v>21589</v>
      </c>
    </row>
    <row r="11340" spans="2:3" x14ac:dyDescent="0.25">
      <c r="B11340" s="4" t="s">
        <v>21590</v>
      </c>
      <c r="C11340" s="4" t="s">
        <v>21591</v>
      </c>
    </row>
    <row r="11341" spans="2:3" x14ac:dyDescent="0.25">
      <c r="B11341" s="4" t="s">
        <v>21592</v>
      </c>
      <c r="C11341" s="4" t="s">
        <v>21593</v>
      </c>
    </row>
    <row r="11342" spans="2:3" x14ac:dyDescent="0.25">
      <c r="B11342" s="4" t="s">
        <v>21594</v>
      </c>
      <c r="C11342" s="4" t="s">
        <v>21595</v>
      </c>
    </row>
    <row r="11343" spans="2:3" x14ac:dyDescent="0.25">
      <c r="B11343" s="4" t="s">
        <v>21596</v>
      </c>
      <c r="C11343" s="4" t="s">
        <v>21597</v>
      </c>
    </row>
    <row r="11344" spans="2:3" x14ac:dyDescent="0.25">
      <c r="B11344" s="4" t="s">
        <v>21598</v>
      </c>
      <c r="C11344" s="4" t="s">
        <v>21599</v>
      </c>
    </row>
    <row r="11345" spans="2:3" x14ac:dyDescent="0.25">
      <c r="B11345" s="4" t="s">
        <v>21600</v>
      </c>
      <c r="C11345" s="4" t="s">
        <v>21601</v>
      </c>
    </row>
    <row r="11346" spans="2:3" x14ac:dyDescent="0.25">
      <c r="B11346" s="4" t="s">
        <v>21602</v>
      </c>
      <c r="C11346" s="4" t="s">
        <v>21603</v>
      </c>
    </row>
    <row r="11347" spans="2:3" x14ac:dyDescent="0.25">
      <c r="B11347" s="4" t="s">
        <v>21604</v>
      </c>
      <c r="C11347" s="4" t="s">
        <v>21605</v>
      </c>
    </row>
    <row r="11348" spans="2:3" x14ac:dyDescent="0.25">
      <c r="B11348" s="4" t="s">
        <v>21606</v>
      </c>
      <c r="C11348" s="4" t="s">
        <v>21607</v>
      </c>
    </row>
    <row r="11349" spans="2:3" x14ac:dyDescent="0.25">
      <c r="B11349" s="4" t="s">
        <v>21608</v>
      </c>
      <c r="C11349" s="4" t="s">
        <v>21609</v>
      </c>
    </row>
    <row r="11350" spans="2:3" x14ac:dyDescent="0.25">
      <c r="B11350" s="4" t="s">
        <v>21610</v>
      </c>
      <c r="C11350" s="4" t="s">
        <v>21611</v>
      </c>
    </row>
    <row r="11351" spans="2:3" x14ac:dyDescent="0.25">
      <c r="B11351" s="4" t="s">
        <v>21612</v>
      </c>
      <c r="C11351" s="4" t="s">
        <v>21613</v>
      </c>
    </row>
    <row r="11352" spans="2:3" x14ac:dyDescent="0.25">
      <c r="B11352" s="4" t="s">
        <v>21614</v>
      </c>
      <c r="C11352" s="4" t="s">
        <v>21615</v>
      </c>
    </row>
    <row r="11353" spans="2:3" x14ac:dyDescent="0.25">
      <c r="B11353" s="4" t="s">
        <v>21616</v>
      </c>
      <c r="C11353" s="4" t="s">
        <v>21617</v>
      </c>
    </row>
    <row r="11354" spans="2:3" x14ac:dyDescent="0.25">
      <c r="B11354" s="4" t="s">
        <v>21618</v>
      </c>
      <c r="C11354" s="4" t="s">
        <v>21619</v>
      </c>
    </row>
    <row r="11355" spans="2:3" x14ac:dyDescent="0.25">
      <c r="B11355" s="4" t="s">
        <v>21620</v>
      </c>
      <c r="C11355" s="4" t="s">
        <v>21621</v>
      </c>
    </row>
    <row r="11356" spans="2:3" x14ac:dyDescent="0.25">
      <c r="B11356" s="4" t="s">
        <v>21622</v>
      </c>
      <c r="C11356" s="4" t="s">
        <v>21623</v>
      </c>
    </row>
    <row r="11357" spans="2:3" x14ac:dyDescent="0.25">
      <c r="B11357" s="4" t="s">
        <v>21624</v>
      </c>
      <c r="C11357" s="4" t="s">
        <v>21625</v>
      </c>
    </row>
    <row r="11358" spans="2:3" x14ac:dyDescent="0.25">
      <c r="B11358" s="4" t="s">
        <v>21626</v>
      </c>
      <c r="C11358" s="4" t="s">
        <v>21627</v>
      </c>
    </row>
    <row r="11359" spans="2:3" x14ac:dyDescent="0.25">
      <c r="B11359" s="4" t="s">
        <v>21628</v>
      </c>
      <c r="C11359" s="4" t="s">
        <v>21629</v>
      </c>
    </row>
    <row r="11360" spans="2:3" x14ac:dyDescent="0.25">
      <c r="B11360" s="4" t="s">
        <v>21630</v>
      </c>
      <c r="C11360" s="4" t="s">
        <v>21631</v>
      </c>
    </row>
    <row r="11361" spans="2:3" x14ac:dyDescent="0.25">
      <c r="B11361" s="4" t="s">
        <v>21632</v>
      </c>
      <c r="C11361" s="4" t="s">
        <v>21633</v>
      </c>
    </row>
    <row r="11362" spans="2:3" x14ac:dyDescent="0.25">
      <c r="B11362" s="4" t="s">
        <v>21634</v>
      </c>
      <c r="C11362" s="4" t="s">
        <v>21635</v>
      </c>
    </row>
    <row r="11363" spans="2:3" x14ac:dyDescent="0.25">
      <c r="B11363" s="4" t="s">
        <v>21636</v>
      </c>
      <c r="C11363" s="4" t="s">
        <v>21637</v>
      </c>
    </row>
    <row r="11364" spans="2:3" x14ac:dyDescent="0.25">
      <c r="B11364" s="4" t="s">
        <v>21638</v>
      </c>
      <c r="C11364" s="4" t="s">
        <v>21639</v>
      </c>
    </row>
    <row r="11365" spans="2:3" x14ac:dyDescent="0.25">
      <c r="B11365" s="4" t="s">
        <v>21640</v>
      </c>
      <c r="C11365" s="4" t="s">
        <v>21641</v>
      </c>
    </row>
    <row r="11366" spans="2:3" x14ac:dyDescent="0.25">
      <c r="B11366" s="4" t="s">
        <v>21642</v>
      </c>
      <c r="C11366" s="4" t="s">
        <v>21643</v>
      </c>
    </row>
    <row r="11367" spans="2:3" x14ac:dyDescent="0.25">
      <c r="B11367" s="4" t="s">
        <v>21644</v>
      </c>
      <c r="C11367" s="4" t="s">
        <v>21645</v>
      </c>
    </row>
    <row r="11368" spans="2:3" x14ac:dyDescent="0.25">
      <c r="B11368" s="4" t="s">
        <v>21646</v>
      </c>
      <c r="C11368" s="4" t="s">
        <v>21647</v>
      </c>
    </row>
    <row r="11369" spans="2:3" x14ac:dyDescent="0.25">
      <c r="B11369" s="4" t="s">
        <v>21648</v>
      </c>
      <c r="C11369" s="4" t="s">
        <v>21649</v>
      </c>
    </row>
    <row r="11370" spans="2:3" x14ac:dyDescent="0.25">
      <c r="B11370" s="4" t="s">
        <v>21650</v>
      </c>
      <c r="C11370" s="4" t="s">
        <v>21651</v>
      </c>
    </row>
    <row r="11371" spans="2:3" x14ac:dyDescent="0.25">
      <c r="B11371" s="4" t="s">
        <v>21652</v>
      </c>
      <c r="C11371" s="4" t="s">
        <v>21653</v>
      </c>
    </row>
    <row r="11372" spans="2:3" x14ac:dyDescent="0.25">
      <c r="B11372" s="4" t="s">
        <v>21654</v>
      </c>
      <c r="C11372" s="4" t="s">
        <v>21655</v>
      </c>
    </row>
    <row r="11373" spans="2:3" x14ac:dyDescent="0.25">
      <c r="B11373" s="4" t="s">
        <v>21656</v>
      </c>
      <c r="C11373" s="4" t="s">
        <v>21657</v>
      </c>
    </row>
    <row r="11374" spans="2:3" x14ac:dyDescent="0.25">
      <c r="B11374" s="4" t="s">
        <v>21658</v>
      </c>
      <c r="C11374" s="4" t="s">
        <v>21659</v>
      </c>
    </row>
    <row r="11375" spans="2:3" x14ac:dyDescent="0.25">
      <c r="B11375" s="4" t="s">
        <v>21660</v>
      </c>
      <c r="C11375" s="4" t="s">
        <v>21661</v>
      </c>
    </row>
    <row r="11376" spans="2:3" x14ac:dyDescent="0.25">
      <c r="B11376" s="4" t="s">
        <v>21662</v>
      </c>
      <c r="C11376" s="4" t="s">
        <v>21663</v>
      </c>
    </row>
    <row r="11377" spans="2:3" x14ac:dyDescent="0.25">
      <c r="B11377" s="4" t="s">
        <v>11748</v>
      </c>
      <c r="C11377" s="4" t="s">
        <v>11749</v>
      </c>
    </row>
    <row r="11378" spans="2:3" x14ac:dyDescent="0.25">
      <c r="B11378" s="4" t="s">
        <v>21664</v>
      </c>
      <c r="C11378" s="4" t="s">
        <v>21665</v>
      </c>
    </row>
    <row r="11379" spans="2:3" x14ac:dyDescent="0.25">
      <c r="B11379" s="4" t="s">
        <v>21666</v>
      </c>
      <c r="C11379" s="4" t="s">
        <v>21667</v>
      </c>
    </row>
    <row r="11380" spans="2:3" x14ac:dyDescent="0.25">
      <c r="B11380" s="4" t="s">
        <v>21668</v>
      </c>
      <c r="C11380" s="4" t="s">
        <v>21669</v>
      </c>
    </row>
    <row r="11381" spans="2:3" x14ac:dyDescent="0.25">
      <c r="B11381" s="4" t="s">
        <v>21670</v>
      </c>
      <c r="C11381" s="4" t="s">
        <v>21671</v>
      </c>
    </row>
    <row r="11382" spans="2:3" x14ac:dyDescent="0.25">
      <c r="B11382" s="4" t="s">
        <v>21672</v>
      </c>
      <c r="C11382" s="4" t="s">
        <v>21673</v>
      </c>
    </row>
    <row r="11383" spans="2:3" x14ac:dyDescent="0.25">
      <c r="B11383" s="4" t="s">
        <v>21674</v>
      </c>
      <c r="C11383" s="4" t="s">
        <v>21675</v>
      </c>
    </row>
    <row r="11384" spans="2:3" x14ac:dyDescent="0.25">
      <c r="B11384" s="4" t="s">
        <v>21676</v>
      </c>
      <c r="C11384" s="4" t="s">
        <v>21677</v>
      </c>
    </row>
    <row r="11385" spans="2:3" x14ac:dyDescent="0.25">
      <c r="B11385" s="4" t="s">
        <v>21678</v>
      </c>
      <c r="C11385" s="4" t="s">
        <v>21679</v>
      </c>
    </row>
    <row r="11386" spans="2:3" x14ac:dyDescent="0.25">
      <c r="B11386" s="4" t="s">
        <v>21680</v>
      </c>
      <c r="C11386" s="4" t="s">
        <v>21681</v>
      </c>
    </row>
    <row r="11387" spans="2:3" x14ac:dyDescent="0.25">
      <c r="B11387" s="4" t="s">
        <v>21682</v>
      </c>
      <c r="C11387" s="4" t="s">
        <v>21683</v>
      </c>
    </row>
    <row r="11388" spans="2:3" x14ac:dyDescent="0.25">
      <c r="B11388" s="4" t="s">
        <v>21684</v>
      </c>
      <c r="C11388" s="4" t="s">
        <v>21685</v>
      </c>
    </row>
    <row r="11389" spans="2:3" x14ac:dyDescent="0.25">
      <c r="B11389" s="4" t="s">
        <v>21686</v>
      </c>
      <c r="C11389" s="4" t="s">
        <v>21687</v>
      </c>
    </row>
    <row r="11390" spans="2:3" x14ac:dyDescent="0.25">
      <c r="B11390" s="4" t="s">
        <v>21688</v>
      </c>
      <c r="C11390" s="4" t="s">
        <v>21689</v>
      </c>
    </row>
    <row r="11391" spans="2:3" x14ac:dyDescent="0.25">
      <c r="B11391" s="4" t="s">
        <v>21690</v>
      </c>
      <c r="C11391" s="4" t="s">
        <v>21691</v>
      </c>
    </row>
    <row r="11392" spans="2:3" x14ac:dyDescent="0.25">
      <c r="B11392" s="4" t="s">
        <v>7364</v>
      </c>
      <c r="C11392" s="4" t="s">
        <v>7365</v>
      </c>
    </row>
    <row r="11393" spans="2:3" x14ac:dyDescent="0.25">
      <c r="B11393" s="4" t="s">
        <v>21692</v>
      </c>
      <c r="C11393" s="4" t="s">
        <v>21693</v>
      </c>
    </row>
    <row r="11394" spans="2:3" x14ac:dyDescent="0.25">
      <c r="B11394" s="4" t="s">
        <v>21694</v>
      </c>
      <c r="C11394" s="4" t="s">
        <v>21695</v>
      </c>
    </row>
    <row r="11395" spans="2:3" x14ac:dyDescent="0.25">
      <c r="B11395" s="4" t="s">
        <v>21696</v>
      </c>
      <c r="C11395" s="4" t="s">
        <v>21697</v>
      </c>
    </row>
    <row r="11396" spans="2:3" x14ac:dyDescent="0.25">
      <c r="B11396" s="4" t="s">
        <v>21698</v>
      </c>
      <c r="C11396" s="4" t="s">
        <v>21699</v>
      </c>
    </row>
    <row r="11397" spans="2:3" x14ac:dyDescent="0.25">
      <c r="B11397" s="4" t="s">
        <v>21700</v>
      </c>
      <c r="C11397" s="4" t="s">
        <v>21701</v>
      </c>
    </row>
    <row r="11398" spans="2:3" x14ac:dyDescent="0.25">
      <c r="B11398" s="4" t="s">
        <v>21702</v>
      </c>
      <c r="C11398" s="4" t="s">
        <v>21703</v>
      </c>
    </row>
    <row r="11399" spans="2:3" x14ac:dyDescent="0.25">
      <c r="B11399" s="4" t="s">
        <v>21704</v>
      </c>
      <c r="C11399" s="4" t="s">
        <v>21705</v>
      </c>
    </row>
    <row r="11400" spans="2:3" x14ac:dyDescent="0.25">
      <c r="B11400" s="4" t="s">
        <v>21706</v>
      </c>
      <c r="C11400" s="4" t="s">
        <v>21707</v>
      </c>
    </row>
    <row r="11401" spans="2:3" x14ac:dyDescent="0.25">
      <c r="B11401" s="4" t="s">
        <v>21708</v>
      </c>
      <c r="C11401" s="4" t="s">
        <v>21709</v>
      </c>
    </row>
    <row r="11402" spans="2:3" x14ac:dyDescent="0.25">
      <c r="B11402" s="4" t="s">
        <v>21710</v>
      </c>
      <c r="C11402" s="4" t="s">
        <v>21711</v>
      </c>
    </row>
    <row r="11403" spans="2:3" x14ac:dyDescent="0.25">
      <c r="B11403" s="4" t="s">
        <v>21712</v>
      </c>
      <c r="C11403" s="4" t="s">
        <v>21713</v>
      </c>
    </row>
    <row r="11404" spans="2:3" x14ac:dyDescent="0.25">
      <c r="B11404" s="4" t="s">
        <v>21714</v>
      </c>
      <c r="C11404" s="4" t="s">
        <v>21715</v>
      </c>
    </row>
    <row r="11405" spans="2:3" x14ac:dyDescent="0.25">
      <c r="B11405" s="4" t="s">
        <v>21716</v>
      </c>
      <c r="C11405" s="4" t="s">
        <v>21717</v>
      </c>
    </row>
    <row r="11406" spans="2:3" x14ac:dyDescent="0.25">
      <c r="B11406" s="4" t="s">
        <v>21718</v>
      </c>
      <c r="C11406" s="4" t="s">
        <v>21719</v>
      </c>
    </row>
    <row r="11407" spans="2:3" x14ac:dyDescent="0.25">
      <c r="B11407" s="4" t="s">
        <v>21720</v>
      </c>
      <c r="C11407" s="4" t="s">
        <v>21721</v>
      </c>
    </row>
    <row r="11408" spans="2:3" x14ac:dyDescent="0.25">
      <c r="B11408" s="4" t="s">
        <v>21722</v>
      </c>
      <c r="C11408" s="4" t="s">
        <v>21723</v>
      </c>
    </row>
    <row r="11409" spans="2:3" x14ac:dyDescent="0.25">
      <c r="B11409" s="4" t="s">
        <v>21724</v>
      </c>
      <c r="C11409" s="4" t="s">
        <v>21725</v>
      </c>
    </row>
    <row r="11410" spans="2:3" x14ac:dyDescent="0.25">
      <c r="B11410" s="4" t="s">
        <v>21726</v>
      </c>
      <c r="C11410" s="4" t="s">
        <v>21727</v>
      </c>
    </row>
    <row r="11411" spans="2:3" x14ac:dyDescent="0.25">
      <c r="B11411" s="4" t="s">
        <v>21728</v>
      </c>
      <c r="C11411" s="4" t="s">
        <v>21729</v>
      </c>
    </row>
    <row r="11412" spans="2:3" x14ac:dyDescent="0.25">
      <c r="B11412" s="4" t="s">
        <v>21730</v>
      </c>
      <c r="C11412" s="4" t="s">
        <v>21731</v>
      </c>
    </row>
    <row r="11413" spans="2:3" x14ac:dyDescent="0.25">
      <c r="B11413" s="4" t="s">
        <v>21732</v>
      </c>
      <c r="C11413" s="4" t="s">
        <v>21733</v>
      </c>
    </row>
    <row r="11414" spans="2:3" x14ac:dyDescent="0.25">
      <c r="B11414" s="4" t="s">
        <v>21734</v>
      </c>
      <c r="C11414" s="4" t="s">
        <v>21735</v>
      </c>
    </row>
    <row r="11415" spans="2:3" x14ac:dyDescent="0.25">
      <c r="B11415" s="4" t="s">
        <v>21736</v>
      </c>
      <c r="C11415" s="4" t="s">
        <v>21737</v>
      </c>
    </row>
    <row r="11416" spans="2:3" x14ac:dyDescent="0.25">
      <c r="B11416" s="4" t="s">
        <v>21738</v>
      </c>
      <c r="C11416" s="4" t="s">
        <v>21739</v>
      </c>
    </row>
    <row r="11417" spans="2:3" x14ac:dyDescent="0.25">
      <c r="B11417" s="4" t="s">
        <v>21740</v>
      </c>
      <c r="C11417" s="4" t="s">
        <v>21741</v>
      </c>
    </row>
    <row r="11418" spans="2:3" x14ac:dyDescent="0.25">
      <c r="B11418" s="4" t="s">
        <v>21742</v>
      </c>
      <c r="C11418" s="4" t="s">
        <v>21743</v>
      </c>
    </row>
    <row r="11419" spans="2:3" x14ac:dyDescent="0.25">
      <c r="B11419" s="4" t="s">
        <v>21744</v>
      </c>
      <c r="C11419" s="4" t="s">
        <v>21745</v>
      </c>
    </row>
    <row r="11420" spans="2:3" x14ac:dyDescent="0.25">
      <c r="B11420" s="4" t="s">
        <v>21746</v>
      </c>
      <c r="C11420" s="4" t="s">
        <v>21747</v>
      </c>
    </row>
    <row r="11421" spans="2:3" x14ac:dyDescent="0.25">
      <c r="B11421" s="4" t="s">
        <v>21748</v>
      </c>
      <c r="C11421" s="4" t="s">
        <v>21749</v>
      </c>
    </row>
    <row r="11422" spans="2:3" x14ac:dyDescent="0.25">
      <c r="B11422" s="4" t="s">
        <v>21750</v>
      </c>
      <c r="C11422" s="4" t="s">
        <v>21751</v>
      </c>
    </row>
    <row r="11423" spans="2:3" x14ac:dyDescent="0.25">
      <c r="B11423" s="4" t="s">
        <v>21752</v>
      </c>
      <c r="C11423" s="4" t="s">
        <v>21753</v>
      </c>
    </row>
    <row r="11424" spans="2:3" x14ac:dyDescent="0.25">
      <c r="B11424" s="4" t="s">
        <v>21754</v>
      </c>
      <c r="C11424" s="4" t="s">
        <v>21755</v>
      </c>
    </row>
    <row r="11425" spans="2:3" x14ac:dyDescent="0.25">
      <c r="B11425" s="4" t="s">
        <v>21756</v>
      </c>
      <c r="C11425" s="4" t="s">
        <v>21757</v>
      </c>
    </row>
    <row r="11426" spans="2:3" x14ac:dyDescent="0.25">
      <c r="B11426" s="4" t="s">
        <v>21758</v>
      </c>
      <c r="C11426" s="4" t="s">
        <v>21759</v>
      </c>
    </row>
    <row r="11427" spans="2:3" x14ac:dyDescent="0.25">
      <c r="B11427" s="4" t="s">
        <v>21760</v>
      </c>
      <c r="C11427" s="4" t="s">
        <v>21761</v>
      </c>
    </row>
    <row r="11428" spans="2:3" x14ac:dyDescent="0.25">
      <c r="B11428" s="4" t="s">
        <v>21762</v>
      </c>
      <c r="C11428" s="4" t="s">
        <v>21763</v>
      </c>
    </row>
    <row r="11429" spans="2:3" x14ac:dyDescent="0.25">
      <c r="B11429" s="4" t="s">
        <v>21764</v>
      </c>
      <c r="C11429" s="4" t="s">
        <v>21765</v>
      </c>
    </row>
    <row r="11430" spans="2:3" x14ac:dyDescent="0.25">
      <c r="B11430" s="4" t="s">
        <v>21766</v>
      </c>
      <c r="C11430" s="4" t="s">
        <v>21767</v>
      </c>
    </row>
    <row r="11431" spans="2:3" x14ac:dyDescent="0.25">
      <c r="B11431" s="4" t="s">
        <v>21768</v>
      </c>
      <c r="C11431" s="4" t="s">
        <v>21769</v>
      </c>
    </row>
    <row r="11432" spans="2:3" x14ac:dyDescent="0.25">
      <c r="B11432" s="4" t="s">
        <v>21770</v>
      </c>
      <c r="C11432" s="4" t="s">
        <v>21771</v>
      </c>
    </row>
    <row r="11433" spans="2:3" x14ac:dyDescent="0.25">
      <c r="B11433" s="4" t="s">
        <v>21772</v>
      </c>
      <c r="C11433" s="4" t="s">
        <v>21773</v>
      </c>
    </row>
    <row r="11434" spans="2:3" x14ac:dyDescent="0.25">
      <c r="B11434" s="4" t="s">
        <v>21774</v>
      </c>
      <c r="C11434" s="4" t="s">
        <v>21775</v>
      </c>
    </row>
    <row r="11435" spans="2:3" x14ac:dyDescent="0.25">
      <c r="B11435" s="4" t="s">
        <v>21776</v>
      </c>
      <c r="C11435" s="4" t="s">
        <v>21777</v>
      </c>
    </row>
    <row r="11436" spans="2:3" x14ac:dyDescent="0.25">
      <c r="B11436" s="4" t="s">
        <v>21778</v>
      </c>
      <c r="C11436" s="4" t="s">
        <v>21779</v>
      </c>
    </row>
    <row r="11437" spans="2:3" x14ac:dyDescent="0.25">
      <c r="B11437" s="4" t="s">
        <v>21780</v>
      </c>
      <c r="C11437" s="4" t="s">
        <v>21781</v>
      </c>
    </row>
    <row r="11438" spans="2:3" x14ac:dyDescent="0.25">
      <c r="B11438" s="4" t="s">
        <v>21782</v>
      </c>
      <c r="C11438" s="4" t="s">
        <v>21783</v>
      </c>
    </row>
    <row r="11439" spans="2:3" x14ac:dyDescent="0.25">
      <c r="B11439" s="4" t="s">
        <v>21784</v>
      </c>
      <c r="C11439" s="4" t="s">
        <v>21785</v>
      </c>
    </row>
    <row r="11440" spans="2:3" x14ac:dyDescent="0.25">
      <c r="B11440" s="4" t="s">
        <v>21786</v>
      </c>
      <c r="C11440" s="4" t="s">
        <v>21787</v>
      </c>
    </row>
    <row r="11441" spans="2:3" x14ac:dyDescent="0.25">
      <c r="B11441" s="4" t="s">
        <v>21788</v>
      </c>
      <c r="C11441" s="4" t="s">
        <v>21789</v>
      </c>
    </row>
    <row r="11442" spans="2:3" x14ac:dyDescent="0.25">
      <c r="B11442" s="4" t="s">
        <v>21790</v>
      </c>
      <c r="C11442" s="4" t="s">
        <v>21791</v>
      </c>
    </row>
    <row r="11443" spans="2:3" x14ac:dyDescent="0.25">
      <c r="B11443" s="4" t="s">
        <v>21792</v>
      </c>
      <c r="C11443" s="4" t="s">
        <v>21793</v>
      </c>
    </row>
    <row r="11444" spans="2:3" x14ac:dyDescent="0.25">
      <c r="B11444" s="4" t="s">
        <v>21794</v>
      </c>
      <c r="C11444" s="4" t="s">
        <v>21795</v>
      </c>
    </row>
    <row r="11445" spans="2:3" x14ac:dyDescent="0.25">
      <c r="B11445" s="4" t="s">
        <v>21796</v>
      </c>
      <c r="C11445" s="4" t="s">
        <v>21797</v>
      </c>
    </row>
    <row r="11446" spans="2:3" x14ac:dyDescent="0.25">
      <c r="B11446" s="4" t="s">
        <v>21798</v>
      </c>
      <c r="C11446" s="4" t="s">
        <v>21799</v>
      </c>
    </row>
    <row r="11447" spans="2:3" x14ac:dyDescent="0.25">
      <c r="B11447" s="4" t="s">
        <v>21800</v>
      </c>
      <c r="C11447" s="4" t="s">
        <v>21801</v>
      </c>
    </row>
    <row r="11448" spans="2:3" x14ac:dyDescent="0.25">
      <c r="B11448" s="4" t="s">
        <v>21802</v>
      </c>
      <c r="C11448" s="4" t="s">
        <v>21803</v>
      </c>
    </row>
    <row r="11449" spans="2:3" x14ac:dyDescent="0.25">
      <c r="B11449" s="4" t="s">
        <v>21804</v>
      </c>
      <c r="C11449" s="4" t="s">
        <v>21805</v>
      </c>
    </row>
    <row r="11450" spans="2:3" x14ac:dyDescent="0.25">
      <c r="B11450" s="4" t="s">
        <v>3671</v>
      </c>
      <c r="C11450" s="4"/>
    </row>
    <row r="11451" spans="2:3" x14ac:dyDescent="0.25">
      <c r="B11451" s="4" t="s">
        <v>21806</v>
      </c>
      <c r="C11451" s="4" t="s">
        <v>21807</v>
      </c>
    </row>
    <row r="11452" spans="2:3" x14ac:dyDescent="0.25">
      <c r="B11452" s="4" t="s">
        <v>21808</v>
      </c>
      <c r="C11452" s="4" t="s">
        <v>21809</v>
      </c>
    </row>
    <row r="11453" spans="2:3" x14ac:dyDescent="0.25">
      <c r="B11453" s="4" t="s">
        <v>21810</v>
      </c>
      <c r="C11453" s="4" t="s">
        <v>21811</v>
      </c>
    </row>
    <row r="11454" spans="2:3" x14ac:dyDescent="0.25">
      <c r="B11454" s="4" t="s">
        <v>21812</v>
      </c>
      <c r="C11454" s="4" t="s">
        <v>21813</v>
      </c>
    </row>
    <row r="11455" spans="2:3" x14ac:dyDescent="0.25">
      <c r="B11455" s="4" t="s">
        <v>21814</v>
      </c>
      <c r="C11455" s="4" t="s">
        <v>21815</v>
      </c>
    </row>
    <row r="11456" spans="2:3" x14ac:dyDescent="0.25">
      <c r="B11456" s="4" t="s">
        <v>14368</v>
      </c>
      <c r="C11456" s="4" t="s">
        <v>14369</v>
      </c>
    </row>
    <row r="11457" spans="2:3" x14ac:dyDescent="0.25">
      <c r="B11457" s="4" t="s">
        <v>21816</v>
      </c>
      <c r="C11457" s="4" t="s">
        <v>21817</v>
      </c>
    </row>
    <row r="11458" spans="2:3" x14ac:dyDescent="0.25">
      <c r="B11458" s="4" t="s">
        <v>21818</v>
      </c>
      <c r="C11458" s="4" t="s">
        <v>21819</v>
      </c>
    </row>
    <row r="11459" spans="2:3" x14ac:dyDescent="0.25">
      <c r="B11459" s="4" t="s">
        <v>21820</v>
      </c>
      <c r="C11459" s="4" t="s">
        <v>21821</v>
      </c>
    </row>
    <row r="11460" spans="2:3" x14ac:dyDescent="0.25">
      <c r="B11460" s="4" t="s">
        <v>21822</v>
      </c>
      <c r="C11460" s="4" t="s">
        <v>21823</v>
      </c>
    </row>
    <row r="11461" spans="2:3" x14ac:dyDescent="0.25">
      <c r="B11461" s="4" t="s">
        <v>21824</v>
      </c>
      <c r="C11461" s="4" t="s">
        <v>21825</v>
      </c>
    </row>
    <row r="11462" spans="2:3" x14ac:dyDescent="0.25">
      <c r="B11462" s="4" t="s">
        <v>21826</v>
      </c>
      <c r="C11462" s="4" t="s">
        <v>21827</v>
      </c>
    </row>
    <row r="11463" spans="2:3" x14ac:dyDescent="0.25">
      <c r="B11463" s="4" t="s">
        <v>21828</v>
      </c>
      <c r="C11463" s="4" t="s">
        <v>21829</v>
      </c>
    </row>
    <row r="11464" spans="2:3" x14ac:dyDescent="0.25">
      <c r="B11464" s="4" t="s">
        <v>21830</v>
      </c>
      <c r="C11464" s="4" t="s">
        <v>21831</v>
      </c>
    </row>
    <row r="11465" spans="2:3" x14ac:dyDescent="0.25">
      <c r="B11465" s="4" t="s">
        <v>21832</v>
      </c>
      <c r="C11465" s="4" t="s">
        <v>21833</v>
      </c>
    </row>
    <row r="11466" spans="2:3" x14ac:dyDescent="0.25">
      <c r="B11466" s="4" t="s">
        <v>21834</v>
      </c>
      <c r="C11466" s="4" t="s">
        <v>21835</v>
      </c>
    </row>
    <row r="11467" spans="2:3" x14ac:dyDescent="0.25">
      <c r="B11467" s="4" t="s">
        <v>21836</v>
      </c>
      <c r="C11467" s="4" t="s">
        <v>21837</v>
      </c>
    </row>
    <row r="11468" spans="2:3" x14ac:dyDescent="0.25">
      <c r="B11468" s="4" t="s">
        <v>21838</v>
      </c>
      <c r="C11468" s="4" t="s">
        <v>21839</v>
      </c>
    </row>
    <row r="11469" spans="2:3" x14ac:dyDescent="0.25">
      <c r="B11469" s="4" t="s">
        <v>21840</v>
      </c>
      <c r="C11469" s="4" t="s">
        <v>21841</v>
      </c>
    </row>
    <row r="11470" spans="2:3" x14ac:dyDescent="0.25">
      <c r="B11470" s="4" t="s">
        <v>21842</v>
      </c>
      <c r="C11470" s="4" t="s">
        <v>21843</v>
      </c>
    </row>
    <row r="11471" spans="2:3" x14ac:dyDescent="0.25">
      <c r="B11471" s="4" t="s">
        <v>21844</v>
      </c>
      <c r="C11471" s="4" t="s">
        <v>21845</v>
      </c>
    </row>
    <row r="11472" spans="2:3" x14ac:dyDescent="0.25">
      <c r="B11472" s="4" t="s">
        <v>21846</v>
      </c>
      <c r="C11472" s="4" t="s">
        <v>21847</v>
      </c>
    </row>
    <row r="11473" spans="2:3" x14ac:dyDescent="0.25">
      <c r="B11473" s="4" t="s">
        <v>21848</v>
      </c>
      <c r="C11473" s="4" t="s">
        <v>21849</v>
      </c>
    </row>
    <row r="11474" spans="2:3" x14ac:dyDescent="0.25">
      <c r="B11474" s="4" t="s">
        <v>21850</v>
      </c>
      <c r="C11474" s="4" t="s">
        <v>21851</v>
      </c>
    </row>
    <row r="11475" spans="2:3" x14ac:dyDescent="0.25">
      <c r="B11475" s="4" t="s">
        <v>21852</v>
      </c>
      <c r="C11475" s="4" t="s">
        <v>21853</v>
      </c>
    </row>
    <row r="11476" spans="2:3" x14ac:dyDescent="0.25">
      <c r="B11476" s="4" t="s">
        <v>21854</v>
      </c>
      <c r="C11476" s="4" t="s">
        <v>21855</v>
      </c>
    </row>
    <row r="11477" spans="2:3" x14ac:dyDescent="0.25">
      <c r="B11477" s="4" t="s">
        <v>21856</v>
      </c>
      <c r="C11477" s="4" t="s">
        <v>21857</v>
      </c>
    </row>
    <row r="11478" spans="2:3" x14ac:dyDescent="0.25">
      <c r="B11478" s="4" t="s">
        <v>21858</v>
      </c>
      <c r="C11478" s="4" t="s">
        <v>21859</v>
      </c>
    </row>
    <row r="11479" spans="2:3" x14ac:dyDescent="0.25">
      <c r="B11479" s="4" t="s">
        <v>21860</v>
      </c>
      <c r="C11479" s="4" t="s">
        <v>21861</v>
      </c>
    </row>
    <row r="11480" spans="2:3" x14ac:dyDescent="0.25">
      <c r="B11480" s="4" t="s">
        <v>21862</v>
      </c>
      <c r="C11480" s="4" t="s">
        <v>21863</v>
      </c>
    </row>
    <row r="11481" spans="2:3" x14ac:dyDescent="0.25">
      <c r="B11481" s="4" t="s">
        <v>21864</v>
      </c>
      <c r="C11481" s="4" t="s">
        <v>21865</v>
      </c>
    </row>
    <row r="11482" spans="2:3" x14ac:dyDescent="0.25">
      <c r="B11482" s="4" t="s">
        <v>21866</v>
      </c>
      <c r="C11482" s="4" t="s">
        <v>21867</v>
      </c>
    </row>
    <row r="11483" spans="2:3" x14ac:dyDescent="0.25">
      <c r="B11483" s="4" t="s">
        <v>21868</v>
      </c>
      <c r="C11483" s="4" t="s">
        <v>21869</v>
      </c>
    </row>
    <row r="11484" spans="2:3" x14ac:dyDescent="0.25">
      <c r="B11484" s="4" t="s">
        <v>21870</v>
      </c>
      <c r="C11484" s="4" t="s">
        <v>21871</v>
      </c>
    </row>
    <row r="11485" spans="2:3" x14ac:dyDescent="0.25">
      <c r="B11485" s="4" t="s">
        <v>21872</v>
      </c>
      <c r="C11485" s="4" t="s">
        <v>21873</v>
      </c>
    </row>
    <row r="11486" spans="2:3" x14ac:dyDescent="0.25">
      <c r="B11486" s="4" t="s">
        <v>21874</v>
      </c>
      <c r="C11486" s="4" t="s">
        <v>21875</v>
      </c>
    </row>
    <row r="11487" spans="2:3" x14ac:dyDescent="0.25">
      <c r="B11487" s="4" t="s">
        <v>21876</v>
      </c>
      <c r="C11487" s="4" t="s">
        <v>21877</v>
      </c>
    </row>
    <row r="11488" spans="2:3" x14ac:dyDescent="0.25">
      <c r="B11488" s="4" t="s">
        <v>21878</v>
      </c>
      <c r="C11488" s="4" t="s">
        <v>21879</v>
      </c>
    </row>
    <row r="11489" spans="2:3" x14ac:dyDescent="0.25">
      <c r="B11489" s="4" t="s">
        <v>21880</v>
      </c>
      <c r="C11489" s="4" t="s">
        <v>21881</v>
      </c>
    </row>
    <row r="11490" spans="2:3" x14ac:dyDescent="0.25">
      <c r="B11490" s="4" t="s">
        <v>21882</v>
      </c>
      <c r="C11490" s="4" t="s">
        <v>21883</v>
      </c>
    </row>
    <row r="11491" spans="2:3" x14ac:dyDescent="0.25">
      <c r="B11491" s="4" t="s">
        <v>21884</v>
      </c>
      <c r="C11491" s="4" t="s">
        <v>21885</v>
      </c>
    </row>
    <row r="11492" spans="2:3" x14ac:dyDescent="0.25">
      <c r="B11492" s="4" t="s">
        <v>21886</v>
      </c>
      <c r="C11492" s="4" t="s">
        <v>21887</v>
      </c>
    </row>
    <row r="11493" spans="2:3" x14ac:dyDescent="0.25">
      <c r="B11493" s="4" t="s">
        <v>21888</v>
      </c>
      <c r="C11493" s="4" t="s">
        <v>21889</v>
      </c>
    </row>
    <row r="11494" spans="2:3" x14ac:dyDescent="0.25">
      <c r="B11494" s="4" t="s">
        <v>1163</v>
      </c>
      <c r="C11494" s="4" t="s">
        <v>1164</v>
      </c>
    </row>
    <row r="11495" spans="2:3" x14ac:dyDescent="0.25">
      <c r="B11495" s="4" t="s">
        <v>21890</v>
      </c>
      <c r="C11495" s="4" t="s">
        <v>21891</v>
      </c>
    </row>
    <row r="11496" spans="2:3" x14ac:dyDescent="0.25">
      <c r="B11496" s="4" t="s">
        <v>21892</v>
      </c>
      <c r="C11496" s="4" t="s">
        <v>21893</v>
      </c>
    </row>
    <row r="11497" spans="2:3" x14ac:dyDescent="0.25">
      <c r="B11497" s="4" t="s">
        <v>21894</v>
      </c>
      <c r="C11497" s="4" t="s">
        <v>21895</v>
      </c>
    </row>
    <row r="11498" spans="2:3" x14ac:dyDescent="0.25">
      <c r="B11498" s="4" t="s">
        <v>21896</v>
      </c>
      <c r="C11498" s="4" t="s">
        <v>21897</v>
      </c>
    </row>
    <row r="11499" spans="2:3" x14ac:dyDescent="0.25">
      <c r="B11499" s="4" t="s">
        <v>21898</v>
      </c>
      <c r="C11499" s="4" t="s">
        <v>21899</v>
      </c>
    </row>
    <row r="11500" spans="2:3" x14ac:dyDescent="0.25">
      <c r="B11500" s="4" t="s">
        <v>21900</v>
      </c>
      <c r="C11500" s="4" t="s">
        <v>21901</v>
      </c>
    </row>
    <row r="11501" spans="2:3" x14ac:dyDescent="0.25">
      <c r="B11501" s="4" t="s">
        <v>21902</v>
      </c>
      <c r="C11501" s="4" t="s">
        <v>21903</v>
      </c>
    </row>
    <row r="11502" spans="2:3" x14ac:dyDescent="0.25">
      <c r="B11502" s="4" t="s">
        <v>21904</v>
      </c>
      <c r="C11502" s="4" t="s">
        <v>21905</v>
      </c>
    </row>
    <row r="11503" spans="2:3" x14ac:dyDescent="0.25">
      <c r="B11503" s="4" t="s">
        <v>21906</v>
      </c>
      <c r="C11503" s="4" t="s">
        <v>21907</v>
      </c>
    </row>
    <row r="11504" spans="2:3" x14ac:dyDescent="0.25">
      <c r="B11504" s="4" t="s">
        <v>21908</v>
      </c>
      <c r="C11504" s="4" t="s">
        <v>21909</v>
      </c>
    </row>
    <row r="11505" spans="2:3" x14ac:dyDescent="0.25">
      <c r="B11505" s="4" t="s">
        <v>21910</v>
      </c>
      <c r="C11505" s="4" t="s">
        <v>21911</v>
      </c>
    </row>
    <row r="11506" spans="2:3" x14ac:dyDescent="0.25">
      <c r="B11506" s="4" t="s">
        <v>21912</v>
      </c>
      <c r="C11506" s="4" t="s">
        <v>21913</v>
      </c>
    </row>
    <row r="11507" spans="2:3" x14ac:dyDescent="0.25">
      <c r="B11507" s="4" t="s">
        <v>21914</v>
      </c>
      <c r="C11507" s="4" t="s">
        <v>21915</v>
      </c>
    </row>
    <row r="11508" spans="2:3" x14ac:dyDescent="0.25">
      <c r="B11508" s="4" t="s">
        <v>21916</v>
      </c>
      <c r="C11508" s="4" t="s">
        <v>21917</v>
      </c>
    </row>
    <row r="11509" spans="2:3" x14ac:dyDescent="0.25">
      <c r="B11509" s="4" t="s">
        <v>21918</v>
      </c>
      <c r="C11509" s="4" t="s">
        <v>21919</v>
      </c>
    </row>
    <row r="11510" spans="2:3" x14ac:dyDescent="0.25">
      <c r="B11510" s="4" t="s">
        <v>21920</v>
      </c>
      <c r="C11510" s="4" t="s">
        <v>21921</v>
      </c>
    </row>
    <row r="11511" spans="2:3" x14ac:dyDescent="0.25">
      <c r="B11511" s="4" t="s">
        <v>21922</v>
      </c>
      <c r="C11511" s="4" t="s">
        <v>21923</v>
      </c>
    </row>
    <row r="11512" spans="2:3" x14ac:dyDescent="0.25">
      <c r="B11512" s="4" t="s">
        <v>21924</v>
      </c>
      <c r="C11512" s="4" t="s">
        <v>21925</v>
      </c>
    </row>
    <row r="11513" spans="2:3" x14ac:dyDescent="0.25">
      <c r="B11513" s="4" t="s">
        <v>21926</v>
      </c>
      <c r="C11513" s="4" t="s">
        <v>21927</v>
      </c>
    </row>
    <row r="11514" spans="2:3" x14ac:dyDescent="0.25">
      <c r="B11514" s="4" t="s">
        <v>21928</v>
      </c>
      <c r="C11514" s="4" t="s">
        <v>21929</v>
      </c>
    </row>
    <row r="11515" spans="2:3" x14ac:dyDescent="0.25">
      <c r="B11515" s="4" t="s">
        <v>21930</v>
      </c>
      <c r="C11515" s="4" t="s">
        <v>21931</v>
      </c>
    </row>
    <row r="11516" spans="2:3" x14ac:dyDescent="0.25">
      <c r="B11516" s="4" t="s">
        <v>21932</v>
      </c>
      <c r="C11516" s="4" t="s">
        <v>21933</v>
      </c>
    </row>
    <row r="11517" spans="2:3" x14ac:dyDescent="0.25">
      <c r="B11517" s="4" t="s">
        <v>21934</v>
      </c>
      <c r="C11517" s="4" t="s">
        <v>21935</v>
      </c>
    </row>
    <row r="11518" spans="2:3" x14ac:dyDescent="0.25">
      <c r="B11518" s="4" t="s">
        <v>21936</v>
      </c>
      <c r="C11518" s="4" t="s">
        <v>21937</v>
      </c>
    </row>
    <row r="11519" spans="2:3" x14ac:dyDescent="0.25">
      <c r="B11519" s="4" t="s">
        <v>21938</v>
      </c>
      <c r="C11519" s="4" t="s">
        <v>21939</v>
      </c>
    </row>
    <row r="11520" spans="2:3" x14ac:dyDescent="0.25">
      <c r="B11520" s="4" t="s">
        <v>21940</v>
      </c>
      <c r="C11520" s="4" t="s">
        <v>21941</v>
      </c>
    </row>
    <row r="11521" spans="2:3" x14ac:dyDescent="0.25">
      <c r="B11521" s="4" t="s">
        <v>21942</v>
      </c>
      <c r="C11521" s="4" t="s">
        <v>21943</v>
      </c>
    </row>
    <row r="11522" spans="2:3" x14ac:dyDescent="0.25">
      <c r="B11522" s="4" t="s">
        <v>21944</v>
      </c>
      <c r="C11522" s="4" t="s">
        <v>21945</v>
      </c>
    </row>
    <row r="11523" spans="2:3" x14ac:dyDescent="0.25">
      <c r="B11523" s="4" t="s">
        <v>21946</v>
      </c>
      <c r="C11523" s="4" t="s">
        <v>21947</v>
      </c>
    </row>
    <row r="11524" spans="2:3" x14ac:dyDescent="0.25">
      <c r="B11524" s="4" t="s">
        <v>21948</v>
      </c>
      <c r="C11524" s="4" t="s">
        <v>21949</v>
      </c>
    </row>
    <row r="11525" spans="2:3" x14ac:dyDescent="0.25">
      <c r="B11525" s="4" t="s">
        <v>21950</v>
      </c>
      <c r="C11525" s="4" t="s">
        <v>21951</v>
      </c>
    </row>
    <row r="11526" spans="2:3" x14ac:dyDescent="0.25">
      <c r="B11526" s="4" t="s">
        <v>21952</v>
      </c>
      <c r="C11526" s="4" t="s">
        <v>21953</v>
      </c>
    </row>
    <row r="11527" spans="2:3" x14ac:dyDescent="0.25">
      <c r="B11527" s="4" t="s">
        <v>21954</v>
      </c>
      <c r="C11527" s="4" t="s">
        <v>21955</v>
      </c>
    </row>
    <row r="11528" spans="2:3" x14ac:dyDescent="0.25">
      <c r="B11528" s="4" t="s">
        <v>21956</v>
      </c>
      <c r="C11528" s="4" t="s">
        <v>21957</v>
      </c>
    </row>
    <row r="11529" spans="2:3" x14ac:dyDescent="0.25">
      <c r="B11529" s="4" t="s">
        <v>21958</v>
      </c>
      <c r="C11529" s="4" t="s">
        <v>21959</v>
      </c>
    </row>
    <row r="11530" spans="2:3" x14ac:dyDescent="0.25">
      <c r="B11530" s="4" t="s">
        <v>21960</v>
      </c>
      <c r="C11530" s="4" t="s">
        <v>21961</v>
      </c>
    </row>
    <row r="11531" spans="2:3" x14ac:dyDescent="0.25">
      <c r="B11531" s="4" t="s">
        <v>21962</v>
      </c>
      <c r="C11531" s="4" t="s">
        <v>21963</v>
      </c>
    </row>
    <row r="11532" spans="2:3" x14ac:dyDescent="0.25">
      <c r="B11532" s="4" t="s">
        <v>21964</v>
      </c>
      <c r="C11532" s="4" t="s">
        <v>21965</v>
      </c>
    </row>
    <row r="11533" spans="2:3" x14ac:dyDescent="0.25">
      <c r="B11533" s="4" t="s">
        <v>21966</v>
      </c>
      <c r="C11533" s="4" t="s">
        <v>21967</v>
      </c>
    </row>
    <row r="11534" spans="2:3" x14ac:dyDescent="0.25">
      <c r="B11534" s="4" t="s">
        <v>21968</v>
      </c>
      <c r="C11534" s="4" t="s">
        <v>21969</v>
      </c>
    </row>
    <row r="11535" spans="2:3" x14ac:dyDescent="0.25">
      <c r="B11535" s="4" t="s">
        <v>6328</v>
      </c>
      <c r="C11535" s="4" t="s">
        <v>6329</v>
      </c>
    </row>
    <row r="11536" spans="2:3" x14ac:dyDescent="0.25">
      <c r="B11536" s="4" t="s">
        <v>21970</v>
      </c>
      <c r="C11536" s="4" t="s">
        <v>21971</v>
      </c>
    </row>
    <row r="11537" spans="2:3" x14ac:dyDescent="0.25">
      <c r="B11537" s="4" t="s">
        <v>21972</v>
      </c>
      <c r="C11537" s="4" t="s">
        <v>21973</v>
      </c>
    </row>
    <row r="11538" spans="2:3" x14ac:dyDescent="0.25">
      <c r="B11538" s="4" t="s">
        <v>21974</v>
      </c>
      <c r="C11538" s="4" t="s">
        <v>21975</v>
      </c>
    </row>
    <row r="11539" spans="2:3" x14ac:dyDescent="0.25">
      <c r="B11539" s="4" t="s">
        <v>21976</v>
      </c>
      <c r="C11539" s="4" t="s">
        <v>21977</v>
      </c>
    </row>
    <row r="11540" spans="2:3" x14ac:dyDescent="0.25">
      <c r="B11540" s="4" t="s">
        <v>21978</v>
      </c>
      <c r="C11540" s="4" t="s">
        <v>21979</v>
      </c>
    </row>
    <row r="11541" spans="2:3" x14ac:dyDescent="0.25">
      <c r="B11541" s="4" t="s">
        <v>21980</v>
      </c>
      <c r="C11541" s="4" t="s">
        <v>21981</v>
      </c>
    </row>
    <row r="11542" spans="2:3" x14ac:dyDescent="0.25">
      <c r="B11542" s="4" t="s">
        <v>21982</v>
      </c>
      <c r="C11542" s="4" t="s">
        <v>21983</v>
      </c>
    </row>
    <row r="11543" spans="2:3" x14ac:dyDescent="0.25">
      <c r="B11543" s="4" t="s">
        <v>21984</v>
      </c>
      <c r="C11543" s="4" t="s">
        <v>21985</v>
      </c>
    </row>
    <row r="11544" spans="2:3" x14ac:dyDescent="0.25">
      <c r="B11544" s="4" t="s">
        <v>21986</v>
      </c>
      <c r="C11544" s="4" t="s">
        <v>21987</v>
      </c>
    </row>
    <row r="11545" spans="2:3" x14ac:dyDescent="0.25">
      <c r="B11545" s="4" t="s">
        <v>21988</v>
      </c>
      <c r="C11545" s="4" t="s">
        <v>21989</v>
      </c>
    </row>
    <row r="11546" spans="2:3" x14ac:dyDescent="0.25">
      <c r="B11546" s="4" t="s">
        <v>21990</v>
      </c>
      <c r="C11546" s="4" t="s">
        <v>21991</v>
      </c>
    </row>
    <row r="11547" spans="2:3" x14ac:dyDescent="0.25">
      <c r="B11547" s="4" t="s">
        <v>21992</v>
      </c>
      <c r="C11547" s="4" t="s">
        <v>21993</v>
      </c>
    </row>
    <row r="11548" spans="2:3" x14ac:dyDescent="0.25">
      <c r="B11548" s="4" t="s">
        <v>21994</v>
      </c>
      <c r="C11548" s="4" t="s">
        <v>21995</v>
      </c>
    </row>
    <row r="11549" spans="2:3" x14ac:dyDescent="0.25">
      <c r="B11549" s="4" t="s">
        <v>21996</v>
      </c>
      <c r="C11549" s="4" t="s">
        <v>21997</v>
      </c>
    </row>
    <row r="11550" spans="2:3" x14ac:dyDescent="0.25">
      <c r="B11550" s="4" t="s">
        <v>21998</v>
      </c>
      <c r="C11550" s="4" t="s">
        <v>21999</v>
      </c>
    </row>
    <row r="11551" spans="2:3" x14ac:dyDescent="0.25">
      <c r="B11551" s="4" t="s">
        <v>22000</v>
      </c>
      <c r="C11551" s="4" t="s">
        <v>22001</v>
      </c>
    </row>
    <row r="11552" spans="2:3" x14ac:dyDescent="0.25">
      <c r="B11552" s="4" t="s">
        <v>22002</v>
      </c>
      <c r="C11552" s="4" t="s">
        <v>22003</v>
      </c>
    </row>
    <row r="11553" spans="2:3" x14ac:dyDescent="0.25">
      <c r="B11553" s="4" t="s">
        <v>22004</v>
      </c>
      <c r="C11553" s="4" t="s">
        <v>22005</v>
      </c>
    </row>
    <row r="11554" spans="2:3" x14ac:dyDescent="0.25">
      <c r="B11554" s="4" t="s">
        <v>22006</v>
      </c>
      <c r="C11554" s="4" t="s">
        <v>22007</v>
      </c>
    </row>
    <row r="11555" spans="2:3" x14ac:dyDescent="0.25">
      <c r="B11555" s="4" t="s">
        <v>22008</v>
      </c>
      <c r="C11555" s="4" t="s">
        <v>22009</v>
      </c>
    </row>
    <row r="11556" spans="2:3" x14ac:dyDescent="0.25">
      <c r="B11556" s="4" t="s">
        <v>22010</v>
      </c>
      <c r="C11556" s="4" t="s">
        <v>22011</v>
      </c>
    </row>
    <row r="11557" spans="2:3" x14ac:dyDescent="0.25">
      <c r="B11557" s="4" t="s">
        <v>19904</v>
      </c>
      <c r="C11557" s="4" t="s">
        <v>19905</v>
      </c>
    </row>
    <row r="11558" spans="2:3" x14ac:dyDescent="0.25">
      <c r="B11558" s="4" t="s">
        <v>22012</v>
      </c>
      <c r="C11558" s="4" t="s">
        <v>22013</v>
      </c>
    </row>
    <row r="11559" spans="2:3" x14ac:dyDescent="0.25">
      <c r="B11559" s="4" t="s">
        <v>22014</v>
      </c>
      <c r="C11559" s="4" t="s">
        <v>22015</v>
      </c>
    </row>
    <row r="11560" spans="2:3" x14ac:dyDescent="0.25">
      <c r="B11560" s="4" t="s">
        <v>22016</v>
      </c>
      <c r="C11560" s="4" t="s">
        <v>22017</v>
      </c>
    </row>
    <row r="11561" spans="2:3" x14ac:dyDescent="0.25">
      <c r="B11561" s="4" t="s">
        <v>22018</v>
      </c>
      <c r="C11561" s="4" t="s">
        <v>22019</v>
      </c>
    </row>
    <row r="11562" spans="2:3" x14ac:dyDescent="0.25">
      <c r="B11562" s="4" t="s">
        <v>22020</v>
      </c>
      <c r="C11562" s="4" t="s">
        <v>22021</v>
      </c>
    </row>
    <row r="11563" spans="2:3" x14ac:dyDescent="0.25">
      <c r="B11563" s="4" t="s">
        <v>22022</v>
      </c>
      <c r="C11563" s="4" t="s">
        <v>22023</v>
      </c>
    </row>
    <row r="11564" spans="2:3" x14ac:dyDescent="0.25">
      <c r="B11564" s="4" t="s">
        <v>22024</v>
      </c>
      <c r="C11564" s="4" t="s">
        <v>22025</v>
      </c>
    </row>
    <row r="11565" spans="2:3" x14ac:dyDescent="0.25">
      <c r="B11565" s="4" t="s">
        <v>22026</v>
      </c>
      <c r="C11565" s="4" t="s">
        <v>22027</v>
      </c>
    </row>
    <row r="11566" spans="2:3" x14ac:dyDescent="0.25">
      <c r="B11566" s="4" t="s">
        <v>22028</v>
      </c>
      <c r="C11566" s="4" t="s">
        <v>22029</v>
      </c>
    </row>
    <row r="11567" spans="2:3" x14ac:dyDescent="0.25">
      <c r="B11567" s="4" t="s">
        <v>22030</v>
      </c>
      <c r="C11567" s="4" t="s">
        <v>22031</v>
      </c>
    </row>
    <row r="11568" spans="2:3" x14ac:dyDescent="0.25">
      <c r="B11568" s="4" t="s">
        <v>22032</v>
      </c>
      <c r="C11568" s="4" t="s">
        <v>22033</v>
      </c>
    </row>
    <row r="11569" spans="2:3" x14ac:dyDescent="0.25">
      <c r="B11569" s="4" t="s">
        <v>22034</v>
      </c>
      <c r="C11569" s="4" t="s">
        <v>22035</v>
      </c>
    </row>
    <row r="11570" spans="2:3" x14ac:dyDescent="0.25">
      <c r="B11570" s="4" t="s">
        <v>22036</v>
      </c>
      <c r="C11570" s="4" t="s">
        <v>22037</v>
      </c>
    </row>
    <row r="11571" spans="2:3" x14ac:dyDescent="0.25">
      <c r="B11571" s="4" t="s">
        <v>22038</v>
      </c>
      <c r="C11571" s="4" t="s">
        <v>22039</v>
      </c>
    </row>
    <row r="11572" spans="2:3" x14ac:dyDescent="0.25">
      <c r="B11572" s="4" t="s">
        <v>22040</v>
      </c>
      <c r="C11572" s="4" t="s">
        <v>22041</v>
      </c>
    </row>
    <row r="11573" spans="2:3" x14ac:dyDescent="0.25">
      <c r="B11573" s="4" t="s">
        <v>22042</v>
      </c>
      <c r="C11573" s="4" t="s">
        <v>22043</v>
      </c>
    </row>
    <row r="11574" spans="2:3" x14ac:dyDescent="0.25">
      <c r="B11574" s="4" t="s">
        <v>22044</v>
      </c>
      <c r="C11574" s="4" t="s">
        <v>22045</v>
      </c>
    </row>
    <row r="11575" spans="2:3" x14ac:dyDescent="0.25">
      <c r="B11575" s="4" t="s">
        <v>22046</v>
      </c>
      <c r="C11575" s="4" t="s">
        <v>22047</v>
      </c>
    </row>
    <row r="11576" spans="2:3" x14ac:dyDescent="0.25">
      <c r="B11576" s="4" t="s">
        <v>22048</v>
      </c>
      <c r="C11576" s="4" t="s">
        <v>22049</v>
      </c>
    </row>
    <row r="11577" spans="2:3" x14ac:dyDescent="0.25">
      <c r="B11577" s="4" t="s">
        <v>22050</v>
      </c>
      <c r="C11577" s="4" t="s">
        <v>22051</v>
      </c>
    </row>
    <row r="11578" spans="2:3" x14ac:dyDescent="0.25">
      <c r="B11578" s="4" t="s">
        <v>22052</v>
      </c>
      <c r="C11578" s="4" t="s">
        <v>22053</v>
      </c>
    </row>
    <row r="11579" spans="2:3" x14ac:dyDescent="0.25">
      <c r="B11579" s="4" t="s">
        <v>22054</v>
      </c>
      <c r="C11579" s="4" t="s">
        <v>22055</v>
      </c>
    </row>
    <row r="11580" spans="2:3" x14ac:dyDescent="0.25">
      <c r="B11580" s="4" t="s">
        <v>22056</v>
      </c>
      <c r="C11580" s="4" t="s">
        <v>22057</v>
      </c>
    </row>
    <row r="11581" spans="2:3" x14ac:dyDescent="0.25">
      <c r="B11581" s="4" t="s">
        <v>22058</v>
      </c>
      <c r="C11581" s="4" t="s">
        <v>22059</v>
      </c>
    </row>
    <row r="11582" spans="2:3" x14ac:dyDescent="0.25">
      <c r="B11582" s="4" t="s">
        <v>22060</v>
      </c>
      <c r="C11582" s="4" t="s">
        <v>22061</v>
      </c>
    </row>
    <row r="11583" spans="2:3" x14ac:dyDescent="0.25">
      <c r="B11583" s="4" t="s">
        <v>22062</v>
      </c>
      <c r="C11583" s="4" t="s">
        <v>22063</v>
      </c>
    </row>
    <row r="11584" spans="2:3" x14ac:dyDescent="0.25">
      <c r="B11584" s="4" t="s">
        <v>22064</v>
      </c>
      <c r="C11584" s="4" t="s">
        <v>22065</v>
      </c>
    </row>
    <row r="11585" spans="2:3" x14ac:dyDescent="0.25">
      <c r="B11585" s="4" t="s">
        <v>22066</v>
      </c>
      <c r="C11585" s="4" t="s">
        <v>22067</v>
      </c>
    </row>
    <row r="11586" spans="2:3" x14ac:dyDescent="0.25">
      <c r="B11586" s="4" t="s">
        <v>22068</v>
      </c>
      <c r="C11586" s="4" t="s">
        <v>22069</v>
      </c>
    </row>
    <row r="11587" spans="2:3" x14ac:dyDescent="0.25">
      <c r="B11587" s="4" t="s">
        <v>22070</v>
      </c>
      <c r="C11587" s="4" t="s">
        <v>22071</v>
      </c>
    </row>
    <row r="11588" spans="2:3" x14ac:dyDescent="0.25">
      <c r="B11588" s="4" t="s">
        <v>22072</v>
      </c>
      <c r="C11588" s="4" t="s">
        <v>22073</v>
      </c>
    </row>
    <row r="11589" spans="2:3" x14ac:dyDescent="0.25">
      <c r="B11589" s="4" t="s">
        <v>22074</v>
      </c>
      <c r="C11589" s="4" t="s">
        <v>22075</v>
      </c>
    </row>
    <row r="11590" spans="2:3" x14ac:dyDescent="0.25">
      <c r="B11590" s="4" t="s">
        <v>22076</v>
      </c>
      <c r="C11590" s="4" t="s">
        <v>22077</v>
      </c>
    </row>
    <row r="11591" spans="2:3" x14ac:dyDescent="0.25">
      <c r="B11591" s="4" t="s">
        <v>22078</v>
      </c>
      <c r="C11591" s="4" t="s">
        <v>22079</v>
      </c>
    </row>
    <row r="11592" spans="2:3" x14ac:dyDescent="0.25">
      <c r="B11592" s="4" t="s">
        <v>22080</v>
      </c>
      <c r="C11592" s="4" t="s">
        <v>22081</v>
      </c>
    </row>
    <row r="11593" spans="2:3" x14ac:dyDescent="0.25">
      <c r="B11593" s="4" t="s">
        <v>22082</v>
      </c>
      <c r="C11593" s="4" t="s">
        <v>22083</v>
      </c>
    </row>
    <row r="11594" spans="2:3" x14ac:dyDescent="0.25">
      <c r="B11594" s="4" t="s">
        <v>22084</v>
      </c>
      <c r="C11594" s="4" t="s">
        <v>22085</v>
      </c>
    </row>
    <row r="11595" spans="2:3" x14ac:dyDescent="0.25">
      <c r="B11595" s="4" t="s">
        <v>22086</v>
      </c>
      <c r="C11595" s="4" t="s">
        <v>22087</v>
      </c>
    </row>
    <row r="11596" spans="2:3" x14ac:dyDescent="0.25">
      <c r="B11596" s="4" t="s">
        <v>22088</v>
      </c>
      <c r="C11596" s="4" t="s">
        <v>22089</v>
      </c>
    </row>
    <row r="11597" spans="2:3" x14ac:dyDescent="0.25">
      <c r="B11597" s="4" t="s">
        <v>22090</v>
      </c>
      <c r="C11597" s="4" t="s">
        <v>22091</v>
      </c>
    </row>
    <row r="11598" spans="2:3" x14ac:dyDescent="0.25">
      <c r="B11598" s="4" t="s">
        <v>22092</v>
      </c>
      <c r="C11598" s="4" t="s">
        <v>22093</v>
      </c>
    </row>
    <row r="11599" spans="2:3" x14ac:dyDescent="0.25">
      <c r="B11599" s="4" t="s">
        <v>22094</v>
      </c>
      <c r="C11599" s="4" t="s">
        <v>22095</v>
      </c>
    </row>
    <row r="11600" spans="2:3" x14ac:dyDescent="0.25">
      <c r="B11600" s="4" t="s">
        <v>22096</v>
      </c>
      <c r="C11600" s="4" t="s">
        <v>22097</v>
      </c>
    </row>
    <row r="11601" spans="2:3" x14ac:dyDescent="0.25">
      <c r="B11601" s="4" t="s">
        <v>22098</v>
      </c>
      <c r="C11601" s="4" t="s">
        <v>22099</v>
      </c>
    </row>
    <row r="11602" spans="2:3" x14ac:dyDescent="0.25">
      <c r="B11602" s="4" t="s">
        <v>22100</v>
      </c>
      <c r="C11602" s="4" t="s">
        <v>22101</v>
      </c>
    </row>
    <row r="11603" spans="2:3" x14ac:dyDescent="0.25">
      <c r="B11603" s="4" t="s">
        <v>22102</v>
      </c>
      <c r="C11603" s="4" t="s">
        <v>22103</v>
      </c>
    </row>
    <row r="11604" spans="2:3" x14ac:dyDescent="0.25">
      <c r="B11604" s="4" t="s">
        <v>22104</v>
      </c>
      <c r="C11604" s="4" t="s">
        <v>22105</v>
      </c>
    </row>
    <row r="11605" spans="2:3" x14ac:dyDescent="0.25">
      <c r="B11605" s="4" t="s">
        <v>22106</v>
      </c>
      <c r="C11605" s="4" t="s">
        <v>22107</v>
      </c>
    </row>
    <row r="11606" spans="2:3" x14ac:dyDescent="0.25">
      <c r="B11606" s="4" t="s">
        <v>22108</v>
      </c>
      <c r="C11606" s="4" t="s">
        <v>22109</v>
      </c>
    </row>
    <row r="11607" spans="2:3" x14ac:dyDescent="0.25">
      <c r="B11607" s="4" t="s">
        <v>22110</v>
      </c>
      <c r="C11607" s="4" t="s">
        <v>22111</v>
      </c>
    </row>
    <row r="11608" spans="2:3" x14ac:dyDescent="0.25">
      <c r="B11608" s="4" t="s">
        <v>22112</v>
      </c>
      <c r="C11608" s="4" t="s">
        <v>22113</v>
      </c>
    </row>
    <row r="11609" spans="2:3" x14ac:dyDescent="0.25">
      <c r="B11609" s="4" t="s">
        <v>22114</v>
      </c>
      <c r="C11609" s="4" t="s">
        <v>22115</v>
      </c>
    </row>
    <row r="11610" spans="2:3" x14ac:dyDescent="0.25">
      <c r="B11610" s="4" t="s">
        <v>22116</v>
      </c>
      <c r="C11610" s="4" t="s">
        <v>22117</v>
      </c>
    </row>
    <row r="11611" spans="2:3" x14ac:dyDescent="0.25">
      <c r="B11611" s="4" t="s">
        <v>22118</v>
      </c>
      <c r="C11611" s="4" t="s">
        <v>22119</v>
      </c>
    </row>
    <row r="11612" spans="2:3" x14ac:dyDescent="0.25">
      <c r="B11612" s="4" t="s">
        <v>22120</v>
      </c>
      <c r="C11612" s="4" t="s">
        <v>22121</v>
      </c>
    </row>
    <row r="11613" spans="2:3" x14ac:dyDescent="0.25">
      <c r="B11613" s="4" t="s">
        <v>22122</v>
      </c>
      <c r="C11613" s="4" t="s">
        <v>22123</v>
      </c>
    </row>
    <row r="11614" spans="2:3" x14ac:dyDescent="0.25">
      <c r="B11614" s="4" t="s">
        <v>22124</v>
      </c>
      <c r="C11614" s="4" t="s">
        <v>22125</v>
      </c>
    </row>
    <row r="11615" spans="2:3" x14ac:dyDescent="0.25">
      <c r="B11615" s="4" t="s">
        <v>22126</v>
      </c>
      <c r="C11615" s="4" t="s">
        <v>22127</v>
      </c>
    </row>
    <row r="11616" spans="2:3" x14ac:dyDescent="0.25">
      <c r="B11616" s="4" t="s">
        <v>22128</v>
      </c>
      <c r="C11616" s="4" t="s">
        <v>22129</v>
      </c>
    </row>
    <row r="11617" spans="2:3" x14ac:dyDescent="0.25">
      <c r="B11617" s="4" t="s">
        <v>22130</v>
      </c>
      <c r="C11617" s="4" t="s">
        <v>22131</v>
      </c>
    </row>
    <row r="11618" spans="2:3" x14ac:dyDescent="0.25">
      <c r="B11618" s="4" t="s">
        <v>22132</v>
      </c>
      <c r="C11618" s="4" t="s">
        <v>22133</v>
      </c>
    </row>
    <row r="11619" spans="2:3" x14ac:dyDescent="0.25">
      <c r="B11619" s="4" t="s">
        <v>22134</v>
      </c>
      <c r="C11619" s="4" t="s">
        <v>22135</v>
      </c>
    </row>
    <row r="11620" spans="2:3" x14ac:dyDescent="0.25">
      <c r="B11620" s="4" t="s">
        <v>22136</v>
      </c>
      <c r="C11620" s="4" t="s">
        <v>22137</v>
      </c>
    </row>
    <row r="11621" spans="2:3" x14ac:dyDescent="0.25">
      <c r="B11621" s="4" t="s">
        <v>22138</v>
      </c>
      <c r="C11621" s="4" t="s">
        <v>22139</v>
      </c>
    </row>
    <row r="11622" spans="2:3" x14ac:dyDescent="0.25">
      <c r="B11622" s="4" t="s">
        <v>22140</v>
      </c>
      <c r="C11622" s="4" t="s">
        <v>22141</v>
      </c>
    </row>
    <row r="11623" spans="2:3" x14ac:dyDescent="0.25">
      <c r="B11623" s="4" t="s">
        <v>22142</v>
      </c>
      <c r="C11623" s="4" t="s">
        <v>22143</v>
      </c>
    </row>
    <row r="11624" spans="2:3" x14ac:dyDescent="0.25">
      <c r="B11624" s="4" t="s">
        <v>22144</v>
      </c>
      <c r="C11624" s="4" t="s">
        <v>22145</v>
      </c>
    </row>
    <row r="11625" spans="2:3" x14ac:dyDescent="0.25">
      <c r="B11625" s="4" t="s">
        <v>22146</v>
      </c>
      <c r="C11625" s="4" t="s">
        <v>22147</v>
      </c>
    </row>
    <row r="11626" spans="2:3" x14ac:dyDescent="0.25">
      <c r="B11626" s="4" t="s">
        <v>22148</v>
      </c>
      <c r="C11626" s="4" t="s">
        <v>22149</v>
      </c>
    </row>
    <row r="11627" spans="2:3" x14ac:dyDescent="0.25">
      <c r="B11627" s="4" t="s">
        <v>22150</v>
      </c>
      <c r="C11627" s="4" t="s">
        <v>22151</v>
      </c>
    </row>
    <row r="11628" spans="2:3" x14ac:dyDescent="0.25">
      <c r="B11628" s="4" t="s">
        <v>13112</v>
      </c>
      <c r="C11628" s="4" t="s">
        <v>13113</v>
      </c>
    </row>
    <row r="11629" spans="2:3" x14ac:dyDescent="0.25">
      <c r="B11629" s="4" t="s">
        <v>22152</v>
      </c>
      <c r="C11629" s="4" t="s">
        <v>22153</v>
      </c>
    </row>
    <row r="11630" spans="2:3" x14ac:dyDescent="0.25">
      <c r="B11630" s="4" t="s">
        <v>22154</v>
      </c>
      <c r="C11630" s="4" t="s">
        <v>22155</v>
      </c>
    </row>
    <row r="11631" spans="2:3" x14ac:dyDescent="0.25">
      <c r="B11631" s="4" t="s">
        <v>22156</v>
      </c>
      <c r="C11631" s="4" t="s">
        <v>22157</v>
      </c>
    </row>
    <row r="11632" spans="2:3" x14ac:dyDescent="0.25">
      <c r="B11632" s="4" t="s">
        <v>22158</v>
      </c>
      <c r="C11632" s="4" t="s">
        <v>22159</v>
      </c>
    </row>
    <row r="11633" spans="2:3" x14ac:dyDescent="0.25">
      <c r="B11633" s="4" t="s">
        <v>22160</v>
      </c>
      <c r="C11633" s="4" t="s">
        <v>22161</v>
      </c>
    </row>
    <row r="11634" spans="2:3" x14ac:dyDescent="0.25">
      <c r="B11634" s="4" t="s">
        <v>22162</v>
      </c>
      <c r="C11634" s="4" t="s">
        <v>22163</v>
      </c>
    </row>
    <row r="11635" spans="2:3" x14ac:dyDescent="0.25">
      <c r="B11635" s="4" t="s">
        <v>22164</v>
      </c>
      <c r="C11635" s="4" t="s">
        <v>22165</v>
      </c>
    </row>
    <row r="11636" spans="2:3" x14ac:dyDescent="0.25">
      <c r="B11636" s="4" t="s">
        <v>22166</v>
      </c>
      <c r="C11636" s="4" t="s">
        <v>22167</v>
      </c>
    </row>
    <row r="11637" spans="2:3" x14ac:dyDescent="0.25">
      <c r="B11637" s="4" t="s">
        <v>22168</v>
      </c>
      <c r="C11637" s="4" t="s">
        <v>22169</v>
      </c>
    </row>
    <row r="11638" spans="2:3" x14ac:dyDescent="0.25">
      <c r="B11638" s="4" t="s">
        <v>22170</v>
      </c>
      <c r="C11638" s="4" t="s">
        <v>22171</v>
      </c>
    </row>
    <row r="11639" spans="2:3" x14ac:dyDescent="0.25">
      <c r="B11639" s="4" t="s">
        <v>22172</v>
      </c>
      <c r="C11639" s="4" t="s">
        <v>22173</v>
      </c>
    </row>
    <row r="11640" spans="2:3" x14ac:dyDescent="0.25">
      <c r="B11640" s="4" t="s">
        <v>22174</v>
      </c>
      <c r="C11640" s="4" t="s">
        <v>22175</v>
      </c>
    </row>
    <row r="11641" spans="2:3" x14ac:dyDescent="0.25">
      <c r="B11641" s="4" t="s">
        <v>22176</v>
      </c>
      <c r="C11641" s="4" t="s">
        <v>22177</v>
      </c>
    </row>
    <row r="11642" spans="2:3" x14ac:dyDescent="0.25">
      <c r="B11642" s="4" t="s">
        <v>22178</v>
      </c>
      <c r="C11642" s="4" t="s">
        <v>22179</v>
      </c>
    </row>
    <row r="11643" spans="2:3" x14ac:dyDescent="0.25">
      <c r="B11643" s="4" t="s">
        <v>22180</v>
      </c>
      <c r="C11643" s="4" t="s">
        <v>22181</v>
      </c>
    </row>
    <row r="11644" spans="2:3" x14ac:dyDescent="0.25">
      <c r="B11644" s="4" t="s">
        <v>8512</v>
      </c>
      <c r="C11644" s="4" t="s">
        <v>8513</v>
      </c>
    </row>
    <row r="11645" spans="2:3" x14ac:dyDescent="0.25">
      <c r="B11645" s="4" t="s">
        <v>22182</v>
      </c>
      <c r="C11645" s="4" t="s">
        <v>22183</v>
      </c>
    </row>
    <row r="11646" spans="2:3" x14ac:dyDescent="0.25">
      <c r="B11646" s="4" t="s">
        <v>22184</v>
      </c>
      <c r="C11646" s="4" t="s">
        <v>22185</v>
      </c>
    </row>
    <row r="11647" spans="2:3" x14ac:dyDescent="0.25">
      <c r="B11647" s="4" t="s">
        <v>22186</v>
      </c>
      <c r="C11647" s="4" t="s">
        <v>22187</v>
      </c>
    </row>
    <row r="11648" spans="2:3" x14ac:dyDescent="0.25">
      <c r="B11648" s="4" t="s">
        <v>22188</v>
      </c>
      <c r="C11648" s="4" t="s">
        <v>22189</v>
      </c>
    </row>
    <row r="11649" spans="2:3" x14ac:dyDescent="0.25">
      <c r="B11649" s="4" t="s">
        <v>22190</v>
      </c>
      <c r="C11649" s="4" t="s">
        <v>22191</v>
      </c>
    </row>
    <row r="11650" spans="2:3" x14ac:dyDescent="0.25">
      <c r="B11650" s="4" t="s">
        <v>22192</v>
      </c>
      <c r="C11650" s="4" t="s">
        <v>22193</v>
      </c>
    </row>
    <row r="11651" spans="2:3" x14ac:dyDescent="0.25">
      <c r="B11651" s="4" t="s">
        <v>22194</v>
      </c>
      <c r="C11651" s="4" t="s">
        <v>22195</v>
      </c>
    </row>
    <row r="11652" spans="2:3" x14ac:dyDescent="0.25">
      <c r="B11652" s="4" t="s">
        <v>22196</v>
      </c>
      <c r="C11652" s="4" t="s">
        <v>22197</v>
      </c>
    </row>
    <row r="11653" spans="2:3" x14ac:dyDescent="0.25">
      <c r="B11653" s="4" t="s">
        <v>22198</v>
      </c>
      <c r="C11653" s="4" t="s">
        <v>22199</v>
      </c>
    </row>
    <row r="11654" spans="2:3" x14ac:dyDescent="0.25">
      <c r="B11654" s="4" t="s">
        <v>22200</v>
      </c>
      <c r="C11654" s="4" t="s">
        <v>22201</v>
      </c>
    </row>
    <row r="11655" spans="2:3" x14ac:dyDescent="0.25">
      <c r="B11655" s="4" t="s">
        <v>22202</v>
      </c>
      <c r="C11655" s="4" t="s">
        <v>22203</v>
      </c>
    </row>
    <row r="11656" spans="2:3" x14ac:dyDescent="0.25">
      <c r="B11656" s="4" t="s">
        <v>21998</v>
      </c>
      <c r="C11656" s="4" t="s">
        <v>21999</v>
      </c>
    </row>
    <row r="11657" spans="2:3" x14ac:dyDescent="0.25">
      <c r="B11657" s="4" t="s">
        <v>22204</v>
      </c>
      <c r="C11657" s="4" t="s">
        <v>22205</v>
      </c>
    </row>
    <row r="11658" spans="2:3" x14ac:dyDescent="0.25">
      <c r="B11658" s="4" t="s">
        <v>22206</v>
      </c>
      <c r="C11658" s="4" t="s">
        <v>22207</v>
      </c>
    </row>
    <row r="11659" spans="2:3" x14ac:dyDescent="0.25">
      <c r="B11659" s="4" t="s">
        <v>22208</v>
      </c>
      <c r="C11659" s="4" t="s">
        <v>22209</v>
      </c>
    </row>
    <row r="11660" spans="2:3" x14ac:dyDescent="0.25">
      <c r="B11660" s="4" t="s">
        <v>22210</v>
      </c>
      <c r="C11660" s="4" t="s">
        <v>22211</v>
      </c>
    </row>
    <row r="11661" spans="2:3" x14ac:dyDescent="0.25">
      <c r="B11661" s="4" t="s">
        <v>22212</v>
      </c>
      <c r="C11661" s="4" t="s">
        <v>22213</v>
      </c>
    </row>
    <row r="11662" spans="2:3" x14ac:dyDescent="0.25">
      <c r="B11662" s="4" t="s">
        <v>22214</v>
      </c>
      <c r="C11662" s="4" t="s">
        <v>22215</v>
      </c>
    </row>
    <row r="11663" spans="2:3" x14ac:dyDescent="0.25">
      <c r="B11663" s="4" t="s">
        <v>22216</v>
      </c>
      <c r="C11663" s="4" t="s">
        <v>22217</v>
      </c>
    </row>
    <row r="11664" spans="2:3" x14ac:dyDescent="0.25">
      <c r="B11664" s="4" t="s">
        <v>22218</v>
      </c>
      <c r="C11664" s="4" t="s">
        <v>22219</v>
      </c>
    </row>
    <row r="11665" spans="2:3" x14ac:dyDescent="0.25">
      <c r="B11665" s="4" t="s">
        <v>22220</v>
      </c>
      <c r="C11665" s="4" t="s">
        <v>22221</v>
      </c>
    </row>
    <row r="11666" spans="2:3" x14ac:dyDescent="0.25">
      <c r="B11666" s="4" t="s">
        <v>22222</v>
      </c>
      <c r="C11666" s="4" t="s">
        <v>22223</v>
      </c>
    </row>
    <row r="11667" spans="2:3" x14ac:dyDescent="0.25">
      <c r="B11667" s="4" t="s">
        <v>22224</v>
      </c>
      <c r="C11667" s="4" t="s">
        <v>22225</v>
      </c>
    </row>
    <row r="11668" spans="2:3" x14ac:dyDescent="0.25">
      <c r="B11668" s="4" t="s">
        <v>22226</v>
      </c>
      <c r="C11668" s="4" t="s">
        <v>22227</v>
      </c>
    </row>
    <row r="11669" spans="2:3" x14ac:dyDescent="0.25">
      <c r="B11669" s="4" t="s">
        <v>22228</v>
      </c>
      <c r="C11669" s="4" t="s">
        <v>22229</v>
      </c>
    </row>
    <row r="11670" spans="2:3" x14ac:dyDescent="0.25">
      <c r="B11670" s="4" t="s">
        <v>22230</v>
      </c>
      <c r="C11670" s="4" t="s">
        <v>22231</v>
      </c>
    </row>
    <row r="11671" spans="2:3" x14ac:dyDescent="0.25">
      <c r="B11671" s="4" t="s">
        <v>22232</v>
      </c>
      <c r="C11671" s="4" t="s">
        <v>22233</v>
      </c>
    </row>
    <row r="11672" spans="2:3" x14ac:dyDescent="0.25">
      <c r="B11672" s="4" t="s">
        <v>22234</v>
      </c>
      <c r="C11672" s="4" t="s">
        <v>22235</v>
      </c>
    </row>
    <row r="11673" spans="2:3" x14ac:dyDescent="0.25">
      <c r="B11673" s="4" t="s">
        <v>22236</v>
      </c>
      <c r="C11673" s="4" t="s">
        <v>22237</v>
      </c>
    </row>
    <row r="11674" spans="2:3" x14ac:dyDescent="0.25">
      <c r="B11674" s="4" t="s">
        <v>22238</v>
      </c>
      <c r="C11674" s="4" t="s">
        <v>22239</v>
      </c>
    </row>
    <row r="11675" spans="2:3" x14ac:dyDescent="0.25">
      <c r="B11675" s="4" t="s">
        <v>22240</v>
      </c>
      <c r="C11675" s="4" t="s">
        <v>22241</v>
      </c>
    </row>
    <row r="11676" spans="2:3" x14ac:dyDescent="0.25">
      <c r="B11676" s="4" t="s">
        <v>22242</v>
      </c>
      <c r="C11676" s="4" t="s">
        <v>22243</v>
      </c>
    </row>
    <row r="11677" spans="2:3" x14ac:dyDescent="0.25">
      <c r="B11677" s="4" t="s">
        <v>22244</v>
      </c>
      <c r="C11677" s="4" t="s">
        <v>22245</v>
      </c>
    </row>
    <row r="11678" spans="2:3" x14ac:dyDescent="0.25">
      <c r="B11678" s="4" t="s">
        <v>22246</v>
      </c>
      <c r="C11678" s="4" t="s">
        <v>22247</v>
      </c>
    </row>
    <row r="11679" spans="2:3" x14ac:dyDescent="0.25">
      <c r="B11679" s="4" t="s">
        <v>20184</v>
      </c>
      <c r="C11679" s="4" t="s">
        <v>20185</v>
      </c>
    </row>
    <row r="11680" spans="2:3" x14ac:dyDescent="0.25">
      <c r="B11680" s="4" t="s">
        <v>22248</v>
      </c>
      <c r="C11680" s="4" t="s">
        <v>22249</v>
      </c>
    </row>
    <row r="11681" spans="2:3" x14ac:dyDescent="0.25">
      <c r="B11681" s="4" t="s">
        <v>22250</v>
      </c>
      <c r="C11681" s="4" t="s">
        <v>22251</v>
      </c>
    </row>
    <row r="11682" spans="2:3" x14ac:dyDescent="0.25">
      <c r="B11682" s="4" t="s">
        <v>22242</v>
      </c>
      <c r="C11682" s="4" t="s">
        <v>22243</v>
      </c>
    </row>
    <row r="11683" spans="2:3" x14ac:dyDescent="0.25">
      <c r="B11683" s="4" t="s">
        <v>22252</v>
      </c>
      <c r="C11683" s="4" t="s">
        <v>22253</v>
      </c>
    </row>
    <row r="11684" spans="2:3" x14ac:dyDescent="0.25">
      <c r="B11684" s="4" t="s">
        <v>22196</v>
      </c>
      <c r="C11684" s="4" t="s">
        <v>22197</v>
      </c>
    </row>
    <row r="11685" spans="2:3" x14ac:dyDescent="0.25">
      <c r="B11685" s="4" t="s">
        <v>22254</v>
      </c>
      <c r="C11685" s="4" t="s">
        <v>22255</v>
      </c>
    </row>
    <row r="11686" spans="2:3" x14ac:dyDescent="0.25">
      <c r="B11686" s="4" t="s">
        <v>22256</v>
      </c>
      <c r="C11686" s="4" t="s">
        <v>22257</v>
      </c>
    </row>
    <row r="11687" spans="2:3" x14ac:dyDescent="0.25">
      <c r="B11687" s="4" t="s">
        <v>8512</v>
      </c>
      <c r="C11687" s="4" t="s">
        <v>8513</v>
      </c>
    </row>
    <row r="11688" spans="2:3" x14ac:dyDescent="0.25">
      <c r="B11688" s="4" t="s">
        <v>22258</v>
      </c>
      <c r="C11688" s="4" t="s">
        <v>22259</v>
      </c>
    </row>
    <row r="11689" spans="2:3" x14ac:dyDescent="0.25">
      <c r="B11689" s="4" t="s">
        <v>22260</v>
      </c>
      <c r="C11689" s="4" t="s">
        <v>22261</v>
      </c>
    </row>
    <row r="11690" spans="2:3" x14ac:dyDescent="0.25">
      <c r="B11690" s="4" t="s">
        <v>22262</v>
      </c>
      <c r="C11690" s="4" t="s">
        <v>22263</v>
      </c>
    </row>
    <row r="11691" spans="2:3" x14ac:dyDescent="0.25">
      <c r="B11691" s="4" t="s">
        <v>22264</v>
      </c>
      <c r="C11691" s="4" t="s">
        <v>22265</v>
      </c>
    </row>
    <row r="11692" spans="2:3" x14ac:dyDescent="0.25">
      <c r="B11692" s="4" t="s">
        <v>22266</v>
      </c>
      <c r="C11692" s="4" t="s">
        <v>22267</v>
      </c>
    </row>
    <row r="11693" spans="2:3" x14ac:dyDescent="0.25">
      <c r="B11693" s="4" t="s">
        <v>22268</v>
      </c>
      <c r="C11693" s="4" t="s">
        <v>22269</v>
      </c>
    </row>
    <row r="11694" spans="2:3" x14ac:dyDescent="0.25">
      <c r="B11694" s="4" t="s">
        <v>22270</v>
      </c>
      <c r="C11694" s="4" t="s">
        <v>22271</v>
      </c>
    </row>
    <row r="11695" spans="2:3" x14ac:dyDescent="0.25">
      <c r="B11695" s="4" t="s">
        <v>22272</v>
      </c>
      <c r="C11695" s="4" t="s">
        <v>22273</v>
      </c>
    </row>
    <row r="11696" spans="2:3" x14ac:dyDescent="0.25">
      <c r="B11696" s="4" t="s">
        <v>22274</v>
      </c>
      <c r="C11696" s="4" t="s">
        <v>22275</v>
      </c>
    </row>
    <row r="11697" spans="2:3" x14ac:dyDescent="0.25">
      <c r="B11697" s="4" t="s">
        <v>22276</v>
      </c>
      <c r="C11697" s="4" t="s">
        <v>22277</v>
      </c>
    </row>
    <row r="11698" spans="2:3" x14ac:dyDescent="0.25">
      <c r="B11698" s="4" t="s">
        <v>22278</v>
      </c>
      <c r="C11698" s="4" t="s">
        <v>22279</v>
      </c>
    </row>
    <row r="11699" spans="2:3" x14ac:dyDescent="0.25">
      <c r="B11699" s="4" t="s">
        <v>22280</v>
      </c>
      <c r="C11699" s="4" t="s">
        <v>22281</v>
      </c>
    </row>
    <row r="11700" spans="2:3" x14ac:dyDescent="0.25">
      <c r="B11700" s="4" t="s">
        <v>22282</v>
      </c>
      <c r="C11700" s="4" t="s">
        <v>22283</v>
      </c>
    </row>
    <row r="11701" spans="2:3" x14ac:dyDescent="0.25">
      <c r="B11701" s="4" t="s">
        <v>22284</v>
      </c>
      <c r="C11701" s="4" t="s">
        <v>22285</v>
      </c>
    </row>
    <row r="11702" spans="2:3" x14ac:dyDescent="0.25">
      <c r="B11702" s="4" t="s">
        <v>22286</v>
      </c>
      <c r="C11702" s="4" t="s">
        <v>22287</v>
      </c>
    </row>
    <row r="11703" spans="2:3" x14ac:dyDescent="0.25">
      <c r="B11703" s="4" t="s">
        <v>22288</v>
      </c>
      <c r="C11703" s="4" t="s">
        <v>22289</v>
      </c>
    </row>
    <row r="11704" spans="2:3" x14ac:dyDescent="0.25">
      <c r="B11704" s="4" t="s">
        <v>22290</v>
      </c>
      <c r="C11704" s="4" t="s">
        <v>22291</v>
      </c>
    </row>
    <row r="11705" spans="2:3" x14ac:dyDescent="0.25">
      <c r="B11705" s="4" t="s">
        <v>22292</v>
      </c>
      <c r="C11705" s="4" t="s">
        <v>22293</v>
      </c>
    </row>
    <row r="11706" spans="2:3" x14ac:dyDescent="0.25">
      <c r="B11706" s="4" t="s">
        <v>22294</v>
      </c>
      <c r="C11706" s="4" t="s">
        <v>22295</v>
      </c>
    </row>
    <row r="11707" spans="2:3" x14ac:dyDescent="0.25">
      <c r="B11707" s="4" t="s">
        <v>22296</v>
      </c>
      <c r="C11707" s="4" t="s">
        <v>22297</v>
      </c>
    </row>
    <row r="11708" spans="2:3" x14ac:dyDescent="0.25">
      <c r="B11708" s="4" t="s">
        <v>22298</v>
      </c>
      <c r="C11708" s="4" t="s">
        <v>22299</v>
      </c>
    </row>
    <row r="11709" spans="2:3" x14ac:dyDescent="0.25">
      <c r="B11709" s="4" t="s">
        <v>22300</v>
      </c>
      <c r="C11709" s="4" t="s">
        <v>22301</v>
      </c>
    </row>
    <row r="11710" spans="2:3" x14ac:dyDescent="0.25">
      <c r="B11710" s="4" t="s">
        <v>22302</v>
      </c>
      <c r="C11710" s="4" t="s">
        <v>22303</v>
      </c>
    </row>
    <row r="11711" spans="2:3" x14ac:dyDescent="0.25">
      <c r="B11711" s="4" t="s">
        <v>4010</v>
      </c>
      <c r="C11711" s="4" t="s">
        <v>4011</v>
      </c>
    </row>
    <row r="11712" spans="2:3" x14ac:dyDescent="0.25">
      <c r="B11712" s="4" t="s">
        <v>22304</v>
      </c>
      <c r="C11712" s="4" t="s">
        <v>22305</v>
      </c>
    </row>
    <row r="11713" spans="2:3" x14ac:dyDescent="0.25">
      <c r="B11713" s="4" t="s">
        <v>22306</v>
      </c>
      <c r="C11713" s="4" t="s">
        <v>22307</v>
      </c>
    </row>
    <row r="11714" spans="2:3" x14ac:dyDescent="0.25">
      <c r="B11714" s="4" t="s">
        <v>22308</v>
      </c>
      <c r="C11714" s="4" t="s">
        <v>22309</v>
      </c>
    </row>
    <row r="11715" spans="2:3" x14ac:dyDescent="0.25">
      <c r="B11715" s="4" t="s">
        <v>22310</v>
      </c>
      <c r="C11715" s="4" t="s">
        <v>22311</v>
      </c>
    </row>
    <row r="11716" spans="2:3" x14ac:dyDescent="0.25">
      <c r="B11716" s="4" t="s">
        <v>22312</v>
      </c>
      <c r="C11716" s="4" t="s">
        <v>22313</v>
      </c>
    </row>
    <row r="11717" spans="2:3" x14ac:dyDescent="0.25">
      <c r="B11717" s="4" t="s">
        <v>22314</v>
      </c>
      <c r="C11717" s="4" t="s">
        <v>22315</v>
      </c>
    </row>
    <row r="11718" spans="2:3" x14ac:dyDescent="0.25">
      <c r="B11718" s="4" t="s">
        <v>22316</v>
      </c>
      <c r="C11718" s="4" t="s">
        <v>22317</v>
      </c>
    </row>
    <row r="11719" spans="2:3" x14ac:dyDescent="0.25">
      <c r="B11719" s="4" t="s">
        <v>22318</v>
      </c>
      <c r="C11719" s="4" t="s">
        <v>22319</v>
      </c>
    </row>
    <row r="11720" spans="2:3" x14ac:dyDescent="0.25">
      <c r="B11720" s="4" t="s">
        <v>22320</v>
      </c>
      <c r="C11720" s="4" t="s">
        <v>22321</v>
      </c>
    </row>
    <row r="11721" spans="2:3" x14ac:dyDescent="0.25">
      <c r="B11721" s="4" t="s">
        <v>22322</v>
      </c>
      <c r="C11721" s="4" t="s">
        <v>22323</v>
      </c>
    </row>
    <row r="11722" spans="2:3" x14ac:dyDescent="0.25">
      <c r="B11722" s="4" t="s">
        <v>22324</v>
      </c>
      <c r="C11722" s="4" t="s">
        <v>22325</v>
      </c>
    </row>
    <row r="11723" spans="2:3" x14ac:dyDescent="0.25">
      <c r="B11723" s="4" t="s">
        <v>22326</v>
      </c>
      <c r="C11723" s="4" t="s">
        <v>22327</v>
      </c>
    </row>
    <row r="11724" spans="2:3" x14ac:dyDescent="0.25">
      <c r="B11724" s="4" t="s">
        <v>22328</v>
      </c>
      <c r="C11724" s="4" t="s">
        <v>22329</v>
      </c>
    </row>
    <row r="11725" spans="2:3" x14ac:dyDescent="0.25">
      <c r="B11725" s="4" t="s">
        <v>22330</v>
      </c>
      <c r="C11725" s="4" t="s">
        <v>22331</v>
      </c>
    </row>
    <row r="11726" spans="2:3" x14ac:dyDescent="0.25">
      <c r="B11726" s="4" t="s">
        <v>22332</v>
      </c>
      <c r="C11726" s="4" t="s">
        <v>22333</v>
      </c>
    </row>
    <row r="11727" spans="2:3" x14ac:dyDescent="0.25">
      <c r="B11727" s="4" t="s">
        <v>22334</v>
      </c>
      <c r="C11727" s="4" t="s">
        <v>22335</v>
      </c>
    </row>
    <row r="11728" spans="2:3" x14ac:dyDescent="0.25">
      <c r="B11728" s="4" t="s">
        <v>22336</v>
      </c>
      <c r="C11728" s="4" t="s">
        <v>22337</v>
      </c>
    </row>
    <row r="11729" spans="2:3" x14ac:dyDescent="0.25">
      <c r="B11729" s="4" t="s">
        <v>22338</v>
      </c>
      <c r="C11729" s="4" t="s">
        <v>22339</v>
      </c>
    </row>
    <row r="11730" spans="2:3" x14ac:dyDescent="0.25">
      <c r="B11730" s="4" t="s">
        <v>22340</v>
      </c>
      <c r="C11730" s="4" t="s">
        <v>22341</v>
      </c>
    </row>
    <row r="11731" spans="2:3" x14ac:dyDescent="0.25">
      <c r="B11731" s="4" t="s">
        <v>22342</v>
      </c>
      <c r="C11731" s="4" t="s">
        <v>22343</v>
      </c>
    </row>
    <row r="11732" spans="2:3" x14ac:dyDescent="0.25">
      <c r="B11732" s="4" t="s">
        <v>22344</v>
      </c>
      <c r="C11732" s="4" t="s">
        <v>22345</v>
      </c>
    </row>
    <row r="11733" spans="2:3" x14ac:dyDescent="0.25">
      <c r="B11733" s="4" t="s">
        <v>22346</v>
      </c>
      <c r="C11733" s="4" t="s">
        <v>22347</v>
      </c>
    </row>
    <row r="11734" spans="2:3" x14ac:dyDescent="0.25">
      <c r="B11734" s="4" t="s">
        <v>22348</v>
      </c>
      <c r="C11734" s="4" t="s">
        <v>22349</v>
      </c>
    </row>
    <row r="11735" spans="2:3" x14ac:dyDescent="0.25">
      <c r="B11735" s="4" t="s">
        <v>22350</v>
      </c>
      <c r="C11735" s="4" t="s">
        <v>22351</v>
      </c>
    </row>
    <row r="11736" spans="2:3" x14ac:dyDescent="0.25">
      <c r="B11736" s="4" t="s">
        <v>22352</v>
      </c>
      <c r="C11736" s="4" t="s">
        <v>22353</v>
      </c>
    </row>
    <row r="11737" spans="2:3" x14ac:dyDescent="0.25">
      <c r="B11737" s="4" t="s">
        <v>22354</v>
      </c>
      <c r="C11737" s="4" t="s">
        <v>22355</v>
      </c>
    </row>
    <row r="11738" spans="2:3" x14ac:dyDescent="0.25">
      <c r="B11738" s="4" t="s">
        <v>22356</v>
      </c>
      <c r="C11738" s="4" t="s">
        <v>22357</v>
      </c>
    </row>
    <row r="11739" spans="2:3" x14ac:dyDescent="0.25">
      <c r="B11739" s="4" t="s">
        <v>22358</v>
      </c>
      <c r="C11739" s="4" t="s">
        <v>22359</v>
      </c>
    </row>
    <row r="11740" spans="2:3" x14ac:dyDescent="0.25">
      <c r="B11740" s="4" t="s">
        <v>22360</v>
      </c>
      <c r="C11740" s="4" t="s">
        <v>22361</v>
      </c>
    </row>
    <row r="11741" spans="2:3" x14ac:dyDescent="0.25">
      <c r="B11741" s="4" t="s">
        <v>22362</v>
      </c>
      <c r="C11741" s="4" t="s">
        <v>22363</v>
      </c>
    </row>
    <row r="11742" spans="2:3" x14ac:dyDescent="0.25">
      <c r="B11742" s="4" t="s">
        <v>22364</v>
      </c>
      <c r="C11742" s="4" t="s">
        <v>22365</v>
      </c>
    </row>
    <row r="11743" spans="2:3" x14ac:dyDescent="0.25">
      <c r="B11743" s="4" t="s">
        <v>22366</v>
      </c>
      <c r="C11743" s="4" t="s">
        <v>22367</v>
      </c>
    </row>
    <row r="11744" spans="2:3" x14ac:dyDescent="0.25">
      <c r="B11744" s="4" t="s">
        <v>22368</v>
      </c>
      <c r="C11744" s="4" t="s">
        <v>22369</v>
      </c>
    </row>
    <row r="11745" spans="2:3" x14ac:dyDescent="0.25">
      <c r="B11745" s="4" t="s">
        <v>22370</v>
      </c>
      <c r="C11745" s="4" t="s">
        <v>22371</v>
      </c>
    </row>
    <row r="11746" spans="2:3" x14ac:dyDescent="0.25">
      <c r="B11746" s="4" t="s">
        <v>22372</v>
      </c>
      <c r="C11746" s="4" t="s">
        <v>22373</v>
      </c>
    </row>
    <row r="11747" spans="2:3" x14ac:dyDescent="0.25">
      <c r="B11747" s="4" t="s">
        <v>22374</v>
      </c>
      <c r="C11747" s="4" t="s">
        <v>22375</v>
      </c>
    </row>
    <row r="11748" spans="2:3" x14ac:dyDescent="0.25">
      <c r="B11748" s="4" t="s">
        <v>22376</v>
      </c>
      <c r="C11748" s="4" t="s">
        <v>22377</v>
      </c>
    </row>
    <row r="11749" spans="2:3" x14ac:dyDescent="0.25">
      <c r="B11749" s="4" t="s">
        <v>22378</v>
      </c>
      <c r="C11749" s="4" t="s">
        <v>22379</v>
      </c>
    </row>
    <row r="11750" spans="2:3" x14ac:dyDescent="0.25">
      <c r="B11750" s="4" t="s">
        <v>22380</v>
      </c>
      <c r="C11750" s="4" t="s">
        <v>22381</v>
      </c>
    </row>
    <row r="11751" spans="2:3" x14ac:dyDescent="0.25">
      <c r="B11751" s="4" t="s">
        <v>22382</v>
      </c>
      <c r="C11751" s="4" t="s">
        <v>22383</v>
      </c>
    </row>
    <row r="11752" spans="2:3" x14ac:dyDescent="0.25">
      <c r="B11752" s="4" t="s">
        <v>22384</v>
      </c>
      <c r="C11752" s="4" t="s">
        <v>22385</v>
      </c>
    </row>
    <row r="11753" spans="2:3" x14ac:dyDescent="0.25">
      <c r="B11753" s="4" t="s">
        <v>22386</v>
      </c>
      <c r="C11753" s="4" t="s">
        <v>22387</v>
      </c>
    </row>
    <row r="11754" spans="2:3" x14ac:dyDescent="0.25">
      <c r="B11754" s="4" t="s">
        <v>22330</v>
      </c>
      <c r="C11754" s="4" t="s">
        <v>22331</v>
      </c>
    </row>
    <row r="11755" spans="2:3" x14ac:dyDescent="0.25">
      <c r="B11755" s="4" t="s">
        <v>22388</v>
      </c>
      <c r="C11755" s="4" t="s">
        <v>22389</v>
      </c>
    </row>
    <row r="11756" spans="2:3" x14ac:dyDescent="0.25">
      <c r="B11756" s="4" t="s">
        <v>22390</v>
      </c>
      <c r="C11756" s="4" t="s">
        <v>22391</v>
      </c>
    </row>
    <row r="11757" spans="2:3" x14ac:dyDescent="0.25">
      <c r="B11757" s="4" t="s">
        <v>22392</v>
      </c>
      <c r="C11757" s="4" t="s">
        <v>22393</v>
      </c>
    </row>
    <row r="11758" spans="2:3" x14ac:dyDescent="0.25">
      <c r="B11758" s="4" t="s">
        <v>22394</v>
      </c>
      <c r="C11758" s="4" t="s">
        <v>22395</v>
      </c>
    </row>
    <row r="11759" spans="2:3" x14ac:dyDescent="0.25">
      <c r="B11759" s="4" t="s">
        <v>22396</v>
      </c>
      <c r="C11759" s="4" t="s">
        <v>22397</v>
      </c>
    </row>
    <row r="11760" spans="2:3" x14ac:dyDescent="0.25">
      <c r="B11760" s="4" t="s">
        <v>22398</v>
      </c>
      <c r="C11760" s="4" t="s">
        <v>22399</v>
      </c>
    </row>
    <row r="11761" spans="2:3" x14ac:dyDescent="0.25">
      <c r="B11761" s="4" t="s">
        <v>22400</v>
      </c>
      <c r="C11761" s="4" t="s">
        <v>22401</v>
      </c>
    </row>
    <row r="11762" spans="2:3" x14ac:dyDescent="0.25">
      <c r="B11762" s="4" t="s">
        <v>22402</v>
      </c>
      <c r="C11762" s="4" t="s">
        <v>22403</v>
      </c>
    </row>
    <row r="11763" spans="2:3" x14ac:dyDescent="0.25">
      <c r="B11763" s="4" t="s">
        <v>22404</v>
      </c>
      <c r="C11763" s="4" t="s">
        <v>22405</v>
      </c>
    </row>
    <row r="11764" spans="2:3" x14ac:dyDescent="0.25">
      <c r="B11764" s="4" t="s">
        <v>22406</v>
      </c>
      <c r="C11764" s="4" t="s">
        <v>22407</v>
      </c>
    </row>
    <row r="11765" spans="2:3" x14ac:dyDescent="0.25">
      <c r="B11765" s="4" t="s">
        <v>22408</v>
      </c>
      <c r="C11765" s="4" t="s">
        <v>22409</v>
      </c>
    </row>
    <row r="11766" spans="2:3" x14ac:dyDescent="0.25">
      <c r="B11766" s="4" t="s">
        <v>22410</v>
      </c>
      <c r="C11766" s="4" t="s">
        <v>22411</v>
      </c>
    </row>
    <row r="11767" spans="2:3" x14ac:dyDescent="0.25">
      <c r="B11767" s="4" t="s">
        <v>22336</v>
      </c>
      <c r="C11767" s="4" t="s">
        <v>22337</v>
      </c>
    </row>
    <row r="11768" spans="2:3" x14ac:dyDescent="0.25">
      <c r="B11768" s="4" t="s">
        <v>22412</v>
      </c>
      <c r="C11768" s="4" t="s">
        <v>22413</v>
      </c>
    </row>
    <row r="11769" spans="2:3" x14ac:dyDescent="0.25">
      <c r="B11769" s="4" t="s">
        <v>22414</v>
      </c>
      <c r="C11769" s="4" t="s">
        <v>22415</v>
      </c>
    </row>
    <row r="11770" spans="2:3" x14ac:dyDescent="0.25">
      <c r="B11770" s="4" t="s">
        <v>22416</v>
      </c>
      <c r="C11770" s="4" t="s">
        <v>22417</v>
      </c>
    </row>
    <row r="11771" spans="2:3" x14ac:dyDescent="0.25">
      <c r="B11771" s="4" t="s">
        <v>22418</v>
      </c>
      <c r="C11771" s="4" t="s">
        <v>22419</v>
      </c>
    </row>
    <row r="11772" spans="2:3" x14ac:dyDescent="0.25">
      <c r="B11772" s="4" t="s">
        <v>15316</v>
      </c>
      <c r="C11772" s="4" t="s">
        <v>15317</v>
      </c>
    </row>
    <row r="11773" spans="2:3" x14ac:dyDescent="0.25">
      <c r="B11773" s="4" t="s">
        <v>22420</v>
      </c>
      <c r="C11773" s="4" t="s">
        <v>22421</v>
      </c>
    </row>
    <row r="11774" spans="2:3" x14ac:dyDescent="0.25">
      <c r="B11774" s="4" t="s">
        <v>22422</v>
      </c>
      <c r="C11774" s="4" t="s">
        <v>22423</v>
      </c>
    </row>
    <row r="11775" spans="2:3" x14ac:dyDescent="0.25">
      <c r="B11775" s="4" t="s">
        <v>22424</v>
      </c>
      <c r="C11775" s="4" t="s">
        <v>22425</v>
      </c>
    </row>
    <row r="11776" spans="2:3" x14ac:dyDescent="0.25">
      <c r="B11776" s="4" t="s">
        <v>22426</v>
      </c>
      <c r="C11776" s="4" t="s">
        <v>22427</v>
      </c>
    </row>
    <row r="11777" spans="2:3" x14ac:dyDescent="0.25">
      <c r="B11777" s="4" t="s">
        <v>22428</v>
      </c>
      <c r="C11777" s="4" t="s">
        <v>22429</v>
      </c>
    </row>
    <row r="11778" spans="2:3" x14ac:dyDescent="0.25">
      <c r="B11778" s="4" t="s">
        <v>22430</v>
      </c>
      <c r="C11778" s="4" t="s">
        <v>22431</v>
      </c>
    </row>
    <row r="11779" spans="2:3" x14ac:dyDescent="0.25">
      <c r="B11779" s="4" t="s">
        <v>22432</v>
      </c>
      <c r="C11779" s="4" t="s">
        <v>22433</v>
      </c>
    </row>
    <row r="11780" spans="2:3" x14ac:dyDescent="0.25">
      <c r="B11780" s="4" t="s">
        <v>22434</v>
      </c>
      <c r="C11780" s="4" t="s">
        <v>22435</v>
      </c>
    </row>
    <row r="11781" spans="2:3" x14ac:dyDescent="0.25">
      <c r="B11781" s="4" t="s">
        <v>22436</v>
      </c>
      <c r="C11781" s="4" t="s">
        <v>22437</v>
      </c>
    </row>
    <row r="11782" spans="2:3" x14ac:dyDescent="0.25">
      <c r="B11782" s="4" t="s">
        <v>22438</v>
      </c>
      <c r="C11782" s="4" t="s">
        <v>22439</v>
      </c>
    </row>
    <row r="11783" spans="2:3" x14ac:dyDescent="0.25">
      <c r="B11783" s="4" t="s">
        <v>22440</v>
      </c>
      <c r="C11783" s="4" t="s">
        <v>22441</v>
      </c>
    </row>
    <row r="11784" spans="2:3" x14ac:dyDescent="0.25">
      <c r="B11784" s="4" t="s">
        <v>22442</v>
      </c>
      <c r="C11784" s="4" t="s">
        <v>22443</v>
      </c>
    </row>
    <row r="11785" spans="2:3" x14ac:dyDescent="0.25">
      <c r="B11785" s="4" t="s">
        <v>22444</v>
      </c>
      <c r="C11785" s="4" t="s">
        <v>22445</v>
      </c>
    </row>
    <row r="11786" spans="2:3" x14ac:dyDescent="0.25">
      <c r="B11786" s="4" t="s">
        <v>22446</v>
      </c>
      <c r="C11786" s="4" t="s">
        <v>22447</v>
      </c>
    </row>
    <row r="11787" spans="2:3" x14ac:dyDescent="0.25">
      <c r="B11787" s="4" t="s">
        <v>22448</v>
      </c>
      <c r="C11787" s="4" t="s">
        <v>22449</v>
      </c>
    </row>
    <row r="11788" spans="2:3" x14ac:dyDescent="0.25">
      <c r="B11788" s="4" t="s">
        <v>22450</v>
      </c>
      <c r="C11788" s="4" t="s">
        <v>22451</v>
      </c>
    </row>
    <row r="11789" spans="2:3" x14ac:dyDescent="0.25">
      <c r="B11789" s="4" t="s">
        <v>22452</v>
      </c>
      <c r="C11789" s="4" t="s">
        <v>22453</v>
      </c>
    </row>
    <row r="11790" spans="2:3" x14ac:dyDescent="0.25">
      <c r="B11790" s="4" t="s">
        <v>22454</v>
      </c>
      <c r="C11790" s="4" t="s">
        <v>22455</v>
      </c>
    </row>
    <row r="11791" spans="2:3" x14ac:dyDescent="0.25">
      <c r="B11791" s="4" t="s">
        <v>22456</v>
      </c>
      <c r="C11791" s="4" t="s">
        <v>22457</v>
      </c>
    </row>
    <row r="11792" spans="2:3" x14ac:dyDescent="0.25">
      <c r="B11792" s="4" t="s">
        <v>22458</v>
      </c>
      <c r="C11792" s="4" t="s">
        <v>22459</v>
      </c>
    </row>
    <row r="11793" spans="2:3" x14ac:dyDescent="0.25">
      <c r="B11793" s="4" t="s">
        <v>22460</v>
      </c>
      <c r="C11793" s="4" t="s">
        <v>22461</v>
      </c>
    </row>
    <row r="11794" spans="2:3" x14ac:dyDescent="0.25">
      <c r="B11794" s="4" t="s">
        <v>22462</v>
      </c>
      <c r="C11794" s="4" t="s">
        <v>22463</v>
      </c>
    </row>
    <row r="11795" spans="2:3" x14ac:dyDescent="0.25">
      <c r="B11795" s="4" t="s">
        <v>22464</v>
      </c>
      <c r="C11795" s="4" t="s">
        <v>22465</v>
      </c>
    </row>
    <row r="11796" spans="2:3" x14ac:dyDescent="0.25">
      <c r="B11796" s="4" t="s">
        <v>22466</v>
      </c>
      <c r="C11796" s="4" t="s">
        <v>22467</v>
      </c>
    </row>
    <row r="11797" spans="2:3" x14ac:dyDescent="0.25">
      <c r="B11797" s="4" t="s">
        <v>16412</v>
      </c>
      <c r="C11797" s="4" t="s">
        <v>16413</v>
      </c>
    </row>
    <row r="11798" spans="2:3" x14ac:dyDescent="0.25">
      <c r="B11798" s="4" t="s">
        <v>22468</v>
      </c>
      <c r="C11798" s="4" t="s">
        <v>22469</v>
      </c>
    </row>
    <row r="11799" spans="2:3" x14ac:dyDescent="0.25">
      <c r="B11799" s="4" t="s">
        <v>22470</v>
      </c>
      <c r="C11799" s="4" t="s">
        <v>22471</v>
      </c>
    </row>
    <row r="11800" spans="2:3" x14ac:dyDescent="0.25">
      <c r="B11800" s="4" t="s">
        <v>10218</v>
      </c>
      <c r="C11800" s="4" t="s">
        <v>10219</v>
      </c>
    </row>
    <row r="11801" spans="2:3" x14ac:dyDescent="0.25">
      <c r="B11801" s="4" t="s">
        <v>22472</v>
      </c>
      <c r="C11801" s="4" t="s">
        <v>22473</v>
      </c>
    </row>
    <row r="11802" spans="2:3" x14ac:dyDescent="0.25">
      <c r="B11802" s="4" t="s">
        <v>22474</v>
      </c>
      <c r="C11802" s="4" t="s">
        <v>22475</v>
      </c>
    </row>
    <row r="11803" spans="2:3" x14ac:dyDescent="0.25">
      <c r="B11803" s="4" t="s">
        <v>22476</v>
      </c>
      <c r="C11803" s="4" t="s">
        <v>22477</v>
      </c>
    </row>
    <row r="11804" spans="2:3" x14ac:dyDescent="0.25">
      <c r="B11804" s="4" t="s">
        <v>22478</v>
      </c>
      <c r="C11804" s="4" t="s">
        <v>22479</v>
      </c>
    </row>
    <row r="11805" spans="2:3" x14ac:dyDescent="0.25">
      <c r="B11805" s="4" t="s">
        <v>22480</v>
      </c>
      <c r="C11805" s="4" t="s">
        <v>22481</v>
      </c>
    </row>
    <row r="11806" spans="2:3" x14ac:dyDescent="0.25">
      <c r="B11806" s="4" t="s">
        <v>22482</v>
      </c>
      <c r="C11806" s="4" t="s">
        <v>22483</v>
      </c>
    </row>
    <row r="11807" spans="2:3" x14ac:dyDescent="0.25">
      <c r="B11807" s="4" t="s">
        <v>22484</v>
      </c>
      <c r="C11807" s="4" t="s">
        <v>22485</v>
      </c>
    </row>
    <row r="11808" spans="2:3" x14ac:dyDescent="0.25">
      <c r="B11808" s="4" t="s">
        <v>22486</v>
      </c>
      <c r="C11808" s="4" t="s">
        <v>22487</v>
      </c>
    </row>
    <row r="11809" spans="2:3" x14ac:dyDescent="0.25">
      <c r="B11809" s="4" t="s">
        <v>22488</v>
      </c>
      <c r="C11809" s="4" t="s">
        <v>22489</v>
      </c>
    </row>
    <row r="11810" spans="2:3" x14ac:dyDescent="0.25">
      <c r="B11810" s="4" t="s">
        <v>22490</v>
      </c>
      <c r="C11810" s="4" t="s">
        <v>22491</v>
      </c>
    </row>
    <row r="11811" spans="2:3" x14ac:dyDescent="0.25">
      <c r="B11811" s="4" t="s">
        <v>22492</v>
      </c>
      <c r="C11811" s="4" t="s">
        <v>22493</v>
      </c>
    </row>
    <row r="11812" spans="2:3" x14ac:dyDescent="0.25">
      <c r="B11812" s="4" t="s">
        <v>22494</v>
      </c>
      <c r="C11812" s="4" t="s">
        <v>22495</v>
      </c>
    </row>
    <row r="11813" spans="2:3" x14ac:dyDescent="0.25">
      <c r="B11813" s="4" t="s">
        <v>22496</v>
      </c>
      <c r="C11813" s="4" t="s">
        <v>22497</v>
      </c>
    </row>
    <row r="11814" spans="2:3" x14ac:dyDescent="0.25">
      <c r="B11814" s="4" t="s">
        <v>22498</v>
      </c>
      <c r="C11814" s="4" t="s">
        <v>22499</v>
      </c>
    </row>
    <row r="11815" spans="2:3" x14ac:dyDescent="0.25">
      <c r="B11815" s="4" t="s">
        <v>22500</v>
      </c>
      <c r="C11815" s="4" t="s">
        <v>22501</v>
      </c>
    </row>
    <row r="11816" spans="2:3" x14ac:dyDescent="0.25">
      <c r="B11816" s="4" t="s">
        <v>22502</v>
      </c>
      <c r="C11816" s="4" t="s">
        <v>22503</v>
      </c>
    </row>
    <row r="11817" spans="2:3" x14ac:dyDescent="0.25">
      <c r="B11817" s="4" t="s">
        <v>22504</v>
      </c>
      <c r="C11817" s="4" t="s">
        <v>22505</v>
      </c>
    </row>
    <row r="11818" spans="2:3" x14ac:dyDescent="0.25">
      <c r="B11818" s="4" t="s">
        <v>22506</v>
      </c>
      <c r="C11818" s="4" t="s">
        <v>22507</v>
      </c>
    </row>
    <row r="11819" spans="2:3" x14ac:dyDescent="0.25">
      <c r="B11819" s="4" t="s">
        <v>22508</v>
      </c>
      <c r="C11819" s="4" t="s">
        <v>22509</v>
      </c>
    </row>
    <row r="11820" spans="2:3" x14ac:dyDescent="0.25">
      <c r="B11820" s="4" t="s">
        <v>22510</v>
      </c>
      <c r="C11820" s="4" t="s">
        <v>22511</v>
      </c>
    </row>
    <row r="11821" spans="2:3" x14ac:dyDescent="0.25">
      <c r="B11821" s="4" t="s">
        <v>22512</v>
      </c>
      <c r="C11821" s="4" t="s">
        <v>22513</v>
      </c>
    </row>
    <row r="11822" spans="2:3" x14ac:dyDescent="0.25">
      <c r="B11822" s="4" t="s">
        <v>22514</v>
      </c>
      <c r="C11822" s="4" t="s">
        <v>22515</v>
      </c>
    </row>
    <row r="11823" spans="2:3" x14ac:dyDescent="0.25">
      <c r="B11823" s="4" t="s">
        <v>22516</v>
      </c>
      <c r="C11823" s="4" t="s">
        <v>22517</v>
      </c>
    </row>
    <row r="11824" spans="2:3" x14ac:dyDescent="0.25">
      <c r="B11824" s="4" t="s">
        <v>22518</v>
      </c>
      <c r="C11824" s="4" t="s">
        <v>22519</v>
      </c>
    </row>
    <row r="11825" spans="2:3" x14ac:dyDescent="0.25">
      <c r="B11825" s="4" t="s">
        <v>22520</v>
      </c>
      <c r="C11825" s="4" t="s">
        <v>22521</v>
      </c>
    </row>
    <row r="11826" spans="2:3" x14ac:dyDescent="0.25">
      <c r="B11826" s="4" t="s">
        <v>22522</v>
      </c>
      <c r="C11826" s="4" t="s">
        <v>22523</v>
      </c>
    </row>
    <row r="11827" spans="2:3" x14ac:dyDescent="0.25">
      <c r="B11827" s="4" t="s">
        <v>22524</v>
      </c>
      <c r="C11827" s="4" t="s">
        <v>22525</v>
      </c>
    </row>
    <row r="11828" spans="2:3" x14ac:dyDescent="0.25">
      <c r="B11828" s="4" t="s">
        <v>22526</v>
      </c>
      <c r="C11828" s="4" t="s">
        <v>22527</v>
      </c>
    </row>
    <row r="11829" spans="2:3" x14ac:dyDescent="0.25">
      <c r="B11829" s="4" t="s">
        <v>22528</v>
      </c>
      <c r="C11829" s="4" t="s">
        <v>22529</v>
      </c>
    </row>
    <row r="11830" spans="2:3" x14ac:dyDescent="0.25">
      <c r="B11830" s="4" t="s">
        <v>22528</v>
      </c>
      <c r="C11830" s="4" t="s">
        <v>22529</v>
      </c>
    </row>
    <row r="11831" spans="2:3" x14ac:dyDescent="0.25">
      <c r="B11831" s="4" t="s">
        <v>22530</v>
      </c>
      <c r="C11831" s="4" t="s">
        <v>22531</v>
      </c>
    </row>
    <row r="11832" spans="2:3" x14ac:dyDescent="0.25">
      <c r="B11832" s="4" t="s">
        <v>22532</v>
      </c>
      <c r="C11832" s="4" t="s">
        <v>22533</v>
      </c>
    </row>
    <row r="11833" spans="2:3" x14ac:dyDescent="0.25">
      <c r="B11833" s="4" t="s">
        <v>22534</v>
      </c>
      <c r="C11833" s="4" t="s">
        <v>22535</v>
      </c>
    </row>
    <row r="11834" spans="2:3" x14ac:dyDescent="0.25">
      <c r="B11834" s="4" t="s">
        <v>22536</v>
      </c>
      <c r="C11834" s="4" t="s">
        <v>22537</v>
      </c>
    </row>
    <row r="11835" spans="2:3" x14ac:dyDescent="0.25">
      <c r="B11835" s="4" t="s">
        <v>22538</v>
      </c>
      <c r="C11835" s="4" t="s">
        <v>22539</v>
      </c>
    </row>
    <row r="11836" spans="2:3" x14ac:dyDescent="0.25">
      <c r="B11836" s="4" t="s">
        <v>22540</v>
      </c>
      <c r="C11836" s="4" t="s">
        <v>22541</v>
      </c>
    </row>
    <row r="11837" spans="2:3" x14ac:dyDescent="0.25">
      <c r="B11837" s="4" t="s">
        <v>22542</v>
      </c>
      <c r="C11837" s="4" t="s">
        <v>22543</v>
      </c>
    </row>
    <row r="11838" spans="2:3" x14ac:dyDescent="0.25">
      <c r="B11838" s="4" t="s">
        <v>22544</v>
      </c>
      <c r="C11838" s="4" t="s">
        <v>22545</v>
      </c>
    </row>
    <row r="11839" spans="2:3" x14ac:dyDescent="0.25">
      <c r="B11839" s="4" t="s">
        <v>22546</v>
      </c>
      <c r="C11839" s="4" t="s">
        <v>22547</v>
      </c>
    </row>
    <row r="11840" spans="2:3" x14ac:dyDescent="0.25">
      <c r="B11840" s="4" t="s">
        <v>22548</v>
      </c>
      <c r="C11840" s="4" t="s">
        <v>22549</v>
      </c>
    </row>
    <row r="11841" spans="2:3" x14ac:dyDescent="0.25">
      <c r="B11841" s="4" t="s">
        <v>22550</v>
      </c>
      <c r="C11841" s="4" t="s">
        <v>22551</v>
      </c>
    </row>
    <row r="11842" spans="2:3" x14ac:dyDescent="0.25">
      <c r="B11842" s="4" t="s">
        <v>22552</v>
      </c>
      <c r="C11842" s="4" t="s">
        <v>22553</v>
      </c>
    </row>
    <row r="11843" spans="2:3" x14ac:dyDescent="0.25">
      <c r="B11843" s="4" t="s">
        <v>22554</v>
      </c>
      <c r="C11843" s="4" t="s">
        <v>22555</v>
      </c>
    </row>
    <row r="11844" spans="2:3" x14ac:dyDescent="0.25">
      <c r="B11844" s="4" t="s">
        <v>22556</v>
      </c>
      <c r="C11844" s="4" t="s">
        <v>22557</v>
      </c>
    </row>
    <row r="11845" spans="2:3" x14ac:dyDescent="0.25">
      <c r="B11845" s="4" t="s">
        <v>22558</v>
      </c>
      <c r="C11845" s="4" t="s">
        <v>22559</v>
      </c>
    </row>
    <row r="11846" spans="2:3" x14ac:dyDescent="0.25">
      <c r="B11846" s="4" t="s">
        <v>22560</v>
      </c>
      <c r="C11846" s="4" t="s">
        <v>22561</v>
      </c>
    </row>
    <row r="11847" spans="2:3" x14ac:dyDescent="0.25">
      <c r="B11847" s="4" t="s">
        <v>22562</v>
      </c>
      <c r="C11847" s="4" t="s">
        <v>22563</v>
      </c>
    </row>
    <row r="11848" spans="2:3" x14ac:dyDescent="0.25">
      <c r="B11848" s="4" t="s">
        <v>22564</v>
      </c>
      <c r="C11848" s="4" t="s">
        <v>22565</v>
      </c>
    </row>
    <row r="11849" spans="2:3" x14ac:dyDescent="0.25">
      <c r="B11849" s="4" t="s">
        <v>22566</v>
      </c>
      <c r="C11849" s="4" t="s">
        <v>22567</v>
      </c>
    </row>
    <row r="11850" spans="2:3" x14ac:dyDescent="0.25">
      <c r="B11850" s="4" t="s">
        <v>22568</v>
      </c>
      <c r="C11850" s="4" t="s">
        <v>22569</v>
      </c>
    </row>
    <row r="11851" spans="2:3" x14ac:dyDescent="0.25">
      <c r="B11851" s="4" t="s">
        <v>22570</v>
      </c>
      <c r="C11851" s="4" t="s">
        <v>22571</v>
      </c>
    </row>
    <row r="11852" spans="2:3" x14ac:dyDescent="0.25">
      <c r="B11852" s="4" t="s">
        <v>22572</v>
      </c>
      <c r="C11852" s="4" t="s">
        <v>22573</v>
      </c>
    </row>
    <row r="11853" spans="2:3" x14ac:dyDescent="0.25">
      <c r="B11853" s="4" t="s">
        <v>22574</v>
      </c>
      <c r="C11853" s="4" t="s">
        <v>22575</v>
      </c>
    </row>
    <row r="11854" spans="2:3" x14ac:dyDescent="0.25">
      <c r="B11854" s="4" t="s">
        <v>22576</v>
      </c>
      <c r="C11854" s="4" t="s">
        <v>22577</v>
      </c>
    </row>
    <row r="11855" spans="2:3" x14ac:dyDescent="0.25">
      <c r="B11855" s="4" t="s">
        <v>22578</v>
      </c>
      <c r="C11855" s="4" t="s">
        <v>22579</v>
      </c>
    </row>
    <row r="11856" spans="2:3" x14ac:dyDescent="0.25">
      <c r="B11856" s="4" t="s">
        <v>22580</v>
      </c>
      <c r="C11856" s="4" t="s">
        <v>22581</v>
      </c>
    </row>
    <row r="11857" spans="2:3" x14ac:dyDescent="0.25">
      <c r="B11857" s="4" t="s">
        <v>22582</v>
      </c>
      <c r="C11857" s="4" t="s">
        <v>22583</v>
      </c>
    </row>
    <row r="11858" spans="2:3" x14ac:dyDescent="0.25">
      <c r="B11858" s="4" t="s">
        <v>22584</v>
      </c>
      <c r="C11858" s="4" t="s">
        <v>22585</v>
      </c>
    </row>
    <row r="11859" spans="2:3" x14ac:dyDescent="0.25">
      <c r="B11859" s="4" t="s">
        <v>22586</v>
      </c>
      <c r="C11859" s="4" t="s">
        <v>22587</v>
      </c>
    </row>
    <row r="11860" spans="2:3" x14ac:dyDescent="0.25">
      <c r="B11860" s="4" t="s">
        <v>22588</v>
      </c>
      <c r="C11860" s="4" t="s">
        <v>22589</v>
      </c>
    </row>
    <row r="11861" spans="2:3" x14ac:dyDescent="0.25">
      <c r="B11861" s="4" t="s">
        <v>22590</v>
      </c>
      <c r="C11861" s="4" t="s">
        <v>22591</v>
      </c>
    </row>
    <row r="11862" spans="2:3" x14ac:dyDescent="0.25">
      <c r="B11862" s="4" t="s">
        <v>22592</v>
      </c>
      <c r="C11862" s="4" t="s">
        <v>22593</v>
      </c>
    </row>
    <row r="11863" spans="2:3" x14ac:dyDescent="0.25">
      <c r="B11863" s="4" t="s">
        <v>22594</v>
      </c>
      <c r="C11863" s="4" t="s">
        <v>22595</v>
      </c>
    </row>
    <row r="11864" spans="2:3" x14ac:dyDescent="0.25">
      <c r="B11864" s="4" t="s">
        <v>22596</v>
      </c>
      <c r="C11864" s="4" t="s">
        <v>22597</v>
      </c>
    </row>
    <row r="11865" spans="2:3" x14ac:dyDescent="0.25">
      <c r="B11865" s="4" t="s">
        <v>22598</v>
      </c>
      <c r="C11865" s="4" t="s">
        <v>22599</v>
      </c>
    </row>
    <row r="11866" spans="2:3" x14ac:dyDescent="0.25">
      <c r="B11866" s="4" t="s">
        <v>22600</v>
      </c>
      <c r="C11866" s="4" t="s">
        <v>22601</v>
      </c>
    </row>
    <row r="11867" spans="2:3" x14ac:dyDescent="0.25">
      <c r="B11867" s="4" t="s">
        <v>22602</v>
      </c>
      <c r="C11867" s="4" t="s">
        <v>22603</v>
      </c>
    </row>
    <row r="11868" spans="2:3" x14ac:dyDescent="0.25">
      <c r="B11868" s="4" t="s">
        <v>22604</v>
      </c>
      <c r="C11868" s="4" t="s">
        <v>22605</v>
      </c>
    </row>
    <row r="11869" spans="2:3" x14ac:dyDescent="0.25">
      <c r="B11869" s="4" t="s">
        <v>22606</v>
      </c>
      <c r="C11869" s="4" t="s">
        <v>22607</v>
      </c>
    </row>
    <row r="11870" spans="2:3" x14ac:dyDescent="0.25">
      <c r="B11870" s="4" t="s">
        <v>22608</v>
      </c>
      <c r="C11870" s="4" t="s">
        <v>22609</v>
      </c>
    </row>
    <row r="11871" spans="2:3" x14ac:dyDescent="0.25">
      <c r="B11871" s="4" t="s">
        <v>22610</v>
      </c>
      <c r="C11871" s="4" t="s">
        <v>22611</v>
      </c>
    </row>
    <row r="11872" spans="2:3" x14ac:dyDescent="0.25">
      <c r="B11872" s="4" t="s">
        <v>22612</v>
      </c>
      <c r="C11872" s="4" t="s">
        <v>22613</v>
      </c>
    </row>
    <row r="11873" spans="2:3" x14ac:dyDescent="0.25">
      <c r="B11873" s="4" t="s">
        <v>22614</v>
      </c>
      <c r="C11873" s="4" t="s">
        <v>22615</v>
      </c>
    </row>
    <row r="11874" spans="2:3" x14ac:dyDescent="0.25">
      <c r="B11874" s="4" t="s">
        <v>22616</v>
      </c>
      <c r="C11874" s="4" t="s">
        <v>22617</v>
      </c>
    </row>
    <row r="11875" spans="2:3" x14ac:dyDescent="0.25">
      <c r="B11875" s="4" t="s">
        <v>22618</v>
      </c>
      <c r="C11875" s="4" t="s">
        <v>22619</v>
      </c>
    </row>
    <row r="11876" spans="2:3" x14ac:dyDescent="0.25">
      <c r="B11876" s="4" t="s">
        <v>22620</v>
      </c>
      <c r="C11876" s="4" t="s">
        <v>22621</v>
      </c>
    </row>
    <row r="11877" spans="2:3" x14ac:dyDescent="0.25">
      <c r="B11877" s="4" t="s">
        <v>22622</v>
      </c>
      <c r="C11877" s="4" t="s">
        <v>22623</v>
      </c>
    </row>
    <row r="11878" spans="2:3" x14ac:dyDescent="0.25">
      <c r="B11878" s="4" t="s">
        <v>22624</v>
      </c>
      <c r="C11878" s="4" t="s">
        <v>22625</v>
      </c>
    </row>
    <row r="11879" spans="2:3" x14ac:dyDescent="0.25">
      <c r="B11879" s="4" t="s">
        <v>22626</v>
      </c>
      <c r="C11879" s="4" t="s">
        <v>22627</v>
      </c>
    </row>
    <row r="11880" spans="2:3" x14ac:dyDescent="0.25">
      <c r="B11880" s="4" t="s">
        <v>22628</v>
      </c>
      <c r="C11880" s="4" t="s">
        <v>22629</v>
      </c>
    </row>
    <row r="11881" spans="2:3" x14ac:dyDescent="0.25">
      <c r="B11881" s="4" t="s">
        <v>22630</v>
      </c>
      <c r="C11881" s="4" t="s">
        <v>22631</v>
      </c>
    </row>
    <row r="11882" spans="2:3" x14ac:dyDescent="0.25">
      <c r="B11882" s="4" t="s">
        <v>22632</v>
      </c>
      <c r="C11882" s="4" t="s">
        <v>22633</v>
      </c>
    </row>
    <row r="11883" spans="2:3" x14ac:dyDescent="0.25">
      <c r="B11883" s="4" t="s">
        <v>22634</v>
      </c>
      <c r="C11883" s="4" t="s">
        <v>22635</v>
      </c>
    </row>
    <row r="11884" spans="2:3" x14ac:dyDescent="0.25">
      <c r="B11884" s="4" t="s">
        <v>22636</v>
      </c>
      <c r="C11884" s="4" t="s">
        <v>22637</v>
      </c>
    </row>
    <row r="11885" spans="2:3" x14ac:dyDescent="0.25">
      <c r="B11885" s="4" t="s">
        <v>22638</v>
      </c>
      <c r="C11885" s="4" t="s">
        <v>22639</v>
      </c>
    </row>
    <row r="11886" spans="2:3" x14ac:dyDescent="0.25">
      <c r="B11886" s="4" t="s">
        <v>22640</v>
      </c>
      <c r="C11886" s="4" t="s">
        <v>22641</v>
      </c>
    </row>
    <row r="11887" spans="2:3" x14ac:dyDescent="0.25">
      <c r="B11887" s="4" t="s">
        <v>22642</v>
      </c>
      <c r="C11887" s="4" t="s">
        <v>22643</v>
      </c>
    </row>
    <row r="11888" spans="2:3" x14ac:dyDescent="0.25">
      <c r="B11888" s="4" t="s">
        <v>22644</v>
      </c>
      <c r="C11888" s="4" t="s">
        <v>22645</v>
      </c>
    </row>
    <row r="11889" spans="2:3" x14ac:dyDescent="0.25">
      <c r="B11889" s="4" t="s">
        <v>22646</v>
      </c>
      <c r="C11889" s="4" t="s">
        <v>22647</v>
      </c>
    </row>
    <row r="11890" spans="2:3" x14ac:dyDescent="0.25">
      <c r="B11890" s="4" t="s">
        <v>22648</v>
      </c>
      <c r="C11890" s="4" t="s">
        <v>22649</v>
      </c>
    </row>
    <row r="11891" spans="2:3" x14ac:dyDescent="0.25">
      <c r="B11891" s="4" t="s">
        <v>22650</v>
      </c>
      <c r="C11891" s="4" t="s">
        <v>22651</v>
      </c>
    </row>
    <row r="11892" spans="2:3" x14ac:dyDescent="0.25">
      <c r="B11892" s="4" t="s">
        <v>22652</v>
      </c>
      <c r="C11892" s="4" t="s">
        <v>22653</v>
      </c>
    </row>
    <row r="11893" spans="2:3" x14ac:dyDescent="0.25">
      <c r="B11893" s="4" t="s">
        <v>22654</v>
      </c>
      <c r="C11893" s="4" t="s">
        <v>22655</v>
      </c>
    </row>
    <row r="11894" spans="2:3" x14ac:dyDescent="0.25">
      <c r="B11894" s="4" t="s">
        <v>22656</v>
      </c>
      <c r="C11894" s="4" t="s">
        <v>22657</v>
      </c>
    </row>
    <row r="11895" spans="2:3" x14ac:dyDescent="0.25">
      <c r="B11895" s="4" t="s">
        <v>22658</v>
      </c>
      <c r="C11895" s="4" t="s">
        <v>22659</v>
      </c>
    </row>
    <row r="11896" spans="2:3" x14ac:dyDescent="0.25">
      <c r="B11896" s="4" t="s">
        <v>22660</v>
      </c>
      <c r="C11896" s="4" t="s">
        <v>22661</v>
      </c>
    </row>
    <row r="11897" spans="2:3" x14ac:dyDescent="0.25">
      <c r="B11897" s="4" t="s">
        <v>22662</v>
      </c>
      <c r="C11897" s="4" t="s">
        <v>22663</v>
      </c>
    </row>
    <row r="11898" spans="2:3" x14ac:dyDescent="0.25">
      <c r="B11898" s="4" t="s">
        <v>22664</v>
      </c>
      <c r="C11898" s="4" t="s">
        <v>22665</v>
      </c>
    </row>
    <row r="11899" spans="2:3" x14ac:dyDescent="0.25">
      <c r="B11899" s="4" t="s">
        <v>22666</v>
      </c>
      <c r="C11899" s="4" t="s">
        <v>22667</v>
      </c>
    </row>
    <row r="11900" spans="2:3" x14ac:dyDescent="0.25">
      <c r="B11900" s="4" t="s">
        <v>22668</v>
      </c>
      <c r="C11900" s="4" t="s">
        <v>22669</v>
      </c>
    </row>
    <row r="11901" spans="2:3" x14ac:dyDescent="0.25">
      <c r="B11901" s="4" t="s">
        <v>22670</v>
      </c>
      <c r="C11901" s="4" t="s">
        <v>22671</v>
      </c>
    </row>
    <row r="11902" spans="2:3" x14ac:dyDescent="0.25">
      <c r="B11902" s="4" t="s">
        <v>945</v>
      </c>
      <c r="C11902" s="4" t="s">
        <v>946</v>
      </c>
    </row>
    <row r="11903" spans="2:3" x14ac:dyDescent="0.25">
      <c r="B11903" s="4" t="s">
        <v>22672</v>
      </c>
      <c r="C11903" s="4" t="s">
        <v>22673</v>
      </c>
    </row>
    <row r="11904" spans="2:3" x14ac:dyDescent="0.25">
      <c r="B11904" s="4" t="s">
        <v>22674</v>
      </c>
      <c r="C11904" s="4" t="s">
        <v>22675</v>
      </c>
    </row>
    <row r="11905" spans="2:3" x14ac:dyDescent="0.25">
      <c r="B11905" s="4" t="s">
        <v>22676</v>
      </c>
      <c r="C11905" s="4" t="s">
        <v>22677</v>
      </c>
    </row>
    <row r="11906" spans="2:3" x14ac:dyDescent="0.25">
      <c r="B11906" s="4" t="s">
        <v>22678</v>
      </c>
      <c r="C11906" s="4" t="s">
        <v>22679</v>
      </c>
    </row>
    <row r="11907" spans="2:3" x14ac:dyDescent="0.25">
      <c r="B11907" s="4" t="s">
        <v>22680</v>
      </c>
      <c r="C11907" s="4" t="s">
        <v>22681</v>
      </c>
    </row>
    <row r="11908" spans="2:3" x14ac:dyDescent="0.25">
      <c r="B11908" s="4" t="s">
        <v>22682</v>
      </c>
      <c r="C11908" s="4" t="s">
        <v>22683</v>
      </c>
    </row>
    <row r="11909" spans="2:3" x14ac:dyDescent="0.25">
      <c r="B11909" s="4" t="s">
        <v>22684</v>
      </c>
      <c r="C11909" s="4" t="s">
        <v>22685</v>
      </c>
    </row>
    <row r="11910" spans="2:3" x14ac:dyDescent="0.25">
      <c r="B11910" s="4" t="s">
        <v>22686</v>
      </c>
      <c r="C11910" s="4" t="s">
        <v>22687</v>
      </c>
    </row>
    <row r="11911" spans="2:3" x14ac:dyDescent="0.25">
      <c r="B11911" s="4" t="s">
        <v>22688</v>
      </c>
      <c r="C11911" s="4" t="s">
        <v>22689</v>
      </c>
    </row>
    <row r="11912" spans="2:3" x14ac:dyDescent="0.25">
      <c r="B11912" s="4" t="s">
        <v>22690</v>
      </c>
      <c r="C11912" s="4" t="s">
        <v>22691</v>
      </c>
    </row>
    <row r="11913" spans="2:3" x14ac:dyDescent="0.25">
      <c r="B11913" s="4" t="s">
        <v>22692</v>
      </c>
      <c r="C11913" s="4" t="s">
        <v>22693</v>
      </c>
    </row>
    <row r="11914" spans="2:3" x14ac:dyDescent="0.25">
      <c r="B11914" s="4" t="s">
        <v>22694</v>
      </c>
      <c r="C11914" s="4" t="s">
        <v>22695</v>
      </c>
    </row>
    <row r="11915" spans="2:3" x14ac:dyDescent="0.25">
      <c r="B11915" s="4" t="s">
        <v>22696</v>
      </c>
      <c r="C11915" s="4" t="s">
        <v>22697</v>
      </c>
    </row>
    <row r="11916" spans="2:3" x14ac:dyDescent="0.25">
      <c r="B11916" s="4" t="s">
        <v>22698</v>
      </c>
      <c r="C11916" s="4" t="s">
        <v>22699</v>
      </c>
    </row>
    <row r="11917" spans="2:3" x14ac:dyDescent="0.25">
      <c r="B11917" s="4" t="s">
        <v>22700</v>
      </c>
      <c r="C11917" s="4" t="s">
        <v>22701</v>
      </c>
    </row>
    <row r="11918" spans="2:3" x14ac:dyDescent="0.25">
      <c r="B11918" s="4" t="s">
        <v>22702</v>
      </c>
      <c r="C11918" s="4" t="s">
        <v>22703</v>
      </c>
    </row>
    <row r="11919" spans="2:3" x14ac:dyDescent="0.25">
      <c r="B11919" s="4" t="s">
        <v>22704</v>
      </c>
      <c r="C11919" s="4" t="s">
        <v>22705</v>
      </c>
    </row>
    <row r="11920" spans="2:3" x14ac:dyDescent="0.25">
      <c r="B11920" s="4" t="s">
        <v>22706</v>
      </c>
      <c r="C11920" s="4" t="s">
        <v>22707</v>
      </c>
    </row>
    <row r="11921" spans="2:3" x14ac:dyDescent="0.25">
      <c r="B11921" s="4" t="s">
        <v>22708</v>
      </c>
      <c r="C11921" s="4" t="s">
        <v>22709</v>
      </c>
    </row>
    <row r="11922" spans="2:3" x14ac:dyDescent="0.25">
      <c r="B11922" s="4" t="s">
        <v>22710</v>
      </c>
      <c r="C11922" s="4" t="s">
        <v>22711</v>
      </c>
    </row>
    <row r="11923" spans="2:3" x14ac:dyDescent="0.25">
      <c r="B11923" s="4" t="s">
        <v>22712</v>
      </c>
      <c r="C11923" s="4" t="s">
        <v>22713</v>
      </c>
    </row>
    <row r="11924" spans="2:3" x14ac:dyDescent="0.25">
      <c r="B11924" s="4" t="s">
        <v>22714</v>
      </c>
      <c r="C11924" s="4" t="s">
        <v>22715</v>
      </c>
    </row>
    <row r="11925" spans="2:3" x14ac:dyDescent="0.25">
      <c r="B11925" s="4" t="s">
        <v>22716</v>
      </c>
      <c r="C11925" s="4" t="s">
        <v>22717</v>
      </c>
    </row>
    <row r="11926" spans="2:3" x14ac:dyDescent="0.25">
      <c r="B11926" s="4" t="s">
        <v>2013</v>
      </c>
      <c r="C11926" s="4" t="s">
        <v>2014</v>
      </c>
    </row>
    <row r="11927" spans="2:3" x14ac:dyDescent="0.25">
      <c r="B11927" s="4" t="s">
        <v>22718</v>
      </c>
      <c r="C11927" s="4" t="s">
        <v>22719</v>
      </c>
    </row>
    <row r="11928" spans="2:3" x14ac:dyDescent="0.25">
      <c r="B11928" s="4" t="s">
        <v>22720</v>
      </c>
      <c r="C11928" s="4" t="s">
        <v>22721</v>
      </c>
    </row>
    <row r="11929" spans="2:3" x14ac:dyDescent="0.25">
      <c r="B11929" s="4" t="s">
        <v>22722</v>
      </c>
      <c r="C11929" s="4" t="s">
        <v>22723</v>
      </c>
    </row>
    <row r="11930" spans="2:3" x14ac:dyDescent="0.25">
      <c r="B11930" s="4" t="s">
        <v>22724</v>
      </c>
      <c r="C11930" s="4" t="s">
        <v>22725</v>
      </c>
    </row>
    <row r="11931" spans="2:3" x14ac:dyDescent="0.25">
      <c r="B11931" s="4" t="s">
        <v>22726</v>
      </c>
      <c r="C11931" s="4" t="s">
        <v>22727</v>
      </c>
    </row>
    <row r="11932" spans="2:3" x14ac:dyDescent="0.25">
      <c r="B11932" s="4" t="s">
        <v>22728</v>
      </c>
      <c r="C11932" s="4" t="s">
        <v>22729</v>
      </c>
    </row>
    <row r="11933" spans="2:3" x14ac:dyDescent="0.25">
      <c r="B11933" s="4" t="s">
        <v>22730</v>
      </c>
      <c r="C11933" s="4" t="s">
        <v>22731</v>
      </c>
    </row>
    <row r="11934" spans="2:3" x14ac:dyDescent="0.25">
      <c r="B11934" s="4" t="s">
        <v>22732</v>
      </c>
      <c r="C11934" s="4" t="s">
        <v>22733</v>
      </c>
    </row>
    <row r="11935" spans="2:3" x14ac:dyDescent="0.25">
      <c r="B11935" s="4" t="s">
        <v>22734</v>
      </c>
      <c r="C11935" s="4" t="s">
        <v>22735</v>
      </c>
    </row>
    <row r="11936" spans="2:3" x14ac:dyDescent="0.25">
      <c r="B11936" s="4" t="s">
        <v>22736</v>
      </c>
      <c r="C11936" s="4" t="s">
        <v>22737</v>
      </c>
    </row>
    <row r="11937" spans="2:3" x14ac:dyDescent="0.25">
      <c r="B11937" s="4" t="s">
        <v>22738</v>
      </c>
      <c r="C11937" s="4" t="s">
        <v>22739</v>
      </c>
    </row>
    <row r="11938" spans="2:3" x14ac:dyDescent="0.25">
      <c r="B11938" s="4" t="s">
        <v>22740</v>
      </c>
      <c r="C11938" s="4" t="s">
        <v>22741</v>
      </c>
    </row>
    <row r="11939" spans="2:3" x14ac:dyDescent="0.25">
      <c r="B11939" s="4" t="s">
        <v>22742</v>
      </c>
      <c r="C11939" s="4" t="s">
        <v>22743</v>
      </c>
    </row>
    <row r="11940" spans="2:3" x14ac:dyDescent="0.25">
      <c r="B11940" s="4" t="s">
        <v>22744</v>
      </c>
      <c r="C11940" s="4" t="s">
        <v>22745</v>
      </c>
    </row>
    <row r="11941" spans="2:3" x14ac:dyDescent="0.25">
      <c r="B11941" s="4" t="s">
        <v>22746</v>
      </c>
      <c r="C11941" s="4" t="s">
        <v>22747</v>
      </c>
    </row>
    <row r="11942" spans="2:3" x14ac:dyDescent="0.25">
      <c r="B11942" s="4" t="s">
        <v>22748</v>
      </c>
      <c r="C11942" s="4" t="s">
        <v>22749</v>
      </c>
    </row>
    <row r="11943" spans="2:3" x14ac:dyDescent="0.25">
      <c r="B11943" s="4" t="s">
        <v>22750</v>
      </c>
      <c r="C11943" s="4" t="s">
        <v>22751</v>
      </c>
    </row>
    <row r="11944" spans="2:3" x14ac:dyDescent="0.25">
      <c r="B11944" s="4" t="s">
        <v>22752</v>
      </c>
      <c r="C11944" s="4" t="s">
        <v>22753</v>
      </c>
    </row>
    <row r="11945" spans="2:3" x14ac:dyDescent="0.25">
      <c r="B11945" s="4" t="s">
        <v>22754</v>
      </c>
      <c r="C11945" s="4" t="s">
        <v>22755</v>
      </c>
    </row>
    <row r="11946" spans="2:3" x14ac:dyDescent="0.25">
      <c r="B11946" s="4" t="s">
        <v>4578</v>
      </c>
      <c r="C11946" s="4" t="s">
        <v>4579</v>
      </c>
    </row>
    <row r="11947" spans="2:3" x14ac:dyDescent="0.25">
      <c r="B11947" s="4" t="s">
        <v>22756</v>
      </c>
      <c r="C11947" s="4" t="s">
        <v>22757</v>
      </c>
    </row>
    <row r="11948" spans="2:3" x14ac:dyDescent="0.25">
      <c r="B11948" s="4" t="s">
        <v>22758</v>
      </c>
      <c r="C11948" s="4" t="s">
        <v>22759</v>
      </c>
    </row>
    <row r="11949" spans="2:3" x14ac:dyDescent="0.25">
      <c r="B11949" s="4" t="s">
        <v>22760</v>
      </c>
      <c r="C11949" s="4" t="s">
        <v>22761</v>
      </c>
    </row>
    <row r="11950" spans="2:3" x14ac:dyDescent="0.25">
      <c r="B11950" s="4" t="s">
        <v>22762</v>
      </c>
      <c r="C11950" s="4" t="s">
        <v>22763</v>
      </c>
    </row>
    <row r="11951" spans="2:3" x14ac:dyDescent="0.25">
      <c r="B11951" s="4" t="s">
        <v>22764</v>
      </c>
      <c r="C11951" s="4" t="s">
        <v>22765</v>
      </c>
    </row>
    <row r="11952" spans="2:3" x14ac:dyDescent="0.25">
      <c r="B11952" s="4" t="s">
        <v>22766</v>
      </c>
      <c r="C11952" s="4" t="s">
        <v>22767</v>
      </c>
    </row>
    <row r="11953" spans="2:3" x14ac:dyDescent="0.25">
      <c r="B11953" s="4" t="s">
        <v>1283</v>
      </c>
      <c r="C11953" s="4" t="s">
        <v>1284</v>
      </c>
    </row>
    <row r="11954" spans="2:3" x14ac:dyDescent="0.25">
      <c r="B11954" s="4" t="s">
        <v>22768</v>
      </c>
      <c r="C11954" s="4" t="s">
        <v>22769</v>
      </c>
    </row>
    <row r="11955" spans="2:3" x14ac:dyDescent="0.25">
      <c r="B11955" s="4" t="s">
        <v>22770</v>
      </c>
      <c r="C11955" s="4" t="s">
        <v>22771</v>
      </c>
    </row>
    <row r="11956" spans="2:3" x14ac:dyDescent="0.25">
      <c r="B11956" s="4" t="s">
        <v>19206</v>
      </c>
      <c r="C11956" s="4" t="s">
        <v>19207</v>
      </c>
    </row>
    <row r="11957" spans="2:3" x14ac:dyDescent="0.25">
      <c r="B11957" s="4" t="s">
        <v>22772</v>
      </c>
      <c r="C11957" s="4" t="s">
        <v>22773</v>
      </c>
    </row>
    <row r="11958" spans="2:3" x14ac:dyDescent="0.25">
      <c r="B11958" s="4" t="s">
        <v>22774</v>
      </c>
      <c r="C11958" s="4" t="s">
        <v>22775</v>
      </c>
    </row>
    <row r="11959" spans="2:3" x14ac:dyDescent="0.25">
      <c r="B11959" s="4" t="s">
        <v>22776</v>
      </c>
      <c r="C11959" s="4" t="s">
        <v>22777</v>
      </c>
    </row>
    <row r="11960" spans="2:3" x14ac:dyDescent="0.25">
      <c r="B11960" s="4" t="s">
        <v>22778</v>
      </c>
      <c r="C11960" s="4" t="s">
        <v>22779</v>
      </c>
    </row>
    <row r="11961" spans="2:3" x14ac:dyDescent="0.25">
      <c r="B11961" s="4" t="s">
        <v>22780</v>
      </c>
      <c r="C11961" s="4" t="s">
        <v>22781</v>
      </c>
    </row>
    <row r="11962" spans="2:3" x14ac:dyDescent="0.25">
      <c r="B11962" s="4" t="s">
        <v>22782</v>
      </c>
      <c r="C11962" s="4" t="s">
        <v>22783</v>
      </c>
    </row>
    <row r="11963" spans="2:3" x14ac:dyDescent="0.25">
      <c r="B11963" s="4" t="s">
        <v>22784</v>
      </c>
      <c r="C11963" s="4" t="s">
        <v>22785</v>
      </c>
    </row>
    <row r="11964" spans="2:3" x14ac:dyDescent="0.25">
      <c r="B11964" s="4" t="s">
        <v>22786</v>
      </c>
      <c r="C11964" s="4" t="s">
        <v>22787</v>
      </c>
    </row>
    <row r="11965" spans="2:3" x14ac:dyDescent="0.25">
      <c r="B11965" s="4" t="s">
        <v>22788</v>
      </c>
      <c r="C11965" s="4" t="s">
        <v>22789</v>
      </c>
    </row>
    <row r="11966" spans="2:3" x14ac:dyDescent="0.25">
      <c r="B11966" s="4" t="s">
        <v>22790</v>
      </c>
      <c r="C11966" s="4" t="s">
        <v>22791</v>
      </c>
    </row>
    <row r="11967" spans="2:3" x14ac:dyDescent="0.25">
      <c r="B11967" s="4" t="s">
        <v>22792</v>
      </c>
      <c r="C11967" s="4" t="s">
        <v>22793</v>
      </c>
    </row>
    <row r="11968" spans="2:3" x14ac:dyDescent="0.25">
      <c r="B11968" s="4" t="s">
        <v>22794</v>
      </c>
      <c r="C11968" s="4" t="s">
        <v>22795</v>
      </c>
    </row>
    <row r="11969" spans="2:3" x14ac:dyDescent="0.25">
      <c r="B11969" s="4" t="s">
        <v>22796</v>
      </c>
      <c r="C11969" s="4" t="s">
        <v>22797</v>
      </c>
    </row>
    <row r="11970" spans="2:3" x14ac:dyDescent="0.25">
      <c r="B11970" s="4" t="s">
        <v>22798</v>
      </c>
      <c r="C11970" s="4" t="s">
        <v>22799</v>
      </c>
    </row>
    <row r="11971" spans="2:3" x14ac:dyDescent="0.25">
      <c r="B11971" s="4" t="s">
        <v>22800</v>
      </c>
      <c r="C11971" s="4" t="s">
        <v>22801</v>
      </c>
    </row>
    <row r="11972" spans="2:3" x14ac:dyDescent="0.25">
      <c r="B11972" s="4" t="s">
        <v>22802</v>
      </c>
      <c r="C11972" s="4" t="s">
        <v>22803</v>
      </c>
    </row>
    <row r="11973" spans="2:3" x14ac:dyDescent="0.25">
      <c r="B11973" s="4" t="s">
        <v>22804</v>
      </c>
      <c r="C11973" s="4" t="s">
        <v>22805</v>
      </c>
    </row>
    <row r="11974" spans="2:3" x14ac:dyDescent="0.25">
      <c r="B11974" s="4" t="s">
        <v>22806</v>
      </c>
      <c r="C11974" s="4" t="s">
        <v>22807</v>
      </c>
    </row>
    <row r="11975" spans="2:3" x14ac:dyDescent="0.25">
      <c r="B11975" s="4" t="s">
        <v>22808</v>
      </c>
      <c r="C11975" s="4" t="s">
        <v>22809</v>
      </c>
    </row>
    <row r="11976" spans="2:3" x14ac:dyDescent="0.25">
      <c r="B11976" s="4" t="s">
        <v>22810</v>
      </c>
      <c r="C11976" s="4" t="s">
        <v>22811</v>
      </c>
    </row>
    <row r="11977" spans="2:3" x14ac:dyDescent="0.25">
      <c r="B11977" s="4" t="s">
        <v>22812</v>
      </c>
      <c r="C11977" s="4" t="s">
        <v>22813</v>
      </c>
    </row>
    <row r="11978" spans="2:3" x14ac:dyDescent="0.25">
      <c r="B11978" s="4" t="s">
        <v>22814</v>
      </c>
      <c r="C11978" s="4" t="s">
        <v>22815</v>
      </c>
    </row>
    <row r="11979" spans="2:3" x14ac:dyDescent="0.25">
      <c r="B11979" s="4" t="s">
        <v>22816</v>
      </c>
      <c r="C11979" s="4" t="s">
        <v>22817</v>
      </c>
    </row>
    <row r="11980" spans="2:3" x14ac:dyDescent="0.25">
      <c r="B11980" s="4" t="s">
        <v>22818</v>
      </c>
      <c r="C11980" s="4" t="s">
        <v>22819</v>
      </c>
    </row>
    <row r="11981" spans="2:3" x14ac:dyDescent="0.25">
      <c r="B11981" s="4" t="s">
        <v>22820</v>
      </c>
      <c r="C11981" s="4" t="s">
        <v>22821</v>
      </c>
    </row>
    <row r="11982" spans="2:3" x14ac:dyDescent="0.25">
      <c r="B11982" s="4" t="s">
        <v>22822</v>
      </c>
      <c r="C11982" s="4" t="s">
        <v>22823</v>
      </c>
    </row>
    <row r="11983" spans="2:3" x14ac:dyDescent="0.25">
      <c r="B11983" s="4" t="s">
        <v>22824</v>
      </c>
      <c r="C11983" s="4" t="s">
        <v>22825</v>
      </c>
    </row>
    <row r="11984" spans="2:3" x14ac:dyDescent="0.25">
      <c r="B11984" s="4" t="s">
        <v>22826</v>
      </c>
      <c r="C11984" s="4" t="s">
        <v>22827</v>
      </c>
    </row>
    <row r="11985" spans="2:3" x14ac:dyDescent="0.25">
      <c r="B11985" s="4" t="s">
        <v>22828</v>
      </c>
      <c r="C11985" s="4" t="s">
        <v>22829</v>
      </c>
    </row>
    <row r="11986" spans="2:3" x14ac:dyDescent="0.25">
      <c r="B11986" s="4" t="s">
        <v>22830</v>
      </c>
      <c r="C11986" s="4" t="s">
        <v>22831</v>
      </c>
    </row>
    <row r="11987" spans="2:3" x14ac:dyDescent="0.25">
      <c r="B11987" s="4" t="s">
        <v>22832</v>
      </c>
      <c r="C11987" s="4" t="s">
        <v>22833</v>
      </c>
    </row>
    <row r="11988" spans="2:3" x14ac:dyDescent="0.25">
      <c r="B11988" s="4" t="s">
        <v>22834</v>
      </c>
      <c r="C11988" s="4" t="s">
        <v>22835</v>
      </c>
    </row>
    <row r="11989" spans="2:3" x14ac:dyDescent="0.25">
      <c r="B11989" s="4" t="s">
        <v>22836</v>
      </c>
      <c r="C11989" s="4" t="s">
        <v>22837</v>
      </c>
    </row>
    <row r="11990" spans="2:3" x14ac:dyDescent="0.25">
      <c r="B11990" s="4" t="s">
        <v>22838</v>
      </c>
      <c r="C11990" s="4" t="s">
        <v>22839</v>
      </c>
    </row>
    <row r="11991" spans="2:3" x14ac:dyDescent="0.25">
      <c r="B11991" s="4" t="s">
        <v>22840</v>
      </c>
      <c r="C11991" s="4" t="s">
        <v>22841</v>
      </c>
    </row>
    <row r="11992" spans="2:3" x14ac:dyDescent="0.25">
      <c r="B11992" s="4" t="s">
        <v>22842</v>
      </c>
      <c r="C11992" s="4" t="s">
        <v>22843</v>
      </c>
    </row>
    <row r="11993" spans="2:3" x14ac:dyDescent="0.25">
      <c r="B11993" s="4" t="s">
        <v>22844</v>
      </c>
      <c r="C11993" s="4" t="s">
        <v>22845</v>
      </c>
    </row>
    <row r="11994" spans="2:3" x14ac:dyDescent="0.25">
      <c r="B11994" s="4" t="s">
        <v>22846</v>
      </c>
      <c r="C11994" s="4" t="s">
        <v>22847</v>
      </c>
    </row>
    <row r="11995" spans="2:3" x14ac:dyDescent="0.25">
      <c r="B11995" s="4" t="s">
        <v>22848</v>
      </c>
      <c r="C11995" s="4" t="s">
        <v>22849</v>
      </c>
    </row>
    <row r="11996" spans="2:3" x14ac:dyDescent="0.25">
      <c r="B11996" s="4" t="s">
        <v>22850</v>
      </c>
      <c r="C11996" s="4" t="s">
        <v>22851</v>
      </c>
    </row>
    <row r="11997" spans="2:3" x14ac:dyDescent="0.25">
      <c r="B11997" s="4" t="s">
        <v>22852</v>
      </c>
      <c r="C11997" s="4" t="s">
        <v>22853</v>
      </c>
    </row>
    <row r="11998" spans="2:3" x14ac:dyDescent="0.25">
      <c r="B11998" s="4" t="s">
        <v>22854</v>
      </c>
      <c r="C11998" s="4" t="s">
        <v>22855</v>
      </c>
    </row>
    <row r="11999" spans="2:3" x14ac:dyDescent="0.25">
      <c r="B11999" s="4" t="s">
        <v>10948</v>
      </c>
      <c r="C11999" s="4" t="s">
        <v>10949</v>
      </c>
    </row>
    <row r="12000" spans="2:3" x14ac:dyDescent="0.25">
      <c r="B12000" s="4" t="s">
        <v>22856</v>
      </c>
      <c r="C12000" s="4" t="s">
        <v>22857</v>
      </c>
    </row>
    <row r="12001" spans="2:3" x14ac:dyDescent="0.25">
      <c r="B12001" s="4" t="s">
        <v>22208</v>
      </c>
      <c r="C12001" s="4" t="s">
        <v>22209</v>
      </c>
    </row>
    <row r="12002" spans="2:3" x14ac:dyDescent="0.25">
      <c r="B12002" s="4" t="s">
        <v>7474</v>
      </c>
      <c r="C12002" s="4" t="s">
        <v>7475</v>
      </c>
    </row>
    <row r="12003" spans="2:3" x14ac:dyDescent="0.25">
      <c r="B12003" s="4" t="s">
        <v>22858</v>
      </c>
      <c r="C12003" s="4" t="s">
        <v>22859</v>
      </c>
    </row>
    <row r="12004" spans="2:3" x14ac:dyDescent="0.25">
      <c r="B12004" s="4" t="s">
        <v>22860</v>
      </c>
      <c r="C12004" s="4" t="s">
        <v>22861</v>
      </c>
    </row>
    <row r="12005" spans="2:3" x14ac:dyDescent="0.25">
      <c r="B12005" s="4" t="s">
        <v>22862</v>
      </c>
      <c r="C12005" s="4" t="s">
        <v>22863</v>
      </c>
    </row>
    <row r="12006" spans="2:3" x14ac:dyDescent="0.25">
      <c r="B12006" s="4" t="s">
        <v>22864</v>
      </c>
      <c r="C12006" s="4" t="s">
        <v>22865</v>
      </c>
    </row>
    <row r="12007" spans="2:3" x14ac:dyDescent="0.25">
      <c r="B12007" s="4" t="s">
        <v>22866</v>
      </c>
      <c r="C12007" s="4" t="s">
        <v>22867</v>
      </c>
    </row>
    <row r="12008" spans="2:3" x14ac:dyDescent="0.25">
      <c r="B12008" s="4" t="s">
        <v>22868</v>
      </c>
      <c r="C12008" s="4" t="s">
        <v>22869</v>
      </c>
    </row>
    <row r="12009" spans="2:3" x14ac:dyDescent="0.25">
      <c r="B12009" s="4" t="s">
        <v>22870</v>
      </c>
      <c r="C12009" s="4" t="s">
        <v>22871</v>
      </c>
    </row>
    <row r="12010" spans="2:3" x14ac:dyDescent="0.25">
      <c r="B12010" s="4" t="s">
        <v>22872</v>
      </c>
      <c r="C12010" s="4" t="s">
        <v>22873</v>
      </c>
    </row>
    <row r="12011" spans="2:3" x14ac:dyDescent="0.25">
      <c r="B12011" s="4" t="s">
        <v>22874</v>
      </c>
      <c r="C12011" s="4" t="s">
        <v>22875</v>
      </c>
    </row>
    <row r="12012" spans="2:3" x14ac:dyDescent="0.25">
      <c r="B12012" s="4" t="s">
        <v>22876</v>
      </c>
      <c r="C12012" s="4" t="s">
        <v>22877</v>
      </c>
    </row>
    <row r="12013" spans="2:3" x14ac:dyDescent="0.25">
      <c r="B12013" s="4" t="s">
        <v>22878</v>
      </c>
      <c r="C12013" s="4" t="s">
        <v>22879</v>
      </c>
    </row>
    <row r="12014" spans="2:3" x14ac:dyDescent="0.25">
      <c r="B12014" s="4" t="s">
        <v>22880</v>
      </c>
      <c r="C12014" s="4" t="s">
        <v>22881</v>
      </c>
    </row>
    <row r="12015" spans="2:3" x14ac:dyDescent="0.25">
      <c r="B12015" s="4" t="s">
        <v>22882</v>
      </c>
      <c r="C12015" s="4" t="s">
        <v>22883</v>
      </c>
    </row>
    <row r="12016" spans="2:3" x14ac:dyDescent="0.25">
      <c r="B12016" s="4" t="s">
        <v>22884</v>
      </c>
      <c r="C12016" s="4" t="s">
        <v>22885</v>
      </c>
    </row>
    <row r="12017" spans="2:3" x14ac:dyDescent="0.25">
      <c r="B12017" s="4" t="s">
        <v>22886</v>
      </c>
      <c r="C12017" s="4" t="s">
        <v>22887</v>
      </c>
    </row>
    <row r="12018" spans="2:3" x14ac:dyDescent="0.25">
      <c r="B12018" s="4" t="s">
        <v>22888</v>
      </c>
      <c r="C12018" s="4" t="s">
        <v>22889</v>
      </c>
    </row>
    <row r="12019" spans="2:3" x14ac:dyDescent="0.25">
      <c r="B12019" s="4" t="s">
        <v>22890</v>
      </c>
      <c r="C12019" s="4" t="s">
        <v>22891</v>
      </c>
    </row>
    <row r="12020" spans="2:3" x14ac:dyDescent="0.25">
      <c r="B12020" s="4" t="s">
        <v>22892</v>
      </c>
      <c r="C12020" s="4" t="s">
        <v>22893</v>
      </c>
    </row>
    <row r="12021" spans="2:3" x14ac:dyDescent="0.25">
      <c r="B12021" s="4" t="s">
        <v>22894</v>
      </c>
      <c r="C12021" s="4" t="s">
        <v>22895</v>
      </c>
    </row>
    <row r="12022" spans="2:3" x14ac:dyDescent="0.25">
      <c r="B12022" s="4" t="s">
        <v>22896</v>
      </c>
      <c r="C12022" s="4" t="s">
        <v>22897</v>
      </c>
    </row>
    <row r="12023" spans="2:3" x14ac:dyDescent="0.25">
      <c r="B12023" s="4" t="s">
        <v>22898</v>
      </c>
      <c r="C12023" s="4" t="s">
        <v>22899</v>
      </c>
    </row>
    <row r="12024" spans="2:3" x14ac:dyDescent="0.25">
      <c r="B12024" s="4" t="s">
        <v>22900</v>
      </c>
      <c r="C12024" s="4" t="s">
        <v>22901</v>
      </c>
    </row>
    <row r="12025" spans="2:3" x14ac:dyDescent="0.25">
      <c r="B12025" s="4" t="s">
        <v>22902</v>
      </c>
      <c r="C12025" s="4" t="s">
        <v>22903</v>
      </c>
    </row>
    <row r="12026" spans="2:3" x14ac:dyDescent="0.25">
      <c r="B12026" s="4" t="s">
        <v>22904</v>
      </c>
      <c r="C12026" s="4" t="s">
        <v>22905</v>
      </c>
    </row>
    <row r="12027" spans="2:3" x14ac:dyDescent="0.25">
      <c r="B12027" s="4" t="s">
        <v>22906</v>
      </c>
      <c r="C12027" s="4" t="s">
        <v>22907</v>
      </c>
    </row>
    <row r="12028" spans="2:3" x14ac:dyDescent="0.25">
      <c r="B12028" s="4" t="s">
        <v>22908</v>
      </c>
      <c r="C12028" s="4" t="s">
        <v>22909</v>
      </c>
    </row>
    <row r="12029" spans="2:3" x14ac:dyDescent="0.25">
      <c r="B12029" s="4" t="s">
        <v>19220</v>
      </c>
      <c r="C12029" s="4" t="s">
        <v>19221</v>
      </c>
    </row>
    <row r="12030" spans="2:3" x14ac:dyDescent="0.25">
      <c r="B12030" s="4" t="s">
        <v>22910</v>
      </c>
      <c r="C12030" s="4" t="s">
        <v>22911</v>
      </c>
    </row>
    <row r="12031" spans="2:3" x14ac:dyDescent="0.25">
      <c r="B12031" s="4" t="s">
        <v>22912</v>
      </c>
      <c r="C12031" s="4" t="s">
        <v>22913</v>
      </c>
    </row>
    <row r="12032" spans="2:3" x14ac:dyDescent="0.25">
      <c r="B12032" s="4" t="s">
        <v>22914</v>
      </c>
      <c r="C12032" s="4" t="s">
        <v>22915</v>
      </c>
    </row>
    <row r="12033" spans="2:3" x14ac:dyDescent="0.25">
      <c r="B12033" s="4" t="s">
        <v>22916</v>
      </c>
      <c r="C12033" s="4" t="s">
        <v>22917</v>
      </c>
    </row>
    <row r="12034" spans="2:3" x14ac:dyDescent="0.25">
      <c r="B12034" s="4" t="s">
        <v>22918</v>
      </c>
      <c r="C12034" s="4" t="s">
        <v>22919</v>
      </c>
    </row>
    <row r="12035" spans="2:3" x14ac:dyDescent="0.25">
      <c r="B12035" s="4" t="s">
        <v>22920</v>
      </c>
      <c r="C12035" s="4" t="s">
        <v>22921</v>
      </c>
    </row>
    <row r="12036" spans="2:3" x14ac:dyDescent="0.25">
      <c r="B12036" s="4" t="s">
        <v>22922</v>
      </c>
      <c r="C12036" s="4" t="s">
        <v>22923</v>
      </c>
    </row>
    <row r="12037" spans="2:3" x14ac:dyDescent="0.25">
      <c r="B12037" s="4" t="s">
        <v>22924</v>
      </c>
      <c r="C12037" s="4" t="s">
        <v>22925</v>
      </c>
    </row>
    <row r="12038" spans="2:3" x14ac:dyDescent="0.25">
      <c r="B12038" s="4" t="s">
        <v>22926</v>
      </c>
      <c r="C12038" s="4" t="s">
        <v>22927</v>
      </c>
    </row>
    <row r="12039" spans="2:3" x14ac:dyDescent="0.25">
      <c r="B12039" s="4" t="s">
        <v>22928</v>
      </c>
      <c r="C12039" s="4" t="s">
        <v>22929</v>
      </c>
    </row>
    <row r="12040" spans="2:3" x14ac:dyDescent="0.25">
      <c r="B12040" s="4" t="s">
        <v>22930</v>
      </c>
      <c r="C12040" s="4" t="s">
        <v>22931</v>
      </c>
    </row>
    <row r="12041" spans="2:3" x14ac:dyDescent="0.25">
      <c r="B12041" s="4" t="s">
        <v>22932</v>
      </c>
      <c r="C12041" s="4" t="s">
        <v>22933</v>
      </c>
    </row>
    <row r="12042" spans="2:3" x14ac:dyDescent="0.25">
      <c r="B12042" s="4" t="s">
        <v>22934</v>
      </c>
      <c r="C12042" s="4" t="s">
        <v>22935</v>
      </c>
    </row>
    <row r="12043" spans="2:3" x14ac:dyDescent="0.25">
      <c r="B12043" s="4" t="s">
        <v>22936</v>
      </c>
      <c r="C12043" s="4" t="s">
        <v>22937</v>
      </c>
    </row>
    <row r="12044" spans="2:3" x14ac:dyDescent="0.25">
      <c r="B12044" s="4" t="s">
        <v>22938</v>
      </c>
      <c r="C12044" s="4" t="s">
        <v>22939</v>
      </c>
    </row>
    <row r="12045" spans="2:3" x14ac:dyDescent="0.25">
      <c r="B12045" s="4" t="s">
        <v>22940</v>
      </c>
      <c r="C12045" s="4" t="s">
        <v>22941</v>
      </c>
    </row>
    <row r="12046" spans="2:3" x14ac:dyDescent="0.25">
      <c r="B12046" s="4" t="s">
        <v>22942</v>
      </c>
      <c r="C12046" s="4" t="s">
        <v>22943</v>
      </c>
    </row>
    <row r="12047" spans="2:3" x14ac:dyDescent="0.25">
      <c r="B12047" s="4" t="s">
        <v>22944</v>
      </c>
      <c r="C12047" s="4" t="s">
        <v>22945</v>
      </c>
    </row>
    <row r="12048" spans="2:3" x14ac:dyDescent="0.25">
      <c r="B12048" s="4" t="s">
        <v>22946</v>
      </c>
      <c r="C12048" s="4" t="s">
        <v>22947</v>
      </c>
    </row>
    <row r="12049" spans="2:3" x14ac:dyDescent="0.25">
      <c r="B12049" s="4" t="s">
        <v>22948</v>
      </c>
      <c r="C12049" s="4" t="s">
        <v>22949</v>
      </c>
    </row>
    <row r="12050" spans="2:3" x14ac:dyDescent="0.25">
      <c r="B12050" s="4" t="s">
        <v>22950</v>
      </c>
      <c r="C12050" s="4" t="s">
        <v>22951</v>
      </c>
    </row>
    <row r="12051" spans="2:3" x14ac:dyDescent="0.25">
      <c r="B12051" s="4" t="s">
        <v>22952</v>
      </c>
      <c r="C12051" s="4" t="s">
        <v>22953</v>
      </c>
    </row>
    <row r="12052" spans="2:3" x14ac:dyDescent="0.25">
      <c r="B12052" s="4" t="s">
        <v>22954</v>
      </c>
      <c r="C12052" s="4" t="s">
        <v>22955</v>
      </c>
    </row>
    <row r="12053" spans="2:3" x14ac:dyDescent="0.25">
      <c r="B12053" s="4" t="s">
        <v>22956</v>
      </c>
      <c r="C12053" s="4" t="s">
        <v>22957</v>
      </c>
    </row>
    <row r="12054" spans="2:3" x14ac:dyDescent="0.25">
      <c r="B12054" s="4" t="s">
        <v>22958</v>
      </c>
      <c r="C12054" s="4" t="s">
        <v>22959</v>
      </c>
    </row>
    <row r="12055" spans="2:3" x14ac:dyDescent="0.25">
      <c r="B12055" s="4" t="s">
        <v>22960</v>
      </c>
      <c r="C12055" s="4" t="s">
        <v>22961</v>
      </c>
    </row>
    <row r="12056" spans="2:3" x14ac:dyDescent="0.25">
      <c r="B12056" s="4" t="s">
        <v>22962</v>
      </c>
      <c r="C12056" s="4" t="s">
        <v>22963</v>
      </c>
    </row>
    <row r="12057" spans="2:3" x14ac:dyDescent="0.25">
      <c r="B12057" s="4" t="s">
        <v>22964</v>
      </c>
      <c r="C12057" s="4" t="s">
        <v>22965</v>
      </c>
    </row>
    <row r="12058" spans="2:3" x14ac:dyDescent="0.25">
      <c r="B12058" s="4" t="s">
        <v>22966</v>
      </c>
      <c r="C12058" s="4" t="s">
        <v>22967</v>
      </c>
    </row>
    <row r="12059" spans="2:3" x14ac:dyDescent="0.25">
      <c r="B12059" s="4" t="s">
        <v>22968</v>
      </c>
      <c r="C12059" s="4" t="s">
        <v>22969</v>
      </c>
    </row>
    <row r="12060" spans="2:3" x14ac:dyDescent="0.25">
      <c r="B12060" s="4" t="s">
        <v>22970</v>
      </c>
      <c r="C12060" s="4" t="s">
        <v>22971</v>
      </c>
    </row>
    <row r="12061" spans="2:3" x14ac:dyDescent="0.25">
      <c r="B12061" s="4" t="s">
        <v>22972</v>
      </c>
      <c r="C12061" s="4" t="s">
        <v>22973</v>
      </c>
    </row>
    <row r="12062" spans="2:3" x14ac:dyDescent="0.25">
      <c r="B12062" s="4" t="s">
        <v>22974</v>
      </c>
      <c r="C12062" s="4" t="s">
        <v>22975</v>
      </c>
    </row>
    <row r="12063" spans="2:3" x14ac:dyDescent="0.25">
      <c r="B12063" s="4" t="s">
        <v>22976</v>
      </c>
      <c r="C12063" s="4" t="s">
        <v>22977</v>
      </c>
    </row>
    <row r="12064" spans="2:3" x14ac:dyDescent="0.25">
      <c r="B12064" s="4" t="s">
        <v>22978</v>
      </c>
      <c r="C12064" s="4" t="s">
        <v>22979</v>
      </c>
    </row>
    <row r="12065" spans="2:3" x14ac:dyDescent="0.25">
      <c r="B12065" s="4" t="s">
        <v>22980</v>
      </c>
      <c r="C12065" s="4" t="s">
        <v>22981</v>
      </c>
    </row>
    <row r="12066" spans="2:3" x14ac:dyDescent="0.25">
      <c r="B12066" s="4" t="s">
        <v>22982</v>
      </c>
      <c r="C12066" s="4" t="s">
        <v>22983</v>
      </c>
    </row>
    <row r="12067" spans="2:3" x14ac:dyDescent="0.25">
      <c r="B12067" s="4" t="s">
        <v>22984</v>
      </c>
      <c r="C12067" s="4" t="s">
        <v>22985</v>
      </c>
    </row>
    <row r="12068" spans="2:3" x14ac:dyDescent="0.25">
      <c r="B12068" s="4" t="s">
        <v>22986</v>
      </c>
      <c r="C12068" s="4" t="s">
        <v>22987</v>
      </c>
    </row>
    <row r="12069" spans="2:3" x14ac:dyDescent="0.25">
      <c r="B12069" s="4" t="s">
        <v>22988</v>
      </c>
      <c r="C12069" s="4" t="s">
        <v>22989</v>
      </c>
    </row>
    <row r="12070" spans="2:3" x14ac:dyDescent="0.25">
      <c r="B12070" s="4" t="s">
        <v>22990</v>
      </c>
      <c r="C12070" s="4" t="s">
        <v>22991</v>
      </c>
    </row>
    <row r="12071" spans="2:3" x14ac:dyDescent="0.25">
      <c r="B12071" s="4" t="s">
        <v>22992</v>
      </c>
      <c r="C12071" s="4" t="s">
        <v>22993</v>
      </c>
    </row>
    <row r="12072" spans="2:3" x14ac:dyDescent="0.25">
      <c r="B12072" s="4" t="s">
        <v>22994</v>
      </c>
      <c r="C12072" s="4" t="s">
        <v>22995</v>
      </c>
    </row>
    <row r="12073" spans="2:3" x14ac:dyDescent="0.25">
      <c r="B12073" s="4" t="s">
        <v>22996</v>
      </c>
      <c r="C12073" s="4" t="s">
        <v>22997</v>
      </c>
    </row>
    <row r="12074" spans="2:3" x14ac:dyDescent="0.25">
      <c r="B12074" s="4" t="s">
        <v>22998</v>
      </c>
      <c r="C12074" s="4" t="s">
        <v>22999</v>
      </c>
    </row>
    <row r="12075" spans="2:3" x14ac:dyDescent="0.25">
      <c r="B12075" s="4" t="s">
        <v>23000</v>
      </c>
      <c r="C12075" s="4" t="s">
        <v>23001</v>
      </c>
    </row>
    <row r="12076" spans="2:3" x14ac:dyDescent="0.25">
      <c r="B12076" s="4" t="s">
        <v>23002</v>
      </c>
      <c r="C12076" s="4" t="s">
        <v>23003</v>
      </c>
    </row>
    <row r="12077" spans="2:3" x14ac:dyDescent="0.25">
      <c r="B12077" s="4" t="s">
        <v>2367</v>
      </c>
      <c r="C12077" s="4" t="s">
        <v>2368</v>
      </c>
    </row>
    <row r="12078" spans="2:3" x14ac:dyDescent="0.25">
      <c r="B12078" s="4" t="s">
        <v>23004</v>
      </c>
      <c r="C12078" s="4" t="s">
        <v>23005</v>
      </c>
    </row>
    <row r="12079" spans="2:3" x14ac:dyDescent="0.25">
      <c r="B12079" s="4" t="s">
        <v>23006</v>
      </c>
      <c r="C12079" s="4" t="s">
        <v>23007</v>
      </c>
    </row>
    <row r="12080" spans="2:3" x14ac:dyDescent="0.25">
      <c r="B12080" s="4" t="s">
        <v>23008</v>
      </c>
      <c r="C12080" s="4" t="s">
        <v>23009</v>
      </c>
    </row>
    <row r="12081" spans="2:3" x14ac:dyDescent="0.25">
      <c r="B12081" s="4" t="s">
        <v>23010</v>
      </c>
      <c r="C12081" s="4" t="s">
        <v>23011</v>
      </c>
    </row>
    <row r="12082" spans="2:3" x14ac:dyDescent="0.25">
      <c r="B12082" s="4" t="s">
        <v>23012</v>
      </c>
      <c r="C12082" s="4" t="s">
        <v>23013</v>
      </c>
    </row>
    <row r="12083" spans="2:3" x14ac:dyDescent="0.25">
      <c r="B12083" s="4" t="s">
        <v>23014</v>
      </c>
      <c r="C12083" s="4" t="s">
        <v>23015</v>
      </c>
    </row>
    <row r="12084" spans="2:3" x14ac:dyDescent="0.25">
      <c r="B12084" s="4" t="s">
        <v>23016</v>
      </c>
      <c r="C12084" s="4" t="s">
        <v>23017</v>
      </c>
    </row>
    <row r="12085" spans="2:3" x14ac:dyDescent="0.25">
      <c r="B12085" s="4" t="s">
        <v>23018</v>
      </c>
      <c r="C12085" s="4" t="s">
        <v>23019</v>
      </c>
    </row>
    <row r="12086" spans="2:3" x14ac:dyDescent="0.25">
      <c r="B12086" s="4" t="s">
        <v>23020</v>
      </c>
      <c r="C12086" s="4" t="s">
        <v>23021</v>
      </c>
    </row>
    <row r="12087" spans="2:3" x14ac:dyDescent="0.25">
      <c r="B12087" s="4" t="s">
        <v>23022</v>
      </c>
      <c r="C12087" s="4" t="s">
        <v>23023</v>
      </c>
    </row>
    <row r="12088" spans="2:3" x14ac:dyDescent="0.25">
      <c r="B12088" s="4" t="s">
        <v>23024</v>
      </c>
      <c r="C12088" s="4" t="s">
        <v>23025</v>
      </c>
    </row>
    <row r="12089" spans="2:3" x14ac:dyDescent="0.25">
      <c r="B12089" s="4" t="s">
        <v>23026</v>
      </c>
      <c r="C12089" s="4" t="s">
        <v>23027</v>
      </c>
    </row>
    <row r="12090" spans="2:3" x14ac:dyDescent="0.25">
      <c r="B12090" s="4" t="s">
        <v>23028</v>
      </c>
      <c r="C12090" s="4" t="s">
        <v>23029</v>
      </c>
    </row>
    <row r="12091" spans="2:3" x14ac:dyDescent="0.25">
      <c r="B12091" s="4" t="s">
        <v>23030</v>
      </c>
      <c r="C12091" s="4" t="s">
        <v>23031</v>
      </c>
    </row>
    <row r="12092" spans="2:3" x14ac:dyDescent="0.25">
      <c r="B12092" s="4" t="s">
        <v>23032</v>
      </c>
      <c r="C12092" s="4" t="s">
        <v>23033</v>
      </c>
    </row>
    <row r="12093" spans="2:3" x14ac:dyDescent="0.25">
      <c r="B12093" s="4" t="s">
        <v>23034</v>
      </c>
      <c r="C12093" s="4" t="s">
        <v>23035</v>
      </c>
    </row>
    <row r="12094" spans="2:3" x14ac:dyDescent="0.25">
      <c r="B12094" s="4" t="s">
        <v>23036</v>
      </c>
      <c r="C12094" s="4" t="s">
        <v>23037</v>
      </c>
    </row>
    <row r="12095" spans="2:3" x14ac:dyDescent="0.25">
      <c r="B12095" s="4" t="s">
        <v>23038</v>
      </c>
      <c r="C12095" s="4" t="s">
        <v>23039</v>
      </c>
    </row>
    <row r="12096" spans="2:3" x14ac:dyDescent="0.25">
      <c r="B12096" s="4" t="s">
        <v>23040</v>
      </c>
      <c r="C12096" s="4" t="s">
        <v>23041</v>
      </c>
    </row>
    <row r="12097" spans="2:3" x14ac:dyDescent="0.25">
      <c r="B12097" s="4" t="s">
        <v>23042</v>
      </c>
      <c r="C12097" s="4" t="s">
        <v>23043</v>
      </c>
    </row>
    <row r="12098" spans="2:3" x14ac:dyDescent="0.25">
      <c r="B12098" s="4" t="s">
        <v>23044</v>
      </c>
      <c r="C12098" s="4" t="s">
        <v>23045</v>
      </c>
    </row>
    <row r="12099" spans="2:3" x14ac:dyDescent="0.25">
      <c r="B12099" s="4" t="s">
        <v>23046</v>
      </c>
      <c r="C12099" s="4" t="s">
        <v>23047</v>
      </c>
    </row>
    <row r="12100" spans="2:3" x14ac:dyDescent="0.25">
      <c r="B12100" s="4" t="s">
        <v>23048</v>
      </c>
      <c r="C12100" s="4" t="s">
        <v>23049</v>
      </c>
    </row>
    <row r="12101" spans="2:3" x14ac:dyDescent="0.25">
      <c r="B12101" s="4" t="s">
        <v>23050</v>
      </c>
      <c r="C12101" s="4" t="s">
        <v>23051</v>
      </c>
    </row>
    <row r="12102" spans="2:3" x14ac:dyDescent="0.25">
      <c r="B12102" s="4" t="s">
        <v>23052</v>
      </c>
      <c r="C12102" s="4" t="s">
        <v>23053</v>
      </c>
    </row>
    <row r="12103" spans="2:3" x14ac:dyDescent="0.25">
      <c r="B12103" s="4" t="s">
        <v>23054</v>
      </c>
      <c r="C12103" s="4" t="s">
        <v>23055</v>
      </c>
    </row>
    <row r="12104" spans="2:3" x14ac:dyDescent="0.25">
      <c r="B12104" s="4" t="s">
        <v>23056</v>
      </c>
      <c r="C12104" s="4" t="s">
        <v>23057</v>
      </c>
    </row>
    <row r="12105" spans="2:3" x14ac:dyDescent="0.25">
      <c r="B12105" s="4" t="s">
        <v>23058</v>
      </c>
      <c r="C12105" s="4" t="s">
        <v>23059</v>
      </c>
    </row>
    <row r="12106" spans="2:3" x14ac:dyDescent="0.25">
      <c r="B12106" s="4" t="s">
        <v>23060</v>
      </c>
      <c r="C12106" s="4" t="s">
        <v>23061</v>
      </c>
    </row>
    <row r="12107" spans="2:3" x14ac:dyDescent="0.25">
      <c r="B12107" s="4" t="s">
        <v>23062</v>
      </c>
      <c r="C12107" s="4" t="s">
        <v>23063</v>
      </c>
    </row>
    <row r="12108" spans="2:3" x14ac:dyDescent="0.25">
      <c r="B12108" s="4" t="s">
        <v>23064</v>
      </c>
      <c r="C12108" s="4" t="s">
        <v>23065</v>
      </c>
    </row>
    <row r="12109" spans="2:3" x14ac:dyDescent="0.25">
      <c r="B12109" s="4" t="s">
        <v>23066</v>
      </c>
      <c r="C12109" s="4" t="s">
        <v>23067</v>
      </c>
    </row>
    <row r="12110" spans="2:3" x14ac:dyDescent="0.25">
      <c r="B12110" s="4" t="s">
        <v>23068</v>
      </c>
      <c r="C12110" s="4" t="s">
        <v>23069</v>
      </c>
    </row>
    <row r="12111" spans="2:3" x14ac:dyDescent="0.25">
      <c r="B12111" s="4" t="s">
        <v>22016</v>
      </c>
      <c r="C12111" s="4" t="s">
        <v>22017</v>
      </c>
    </row>
    <row r="12112" spans="2:3" x14ac:dyDescent="0.25">
      <c r="B12112" s="4" t="s">
        <v>9420</v>
      </c>
      <c r="C12112" s="4" t="s">
        <v>9421</v>
      </c>
    </row>
    <row r="12113" spans="2:3" x14ac:dyDescent="0.25">
      <c r="B12113" s="4" t="s">
        <v>23070</v>
      </c>
      <c r="C12113" s="4" t="s">
        <v>23071</v>
      </c>
    </row>
    <row r="12114" spans="2:3" x14ac:dyDescent="0.25">
      <c r="B12114" s="4" t="s">
        <v>23072</v>
      </c>
      <c r="C12114" s="4" t="s">
        <v>23073</v>
      </c>
    </row>
    <row r="12115" spans="2:3" x14ac:dyDescent="0.25">
      <c r="B12115" s="4" t="s">
        <v>23074</v>
      </c>
      <c r="C12115" s="4" t="s">
        <v>23075</v>
      </c>
    </row>
    <row r="12116" spans="2:3" x14ac:dyDescent="0.25">
      <c r="B12116" s="4" t="s">
        <v>23076</v>
      </c>
      <c r="C12116" s="4" t="s">
        <v>23077</v>
      </c>
    </row>
    <row r="12117" spans="2:3" x14ac:dyDescent="0.25">
      <c r="B12117" s="4" t="s">
        <v>23078</v>
      </c>
      <c r="C12117" s="4" t="s">
        <v>23079</v>
      </c>
    </row>
    <row r="12118" spans="2:3" x14ac:dyDescent="0.25">
      <c r="B12118" s="4" t="s">
        <v>23080</v>
      </c>
      <c r="C12118" s="4" t="s">
        <v>23081</v>
      </c>
    </row>
    <row r="12119" spans="2:3" x14ac:dyDescent="0.25">
      <c r="B12119" s="4" t="s">
        <v>23082</v>
      </c>
      <c r="C12119" s="4" t="s">
        <v>23083</v>
      </c>
    </row>
    <row r="12120" spans="2:3" x14ac:dyDescent="0.25">
      <c r="B12120" s="4" t="s">
        <v>23084</v>
      </c>
      <c r="C12120" s="4" t="s">
        <v>23085</v>
      </c>
    </row>
    <row r="12121" spans="2:3" x14ac:dyDescent="0.25">
      <c r="B12121" s="4" t="s">
        <v>23086</v>
      </c>
      <c r="C12121" s="4" t="s">
        <v>23087</v>
      </c>
    </row>
    <row r="12122" spans="2:3" x14ac:dyDescent="0.25">
      <c r="B12122" s="4" t="s">
        <v>23088</v>
      </c>
      <c r="C12122" s="4" t="s">
        <v>23089</v>
      </c>
    </row>
    <row r="12123" spans="2:3" x14ac:dyDescent="0.25">
      <c r="B12123" s="4" t="s">
        <v>23090</v>
      </c>
      <c r="C12123" s="4" t="s">
        <v>23091</v>
      </c>
    </row>
    <row r="12124" spans="2:3" x14ac:dyDescent="0.25">
      <c r="B12124" s="4" t="s">
        <v>23092</v>
      </c>
      <c r="C12124" s="4" t="s">
        <v>23093</v>
      </c>
    </row>
    <row r="12125" spans="2:3" x14ac:dyDescent="0.25">
      <c r="B12125" s="4" t="s">
        <v>23094</v>
      </c>
      <c r="C12125" s="4" t="s">
        <v>23095</v>
      </c>
    </row>
    <row r="12126" spans="2:3" x14ac:dyDescent="0.25">
      <c r="B12126" s="4" t="s">
        <v>23096</v>
      </c>
      <c r="C12126" s="4" t="s">
        <v>23097</v>
      </c>
    </row>
    <row r="12127" spans="2:3" x14ac:dyDescent="0.25">
      <c r="B12127" s="4" t="s">
        <v>23098</v>
      </c>
      <c r="C12127" s="4" t="s">
        <v>23099</v>
      </c>
    </row>
    <row r="12128" spans="2:3" x14ac:dyDescent="0.25">
      <c r="B12128" s="4" t="s">
        <v>23100</v>
      </c>
      <c r="C12128" s="4" t="s">
        <v>23101</v>
      </c>
    </row>
    <row r="12129" spans="2:3" x14ac:dyDescent="0.25">
      <c r="B12129" s="4" t="s">
        <v>23102</v>
      </c>
      <c r="C12129" s="4" t="s">
        <v>23103</v>
      </c>
    </row>
    <row r="12130" spans="2:3" x14ac:dyDescent="0.25">
      <c r="B12130" s="4" t="s">
        <v>23104</v>
      </c>
      <c r="C12130" s="4" t="s">
        <v>23105</v>
      </c>
    </row>
    <row r="12131" spans="2:3" x14ac:dyDescent="0.25">
      <c r="B12131" s="4" t="s">
        <v>23106</v>
      </c>
      <c r="C12131" s="4" t="s">
        <v>23107</v>
      </c>
    </row>
    <row r="12132" spans="2:3" x14ac:dyDescent="0.25">
      <c r="B12132" s="4" t="s">
        <v>23108</v>
      </c>
      <c r="C12132" s="4" t="s">
        <v>23109</v>
      </c>
    </row>
    <row r="12133" spans="2:3" x14ac:dyDescent="0.25">
      <c r="B12133" s="4" t="s">
        <v>23110</v>
      </c>
      <c r="C12133" s="4" t="s">
        <v>23111</v>
      </c>
    </row>
    <row r="12134" spans="2:3" x14ac:dyDescent="0.25">
      <c r="B12134" s="4" t="s">
        <v>23112</v>
      </c>
      <c r="C12134" s="4" t="s">
        <v>23113</v>
      </c>
    </row>
    <row r="12135" spans="2:3" x14ac:dyDescent="0.25">
      <c r="B12135" s="4" t="s">
        <v>23092</v>
      </c>
      <c r="C12135" s="4" t="s">
        <v>23093</v>
      </c>
    </row>
    <row r="12136" spans="2:3" x14ac:dyDescent="0.25">
      <c r="B12136" s="4" t="s">
        <v>23114</v>
      </c>
      <c r="C12136" s="4" t="s">
        <v>23115</v>
      </c>
    </row>
    <row r="12137" spans="2:3" x14ac:dyDescent="0.25">
      <c r="B12137" s="4" t="s">
        <v>23116</v>
      </c>
      <c r="C12137" s="4" t="s">
        <v>23117</v>
      </c>
    </row>
    <row r="12138" spans="2:3" x14ac:dyDescent="0.25">
      <c r="B12138" s="4" t="s">
        <v>23118</v>
      </c>
      <c r="C12138" s="4" t="s">
        <v>23119</v>
      </c>
    </row>
    <row r="12139" spans="2:3" x14ac:dyDescent="0.25">
      <c r="B12139" s="4" t="s">
        <v>23120</v>
      </c>
      <c r="C12139" s="4" t="s">
        <v>23121</v>
      </c>
    </row>
    <row r="12140" spans="2:3" x14ac:dyDescent="0.25">
      <c r="B12140" s="4" t="s">
        <v>23122</v>
      </c>
      <c r="C12140" s="4" t="s">
        <v>23123</v>
      </c>
    </row>
    <row r="12141" spans="2:3" x14ac:dyDescent="0.25">
      <c r="B12141" s="4" t="s">
        <v>23124</v>
      </c>
      <c r="C12141" s="4" t="s">
        <v>23125</v>
      </c>
    </row>
    <row r="12142" spans="2:3" x14ac:dyDescent="0.25">
      <c r="B12142" s="4" t="s">
        <v>23126</v>
      </c>
      <c r="C12142" s="4" t="s">
        <v>23127</v>
      </c>
    </row>
    <row r="12143" spans="2:3" x14ac:dyDescent="0.25">
      <c r="B12143" s="4" t="s">
        <v>23128</v>
      </c>
      <c r="C12143" s="4" t="s">
        <v>23129</v>
      </c>
    </row>
    <row r="12144" spans="2:3" x14ac:dyDescent="0.25">
      <c r="B12144" s="4" t="s">
        <v>23130</v>
      </c>
      <c r="C12144" s="4" t="s">
        <v>23131</v>
      </c>
    </row>
    <row r="12145" spans="2:3" x14ac:dyDescent="0.25">
      <c r="B12145" s="4" t="s">
        <v>23132</v>
      </c>
      <c r="C12145" s="4" t="s">
        <v>23133</v>
      </c>
    </row>
    <row r="12146" spans="2:3" x14ac:dyDescent="0.25">
      <c r="B12146" s="4" t="s">
        <v>23134</v>
      </c>
      <c r="C12146" s="4" t="s">
        <v>23135</v>
      </c>
    </row>
    <row r="12147" spans="2:3" x14ac:dyDescent="0.25">
      <c r="B12147" s="4" t="s">
        <v>23136</v>
      </c>
      <c r="C12147" s="4" t="s">
        <v>23137</v>
      </c>
    </row>
    <row r="12148" spans="2:3" x14ac:dyDescent="0.25">
      <c r="B12148" s="4" t="s">
        <v>23138</v>
      </c>
      <c r="C12148" s="4" t="s">
        <v>23139</v>
      </c>
    </row>
    <row r="12149" spans="2:3" x14ac:dyDescent="0.25">
      <c r="B12149" s="4" t="s">
        <v>23140</v>
      </c>
      <c r="C12149" s="4" t="s">
        <v>23141</v>
      </c>
    </row>
    <row r="12150" spans="2:3" x14ac:dyDescent="0.25">
      <c r="B12150" s="4" t="s">
        <v>23142</v>
      </c>
      <c r="C12150" s="4" t="s">
        <v>23143</v>
      </c>
    </row>
    <row r="12151" spans="2:3" x14ac:dyDescent="0.25">
      <c r="B12151" s="4" t="s">
        <v>23144</v>
      </c>
      <c r="C12151" s="4" t="s">
        <v>23145</v>
      </c>
    </row>
    <row r="12152" spans="2:3" x14ac:dyDescent="0.25">
      <c r="B12152" s="4" t="s">
        <v>23146</v>
      </c>
      <c r="C12152" s="4" t="s">
        <v>23147</v>
      </c>
    </row>
    <row r="12153" spans="2:3" x14ac:dyDescent="0.25">
      <c r="B12153" s="4" t="s">
        <v>23148</v>
      </c>
      <c r="C12153" s="4" t="s">
        <v>23149</v>
      </c>
    </row>
    <row r="12154" spans="2:3" x14ac:dyDescent="0.25">
      <c r="B12154" s="4" t="s">
        <v>23150</v>
      </c>
      <c r="C12154" s="4" t="s">
        <v>23151</v>
      </c>
    </row>
    <row r="12155" spans="2:3" x14ac:dyDescent="0.25">
      <c r="B12155" s="4" t="s">
        <v>23152</v>
      </c>
      <c r="C12155" s="4" t="s">
        <v>23153</v>
      </c>
    </row>
    <row r="12156" spans="2:3" x14ac:dyDescent="0.25">
      <c r="B12156" s="4" t="s">
        <v>23154</v>
      </c>
      <c r="C12156" s="4" t="s">
        <v>23155</v>
      </c>
    </row>
    <row r="12157" spans="2:3" x14ac:dyDescent="0.25">
      <c r="B12157" s="4" t="s">
        <v>23156</v>
      </c>
      <c r="C12157" s="4" t="s">
        <v>23157</v>
      </c>
    </row>
    <row r="12158" spans="2:3" x14ac:dyDescent="0.25">
      <c r="B12158" s="4" t="s">
        <v>23158</v>
      </c>
      <c r="C12158" s="4" t="s">
        <v>23159</v>
      </c>
    </row>
    <row r="12159" spans="2:3" x14ac:dyDescent="0.25">
      <c r="B12159" s="4" t="s">
        <v>23160</v>
      </c>
      <c r="C12159" s="4" t="s">
        <v>23161</v>
      </c>
    </row>
    <row r="12160" spans="2:3" x14ac:dyDescent="0.25">
      <c r="B12160" s="4" t="s">
        <v>23162</v>
      </c>
      <c r="C12160" s="4" t="s">
        <v>23163</v>
      </c>
    </row>
    <row r="12161" spans="2:3" x14ac:dyDescent="0.25">
      <c r="B12161" s="4" t="s">
        <v>23164</v>
      </c>
      <c r="C12161" s="4" t="s">
        <v>23165</v>
      </c>
    </row>
    <row r="12162" spans="2:3" x14ac:dyDescent="0.25">
      <c r="B12162" s="4" t="s">
        <v>23166</v>
      </c>
      <c r="C12162" s="4" t="s">
        <v>23167</v>
      </c>
    </row>
    <row r="12163" spans="2:3" x14ac:dyDescent="0.25">
      <c r="B12163" s="4" t="s">
        <v>23168</v>
      </c>
      <c r="C12163" s="4" t="s">
        <v>23169</v>
      </c>
    </row>
    <row r="12164" spans="2:3" x14ac:dyDescent="0.25">
      <c r="B12164" s="4" t="s">
        <v>23170</v>
      </c>
      <c r="C12164" s="4" t="s">
        <v>23171</v>
      </c>
    </row>
    <row r="12165" spans="2:3" x14ac:dyDescent="0.25">
      <c r="B12165" s="4" t="s">
        <v>23172</v>
      </c>
      <c r="C12165" s="4" t="s">
        <v>23173</v>
      </c>
    </row>
    <row r="12166" spans="2:3" x14ac:dyDescent="0.25">
      <c r="B12166" s="4" t="s">
        <v>23174</v>
      </c>
      <c r="C12166" s="4" t="s">
        <v>23175</v>
      </c>
    </row>
    <row r="12167" spans="2:3" x14ac:dyDescent="0.25">
      <c r="B12167" s="4" t="s">
        <v>23176</v>
      </c>
      <c r="C12167" s="4" t="s">
        <v>23177</v>
      </c>
    </row>
    <row r="12168" spans="2:3" x14ac:dyDescent="0.25">
      <c r="B12168" s="4" t="s">
        <v>23178</v>
      </c>
      <c r="C12168" s="4" t="s">
        <v>23179</v>
      </c>
    </row>
    <row r="12169" spans="2:3" x14ac:dyDescent="0.25">
      <c r="B12169" s="4" t="s">
        <v>23180</v>
      </c>
      <c r="C12169" s="4" t="s">
        <v>23181</v>
      </c>
    </row>
    <row r="12170" spans="2:3" x14ac:dyDescent="0.25">
      <c r="B12170" s="4" t="s">
        <v>23182</v>
      </c>
      <c r="C12170" s="4" t="s">
        <v>23183</v>
      </c>
    </row>
    <row r="12171" spans="2:3" x14ac:dyDescent="0.25">
      <c r="B12171" s="4" t="s">
        <v>23184</v>
      </c>
      <c r="C12171" s="4" t="s">
        <v>23185</v>
      </c>
    </row>
    <row r="12172" spans="2:3" x14ac:dyDescent="0.25">
      <c r="B12172" s="4" t="s">
        <v>23186</v>
      </c>
      <c r="C12172" s="4" t="s">
        <v>23187</v>
      </c>
    </row>
    <row r="12173" spans="2:3" x14ac:dyDescent="0.25">
      <c r="B12173" s="4" t="s">
        <v>23188</v>
      </c>
      <c r="C12173" s="4" t="s">
        <v>23189</v>
      </c>
    </row>
    <row r="12174" spans="2:3" x14ac:dyDescent="0.25">
      <c r="B12174" s="4" t="s">
        <v>23190</v>
      </c>
      <c r="C12174" s="4" t="s">
        <v>23191</v>
      </c>
    </row>
    <row r="12175" spans="2:3" x14ac:dyDescent="0.25">
      <c r="B12175" s="4" t="s">
        <v>23192</v>
      </c>
      <c r="C12175" s="4" t="s">
        <v>23193</v>
      </c>
    </row>
    <row r="12176" spans="2:3" x14ac:dyDescent="0.25">
      <c r="B12176" s="4" t="s">
        <v>23194</v>
      </c>
      <c r="C12176" s="4" t="s">
        <v>23195</v>
      </c>
    </row>
    <row r="12177" spans="2:3" x14ac:dyDescent="0.25">
      <c r="B12177" s="4" t="s">
        <v>23196</v>
      </c>
      <c r="C12177" s="4" t="s">
        <v>23197</v>
      </c>
    </row>
    <row r="12178" spans="2:3" x14ac:dyDescent="0.25">
      <c r="B12178" s="4" t="s">
        <v>23198</v>
      </c>
      <c r="C12178" s="4" t="s">
        <v>23199</v>
      </c>
    </row>
    <row r="12179" spans="2:3" x14ac:dyDescent="0.25">
      <c r="B12179" s="4" t="s">
        <v>23200</v>
      </c>
      <c r="C12179" s="4" t="s">
        <v>23201</v>
      </c>
    </row>
    <row r="12180" spans="2:3" x14ac:dyDescent="0.25">
      <c r="B12180" s="4" t="s">
        <v>23202</v>
      </c>
      <c r="C12180" s="4" t="s">
        <v>23203</v>
      </c>
    </row>
    <row r="12181" spans="2:3" x14ac:dyDescent="0.25">
      <c r="B12181" s="4" t="s">
        <v>23204</v>
      </c>
      <c r="C12181" s="4" t="s">
        <v>23205</v>
      </c>
    </row>
    <row r="12182" spans="2:3" x14ac:dyDescent="0.25">
      <c r="B12182" s="4" t="s">
        <v>23206</v>
      </c>
      <c r="C12182" s="4" t="s">
        <v>23207</v>
      </c>
    </row>
    <row r="12183" spans="2:3" x14ac:dyDescent="0.25">
      <c r="B12183" s="4" t="s">
        <v>23208</v>
      </c>
      <c r="C12183" s="4" t="s">
        <v>23209</v>
      </c>
    </row>
    <row r="12184" spans="2:3" x14ac:dyDescent="0.25">
      <c r="B12184" s="4" t="s">
        <v>23210</v>
      </c>
      <c r="C12184" s="4" t="s">
        <v>23211</v>
      </c>
    </row>
    <row r="12185" spans="2:3" x14ac:dyDescent="0.25">
      <c r="B12185" s="4" t="s">
        <v>23212</v>
      </c>
      <c r="C12185" s="4" t="s">
        <v>23213</v>
      </c>
    </row>
    <row r="12186" spans="2:3" x14ac:dyDescent="0.25">
      <c r="B12186" s="4" t="s">
        <v>23214</v>
      </c>
      <c r="C12186" s="4" t="s">
        <v>23215</v>
      </c>
    </row>
    <row r="12187" spans="2:3" x14ac:dyDescent="0.25">
      <c r="B12187" s="4" t="s">
        <v>23204</v>
      </c>
      <c r="C12187" s="4" t="s">
        <v>23205</v>
      </c>
    </row>
    <row r="12188" spans="2:3" x14ac:dyDescent="0.25">
      <c r="B12188" s="4" t="s">
        <v>23216</v>
      </c>
      <c r="C12188" s="4" t="s">
        <v>23217</v>
      </c>
    </row>
    <row r="12189" spans="2:3" x14ac:dyDescent="0.25">
      <c r="B12189" s="4" t="s">
        <v>23218</v>
      </c>
      <c r="C12189" s="4" t="s">
        <v>23219</v>
      </c>
    </row>
    <row r="12190" spans="2:3" x14ac:dyDescent="0.25">
      <c r="B12190" s="4" t="s">
        <v>23220</v>
      </c>
      <c r="C12190" s="4" t="s">
        <v>23221</v>
      </c>
    </row>
    <row r="12191" spans="2:3" x14ac:dyDescent="0.25">
      <c r="B12191" s="4" t="s">
        <v>23222</v>
      </c>
      <c r="C12191" s="4" t="s">
        <v>23223</v>
      </c>
    </row>
    <row r="12192" spans="2:3" x14ac:dyDescent="0.25">
      <c r="B12192" s="4" t="s">
        <v>23224</v>
      </c>
      <c r="C12192" s="4" t="s">
        <v>23225</v>
      </c>
    </row>
    <row r="12193" spans="2:3" x14ac:dyDescent="0.25">
      <c r="B12193" s="4" t="s">
        <v>23226</v>
      </c>
      <c r="C12193" s="4" t="s">
        <v>23227</v>
      </c>
    </row>
    <row r="12194" spans="2:3" x14ac:dyDescent="0.25">
      <c r="B12194" s="4" t="s">
        <v>23228</v>
      </c>
      <c r="C12194" s="4" t="s">
        <v>23229</v>
      </c>
    </row>
    <row r="12195" spans="2:3" x14ac:dyDescent="0.25">
      <c r="B12195" s="4" t="s">
        <v>23230</v>
      </c>
      <c r="C12195" s="4" t="s">
        <v>23231</v>
      </c>
    </row>
    <row r="12196" spans="2:3" x14ac:dyDescent="0.25">
      <c r="B12196" s="4" t="s">
        <v>23232</v>
      </c>
      <c r="C12196" s="4" t="s">
        <v>23233</v>
      </c>
    </row>
    <row r="12197" spans="2:3" x14ac:dyDescent="0.25">
      <c r="B12197" s="4" t="s">
        <v>22244</v>
      </c>
      <c r="C12197" s="4" t="s">
        <v>22245</v>
      </c>
    </row>
    <row r="12198" spans="2:3" x14ac:dyDescent="0.25">
      <c r="B12198" s="4" t="s">
        <v>23234</v>
      </c>
      <c r="C12198" s="4" t="s">
        <v>23235</v>
      </c>
    </row>
    <row r="12199" spans="2:3" x14ac:dyDescent="0.25">
      <c r="B12199" s="4" t="s">
        <v>23236</v>
      </c>
      <c r="C12199" s="4" t="s">
        <v>23237</v>
      </c>
    </row>
    <row r="12200" spans="2:3" x14ac:dyDescent="0.25">
      <c r="B12200" s="4" t="s">
        <v>23238</v>
      </c>
      <c r="C12200" s="4" t="s">
        <v>23239</v>
      </c>
    </row>
    <row r="12201" spans="2:3" x14ac:dyDescent="0.25">
      <c r="B12201" s="4" t="s">
        <v>23240</v>
      </c>
      <c r="C12201" s="4" t="s">
        <v>23241</v>
      </c>
    </row>
    <row r="12202" spans="2:3" x14ac:dyDescent="0.25">
      <c r="B12202" s="4" t="s">
        <v>23242</v>
      </c>
      <c r="C12202" s="4" t="s">
        <v>23243</v>
      </c>
    </row>
    <row r="12203" spans="2:3" x14ac:dyDescent="0.25">
      <c r="B12203" s="4" t="s">
        <v>23244</v>
      </c>
      <c r="C12203" s="4" t="s">
        <v>23245</v>
      </c>
    </row>
    <row r="12204" spans="2:3" x14ac:dyDescent="0.25">
      <c r="B12204" s="4" t="s">
        <v>23246</v>
      </c>
      <c r="C12204" s="4" t="s">
        <v>23247</v>
      </c>
    </row>
    <row r="12205" spans="2:3" x14ac:dyDescent="0.25">
      <c r="B12205" s="4" t="s">
        <v>23248</v>
      </c>
      <c r="C12205" s="4" t="s">
        <v>23249</v>
      </c>
    </row>
    <row r="12206" spans="2:3" x14ac:dyDescent="0.25">
      <c r="B12206" s="4" t="s">
        <v>23250</v>
      </c>
      <c r="C12206" s="4" t="s">
        <v>23251</v>
      </c>
    </row>
    <row r="12207" spans="2:3" x14ac:dyDescent="0.25">
      <c r="B12207" s="4" t="s">
        <v>23252</v>
      </c>
      <c r="C12207" s="4" t="s">
        <v>23253</v>
      </c>
    </row>
    <row r="12208" spans="2:3" x14ac:dyDescent="0.25">
      <c r="B12208" s="4" t="s">
        <v>23254</v>
      </c>
      <c r="C12208" s="4" t="s">
        <v>23255</v>
      </c>
    </row>
    <row r="12209" spans="2:3" x14ac:dyDescent="0.25">
      <c r="B12209" s="4" t="s">
        <v>23256</v>
      </c>
      <c r="C12209" s="4" t="s">
        <v>23257</v>
      </c>
    </row>
    <row r="12210" spans="2:3" x14ac:dyDescent="0.25">
      <c r="B12210" s="4" t="s">
        <v>23258</v>
      </c>
      <c r="C12210" s="4" t="s">
        <v>23259</v>
      </c>
    </row>
    <row r="12211" spans="2:3" x14ac:dyDescent="0.25">
      <c r="B12211" s="4" t="s">
        <v>23260</v>
      </c>
      <c r="C12211" s="4" t="s">
        <v>23261</v>
      </c>
    </row>
    <row r="12212" spans="2:3" x14ac:dyDescent="0.25">
      <c r="B12212" s="4" t="s">
        <v>23262</v>
      </c>
      <c r="C12212" s="4" t="s">
        <v>23263</v>
      </c>
    </row>
    <row r="12213" spans="2:3" x14ac:dyDescent="0.25">
      <c r="B12213" s="4" t="s">
        <v>23264</v>
      </c>
      <c r="C12213" s="4" t="s">
        <v>23265</v>
      </c>
    </row>
    <row r="12214" spans="2:3" x14ac:dyDescent="0.25">
      <c r="B12214" s="4" t="s">
        <v>23266</v>
      </c>
      <c r="C12214" s="4" t="s">
        <v>23267</v>
      </c>
    </row>
    <row r="12215" spans="2:3" x14ac:dyDescent="0.25">
      <c r="B12215" s="4" t="s">
        <v>23268</v>
      </c>
      <c r="C12215" s="4" t="s">
        <v>23269</v>
      </c>
    </row>
    <row r="12216" spans="2:3" x14ac:dyDescent="0.25">
      <c r="B12216" s="4" t="s">
        <v>23270</v>
      </c>
      <c r="C12216" s="4" t="s">
        <v>23271</v>
      </c>
    </row>
    <row r="12217" spans="2:3" x14ac:dyDescent="0.25">
      <c r="B12217" s="4" t="s">
        <v>23272</v>
      </c>
      <c r="C12217" s="4" t="s">
        <v>23273</v>
      </c>
    </row>
    <row r="12218" spans="2:3" x14ac:dyDescent="0.25">
      <c r="B12218" s="4" t="s">
        <v>23274</v>
      </c>
      <c r="C12218" s="4" t="s">
        <v>23275</v>
      </c>
    </row>
    <row r="12219" spans="2:3" x14ac:dyDescent="0.25">
      <c r="B12219" s="4" t="s">
        <v>23276</v>
      </c>
      <c r="C12219" s="4" t="s">
        <v>23277</v>
      </c>
    </row>
    <row r="12220" spans="2:3" x14ac:dyDescent="0.25">
      <c r="B12220" s="4" t="s">
        <v>23278</v>
      </c>
      <c r="C12220" s="4" t="s">
        <v>23279</v>
      </c>
    </row>
    <row r="12221" spans="2:3" x14ac:dyDescent="0.25">
      <c r="B12221" s="4" t="s">
        <v>23280</v>
      </c>
      <c r="C12221" s="4" t="s">
        <v>23281</v>
      </c>
    </row>
    <row r="12222" spans="2:3" x14ac:dyDescent="0.25">
      <c r="B12222" s="4" t="s">
        <v>23282</v>
      </c>
      <c r="C12222" s="4" t="s">
        <v>23283</v>
      </c>
    </row>
    <row r="12223" spans="2:3" x14ac:dyDescent="0.25">
      <c r="B12223" s="4" t="s">
        <v>23284</v>
      </c>
      <c r="C12223" s="4" t="s">
        <v>23285</v>
      </c>
    </row>
    <row r="12224" spans="2:3" x14ac:dyDescent="0.25">
      <c r="B12224" s="4" t="s">
        <v>19796</v>
      </c>
      <c r="C12224" s="4" t="s">
        <v>19797</v>
      </c>
    </row>
    <row r="12225" spans="2:3" x14ac:dyDescent="0.25">
      <c r="B12225" s="4" t="s">
        <v>23286</v>
      </c>
      <c r="C12225" s="4" t="s">
        <v>23287</v>
      </c>
    </row>
    <row r="12226" spans="2:3" x14ac:dyDescent="0.25">
      <c r="B12226" s="4" t="s">
        <v>569</v>
      </c>
      <c r="C12226" s="4" t="s">
        <v>570</v>
      </c>
    </row>
    <row r="12227" spans="2:3" x14ac:dyDescent="0.25">
      <c r="B12227" s="4" t="s">
        <v>23288</v>
      </c>
      <c r="C12227" s="4" t="s">
        <v>23289</v>
      </c>
    </row>
    <row r="12228" spans="2:3" x14ac:dyDescent="0.25">
      <c r="B12228" s="4" t="s">
        <v>23290</v>
      </c>
      <c r="C12228" s="4" t="s">
        <v>23291</v>
      </c>
    </row>
    <row r="12229" spans="2:3" x14ac:dyDescent="0.25">
      <c r="B12229" s="4" t="s">
        <v>23292</v>
      </c>
      <c r="C12229" s="4" t="s">
        <v>23293</v>
      </c>
    </row>
    <row r="12230" spans="2:3" x14ac:dyDescent="0.25">
      <c r="B12230" s="4" t="s">
        <v>23294</v>
      </c>
      <c r="C12230" s="4" t="s">
        <v>23295</v>
      </c>
    </row>
    <row r="12231" spans="2:3" x14ac:dyDescent="0.25">
      <c r="B12231" s="4" t="s">
        <v>23296</v>
      </c>
      <c r="C12231" s="4" t="s">
        <v>23297</v>
      </c>
    </row>
    <row r="12232" spans="2:3" x14ac:dyDescent="0.25">
      <c r="B12232" s="4" t="s">
        <v>23298</v>
      </c>
      <c r="C12232" s="4" t="s">
        <v>23299</v>
      </c>
    </row>
    <row r="12233" spans="2:3" x14ac:dyDescent="0.25">
      <c r="B12233" s="4" t="s">
        <v>23300</v>
      </c>
      <c r="C12233" s="4" t="s">
        <v>23301</v>
      </c>
    </row>
    <row r="12234" spans="2:3" x14ac:dyDescent="0.25">
      <c r="B12234" s="4" t="s">
        <v>23302</v>
      </c>
      <c r="C12234" s="4" t="s">
        <v>23303</v>
      </c>
    </row>
    <row r="12235" spans="2:3" x14ac:dyDescent="0.25">
      <c r="B12235" s="4" t="s">
        <v>23304</v>
      </c>
      <c r="C12235" s="4" t="s">
        <v>23305</v>
      </c>
    </row>
    <row r="12236" spans="2:3" x14ac:dyDescent="0.25">
      <c r="B12236" s="4" t="s">
        <v>23306</v>
      </c>
      <c r="C12236" s="4" t="s">
        <v>23307</v>
      </c>
    </row>
    <row r="12237" spans="2:3" x14ac:dyDescent="0.25">
      <c r="B12237" s="4" t="s">
        <v>23308</v>
      </c>
      <c r="C12237" s="4" t="s">
        <v>23309</v>
      </c>
    </row>
    <row r="12238" spans="2:3" x14ac:dyDescent="0.25">
      <c r="B12238" s="4" t="s">
        <v>23310</v>
      </c>
      <c r="C12238" s="4" t="s">
        <v>23311</v>
      </c>
    </row>
    <row r="12239" spans="2:3" x14ac:dyDescent="0.25">
      <c r="B12239" s="4" t="s">
        <v>23312</v>
      </c>
      <c r="C12239" s="4" t="s">
        <v>23313</v>
      </c>
    </row>
    <row r="12240" spans="2:3" x14ac:dyDescent="0.25">
      <c r="B12240" s="4" t="s">
        <v>23314</v>
      </c>
      <c r="C12240" s="4" t="s">
        <v>23315</v>
      </c>
    </row>
    <row r="12241" spans="2:3" x14ac:dyDescent="0.25">
      <c r="B12241" s="4" t="s">
        <v>23316</v>
      </c>
      <c r="C12241" s="4" t="s">
        <v>23317</v>
      </c>
    </row>
    <row r="12242" spans="2:3" x14ac:dyDescent="0.25">
      <c r="B12242" s="4" t="s">
        <v>23318</v>
      </c>
      <c r="C12242" s="4" t="s">
        <v>23319</v>
      </c>
    </row>
    <row r="12243" spans="2:3" x14ac:dyDescent="0.25">
      <c r="B12243" s="4" t="s">
        <v>23320</v>
      </c>
      <c r="C12243" s="4" t="s">
        <v>23321</v>
      </c>
    </row>
    <row r="12244" spans="2:3" x14ac:dyDescent="0.25">
      <c r="B12244" s="4" t="s">
        <v>23322</v>
      </c>
      <c r="C12244" s="4" t="s">
        <v>23323</v>
      </c>
    </row>
    <row r="12245" spans="2:3" x14ac:dyDescent="0.25">
      <c r="B12245" s="4" t="s">
        <v>23324</v>
      </c>
      <c r="C12245" s="4" t="s">
        <v>23325</v>
      </c>
    </row>
    <row r="12246" spans="2:3" x14ac:dyDescent="0.25">
      <c r="B12246" s="4" t="s">
        <v>23326</v>
      </c>
      <c r="C12246" s="4" t="s">
        <v>23327</v>
      </c>
    </row>
    <row r="12247" spans="2:3" x14ac:dyDescent="0.25">
      <c r="B12247" s="4" t="s">
        <v>23328</v>
      </c>
      <c r="C12247" s="4" t="s">
        <v>23329</v>
      </c>
    </row>
    <row r="12248" spans="2:3" x14ac:dyDescent="0.25">
      <c r="B12248" s="4" t="s">
        <v>23330</v>
      </c>
      <c r="C12248" s="4" t="s">
        <v>23331</v>
      </c>
    </row>
    <row r="12249" spans="2:3" x14ac:dyDescent="0.25">
      <c r="B12249" s="4" t="s">
        <v>23332</v>
      </c>
      <c r="C12249" s="4" t="s">
        <v>23333</v>
      </c>
    </row>
    <row r="12250" spans="2:3" x14ac:dyDescent="0.25">
      <c r="B12250" s="4" t="s">
        <v>23334</v>
      </c>
      <c r="C12250" s="4" t="s">
        <v>23335</v>
      </c>
    </row>
    <row r="12251" spans="2:3" x14ac:dyDescent="0.25">
      <c r="B12251" s="4" t="s">
        <v>23336</v>
      </c>
      <c r="C12251" s="4" t="s">
        <v>23337</v>
      </c>
    </row>
    <row r="12252" spans="2:3" x14ac:dyDescent="0.25">
      <c r="B12252" s="4" t="s">
        <v>23338</v>
      </c>
      <c r="C12252" s="4" t="s">
        <v>23339</v>
      </c>
    </row>
    <row r="12253" spans="2:3" x14ac:dyDescent="0.25">
      <c r="B12253" s="4" t="s">
        <v>23340</v>
      </c>
      <c r="C12253" s="4" t="s">
        <v>23341</v>
      </c>
    </row>
    <row r="12254" spans="2:3" x14ac:dyDescent="0.25">
      <c r="B12254" s="4" t="s">
        <v>23342</v>
      </c>
      <c r="C12254" s="4" t="s">
        <v>23343</v>
      </c>
    </row>
    <row r="12255" spans="2:3" x14ac:dyDescent="0.25">
      <c r="B12255" s="4" t="s">
        <v>23344</v>
      </c>
      <c r="C12255" s="4" t="s">
        <v>23345</v>
      </c>
    </row>
    <row r="12256" spans="2:3" x14ac:dyDescent="0.25">
      <c r="B12256" s="4" t="s">
        <v>23346</v>
      </c>
      <c r="C12256" s="4" t="s">
        <v>23347</v>
      </c>
    </row>
    <row r="12257" spans="2:3" x14ac:dyDescent="0.25">
      <c r="B12257" s="4" t="s">
        <v>23348</v>
      </c>
      <c r="C12257" s="4" t="s">
        <v>23349</v>
      </c>
    </row>
    <row r="12258" spans="2:3" x14ac:dyDescent="0.25">
      <c r="B12258" s="4" t="s">
        <v>22768</v>
      </c>
      <c r="C12258" s="4" t="s">
        <v>22769</v>
      </c>
    </row>
    <row r="12259" spans="2:3" x14ac:dyDescent="0.25">
      <c r="B12259" s="4" t="s">
        <v>23350</v>
      </c>
      <c r="C12259" s="4" t="s">
        <v>23351</v>
      </c>
    </row>
    <row r="12260" spans="2:3" x14ac:dyDescent="0.25">
      <c r="B12260" s="4" t="s">
        <v>23352</v>
      </c>
      <c r="C12260" s="4" t="s">
        <v>23353</v>
      </c>
    </row>
    <row r="12261" spans="2:3" x14ac:dyDescent="0.25">
      <c r="B12261" s="4" t="s">
        <v>23354</v>
      </c>
      <c r="C12261" s="4" t="s">
        <v>23355</v>
      </c>
    </row>
    <row r="12262" spans="2:3" x14ac:dyDescent="0.25">
      <c r="B12262" s="4" t="s">
        <v>23356</v>
      </c>
      <c r="C12262" s="4" t="s">
        <v>23357</v>
      </c>
    </row>
    <row r="12263" spans="2:3" x14ac:dyDescent="0.25">
      <c r="B12263" s="4" t="s">
        <v>6386</v>
      </c>
      <c r="C12263" s="4" t="s">
        <v>6387</v>
      </c>
    </row>
    <row r="12264" spans="2:3" x14ac:dyDescent="0.25">
      <c r="B12264" s="4" t="s">
        <v>23358</v>
      </c>
      <c r="C12264" s="4" t="s">
        <v>23359</v>
      </c>
    </row>
    <row r="12265" spans="2:3" x14ac:dyDescent="0.25">
      <c r="B12265" s="4" t="s">
        <v>23360</v>
      </c>
      <c r="C12265" s="4" t="s">
        <v>23361</v>
      </c>
    </row>
    <row r="12266" spans="2:3" x14ac:dyDescent="0.25">
      <c r="B12266" s="4" t="s">
        <v>23362</v>
      </c>
      <c r="C12266" s="4" t="s">
        <v>23363</v>
      </c>
    </row>
    <row r="12267" spans="2:3" x14ac:dyDescent="0.25">
      <c r="B12267" s="4" t="s">
        <v>6222</v>
      </c>
      <c r="C12267" s="4" t="s">
        <v>6223</v>
      </c>
    </row>
    <row r="12268" spans="2:3" x14ac:dyDescent="0.25">
      <c r="B12268" s="4" t="s">
        <v>23364</v>
      </c>
      <c r="C12268" s="4" t="s">
        <v>23365</v>
      </c>
    </row>
    <row r="12269" spans="2:3" x14ac:dyDescent="0.25">
      <c r="B12269" s="4" t="s">
        <v>23366</v>
      </c>
      <c r="C12269" s="4" t="s">
        <v>23367</v>
      </c>
    </row>
    <row r="12270" spans="2:3" x14ac:dyDescent="0.25">
      <c r="B12270" s="4" t="s">
        <v>23368</v>
      </c>
      <c r="C12270" s="4" t="s">
        <v>23369</v>
      </c>
    </row>
    <row r="12271" spans="2:3" x14ac:dyDescent="0.25">
      <c r="B12271" s="4" t="s">
        <v>23370</v>
      </c>
      <c r="C12271" s="4" t="s">
        <v>23371</v>
      </c>
    </row>
    <row r="12272" spans="2:3" x14ac:dyDescent="0.25">
      <c r="B12272" s="4" t="s">
        <v>23372</v>
      </c>
      <c r="C12272" s="4" t="s">
        <v>23373</v>
      </c>
    </row>
    <row r="12273" spans="2:3" x14ac:dyDescent="0.25">
      <c r="B12273" s="4" t="s">
        <v>23374</v>
      </c>
      <c r="C12273" s="4" t="s">
        <v>23375</v>
      </c>
    </row>
    <row r="12274" spans="2:3" x14ac:dyDescent="0.25">
      <c r="B12274" s="4" t="s">
        <v>23376</v>
      </c>
      <c r="C12274" s="4" t="s">
        <v>23377</v>
      </c>
    </row>
    <row r="12275" spans="2:3" x14ac:dyDescent="0.25">
      <c r="B12275" s="4" t="s">
        <v>23378</v>
      </c>
      <c r="C12275" s="4" t="s">
        <v>23379</v>
      </c>
    </row>
    <row r="12276" spans="2:3" x14ac:dyDescent="0.25">
      <c r="B12276" s="4" t="s">
        <v>23380</v>
      </c>
      <c r="C12276" s="4" t="s">
        <v>23381</v>
      </c>
    </row>
    <row r="12277" spans="2:3" x14ac:dyDescent="0.25">
      <c r="B12277" s="4" t="s">
        <v>12238</v>
      </c>
      <c r="C12277" s="4" t="s">
        <v>12239</v>
      </c>
    </row>
    <row r="12278" spans="2:3" x14ac:dyDescent="0.25">
      <c r="B12278" s="4" t="s">
        <v>23382</v>
      </c>
      <c r="C12278" s="4" t="s">
        <v>23383</v>
      </c>
    </row>
    <row r="12279" spans="2:3" x14ac:dyDescent="0.25">
      <c r="B12279" s="4" t="s">
        <v>23384</v>
      </c>
      <c r="C12279" s="4" t="s">
        <v>23385</v>
      </c>
    </row>
    <row r="12280" spans="2:3" x14ac:dyDescent="0.25">
      <c r="B12280" s="4" t="s">
        <v>23386</v>
      </c>
      <c r="C12280" s="4" t="s">
        <v>23387</v>
      </c>
    </row>
    <row r="12281" spans="2:3" x14ac:dyDescent="0.25">
      <c r="B12281" s="4" t="s">
        <v>23384</v>
      </c>
      <c r="C12281" s="4" t="s">
        <v>23385</v>
      </c>
    </row>
    <row r="12282" spans="2:3" x14ac:dyDescent="0.25">
      <c r="B12282" s="4" t="s">
        <v>23388</v>
      </c>
      <c r="C12282" s="4" t="s">
        <v>23389</v>
      </c>
    </row>
    <row r="12283" spans="2:3" x14ac:dyDescent="0.25">
      <c r="B12283" s="4" t="s">
        <v>5142</v>
      </c>
      <c r="C12283" s="4" t="s">
        <v>5143</v>
      </c>
    </row>
    <row r="12284" spans="2:3" x14ac:dyDescent="0.25">
      <c r="B12284" s="4" t="s">
        <v>23390</v>
      </c>
      <c r="C12284" s="4" t="s">
        <v>23391</v>
      </c>
    </row>
    <row r="12285" spans="2:3" x14ac:dyDescent="0.25">
      <c r="B12285" s="4" t="s">
        <v>23392</v>
      </c>
      <c r="C12285" s="4" t="s">
        <v>23393</v>
      </c>
    </row>
    <row r="12286" spans="2:3" x14ac:dyDescent="0.25">
      <c r="B12286" s="4" t="s">
        <v>23394</v>
      </c>
      <c r="C12286" s="4" t="s">
        <v>23395</v>
      </c>
    </row>
    <row r="12287" spans="2:3" x14ac:dyDescent="0.25">
      <c r="B12287" s="4" t="s">
        <v>23396</v>
      </c>
      <c r="C12287" s="4" t="s">
        <v>23397</v>
      </c>
    </row>
    <row r="12288" spans="2:3" x14ac:dyDescent="0.25">
      <c r="B12288" s="4" t="s">
        <v>23398</v>
      </c>
      <c r="C12288" s="4" t="s">
        <v>23399</v>
      </c>
    </row>
    <row r="12289" spans="2:3" x14ac:dyDescent="0.25">
      <c r="B12289" s="4" t="s">
        <v>23400</v>
      </c>
      <c r="C12289" s="4" t="s">
        <v>23401</v>
      </c>
    </row>
    <row r="12290" spans="2:3" x14ac:dyDescent="0.25">
      <c r="B12290" s="4" t="s">
        <v>23402</v>
      </c>
      <c r="C12290" s="4" t="s">
        <v>23403</v>
      </c>
    </row>
    <row r="12291" spans="2:3" x14ac:dyDescent="0.25">
      <c r="B12291" s="4" t="s">
        <v>23404</v>
      </c>
      <c r="C12291" s="4" t="s">
        <v>23405</v>
      </c>
    </row>
    <row r="12292" spans="2:3" x14ac:dyDescent="0.25">
      <c r="B12292" s="4" t="s">
        <v>23406</v>
      </c>
      <c r="C12292" s="4" t="s">
        <v>23407</v>
      </c>
    </row>
    <row r="12293" spans="2:3" x14ac:dyDescent="0.25">
      <c r="B12293" s="4" t="s">
        <v>23408</v>
      </c>
      <c r="C12293" s="4" t="s">
        <v>23409</v>
      </c>
    </row>
    <row r="12294" spans="2:3" x14ac:dyDescent="0.25">
      <c r="B12294" s="4" t="s">
        <v>23410</v>
      </c>
      <c r="C12294" s="4" t="s">
        <v>23411</v>
      </c>
    </row>
    <row r="12295" spans="2:3" x14ac:dyDescent="0.25">
      <c r="B12295" s="4" t="s">
        <v>21910</v>
      </c>
      <c r="C12295" s="4" t="s">
        <v>21911</v>
      </c>
    </row>
    <row r="12296" spans="2:3" x14ac:dyDescent="0.25">
      <c r="B12296" s="4" t="s">
        <v>17940</v>
      </c>
      <c r="C12296" s="4" t="s">
        <v>17941</v>
      </c>
    </row>
    <row r="12297" spans="2:3" x14ac:dyDescent="0.25">
      <c r="B12297" s="4" t="s">
        <v>23412</v>
      </c>
      <c r="C12297" s="4" t="s">
        <v>23413</v>
      </c>
    </row>
    <row r="12298" spans="2:3" x14ac:dyDescent="0.25">
      <c r="B12298" s="4" t="s">
        <v>23414</v>
      </c>
      <c r="C12298" s="4" t="s">
        <v>23415</v>
      </c>
    </row>
    <row r="12299" spans="2:3" x14ac:dyDescent="0.25">
      <c r="B12299" s="4" t="s">
        <v>17348</v>
      </c>
      <c r="C12299" s="4" t="s">
        <v>17349</v>
      </c>
    </row>
    <row r="12300" spans="2:3" x14ac:dyDescent="0.25">
      <c r="B12300" s="4" t="s">
        <v>23416</v>
      </c>
      <c r="C12300" s="4" t="s">
        <v>23417</v>
      </c>
    </row>
    <row r="12301" spans="2:3" x14ac:dyDescent="0.25">
      <c r="B12301" s="4" t="s">
        <v>23418</v>
      </c>
      <c r="C12301" s="4" t="s">
        <v>23419</v>
      </c>
    </row>
    <row r="12302" spans="2:3" x14ac:dyDescent="0.25">
      <c r="B12302" s="4" t="s">
        <v>23420</v>
      </c>
      <c r="C12302" s="4" t="s">
        <v>23421</v>
      </c>
    </row>
    <row r="12303" spans="2:3" x14ac:dyDescent="0.25">
      <c r="B12303" s="4" t="s">
        <v>23422</v>
      </c>
      <c r="C12303" s="4" t="s">
        <v>23423</v>
      </c>
    </row>
    <row r="12304" spans="2:3" x14ac:dyDescent="0.25">
      <c r="B12304" s="4" t="s">
        <v>23424</v>
      </c>
      <c r="C12304" s="4" t="s">
        <v>23425</v>
      </c>
    </row>
    <row r="12305" spans="2:3" x14ac:dyDescent="0.25">
      <c r="B12305" s="4" t="s">
        <v>23426</v>
      </c>
      <c r="C12305" s="4" t="s">
        <v>23427</v>
      </c>
    </row>
    <row r="12306" spans="2:3" x14ac:dyDescent="0.25">
      <c r="B12306" s="4" t="s">
        <v>23428</v>
      </c>
      <c r="C12306" s="4" t="s">
        <v>23429</v>
      </c>
    </row>
    <row r="12307" spans="2:3" x14ac:dyDescent="0.25">
      <c r="B12307" s="4" t="s">
        <v>23430</v>
      </c>
      <c r="C12307" s="4" t="s">
        <v>23431</v>
      </c>
    </row>
    <row r="12308" spans="2:3" x14ac:dyDescent="0.25">
      <c r="B12308" s="4" t="s">
        <v>23432</v>
      </c>
      <c r="C12308" s="4" t="s">
        <v>23433</v>
      </c>
    </row>
    <row r="12309" spans="2:3" x14ac:dyDescent="0.25">
      <c r="B12309" s="4" t="s">
        <v>22224</v>
      </c>
      <c r="C12309" s="4" t="s">
        <v>22225</v>
      </c>
    </row>
    <row r="12310" spans="2:3" x14ac:dyDescent="0.25">
      <c r="B12310" s="4" t="s">
        <v>6468</v>
      </c>
      <c r="C12310" s="4" t="s">
        <v>6469</v>
      </c>
    </row>
    <row r="12311" spans="2:3" x14ac:dyDescent="0.25">
      <c r="B12311" s="4" t="s">
        <v>23434</v>
      </c>
      <c r="C12311" s="4" t="s">
        <v>23435</v>
      </c>
    </row>
    <row r="12312" spans="2:3" x14ac:dyDescent="0.25">
      <c r="B12312" s="4" t="s">
        <v>23436</v>
      </c>
      <c r="C12312" s="4" t="s">
        <v>23437</v>
      </c>
    </row>
    <row r="12313" spans="2:3" x14ac:dyDescent="0.25">
      <c r="B12313" s="4" t="s">
        <v>22112</v>
      </c>
      <c r="C12313" s="4" t="s">
        <v>22113</v>
      </c>
    </row>
    <row r="12314" spans="2:3" x14ac:dyDescent="0.25">
      <c r="B12314" s="4" t="s">
        <v>23438</v>
      </c>
      <c r="C12314" s="4" t="s">
        <v>23439</v>
      </c>
    </row>
    <row r="12315" spans="2:3" x14ac:dyDescent="0.25">
      <c r="B12315" s="4" t="s">
        <v>23440</v>
      </c>
      <c r="C12315" s="4" t="s">
        <v>23441</v>
      </c>
    </row>
    <row r="12316" spans="2:3" x14ac:dyDescent="0.25">
      <c r="B12316" s="4" t="s">
        <v>23442</v>
      </c>
      <c r="C12316" s="4" t="s">
        <v>23443</v>
      </c>
    </row>
    <row r="12317" spans="2:3" x14ac:dyDescent="0.25">
      <c r="B12317" s="4" t="s">
        <v>23444</v>
      </c>
      <c r="C12317" s="4" t="s">
        <v>23445</v>
      </c>
    </row>
    <row r="12318" spans="2:3" x14ac:dyDescent="0.25">
      <c r="B12318" s="4" t="s">
        <v>23446</v>
      </c>
      <c r="C12318" s="4" t="s">
        <v>23447</v>
      </c>
    </row>
    <row r="12319" spans="2:3" x14ac:dyDescent="0.25">
      <c r="B12319" s="4" t="s">
        <v>23448</v>
      </c>
      <c r="C12319" s="4" t="s">
        <v>23449</v>
      </c>
    </row>
    <row r="12320" spans="2:3" x14ac:dyDescent="0.25">
      <c r="B12320" s="4" t="s">
        <v>23450</v>
      </c>
      <c r="C12320" s="4" t="s">
        <v>23451</v>
      </c>
    </row>
    <row r="12321" spans="2:3" x14ac:dyDescent="0.25">
      <c r="B12321" s="4" t="s">
        <v>23452</v>
      </c>
      <c r="C12321" s="4" t="s">
        <v>23453</v>
      </c>
    </row>
    <row r="12322" spans="2:3" x14ac:dyDescent="0.25">
      <c r="B12322" s="4" t="s">
        <v>22230</v>
      </c>
      <c r="C12322" s="4" t="s">
        <v>22231</v>
      </c>
    </row>
    <row r="12323" spans="2:3" x14ac:dyDescent="0.25">
      <c r="B12323" s="4" t="s">
        <v>22230</v>
      </c>
      <c r="C12323" s="4" t="s">
        <v>22231</v>
      </c>
    </row>
    <row r="12324" spans="2:3" x14ac:dyDescent="0.25">
      <c r="B12324" s="4" t="s">
        <v>23454</v>
      </c>
      <c r="C12324" s="4" t="s">
        <v>23455</v>
      </c>
    </row>
    <row r="12325" spans="2:3" x14ac:dyDescent="0.25">
      <c r="B12325" s="4" t="s">
        <v>23032</v>
      </c>
      <c r="C12325" s="4" t="s">
        <v>23033</v>
      </c>
    </row>
    <row r="12326" spans="2:3" x14ac:dyDescent="0.25">
      <c r="B12326" s="4" t="s">
        <v>23456</v>
      </c>
      <c r="C12326" s="4" t="s">
        <v>23457</v>
      </c>
    </row>
    <row r="12327" spans="2:3" x14ac:dyDescent="0.25">
      <c r="B12327" s="4" t="s">
        <v>23458</v>
      </c>
      <c r="C12327" s="4" t="s">
        <v>23459</v>
      </c>
    </row>
    <row r="12328" spans="2:3" x14ac:dyDescent="0.25">
      <c r="B12328" s="4" t="s">
        <v>23460</v>
      </c>
      <c r="C12328" s="4" t="s">
        <v>23461</v>
      </c>
    </row>
    <row r="12329" spans="2:3" x14ac:dyDescent="0.25">
      <c r="B12329" s="4" t="s">
        <v>23462</v>
      </c>
      <c r="C12329" s="4" t="s">
        <v>23463</v>
      </c>
    </row>
    <row r="12330" spans="2:3" x14ac:dyDescent="0.25">
      <c r="B12330" s="4" t="s">
        <v>23464</v>
      </c>
      <c r="C12330" s="4" t="s">
        <v>23465</v>
      </c>
    </row>
    <row r="12331" spans="2:3" x14ac:dyDescent="0.25">
      <c r="B12331" s="4" t="s">
        <v>23466</v>
      </c>
      <c r="C12331" s="4" t="s">
        <v>23467</v>
      </c>
    </row>
    <row r="12332" spans="2:3" x14ac:dyDescent="0.25">
      <c r="B12332" s="4" t="s">
        <v>23468</v>
      </c>
      <c r="C12332" s="4" t="s">
        <v>23469</v>
      </c>
    </row>
    <row r="12333" spans="2:3" x14ac:dyDescent="0.25">
      <c r="B12333" s="4" t="s">
        <v>23470</v>
      </c>
      <c r="C12333" s="4" t="s">
        <v>23471</v>
      </c>
    </row>
    <row r="12334" spans="2:3" x14ac:dyDescent="0.25">
      <c r="B12334" s="4" t="s">
        <v>23472</v>
      </c>
      <c r="C12334" s="4" t="s">
        <v>23473</v>
      </c>
    </row>
    <row r="12335" spans="2:3" x14ac:dyDescent="0.25">
      <c r="B12335" s="4" t="s">
        <v>23474</v>
      </c>
      <c r="C12335" s="4" t="s">
        <v>23475</v>
      </c>
    </row>
    <row r="12336" spans="2:3" x14ac:dyDescent="0.25">
      <c r="B12336" s="4" t="s">
        <v>23476</v>
      </c>
      <c r="C12336" s="4" t="s">
        <v>23477</v>
      </c>
    </row>
    <row r="12337" spans="2:3" x14ac:dyDescent="0.25">
      <c r="B12337" s="4" t="s">
        <v>23478</v>
      </c>
      <c r="C12337" s="4" t="s">
        <v>23479</v>
      </c>
    </row>
    <row r="12338" spans="2:3" x14ac:dyDescent="0.25">
      <c r="B12338" s="4" t="s">
        <v>23480</v>
      </c>
      <c r="C12338" s="4" t="s">
        <v>23481</v>
      </c>
    </row>
    <row r="12339" spans="2:3" x14ac:dyDescent="0.25">
      <c r="B12339" s="4" t="s">
        <v>23482</v>
      </c>
      <c r="C12339" s="4" t="s">
        <v>23483</v>
      </c>
    </row>
    <row r="12340" spans="2:3" x14ac:dyDescent="0.25">
      <c r="B12340" s="4" t="s">
        <v>23484</v>
      </c>
      <c r="C12340" s="4" t="s">
        <v>23485</v>
      </c>
    </row>
    <row r="12341" spans="2:3" x14ac:dyDescent="0.25">
      <c r="B12341" s="4" t="s">
        <v>23486</v>
      </c>
      <c r="C12341" s="4" t="s">
        <v>23487</v>
      </c>
    </row>
    <row r="12342" spans="2:3" x14ac:dyDescent="0.25">
      <c r="B12342" s="4" t="s">
        <v>23488</v>
      </c>
      <c r="C12342" s="4" t="s">
        <v>23489</v>
      </c>
    </row>
    <row r="12343" spans="2:3" x14ac:dyDescent="0.25">
      <c r="B12343" s="4" t="s">
        <v>23490</v>
      </c>
      <c r="C12343" s="4" t="s">
        <v>23491</v>
      </c>
    </row>
    <row r="12344" spans="2:3" x14ac:dyDescent="0.25">
      <c r="B12344" s="4" t="s">
        <v>23492</v>
      </c>
      <c r="C12344" s="4" t="s">
        <v>23493</v>
      </c>
    </row>
    <row r="12345" spans="2:3" x14ac:dyDescent="0.25">
      <c r="B12345" s="4" t="s">
        <v>23494</v>
      </c>
      <c r="C12345" s="4" t="s">
        <v>23495</v>
      </c>
    </row>
    <row r="12346" spans="2:3" x14ac:dyDescent="0.25">
      <c r="B12346" s="4" t="s">
        <v>23496</v>
      </c>
      <c r="C12346" s="4" t="s">
        <v>23497</v>
      </c>
    </row>
    <row r="12347" spans="2:3" x14ac:dyDescent="0.25">
      <c r="B12347" s="4" t="s">
        <v>23498</v>
      </c>
      <c r="C12347" s="4" t="s">
        <v>23499</v>
      </c>
    </row>
    <row r="12348" spans="2:3" x14ac:dyDescent="0.25">
      <c r="B12348" s="4" t="s">
        <v>23500</v>
      </c>
      <c r="C12348" s="4" t="s">
        <v>23501</v>
      </c>
    </row>
    <row r="12349" spans="2:3" x14ac:dyDescent="0.25">
      <c r="B12349" s="4" t="s">
        <v>23502</v>
      </c>
      <c r="C12349" s="4" t="s">
        <v>23503</v>
      </c>
    </row>
    <row r="12350" spans="2:3" x14ac:dyDescent="0.25">
      <c r="B12350" s="4" t="s">
        <v>23504</v>
      </c>
      <c r="C12350" s="4" t="s">
        <v>23505</v>
      </c>
    </row>
    <row r="12351" spans="2:3" x14ac:dyDescent="0.25">
      <c r="B12351" s="4" t="s">
        <v>23506</v>
      </c>
      <c r="C12351" s="4" t="s">
        <v>23507</v>
      </c>
    </row>
    <row r="12352" spans="2:3" x14ac:dyDescent="0.25">
      <c r="B12352" s="4" t="s">
        <v>23508</v>
      </c>
      <c r="C12352" s="4" t="s">
        <v>23509</v>
      </c>
    </row>
    <row r="12353" spans="2:3" x14ac:dyDescent="0.25">
      <c r="B12353" s="4" t="s">
        <v>23510</v>
      </c>
      <c r="C12353" s="4" t="s">
        <v>23511</v>
      </c>
    </row>
    <row r="12354" spans="2:3" x14ac:dyDescent="0.25">
      <c r="B12354" s="4" t="s">
        <v>23512</v>
      </c>
      <c r="C12354" s="4" t="s">
        <v>23513</v>
      </c>
    </row>
    <row r="12355" spans="2:3" x14ac:dyDescent="0.25">
      <c r="B12355" s="4" t="s">
        <v>23514</v>
      </c>
      <c r="C12355" s="4" t="s">
        <v>23515</v>
      </c>
    </row>
    <row r="12356" spans="2:3" x14ac:dyDescent="0.25">
      <c r="B12356" s="4" t="s">
        <v>23516</v>
      </c>
      <c r="C12356" s="4" t="s">
        <v>23517</v>
      </c>
    </row>
    <row r="12357" spans="2:3" x14ac:dyDescent="0.25">
      <c r="B12357" s="4" t="s">
        <v>23518</v>
      </c>
      <c r="C12357" s="4" t="s">
        <v>23519</v>
      </c>
    </row>
    <row r="12358" spans="2:3" x14ac:dyDescent="0.25">
      <c r="B12358" s="4" t="s">
        <v>23520</v>
      </c>
      <c r="C12358" s="4" t="s">
        <v>23521</v>
      </c>
    </row>
    <row r="12359" spans="2:3" x14ac:dyDescent="0.25">
      <c r="B12359" s="4" t="s">
        <v>23522</v>
      </c>
      <c r="C12359" s="4" t="s">
        <v>23523</v>
      </c>
    </row>
    <row r="12360" spans="2:3" x14ac:dyDescent="0.25">
      <c r="B12360" s="4" t="s">
        <v>23524</v>
      </c>
      <c r="C12360" s="4" t="s">
        <v>23525</v>
      </c>
    </row>
    <row r="12361" spans="2:3" x14ac:dyDescent="0.25">
      <c r="B12361" s="4" t="s">
        <v>23526</v>
      </c>
      <c r="C12361" s="4" t="s">
        <v>23527</v>
      </c>
    </row>
    <row r="12362" spans="2:3" x14ac:dyDescent="0.25">
      <c r="B12362" s="4" t="s">
        <v>23528</v>
      </c>
      <c r="C12362" s="4" t="s">
        <v>23529</v>
      </c>
    </row>
    <row r="12363" spans="2:3" x14ac:dyDescent="0.25">
      <c r="B12363" s="4" t="s">
        <v>23530</v>
      </c>
      <c r="C12363" s="4" t="s">
        <v>23531</v>
      </c>
    </row>
    <row r="12364" spans="2:3" x14ac:dyDescent="0.25">
      <c r="B12364" s="4" t="s">
        <v>23532</v>
      </c>
      <c r="C12364" s="4" t="s">
        <v>23533</v>
      </c>
    </row>
    <row r="12365" spans="2:3" x14ac:dyDescent="0.25">
      <c r="B12365" s="4" t="s">
        <v>23534</v>
      </c>
      <c r="C12365" s="4" t="s">
        <v>23535</v>
      </c>
    </row>
    <row r="12366" spans="2:3" x14ac:dyDescent="0.25">
      <c r="B12366" s="4" t="s">
        <v>23536</v>
      </c>
      <c r="C12366" s="4" t="s">
        <v>23537</v>
      </c>
    </row>
    <row r="12367" spans="2:3" x14ac:dyDescent="0.25">
      <c r="B12367" s="4" t="s">
        <v>23538</v>
      </c>
      <c r="C12367" s="4" t="s">
        <v>23539</v>
      </c>
    </row>
    <row r="12368" spans="2:3" x14ac:dyDescent="0.25">
      <c r="B12368" s="4" t="s">
        <v>23540</v>
      </c>
      <c r="C12368" s="4" t="s">
        <v>23541</v>
      </c>
    </row>
    <row r="12369" spans="2:3" x14ac:dyDescent="0.25">
      <c r="B12369" s="4" t="s">
        <v>23542</v>
      </c>
      <c r="C12369" s="4" t="s">
        <v>23543</v>
      </c>
    </row>
    <row r="12370" spans="2:3" x14ac:dyDescent="0.25">
      <c r="B12370" s="4" t="s">
        <v>23544</v>
      </c>
      <c r="C12370" s="4" t="s">
        <v>23545</v>
      </c>
    </row>
    <row r="12371" spans="2:3" x14ac:dyDescent="0.25">
      <c r="B12371" s="4" t="s">
        <v>23546</v>
      </c>
      <c r="C12371" s="4" t="s">
        <v>23547</v>
      </c>
    </row>
    <row r="12372" spans="2:3" x14ac:dyDescent="0.25">
      <c r="B12372" s="4" t="s">
        <v>23548</v>
      </c>
      <c r="C12372" s="4" t="s">
        <v>23549</v>
      </c>
    </row>
    <row r="12373" spans="2:3" x14ac:dyDescent="0.25">
      <c r="B12373" s="4" t="s">
        <v>23550</v>
      </c>
      <c r="C12373" s="4" t="s">
        <v>23551</v>
      </c>
    </row>
    <row r="12374" spans="2:3" x14ac:dyDescent="0.25">
      <c r="B12374" s="4" t="s">
        <v>23552</v>
      </c>
      <c r="C12374" s="4" t="s">
        <v>23553</v>
      </c>
    </row>
    <row r="12375" spans="2:3" x14ac:dyDescent="0.25">
      <c r="B12375" s="4" t="s">
        <v>23554</v>
      </c>
      <c r="C12375" s="4" t="s">
        <v>23555</v>
      </c>
    </row>
    <row r="12376" spans="2:3" x14ac:dyDescent="0.25">
      <c r="B12376" s="4" t="s">
        <v>23556</v>
      </c>
      <c r="C12376" s="4" t="s">
        <v>23557</v>
      </c>
    </row>
    <row r="12377" spans="2:3" x14ac:dyDescent="0.25">
      <c r="B12377" s="4" t="s">
        <v>23558</v>
      </c>
      <c r="C12377" s="4" t="s">
        <v>23559</v>
      </c>
    </row>
    <row r="12378" spans="2:3" x14ac:dyDescent="0.25">
      <c r="B12378" s="4" t="s">
        <v>16334</v>
      </c>
      <c r="C12378" s="4" t="s">
        <v>16335</v>
      </c>
    </row>
    <row r="12379" spans="2:3" x14ac:dyDescent="0.25">
      <c r="B12379" s="4" t="s">
        <v>23560</v>
      </c>
      <c r="C12379" s="4" t="s">
        <v>23561</v>
      </c>
    </row>
    <row r="12380" spans="2:3" x14ac:dyDescent="0.25">
      <c r="B12380" s="4" t="s">
        <v>22306</v>
      </c>
      <c r="C12380" s="4" t="s">
        <v>22307</v>
      </c>
    </row>
    <row r="12381" spans="2:3" x14ac:dyDescent="0.25">
      <c r="B12381" s="4" t="s">
        <v>23562</v>
      </c>
      <c r="C12381" s="4" t="s">
        <v>23563</v>
      </c>
    </row>
    <row r="12382" spans="2:3" x14ac:dyDescent="0.25">
      <c r="B12382" s="4" t="s">
        <v>23564</v>
      </c>
      <c r="C12382" s="4" t="s">
        <v>23565</v>
      </c>
    </row>
    <row r="12383" spans="2:3" x14ac:dyDescent="0.25">
      <c r="B12383" s="4" t="s">
        <v>23566</v>
      </c>
      <c r="C12383" s="4" t="s">
        <v>23567</v>
      </c>
    </row>
    <row r="12384" spans="2:3" x14ac:dyDescent="0.25">
      <c r="B12384" s="4" t="s">
        <v>23568</v>
      </c>
      <c r="C12384" s="4" t="s">
        <v>23569</v>
      </c>
    </row>
    <row r="12385" spans="2:3" x14ac:dyDescent="0.25">
      <c r="B12385" s="4" t="s">
        <v>23570</v>
      </c>
      <c r="C12385" s="4" t="s">
        <v>23571</v>
      </c>
    </row>
    <row r="12386" spans="2:3" x14ac:dyDescent="0.25">
      <c r="B12386" s="4" t="s">
        <v>23572</v>
      </c>
      <c r="C12386" s="4" t="s">
        <v>23573</v>
      </c>
    </row>
    <row r="12387" spans="2:3" x14ac:dyDescent="0.25">
      <c r="B12387" s="4" t="s">
        <v>23574</v>
      </c>
      <c r="C12387" s="4" t="s">
        <v>23575</v>
      </c>
    </row>
    <row r="12388" spans="2:3" x14ac:dyDescent="0.25">
      <c r="B12388" s="4" t="s">
        <v>23576</v>
      </c>
      <c r="C12388" s="4" t="s">
        <v>23577</v>
      </c>
    </row>
    <row r="12389" spans="2:3" x14ac:dyDescent="0.25">
      <c r="B12389" s="4" t="s">
        <v>23578</v>
      </c>
      <c r="C12389" s="4" t="s">
        <v>23579</v>
      </c>
    </row>
    <row r="12390" spans="2:3" x14ac:dyDescent="0.25">
      <c r="B12390" s="4" t="s">
        <v>23580</v>
      </c>
      <c r="C12390" s="4" t="s">
        <v>23581</v>
      </c>
    </row>
    <row r="12391" spans="2:3" x14ac:dyDescent="0.25">
      <c r="B12391" s="4" t="s">
        <v>23582</v>
      </c>
      <c r="C12391" s="4" t="s">
        <v>23583</v>
      </c>
    </row>
    <row r="12392" spans="2:3" x14ac:dyDescent="0.25">
      <c r="B12392" s="4" t="s">
        <v>23584</v>
      </c>
      <c r="C12392" s="4" t="s">
        <v>23585</v>
      </c>
    </row>
    <row r="12393" spans="2:3" x14ac:dyDescent="0.25">
      <c r="B12393" s="4" t="s">
        <v>23586</v>
      </c>
      <c r="C12393" s="4" t="s">
        <v>23587</v>
      </c>
    </row>
    <row r="12394" spans="2:3" x14ac:dyDescent="0.25">
      <c r="B12394" s="4" t="s">
        <v>23588</v>
      </c>
      <c r="C12394" s="4" t="s">
        <v>23589</v>
      </c>
    </row>
    <row r="12395" spans="2:3" x14ac:dyDescent="0.25">
      <c r="B12395" s="4" t="s">
        <v>23590</v>
      </c>
      <c r="C12395" s="4" t="s">
        <v>23591</v>
      </c>
    </row>
    <row r="12396" spans="2:3" x14ac:dyDescent="0.25">
      <c r="B12396" s="4" t="s">
        <v>23592</v>
      </c>
      <c r="C12396" s="4" t="s">
        <v>23593</v>
      </c>
    </row>
    <row r="12397" spans="2:3" x14ac:dyDescent="0.25">
      <c r="B12397" s="4" t="s">
        <v>23594</v>
      </c>
      <c r="C12397" s="4" t="s">
        <v>23595</v>
      </c>
    </row>
    <row r="12398" spans="2:3" x14ac:dyDescent="0.25">
      <c r="B12398" s="4" t="s">
        <v>23596</v>
      </c>
      <c r="C12398" s="4" t="s">
        <v>23597</v>
      </c>
    </row>
    <row r="12399" spans="2:3" x14ac:dyDescent="0.25">
      <c r="B12399" s="4" t="s">
        <v>23598</v>
      </c>
      <c r="C12399" s="4" t="s">
        <v>23599</v>
      </c>
    </row>
    <row r="12400" spans="2:3" x14ac:dyDescent="0.25">
      <c r="B12400" s="4" t="s">
        <v>23600</v>
      </c>
      <c r="C12400" s="4" t="s">
        <v>23601</v>
      </c>
    </row>
    <row r="12401" spans="2:3" x14ac:dyDescent="0.25">
      <c r="B12401" s="4" t="s">
        <v>23602</v>
      </c>
      <c r="C12401" s="4" t="s">
        <v>23603</v>
      </c>
    </row>
    <row r="12402" spans="2:3" x14ac:dyDescent="0.25">
      <c r="B12402" s="4" t="s">
        <v>23604</v>
      </c>
      <c r="C12402" s="4" t="s">
        <v>23605</v>
      </c>
    </row>
    <row r="12403" spans="2:3" x14ac:dyDescent="0.25">
      <c r="B12403" s="4" t="s">
        <v>23606</v>
      </c>
      <c r="C12403" s="4" t="s">
        <v>23607</v>
      </c>
    </row>
    <row r="12404" spans="2:3" x14ac:dyDescent="0.25">
      <c r="B12404" s="4" t="s">
        <v>23608</v>
      </c>
      <c r="C12404" s="4" t="s">
        <v>23609</v>
      </c>
    </row>
    <row r="12405" spans="2:3" x14ac:dyDescent="0.25">
      <c r="B12405" s="4" t="s">
        <v>23610</v>
      </c>
      <c r="C12405" s="4" t="s">
        <v>23611</v>
      </c>
    </row>
    <row r="12406" spans="2:3" x14ac:dyDescent="0.25">
      <c r="B12406" s="4" t="s">
        <v>23612</v>
      </c>
      <c r="C12406" s="4" t="s">
        <v>23613</v>
      </c>
    </row>
    <row r="12407" spans="2:3" x14ac:dyDescent="0.25">
      <c r="B12407" s="4" t="s">
        <v>23614</v>
      </c>
      <c r="C12407" s="4" t="s">
        <v>23615</v>
      </c>
    </row>
    <row r="12408" spans="2:3" x14ac:dyDescent="0.25">
      <c r="B12408" s="4" t="s">
        <v>23616</v>
      </c>
      <c r="C12408" s="4" t="s">
        <v>23617</v>
      </c>
    </row>
    <row r="12409" spans="2:3" x14ac:dyDescent="0.25">
      <c r="B12409" s="4" t="s">
        <v>23618</v>
      </c>
      <c r="C12409" s="4" t="s">
        <v>23619</v>
      </c>
    </row>
    <row r="12410" spans="2:3" x14ac:dyDescent="0.25">
      <c r="B12410" s="4" t="s">
        <v>23620</v>
      </c>
      <c r="C12410" s="4" t="s">
        <v>23621</v>
      </c>
    </row>
    <row r="12411" spans="2:3" x14ac:dyDescent="0.25">
      <c r="B12411" s="4" t="s">
        <v>23622</v>
      </c>
      <c r="C12411" s="4" t="s">
        <v>23623</v>
      </c>
    </row>
    <row r="12412" spans="2:3" x14ac:dyDescent="0.25">
      <c r="B12412" s="4" t="s">
        <v>23624</v>
      </c>
      <c r="C12412" s="4" t="s">
        <v>23625</v>
      </c>
    </row>
    <row r="12413" spans="2:3" x14ac:dyDescent="0.25">
      <c r="B12413" s="4" t="s">
        <v>23626</v>
      </c>
      <c r="C12413" s="4" t="s">
        <v>23627</v>
      </c>
    </row>
    <row r="12414" spans="2:3" x14ac:dyDescent="0.25">
      <c r="B12414" s="4" t="s">
        <v>23628</v>
      </c>
      <c r="C12414" s="4" t="s">
        <v>23629</v>
      </c>
    </row>
    <row r="12415" spans="2:3" x14ac:dyDescent="0.25">
      <c r="B12415" s="4" t="s">
        <v>23630</v>
      </c>
      <c r="C12415" s="4" t="s">
        <v>23631</v>
      </c>
    </row>
    <row r="12416" spans="2:3" x14ac:dyDescent="0.25">
      <c r="B12416" s="4" t="s">
        <v>23632</v>
      </c>
      <c r="C12416" s="4" t="s">
        <v>23633</v>
      </c>
    </row>
    <row r="12417" spans="2:3" x14ac:dyDescent="0.25">
      <c r="B12417" s="4" t="s">
        <v>23634</v>
      </c>
      <c r="C12417" s="4" t="s">
        <v>23635</v>
      </c>
    </row>
    <row r="12418" spans="2:3" x14ac:dyDescent="0.25">
      <c r="B12418" s="4" t="s">
        <v>23636</v>
      </c>
      <c r="C12418" s="4" t="s">
        <v>23637</v>
      </c>
    </row>
    <row r="12419" spans="2:3" x14ac:dyDescent="0.25">
      <c r="B12419" s="4" t="s">
        <v>23638</v>
      </c>
      <c r="C12419" s="4" t="s">
        <v>23639</v>
      </c>
    </row>
    <row r="12420" spans="2:3" x14ac:dyDescent="0.25">
      <c r="B12420" s="4" t="s">
        <v>23640</v>
      </c>
      <c r="C12420" s="4" t="s">
        <v>23641</v>
      </c>
    </row>
    <row r="12421" spans="2:3" x14ac:dyDescent="0.25">
      <c r="B12421" s="4" t="s">
        <v>23642</v>
      </c>
      <c r="C12421" s="4" t="s">
        <v>23643</v>
      </c>
    </row>
    <row r="12422" spans="2:3" x14ac:dyDescent="0.25">
      <c r="B12422" s="4" t="s">
        <v>23644</v>
      </c>
      <c r="C12422" s="4" t="s">
        <v>23645</v>
      </c>
    </row>
    <row r="12423" spans="2:3" x14ac:dyDescent="0.25">
      <c r="B12423" s="4" t="s">
        <v>23646</v>
      </c>
      <c r="C12423" s="4" t="s">
        <v>23647</v>
      </c>
    </row>
    <row r="12424" spans="2:3" x14ac:dyDescent="0.25">
      <c r="B12424" s="4" t="s">
        <v>23648</v>
      </c>
      <c r="C12424" s="4" t="s">
        <v>23649</v>
      </c>
    </row>
    <row r="12425" spans="2:3" x14ac:dyDescent="0.25">
      <c r="B12425" s="4" t="s">
        <v>23650</v>
      </c>
      <c r="C12425" s="4" t="s">
        <v>23651</v>
      </c>
    </row>
    <row r="12426" spans="2:3" x14ac:dyDescent="0.25">
      <c r="B12426" s="4" t="s">
        <v>23652</v>
      </c>
      <c r="C12426" s="4" t="s">
        <v>23653</v>
      </c>
    </row>
    <row r="12427" spans="2:3" x14ac:dyDescent="0.25">
      <c r="B12427" s="4" t="s">
        <v>12532</v>
      </c>
      <c r="C12427" s="4" t="s">
        <v>12533</v>
      </c>
    </row>
    <row r="12428" spans="2:3" x14ac:dyDescent="0.25">
      <c r="B12428" s="4" t="s">
        <v>23654</v>
      </c>
      <c r="C12428" s="4" t="s">
        <v>23655</v>
      </c>
    </row>
    <row r="12429" spans="2:3" x14ac:dyDescent="0.25">
      <c r="B12429" s="4" t="s">
        <v>23656</v>
      </c>
      <c r="C12429" s="4" t="s">
        <v>23657</v>
      </c>
    </row>
    <row r="12430" spans="2:3" x14ac:dyDescent="0.25">
      <c r="B12430" s="4" t="s">
        <v>15906</v>
      </c>
      <c r="C12430" s="4" t="s">
        <v>15907</v>
      </c>
    </row>
    <row r="12431" spans="2:3" x14ac:dyDescent="0.25">
      <c r="B12431" s="4" t="s">
        <v>23658</v>
      </c>
      <c r="C12431" s="4" t="s">
        <v>23659</v>
      </c>
    </row>
    <row r="12432" spans="2:3" x14ac:dyDescent="0.25">
      <c r="B12432" s="4" t="s">
        <v>23660</v>
      </c>
      <c r="C12432" s="4" t="s">
        <v>23661</v>
      </c>
    </row>
    <row r="12433" spans="2:3" x14ac:dyDescent="0.25">
      <c r="B12433" s="4" t="s">
        <v>23662</v>
      </c>
      <c r="C12433" s="4" t="s">
        <v>23663</v>
      </c>
    </row>
    <row r="12434" spans="2:3" x14ac:dyDescent="0.25">
      <c r="B12434" s="4" t="s">
        <v>23664</v>
      </c>
      <c r="C12434" s="4" t="s">
        <v>23665</v>
      </c>
    </row>
    <row r="12435" spans="2:3" x14ac:dyDescent="0.25">
      <c r="B12435" s="4" t="s">
        <v>23666</v>
      </c>
      <c r="C12435" s="4" t="s">
        <v>23667</v>
      </c>
    </row>
    <row r="12436" spans="2:3" x14ac:dyDescent="0.25">
      <c r="B12436" s="4" t="s">
        <v>23668</v>
      </c>
      <c r="C12436" s="4" t="s">
        <v>23669</v>
      </c>
    </row>
    <row r="12437" spans="2:3" x14ac:dyDescent="0.25">
      <c r="B12437" s="4" t="s">
        <v>23670</v>
      </c>
      <c r="C12437" s="4" t="s">
        <v>23671</v>
      </c>
    </row>
    <row r="12438" spans="2:3" x14ac:dyDescent="0.25">
      <c r="B12438" s="4" t="s">
        <v>23672</v>
      </c>
      <c r="C12438" s="4" t="s">
        <v>23673</v>
      </c>
    </row>
    <row r="12439" spans="2:3" x14ac:dyDescent="0.25">
      <c r="B12439" s="4" t="s">
        <v>23674</v>
      </c>
      <c r="C12439" s="4" t="s">
        <v>23675</v>
      </c>
    </row>
    <row r="12440" spans="2:3" x14ac:dyDescent="0.25">
      <c r="B12440" s="4" t="s">
        <v>23676</v>
      </c>
      <c r="C12440" s="4" t="s">
        <v>23677</v>
      </c>
    </row>
    <row r="12441" spans="2:3" x14ac:dyDescent="0.25">
      <c r="B12441" s="4" t="s">
        <v>23678</v>
      </c>
      <c r="C12441" s="4" t="s">
        <v>23679</v>
      </c>
    </row>
    <row r="12442" spans="2:3" x14ac:dyDescent="0.25">
      <c r="B12442" s="4" t="s">
        <v>23680</v>
      </c>
      <c r="C12442" s="4" t="s">
        <v>23681</v>
      </c>
    </row>
    <row r="12443" spans="2:3" x14ac:dyDescent="0.25">
      <c r="B12443" s="4" t="s">
        <v>23682</v>
      </c>
      <c r="C12443" s="4" t="s">
        <v>23683</v>
      </c>
    </row>
    <row r="12444" spans="2:3" x14ac:dyDescent="0.25">
      <c r="B12444" s="4" t="s">
        <v>23684</v>
      </c>
      <c r="C12444" s="4" t="s">
        <v>23685</v>
      </c>
    </row>
    <row r="12445" spans="2:3" x14ac:dyDescent="0.25">
      <c r="B12445" s="4" t="s">
        <v>23686</v>
      </c>
      <c r="C12445" s="4" t="s">
        <v>23687</v>
      </c>
    </row>
    <row r="12446" spans="2:3" x14ac:dyDescent="0.25">
      <c r="B12446" s="4" t="s">
        <v>23688</v>
      </c>
      <c r="C12446" s="4" t="s">
        <v>23689</v>
      </c>
    </row>
    <row r="12447" spans="2:3" x14ac:dyDescent="0.25">
      <c r="B12447" s="4" t="s">
        <v>23690</v>
      </c>
      <c r="C12447" s="4" t="s">
        <v>23691</v>
      </c>
    </row>
    <row r="12448" spans="2:3" x14ac:dyDescent="0.25">
      <c r="B12448" s="4" t="s">
        <v>23692</v>
      </c>
      <c r="C12448" s="4" t="s">
        <v>23693</v>
      </c>
    </row>
    <row r="12449" spans="2:3" x14ac:dyDescent="0.25">
      <c r="B12449" s="4" t="s">
        <v>23694</v>
      </c>
      <c r="C12449" s="4" t="s">
        <v>23695</v>
      </c>
    </row>
    <row r="12450" spans="2:3" x14ac:dyDescent="0.25">
      <c r="B12450" s="4" t="s">
        <v>23696</v>
      </c>
      <c r="C12450" s="4" t="s">
        <v>23697</v>
      </c>
    </row>
    <row r="12451" spans="2:3" x14ac:dyDescent="0.25">
      <c r="B12451" s="4" t="s">
        <v>23698</v>
      </c>
      <c r="C12451" s="4" t="s">
        <v>23699</v>
      </c>
    </row>
    <row r="12452" spans="2:3" x14ac:dyDescent="0.25">
      <c r="B12452" s="4" t="s">
        <v>23700</v>
      </c>
      <c r="C12452" s="4" t="s">
        <v>23701</v>
      </c>
    </row>
    <row r="12453" spans="2:3" x14ac:dyDescent="0.25">
      <c r="B12453" s="4" t="s">
        <v>23702</v>
      </c>
      <c r="C12453" s="4" t="s">
        <v>23703</v>
      </c>
    </row>
    <row r="12454" spans="2:3" x14ac:dyDescent="0.25">
      <c r="B12454" s="4" t="s">
        <v>23704</v>
      </c>
      <c r="C12454" s="4" t="s">
        <v>23705</v>
      </c>
    </row>
    <row r="12455" spans="2:3" x14ac:dyDescent="0.25">
      <c r="B12455" s="4" t="s">
        <v>23706</v>
      </c>
      <c r="C12455" s="4" t="s">
        <v>23707</v>
      </c>
    </row>
    <row r="12456" spans="2:3" x14ac:dyDescent="0.25">
      <c r="B12456" s="4" t="s">
        <v>23708</v>
      </c>
      <c r="C12456" s="4" t="s">
        <v>23709</v>
      </c>
    </row>
    <row r="12457" spans="2:3" x14ac:dyDescent="0.25">
      <c r="B12457" s="4" t="s">
        <v>23710</v>
      </c>
      <c r="C12457" s="4" t="s">
        <v>23711</v>
      </c>
    </row>
    <row r="12458" spans="2:3" x14ac:dyDescent="0.25">
      <c r="B12458" s="4" t="s">
        <v>23712</v>
      </c>
      <c r="C12458" s="4" t="s">
        <v>23713</v>
      </c>
    </row>
    <row r="12459" spans="2:3" x14ac:dyDescent="0.25">
      <c r="B12459" s="4" t="s">
        <v>23714</v>
      </c>
      <c r="C12459" s="4" t="s">
        <v>23715</v>
      </c>
    </row>
    <row r="12460" spans="2:3" x14ac:dyDescent="0.25">
      <c r="B12460" s="4" t="s">
        <v>23716</v>
      </c>
      <c r="C12460" s="4" t="s">
        <v>23717</v>
      </c>
    </row>
    <row r="12461" spans="2:3" x14ac:dyDescent="0.25">
      <c r="B12461" s="4" t="s">
        <v>23714</v>
      </c>
      <c r="C12461" s="4" t="s">
        <v>23715</v>
      </c>
    </row>
    <row r="12462" spans="2:3" x14ac:dyDescent="0.25">
      <c r="B12462" s="4" t="s">
        <v>23718</v>
      </c>
      <c r="C12462" s="4" t="s">
        <v>23719</v>
      </c>
    </row>
    <row r="12463" spans="2:3" x14ac:dyDescent="0.25">
      <c r="B12463" s="4" t="s">
        <v>23720</v>
      </c>
      <c r="C12463" s="4" t="s">
        <v>23721</v>
      </c>
    </row>
    <row r="12464" spans="2:3" x14ac:dyDescent="0.25">
      <c r="B12464" s="4" t="s">
        <v>23722</v>
      </c>
      <c r="C12464" s="4" t="s">
        <v>23723</v>
      </c>
    </row>
    <row r="12465" spans="2:3" x14ac:dyDescent="0.25">
      <c r="B12465" s="4" t="s">
        <v>23724</v>
      </c>
      <c r="C12465" s="4" t="s">
        <v>23725</v>
      </c>
    </row>
    <row r="12466" spans="2:3" x14ac:dyDescent="0.25">
      <c r="B12466" s="4" t="s">
        <v>23726</v>
      </c>
      <c r="C12466" s="4" t="s">
        <v>23727</v>
      </c>
    </row>
    <row r="12467" spans="2:3" x14ac:dyDescent="0.25">
      <c r="B12467" s="4" t="s">
        <v>22570</v>
      </c>
      <c r="C12467" s="4" t="s">
        <v>22571</v>
      </c>
    </row>
    <row r="12468" spans="2:3" x14ac:dyDescent="0.25">
      <c r="B12468" s="4" t="s">
        <v>23728</v>
      </c>
      <c r="C12468" s="4" t="s">
        <v>23729</v>
      </c>
    </row>
    <row r="12469" spans="2:3" x14ac:dyDescent="0.25">
      <c r="B12469" s="4" t="s">
        <v>23730</v>
      </c>
      <c r="C12469" s="4" t="s">
        <v>23731</v>
      </c>
    </row>
    <row r="12470" spans="2:3" x14ac:dyDescent="0.25">
      <c r="B12470" s="4" t="s">
        <v>23732</v>
      </c>
      <c r="C12470" s="4" t="s">
        <v>23733</v>
      </c>
    </row>
    <row r="12471" spans="2:3" x14ac:dyDescent="0.25">
      <c r="B12471" s="4" t="s">
        <v>23734</v>
      </c>
      <c r="C12471" s="4" t="s">
        <v>23735</v>
      </c>
    </row>
    <row r="12472" spans="2:3" x14ac:dyDescent="0.25">
      <c r="B12472" s="4" t="s">
        <v>23736</v>
      </c>
      <c r="C12472" s="4" t="s">
        <v>23737</v>
      </c>
    </row>
    <row r="12473" spans="2:3" x14ac:dyDescent="0.25">
      <c r="B12473" s="4" t="s">
        <v>23738</v>
      </c>
      <c r="C12473" s="4" t="s">
        <v>23739</v>
      </c>
    </row>
    <row r="12474" spans="2:3" x14ac:dyDescent="0.25">
      <c r="B12474" s="4" t="s">
        <v>23740</v>
      </c>
      <c r="C12474" s="4" t="s">
        <v>23741</v>
      </c>
    </row>
    <row r="12475" spans="2:3" x14ac:dyDescent="0.25">
      <c r="B12475" s="4" t="s">
        <v>23742</v>
      </c>
      <c r="C12475" s="4" t="s">
        <v>23743</v>
      </c>
    </row>
    <row r="12476" spans="2:3" x14ac:dyDescent="0.25">
      <c r="B12476" s="4" t="s">
        <v>23744</v>
      </c>
      <c r="C12476" s="4" t="s">
        <v>23745</v>
      </c>
    </row>
    <row r="12477" spans="2:3" x14ac:dyDescent="0.25">
      <c r="B12477" s="4" t="s">
        <v>23746</v>
      </c>
      <c r="C12477" s="4" t="s">
        <v>23747</v>
      </c>
    </row>
    <row r="12478" spans="2:3" x14ac:dyDescent="0.25">
      <c r="B12478" s="4" t="s">
        <v>23748</v>
      </c>
      <c r="C12478" s="4" t="s">
        <v>23749</v>
      </c>
    </row>
    <row r="12479" spans="2:3" x14ac:dyDescent="0.25">
      <c r="B12479" s="4" t="s">
        <v>23750</v>
      </c>
      <c r="C12479" s="4" t="s">
        <v>23751</v>
      </c>
    </row>
    <row r="12480" spans="2:3" x14ac:dyDescent="0.25">
      <c r="B12480" s="4" t="s">
        <v>23752</v>
      </c>
      <c r="C12480" s="4" t="s">
        <v>23753</v>
      </c>
    </row>
    <row r="12481" spans="2:3" x14ac:dyDescent="0.25">
      <c r="B12481" s="4" t="s">
        <v>23754</v>
      </c>
      <c r="C12481" s="4" t="s">
        <v>23755</v>
      </c>
    </row>
    <row r="12482" spans="2:3" x14ac:dyDescent="0.25">
      <c r="B12482" s="4" t="s">
        <v>23756</v>
      </c>
      <c r="C12482" s="4" t="s">
        <v>23757</v>
      </c>
    </row>
    <row r="12483" spans="2:3" x14ac:dyDescent="0.25">
      <c r="B12483" s="4" t="s">
        <v>23758</v>
      </c>
      <c r="C12483" s="4" t="s">
        <v>23759</v>
      </c>
    </row>
    <row r="12484" spans="2:3" x14ac:dyDescent="0.25">
      <c r="B12484" s="4" t="s">
        <v>23760</v>
      </c>
      <c r="C12484" s="4" t="s">
        <v>23761</v>
      </c>
    </row>
    <row r="12485" spans="2:3" x14ac:dyDescent="0.25">
      <c r="B12485" s="4" t="s">
        <v>23762</v>
      </c>
      <c r="C12485" s="4" t="s">
        <v>23763</v>
      </c>
    </row>
    <row r="12486" spans="2:3" x14ac:dyDescent="0.25">
      <c r="B12486" s="4" t="s">
        <v>23764</v>
      </c>
      <c r="C12486" s="4" t="s">
        <v>23765</v>
      </c>
    </row>
    <row r="12487" spans="2:3" x14ac:dyDescent="0.25">
      <c r="B12487" s="4" t="s">
        <v>23766</v>
      </c>
      <c r="C12487" s="4" t="s">
        <v>23767</v>
      </c>
    </row>
    <row r="12488" spans="2:3" x14ac:dyDescent="0.25">
      <c r="B12488" s="4" t="s">
        <v>23768</v>
      </c>
      <c r="C12488" s="4" t="s">
        <v>23769</v>
      </c>
    </row>
    <row r="12489" spans="2:3" x14ac:dyDescent="0.25">
      <c r="B12489" s="4" t="s">
        <v>23770</v>
      </c>
      <c r="C12489" s="4" t="s">
        <v>23771</v>
      </c>
    </row>
    <row r="12490" spans="2:3" x14ac:dyDescent="0.25">
      <c r="B12490" s="4" t="s">
        <v>23772</v>
      </c>
      <c r="C12490" s="4" t="s">
        <v>23773</v>
      </c>
    </row>
    <row r="12491" spans="2:3" x14ac:dyDescent="0.25">
      <c r="B12491" s="4" t="s">
        <v>23774</v>
      </c>
      <c r="C12491" s="4" t="s">
        <v>23775</v>
      </c>
    </row>
    <row r="12492" spans="2:3" x14ac:dyDescent="0.25">
      <c r="B12492" s="4" t="s">
        <v>23776</v>
      </c>
      <c r="C12492" s="4" t="s">
        <v>23777</v>
      </c>
    </row>
    <row r="12493" spans="2:3" x14ac:dyDescent="0.25">
      <c r="B12493" s="4" t="s">
        <v>23778</v>
      </c>
      <c r="C12493" s="4" t="s">
        <v>23779</v>
      </c>
    </row>
    <row r="12494" spans="2:3" x14ac:dyDescent="0.25">
      <c r="B12494" s="4" t="s">
        <v>23780</v>
      </c>
      <c r="C12494" s="4" t="s">
        <v>23781</v>
      </c>
    </row>
    <row r="12495" spans="2:3" x14ac:dyDescent="0.25">
      <c r="B12495" s="4" t="s">
        <v>23782</v>
      </c>
      <c r="C12495" s="4" t="s">
        <v>23783</v>
      </c>
    </row>
    <row r="12496" spans="2:3" x14ac:dyDescent="0.25">
      <c r="B12496" s="4" t="s">
        <v>23784</v>
      </c>
      <c r="C12496" s="4" t="s">
        <v>23785</v>
      </c>
    </row>
    <row r="12497" spans="2:3" x14ac:dyDescent="0.25">
      <c r="B12497" s="4" t="s">
        <v>23786</v>
      </c>
      <c r="C12497" s="4" t="s">
        <v>23787</v>
      </c>
    </row>
    <row r="12498" spans="2:3" x14ac:dyDescent="0.25">
      <c r="B12498" s="4" t="s">
        <v>23788</v>
      </c>
      <c r="C12498" s="4" t="s">
        <v>23789</v>
      </c>
    </row>
    <row r="12499" spans="2:3" x14ac:dyDescent="0.25">
      <c r="B12499" s="4" t="s">
        <v>23790</v>
      </c>
      <c r="C12499" s="4" t="s">
        <v>23791</v>
      </c>
    </row>
    <row r="12500" spans="2:3" x14ac:dyDescent="0.25">
      <c r="B12500" s="4" t="s">
        <v>23792</v>
      </c>
      <c r="C12500" s="4" t="s">
        <v>23793</v>
      </c>
    </row>
    <row r="12501" spans="2:3" x14ac:dyDescent="0.25">
      <c r="B12501" s="4" t="s">
        <v>23794</v>
      </c>
      <c r="C12501" s="4" t="s">
        <v>23795</v>
      </c>
    </row>
    <row r="12502" spans="2:3" x14ac:dyDescent="0.25">
      <c r="B12502" s="4" t="s">
        <v>23796</v>
      </c>
      <c r="C12502" s="4" t="s">
        <v>23797</v>
      </c>
    </row>
    <row r="12503" spans="2:3" x14ac:dyDescent="0.25">
      <c r="B12503" s="4" t="s">
        <v>23798</v>
      </c>
      <c r="C12503" s="4" t="s">
        <v>23799</v>
      </c>
    </row>
    <row r="12504" spans="2:3" x14ac:dyDescent="0.25">
      <c r="B12504" s="4" t="s">
        <v>23800</v>
      </c>
      <c r="C12504" s="4" t="s">
        <v>23801</v>
      </c>
    </row>
    <row r="12505" spans="2:3" x14ac:dyDescent="0.25">
      <c r="B12505" s="4" t="s">
        <v>23802</v>
      </c>
      <c r="C12505" s="4" t="s">
        <v>23803</v>
      </c>
    </row>
    <row r="12506" spans="2:3" x14ac:dyDescent="0.25">
      <c r="B12506" s="4" t="s">
        <v>23804</v>
      </c>
      <c r="C12506" s="4" t="s">
        <v>23805</v>
      </c>
    </row>
    <row r="12507" spans="2:3" x14ac:dyDescent="0.25">
      <c r="B12507" s="4" t="s">
        <v>23806</v>
      </c>
      <c r="C12507" s="4" t="s">
        <v>23807</v>
      </c>
    </row>
    <row r="12508" spans="2:3" x14ac:dyDescent="0.25">
      <c r="B12508" s="4" t="s">
        <v>23808</v>
      </c>
      <c r="C12508" s="4" t="s">
        <v>23809</v>
      </c>
    </row>
    <row r="12509" spans="2:3" x14ac:dyDescent="0.25">
      <c r="B12509" s="4" t="s">
        <v>23810</v>
      </c>
      <c r="C12509" s="4" t="s">
        <v>23811</v>
      </c>
    </row>
    <row r="12510" spans="2:3" x14ac:dyDescent="0.25">
      <c r="B12510" s="4" t="s">
        <v>23812</v>
      </c>
      <c r="C12510" s="4" t="s">
        <v>23813</v>
      </c>
    </row>
    <row r="12511" spans="2:3" x14ac:dyDescent="0.25">
      <c r="B12511" s="4" t="s">
        <v>22882</v>
      </c>
      <c r="C12511" s="4" t="s">
        <v>22883</v>
      </c>
    </row>
    <row r="12512" spans="2:3" x14ac:dyDescent="0.25">
      <c r="B12512" s="4" t="s">
        <v>23814</v>
      </c>
      <c r="C12512" s="4" t="s">
        <v>23815</v>
      </c>
    </row>
    <row r="12513" spans="2:3" x14ac:dyDescent="0.25">
      <c r="B12513" s="4" t="s">
        <v>23816</v>
      </c>
      <c r="C12513" s="4" t="s">
        <v>23817</v>
      </c>
    </row>
    <row r="12514" spans="2:3" x14ac:dyDescent="0.25">
      <c r="B12514" s="4" t="s">
        <v>23818</v>
      </c>
      <c r="C12514" s="4" t="s">
        <v>23819</v>
      </c>
    </row>
    <row r="12515" spans="2:3" x14ac:dyDescent="0.25">
      <c r="B12515" s="4" t="s">
        <v>23820</v>
      </c>
      <c r="C12515" s="4" t="s">
        <v>23821</v>
      </c>
    </row>
    <row r="12516" spans="2:3" x14ac:dyDescent="0.25">
      <c r="B12516" s="4" t="s">
        <v>23822</v>
      </c>
      <c r="C12516" s="4" t="s">
        <v>23823</v>
      </c>
    </row>
    <row r="12517" spans="2:3" x14ac:dyDescent="0.25">
      <c r="B12517" s="4" t="s">
        <v>23824</v>
      </c>
      <c r="C12517" s="4" t="s">
        <v>23825</v>
      </c>
    </row>
    <row r="12518" spans="2:3" x14ac:dyDescent="0.25">
      <c r="B12518" s="4" t="s">
        <v>23826</v>
      </c>
      <c r="C12518" s="4" t="s">
        <v>23827</v>
      </c>
    </row>
    <row r="12519" spans="2:3" x14ac:dyDescent="0.25">
      <c r="B12519" s="4" t="s">
        <v>23828</v>
      </c>
      <c r="C12519" s="4" t="s">
        <v>23829</v>
      </c>
    </row>
    <row r="12520" spans="2:3" x14ac:dyDescent="0.25">
      <c r="B12520" s="4" t="s">
        <v>23830</v>
      </c>
      <c r="C12520" s="4" t="s">
        <v>23831</v>
      </c>
    </row>
    <row r="12521" spans="2:3" x14ac:dyDescent="0.25">
      <c r="B12521" s="4" t="s">
        <v>23832</v>
      </c>
      <c r="C12521" s="4" t="s">
        <v>23833</v>
      </c>
    </row>
    <row r="12522" spans="2:3" x14ac:dyDescent="0.25">
      <c r="B12522" s="4" t="s">
        <v>23834</v>
      </c>
      <c r="C12522" s="4" t="s">
        <v>23835</v>
      </c>
    </row>
    <row r="12523" spans="2:3" x14ac:dyDescent="0.25">
      <c r="B12523" s="4" t="s">
        <v>23836</v>
      </c>
      <c r="C12523" s="4" t="s">
        <v>23837</v>
      </c>
    </row>
    <row r="12524" spans="2:3" x14ac:dyDescent="0.25">
      <c r="B12524" s="4" t="s">
        <v>23838</v>
      </c>
      <c r="C12524" s="4" t="s">
        <v>23839</v>
      </c>
    </row>
    <row r="12525" spans="2:3" x14ac:dyDescent="0.25">
      <c r="B12525" s="4" t="s">
        <v>23840</v>
      </c>
      <c r="C12525" s="4" t="s">
        <v>23841</v>
      </c>
    </row>
    <row r="12526" spans="2:3" x14ac:dyDescent="0.25">
      <c r="B12526" s="4" t="s">
        <v>23842</v>
      </c>
      <c r="C12526" s="4" t="s">
        <v>23843</v>
      </c>
    </row>
    <row r="12527" spans="2:3" x14ac:dyDescent="0.25">
      <c r="B12527" s="4" t="s">
        <v>23844</v>
      </c>
      <c r="C12527" s="4" t="s">
        <v>23845</v>
      </c>
    </row>
    <row r="12528" spans="2:3" x14ac:dyDescent="0.25">
      <c r="B12528" s="4" t="s">
        <v>23846</v>
      </c>
      <c r="C12528" s="4" t="s">
        <v>23847</v>
      </c>
    </row>
    <row r="12529" spans="2:3" x14ac:dyDescent="0.25">
      <c r="B12529" s="4" t="s">
        <v>23848</v>
      </c>
      <c r="C12529" s="4" t="s">
        <v>23849</v>
      </c>
    </row>
    <row r="12530" spans="2:3" x14ac:dyDescent="0.25">
      <c r="B12530" s="4" t="s">
        <v>23850</v>
      </c>
      <c r="C12530" s="4" t="s">
        <v>23851</v>
      </c>
    </row>
    <row r="12531" spans="2:3" x14ac:dyDescent="0.25">
      <c r="B12531" s="4" t="s">
        <v>23852</v>
      </c>
      <c r="C12531" s="4" t="s">
        <v>23853</v>
      </c>
    </row>
    <row r="12532" spans="2:3" x14ac:dyDescent="0.25">
      <c r="B12532" s="4" t="s">
        <v>23854</v>
      </c>
      <c r="C12532" s="4" t="s">
        <v>23855</v>
      </c>
    </row>
    <row r="12533" spans="2:3" x14ac:dyDescent="0.25">
      <c r="B12533" s="4" t="s">
        <v>23856</v>
      </c>
      <c r="C12533" s="4" t="s">
        <v>23857</v>
      </c>
    </row>
    <row r="12534" spans="2:3" x14ac:dyDescent="0.25">
      <c r="B12534" s="4" t="s">
        <v>23858</v>
      </c>
      <c r="C12534" s="4" t="s">
        <v>23859</v>
      </c>
    </row>
    <row r="12535" spans="2:3" x14ac:dyDescent="0.25">
      <c r="B12535" s="4" t="s">
        <v>23860</v>
      </c>
      <c r="C12535" s="4" t="s">
        <v>23861</v>
      </c>
    </row>
    <row r="12536" spans="2:3" x14ac:dyDescent="0.25">
      <c r="B12536" s="4" t="s">
        <v>23862</v>
      </c>
      <c r="C12536" s="4" t="s">
        <v>23863</v>
      </c>
    </row>
    <row r="12537" spans="2:3" x14ac:dyDescent="0.25">
      <c r="B12537" s="4" t="s">
        <v>23864</v>
      </c>
      <c r="C12537" s="4" t="s">
        <v>23865</v>
      </c>
    </row>
    <row r="12538" spans="2:3" x14ac:dyDescent="0.25">
      <c r="B12538" s="4" t="s">
        <v>23866</v>
      </c>
      <c r="C12538" s="4" t="s">
        <v>23867</v>
      </c>
    </row>
    <row r="12539" spans="2:3" x14ac:dyDescent="0.25">
      <c r="B12539" s="4" t="s">
        <v>23868</v>
      </c>
      <c r="C12539" s="4" t="s">
        <v>23869</v>
      </c>
    </row>
    <row r="12540" spans="2:3" x14ac:dyDescent="0.25">
      <c r="B12540" s="4" t="s">
        <v>23870</v>
      </c>
      <c r="C12540" s="4" t="s">
        <v>23871</v>
      </c>
    </row>
    <row r="12541" spans="2:3" x14ac:dyDescent="0.25">
      <c r="B12541" s="4" t="s">
        <v>23872</v>
      </c>
      <c r="C12541" s="4" t="s">
        <v>23873</v>
      </c>
    </row>
    <row r="12542" spans="2:3" x14ac:dyDescent="0.25">
      <c r="B12542" s="4" t="s">
        <v>23874</v>
      </c>
      <c r="C12542" s="4" t="s">
        <v>23875</v>
      </c>
    </row>
    <row r="12543" spans="2:3" x14ac:dyDescent="0.25">
      <c r="B12543" s="4" t="s">
        <v>23876</v>
      </c>
      <c r="C12543" s="4" t="s">
        <v>23877</v>
      </c>
    </row>
    <row r="12544" spans="2:3" x14ac:dyDescent="0.25">
      <c r="B12544" s="4" t="s">
        <v>23878</v>
      </c>
      <c r="C12544" s="4" t="s">
        <v>23879</v>
      </c>
    </row>
    <row r="12545" spans="2:3" x14ac:dyDescent="0.25">
      <c r="B12545" s="4" t="s">
        <v>23880</v>
      </c>
      <c r="C12545" s="4" t="s">
        <v>23881</v>
      </c>
    </row>
    <row r="12546" spans="2:3" x14ac:dyDescent="0.25">
      <c r="B12546" s="4" t="s">
        <v>23882</v>
      </c>
      <c r="C12546" s="4" t="s">
        <v>23883</v>
      </c>
    </row>
    <row r="12547" spans="2:3" x14ac:dyDescent="0.25">
      <c r="B12547" s="4" t="s">
        <v>23884</v>
      </c>
      <c r="C12547" s="4" t="s">
        <v>23885</v>
      </c>
    </row>
    <row r="12548" spans="2:3" x14ac:dyDescent="0.25">
      <c r="B12548" s="4" t="s">
        <v>23886</v>
      </c>
      <c r="C12548" s="4" t="s">
        <v>23887</v>
      </c>
    </row>
    <row r="12549" spans="2:3" x14ac:dyDescent="0.25">
      <c r="B12549" s="4" t="s">
        <v>4172</v>
      </c>
      <c r="C12549" s="4" t="s">
        <v>4173</v>
      </c>
    </row>
    <row r="12550" spans="2:3" x14ac:dyDescent="0.25">
      <c r="B12550" s="4" t="s">
        <v>23888</v>
      </c>
      <c r="C12550" s="4" t="s">
        <v>23889</v>
      </c>
    </row>
    <row r="12551" spans="2:3" x14ac:dyDescent="0.25">
      <c r="B12551" s="4" t="s">
        <v>23890</v>
      </c>
      <c r="C12551" s="4" t="s">
        <v>23891</v>
      </c>
    </row>
    <row r="12552" spans="2:3" x14ac:dyDescent="0.25">
      <c r="B12552" s="4" t="s">
        <v>12252</v>
      </c>
      <c r="C12552" s="4" t="s">
        <v>12253</v>
      </c>
    </row>
    <row r="12553" spans="2:3" x14ac:dyDescent="0.25">
      <c r="B12553" s="4" t="s">
        <v>23892</v>
      </c>
      <c r="C12553" s="4" t="s">
        <v>23893</v>
      </c>
    </row>
    <row r="12554" spans="2:3" x14ac:dyDescent="0.25">
      <c r="B12554" s="4" t="s">
        <v>22652</v>
      </c>
      <c r="C12554" s="4" t="s">
        <v>22653</v>
      </c>
    </row>
    <row r="12555" spans="2:3" x14ac:dyDescent="0.25">
      <c r="B12555" s="4" t="s">
        <v>23894</v>
      </c>
      <c r="C12555" s="4" t="s">
        <v>23895</v>
      </c>
    </row>
    <row r="12556" spans="2:3" x14ac:dyDescent="0.25">
      <c r="B12556" s="4" t="s">
        <v>23896</v>
      </c>
      <c r="C12556" s="4" t="s">
        <v>23897</v>
      </c>
    </row>
    <row r="12557" spans="2:3" x14ac:dyDescent="0.25">
      <c r="B12557" s="4" t="s">
        <v>23898</v>
      </c>
      <c r="C12557" s="4" t="s">
        <v>23899</v>
      </c>
    </row>
    <row r="12558" spans="2:3" x14ac:dyDescent="0.25">
      <c r="B12558" s="4" t="s">
        <v>23900</v>
      </c>
      <c r="C12558" s="4" t="s">
        <v>23901</v>
      </c>
    </row>
    <row r="12559" spans="2:3" x14ac:dyDescent="0.25">
      <c r="B12559" s="4" t="s">
        <v>23902</v>
      </c>
      <c r="C12559" s="4" t="s">
        <v>23903</v>
      </c>
    </row>
    <row r="12560" spans="2:3" x14ac:dyDescent="0.25">
      <c r="B12560" s="4" t="s">
        <v>23904</v>
      </c>
      <c r="C12560" s="4" t="s">
        <v>23905</v>
      </c>
    </row>
    <row r="12561" spans="2:3" x14ac:dyDescent="0.25">
      <c r="B12561" s="4" t="s">
        <v>23906</v>
      </c>
      <c r="C12561" s="4" t="s">
        <v>23907</v>
      </c>
    </row>
    <row r="12562" spans="2:3" x14ac:dyDescent="0.25">
      <c r="B12562" s="4" t="s">
        <v>23908</v>
      </c>
      <c r="C12562" s="4" t="s">
        <v>23909</v>
      </c>
    </row>
    <row r="12563" spans="2:3" x14ac:dyDescent="0.25">
      <c r="B12563" s="4" t="s">
        <v>23910</v>
      </c>
      <c r="C12563" s="4" t="s">
        <v>23911</v>
      </c>
    </row>
    <row r="12564" spans="2:3" x14ac:dyDescent="0.25">
      <c r="B12564" s="4" t="s">
        <v>23912</v>
      </c>
      <c r="C12564" s="4" t="s">
        <v>23913</v>
      </c>
    </row>
    <row r="12565" spans="2:3" x14ac:dyDescent="0.25">
      <c r="B12565" s="4" t="s">
        <v>23914</v>
      </c>
      <c r="C12565" s="4" t="s">
        <v>23915</v>
      </c>
    </row>
    <row r="12566" spans="2:3" x14ac:dyDescent="0.25">
      <c r="B12566" s="4" t="s">
        <v>23916</v>
      </c>
      <c r="C12566" s="4" t="s">
        <v>23917</v>
      </c>
    </row>
    <row r="12567" spans="2:3" x14ac:dyDescent="0.25">
      <c r="B12567" s="4" t="s">
        <v>23918</v>
      </c>
      <c r="C12567" s="4" t="s">
        <v>23919</v>
      </c>
    </row>
    <row r="12568" spans="2:3" x14ac:dyDescent="0.25">
      <c r="B12568" s="4" t="s">
        <v>23920</v>
      </c>
      <c r="C12568" s="4" t="s">
        <v>23921</v>
      </c>
    </row>
    <row r="12569" spans="2:3" x14ac:dyDescent="0.25">
      <c r="B12569" s="4" t="s">
        <v>23240</v>
      </c>
      <c r="C12569" s="4" t="s">
        <v>23241</v>
      </c>
    </row>
    <row r="12570" spans="2:3" x14ac:dyDescent="0.25">
      <c r="B12570" s="4" t="s">
        <v>23922</v>
      </c>
      <c r="C12570" s="4" t="s">
        <v>23923</v>
      </c>
    </row>
    <row r="12571" spans="2:3" x14ac:dyDescent="0.25">
      <c r="B12571" s="4" t="s">
        <v>23924</v>
      </c>
      <c r="C12571" s="4" t="s">
        <v>23925</v>
      </c>
    </row>
    <row r="12572" spans="2:3" x14ac:dyDescent="0.25">
      <c r="B12572" s="4" t="s">
        <v>23926</v>
      </c>
      <c r="C12572" s="4" t="s">
        <v>23927</v>
      </c>
    </row>
    <row r="12573" spans="2:3" x14ac:dyDescent="0.25">
      <c r="B12573" s="4" t="s">
        <v>23928</v>
      </c>
      <c r="C12573" s="4" t="s">
        <v>23929</v>
      </c>
    </row>
    <row r="12574" spans="2:3" x14ac:dyDescent="0.25">
      <c r="B12574" s="4" t="s">
        <v>23930</v>
      </c>
      <c r="C12574" s="4" t="s">
        <v>23931</v>
      </c>
    </row>
    <row r="12575" spans="2:3" x14ac:dyDescent="0.25">
      <c r="B12575" s="4" t="s">
        <v>23932</v>
      </c>
      <c r="C12575" s="4" t="s">
        <v>23933</v>
      </c>
    </row>
    <row r="12576" spans="2:3" x14ac:dyDescent="0.25">
      <c r="B12576" s="4" t="s">
        <v>23934</v>
      </c>
      <c r="C12576" s="4" t="s">
        <v>23935</v>
      </c>
    </row>
    <row r="12577" spans="2:3" x14ac:dyDescent="0.25">
      <c r="B12577" s="4" t="s">
        <v>23936</v>
      </c>
      <c r="C12577" s="4" t="s">
        <v>23937</v>
      </c>
    </row>
    <row r="12578" spans="2:3" x14ac:dyDescent="0.25">
      <c r="B12578" s="4" t="s">
        <v>23938</v>
      </c>
      <c r="C12578" s="4" t="s">
        <v>23939</v>
      </c>
    </row>
    <row r="12579" spans="2:3" x14ac:dyDescent="0.25">
      <c r="B12579" s="4" t="s">
        <v>23940</v>
      </c>
      <c r="C12579" s="4" t="s">
        <v>23941</v>
      </c>
    </row>
    <row r="12580" spans="2:3" x14ac:dyDescent="0.25">
      <c r="B12580" s="4" t="s">
        <v>23942</v>
      </c>
      <c r="C12580" s="4" t="s">
        <v>23943</v>
      </c>
    </row>
    <row r="12581" spans="2:3" x14ac:dyDescent="0.25">
      <c r="B12581" s="4" t="s">
        <v>23944</v>
      </c>
      <c r="C12581" s="4" t="s">
        <v>23945</v>
      </c>
    </row>
    <row r="12582" spans="2:3" x14ac:dyDescent="0.25">
      <c r="B12582" s="4" t="s">
        <v>23410</v>
      </c>
      <c r="C12582" s="4" t="s">
        <v>23411</v>
      </c>
    </row>
    <row r="12583" spans="2:3" x14ac:dyDescent="0.25">
      <c r="B12583" s="4" t="s">
        <v>23946</v>
      </c>
      <c r="C12583" s="4" t="s">
        <v>23947</v>
      </c>
    </row>
    <row r="12584" spans="2:3" x14ac:dyDescent="0.25">
      <c r="B12584" s="4" t="s">
        <v>22226</v>
      </c>
      <c r="C12584" s="4" t="s">
        <v>22227</v>
      </c>
    </row>
    <row r="12585" spans="2:3" x14ac:dyDescent="0.25">
      <c r="B12585" s="4" t="s">
        <v>23948</v>
      </c>
      <c r="C12585" s="4" t="s">
        <v>23949</v>
      </c>
    </row>
    <row r="12586" spans="2:3" x14ac:dyDescent="0.25">
      <c r="B12586" s="4" t="s">
        <v>23950</v>
      </c>
      <c r="C12586" s="4" t="s">
        <v>23951</v>
      </c>
    </row>
    <row r="12587" spans="2:3" x14ac:dyDescent="0.25">
      <c r="B12587" s="4" t="s">
        <v>2513</v>
      </c>
      <c r="C12587" s="4" t="s">
        <v>2514</v>
      </c>
    </row>
    <row r="12588" spans="2:3" x14ac:dyDescent="0.25">
      <c r="B12588" s="4" t="s">
        <v>23952</v>
      </c>
      <c r="C12588" s="4" t="s">
        <v>23953</v>
      </c>
    </row>
    <row r="12589" spans="2:3" x14ac:dyDescent="0.25">
      <c r="B12589" s="4" t="s">
        <v>23954</v>
      </c>
      <c r="C12589" s="4" t="s">
        <v>23955</v>
      </c>
    </row>
    <row r="12590" spans="2:3" x14ac:dyDescent="0.25">
      <c r="B12590" s="4" t="s">
        <v>23956</v>
      </c>
      <c r="C12590" s="4" t="s">
        <v>23957</v>
      </c>
    </row>
    <row r="12591" spans="2:3" x14ac:dyDescent="0.25">
      <c r="B12591" s="4" t="s">
        <v>23958</v>
      </c>
      <c r="C12591" s="4" t="s">
        <v>23959</v>
      </c>
    </row>
    <row r="12592" spans="2:3" x14ac:dyDescent="0.25">
      <c r="B12592" s="4" t="s">
        <v>23960</v>
      </c>
      <c r="C12592" s="4" t="s">
        <v>23961</v>
      </c>
    </row>
    <row r="12593" spans="2:3" x14ac:dyDescent="0.25">
      <c r="B12593" s="4" t="s">
        <v>23962</v>
      </c>
      <c r="C12593" s="4" t="s">
        <v>23963</v>
      </c>
    </row>
    <row r="12594" spans="2:3" x14ac:dyDescent="0.25">
      <c r="B12594" s="4" t="s">
        <v>23964</v>
      </c>
      <c r="C12594" s="4" t="s">
        <v>23965</v>
      </c>
    </row>
    <row r="12595" spans="2:3" x14ac:dyDescent="0.25">
      <c r="B12595" s="4" t="s">
        <v>23966</v>
      </c>
      <c r="C12595" s="4" t="s">
        <v>23967</v>
      </c>
    </row>
    <row r="12596" spans="2:3" x14ac:dyDescent="0.25">
      <c r="B12596" s="4" t="s">
        <v>23968</v>
      </c>
      <c r="C12596" s="4" t="s">
        <v>23969</v>
      </c>
    </row>
    <row r="12597" spans="2:3" x14ac:dyDescent="0.25">
      <c r="B12597" s="4" t="s">
        <v>23970</v>
      </c>
      <c r="C12597" s="4" t="s">
        <v>23971</v>
      </c>
    </row>
    <row r="12598" spans="2:3" x14ac:dyDescent="0.25">
      <c r="B12598" s="4" t="s">
        <v>23972</v>
      </c>
      <c r="C12598" s="4" t="s">
        <v>23973</v>
      </c>
    </row>
    <row r="12599" spans="2:3" x14ac:dyDescent="0.25">
      <c r="B12599" s="4" t="s">
        <v>23974</v>
      </c>
      <c r="C12599" s="4" t="s">
        <v>23975</v>
      </c>
    </row>
    <row r="12600" spans="2:3" x14ac:dyDescent="0.25">
      <c r="B12600" s="4" t="s">
        <v>23976</v>
      </c>
      <c r="C12600" s="4" t="s">
        <v>23977</v>
      </c>
    </row>
    <row r="12601" spans="2:3" x14ac:dyDescent="0.25">
      <c r="B12601" s="4" t="s">
        <v>23978</v>
      </c>
      <c r="C12601" s="4" t="s">
        <v>23979</v>
      </c>
    </row>
    <row r="12602" spans="2:3" x14ac:dyDescent="0.25">
      <c r="B12602" s="4" t="s">
        <v>23980</v>
      </c>
      <c r="C12602" s="4" t="s">
        <v>23981</v>
      </c>
    </row>
    <row r="12603" spans="2:3" x14ac:dyDescent="0.25">
      <c r="B12603" s="4" t="s">
        <v>23982</v>
      </c>
      <c r="C12603" s="4" t="s">
        <v>23983</v>
      </c>
    </row>
    <row r="12604" spans="2:3" x14ac:dyDescent="0.25">
      <c r="B12604" s="4" t="s">
        <v>23984</v>
      </c>
      <c r="C12604" s="4" t="s">
        <v>23985</v>
      </c>
    </row>
    <row r="12605" spans="2:3" x14ac:dyDescent="0.25">
      <c r="B12605" s="4" t="s">
        <v>23986</v>
      </c>
      <c r="C12605" s="4" t="s">
        <v>23987</v>
      </c>
    </row>
    <row r="12606" spans="2:3" x14ac:dyDescent="0.25">
      <c r="B12606" s="4" t="s">
        <v>23988</v>
      </c>
      <c r="C12606" s="4" t="s">
        <v>23989</v>
      </c>
    </row>
    <row r="12607" spans="2:3" x14ac:dyDescent="0.25">
      <c r="B12607" s="4" t="s">
        <v>23990</v>
      </c>
      <c r="C12607" s="4" t="s">
        <v>23991</v>
      </c>
    </row>
    <row r="12608" spans="2:3" x14ac:dyDescent="0.25">
      <c r="B12608" s="4" t="s">
        <v>23992</v>
      </c>
      <c r="C12608" s="4" t="s">
        <v>23993</v>
      </c>
    </row>
    <row r="12609" spans="2:3" x14ac:dyDescent="0.25">
      <c r="B12609" s="4" t="s">
        <v>23994</v>
      </c>
      <c r="C12609" s="4" t="s">
        <v>23995</v>
      </c>
    </row>
    <row r="12610" spans="2:3" x14ac:dyDescent="0.25">
      <c r="B12610" s="4" t="s">
        <v>23996</v>
      </c>
      <c r="C12610" s="4" t="s">
        <v>23997</v>
      </c>
    </row>
    <row r="12611" spans="2:3" x14ac:dyDescent="0.25">
      <c r="B12611" s="4" t="s">
        <v>23998</v>
      </c>
      <c r="C12611" s="4" t="s">
        <v>23999</v>
      </c>
    </row>
    <row r="12612" spans="2:3" x14ac:dyDescent="0.25">
      <c r="B12612" s="4" t="s">
        <v>24000</v>
      </c>
      <c r="C12612" s="4" t="s">
        <v>24001</v>
      </c>
    </row>
    <row r="12613" spans="2:3" x14ac:dyDescent="0.25">
      <c r="B12613" s="4" t="s">
        <v>24002</v>
      </c>
      <c r="C12613" s="4" t="s">
        <v>24003</v>
      </c>
    </row>
    <row r="12614" spans="2:3" x14ac:dyDescent="0.25">
      <c r="B12614" s="4" t="s">
        <v>24004</v>
      </c>
      <c r="C12614" s="4" t="s">
        <v>24005</v>
      </c>
    </row>
    <row r="12615" spans="2:3" x14ac:dyDescent="0.25">
      <c r="B12615" s="4" t="s">
        <v>24006</v>
      </c>
      <c r="C12615" s="4" t="s">
        <v>24007</v>
      </c>
    </row>
    <row r="12616" spans="2:3" x14ac:dyDescent="0.25">
      <c r="B12616" s="4" t="s">
        <v>24008</v>
      </c>
      <c r="C12616" s="4" t="s">
        <v>24009</v>
      </c>
    </row>
    <row r="12617" spans="2:3" x14ac:dyDescent="0.25">
      <c r="B12617" s="4" t="s">
        <v>24010</v>
      </c>
      <c r="C12617" s="4" t="s">
        <v>24011</v>
      </c>
    </row>
    <row r="12618" spans="2:3" x14ac:dyDescent="0.25">
      <c r="B12618" s="4" t="s">
        <v>24012</v>
      </c>
      <c r="C12618" s="4" t="s">
        <v>24013</v>
      </c>
    </row>
    <row r="12619" spans="2:3" x14ac:dyDescent="0.25">
      <c r="B12619" s="4" t="s">
        <v>24014</v>
      </c>
      <c r="C12619" s="4" t="s">
        <v>24015</v>
      </c>
    </row>
    <row r="12620" spans="2:3" x14ac:dyDescent="0.25">
      <c r="B12620" s="4" t="s">
        <v>24016</v>
      </c>
      <c r="C12620" s="4" t="s">
        <v>24017</v>
      </c>
    </row>
    <row r="12621" spans="2:3" x14ac:dyDescent="0.25">
      <c r="B12621" s="4" t="s">
        <v>24018</v>
      </c>
      <c r="C12621" s="4" t="s">
        <v>24019</v>
      </c>
    </row>
    <row r="12622" spans="2:3" x14ac:dyDescent="0.25">
      <c r="B12622" s="4" t="s">
        <v>24020</v>
      </c>
      <c r="C12622" s="4" t="s">
        <v>24021</v>
      </c>
    </row>
    <row r="12623" spans="2:3" x14ac:dyDescent="0.25">
      <c r="B12623" s="4" t="s">
        <v>24022</v>
      </c>
      <c r="C12623" s="4" t="s">
        <v>24023</v>
      </c>
    </row>
    <row r="12624" spans="2:3" x14ac:dyDescent="0.25">
      <c r="B12624" s="4" t="s">
        <v>24024</v>
      </c>
      <c r="C12624" s="4" t="s">
        <v>24025</v>
      </c>
    </row>
    <row r="12625" spans="2:3" x14ac:dyDescent="0.25">
      <c r="B12625" s="4" t="s">
        <v>24026</v>
      </c>
      <c r="C12625" s="4" t="s">
        <v>24027</v>
      </c>
    </row>
    <row r="12626" spans="2:3" x14ac:dyDescent="0.25">
      <c r="B12626" s="4" t="s">
        <v>24028</v>
      </c>
      <c r="C12626" s="4" t="s">
        <v>24029</v>
      </c>
    </row>
    <row r="12627" spans="2:3" x14ac:dyDescent="0.25">
      <c r="B12627" s="4" t="s">
        <v>24030</v>
      </c>
      <c r="C12627" s="4" t="s">
        <v>24031</v>
      </c>
    </row>
    <row r="12628" spans="2:3" x14ac:dyDescent="0.25">
      <c r="B12628" s="4" t="s">
        <v>24032</v>
      </c>
      <c r="C12628" s="4" t="s">
        <v>24033</v>
      </c>
    </row>
    <row r="12629" spans="2:3" x14ac:dyDescent="0.25">
      <c r="B12629" s="4" t="s">
        <v>18580</v>
      </c>
      <c r="C12629" s="4" t="s">
        <v>18581</v>
      </c>
    </row>
    <row r="12630" spans="2:3" x14ac:dyDescent="0.25">
      <c r="B12630" s="4" t="s">
        <v>24034</v>
      </c>
      <c r="C12630" s="4" t="s">
        <v>24035</v>
      </c>
    </row>
    <row r="12631" spans="2:3" x14ac:dyDescent="0.25">
      <c r="B12631" s="4" t="s">
        <v>24036</v>
      </c>
      <c r="C12631" s="4" t="s">
        <v>24037</v>
      </c>
    </row>
    <row r="12632" spans="2:3" x14ac:dyDescent="0.25">
      <c r="B12632" s="4" t="s">
        <v>24038</v>
      </c>
      <c r="C12632" s="4" t="s">
        <v>24039</v>
      </c>
    </row>
    <row r="12633" spans="2:3" x14ac:dyDescent="0.25">
      <c r="B12633" s="4" t="s">
        <v>24040</v>
      </c>
      <c r="C12633" s="4" t="s">
        <v>24041</v>
      </c>
    </row>
    <row r="12634" spans="2:3" x14ac:dyDescent="0.25">
      <c r="B12634" s="4" t="s">
        <v>24042</v>
      </c>
      <c r="C12634" s="4" t="s">
        <v>24043</v>
      </c>
    </row>
    <row r="12635" spans="2:3" x14ac:dyDescent="0.25">
      <c r="B12635" s="4" t="s">
        <v>24044</v>
      </c>
      <c r="C12635" s="4" t="s">
        <v>24045</v>
      </c>
    </row>
    <row r="12636" spans="2:3" x14ac:dyDescent="0.25">
      <c r="B12636" s="4" t="s">
        <v>24046</v>
      </c>
      <c r="C12636" s="4" t="s">
        <v>24047</v>
      </c>
    </row>
    <row r="12637" spans="2:3" x14ac:dyDescent="0.25">
      <c r="B12637" s="4" t="s">
        <v>24048</v>
      </c>
      <c r="C12637" s="4" t="s">
        <v>24049</v>
      </c>
    </row>
    <row r="12638" spans="2:3" x14ac:dyDescent="0.25">
      <c r="B12638" s="4" t="s">
        <v>24050</v>
      </c>
      <c r="C12638" s="4" t="s">
        <v>24051</v>
      </c>
    </row>
    <row r="12639" spans="2:3" x14ac:dyDescent="0.25">
      <c r="B12639" s="4" t="s">
        <v>24052</v>
      </c>
      <c r="C12639" s="4" t="s">
        <v>24053</v>
      </c>
    </row>
    <row r="12640" spans="2:3" x14ac:dyDescent="0.25">
      <c r="B12640" s="4" t="s">
        <v>23376</v>
      </c>
      <c r="C12640" s="4" t="s">
        <v>23377</v>
      </c>
    </row>
    <row r="12641" spans="2:3" x14ac:dyDescent="0.25">
      <c r="B12641" s="4" t="s">
        <v>24054</v>
      </c>
      <c r="C12641" s="4" t="s">
        <v>24055</v>
      </c>
    </row>
    <row r="12642" spans="2:3" x14ac:dyDescent="0.25">
      <c r="B12642" s="4" t="s">
        <v>24056</v>
      </c>
      <c r="C12642" s="4" t="s">
        <v>24057</v>
      </c>
    </row>
    <row r="12643" spans="2:3" x14ac:dyDescent="0.25">
      <c r="B12643" s="4" t="s">
        <v>24058</v>
      </c>
      <c r="C12643" s="4" t="s">
        <v>24059</v>
      </c>
    </row>
    <row r="12644" spans="2:3" x14ac:dyDescent="0.25">
      <c r="B12644" s="4" t="s">
        <v>24060</v>
      </c>
      <c r="C12644" s="4" t="s">
        <v>24061</v>
      </c>
    </row>
    <row r="12645" spans="2:3" x14ac:dyDescent="0.25">
      <c r="B12645" s="4" t="s">
        <v>24062</v>
      </c>
      <c r="C12645" s="4" t="s">
        <v>24063</v>
      </c>
    </row>
    <row r="12646" spans="2:3" x14ac:dyDescent="0.25">
      <c r="B12646" s="4" t="s">
        <v>24064</v>
      </c>
      <c r="C12646" s="4" t="s">
        <v>24065</v>
      </c>
    </row>
    <row r="12647" spans="2:3" x14ac:dyDescent="0.25">
      <c r="B12647" s="4" t="s">
        <v>24066</v>
      </c>
      <c r="C12647" s="4" t="s">
        <v>24067</v>
      </c>
    </row>
    <row r="12648" spans="2:3" x14ac:dyDescent="0.25">
      <c r="B12648" s="4" t="s">
        <v>16826</v>
      </c>
      <c r="C12648" s="4" t="s">
        <v>16827</v>
      </c>
    </row>
    <row r="12649" spans="2:3" x14ac:dyDescent="0.25">
      <c r="B12649" s="4" t="s">
        <v>17198</v>
      </c>
      <c r="C12649" s="4" t="s">
        <v>17199</v>
      </c>
    </row>
    <row r="12650" spans="2:3" x14ac:dyDescent="0.25">
      <c r="B12650" s="4" t="s">
        <v>24068</v>
      </c>
      <c r="C12650" s="4" t="s">
        <v>24069</v>
      </c>
    </row>
    <row r="12651" spans="2:3" x14ac:dyDescent="0.25">
      <c r="B12651" s="4" t="s">
        <v>24070</v>
      </c>
      <c r="C12651" s="4" t="s">
        <v>24071</v>
      </c>
    </row>
    <row r="12652" spans="2:3" x14ac:dyDescent="0.25">
      <c r="B12652" s="4" t="s">
        <v>24072</v>
      </c>
      <c r="C12652" s="4" t="s">
        <v>24073</v>
      </c>
    </row>
    <row r="12653" spans="2:3" x14ac:dyDescent="0.25">
      <c r="B12653" s="4" t="s">
        <v>24074</v>
      </c>
      <c r="C12653" s="4" t="s">
        <v>24075</v>
      </c>
    </row>
    <row r="12654" spans="2:3" x14ac:dyDescent="0.25">
      <c r="B12654" s="4" t="s">
        <v>24076</v>
      </c>
      <c r="C12654" s="4" t="s">
        <v>24077</v>
      </c>
    </row>
    <row r="12655" spans="2:3" x14ac:dyDescent="0.25">
      <c r="B12655" s="4" t="s">
        <v>24078</v>
      </c>
      <c r="C12655" s="4" t="s">
        <v>24079</v>
      </c>
    </row>
    <row r="12656" spans="2:3" x14ac:dyDescent="0.25">
      <c r="B12656" s="4" t="s">
        <v>24080</v>
      </c>
      <c r="C12656" s="4" t="s">
        <v>24081</v>
      </c>
    </row>
    <row r="12657" spans="2:3" x14ac:dyDescent="0.25">
      <c r="B12657" s="4" t="s">
        <v>24082</v>
      </c>
      <c r="C12657" s="4" t="s">
        <v>24083</v>
      </c>
    </row>
    <row r="12658" spans="2:3" x14ac:dyDescent="0.25">
      <c r="B12658" s="4" t="s">
        <v>24084</v>
      </c>
      <c r="C12658" s="4" t="s">
        <v>24085</v>
      </c>
    </row>
    <row r="12659" spans="2:3" x14ac:dyDescent="0.25">
      <c r="B12659" s="4" t="s">
        <v>5924</v>
      </c>
      <c r="C12659" s="4" t="s">
        <v>5925</v>
      </c>
    </row>
    <row r="12660" spans="2:3" x14ac:dyDescent="0.25">
      <c r="B12660" s="4" t="s">
        <v>24086</v>
      </c>
      <c r="C12660" s="4" t="s">
        <v>24087</v>
      </c>
    </row>
    <row r="12661" spans="2:3" x14ac:dyDescent="0.25">
      <c r="B12661" s="4" t="s">
        <v>24088</v>
      </c>
      <c r="C12661" s="4" t="s">
        <v>24089</v>
      </c>
    </row>
    <row r="12662" spans="2:3" x14ac:dyDescent="0.25">
      <c r="B12662" s="4" t="s">
        <v>24090</v>
      </c>
      <c r="C12662" s="4" t="s">
        <v>24091</v>
      </c>
    </row>
    <row r="12663" spans="2:3" x14ac:dyDescent="0.25">
      <c r="B12663" s="4" t="s">
        <v>24092</v>
      </c>
      <c r="C12663" s="4" t="s">
        <v>24093</v>
      </c>
    </row>
    <row r="12664" spans="2:3" x14ac:dyDescent="0.25">
      <c r="B12664" s="4" t="s">
        <v>24094</v>
      </c>
      <c r="C12664" s="4" t="s">
        <v>24095</v>
      </c>
    </row>
    <row r="12665" spans="2:3" x14ac:dyDescent="0.25">
      <c r="B12665" s="4" t="s">
        <v>24096</v>
      </c>
      <c r="C12665" s="4" t="s">
        <v>24097</v>
      </c>
    </row>
    <row r="12666" spans="2:3" x14ac:dyDescent="0.25">
      <c r="B12666" s="4" t="s">
        <v>24098</v>
      </c>
      <c r="C12666" s="4" t="s">
        <v>24099</v>
      </c>
    </row>
    <row r="12667" spans="2:3" x14ac:dyDescent="0.25">
      <c r="B12667" s="4" t="s">
        <v>24100</v>
      </c>
      <c r="C12667" s="4" t="s">
        <v>24101</v>
      </c>
    </row>
    <row r="12668" spans="2:3" x14ac:dyDescent="0.25">
      <c r="B12668" s="4" t="s">
        <v>24102</v>
      </c>
      <c r="C12668" s="4" t="s">
        <v>24103</v>
      </c>
    </row>
    <row r="12669" spans="2:3" x14ac:dyDescent="0.25">
      <c r="B12669" s="4" t="s">
        <v>24104</v>
      </c>
      <c r="C12669" s="4" t="s">
        <v>24105</v>
      </c>
    </row>
    <row r="12670" spans="2:3" x14ac:dyDescent="0.25">
      <c r="B12670" s="4" t="s">
        <v>24106</v>
      </c>
      <c r="C12670" s="4" t="s">
        <v>24107</v>
      </c>
    </row>
    <row r="12671" spans="2:3" x14ac:dyDescent="0.25">
      <c r="B12671" s="4" t="s">
        <v>24108</v>
      </c>
      <c r="C12671" s="4" t="s">
        <v>24109</v>
      </c>
    </row>
    <row r="12672" spans="2:3" x14ac:dyDescent="0.25">
      <c r="B12672" s="4" t="s">
        <v>24110</v>
      </c>
      <c r="C12672" s="4" t="s">
        <v>24111</v>
      </c>
    </row>
    <row r="12673" spans="2:3" x14ac:dyDescent="0.25">
      <c r="B12673" s="4" t="s">
        <v>24112</v>
      </c>
      <c r="C12673" s="4" t="s">
        <v>24113</v>
      </c>
    </row>
    <row r="12674" spans="2:3" x14ac:dyDescent="0.25">
      <c r="B12674" s="4" t="s">
        <v>24114</v>
      </c>
      <c r="C12674" s="4" t="s">
        <v>24115</v>
      </c>
    </row>
    <row r="12675" spans="2:3" x14ac:dyDescent="0.25">
      <c r="B12675" s="4" t="s">
        <v>24116</v>
      </c>
      <c r="C12675" s="4" t="s">
        <v>24117</v>
      </c>
    </row>
    <row r="12676" spans="2:3" x14ac:dyDescent="0.25">
      <c r="B12676" s="4" t="s">
        <v>24118</v>
      </c>
      <c r="C12676" s="4" t="s">
        <v>24119</v>
      </c>
    </row>
    <row r="12677" spans="2:3" x14ac:dyDescent="0.25">
      <c r="B12677" s="4" t="s">
        <v>24120</v>
      </c>
      <c r="C12677" s="4" t="s">
        <v>24121</v>
      </c>
    </row>
    <row r="12678" spans="2:3" x14ac:dyDescent="0.25">
      <c r="B12678" s="4" t="s">
        <v>24122</v>
      </c>
      <c r="C12678" s="4" t="s">
        <v>24123</v>
      </c>
    </row>
    <row r="12679" spans="2:3" x14ac:dyDescent="0.25">
      <c r="B12679" s="4" t="s">
        <v>24124</v>
      </c>
      <c r="C12679" s="4" t="s">
        <v>24125</v>
      </c>
    </row>
    <row r="12680" spans="2:3" x14ac:dyDescent="0.25">
      <c r="B12680" s="4" t="s">
        <v>22710</v>
      </c>
      <c r="C12680" s="4" t="s">
        <v>22711</v>
      </c>
    </row>
    <row r="12681" spans="2:3" x14ac:dyDescent="0.25">
      <c r="B12681" s="4" t="s">
        <v>24126</v>
      </c>
      <c r="C12681" s="4" t="s">
        <v>24127</v>
      </c>
    </row>
    <row r="12682" spans="2:3" x14ac:dyDescent="0.25">
      <c r="B12682" s="4" t="s">
        <v>24128</v>
      </c>
      <c r="C12682" s="4" t="s">
        <v>24129</v>
      </c>
    </row>
    <row r="12683" spans="2:3" x14ac:dyDescent="0.25">
      <c r="B12683" s="4" t="s">
        <v>24130</v>
      </c>
      <c r="C12683" s="4" t="s">
        <v>24131</v>
      </c>
    </row>
    <row r="12684" spans="2:3" x14ac:dyDescent="0.25">
      <c r="B12684" s="4" t="s">
        <v>24132</v>
      </c>
      <c r="C12684" s="4" t="s">
        <v>24133</v>
      </c>
    </row>
    <row r="12685" spans="2:3" x14ac:dyDescent="0.25">
      <c r="B12685" s="4" t="s">
        <v>24134</v>
      </c>
      <c r="C12685" s="4" t="s">
        <v>24135</v>
      </c>
    </row>
    <row r="12686" spans="2:3" x14ac:dyDescent="0.25">
      <c r="B12686" s="4" t="s">
        <v>24136</v>
      </c>
      <c r="C12686" s="4" t="s">
        <v>24137</v>
      </c>
    </row>
    <row r="12687" spans="2:3" x14ac:dyDescent="0.25">
      <c r="B12687" s="4" t="s">
        <v>24138</v>
      </c>
      <c r="C12687" s="4" t="s">
        <v>24139</v>
      </c>
    </row>
    <row r="12688" spans="2:3" x14ac:dyDescent="0.25">
      <c r="B12688" s="4" t="s">
        <v>24140</v>
      </c>
      <c r="C12688" s="4" t="s">
        <v>24141</v>
      </c>
    </row>
    <row r="12689" spans="2:3" x14ac:dyDescent="0.25">
      <c r="B12689" s="4" t="s">
        <v>24142</v>
      </c>
      <c r="C12689" s="4" t="s">
        <v>24143</v>
      </c>
    </row>
    <row r="12690" spans="2:3" x14ac:dyDescent="0.25">
      <c r="B12690" s="4" t="s">
        <v>24144</v>
      </c>
      <c r="C12690" s="4" t="s">
        <v>24145</v>
      </c>
    </row>
    <row r="12691" spans="2:3" x14ac:dyDescent="0.25">
      <c r="B12691" s="4" t="s">
        <v>24146</v>
      </c>
      <c r="C12691" s="4" t="s">
        <v>24147</v>
      </c>
    </row>
    <row r="12692" spans="2:3" x14ac:dyDescent="0.25">
      <c r="B12692" s="4" t="s">
        <v>24148</v>
      </c>
      <c r="C12692" s="4" t="s">
        <v>24149</v>
      </c>
    </row>
    <row r="12693" spans="2:3" x14ac:dyDescent="0.25">
      <c r="B12693" s="4" t="s">
        <v>19098</v>
      </c>
      <c r="C12693" s="4" t="s">
        <v>19099</v>
      </c>
    </row>
    <row r="12694" spans="2:3" x14ac:dyDescent="0.25">
      <c r="B12694" s="4" t="s">
        <v>24150</v>
      </c>
      <c r="C12694" s="4" t="s">
        <v>24151</v>
      </c>
    </row>
    <row r="12695" spans="2:3" x14ac:dyDescent="0.25">
      <c r="B12695" s="4" t="s">
        <v>17236</v>
      </c>
      <c r="C12695" s="4" t="s">
        <v>17237</v>
      </c>
    </row>
    <row r="12696" spans="2:3" x14ac:dyDescent="0.25">
      <c r="B12696" s="4" t="s">
        <v>24152</v>
      </c>
      <c r="C12696" s="4" t="s">
        <v>24153</v>
      </c>
    </row>
    <row r="12697" spans="2:3" x14ac:dyDescent="0.25">
      <c r="B12697" s="4" t="s">
        <v>24154</v>
      </c>
      <c r="C12697" s="4" t="s">
        <v>24155</v>
      </c>
    </row>
    <row r="12698" spans="2:3" x14ac:dyDescent="0.25">
      <c r="B12698" s="4" t="s">
        <v>23240</v>
      </c>
      <c r="C12698" s="4" t="s">
        <v>23241</v>
      </c>
    </row>
    <row r="12699" spans="2:3" x14ac:dyDescent="0.25">
      <c r="B12699" s="4" t="s">
        <v>24156</v>
      </c>
      <c r="C12699" s="4" t="s">
        <v>24157</v>
      </c>
    </row>
    <row r="12700" spans="2:3" x14ac:dyDescent="0.25">
      <c r="B12700" s="4" t="s">
        <v>24158</v>
      </c>
      <c r="C12700" s="4" t="s">
        <v>24159</v>
      </c>
    </row>
    <row r="12701" spans="2:3" x14ac:dyDescent="0.25">
      <c r="B12701" s="4" t="s">
        <v>24160</v>
      </c>
      <c r="C12701" s="4" t="s">
        <v>24161</v>
      </c>
    </row>
    <row r="12702" spans="2:3" x14ac:dyDescent="0.25">
      <c r="B12702" s="4" t="s">
        <v>24162</v>
      </c>
      <c r="C12702" s="4" t="s">
        <v>24163</v>
      </c>
    </row>
    <row r="12703" spans="2:3" x14ac:dyDescent="0.25">
      <c r="B12703" s="4" t="s">
        <v>24164</v>
      </c>
      <c r="C12703" s="4" t="s">
        <v>24165</v>
      </c>
    </row>
    <row r="12704" spans="2:3" x14ac:dyDescent="0.25">
      <c r="B12704" s="4" t="s">
        <v>24166</v>
      </c>
      <c r="C12704" s="4" t="s">
        <v>24167</v>
      </c>
    </row>
    <row r="12705" spans="2:3" x14ac:dyDescent="0.25">
      <c r="B12705" s="4" t="s">
        <v>24168</v>
      </c>
      <c r="C12705" s="4" t="s">
        <v>24169</v>
      </c>
    </row>
    <row r="12706" spans="2:3" x14ac:dyDescent="0.25">
      <c r="B12706" s="4" t="s">
        <v>24170</v>
      </c>
      <c r="C12706" s="4" t="s">
        <v>24171</v>
      </c>
    </row>
    <row r="12707" spans="2:3" x14ac:dyDescent="0.25">
      <c r="B12707" s="4" t="s">
        <v>24172</v>
      </c>
      <c r="C12707" s="4" t="s">
        <v>24173</v>
      </c>
    </row>
    <row r="12708" spans="2:3" x14ac:dyDescent="0.25">
      <c r="B12708" s="4" t="s">
        <v>24174</v>
      </c>
      <c r="C12708" s="4" t="s">
        <v>24175</v>
      </c>
    </row>
    <row r="12709" spans="2:3" x14ac:dyDescent="0.25">
      <c r="B12709" s="4" t="s">
        <v>24176</v>
      </c>
      <c r="C12709" s="4" t="s">
        <v>24177</v>
      </c>
    </row>
    <row r="12710" spans="2:3" x14ac:dyDescent="0.25">
      <c r="B12710" s="4" t="s">
        <v>24178</v>
      </c>
      <c r="C12710" s="4" t="s">
        <v>24179</v>
      </c>
    </row>
    <row r="12711" spans="2:3" x14ac:dyDescent="0.25">
      <c r="B12711" s="4" t="s">
        <v>2375</v>
      </c>
      <c r="C12711" s="4" t="s">
        <v>2376</v>
      </c>
    </row>
    <row r="12712" spans="2:3" x14ac:dyDescent="0.25">
      <c r="B12712" s="4" t="s">
        <v>24180</v>
      </c>
      <c r="C12712" s="4" t="s">
        <v>24181</v>
      </c>
    </row>
    <row r="12713" spans="2:3" x14ac:dyDescent="0.25">
      <c r="B12713" s="4" t="s">
        <v>22794</v>
      </c>
      <c r="C12713" s="4" t="s">
        <v>22795</v>
      </c>
    </row>
    <row r="12714" spans="2:3" x14ac:dyDescent="0.25">
      <c r="B12714" s="4" t="s">
        <v>24182</v>
      </c>
      <c r="C12714" s="4" t="s">
        <v>24183</v>
      </c>
    </row>
    <row r="12715" spans="2:3" x14ac:dyDescent="0.25">
      <c r="B12715" s="4" t="s">
        <v>24184</v>
      </c>
      <c r="C12715" s="4" t="s">
        <v>24185</v>
      </c>
    </row>
    <row r="12716" spans="2:3" x14ac:dyDescent="0.25">
      <c r="B12716" s="4" t="s">
        <v>24186</v>
      </c>
      <c r="C12716" s="4" t="s">
        <v>24187</v>
      </c>
    </row>
    <row r="12717" spans="2:3" x14ac:dyDescent="0.25">
      <c r="B12717" s="4" t="s">
        <v>24188</v>
      </c>
      <c r="C12717" s="4" t="s">
        <v>24189</v>
      </c>
    </row>
    <row r="12718" spans="2:3" x14ac:dyDescent="0.25">
      <c r="B12718" s="4" t="s">
        <v>24190</v>
      </c>
      <c r="C12718" s="4" t="s">
        <v>24191</v>
      </c>
    </row>
    <row r="12719" spans="2:3" x14ac:dyDescent="0.25">
      <c r="B12719" s="4" t="s">
        <v>24192</v>
      </c>
      <c r="C12719" s="4" t="s">
        <v>24193</v>
      </c>
    </row>
    <row r="12720" spans="2:3" x14ac:dyDescent="0.25">
      <c r="B12720" s="4" t="s">
        <v>24194</v>
      </c>
      <c r="C12720" s="4" t="s">
        <v>24195</v>
      </c>
    </row>
    <row r="12721" spans="2:3" x14ac:dyDescent="0.25">
      <c r="B12721" s="4" t="s">
        <v>24196</v>
      </c>
      <c r="C12721" s="4" t="s">
        <v>24197</v>
      </c>
    </row>
    <row r="12722" spans="2:3" x14ac:dyDescent="0.25">
      <c r="B12722" s="4" t="s">
        <v>22246</v>
      </c>
      <c r="C12722" s="4" t="s">
        <v>22247</v>
      </c>
    </row>
    <row r="12723" spans="2:3" x14ac:dyDescent="0.25">
      <c r="B12723" s="4" t="s">
        <v>24198</v>
      </c>
      <c r="C12723" s="4" t="s">
        <v>24199</v>
      </c>
    </row>
    <row r="12724" spans="2:3" x14ac:dyDescent="0.25">
      <c r="B12724" s="4" t="s">
        <v>24200</v>
      </c>
      <c r="C12724" s="4" t="s">
        <v>24201</v>
      </c>
    </row>
    <row r="12725" spans="2:3" x14ac:dyDescent="0.25">
      <c r="B12725" s="4" t="s">
        <v>24202</v>
      </c>
      <c r="C12725" s="4" t="s">
        <v>24203</v>
      </c>
    </row>
    <row r="12726" spans="2:3" x14ac:dyDescent="0.25">
      <c r="B12726" s="4" t="s">
        <v>24204</v>
      </c>
      <c r="C12726" s="4" t="s">
        <v>24205</v>
      </c>
    </row>
    <row r="12727" spans="2:3" x14ac:dyDescent="0.25">
      <c r="B12727" s="4" t="s">
        <v>24206</v>
      </c>
      <c r="C12727" s="4" t="s">
        <v>24207</v>
      </c>
    </row>
    <row r="12728" spans="2:3" x14ac:dyDescent="0.25">
      <c r="B12728" s="4" t="s">
        <v>24208</v>
      </c>
      <c r="C12728" s="4" t="s">
        <v>24209</v>
      </c>
    </row>
    <row r="12729" spans="2:3" x14ac:dyDescent="0.25">
      <c r="B12729" s="4" t="s">
        <v>24210</v>
      </c>
      <c r="C12729" s="4" t="s">
        <v>24211</v>
      </c>
    </row>
    <row r="12730" spans="2:3" x14ac:dyDescent="0.25">
      <c r="B12730" s="4" t="s">
        <v>24212</v>
      </c>
      <c r="C12730" s="4" t="s">
        <v>24213</v>
      </c>
    </row>
    <row r="12731" spans="2:3" x14ac:dyDescent="0.25">
      <c r="B12731" s="4" t="s">
        <v>24214</v>
      </c>
      <c r="C12731" s="4" t="s">
        <v>24215</v>
      </c>
    </row>
    <row r="12732" spans="2:3" x14ac:dyDescent="0.25">
      <c r="B12732" s="4" t="s">
        <v>24216</v>
      </c>
      <c r="C12732" s="4" t="s">
        <v>24217</v>
      </c>
    </row>
    <row r="12733" spans="2:3" x14ac:dyDescent="0.25">
      <c r="B12733" s="4" t="s">
        <v>24218</v>
      </c>
      <c r="C12733" s="4" t="s">
        <v>24219</v>
      </c>
    </row>
    <row r="12734" spans="2:3" x14ac:dyDescent="0.25">
      <c r="B12734" s="4" t="s">
        <v>24220</v>
      </c>
      <c r="C12734" s="4" t="s">
        <v>24221</v>
      </c>
    </row>
    <row r="12735" spans="2:3" x14ac:dyDescent="0.25">
      <c r="B12735" s="4" t="s">
        <v>24222</v>
      </c>
      <c r="C12735" s="4" t="s">
        <v>24223</v>
      </c>
    </row>
    <row r="12736" spans="2:3" x14ac:dyDescent="0.25">
      <c r="B12736" s="4" t="s">
        <v>215</v>
      </c>
      <c r="C12736" s="4" t="s">
        <v>216</v>
      </c>
    </row>
    <row r="12737" spans="2:3" x14ac:dyDescent="0.25">
      <c r="B12737" s="4" t="s">
        <v>24224</v>
      </c>
      <c r="C12737" s="4" t="s">
        <v>24225</v>
      </c>
    </row>
    <row r="12738" spans="2:3" x14ac:dyDescent="0.25">
      <c r="B12738" s="4" t="s">
        <v>24226</v>
      </c>
      <c r="C12738" s="4" t="s">
        <v>24227</v>
      </c>
    </row>
    <row r="12739" spans="2:3" x14ac:dyDescent="0.25">
      <c r="B12739" s="4" t="s">
        <v>24228</v>
      </c>
      <c r="C12739" s="4" t="s">
        <v>24229</v>
      </c>
    </row>
    <row r="12740" spans="2:3" x14ac:dyDescent="0.25">
      <c r="B12740" s="4" t="s">
        <v>24230</v>
      </c>
      <c r="C12740" s="4" t="s">
        <v>24231</v>
      </c>
    </row>
    <row r="12741" spans="2:3" x14ac:dyDescent="0.25">
      <c r="B12741" s="4" t="s">
        <v>24232</v>
      </c>
      <c r="C12741" s="4" t="s">
        <v>24233</v>
      </c>
    </row>
    <row r="12742" spans="2:3" x14ac:dyDescent="0.25">
      <c r="B12742" s="4" t="s">
        <v>24234</v>
      </c>
      <c r="C12742" s="4" t="s">
        <v>24235</v>
      </c>
    </row>
    <row r="12743" spans="2:3" x14ac:dyDescent="0.25">
      <c r="B12743" s="4" t="s">
        <v>24236</v>
      </c>
      <c r="C12743" s="4" t="s">
        <v>24237</v>
      </c>
    </row>
    <row r="12744" spans="2:3" x14ac:dyDescent="0.25">
      <c r="B12744" s="4" t="s">
        <v>24238</v>
      </c>
      <c r="C12744" s="4" t="s">
        <v>24239</v>
      </c>
    </row>
    <row r="12745" spans="2:3" x14ac:dyDescent="0.25">
      <c r="B12745" s="4" t="s">
        <v>24240</v>
      </c>
      <c r="C12745" s="4" t="s">
        <v>24241</v>
      </c>
    </row>
    <row r="12746" spans="2:3" x14ac:dyDescent="0.25">
      <c r="B12746" s="4" t="s">
        <v>24242</v>
      </c>
      <c r="C12746" s="4" t="s">
        <v>24243</v>
      </c>
    </row>
    <row r="12747" spans="2:3" x14ac:dyDescent="0.25">
      <c r="B12747" s="4" t="s">
        <v>24244</v>
      </c>
      <c r="C12747" s="4" t="s">
        <v>24245</v>
      </c>
    </row>
    <row r="12748" spans="2:3" x14ac:dyDescent="0.25">
      <c r="B12748" s="4" t="s">
        <v>24246</v>
      </c>
      <c r="C12748" s="4" t="s">
        <v>24247</v>
      </c>
    </row>
    <row r="12749" spans="2:3" x14ac:dyDescent="0.25">
      <c r="B12749" s="4" t="s">
        <v>24248</v>
      </c>
      <c r="C12749" s="4" t="s">
        <v>24249</v>
      </c>
    </row>
    <row r="12750" spans="2:3" x14ac:dyDescent="0.25">
      <c r="B12750" s="4" t="s">
        <v>24250</v>
      </c>
      <c r="C12750" s="4" t="s">
        <v>24251</v>
      </c>
    </row>
    <row r="12751" spans="2:3" x14ac:dyDescent="0.25">
      <c r="B12751" s="4" t="s">
        <v>24252</v>
      </c>
      <c r="C12751" s="4" t="s">
        <v>24253</v>
      </c>
    </row>
    <row r="12752" spans="2:3" x14ac:dyDescent="0.25">
      <c r="B12752" s="4" t="s">
        <v>3401</v>
      </c>
      <c r="C12752" s="4" t="s">
        <v>3402</v>
      </c>
    </row>
    <row r="12753" spans="2:3" x14ac:dyDescent="0.25">
      <c r="B12753" s="4" t="s">
        <v>24254</v>
      </c>
      <c r="C12753" s="4" t="s">
        <v>24255</v>
      </c>
    </row>
    <row r="12754" spans="2:3" x14ac:dyDescent="0.25">
      <c r="B12754" s="4" t="s">
        <v>24256</v>
      </c>
      <c r="C12754" s="4" t="s">
        <v>24257</v>
      </c>
    </row>
    <row r="12755" spans="2:3" x14ac:dyDescent="0.25">
      <c r="B12755" s="4" t="s">
        <v>24258</v>
      </c>
      <c r="C12755" s="4" t="s">
        <v>24259</v>
      </c>
    </row>
    <row r="12756" spans="2:3" x14ac:dyDescent="0.25">
      <c r="B12756" s="4" t="s">
        <v>24260</v>
      </c>
      <c r="C12756" s="4" t="s">
        <v>24261</v>
      </c>
    </row>
    <row r="12757" spans="2:3" x14ac:dyDescent="0.25">
      <c r="B12757" s="4" t="s">
        <v>24262</v>
      </c>
      <c r="C12757" s="4" t="s">
        <v>24263</v>
      </c>
    </row>
    <row r="12758" spans="2:3" x14ac:dyDescent="0.25">
      <c r="B12758" s="4" t="s">
        <v>24264</v>
      </c>
      <c r="C12758" s="4" t="s">
        <v>24265</v>
      </c>
    </row>
    <row r="12759" spans="2:3" x14ac:dyDescent="0.25">
      <c r="B12759" s="4" t="s">
        <v>24266</v>
      </c>
      <c r="C12759" s="4" t="s">
        <v>24267</v>
      </c>
    </row>
    <row r="12760" spans="2:3" x14ac:dyDescent="0.25">
      <c r="B12760" s="4" t="s">
        <v>24268</v>
      </c>
      <c r="C12760" s="4" t="s">
        <v>24269</v>
      </c>
    </row>
    <row r="12761" spans="2:3" x14ac:dyDescent="0.25">
      <c r="B12761" s="4" t="s">
        <v>24270</v>
      </c>
      <c r="C12761" s="4" t="s">
        <v>24271</v>
      </c>
    </row>
    <row r="12762" spans="2:3" x14ac:dyDescent="0.25">
      <c r="B12762" s="4" t="s">
        <v>24272</v>
      </c>
      <c r="C12762" s="4" t="s">
        <v>24273</v>
      </c>
    </row>
    <row r="12763" spans="2:3" x14ac:dyDescent="0.25">
      <c r="B12763" s="4" t="s">
        <v>24274</v>
      </c>
      <c r="C12763" s="4" t="s">
        <v>24275</v>
      </c>
    </row>
    <row r="12764" spans="2:3" x14ac:dyDescent="0.25">
      <c r="B12764" s="4" t="s">
        <v>24276</v>
      </c>
      <c r="C12764" s="4" t="s">
        <v>24277</v>
      </c>
    </row>
    <row r="12765" spans="2:3" x14ac:dyDescent="0.25">
      <c r="B12765" s="4" t="s">
        <v>24278</v>
      </c>
      <c r="C12765" s="4" t="s">
        <v>24279</v>
      </c>
    </row>
    <row r="12766" spans="2:3" x14ac:dyDescent="0.25">
      <c r="B12766" s="4" t="s">
        <v>24280</v>
      </c>
      <c r="C12766" s="4" t="s">
        <v>24281</v>
      </c>
    </row>
    <row r="12767" spans="2:3" x14ac:dyDescent="0.25">
      <c r="B12767" s="4" t="s">
        <v>24282</v>
      </c>
      <c r="C12767" s="4" t="s">
        <v>24283</v>
      </c>
    </row>
    <row r="12768" spans="2:3" x14ac:dyDescent="0.25">
      <c r="B12768" s="4" t="s">
        <v>24284</v>
      </c>
      <c r="C12768" s="4" t="s">
        <v>24285</v>
      </c>
    </row>
    <row r="12769" spans="2:3" x14ac:dyDescent="0.25">
      <c r="B12769" s="4" t="s">
        <v>24286</v>
      </c>
      <c r="C12769" s="4" t="s">
        <v>24287</v>
      </c>
    </row>
    <row r="12770" spans="2:3" x14ac:dyDescent="0.25">
      <c r="B12770" s="4" t="s">
        <v>24288</v>
      </c>
      <c r="C12770" s="4" t="s">
        <v>24289</v>
      </c>
    </row>
    <row r="12771" spans="2:3" x14ac:dyDescent="0.25">
      <c r="B12771" s="4" t="s">
        <v>24290</v>
      </c>
      <c r="C12771" s="4" t="s">
        <v>24291</v>
      </c>
    </row>
    <row r="12772" spans="2:3" x14ac:dyDescent="0.25">
      <c r="B12772" s="4" t="s">
        <v>24292</v>
      </c>
      <c r="C12772" s="4" t="s">
        <v>24293</v>
      </c>
    </row>
    <row r="12773" spans="2:3" x14ac:dyDescent="0.25">
      <c r="B12773" s="4" t="s">
        <v>24294</v>
      </c>
      <c r="C12773" s="4" t="s">
        <v>24295</v>
      </c>
    </row>
    <row r="12774" spans="2:3" x14ac:dyDescent="0.25">
      <c r="B12774" s="4" t="s">
        <v>24296</v>
      </c>
      <c r="C12774" s="4" t="s">
        <v>24297</v>
      </c>
    </row>
    <row r="12775" spans="2:3" x14ac:dyDescent="0.25">
      <c r="B12775" s="4" t="s">
        <v>24298</v>
      </c>
      <c r="C12775" s="4" t="s">
        <v>24299</v>
      </c>
    </row>
    <row r="12776" spans="2:3" x14ac:dyDescent="0.25">
      <c r="B12776" s="4" t="s">
        <v>24300</v>
      </c>
      <c r="C12776" s="4" t="s">
        <v>24301</v>
      </c>
    </row>
    <row r="12777" spans="2:3" x14ac:dyDescent="0.25">
      <c r="B12777" s="4" t="s">
        <v>24302</v>
      </c>
      <c r="C12777" s="4" t="s">
        <v>24303</v>
      </c>
    </row>
    <row r="12778" spans="2:3" x14ac:dyDescent="0.25">
      <c r="B12778" s="4" t="s">
        <v>24304</v>
      </c>
      <c r="C12778" s="4" t="s">
        <v>24305</v>
      </c>
    </row>
    <row r="12779" spans="2:3" x14ac:dyDescent="0.25">
      <c r="B12779" s="4" t="s">
        <v>24306</v>
      </c>
      <c r="C12779" s="4" t="s">
        <v>24307</v>
      </c>
    </row>
    <row r="12780" spans="2:3" x14ac:dyDescent="0.25">
      <c r="B12780" s="4" t="s">
        <v>24308</v>
      </c>
      <c r="C12780" s="4" t="s">
        <v>24309</v>
      </c>
    </row>
    <row r="12781" spans="2:3" x14ac:dyDescent="0.25">
      <c r="B12781" s="4" t="s">
        <v>24310</v>
      </c>
      <c r="C12781" s="4" t="s">
        <v>24311</v>
      </c>
    </row>
    <row r="12782" spans="2:3" x14ac:dyDescent="0.25">
      <c r="B12782" s="4" t="s">
        <v>24312</v>
      </c>
      <c r="C12782" s="4" t="s">
        <v>24313</v>
      </c>
    </row>
    <row r="12783" spans="2:3" x14ac:dyDescent="0.25">
      <c r="B12783" s="4" t="s">
        <v>24314</v>
      </c>
      <c r="C12783" s="4" t="s">
        <v>24315</v>
      </c>
    </row>
    <row r="12784" spans="2:3" x14ac:dyDescent="0.25">
      <c r="B12784" s="4" t="s">
        <v>24316</v>
      </c>
      <c r="C12784" s="4" t="s">
        <v>24317</v>
      </c>
    </row>
    <row r="12785" spans="2:3" x14ac:dyDescent="0.25">
      <c r="B12785" s="4" t="s">
        <v>24318</v>
      </c>
      <c r="C12785" s="4" t="s">
        <v>24319</v>
      </c>
    </row>
    <row r="12786" spans="2:3" x14ac:dyDescent="0.25">
      <c r="B12786" s="4" t="s">
        <v>24320</v>
      </c>
      <c r="C12786" s="4" t="s">
        <v>24321</v>
      </c>
    </row>
    <row r="12787" spans="2:3" x14ac:dyDescent="0.25">
      <c r="B12787" s="4" t="s">
        <v>24322</v>
      </c>
      <c r="C12787" s="4" t="s">
        <v>24323</v>
      </c>
    </row>
    <row r="12788" spans="2:3" x14ac:dyDescent="0.25">
      <c r="B12788" s="4" t="s">
        <v>24324</v>
      </c>
      <c r="C12788" s="4" t="s">
        <v>24325</v>
      </c>
    </row>
    <row r="12789" spans="2:3" x14ac:dyDescent="0.25">
      <c r="B12789" s="4" t="s">
        <v>24326</v>
      </c>
      <c r="C12789" s="4" t="s">
        <v>24327</v>
      </c>
    </row>
    <row r="12790" spans="2:3" x14ac:dyDescent="0.25">
      <c r="B12790" s="4" t="s">
        <v>24328</v>
      </c>
      <c r="C12790" s="4" t="s">
        <v>24329</v>
      </c>
    </row>
    <row r="12791" spans="2:3" x14ac:dyDescent="0.25">
      <c r="B12791" s="4" t="s">
        <v>24330</v>
      </c>
      <c r="C12791" s="4" t="s">
        <v>24331</v>
      </c>
    </row>
    <row r="12792" spans="2:3" x14ac:dyDescent="0.25">
      <c r="B12792" s="4" t="s">
        <v>24332</v>
      </c>
      <c r="C12792" s="4" t="s">
        <v>24333</v>
      </c>
    </row>
    <row r="12793" spans="2:3" x14ac:dyDescent="0.25">
      <c r="B12793" s="4" t="s">
        <v>24334</v>
      </c>
      <c r="C12793" s="4" t="s">
        <v>24335</v>
      </c>
    </row>
    <row r="12794" spans="2:3" x14ac:dyDescent="0.25">
      <c r="B12794" s="4" t="s">
        <v>24336</v>
      </c>
      <c r="C12794" s="4" t="s">
        <v>24337</v>
      </c>
    </row>
    <row r="12795" spans="2:3" x14ac:dyDescent="0.25">
      <c r="B12795" s="4" t="s">
        <v>24338</v>
      </c>
      <c r="C12795" s="4" t="s">
        <v>24339</v>
      </c>
    </row>
    <row r="12796" spans="2:3" x14ac:dyDescent="0.25">
      <c r="B12796" s="4" t="s">
        <v>24340</v>
      </c>
      <c r="C12796" s="4" t="s">
        <v>24341</v>
      </c>
    </row>
    <row r="12797" spans="2:3" x14ac:dyDescent="0.25">
      <c r="B12797" s="4" t="s">
        <v>24342</v>
      </c>
      <c r="C12797" s="4" t="s">
        <v>24343</v>
      </c>
    </row>
    <row r="12798" spans="2:3" x14ac:dyDescent="0.25">
      <c r="B12798" s="4" t="s">
        <v>24344</v>
      </c>
      <c r="C12798" s="4" t="s">
        <v>24345</v>
      </c>
    </row>
    <row r="12799" spans="2:3" x14ac:dyDescent="0.25">
      <c r="B12799" s="4" t="s">
        <v>24346</v>
      </c>
      <c r="C12799" s="4" t="s">
        <v>24347</v>
      </c>
    </row>
    <row r="12800" spans="2:3" x14ac:dyDescent="0.25">
      <c r="B12800" s="4" t="s">
        <v>24348</v>
      </c>
      <c r="C12800" s="4" t="s">
        <v>24349</v>
      </c>
    </row>
    <row r="12801" spans="2:3" x14ac:dyDescent="0.25">
      <c r="B12801" s="4" t="s">
        <v>24350</v>
      </c>
      <c r="C12801" s="4" t="s">
        <v>24351</v>
      </c>
    </row>
    <row r="12802" spans="2:3" x14ac:dyDescent="0.25">
      <c r="B12802" s="4" t="s">
        <v>24352</v>
      </c>
      <c r="C12802" s="4" t="s">
        <v>24353</v>
      </c>
    </row>
    <row r="12803" spans="2:3" x14ac:dyDescent="0.25">
      <c r="B12803" s="4" t="s">
        <v>24354</v>
      </c>
      <c r="C12803" s="4" t="s">
        <v>24355</v>
      </c>
    </row>
    <row r="12804" spans="2:3" x14ac:dyDescent="0.25">
      <c r="B12804" s="4" t="s">
        <v>24356</v>
      </c>
      <c r="C12804" s="4" t="s">
        <v>24357</v>
      </c>
    </row>
    <row r="12805" spans="2:3" x14ac:dyDescent="0.25">
      <c r="B12805" s="4" t="s">
        <v>24358</v>
      </c>
      <c r="C12805" s="4" t="s">
        <v>24359</v>
      </c>
    </row>
    <row r="12806" spans="2:3" x14ac:dyDescent="0.25">
      <c r="B12806" s="4" t="s">
        <v>24360</v>
      </c>
      <c r="C12806" s="4" t="s">
        <v>24361</v>
      </c>
    </row>
    <row r="12807" spans="2:3" x14ac:dyDescent="0.25">
      <c r="B12807" s="4" t="s">
        <v>24362</v>
      </c>
      <c r="C12807" s="4" t="s">
        <v>24363</v>
      </c>
    </row>
    <row r="12808" spans="2:3" x14ac:dyDescent="0.25">
      <c r="B12808" s="4" t="s">
        <v>24242</v>
      </c>
      <c r="C12808" s="4" t="s">
        <v>24243</v>
      </c>
    </row>
    <row r="12809" spans="2:3" x14ac:dyDescent="0.25">
      <c r="B12809" s="4" t="s">
        <v>24364</v>
      </c>
      <c r="C12809" s="4" t="s">
        <v>24365</v>
      </c>
    </row>
    <row r="12810" spans="2:3" x14ac:dyDescent="0.25">
      <c r="B12810" s="4" t="s">
        <v>24366</v>
      </c>
      <c r="C12810" s="4" t="s">
        <v>24367</v>
      </c>
    </row>
    <row r="12811" spans="2:3" x14ac:dyDescent="0.25">
      <c r="B12811" s="4" t="s">
        <v>24368</v>
      </c>
      <c r="C12811" s="4" t="s">
        <v>24369</v>
      </c>
    </row>
    <row r="12812" spans="2:3" x14ac:dyDescent="0.25">
      <c r="B12812" s="4" t="s">
        <v>22204</v>
      </c>
      <c r="C12812" s="4" t="s">
        <v>22205</v>
      </c>
    </row>
    <row r="12813" spans="2:3" x14ac:dyDescent="0.25">
      <c r="B12813" s="4" t="s">
        <v>22040</v>
      </c>
      <c r="C12813" s="4" t="s">
        <v>22041</v>
      </c>
    </row>
    <row r="12814" spans="2:3" x14ac:dyDescent="0.25">
      <c r="B12814" s="4" t="s">
        <v>22030</v>
      </c>
      <c r="C12814" s="4" t="s">
        <v>22031</v>
      </c>
    </row>
    <row r="12815" spans="2:3" x14ac:dyDescent="0.25">
      <c r="B12815" s="4" t="s">
        <v>24370</v>
      </c>
      <c r="C12815" s="4" t="s">
        <v>24371</v>
      </c>
    </row>
    <row r="12816" spans="2:3" x14ac:dyDescent="0.25">
      <c r="B12816" s="4" t="s">
        <v>24372</v>
      </c>
      <c r="C12816" s="4" t="s">
        <v>24373</v>
      </c>
    </row>
    <row r="12817" spans="2:3" x14ac:dyDescent="0.25">
      <c r="B12817" s="4" t="s">
        <v>24374</v>
      </c>
      <c r="C12817" s="4" t="s">
        <v>24375</v>
      </c>
    </row>
    <row r="12818" spans="2:3" x14ac:dyDescent="0.25">
      <c r="B12818" s="4" t="s">
        <v>24376</v>
      </c>
      <c r="C12818" s="4" t="s">
        <v>24377</v>
      </c>
    </row>
    <row r="12819" spans="2:3" x14ac:dyDescent="0.25">
      <c r="B12819" s="4" t="s">
        <v>24378</v>
      </c>
      <c r="C12819" s="4" t="s">
        <v>24379</v>
      </c>
    </row>
    <row r="12820" spans="2:3" x14ac:dyDescent="0.25">
      <c r="B12820" s="4" t="s">
        <v>24380</v>
      </c>
      <c r="C12820" s="4" t="s">
        <v>24381</v>
      </c>
    </row>
    <row r="12821" spans="2:3" x14ac:dyDescent="0.25">
      <c r="B12821" s="4" t="s">
        <v>10136</v>
      </c>
      <c r="C12821" s="4" t="s">
        <v>10137</v>
      </c>
    </row>
    <row r="12822" spans="2:3" x14ac:dyDescent="0.25">
      <c r="B12822" s="4" t="s">
        <v>24382</v>
      </c>
      <c r="C12822" s="4" t="s">
        <v>24383</v>
      </c>
    </row>
    <row r="12823" spans="2:3" x14ac:dyDescent="0.25">
      <c r="B12823" s="4" t="s">
        <v>24384</v>
      </c>
      <c r="C12823" s="4" t="s">
        <v>24385</v>
      </c>
    </row>
    <row r="12824" spans="2:3" x14ac:dyDescent="0.25">
      <c r="B12824" s="4" t="s">
        <v>24386</v>
      </c>
      <c r="C12824" s="4" t="s">
        <v>24387</v>
      </c>
    </row>
    <row r="12825" spans="2:3" x14ac:dyDescent="0.25">
      <c r="B12825" s="4" t="s">
        <v>24388</v>
      </c>
      <c r="C12825" s="4" t="s">
        <v>24389</v>
      </c>
    </row>
    <row r="12826" spans="2:3" x14ac:dyDescent="0.25">
      <c r="B12826" s="4" t="s">
        <v>24390</v>
      </c>
      <c r="C12826" s="4" t="s">
        <v>24391</v>
      </c>
    </row>
    <row r="12827" spans="2:3" x14ac:dyDescent="0.25">
      <c r="B12827" s="4" t="s">
        <v>24392</v>
      </c>
      <c r="C12827" s="4" t="s">
        <v>24393</v>
      </c>
    </row>
    <row r="12828" spans="2:3" x14ac:dyDescent="0.25">
      <c r="B12828" s="4" t="s">
        <v>23750</v>
      </c>
      <c r="C12828" s="4" t="s">
        <v>23751</v>
      </c>
    </row>
    <row r="12829" spans="2:3" x14ac:dyDescent="0.25">
      <c r="B12829" s="4" t="s">
        <v>19932</v>
      </c>
      <c r="C12829" s="4" t="s">
        <v>19933</v>
      </c>
    </row>
    <row r="12830" spans="2:3" x14ac:dyDescent="0.25">
      <c r="B12830" s="4" t="s">
        <v>24394</v>
      </c>
      <c r="C12830" s="4" t="s">
        <v>24395</v>
      </c>
    </row>
    <row r="12831" spans="2:3" x14ac:dyDescent="0.25">
      <c r="B12831" s="4" t="s">
        <v>24396</v>
      </c>
      <c r="C12831" s="4" t="s">
        <v>24397</v>
      </c>
    </row>
    <row r="12832" spans="2:3" x14ac:dyDescent="0.25">
      <c r="B12832" s="4" t="s">
        <v>24398</v>
      </c>
      <c r="C12832" s="4" t="s">
        <v>24399</v>
      </c>
    </row>
    <row r="12833" spans="2:3" x14ac:dyDescent="0.25">
      <c r="B12833" s="4" t="s">
        <v>24400</v>
      </c>
      <c r="C12833" s="4" t="s">
        <v>24401</v>
      </c>
    </row>
    <row r="12834" spans="2:3" x14ac:dyDescent="0.25">
      <c r="B12834" s="4" t="s">
        <v>24402</v>
      </c>
      <c r="C12834" s="4" t="s">
        <v>24403</v>
      </c>
    </row>
    <row r="12835" spans="2:3" x14ac:dyDescent="0.25">
      <c r="B12835" s="4" t="s">
        <v>21788</v>
      </c>
      <c r="C12835" s="4" t="s">
        <v>21789</v>
      </c>
    </row>
    <row r="12836" spans="2:3" x14ac:dyDescent="0.25">
      <c r="B12836" s="4" t="s">
        <v>24404</v>
      </c>
      <c r="C12836" s="4" t="s">
        <v>24405</v>
      </c>
    </row>
    <row r="12837" spans="2:3" x14ac:dyDescent="0.25">
      <c r="B12837" s="4" t="s">
        <v>24406</v>
      </c>
      <c r="C12837" s="4" t="s">
        <v>24407</v>
      </c>
    </row>
    <row r="12838" spans="2:3" x14ac:dyDescent="0.25">
      <c r="B12838" s="4" t="s">
        <v>24408</v>
      </c>
      <c r="C12838" s="4" t="s">
        <v>24409</v>
      </c>
    </row>
    <row r="12839" spans="2:3" x14ac:dyDescent="0.25">
      <c r="B12839" s="4" t="s">
        <v>24410</v>
      </c>
      <c r="C12839" s="4" t="s">
        <v>24411</v>
      </c>
    </row>
    <row r="12840" spans="2:3" x14ac:dyDescent="0.25">
      <c r="B12840" s="4" t="s">
        <v>24412</v>
      </c>
      <c r="C12840" s="4" t="s">
        <v>24413</v>
      </c>
    </row>
    <row r="12841" spans="2:3" x14ac:dyDescent="0.25">
      <c r="B12841" s="4" t="s">
        <v>24414</v>
      </c>
      <c r="C12841" s="4" t="s">
        <v>24415</v>
      </c>
    </row>
    <row r="12842" spans="2:3" x14ac:dyDescent="0.25">
      <c r="B12842" s="4" t="s">
        <v>24416</v>
      </c>
      <c r="C12842" s="4" t="s">
        <v>24417</v>
      </c>
    </row>
    <row r="12843" spans="2:3" x14ac:dyDescent="0.25">
      <c r="B12843" s="4" t="s">
        <v>24418</v>
      </c>
      <c r="C12843" s="4" t="s">
        <v>24419</v>
      </c>
    </row>
    <row r="12844" spans="2:3" x14ac:dyDescent="0.25">
      <c r="B12844" s="4" t="s">
        <v>24420</v>
      </c>
      <c r="C12844" s="4" t="s">
        <v>24421</v>
      </c>
    </row>
    <row r="12845" spans="2:3" x14ac:dyDescent="0.25">
      <c r="B12845" s="4" t="s">
        <v>24422</v>
      </c>
      <c r="C12845" s="4" t="s">
        <v>24423</v>
      </c>
    </row>
    <row r="12846" spans="2:3" x14ac:dyDescent="0.25">
      <c r="B12846" s="4" t="s">
        <v>24424</v>
      </c>
      <c r="C12846" s="4" t="s">
        <v>24425</v>
      </c>
    </row>
    <row r="12847" spans="2:3" x14ac:dyDescent="0.25">
      <c r="B12847" s="4" t="s">
        <v>22182</v>
      </c>
      <c r="C12847" s="4" t="s">
        <v>22183</v>
      </c>
    </row>
    <row r="12848" spans="2:3" x14ac:dyDescent="0.25">
      <c r="B12848" s="4" t="s">
        <v>24426</v>
      </c>
      <c r="C12848" s="4" t="s">
        <v>24427</v>
      </c>
    </row>
    <row r="12849" spans="2:3" x14ac:dyDescent="0.25">
      <c r="B12849" s="4" t="s">
        <v>24428</v>
      </c>
      <c r="C12849" s="4" t="s">
        <v>24429</v>
      </c>
    </row>
    <row r="12850" spans="2:3" x14ac:dyDescent="0.25">
      <c r="B12850" s="4" t="s">
        <v>24430</v>
      </c>
      <c r="C12850" s="4" t="s">
        <v>24431</v>
      </c>
    </row>
    <row r="12851" spans="2:3" x14ac:dyDescent="0.25">
      <c r="B12851" s="4" t="s">
        <v>24432</v>
      </c>
      <c r="C12851" s="4" t="s">
        <v>24433</v>
      </c>
    </row>
    <row r="12852" spans="2:3" x14ac:dyDescent="0.25">
      <c r="B12852" s="4" t="s">
        <v>24434</v>
      </c>
      <c r="C12852" s="4" t="s">
        <v>24435</v>
      </c>
    </row>
    <row r="12853" spans="2:3" x14ac:dyDescent="0.25">
      <c r="B12853" s="4" t="s">
        <v>24436</v>
      </c>
      <c r="C12853" s="4" t="s">
        <v>24437</v>
      </c>
    </row>
    <row r="12854" spans="2:3" x14ac:dyDescent="0.25">
      <c r="B12854" s="4" t="s">
        <v>24438</v>
      </c>
      <c r="C12854" s="4" t="s">
        <v>24439</v>
      </c>
    </row>
    <row r="12855" spans="2:3" x14ac:dyDescent="0.25">
      <c r="B12855" s="4" t="s">
        <v>24440</v>
      </c>
      <c r="C12855" s="4" t="s">
        <v>24441</v>
      </c>
    </row>
    <row r="12856" spans="2:3" x14ac:dyDescent="0.25">
      <c r="B12856" s="4" t="s">
        <v>24442</v>
      </c>
      <c r="C12856" s="4" t="s">
        <v>24443</v>
      </c>
    </row>
    <row r="12857" spans="2:3" x14ac:dyDescent="0.25">
      <c r="B12857" s="4" t="s">
        <v>23322</v>
      </c>
      <c r="C12857" s="4" t="s">
        <v>23323</v>
      </c>
    </row>
    <row r="12858" spans="2:3" x14ac:dyDescent="0.25">
      <c r="B12858" s="4" t="s">
        <v>24444</v>
      </c>
      <c r="C12858" s="4" t="s">
        <v>24445</v>
      </c>
    </row>
    <row r="12859" spans="2:3" x14ac:dyDescent="0.25">
      <c r="B12859" s="4" t="s">
        <v>24446</v>
      </c>
      <c r="C12859" s="4" t="s">
        <v>24447</v>
      </c>
    </row>
    <row r="12860" spans="2:3" x14ac:dyDescent="0.25">
      <c r="B12860" s="4" t="s">
        <v>24448</v>
      </c>
      <c r="C12860" s="4" t="s">
        <v>24449</v>
      </c>
    </row>
    <row r="12861" spans="2:3" x14ac:dyDescent="0.25">
      <c r="B12861" s="4" t="s">
        <v>24450</v>
      </c>
      <c r="C12861" s="4" t="s">
        <v>24451</v>
      </c>
    </row>
    <row r="12862" spans="2:3" x14ac:dyDescent="0.25">
      <c r="B12862" s="4" t="s">
        <v>24452</v>
      </c>
      <c r="C12862" s="4" t="s">
        <v>24453</v>
      </c>
    </row>
    <row r="12863" spans="2:3" x14ac:dyDescent="0.25">
      <c r="B12863" s="4" t="s">
        <v>24454</v>
      </c>
      <c r="C12863" s="4" t="s">
        <v>24455</v>
      </c>
    </row>
    <row r="12864" spans="2:3" x14ac:dyDescent="0.25">
      <c r="B12864" s="4" t="s">
        <v>24456</v>
      </c>
      <c r="C12864" s="4" t="s">
        <v>24457</v>
      </c>
    </row>
    <row r="12865" spans="2:3" x14ac:dyDescent="0.25">
      <c r="B12865" s="4" t="s">
        <v>24458</v>
      </c>
      <c r="C12865" s="4" t="s">
        <v>24459</v>
      </c>
    </row>
    <row r="12866" spans="2:3" x14ac:dyDescent="0.25">
      <c r="B12866" s="4" t="s">
        <v>24460</v>
      </c>
      <c r="C12866" s="4" t="s">
        <v>24461</v>
      </c>
    </row>
    <row r="12867" spans="2:3" x14ac:dyDescent="0.25">
      <c r="B12867" s="4" t="s">
        <v>24462</v>
      </c>
      <c r="C12867" s="4" t="s">
        <v>24463</v>
      </c>
    </row>
    <row r="12868" spans="2:3" x14ac:dyDescent="0.25">
      <c r="B12868" s="4" t="s">
        <v>24464</v>
      </c>
      <c r="C12868" s="4" t="s">
        <v>24465</v>
      </c>
    </row>
    <row r="12869" spans="2:3" x14ac:dyDescent="0.25">
      <c r="B12869" s="4" t="s">
        <v>24466</v>
      </c>
      <c r="C12869" s="4" t="s">
        <v>24467</v>
      </c>
    </row>
    <row r="12870" spans="2:3" x14ac:dyDescent="0.25">
      <c r="B12870" s="4" t="s">
        <v>24468</v>
      </c>
      <c r="C12870" s="4" t="s">
        <v>24469</v>
      </c>
    </row>
    <row r="12871" spans="2:3" x14ac:dyDescent="0.25">
      <c r="B12871" s="4" t="s">
        <v>24470</v>
      </c>
      <c r="C12871" s="4" t="s">
        <v>24471</v>
      </c>
    </row>
    <row r="12872" spans="2:3" x14ac:dyDescent="0.25">
      <c r="B12872" s="4" t="s">
        <v>24040</v>
      </c>
      <c r="C12872" s="4" t="s">
        <v>24041</v>
      </c>
    </row>
    <row r="12873" spans="2:3" x14ac:dyDescent="0.25">
      <c r="B12873" s="4" t="s">
        <v>24472</v>
      </c>
      <c r="C12873" s="4" t="s">
        <v>24473</v>
      </c>
    </row>
    <row r="12874" spans="2:3" x14ac:dyDescent="0.25">
      <c r="B12874" s="4" t="s">
        <v>24474</v>
      </c>
      <c r="C12874" s="4" t="s">
        <v>24475</v>
      </c>
    </row>
    <row r="12875" spans="2:3" x14ac:dyDescent="0.25">
      <c r="B12875" s="4" t="s">
        <v>22044</v>
      </c>
      <c r="C12875" s="4" t="s">
        <v>22045</v>
      </c>
    </row>
    <row r="12876" spans="2:3" x14ac:dyDescent="0.25">
      <c r="B12876" s="4" t="s">
        <v>24476</v>
      </c>
      <c r="C12876" s="4" t="s">
        <v>24477</v>
      </c>
    </row>
    <row r="12877" spans="2:3" x14ac:dyDescent="0.25">
      <c r="B12877" s="4" t="s">
        <v>23352</v>
      </c>
      <c r="C12877" s="4" t="s">
        <v>23353</v>
      </c>
    </row>
    <row r="12878" spans="2:3" x14ac:dyDescent="0.25">
      <c r="B12878" s="4" t="s">
        <v>24478</v>
      </c>
      <c r="C12878" s="4" t="s">
        <v>24479</v>
      </c>
    </row>
    <row r="12879" spans="2:3" x14ac:dyDescent="0.25">
      <c r="B12879" s="4" t="s">
        <v>24154</v>
      </c>
      <c r="C12879" s="4" t="s">
        <v>24155</v>
      </c>
    </row>
    <row r="12880" spans="2:3" x14ac:dyDescent="0.25">
      <c r="B12880" s="4" t="s">
        <v>24480</v>
      </c>
      <c r="C12880" s="4" t="s">
        <v>24481</v>
      </c>
    </row>
    <row r="12881" spans="2:3" x14ac:dyDescent="0.25">
      <c r="B12881" s="4" t="s">
        <v>24482</v>
      </c>
      <c r="C12881" s="4" t="s">
        <v>24483</v>
      </c>
    </row>
    <row r="12882" spans="2:3" x14ac:dyDescent="0.25">
      <c r="B12882" s="4" t="s">
        <v>24484</v>
      </c>
      <c r="C12882" s="4" t="s">
        <v>24485</v>
      </c>
    </row>
    <row r="12883" spans="2:3" x14ac:dyDescent="0.25">
      <c r="B12883" s="4" t="s">
        <v>22070</v>
      </c>
      <c r="C12883" s="4" t="s">
        <v>22071</v>
      </c>
    </row>
    <row r="12884" spans="2:3" x14ac:dyDescent="0.25">
      <c r="B12884" s="4" t="s">
        <v>24486</v>
      </c>
      <c r="C12884" s="4" t="s">
        <v>24487</v>
      </c>
    </row>
    <row r="12885" spans="2:3" x14ac:dyDescent="0.25">
      <c r="B12885" s="4" t="s">
        <v>21672</v>
      </c>
      <c r="C12885" s="4" t="s">
        <v>21673</v>
      </c>
    </row>
    <row r="12886" spans="2:3" x14ac:dyDescent="0.25">
      <c r="B12886" s="4" t="s">
        <v>24488</v>
      </c>
      <c r="C12886" s="4" t="s">
        <v>24489</v>
      </c>
    </row>
    <row r="12887" spans="2:3" x14ac:dyDescent="0.25">
      <c r="B12887" s="4" t="s">
        <v>24490</v>
      </c>
      <c r="C12887" s="4" t="s">
        <v>24491</v>
      </c>
    </row>
    <row r="12888" spans="2:3" x14ac:dyDescent="0.25">
      <c r="B12888" s="4" t="s">
        <v>24492</v>
      </c>
      <c r="C12888" s="4" t="s">
        <v>24493</v>
      </c>
    </row>
    <row r="12889" spans="2:3" x14ac:dyDescent="0.25">
      <c r="B12889" s="4" t="s">
        <v>24494</v>
      </c>
      <c r="C12889" s="4" t="s">
        <v>24495</v>
      </c>
    </row>
    <row r="12890" spans="2:3" x14ac:dyDescent="0.25">
      <c r="B12890" s="4" t="s">
        <v>24496</v>
      </c>
      <c r="C12890" s="4" t="s">
        <v>24497</v>
      </c>
    </row>
    <row r="12891" spans="2:3" x14ac:dyDescent="0.25">
      <c r="B12891" s="4" t="s">
        <v>24498</v>
      </c>
      <c r="C12891" s="4" t="s">
        <v>24499</v>
      </c>
    </row>
    <row r="12892" spans="2:3" x14ac:dyDescent="0.25">
      <c r="B12892" s="4" t="s">
        <v>24500</v>
      </c>
      <c r="C12892" s="4" t="s">
        <v>24501</v>
      </c>
    </row>
    <row r="12893" spans="2:3" x14ac:dyDescent="0.25">
      <c r="B12893" s="4" t="s">
        <v>24502</v>
      </c>
      <c r="C12893" s="4" t="s">
        <v>24503</v>
      </c>
    </row>
    <row r="12894" spans="2:3" x14ac:dyDescent="0.25">
      <c r="B12894" s="4" t="s">
        <v>20316</v>
      </c>
      <c r="C12894" s="4" t="s">
        <v>20317</v>
      </c>
    </row>
    <row r="12895" spans="2:3" x14ac:dyDescent="0.25">
      <c r="B12895" s="4" t="s">
        <v>24504</v>
      </c>
      <c r="C12895" s="4" t="s">
        <v>24505</v>
      </c>
    </row>
    <row r="12896" spans="2:3" x14ac:dyDescent="0.25">
      <c r="B12896" s="4" t="s">
        <v>24506</v>
      </c>
      <c r="C12896" s="4" t="s">
        <v>24507</v>
      </c>
    </row>
    <row r="12897" spans="2:3" x14ac:dyDescent="0.25">
      <c r="B12897" s="4" t="s">
        <v>24508</v>
      </c>
      <c r="C12897" s="4" t="s">
        <v>24509</v>
      </c>
    </row>
    <row r="12898" spans="2:3" x14ac:dyDescent="0.25">
      <c r="B12898" s="4" t="s">
        <v>24240</v>
      </c>
      <c r="C12898" s="4" t="s">
        <v>24241</v>
      </c>
    </row>
    <row r="12899" spans="2:3" x14ac:dyDescent="0.25">
      <c r="B12899" s="4" t="s">
        <v>24510</v>
      </c>
      <c r="C12899" s="4" t="s">
        <v>24511</v>
      </c>
    </row>
    <row r="12900" spans="2:3" x14ac:dyDescent="0.25">
      <c r="B12900" s="4" t="s">
        <v>24512</v>
      </c>
      <c r="C12900" s="4" t="s">
        <v>24513</v>
      </c>
    </row>
    <row r="12901" spans="2:3" x14ac:dyDescent="0.25">
      <c r="B12901" s="4" t="s">
        <v>24514</v>
      </c>
      <c r="C12901" s="4" t="s">
        <v>24515</v>
      </c>
    </row>
    <row r="12902" spans="2:3" x14ac:dyDescent="0.25">
      <c r="B12902" s="4" t="s">
        <v>24516</v>
      </c>
      <c r="C12902" s="4" t="s">
        <v>24517</v>
      </c>
    </row>
    <row r="12903" spans="2:3" x14ac:dyDescent="0.25">
      <c r="B12903" s="4" t="s">
        <v>24518</v>
      </c>
      <c r="C12903" s="4" t="s">
        <v>24519</v>
      </c>
    </row>
    <row r="12904" spans="2:3" x14ac:dyDescent="0.25">
      <c r="B12904" s="4" t="s">
        <v>24520</v>
      </c>
      <c r="C12904" s="4" t="s">
        <v>24521</v>
      </c>
    </row>
    <row r="12905" spans="2:3" x14ac:dyDescent="0.25">
      <c r="B12905" s="4" t="s">
        <v>24522</v>
      </c>
      <c r="C12905" s="4" t="s">
        <v>24523</v>
      </c>
    </row>
    <row r="12906" spans="2:3" x14ac:dyDescent="0.25">
      <c r="B12906" s="4" t="s">
        <v>24524</v>
      </c>
      <c r="C12906" s="4" t="s">
        <v>24525</v>
      </c>
    </row>
    <row r="12907" spans="2:3" x14ac:dyDescent="0.25">
      <c r="B12907" s="4" t="s">
        <v>23908</v>
      </c>
      <c r="C12907" s="4" t="s">
        <v>23909</v>
      </c>
    </row>
    <row r="12908" spans="2:3" x14ac:dyDescent="0.25">
      <c r="B12908" s="4" t="s">
        <v>24510</v>
      </c>
      <c r="C12908" s="4" t="s">
        <v>24511</v>
      </c>
    </row>
    <row r="12909" spans="2:3" x14ac:dyDescent="0.25">
      <c r="B12909" s="4" t="s">
        <v>24526</v>
      </c>
      <c r="C12909" s="4" t="s">
        <v>24527</v>
      </c>
    </row>
    <row r="12910" spans="2:3" x14ac:dyDescent="0.25">
      <c r="B12910" s="4" t="s">
        <v>19712</v>
      </c>
      <c r="C12910" s="4" t="s">
        <v>19713</v>
      </c>
    </row>
    <row r="12911" spans="2:3" x14ac:dyDescent="0.25">
      <c r="B12911" s="4" t="s">
        <v>24528</v>
      </c>
      <c r="C12911" s="4" t="s">
        <v>24529</v>
      </c>
    </row>
    <row r="12912" spans="2:3" x14ac:dyDescent="0.25">
      <c r="B12912" s="4" t="s">
        <v>23408</v>
      </c>
      <c r="C12912" s="4" t="s">
        <v>23409</v>
      </c>
    </row>
    <row r="12913" spans="2:3" x14ac:dyDescent="0.25">
      <c r="B12913" s="4" t="s">
        <v>249</v>
      </c>
      <c r="C12913" s="4" t="s">
        <v>250</v>
      </c>
    </row>
    <row r="12914" spans="2:3" x14ac:dyDescent="0.25">
      <c r="B12914" s="4" t="s">
        <v>24530</v>
      </c>
      <c r="C12914" s="4" t="s">
        <v>24531</v>
      </c>
    </row>
    <row r="12915" spans="2:3" x14ac:dyDescent="0.25">
      <c r="B12915" s="4" t="s">
        <v>24532</v>
      </c>
      <c r="C12915" s="4" t="s">
        <v>24533</v>
      </c>
    </row>
    <row r="12916" spans="2:3" x14ac:dyDescent="0.25">
      <c r="B12916" s="4" t="s">
        <v>24534</v>
      </c>
      <c r="C12916" s="4" t="s">
        <v>24535</v>
      </c>
    </row>
    <row r="12917" spans="2:3" x14ac:dyDescent="0.25">
      <c r="B12917" s="4" t="s">
        <v>24536</v>
      </c>
      <c r="C12917" s="4" t="s">
        <v>24537</v>
      </c>
    </row>
    <row r="12918" spans="2:3" x14ac:dyDescent="0.25">
      <c r="B12918" s="4" t="s">
        <v>24538</v>
      </c>
      <c r="C12918" s="4" t="s">
        <v>24539</v>
      </c>
    </row>
    <row r="12919" spans="2:3" x14ac:dyDescent="0.25">
      <c r="B12919" s="4" t="s">
        <v>22014</v>
      </c>
      <c r="C12919" s="4" t="s">
        <v>22015</v>
      </c>
    </row>
    <row r="12920" spans="2:3" x14ac:dyDescent="0.25">
      <c r="B12920" s="4" t="s">
        <v>24540</v>
      </c>
      <c r="C12920" s="4" t="s">
        <v>24541</v>
      </c>
    </row>
    <row r="12921" spans="2:3" x14ac:dyDescent="0.25">
      <c r="B12921" s="4" t="s">
        <v>24542</v>
      </c>
      <c r="C12921" s="4" t="s">
        <v>24543</v>
      </c>
    </row>
    <row r="12922" spans="2:3" x14ac:dyDescent="0.25">
      <c r="B12922" s="4" t="s">
        <v>20316</v>
      </c>
      <c r="C12922" s="4" t="s">
        <v>20317</v>
      </c>
    </row>
    <row r="12923" spans="2:3" x14ac:dyDescent="0.25">
      <c r="B12923" s="4" t="s">
        <v>109</v>
      </c>
      <c r="C12923" s="4" t="s">
        <v>110</v>
      </c>
    </row>
    <row r="12924" spans="2:3" x14ac:dyDescent="0.25">
      <c r="B12924" s="4" t="s">
        <v>24544</v>
      </c>
      <c r="C12924" s="4" t="s">
        <v>24545</v>
      </c>
    </row>
    <row r="12925" spans="2:3" x14ac:dyDescent="0.25">
      <c r="B12925" s="4" t="s">
        <v>24546</v>
      </c>
      <c r="C12925" s="4" t="s">
        <v>24547</v>
      </c>
    </row>
    <row r="12926" spans="2:3" x14ac:dyDescent="0.25">
      <c r="B12926" s="4" t="s">
        <v>24548</v>
      </c>
      <c r="C12926" s="4" t="s">
        <v>24549</v>
      </c>
    </row>
    <row r="12927" spans="2:3" x14ac:dyDescent="0.25">
      <c r="B12927" s="4" t="s">
        <v>24550</v>
      </c>
      <c r="C12927" s="4" t="s">
        <v>24551</v>
      </c>
    </row>
    <row r="12928" spans="2:3" x14ac:dyDescent="0.25">
      <c r="B12928" s="4" t="s">
        <v>24552</v>
      </c>
      <c r="C12928" s="4" t="s">
        <v>24553</v>
      </c>
    </row>
    <row r="12929" spans="2:3" x14ac:dyDescent="0.25">
      <c r="B12929" s="4" t="s">
        <v>24554</v>
      </c>
      <c r="C12929" s="4" t="s">
        <v>24555</v>
      </c>
    </row>
    <row r="12930" spans="2:3" x14ac:dyDescent="0.25">
      <c r="B12930" s="4" t="s">
        <v>24556</v>
      </c>
      <c r="C12930" s="4" t="s">
        <v>24557</v>
      </c>
    </row>
    <row r="12931" spans="2:3" x14ac:dyDescent="0.25">
      <c r="B12931" s="4" t="s">
        <v>24558</v>
      </c>
      <c r="C12931" s="4" t="s">
        <v>24559</v>
      </c>
    </row>
    <row r="12932" spans="2:3" x14ac:dyDescent="0.25">
      <c r="B12932" s="4" t="s">
        <v>24560</v>
      </c>
      <c r="C12932" s="4" t="s">
        <v>24561</v>
      </c>
    </row>
    <row r="12933" spans="2:3" x14ac:dyDescent="0.25">
      <c r="B12933" s="4" t="s">
        <v>24562</v>
      </c>
      <c r="C12933" s="4" t="s">
        <v>24563</v>
      </c>
    </row>
    <row r="12934" spans="2:3" x14ac:dyDescent="0.25">
      <c r="B12934" s="4" t="s">
        <v>24564</v>
      </c>
      <c r="C12934" s="4" t="s">
        <v>24565</v>
      </c>
    </row>
    <row r="12935" spans="2:3" x14ac:dyDescent="0.25">
      <c r="B12935" s="4" t="s">
        <v>24566</v>
      </c>
      <c r="C12935" s="4" t="s">
        <v>24567</v>
      </c>
    </row>
    <row r="12936" spans="2:3" x14ac:dyDescent="0.25">
      <c r="B12936" s="4" t="s">
        <v>24568</v>
      </c>
      <c r="C12936" s="4" t="s">
        <v>24569</v>
      </c>
    </row>
    <row r="12937" spans="2:3" x14ac:dyDescent="0.25">
      <c r="B12937" s="4" t="s">
        <v>24570</v>
      </c>
      <c r="C12937" s="4" t="s">
        <v>24571</v>
      </c>
    </row>
    <row r="12938" spans="2:3" x14ac:dyDescent="0.25">
      <c r="B12938" s="4" t="s">
        <v>24572</v>
      </c>
      <c r="C12938" s="4" t="s">
        <v>24573</v>
      </c>
    </row>
    <row r="12939" spans="2:3" x14ac:dyDescent="0.25">
      <c r="B12939" s="4" t="s">
        <v>24574</v>
      </c>
      <c r="C12939" s="4" t="s">
        <v>24575</v>
      </c>
    </row>
    <row r="12940" spans="2:3" x14ac:dyDescent="0.25">
      <c r="B12940" s="4" t="s">
        <v>24576</v>
      </c>
      <c r="C12940" s="4" t="s">
        <v>24577</v>
      </c>
    </row>
    <row r="12941" spans="2:3" x14ac:dyDescent="0.25">
      <c r="B12941" s="4" t="s">
        <v>24578</v>
      </c>
      <c r="C12941" s="4" t="s">
        <v>24579</v>
      </c>
    </row>
    <row r="12942" spans="2:3" x14ac:dyDescent="0.25">
      <c r="B12942" s="4" t="s">
        <v>24580</v>
      </c>
      <c r="C12942" s="4" t="s">
        <v>24581</v>
      </c>
    </row>
    <row r="12943" spans="2:3" x14ac:dyDescent="0.25">
      <c r="B12943" s="4" t="s">
        <v>24582</v>
      </c>
      <c r="C12943" s="4" t="s">
        <v>24583</v>
      </c>
    </row>
    <row r="12944" spans="2:3" x14ac:dyDescent="0.25">
      <c r="B12944" s="4" t="s">
        <v>23558</v>
      </c>
      <c r="C12944" s="4" t="s">
        <v>23559</v>
      </c>
    </row>
    <row r="12945" spans="2:3" x14ac:dyDescent="0.25">
      <c r="B12945" s="4" t="s">
        <v>24584</v>
      </c>
      <c r="C12945" s="4" t="s">
        <v>24585</v>
      </c>
    </row>
    <row r="12946" spans="2:3" x14ac:dyDescent="0.25">
      <c r="B12946" s="4" t="s">
        <v>24586</v>
      </c>
      <c r="C12946" s="4" t="s">
        <v>24587</v>
      </c>
    </row>
    <row r="12947" spans="2:3" x14ac:dyDescent="0.25">
      <c r="B12947" s="4" t="s">
        <v>24588</v>
      </c>
      <c r="C12947" s="4" t="s">
        <v>24589</v>
      </c>
    </row>
    <row r="12948" spans="2:3" x14ac:dyDescent="0.25">
      <c r="B12948" s="4" t="s">
        <v>24590</v>
      </c>
      <c r="C12948" s="4" t="s">
        <v>24591</v>
      </c>
    </row>
    <row r="12949" spans="2:3" x14ac:dyDescent="0.25">
      <c r="B12949" s="4" t="s">
        <v>24592</v>
      </c>
      <c r="C12949" s="4" t="s">
        <v>24593</v>
      </c>
    </row>
    <row r="12950" spans="2:3" x14ac:dyDescent="0.25">
      <c r="B12950" s="4" t="s">
        <v>24594</v>
      </c>
      <c r="C12950" s="4" t="s">
        <v>24595</v>
      </c>
    </row>
    <row r="12951" spans="2:3" x14ac:dyDescent="0.25">
      <c r="B12951" s="4" t="s">
        <v>24596</v>
      </c>
      <c r="C12951" s="4" t="s">
        <v>24597</v>
      </c>
    </row>
    <row r="12952" spans="2:3" x14ac:dyDescent="0.25">
      <c r="B12952" s="4" t="s">
        <v>24598</v>
      </c>
      <c r="C12952" s="4" t="s">
        <v>24599</v>
      </c>
    </row>
    <row r="12953" spans="2:3" x14ac:dyDescent="0.25">
      <c r="B12953" s="4" t="s">
        <v>24600</v>
      </c>
      <c r="C12953" s="4" t="s">
        <v>24601</v>
      </c>
    </row>
    <row r="12954" spans="2:3" x14ac:dyDescent="0.25">
      <c r="B12954" s="4" t="s">
        <v>24602</v>
      </c>
      <c r="C12954" s="4" t="s">
        <v>24603</v>
      </c>
    </row>
    <row r="12955" spans="2:3" x14ac:dyDescent="0.25">
      <c r="B12955" s="4" t="s">
        <v>24604</v>
      </c>
      <c r="C12955" s="4" t="s">
        <v>24605</v>
      </c>
    </row>
    <row r="12956" spans="2:3" x14ac:dyDescent="0.25">
      <c r="B12956" s="4" t="s">
        <v>23226</v>
      </c>
      <c r="C12956" s="4" t="s">
        <v>23227</v>
      </c>
    </row>
    <row r="12957" spans="2:3" x14ac:dyDescent="0.25">
      <c r="B12957" s="4" t="s">
        <v>24606</v>
      </c>
      <c r="C12957" s="4" t="s">
        <v>24607</v>
      </c>
    </row>
    <row r="12958" spans="2:3" x14ac:dyDescent="0.25">
      <c r="B12958" s="4" t="s">
        <v>24608</v>
      </c>
      <c r="C12958" s="4" t="s">
        <v>24609</v>
      </c>
    </row>
    <row r="12959" spans="2:3" x14ac:dyDescent="0.25">
      <c r="B12959" s="4" t="s">
        <v>24610</v>
      </c>
      <c r="C12959" s="4" t="s">
        <v>24611</v>
      </c>
    </row>
    <row r="12960" spans="2:3" x14ac:dyDescent="0.25">
      <c r="B12960" s="4" t="s">
        <v>24612</v>
      </c>
      <c r="C12960" s="4" t="s">
        <v>24613</v>
      </c>
    </row>
    <row r="12961" spans="2:3" x14ac:dyDescent="0.25">
      <c r="B12961" s="4" t="s">
        <v>24614</v>
      </c>
      <c r="C12961" s="4" t="s">
        <v>24615</v>
      </c>
    </row>
    <row r="12962" spans="2:3" x14ac:dyDescent="0.25">
      <c r="B12962" s="4" t="s">
        <v>24616</v>
      </c>
      <c r="C12962" s="4" t="s">
        <v>24617</v>
      </c>
    </row>
    <row r="12963" spans="2:3" x14ac:dyDescent="0.25">
      <c r="B12963" s="4" t="s">
        <v>22306</v>
      </c>
      <c r="C12963" s="4" t="s">
        <v>22307</v>
      </c>
    </row>
    <row r="12964" spans="2:3" x14ac:dyDescent="0.25">
      <c r="B12964" s="4" t="s">
        <v>24618</v>
      </c>
      <c r="C12964" s="4" t="s">
        <v>24619</v>
      </c>
    </row>
    <row r="12965" spans="2:3" x14ac:dyDescent="0.25">
      <c r="B12965" s="4" t="s">
        <v>24620</v>
      </c>
      <c r="C12965" s="4" t="s">
        <v>24621</v>
      </c>
    </row>
    <row r="12966" spans="2:3" x14ac:dyDescent="0.25">
      <c r="B12966" s="4" t="s">
        <v>24622</v>
      </c>
      <c r="C12966" s="4" t="s">
        <v>24623</v>
      </c>
    </row>
    <row r="12967" spans="2:3" x14ac:dyDescent="0.25">
      <c r="B12967" s="4" t="s">
        <v>24624</v>
      </c>
      <c r="C12967" s="4" t="s">
        <v>24625</v>
      </c>
    </row>
    <row r="12968" spans="2:3" x14ac:dyDescent="0.25">
      <c r="B12968" s="4" t="s">
        <v>24626</v>
      </c>
      <c r="C12968" s="4" t="s">
        <v>24627</v>
      </c>
    </row>
    <row r="12969" spans="2:3" x14ac:dyDescent="0.25">
      <c r="B12969" s="4" t="s">
        <v>24628</v>
      </c>
      <c r="C12969" s="4" t="s">
        <v>24629</v>
      </c>
    </row>
    <row r="12970" spans="2:3" x14ac:dyDescent="0.25">
      <c r="B12970" s="4" t="s">
        <v>24630</v>
      </c>
      <c r="C12970" s="4" t="s">
        <v>24631</v>
      </c>
    </row>
    <row r="12971" spans="2:3" x14ac:dyDescent="0.25">
      <c r="B12971" s="4" t="s">
        <v>24632</v>
      </c>
      <c r="C12971" s="4" t="s">
        <v>24633</v>
      </c>
    </row>
    <row r="12972" spans="2:3" x14ac:dyDescent="0.25">
      <c r="B12972" s="4" t="s">
        <v>24634</v>
      </c>
      <c r="C12972" s="4" t="s">
        <v>24635</v>
      </c>
    </row>
    <row r="12973" spans="2:3" x14ac:dyDescent="0.25">
      <c r="B12973" s="4" t="s">
        <v>24636</v>
      </c>
      <c r="C12973" s="4" t="s">
        <v>24637</v>
      </c>
    </row>
    <row r="12974" spans="2:3" x14ac:dyDescent="0.25">
      <c r="B12974" s="4" t="s">
        <v>24638</v>
      </c>
      <c r="C12974" s="4" t="s">
        <v>24639</v>
      </c>
    </row>
    <row r="12975" spans="2:3" x14ac:dyDescent="0.25">
      <c r="B12975" s="4" t="s">
        <v>24640</v>
      </c>
      <c r="C12975" s="4" t="s">
        <v>24641</v>
      </c>
    </row>
    <row r="12976" spans="2:3" x14ac:dyDescent="0.25">
      <c r="B12976" s="4" t="s">
        <v>24642</v>
      </c>
      <c r="C12976" s="4" t="s">
        <v>24643</v>
      </c>
    </row>
    <row r="12977" spans="2:3" x14ac:dyDescent="0.25">
      <c r="B12977" s="4" t="s">
        <v>24644</v>
      </c>
      <c r="C12977" s="4" t="s">
        <v>24645</v>
      </c>
    </row>
    <row r="12978" spans="2:3" x14ac:dyDescent="0.25">
      <c r="B12978" s="4" t="s">
        <v>17038</v>
      </c>
      <c r="C12978" s="4" t="s">
        <v>17039</v>
      </c>
    </row>
    <row r="12979" spans="2:3" x14ac:dyDescent="0.25">
      <c r="B12979" s="4" t="s">
        <v>24646</v>
      </c>
      <c r="C12979" s="4" t="s">
        <v>24647</v>
      </c>
    </row>
    <row r="12980" spans="2:3" x14ac:dyDescent="0.25">
      <c r="B12980" s="4" t="s">
        <v>24648</v>
      </c>
      <c r="C12980" s="4" t="s">
        <v>24649</v>
      </c>
    </row>
    <row r="12981" spans="2:3" x14ac:dyDescent="0.25">
      <c r="B12981" s="4" t="s">
        <v>24650</v>
      </c>
      <c r="C12981" s="4" t="s">
        <v>24651</v>
      </c>
    </row>
    <row r="12982" spans="2:3" x14ac:dyDescent="0.25">
      <c r="B12982" s="4" t="s">
        <v>24652</v>
      </c>
      <c r="C12982" s="4" t="s">
        <v>24653</v>
      </c>
    </row>
    <row r="12983" spans="2:3" x14ac:dyDescent="0.25">
      <c r="B12983" s="4" t="s">
        <v>22424</v>
      </c>
      <c r="C12983" s="4" t="s">
        <v>22425</v>
      </c>
    </row>
    <row r="12984" spans="2:3" x14ac:dyDescent="0.25">
      <c r="B12984" s="4" t="s">
        <v>24654</v>
      </c>
      <c r="C12984" s="4" t="s">
        <v>24655</v>
      </c>
    </row>
    <row r="12985" spans="2:3" x14ac:dyDescent="0.25">
      <c r="B12985" s="4" t="s">
        <v>24656</v>
      </c>
      <c r="C12985" s="4" t="s">
        <v>24657</v>
      </c>
    </row>
    <row r="12986" spans="2:3" x14ac:dyDescent="0.25">
      <c r="B12986" s="4" t="s">
        <v>24658</v>
      </c>
      <c r="C12986" s="4" t="s">
        <v>24659</v>
      </c>
    </row>
    <row r="12987" spans="2:3" x14ac:dyDescent="0.25">
      <c r="B12987" s="4" t="s">
        <v>24660</v>
      </c>
      <c r="C12987" s="4" t="s">
        <v>24661</v>
      </c>
    </row>
    <row r="12988" spans="2:3" x14ac:dyDescent="0.25">
      <c r="B12988" s="4" t="s">
        <v>24662</v>
      </c>
      <c r="C12988" s="4" t="s">
        <v>24663</v>
      </c>
    </row>
    <row r="12989" spans="2:3" x14ac:dyDescent="0.25">
      <c r="B12989" s="4" t="s">
        <v>24664</v>
      </c>
      <c r="C12989" s="4" t="s">
        <v>24665</v>
      </c>
    </row>
    <row r="12990" spans="2:3" x14ac:dyDescent="0.25">
      <c r="B12990" s="4" t="s">
        <v>24666</v>
      </c>
      <c r="C12990" s="4" t="s">
        <v>24667</v>
      </c>
    </row>
    <row r="12991" spans="2:3" x14ac:dyDescent="0.25">
      <c r="B12991" s="4" t="s">
        <v>24668</v>
      </c>
      <c r="C12991" s="4" t="s">
        <v>24669</v>
      </c>
    </row>
    <row r="12992" spans="2:3" x14ac:dyDescent="0.25">
      <c r="B12992" s="4" t="s">
        <v>24670</v>
      </c>
      <c r="C12992" s="4" t="s">
        <v>24671</v>
      </c>
    </row>
    <row r="12993" spans="2:3" x14ac:dyDescent="0.25">
      <c r="B12993" s="4" t="s">
        <v>24672</v>
      </c>
      <c r="C12993" s="4" t="s">
        <v>24673</v>
      </c>
    </row>
    <row r="12994" spans="2:3" x14ac:dyDescent="0.25">
      <c r="B12994" s="4" t="s">
        <v>24674</v>
      </c>
      <c r="C12994" s="4" t="s">
        <v>24675</v>
      </c>
    </row>
    <row r="12995" spans="2:3" x14ac:dyDescent="0.25">
      <c r="B12995" s="4" t="s">
        <v>24676</v>
      </c>
      <c r="C12995" s="4" t="s">
        <v>24677</v>
      </c>
    </row>
    <row r="12996" spans="2:3" x14ac:dyDescent="0.25">
      <c r="B12996" s="4" t="s">
        <v>24678</v>
      </c>
      <c r="C12996" s="4" t="s">
        <v>24679</v>
      </c>
    </row>
    <row r="12997" spans="2:3" x14ac:dyDescent="0.25">
      <c r="B12997" s="4" t="s">
        <v>24680</v>
      </c>
      <c r="C12997" s="4" t="s">
        <v>24681</v>
      </c>
    </row>
    <row r="12998" spans="2:3" x14ac:dyDescent="0.25">
      <c r="B12998" s="4" t="s">
        <v>24682</v>
      </c>
      <c r="C12998" s="4" t="s">
        <v>24683</v>
      </c>
    </row>
    <row r="12999" spans="2:3" x14ac:dyDescent="0.25">
      <c r="B12999" s="4" t="s">
        <v>24684</v>
      </c>
      <c r="C12999" s="4" t="s">
        <v>24685</v>
      </c>
    </row>
    <row r="13000" spans="2:3" x14ac:dyDescent="0.25">
      <c r="B13000" s="4" t="s">
        <v>24686</v>
      </c>
      <c r="C13000" s="4" t="s">
        <v>24687</v>
      </c>
    </row>
    <row r="13001" spans="2:3" x14ac:dyDescent="0.25">
      <c r="B13001" s="4" t="s">
        <v>24688</v>
      </c>
      <c r="C13001" s="4" t="s">
        <v>24689</v>
      </c>
    </row>
    <row r="13002" spans="2:3" x14ac:dyDescent="0.25">
      <c r="B13002" s="4" t="s">
        <v>24690</v>
      </c>
      <c r="C13002" s="4" t="s">
        <v>24691</v>
      </c>
    </row>
    <row r="13003" spans="2:3" x14ac:dyDescent="0.25">
      <c r="B13003" s="4" t="s">
        <v>24692</v>
      </c>
      <c r="C13003" s="4" t="s">
        <v>24693</v>
      </c>
    </row>
    <row r="13004" spans="2:3" x14ac:dyDescent="0.25">
      <c r="B13004" s="4" t="s">
        <v>24694</v>
      </c>
      <c r="C13004" s="4" t="s">
        <v>24695</v>
      </c>
    </row>
    <row r="13005" spans="2:3" x14ac:dyDescent="0.25">
      <c r="B13005" s="4" t="s">
        <v>24696</v>
      </c>
      <c r="C13005" s="4" t="s">
        <v>24697</v>
      </c>
    </row>
    <row r="13006" spans="2:3" x14ac:dyDescent="0.25">
      <c r="B13006" s="4" t="s">
        <v>24698</v>
      </c>
      <c r="C13006" s="4" t="s">
        <v>24699</v>
      </c>
    </row>
    <row r="13007" spans="2:3" x14ac:dyDescent="0.25">
      <c r="B13007" s="4" t="s">
        <v>24700</v>
      </c>
      <c r="C13007" s="4" t="s">
        <v>24701</v>
      </c>
    </row>
    <row r="13008" spans="2:3" x14ac:dyDescent="0.25">
      <c r="B13008" s="4" t="s">
        <v>24702</v>
      </c>
      <c r="C13008" s="4" t="s">
        <v>24703</v>
      </c>
    </row>
    <row r="13009" spans="2:3" x14ac:dyDescent="0.25">
      <c r="B13009" s="4" t="s">
        <v>24704</v>
      </c>
      <c r="C13009" s="4" t="s">
        <v>24705</v>
      </c>
    </row>
    <row r="13010" spans="2:3" x14ac:dyDescent="0.25">
      <c r="B13010" s="4" t="s">
        <v>24706</v>
      </c>
      <c r="C13010" s="4" t="s">
        <v>24707</v>
      </c>
    </row>
    <row r="13011" spans="2:3" x14ac:dyDescent="0.25">
      <c r="B13011" s="4" t="s">
        <v>24708</v>
      </c>
      <c r="C13011" s="4" t="s">
        <v>24709</v>
      </c>
    </row>
    <row r="13012" spans="2:3" x14ac:dyDescent="0.25">
      <c r="B13012" s="4" t="s">
        <v>24710</v>
      </c>
      <c r="C13012" s="4" t="s">
        <v>24711</v>
      </c>
    </row>
    <row r="13013" spans="2:3" x14ac:dyDescent="0.25">
      <c r="B13013" s="4" t="s">
        <v>24712</v>
      </c>
      <c r="C13013" s="4" t="s">
        <v>24713</v>
      </c>
    </row>
    <row r="13014" spans="2:3" x14ac:dyDescent="0.25">
      <c r="B13014" s="4" t="s">
        <v>24714</v>
      </c>
      <c r="C13014" s="4" t="s">
        <v>24715</v>
      </c>
    </row>
    <row r="13015" spans="2:3" x14ac:dyDescent="0.25">
      <c r="B13015" s="4" t="s">
        <v>24716</v>
      </c>
      <c r="C13015" s="4" t="s">
        <v>24717</v>
      </c>
    </row>
    <row r="13016" spans="2:3" x14ac:dyDescent="0.25">
      <c r="B13016" s="4" t="s">
        <v>24718</v>
      </c>
      <c r="C13016" s="4" t="s">
        <v>24719</v>
      </c>
    </row>
    <row r="13017" spans="2:3" x14ac:dyDescent="0.25">
      <c r="B13017" s="4" t="s">
        <v>24720</v>
      </c>
      <c r="C13017" s="4" t="s">
        <v>24721</v>
      </c>
    </row>
    <row r="13018" spans="2:3" x14ac:dyDescent="0.25">
      <c r="B13018" s="4" t="s">
        <v>24722</v>
      </c>
      <c r="C13018" s="4" t="s">
        <v>24723</v>
      </c>
    </row>
    <row r="13019" spans="2:3" x14ac:dyDescent="0.25">
      <c r="B13019" s="4" t="s">
        <v>24724</v>
      </c>
      <c r="C13019" s="4" t="s">
        <v>24725</v>
      </c>
    </row>
    <row r="13020" spans="2:3" x14ac:dyDescent="0.25">
      <c r="B13020" s="4" t="s">
        <v>24726</v>
      </c>
      <c r="C13020" s="4" t="s">
        <v>24727</v>
      </c>
    </row>
    <row r="13021" spans="2:3" x14ac:dyDescent="0.25">
      <c r="B13021" s="4" t="s">
        <v>24728</v>
      </c>
      <c r="C13021" s="4" t="s">
        <v>24729</v>
      </c>
    </row>
    <row r="13022" spans="2:3" x14ac:dyDescent="0.25">
      <c r="B13022" s="4" t="s">
        <v>24730</v>
      </c>
      <c r="C13022" s="4" t="s">
        <v>24731</v>
      </c>
    </row>
    <row r="13023" spans="2:3" x14ac:dyDescent="0.25">
      <c r="B13023" s="4" t="s">
        <v>24732</v>
      </c>
      <c r="C13023" s="4" t="s">
        <v>24733</v>
      </c>
    </row>
    <row r="13024" spans="2:3" x14ac:dyDescent="0.25">
      <c r="B13024" s="4" t="s">
        <v>24734</v>
      </c>
      <c r="C13024" s="4" t="s">
        <v>24735</v>
      </c>
    </row>
    <row r="13025" spans="2:3" x14ac:dyDescent="0.25">
      <c r="B13025" s="4" t="s">
        <v>24736</v>
      </c>
      <c r="C13025" s="4" t="s">
        <v>24737</v>
      </c>
    </row>
    <row r="13026" spans="2:3" x14ac:dyDescent="0.25">
      <c r="B13026" s="4" t="s">
        <v>24738</v>
      </c>
      <c r="C13026" s="4" t="s">
        <v>24739</v>
      </c>
    </row>
    <row r="13027" spans="2:3" x14ac:dyDescent="0.25">
      <c r="B13027" s="4" t="s">
        <v>24740</v>
      </c>
      <c r="C13027" s="4" t="s">
        <v>24741</v>
      </c>
    </row>
    <row r="13028" spans="2:3" x14ac:dyDescent="0.25">
      <c r="B13028" s="4" t="s">
        <v>24742</v>
      </c>
      <c r="C13028" s="4" t="s">
        <v>24743</v>
      </c>
    </row>
    <row r="13029" spans="2:3" x14ac:dyDescent="0.25">
      <c r="B13029" s="4" t="s">
        <v>24744</v>
      </c>
      <c r="C13029" s="4" t="s">
        <v>24745</v>
      </c>
    </row>
    <row r="13030" spans="2:3" x14ac:dyDescent="0.25">
      <c r="B13030" s="4" t="s">
        <v>24746</v>
      </c>
      <c r="C13030" s="4" t="s">
        <v>24747</v>
      </c>
    </row>
    <row r="13031" spans="2:3" x14ac:dyDescent="0.25">
      <c r="B13031" s="4" t="s">
        <v>24748</v>
      </c>
      <c r="C13031" s="4" t="s">
        <v>24749</v>
      </c>
    </row>
    <row r="13032" spans="2:3" x14ac:dyDescent="0.25">
      <c r="B13032" s="4" t="s">
        <v>24750</v>
      </c>
      <c r="C13032" s="4" t="s">
        <v>24751</v>
      </c>
    </row>
    <row r="13033" spans="2:3" x14ac:dyDescent="0.25">
      <c r="B13033" s="4" t="s">
        <v>24752</v>
      </c>
      <c r="C13033" s="4" t="s">
        <v>24753</v>
      </c>
    </row>
    <row r="13034" spans="2:3" x14ac:dyDescent="0.25">
      <c r="B13034" s="4" t="s">
        <v>24754</v>
      </c>
      <c r="C13034" s="4" t="s">
        <v>24755</v>
      </c>
    </row>
    <row r="13035" spans="2:3" x14ac:dyDescent="0.25">
      <c r="B13035" s="4" t="s">
        <v>24756</v>
      </c>
      <c r="C13035" s="4" t="s">
        <v>24757</v>
      </c>
    </row>
    <row r="13036" spans="2:3" x14ac:dyDescent="0.25">
      <c r="B13036" s="4" t="s">
        <v>24758</v>
      </c>
      <c r="C13036" s="4" t="s">
        <v>24759</v>
      </c>
    </row>
    <row r="13037" spans="2:3" x14ac:dyDescent="0.25">
      <c r="B13037" s="4" t="s">
        <v>24760</v>
      </c>
      <c r="C13037" s="4" t="s">
        <v>24761</v>
      </c>
    </row>
    <row r="13038" spans="2:3" x14ac:dyDescent="0.25">
      <c r="B13038" s="4" t="s">
        <v>24762</v>
      </c>
      <c r="C13038" s="4" t="s">
        <v>24763</v>
      </c>
    </row>
    <row r="13039" spans="2:3" x14ac:dyDescent="0.25">
      <c r="B13039" s="4" t="s">
        <v>24764</v>
      </c>
      <c r="C13039" s="4" t="s">
        <v>24765</v>
      </c>
    </row>
    <row r="13040" spans="2:3" x14ac:dyDescent="0.25">
      <c r="B13040" s="4" t="s">
        <v>10628</v>
      </c>
      <c r="C13040" s="4" t="s">
        <v>10629</v>
      </c>
    </row>
    <row r="13041" spans="2:3" x14ac:dyDescent="0.25">
      <c r="B13041" s="4" t="s">
        <v>24766</v>
      </c>
      <c r="C13041" s="4" t="s">
        <v>24767</v>
      </c>
    </row>
    <row r="13042" spans="2:3" x14ac:dyDescent="0.25">
      <c r="B13042" s="4" t="s">
        <v>24768</v>
      </c>
      <c r="C13042" s="4" t="s">
        <v>24769</v>
      </c>
    </row>
    <row r="13043" spans="2:3" x14ac:dyDescent="0.25">
      <c r="B13043" s="4" t="s">
        <v>23660</v>
      </c>
      <c r="C13043" s="4" t="s">
        <v>23661</v>
      </c>
    </row>
    <row r="13044" spans="2:3" x14ac:dyDescent="0.25">
      <c r="B13044" s="4" t="s">
        <v>24770</v>
      </c>
      <c r="C13044" s="4" t="s">
        <v>24771</v>
      </c>
    </row>
    <row r="13045" spans="2:3" x14ac:dyDescent="0.25">
      <c r="B13045" s="4" t="s">
        <v>24772</v>
      </c>
      <c r="C13045" s="4" t="s">
        <v>24773</v>
      </c>
    </row>
    <row r="13046" spans="2:3" x14ac:dyDescent="0.25">
      <c r="B13046" s="4" t="s">
        <v>24774</v>
      </c>
      <c r="C13046" s="4" t="s">
        <v>24775</v>
      </c>
    </row>
    <row r="13047" spans="2:3" x14ac:dyDescent="0.25">
      <c r="B13047" s="4" t="s">
        <v>24776</v>
      </c>
      <c r="C13047" s="4" t="s">
        <v>24777</v>
      </c>
    </row>
    <row r="13048" spans="2:3" x14ac:dyDescent="0.25">
      <c r="B13048" s="4" t="s">
        <v>24778</v>
      </c>
      <c r="C13048" s="4" t="s">
        <v>24779</v>
      </c>
    </row>
    <row r="13049" spans="2:3" x14ac:dyDescent="0.25">
      <c r="B13049" s="4" t="s">
        <v>24780</v>
      </c>
      <c r="C13049" s="4" t="s">
        <v>24781</v>
      </c>
    </row>
    <row r="13050" spans="2:3" x14ac:dyDescent="0.25">
      <c r="B13050" s="4" t="s">
        <v>24782</v>
      </c>
      <c r="C13050" s="4" t="s">
        <v>24783</v>
      </c>
    </row>
    <row r="13051" spans="2:3" x14ac:dyDescent="0.25">
      <c r="B13051" s="4" t="s">
        <v>24784</v>
      </c>
      <c r="C13051" s="4" t="s">
        <v>24785</v>
      </c>
    </row>
    <row r="13052" spans="2:3" x14ac:dyDescent="0.25">
      <c r="B13052" s="4" t="s">
        <v>24786</v>
      </c>
      <c r="C13052" s="4" t="s">
        <v>24787</v>
      </c>
    </row>
    <row r="13053" spans="2:3" x14ac:dyDescent="0.25">
      <c r="B13053" s="4" t="s">
        <v>24788</v>
      </c>
      <c r="C13053" s="4" t="s">
        <v>24789</v>
      </c>
    </row>
    <row r="13054" spans="2:3" x14ac:dyDescent="0.25">
      <c r="B13054" s="4" t="s">
        <v>24790</v>
      </c>
      <c r="C13054" s="4" t="s">
        <v>24791</v>
      </c>
    </row>
    <row r="13055" spans="2:3" x14ac:dyDescent="0.25">
      <c r="B13055" s="4" t="s">
        <v>24792</v>
      </c>
      <c r="C13055" s="4" t="s">
        <v>24793</v>
      </c>
    </row>
    <row r="13056" spans="2:3" x14ac:dyDescent="0.25">
      <c r="B13056" s="4" t="s">
        <v>24794</v>
      </c>
      <c r="C13056" s="4" t="s">
        <v>24795</v>
      </c>
    </row>
    <row r="13057" spans="2:3" x14ac:dyDescent="0.25">
      <c r="B13057" s="4" t="s">
        <v>24796</v>
      </c>
      <c r="C13057" s="4" t="s">
        <v>24797</v>
      </c>
    </row>
    <row r="13058" spans="2:3" x14ac:dyDescent="0.25">
      <c r="B13058" s="4" t="s">
        <v>22554</v>
      </c>
      <c r="C13058" s="4" t="s">
        <v>22555</v>
      </c>
    </row>
    <row r="13059" spans="2:3" x14ac:dyDescent="0.25">
      <c r="B13059" s="4" t="s">
        <v>24798</v>
      </c>
      <c r="C13059" s="4" t="s">
        <v>24799</v>
      </c>
    </row>
    <row r="13060" spans="2:3" x14ac:dyDescent="0.25">
      <c r="B13060" s="4" t="s">
        <v>24800</v>
      </c>
      <c r="C13060" s="4" t="s">
        <v>24801</v>
      </c>
    </row>
    <row r="13061" spans="2:3" x14ac:dyDescent="0.25">
      <c r="B13061" s="4" t="s">
        <v>24802</v>
      </c>
      <c r="C13061" s="4" t="s">
        <v>24803</v>
      </c>
    </row>
    <row r="13062" spans="2:3" x14ac:dyDescent="0.25">
      <c r="B13062" s="4" t="s">
        <v>24804</v>
      </c>
      <c r="C13062" s="4" t="s">
        <v>24805</v>
      </c>
    </row>
    <row r="13063" spans="2:3" x14ac:dyDescent="0.25">
      <c r="B13063" s="4" t="s">
        <v>24806</v>
      </c>
      <c r="C13063" s="4" t="s">
        <v>24807</v>
      </c>
    </row>
    <row r="13064" spans="2:3" x14ac:dyDescent="0.25">
      <c r="B13064" s="4" t="s">
        <v>24808</v>
      </c>
      <c r="C13064" s="4" t="s">
        <v>24809</v>
      </c>
    </row>
    <row r="13065" spans="2:3" x14ac:dyDescent="0.25">
      <c r="B13065" s="4" t="s">
        <v>24810</v>
      </c>
      <c r="C13065" s="4" t="s">
        <v>24811</v>
      </c>
    </row>
    <row r="13066" spans="2:3" x14ac:dyDescent="0.25">
      <c r="B13066" s="4" t="s">
        <v>24812</v>
      </c>
      <c r="C13066" s="4" t="s">
        <v>24813</v>
      </c>
    </row>
    <row r="13067" spans="2:3" x14ac:dyDescent="0.25">
      <c r="B13067" s="4" t="s">
        <v>24814</v>
      </c>
      <c r="C13067" s="4" t="s">
        <v>24815</v>
      </c>
    </row>
    <row r="13068" spans="2:3" x14ac:dyDescent="0.25">
      <c r="B13068" s="4" t="s">
        <v>24816</v>
      </c>
      <c r="C13068" s="4" t="s">
        <v>24817</v>
      </c>
    </row>
    <row r="13069" spans="2:3" x14ac:dyDescent="0.25">
      <c r="B13069" s="4" t="s">
        <v>24818</v>
      </c>
      <c r="C13069" s="4" t="s">
        <v>24819</v>
      </c>
    </row>
    <row r="13070" spans="2:3" x14ac:dyDescent="0.25">
      <c r="B13070" s="4" t="s">
        <v>24820</v>
      </c>
      <c r="C13070" s="4" t="s">
        <v>24821</v>
      </c>
    </row>
    <row r="13071" spans="2:3" x14ac:dyDescent="0.25">
      <c r="B13071" s="4" t="s">
        <v>24822</v>
      </c>
      <c r="C13071" s="4" t="s">
        <v>24823</v>
      </c>
    </row>
    <row r="13072" spans="2:3" x14ac:dyDescent="0.25">
      <c r="B13072" s="4" t="s">
        <v>24824</v>
      </c>
      <c r="C13072" s="4" t="s">
        <v>24825</v>
      </c>
    </row>
    <row r="13073" spans="2:3" x14ac:dyDescent="0.25">
      <c r="B13073" s="4" t="s">
        <v>24826</v>
      </c>
      <c r="C13073" s="4" t="s">
        <v>24827</v>
      </c>
    </row>
    <row r="13074" spans="2:3" x14ac:dyDescent="0.25">
      <c r="B13074" s="4" t="s">
        <v>24828</v>
      </c>
      <c r="C13074" s="4" t="s">
        <v>24829</v>
      </c>
    </row>
    <row r="13075" spans="2:3" x14ac:dyDescent="0.25">
      <c r="B13075" s="4" t="s">
        <v>24830</v>
      </c>
      <c r="C13075" s="4" t="s">
        <v>24831</v>
      </c>
    </row>
    <row r="13076" spans="2:3" x14ac:dyDescent="0.25">
      <c r="B13076" s="4" t="s">
        <v>24832</v>
      </c>
      <c r="C13076" s="4" t="s">
        <v>24833</v>
      </c>
    </row>
    <row r="13077" spans="2:3" x14ac:dyDescent="0.25">
      <c r="B13077" s="4" t="s">
        <v>24832</v>
      </c>
      <c r="C13077" s="4" t="s">
        <v>24833</v>
      </c>
    </row>
    <row r="13078" spans="2:3" x14ac:dyDescent="0.25">
      <c r="B13078" s="4" t="s">
        <v>24834</v>
      </c>
      <c r="C13078" s="4" t="s">
        <v>24835</v>
      </c>
    </row>
    <row r="13079" spans="2:3" x14ac:dyDescent="0.25">
      <c r="B13079" s="4" t="s">
        <v>24836</v>
      </c>
      <c r="C13079" s="4" t="s">
        <v>24837</v>
      </c>
    </row>
    <row r="13080" spans="2:3" x14ac:dyDescent="0.25">
      <c r="B13080" s="4" t="s">
        <v>24838</v>
      </c>
      <c r="C13080" s="4" t="s">
        <v>24839</v>
      </c>
    </row>
    <row r="13081" spans="2:3" x14ac:dyDescent="0.25">
      <c r="B13081" s="4" t="s">
        <v>6812</v>
      </c>
      <c r="C13081" s="4" t="s">
        <v>6813</v>
      </c>
    </row>
    <row r="13082" spans="2:3" x14ac:dyDescent="0.25">
      <c r="B13082" s="4" t="s">
        <v>24840</v>
      </c>
      <c r="C13082" s="4" t="s">
        <v>24841</v>
      </c>
    </row>
    <row r="13083" spans="2:3" x14ac:dyDescent="0.25">
      <c r="B13083" s="4" t="s">
        <v>24842</v>
      </c>
      <c r="C13083" s="4" t="s">
        <v>24843</v>
      </c>
    </row>
    <row r="13084" spans="2:3" x14ac:dyDescent="0.25">
      <c r="B13084" s="4" t="s">
        <v>24844</v>
      </c>
      <c r="C13084" s="4" t="s">
        <v>24845</v>
      </c>
    </row>
    <row r="13085" spans="2:3" x14ac:dyDescent="0.25">
      <c r="B13085" s="4" t="s">
        <v>24846</v>
      </c>
      <c r="C13085" s="4" t="s">
        <v>24847</v>
      </c>
    </row>
    <row r="13086" spans="2:3" x14ac:dyDescent="0.25">
      <c r="B13086" s="4" t="s">
        <v>24848</v>
      </c>
      <c r="C13086" s="4" t="s">
        <v>24849</v>
      </c>
    </row>
    <row r="13087" spans="2:3" x14ac:dyDescent="0.25">
      <c r="B13087" s="4" t="s">
        <v>24850</v>
      </c>
      <c r="C13087" s="4" t="s">
        <v>24851</v>
      </c>
    </row>
    <row r="13088" spans="2:3" x14ac:dyDescent="0.25">
      <c r="B13088" s="4" t="s">
        <v>24852</v>
      </c>
      <c r="C13088" s="4" t="s">
        <v>24853</v>
      </c>
    </row>
    <row r="13089" spans="2:3" x14ac:dyDescent="0.25">
      <c r="B13089" s="4" t="s">
        <v>24854</v>
      </c>
      <c r="C13089" s="4" t="s">
        <v>24855</v>
      </c>
    </row>
    <row r="13090" spans="2:3" x14ac:dyDescent="0.25">
      <c r="B13090" s="4" t="s">
        <v>24856</v>
      </c>
      <c r="C13090" s="4" t="s">
        <v>24857</v>
      </c>
    </row>
    <row r="13091" spans="2:3" x14ac:dyDescent="0.25">
      <c r="B13091" s="4" t="s">
        <v>24858</v>
      </c>
      <c r="C13091" s="4" t="s">
        <v>24859</v>
      </c>
    </row>
    <row r="13092" spans="2:3" x14ac:dyDescent="0.25">
      <c r="B13092" s="4" t="s">
        <v>24860</v>
      </c>
      <c r="C13092" s="4" t="s">
        <v>24861</v>
      </c>
    </row>
    <row r="13093" spans="2:3" x14ac:dyDescent="0.25">
      <c r="B13093" s="4" t="s">
        <v>24862</v>
      </c>
      <c r="C13093" s="4" t="s">
        <v>24863</v>
      </c>
    </row>
    <row r="13094" spans="2:3" x14ac:dyDescent="0.25">
      <c r="B13094" s="4" t="s">
        <v>24864</v>
      </c>
      <c r="C13094" s="4" t="s">
        <v>24865</v>
      </c>
    </row>
    <row r="13095" spans="2:3" x14ac:dyDescent="0.25">
      <c r="B13095" s="4" t="s">
        <v>24866</v>
      </c>
      <c r="C13095" s="4" t="s">
        <v>24867</v>
      </c>
    </row>
    <row r="13096" spans="2:3" x14ac:dyDescent="0.25">
      <c r="B13096" s="4" t="s">
        <v>24868</v>
      </c>
      <c r="C13096" s="4" t="s">
        <v>24869</v>
      </c>
    </row>
    <row r="13097" spans="2:3" x14ac:dyDescent="0.25">
      <c r="B13097" s="4" t="s">
        <v>24870</v>
      </c>
      <c r="C13097" s="4" t="s">
        <v>24871</v>
      </c>
    </row>
    <row r="13098" spans="2:3" x14ac:dyDescent="0.25">
      <c r="B13098" s="4" t="s">
        <v>24728</v>
      </c>
      <c r="C13098" s="4" t="s">
        <v>24729</v>
      </c>
    </row>
    <row r="13099" spans="2:3" x14ac:dyDescent="0.25">
      <c r="B13099" s="4" t="s">
        <v>24872</v>
      </c>
      <c r="C13099" s="4" t="s">
        <v>24873</v>
      </c>
    </row>
    <row r="13100" spans="2:3" x14ac:dyDescent="0.25">
      <c r="B13100" s="4" t="s">
        <v>24874</v>
      </c>
      <c r="C13100" s="4" t="s">
        <v>24875</v>
      </c>
    </row>
    <row r="13101" spans="2:3" x14ac:dyDescent="0.25">
      <c r="B13101" s="4" t="s">
        <v>24876</v>
      </c>
      <c r="C13101" s="4" t="s">
        <v>24877</v>
      </c>
    </row>
    <row r="13102" spans="2:3" x14ac:dyDescent="0.25">
      <c r="B13102" s="4" t="s">
        <v>24878</v>
      </c>
      <c r="C13102" s="4" t="s">
        <v>24879</v>
      </c>
    </row>
    <row r="13103" spans="2:3" x14ac:dyDescent="0.25">
      <c r="B13103" s="4" t="s">
        <v>24880</v>
      </c>
      <c r="C13103" s="4" t="s">
        <v>24881</v>
      </c>
    </row>
    <row r="13104" spans="2:3" x14ac:dyDescent="0.25">
      <c r="B13104" s="4" t="s">
        <v>24882</v>
      </c>
      <c r="C13104" s="4" t="s">
        <v>24883</v>
      </c>
    </row>
    <row r="13105" spans="2:3" x14ac:dyDescent="0.25">
      <c r="B13105" s="4" t="s">
        <v>24884</v>
      </c>
      <c r="C13105" s="4" t="s">
        <v>24885</v>
      </c>
    </row>
    <row r="13106" spans="2:3" x14ac:dyDescent="0.25">
      <c r="B13106" s="4" t="s">
        <v>24886</v>
      </c>
      <c r="C13106" s="4" t="s">
        <v>24887</v>
      </c>
    </row>
    <row r="13107" spans="2:3" x14ac:dyDescent="0.25">
      <c r="B13107" s="4" t="s">
        <v>24888</v>
      </c>
      <c r="C13107" s="4" t="s">
        <v>24889</v>
      </c>
    </row>
    <row r="13108" spans="2:3" x14ac:dyDescent="0.25">
      <c r="B13108" s="4" t="s">
        <v>24890</v>
      </c>
      <c r="C13108" s="4" t="s">
        <v>24891</v>
      </c>
    </row>
    <row r="13109" spans="2:3" x14ac:dyDescent="0.25">
      <c r="B13109" s="4" t="s">
        <v>24892</v>
      </c>
      <c r="C13109" s="4" t="s">
        <v>24893</v>
      </c>
    </row>
    <row r="13110" spans="2:3" x14ac:dyDescent="0.25">
      <c r="B13110" s="4" t="s">
        <v>24894</v>
      </c>
      <c r="C13110" s="4" t="s">
        <v>24895</v>
      </c>
    </row>
    <row r="13111" spans="2:3" x14ac:dyDescent="0.25">
      <c r="B13111" s="4" t="s">
        <v>24896</v>
      </c>
      <c r="C13111" s="4" t="s">
        <v>24897</v>
      </c>
    </row>
    <row r="13112" spans="2:3" x14ac:dyDescent="0.25">
      <c r="B13112" s="4" t="s">
        <v>24898</v>
      </c>
      <c r="C13112" s="4" t="s">
        <v>24899</v>
      </c>
    </row>
    <row r="13113" spans="2:3" x14ac:dyDescent="0.25">
      <c r="B13113" s="4" t="s">
        <v>24900</v>
      </c>
      <c r="C13113" s="4" t="s">
        <v>24901</v>
      </c>
    </row>
    <row r="13114" spans="2:3" x14ac:dyDescent="0.25">
      <c r="B13114" s="4" t="s">
        <v>24902</v>
      </c>
      <c r="C13114" s="4" t="s">
        <v>24903</v>
      </c>
    </row>
    <row r="13115" spans="2:3" x14ac:dyDescent="0.25">
      <c r="B13115" s="4" t="s">
        <v>24904</v>
      </c>
      <c r="C13115" s="4" t="s">
        <v>24905</v>
      </c>
    </row>
    <row r="13116" spans="2:3" x14ac:dyDescent="0.25">
      <c r="B13116" s="4" t="s">
        <v>24906</v>
      </c>
      <c r="C13116" s="4" t="s">
        <v>24907</v>
      </c>
    </row>
    <row r="13117" spans="2:3" x14ac:dyDescent="0.25">
      <c r="B13117" s="4" t="s">
        <v>24908</v>
      </c>
      <c r="C13117" s="4" t="s">
        <v>24909</v>
      </c>
    </row>
    <row r="13118" spans="2:3" x14ac:dyDescent="0.25">
      <c r="B13118" s="4" t="s">
        <v>24910</v>
      </c>
      <c r="C13118" s="4" t="s">
        <v>24911</v>
      </c>
    </row>
    <row r="13119" spans="2:3" x14ac:dyDescent="0.25">
      <c r="B13119" s="4" t="s">
        <v>24912</v>
      </c>
      <c r="C13119" s="4" t="s">
        <v>24913</v>
      </c>
    </row>
    <row r="13120" spans="2:3" x14ac:dyDescent="0.25">
      <c r="B13120" s="4" t="s">
        <v>24914</v>
      </c>
      <c r="C13120" s="4" t="s">
        <v>24915</v>
      </c>
    </row>
    <row r="13121" spans="2:3" x14ac:dyDescent="0.25">
      <c r="B13121" s="4" t="s">
        <v>24916</v>
      </c>
      <c r="C13121" s="4" t="s">
        <v>24917</v>
      </c>
    </row>
    <row r="13122" spans="2:3" x14ac:dyDescent="0.25">
      <c r="B13122" s="4" t="s">
        <v>22698</v>
      </c>
      <c r="C13122" s="4" t="s">
        <v>22699</v>
      </c>
    </row>
    <row r="13123" spans="2:3" x14ac:dyDescent="0.25">
      <c r="B13123" s="4" t="s">
        <v>24918</v>
      </c>
      <c r="C13123" s="4" t="s">
        <v>24919</v>
      </c>
    </row>
    <row r="13124" spans="2:3" x14ac:dyDescent="0.25">
      <c r="B13124" s="4" t="s">
        <v>24920</v>
      </c>
      <c r="C13124" s="4" t="s">
        <v>24921</v>
      </c>
    </row>
    <row r="13125" spans="2:3" x14ac:dyDescent="0.25">
      <c r="B13125" s="4" t="s">
        <v>24922</v>
      </c>
      <c r="C13125" s="4" t="s">
        <v>24923</v>
      </c>
    </row>
    <row r="13126" spans="2:3" x14ac:dyDescent="0.25">
      <c r="B13126" s="4" t="s">
        <v>24924</v>
      </c>
      <c r="C13126" s="4" t="s">
        <v>24925</v>
      </c>
    </row>
    <row r="13127" spans="2:3" x14ac:dyDescent="0.25">
      <c r="B13127" s="4" t="s">
        <v>24926</v>
      </c>
      <c r="C13127" s="4" t="s">
        <v>24927</v>
      </c>
    </row>
    <row r="13128" spans="2:3" x14ac:dyDescent="0.25">
      <c r="B13128" s="4" t="s">
        <v>24928</v>
      </c>
      <c r="C13128" s="4" t="s">
        <v>24929</v>
      </c>
    </row>
    <row r="13129" spans="2:3" x14ac:dyDescent="0.25">
      <c r="B13129" s="4" t="s">
        <v>24930</v>
      </c>
      <c r="C13129" s="4" t="s">
        <v>24931</v>
      </c>
    </row>
    <row r="13130" spans="2:3" x14ac:dyDescent="0.25">
      <c r="B13130" s="4" t="s">
        <v>24932</v>
      </c>
      <c r="C13130" s="4" t="s">
        <v>24933</v>
      </c>
    </row>
    <row r="13131" spans="2:3" x14ac:dyDescent="0.25">
      <c r="B13131" s="4" t="s">
        <v>24934</v>
      </c>
      <c r="C13131" s="4" t="s">
        <v>24935</v>
      </c>
    </row>
    <row r="13132" spans="2:3" x14ac:dyDescent="0.25">
      <c r="B13132" s="4" t="s">
        <v>22680</v>
      </c>
      <c r="C13132" s="4" t="s">
        <v>22681</v>
      </c>
    </row>
    <row r="13133" spans="2:3" x14ac:dyDescent="0.25">
      <c r="B13133" s="4" t="s">
        <v>24936</v>
      </c>
      <c r="C13133" s="4" t="s">
        <v>24937</v>
      </c>
    </row>
    <row r="13134" spans="2:3" x14ac:dyDescent="0.25">
      <c r="B13134" s="4" t="s">
        <v>24938</v>
      </c>
      <c r="C13134" s="4" t="s">
        <v>24939</v>
      </c>
    </row>
    <row r="13135" spans="2:3" x14ac:dyDescent="0.25">
      <c r="B13135" s="4" t="s">
        <v>24940</v>
      </c>
      <c r="C13135" s="4" t="s">
        <v>24941</v>
      </c>
    </row>
    <row r="13136" spans="2:3" x14ac:dyDescent="0.25">
      <c r="B13136" s="4" t="s">
        <v>24942</v>
      </c>
      <c r="C13136" s="4" t="s">
        <v>24943</v>
      </c>
    </row>
    <row r="13137" spans="2:3" x14ac:dyDescent="0.25">
      <c r="B13137" s="4" t="s">
        <v>24944</v>
      </c>
      <c r="C13137" s="4" t="s">
        <v>24945</v>
      </c>
    </row>
    <row r="13138" spans="2:3" x14ac:dyDescent="0.25">
      <c r="B13138" s="4" t="s">
        <v>24946</v>
      </c>
      <c r="C13138" s="4" t="s">
        <v>24947</v>
      </c>
    </row>
    <row r="13139" spans="2:3" x14ac:dyDescent="0.25">
      <c r="B13139" s="4" t="s">
        <v>24948</v>
      </c>
      <c r="C13139" s="4" t="s">
        <v>24949</v>
      </c>
    </row>
    <row r="13140" spans="2:3" x14ac:dyDescent="0.25">
      <c r="B13140" s="4" t="s">
        <v>24950</v>
      </c>
      <c r="C13140" s="4" t="s">
        <v>24951</v>
      </c>
    </row>
    <row r="13141" spans="2:3" x14ac:dyDescent="0.25">
      <c r="B13141" s="4" t="s">
        <v>24952</v>
      </c>
      <c r="C13141" s="4" t="s">
        <v>24953</v>
      </c>
    </row>
    <row r="13142" spans="2:3" x14ac:dyDescent="0.25">
      <c r="B13142" s="4" t="s">
        <v>24954</v>
      </c>
      <c r="C13142" s="4" t="s">
        <v>24955</v>
      </c>
    </row>
    <row r="13143" spans="2:3" x14ac:dyDescent="0.25">
      <c r="B13143" s="4" t="s">
        <v>24956</v>
      </c>
      <c r="C13143" s="4" t="s">
        <v>24957</v>
      </c>
    </row>
    <row r="13144" spans="2:3" x14ac:dyDescent="0.25">
      <c r="B13144" s="4" t="s">
        <v>4398</v>
      </c>
      <c r="C13144" s="4" t="s">
        <v>4399</v>
      </c>
    </row>
    <row r="13145" spans="2:3" x14ac:dyDescent="0.25">
      <c r="B13145" s="4" t="s">
        <v>24958</v>
      </c>
      <c r="C13145" s="4" t="s">
        <v>24959</v>
      </c>
    </row>
    <row r="13146" spans="2:3" x14ac:dyDescent="0.25">
      <c r="B13146" s="4" t="s">
        <v>24960</v>
      </c>
      <c r="C13146" s="4" t="s">
        <v>24961</v>
      </c>
    </row>
    <row r="13147" spans="2:3" x14ac:dyDescent="0.25">
      <c r="B13147" s="4" t="s">
        <v>24962</v>
      </c>
      <c r="C13147" s="4" t="s">
        <v>24963</v>
      </c>
    </row>
    <row r="13148" spans="2:3" x14ac:dyDescent="0.25">
      <c r="B13148" s="4" t="s">
        <v>24964</v>
      </c>
      <c r="C13148" s="4" t="s">
        <v>24965</v>
      </c>
    </row>
    <row r="13149" spans="2:3" x14ac:dyDescent="0.25">
      <c r="B13149" s="4" t="s">
        <v>24966</v>
      </c>
      <c r="C13149" s="4" t="s">
        <v>24967</v>
      </c>
    </row>
    <row r="13150" spans="2:3" x14ac:dyDescent="0.25">
      <c r="B13150" s="4" t="s">
        <v>10756</v>
      </c>
      <c r="C13150" s="4" t="s">
        <v>10757</v>
      </c>
    </row>
    <row r="13151" spans="2:3" x14ac:dyDescent="0.25">
      <c r="B13151" s="4" t="s">
        <v>24968</v>
      </c>
      <c r="C13151" s="4" t="s">
        <v>24969</v>
      </c>
    </row>
    <row r="13152" spans="2:3" x14ac:dyDescent="0.25">
      <c r="B13152" s="4" t="s">
        <v>24970</v>
      </c>
      <c r="C13152" s="4" t="s">
        <v>24971</v>
      </c>
    </row>
    <row r="13153" spans="2:3" x14ac:dyDescent="0.25">
      <c r="B13153" s="4" t="s">
        <v>24972</v>
      </c>
      <c r="C13153" s="4" t="s">
        <v>24973</v>
      </c>
    </row>
    <row r="13154" spans="2:3" x14ac:dyDescent="0.25">
      <c r="B13154" s="4" t="s">
        <v>10756</v>
      </c>
      <c r="C13154" s="4" t="s">
        <v>10757</v>
      </c>
    </row>
    <row r="13155" spans="2:3" x14ac:dyDescent="0.25">
      <c r="B13155" s="4" t="s">
        <v>22740</v>
      </c>
      <c r="C13155" s="4" t="s">
        <v>22741</v>
      </c>
    </row>
    <row r="13156" spans="2:3" x14ac:dyDescent="0.25">
      <c r="B13156" s="4" t="s">
        <v>24974</v>
      </c>
      <c r="C13156" s="4" t="s">
        <v>24975</v>
      </c>
    </row>
    <row r="13157" spans="2:3" x14ac:dyDescent="0.25">
      <c r="B13157" s="4" t="s">
        <v>24976</v>
      </c>
      <c r="C13157" s="4" t="s">
        <v>24977</v>
      </c>
    </row>
    <row r="13158" spans="2:3" x14ac:dyDescent="0.25">
      <c r="B13158" s="4" t="s">
        <v>24978</v>
      </c>
      <c r="C13158" s="4" t="s">
        <v>24979</v>
      </c>
    </row>
    <row r="13159" spans="2:3" x14ac:dyDescent="0.25">
      <c r="B13159" s="4" t="s">
        <v>24980</v>
      </c>
      <c r="C13159" s="4" t="s">
        <v>24981</v>
      </c>
    </row>
    <row r="13160" spans="2:3" x14ac:dyDescent="0.25">
      <c r="B13160" s="4" t="s">
        <v>24982</v>
      </c>
      <c r="C13160" s="4" t="s">
        <v>24983</v>
      </c>
    </row>
    <row r="13161" spans="2:3" x14ac:dyDescent="0.25">
      <c r="B13161" s="4" t="s">
        <v>24984</v>
      </c>
      <c r="C13161" s="4" t="s">
        <v>24985</v>
      </c>
    </row>
    <row r="13162" spans="2:3" x14ac:dyDescent="0.25">
      <c r="B13162" s="4" t="s">
        <v>24986</v>
      </c>
      <c r="C13162" s="4" t="s">
        <v>24987</v>
      </c>
    </row>
    <row r="13163" spans="2:3" x14ac:dyDescent="0.25">
      <c r="B13163" s="4" t="s">
        <v>24988</v>
      </c>
      <c r="C13163" s="4" t="s">
        <v>24989</v>
      </c>
    </row>
    <row r="13164" spans="2:3" x14ac:dyDescent="0.25">
      <c r="B13164" s="4" t="s">
        <v>24990</v>
      </c>
      <c r="C13164" s="4" t="s">
        <v>24991</v>
      </c>
    </row>
    <row r="13165" spans="2:3" x14ac:dyDescent="0.25">
      <c r="B13165" s="4" t="s">
        <v>24992</v>
      </c>
      <c r="C13165" s="4" t="s">
        <v>24993</v>
      </c>
    </row>
    <row r="13166" spans="2:3" x14ac:dyDescent="0.25">
      <c r="B13166" s="4" t="s">
        <v>24994</v>
      </c>
      <c r="C13166" s="4" t="s">
        <v>24995</v>
      </c>
    </row>
    <row r="13167" spans="2:3" x14ac:dyDescent="0.25">
      <c r="B13167" s="4" t="s">
        <v>24996</v>
      </c>
      <c r="C13167" s="4" t="s">
        <v>24997</v>
      </c>
    </row>
    <row r="13168" spans="2:3" x14ac:dyDescent="0.25">
      <c r="B13168" s="4" t="s">
        <v>24998</v>
      </c>
      <c r="C13168" s="4" t="s">
        <v>24999</v>
      </c>
    </row>
    <row r="13169" spans="2:3" x14ac:dyDescent="0.25">
      <c r="B13169" s="4" t="s">
        <v>25000</v>
      </c>
      <c r="C13169" s="4" t="s">
        <v>25001</v>
      </c>
    </row>
    <row r="13170" spans="2:3" x14ac:dyDescent="0.25">
      <c r="B13170" s="4" t="s">
        <v>25002</v>
      </c>
      <c r="C13170" s="4" t="s">
        <v>25003</v>
      </c>
    </row>
    <row r="13171" spans="2:3" x14ac:dyDescent="0.25">
      <c r="B13171" s="4" t="s">
        <v>25004</v>
      </c>
      <c r="C13171" s="4" t="s">
        <v>25005</v>
      </c>
    </row>
    <row r="13172" spans="2:3" x14ac:dyDescent="0.25">
      <c r="B13172" s="4" t="s">
        <v>24740</v>
      </c>
      <c r="C13172" s="4" t="s">
        <v>24741</v>
      </c>
    </row>
    <row r="13173" spans="2:3" x14ac:dyDescent="0.25">
      <c r="B13173" s="4" t="s">
        <v>25006</v>
      </c>
      <c r="C13173" s="4" t="s">
        <v>25007</v>
      </c>
    </row>
    <row r="13174" spans="2:3" x14ac:dyDescent="0.25">
      <c r="B13174" s="4" t="s">
        <v>9086</v>
      </c>
      <c r="C13174" s="4" t="s">
        <v>9087</v>
      </c>
    </row>
    <row r="13175" spans="2:3" x14ac:dyDescent="0.25">
      <c r="B13175" s="4" t="s">
        <v>25008</v>
      </c>
      <c r="C13175" s="4" t="s">
        <v>25009</v>
      </c>
    </row>
    <row r="13176" spans="2:3" x14ac:dyDescent="0.25">
      <c r="B13176" s="4" t="s">
        <v>25010</v>
      </c>
      <c r="C13176" s="4" t="s">
        <v>25011</v>
      </c>
    </row>
    <row r="13177" spans="2:3" x14ac:dyDescent="0.25">
      <c r="B13177" s="4" t="s">
        <v>25012</v>
      </c>
      <c r="C13177" s="4" t="s">
        <v>25013</v>
      </c>
    </row>
    <row r="13178" spans="2:3" x14ac:dyDescent="0.25">
      <c r="B13178" s="4" t="s">
        <v>25014</v>
      </c>
      <c r="C13178" s="4" t="s">
        <v>25015</v>
      </c>
    </row>
    <row r="13179" spans="2:3" x14ac:dyDescent="0.25">
      <c r="B13179" s="4" t="s">
        <v>25016</v>
      </c>
      <c r="C13179" s="4" t="s">
        <v>25017</v>
      </c>
    </row>
    <row r="13180" spans="2:3" x14ac:dyDescent="0.25">
      <c r="B13180" s="4" t="s">
        <v>25018</v>
      </c>
      <c r="C13180" s="4" t="s">
        <v>25019</v>
      </c>
    </row>
    <row r="13181" spans="2:3" x14ac:dyDescent="0.25">
      <c r="B13181" s="4" t="s">
        <v>25020</v>
      </c>
      <c r="C13181" s="4" t="s">
        <v>25021</v>
      </c>
    </row>
    <row r="13182" spans="2:3" x14ac:dyDescent="0.25">
      <c r="B13182" s="4" t="s">
        <v>25022</v>
      </c>
      <c r="C13182" s="4" t="s">
        <v>25023</v>
      </c>
    </row>
    <row r="13183" spans="2:3" x14ac:dyDescent="0.25">
      <c r="B13183" s="4" t="s">
        <v>25024</v>
      </c>
      <c r="C13183" s="4" t="s">
        <v>25025</v>
      </c>
    </row>
    <row r="13184" spans="2:3" x14ac:dyDescent="0.25">
      <c r="B13184" s="4" t="s">
        <v>25026</v>
      </c>
      <c r="C13184" s="4" t="s">
        <v>25027</v>
      </c>
    </row>
    <row r="13185" spans="2:3" x14ac:dyDescent="0.25">
      <c r="B13185" s="4" t="s">
        <v>25028</v>
      </c>
      <c r="C13185" s="4" t="s">
        <v>25029</v>
      </c>
    </row>
    <row r="13186" spans="2:3" x14ac:dyDescent="0.25">
      <c r="B13186" s="4" t="s">
        <v>25030</v>
      </c>
      <c r="C13186" s="4" t="s">
        <v>25031</v>
      </c>
    </row>
    <row r="13187" spans="2:3" x14ac:dyDescent="0.25">
      <c r="B13187" s="4" t="s">
        <v>25032</v>
      </c>
      <c r="C13187" s="4" t="s">
        <v>25033</v>
      </c>
    </row>
    <row r="13188" spans="2:3" x14ac:dyDescent="0.25">
      <c r="B13188" s="4" t="s">
        <v>25034</v>
      </c>
      <c r="C13188" s="4" t="s">
        <v>25035</v>
      </c>
    </row>
    <row r="13189" spans="2:3" x14ac:dyDescent="0.25">
      <c r="B13189" s="4" t="s">
        <v>25036</v>
      </c>
      <c r="C13189" s="4" t="s">
        <v>25037</v>
      </c>
    </row>
    <row r="13190" spans="2:3" x14ac:dyDescent="0.25">
      <c r="B13190" s="4" t="s">
        <v>25038</v>
      </c>
      <c r="C13190" s="4" t="s">
        <v>25039</v>
      </c>
    </row>
    <row r="13191" spans="2:3" x14ac:dyDescent="0.25">
      <c r="B13191" s="4" t="s">
        <v>25040</v>
      </c>
      <c r="C13191" s="4" t="s">
        <v>25041</v>
      </c>
    </row>
    <row r="13192" spans="2:3" x14ac:dyDescent="0.25">
      <c r="B13192" s="4" t="s">
        <v>25042</v>
      </c>
      <c r="C13192" s="4" t="s">
        <v>25043</v>
      </c>
    </row>
    <row r="13193" spans="2:3" x14ac:dyDescent="0.25">
      <c r="B13193" s="4" t="s">
        <v>25044</v>
      </c>
      <c r="C13193" s="4" t="s">
        <v>25045</v>
      </c>
    </row>
    <row r="13194" spans="2:3" x14ac:dyDescent="0.25">
      <c r="B13194" s="4" t="s">
        <v>25046</v>
      </c>
      <c r="C13194" s="4" t="s">
        <v>25047</v>
      </c>
    </row>
    <row r="13195" spans="2:3" x14ac:dyDescent="0.25">
      <c r="B13195" s="4" t="s">
        <v>25048</v>
      </c>
      <c r="C13195" s="4" t="s">
        <v>25049</v>
      </c>
    </row>
    <row r="13196" spans="2:3" x14ac:dyDescent="0.25">
      <c r="B13196" s="4" t="s">
        <v>25050</v>
      </c>
      <c r="C13196" s="4" t="s">
        <v>25051</v>
      </c>
    </row>
    <row r="13197" spans="2:3" x14ac:dyDescent="0.25">
      <c r="B13197" s="4" t="s">
        <v>25052</v>
      </c>
      <c r="C13197" s="4" t="s">
        <v>25053</v>
      </c>
    </row>
    <row r="13198" spans="2:3" x14ac:dyDescent="0.25">
      <c r="B13198" s="4" t="s">
        <v>25054</v>
      </c>
      <c r="C13198" s="4" t="s">
        <v>25055</v>
      </c>
    </row>
    <row r="13199" spans="2:3" x14ac:dyDescent="0.25">
      <c r="B13199" s="4" t="s">
        <v>25056</v>
      </c>
      <c r="C13199" s="4" t="s">
        <v>25057</v>
      </c>
    </row>
    <row r="13200" spans="2:3" x14ac:dyDescent="0.25">
      <c r="B13200" s="4" t="s">
        <v>25058</v>
      </c>
      <c r="C13200" s="4" t="s">
        <v>25059</v>
      </c>
    </row>
    <row r="13201" spans="2:3" x14ac:dyDescent="0.25">
      <c r="B13201" s="4" t="s">
        <v>25060</v>
      </c>
      <c r="C13201" s="4" t="s">
        <v>25061</v>
      </c>
    </row>
    <row r="13202" spans="2:3" x14ac:dyDescent="0.25">
      <c r="B13202" s="4" t="s">
        <v>25062</v>
      </c>
      <c r="C13202" s="4" t="s">
        <v>25063</v>
      </c>
    </row>
    <row r="13203" spans="2:3" x14ac:dyDescent="0.25">
      <c r="B13203" s="4" t="s">
        <v>25064</v>
      </c>
      <c r="C13203" s="4" t="s">
        <v>25065</v>
      </c>
    </row>
    <row r="13204" spans="2:3" x14ac:dyDescent="0.25">
      <c r="B13204" s="4" t="s">
        <v>25066</v>
      </c>
      <c r="C13204" s="4" t="s">
        <v>25067</v>
      </c>
    </row>
    <row r="13205" spans="2:3" x14ac:dyDescent="0.25">
      <c r="B13205" s="4" t="s">
        <v>25068</v>
      </c>
      <c r="C13205" s="4" t="s">
        <v>25069</v>
      </c>
    </row>
    <row r="13206" spans="2:3" x14ac:dyDescent="0.25">
      <c r="B13206" s="4" t="s">
        <v>25070</v>
      </c>
      <c r="C13206" s="4" t="s">
        <v>25071</v>
      </c>
    </row>
    <row r="13207" spans="2:3" x14ac:dyDescent="0.25">
      <c r="B13207" s="4" t="s">
        <v>25072</v>
      </c>
      <c r="C13207" s="4" t="s">
        <v>25073</v>
      </c>
    </row>
    <row r="13208" spans="2:3" x14ac:dyDescent="0.25">
      <c r="B13208" s="4" t="s">
        <v>25074</v>
      </c>
      <c r="C13208" s="4" t="s">
        <v>25075</v>
      </c>
    </row>
    <row r="13209" spans="2:3" x14ac:dyDescent="0.25">
      <c r="B13209" s="4" t="s">
        <v>25076</v>
      </c>
      <c r="C13209" s="4" t="s">
        <v>25077</v>
      </c>
    </row>
    <row r="13210" spans="2:3" x14ac:dyDescent="0.25">
      <c r="B13210" s="4" t="s">
        <v>25078</v>
      </c>
      <c r="C13210" s="4" t="s">
        <v>25079</v>
      </c>
    </row>
    <row r="13211" spans="2:3" x14ac:dyDescent="0.25">
      <c r="B13211" s="4" t="s">
        <v>25080</v>
      </c>
      <c r="C13211" s="4" t="s">
        <v>25081</v>
      </c>
    </row>
    <row r="13212" spans="2:3" x14ac:dyDescent="0.25">
      <c r="B13212" s="4" t="s">
        <v>25082</v>
      </c>
      <c r="C13212" s="4" t="s">
        <v>25083</v>
      </c>
    </row>
    <row r="13213" spans="2:3" x14ac:dyDescent="0.25">
      <c r="B13213" s="4" t="s">
        <v>25084</v>
      </c>
      <c r="C13213" s="4" t="s">
        <v>25085</v>
      </c>
    </row>
    <row r="13214" spans="2:3" x14ac:dyDescent="0.25">
      <c r="B13214" s="4" t="s">
        <v>21562</v>
      </c>
      <c r="C13214" s="4" t="s">
        <v>21563</v>
      </c>
    </row>
    <row r="13215" spans="2:3" x14ac:dyDescent="0.25">
      <c r="B13215" s="4" t="s">
        <v>25086</v>
      </c>
      <c r="C13215" s="4" t="s">
        <v>25087</v>
      </c>
    </row>
    <row r="13216" spans="2:3" x14ac:dyDescent="0.25">
      <c r="B13216" s="4" t="s">
        <v>25088</v>
      </c>
      <c r="C13216" s="4" t="s">
        <v>25089</v>
      </c>
    </row>
    <row r="13217" spans="2:3" x14ac:dyDescent="0.25">
      <c r="B13217" s="4" t="s">
        <v>25090</v>
      </c>
      <c r="C13217" s="4" t="s">
        <v>25091</v>
      </c>
    </row>
    <row r="13218" spans="2:3" x14ac:dyDescent="0.25">
      <c r="B13218" s="4" t="s">
        <v>25092</v>
      </c>
      <c r="C13218" s="4" t="s">
        <v>25093</v>
      </c>
    </row>
    <row r="13219" spans="2:3" x14ac:dyDescent="0.25">
      <c r="B13219" s="4" t="s">
        <v>25094</v>
      </c>
      <c r="C13219" s="4" t="s">
        <v>25095</v>
      </c>
    </row>
    <row r="13220" spans="2:3" x14ac:dyDescent="0.25">
      <c r="B13220" s="4" t="s">
        <v>25096</v>
      </c>
      <c r="C13220" s="4" t="s">
        <v>25097</v>
      </c>
    </row>
    <row r="13221" spans="2:3" x14ac:dyDescent="0.25">
      <c r="B13221" s="4" t="s">
        <v>25098</v>
      </c>
      <c r="C13221" s="4" t="s">
        <v>25099</v>
      </c>
    </row>
    <row r="13222" spans="2:3" x14ac:dyDescent="0.25">
      <c r="B13222" s="4" t="s">
        <v>4398</v>
      </c>
      <c r="C13222" s="4" t="s">
        <v>4399</v>
      </c>
    </row>
    <row r="13223" spans="2:3" x14ac:dyDescent="0.25">
      <c r="B13223" s="4" t="s">
        <v>25100</v>
      </c>
      <c r="C13223" s="4" t="s">
        <v>25101</v>
      </c>
    </row>
    <row r="13224" spans="2:3" x14ac:dyDescent="0.25">
      <c r="B13224" s="4" t="s">
        <v>25102</v>
      </c>
      <c r="C13224" s="4" t="s">
        <v>25103</v>
      </c>
    </row>
    <row r="13225" spans="2:3" x14ac:dyDescent="0.25">
      <c r="B13225" s="4" t="s">
        <v>25104</v>
      </c>
      <c r="C13225" s="4" t="s">
        <v>25105</v>
      </c>
    </row>
    <row r="13226" spans="2:3" x14ac:dyDescent="0.25">
      <c r="B13226" s="4" t="s">
        <v>25106</v>
      </c>
      <c r="C13226" s="4" t="s">
        <v>25107</v>
      </c>
    </row>
    <row r="13227" spans="2:3" x14ac:dyDescent="0.25">
      <c r="B13227" s="4" t="s">
        <v>25108</v>
      </c>
      <c r="C13227" s="4" t="s">
        <v>25109</v>
      </c>
    </row>
    <row r="13228" spans="2:3" x14ac:dyDescent="0.25">
      <c r="B13228" s="4" t="s">
        <v>25110</v>
      </c>
      <c r="C13228" s="4" t="s">
        <v>25111</v>
      </c>
    </row>
    <row r="13229" spans="2:3" x14ac:dyDescent="0.25">
      <c r="B13229" s="4" t="s">
        <v>25112</v>
      </c>
      <c r="C13229" s="4" t="s">
        <v>25113</v>
      </c>
    </row>
    <row r="13230" spans="2:3" x14ac:dyDescent="0.25">
      <c r="B13230" s="4" t="s">
        <v>25114</v>
      </c>
      <c r="C13230" s="4" t="s">
        <v>25115</v>
      </c>
    </row>
    <row r="13231" spans="2:3" x14ac:dyDescent="0.25">
      <c r="B13231" s="4" t="s">
        <v>25116</v>
      </c>
      <c r="C13231" s="4" t="s">
        <v>25117</v>
      </c>
    </row>
    <row r="13232" spans="2:3" x14ac:dyDescent="0.25">
      <c r="B13232" s="4" t="s">
        <v>24536</v>
      </c>
      <c r="C13232" s="4" t="s">
        <v>24537</v>
      </c>
    </row>
    <row r="13233" spans="2:3" x14ac:dyDescent="0.25">
      <c r="B13233" s="4" t="s">
        <v>25118</v>
      </c>
      <c r="C13233" s="4" t="s">
        <v>25119</v>
      </c>
    </row>
    <row r="13234" spans="2:3" x14ac:dyDescent="0.25">
      <c r="B13234" s="4" t="s">
        <v>25120</v>
      </c>
      <c r="C13234" s="4" t="s">
        <v>25121</v>
      </c>
    </row>
    <row r="13235" spans="2:3" x14ac:dyDescent="0.25">
      <c r="B13235" s="4" t="s">
        <v>25122</v>
      </c>
      <c r="C13235" s="4" t="s">
        <v>25123</v>
      </c>
    </row>
    <row r="13236" spans="2:3" x14ac:dyDescent="0.25">
      <c r="B13236" s="4" t="s">
        <v>25124</v>
      </c>
      <c r="C13236" s="4" t="s">
        <v>25125</v>
      </c>
    </row>
    <row r="13237" spans="2:3" x14ac:dyDescent="0.25">
      <c r="B13237" s="4" t="s">
        <v>25126</v>
      </c>
      <c r="C13237" s="4" t="s">
        <v>25127</v>
      </c>
    </row>
    <row r="13238" spans="2:3" x14ac:dyDescent="0.25">
      <c r="B13238" s="4" t="s">
        <v>25128</v>
      </c>
      <c r="C13238" s="4" t="s">
        <v>25129</v>
      </c>
    </row>
    <row r="13239" spans="2:3" x14ac:dyDescent="0.25">
      <c r="B13239" s="4" t="s">
        <v>25130</v>
      </c>
      <c r="C13239" s="4" t="s">
        <v>25131</v>
      </c>
    </row>
    <row r="13240" spans="2:3" x14ac:dyDescent="0.25">
      <c r="B13240" s="4" t="s">
        <v>25132</v>
      </c>
      <c r="C13240" s="4" t="s">
        <v>25133</v>
      </c>
    </row>
    <row r="13241" spans="2:3" x14ac:dyDescent="0.25">
      <c r="B13241" s="4" t="s">
        <v>25134</v>
      </c>
      <c r="C13241" s="4" t="s">
        <v>25135</v>
      </c>
    </row>
    <row r="13242" spans="2:3" x14ac:dyDescent="0.25">
      <c r="B13242" s="4" t="s">
        <v>25136</v>
      </c>
      <c r="C13242" s="4" t="s">
        <v>25137</v>
      </c>
    </row>
    <row r="13243" spans="2:3" x14ac:dyDescent="0.25">
      <c r="B13243" s="4" t="s">
        <v>25138</v>
      </c>
      <c r="C13243" s="4" t="s">
        <v>25139</v>
      </c>
    </row>
    <row r="13244" spans="2:3" x14ac:dyDescent="0.25">
      <c r="B13244" s="4" t="s">
        <v>25140</v>
      </c>
      <c r="C13244" s="4" t="s">
        <v>25141</v>
      </c>
    </row>
    <row r="13245" spans="2:3" x14ac:dyDescent="0.25">
      <c r="B13245" s="4" t="s">
        <v>25142</v>
      </c>
      <c r="C13245" s="4" t="s">
        <v>25143</v>
      </c>
    </row>
    <row r="13246" spans="2:3" x14ac:dyDescent="0.25">
      <c r="B13246" s="4" t="s">
        <v>25144</v>
      </c>
      <c r="C13246" s="4" t="s">
        <v>25145</v>
      </c>
    </row>
    <row r="13247" spans="2:3" x14ac:dyDescent="0.25">
      <c r="B13247" s="4" t="s">
        <v>25146</v>
      </c>
      <c r="C13247" s="4" t="s">
        <v>25147</v>
      </c>
    </row>
    <row r="13248" spans="2:3" x14ac:dyDescent="0.25">
      <c r="B13248" s="4" t="s">
        <v>25148</v>
      </c>
      <c r="C13248" s="4" t="s">
        <v>25149</v>
      </c>
    </row>
    <row r="13249" spans="2:3" x14ac:dyDescent="0.25">
      <c r="B13249" s="4" t="s">
        <v>25150</v>
      </c>
      <c r="C13249" s="4" t="s">
        <v>25151</v>
      </c>
    </row>
    <row r="13250" spans="2:3" x14ac:dyDescent="0.25">
      <c r="B13250" s="4" t="s">
        <v>25152</v>
      </c>
      <c r="C13250" s="4" t="s">
        <v>25153</v>
      </c>
    </row>
    <row r="13251" spans="2:3" x14ac:dyDescent="0.25">
      <c r="B13251" s="4" t="s">
        <v>25154</v>
      </c>
      <c r="C13251" s="4" t="s">
        <v>25155</v>
      </c>
    </row>
    <row r="13252" spans="2:3" x14ac:dyDescent="0.25">
      <c r="B13252" s="4" t="s">
        <v>25156</v>
      </c>
      <c r="C13252" s="4" t="s">
        <v>25157</v>
      </c>
    </row>
    <row r="13253" spans="2:3" x14ac:dyDescent="0.25">
      <c r="B13253" s="4" t="s">
        <v>25158</v>
      </c>
      <c r="C13253" s="4" t="s">
        <v>25159</v>
      </c>
    </row>
    <row r="13254" spans="2:3" x14ac:dyDescent="0.25">
      <c r="B13254" s="4" t="s">
        <v>25160</v>
      </c>
      <c r="C13254" s="4" t="s">
        <v>25161</v>
      </c>
    </row>
    <row r="13255" spans="2:3" x14ac:dyDescent="0.25">
      <c r="B13255" s="4" t="s">
        <v>25162</v>
      </c>
      <c r="C13255" s="4" t="s">
        <v>25163</v>
      </c>
    </row>
    <row r="13256" spans="2:3" x14ac:dyDescent="0.25">
      <c r="B13256" s="4" t="s">
        <v>25164</v>
      </c>
      <c r="C13256" s="4" t="s">
        <v>25165</v>
      </c>
    </row>
    <row r="13257" spans="2:3" x14ac:dyDescent="0.25">
      <c r="B13257" s="4" t="s">
        <v>25166</v>
      </c>
      <c r="C13257" s="4" t="s">
        <v>25167</v>
      </c>
    </row>
    <row r="13258" spans="2:3" x14ac:dyDescent="0.25">
      <c r="B13258" s="4" t="s">
        <v>25168</v>
      </c>
      <c r="C13258" s="4" t="s">
        <v>25169</v>
      </c>
    </row>
    <row r="13259" spans="2:3" x14ac:dyDescent="0.25">
      <c r="B13259" s="4" t="s">
        <v>25170</v>
      </c>
      <c r="C13259" s="4" t="s">
        <v>25171</v>
      </c>
    </row>
    <row r="13260" spans="2:3" x14ac:dyDescent="0.25">
      <c r="B13260" s="4" t="s">
        <v>25172</v>
      </c>
      <c r="C13260" s="4" t="s">
        <v>25173</v>
      </c>
    </row>
    <row r="13261" spans="2:3" x14ac:dyDescent="0.25">
      <c r="B13261" s="4" t="s">
        <v>25174</v>
      </c>
      <c r="C13261" s="4" t="s">
        <v>25175</v>
      </c>
    </row>
    <row r="13262" spans="2:3" x14ac:dyDescent="0.25">
      <c r="B13262" s="4" t="s">
        <v>25176</v>
      </c>
      <c r="C13262" s="4" t="s">
        <v>25177</v>
      </c>
    </row>
    <row r="13263" spans="2:3" x14ac:dyDescent="0.25">
      <c r="B13263" s="4" t="s">
        <v>25178</v>
      </c>
      <c r="C13263" s="4" t="s">
        <v>25179</v>
      </c>
    </row>
    <row r="13264" spans="2:3" x14ac:dyDescent="0.25">
      <c r="B13264" s="4" t="s">
        <v>25180</v>
      </c>
      <c r="C13264" s="4" t="s">
        <v>25181</v>
      </c>
    </row>
    <row r="13265" spans="2:3" x14ac:dyDescent="0.25">
      <c r="B13265" s="4" t="s">
        <v>25182</v>
      </c>
      <c r="C13265" s="4" t="s">
        <v>25183</v>
      </c>
    </row>
    <row r="13266" spans="2:3" x14ac:dyDescent="0.25">
      <c r="B13266" s="4" t="s">
        <v>25184</v>
      </c>
      <c r="C13266" s="4" t="s">
        <v>25185</v>
      </c>
    </row>
    <row r="13267" spans="2:3" x14ac:dyDescent="0.25">
      <c r="B13267" s="4" t="s">
        <v>25186</v>
      </c>
      <c r="C13267" s="4" t="s">
        <v>25187</v>
      </c>
    </row>
    <row r="13268" spans="2:3" x14ac:dyDescent="0.25">
      <c r="B13268" s="4" t="s">
        <v>25188</v>
      </c>
      <c r="C13268" s="4" t="s">
        <v>25189</v>
      </c>
    </row>
    <row r="13269" spans="2:3" x14ac:dyDescent="0.25">
      <c r="B13269" s="4" t="s">
        <v>25190</v>
      </c>
      <c r="C13269" s="4" t="s">
        <v>25191</v>
      </c>
    </row>
    <row r="13270" spans="2:3" x14ac:dyDescent="0.25">
      <c r="B13270" s="4" t="s">
        <v>25192</v>
      </c>
      <c r="C13270" s="4" t="s">
        <v>25193</v>
      </c>
    </row>
    <row r="13271" spans="2:3" x14ac:dyDescent="0.25">
      <c r="B13271" s="4" t="s">
        <v>25194</v>
      </c>
      <c r="C13271" s="4" t="s">
        <v>25195</v>
      </c>
    </row>
    <row r="13272" spans="2:3" x14ac:dyDescent="0.25">
      <c r="B13272" s="4" t="s">
        <v>25196</v>
      </c>
      <c r="C13272" s="4" t="s">
        <v>25197</v>
      </c>
    </row>
    <row r="13273" spans="2:3" x14ac:dyDescent="0.25">
      <c r="B13273" s="4" t="s">
        <v>25198</v>
      </c>
      <c r="C13273" s="4" t="s">
        <v>25199</v>
      </c>
    </row>
    <row r="13274" spans="2:3" x14ac:dyDescent="0.25">
      <c r="B13274" s="4" t="s">
        <v>25200</v>
      </c>
      <c r="C13274" s="4" t="s">
        <v>25201</v>
      </c>
    </row>
    <row r="13275" spans="2:3" x14ac:dyDescent="0.25">
      <c r="B13275" s="4" t="s">
        <v>25202</v>
      </c>
      <c r="C13275" s="4" t="s">
        <v>25203</v>
      </c>
    </row>
    <row r="13276" spans="2:3" x14ac:dyDescent="0.25">
      <c r="B13276" s="4" t="s">
        <v>25204</v>
      </c>
      <c r="C13276" s="4" t="s">
        <v>25205</v>
      </c>
    </row>
    <row r="13277" spans="2:3" x14ac:dyDescent="0.25">
      <c r="B13277" s="4" t="s">
        <v>25206</v>
      </c>
      <c r="C13277" s="4" t="s">
        <v>25207</v>
      </c>
    </row>
    <row r="13278" spans="2:3" x14ac:dyDescent="0.25">
      <c r="B13278" s="4" t="s">
        <v>25208</v>
      </c>
      <c r="C13278" s="4" t="s">
        <v>25209</v>
      </c>
    </row>
    <row r="13279" spans="2:3" x14ac:dyDescent="0.25">
      <c r="B13279" s="4" t="s">
        <v>25210</v>
      </c>
      <c r="C13279" s="4" t="s">
        <v>25211</v>
      </c>
    </row>
    <row r="13280" spans="2:3" x14ac:dyDescent="0.25">
      <c r="B13280" s="4" t="s">
        <v>25212</v>
      </c>
      <c r="C13280" s="4" t="s">
        <v>25213</v>
      </c>
    </row>
    <row r="13281" spans="2:3" x14ac:dyDescent="0.25">
      <c r="B13281" s="4" t="s">
        <v>25214</v>
      </c>
      <c r="C13281" s="4" t="s">
        <v>25215</v>
      </c>
    </row>
    <row r="13282" spans="2:3" x14ac:dyDescent="0.25">
      <c r="B13282" s="4" t="s">
        <v>25216</v>
      </c>
      <c r="C13282" s="4" t="s">
        <v>25217</v>
      </c>
    </row>
    <row r="13283" spans="2:3" x14ac:dyDescent="0.25">
      <c r="B13283" s="4" t="s">
        <v>25218</v>
      </c>
      <c r="C13283" s="4" t="s">
        <v>25219</v>
      </c>
    </row>
    <row r="13284" spans="2:3" x14ac:dyDescent="0.25">
      <c r="B13284" s="4" t="s">
        <v>25220</v>
      </c>
      <c r="C13284" s="4" t="s">
        <v>25221</v>
      </c>
    </row>
    <row r="13285" spans="2:3" x14ac:dyDescent="0.25">
      <c r="B13285" s="4" t="s">
        <v>25222</v>
      </c>
      <c r="C13285" s="4" t="s">
        <v>25223</v>
      </c>
    </row>
    <row r="13286" spans="2:3" x14ac:dyDescent="0.25">
      <c r="B13286" s="4" t="s">
        <v>25224</v>
      </c>
      <c r="C13286" s="4" t="s">
        <v>25225</v>
      </c>
    </row>
    <row r="13287" spans="2:3" x14ac:dyDescent="0.25">
      <c r="B13287" s="4" t="s">
        <v>25226</v>
      </c>
      <c r="C13287" s="4" t="s">
        <v>25227</v>
      </c>
    </row>
    <row r="13288" spans="2:3" x14ac:dyDescent="0.25">
      <c r="B13288" s="4" t="s">
        <v>25228</v>
      </c>
      <c r="C13288" s="4" t="s">
        <v>25229</v>
      </c>
    </row>
    <row r="13289" spans="2:3" x14ac:dyDescent="0.25">
      <c r="B13289" s="4" t="s">
        <v>25230</v>
      </c>
      <c r="C13289" s="4" t="s">
        <v>25231</v>
      </c>
    </row>
    <row r="13290" spans="2:3" x14ac:dyDescent="0.25">
      <c r="B13290" s="4" t="s">
        <v>25232</v>
      </c>
      <c r="C13290" s="4" t="s">
        <v>25233</v>
      </c>
    </row>
    <row r="13291" spans="2:3" x14ac:dyDescent="0.25">
      <c r="B13291" s="4" t="s">
        <v>25234</v>
      </c>
      <c r="C13291" s="4" t="s">
        <v>25235</v>
      </c>
    </row>
    <row r="13292" spans="2:3" x14ac:dyDescent="0.25">
      <c r="B13292" s="4" t="s">
        <v>25236</v>
      </c>
      <c r="C13292" s="4" t="s">
        <v>25237</v>
      </c>
    </row>
    <row r="13293" spans="2:3" x14ac:dyDescent="0.25">
      <c r="B13293" s="4" t="s">
        <v>25238</v>
      </c>
      <c r="C13293" s="4" t="s">
        <v>25239</v>
      </c>
    </row>
    <row r="13294" spans="2:3" x14ac:dyDescent="0.25">
      <c r="B13294" s="4" t="s">
        <v>25240</v>
      </c>
      <c r="C13294" s="4" t="s">
        <v>25241</v>
      </c>
    </row>
    <row r="13295" spans="2:3" x14ac:dyDescent="0.25">
      <c r="B13295" s="4" t="s">
        <v>25242</v>
      </c>
      <c r="C13295" s="4" t="s">
        <v>25243</v>
      </c>
    </row>
    <row r="13296" spans="2:3" x14ac:dyDescent="0.25">
      <c r="B13296" s="4" t="s">
        <v>25244</v>
      </c>
      <c r="C13296" s="4" t="s">
        <v>25245</v>
      </c>
    </row>
    <row r="13297" spans="2:3" x14ac:dyDescent="0.25">
      <c r="B13297" s="4" t="s">
        <v>25246</v>
      </c>
      <c r="C13297" s="4" t="s">
        <v>25247</v>
      </c>
    </row>
    <row r="13298" spans="2:3" x14ac:dyDescent="0.25">
      <c r="B13298" s="4" t="s">
        <v>25248</v>
      </c>
      <c r="C13298" s="4" t="s">
        <v>25249</v>
      </c>
    </row>
    <row r="13299" spans="2:3" x14ac:dyDescent="0.25">
      <c r="B13299" s="4" t="s">
        <v>25250</v>
      </c>
      <c r="C13299" s="4" t="s">
        <v>25251</v>
      </c>
    </row>
    <row r="13300" spans="2:3" x14ac:dyDescent="0.25">
      <c r="B13300" s="4" t="s">
        <v>25252</v>
      </c>
      <c r="C13300" s="4" t="s">
        <v>25253</v>
      </c>
    </row>
    <row r="13301" spans="2:3" x14ac:dyDescent="0.25">
      <c r="B13301" s="4" t="s">
        <v>25254</v>
      </c>
      <c r="C13301" s="4" t="s">
        <v>25255</v>
      </c>
    </row>
    <row r="13302" spans="2:3" x14ac:dyDescent="0.25">
      <c r="B13302" s="4" t="s">
        <v>25256</v>
      </c>
      <c r="C13302" s="4" t="s">
        <v>25257</v>
      </c>
    </row>
    <row r="13303" spans="2:3" x14ac:dyDescent="0.25">
      <c r="B13303" s="4" t="s">
        <v>25258</v>
      </c>
      <c r="C13303" s="4" t="s">
        <v>25259</v>
      </c>
    </row>
    <row r="13304" spans="2:3" x14ac:dyDescent="0.25">
      <c r="B13304" s="4" t="s">
        <v>25260</v>
      </c>
      <c r="C13304" s="4" t="s">
        <v>25261</v>
      </c>
    </row>
    <row r="13305" spans="2:3" x14ac:dyDescent="0.25">
      <c r="B13305" s="4" t="s">
        <v>25258</v>
      </c>
      <c r="C13305" s="4" t="s">
        <v>25259</v>
      </c>
    </row>
    <row r="13306" spans="2:3" x14ac:dyDescent="0.25">
      <c r="B13306" s="4" t="s">
        <v>25262</v>
      </c>
      <c r="C13306" s="4" t="s">
        <v>25263</v>
      </c>
    </row>
    <row r="13307" spans="2:3" x14ac:dyDescent="0.25">
      <c r="B13307" s="4" t="s">
        <v>25264</v>
      </c>
      <c r="C13307" s="4" t="s">
        <v>25265</v>
      </c>
    </row>
    <row r="13308" spans="2:3" x14ac:dyDescent="0.25">
      <c r="B13308" s="4" t="s">
        <v>25266</v>
      </c>
      <c r="C13308" s="4" t="s">
        <v>25267</v>
      </c>
    </row>
    <row r="13309" spans="2:3" x14ac:dyDescent="0.25">
      <c r="B13309" s="4" t="s">
        <v>25268</v>
      </c>
      <c r="C13309" s="4" t="s">
        <v>25269</v>
      </c>
    </row>
    <row r="13310" spans="2:3" x14ac:dyDescent="0.25">
      <c r="B13310" s="4" t="s">
        <v>25270</v>
      </c>
      <c r="C13310" s="4" t="s">
        <v>25271</v>
      </c>
    </row>
    <row r="13311" spans="2:3" x14ac:dyDescent="0.25">
      <c r="B13311" s="4" t="s">
        <v>25272</v>
      </c>
      <c r="C13311" s="4" t="s">
        <v>25273</v>
      </c>
    </row>
    <row r="13312" spans="2:3" x14ac:dyDescent="0.25">
      <c r="B13312" s="4" t="s">
        <v>25274</v>
      </c>
      <c r="C13312" s="4" t="s">
        <v>25275</v>
      </c>
    </row>
    <row r="13313" spans="2:3" x14ac:dyDescent="0.25">
      <c r="B13313" s="4" t="s">
        <v>25276</v>
      </c>
      <c r="C13313" s="4" t="s">
        <v>25277</v>
      </c>
    </row>
    <row r="13314" spans="2:3" x14ac:dyDescent="0.25">
      <c r="B13314" s="4" t="s">
        <v>25278</v>
      </c>
      <c r="C13314" s="4" t="s">
        <v>25279</v>
      </c>
    </row>
    <row r="13315" spans="2:3" x14ac:dyDescent="0.25">
      <c r="B13315" s="4" t="s">
        <v>25280</v>
      </c>
      <c r="C13315" s="4" t="s">
        <v>25281</v>
      </c>
    </row>
    <row r="13316" spans="2:3" x14ac:dyDescent="0.25">
      <c r="B13316" s="4" t="s">
        <v>25282</v>
      </c>
      <c r="C13316" s="4" t="s">
        <v>25283</v>
      </c>
    </row>
    <row r="13317" spans="2:3" x14ac:dyDescent="0.25">
      <c r="B13317" s="4" t="s">
        <v>14464</v>
      </c>
      <c r="C13317" s="4" t="s">
        <v>14465</v>
      </c>
    </row>
    <row r="13318" spans="2:3" x14ac:dyDescent="0.25">
      <c r="B13318" s="4" t="s">
        <v>25284</v>
      </c>
      <c r="C13318" s="4" t="s">
        <v>25285</v>
      </c>
    </row>
    <row r="13319" spans="2:3" x14ac:dyDescent="0.25">
      <c r="B13319" s="4" t="s">
        <v>25286</v>
      </c>
      <c r="C13319" s="4" t="s">
        <v>25287</v>
      </c>
    </row>
    <row r="13320" spans="2:3" x14ac:dyDescent="0.25">
      <c r="B13320" s="4" t="s">
        <v>25288</v>
      </c>
      <c r="C13320" s="4" t="s">
        <v>25289</v>
      </c>
    </row>
    <row r="13321" spans="2:3" x14ac:dyDescent="0.25">
      <c r="B13321" s="4" t="s">
        <v>25290</v>
      </c>
      <c r="C13321" s="4" t="s">
        <v>25291</v>
      </c>
    </row>
    <row r="13322" spans="2:3" x14ac:dyDescent="0.25">
      <c r="B13322" s="4" t="s">
        <v>25292</v>
      </c>
      <c r="C13322" s="4" t="s">
        <v>25293</v>
      </c>
    </row>
    <row r="13323" spans="2:3" x14ac:dyDescent="0.25">
      <c r="B13323" s="4" t="s">
        <v>8560</v>
      </c>
      <c r="C13323" s="4" t="s">
        <v>8561</v>
      </c>
    </row>
    <row r="13324" spans="2:3" x14ac:dyDescent="0.25">
      <c r="B13324" s="4" t="s">
        <v>25294</v>
      </c>
      <c r="C13324" s="4" t="s">
        <v>25295</v>
      </c>
    </row>
    <row r="13325" spans="2:3" x14ac:dyDescent="0.25">
      <c r="B13325" s="4" t="s">
        <v>25296</v>
      </c>
      <c r="C13325" s="4" t="s">
        <v>25297</v>
      </c>
    </row>
    <row r="13326" spans="2:3" x14ac:dyDescent="0.25">
      <c r="B13326" s="4" t="s">
        <v>25298</v>
      </c>
      <c r="C13326" s="4" t="s">
        <v>25299</v>
      </c>
    </row>
    <row r="13327" spans="2:3" x14ac:dyDescent="0.25">
      <c r="B13327" s="4" t="s">
        <v>25300</v>
      </c>
      <c r="C13327" s="4" t="s">
        <v>25301</v>
      </c>
    </row>
    <row r="13328" spans="2:3" x14ac:dyDescent="0.25">
      <c r="B13328" s="4" t="s">
        <v>25302</v>
      </c>
      <c r="C13328" s="4" t="s">
        <v>25303</v>
      </c>
    </row>
    <row r="13329" spans="2:3" x14ac:dyDescent="0.25">
      <c r="B13329" s="4" t="s">
        <v>20172</v>
      </c>
      <c r="C13329" s="4" t="s">
        <v>20173</v>
      </c>
    </row>
    <row r="13330" spans="2:3" x14ac:dyDescent="0.25">
      <c r="B13330" s="4" t="s">
        <v>23436</v>
      </c>
      <c r="C13330" s="4" t="s">
        <v>23437</v>
      </c>
    </row>
    <row r="13331" spans="2:3" x14ac:dyDescent="0.25">
      <c r="B13331" s="4" t="s">
        <v>25304</v>
      </c>
      <c r="C13331" s="4" t="s">
        <v>25305</v>
      </c>
    </row>
    <row r="13332" spans="2:3" x14ac:dyDescent="0.25">
      <c r="B13332" s="4" t="s">
        <v>25306</v>
      </c>
      <c r="C13332" s="4" t="s">
        <v>25307</v>
      </c>
    </row>
    <row r="13333" spans="2:3" x14ac:dyDescent="0.25">
      <c r="B13333" s="4" t="s">
        <v>25308</v>
      </c>
      <c r="C13333" s="4" t="s">
        <v>25309</v>
      </c>
    </row>
    <row r="13334" spans="2:3" x14ac:dyDescent="0.25">
      <c r="B13334" s="4" t="s">
        <v>25310</v>
      </c>
      <c r="C13334" s="4" t="s">
        <v>25311</v>
      </c>
    </row>
    <row r="13335" spans="2:3" x14ac:dyDescent="0.25">
      <c r="B13335" s="4" t="s">
        <v>25312</v>
      </c>
      <c r="C13335" s="4" t="s">
        <v>25313</v>
      </c>
    </row>
    <row r="13336" spans="2:3" x14ac:dyDescent="0.25">
      <c r="B13336" s="4" t="s">
        <v>25314</v>
      </c>
      <c r="C13336" s="4" t="s">
        <v>25315</v>
      </c>
    </row>
    <row r="13337" spans="2:3" x14ac:dyDescent="0.25">
      <c r="B13337" s="4" t="s">
        <v>25316</v>
      </c>
      <c r="C13337" s="4" t="s">
        <v>25317</v>
      </c>
    </row>
    <row r="13338" spans="2:3" x14ac:dyDescent="0.25">
      <c r="B13338" s="4" t="s">
        <v>25318</v>
      </c>
      <c r="C13338" s="4" t="s">
        <v>25319</v>
      </c>
    </row>
    <row r="13339" spans="2:3" x14ac:dyDescent="0.25">
      <c r="B13339" s="4" t="s">
        <v>25320</v>
      </c>
      <c r="C13339" s="4" t="s">
        <v>25321</v>
      </c>
    </row>
    <row r="13340" spans="2:3" x14ac:dyDescent="0.25">
      <c r="B13340" s="4" t="s">
        <v>25322</v>
      </c>
      <c r="C13340" s="4" t="s">
        <v>25323</v>
      </c>
    </row>
    <row r="13341" spans="2:3" x14ac:dyDescent="0.25">
      <c r="B13341" s="4" t="s">
        <v>25324</v>
      </c>
      <c r="C13341" s="4" t="s">
        <v>25325</v>
      </c>
    </row>
    <row r="13342" spans="2:3" x14ac:dyDescent="0.25">
      <c r="B13342" s="4" t="s">
        <v>25326</v>
      </c>
      <c r="C13342" s="4" t="s">
        <v>25327</v>
      </c>
    </row>
    <row r="13343" spans="2:3" x14ac:dyDescent="0.25">
      <c r="B13343" s="4" t="s">
        <v>25328</v>
      </c>
      <c r="C13343" s="4" t="s">
        <v>25329</v>
      </c>
    </row>
    <row r="13344" spans="2:3" x14ac:dyDescent="0.25">
      <c r="B13344" s="4" t="s">
        <v>25330</v>
      </c>
      <c r="C13344" s="4" t="s">
        <v>25331</v>
      </c>
    </row>
    <row r="13345" spans="2:3" x14ac:dyDescent="0.25">
      <c r="B13345" s="4" t="s">
        <v>25332</v>
      </c>
      <c r="C13345" s="4" t="s">
        <v>25333</v>
      </c>
    </row>
    <row r="13346" spans="2:3" x14ac:dyDescent="0.25">
      <c r="B13346" s="4" t="s">
        <v>25334</v>
      </c>
      <c r="C13346" s="4" t="s">
        <v>25335</v>
      </c>
    </row>
    <row r="13347" spans="2:3" x14ac:dyDescent="0.25">
      <c r="B13347" s="4" t="s">
        <v>25336</v>
      </c>
      <c r="C13347" s="4" t="s">
        <v>25337</v>
      </c>
    </row>
    <row r="13348" spans="2:3" x14ac:dyDescent="0.25">
      <c r="B13348" s="4" t="s">
        <v>25338</v>
      </c>
      <c r="C13348" s="4" t="s">
        <v>25339</v>
      </c>
    </row>
    <row r="13349" spans="2:3" x14ac:dyDescent="0.25">
      <c r="B13349" s="4" t="s">
        <v>25340</v>
      </c>
      <c r="C13349" s="4" t="s">
        <v>25341</v>
      </c>
    </row>
    <row r="13350" spans="2:3" x14ac:dyDescent="0.25">
      <c r="B13350" s="4" t="s">
        <v>25342</v>
      </c>
      <c r="C13350" s="4" t="s">
        <v>25343</v>
      </c>
    </row>
    <row r="13351" spans="2:3" x14ac:dyDescent="0.25">
      <c r="B13351" s="4" t="s">
        <v>25344</v>
      </c>
      <c r="C13351" s="4" t="s">
        <v>25345</v>
      </c>
    </row>
    <row r="13352" spans="2:3" x14ac:dyDescent="0.25">
      <c r="B13352" s="4" t="s">
        <v>25346</v>
      </c>
      <c r="C13352" s="4" t="s">
        <v>25347</v>
      </c>
    </row>
    <row r="13353" spans="2:3" x14ac:dyDescent="0.25">
      <c r="B13353" s="4" t="s">
        <v>25348</v>
      </c>
      <c r="C13353" s="4" t="s">
        <v>25349</v>
      </c>
    </row>
    <row r="13354" spans="2:3" x14ac:dyDescent="0.25">
      <c r="B13354" s="4" t="s">
        <v>10458</v>
      </c>
      <c r="C13354" s="4" t="s">
        <v>10459</v>
      </c>
    </row>
    <row r="13355" spans="2:3" x14ac:dyDescent="0.25">
      <c r="B13355" s="4" t="s">
        <v>25350</v>
      </c>
      <c r="C13355" s="4" t="s">
        <v>25351</v>
      </c>
    </row>
    <row r="13356" spans="2:3" x14ac:dyDescent="0.25">
      <c r="B13356" s="4" t="s">
        <v>25352</v>
      </c>
      <c r="C13356" s="4" t="s">
        <v>25353</v>
      </c>
    </row>
    <row r="13357" spans="2:3" x14ac:dyDescent="0.25">
      <c r="B13357" s="4" t="s">
        <v>25354</v>
      </c>
      <c r="C13357" s="4" t="s">
        <v>25355</v>
      </c>
    </row>
    <row r="13358" spans="2:3" x14ac:dyDescent="0.25">
      <c r="B13358" s="4" t="s">
        <v>25356</v>
      </c>
      <c r="C13358" s="4" t="s">
        <v>25357</v>
      </c>
    </row>
    <row r="13359" spans="2:3" x14ac:dyDescent="0.25">
      <c r="B13359" s="4" t="s">
        <v>25358</v>
      </c>
      <c r="C13359" s="4" t="s">
        <v>25359</v>
      </c>
    </row>
    <row r="13360" spans="2:3" x14ac:dyDescent="0.25">
      <c r="B13360" s="4" t="s">
        <v>25360</v>
      </c>
      <c r="C13360" s="4" t="s">
        <v>25361</v>
      </c>
    </row>
    <row r="13361" spans="2:3" x14ac:dyDescent="0.25">
      <c r="B13361" s="4" t="s">
        <v>25362</v>
      </c>
      <c r="C13361" s="4" t="s">
        <v>25363</v>
      </c>
    </row>
    <row r="13362" spans="2:3" x14ac:dyDescent="0.25">
      <c r="B13362" s="4" t="s">
        <v>25364</v>
      </c>
      <c r="C13362" s="4" t="s">
        <v>25365</v>
      </c>
    </row>
    <row r="13363" spans="2:3" x14ac:dyDescent="0.25">
      <c r="B13363" s="4" t="s">
        <v>25366</v>
      </c>
      <c r="C13363" s="4" t="s">
        <v>25367</v>
      </c>
    </row>
    <row r="13364" spans="2:3" x14ac:dyDescent="0.25">
      <c r="B13364" s="4" t="s">
        <v>25368</v>
      </c>
      <c r="C13364" s="4" t="s">
        <v>25369</v>
      </c>
    </row>
    <row r="13365" spans="2:3" x14ac:dyDescent="0.25">
      <c r="B13365" s="4" t="s">
        <v>25370</v>
      </c>
      <c r="C13365" s="4" t="s">
        <v>25371</v>
      </c>
    </row>
    <row r="13366" spans="2:3" x14ac:dyDescent="0.25">
      <c r="B13366" s="4" t="s">
        <v>25372</v>
      </c>
      <c r="C13366" s="4" t="s">
        <v>25373</v>
      </c>
    </row>
    <row r="13367" spans="2:3" x14ac:dyDescent="0.25">
      <c r="B13367" s="4" t="s">
        <v>25374</v>
      </c>
      <c r="C13367" s="4" t="s">
        <v>25375</v>
      </c>
    </row>
    <row r="13368" spans="2:3" x14ac:dyDescent="0.25">
      <c r="B13368" s="4" t="s">
        <v>25376</v>
      </c>
      <c r="C13368" s="4" t="s">
        <v>25377</v>
      </c>
    </row>
    <row r="13369" spans="2:3" x14ac:dyDescent="0.25">
      <c r="B13369" s="4" t="s">
        <v>25378</v>
      </c>
      <c r="C13369" s="4" t="s">
        <v>25379</v>
      </c>
    </row>
    <row r="13370" spans="2:3" x14ac:dyDescent="0.25">
      <c r="B13370" s="4" t="s">
        <v>25380</v>
      </c>
      <c r="C13370" s="4" t="s">
        <v>25381</v>
      </c>
    </row>
    <row r="13371" spans="2:3" x14ac:dyDescent="0.25">
      <c r="B13371" s="4" t="s">
        <v>25382</v>
      </c>
      <c r="C13371" s="4" t="s">
        <v>25383</v>
      </c>
    </row>
    <row r="13372" spans="2:3" x14ac:dyDescent="0.25">
      <c r="B13372" s="4" t="s">
        <v>25384</v>
      </c>
      <c r="C13372" s="4" t="s">
        <v>25385</v>
      </c>
    </row>
    <row r="13373" spans="2:3" x14ac:dyDescent="0.25">
      <c r="B13373" s="4" t="s">
        <v>10382</v>
      </c>
      <c r="C13373" s="4" t="s">
        <v>10383</v>
      </c>
    </row>
    <row r="13374" spans="2:3" x14ac:dyDescent="0.25">
      <c r="B13374" s="4" t="s">
        <v>25386</v>
      </c>
      <c r="C13374" s="4" t="s">
        <v>25387</v>
      </c>
    </row>
    <row r="13375" spans="2:3" x14ac:dyDescent="0.25">
      <c r="B13375" s="4" t="s">
        <v>25388</v>
      </c>
      <c r="C13375" s="4" t="s">
        <v>25389</v>
      </c>
    </row>
    <row r="13376" spans="2:3" x14ac:dyDescent="0.25">
      <c r="B13376" s="4" t="s">
        <v>25390</v>
      </c>
      <c r="C13376" s="4" t="s">
        <v>25391</v>
      </c>
    </row>
    <row r="13377" spans="2:3" x14ac:dyDescent="0.25">
      <c r="B13377" s="4" t="s">
        <v>25392</v>
      </c>
      <c r="C13377" s="4" t="s">
        <v>25393</v>
      </c>
    </row>
    <row r="13378" spans="2:3" x14ac:dyDescent="0.25">
      <c r="B13378" s="4" t="s">
        <v>25394</v>
      </c>
      <c r="C13378" s="4" t="s">
        <v>25395</v>
      </c>
    </row>
    <row r="13379" spans="2:3" x14ac:dyDescent="0.25">
      <c r="B13379" s="4" t="s">
        <v>25396</v>
      </c>
      <c r="C13379" s="4" t="s">
        <v>25397</v>
      </c>
    </row>
    <row r="13380" spans="2:3" x14ac:dyDescent="0.25">
      <c r="B13380" s="4" t="s">
        <v>25398</v>
      </c>
      <c r="C13380" s="4" t="s">
        <v>25399</v>
      </c>
    </row>
    <row r="13381" spans="2:3" x14ac:dyDescent="0.25">
      <c r="B13381" s="4" t="s">
        <v>25400</v>
      </c>
      <c r="C13381" s="4" t="s">
        <v>25401</v>
      </c>
    </row>
    <row r="13382" spans="2:3" x14ac:dyDescent="0.25">
      <c r="B13382" s="4" t="s">
        <v>25402</v>
      </c>
      <c r="C13382" s="4" t="s">
        <v>25403</v>
      </c>
    </row>
    <row r="13383" spans="2:3" x14ac:dyDescent="0.25">
      <c r="B13383" s="4" t="s">
        <v>25404</v>
      </c>
      <c r="C13383" s="4" t="s">
        <v>25405</v>
      </c>
    </row>
    <row r="13384" spans="2:3" x14ac:dyDescent="0.25">
      <c r="B13384" s="4" t="s">
        <v>25406</v>
      </c>
      <c r="C13384" s="4" t="s">
        <v>25407</v>
      </c>
    </row>
    <row r="13385" spans="2:3" x14ac:dyDescent="0.25">
      <c r="B13385" s="4" t="s">
        <v>25408</v>
      </c>
      <c r="C13385" s="4" t="s">
        <v>25409</v>
      </c>
    </row>
    <row r="13386" spans="2:3" x14ac:dyDescent="0.25">
      <c r="B13386" s="4" t="s">
        <v>25410</v>
      </c>
      <c r="C13386" s="4" t="s">
        <v>25411</v>
      </c>
    </row>
    <row r="13387" spans="2:3" x14ac:dyDescent="0.25">
      <c r="B13387" s="4" t="s">
        <v>25412</v>
      </c>
      <c r="C13387" s="4" t="s">
        <v>25413</v>
      </c>
    </row>
    <row r="13388" spans="2:3" x14ac:dyDescent="0.25">
      <c r="B13388" s="4" t="s">
        <v>25414</v>
      </c>
      <c r="C13388" s="4" t="s">
        <v>25415</v>
      </c>
    </row>
    <row r="13389" spans="2:3" x14ac:dyDescent="0.25">
      <c r="B13389" s="4" t="s">
        <v>25416</v>
      </c>
      <c r="C13389" s="4" t="s">
        <v>25417</v>
      </c>
    </row>
    <row r="13390" spans="2:3" x14ac:dyDescent="0.25">
      <c r="B13390" s="4" t="s">
        <v>25418</v>
      </c>
      <c r="C13390" s="4" t="s">
        <v>25419</v>
      </c>
    </row>
    <row r="13391" spans="2:3" x14ac:dyDescent="0.25">
      <c r="B13391" s="4" t="s">
        <v>25420</v>
      </c>
      <c r="C13391" s="4" t="s">
        <v>25421</v>
      </c>
    </row>
    <row r="13392" spans="2:3" x14ac:dyDescent="0.25">
      <c r="B13392" s="4" t="s">
        <v>25422</v>
      </c>
      <c r="C13392" s="4" t="s">
        <v>25423</v>
      </c>
    </row>
    <row r="13393" spans="2:3" x14ac:dyDescent="0.25">
      <c r="B13393" s="4" t="s">
        <v>25424</v>
      </c>
      <c r="C13393" s="4" t="s">
        <v>25425</v>
      </c>
    </row>
    <row r="13394" spans="2:3" x14ac:dyDescent="0.25">
      <c r="B13394" s="4" t="s">
        <v>25426</v>
      </c>
      <c r="C13394" s="4" t="s">
        <v>25427</v>
      </c>
    </row>
    <row r="13395" spans="2:3" x14ac:dyDescent="0.25">
      <c r="B13395" s="4" t="s">
        <v>25428</v>
      </c>
      <c r="C13395" s="4" t="s">
        <v>25429</v>
      </c>
    </row>
    <row r="13396" spans="2:3" x14ac:dyDescent="0.25">
      <c r="B13396" s="4" t="s">
        <v>25430</v>
      </c>
      <c r="C13396" s="4" t="s">
        <v>25431</v>
      </c>
    </row>
    <row r="13397" spans="2:3" x14ac:dyDescent="0.25">
      <c r="B13397" s="4" t="s">
        <v>25432</v>
      </c>
      <c r="C13397" s="4" t="s">
        <v>25433</v>
      </c>
    </row>
    <row r="13398" spans="2:3" x14ac:dyDescent="0.25">
      <c r="B13398" s="4" t="s">
        <v>25434</v>
      </c>
      <c r="C13398" s="4" t="s">
        <v>25435</v>
      </c>
    </row>
    <row r="13399" spans="2:3" x14ac:dyDescent="0.25">
      <c r="B13399" s="4" t="s">
        <v>25436</v>
      </c>
      <c r="C13399" s="4" t="s">
        <v>25437</v>
      </c>
    </row>
    <row r="13400" spans="2:3" x14ac:dyDescent="0.25">
      <c r="B13400" s="4" t="s">
        <v>25438</v>
      </c>
      <c r="C13400" s="4" t="s">
        <v>25439</v>
      </c>
    </row>
    <row r="13401" spans="2:3" x14ac:dyDescent="0.25">
      <c r="B13401" s="4" t="s">
        <v>25440</v>
      </c>
      <c r="C13401" s="4" t="s">
        <v>25441</v>
      </c>
    </row>
    <row r="13402" spans="2:3" x14ac:dyDescent="0.25">
      <c r="B13402" s="4" t="s">
        <v>25442</v>
      </c>
      <c r="C13402" s="4" t="s">
        <v>25443</v>
      </c>
    </row>
    <row r="13403" spans="2:3" x14ac:dyDescent="0.25">
      <c r="B13403" s="4" t="s">
        <v>25444</v>
      </c>
      <c r="C13403" s="4" t="s">
        <v>25445</v>
      </c>
    </row>
    <row r="13404" spans="2:3" x14ac:dyDescent="0.25">
      <c r="B13404" s="4" t="s">
        <v>25446</v>
      </c>
      <c r="C13404" s="4" t="s">
        <v>25447</v>
      </c>
    </row>
    <row r="13405" spans="2:3" x14ac:dyDescent="0.25">
      <c r="B13405" s="4" t="s">
        <v>25448</v>
      </c>
      <c r="C13405" s="4" t="s">
        <v>25449</v>
      </c>
    </row>
    <row r="13406" spans="2:3" x14ac:dyDescent="0.25">
      <c r="B13406" s="4" t="s">
        <v>25450</v>
      </c>
      <c r="C13406" s="4" t="s">
        <v>25451</v>
      </c>
    </row>
    <row r="13407" spans="2:3" x14ac:dyDescent="0.25">
      <c r="B13407" s="4" t="s">
        <v>5660</v>
      </c>
      <c r="C13407" s="4" t="s">
        <v>5661</v>
      </c>
    </row>
    <row r="13408" spans="2:3" x14ac:dyDescent="0.25">
      <c r="B13408" s="4" t="s">
        <v>25452</v>
      </c>
      <c r="C13408" s="4" t="s">
        <v>25453</v>
      </c>
    </row>
    <row r="13409" spans="2:3" x14ac:dyDescent="0.25">
      <c r="B13409" s="4" t="s">
        <v>22244</v>
      </c>
      <c r="C13409" s="4" t="s">
        <v>22245</v>
      </c>
    </row>
    <row r="13410" spans="2:3" x14ac:dyDescent="0.25">
      <c r="B13410" s="4" t="s">
        <v>13668</v>
      </c>
      <c r="C13410" s="4" t="s">
        <v>13669</v>
      </c>
    </row>
    <row r="13411" spans="2:3" x14ac:dyDescent="0.25">
      <c r="B13411" s="4" t="s">
        <v>24538</v>
      </c>
      <c r="C13411" s="4" t="s">
        <v>24539</v>
      </c>
    </row>
    <row r="13412" spans="2:3" x14ac:dyDescent="0.25">
      <c r="B13412" s="4" t="s">
        <v>25454</v>
      </c>
      <c r="C13412" s="4" t="s">
        <v>25455</v>
      </c>
    </row>
    <row r="13413" spans="2:3" x14ac:dyDescent="0.25">
      <c r="B13413" s="4" t="s">
        <v>25456</v>
      </c>
      <c r="C13413" s="4" t="s">
        <v>25457</v>
      </c>
    </row>
    <row r="13414" spans="2:3" x14ac:dyDescent="0.25">
      <c r="B13414" s="4" t="s">
        <v>25458</v>
      </c>
      <c r="C13414" s="4" t="s">
        <v>25459</v>
      </c>
    </row>
    <row r="13415" spans="2:3" x14ac:dyDescent="0.25">
      <c r="B13415" s="4" t="s">
        <v>25460</v>
      </c>
      <c r="C13415" s="4" t="s">
        <v>25461</v>
      </c>
    </row>
    <row r="13416" spans="2:3" x14ac:dyDescent="0.25">
      <c r="B13416" s="4" t="s">
        <v>25462</v>
      </c>
      <c r="C13416" s="4" t="s">
        <v>25463</v>
      </c>
    </row>
    <row r="13417" spans="2:3" x14ac:dyDescent="0.25">
      <c r="B13417" s="4" t="s">
        <v>25464</v>
      </c>
      <c r="C13417" s="4" t="s">
        <v>25465</v>
      </c>
    </row>
    <row r="13418" spans="2:3" x14ac:dyDescent="0.25">
      <c r="B13418" s="4" t="s">
        <v>25466</v>
      </c>
      <c r="C13418" s="4" t="s">
        <v>25467</v>
      </c>
    </row>
    <row r="13419" spans="2:3" x14ac:dyDescent="0.25">
      <c r="B13419" s="4" t="s">
        <v>25468</v>
      </c>
      <c r="C13419" s="4" t="s">
        <v>25469</v>
      </c>
    </row>
    <row r="13420" spans="2:3" x14ac:dyDescent="0.25">
      <c r="B13420" s="4" t="s">
        <v>25470</v>
      </c>
      <c r="C13420" s="4" t="s">
        <v>25471</v>
      </c>
    </row>
    <row r="13421" spans="2:3" x14ac:dyDescent="0.25">
      <c r="B13421" s="4" t="s">
        <v>25472</v>
      </c>
      <c r="C13421" s="4" t="s">
        <v>25473</v>
      </c>
    </row>
    <row r="13422" spans="2:3" x14ac:dyDescent="0.25">
      <c r="B13422" s="4" t="s">
        <v>25474</v>
      </c>
      <c r="C13422" s="4" t="s">
        <v>25475</v>
      </c>
    </row>
    <row r="13423" spans="2:3" x14ac:dyDescent="0.25">
      <c r="B13423" s="4" t="s">
        <v>25476</v>
      </c>
      <c r="C13423" s="4" t="s">
        <v>25477</v>
      </c>
    </row>
    <row r="13424" spans="2:3" x14ac:dyDescent="0.25">
      <c r="B13424" s="4" t="s">
        <v>25478</v>
      </c>
      <c r="C13424" s="4" t="s">
        <v>25479</v>
      </c>
    </row>
    <row r="13425" spans="2:3" x14ac:dyDescent="0.25">
      <c r="B13425" s="4" t="s">
        <v>25480</v>
      </c>
      <c r="C13425" s="4" t="s">
        <v>25481</v>
      </c>
    </row>
    <row r="13426" spans="2:3" x14ac:dyDescent="0.25">
      <c r="B13426" s="4" t="s">
        <v>25482</v>
      </c>
      <c r="C13426" s="4" t="s">
        <v>25483</v>
      </c>
    </row>
    <row r="13427" spans="2:3" x14ac:dyDescent="0.25">
      <c r="B13427" s="4" t="s">
        <v>25484</v>
      </c>
      <c r="C13427" s="4" t="s">
        <v>25485</v>
      </c>
    </row>
    <row r="13428" spans="2:3" x14ac:dyDescent="0.25">
      <c r="B13428" s="4" t="s">
        <v>25486</v>
      </c>
      <c r="C13428" s="4" t="s">
        <v>25487</v>
      </c>
    </row>
    <row r="13429" spans="2:3" x14ac:dyDescent="0.25">
      <c r="B13429" s="4" t="s">
        <v>25488</v>
      </c>
      <c r="C13429" s="4" t="s">
        <v>25489</v>
      </c>
    </row>
    <row r="13430" spans="2:3" x14ac:dyDescent="0.25">
      <c r="B13430" s="4" t="s">
        <v>13692</v>
      </c>
      <c r="C13430" s="4" t="s">
        <v>13693</v>
      </c>
    </row>
    <row r="13431" spans="2:3" x14ac:dyDescent="0.25">
      <c r="B13431" s="4" t="s">
        <v>25490</v>
      </c>
      <c r="C13431" s="4" t="s">
        <v>25491</v>
      </c>
    </row>
    <row r="13432" spans="2:3" x14ac:dyDescent="0.25">
      <c r="B13432" s="4" t="s">
        <v>25492</v>
      </c>
      <c r="C13432" s="4" t="s">
        <v>25493</v>
      </c>
    </row>
    <row r="13433" spans="2:3" x14ac:dyDescent="0.25">
      <c r="B13433" s="4" t="s">
        <v>25494</v>
      </c>
      <c r="C13433" s="4" t="s">
        <v>25495</v>
      </c>
    </row>
    <row r="13434" spans="2:3" x14ac:dyDescent="0.25">
      <c r="B13434" s="4" t="s">
        <v>22388</v>
      </c>
      <c r="C13434" s="4" t="s">
        <v>22389</v>
      </c>
    </row>
    <row r="13435" spans="2:3" x14ac:dyDescent="0.25">
      <c r="B13435" s="4" t="s">
        <v>25496</v>
      </c>
      <c r="C13435" s="4" t="s">
        <v>25497</v>
      </c>
    </row>
    <row r="13436" spans="2:3" x14ac:dyDescent="0.25">
      <c r="B13436" s="4" t="s">
        <v>25498</v>
      </c>
      <c r="C13436" s="4" t="s">
        <v>25499</v>
      </c>
    </row>
    <row r="13437" spans="2:3" x14ac:dyDescent="0.25">
      <c r="B13437" s="4" t="s">
        <v>25500</v>
      </c>
      <c r="C13437" s="4" t="s">
        <v>25501</v>
      </c>
    </row>
    <row r="13438" spans="2:3" x14ac:dyDescent="0.25">
      <c r="B13438" s="4" t="s">
        <v>25502</v>
      </c>
      <c r="C13438" s="4" t="s">
        <v>25503</v>
      </c>
    </row>
    <row r="13439" spans="2:3" x14ac:dyDescent="0.25">
      <c r="B13439" s="4" t="s">
        <v>25504</v>
      </c>
      <c r="C13439" s="4" t="s">
        <v>25505</v>
      </c>
    </row>
    <row r="13440" spans="2:3" x14ac:dyDescent="0.25">
      <c r="B13440" s="4" t="s">
        <v>25506</v>
      </c>
      <c r="C13440" s="4" t="s">
        <v>25507</v>
      </c>
    </row>
    <row r="13441" spans="2:3" x14ac:dyDescent="0.25">
      <c r="B13441" s="4" t="s">
        <v>25508</v>
      </c>
      <c r="C13441" s="4" t="s">
        <v>25509</v>
      </c>
    </row>
    <row r="13442" spans="2:3" x14ac:dyDescent="0.25">
      <c r="B13442" s="4" t="s">
        <v>25510</v>
      </c>
      <c r="C13442" s="4" t="s">
        <v>25511</v>
      </c>
    </row>
    <row r="13443" spans="2:3" x14ac:dyDescent="0.25">
      <c r="B13443" s="4" t="s">
        <v>25512</v>
      </c>
      <c r="C13443" s="4" t="s">
        <v>25513</v>
      </c>
    </row>
    <row r="13444" spans="2:3" x14ac:dyDescent="0.25">
      <c r="B13444" s="4" t="s">
        <v>25514</v>
      </c>
      <c r="C13444" s="4" t="s">
        <v>25515</v>
      </c>
    </row>
    <row r="13445" spans="2:3" x14ac:dyDescent="0.25">
      <c r="B13445" s="4" t="s">
        <v>25516</v>
      </c>
      <c r="C13445" s="4" t="s">
        <v>25517</v>
      </c>
    </row>
    <row r="13446" spans="2:3" x14ac:dyDescent="0.25">
      <c r="B13446" s="4" t="s">
        <v>25518</v>
      </c>
      <c r="C13446" s="4" t="s">
        <v>25519</v>
      </c>
    </row>
    <row r="13447" spans="2:3" x14ac:dyDescent="0.25">
      <c r="B13447" s="4" t="s">
        <v>25520</v>
      </c>
      <c r="C13447" s="4" t="s">
        <v>25521</v>
      </c>
    </row>
    <row r="13448" spans="2:3" x14ac:dyDescent="0.25">
      <c r="B13448" s="4" t="s">
        <v>22116</v>
      </c>
      <c r="C13448" s="4" t="s">
        <v>22117</v>
      </c>
    </row>
    <row r="13449" spans="2:3" x14ac:dyDescent="0.25">
      <c r="B13449" s="4" t="s">
        <v>25522</v>
      </c>
      <c r="C13449" s="4" t="s">
        <v>25523</v>
      </c>
    </row>
    <row r="13450" spans="2:3" x14ac:dyDescent="0.25">
      <c r="B13450" s="4" t="s">
        <v>22380</v>
      </c>
      <c r="C13450" s="4" t="s">
        <v>22381</v>
      </c>
    </row>
    <row r="13451" spans="2:3" x14ac:dyDescent="0.25">
      <c r="B13451" s="4" t="s">
        <v>3958</v>
      </c>
      <c r="C13451" s="4" t="s">
        <v>3959</v>
      </c>
    </row>
    <row r="13452" spans="2:3" x14ac:dyDescent="0.25">
      <c r="B13452" s="4" t="s">
        <v>25524</v>
      </c>
      <c r="C13452" s="4" t="s">
        <v>25525</v>
      </c>
    </row>
    <row r="13453" spans="2:3" x14ac:dyDescent="0.25">
      <c r="B13453" s="4" t="s">
        <v>25526</v>
      </c>
      <c r="C13453" s="4" t="s">
        <v>25527</v>
      </c>
    </row>
    <row r="13454" spans="2:3" x14ac:dyDescent="0.25">
      <c r="B13454" s="4" t="s">
        <v>25528</v>
      </c>
      <c r="C13454" s="4" t="s">
        <v>25529</v>
      </c>
    </row>
    <row r="13455" spans="2:3" x14ac:dyDescent="0.25">
      <c r="B13455" s="4" t="s">
        <v>25530</v>
      </c>
      <c r="C13455" s="4" t="s">
        <v>25531</v>
      </c>
    </row>
    <row r="13456" spans="2:3" x14ac:dyDescent="0.25">
      <c r="B13456" s="4" t="s">
        <v>25532</v>
      </c>
      <c r="C13456" s="4" t="s">
        <v>25533</v>
      </c>
    </row>
    <row r="13457" spans="2:3" x14ac:dyDescent="0.25">
      <c r="B13457" s="4" t="s">
        <v>25534</v>
      </c>
      <c r="C13457" s="4" t="s">
        <v>25535</v>
      </c>
    </row>
    <row r="13458" spans="2:3" x14ac:dyDescent="0.25">
      <c r="B13458" s="4" t="s">
        <v>25536</v>
      </c>
      <c r="C13458" s="4" t="s">
        <v>25537</v>
      </c>
    </row>
    <row r="13459" spans="2:3" x14ac:dyDescent="0.25">
      <c r="B13459" s="4" t="s">
        <v>24232</v>
      </c>
      <c r="C13459" s="4" t="s">
        <v>24233</v>
      </c>
    </row>
    <row r="13460" spans="2:3" x14ac:dyDescent="0.25">
      <c r="B13460" s="4" t="s">
        <v>25538</v>
      </c>
      <c r="C13460" s="4" t="s">
        <v>25539</v>
      </c>
    </row>
    <row r="13461" spans="2:3" x14ac:dyDescent="0.25">
      <c r="B13461" s="4" t="s">
        <v>25540</v>
      </c>
      <c r="C13461" s="4" t="s">
        <v>25541</v>
      </c>
    </row>
    <row r="13462" spans="2:3" x14ac:dyDescent="0.25">
      <c r="B13462" s="4" t="s">
        <v>25542</v>
      </c>
      <c r="C13462" s="4" t="s">
        <v>25543</v>
      </c>
    </row>
    <row r="13463" spans="2:3" x14ac:dyDescent="0.25">
      <c r="B13463" s="4" t="s">
        <v>20424</v>
      </c>
      <c r="C13463" s="4" t="s">
        <v>20425</v>
      </c>
    </row>
    <row r="13464" spans="2:3" x14ac:dyDescent="0.25">
      <c r="B13464" s="4" t="s">
        <v>25544</v>
      </c>
      <c r="C13464" s="4" t="s">
        <v>25545</v>
      </c>
    </row>
    <row r="13465" spans="2:3" x14ac:dyDescent="0.25">
      <c r="B13465" s="4" t="s">
        <v>25546</v>
      </c>
      <c r="C13465" s="4" t="s">
        <v>25547</v>
      </c>
    </row>
    <row r="13466" spans="2:3" x14ac:dyDescent="0.25">
      <c r="B13466" s="4" t="s">
        <v>21598</v>
      </c>
      <c r="C13466" s="4" t="s">
        <v>21599</v>
      </c>
    </row>
    <row r="13467" spans="2:3" x14ac:dyDescent="0.25">
      <c r="B13467" s="4" t="s">
        <v>25548</v>
      </c>
      <c r="C13467" s="4" t="s">
        <v>25549</v>
      </c>
    </row>
    <row r="13468" spans="2:3" x14ac:dyDescent="0.25">
      <c r="B13468" s="4" t="s">
        <v>25550</v>
      </c>
      <c r="C13468" s="4" t="s">
        <v>25551</v>
      </c>
    </row>
    <row r="13469" spans="2:3" x14ac:dyDescent="0.25">
      <c r="B13469" s="4" t="s">
        <v>25552</v>
      </c>
      <c r="C13469" s="4" t="s">
        <v>25553</v>
      </c>
    </row>
    <row r="13470" spans="2:3" x14ac:dyDescent="0.25">
      <c r="B13470" s="4" t="s">
        <v>25554</v>
      </c>
      <c r="C13470" s="4" t="s">
        <v>25555</v>
      </c>
    </row>
    <row r="13471" spans="2:3" x14ac:dyDescent="0.25">
      <c r="B13471" s="4" t="s">
        <v>25556</v>
      </c>
      <c r="C13471" s="4" t="s">
        <v>25557</v>
      </c>
    </row>
    <row r="13472" spans="2:3" x14ac:dyDescent="0.25">
      <c r="B13472" s="4" t="s">
        <v>25558</v>
      </c>
      <c r="C13472" s="4" t="s">
        <v>25559</v>
      </c>
    </row>
    <row r="13473" spans="2:3" x14ac:dyDescent="0.25">
      <c r="B13473" s="4" t="s">
        <v>25560</v>
      </c>
      <c r="C13473" s="4" t="s">
        <v>25561</v>
      </c>
    </row>
    <row r="13474" spans="2:3" x14ac:dyDescent="0.25">
      <c r="B13474" s="4" t="s">
        <v>25562</v>
      </c>
      <c r="C13474" s="4" t="s">
        <v>25563</v>
      </c>
    </row>
    <row r="13475" spans="2:3" x14ac:dyDescent="0.25">
      <c r="B13475" s="4" t="s">
        <v>25564</v>
      </c>
      <c r="C13475" s="4" t="s">
        <v>25565</v>
      </c>
    </row>
    <row r="13476" spans="2:3" x14ac:dyDescent="0.25">
      <c r="B13476" s="4" t="s">
        <v>25566</v>
      </c>
      <c r="C13476" s="4" t="s">
        <v>25567</v>
      </c>
    </row>
    <row r="13477" spans="2:3" x14ac:dyDescent="0.25">
      <c r="B13477" s="4" t="s">
        <v>25568</v>
      </c>
      <c r="C13477" s="4" t="s">
        <v>25569</v>
      </c>
    </row>
    <row r="13478" spans="2:3" x14ac:dyDescent="0.25">
      <c r="B13478" s="4" t="s">
        <v>25570</v>
      </c>
      <c r="C13478" s="4" t="s">
        <v>25571</v>
      </c>
    </row>
    <row r="13479" spans="2:3" x14ac:dyDescent="0.25">
      <c r="B13479" s="4" t="s">
        <v>25572</v>
      </c>
      <c r="C13479" s="4" t="s">
        <v>25573</v>
      </c>
    </row>
    <row r="13480" spans="2:3" x14ac:dyDescent="0.25">
      <c r="B13480" s="4" t="s">
        <v>25574</v>
      </c>
      <c r="C13480" s="4" t="s">
        <v>25575</v>
      </c>
    </row>
    <row r="13481" spans="2:3" x14ac:dyDescent="0.25">
      <c r="B13481" s="4" t="s">
        <v>25576</v>
      </c>
      <c r="C13481" s="4" t="s">
        <v>25577</v>
      </c>
    </row>
    <row r="13482" spans="2:3" x14ac:dyDescent="0.25">
      <c r="B13482" s="4" t="s">
        <v>4196</v>
      </c>
      <c r="C13482" s="4" t="s">
        <v>4197</v>
      </c>
    </row>
    <row r="13483" spans="2:3" x14ac:dyDescent="0.25">
      <c r="B13483" s="4" t="s">
        <v>25578</v>
      </c>
      <c r="C13483" s="4" t="s">
        <v>25579</v>
      </c>
    </row>
    <row r="13484" spans="2:3" x14ac:dyDescent="0.25">
      <c r="B13484" s="4" t="s">
        <v>25580</v>
      </c>
      <c r="C13484" s="4" t="s">
        <v>25581</v>
      </c>
    </row>
    <row r="13485" spans="2:3" x14ac:dyDescent="0.25">
      <c r="B13485" s="4" t="s">
        <v>767</v>
      </c>
      <c r="C13485" s="4" t="s">
        <v>768</v>
      </c>
    </row>
    <row r="13486" spans="2:3" x14ac:dyDescent="0.25">
      <c r="B13486" s="4" t="s">
        <v>25582</v>
      </c>
      <c r="C13486" s="4" t="s">
        <v>25583</v>
      </c>
    </row>
    <row r="13487" spans="2:3" x14ac:dyDescent="0.25">
      <c r="B13487" s="4" t="s">
        <v>25584</v>
      </c>
      <c r="C13487" s="4" t="s">
        <v>25585</v>
      </c>
    </row>
    <row r="13488" spans="2:3" x14ac:dyDescent="0.25">
      <c r="B13488" s="4" t="s">
        <v>7418</v>
      </c>
      <c r="C13488" s="4" t="s">
        <v>7419</v>
      </c>
    </row>
    <row r="13489" spans="2:3" x14ac:dyDescent="0.25">
      <c r="B13489" s="4" t="s">
        <v>25586</v>
      </c>
      <c r="C13489" s="4" t="s">
        <v>25587</v>
      </c>
    </row>
    <row r="13490" spans="2:3" x14ac:dyDescent="0.25">
      <c r="B13490" s="4" t="s">
        <v>6812</v>
      </c>
      <c r="C13490" s="4" t="s">
        <v>6813</v>
      </c>
    </row>
    <row r="13491" spans="2:3" x14ac:dyDescent="0.25">
      <c r="B13491" s="4" t="s">
        <v>25588</v>
      </c>
      <c r="C13491" s="4" t="s">
        <v>25589</v>
      </c>
    </row>
    <row r="13492" spans="2:3" x14ac:dyDescent="0.25">
      <c r="B13492" s="4" t="s">
        <v>25590</v>
      </c>
      <c r="C13492" s="4" t="s">
        <v>25591</v>
      </c>
    </row>
    <row r="13493" spans="2:3" x14ac:dyDescent="0.25">
      <c r="B13493" s="4" t="s">
        <v>25592</v>
      </c>
      <c r="C13493" s="4" t="s">
        <v>25593</v>
      </c>
    </row>
    <row r="13494" spans="2:3" x14ac:dyDescent="0.25">
      <c r="B13494" s="4" t="s">
        <v>25594</v>
      </c>
      <c r="C13494" s="4" t="s">
        <v>25595</v>
      </c>
    </row>
    <row r="13495" spans="2:3" x14ac:dyDescent="0.25">
      <c r="B13495" s="4" t="s">
        <v>25596</v>
      </c>
      <c r="C13495" s="4" t="s">
        <v>25597</v>
      </c>
    </row>
    <row r="13496" spans="2:3" x14ac:dyDescent="0.25">
      <c r="B13496" s="4" t="s">
        <v>25598</v>
      </c>
      <c r="C13496" s="4" t="s">
        <v>25599</v>
      </c>
    </row>
    <row r="13497" spans="2:3" x14ac:dyDescent="0.25">
      <c r="B13497" s="4" t="s">
        <v>25600</v>
      </c>
      <c r="C13497" s="4" t="s">
        <v>25601</v>
      </c>
    </row>
    <row r="13498" spans="2:3" x14ac:dyDescent="0.25">
      <c r="B13498" s="4" t="s">
        <v>5766</v>
      </c>
      <c r="C13498" s="4" t="s">
        <v>5767</v>
      </c>
    </row>
    <row r="13499" spans="2:3" x14ac:dyDescent="0.25">
      <c r="B13499" s="4" t="s">
        <v>25602</v>
      </c>
      <c r="C13499" s="4" t="s">
        <v>25603</v>
      </c>
    </row>
    <row r="13500" spans="2:3" x14ac:dyDescent="0.25">
      <c r="B13500" s="4" t="s">
        <v>25604</v>
      </c>
      <c r="C13500" s="4" t="s">
        <v>25605</v>
      </c>
    </row>
    <row r="13501" spans="2:3" x14ac:dyDescent="0.25">
      <c r="B13501" s="4" t="s">
        <v>25606</v>
      </c>
      <c r="C13501" s="4" t="s">
        <v>25607</v>
      </c>
    </row>
    <row r="13502" spans="2:3" x14ac:dyDescent="0.25">
      <c r="B13502" s="4" t="s">
        <v>25608</v>
      </c>
      <c r="C13502" s="4" t="s">
        <v>25609</v>
      </c>
    </row>
    <row r="13503" spans="2:3" x14ac:dyDescent="0.25">
      <c r="B13503" s="4" t="s">
        <v>25610</v>
      </c>
      <c r="C13503" s="4" t="s">
        <v>25611</v>
      </c>
    </row>
    <row r="13504" spans="2:3" x14ac:dyDescent="0.25">
      <c r="B13504" s="4" t="s">
        <v>25612</v>
      </c>
      <c r="C13504" s="4" t="s">
        <v>25613</v>
      </c>
    </row>
    <row r="13505" spans="2:3" x14ac:dyDescent="0.25">
      <c r="B13505" s="4" t="s">
        <v>22282</v>
      </c>
      <c r="C13505" s="4" t="s">
        <v>22283</v>
      </c>
    </row>
    <row r="13506" spans="2:3" x14ac:dyDescent="0.25">
      <c r="B13506" s="4" t="s">
        <v>12262</v>
      </c>
      <c r="C13506" s="4" t="s">
        <v>12263</v>
      </c>
    </row>
    <row r="13507" spans="2:3" x14ac:dyDescent="0.25">
      <c r="B13507" s="4" t="s">
        <v>25614</v>
      </c>
      <c r="C13507" s="4" t="s">
        <v>25615</v>
      </c>
    </row>
    <row r="13508" spans="2:3" x14ac:dyDescent="0.25">
      <c r="B13508" s="4" t="s">
        <v>20316</v>
      </c>
      <c r="C13508" s="4" t="s">
        <v>20317</v>
      </c>
    </row>
    <row r="13509" spans="2:3" x14ac:dyDescent="0.25">
      <c r="B13509" s="4" t="s">
        <v>463</v>
      </c>
      <c r="C13509" s="4" t="s">
        <v>464</v>
      </c>
    </row>
    <row r="13510" spans="2:3" x14ac:dyDescent="0.25">
      <c r="B13510" s="4" t="s">
        <v>25616</v>
      </c>
      <c r="C13510" s="4" t="s">
        <v>25617</v>
      </c>
    </row>
    <row r="13511" spans="2:3" x14ac:dyDescent="0.25">
      <c r="B13511" s="4" t="s">
        <v>25618</v>
      </c>
      <c r="C13511" s="4" t="s">
        <v>25619</v>
      </c>
    </row>
    <row r="13512" spans="2:3" x14ac:dyDescent="0.25">
      <c r="B13512" s="4" t="s">
        <v>25620</v>
      </c>
      <c r="C13512" s="4" t="s">
        <v>25621</v>
      </c>
    </row>
    <row r="13513" spans="2:3" x14ac:dyDescent="0.25">
      <c r="B13513" s="4" t="s">
        <v>25622</v>
      </c>
      <c r="C13513" s="4" t="s">
        <v>25623</v>
      </c>
    </row>
    <row r="13514" spans="2:3" x14ac:dyDescent="0.25">
      <c r="B13514" s="4" t="s">
        <v>23020</v>
      </c>
      <c r="C13514" s="4" t="s">
        <v>23021</v>
      </c>
    </row>
    <row r="13515" spans="2:3" x14ac:dyDescent="0.25">
      <c r="B13515" s="4" t="s">
        <v>25624</v>
      </c>
      <c r="C13515" s="4" t="s">
        <v>25625</v>
      </c>
    </row>
    <row r="13516" spans="2:3" x14ac:dyDescent="0.25">
      <c r="B13516" s="4" t="s">
        <v>25626</v>
      </c>
      <c r="C13516" s="4" t="s">
        <v>25627</v>
      </c>
    </row>
    <row r="13517" spans="2:3" x14ac:dyDescent="0.25">
      <c r="B13517" s="4" t="s">
        <v>22012</v>
      </c>
      <c r="C13517" s="4" t="s">
        <v>22013</v>
      </c>
    </row>
    <row r="13518" spans="2:3" x14ac:dyDescent="0.25">
      <c r="B13518" s="4" t="s">
        <v>25628</v>
      </c>
      <c r="C13518" s="4" t="s">
        <v>25629</v>
      </c>
    </row>
    <row r="13519" spans="2:3" x14ac:dyDescent="0.25">
      <c r="B13519" s="4" t="s">
        <v>17772</v>
      </c>
      <c r="C13519" s="4" t="s">
        <v>17773</v>
      </c>
    </row>
    <row r="13520" spans="2:3" x14ac:dyDescent="0.25">
      <c r="B13520" s="4" t="s">
        <v>2515</v>
      </c>
      <c r="C13520" s="4" t="s">
        <v>2516</v>
      </c>
    </row>
    <row r="13521" spans="2:3" x14ac:dyDescent="0.25">
      <c r="B13521" s="4" t="s">
        <v>25630</v>
      </c>
      <c r="C13521" s="4" t="s">
        <v>25631</v>
      </c>
    </row>
    <row r="13522" spans="2:3" x14ac:dyDescent="0.25">
      <c r="B13522" s="4" t="s">
        <v>25632</v>
      </c>
      <c r="C13522" s="4" t="s">
        <v>25633</v>
      </c>
    </row>
    <row r="13523" spans="2:3" x14ac:dyDescent="0.25">
      <c r="B13523" s="4" t="s">
        <v>25634</v>
      </c>
      <c r="C13523" s="4" t="s">
        <v>25635</v>
      </c>
    </row>
    <row r="13524" spans="2:3" x14ac:dyDescent="0.25">
      <c r="B13524" s="4" t="s">
        <v>25636</v>
      </c>
      <c r="C13524" s="4" t="s">
        <v>25637</v>
      </c>
    </row>
    <row r="13525" spans="2:3" x14ac:dyDescent="0.25">
      <c r="B13525" s="4" t="s">
        <v>25638</v>
      </c>
      <c r="C13525" s="4" t="s">
        <v>25639</v>
      </c>
    </row>
    <row r="13526" spans="2:3" x14ac:dyDescent="0.25">
      <c r="B13526" s="4" t="s">
        <v>12726</v>
      </c>
      <c r="C13526" s="4" t="s">
        <v>12727</v>
      </c>
    </row>
    <row r="13527" spans="2:3" x14ac:dyDescent="0.25">
      <c r="B13527" s="4" t="s">
        <v>25640</v>
      </c>
      <c r="C13527" s="4" t="s">
        <v>25641</v>
      </c>
    </row>
    <row r="13528" spans="2:3" x14ac:dyDescent="0.25">
      <c r="B13528" s="4" t="s">
        <v>25642</v>
      </c>
      <c r="C13528" s="4" t="s">
        <v>25643</v>
      </c>
    </row>
    <row r="13529" spans="2:3" x14ac:dyDescent="0.25">
      <c r="B13529" s="4" t="s">
        <v>25644</v>
      </c>
      <c r="C13529" s="4" t="s">
        <v>25645</v>
      </c>
    </row>
    <row r="13530" spans="2:3" x14ac:dyDescent="0.25">
      <c r="B13530" s="4" t="s">
        <v>25646</v>
      </c>
      <c r="C13530" s="4" t="s">
        <v>25647</v>
      </c>
    </row>
    <row r="13531" spans="2:3" x14ac:dyDescent="0.25">
      <c r="B13531" s="4" t="s">
        <v>25648</v>
      </c>
      <c r="C13531" s="4" t="s">
        <v>25649</v>
      </c>
    </row>
    <row r="13532" spans="2:3" x14ac:dyDescent="0.25">
      <c r="B13532" s="4" t="s">
        <v>25650</v>
      </c>
      <c r="C13532" s="4" t="s">
        <v>25651</v>
      </c>
    </row>
    <row r="13533" spans="2:3" x14ac:dyDescent="0.25">
      <c r="B13533" s="4" t="s">
        <v>25652</v>
      </c>
      <c r="C13533" s="4" t="s">
        <v>25653</v>
      </c>
    </row>
    <row r="13534" spans="2:3" x14ac:dyDescent="0.25">
      <c r="B13534" s="4" t="s">
        <v>25654</v>
      </c>
      <c r="C13534" s="4" t="s">
        <v>25655</v>
      </c>
    </row>
    <row r="13535" spans="2:3" x14ac:dyDescent="0.25">
      <c r="B13535" s="4" t="s">
        <v>24502</v>
      </c>
      <c r="C13535" s="4" t="s">
        <v>24503</v>
      </c>
    </row>
    <row r="13536" spans="2:3" x14ac:dyDescent="0.25">
      <c r="B13536" s="4" t="s">
        <v>25656</v>
      </c>
      <c r="C13536" s="4" t="s">
        <v>25657</v>
      </c>
    </row>
    <row r="13537" spans="2:3" x14ac:dyDescent="0.25">
      <c r="B13537" s="4" t="s">
        <v>25658</v>
      </c>
      <c r="C13537" s="4" t="s">
        <v>25659</v>
      </c>
    </row>
    <row r="13538" spans="2:3" x14ac:dyDescent="0.25">
      <c r="B13538" s="4" t="s">
        <v>25660</v>
      </c>
      <c r="C13538" s="4" t="s">
        <v>25661</v>
      </c>
    </row>
    <row r="13539" spans="2:3" x14ac:dyDescent="0.25">
      <c r="B13539" s="4" t="s">
        <v>25662</v>
      </c>
      <c r="C13539" s="4" t="s">
        <v>25663</v>
      </c>
    </row>
    <row r="13540" spans="2:3" x14ac:dyDescent="0.25">
      <c r="B13540" s="4" t="s">
        <v>25664</v>
      </c>
      <c r="C13540" s="4" t="s">
        <v>25665</v>
      </c>
    </row>
    <row r="13541" spans="2:3" x14ac:dyDescent="0.25">
      <c r="B13541" s="4" t="s">
        <v>25666</v>
      </c>
      <c r="C13541" s="4" t="s">
        <v>25667</v>
      </c>
    </row>
    <row r="13542" spans="2:3" x14ac:dyDescent="0.25">
      <c r="B13542" s="4" t="s">
        <v>25668</v>
      </c>
      <c r="C13542" s="4" t="s">
        <v>25669</v>
      </c>
    </row>
    <row r="13543" spans="2:3" x14ac:dyDescent="0.25">
      <c r="B13543" s="4" t="s">
        <v>25670</v>
      </c>
      <c r="C13543" s="4" t="s">
        <v>25671</v>
      </c>
    </row>
    <row r="13544" spans="2:3" x14ac:dyDescent="0.25">
      <c r="B13544" s="4" t="s">
        <v>25672</v>
      </c>
      <c r="C13544" s="4" t="s">
        <v>25673</v>
      </c>
    </row>
    <row r="13545" spans="2:3" x14ac:dyDescent="0.25">
      <c r="B13545" s="4" t="s">
        <v>25674</v>
      </c>
      <c r="C13545" s="4" t="s">
        <v>25675</v>
      </c>
    </row>
    <row r="13546" spans="2:3" x14ac:dyDescent="0.25">
      <c r="B13546" s="4" t="s">
        <v>25676</v>
      </c>
      <c r="C13546" s="4" t="s">
        <v>25677</v>
      </c>
    </row>
    <row r="13547" spans="2:3" x14ac:dyDescent="0.25">
      <c r="B13547" s="4" t="s">
        <v>22940</v>
      </c>
      <c r="C13547" s="4" t="s">
        <v>22941</v>
      </c>
    </row>
    <row r="13548" spans="2:3" x14ac:dyDescent="0.25">
      <c r="B13548" s="4" t="s">
        <v>25678</v>
      </c>
      <c r="C13548" s="4" t="s">
        <v>25679</v>
      </c>
    </row>
    <row r="13549" spans="2:3" x14ac:dyDescent="0.25">
      <c r="B13549" s="4" t="s">
        <v>25680</v>
      </c>
      <c r="C13549" s="4" t="s">
        <v>25681</v>
      </c>
    </row>
    <row r="13550" spans="2:3" x14ac:dyDescent="0.25">
      <c r="B13550" s="4" t="s">
        <v>25682</v>
      </c>
      <c r="C13550" s="4" t="s">
        <v>25683</v>
      </c>
    </row>
    <row r="13551" spans="2:3" x14ac:dyDescent="0.25">
      <c r="B13551" s="4" t="s">
        <v>25684</v>
      </c>
      <c r="C13551" s="4" t="s">
        <v>25685</v>
      </c>
    </row>
    <row r="13552" spans="2:3" x14ac:dyDescent="0.25">
      <c r="B13552" s="4" t="s">
        <v>25686</v>
      </c>
      <c r="C13552" s="4" t="s">
        <v>25687</v>
      </c>
    </row>
    <row r="13553" spans="2:3" x14ac:dyDescent="0.25">
      <c r="B13553" s="4" t="s">
        <v>25688</v>
      </c>
      <c r="C13553" s="4" t="s">
        <v>25689</v>
      </c>
    </row>
    <row r="13554" spans="2:3" x14ac:dyDescent="0.25">
      <c r="B13554" s="4" t="s">
        <v>25690</v>
      </c>
      <c r="C13554" s="4" t="s">
        <v>25691</v>
      </c>
    </row>
    <row r="13555" spans="2:3" x14ac:dyDescent="0.25">
      <c r="B13555" s="4" t="s">
        <v>25692</v>
      </c>
      <c r="C13555" s="4" t="s">
        <v>25693</v>
      </c>
    </row>
    <row r="13556" spans="2:3" x14ac:dyDescent="0.25">
      <c r="B13556" s="4" t="s">
        <v>25694</v>
      </c>
      <c r="C13556" s="4" t="s">
        <v>25695</v>
      </c>
    </row>
    <row r="13557" spans="2:3" x14ac:dyDescent="0.25">
      <c r="B13557" s="4" t="s">
        <v>25696</v>
      </c>
      <c r="C13557" s="4" t="s">
        <v>25697</v>
      </c>
    </row>
    <row r="13558" spans="2:3" x14ac:dyDescent="0.25">
      <c r="B13558" s="4" t="s">
        <v>25698</v>
      </c>
      <c r="C13558" s="4" t="s">
        <v>25699</v>
      </c>
    </row>
    <row r="13559" spans="2:3" x14ac:dyDescent="0.25">
      <c r="B13559" s="4" t="s">
        <v>25700</v>
      </c>
      <c r="C13559" s="4" t="s">
        <v>25701</v>
      </c>
    </row>
    <row r="13560" spans="2:3" x14ac:dyDescent="0.25">
      <c r="B13560" s="4" t="s">
        <v>25702</v>
      </c>
      <c r="C13560" s="4" t="s">
        <v>25703</v>
      </c>
    </row>
    <row r="13561" spans="2:3" x14ac:dyDescent="0.25">
      <c r="B13561" s="4" t="s">
        <v>25704</v>
      </c>
      <c r="C13561" s="4" t="s">
        <v>25705</v>
      </c>
    </row>
    <row r="13562" spans="2:3" x14ac:dyDescent="0.25">
      <c r="B13562" s="4" t="s">
        <v>25706</v>
      </c>
      <c r="C13562" s="4" t="s">
        <v>25707</v>
      </c>
    </row>
    <row r="13563" spans="2:3" x14ac:dyDescent="0.25">
      <c r="B13563" s="4" t="s">
        <v>25708</v>
      </c>
      <c r="C13563" s="4" t="s">
        <v>25709</v>
      </c>
    </row>
    <row r="13564" spans="2:3" x14ac:dyDescent="0.25">
      <c r="B13564" s="4" t="s">
        <v>24592</v>
      </c>
      <c r="C13564" s="4" t="s">
        <v>24593</v>
      </c>
    </row>
    <row r="13565" spans="2:3" x14ac:dyDescent="0.25">
      <c r="B13565" s="4" t="s">
        <v>25710</v>
      </c>
      <c r="C13565" s="4" t="s">
        <v>25711</v>
      </c>
    </row>
    <row r="13566" spans="2:3" x14ac:dyDescent="0.25">
      <c r="B13566" s="4" t="s">
        <v>25712</v>
      </c>
      <c r="C13566" s="4" t="s">
        <v>25713</v>
      </c>
    </row>
    <row r="13567" spans="2:3" x14ac:dyDescent="0.25">
      <c r="B13567" s="4" t="s">
        <v>25714</v>
      </c>
      <c r="C13567" s="4" t="s">
        <v>25715</v>
      </c>
    </row>
    <row r="13568" spans="2:3" x14ac:dyDescent="0.25">
      <c r="B13568" s="4" t="s">
        <v>25716</v>
      </c>
      <c r="C13568" s="4" t="s">
        <v>25717</v>
      </c>
    </row>
    <row r="13569" spans="2:3" x14ac:dyDescent="0.25">
      <c r="B13569" s="4" t="s">
        <v>25718</v>
      </c>
      <c r="C13569" s="4" t="s">
        <v>25719</v>
      </c>
    </row>
    <row r="13570" spans="2:3" x14ac:dyDescent="0.25">
      <c r="B13570" s="4" t="s">
        <v>25720</v>
      </c>
      <c r="C13570" s="4" t="s">
        <v>25721</v>
      </c>
    </row>
    <row r="13571" spans="2:3" x14ac:dyDescent="0.25">
      <c r="B13571" s="4" t="s">
        <v>25722</v>
      </c>
      <c r="C13571" s="4" t="s">
        <v>25723</v>
      </c>
    </row>
    <row r="13572" spans="2:3" x14ac:dyDescent="0.25">
      <c r="B13572" s="4" t="s">
        <v>25724</v>
      </c>
      <c r="C13572" s="4" t="s">
        <v>25725</v>
      </c>
    </row>
    <row r="13573" spans="2:3" x14ac:dyDescent="0.25">
      <c r="B13573" s="4" t="s">
        <v>25726</v>
      </c>
      <c r="C13573" s="4" t="s">
        <v>25727</v>
      </c>
    </row>
    <row r="13574" spans="2:3" x14ac:dyDescent="0.25">
      <c r="B13574" s="4" t="s">
        <v>25728</v>
      </c>
      <c r="C13574" s="4" t="s">
        <v>25729</v>
      </c>
    </row>
    <row r="13575" spans="2:3" x14ac:dyDescent="0.25">
      <c r="B13575" s="4" t="s">
        <v>25730</v>
      </c>
      <c r="C13575" s="4" t="s">
        <v>25731</v>
      </c>
    </row>
    <row r="13576" spans="2:3" x14ac:dyDescent="0.25">
      <c r="B13576" s="4" t="s">
        <v>25732</v>
      </c>
      <c r="C13576" s="4" t="s">
        <v>25733</v>
      </c>
    </row>
    <row r="13577" spans="2:3" x14ac:dyDescent="0.25">
      <c r="B13577" s="4" t="s">
        <v>25734</v>
      </c>
      <c r="C13577" s="4" t="s">
        <v>25735</v>
      </c>
    </row>
    <row r="13578" spans="2:3" x14ac:dyDescent="0.25">
      <c r="B13578" s="4" t="s">
        <v>25736</v>
      </c>
      <c r="C13578" s="4" t="s">
        <v>25737</v>
      </c>
    </row>
    <row r="13579" spans="2:3" x14ac:dyDescent="0.25">
      <c r="B13579" s="4" t="s">
        <v>25738</v>
      </c>
      <c r="C13579" s="4" t="s">
        <v>25739</v>
      </c>
    </row>
    <row r="13580" spans="2:3" x14ac:dyDescent="0.25">
      <c r="B13580" s="4" t="s">
        <v>25740</v>
      </c>
      <c r="C13580" s="4" t="s">
        <v>25741</v>
      </c>
    </row>
    <row r="13581" spans="2:3" x14ac:dyDescent="0.25">
      <c r="B13581" s="4" t="s">
        <v>25742</v>
      </c>
      <c r="C13581" s="4" t="s">
        <v>25743</v>
      </c>
    </row>
    <row r="13582" spans="2:3" x14ac:dyDescent="0.25">
      <c r="B13582" s="4" t="s">
        <v>25744</v>
      </c>
      <c r="C13582" s="4" t="s">
        <v>25745</v>
      </c>
    </row>
    <row r="13583" spans="2:3" x14ac:dyDescent="0.25">
      <c r="B13583" s="4" t="s">
        <v>25746</v>
      </c>
      <c r="C13583" s="4" t="s">
        <v>25747</v>
      </c>
    </row>
    <row r="13584" spans="2:3" x14ac:dyDescent="0.25">
      <c r="B13584" s="4" t="s">
        <v>25748</v>
      </c>
      <c r="C13584" s="4" t="s">
        <v>25749</v>
      </c>
    </row>
    <row r="13585" spans="2:3" x14ac:dyDescent="0.25">
      <c r="B13585" s="4" t="s">
        <v>25666</v>
      </c>
      <c r="C13585" s="4" t="s">
        <v>25667</v>
      </c>
    </row>
    <row r="13586" spans="2:3" x14ac:dyDescent="0.25">
      <c r="B13586" s="4" t="s">
        <v>23622</v>
      </c>
      <c r="C13586" s="4" t="s">
        <v>23623</v>
      </c>
    </row>
    <row r="13587" spans="2:3" x14ac:dyDescent="0.25">
      <c r="B13587" s="4" t="s">
        <v>24646</v>
      </c>
      <c r="C13587" s="4" t="s">
        <v>24647</v>
      </c>
    </row>
    <row r="13588" spans="2:3" x14ac:dyDescent="0.25">
      <c r="B13588" s="4" t="s">
        <v>23528</v>
      </c>
      <c r="C13588" s="4" t="s">
        <v>23529</v>
      </c>
    </row>
    <row r="13589" spans="2:3" x14ac:dyDescent="0.25">
      <c r="B13589" s="4" t="s">
        <v>22306</v>
      </c>
      <c r="C13589" s="4" t="s">
        <v>22307</v>
      </c>
    </row>
    <row r="13590" spans="2:3" x14ac:dyDescent="0.25">
      <c r="B13590" s="4" t="s">
        <v>25750</v>
      </c>
      <c r="C13590" s="4" t="s">
        <v>25751</v>
      </c>
    </row>
    <row r="13591" spans="2:3" x14ac:dyDescent="0.25">
      <c r="B13591" s="4" t="s">
        <v>25752</v>
      </c>
      <c r="C13591" s="4" t="s">
        <v>25753</v>
      </c>
    </row>
    <row r="13592" spans="2:3" x14ac:dyDescent="0.25">
      <c r="B13592" s="4" t="s">
        <v>25754</v>
      </c>
      <c r="C13592" s="4" t="s">
        <v>25755</v>
      </c>
    </row>
    <row r="13593" spans="2:3" x14ac:dyDescent="0.25">
      <c r="B13593" s="4" t="s">
        <v>23568</v>
      </c>
      <c r="C13593" s="4" t="s">
        <v>23569</v>
      </c>
    </row>
    <row r="13594" spans="2:3" x14ac:dyDescent="0.25">
      <c r="B13594" s="4" t="s">
        <v>25756</v>
      </c>
      <c r="C13594" s="4" t="s">
        <v>25757</v>
      </c>
    </row>
    <row r="13595" spans="2:3" x14ac:dyDescent="0.25">
      <c r="B13595" s="4" t="s">
        <v>25758</v>
      </c>
      <c r="C13595" s="4" t="s">
        <v>25759</v>
      </c>
    </row>
    <row r="13596" spans="2:3" x14ac:dyDescent="0.25">
      <c r="B13596" s="4" t="s">
        <v>22402</v>
      </c>
      <c r="C13596" s="4" t="s">
        <v>22403</v>
      </c>
    </row>
    <row r="13597" spans="2:3" x14ac:dyDescent="0.25">
      <c r="B13597" s="4" t="s">
        <v>25760</v>
      </c>
      <c r="C13597" s="4" t="s">
        <v>25761</v>
      </c>
    </row>
    <row r="13598" spans="2:3" x14ac:dyDescent="0.25">
      <c r="B13598" s="4" t="s">
        <v>25762</v>
      </c>
      <c r="C13598" s="4" t="s">
        <v>25763</v>
      </c>
    </row>
    <row r="13599" spans="2:3" x14ac:dyDescent="0.25">
      <c r="B13599" s="4" t="s">
        <v>25764</v>
      </c>
      <c r="C13599" s="4" t="s">
        <v>25765</v>
      </c>
    </row>
    <row r="13600" spans="2:3" x14ac:dyDescent="0.25">
      <c r="B13600" s="4" t="s">
        <v>25766</v>
      </c>
      <c r="C13600" s="4" t="s">
        <v>25767</v>
      </c>
    </row>
    <row r="13601" spans="2:3" x14ac:dyDescent="0.25">
      <c r="B13601" s="4" t="s">
        <v>25768</v>
      </c>
      <c r="C13601" s="4" t="s">
        <v>25769</v>
      </c>
    </row>
    <row r="13602" spans="2:3" x14ac:dyDescent="0.25">
      <c r="B13602" s="4" t="s">
        <v>25770</v>
      </c>
      <c r="C13602" s="4" t="s">
        <v>25771</v>
      </c>
    </row>
    <row r="13603" spans="2:3" x14ac:dyDescent="0.25">
      <c r="B13603" s="4" t="s">
        <v>25772</v>
      </c>
      <c r="C13603" s="4" t="s">
        <v>25773</v>
      </c>
    </row>
    <row r="13604" spans="2:3" x14ac:dyDescent="0.25">
      <c r="B13604" s="4" t="s">
        <v>25774</v>
      </c>
      <c r="C13604" s="4" t="s">
        <v>25775</v>
      </c>
    </row>
    <row r="13605" spans="2:3" x14ac:dyDescent="0.25">
      <c r="B13605" s="4" t="s">
        <v>25776</v>
      </c>
      <c r="C13605" s="4" t="s">
        <v>25777</v>
      </c>
    </row>
    <row r="13606" spans="2:3" x14ac:dyDescent="0.25">
      <c r="B13606" s="4" t="s">
        <v>25778</v>
      </c>
      <c r="C13606" s="4" t="s">
        <v>25779</v>
      </c>
    </row>
    <row r="13607" spans="2:3" x14ac:dyDescent="0.25">
      <c r="B13607" s="4" t="s">
        <v>25780</v>
      </c>
      <c r="C13607" s="4" t="s">
        <v>25781</v>
      </c>
    </row>
    <row r="13608" spans="2:3" x14ac:dyDescent="0.25">
      <c r="B13608" s="4" t="s">
        <v>25782</v>
      </c>
      <c r="C13608" s="4" t="s">
        <v>25783</v>
      </c>
    </row>
    <row r="13609" spans="2:3" x14ac:dyDescent="0.25">
      <c r="B13609" s="4" t="s">
        <v>25784</v>
      </c>
      <c r="C13609" s="4" t="s">
        <v>25785</v>
      </c>
    </row>
    <row r="13610" spans="2:3" x14ac:dyDescent="0.25">
      <c r="B13610" s="4" t="s">
        <v>25786</v>
      </c>
      <c r="C13610" s="4" t="s">
        <v>25787</v>
      </c>
    </row>
    <row r="13611" spans="2:3" x14ac:dyDescent="0.25">
      <c r="B13611" s="4" t="s">
        <v>25788</v>
      </c>
      <c r="C13611" s="4" t="s">
        <v>25789</v>
      </c>
    </row>
    <row r="13612" spans="2:3" x14ac:dyDescent="0.25">
      <c r="B13612" s="4" t="s">
        <v>25790</v>
      </c>
      <c r="C13612" s="4" t="s">
        <v>25791</v>
      </c>
    </row>
    <row r="13613" spans="2:3" x14ac:dyDescent="0.25">
      <c r="B13613" s="4" t="s">
        <v>25792</v>
      </c>
      <c r="C13613" s="4" t="s">
        <v>25793</v>
      </c>
    </row>
    <row r="13614" spans="2:3" x14ac:dyDescent="0.25">
      <c r="B13614" s="4" t="s">
        <v>25794</v>
      </c>
      <c r="C13614" s="4" t="s">
        <v>25795</v>
      </c>
    </row>
    <row r="13615" spans="2:3" x14ac:dyDescent="0.25">
      <c r="B13615" s="4" t="s">
        <v>25796</v>
      </c>
      <c r="C13615" s="4" t="s">
        <v>25797</v>
      </c>
    </row>
    <row r="13616" spans="2:3" x14ac:dyDescent="0.25">
      <c r="B13616" s="4" t="s">
        <v>25798</v>
      </c>
      <c r="C13616" s="4" t="s">
        <v>25799</v>
      </c>
    </row>
    <row r="13617" spans="2:3" x14ac:dyDescent="0.25">
      <c r="B13617" s="4" t="s">
        <v>25800</v>
      </c>
      <c r="C13617" s="4" t="s">
        <v>25801</v>
      </c>
    </row>
    <row r="13618" spans="2:3" x14ac:dyDescent="0.25">
      <c r="B13618" s="4" t="s">
        <v>25802</v>
      </c>
      <c r="C13618" s="4" t="s">
        <v>25803</v>
      </c>
    </row>
    <row r="13619" spans="2:3" x14ac:dyDescent="0.25">
      <c r="B13619" s="4" t="s">
        <v>25804</v>
      </c>
      <c r="C13619" s="4" t="s">
        <v>25805</v>
      </c>
    </row>
    <row r="13620" spans="2:3" x14ac:dyDescent="0.25">
      <c r="B13620" s="4" t="s">
        <v>25806</v>
      </c>
      <c r="C13620" s="4" t="s">
        <v>25807</v>
      </c>
    </row>
    <row r="13621" spans="2:3" x14ac:dyDescent="0.25">
      <c r="B13621" s="4" t="s">
        <v>23618</v>
      </c>
      <c r="C13621" s="4" t="s">
        <v>23619</v>
      </c>
    </row>
    <row r="13622" spans="2:3" x14ac:dyDescent="0.25">
      <c r="B13622" s="4" t="s">
        <v>25808</v>
      </c>
      <c r="C13622" s="4" t="s">
        <v>25809</v>
      </c>
    </row>
    <row r="13623" spans="2:3" x14ac:dyDescent="0.25">
      <c r="B13623" s="4" t="s">
        <v>25810</v>
      </c>
      <c r="C13623" s="4" t="s">
        <v>25811</v>
      </c>
    </row>
    <row r="13624" spans="2:3" x14ac:dyDescent="0.25">
      <c r="B13624" s="4" t="s">
        <v>25812</v>
      </c>
      <c r="C13624" s="4" t="s">
        <v>25813</v>
      </c>
    </row>
    <row r="13625" spans="2:3" x14ac:dyDescent="0.25">
      <c r="B13625" s="4" t="s">
        <v>25814</v>
      </c>
      <c r="C13625" s="4" t="s">
        <v>25815</v>
      </c>
    </row>
    <row r="13626" spans="2:3" x14ac:dyDescent="0.25">
      <c r="B13626" s="4" t="s">
        <v>25816</v>
      </c>
      <c r="C13626" s="4" t="s">
        <v>25817</v>
      </c>
    </row>
    <row r="13627" spans="2:3" x14ac:dyDescent="0.25">
      <c r="B13627" s="4" t="s">
        <v>25818</v>
      </c>
      <c r="C13627" s="4" t="s">
        <v>25819</v>
      </c>
    </row>
    <row r="13628" spans="2:3" x14ac:dyDescent="0.25">
      <c r="B13628" s="4" t="s">
        <v>25820</v>
      </c>
      <c r="C13628" s="4" t="s">
        <v>25821</v>
      </c>
    </row>
    <row r="13629" spans="2:3" x14ac:dyDescent="0.25">
      <c r="B13629" s="4" t="s">
        <v>25822</v>
      </c>
      <c r="C13629" s="4" t="s">
        <v>25823</v>
      </c>
    </row>
    <row r="13630" spans="2:3" x14ac:dyDescent="0.25">
      <c r="B13630" s="4" t="s">
        <v>25824</v>
      </c>
      <c r="C13630" s="4" t="s">
        <v>25825</v>
      </c>
    </row>
    <row r="13631" spans="2:3" x14ac:dyDescent="0.25">
      <c r="B13631" s="4" t="s">
        <v>25826</v>
      </c>
      <c r="C13631" s="4" t="s">
        <v>25827</v>
      </c>
    </row>
    <row r="13632" spans="2:3" x14ac:dyDescent="0.25">
      <c r="B13632" s="4" t="s">
        <v>25828</v>
      </c>
      <c r="C13632" s="4" t="s">
        <v>25829</v>
      </c>
    </row>
    <row r="13633" spans="2:3" x14ac:dyDescent="0.25">
      <c r="B13633" s="4" t="s">
        <v>25830</v>
      </c>
      <c r="C13633" s="4" t="s">
        <v>25831</v>
      </c>
    </row>
    <row r="13634" spans="2:3" x14ac:dyDescent="0.25">
      <c r="B13634" s="4" t="s">
        <v>25832</v>
      </c>
      <c r="C13634" s="4" t="s">
        <v>25833</v>
      </c>
    </row>
    <row r="13635" spans="2:3" x14ac:dyDescent="0.25">
      <c r="B13635" s="4" t="s">
        <v>25834</v>
      </c>
      <c r="C13635" s="4" t="s">
        <v>25835</v>
      </c>
    </row>
    <row r="13636" spans="2:3" x14ac:dyDescent="0.25">
      <c r="B13636" s="4" t="s">
        <v>25836</v>
      </c>
      <c r="C13636" s="4" t="s">
        <v>25837</v>
      </c>
    </row>
    <row r="13637" spans="2:3" x14ac:dyDescent="0.25">
      <c r="B13637" s="4" t="s">
        <v>25838</v>
      </c>
      <c r="C13637" s="4" t="s">
        <v>25839</v>
      </c>
    </row>
    <row r="13638" spans="2:3" x14ac:dyDescent="0.25">
      <c r="B13638" s="4" t="s">
        <v>25840</v>
      </c>
      <c r="C13638" s="4" t="s">
        <v>25841</v>
      </c>
    </row>
    <row r="13639" spans="2:3" x14ac:dyDescent="0.25">
      <c r="B13639" s="4" t="s">
        <v>25842</v>
      </c>
      <c r="C13639" s="4" t="s">
        <v>25843</v>
      </c>
    </row>
    <row r="13640" spans="2:3" x14ac:dyDescent="0.25">
      <c r="B13640" s="4" t="s">
        <v>25844</v>
      </c>
      <c r="C13640" s="4" t="s">
        <v>25845</v>
      </c>
    </row>
    <row r="13641" spans="2:3" x14ac:dyDescent="0.25">
      <c r="B13641" s="4" t="s">
        <v>25846</v>
      </c>
      <c r="C13641" s="4" t="s">
        <v>25847</v>
      </c>
    </row>
    <row r="13642" spans="2:3" x14ac:dyDescent="0.25">
      <c r="B13642" s="4" t="s">
        <v>22500</v>
      </c>
      <c r="C13642" s="4" t="s">
        <v>22501</v>
      </c>
    </row>
    <row r="13643" spans="2:3" x14ac:dyDescent="0.25">
      <c r="B13643" s="4" t="s">
        <v>25848</v>
      </c>
      <c r="C13643" s="4" t="s">
        <v>25849</v>
      </c>
    </row>
    <row r="13644" spans="2:3" x14ac:dyDescent="0.25">
      <c r="B13644" s="4" t="s">
        <v>25850</v>
      </c>
      <c r="C13644" s="4" t="s">
        <v>25851</v>
      </c>
    </row>
    <row r="13645" spans="2:3" x14ac:dyDescent="0.25">
      <c r="B13645" s="4" t="s">
        <v>25852</v>
      </c>
      <c r="C13645" s="4" t="s">
        <v>25853</v>
      </c>
    </row>
    <row r="13646" spans="2:3" x14ac:dyDescent="0.25">
      <c r="B13646" s="4" t="s">
        <v>25854</v>
      </c>
      <c r="C13646" s="4" t="s">
        <v>25855</v>
      </c>
    </row>
    <row r="13647" spans="2:3" x14ac:dyDescent="0.25">
      <c r="B13647" s="4" t="s">
        <v>25856</v>
      </c>
      <c r="C13647" s="4" t="s">
        <v>25857</v>
      </c>
    </row>
    <row r="13648" spans="2:3" x14ac:dyDescent="0.25">
      <c r="B13648" s="4" t="s">
        <v>25858</v>
      </c>
      <c r="C13648" s="4" t="s">
        <v>25859</v>
      </c>
    </row>
    <row r="13649" spans="2:3" x14ac:dyDescent="0.25">
      <c r="B13649" s="4" t="s">
        <v>25822</v>
      </c>
      <c r="C13649" s="4" t="s">
        <v>25823</v>
      </c>
    </row>
    <row r="13650" spans="2:3" x14ac:dyDescent="0.25">
      <c r="B13650" s="4" t="s">
        <v>25860</v>
      </c>
      <c r="C13650" s="4" t="s">
        <v>25861</v>
      </c>
    </row>
    <row r="13651" spans="2:3" x14ac:dyDescent="0.25">
      <c r="B13651" s="4" t="s">
        <v>25862</v>
      </c>
      <c r="C13651" s="4" t="s">
        <v>25863</v>
      </c>
    </row>
    <row r="13652" spans="2:3" x14ac:dyDescent="0.25">
      <c r="B13652" s="4" t="s">
        <v>25864</v>
      </c>
      <c r="C13652" s="4" t="s">
        <v>25865</v>
      </c>
    </row>
    <row r="13653" spans="2:3" x14ac:dyDescent="0.25">
      <c r="B13653" s="4" t="s">
        <v>25866</v>
      </c>
      <c r="C13653" s="4" t="s">
        <v>25867</v>
      </c>
    </row>
    <row r="13654" spans="2:3" x14ac:dyDescent="0.25">
      <c r="B13654" s="4" t="s">
        <v>25868</v>
      </c>
      <c r="C13654" s="4" t="s">
        <v>25869</v>
      </c>
    </row>
    <row r="13655" spans="2:3" x14ac:dyDescent="0.25">
      <c r="B13655" s="4" t="s">
        <v>25870</v>
      </c>
      <c r="C13655" s="4" t="s">
        <v>25871</v>
      </c>
    </row>
    <row r="13656" spans="2:3" x14ac:dyDescent="0.25">
      <c r="B13656" s="4" t="s">
        <v>25872</v>
      </c>
      <c r="C13656" s="4" t="s">
        <v>25873</v>
      </c>
    </row>
    <row r="13657" spans="2:3" x14ac:dyDescent="0.25">
      <c r="B13657" s="4" t="s">
        <v>25874</v>
      </c>
      <c r="C13657" s="4" t="s">
        <v>25875</v>
      </c>
    </row>
    <row r="13658" spans="2:3" x14ac:dyDescent="0.25">
      <c r="B13658" s="4" t="s">
        <v>25876</v>
      </c>
      <c r="C13658" s="4" t="s">
        <v>25877</v>
      </c>
    </row>
    <row r="13659" spans="2:3" x14ac:dyDescent="0.25">
      <c r="B13659" s="4" t="s">
        <v>24978</v>
      </c>
      <c r="C13659" s="4" t="s">
        <v>24979</v>
      </c>
    </row>
    <row r="13660" spans="2:3" x14ac:dyDescent="0.25">
      <c r="B13660" s="4" t="s">
        <v>25878</v>
      </c>
      <c r="C13660" s="4" t="s">
        <v>25879</v>
      </c>
    </row>
    <row r="13661" spans="2:3" x14ac:dyDescent="0.25">
      <c r="B13661" s="4" t="s">
        <v>25880</v>
      </c>
      <c r="C13661" s="4" t="s">
        <v>25881</v>
      </c>
    </row>
    <row r="13662" spans="2:3" x14ac:dyDescent="0.25">
      <c r="B13662" s="4" t="s">
        <v>25882</v>
      </c>
      <c r="C13662" s="4" t="s">
        <v>25883</v>
      </c>
    </row>
    <row r="13663" spans="2:3" x14ac:dyDescent="0.25">
      <c r="B13663" s="4" t="s">
        <v>25884</v>
      </c>
      <c r="C13663" s="4" t="s">
        <v>25885</v>
      </c>
    </row>
    <row r="13664" spans="2:3" x14ac:dyDescent="0.25">
      <c r="B13664" s="4" t="s">
        <v>25886</v>
      </c>
      <c r="C13664" s="4" t="s">
        <v>25887</v>
      </c>
    </row>
    <row r="13665" spans="2:3" x14ac:dyDescent="0.25">
      <c r="B13665" s="4" t="s">
        <v>25888</v>
      </c>
      <c r="C13665" s="4" t="s">
        <v>25889</v>
      </c>
    </row>
    <row r="13666" spans="2:3" x14ac:dyDescent="0.25">
      <c r="B13666" s="4" t="s">
        <v>25890</v>
      </c>
      <c r="C13666" s="4" t="s">
        <v>25891</v>
      </c>
    </row>
    <row r="13667" spans="2:3" x14ac:dyDescent="0.25">
      <c r="B13667" s="4" t="s">
        <v>25892</v>
      </c>
      <c r="C13667" s="4" t="s">
        <v>25893</v>
      </c>
    </row>
    <row r="13668" spans="2:3" x14ac:dyDescent="0.25">
      <c r="B13668" s="4" t="s">
        <v>25894</v>
      </c>
      <c r="C13668" s="4" t="s">
        <v>25895</v>
      </c>
    </row>
    <row r="13669" spans="2:3" x14ac:dyDescent="0.25">
      <c r="B13669" s="4" t="s">
        <v>25896</v>
      </c>
      <c r="C13669" s="4" t="s">
        <v>25897</v>
      </c>
    </row>
    <row r="13670" spans="2:3" x14ac:dyDescent="0.25">
      <c r="B13670" s="4" t="s">
        <v>25898</v>
      </c>
      <c r="C13670" s="4" t="s">
        <v>25899</v>
      </c>
    </row>
    <row r="13671" spans="2:3" x14ac:dyDescent="0.25">
      <c r="B13671" s="4" t="s">
        <v>25900</v>
      </c>
      <c r="C13671" s="4" t="s">
        <v>25901</v>
      </c>
    </row>
    <row r="13672" spans="2:3" x14ac:dyDescent="0.25">
      <c r="B13672" s="4" t="s">
        <v>23196</v>
      </c>
      <c r="C13672" s="4" t="s">
        <v>23197</v>
      </c>
    </row>
    <row r="13673" spans="2:3" x14ac:dyDescent="0.25">
      <c r="B13673" s="4" t="s">
        <v>21554</v>
      </c>
      <c r="C13673" s="4" t="s">
        <v>21555</v>
      </c>
    </row>
    <row r="13674" spans="2:3" x14ac:dyDescent="0.25">
      <c r="B13674" s="4" t="s">
        <v>25902</v>
      </c>
      <c r="C13674" s="4" t="s">
        <v>25903</v>
      </c>
    </row>
    <row r="13675" spans="2:3" x14ac:dyDescent="0.25">
      <c r="B13675" s="4" t="s">
        <v>25904</v>
      </c>
      <c r="C13675" s="4" t="s">
        <v>25905</v>
      </c>
    </row>
    <row r="13676" spans="2:3" x14ac:dyDescent="0.25">
      <c r="B13676" s="4" t="s">
        <v>25906</v>
      </c>
      <c r="C13676" s="4" t="s">
        <v>25907</v>
      </c>
    </row>
    <row r="13677" spans="2:3" x14ac:dyDescent="0.25">
      <c r="B13677" s="4" t="s">
        <v>25908</v>
      </c>
      <c r="C13677" s="4" t="s">
        <v>25909</v>
      </c>
    </row>
    <row r="13678" spans="2:3" x14ac:dyDescent="0.25">
      <c r="B13678" s="4" t="s">
        <v>25910</v>
      </c>
      <c r="C13678" s="4" t="s">
        <v>25911</v>
      </c>
    </row>
    <row r="13679" spans="2:3" x14ac:dyDescent="0.25">
      <c r="B13679" s="4" t="s">
        <v>25912</v>
      </c>
      <c r="C13679" s="4" t="s">
        <v>25913</v>
      </c>
    </row>
    <row r="13680" spans="2:3" x14ac:dyDescent="0.25">
      <c r="B13680" s="4" t="s">
        <v>25914</v>
      </c>
      <c r="C13680" s="4" t="s">
        <v>25915</v>
      </c>
    </row>
    <row r="13681" spans="2:3" x14ac:dyDescent="0.25">
      <c r="B13681" s="4" t="s">
        <v>25916</v>
      </c>
      <c r="C13681" s="4" t="s">
        <v>25917</v>
      </c>
    </row>
    <row r="13682" spans="2:3" x14ac:dyDescent="0.25">
      <c r="B13682" s="4" t="s">
        <v>25918</v>
      </c>
      <c r="C13682" s="4" t="s">
        <v>25919</v>
      </c>
    </row>
    <row r="13683" spans="2:3" x14ac:dyDescent="0.25">
      <c r="B13683" s="4" t="s">
        <v>25920</v>
      </c>
      <c r="C13683" s="4" t="s">
        <v>25921</v>
      </c>
    </row>
    <row r="13684" spans="2:3" x14ac:dyDescent="0.25">
      <c r="B13684" s="4" t="s">
        <v>25922</v>
      </c>
      <c r="C13684" s="4" t="s">
        <v>25923</v>
      </c>
    </row>
    <row r="13685" spans="2:3" x14ac:dyDescent="0.25">
      <c r="B13685" s="4" t="s">
        <v>25924</v>
      </c>
      <c r="C13685" s="4" t="s">
        <v>25925</v>
      </c>
    </row>
    <row r="13686" spans="2:3" x14ac:dyDescent="0.25">
      <c r="B13686" s="4" t="s">
        <v>25926</v>
      </c>
      <c r="C13686" s="4" t="s">
        <v>25927</v>
      </c>
    </row>
    <row r="13687" spans="2:3" x14ac:dyDescent="0.25">
      <c r="B13687" s="4" t="s">
        <v>25928</v>
      </c>
      <c r="C13687" s="4" t="s">
        <v>25929</v>
      </c>
    </row>
    <row r="13688" spans="2:3" x14ac:dyDescent="0.25">
      <c r="B13688" s="4" t="s">
        <v>25930</v>
      </c>
      <c r="C13688" s="4" t="s">
        <v>25931</v>
      </c>
    </row>
    <row r="13689" spans="2:3" x14ac:dyDescent="0.25">
      <c r="B13689" s="4" t="s">
        <v>25932</v>
      </c>
      <c r="C13689" s="4" t="s">
        <v>25933</v>
      </c>
    </row>
    <row r="13690" spans="2:3" x14ac:dyDescent="0.25">
      <c r="B13690" s="4" t="s">
        <v>25934</v>
      </c>
      <c r="C13690" s="4" t="s">
        <v>25935</v>
      </c>
    </row>
    <row r="13691" spans="2:3" x14ac:dyDescent="0.25">
      <c r="B13691" s="4" t="s">
        <v>25936</v>
      </c>
      <c r="C13691" s="4" t="s">
        <v>25937</v>
      </c>
    </row>
    <row r="13692" spans="2:3" x14ac:dyDescent="0.25">
      <c r="B13692" s="4" t="s">
        <v>25938</v>
      </c>
      <c r="C13692" s="4" t="s">
        <v>25939</v>
      </c>
    </row>
    <row r="13693" spans="2:3" x14ac:dyDescent="0.25">
      <c r="B13693" s="4" t="s">
        <v>25940</v>
      </c>
      <c r="C13693" s="4" t="s">
        <v>25941</v>
      </c>
    </row>
    <row r="13694" spans="2:3" x14ac:dyDescent="0.25">
      <c r="B13694" s="4" t="s">
        <v>25942</v>
      </c>
      <c r="C13694" s="4" t="s">
        <v>25943</v>
      </c>
    </row>
    <row r="13695" spans="2:3" x14ac:dyDescent="0.25">
      <c r="B13695" s="4" t="s">
        <v>25944</v>
      </c>
      <c r="C13695" s="4" t="s">
        <v>25945</v>
      </c>
    </row>
    <row r="13696" spans="2:3" x14ac:dyDescent="0.25">
      <c r="B13696" s="4" t="s">
        <v>25946</v>
      </c>
      <c r="C13696" s="4" t="s">
        <v>25947</v>
      </c>
    </row>
    <row r="13697" spans="2:3" x14ac:dyDescent="0.25">
      <c r="B13697" s="4" t="s">
        <v>25948</v>
      </c>
      <c r="C13697" s="4" t="s">
        <v>25949</v>
      </c>
    </row>
    <row r="13698" spans="2:3" x14ac:dyDescent="0.25">
      <c r="B13698" s="4" t="s">
        <v>25950</v>
      </c>
      <c r="C13698" s="4" t="s">
        <v>25951</v>
      </c>
    </row>
    <row r="13699" spans="2:3" x14ac:dyDescent="0.25">
      <c r="B13699" s="4" t="s">
        <v>25952</v>
      </c>
      <c r="C13699" s="4" t="s">
        <v>25953</v>
      </c>
    </row>
    <row r="13700" spans="2:3" x14ac:dyDescent="0.25">
      <c r="B13700" s="4" t="s">
        <v>25954</v>
      </c>
      <c r="C13700" s="4" t="s">
        <v>25955</v>
      </c>
    </row>
    <row r="13701" spans="2:3" x14ac:dyDescent="0.25">
      <c r="B13701" s="4" t="s">
        <v>25956</v>
      </c>
      <c r="C13701" s="4" t="s">
        <v>25957</v>
      </c>
    </row>
    <row r="13702" spans="2:3" x14ac:dyDescent="0.25">
      <c r="B13702" s="4" t="s">
        <v>25958</v>
      </c>
      <c r="C13702" s="4" t="s">
        <v>25959</v>
      </c>
    </row>
    <row r="13703" spans="2:3" x14ac:dyDescent="0.25">
      <c r="B13703" s="4" t="s">
        <v>25960</v>
      </c>
      <c r="C13703" s="4" t="s">
        <v>25961</v>
      </c>
    </row>
    <row r="13704" spans="2:3" x14ac:dyDescent="0.25">
      <c r="B13704" s="4" t="s">
        <v>25962</v>
      </c>
      <c r="C13704" s="4" t="s">
        <v>25963</v>
      </c>
    </row>
    <row r="13705" spans="2:3" x14ac:dyDescent="0.25">
      <c r="B13705" s="4" t="s">
        <v>25964</v>
      </c>
      <c r="C13705" s="4" t="s">
        <v>25965</v>
      </c>
    </row>
    <row r="13706" spans="2:3" x14ac:dyDescent="0.25">
      <c r="B13706" s="4" t="s">
        <v>25966</v>
      </c>
      <c r="C13706" s="4" t="s">
        <v>25967</v>
      </c>
    </row>
    <row r="13707" spans="2:3" x14ac:dyDescent="0.25">
      <c r="B13707" s="4" t="s">
        <v>25968</v>
      </c>
      <c r="C13707" s="4" t="s">
        <v>25969</v>
      </c>
    </row>
    <row r="13708" spans="2:3" x14ac:dyDescent="0.25">
      <c r="B13708" s="4" t="s">
        <v>25970</v>
      </c>
      <c r="C13708" s="4" t="s">
        <v>25971</v>
      </c>
    </row>
    <row r="13709" spans="2:3" x14ac:dyDescent="0.25">
      <c r="B13709" s="4" t="s">
        <v>25972</v>
      </c>
      <c r="C13709" s="4" t="s">
        <v>25973</v>
      </c>
    </row>
    <row r="13710" spans="2:3" x14ac:dyDescent="0.25">
      <c r="B13710" s="4" t="s">
        <v>25974</v>
      </c>
      <c r="C13710" s="4" t="s">
        <v>25975</v>
      </c>
    </row>
    <row r="13711" spans="2:3" x14ac:dyDescent="0.25">
      <c r="B13711" s="4" t="s">
        <v>25976</v>
      </c>
      <c r="C13711" s="4" t="s">
        <v>25977</v>
      </c>
    </row>
    <row r="13712" spans="2:3" x14ac:dyDescent="0.25">
      <c r="B13712" s="4" t="s">
        <v>25978</v>
      </c>
      <c r="C13712" s="4" t="s">
        <v>25979</v>
      </c>
    </row>
    <row r="13713" spans="2:3" x14ac:dyDescent="0.25">
      <c r="B13713" s="4" t="s">
        <v>25980</v>
      </c>
      <c r="C13713" s="4" t="s">
        <v>25981</v>
      </c>
    </row>
    <row r="13714" spans="2:3" x14ac:dyDescent="0.25">
      <c r="B13714" s="4" t="s">
        <v>25982</v>
      </c>
      <c r="C13714" s="4" t="s">
        <v>25983</v>
      </c>
    </row>
    <row r="13715" spans="2:3" x14ac:dyDescent="0.25">
      <c r="B13715" s="4" t="s">
        <v>25984</v>
      </c>
      <c r="C13715" s="4" t="s">
        <v>25985</v>
      </c>
    </row>
    <row r="13716" spans="2:3" x14ac:dyDescent="0.25">
      <c r="B13716" s="4" t="s">
        <v>25986</v>
      </c>
      <c r="C13716" s="4" t="s">
        <v>25987</v>
      </c>
    </row>
    <row r="13717" spans="2:3" x14ac:dyDescent="0.25">
      <c r="B13717" s="4" t="s">
        <v>25988</v>
      </c>
      <c r="C13717" s="4" t="s">
        <v>25989</v>
      </c>
    </row>
    <row r="13718" spans="2:3" x14ac:dyDescent="0.25">
      <c r="B13718" s="4" t="s">
        <v>25990</v>
      </c>
      <c r="C13718" s="4" t="s">
        <v>25991</v>
      </c>
    </row>
    <row r="13719" spans="2:3" x14ac:dyDescent="0.25">
      <c r="B13719" s="4" t="s">
        <v>25992</v>
      </c>
      <c r="C13719" s="4" t="s">
        <v>25993</v>
      </c>
    </row>
    <row r="13720" spans="2:3" x14ac:dyDescent="0.25">
      <c r="B13720" s="4" t="s">
        <v>25994</v>
      </c>
      <c r="C13720" s="4" t="s">
        <v>25995</v>
      </c>
    </row>
    <row r="13721" spans="2:3" x14ac:dyDescent="0.25">
      <c r="B13721" s="4" t="s">
        <v>25996</v>
      </c>
      <c r="C13721" s="4" t="s">
        <v>25997</v>
      </c>
    </row>
    <row r="13722" spans="2:3" x14ac:dyDescent="0.25">
      <c r="B13722" s="4" t="s">
        <v>25998</v>
      </c>
      <c r="C13722" s="4" t="s">
        <v>25999</v>
      </c>
    </row>
    <row r="13723" spans="2:3" x14ac:dyDescent="0.25">
      <c r="B13723" s="4" t="s">
        <v>26000</v>
      </c>
      <c r="C13723" s="4" t="s">
        <v>26001</v>
      </c>
    </row>
    <row r="13724" spans="2:3" x14ac:dyDescent="0.25">
      <c r="B13724" s="4" t="s">
        <v>26002</v>
      </c>
      <c r="C13724" s="4" t="s">
        <v>26003</v>
      </c>
    </row>
    <row r="13725" spans="2:3" x14ac:dyDescent="0.25">
      <c r="B13725" s="4" t="s">
        <v>26004</v>
      </c>
      <c r="C13725" s="4" t="s">
        <v>26005</v>
      </c>
    </row>
    <row r="13726" spans="2:3" x14ac:dyDescent="0.25">
      <c r="B13726" s="4" t="s">
        <v>26006</v>
      </c>
      <c r="C13726" s="4" t="s">
        <v>26007</v>
      </c>
    </row>
    <row r="13727" spans="2:3" x14ac:dyDescent="0.25">
      <c r="B13727" s="4" t="s">
        <v>26008</v>
      </c>
      <c r="C13727" s="4" t="s">
        <v>26009</v>
      </c>
    </row>
    <row r="13728" spans="2:3" x14ac:dyDescent="0.25">
      <c r="B13728" s="4" t="s">
        <v>26010</v>
      </c>
      <c r="C13728" s="4" t="s">
        <v>26011</v>
      </c>
    </row>
    <row r="13729" spans="2:3" x14ac:dyDescent="0.25">
      <c r="B13729" s="4" t="s">
        <v>26012</v>
      </c>
      <c r="C13729" s="4" t="s">
        <v>26013</v>
      </c>
    </row>
    <row r="13730" spans="2:3" x14ac:dyDescent="0.25">
      <c r="B13730" s="4" t="s">
        <v>22670</v>
      </c>
      <c r="C13730" s="4" t="s">
        <v>22671</v>
      </c>
    </row>
    <row r="13731" spans="2:3" x14ac:dyDescent="0.25">
      <c r="B13731" s="4" t="s">
        <v>26014</v>
      </c>
      <c r="C13731" s="4" t="s">
        <v>26015</v>
      </c>
    </row>
    <row r="13732" spans="2:3" x14ac:dyDescent="0.25">
      <c r="B13732" s="4" t="s">
        <v>26016</v>
      </c>
      <c r="C13732" s="4" t="s">
        <v>26017</v>
      </c>
    </row>
    <row r="13733" spans="2:3" x14ac:dyDescent="0.25">
      <c r="B13733" s="4" t="s">
        <v>26018</v>
      </c>
      <c r="C13733" s="4" t="s">
        <v>26019</v>
      </c>
    </row>
    <row r="13734" spans="2:3" x14ac:dyDescent="0.25">
      <c r="B13734" s="4" t="s">
        <v>26020</v>
      </c>
      <c r="C13734" s="4" t="s">
        <v>26021</v>
      </c>
    </row>
    <row r="13735" spans="2:3" x14ac:dyDescent="0.25">
      <c r="B13735" s="4" t="s">
        <v>26022</v>
      </c>
      <c r="C13735" s="4" t="s">
        <v>26023</v>
      </c>
    </row>
    <row r="13736" spans="2:3" x14ac:dyDescent="0.25">
      <c r="B13736" s="4" t="s">
        <v>26024</v>
      </c>
      <c r="C13736" s="4" t="s">
        <v>26025</v>
      </c>
    </row>
    <row r="13737" spans="2:3" x14ac:dyDescent="0.25">
      <c r="B13737" s="4" t="s">
        <v>26026</v>
      </c>
      <c r="C13737" s="4" t="s">
        <v>26027</v>
      </c>
    </row>
    <row r="13738" spans="2:3" x14ac:dyDescent="0.25">
      <c r="B13738" s="4" t="s">
        <v>26028</v>
      </c>
      <c r="C13738" s="4" t="s">
        <v>26029</v>
      </c>
    </row>
    <row r="13739" spans="2:3" x14ac:dyDescent="0.25">
      <c r="B13739" s="4" t="s">
        <v>26030</v>
      </c>
      <c r="C13739" s="4" t="s">
        <v>26031</v>
      </c>
    </row>
    <row r="13740" spans="2:3" x14ac:dyDescent="0.25">
      <c r="B13740" s="4" t="s">
        <v>26032</v>
      </c>
      <c r="C13740" s="4" t="s">
        <v>26033</v>
      </c>
    </row>
    <row r="13741" spans="2:3" x14ac:dyDescent="0.25">
      <c r="B13741" s="4" t="s">
        <v>26034</v>
      </c>
      <c r="C13741" s="4" t="s">
        <v>26035</v>
      </c>
    </row>
    <row r="13742" spans="2:3" x14ac:dyDescent="0.25">
      <c r="B13742" s="4" t="s">
        <v>26036</v>
      </c>
      <c r="C13742" s="4" t="s">
        <v>26037</v>
      </c>
    </row>
    <row r="13743" spans="2:3" x14ac:dyDescent="0.25">
      <c r="B13743" s="4" t="s">
        <v>26038</v>
      </c>
      <c r="C13743" s="4" t="s">
        <v>26039</v>
      </c>
    </row>
    <row r="13744" spans="2:3" x14ac:dyDescent="0.25">
      <c r="B13744" s="4" t="s">
        <v>26040</v>
      </c>
      <c r="C13744" s="4" t="s">
        <v>26041</v>
      </c>
    </row>
    <row r="13745" spans="2:3" x14ac:dyDescent="0.25">
      <c r="B13745" s="4" t="s">
        <v>26042</v>
      </c>
      <c r="C13745" s="4" t="s">
        <v>26043</v>
      </c>
    </row>
    <row r="13746" spans="2:3" x14ac:dyDescent="0.25">
      <c r="B13746" s="4" t="s">
        <v>26044</v>
      </c>
      <c r="C13746" s="4" t="s">
        <v>26045</v>
      </c>
    </row>
    <row r="13747" spans="2:3" x14ac:dyDescent="0.25">
      <c r="B13747" s="4" t="s">
        <v>26046</v>
      </c>
      <c r="C13747" s="4" t="s">
        <v>26047</v>
      </c>
    </row>
    <row r="13748" spans="2:3" x14ac:dyDescent="0.25">
      <c r="B13748" s="4" t="s">
        <v>26048</v>
      </c>
      <c r="C13748" s="4" t="s">
        <v>26049</v>
      </c>
    </row>
    <row r="13749" spans="2:3" x14ac:dyDescent="0.25">
      <c r="B13749" s="4" t="s">
        <v>26050</v>
      </c>
      <c r="C13749" s="4" t="s">
        <v>26051</v>
      </c>
    </row>
    <row r="13750" spans="2:3" x14ac:dyDescent="0.25">
      <c r="B13750" s="4" t="s">
        <v>23876</v>
      </c>
      <c r="C13750" s="4" t="s">
        <v>23877</v>
      </c>
    </row>
    <row r="13751" spans="2:3" x14ac:dyDescent="0.25">
      <c r="B13751" s="4" t="s">
        <v>26052</v>
      </c>
      <c r="C13751" s="4" t="s">
        <v>26053</v>
      </c>
    </row>
    <row r="13752" spans="2:3" x14ac:dyDescent="0.25">
      <c r="B13752" s="4" t="s">
        <v>26054</v>
      </c>
      <c r="C13752" s="4" t="s">
        <v>26055</v>
      </c>
    </row>
    <row r="13753" spans="2:3" x14ac:dyDescent="0.25">
      <c r="B13753" s="4" t="s">
        <v>26056</v>
      </c>
      <c r="C13753" s="4" t="s">
        <v>26057</v>
      </c>
    </row>
    <row r="13754" spans="2:3" x14ac:dyDescent="0.25">
      <c r="B13754" s="4" t="s">
        <v>26058</v>
      </c>
      <c r="C13754" s="4" t="s">
        <v>26059</v>
      </c>
    </row>
    <row r="13755" spans="2:3" x14ac:dyDescent="0.25">
      <c r="B13755" s="4" t="s">
        <v>26060</v>
      </c>
      <c r="C13755" s="4" t="s">
        <v>26061</v>
      </c>
    </row>
    <row r="13756" spans="2:3" x14ac:dyDescent="0.25">
      <c r="B13756" s="4" t="s">
        <v>25130</v>
      </c>
      <c r="C13756" s="4" t="s">
        <v>25131</v>
      </c>
    </row>
    <row r="13757" spans="2:3" x14ac:dyDescent="0.25">
      <c r="B13757" s="4" t="s">
        <v>26062</v>
      </c>
      <c r="C13757" s="4" t="s">
        <v>26063</v>
      </c>
    </row>
    <row r="13758" spans="2:3" x14ac:dyDescent="0.25">
      <c r="B13758" s="4" t="s">
        <v>26064</v>
      </c>
      <c r="C13758" s="4" t="s">
        <v>26065</v>
      </c>
    </row>
    <row r="13759" spans="2:3" x14ac:dyDescent="0.25">
      <c r="B13759" s="4" t="s">
        <v>26066</v>
      </c>
      <c r="C13759" s="4" t="s">
        <v>26067</v>
      </c>
    </row>
    <row r="13760" spans="2:3" x14ac:dyDescent="0.25">
      <c r="B13760" s="4" t="s">
        <v>26068</v>
      </c>
      <c r="C13760" s="4" t="s">
        <v>26069</v>
      </c>
    </row>
    <row r="13761" spans="2:3" x14ac:dyDescent="0.25">
      <c r="B13761" s="4" t="s">
        <v>26070</v>
      </c>
      <c r="C13761" s="4" t="s">
        <v>26071</v>
      </c>
    </row>
    <row r="13762" spans="2:3" x14ac:dyDescent="0.25">
      <c r="B13762" s="4" t="s">
        <v>26072</v>
      </c>
      <c r="C13762" s="4" t="s">
        <v>26073</v>
      </c>
    </row>
    <row r="13763" spans="2:3" x14ac:dyDescent="0.25">
      <c r="B13763" s="4" t="s">
        <v>26074</v>
      </c>
      <c r="C13763" s="4" t="s">
        <v>26075</v>
      </c>
    </row>
    <row r="13764" spans="2:3" x14ac:dyDescent="0.25">
      <c r="B13764" s="4" t="s">
        <v>26076</v>
      </c>
      <c r="C13764" s="4" t="s">
        <v>26077</v>
      </c>
    </row>
    <row r="13765" spans="2:3" x14ac:dyDescent="0.25">
      <c r="B13765" s="4" t="s">
        <v>9582</v>
      </c>
      <c r="C13765" s="4" t="s">
        <v>9583</v>
      </c>
    </row>
    <row r="13766" spans="2:3" x14ac:dyDescent="0.25">
      <c r="B13766" s="4" t="s">
        <v>26078</v>
      </c>
      <c r="C13766" s="4" t="s">
        <v>26079</v>
      </c>
    </row>
    <row r="13767" spans="2:3" x14ac:dyDescent="0.25">
      <c r="B13767" s="4" t="s">
        <v>26080</v>
      </c>
      <c r="C13767" s="4" t="s">
        <v>26081</v>
      </c>
    </row>
    <row r="13768" spans="2:3" x14ac:dyDescent="0.25">
      <c r="B13768" s="4" t="s">
        <v>26082</v>
      </c>
      <c r="C13768" s="4" t="s">
        <v>26083</v>
      </c>
    </row>
    <row r="13769" spans="2:3" x14ac:dyDescent="0.25">
      <c r="B13769" s="4" t="s">
        <v>26084</v>
      </c>
      <c r="C13769" s="4" t="s">
        <v>26085</v>
      </c>
    </row>
    <row r="13770" spans="2:3" x14ac:dyDescent="0.25">
      <c r="B13770" s="4" t="s">
        <v>26086</v>
      </c>
      <c r="C13770" s="4" t="s">
        <v>26087</v>
      </c>
    </row>
    <row r="13771" spans="2:3" x14ac:dyDescent="0.25">
      <c r="B13771" s="4" t="s">
        <v>26088</v>
      </c>
      <c r="C13771" s="4" t="s">
        <v>26089</v>
      </c>
    </row>
    <row r="13772" spans="2:3" x14ac:dyDescent="0.25">
      <c r="B13772" s="4" t="s">
        <v>26090</v>
      </c>
      <c r="C13772" s="4" t="s">
        <v>26091</v>
      </c>
    </row>
    <row r="13773" spans="2:3" x14ac:dyDescent="0.25">
      <c r="B13773" s="4" t="s">
        <v>26092</v>
      </c>
      <c r="C13773" s="4" t="s">
        <v>26093</v>
      </c>
    </row>
    <row r="13774" spans="2:3" x14ac:dyDescent="0.25">
      <c r="B13774" s="4" t="s">
        <v>26094</v>
      </c>
      <c r="C13774" s="4" t="s">
        <v>26095</v>
      </c>
    </row>
    <row r="13775" spans="2:3" x14ac:dyDescent="0.25">
      <c r="B13775" s="4" t="s">
        <v>23562</v>
      </c>
      <c r="C13775" s="4" t="s">
        <v>23563</v>
      </c>
    </row>
    <row r="13776" spans="2:3" x14ac:dyDescent="0.25">
      <c r="B13776" s="4" t="s">
        <v>26096</v>
      </c>
      <c r="C13776" s="4" t="s">
        <v>26097</v>
      </c>
    </row>
    <row r="13777" spans="2:3" x14ac:dyDescent="0.25">
      <c r="B13777" s="4" t="s">
        <v>26098</v>
      </c>
      <c r="C13777" s="4" t="s">
        <v>26099</v>
      </c>
    </row>
    <row r="13778" spans="2:3" x14ac:dyDescent="0.25">
      <c r="B13778" s="4" t="s">
        <v>26100</v>
      </c>
      <c r="C13778" s="4" t="s">
        <v>26101</v>
      </c>
    </row>
    <row r="13779" spans="2:3" x14ac:dyDescent="0.25">
      <c r="B13779" s="4" t="s">
        <v>26096</v>
      </c>
      <c r="C13779" s="4" t="s">
        <v>26097</v>
      </c>
    </row>
    <row r="13780" spans="2:3" x14ac:dyDescent="0.25">
      <c r="B13780" s="4" t="s">
        <v>26102</v>
      </c>
      <c r="C13780" s="4" t="s">
        <v>26103</v>
      </c>
    </row>
    <row r="13781" spans="2:3" x14ac:dyDescent="0.25">
      <c r="B13781" s="4" t="s">
        <v>26104</v>
      </c>
      <c r="C13781" s="4" t="s">
        <v>26105</v>
      </c>
    </row>
    <row r="13782" spans="2:3" x14ac:dyDescent="0.25">
      <c r="B13782" s="4" t="s">
        <v>26106</v>
      </c>
      <c r="C13782" s="4" t="s">
        <v>26107</v>
      </c>
    </row>
    <row r="13783" spans="2:3" x14ac:dyDescent="0.25">
      <c r="B13783" s="4" t="s">
        <v>26108</v>
      </c>
      <c r="C13783" s="4" t="s">
        <v>26109</v>
      </c>
    </row>
    <row r="13784" spans="2:3" x14ac:dyDescent="0.25">
      <c r="B13784" s="4" t="s">
        <v>26110</v>
      </c>
      <c r="C13784" s="4" t="s">
        <v>26111</v>
      </c>
    </row>
    <row r="13785" spans="2:3" x14ac:dyDescent="0.25">
      <c r="B13785" s="4" t="s">
        <v>26112</v>
      </c>
      <c r="C13785" s="4" t="s">
        <v>26113</v>
      </c>
    </row>
    <row r="13786" spans="2:3" x14ac:dyDescent="0.25">
      <c r="B13786" s="4" t="s">
        <v>26114</v>
      </c>
      <c r="C13786" s="4" t="s">
        <v>26115</v>
      </c>
    </row>
    <row r="13787" spans="2:3" x14ac:dyDescent="0.25">
      <c r="B13787" s="4" t="s">
        <v>26116</v>
      </c>
      <c r="C13787" s="4" t="s">
        <v>26117</v>
      </c>
    </row>
    <row r="13788" spans="2:3" x14ac:dyDescent="0.25">
      <c r="B13788" s="4" t="s">
        <v>26118</v>
      </c>
      <c r="C13788" s="4" t="s">
        <v>26119</v>
      </c>
    </row>
    <row r="13789" spans="2:3" x14ac:dyDescent="0.25">
      <c r="B13789" s="4" t="s">
        <v>26120</v>
      </c>
      <c r="C13789" s="4" t="s">
        <v>26121</v>
      </c>
    </row>
    <row r="13790" spans="2:3" x14ac:dyDescent="0.25">
      <c r="B13790" s="4" t="s">
        <v>22206</v>
      </c>
      <c r="C13790" s="4" t="s">
        <v>22207</v>
      </c>
    </row>
    <row r="13791" spans="2:3" x14ac:dyDescent="0.25">
      <c r="B13791" s="4" t="s">
        <v>26122</v>
      </c>
      <c r="C13791" s="4" t="s">
        <v>26123</v>
      </c>
    </row>
    <row r="13792" spans="2:3" x14ac:dyDescent="0.25">
      <c r="B13792" s="4" t="s">
        <v>26124</v>
      </c>
      <c r="C13792" s="4" t="s">
        <v>26125</v>
      </c>
    </row>
    <row r="13793" spans="2:3" x14ac:dyDescent="0.25">
      <c r="B13793" s="4" t="s">
        <v>26126</v>
      </c>
      <c r="C13793" s="4" t="s">
        <v>26127</v>
      </c>
    </row>
    <row r="13794" spans="2:3" x14ac:dyDescent="0.25">
      <c r="B13794" s="4" t="s">
        <v>26128</v>
      </c>
      <c r="C13794" s="4" t="s">
        <v>26129</v>
      </c>
    </row>
    <row r="13795" spans="2:3" x14ac:dyDescent="0.25">
      <c r="B13795" s="4" t="s">
        <v>22704</v>
      </c>
      <c r="C13795" s="4" t="s">
        <v>22705</v>
      </c>
    </row>
    <row r="13796" spans="2:3" x14ac:dyDescent="0.25">
      <c r="B13796" s="4" t="s">
        <v>26130</v>
      </c>
      <c r="C13796" s="4" t="s">
        <v>26131</v>
      </c>
    </row>
    <row r="13797" spans="2:3" x14ac:dyDescent="0.25">
      <c r="B13797" s="4" t="s">
        <v>26132</v>
      </c>
      <c r="C13797" s="4" t="s">
        <v>26133</v>
      </c>
    </row>
    <row r="13798" spans="2:3" x14ac:dyDescent="0.25">
      <c r="B13798" s="4" t="s">
        <v>26134</v>
      </c>
      <c r="C13798" s="4" t="s">
        <v>26135</v>
      </c>
    </row>
    <row r="13799" spans="2:3" x14ac:dyDescent="0.25">
      <c r="B13799" s="4" t="s">
        <v>26136</v>
      </c>
      <c r="C13799" s="4" t="s">
        <v>26137</v>
      </c>
    </row>
    <row r="13800" spans="2:3" x14ac:dyDescent="0.25">
      <c r="B13800" s="4" t="s">
        <v>26138</v>
      </c>
      <c r="C13800" s="4" t="s">
        <v>26139</v>
      </c>
    </row>
    <row r="13801" spans="2:3" x14ac:dyDescent="0.25">
      <c r="B13801" s="4" t="s">
        <v>26140</v>
      </c>
      <c r="C13801" s="4" t="s">
        <v>26141</v>
      </c>
    </row>
    <row r="13802" spans="2:3" x14ac:dyDescent="0.25">
      <c r="B13802" s="4" t="s">
        <v>26142</v>
      </c>
      <c r="C13802" s="4" t="s">
        <v>26143</v>
      </c>
    </row>
    <row r="13803" spans="2:3" x14ac:dyDescent="0.25">
      <c r="B13803" s="4" t="s">
        <v>26144</v>
      </c>
      <c r="C13803" s="4" t="s">
        <v>26145</v>
      </c>
    </row>
    <row r="13804" spans="2:3" x14ac:dyDescent="0.25">
      <c r="B13804" s="4" t="s">
        <v>26146</v>
      </c>
      <c r="C13804" s="4" t="s">
        <v>26147</v>
      </c>
    </row>
    <row r="13805" spans="2:3" x14ac:dyDescent="0.25">
      <c r="B13805" s="4" t="s">
        <v>26148</v>
      </c>
      <c r="C13805" s="4" t="s">
        <v>26149</v>
      </c>
    </row>
    <row r="13806" spans="2:3" x14ac:dyDescent="0.25">
      <c r="B13806" s="4" t="s">
        <v>26150</v>
      </c>
      <c r="C13806" s="4" t="s">
        <v>26151</v>
      </c>
    </row>
    <row r="13807" spans="2:3" x14ac:dyDescent="0.25">
      <c r="B13807" s="4" t="s">
        <v>26152</v>
      </c>
      <c r="C13807" s="4" t="s">
        <v>26153</v>
      </c>
    </row>
    <row r="13808" spans="2:3" x14ac:dyDescent="0.25">
      <c r="B13808" s="4" t="s">
        <v>26154</v>
      </c>
      <c r="C13808" s="4" t="s">
        <v>26155</v>
      </c>
    </row>
    <row r="13809" spans="2:3" x14ac:dyDescent="0.25">
      <c r="B13809" s="4" t="s">
        <v>26156</v>
      </c>
      <c r="C13809" s="4" t="s">
        <v>26157</v>
      </c>
    </row>
    <row r="13810" spans="2:3" x14ac:dyDescent="0.25">
      <c r="B13810" s="4" t="s">
        <v>8470</v>
      </c>
      <c r="C13810" s="4" t="s">
        <v>8471</v>
      </c>
    </row>
    <row r="13811" spans="2:3" x14ac:dyDescent="0.25">
      <c r="B13811" s="4" t="s">
        <v>26158</v>
      </c>
      <c r="C13811" s="4" t="s">
        <v>26159</v>
      </c>
    </row>
    <row r="13812" spans="2:3" x14ac:dyDescent="0.25">
      <c r="B13812" s="4" t="s">
        <v>26160</v>
      </c>
      <c r="C13812" s="4" t="s">
        <v>26161</v>
      </c>
    </row>
    <row r="13813" spans="2:3" x14ac:dyDescent="0.25">
      <c r="B13813" s="4" t="s">
        <v>26162</v>
      </c>
      <c r="C13813" s="4" t="s">
        <v>26163</v>
      </c>
    </row>
    <row r="13814" spans="2:3" x14ac:dyDescent="0.25">
      <c r="B13814" s="4" t="s">
        <v>26164</v>
      </c>
      <c r="C13814" s="4" t="s">
        <v>26165</v>
      </c>
    </row>
    <row r="13815" spans="2:3" x14ac:dyDescent="0.25">
      <c r="B13815" s="4" t="s">
        <v>24188</v>
      </c>
      <c r="C13815" s="4" t="s">
        <v>24189</v>
      </c>
    </row>
    <row r="13816" spans="2:3" x14ac:dyDescent="0.25">
      <c r="B13816" s="4" t="s">
        <v>26166</v>
      </c>
      <c r="C13816" s="4" t="s">
        <v>26167</v>
      </c>
    </row>
    <row r="13817" spans="2:3" x14ac:dyDescent="0.25">
      <c r="B13817" s="4" t="s">
        <v>24556</v>
      </c>
      <c r="C13817" s="4" t="s">
        <v>24557</v>
      </c>
    </row>
    <row r="13818" spans="2:3" x14ac:dyDescent="0.25">
      <c r="B13818" s="4" t="s">
        <v>26142</v>
      </c>
      <c r="C13818" s="4" t="s">
        <v>26143</v>
      </c>
    </row>
    <row r="13819" spans="2:3" x14ac:dyDescent="0.25">
      <c r="B13819" s="4" t="s">
        <v>26168</v>
      </c>
      <c r="C13819" s="4" t="s">
        <v>26169</v>
      </c>
    </row>
    <row r="13820" spans="2:3" x14ac:dyDescent="0.25">
      <c r="B13820" s="4" t="s">
        <v>26170</v>
      </c>
      <c r="C13820" s="4" t="s">
        <v>26171</v>
      </c>
    </row>
    <row r="13821" spans="2:3" x14ac:dyDescent="0.25">
      <c r="B13821" s="4" t="s">
        <v>26172</v>
      </c>
      <c r="C13821" s="4" t="s">
        <v>26173</v>
      </c>
    </row>
    <row r="13822" spans="2:3" x14ac:dyDescent="0.25">
      <c r="B13822" s="4" t="s">
        <v>26174</v>
      </c>
      <c r="C13822" s="4" t="s">
        <v>26175</v>
      </c>
    </row>
    <row r="13823" spans="2:3" x14ac:dyDescent="0.25">
      <c r="B13823" s="4" t="s">
        <v>26176</v>
      </c>
      <c r="C13823" s="4" t="s">
        <v>26177</v>
      </c>
    </row>
    <row r="13824" spans="2:3" x14ac:dyDescent="0.25">
      <c r="B13824" s="4" t="s">
        <v>10182</v>
      </c>
      <c r="C13824" s="4" t="s">
        <v>10183</v>
      </c>
    </row>
    <row r="13825" spans="2:3" x14ac:dyDescent="0.25">
      <c r="B13825" s="4" t="s">
        <v>26178</v>
      </c>
      <c r="C13825" s="4" t="s">
        <v>26179</v>
      </c>
    </row>
    <row r="13826" spans="2:3" x14ac:dyDescent="0.25">
      <c r="B13826" s="4" t="s">
        <v>26180</v>
      </c>
      <c r="C13826" s="4" t="s">
        <v>26181</v>
      </c>
    </row>
    <row r="13827" spans="2:3" x14ac:dyDescent="0.25">
      <c r="B13827" s="4" t="s">
        <v>26182</v>
      </c>
      <c r="C13827" s="4" t="s">
        <v>26183</v>
      </c>
    </row>
    <row r="13828" spans="2:3" x14ac:dyDescent="0.25">
      <c r="B13828" s="4" t="s">
        <v>26184</v>
      </c>
      <c r="C13828" s="4" t="s">
        <v>26185</v>
      </c>
    </row>
    <row r="13829" spans="2:3" x14ac:dyDescent="0.25">
      <c r="B13829" s="4" t="s">
        <v>26186</v>
      </c>
      <c r="C13829" s="4" t="s">
        <v>26187</v>
      </c>
    </row>
    <row r="13830" spans="2:3" x14ac:dyDescent="0.25">
      <c r="B13830" s="4" t="s">
        <v>26188</v>
      </c>
      <c r="C13830" s="4" t="s">
        <v>26189</v>
      </c>
    </row>
    <row r="13831" spans="2:3" x14ac:dyDescent="0.25">
      <c r="B13831" s="4" t="s">
        <v>26190</v>
      </c>
      <c r="C13831" s="4" t="s">
        <v>26191</v>
      </c>
    </row>
    <row r="13832" spans="2:3" x14ac:dyDescent="0.25">
      <c r="B13832" s="4" t="s">
        <v>26192</v>
      </c>
      <c r="C13832" s="4" t="s">
        <v>26193</v>
      </c>
    </row>
    <row r="13833" spans="2:3" x14ac:dyDescent="0.25">
      <c r="B13833" s="4" t="s">
        <v>24390</v>
      </c>
      <c r="C13833" s="4" t="s">
        <v>24391</v>
      </c>
    </row>
    <row r="13834" spans="2:3" x14ac:dyDescent="0.25">
      <c r="B13834" s="4" t="s">
        <v>26194</v>
      </c>
      <c r="C13834" s="4" t="s">
        <v>26195</v>
      </c>
    </row>
    <row r="13835" spans="2:3" x14ac:dyDescent="0.25">
      <c r="B13835" s="4" t="s">
        <v>26196</v>
      </c>
      <c r="C13835" s="4" t="s">
        <v>26197</v>
      </c>
    </row>
    <row r="13836" spans="2:3" x14ac:dyDescent="0.25">
      <c r="B13836" s="4" t="s">
        <v>26198</v>
      </c>
      <c r="C13836" s="4" t="s">
        <v>26199</v>
      </c>
    </row>
    <row r="13837" spans="2:3" x14ac:dyDescent="0.25">
      <c r="B13837" s="4" t="s">
        <v>26200</v>
      </c>
      <c r="C13837" s="4" t="s">
        <v>26201</v>
      </c>
    </row>
    <row r="13838" spans="2:3" x14ac:dyDescent="0.25">
      <c r="B13838" s="4" t="s">
        <v>26202</v>
      </c>
      <c r="C13838" s="4" t="s">
        <v>26203</v>
      </c>
    </row>
    <row r="13839" spans="2:3" x14ac:dyDescent="0.25">
      <c r="B13839" s="4" t="s">
        <v>26204</v>
      </c>
      <c r="C13839" s="4" t="s">
        <v>26205</v>
      </c>
    </row>
    <row r="13840" spans="2:3" x14ac:dyDescent="0.25">
      <c r="B13840" s="4" t="s">
        <v>26206</v>
      </c>
      <c r="C13840" s="4" t="s">
        <v>26207</v>
      </c>
    </row>
    <row r="13841" spans="2:3" x14ac:dyDescent="0.25">
      <c r="B13841" s="4" t="s">
        <v>26208</v>
      </c>
      <c r="C13841" s="4" t="s">
        <v>26209</v>
      </c>
    </row>
    <row r="13842" spans="2:3" x14ac:dyDescent="0.25">
      <c r="B13842" s="4" t="s">
        <v>26210</v>
      </c>
      <c r="C13842" s="4" t="s">
        <v>26211</v>
      </c>
    </row>
    <row r="13843" spans="2:3" x14ac:dyDescent="0.25">
      <c r="B13843" s="4" t="s">
        <v>26212</v>
      </c>
      <c r="C13843" s="4" t="s">
        <v>26213</v>
      </c>
    </row>
    <row r="13844" spans="2:3" x14ac:dyDescent="0.25">
      <c r="B13844" s="4" t="s">
        <v>26214</v>
      </c>
      <c r="C13844" s="4" t="s">
        <v>26215</v>
      </c>
    </row>
    <row r="13845" spans="2:3" x14ac:dyDescent="0.25">
      <c r="B13845" s="4" t="s">
        <v>21442</v>
      </c>
      <c r="C13845" s="4" t="s">
        <v>21443</v>
      </c>
    </row>
    <row r="13846" spans="2:3" x14ac:dyDescent="0.25">
      <c r="B13846" s="4" t="s">
        <v>26216</v>
      </c>
      <c r="C13846" s="4" t="s">
        <v>26217</v>
      </c>
    </row>
    <row r="13847" spans="2:3" x14ac:dyDescent="0.25">
      <c r="B13847" s="4" t="s">
        <v>21436</v>
      </c>
      <c r="C13847" s="4" t="s">
        <v>21437</v>
      </c>
    </row>
    <row r="13848" spans="2:3" x14ac:dyDescent="0.25">
      <c r="B13848" s="4" t="s">
        <v>26218</v>
      </c>
      <c r="C13848" s="4" t="s">
        <v>26219</v>
      </c>
    </row>
    <row r="13849" spans="2:3" x14ac:dyDescent="0.25">
      <c r="B13849" s="4" t="s">
        <v>26220</v>
      </c>
      <c r="C13849" s="4" t="s">
        <v>26221</v>
      </c>
    </row>
    <row r="13850" spans="2:3" x14ac:dyDescent="0.25">
      <c r="B13850" s="4" t="s">
        <v>26222</v>
      </c>
      <c r="C13850" s="4" t="s">
        <v>26223</v>
      </c>
    </row>
    <row r="13851" spans="2:3" x14ac:dyDescent="0.25">
      <c r="B13851" s="4" t="s">
        <v>26224</v>
      </c>
      <c r="C13851" s="4" t="s">
        <v>26225</v>
      </c>
    </row>
    <row r="13852" spans="2:3" x14ac:dyDescent="0.25">
      <c r="B13852" s="4" t="s">
        <v>26226</v>
      </c>
      <c r="C13852" s="4" t="s">
        <v>26227</v>
      </c>
    </row>
    <row r="13853" spans="2:3" x14ac:dyDescent="0.25">
      <c r="B13853" s="4" t="s">
        <v>26228</v>
      </c>
      <c r="C13853" s="4" t="s">
        <v>26229</v>
      </c>
    </row>
    <row r="13854" spans="2:3" x14ac:dyDescent="0.25">
      <c r="B13854" s="4" t="s">
        <v>26230</v>
      </c>
      <c r="C13854" s="4" t="s">
        <v>26231</v>
      </c>
    </row>
    <row r="13855" spans="2:3" x14ac:dyDescent="0.25">
      <c r="B13855" s="4" t="s">
        <v>26232</v>
      </c>
      <c r="C13855" s="4" t="s">
        <v>26233</v>
      </c>
    </row>
    <row r="13856" spans="2:3" x14ac:dyDescent="0.25">
      <c r="B13856" s="4" t="s">
        <v>26234</v>
      </c>
      <c r="C13856" s="4" t="s">
        <v>26235</v>
      </c>
    </row>
    <row r="13857" spans="2:3" x14ac:dyDescent="0.25">
      <c r="B13857" s="4" t="s">
        <v>21530</v>
      </c>
      <c r="C13857" s="4" t="s">
        <v>21531</v>
      </c>
    </row>
    <row r="13858" spans="2:3" x14ac:dyDescent="0.25">
      <c r="B13858" s="4" t="s">
        <v>21474</v>
      </c>
      <c r="C13858" s="4" t="s">
        <v>21475</v>
      </c>
    </row>
    <row r="13859" spans="2:3" x14ac:dyDescent="0.25">
      <c r="B13859" s="4" t="s">
        <v>21406</v>
      </c>
      <c r="C13859" s="4" t="s">
        <v>21407</v>
      </c>
    </row>
    <row r="13860" spans="2:3" x14ac:dyDescent="0.25">
      <c r="B13860" s="4" t="s">
        <v>21540</v>
      </c>
      <c r="C13860" s="4" t="s">
        <v>21541</v>
      </c>
    </row>
    <row r="13861" spans="2:3" x14ac:dyDescent="0.25">
      <c r="B13861" s="4" t="s">
        <v>21468</v>
      </c>
      <c r="C13861" s="4" t="s">
        <v>21469</v>
      </c>
    </row>
    <row r="13862" spans="2:3" x14ac:dyDescent="0.25">
      <c r="B13862" s="4" t="s">
        <v>21482</v>
      </c>
      <c r="C13862" s="4" t="s">
        <v>21483</v>
      </c>
    </row>
    <row r="13863" spans="2:3" x14ac:dyDescent="0.25">
      <c r="B13863" s="4" t="s">
        <v>21486</v>
      </c>
      <c r="C13863" s="4" t="s">
        <v>21487</v>
      </c>
    </row>
    <row r="13864" spans="2:3" x14ac:dyDescent="0.25">
      <c r="B13864" s="4" t="s">
        <v>21374</v>
      </c>
      <c r="C13864" s="4" t="s">
        <v>21375</v>
      </c>
    </row>
    <row r="13865" spans="2:3" x14ac:dyDescent="0.25">
      <c r="B13865" s="4" t="s">
        <v>26236</v>
      </c>
      <c r="C13865" s="4" t="s">
        <v>26237</v>
      </c>
    </row>
    <row r="13866" spans="2:3" x14ac:dyDescent="0.25">
      <c r="B13866" s="4" t="s">
        <v>21404</v>
      </c>
      <c r="C13866" s="4" t="s">
        <v>21405</v>
      </c>
    </row>
    <row r="13867" spans="2:3" x14ac:dyDescent="0.25">
      <c r="B13867" s="4" t="s">
        <v>26238</v>
      </c>
      <c r="C13867" s="4" t="s">
        <v>26239</v>
      </c>
    </row>
    <row r="13868" spans="2:3" x14ac:dyDescent="0.25">
      <c r="B13868" s="4" t="s">
        <v>21470</v>
      </c>
      <c r="C13868" s="4" t="s">
        <v>21471</v>
      </c>
    </row>
    <row r="13869" spans="2:3" x14ac:dyDescent="0.25">
      <c r="B13869" s="4" t="s">
        <v>26240</v>
      </c>
      <c r="C13869" s="4" t="s">
        <v>26241</v>
      </c>
    </row>
    <row r="13870" spans="2:3" x14ac:dyDescent="0.25">
      <c r="B13870" s="4" t="s">
        <v>26242</v>
      </c>
      <c r="C13870" s="4" t="s">
        <v>26243</v>
      </c>
    </row>
    <row r="13871" spans="2:3" x14ac:dyDescent="0.25">
      <c r="B13871" s="4" t="s">
        <v>21500</v>
      </c>
      <c r="C13871" s="4" t="s">
        <v>21501</v>
      </c>
    </row>
    <row r="13872" spans="2:3" x14ac:dyDescent="0.25">
      <c r="B13872" s="4" t="s">
        <v>21490</v>
      </c>
      <c r="C13872" s="4" t="s">
        <v>21491</v>
      </c>
    </row>
    <row r="13873" spans="2:3" x14ac:dyDescent="0.25">
      <c r="B13873" s="4" t="s">
        <v>21492</v>
      </c>
      <c r="C13873" s="4" t="s">
        <v>21493</v>
      </c>
    </row>
    <row r="13874" spans="2:3" x14ac:dyDescent="0.25">
      <c r="B13874" s="4" t="s">
        <v>21462</v>
      </c>
      <c r="C13874" s="4" t="s">
        <v>21463</v>
      </c>
    </row>
    <row r="13875" spans="2:3" x14ac:dyDescent="0.25">
      <c r="B13875" s="4" t="s">
        <v>26244</v>
      </c>
      <c r="C13875" s="4" t="s">
        <v>26245</v>
      </c>
    </row>
    <row r="13876" spans="2:3" x14ac:dyDescent="0.25">
      <c r="B13876" s="4" t="s">
        <v>21372</v>
      </c>
      <c r="C13876" s="4" t="s">
        <v>21373</v>
      </c>
    </row>
    <row r="13877" spans="2:3" x14ac:dyDescent="0.25">
      <c r="B13877" s="4" t="s">
        <v>21472</v>
      </c>
      <c r="C13877" s="4" t="s">
        <v>21473</v>
      </c>
    </row>
    <row r="13878" spans="2:3" x14ac:dyDescent="0.25">
      <c r="B13878" s="4" t="s">
        <v>26246</v>
      </c>
      <c r="C13878" s="4" t="s">
        <v>26247</v>
      </c>
    </row>
    <row r="13879" spans="2:3" x14ac:dyDescent="0.25">
      <c r="B13879" s="4" t="s">
        <v>21446</v>
      </c>
      <c r="C13879" s="4" t="s">
        <v>21447</v>
      </c>
    </row>
    <row r="13880" spans="2:3" x14ac:dyDescent="0.25">
      <c r="B13880" s="4" t="s">
        <v>21478</v>
      </c>
      <c r="C13880" s="4" t="s">
        <v>21479</v>
      </c>
    </row>
    <row r="13881" spans="2:3" x14ac:dyDescent="0.25">
      <c r="B13881" s="4" t="s">
        <v>21526</v>
      </c>
      <c r="C13881" s="4" t="s">
        <v>21527</v>
      </c>
    </row>
    <row r="13882" spans="2:3" x14ac:dyDescent="0.25">
      <c r="B13882" s="4" t="s">
        <v>21366</v>
      </c>
      <c r="C13882" s="4" t="s">
        <v>21367</v>
      </c>
    </row>
    <row r="13883" spans="2:3" x14ac:dyDescent="0.25">
      <c r="B13883" s="4" t="s">
        <v>21464</v>
      </c>
      <c r="C13883" s="4" t="s">
        <v>21465</v>
      </c>
    </row>
    <row r="13884" spans="2:3" x14ac:dyDescent="0.25">
      <c r="B13884" s="4" t="s">
        <v>21510</v>
      </c>
      <c r="C13884" s="4" t="s">
        <v>21511</v>
      </c>
    </row>
    <row r="13885" spans="2:3" x14ac:dyDescent="0.25">
      <c r="B13885" s="4" t="s">
        <v>21506</v>
      </c>
      <c r="C13885" s="4" t="s">
        <v>21507</v>
      </c>
    </row>
    <row r="13886" spans="2:3" x14ac:dyDescent="0.25">
      <c r="B13886" s="4" t="s">
        <v>21524</v>
      </c>
      <c r="C13886" s="4" t="s">
        <v>21525</v>
      </c>
    </row>
    <row r="13887" spans="2:3" x14ac:dyDescent="0.25">
      <c r="B13887" s="4" t="s">
        <v>21528</v>
      </c>
      <c r="C13887" s="4" t="s">
        <v>21529</v>
      </c>
    </row>
    <row r="13888" spans="2:3" x14ac:dyDescent="0.25">
      <c r="B13888" s="4" t="s">
        <v>26248</v>
      </c>
      <c r="C13888" s="4" t="s">
        <v>26249</v>
      </c>
    </row>
    <row r="13889" spans="2:3" x14ac:dyDescent="0.25">
      <c r="B13889" s="4" t="s">
        <v>21412</v>
      </c>
      <c r="C13889" s="4" t="s">
        <v>21413</v>
      </c>
    </row>
    <row r="13890" spans="2:3" x14ac:dyDescent="0.25">
      <c r="B13890" s="4" t="s">
        <v>26250</v>
      </c>
      <c r="C13890" s="4" t="s">
        <v>26251</v>
      </c>
    </row>
    <row r="13891" spans="2:3" x14ac:dyDescent="0.25">
      <c r="B13891" s="4" t="s">
        <v>21408</v>
      </c>
      <c r="C13891" s="4" t="s">
        <v>21409</v>
      </c>
    </row>
    <row r="13892" spans="2:3" x14ac:dyDescent="0.25">
      <c r="B13892" s="4" t="s">
        <v>21544</v>
      </c>
      <c r="C13892" s="4" t="s">
        <v>21545</v>
      </c>
    </row>
    <row r="13893" spans="2:3" x14ac:dyDescent="0.25">
      <c r="B13893" s="4" t="s">
        <v>21416</v>
      </c>
      <c r="C13893" s="4" t="s">
        <v>21417</v>
      </c>
    </row>
    <row r="13894" spans="2:3" x14ac:dyDescent="0.25">
      <c r="B13894" s="4" t="s">
        <v>26252</v>
      </c>
      <c r="C13894" s="4" t="s">
        <v>26253</v>
      </c>
    </row>
    <row r="13895" spans="2:3" x14ac:dyDescent="0.25">
      <c r="B13895" s="4" t="s">
        <v>26254</v>
      </c>
      <c r="C13895" s="4" t="s">
        <v>26255</v>
      </c>
    </row>
    <row r="13896" spans="2:3" x14ac:dyDescent="0.25">
      <c r="B13896" s="4" t="s">
        <v>26256</v>
      </c>
      <c r="C13896" s="4" t="s">
        <v>26257</v>
      </c>
    </row>
    <row r="13897" spans="2:3" x14ac:dyDescent="0.25">
      <c r="B13897" s="4" t="s">
        <v>26258</v>
      </c>
      <c r="C13897" s="4" t="s">
        <v>26259</v>
      </c>
    </row>
    <row r="13898" spans="2:3" x14ac:dyDescent="0.25">
      <c r="B13898" s="4" t="s">
        <v>26260</v>
      </c>
      <c r="C13898" s="4" t="s">
        <v>26261</v>
      </c>
    </row>
    <row r="13899" spans="2:3" x14ac:dyDescent="0.25">
      <c r="B13899" s="4" t="s">
        <v>26262</v>
      </c>
      <c r="C13899" s="4" t="s">
        <v>26263</v>
      </c>
    </row>
    <row r="13900" spans="2:3" x14ac:dyDescent="0.25">
      <c r="B13900" s="4" t="s">
        <v>26264</v>
      </c>
      <c r="C13900" s="4" t="s">
        <v>26265</v>
      </c>
    </row>
    <row r="13901" spans="2:3" x14ac:dyDescent="0.25">
      <c r="B13901" s="4" t="s">
        <v>9914</v>
      </c>
      <c r="C13901" s="4" t="s">
        <v>9915</v>
      </c>
    </row>
    <row r="13902" spans="2:3" x14ac:dyDescent="0.25">
      <c r="B13902" s="4" t="s">
        <v>26266</v>
      </c>
      <c r="C13902" s="4" t="s">
        <v>26267</v>
      </c>
    </row>
    <row r="13903" spans="2:3" x14ac:dyDescent="0.25">
      <c r="B13903" s="4" t="s">
        <v>26268</v>
      </c>
      <c r="C13903" s="4" t="s">
        <v>26269</v>
      </c>
    </row>
    <row r="13904" spans="2:3" x14ac:dyDescent="0.25">
      <c r="B13904" s="4" t="s">
        <v>26270</v>
      </c>
      <c r="C13904" s="4" t="s">
        <v>26271</v>
      </c>
    </row>
    <row r="13905" spans="2:3" x14ac:dyDescent="0.25">
      <c r="B13905" s="4" t="s">
        <v>21398</v>
      </c>
      <c r="C13905" s="4" t="s">
        <v>21399</v>
      </c>
    </row>
    <row r="13906" spans="2:3" x14ac:dyDescent="0.25">
      <c r="B13906" s="4" t="s">
        <v>26272</v>
      </c>
      <c r="C13906" s="4" t="s">
        <v>26273</v>
      </c>
    </row>
    <row r="13907" spans="2:3" x14ac:dyDescent="0.25">
      <c r="B13907" s="4" t="s">
        <v>26274</v>
      </c>
      <c r="C13907" s="4" t="s">
        <v>26275</v>
      </c>
    </row>
    <row r="13908" spans="2:3" x14ac:dyDescent="0.25">
      <c r="B13908" s="4" t="s">
        <v>26276</v>
      </c>
      <c r="C13908" s="4" t="s">
        <v>26277</v>
      </c>
    </row>
    <row r="13909" spans="2:3" x14ac:dyDescent="0.25">
      <c r="B13909" s="4" t="s">
        <v>26278</v>
      </c>
      <c r="C13909" s="4" t="s">
        <v>26279</v>
      </c>
    </row>
    <row r="13910" spans="2:3" x14ac:dyDescent="0.25">
      <c r="B13910" s="4" t="s">
        <v>26280</v>
      </c>
      <c r="C13910" s="4" t="s">
        <v>26281</v>
      </c>
    </row>
    <row r="13911" spans="2:3" x14ac:dyDescent="0.25">
      <c r="B13911" s="4" t="s">
        <v>26282</v>
      </c>
      <c r="C13911" s="4" t="s">
        <v>26283</v>
      </c>
    </row>
    <row r="13912" spans="2:3" x14ac:dyDescent="0.25">
      <c r="B13912" s="4" t="s">
        <v>26284</v>
      </c>
      <c r="C13912" s="4" t="s">
        <v>26285</v>
      </c>
    </row>
    <row r="13913" spans="2:3" x14ac:dyDescent="0.25">
      <c r="B13913" s="4" t="s">
        <v>26286</v>
      </c>
      <c r="C13913" s="4" t="s">
        <v>26287</v>
      </c>
    </row>
    <row r="13914" spans="2:3" x14ac:dyDescent="0.25">
      <c r="B13914" s="4" t="s">
        <v>25876</v>
      </c>
      <c r="C13914" s="4" t="s">
        <v>25877</v>
      </c>
    </row>
    <row r="13915" spans="2:3" x14ac:dyDescent="0.25">
      <c r="B13915" s="4" t="s">
        <v>16322</v>
      </c>
      <c r="C13915" s="4" t="s">
        <v>16323</v>
      </c>
    </row>
    <row r="13916" spans="2:3" x14ac:dyDescent="0.25">
      <c r="B13916" s="4" t="s">
        <v>26288</v>
      </c>
      <c r="C13916" s="4" t="s">
        <v>26289</v>
      </c>
    </row>
    <row r="13917" spans="2:3" x14ac:dyDescent="0.25">
      <c r="B13917" s="4" t="s">
        <v>26290</v>
      </c>
      <c r="C13917" s="4" t="s">
        <v>26291</v>
      </c>
    </row>
    <row r="13918" spans="2:3" x14ac:dyDescent="0.25">
      <c r="B13918" s="4" t="s">
        <v>1883</v>
      </c>
      <c r="C13918" s="4" t="s">
        <v>1884</v>
      </c>
    </row>
    <row r="13919" spans="2:3" x14ac:dyDescent="0.25">
      <c r="B13919" s="4" t="s">
        <v>23400</v>
      </c>
      <c r="C13919" s="4" t="s">
        <v>23401</v>
      </c>
    </row>
    <row r="13920" spans="2:3" x14ac:dyDescent="0.25">
      <c r="B13920" s="4" t="s">
        <v>26292</v>
      </c>
      <c r="C13920" s="4" t="s">
        <v>26293</v>
      </c>
    </row>
    <row r="13921" spans="2:3" x14ac:dyDescent="0.25">
      <c r="B13921" s="4" t="s">
        <v>10088</v>
      </c>
      <c r="C13921" s="4" t="s">
        <v>10089</v>
      </c>
    </row>
    <row r="13922" spans="2:3" x14ac:dyDescent="0.25">
      <c r="B13922" s="4" t="s">
        <v>26294</v>
      </c>
      <c r="C13922" s="4" t="s">
        <v>26295</v>
      </c>
    </row>
    <row r="13923" spans="2:3" x14ac:dyDescent="0.25">
      <c r="B13923" s="4" t="s">
        <v>10460</v>
      </c>
      <c r="C13923" s="4" t="s">
        <v>10461</v>
      </c>
    </row>
    <row r="13924" spans="2:3" x14ac:dyDescent="0.25">
      <c r="B13924" s="4" t="s">
        <v>26296</v>
      </c>
      <c r="C13924" s="4" t="s">
        <v>26297</v>
      </c>
    </row>
    <row r="13925" spans="2:3" x14ac:dyDescent="0.25">
      <c r="B13925" s="4" t="s">
        <v>51</v>
      </c>
      <c r="C13925" s="4" t="s">
        <v>52</v>
      </c>
    </row>
    <row r="13926" spans="2:3" x14ac:dyDescent="0.25">
      <c r="B13926" s="4" t="s">
        <v>26298</v>
      </c>
      <c r="C13926" s="4" t="s">
        <v>26299</v>
      </c>
    </row>
    <row r="13927" spans="2:3" x14ac:dyDescent="0.25">
      <c r="B13927" s="4" t="s">
        <v>26300</v>
      </c>
      <c r="C13927" s="4" t="s">
        <v>26301</v>
      </c>
    </row>
    <row r="13928" spans="2:3" x14ac:dyDescent="0.25">
      <c r="B13928" s="4" t="s">
        <v>26302</v>
      </c>
      <c r="C13928" s="4" t="s">
        <v>26303</v>
      </c>
    </row>
    <row r="13929" spans="2:3" x14ac:dyDescent="0.25">
      <c r="B13929" s="4" t="s">
        <v>26304</v>
      </c>
      <c r="C13929" s="4" t="s">
        <v>26305</v>
      </c>
    </row>
    <row r="13930" spans="2:3" x14ac:dyDescent="0.25">
      <c r="B13930" s="4" t="s">
        <v>26306</v>
      </c>
      <c r="C13930" s="4" t="s">
        <v>26307</v>
      </c>
    </row>
    <row r="13931" spans="2:3" x14ac:dyDescent="0.25">
      <c r="B13931" s="4" t="s">
        <v>26308</v>
      </c>
      <c r="C13931" s="4" t="s">
        <v>26309</v>
      </c>
    </row>
    <row r="13932" spans="2:3" x14ac:dyDescent="0.25">
      <c r="B13932" s="4" t="s">
        <v>26310</v>
      </c>
      <c r="C13932" s="4" t="s">
        <v>26311</v>
      </c>
    </row>
    <row r="13933" spans="2:3" x14ac:dyDescent="0.25">
      <c r="B13933" s="4" t="s">
        <v>26312</v>
      </c>
      <c r="C13933" s="4" t="s">
        <v>26313</v>
      </c>
    </row>
    <row r="13934" spans="2:3" x14ac:dyDescent="0.25">
      <c r="B13934" s="4" t="s">
        <v>26314</v>
      </c>
      <c r="C13934" s="4" t="s">
        <v>26315</v>
      </c>
    </row>
    <row r="13935" spans="2:3" x14ac:dyDescent="0.25">
      <c r="B13935" s="4" t="s">
        <v>26316</v>
      </c>
      <c r="C13935" s="4" t="s">
        <v>26317</v>
      </c>
    </row>
    <row r="13936" spans="2:3" x14ac:dyDescent="0.25">
      <c r="B13936" s="4" t="s">
        <v>8508</v>
      </c>
      <c r="C13936" s="4" t="s">
        <v>8509</v>
      </c>
    </row>
    <row r="13937" spans="2:3" x14ac:dyDescent="0.25">
      <c r="B13937" s="4" t="s">
        <v>26318</v>
      </c>
      <c r="C13937" s="4" t="s">
        <v>26319</v>
      </c>
    </row>
    <row r="13938" spans="2:3" x14ac:dyDescent="0.25">
      <c r="B13938" s="4" t="s">
        <v>26320</v>
      </c>
      <c r="C13938" s="4" t="s">
        <v>26321</v>
      </c>
    </row>
    <row r="13939" spans="2:3" x14ac:dyDescent="0.25">
      <c r="B13939" s="4" t="s">
        <v>2847</v>
      </c>
      <c r="C13939" s="4" t="s">
        <v>2848</v>
      </c>
    </row>
    <row r="13940" spans="2:3" x14ac:dyDescent="0.25">
      <c r="B13940" s="4" t="s">
        <v>20318</v>
      </c>
      <c r="C13940" s="4" t="s">
        <v>20319</v>
      </c>
    </row>
    <row r="13941" spans="2:3" x14ac:dyDescent="0.25">
      <c r="B13941" s="4" t="s">
        <v>26322</v>
      </c>
      <c r="C13941" s="4" t="s">
        <v>26323</v>
      </c>
    </row>
    <row r="13942" spans="2:3" x14ac:dyDescent="0.25">
      <c r="B13942" s="4" t="s">
        <v>26324</v>
      </c>
      <c r="C13942" s="4" t="s">
        <v>26325</v>
      </c>
    </row>
    <row r="13943" spans="2:3" x14ac:dyDescent="0.25">
      <c r="B13943" s="4" t="s">
        <v>17368</v>
      </c>
      <c r="C13943" s="4" t="s">
        <v>17369</v>
      </c>
    </row>
    <row r="13944" spans="2:3" x14ac:dyDescent="0.25">
      <c r="B13944" s="4" t="s">
        <v>24542</v>
      </c>
      <c r="C13944" s="4" t="s">
        <v>24543</v>
      </c>
    </row>
    <row r="13945" spans="2:3" x14ac:dyDescent="0.25">
      <c r="B13945" s="4" t="s">
        <v>26326</v>
      </c>
      <c r="C13945" s="4" t="s">
        <v>26327</v>
      </c>
    </row>
    <row r="13946" spans="2:3" x14ac:dyDescent="0.25">
      <c r="B13946" s="4" t="s">
        <v>26328</v>
      </c>
      <c r="C13946" s="4" t="s">
        <v>26329</v>
      </c>
    </row>
    <row r="13947" spans="2:3" x14ac:dyDescent="0.25">
      <c r="B13947" s="4" t="s">
        <v>26330</v>
      </c>
      <c r="C13947" s="4" t="s">
        <v>26331</v>
      </c>
    </row>
    <row r="13948" spans="2:3" x14ac:dyDescent="0.25">
      <c r="B13948" s="4" t="s">
        <v>26332</v>
      </c>
      <c r="C13948" s="4" t="s">
        <v>26333</v>
      </c>
    </row>
    <row r="13949" spans="2:3" x14ac:dyDescent="0.25">
      <c r="B13949" s="4" t="s">
        <v>26334</v>
      </c>
      <c r="C13949" s="4" t="s">
        <v>26335</v>
      </c>
    </row>
    <row r="13950" spans="2:3" x14ac:dyDescent="0.25">
      <c r="B13950" s="4" t="s">
        <v>26336</v>
      </c>
      <c r="C13950" s="4" t="s">
        <v>26337</v>
      </c>
    </row>
    <row r="13951" spans="2:3" x14ac:dyDescent="0.25">
      <c r="B13951" s="4" t="s">
        <v>26338</v>
      </c>
      <c r="C13951" s="4" t="s">
        <v>26339</v>
      </c>
    </row>
    <row r="13952" spans="2:3" x14ac:dyDescent="0.25">
      <c r="B13952" s="4" t="s">
        <v>26340</v>
      </c>
      <c r="C13952" s="4" t="s">
        <v>26341</v>
      </c>
    </row>
    <row r="13953" spans="2:3" x14ac:dyDescent="0.25">
      <c r="B13953" s="4" t="s">
        <v>26342</v>
      </c>
      <c r="C13953" s="4" t="s">
        <v>26343</v>
      </c>
    </row>
    <row r="13954" spans="2:3" x14ac:dyDescent="0.25">
      <c r="B13954" s="4" t="s">
        <v>26344</v>
      </c>
      <c r="C13954" s="4" t="s">
        <v>26345</v>
      </c>
    </row>
    <row r="13955" spans="2:3" x14ac:dyDescent="0.25">
      <c r="B13955" s="4" t="s">
        <v>26346</v>
      </c>
      <c r="C13955" s="4" t="s">
        <v>26347</v>
      </c>
    </row>
    <row r="13956" spans="2:3" x14ac:dyDescent="0.25">
      <c r="B13956" s="4" t="s">
        <v>4774</v>
      </c>
      <c r="C13956" s="4" t="s">
        <v>4775</v>
      </c>
    </row>
    <row r="13957" spans="2:3" x14ac:dyDescent="0.25">
      <c r="B13957" s="4" t="s">
        <v>26348</v>
      </c>
      <c r="C13957" s="4" t="s">
        <v>26349</v>
      </c>
    </row>
    <row r="13958" spans="2:3" x14ac:dyDescent="0.25">
      <c r="B13958" s="4" t="s">
        <v>26350</v>
      </c>
      <c r="C13958" s="4" t="s">
        <v>26351</v>
      </c>
    </row>
    <row r="13959" spans="2:3" x14ac:dyDescent="0.25">
      <c r="B13959" s="4" t="s">
        <v>26352</v>
      </c>
      <c r="C13959" s="4" t="s">
        <v>26353</v>
      </c>
    </row>
    <row r="13960" spans="2:3" x14ac:dyDescent="0.25">
      <c r="B13960" s="4" t="s">
        <v>465</v>
      </c>
      <c r="C13960" s="4" t="s">
        <v>466</v>
      </c>
    </row>
    <row r="13961" spans="2:3" x14ac:dyDescent="0.25">
      <c r="B13961" s="4" t="s">
        <v>26354</v>
      </c>
      <c r="C13961" s="4" t="s">
        <v>26355</v>
      </c>
    </row>
    <row r="13962" spans="2:3" x14ac:dyDescent="0.25">
      <c r="B13962" s="4" t="s">
        <v>26356</v>
      </c>
      <c r="C13962" s="4" t="s">
        <v>26357</v>
      </c>
    </row>
    <row r="13963" spans="2:3" x14ac:dyDescent="0.25">
      <c r="B13963" s="4" t="s">
        <v>26358</v>
      </c>
      <c r="C13963" s="4" t="s">
        <v>26359</v>
      </c>
    </row>
    <row r="13964" spans="2:3" x14ac:dyDescent="0.25">
      <c r="B13964" s="4" t="s">
        <v>26360</v>
      </c>
      <c r="C13964" s="4" t="s">
        <v>26361</v>
      </c>
    </row>
    <row r="13965" spans="2:3" x14ac:dyDescent="0.25">
      <c r="B13965" s="4" t="s">
        <v>26362</v>
      </c>
      <c r="C13965" s="4" t="s">
        <v>26363</v>
      </c>
    </row>
    <row r="13966" spans="2:3" x14ac:dyDescent="0.25">
      <c r="B13966" s="4" t="s">
        <v>26364</v>
      </c>
      <c r="C13966" s="4" t="s">
        <v>26365</v>
      </c>
    </row>
    <row r="13967" spans="2:3" x14ac:dyDescent="0.25">
      <c r="B13967" s="4" t="s">
        <v>26366</v>
      </c>
      <c r="C13967" s="4" t="s">
        <v>26367</v>
      </c>
    </row>
    <row r="13968" spans="2:3" x14ac:dyDescent="0.25">
      <c r="B13968" s="4" t="s">
        <v>26368</v>
      </c>
      <c r="C13968" s="4" t="s">
        <v>26369</v>
      </c>
    </row>
    <row r="13969" spans="2:3" x14ac:dyDescent="0.25">
      <c r="B13969" s="4" t="s">
        <v>26370</v>
      </c>
      <c r="C13969" s="4" t="s">
        <v>26371</v>
      </c>
    </row>
    <row r="13970" spans="2:3" x14ac:dyDescent="0.25">
      <c r="B13970" s="4" t="s">
        <v>26372</v>
      </c>
      <c r="C13970" s="4" t="s">
        <v>26373</v>
      </c>
    </row>
    <row r="13971" spans="2:3" x14ac:dyDescent="0.25">
      <c r="B13971" s="4" t="s">
        <v>17128</v>
      </c>
      <c r="C13971" s="4" t="s">
        <v>17129</v>
      </c>
    </row>
    <row r="13972" spans="2:3" x14ac:dyDescent="0.25">
      <c r="B13972" s="4" t="s">
        <v>26374</v>
      </c>
      <c r="C13972" s="4" t="s">
        <v>26375</v>
      </c>
    </row>
    <row r="13973" spans="2:3" x14ac:dyDescent="0.25">
      <c r="B13973" s="4" t="s">
        <v>26376</v>
      </c>
      <c r="C13973" s="4" t="s">
        <v>26377</v>
      </c>
    </row>
    <row r="13974" spans="2:3" x14ac:dyDescent="0.25">
      <c r="B13974" s="4" t="s">
        <v>26378</v>
      </c>
      <c r="C13974" s="4" t="s">
        <v>26379</v>
      </c>
    </row>
    <row r="13975" spans="2:3" x14ac:dyDescent="0.25">
      <c r="B13975" s="4" t="s">
        <v>26380</v>
      </c>
      <c r="C13975" s="4" t="s">
        <v>26381</v>
      </c>
    </row>
    <row r="13976" spans="2:3" x14ac:dyDescent="0.25">
      <c r="B13976" s="4" t="s">
        <v>26382</v>
      </c>
      <c r="C13976" s="4" t="s">
        <v>26383</v>
      </c>
    </row>
    <row r="13977" spans="2:3" x14ac:dyDescent="0.25">
      <c r="B13977" s="4" t="s">
        <v>26384</v>
      </c>
      <c r="C13977" s="4" t="s">
        <v>26385</v>
      </c>
    </row>
    <row r="13978" spans="2:3" x14ac:dyDescent="0.25">
      <c r="B13978" s="4" t="s">
        <v>26386</v>
      </c>
      <c r="C13978" s="4" t="s">
        <v>26387</v>
      </c>
    </row>
    <row r="13979" spans="2:3" x14ac:dyDescent="0.25">
      <c r="B13979" s="4" t="s">
        <v>26388</v>
      </c>
      <c r="C13979" s="4" t="s">
        <v>26389</v>
      </c>
    </row>
    <row r="13980" spans="2:3" x14ac:dyDescent="0.25">
      <c r="B13980" s="4" t="s">
        <v>26390</v>
      </c>
      <c r="C13980" s="4" t="s">
        <v>26391</v>
      </c>
    </row>
    <row r="13981" spans="2:3" x14ac:dyDescent="0.25">
      <c r="B13981" s="4" t="s">
        <v>26392</v>
      </c>
      <c r="C13981" s="4" t="s">
        <v>26393</v>
      </c>
    </row>
    <row r="13982" spans="2:3" x14ac:dyDescent="0.25">
      <c r="B13982" s="4" t="s">
        <v>26394</v>
      </c>
      <c r="C13982" s="4" t="s">
        <v>26395</v>
      </c>
    </row>
    <row r="13983" spans="2:3" x14ac:dyDescent="0.25">
      <c r="B13983" s="4" t="s">
        <v>26396</v>
      </c>
      <c r="C13983" s="4" t="s">
        <v>26397</v>
      </c>
    </row>
    <row r="13984" spans="2:3" x14ac:dyDescent="0.25">
      <c r="B13984" s="4" t="s">
        <v>26398</v>
      </c>
      <c r="C13984" s="4" t="s">
        <v>26399</v>
      </c>
    </row>
    <row r="13985" spans="2:3" x14ac:dyDescent="0.25">
      <c r="B13985" s="4" t="s">
        <v>26400</v>
      </c>
      <c r="C13985" s="4" t="s">
        <v>26401</v>
      </c>
    </row>
    <row r="13986" spans="2:3" x14ac:dyDescent="0.25">
      <c r="B13986" s="4" t="s">
        <v>26402</v>
      </c>
      <c r="C13986" s="4" t="s">
        <v>26403</v>
      </c>
    </row>
    <row r="13987" spans="2:3" x14ac:dyDescent="0.25">
      <c r="B13987" s="4" t="s">
        <v>19200</v>
      </c>
      <c r="C13987" s="4" t="s">
        <v>19201</v>
      </c>
    </row>
    <row r="13988" spans="2:3" x14ac:dyDescent="0.25">
      <c r="B13988" s="4" t="s">
        <v>26404</v>
      </c>
      <c r="C13988" s="4" t="s">
        <v>26405</v>
      </c>
    </row>
    <row r="13989" spans="2:3" x14ac:dyDescent="0.25">
      <c r="B13989" s="4" t="s">
        <v>26406</v>
      </c>
      <c r="C13989" s="4" t="s">
        <v>26407</v>
      </c>
    </row>
    <row r="13990" spans="2:3" x14ac:dyDescent="0.25">
      <c r="B13990" s="4" t="s">
        <v>26408</v>
      </c>
      <c r="C13990" s="4" t="s">
        <v>26409</v>
      </c>
    </row>
    <row r="13991" spans="2:3" x14ac:dyDescent="0.25">
      <c r="B13991" s="4" t="s">
        <v>26410</v>
      </c>
      <c r="C13991" s="4" t="s">
        <v>26411</v>
      </c>
    </row>
    <row r="13992" spans="2:3" x14ac:dyDescent="0.25">
      <c r="B13992" s="4" t="s">
        <v>26412</v>
      </c>
      <c r="C13992" s="4" t="s">
        <v>26413</v>
      </c>
    </row>
    <row r="13993" spans="2:3" x14ac:dyDescent="0.25">
      <c r="B13993" s="4" t="s">
        <v>19204</v>
      </c>
      <c r="C13993" s="4" t="s">
        <v>19205</v>
      </c>
    </row>
    <row r="13994" spans="2:3" x14ac:dyDescent="0.25">
      <c r="B13994" s="4" t="s">
        <v>26414</v>
      </c>
      <c r="C13994" s="4" t="s">
        <v>26415</v>
      </c>
    </row>
    <row r="13995" spans="2:3" x14ac:dyDescent="0.25">
      <c r="B13995" s="4" t="s">
        <v>26416</v>
      </c>
      <c r="C13995" s="4" t="s">
        <v>26417</v>
      </c>
    </row>
    <row r="13996" spans="2:3" x14ac:dyDescent="0.25">
      <c r="B13996" s="4" t="s">
        <v>4510</v>
      </c>
      <c r="C13996" s="4" t="s">
        <v>4511</v>
      </c>
    </row>
    <row r="13997" spans="2:3" x14ac:dyDescent="0.25">
      <c r="B13997" s="4" t="s">
        <v>26418</v>
      </c>
      <c r="C13997" s="4" t="s">
        <v>26419</v>
      </c>
    </row>
    <row r="13998" spans="2:3" x14ac:dyDescent="0.25">
      <c r="B13998" s="4" t="s">
        <v>26420</v>
      </c>
      <c r="C13998" s="4" t="s">
        <v>26421</v>
      </c>
    </row>
    <row r="13999" spans="2:3" x14ac:dyDescent="0.25">
      <c r="B13999" s="4" t="s">
        <v>26422</v>
      </c>
      <c r="C13999" s="4" t="s">
        <v>26423</v>
      </c>
    </row>
    <row r="14000" spans="2:3" x14ac:dyDescent="0.25">
      <c r="B14000" s="4" t="s">
        <v>26424</v>
      </c>
      <c r="C14000" s="4" t="s">
        <v>26425</v>
      </c>
    </row>
    <row r="14001" spans="2:3" x14ac:dyDescent="0.25">
      <c r="B14001" s="4" t="s">
        <v>26426</v>
      </c>
      <c r="C14001" s="4" t="s">
        <v>26427</v>
      </c>
    </row>
    <row r="14002" spans="2:3" x14ac:dyDescent="0.25">
      <c r="B14002" s="4" t="s">
        <v>26428</v>
      </c>
      <c r="C14002" s="4" t="s">
        <v>26429</v>
      </c>
    </row>
    <row r="14003" spans="2:3" x14ac:dyDescent="0.25">
      <c r="B14003" s="4" t="s">
        <v>26430</v>
      </c>
      <c r="C14003" s="4" t="s">
        <v>26431</v>
      </c>
    </row>
    <row r="14004" spans="2:3" x14ac:dyDescent="0.25">
      <c r="B14004" s="4" t="s">
        <v>26432</v>
      </c>
      <c r="C14004" s="4" t="s">
        <v>26433</v>
      </c>
    </row>
    <row r="14005" spans="2:3" x14ac:dyDescent="0.25">
      <c r="B14005" s="4" t="s">
        <v>26434</v>
      </c>
      <c r="C14005" s="4" t="s">
        <v>26435</v>
      </c>
    </row>
    <row r="14006" spans="2:3" x14ac:dyDescent="0.25">
      <c r="B14006" s="4" t="s">
        <v>26436</v>
      </c>
      <c r="C14006" s="4" t="s">
        <v>26437</v>
      </c>
    </row>
    <row r="14007" spans="2:3" x14ac:dyDescent="0.25">
      <c r="B14007" s="4" t="s">
        <v>26438</v>
      </c>
      <c r="C14007" s="4" t="s">
        <v>26439</v>
      </c>
    </row>
    <row r="14008" spans="2:3" x14ac:dyDescent="0.25">
      <c r="B14008" s="4" t="s">
        <v>11392</v>
      </c>
      <c r="C14008" s="4" t="s">
        <v>11393</v>
      </c>
    </row>
    <row r="14009" spans="2:3" x14ac:dyDescent="0.25">
      <c r="B14009" s="4" t="s">
        <v>26440</v>
      </c>
      <c r="C14009" s="4" t="s">
        <v>26441</v>
      </c>
    </row>
    <row r="14010" spans="2:3" x14ac:dyDescent="0.25">
      <c r="B14010" s="4" t="s">
        <v>26442</v>
      </c>
      <c r="C14010" s="4" t="s">
        <v>26443</v>
      </c>
    </row>
    <row r="14011" spans="2:3" x14ac:dyDescent="0.25">
      <c r="B14011" s="4" t="s">
        <v>26444</v>
      </c>
      <c r="C14011" s="4" t="s">
        <v>26445</v>
      </c>
    </row>
    <row r="14012" spans="2:3" x14ac:dyDescent="0.25">
      <c r="B14012" s="4" t="s">
        <v>26446</v>
      </c>
      <c r="C14012" s="4" t="s">
        <v>26447</v>
      </c>
    </row>
    <row r="14013" spans="2:3" x14ac:dyDescent="0.25">
      <c r="B14013" s="4" t="s">
        <v>26448</v>
      </c>
      <c r="C14013" s="4" t="s">
        <v>26449</v>
      </c>
    </row>
    <row r="14014" spans="2:3" x14ac:dyDescent="0.25">
      <c r="B14014" s="4" t="s">
        <v>26450</v>
      </c>
      <c r="C14014" s="4" t="s">
        <v>26451</v>
      </c>
    </row>
    <row r="14015" spans="2:3" x14ac:dyDescent="0.25">
      <c r="B14015" s="4" t="s">
        <v>26452</v>
      </c>
      <c r="C14015" s="4" t="s">
        <v>26453</v>
      </c>
    </row>
    <row r="14016" spans="2:3" x14ac:dyDescent="0.25">
      <c r="B14016" s="4" t="s">
        <v>26454</v>
      </c>
      <c r="C14016" s="4" t="s">
        <v>26455</v>
      </c>
    </row>
    <row r="14017" spans="2:3" x14ac:dyDescent="0.25">
      <c r="B14017" s="4" t="s">
        <v>26456</v>
      </c>
      <c r="C14017" s="4" t="s">
        <v>26457</v>
      </c>
    </row>
    <row r="14018" spans="2:3" x14ac:dyDescent="0.25">
      <c r="B14018" s="4" t="s">
        <v>26458</v>
      </c>
      <c r="C14018" s="4" t="s">
        <v>26459</v>
      </c>
    </row>
    <row r="14019" spans="2:3" x14ac:dyDescent="0.25">
      <c r="B14019" s="4" t="s">
        <v>26460</v>
      </c>
      <c r="C14019" s="4" t="s">
        <v>26461</v>
      </c>
    </row>
    <row r="14020" spans="2:3" x14ac:dyDescent="0.25">
      <c r="B14020" s="4" t="s">
        <v>26462</v>
      </c>
      <c r="C14020" s="4" t="s">
        <v>26463</v>
      </c>
    </row>
    <row r="14021" spans="2:3" x14ac:dyDescent="0.25">
      <c r="B14021" s="4" t="s">
        <v>26464</v>
      </c>
      <c r="C14021" s="4" t="s">
        <v>26465</v>
      </c>
    </row>
    <row r="14022" spans="2:3" x14ac:dyDescent="0.25">
      <c r="B14022" s="4" t="s">
        <v>26466</v>
      </c>
      <c r="C14022" s="4" t="s">
        <v>26467</v>
      </c>
    </row>
    <row r="14023" spans="2:3" x14ac:dyDescent="0.25">
      <c r="B14023" s="4" t="s">
        <v>26468</v>
      </c>
      <c r="C14023" s="4" t="s">
        <v>26469</v>
      </c>
    </row>
    <row r="14024" spans="2:3" x14ac:dyDescent="0.25">
      <c r="B14024" s="4" t="s">
        <v>26470</v>
      </c>
      <c r="C14024" s="4" t="s">
        <v>26471</v>
      </c>
    </row>
    <row r="14025" spans="2:3" x14ac:dyDescent="0.25">
      <c r="B14025" s="4" t="s">
        <v>26472</v>
      </c>
      <c r="C14025" s="4" t="s">
        <v>26473</v>
      </c>
    </row>
    <row r="14026" spans="2:3" x14ac:dyDescent="0.25">
      <c r="B14026" s="4" t="s">
        <v>26474</v>
      </c>
      <c r="C14026" s="4" t="s">
        <v>26475</v>
      </c>
    </row>
    <row r="14027" spans="2:3" x14ac:dyDescent="0.25">
      <c r="B14027" s="4" t="s">
        <v>26476</v>
      </c>
      <c r="C14027" s="4" t="s">
        <v>26477</v>
      </c>
    </row>
    <row r="14028" spans="2:3" x14ac:dyDescent="0.25">
      <c r="B14028" s="4" t="s">
        <v>5656</v>
      </c>
      <c r="C14028" s="4" t="s">
        <v>5657</v>
      </c>
    </row>
    <row r="14029" spans="2:3" x14ac:dyDescent="0.25">
      <c r="B14029" s="4" t="s">
        <v>26478</v>
      </c>
      <c r="C14029" s="4" t="s">
        <v>26479</v>
      </c>
    </row>
    <row r="14030" spans="2:3" x14ac:dyDescent="0.25">
      <c r="B14030" s="4" t="s">
        <v>3918</v>
      </c>
      <c r="C14030" s="4" t="s">
        <v>3919</v>
      </c>
    </row>
    <row r="14031" spans="2:3" x14ac:dyDescent="0.25">
      <c r="B14031" s="4" t="s">
        <v>26480</v>
      </c>
      <c r="C14031" s="4" t="s">
        <v>26481</v>
      </c>
    </row>
    <row r="14032" spans="2:3" x14ac:dyDescent="0.25">
      <c r="B14032" s="4" t="s">
        <v>26482</v>
      </c>
      <c r="C14032" s="4" t="s">
        <v>26483</v>
      </c>
    </row>
    <row r="14033" spans="2:3" x14ac:dyDescent="0.25">
      <c r="B14033" s="4" t="s">
        <v>26484</v>
      </c>
      <c r="C14033" s="4" t="s">
        <v>26485</v>
      </c>
    </row>
    <row r="14034" spans="2:3" x14ac:dyDescent="0.25">
      <c r="B14034" s="4" t="s">
        <v>26486</v>
      </c>
      <c r="C14034" s="4" t="s">
        <v>26487</v>
      </c>
    </row>
    <row r="14035" spans="2:3" x14ac:dyDescent="0.25">
      <c r="B14035" s="4" t="s">
        <v>26488</v>
      </c>
      <c r="C14035" s="4" t="s">
        <v>26489</v>
      </c>
    </row>
    <row r="14036" spans="2:3" x14ac:dyDescent="0.25">
      <c r="B14036" s="4" t="s">
        <v>26490</v>
      </c>
      <c r="C14036" s="4" t="s">
        <v>26491</v>
      </c>
    </row>
    <row r="14037" spans="2:3" x14ac:dyDescent="0.25">
      <c r="B14037" s="4" t="s">
        <v>26492</v>
      </c>
      <c r="C14037" s="4" t="s">
        <v>26493</v>
      </c>
    </row>
    <row r="14038" spans="2:3" x14ac:dyDescent="0.25">
      <c r="B14038" s="4" t="s">
        <v>26494</v>
      </c>
      <c r="C14038" s="4" t="s">
        <v>26495</v>
      </c>
    </row>
    <row r="14039" spans="2:3" x14ac:dyDescent="0.25">
      <c r="B14039" s="4" t="s">
        <v>26496</v>
      </c>
      <c r="C14039" s="4" t="s">
        <v>26497</v>
      </c>
    </row>
    <row r="14040" spans="2:3" x14ac:dyDescent="0.25">
      <c r="B14040" s="4" t="s">
        <v>26498</v>
      </c>
      <c r="C14040" s="4" t="s">
        <v>26499</v>
      </c>
    </row>
    <row r="14041" spans="2:3" x14ac:dyDescent="0.25">
      <c r="B14041" s="4" t="s">
        <v>653</v>
      </c>
      <c r="C14041" s="4" t="s">
        <v>654</v>
      </c>
    </row>
    <row r="14042" spans="2:3" x14ac:dyDescent="0.25">
      <c r="B14042" s="4" t="s">
        <v>26500</v>
      </c>
      <c r="C14042" s="4" t="s">
        <v>26501</v>
      </c>
    </row>
    <row r="14043" spans="2:3" x14ac:dyDescent="0.25">
      <c r="B14043" s="4" t="s">
        <v>26502</v>
      </c>
      <c r="C14043" s="4" t="s">
        <v>26503</v>
      </c>
    </row>
    <row r="14044" spans="2:3" x14ac:dyDescent="0.25">
      <c r="B14044" s="4" t="s">
        <v>26504</v>
      </c>
      <c r="C14044" s="4" t="s">
        <v>26505</v>
      </c>
    </row>
    <row r="14045" spans="2:3" x14ac:dyDescent="0.25">
      <c r="B14045" s="4" t="s">
        <v>26506</v>
      </c>
      <c r="C14045" s="4" t="s">
        <v>26507</v>
      </c>
    </row>
    <row r="14046" spans="2:3" x14ac:dyDescent="0.25">
      <c r="B14046" s="4" t="s">
        <v>26508</v>
      </c>
      <c r="C14046" s="4" t="s">
        <v>26509</v>
      </c>
    </row>
    <row r="14047" spans="2:3" x14ac:dyDescent="0.25">
      <c r="B14047" s="4" t="s">
        <v>16968</v>
      </c>
      <c r="C14047" s="4" t="s">
        <v>16969</v>
      </c>
    </row>
    <row r="14048" spans="2:3" x14ac:dyDescent="0.25">
      <c r="B14048" s="4" t="s">
        <v>26510</v>
      </c>
      <c r="C14048" s="4" t="s">
        <v>26511</v>
      </c>
    </row>
    <row r="14049" spans="2:3" x14ac:dyDescent="0.25">
      <c r="B14049" s="4" t="s">
        <v>26512</v>
      </c>
      <c r="C14049" s="4" t="s">
        <v>26513</v>
      </c>
    </row>
    <row r="14050" spans="2:3" x14ac:dyDescent="0.25">
      <c r="B14050" s="4" t="s">
        <v>26514</v>
      </c>
      <c r="C14050" s="4" t="s">
        <v>26515</v>
      </c>
    </row>
    <row r="14051" spans="2:3" x14ac:dyDescent="0.25">
      <c r="B14051" s="4" t="s">
        <v>26516</v>
      </c>
      <c r="C14051" s="4" t="s">
        <v>26517</v>
      </c>
    </row>
    <row r="14052" spans="2:3" x14ac:dyDescent="0.25">
      <c r="B14052" s="4" t="s">
        <v>26518</v>
      </c>
      <c r="C14052" s="4" t="s">
        <v>26519</v>
      </c>
    </row>
    <row r="14053" spans="2:3" x14ac:dyDescent="0.25">
      <c r="B14053" s="4" t="s">
        <v>26520</v>
      </c>
      <c r="C14053" s="4" t="s">
        <v>26521</v>
      </c>
    </row>
    <row r="14054" spans="2:3" x14ac:dyDescent="0.25">
      <c r="B14054" s="4" t="s">
        <v>26522</v>
      </c>
      <c r="C14054" s="4" t="s">
        <v>26523</v>
      </c>
    </row>
    <row r="14055" spans="2:3" x14ac:dyDescent="0.25">
      <c r="B14055" s="4" t="s">
        <v>4482</v>
      </c>
      <c r="C14055" s="4" t="s">
        <v>4483</v>
      </c>
    </row>
    <row r="14056" spans="2:3" x14ac:dyDescent="0.25">
      <c r="B14056" s="4" t="s">
        <v>26524</v>
      </c>
      <c r="C14056" s="4" t="s">
        <v>26525</v>
      </c>
    </row>
    <row r="14057" spans="2:3" x14ac:dyDescent="0.25">
      <c r="B14057" s="4" t="s">
        <v>26526</v>
      </c>
      <c r="C14057" s="4" t="s">
        <v>26527</v>
      </c>
    </row>
    <row r="14058" spans="2:3" x14ac:dyDescent="0.25">
      <c r="B14058" s="4" t="s">
        <v>26528</v>
      </c>
      <c r="C14058" s="4" t="s">
        <v>26529</v>
      </c>
    </row>
    <row r="14059" spans="2:3" x14ac:dyDescent="0.25">
      <c r="B14059" s="4" t="s">
        <v>26530</v>
      </c>
      <c r="C14059" s="4" t="s">
        <v>26531</v>
      </c>
    </row>
    <row r="14060" spans="2:3" x14ac:dyDescent="0.25">
      <c r="B14060" s="4" t="s">
        <v>26532</v>
      </c>
      <c r="C14060" s="4" t="s">
        <v>26533</v>
      </c>
    </row>
    <row r="14061" spans="2:3" x14ac:dyDescent="0.25">
      <c r="B14061" s="4" t="s">
        <v>26534</v>
      </c>
      <c r="C14061" s="4" t="s">
        <v>26535</v>
      </c>
    </row>
    <row r="14062" spans="2:3" x14ac:dyDescent="0.25">
      <c r="B14062" s="4" t="s">
        <v>26536</v>
      </c>
      <c r="C14062" s="4" t="s">
        <v>26537</v>
      </c>
    </row>
    <row r="14063" spans="2:3" x14ac:dyDescent="0.25">
      <c r="B14063" s="4" t="s">
        <v>26538</v>
      </c>
      <c r="C14063" s="4" t="s">
        <v>26539</v>
      </c>
    </row>
    <row r="14064" spans="2:3" x14ac:dyDescent="0.25">
      <c r="B14064" s="4" t="s">
        <v>26540</v>
      </c>
      <c r="C14064" s="4" t="s">
        <v>26541</v>
      </c>
    </row>
    <row r="14065" spans="2:3" x14ac:dyDescent="0.25">
      <c r="B14065" s="4" t="s">
        <v>26542</v>
      </c>
      <c r="C14065" s="4" t="s">
        <v>26543</v>
      </c>
    </row>
    <row r="14066" spans="2:3" x14ac:dyDescent="0.25">
      <c r="B14066" s="4" t="s">
        <v>26544</v>
      </c>
      <c r="C14066" s="4" t="s">
        <v>26545</v>
      </c>
    </row>
    <row r="14067" spans="2:3" x14ac:dyDescent="0.25">
      <c r="B14067" s="4" t="s">
        <v>26546</v>
      </c>
      <c r="C14067" s="4" t="s">
        <v>26547</v>
      </c>
    </row>
    <row r="14068" spans="2:3" x14ac:dyDescent="0.25">
      <c r="B14068" s="4" t="s">
        <v>26548</v>
      </c>
      <c r="C14068" s="4" t="s">
        <v>26549</v>
      </c>
    </row>
    <row r="14069" spans="2:3" x14ac:dyDescent="0.25">
      <c r="B14069" s="4" t="s">
        <v>26550</v>
      </c>
      <c r="C14069" s="4" t="s">
        <v>26551</v>
      </c>
    </row>
    <row r="14070" spans="2:3" x14ac:dyDescent="0.25">
      <c r="B14070" s="4" t="s">
        <v>26552</v>
      </c>
      <c r="C14070" s="4" t="s">
        <v>26553</v>
      </c>
    </row>
    <row r="14071" spans="2:3" x14ac:dyDescent="0.25">
      <c r="B14071" s="4" t="s">
        <v>26554</v>
      </c>
      <c r="C14071" s="4" t="s">
        <v>26555</v>
      </c>
    </row>
    <row r="14072" spans="2:3" x14ac:dyDescent="0.25">
      <c r="B14072" s="4" t="s">
        <v>26556</v>
      </c>
      <c r="C14072" s="4" t="s">
        <v>26557</v>
      </c>
    </row>
    <row r="14073" spans="2:3" x14ac:dyDescent="0.25">
      <c r="B14073" s="4" t="s">
        <v>26558</v>
      </c>
      <c r="C14073" s="4" t="s">
        <v>26559</v>
      </c>
    </row>
    <row r="14074" spans="2:3" x14ac:dyDescent="0.25">
      <c r="B14074" s="4" t="s">
        <v>26560</v>
      </c>
      <c r="C14074" s="4" t="s">
        <v>26561</v>
      </c>
    </row>
    <row r="14075" spans="2:3" x14ac:dyDescent="0.25">
      <c r="B14075" s="4" t="s">
        <v>26562</v>
      </c>
      <c r="C14075" s="4" t="s">
        <v>26563</v>
      </c>
    </row>
    <row r="14076" spans="2:3" x14ac:dyDescent="0.25">
      <c r="B14076" s="4" t="s">
        <v>19202</v>
      </c>
      <c r="C14076" s="4" t="s">
        <v>19203</v>
      </c>
    </row>
    <row r="14077" spans="2:3" x14ac:dyDescent="0.25">
      <c r="B14077" s="4" t="s">
        <v>5706</v>
      </c>
      <c r="C14077" s="4" t="s">
        <v>5707</v>
      </c>
    </row>
    <row r="14078" spans="2:3" x14ac:dyDescent="0.25">
      <c r="B14078" s="4" t="s">
        <v>26564</v>
      </c>
      <c r="C14078" s="4" t="s">
        <v>26565</v>
      </c>
    </row>
    <row r="14079" spans="2:3" x14ac:dyDescent="0.25">
      <c r="B14079" s="4" t="s">
        <v>26566</v>
      </c>
      <c r="C14079" s="4" t="s">
        <v>26567</v>
      </c>
    </row>
    <row r="14080" spans="2:3" x14ac:dyDescent="0.25">
      <c r="B14080" s="4" t="s">
        <v>26568</v>
      </c>
      <c r="C14080" s="4" t="s">
        <v>26569</v>
      </c>
    </row>
    <row r="14081" spans="2:3" x14ac:dyDescent="0.25">
      <c r="B14081" s="4" t="s">
        <v>26570</v>
      </c>
      <c r="C14081" s="4" t="s">
        <v>26571</v>
      </c>
    </row>
    <row r="14082" spans="2:3" x14ac:dyDescent="0.25">
      <c r="B14082" s="4" t="s">
        <v>26572</v>
      </c>
      <c r="C14082" s="4" t="s">
        <v>26573</v>
      </c>
    </row>
    <row r="14083" spans="2:3" x14ac:dyDescent="0.25">
      <c r="B14083" s="4" t="s">
        <v>26574</v>
      </c>
      <c r="C14083" s="4" t="s">
        <v>26575</v>
      </c>
    </row>
    <row r="14084" spans="2:3" x14ac:dyDescent="0.25">
      <c r="B14084" s="4" t="s">
        <v>26576</v>
      </c>
      <c r="C14084" s="4" t="s">
        <v>26577</v>
      </c>
    </row>
    <row r="14085" spans="2:3" x14ac:dyDescent="0.25">
      <c r="B14085" s="4" t="s">
        <v>26578</v>
      </c>
      <c r="C14085" s="4" t="s">
        <v>26579</v>
      </c>
    </row>
    <row r="14086" spans="2:3" x14ac:dyDescent="0.25">
      <c r="B14086" s="4" t="s">
        <v>26580</v>
      </c>
      <c r="C14086" s="4" t="s">
        <v>26581</v>
      </c>
    </row>
    <row r="14087" spans="2:3" x14ac:dyDescent="0.25">
      <c r="B14087" s="4" t="s">
        <v>26582</v>
      </c>
      <c r="C14087" s="4" t="s">
        <v>26583</v>
      </c>
    </row>
    <row r="14088" spans="2:3" x14ac:dyDescent="0.25">
      <c r="B14088" s="4" t="s">
        <v>26584</v>
      </c>
      <c r="C14088" s="4" t="s">
        <v>26585</v>
      </c>
    </row>
    <row r="14089" spans="2:3" x14ac:dyDescent="0.25">
      <c r="B14089" s="4" t="s">
        <v>26586</v>
      </c>
      <c r="C14089" s="4" t="s">
        <v>26587</v>
      </c>
    </row>
    <row r="14090" spans="2:3" x14ac:dyDescent="0.25">
      <c r="B14090" s="4" t="s">
        <v>26552</v>
      </c>
      <c r="C14090" s="4" t="s">
        <v>26553</v>
      </c>
    </row>
    <row r="14091" spans="2:3" x14ac:dyDescent="0.25">
      <c r="B14091" s="4" t="s">
        <v>26588</v>
      </c>
      <c r="C14091" s="4" t="s">
        <v>26589</v>
      </c>
    </row>
    <row r="14092" spans="2:3" x14ac:dyDescent="0.25">
      <c r="B14092" s="4" t="s">
        <v>26590</v>
      </c>
      <c r="C14092" s="4" t="s">
        <v>26591</v>
      </c>
    </row>
    <row r="14093" spans="2:3" x14ac:dyDescent="0.25">
      <c r="B14093" s="4" t="s">
        <v>26592</v>
      </c>
      <c r="C14093" s="4" t="s">
        <v>26593</v>
      </c>
    </row>
    <row r="14094" spans="2:3" x14ac:dyDescent="0.25">
      <c r="B14094" s="4" t="s">
        <v>26594</v>
      </c>
      <c r="C14094" s="4" t="s">
        <v>26595</v>
      </c>
    </row>
    <row r="14095" spans="2:3" x14ac:dyDescent="0.25">
      <c r="B14095" s="4" t="s">
        <v>26596</v>
      </c>
      <c r="C14095" s="4" t="s">
        <v>26597</v>
      </c>
    </row>
    <row r="14096" spans="2:3" x14ac:dyDescent="0.25">
      <c r="B14096" s="4" t="s">
        <v>26598</v>
      </c>
      <c r="C14096" s="4" t="s">
        <v>26599</v>
      </c>
    </row>
    <row r="14097" spans="2:3" x14ac:dyDescent="0.25">
      <c r="B14097" s="4" t="s">
        <v>26600</v>
      </c>
      <c r="C14097" s="4" t="s">
        <v>26601</v>
      </c>
    </row>
    <row r="14098" spans="2:3" x14ac:dyDescent="0.25">
      <c r="B14098" s="4" t="s">
        <v>26602</v>
      </c>
      <c r="C14098" s="4" t="s">
        <v>26603</v>
      </c>
    </row>
    <row r="14099" spans="2:3" x14ac:dyDescent="0.25">
      <c r="B14099" s="4" t="s">
        <v>26604</v>
      </c>
      <c r="C14099" s="4" t="s">
        <v>26605</v>
      </c>
    </row>
    <row r="14100" spans="2:3" x14ac:dyDescent="0.25">
      <c r="B14100" s="4" t="s">
        <v>26606</v>
      </c>
      <c r="C14100" s="4" t="s">
        <v>26607</v>
      </c>
    </row>
    <row r="14101" spans="2:3" x14ac:dyDescent="0.25">
      <c r="B14101" s="4" t="s">
        <v>26608</v>
      </c>
      <c r="C14101" s="4" t="s">
        <v>26609</v>
      </c>
    </row>
    <row r="14102" spans="2:3" x14ac:dyDescent="0.25">
      <c r="B14102" s="4" t="s">
        <v>26610</v>
      </c>
      <c r="C14102" s="4" t="s">
        <v>26611</v>
      </c>
    </row>
    <row r="14103" spans="2:3" x14ac:dyDescent="0.25">
      <c r="B14103" s="4" t="s">
        <v>26612</v>
      </c>
      <c r="C14103" s="4" t="s">
        <v>26613</v>
      </c>
    </row>
    <row r="14104" spans="2:3" x14ac:dyDescent="0.25">
      <c r="B14104" s="4" t="s">
        <v>26614</v>
      </c>
      <c r="C14104" s="4" t="s">
        <v>26615</v>
      </c>
    </row>
    <row r="14105" spans="2:3" x14ac:dyDescent="0.25">
      <c r="B14105" s="4" t="s">
        <v>26616</v>
      </c>
      <c r="C14105" s="4" t="s">
        <v>26617</v>
      </c>
    </row>
    <row r="14106" spans="2:3" x14ac:dyDescent="0.25">
      <c r="B14106" s="4" t="s">
        <v>26618</v>
      </c>
      <c r="C14106" s="4" t="s">
        <v>26619</v>
      </c>
    </row>
    <row r="14107" spans="2:3" x14ac:dyDescent="0.25">
      <c r="B14107" s="4" t="s">
        <v>26620</v>
      </c>
      <c r="C14107" s="4" t="s">
        <v>26621</v>
      </c>
    </row>
    <row r="14108" spans="2:3" x14ac:dyDescent="0.25">
      <c r="B14108" s="4" t="s">
        <v>26622</v>
      </c>
      <c r="C14108" s="4" t="s">
        <v>26623</v>
      </c>
    </row>
    <row r="14109" spans="2:3" x14ac:dyDescent="0.25">
      <c r="B14109" s="4" t="s">
        <v>26624</v>
      </c>
      <c r="C14109" s="4" t="s">
        <v>26625</v>
      </c>
    </row>
    <row r="14110" spans="2:3" x14ac:dyDescent="0.25">
      <c r="B14110" s="4" t="s">
        <v>26626</v>
      </c>
      <c r="C14110" s="4" t="s">
        <v>26627</v>
      </c>
    </row>
    <row r="14111" spans="2:3" x14ac:dyDescent="0.25">
      <c r="B14111" s="4" t="s">
        <v>26628</v>
      </c>
      <c r="C14111" s="4" t="s">
        <v>26629</v>
      </c>
    </row>
    <row r="14112" spans="2:3" x14ac:dyDescent="0.25">
      <c r="B14112" s="4" t="s">
        <v>26630</v>
      </c>
      <c r="C14112" s="4" t="s">
        <v>26631</v>
      </c>
    </row>
    <row r="14113" spans="2:3" x14ac:dyDescent="0.25">
      <c r="B14113" s="4" t="s">
        <v>26632</v>
      </c>
      <c r="C14113" s="4" t="s">
        <v>26633</v>
      </c>
    </row>
    <row r="14114" spans="2:3" x14ac:dyDescent="0.25">
      <c r="B14114" s="4" t="s">
        <v>26634</v>
      </c>
      <c r="C14114" s="4" t="s">
        <v>26635</v>
      </c>
    </row>
    <row r="14115" spans="2:3" x14ac:dyDescent="0.25">
      <c r="B14115" s="4" t="s">
        <v>26636</v>
      </c>
      <c r="C14115" s="4" t="s">
        <v>26637</v>
      </c>
    </row>
    <row r="14116" spans="2:3" x14ac:dyDescent="0.25">
      <c r="B14116" s="4" t="s">
        <v>26638</v>
      </c>
      <c r="C14116" s="4" t="s">
        <v>26639</v>
      </c>
    </row>
    <row r="14117" spans="2:3" x14ac:dyDescent="0.25">
      <c r="B14117" s="4" t="s">
        <v>26640</v>
      </c>
      <c r="C14117" s="4" t="s">
        <v>26641</v>
      </c>
    </row>
    <row r="14118" spans="2:3" x14ac:dyDescent="0.25">
      <c r="B14118" s="4" t="s">
        <v>26642</v>
      </c>
      <c r="C14118" s="4" t="s">
        <v>26643</v>
      </c>
    </row>
    <row r="14119" spans="2:3" x14ac:dyDescent="0.25">
      <c r="B14119" s="4" t="s">
        <v>26644</v>
      </c>
      <c r="C14119" s="4" t="s">
        <v>26645</v>
      </c>
    </row>
    <row r="14120" spans="2:3" x14ac:dyDescent="0.25">
      <c r="B14120" s="4" t="s">
        <v>26646</v>
      </c>
      <c r="C14120" s="4" t="s">
        <v>26647</v>
      </c>
    </row>
    <row r="14121" spans="2:3" x14ac:dyDescent="0.25">
      <c r="B14121" s="4" t="s">
        <v>11924</v>
      </c>
      <c r="C14121" s="4" t="s">
        <v>11925</v>
      </c>
    </row>
    <row r="14122" spans="2:3" x14ac:dyDescent="0.25">
      <c r="B14122" s="4" t="s">
        <v>26648</v>
      </c>
      <c r="C14122" s="4" t="s">
        <v>26649</v>
      </c>
    </row>
    <row r="14123" spans="2:3" x14ac:dyDescent="0.25">
      <c r="B14123" s="4" t="s">
        <v>26650</v>
      </c>
      <c r="C14123" s="4" t="s">
        <v>26651</v>
      </c>
    </row>
    <row r="14124" spans="2:3" x14ac:dyDescent="0.25">
      <c r="B14124" s="4" t="s">
        <v>26652</v>
      </c>
      <c r="C14124" s="4" t="s">
        <v>26653</v>
      </c>
    </row>
    <row r="14125" spans="2:3" x14ac:dyDescent="0.25">
      <c r="B14125" s="4" t="s">
        <v>26654</v>
      </c>
      <c r="C14125" s="4" t="s">
        <v>26655</v>
      </c>
    </row>
    <row r="14126" spans="2:3" x14ac:dyDescent="0.25">
      <c r="B14126" s="4" t="s">
        <v>26656</v>
      </c>
      <c r="C14126" s="4" t="s">
        <v>26657</v>
      </c>
    </row>
    <row r="14127" spans="2:3" x14ac:dyDescent="0.25">
      <c r="B14127" s="4" t="s">
        <v>26658</v>
      </c>
      <c r="C14127" s="4" t="s">
        <v>26659</v>
      </c>
    </row>
    <row r="14128" spans="2:3" x14ac:dyDescent="0.25">
      <c r="B14128" s="4" t="s">
        <v>26660</v>
      </c>
      <c r="C14128" s="4" t="s">
        <v>26661</v>
      </c>
    </row>
    <row r="14129" spans="2:3" x14ac:dyDescent="0.25">
      <c r="B14129" s="4" t="s">
        <v>26662</v>
      </c>
      <c r="C14129" s="4" t="s">
        <v>26663</v>
      </c>
    </row>
    <row r="14130" spans="2:3" x14ac:dyDescent="0.25">
      <c r="B14130" s="4" t="s">
        <v>26664</v>
      </c>
      <c r="C14130" s="4" t="s">
        <v>26665</v>
      </c>
    </row>
    <row r="14131" spans="2:3" x14ac:dyDescent="0.25">
      <c r="B14131" s="4" t="s">
        <v>26666</v>
      </c>
      <c r="C14131" s="4" t="s">
        <v>26667</v>
      </c>
    </row>
    <row r="14132" spans="2:3" x14ac:dyDescent="0.25">
      <c r="B14132" s="4" t="s">
        <v>26668</v>
      </c>
      <c r="C14132" s="4" t="s">
        <v>26669</v>
      </c>
    </row>
    <row r="14133" spans="2:3" x14ac:dyDescent="0.25">
      <c r="B14133" s="4" t="s">
        <v>26670</v>
      </c>
      <c r="C14133" s="4" t="s">
        <v>26671</v>
      </c>
    </row>
    <row r="14134" spans="2:3" x14ac:dyDescent="0.25">
      <c r="B14134" s="4" t="s">
        <v>26672</v>
      </c>
      <c r="C14134" s="4" t="s">
        <v>26673</v>
      </c>
    </row>
    <row r="14135" spans="2:3" x14ac:dyDescent="0.25">
      <c r="B14135" s="4" t="s">
        <v>26674</v>
      </c>
      <c r="C14135" s="4" t="s">
        <v>26675</v>
      </c>
    </row>
    <row r="14136" spans="2:3" x14ac:dyDescent="0.25">
      <c r="B14136" s="4" t="s">
        <v>26676</v>
      </c>
      <c r="C14136" s="4" t="s">
        <v>26677</v>
      </c>
    </row>
    <row r="14137" spans="2:3" x14ac:dyDescent="0.25">
      <c r="B14137" s="4" t="s">
        <v>26678</v>
      </c>
      <c r="C14137" s="4" t="s">
        <v>26679</v>
      </c>
    </row>
    <row r="14138" spans="2:3" x14ac:dyDescent="0.25">
      <c r="B14138" s="4" t="s">
        <v>20008</v>
      </c>
      <c r="C14138" s="4" t="s">
        <v>20009</v>
      </c>
    </row>
    <row r="14139" spans="2:3" x14ac:dyDescent="0.25">
      <c r="B14139" s="4" t="s">
        <v>26680</v>
      </c>
      <c r="C14139" s="4" t="s">
        <v>26681</v>
      </c>
    </row>
    <row r="14140" spans="2:3" x14ac:dyDescent="0.25">
      <c r="B14140" s="4" t="s">
        <v>9484</v>
      </c>
      <c r="C14140" s="4" t="s">
        <v>9485</v>
      </c>
    </row>
    <row r="14141" spans="2:3" x14ac:dyDescent="0.25">
      <c r="B14141" s="4" t="s">
        <v>26682</v>
      </c>
      <c r="C14141" s="4" t="s">
        <v>26683</v>
      </c>
    </row>
    <row r="14142" spans="2:3" x14ac:dyDescent="0.25">
      <c r="B14142" s="4" t="s">
        <v>26684</v>
      </c>
      <c r="C14142" s="4" t="s">
        <v>26685</v>
      </c>
    </row>
    <row r="14143" spans="2:3" x14ac:dyDescent="0.25">
      <c r="B14143" s="4" t="s">
        <v>26686</v>
      </c>
      <c r="C14143" s="4" t="s">
        <v>26687</v>
      </c>
    </row>
    <row r="14144" spans="2:3" x14ac:dyDescent="0.25">
      <c r="B14144" s="4" t="s">
        <v>26688</v>
      </c>
      <c r="C14144" s="4" t="s">
        <v>26689</v>
      </c>
    </row>
    <row r="14145" spans="2:3" x14ac:dyDescent="0.25">
      <c r="B14145" s="4" t="s">
        <v>26690</v>
      </c>
      <c r="C14145" s="4" t="s">
        <v>26691</v>
      </c>
    </row>
    <row r="14146" spans="2:3" x14ac:dyDescent="0.25">
      <c r="B14146" s="4" t="s">
        <v>26692</v>
      </c>
      <c r="C14146" s="4" t="s">
        <v>26693</v>
      </c>
    </row>
    <row r="14147" spans="2:3" x14ac:dyDescent="0.25">
      <c r="B14147" s="4" t="s">
        <v>14102</v>
      </c>
      <c r="C14147" s="4" t="s">
        <v>14103</v>
      </c>
    </row>
    <row r="14148" spans="2:3" x14ac:dyDescent="0.25">
      <c r="B14148" s="4" t="s">
        <v>26694</v>
      </c>
      <c r="C14148" s="4" t="s">
        <v>26695</v>
      </c>
    </row>
    <row r="14149" spans="2:3" x14ac:dyDescent="0.25">
      <c r="B14149" s="4" t="s">
        <v>26696</v>
      </c>
      <c r="C14149" s="4" t="s">
        <v>26697</v>
      </c>
    </row>
    <row r="14150" spans="2:3" x14ac:dyDescent="0.25">
      <c r="B14150" s="4" t="s">
        <v>26698</v>
      </c>
      <c r="C14150" s="4" t="s">
        <v>26699</v>
      </c>
    </row>
    <row r="14151" spans="2:3" x14ac:dyDescent="0.25">
      <c r="B14151" s="4" t="s">
        <v>11938</v>
      </c>
      <c r="C14151" s="4" t="s">
        <v>11939</v>
      </c>
    </row>
    <row r="14152" spans="2:3" x14ac:dyDescent="0.25">
      <c r="B14152" s="4" t="s">
        <v>26700</v>
      </c>
      <c r="C14152" s="4" t="s">
        <v>26701</v>
      </c>
    </row>
    <row r="14153" spans="2:3" x14ac:dyDescent="0.25">
      <c r="B14153" s="4" t="s">
        <v>26702</v>
      </c>
      <c r="C14153" s="4" t="s">
        <v>26703</v>
      </c>
    </row>
    <row r="14154" spans="2:3" x14ac:dyDescent="0.25">
      <c r="B14154" s="4" t="s">
        <v>26704</v>
      </c>
      <c r="C14154" s="4" t="s">
        <v>26705</v>
      </c>
    </row>
    <row r="14155" spans="2:3" x14ac:dyDescent="0.25">
      <c r="B14155" s="4" t="s">
        <v>26706</v>
      </c>
      <c r="C14155" s="4" t="s">
        <v>26707</v>
      </c>
    </row>
    <row r="14156" spans="2:3" x14ac:dyDescent="0.25">
      <c r="B14156" s="4" t="s">
        <v>26708</v>
      </c>
      <c r="C14156" s="4" t="s">
        <v>26709</v>
      </c>
    </row>
    <row r="14157" spans="2:3" x14ac:dyDescent="0.25">
      <c r="B14157" s="4" t="s">
        <v>26710</v>
      </c>
      <c r="C14157" s="4" t="s">
        <v>26711</v>
      </c>
    </row>
    <row r="14158" spans="2:3" x14ac:dyDescent="0.25">
      <c r="B14158" s="4" t="s">
        <v>6806</v>
      </c>
      <c r="C14158" s="4" t="s">
        <v>6807</v>
      </c>
    </row>
    <row r="14159" spans="2:3" x14ac:dyDescent="0.25">
      <c r="B14159" s="4" t="s">
        <v>26712</v>
      </c>
      <c r="C14159" s="4" t="s">
        <v>26713</v>
      </c>
    </row>
    <row r="14160" spans="2:3" x14ac:dyDescent="0.25">
      <c r="B14160" s="4" t="s">
        <v>26714</v>
      </c>
      <c r="C14160" s="4" t="s">
        <v>26715</v>
      </c>
    </row>
    <row r="14161" spans="2:3" x14ac:dyDescent="0.25">
      <c r="B14161" s="4" t="s">
        <v>26716</v>
      </c>
      <c r="C14161" s="4" t="s">
        <v>26717</v>
      </c>
    </row>
    <row r="14162" spans="2:3" x14ac:dyDescent="0.25">
      <c r="B14162" s="4" t="s">
        <v>26718</v>
      </c>
      <c r="C14162" s="4" t="s">
        <v>26719</v>
      </c>
    </row>
    <row r="14163" spans="2:3" x14ac:dyDescent="0.25">
      <c r="B14163" s="4" t="s">
        <v>26720</v>
      </c>
      <c r="C14163" s="4" t="s">
        <v>26721</v>
      </c>
    </row>
    <row r="14164" spans="2:3" x14ac:dyDescent="0.25">
      <c r="B14164" s="4" t="s">
        <v>26722</v>
      </c>
      <c r="C14164" s="4" t="s">
        <v>26723</v>
      </c>
    </row>
    <row r="14165" spans="2:3" x14ac:dyDescent="0.25">
      <c r="B14165" s="4" t="s">
        <v>26724</v>
      </c>
      <c r="C14165" s="4" t="s">
        <v>26725</v>
      </c>
    </row>
    <row r="14166" spans="2:3" x14ac:dyDescent="0.25">
      <c r="B14166" s="4" t="s">
        <v>26726</v>
      </c>
      <c r="C14166" s="4" t="s">
        <v>26727</v>
      </c>
    </row>
    <row r="14167" spans="2:3" x14ac:dyDescent="0.25">
      <c r="B14167" s="4" t="s">
        <v>26728</v>
      </c>
      <c r="C14167" s="4" t="s">
        <v>26729</v>
      </c>
    </row>
    <row r="14168" spans="2:3" x14ac:dyDescent="0.25">
      <c r="B14168" s="4" t="s">
        <v>26730</v>
      </c>
      <c r="C14168" s="4" t="s">
        <v>26731</v>
      </c>
    </row>
    <row r="14169" spans="2:3" x14ac:dyDescent="0.25">
      <c r="B14169" s="4" t="s">
        <v>26732</v>
      </c>
      <c r="C14169" s="4" t="s">
        <v>26733</v>
      </c>
    </row>
    <row r="14170" spans="2:3" x14ac:dyDescent="0.25">
      <c r="B14170" s="4" t="s">
        <v>26734</v>
      </c>
      <c r="C14170" s="4" t="s">
        <v>26735</v>
      </c>
    </row>
    <row r="14171" spans="2:3" x14ac:dyDescent="0.25">
      <c r="B14171" s="4" t="s">
        <v>26736</v>
      </c>
      <c r="C14171" s="4" t="s">
        <v>26737</v>
      </c>
    </row>
    <row r="14172" spans="2:3" x14ac:dyDescent="0.25">
      <c r="B14172" s="4" t="s">
        <v>26738</v>
      </c>
      <c r="C14172" s="4" t="s">
        <v>26739</v>
      </c>
    </row>
    <row r="14173" spans="2:3" x14ac:dyDescent="0.25">
      <c r="B14173" s="4" t="s">
        <v>26740</v>
      </c>
      <c r="C14173" s="4" t="s">
        <v>26741</v>
      </c>
    </row>
    <row r="14174" spans="2:3" x14ac:dyDescent="0.25">
      <c r="B14174" s="4" t="s">
        <v>26742</v>
      </c>
      <c r="C14174" s="4" t="s">
        <v>26743</v>
      </c>
    </row>
    <row r="14175" spans="2:3" x14ac:dyDescent="0.25">
      <c r="B14175" s="4" t="s">
        <v>26744</v>
      </c>
      <c r="C14175" s="4" t="s">
        <v>26745</v>
      </c>
    </row>
    <row r="14176" spans="2:3" x14ac:dyDescent="0.25">
      <c r="B14176" s="4" t="s">
        <v>26746</v>
      </c>
      <c r="C14176" s="4" t="s">
        <v>26747</v>
      </c>
    </row>
    <row r="14177" spans="2:3" x14ac:dyDescent="0.25">
      <c r="B14177" s="4" t="s">
        <v>26748</v>
      </c>
      <c r="C14177" s="4" t="s">
        <v>26749</v>
      </c>
    </row>
    <row r="14178" spans="2:3" x14ac:dyDescent="0.25">
      <c r="B14178" s="4" t="s">
        <v>26750</v>
      </c>
      <c r="C14178" s="4" t="s">
        <v>26751</v>
      </c>
    </row>
    <row r="14179" spans="2:3" x14ac:dyDescent="0.25">
      <c r="B14179" s="4" t="s">
        <v>26752</v>
      </c>
      <c r="C14179" s="4" t="s">
        <v>26753</v>
      </c>
    </row>
    <row r="14180" spans="2:3" x14ac:dyDescent="0.25">
      <c r="B14180" s="4" t="s">
        <v>26754</v>
      </c>
      <c r="C14180" s="4" t="s">
        <v>26755</v>
      </c>
    </row>
    <row r="14181" spans="2:3" x14ac:dyDescent="0.25">
      <c r="B14181" s="4" t="s">
        <v>26756</v>
      </c>
      <c r="C14181" s="4" t="s">
        <v>26757</v>
      </c>
    </row>
    <row r="14182" spans="2:3" x14ac:dyDescent="0.25">
      <c r="B14182" s="4" t="s">
        <v>26758</v>
      </c>
      <c r="C14182" s="4" t="s">
        <v>26759</v>
      </c>
    </row>
    <row r="14183" spans="2:3" x14ac:dyDescent="0.25">
      <c r="B14183" s="4" t="s">
        <v>26760</v>
      </c>
      <c r="C14183" s="4" t="s">
        <v>26761</v>
      </c>
    </row>
    <row r="14184" spans="2:3" x14ac:dyDescent="0.25">
      <c r="B14184" s="4" t="s">
        <v>26762</v>
      </c>
      <c r="C14184" s="4" t="s">
        <v>26763</v>
      </c>
    </row>
    <row r="14185" spans="2:3" x14ac:dyDescent="0.25">
      <c r="B14185" s="4" t="s">
        <v>26764</v>
      </c>
      <c r="C14185" s="4" t="s">
        <v>26765</v>
      </c>
    </row>
    <row r="14186" spans="2:3" x14ac:dyDescent="0.25">
      <c r="B14186" s="4" t="s">
        <v>26766</v>
      </c>
      <c r="C14186" s="4" t="s">
        <v>26767</v>
      </c>
    </row>
    <row r="14187" spans="2:3" x14ac:dyDescent="0.25">
      <c r="B14187" s="4" t="s">
        <v>26486</v>
      </c>
      <c r="C14187" s="4" t="s">
        <v>26487</v>
      </c>
    </row>
    <row r="14188" spans="2:3" x14ac:dyDescent="0.25">
      <c r="B14188" s="4" t="s">
        <v>26768</v>
      </c>
      <c r="C14188" s="4" t="s">
        <v>26769</v>
      </c>
    </row>
    <row r="14189" spans="2:3" x14ac:dyDescent="0.25">
      <c r="B14189" s="4" t="s">
        <v>7998</v>
      </c>
      <c r="C14189" s="4" t="s">
        <v>7999</v>
      </c>
    </row>
    <row r="14190" spans="2:3" x14ac:dyDescent="0.25">
      <c r="B14190" s="4" t="s">
        <v>26770</v>
      </c>
      <c r="C14190" s="4" t="s">
        <v>26771</v>
      </c>
    </row>
    <row r="14191" spans="2:3" x14ac:dyDescent="0.25">
      <c r="B14191" s="4" t="s">
        <v>26772</v>
      </c>
      <c r="C14191" s="4" t="s">
        <v>26773</v>
      </c>
    </row>
    <row r="14192" spans="2:3" x14ac:dyDescent="0.25">
      <c r="B14192" s="4" t="s">
        <v>26774</v>
      </c>
      <c r="C14192" s="4" t="s">
        <v>26775</v>
      </c>
    </row>
    <row r="14193" spans="2:3" x14ac:dyDescent="0.25">
      <c r="B14193" s="4" t="s">
        <v>5538</v>
      </c>
      <c r="C14193" s="4" t="s">
        <v>5539</v>
      </c>
    </row>
    <row r="14194" spans="2:3" x14ac:dyDescent="0.25">
      <c r="B14194" s="4" t="s">
        <v>26776</v>
      </c>
      <c r="C14194" s="4" t="s">
        <v>26777</v>
      </c>
    </row>
    <row r="14195" spans="2:3" x14ac:dyDescent="0.25">
      <c r="B14195" s="4" t="s">
        <v>26778</v>
      </c>
      <c r="C14195" s="4" t="s">
        <v>26779</v>
      </c>
    </row>
    <row r="14196" spans="2:3" x14ac:dyDescent="0.25">
      <c r="B14196" s="4" t="s">
        <v>26780</v>
      </c>
      <c r="C14196" s="4" t="s">
        <v>26781</v>
      </c>
    </row>
    <row r="14197" spans="2:3" x14ac:dyDescent="0.25">
      <c r="B14197" s="4" t="s">
        <v>26782</v>
      </c>
      <c r="C14197" s="4" t="s">
        <v>26783</v>
      </c>
    </row>
    <row r="14198" spans="2:3" x14ac:dyDescent="0.25">
      <c r="B14198" s="4" t="s">
        <v>26784</v>
      </c>
      <c r="C14198" s="4" t="s">
        <v>26785</v>
      </c>
    </row>
    <row r="14199" spans="2:3" x14ac:dyDescent="0.25">
      <c r="B14199" s="4" t="s">
        <v>26786</v>
      </c>
      <c r="C14199" s="4" t="s">
        <v>26787</v>
      </c>
    </row>
    <row r="14200" spans="2:3" x14ac:dyDescent="0.25">
      <c r="B14200" s="4" t="s">
        <v>26788</v>
      </c>
      <c r="C14200" s="4" t="s">
        <v>26789</v>
      </c>
    </row>
    <row r="14201" spans="2:3" x14ac:dyDescent="0.25">
      <c r="B14201" s="4" t="s">
        <v>26790</v>
      </c>
      <c r="C14201" s="4" t="s">
        <v>26791</v>
      </c>
    </row>
    <row r="14202" spans="2:3" x14ac:dyDescent="0.25">
      <c r="B14202" s="4" t="s">
        <v>18570</v>
      </c>
      <c r="C14202" s="4" t="s">
        <v>18571</v>
      </c>
    </row>
    <row r="14203" spans="2:3" x14ac:dyDescent="0.25">
      <c r="B14203" s="4" t="s">
        <v>7798</v>
      </c>
      <c r="C14203" s="4" t="s">
        <v>7799</v>
      </c>
    </row>
    <row r="14204" spans="2:3" x14ac:dyDescent="0.25">
      <c r="B14204" s="4" t="s">
        <v>19906</v>
      </c>
      <c r="C14204" s="4" t="s">
        <v>19907</v>
      </c>
    </row>
    <row r="14205" spans="2:3" x14ac:dyDescent="0.25">
      <c r="B14205" s="4" t="s">
        <v>26792</v>
      </c>
      <c r="C14205" s="4" t="s">
        <v>26793</v>
      </c>
    </row>
    <row r="14206" spans="2:3" x14ac:dyDescent="0.25">
      <c r="B14206" s="4" t="s">
        <v>26794</v>
      </c>
      <c r="C14206" s="4" t="s">
        <v>26795</v>
      </c>
    </row>
    <row r="14207" spans="2:3" x14ac:dyDescent="0.25">
      <c r="B14207" s="4" t="s">
        <v>26796</v>
      </c>
      <c r="C14207" s="4" t="s">
        <v>26797</v>
      </c>
    </row>
    <row r="14208" spans="2:3" x14ac:dyDescent="0.25">
      <c r="B14208" s="4" t="s">
        <v>3591</v>
      </c>
      <c r="C14208" s="4" t="s">
        <v>3592</v>
      </c>
    </row>
    <row r="14209" spans="2:3" x14ac:dyDescent="0.25">
      <c r="B14209" s="4" t="s">
        <v>26798</v>
      </c>
      <c r="C14209" s="4" t="s">
        <v>26799</v>
      </c>
    </row>
    <row r="14210" spans="2:3" x14ac:dyDescent="0.25">
      <c r="B14210" s="4" t="s">
        <v>26800</v>
      </c>
      <c r="C14210" s="4" t="s">
        <v>26801</v>
      </c>
    </row>
    <row r="14211" spans="2:3" x14ac:dyDescent="0.25">
      <c r="B14211" s="4" t="s">
        <v>26802</v>
      </c>
      <c r="C14211" s="4" t="s">
        <v>26803</v>
      </c>
    </row>
    <row r="14212" spans="2:3" x14ac:dyDescent="0.25">
      <c r="B14212" s="4" t="s">
        <v>26804</v>
      </c>
      <c r="C14212" s="4" t="s">
        <v>26805</v>
      </c>
    </row>
    <row r="14213" spans="2:3" x14ac:dyDescent="0.25">
      <c r="B14213" s="4" t="s">
        <v>26806</v>
      </c>
      <c r="C14213" s="4" t="s">
        <v>26807</v>
      </c>
    </row>
    <row r="14214" spans="2:3" x14ac:dyDescent="0.25">
      <c r="B14214" s="4" t="s">
        <v>18976</v>
      </c>
      <c r="C14214" s="4" t="s">
        <v>18977</v>
      </c>
    </row>
    <row r="14215" spans="2:3" x14ac:dyDescent="0.25">
      <c r="B14215" s="4" t="s">
        <v>26808</v>
      </c>
      <c r="C14215" s="4" t="s">
        <v>26809</v>
      </c>
    </row>
    <row r="14216" spans="2:3" x14ac:dyDescent="0.25">
      <c r="B14216" s="4" t="s">
        <v>26810</v>
      </c>
      <c r="C14216" s="4" t="s">
        <v>26811</v>
      </c>
    </row>
    <row r="14217" spans="2:3" x14ac:dyDescent="0.25">
      <c r="B14217" s="4" t="s">
        <v>26812</v>
      </c>
      <c r="C14217" s="4" t="s">
        <v>26813</v>
      </c>
    </row>
    <row r="14218" spans="2:3" x14ac:dyDescent="0.25">
      <c r="B14218" s="4" t="s">
        <v>26814</v>
      </c>
      <c r="C14218" s="4" t="s">
        <v>26815</v>
      </c>
    </row>
    <row r="14219" spans="2:3" x14ac:dyDescent="0.25">
      <c r="B14219" s="4" t="s">
        <v>26816</v>
      </c>
      <c r="C14219" s="4" t="s">
        <v>26817</v>
      </c>
    </row>
    <row r="14220" spans="2:3" x14ac:dyDescent="0.25">
      <c r="B14220" s="4" t="s">
        <v>26818</v>
      </c>
      <c r="C14220" s="4" t="s">
        <v>26819</v>
      </c>
    </row>
    <row r="14221" spans="2:3" x14ac:dyDescent="0.25">
      <c r="B14221" s="4" t="s">
        <v>26820</v>
      </c>
      <c r="C14221" s="4" t="s">
        <v>26821</v>
      </c>
    </row>
    <row r="14222" spans="2:3" x14ac:dyDescent="0.25">
      <c r="B14222" s="4" t="s">
        <v>26822</v>
      </c>
      <c r="C14222" s="4" t="s">
        <v>26823</v>
      </c>
    </row>
    <row r="14223" spans="2:3" x14ac:dyDescent="0.25">
      <c r="B14223" s="4" t="s">
        <v>26824</v>
      </c>
      <c r="C14223" s="4" t="s">
        <v>26825</v>
      </c>
    </row>
    <row r="14224" spans="2:3" x14ac:dyDescent="0.25">
      <c r="B14224" s="4" t="s">
        <v>26826</v>
      </c>
      <c r="C14224" s="4" t="s">
        <v>26827</v>
      </c>
    </row>
    <row r="14225" spans="2:3" x14ac:dyDescent="0.25">
      <c r="B14225" s="4" t="s">
        <v>26828</v>
      </c>
      <c r="C14225" s="4" t="s">
        <v>26829</v>
      </c>
    </row>
    <row r="14226" spans="2:3" x14ac:dyDescent="0.25">
      <c r="B14226" s="4" t="s">
        <v>26830</v>
      </c>
      <c r="C14226" s="4" t="s">
        <v>26831</v>
      </c>
    </row>
    <row r="14227" spans="2:3" x14ac:dyDescent="0.25">
      <c r="B14227" s="4" t="s">
        <v>26832</v>
      </c>
      <c r="C14227" s="4" t="s">
        <v>26833</v>
      </c>
    </row>
    <row r="14228" spans="2:3" x14ac:dyDescent="0.25">
      <c r="B14228" s="4" t="s">
        <v>26834</v>
      </c>
      <c r="C14228" s="4" t="s">
        <v>26835</v>
      </c>
    </row>
    <row r="14229" spans="2:3" x14ac:dyDescent="0.25">
      <c r="B14229" s="4" t="s">
        <v>26836</v>
      </c>
      <c r="C14229" s="4" t="s">
        <v>26837</v>
      </c>
    </row>
    <row r="14230" spans="2:3" x14ac:dyDescent="0.25">
      <c r="B14230" s="4" t="s">
        <v>26838</v>
      </c>
      <c r="C14230" s="4" t="s">
        <v>26839</v>
      </c>
    </row>
    <row r="14231" spans="2:3" x14ac:dyDescent="0.25">
      <c r="B14231" s="4" t="s">
        <v>26840</v>
      </c>
      <c r="C14231" s="4" t="s">
        <v>26841</v>
      </c>
    </row>
    <row r="14232" spans="2:3" x14ac:dyDescent="0.25">
      <c r="B14232" s="4" t="s">
        <v>26842</v>
      </c>
      <c r="C14232" s="4" t="s">
        <v>26843</v>
      </c>
    </row>
    <row r="14233" spans="2:3" x14ac:dyDescent="0.25">
      <c r="B14233" s="4" t="s">
        <v>26844</v>
      </c>
      <c r="C14233" s="4" t="s">
        <v>26845</v>
      </c>
    </row>
    <row r="14234" spans="2:3" x14ac:dyDescent="0.25">
      <c r="B14234" s="4" t="s">
        <v>26846</v>
      </c>
      <c r="C14234" s="4" t="s">
        <v>26847</v>
      </c>
    </row>
    <row r="14235" spans="2:3" x14ac:dyDescent="0.25">
      <c r="B14235" s="4" t="s">
        <v>26848</v>
      </c>
      <c r="C14235" s="4" t="s">
        <v>26849</v>
      </c>
    </row>
    <row r="14236" spans="2:3" x14ac:dyDescent="0.25">
      <c r="B14236" s="4" t="s">
        <v>26850</v>
      </c>
      <c r="C14236" s="4" t="s">
        <v>26851</v>
      </c>
    </row>
    <row r="14237" spans="2:3" x14ac:dyDescent="0.25">
      <c r="B14237" s="4" t="s">
        <v>26852</v>
      </c>
      <c r="C14237" s="4" t="s">
        <v>26853</v>
      </c>
    </row>
    <row r="14238" spans="2:3" x14ac:dyDescent="0.25">
      <c r="B14238" s="4" t="s">
        <v>26854</v>
      </c>
      <c r="C14238" s="4" t="s">
        <v>26855</v>
      </c>
    </row>
    <row r="14239" spans="2:3" x14ac:dyDescent="0.25">
      <c r="B14239" s="4" t="s">
        <v>26856</v>
      </c>
      <c r="C14239" s="4" t="s">
        <v>26857</v>
      </c>
    </row>
    <row r="14240" spans="2:3" x14ac:dyDescent="0.25">
      <c r="B14240" s="4" t="s">
        <v>26858</v>
      </c>
      <c r="C14240" s="4" t="s">
        <v>26859</v>
      </c>
    </row>
    <row r="14241" spans="2:3" x14ac:dyDescent="0.25">
      <c r="B14241" s="4" t="s">
        <v>26860</v>
      </c>
      <c r="C14241" s="4" t="s">
        <v>26861</v>
      </c>
    </row>
    <row r="14242" spans="2:3" x14ac:dyDescent="0.25">
      <c r="B14242" s="4" t="s">
        <v>26862</v>
      </c>
      <c r="C14242" s="4" t="s">
        <v>26863</v>
      </c>
    </row>
    <row r="14243" spans="2:3" x14ac:dyDescent="0.25">
      <c r="B14243" s="4" t="s">
        <v>26864</v>
      </c>
      <c r="C14243" s="4" t="s">
        <v>26865</v>
      </c>
    </row>
    <row r="14244" spans="2:3" x14ac:dyDescent="0.25">
      <c r="B14244" s="4" t="s">
        <v>26866</v>
      </c>
      <c r="C14244" s="4" t="s">
        <v>26867</v>
      </c>
    </row>
    <row r="14245" spans="2:3" x14ac:dyDescent="0.25">
      <c r="B14245" s="4" t="s">
        <v>26868</v>
      </c>
      <c r="C14245" s="4" t="s">
        <v>26869</v>
      </c>
    </row>
    <row r="14246" spans="2:3" x14ac:dyDescent="0.25">
      <c r="B14246" s="4" t="s">
        <v>26870</v>
      </c>
      <c r="C14246" s="4" t="s">
        <v>26871</v>
      </c>
    </row>
    <row r="14247" spans="2:3" x14ac:dyDescent="0.25">
      <c r="B14247" s="4" t="s">
        <v>26872</v>
      </c>
      <c r="C14247" s="4" t="s">
        <v>26873</v>
      </c>
    </row>
    <row r="14248" spans="2:3" x14ac:dyDescent="0.25">
      <c r="B14248" s="4" t="s">
        <v>26874</v>
      </c>
      <c r="C14248" s="4" t="s">
        <v>26875</v>
      </c>
    </row>
    <row r="14249" spans="2:3" x14ac:dyDescent="0.25">
      <c r="B14249" s="4" t="s">
        <v>26876</v>
      </c>
      <c r="C14249" s="4" t="s">
        <v>26877</v>
      </c>
    </row>
    <row r="14250" spans="2:3" x14ac:dyDescent="0.25">
      <c r="B14250" s="4" t="s">
        <v>26878</v>
      </c>
      <c r="C14250" s="4" t="s">
        <v>26879</v>
      </c>
    </row>
    <row r="14251" spans="2:3" x14ac:dyDescent="0.25">
      <c r="B14251" s="4" t="s">
        <v>26880</v>
      </c>
      <c r="C14251" s="4" t="s">
        <v>26881</v>
      </c>
    </row>
    <row r="14252" spans="2:3" x14ac:dyDescent="0.25">
      <c r="B14252" s="4" t="s">
        <v>26882</v>
      </c>
      <c r="C14252" s="4" t="s">
        <v>26883</v>
      </c>
    </row>
    <row r="14253" spans="2:3" x14ac:dyDescent="0.25">
      <c r="B14253" s="4" t="s">
        <v>26884</v>
      </c>
      <c r="C14253" s="4" t="s">
        <v>26885</v>
      </c>
    </row>
    <row r="14254" spans="2:3" x14ac:dyDescent="0.25">
      <c r="B14254" s="4" t="s">
        <v>26886</v>
      </c>
      <c r="C14254" s="4" t="s">
        <v>26887</v>
      </c>
    </row>
    <row r="14255" spans="2:3" x14ac:dyDescent="0.25">
      <c r="B14255" s="4" t="s">
        <v>26888</v>
      </c>
      <c r="C14255" s="4" t="s">
        <v>26889</v>
      </c>
    </row>
    <row r="14256" spans="2:3" x14ac:dyDescent="0.25">
      <c r="B14256" s="4" t="s">
        <v>26890</v>
      </c>
      <c r="C14256" s="4" t="s">
        <v>26891</v>
      </c>
    </row>
    <row r="14257" spans="2:3" x14ac:dyDescent="0.25">
      <c r="B14257" s="4" t="s">
        <v>26892</v>
      </c>
      <c r="C14257" s="4" t="s">
        <v>26893</v>
      </c>
    </row>
    <row r="14258" spans="2:3" x14ac:dyDescent="0.25">
      <c r="B14258" s="4" t="s">
        <v>26894</v>
      </c>
      <c r="C14258" s="4" t="s">
        <v>26895</v>
      </c>
    </row>
    <row r="14259" spans="2:3" x14ac:dyDescent="0.25">
      <c r="B14259" s="4" t="s">
        <v>26896</v>
      </c>
      <c r="C14259" s="4" t="s">
        <v>26897</v>
      </c>
    </row>
    <row r="14260" spans="2:3" x14ac:dyDescent="0.25">
      <c r="B14260" s="4" t="s">
        <v>26898</v>
      </c>
      <c r="C14260" s="4" t="s">
        <v>26899</v>
      </c>
    </row>
    <row r="14261" spans="2:3" x14ac:dyDescent="0.25">
      <c r="B14261" s="4" t="s">
        <v>26900</v>
      </c>
      <c r="C14261" s="4" t="s">
        <v>26901</v>
      </c>
    </row>
    <row r="14262" spans="2:3" x14ac:dyDescent="0.25">
      <c r="B14262" s="4" t="s">
        <v>11492</v>
      </c>
      <c r="C14262" s="4" t="s">
        <v>11493</v>
      </c>
    </row>
    <row r="14263" spans="2:3" x14ac:dyDescent="0.25">
      <c r="B14263" s="4" t="s">
        <v>26902</v>
      </c>
      <c r="C14263" s="4" t="s">
        <v>26903</v>
      </c>
    </row>
    <row r="14264" spans="2:3" x14ac:dyDescent="0.25">
      <c r="B14264" s="4" t="s">
        <v>26904</v>
      </c>
      <c r="C14264" s="4" t="s">
        <v>26905</v>
      </c>
    </row>
    <row r="14265" spans="2:3" x14ac:dyDescent="0.25">
      <c r="B14265" s="4" t="s">
        <v>26906</v>
      </c>
      <c r="C14265" s="4" t="s">
        <v>26907</v>
      </c>
    </row>
    <row r="14266" spans="2:3" x14ac:dyDescent="0.25">
      <c r="B14266" s="4" t="s">
        <v>26908</v>
      </c>
      <c r="C14266" s="4" t="s">
        <v>26909</v>
      </c>
    </row>
    <row r="14267" spans="2:3" x14ac:dyDescent="0.25">
      <c r="B14267" s="4" t="s">
        <v>26910</v>
      </c>
      <c r="C14267" s="4" t="s">
        <v>26911</v>
      </c>
    </row>
    <row r="14268" spans="2:3" x14ac:dyDescent="0.25">
      <c r="B14268" s="4" t="s">
        <v>26912</v>
      </c>
      <c r="C14268" s="4" t="s">
        <v>26913</v>
      </c>
    </row>
    <row r="14269" spans="2:3" x14ac:dyDescent="0.25">
      <c r="B14269" s="4" t="s">
        <v>26914</v>
      </c>
      <c r="C14269" s="4" t="s">
        <v>26915</v>
      </c>
    </row>
    <row r="14270" spans="2:3" x14ac:dyDescent="0.25">
      <c r="B14270" s="4" t="s">
        <v>26916</v>
      </c>
      <c r="C14270" s="4" t="s">
        <v>26917</v>
      </c>
    </row>
    <row r="14271" spans="2:3" x14ac:dyDescent="0.25">
      <c r="B14271" s="4" t="s">
        <v>26918</v>
      </c>
      <c r="C14271" s="4" t="s">
        <v>26919</v>
      </c>
    </row>
    <row r="14272" spans="2:3" x14ac:dyDescent="0.25">
      <c r="B14272" s="4" t="s">
        <v>26920</v>
      </c>
      <c r="C14272" s="4" t="s">
        <v>26921</v>
      </c>
    </row>
    <row r="14273" spans="2:3" x14ac:dyDescent="0.25">
      <c r="B14273" s="4" t="s">
        <v>26922</v>
      </c>
      <c r="C14273" s="4" t="s">
        <v>26923</v>
      </c>
    </row>
    <row r="14274" spans="2:3" x14ac:dyDescent="0.25">
      <c r="B14274" s="4" t="s">
        <v>26924</v>
      </c>
      <c r="C14274" s="4" t="s">
        <v>26925</v>
      </c>
    </row>
    <row r="14275" spans="2:3" x14ac:dyDescent="0.25">
      <c r="B14275" s="4" t="s">
        <v>26912</v>
      </c>
      <c r="C14275" s="4" t="s">
        <v>26913</v>
      </c>
    </row>
    <row r="14276" spans="2:3" x14ac:dyDescent="0.25">
      <c r="B14276" s="4" t="s">
        <v>8582</v>
      </c>
      <c r="C14276" s="4" t="s">
        <v>8583</v>
      </c>
    </row>
    <row r="14277" spans="2:3" x14ac:dyDescent="0.25">
      <c r="B14277" s="4" t="s">
        <v>26926</v>
      </c>
      <c r="C14277" s="4" t="s">
        <v>26927</v>
      </c>
    </row>
    <row r="14278" spans="2:3" x14ac:dyDescent="0.25">
      <c r="B14278" s="4" t="s">
        <v>26928</v>
      </c>
      <c r="C14278" s="4" t="s">
        <v>26929</v>
      </c>
    </row>
    <row r="14279" spans="2:3" x14ac:dyDescent="0.25">
      <c r="B14279" s="4" t="s">
        <v>26930</v>
      </c>
      <c r="C14279" s="4" t="s">
        <v>26931</v>
      </c>
    </row>
    <row r="14280" spans="2:3" x14ac:dyDescent="0.25">
      <c r="B14280" s="4" t="s">
        <v>26932</v>
      </c>
      <c r="C14280" s="4" t="s">
        <v>26933</v>
      </c>
    </row>
    <row r="14281" spans="2:3" x14ac:dyDescent="0.25">
      <c r="B14281" s="4" t="s">
        <v>26934</v>
      </c>
      <c r="C14281" s="4" t="s">
        <v>26935</v>
      </c>
    </row>
    <row r="14282" spans="2:3" x14ac:dyDescent="0.25">
      <c r="B14282" s="4" t="s">
        <v>26936</v>
      </c>
      <c r="C14282" s="4" t="s">
        <v>26937</v>
      </c>
    </row>
    <row r="14283" spans="2:3" x14ac:dyDescent="0.25">
      <c r="B14283" s="4" t="s">
        <v>26938</v>
      </c>
      <c r="C14283" s="4" t="s">
        <v>26939</v>
      </c>
    </row>
    <row r="14284" spans="2:3" x14ac:dyDescent="0.25">
      <c r="B14284" s="4" t="s">
        <v>26940</v>
      </c>
      <c r="C14284" s="4" t="s">
        <v>26941</v>
      </c>
    </row>
    <row r="14285" spans="2:3" x14ac:dyDescent="0.25">
      <c r="B14285" s="4" t="s">
        <v>26942</v>
      </c>
      <c r="C14285" s="4" t="s">
        <v>26943</v>
      </c>
    </row>
    <row r="14286" spans="2:3" x14ac:dyDescent="0.25">
      <c r="B14286" s="4" t="s">
        <v>26944</v>
      </c>
      <c r="C14286" s="4" t="s">
        <v>26945</v>
      </c>
    </row>
    <row r="14287" spans="2:3" x14ac:dyDescent="0.25">
      <c r="B14287" s="4" t="s">
        <v>26946</v>
      </c>
      <c r="C14287" s="4" t="s">
        <v>26947</v>
      </c>
    </row>
    <row r="14288" spans="2:3" x14ac:dyDescent="0.25">
      <c r="B14288" s="4" t="s">
        <v>26948</v>
      </c>
      <c r="C14288" s="4" t="s">
        <v>26949</v>
      </c>
    </row>
    <row r="14289" spans="2:3" x14ac:dyDescent="0.25">
      <c r="B14289" s="4" t="s">
        <v>26950</v>
      </c>
      <c r="C14289" s="4" t="s">
        <v>26951</v>
      </c>
    </row>
    <row r="14290" spans="2:3" x14ac:dyDescent="0.25">
      <c r="B14290" s="4" t="s">
        <v>13754</v>
      </c>
      <c r="C14290" s="4" t="s">
        <v>13755</v>
      </c>
    </row>
    <row r="14291" spans="2:3" x14ac:dyDescent="0.25">
      <c r="B14291" s="4" t="s">
        <v>393</v>
      </c>
      <c r="C14291" s="4" t="s">
        <v>394</v>
      </c>
    </row>
    <row r="14292" spans="2:3" x14ac:dyDescent="0.25">
      <c r="B14292" s="4" t="s">
        <v>26952</v>
      </c>
      <c r="C14292" s="4" t="s">
        <v>26953</v>
      </c>
    </row>
    <row r="14293" spans="2:3" x14ac:dyDescent="0.25">
      <c r="B14293" s="4" t="s">
        <v>457</v>
      </c>
      <c r="C14293" s="4" t="s">
        <v>458</v>
      </c>
    </row>
    <row r="14294" spans="2:3" x14ac:dyDescent="0.25">
      <c r="B14294" s="4" t="s">
        <v>1879</v>
      </c>
      <c r="C14294" s="4" t="s">
        <v>1880</v>
      </c>
    </row>
    <row r="14295" spans="2:3" x14ac:dyDescent="0.25">
      <c r="B14295" s="4" t="s">
        <v>26166</v>
      </c>
      <c r="C14295" s="4" t="s">
        <v>26167</v>
      </c>
    </row>
    <row r="14296" spans="2:3" x14ac:dyDescent="0.25">
      <c r="B14296" s="4" t="s">
        <v>26954</v>
      </c>
      <c r="C14296" s="4" t="s">
        <v>26955</v>
      </c>
    </row>
    <row r="14297" spans="2:3" x14ac:dyDescent="0.25">
      <c r="B14297" s="4" t="s">
        <v>26956</v>
      </c>
      <c r="C14297" s="4" t="s">
        <v>26957</v>
      </c>
    </row>
    <row r="14298" spans="2:3" x14ac:dyDescent="0.25">
      <c r="B14298" s="4" t="s">
        <v>26958</v>
      </c>
      <c r="C14298" s="4" t="s">
        <v>26959</v>
      </c>
    </row>
    <row r="14299" spans="2:3" x14ac:dyDescent="0.25">
      <c r="B14299" s="4" t="s">
        <v>26960</v>
      </c>
      <c r="C14299" s="4" t="s">
        <v>26961</v>
      </c>
    </row>
    <row r="14300" spans="2:3" x14ac:dyDescent="0.25">
      <c r="B14300" s="4" t="s">
        <v>26962</v>
      </c>
      <c r="C14300" s="4" t="s">
        <v>26963</v>
      </c>
    </row>
    <row r="14301" spans="2:3" x14ac:dyDescent="0.25">
      <c r="B14301" s="4" t="s">
        <v>26964</v>
      </c>
      <c r="C14301" s="4" t="s">
        <v>26965</v>
      </c>
    </row>
    <row r="14302" spans="2:3" x14ac:dyDescent="0.25">
      <c r="B14302" s="4" t="s">
        <v>26966</v>
      </c>
      <c r="C14302" s="4" t="s">
        <v>26967</v>
      </c>
    </row>
    <row r="14303" spans="2:3" x14ac:dyDescent="0.25">
      <c r="B14303" s="4" t="s">
        <v>26968</v>
      </c>
      <c r="C14303" s="4" t="s">
        <v>26969</v>
      </c>
    </row>
    <row r="14304" spans="2:3" x14ac:dyDescent="0.25">
      <c r="B14304" s="4" t="s">
        <v>26970</v>
      </c>
      <c r="C14304" s="4" t="s">
        <v>26971</v>
      </c>
    </row>
    <row r="14305" spans="2:3" x14ac:dyDescent="0.25">
      <c r="B14305" s="4" t="s">
        <v>26972</v>
      </c>
      <c r="C14305" s="4" t="s">
        <v>26973</v>
      </c>
    </row>
    <row r="14306" spans="2:3" x14ac:dyDescent="0.25">
      <c r="B14306" s="4" t="s">
        <v>26096</v>
      </c>
      <c r="C14306" s="4" t="s">
        <v>26097</v>
      </c>
    </row>
    <row r="14307" spans="2:3" x14ac:dyDescent="0.25">
      <c r="B14307" s="4" t="s">
        <v>26974</v>
      </c>
      <c r="C14307" s="4" t="s">
        <v>26975</v>
      </c>
    </row>
    <row r="14308" spans="2:3" x14ac:dyDescent="0.25">
      <c r="B14308" s="4" t="s">
        <v>26976</v>
      </c>
      <c r="C14308" s="4" t="s">
        <v>26977</v>
      </c>
    </row>
    <row r="14309" spans="2:3" x14ac:dyDescent="0.25">
      <c r="B14309" s="4" t="s">
        <v>26978</v>
      </c>
      <c r="C14309" s="4" t="s">
        <v>26979</v>
      </c>
    </row>
    <row r="14310" spans="2:3" x14ac:dyDescent="0.25">
      <c r="B14310" s="4" t="s">
        <v>26980</v>
      </c>
      <c r="C14310" s="4" t="s">
        <v>26981</v>
      </c>
    </row>
    <row r="14311" spans="2:3" x14ac:dyDescent="0.25">
      <c r="B14311" s="4" t="s">
        <v>26982</v>
      </c>
      <c r="C14311" s="4" t="s">
        <v>26983</v>
      </c>
    </row>
    <row r="14312" spans="2:3" x14ac:dyDescent="0.25">
      <c r="B14312" s="4" t="s">
        <v>4200</v>
      </c>
      <c r="C14312" s="4" t="s">
        <v>4201</v>
      </c>
    </row>
    <row r="14313" spans="2:3" x14ac:dyDescent="0.25">
      <c r="B14313" s="4" t="s">
        <v>26984</v>
      </c>
      <c r="C14313" s="4" t="s">
        <v>26985</v>
      </c>
    </row>
    <row r="14314" spans="2:3" x14ac:dyDescent="0.25">
      <c r="B14314" s="4" t="s">
        <v>8594</v>
      </c>
      <c r="C14314" s="4" t="s">
        <v>8595</v>
      </c>
    </row>
    <row r="14315" spans="2:3" x14ac:dyDescent="0.25">
      <c r="B14315" s="4" t="s">
        <v>26986</v>
      </c>
      <c r="C14315" s="4" t="s">
        <v>26987</v>
      </c>
    </row>
    <row r="14316" spans="2:3" x14ac:dyDescent="0.25">
      <c r="B14316" s="4" t="s">
        <v>26988</v>
      </c>
      <c r="C14316" s="4" t="s">
        <v>26989</v>
      </c>
    </row>
    <row r="14317" spans="2:3" x14ac:dyDescent="0.25">
      <c r="B14317" s="4" t="s">
        <v>26990</v>
      </c>
      <c r="C14317" s="4" t="s">
        <v>26991</v>
      </c>
    </row>
    <row r="14318" spans="2:3" x14ac:dyDescent="0.25">
      <c r="B14318" s="4" t="s">
        <v>26992</v>
      </c>
      <c r="C14318" s="4" t="s">
        <v>26993</v>
      </c>
    </row>
    <row r="14319" spans="2:3" x14ac:dyDescent="0.25">
      <c r="B14319" s="4" t="s">
        <v>26994</v>
      </c>
      <c r="C14319" s="4" t="s">
        <v>26995</v>
      </c>
    </row>
    <row r="14320" spans="2:3" x14ac:dyDescent="0.25">
      <c r="B14320" s="4" t="s">
        <v>22220</v>
      </c>
      <c r="C14320" s="4" t="s">
        <v>22221</v>
      </c>
    </row>
    <row r="14321" spans="2:3" x14ac:dyDescent="0.25">
      <c r="B14321" s="4" t="s">
        <v>1005</v>
      </c>
      <c r="C14321" s="4" t="s">
        <v>1006</v>
      </c>
    </row>
    <row r="14322" spans="2:3" x14ac:dyDescent="0.25">
      <c r="B14322" s="4" t="s">
        <v>10592</v>
      </c>
      <c r="C14322" s="4" t="s">
        <v>10593</v>
      </c>
    </row>
    <row r="14323" spans="2:3" x14ac:dyDescent="0.25">
      <c r="B14323" s="4" t="s">
        <v>26996</v>
      </c>
      <c r="C14323" s="4" t="s">
        <v>26997</v>
      </c>
    </row>
    <row r="14324" spans="2:3" x14ac:dyDescent="0.25">
      <c r="B14324" s="4" t="s">
        <v>26998</v>
      </c>
      <c r="C14324" s="4" t="s">
        <v>26999</v>
      </c>
    </row>
    <row r="14325" spans="2:3" x14ac:dyDescent="0.25">
      <c r="B14325" s="4" t="s">
        <v>17940</v>
      </c>
      <c r="C14325" s="4" t="s">
        <v>17941</v>
      </c>
    </row>
    <row r="14326" spans="2:3" x14ac:dyDescent="0.25">
      <c r="B14326" s="4" t="s">
        <v>27000</v>
      </c>
      <c r="C14326" s="4" t="s">
        <v>27001</v>
      </c>
    </row>
    <row r="14327" spans="2:3" x14ac:dyDescent="0.25">
      <c r="B14327" s="4" t="s">
        <v>27002</v>
      </c>
      <c r="C14327" s="4" t="s">
        <v>27003</v>
      </c>
    </row>
    <row r="14328" spans="2:3" x14ac:dyDescent="0.25">
      <c r="B14328" s="4" t="s">
        <v>27004</v>
      </c>
      <c r="C14328" s="4" t="s">
        <v>27005</v>
      </c>
    </row>
    <row r="14329" spans="2:3" x14ac:dyDescent="0.25">
      <c r="B14329" s="4" t="s">
        <v>27006</v>
      </c>
      <c r="C14329" s="4" t="s">
        <v>27007</v>
      </c>
    </row>
    <row r="14330" spans="2:3" x14ac:dyDescent="0.25">
      <c r="B14330" s="4" t="s">
        <v>27008</v>
      </c>
      <c r="C14330" s="4" t="s">
        <v>27009</v>
      </c>
    </row>
    <row r="14331" spans="2:3" x14ac:dyDescent="0.25">
      <c r="B14331" s="4" t="s">
        <v>27010</v>
      </c>
      <c r="C14331" s="4" t="s">
        <v>27011</v>
      </c>
    </row>
    <row r="14332" spans="2:3" x14ac:dyDescent="0.25">
      <c r="B14332" s="4" t="s">
        <v>27012</v>
      </c>
      <c r="C14332" s="4" t="s">
        <v>27013</v>
      </c>
    </row>
    <row r="14333" spans="2:3" x14ac:dyDescent="0.25">
      <c r="B14333" s="4" t="s">
        <v>27014</v>
      </c>
      <c r="C14333" s="4" t="s">
        <v>27015</v>
      </c>
    </row>
    <row r="14334" spans="2:3" x14ac:dyDescent="0.25">
      <c r="B14334" s="4" t="s">
        <v>27016</v>
      </c>
      <c r="C14334" s="4" t="s">
        <v>27017</v>
      </c>
    </row>
    <row r="14335" spans="2:3" x14ac:dyDescent="0.25">
      <c r="B14335" s="4" t="s">
        <v>27018</v>
      </c>
      <c r="C14335" s="4" t="s">
        <v>27019</v>
      </c>
    </row>
    <row r="14336" spans="2:3" x14ac:dyDescent="0.25">
      <c r="B14336" s="4" t="s">
        <v>8962</v>
      </c>
      <c r="C14336" s="4" t="s">
        <v>8963</v>
      </c>
    </row>
    <row r="14337" spans="2:3" x14ac:dyDescent="0.25">
      <c r="B14337" s="4" t="s">
        <v>27020</v>
      </c>
      <c r="C14337" s="4" t="s">
        <v>27021</v>
      </c>
    </row>
    <row r="14338" spans="2:3" x14ac:dyDescent="0.25">
      <c r="B14338" s="4" t="s">
        <v>27022</v>
      </c>
      <c r="C14338" s="4" t="s">
        <v>27023</v>
      </c>
    </row>
    <row r="14339" spans="2:3" x14ac:dyDescent="0.25">
      <c r="B14339" s="4" t="s">
        <v>27024</v>
      </c>
      <c r="C14339" s="4" t="s">
        <v>27025</v>
      </c>
    </row>
    <row r="14340" spans="2:3" x14ac:dyDescent="0.25">
      <c r="B14340" s="4" t="s">
        <v>27026</v>
      </c>
      <c r="C14340" s="4" t="s">
        <v>27027</v>
      </c>
    </row>
    <row r="14341" spans="2:3" x14ac:dyDescent="0.25">
      <c r="B14341" s="4" t="s">
        <v>27028</v>
      </c>
      <c r="C14341" s="4" t="s">
        <v>27029</v>
      </c>
    </row>
    <row r="14342" spans="2:3" x14ac:dyDescent="0.25">
      <c r="B14342" s="4" t="s">
        <v>27030</v>
      </c>
      <c r="C14342" s="4" t="s">
        <v>27031</v>
      </c>
    </row>
    <row r="14343" spans="2:3" x14ac:dyDescent="0.25">
      <c r="B14343" s="4" t="s">
        <v>27032</v>
      </c>
      <c r="C14343" s="4" t="s">
        <v>27033</v>
      </c>
    </row>
    <row r="14344" spans="2:3" x14ac:dyDescent="0.25">
      <c r="B14344" s="4" t="s">
        <v>27034</v>
      </c>
      <c r="C14344" s="4" t="s">
        <v>27035</v>
      </c>
    </row>
    <row r="14345" spans="2:3" x14ac:dyDescent="0.25">
      <c r="B14345" s="4" t="s">
        <v>27036</v>
      </c>
      <c r="C14345" s="4" t="s">
        <v>27037</v>
      </c>
    </row>
    <row r="14346" spans="2:3" x14ac:dyDescent="0.25">
      <c r="B14346" s="4" t="s">
        <v>27038</v>
      </c>
      <c r="C14346" s="4" t="s">
        <v>27039</v>
      </c>
    </row>
    <row r="14347" spans="2:3" x14ac:dyDescent="0.25">
      <c r="B14347" s="4" t="s">
        <v>27040</v>
      </c>
      <c r="C14347" s="4" t="s">
        <v>27041</v>
      </c>
    </row>
    <row r="14348" spans="2:3" x14ac:dyDescent="0.25">
      <c r="B14348" s="4" t="s">
        <v>27042</v>
      </c>
      <c r="C14348" s="4" t="s">
        <v>27043</v>
      </c>
    </row>
    <row r="14349" spans="2:3" x14ac:dyDescent="0.25">
      <c r="B14349" s="4" t="s">
        <v>27044</v>
      </c>
      <c r="C14349" s="4" t="s">
        <v>27045</v>
      </c>
    </row>
    <row r="14350" spans="2:3" x14ac:dyDescent="0.25">
      <c r="B14350" s="4" t="s">
        <v>27046</v>
      </c>
      <c r="C14350" s="4" t="s">
        <v>27047</v>
      </c>
    </row>
    <row r="14351" spans="2:3" x14ac:dyDescent="0.25">
      <c r="B14351" s="4" t="s">
        <v>27048</v>
      </c>
      <c r="C14351" s="4" t="s">
        <v>27049</v>
      </c>
    </row>
    <row r="14352" spans="2:3" x14ac:dyDescent="0.25">
      <c r="B14352" s="4" t="s">
        <v>27050</v>
      </c>
      <c r="C14352" s="4" t="s">
        <v>27051</v>
      </c>
    </row>
    <row r="14353" spans="2:3" x14ac:dyDescent="0.25">
      <c r="B14353" s="4" t="s">
        <v>27052</v>
      </c>
      <c r="C14353" s="4" t="s">
        <v>27053</v>
      </c>
    </row>
    <row r="14354" spans="2:3" x14ac:dyDescent="0.25">
      <c r="B14354" s="4" t="s">
        <v>27054</v>
      </c>
      <c r="C14354" s="4" t="s">
        <v>27055</v>
      </c>
    </row>
    <row r="14355" spans="2:3" x14ac:dyDescent="0.25">
      <c r="B14355" s="4" t="s">
        <v>27056</v>
      </c>
      <c r="C14355" s="4" t="s">
        <v>27057</v>
      </c>
    </row>
    <row r="14356" spans="2:3" x14ac:dyDescent="0.25">
      <c r="B14356" s="4" t="s">
        <v>27058</v>
      </c>
      <c r="C14356" s="4" t="s">
        <v>27059</v>
      </c>
    </row>
    <row r="14357" spans="2:3" x14ac:dyDescent="0.25">
      <c r="B14357" s="4" t="s">
        <v>27060</v>
      </c>
      <c r="C14357" s="4" t="s">
        <v>27061</v>
      </c>
    </row>
    <row r="14358" spans="2:3" x14ac:dyDescent="0.25">
      <c r="B14358" s="4" t="s">
        <v>27062</v>
      </c>
      <c r="C14358" s="4" t="s">
        <v>27063</v>
      </c>
    </row>
    <row r="14359" spans="2:3" x14ac:dyDescent="0.25">
      <c r="B14359" s="4" t="s">
        <v>27064</v>
      </c>
      <c r="C14359" s="4" t="s">
        <v>27065</v>
      </c>
    </row>
    <row r="14360" spans="2:3" x14ac:dyDescent="0.25">
      <c r="B14360" s="4" t="s">
        <v>17496</v>
      </c>
      <c r="C14360" s="4" t="s">
        <v>17497</v>
      </c>
    </row>
    <row r="14361" spans="2:3" x14ac:dyDescent="0.25">
      <c r="B14361" s="4" t="s">
        <v>27066</v>
      </c>
      <c r="C14361" s="4" t="s">
        <v>27067</v>
      </c>
    </row>
    <row r="14362" spans="2:3" x14ac:dyDescent="0.25">
      <c r="B14362" s="4" t="s">
        <v>15372</v>
      </c>
      <c r="C14362" s="4" t="s">
        <v>15373</v>
      </c>
    </row>
    <row r="14363" spans="2:3" x14ac:dyDescent="0.25">
      <c r="B14363" s="4" t="s">
        <v>27068</v>
      </c>
      <c r="C14363" s="4" t="s">
        <v>27069</v>
      </c>
    </row>
    <row r="14364" spans="2:3" x14ac:dyDescent="0.25">
      <c r="B14364" s="4" t="s">
        <v>27070</v>
      </c>
      <c r="C14364" s="4" t="s">
        <v>27071</v>
      </c>
    </row>
    <row r="14365" spans="2:3" x14ac:dyDescent="0.25">
      <c r="B14365" s="4" t="s">
        <v>27072</v>
      </c>
      <c r="C14365" s="4" t="s">
        <v>27073</v>
      </c>
    </row>
    <row r="14366" spans="2:3" x14ac:dyDescent="0.25">
      <c r="B14366" s="4" t="s">
        <v>27074</v>
      </c>
      <c r="C14366" s="4" t="s">
        <v>27075</v>
      </c>
    </row>
    <row r="14367" spans="2:3" x14ac:dyDescent="0.25">
      <c r="B14367" s="4" t="s">
        <v>27076</v>
      </c>
      <c r="C14367" s="4" t="s">
        <v>27077</v>
      </c>
    </row>
    <row r="14368" spans="2:3" x14ac:dyDescent="0.25">
      <c r="B14368" s="4" t="s">
        <v>27078</v>
      </c>
      <c r="C14368" s="4" t="s">
        <v>27079</v>
      </c>
    </row>
    <row r="14369" spans="2:3" x14ac:dyDescent="0.25">
      <c r="B14369" s="4" t="s">
        <v>27080</v>
      </c>
      <c r="C14369" s="4" t="s">
        <v>27081</v>
      </c>
    </row>
    <row r="14370" spans="2:3" x14ac:dyDescent="0.25">
      <c r="B14370" s="4" t="s">
        <v>27082</v>
      </c>
      <c r="C14370" s="4" t="s">
        <v>27083</v>
      </c>
    </row>
    <row r="14371" spans="2:3" x14ac:dyDescent="0.25">
      <c r="B14371" s="4" t="s">
        <v>27084</v>
      </c>
      <c r="C14371" s="4" t="s">
        <v>27085</v>
      </c>
    </row>
    <row r="14372" spans="2:3" x14ac:dyDescent="0.25">
      <c r="B14372" s="4" t="s">
        <v>27086</v>
      </c>
      <c r="C14372" s="4" t="s">
        <v>27087</v>
      </c>
    </row>
    <row r="14373" spans="2:3" x14ac:dyDescent="0.25">
      <c r="B14373" s="4" t="s">
        <v>27088</v>
      </c>
      <c r="C14373" s="4" t="s">
        <v>27089</v>
      </c>
    </row>
    <row r="14374" spans="2:3" x14ac:dyDescent="0.25">
      <c r="B14374" s="4" t="s">
        <v>27090</v>
      </c>
      <c r="C14374" s="4" t="s">
        <v>27091</v>
      </c>
    </row>
    <row r="14375" spans="2:3" x14ac:dyDescent="0.25">
      <c r="B14375" s="4" t="s">
        <v>27092</v>
      </c>
      <c r="C14375" s="4" t="s">
        <v>27093</v>
      </c>
    </row>
    <row r="14376" spans="2:3" x14ac:dyDescent="0.25">
      <c r="B14376" s="4" t="s">
        <v>27094</v>
      </c>
      <c r="C14376" s="4" t="s">
        <v>27095</v>
      </c>
    </row>
    <row r="14377" spans="2:3" x14ac:dyDescent="0.25">
      <c r="B14377" s="4" t="s">
        <v>27096</v>
      </c>
      <c r="C14377" s="4" t="s">
        <v>27097</v>
      </c>
    </row>
    <row r="14378" spans="2:3" x14ac:dyDescent="0.25">
      <c r="B14378" s="4" t="s">
        <v>27098</v>
      </c>
      <c r="C14378" s="4" t="s">
        <v>27099</v>
      </c>
    </row>
    <row r="14379" spans="2:3" x14ac:dyDescent="0.25">
      <c r="B14379" s="4" t="s">
        <v>27100</v>
      </c>
      <c r="C14379" s="4" t="s">
        <v>27101</v>
      </c>
    </row>
    <row r="14380" spans="2:3" x14ac:dyDescent="0.25">
      <c r="B14380" s="4" t="s">
        <v>27102</v>
      </c>
      <c r="C14380" s="4" t="s">
        <v>27103</v>
      </c>
    </row>
    <row r="14381" spans="2:3" x14ac:dyDescent="0.25">
      <c r="B14381" s="4" t="s">
        <v>27104</v>
      </c>
      <c r="C14381" s="4" t="s">
        <v>27105</v>
      </c>
    </row>
    <row r="14382" spans="2:3" x14ac:dyDescent="0.25">
      <c r="B14382" s="4" t="s">
        <v>16466</v>
      </c>
      <c r="C14382" s="4" t="s">
        <v>16467</v>
      </c>
    </row>
    <row r="14383" spans="2:3" x14ac:dyDescent="0.25">
      <c r="B14383" s="4" t="s">
        <v>27106</v>
      </c>
      <c r="C14383" s="4" t="s">
        <v>27107</v>
      </c>
    </row>
    <row r="14384" spans="2:3" x14ac:dyDescent="0.25">
      <c r="B14384" s="4" t="s">
        <v>20968</v>
      </c>
      <c r="C14384" s="4" t="s">
        <v>20969</v>
      </c>
    </row>
    <row r="14385" spans="2:3" x14ac:dyDescent="0.25">
      <c r="B14385" s="4" t="s">
        <v>27108</v>
      </c>
      <c r="C14385" s="4" t="s">
        <v>27109</v>
      </c>
    </row>
    <row r="14386" spans="2:3" x14ac:dyDescent="0.25">
      <c r="B14386" s="4" t="s">
        <v>27110</v>
      </c>
      <c r="C14386" s="4" t="s">
        <v>27111</v>
      </c>
    </row>
    <row r="14387" spans="2:3" x14ac:dyDescent="0.25">
      <c r="B14387" s="4" t="s">
        <v>27112</v>
      </c>
      <c r="C14387" s="4" t="s">
        <v>27113</v>
      </c>
    </row>
    <row r="14388" spans="2:3" x14ac:dyDescent="0.25">
      <c r="B14388" s="4" t="s">
        <v>27114</v>
      </c>
      <c r="C14388" s="4" t="s">
        <v>27115</v>
      </c>
    </row>
    <row r="14389" spans="2:3" x14ac:dyDescent="0.25">
      <c r="B14389" s="4" t="s">
        <v>27116</v>
      </c>
      <c r="C14389" s="4" t="s">
        <v>27117</v>
      </c>
    </row>
    <row r="14390" spans="2:3" x14ac:dyDescent="0.25">
      <c r="B14390" s="4" t="s">
        <v>27118</v>
      </c>
      <c r="C14390" s="4" t="s">
        <v>27119</v>
      </c>
    </row>
    <row r="14391" spans="2:3" x14ac:dyDescent="0.25">
      <c r="B14391" s="4" t="s">
        <v>27120</v>
      </c>
      <c r="C14391" s="4" t="s">
        <v>27121</v>
      </c>
    </row>
    <row r="14392" spans="2:3" x14ac:dyDescent="0.25">
      <c r="B14392" s="4" t="s">
        <v>27122</v>
      </c>
      <c r="C14392" s="4" t="s">
        <v>27123</v>
      </c>
    </row>
    <row r="14393" spans="2:3" x14ac:dyDescent="0.25">
      <c r="B14393" s="4" t="s">
        <v>27124</v>
      </c>
      <c r="C14393" s="4" t="s">
        <v>27125</v>
      </c>
    </row>
    <row r="14394" spans="2:3" x14ac:dyDescent="0.25">
      <c r="B14394" s="4" t="s">
        <v>27126</v>
      </c>
      <c r="C14394" s="4" t="s">
        <v>27127</v>
      </c>
    </row>
    <row r="14395" spans="2:3" x14ac:dyDescent="0.25">
      <c r="B14395" s="4" t="s">
        <v>27128</v>
      </c>
      <c r="C14395" s="4" t="s">
        <v>27129</v>
      </c>
    </row>
    <row r="14396" spans="2:3" x14ac:dyDescent="0.25">
      <c r="B14396" s="4" t="s">
        <v>27130</v>
      </c>
      <c r="C14396" s="4" t="s">
        <v>27131</v>
      </c>
    </row>
    <row r="14397" spans="2:3" x14ac:dyDescent="0.25">
      <c r="B14397" s="4" t="s">
        <v>27132</v>
      </c>
      <c r="C14397" s="4" t="s">
        <v>27133</v>
      </c>
    </row>
    <row r="14398" spans="2:3" x14ac:dyDescent="0.25">
      <c r="B14398" s="4" t="s">
        <v>27134</v>
      </c>
      <c r="C14398" s="4" t="s">
        <v>27135</v>
      </c>
    </row>
    <row r="14399" spans="2:3" x14ac:dyDescent="0.25">
      <c r="B14399" s="4" t="s">
        <v>27136</v>
      </c>
      <c r="C14399" s="4" t="s">
        <v>27137</v>
      </c>
    </row>
    <row r="14400" spans="2:3" x14ac:dyDescent="0.25">
      <c r="B14400" s="4" t="s">
        <v>9762</v>
      </c>
      <c r="C14400" s="4" t="s">
        <v>9763</v>
      </c>
    </row>
    <row r="14401" spans="2:3" x14ac:dyDescent="0.25">
      <c r="B14401" s="4" t="s">
        <v>27138</v>
      </c>
      <c r="C14401" s="4" t="s">
        <v>27139</v>
      </c>
    </row>
    <row r="14402" spans="2:3" x14ac:dyDescent="0.25">
      <c r="B14402" s="4" t="s">
        <v>27140</v>
      </c>
      <c r="C14402" s="4" t="s">
        <v>27141</v>
      </c>
    </row>
    <row r="14403" spans="2:3" x14ac:dyDescent="0.25">
      <c r="B14403" s="4" t="s">
        <v>27142</v>
      </c>
      <c r="C14403" s="4" t="s">
        <v>27143</v>
      </c>
    </row>
    <row r="14404" spans="2:3" x14ac:dyDescent="0.25">
      <c r="B14404" s="4" t="s">
        <v>4124</v>
      </c>
      <c r="C14404" s="4" t="s">
        <v>4125</v>
      </c>
    </row>
    <row r="14405" spans="2:3" x14ac:dyDescent="0.25">
      <c r="B14405" s="4" t="s">
        <v>27144</v>
      </c>
      <c r="C14405" s="4" t="s">
        <v>27145</v>
      </c>
    </row>
    <row r="14406" spans="2:3" x14ac:dyDescent="0.25">
      <c r="B14406" s="4" t="s">
        <v>27146</v>
      </c>
      <c r="C14406" s="4" t="s">
        <v>27147</v>
      </c>
    </row>
    <row r="14407" spans="2:3" x14ac:dyDescent="0.25">
      <c r="B14407" s="4" t="s">
        <v>27148</v>
      </c>
      <c r="C14407" s="4" t="s">
        <v>27149</v>
      </c>
    </row>
    <row r="14408" spans="2:3" x14ac:dyDescent="0.25">
      <c r="B14408" s="4" t="s">
        <v>27150</v>
      </c>
      <c r="C14408" s="4" t="s">
        <v>27151</v>
      </c>
    </row>
    <row r="14409" spans="2:3" x14ac:dyDescent="0.25">
      <c r="B14409" s="4" t="s">
        <v>27152</v>
      </c>
      <c r="C14409" s="4" t="s">
        <v>27153</v>
      </c>
    </row>
    <row r="14410" spans="2:3" x14ac:dyDescent="0.25">
      <c r="B14410" s="4" t="s">
        <v>27154</v>
      </c>
      <c r="C14410" s="4" t="s">
        <v>27155</v>
      </c>
    </row>
    <row r="14411" spans="2:3" x14ac:dyDescent="0.25">
      <c r="B14411" s="4" t="s">
        <v>27156</v>
      </c>
      <c r="C14411" s="4" t="s">
        <v>27157</v>
      </c>
    </row>
    <row r="14412" spans="2:3" x14ac:dyDescent="0.25">
      <c r="B14412" s="4" t="s">
        <v>27158</v>
      </c>
      <c r="C14412" s="4" t="s">
        <v>27159</v>
      </c>
    </row>
    <row r="14413" spans="2:3" x14ac:dyDescent="0.25">
      <c r="B14413" s="4" t="s">
        <v>27160</v>
      </c>
      <c r="C14413" s="4" t="s">
        <v>27161</v>
      </c>
    </row>
    <row r="14414" spans="2:3" x14ac:dyDescent="0.25">
      <c r="B14414" s="4" t="s">
        <v>27162</v>
      </c>
      <c r="C14414" s="4" t="s">
        <v>27163</v>
      </c>
    </row>
    <row r="14415" spans="2:3" x14ac:dyDescent="0.25">
      <c r="B14415" s="4" t="s">
        <v>27164</v>
      </c>
      <c r="C14415" s="4" t="s">
        <v>27165</v>
      </c>
    </row>
    <row r="14416" spans="2:3" x14ac:dyDescent="0.25">
      <c r="B14416" s="4" t="s">
        <v>27166</v>
      </c>
      <c r="C14416" s="4" t="s">
        <v>27167</v>
      </c>
    </row>
    <row r="14417" spans="2:3" x14ac:dyDescent="0.25">
      <c r="B14417" s="4" t="s">
        <v>27168</v>
      </c>
      <c r="C14417" s="4" t="s">
        <v>27169</v>
      </c>
    </row>
    <row r="14418" spans="2:3" x14ac:dyDescent="0.25">
      <c r="B14418" s="4" t="s">
        <v>27170</v>
      </c>
      <c r="C14418" s="4" t="s">
        <v>27171</v>
      </c>
    </row>
    <row r="14419" spans="2:3" x14ac:dyDescent="0.25">
      <c r="B14419" s="4" t="s">
        <v>27172</v>
      </c>
      <c r="C14419" s="4" t="s">
        <v>27173</v>
      </c>
    </row>
    <row r="14420" spans="2:3" x14ac:dyDescent="0.25">
      <c r="B14420" s="4" t="s">
        <v>27174</v>
      </c>
      <c r="C14420" s="4" t="s">
        <v>27175</v>
      </c>
    </row>
    <row r="14421" spans="2:3" x14ac:dyDescent="0.25">
      <c r="B14421" s="4" t="s">
        <v>27176</v>
      </c>
      <c r="C14421" s="4" t="s">
        <v>27177</v>
      </c>
    </row>
    <row r="14422" spans="2:3" x14ac:dyDescent="0.25">
      <c r="B14422" s="4" t="s">
        <v>27178</v>
      </c>
      <c r="C14422" s="4" t="s">
        <v>27179</v>
      </c>
    </row>
    <row r="14423" spans="2:3" x14ac:dyDescent="0.25">
      <c r="B14423" s="4" t="s">
        <v>27180</v>
      </c>
      <c r="C14423" s="4" t="s">
        <v>27181</v>
      </c>
    </row>
    <row r="14424" spans="2:3" x14ac:dyDescent="0.25">
      <c r="B14424" s="4" t="s">
        <v>27182</v>
      </c>
      <c r="C14424" s="4" t="s">
        <v>27183</v>
      </c>
    </row>
    <row r="14425" spans="2:3" x14ac:dyDescent="0.25">
      <c r="B14425" s="4" t="s">
        <v>27184</v>
      </c>
      <c r="C14425" s="4" t="s">
        <v>27185</v>
      </c>
    </row>
    <row r="14426" spans="2:3" x14ac:dyDescent="0.25">
      <c r="B14426" s="4" t="s">
        <v>27186</v>
      </c>
      <c r="C14426" s="4" t="s">
        <v>27187</v>
      </c>
    </row>
    <row r="14427" spans="2:3" x14ac:dyDescent="0.25">
      <c r="B14427" s="4" t="s">
        <v>27188</v>
      </c>
      <c r="C14427" s="4" t="s">
        <v>27189</v>
      </c>
    </row>
    <row r="14428" spans="2:3" x14ac:dyDescent="0.25">
      <c r="B14428" s="4" t="s">
        <v>27190</v>
      </c>
      <c r="C14428" s="4" t="s">
        <v>27191</v>
      </c>
    </row>
    <row r="14429" spans="2:3" x14ac:dyDescent="0.25">
      <c r="B14429" s="4" t="s">
        <v>27192</v>
      </c>
      <c r="C14429" s="4" t="s">
        <v>27193</v>
      </c>
    </row>
    <row r="14430" spans="2:3" x14ac:dyDescent="0.25">
      <c r="B14430" s="4" t="s">
        <v>14970</v>
      </c>
      <c r="C14430" s="4" t="s">
        <v>14971</v>
      </c>
    </row>
    <row r="14431" spans="2:3" x14ac:dyDescent="0.25">
      <c r="B14431" s="4" t="s">
        <v>27194</v>
      </c>
      <c r="C14431" s="4" t="s">
        <v>27195</v>
      </c>
    </row>
    <row r="14432" spans="2:3" x14ac:dyDescent="0.25">
      <c r="B14432" s="4" t="s">
        <v>27196</v>
      </c>
      <c r="C14432" s="4" t="s">
        <v>27197</v>
      </c>
    </row>
    <row r="14433" spans="2:3" x14ac:dyDescent="0.25">
      <c r="B14433" s="4" t="s">
        <v>21568</v>
      </c>
      <c r="C14433" s="4" t="s">
        <v>21569</v>
      </c>
    </row>
    <row r="14434" spans="2:3" x14ac:dyDescent="0.25">
      <c r="B14434" s="4" t="s">
        <v>27198</v>
      </c>
      <c r="C14434" s="4" t="s">
        <v>27199</v>
      </c>
    </row>
    <row r="14435" spans="2:3" x14ac:dyDescent="0.25">
      <c r="B14435" s="4" t="s">
        <v>27200</v>
      </c>
      <c r="C14435" s="4" t="s">
        <v>27201</v>
      </c>
    </row>
    <row r="14436" spans="2:3" x14ac:dyDescent="0.25">
      <c r="B14436" s="4" t="s">
        <v>27202</v>
      </c>
      <c r="C14436" s="4" t="s">
        <v>27203</v>
      </c>
    </row>
    <row r="14437" spans="2:3" x14ac:dyDescent="0.25">
      <c r="B14437" s="4" t="s">
        <v>27204</v>
      </c>
      <c r="C14437" s="4" t="s">
        <v>27205</v>
      </c>
    </row>
    <row r="14438" spans="2:3" x14ac:dyDescent="0.25">
      <c r="B14438" s="4" t="s">
        <v>27206</v>
      </c>
      <c r="C14438" s="4" t="s">
        <v>27207</v>
      </c>
    </row>
    <row r="14439" spans="2:3" x14ac:dyDescent="0.25">
      <c r="B14439" s="4" t="s">
        <v>27208</v>
      </c>
      <c r="C14439" s="4" t="s">
        <v>27209</v>
      </c>
    </row>
    <row r="14440" spans="2:3" x14ac:dyDescent="0.25">
      <c r="B14440" s="4" t="s">
        <v>27210</v>
      </c>
      <c r="C14440" s="4" t="s">
        <v>27211</v>
      </c>
    </row>
    <row r="14441" spans="2:3" x14ac:dyDescent="0.25">
      <c r="B14441" s="4" t="s">
        <v>27212</v>
      </c>
      <c r="C14441" s="4" t="s">
        <v>27213</v>
      </c>
    </row>
    <row r="14442" spans="2:3" x14ac:dyDescent="0.25">
      <c r="B14442" s="4" t="s">
        <v>27214</v>
      </c>
      <c r="C14442" s="4" t="s">
        <v>27215</v>
      </c>
    </row>
    <row r="14443" spans="2:3" x14ac:dyDescent="0.25">
      <c r="B14443" s="4" t="s">
        <v>27216</v>
      </c>
      <c r="C14443" s="4" t="s">
        <v>27217</v>
      </c>
    </row>
    <row r="14444" spans="2:3" x14ac:dyDescent="0.25">
      <c r="B14444" s="4" t="s">
        <v>9114</v>
      </c>
      <c r="C14444" s="4" t="s">
        <v>9115</v>
      </c>
    </row>
    <row r="14445" spans="2:3" x14ac:dyDescent="0.25">
      <c r="B14445" s="4" t="s">
        <v>23576</v>
      </c>
      <c r="C14445" s="4" t="s">
        <v>23577</v>
      </c>
    </row>
    <row r="14446" spans="2:3" x14ac:dyDescent="0.25">
      <c r="B14446" s="4" t="s">
        <v>27218</v>
      </c>
      <c r="C14446" s="4" t="s">
        <v>27219</v>
      </c>
    </row>
    <row r="14447" spans="2:3" x14ac:dyDescent="0.25">
      <c r="B14447" s="4" t="s">
        <v>27220</v>
      </c>
      <c r="C14447" s="4" t="s">
        <v>27221</v>
      </c>
    </row>
    <row r="14448" spans="2:3" x14ac:dyDescent="0.25">
      <c r="B14448" s="4" t="s">
        <v>27222</v>
      </c>
      <c r="C14448" s="4" t="s">
        <v>27223</v>
      </c>
    </row>
    <row r="14449" spans="2:3" x14ac:dyDescent="0.25">
      <c r="B14449" s="4" t="s">
        <v>27224</v>
      </c>
      <c r="C14449" s="4" t="s">
        <v>27225</v>
      </c>
    </row>
    <row r="14450" spans="2:3" x14ac:dyDescent="0.25">
      <c r="B14450" s="4" t="s">
        <v>27226</v>
      </c>
      <c r="C14450" s="4" t="s">
        <v>27227</v>
      </c>
    </row>
    <row r="14451" spans="2:3" x14ac:dyDescent="0.25">
      <c r="B14451" s="4" t="s">
        <v>27228</v>
      </c>
      <c r="C14451" s="4" t="s">
        <v>27229</v>
      </c>
    </row>
    <row r="14452" spans="2:3" x14ac:dyDescent="0.25">
      <c r="B14452" s="4" t="s">
        <v>27230</v>
      </c>
      <c r="C14452" s="4" t="s">
        <v>27231</v>
      </c>
    </row>
    <row r="14453" spans="2:3" x14ac:dyDescent="0.25">
      <c r="B14453" s="4" t="s">
        <v>27232</v>
      </c>
      <c r="C14453" s="4" t="s">
        <v>27233</v>
      </c>
    </row>
    <row r="14454" spans="2:3" x14ac:dyDescent="0.25">
      <c r="B14454" s="4" t="s">
        <v>27234</v>
      </c>
      <c r="C14454" s="4" t="s">
        <v>27235</v>
      </c>
    </row>
    <row r="14455" spans="2:3" x14ac:dyDescent="0.25">
      <c r="B14455" s="4" t="s">
        <v>27236</v>
      </c>
      <c r="C14455" s="4" t="s">
        <v>27237</v>
      </c>
    </row>
    <row r="14456" spans="2:3" x14ac:dyDescent="0.25">
      <c r="B14456" s="4" t="s">
        <v>15376</v>
      </c>
      <c r="C14456" s="4" t="s">
        <v>15377</v>
      </c>
    </row>
    <row r="14457" spans="2:3" x14ac:dyDescent="0.25">
      <c r="B14457" s="4" t="s">
        <v>27238</v>
      </c>
      <c r="C14457" s="4" t="s">
        <v>27239</v>
      </c>
    </row>
    <row r="14458" spans="2:3" x14ac:dyDescent="0.25">
      <c r="B14458" s="4" t="s">
        <v>27240</v>
      </c>
      <c r="C14458" s="4" t="s">
        <v>27241</v>
      </c>
    </row>
    <row r="14459" spans="2:3" x14ac:dyDescent="0.25">
      <c r="B14459" s="4" t="s">
        <v>27242</v>
      </c>
      <c r="C14459" s="4" t="s">
        <v>27243</v>
      </c>
    </row>
    <row r="14460" spans="2:3" x14ac:dyDescent="0.25">
      <c r="B14460" s="4" t="s">
        <v>27244</v>
      </c>
      <c r="C14460" s="4" t="s">
        <v>27245</v>
      </c>
    </row>
    <row r="14461" spans="2:3" x14ac:dyDescent="0.25">
      <c r="B14461" s="4" t="s">
        <v>27246</v>
      </c>
      <c r="C14461" s="4" t="s">
        <v>27247</v>
      </c>
    </row>
    <row r="14462" spans="2:3" x14ac:dyDescent="0.25">
      <c r="B14462" s="4" t="s">
        <v>27248</v>
      </c>
      <c r="C14462" s="4" t="s">
        <v>27249</v>
      </c>
    </row>
    <row r="14463" spans="2:3" x14ac:dyDescent="0.25">
      <c r="B14463" s="4" t="s">
        <v>27250</v>
      </c>
      <c r="C14463" s="4" t="s">
        <v>27251</v>
      </c>
    </row>
    <row r="14464" spans="2:3" x14ac:dyDescent="0.25">
      <c r="B14464" s="4" t="s">
        <v>27252</v>
      </c>
      <c r="C14464" s="4" t="s">
        <v>27253</v>
      </c>
    </row>
    <row r="14465" spans="2:3" x14ac:dyDescent="0.25">
      <c r="B14465" s="4" t="s">
        <v>27254</v>
      </c>
      <c r="C14465" s="4" t="s">
        <v>27255</v>
      </c>
    </row>
    <row r="14466" spans="2:3" x14ac:dyDescent="0.25">
      <c r="B14466" s="4" t="s">
        <v>27256</v>
      </c>
      <c r="C14466" s="4" t="s">
        <v>27257</v>
      </c>
    </row>
    <row r="14467" spans="2:3" x14ac:dyDescent="0.25">
      <c r="B14467" s="4" t="s">
        <v>27258</v>
      </c>
      <c r="C14467" s="4" t="s">
        <v>27259</v>
      </c>
    </row>
    <row r="14468" spans="2:3" x14ac:dyDescent="0.25">
      <c r="B14468" s="4" t="s">
        <v>16946</v>
      </c>
      <c r="C14468" s="4" t="s">
        <v>16947</v>
      </c>
    </row>
    <row r="14469" spans="2:3" x14ac:dyDescent="0.25">
      <c r="B14469" s="4" t="s">
        <v>27260</v>
      </c>
      <c r="C14469" s="4" t="s">
        <v>27261</v>
      </c>
    </row>
    <row r="14470" spans="2:3" x14ac:dyDescent="0.25">
      <c r="B14470" s="4" t="s">
        <v>27262</v>
      </c>
      <c r="C14470" s="4" t="s">
        <v>27263</v>
      </c>
    </row>
    <row r="14471" spans="2:3" x14ac:dyDescent="0.25">
      <c r="B14471" s="4" t="s">
        <v>27264</v>
      </c>
      <c r="C14471" s="4" t="s">
        <v>27265</v>
      </c>
    </row>
    <row r="14472" spans="2:3" x14ac:dyDescent="0.25">
      <c r="B14472" s="4" t="s">
        <v>27266</v>
      </c>
      <c r="C14472" s="4" t="s">
        <v>27267</v>
      </c>
    </row>
    <row r="14473" spans="2:3" x14ac:dyDescent="0.25">
      <c r="B14473" s="4" t="s">
        <v>27268</v>
      </c>
      <c r="C14473" s="4" t="s">
        <v>27269</v>
      </c>
    </row>
    <row r="14474" spans="2:3" x14ac:dyDescent="0.25">
      <c r="B14474" s="4" t="s">
        <v>27270</v>
      </c>
      <c r="C14474" s="4" t="s">
        <v>27271</v>
      </c>
    </row>
    <row r="14475" spans="2:3" x14ac:dyDescent="0.25">
      <c r="B14475" s="4" t="s">
        <v>27272</v>
      </c>
      <c r="C14475" s="4" t="s">
        <v>27273</v>
      </c>
    </row>
    <row r="14476" spans="2:3" x14ac:dyDescent="0.25">
      <c r="B14476" s="4" t="s">
        <v>27274</v>
      </c>
      <c r="C14476" s="4" t="s">
        <v>27275</v>
      </c>
    </row>
    <row r="14477" spans="2:3" x14ac:dyDescent="0.25">
      <c r="B14477" s="4" t="s">
        <v>27276</v>
      </c>
      <c r="C14477" s="4" t="s">
        <v>27277</v>
      </c>
    </row>
    <row r="14478" spans="2:3" x14ac:dyDescent="0.25">
      <c r="B14478" s="4" t="s">
        <v>27278</v>
      </c>
      <c r="C14478" s="4" t="s">
        <v>27279</v>
      </c>
    </row>
    <row r="14479" spans="2:3" x14ac:dyDescent="0.25">
      <c r="B14479" s="4" t="s">
        <v>27280</v>
      </c>
      <c r="C14479" s="4" t="s">
        <v>27281</v>
      </c>
    </row>
    <row r="14480" spans="2:3" x14ac:dyDescent="0.25">
      <c r="B14480" s="4" t="s">
        <v>27282</v>
      </c>
      <c r="C14480" s="4" t="s">
        <v>27283</v>
      </c>
    </row>
    <row r="14481" spans="2:3" x14ac:dyDescent="0.25">
      <c r="B14481" s="4" t="s">
        <v>27284</v>
      </c>
      <c r="C14481" s="4" t="s">
        <v>27285</v>
      </c>
    </row>
    <row r="14482" spans="2:3" x14ac:dyDescent="0.25">
      <c r="B14482" s="4" t="s">
        <v>27286</v>
      </c>
      <c r="C14482" s="4" t="s">
        <v>27287</v>
      </c>
    </row>
    <row r="14483" spans="2:3" x14ac:dyDescent="0.25">
      <c r="B14483" s="4" t="s">
        <v>27288</v>
      </c>
      <c r="C14483" s="4" t="s">
        <v>27289</v>
      </c>
    </row>
    <row r="14484" spans="2:3" x14ac:dyDescent="0.25">
      <c r="B14484" s="4" t="s">
        <v>27290</v>
      </c>
      <c r="C14484" s="4" t="s">
        <v>27291</v>
      </c>
    </row>
    <row r="14485" spans="2:3" x14ac:dyDescent="0.25">
      <c r="B14485" s="4" t="s">
        <v>27292</v>
      </c>
      <c r="C14485" s="4" t="s">
        <v>27293</v>
      </c>
    </row>
    <row r="14486" spans="2:3" x14ac:dyDescent="0.25">
      <c r="B14486" s="4" t="s">
        <v>17014</v>
      </c>
      <c r="C14486" s="4" t="s">
        <v>17015</v>
      </c>
    </row>
    <row r="14487" spans="2:3" x14ac:dyDescent="0.25">
      <c r="B14487" s="4" t="s">
        <v>27294</v>
      </c>
      <c r="C14487" s="4" t="s">
        <v>27295</v>
      </c>
    </row>
    <row r="14488" spans="2:3" x14ac:dyDescent="0.25">
      <c r="B14488" s="4" t="s">
        <v>27296</v>
      </c>
      <c r="C14488" s="4" t="s">
        <v>27297</v>
      </c>
    </row>
    <row r="14489" spans="2:3" x14ac:dyDescent="0.25">
      <c r="B14489" s="4" t="s">
        <v>27298</v>
      </c>
      <c r="C14489" s="4" t="s">
        <v>27299</v>
      </c>
    </row>
    <row r="14490" spans="2:3" x14ac:dyDescent="0.25">
      <c r="B14490" s="4" t="s">
        <v>27300</v>
      </c>
      <c r="C14490" s="4" t="s">
        <v>27301</v>
      </c>
    </row>
    <row r="14491" spans="2:3" x14ac:dyDescent="0.25">
      <c r="B14491" s="4" t="s">
        <v>27302</v>
      </c>
      <c r="C14491" s="4" t="s">
        <v>27303</v>
      </c>
    </row>
    <row r="14492" spans="2:3" x14ac:dyDescent="0.25">
      <c r="B14492" s="4" t="s">
        <v>27304</v>
      </c>
      <c r="C14492" s="4" t="s">
        <v>27305</v>
      </c>
    </row>
    <row r="14493" spans="2:3" x14ac:dyDescent="0.25">
      <c r="B14493" s="4" t="s">
        <v>15640</v>
      </c>
      <c r="C14493" s="4" t="s">
        <v>15641</v>
      </c>
    </row>
    <row r="14494" spans="2:3" x14ac:dyDescent="0.25">
      <c r="B14494" s="4" t="s">
        <v>27306</v>
      </c>
      <c r="C14494" s="4" t="s">
        <v>27307</v>
      </c>
    </row>
    <row r="14495" spans="2:3" x14ac:dyDescent="0.25">
      <c r="B14495" s="4" t="s">
        <v>27308</v>
      </c>
      <c r="C14495" s="4" t="s">
        <v>27309</v>
      </c>
    </row>
    <row r="14496" spans="2:3" x14ac:dyDescent="0.25">
      <c r="B14496" s="4" t="s">
        <v>27310</v>
      </c>
      <c r="C14496" s="4" t="s">
        <v>27311</v>
      </c>
    </row>
    <row r="14497" spans="2:3" x14ac:dyDescent="0.25">
      <c r="B14497" s="4" t="s">
        <v>27114</v>
      </c>
      <c r="C14497" s="4" t="s">
        <v>27115</v>
      </c>
    </row>
    <row r="14498" spans="2:3" x14ac:dyDescent="0.25">
      <c r="B14498" s="4" t="s">
        <v>27312</v>
      </c>
      <c r="C14498" s="4" t="s">
        <v>27313</v>
      </c>
    </row>
    <row r="14499" spans="2:3" x14ac:dyDescent="0.25">
      <c r="B14499" s="4" t="s">
        <v>20978</v>
      </c>
      <c r="C14499" s="4" t="s">
        <v>20979</v>
      </c>
    </row>
    <row r="14500" spans="2:3" x14ac:dyDescent="0.25">
      <c r="B14500" s="4" t="s">
        <v>27314</v>
      </c>
      <c r="C14500" s="4" t="s">
        <v>27315</v>
      </c>
    </row>
    <row r="14501" spans="2:3" x14ac:dyDescent="0.25">
      <c r="B14501" s="4" t="s">
        <v>27316</v>
      </c>
      <c r="C14501" s="4" t="s">
        <v>27317</v>
      </c>
    </row>
    <row r="14502" spans="2:3" x14ac:dyDescent="0.25">
      <c r="B14502" s="4" t="s">
        <v>27318</v>
      </c>
      <c r="C14502" s="4" t="s">
        <v>27319</v>
      </c>
    </row>
    <row r="14503" spans="2:3" x14ac:dyDescent="0.25">
      <c r="B14503" s="4" t="s">
        <v>27320</v>
      </c>
      <c r="C14503" s="4" t="s">
        <v>27321</v>
      </c>
    </row>
    <row r="14504" spans="2:3" x14ac:dyDescent="0.25">
      <c r="B14504" s="4" t="s">
        <v>15428</v>
      </c>
      <c r="C14504" s="4" t="s">
        <v>15429</v>
      </c>
    </row>
    <row r="14505" spans="2:3" x14ac:dyDescent="0.25">
      <c r="B14505" s="4" t="s">
        <v>9736</v>
      </c>
      <c r="C14505" s="4" t="s">
        <v>9737</v>
      </c>
    </row>
    <row r="14506" spans="2:3" x14ac:dyDescent="0.25">
      <c r="B14506" s="4" t="s">
        <v>27322</v>
      </c>
      <c r="C14506" s="4" t="s">
        <v>27323</v>
      </c>
    </row>
    <row r="14507" spans="2:3" x14ac:dyDescent="0.25">
      <c r="B14507" s="4" t="s">
        <v>27324</v>
      </c>
      <c r="C14507" s="4" t="s">
        <v>27325</v>
      </c>
    </row>
    <row r="14508" spans="2:3" x14ac:dyDescent="0.25">
      <c r="B14508" s="4" t="s">
        <v>16460</v>
      </c>
      <c r="C14508" s="4" t="s">
        <v>16461</v>
      </c>
    </row>
    <row r="14509" spans="2:3" x14ac:dyDescent="0.25">
      <c r="B14509" s="4" t="s">
        <v>17136</v>
      </c>
      <c r="C14509" s="4" t="s">
        <v>17137</v>
      </c>
    </row>
    <row r="14510" spans="2:3" x14ac:dyDescent="0.25">
      <c r="B14510" s="4" t="s">
        <v>27326</v>
      </c>
      <c r="C14510" s="4" t="s">
        <v>27327</v>
      </c>
    </row>
    <row r="14511" spans="2:3" x14ac:dyDescent="0.25">
      <c r="B14511" s="4" t="s">
        <v>27328</v>
      </c>
      <c r="C14511" s="4" t="s">
        <v>27329</v>
      </c>
    </row>
    <row r="14512" spans="2:3" x14ac:dyDescent="0.25">
      <c r="B14512" s="4" t="s">
        <v>27330</v>
      </c>
      <c r="C14512" s="4" t="s">
        <v>27331</v>
      </c>
    </row>
    <row r="14513" spans="2:3" x14ac:dyDescent="0.25">
      <c r="B14513" s="4" t="s">
        <v>27332</v>
      </c>
      <c r="C14513" s="4" t="s">
        <v>27333</v>
      </c>
    </row>
    <row r="14514" spans="2:3" x14ac:dyDescent="0.25">
      <c r="B14514" s="4" t="s">
        <v>27334</v>
      </c>
      <c r="C14514" s="4" t="s">
        <v>27335</v>
      </c>
    </row>
    <row r="14515" spans="2:3" x14ac:dyDescent="0.25">
      <c r="B14515" s="4" t="s">
        <v>27336</v>
      </c>
      <c r="C14515" s="4" t="s">
        <v>27337</v>
      </c>
    </row>
    <row r="14516" spans="2:3" x14ac:dyDescent="0.25">
      <c r="B14516" s="4" t="s">
        <v>27338</v>
      </c>
      <c r="C14516" s="4" t="s">
        <v>27339</v>
      </c>
    </row>
    <row r="14517" spans="2:3" x14ac:dyDescent="0.25">
      <c r="B14517" s="4" t="s">
        <v>27340</v>
      </c>
      <c r="C14517" s="4" t="s">
        <v>27341</v>
      </c>
    </row>
    <row r="14518" spans="2:3" x14ac:dyDescent="0.25">
      <c r="B14518" s="4" t="s">
        <v>27342</v>
      </c>
      <c r="C14518" s="4" t="s">
        <v>27343</v>
      </c>
    </row>
    <row r="14519" spans="2:3" x14ac:dyDescent="0.25">
      <c r="B14519" s="4" t="s">
        <v>27344</v>
      </c>
      <c r="C14519" s="4" t="s">
        <v>27345</v>
      </c>
    </row>
    <row r="14520" spans="2:3" x14ac:dyDescent="0.25">
      <c r="B14520" s="4" t="s">
        <v>27346</v>
      </c>
      <c r="C14520" s="4" t="s">
        <v>27347</v>
      </c>
    </row>
    <row r="14521" spans="2:3" x14ac:dyDescent="0.25">
      <c r="B14521" s="4" t="s">
        <v>27348</v>
      </c>
      <c r="C14521" s="4" t="s">
        <v>27349</v>
      </c>
    </row>
    <row r="14522" spans="2:3" x14ac:dyDescent="0.25">
      <c r="B14522" s="4" t="s">
        <v>27350</v>
      </c>
      <c r="C14522" s="4" t="s">
        <v>27351</v>
      </c>
    </row>
    <row r="14523" spans="2:3" x14ac:dyDescent="0.25">
      <c r="B14523" s="4" t="s">
        <v>27352</v>
      </c>
      <c r="C14523" s="4" t="s">
        <v>27353</v>
      </c>
    </row>
    <row r="14524" spans="2:3" x14ac:dyDescent="0.25">
      <c r="B14524" s="4" t="s">
        <v>17076</v>
      </c>
      <c r="C14524" s="4" t="s">
        <v>17077</v>
      </c>
    </row>
    <row r="14525" spans="2:3" x14ac:dyDescent="0.25">
      <c r="B14525" s="4" t="s">
        <v>27354</v>
      </c>
      <c r="C14525" s="4" t="s">
        <v>27355</v>
      </c>
    </row>
    <row r="14526" spans="2:3" x14ac:dyDescent="0.25">
      <c r="B14526" s="4" t="s">
        <v>27356</v>
      </c>
      <c r="C14526" s="4" t="s">
        <v>27357</v>
      </c>
    </row>
    <row r="14527" spans="2:3" x14ac:dyDescent="0.25">
      <c r="B14527" s="4" t="s">
        <v>27358</v>
      </c>
      <c r="C14527" s="4" t="s">
        <v>27359</v>
      </c>
    </row>
    <row r="14528" spans="2:3" x14ac:dyDescent="0.25">
      <c r="B14528" s="4" t="s">
        <v>27360</v>
      </c>
      <c r="C14528" s="4" t="s">
        <v>27361</v>
      </c>
    </row>
    <row r="14529" spans="2:3" x14ac:dyDescent="0.25">
      <c r="B14529" s="4" t="s">
        <v>27362</v>
      </c>
      <c r="C14529" s="4" t="s">
        <v>27363</v>
      </c>
    </row>
    <row r="14530" spans="2:3" x14ac:dyDescent="0.25">
      <c r="B14530" s="4" t="s">
        <v>27364</v>
      </c>
      <c r="C14530" s="4" t="s">
        <v>27365</v>
      </c>
    </row>
    <row r="14531" spans="2:3" x14ac:dyDescent="0.25">
      <c r="B14531" s="4" t="s">
        <v>27366</v>
      </c>
      <c r="C14531" s="4" t="s">
        <v>27367</v>
      </c>
    </row>
    <row r="14532" spans="2:3" x14ac:dyDescent="0.25">
      <c r="B14532" s="4" t="s">
        <v>27368</v>
      </c>
      <c r="C14532" s="4" t="s">
        <v>27369</v>
      </c>
    </row>
    <row r="14533" spans="2:3" x14ac:dyDescent="0.25">
      <c r="B14533" s="4" t="s">
        <v>27370</v>
      </c>
      <c r="C14533" s="4" t="s">
        <v>27371</v>
      </c>
    </row>
    <row r="14534" spans="2:3" x14ac:dyDescent="0.25">
      <c r="B14534" s="4" t="s">
        <v>27372</v>
      </c>
      <c r="C14534" s="4" t="s">
        <v>27373</v>
      </c>
    </row>
    <row r="14535" spans="2:3" x14ac:dyDescent="0.25">
      <c r="B14535" s="4" t="s">
        <v>27374</v>
      </c>
      <c r="C14535" s="4" t="s">
        <v>27375</v>
      </c>
    </row>
    <row r="14536" spans="2:3" x14ac:dyDescent="0.25">
      <c r="B14536" s="4" t="s">
        <v>27376</v>
      </c>
      <c r="C14536" s="4" t="s">
        <v>27377</v>
      </c>
    </row>
    <row r="14537" spans="2:3" x14ac:dyDescent="0.25">
      <c r="B14537" s="4" t="s">
        <v>27378</v>
      </c>
      <c r="C14537" s="4" t="s">
        <v>27379</v>
      </c>
    </row>
    <row r="14538" spans="2:3" x14ac:dyDescent="0.25">
      <c r="B14538" s="4" t="s">
        <v>27380</v>
      </c>
      <c r="C14538" s="4" t="s">
        <v>27381</v>
      </c>
    </row>
    <row r="14539" spans="2:3" x14ac:dyDescent="0.25">
      <c r="B14539" s="4" t="s">
        <v>27382</v>
      </c>
      <c r="C14539" s="4" t="s">
        <v>27383</v>
      </c>
    </row>
    <row r="14540" spans="2:3" x14ac:dyDescent="0.25">
      <c r="B14540" s="4" t="s">
        <v>27384</v>
      </c>
      <c r="C14540" s="4" t="s">
        <v>27385</v>
      </c>
    </row>
    <row r="14541" spans="2:3" x14ac:dyDescent="0.25">
      <c r="B14541" s="4" t="s">
        <v>27386</v>
      </c>
      <c r="C14541" s="4" t="s">
        <v>27387</v>
      </c>
    </row>
    <row r="14542" spans="2:3" x14ac:dyDescent="0.25">
      <c r="B14542" s="4" t="s">
        <v>27388</v>
      </c>
      <c r="C14542" s="4" t="s">
        <v>27389</v>
      </c>
    </row>
    <row r="14543" spans="2:3" x14ac:dyDescent="0.25">
      <c r="B14543" s="4" t="s">
        <v>27390</v>
      </c>
      <c r="C14543" s="4" t="s">
        <v>27391</v>
      </c>
    </row>
    <row r="14544" spans="2:3" x14ac:dyDescent="0.25">
      <c r="B14544" s="4" t="s">
        <v>27392</v>
      </c>
      <c r="C14544" s="4" t="s">
        <v>27393</v>
      </c>
    </row>
    <row r="14545" spans="2:3" x14ac:dyDescent="0.25">
      <c r="B14545" s="4" t="s">
        <v>27394</v>
      </c>
      <c r="C14545" s="4" t="s">
        <v>27395</v>
      </c>
    </row>
    <row r="14546" spans="2:3" x14ac:dyDescent="0.25">
      <c r="B14546" s="4" t="s">
        <v>27396</v>
      </c>
      <c r="C14546" s="4" t="s">
        <v>27397</v>
      </c>
    </row>
    <row r="14547" spans="2:3" x14ac:dyDescent="0.25">
      <c r="B14547" s="4" t="s">
        <v>27398</v>
      </c>
      <c r="C14547" s="4" t="s">
        <v>27399</v>
      </c>
    </row>
    <row r="14548" spans="2:3" x14ac:dyDescent="0.25">
      <c r="B14548" s="4" t="s">
        <v>27400</v>
      </c>
      <c r="C14548" s="4" t="s">
        <v>27401</v>
      </c>
    </row>
    <row r="14549" spans="2:3" x14ac:dyDescent="0.25">
      <c r="B14549" s="4" t="s">
        <v>27402</v>
      </c>
      <c r="C14549" s="4" t="s">
        <v>27403</v>
      </c>
    </row>
    <row r="14550" spans="2:3" x14ac:dyDescent="0.25">
      <c r="B14550" s="4" t="s">
        <v>27404</v>
      </c>
      <c r="C14550" s="4" t="s">
        <v>27405</v>
      </c>
    </row>
    <row r="14551" spans="2:3" x14ac:dyDescent="0.25">
      <c r="B14551" s="4" t="s">
        <v>27406</v>
      </c>
      <c r="C14551" s="4" t="s">
        <v>27407</v>
      </c>
    </row>
    <row r="14552" spans="2:3" x14ac:dyDescent="0.25">
      <c r="B14552" s="4" t="s">
        <v>27408</v>
      </c>
      <c r="C14552" s="4" t="s">
        <v>27409</v>
      </c>
    </row>
    <row r="14553" spans="2:3" x14ac:dyDescent="0.25">
      <c r="B14553" s="4" t="s">
        <v>27410</v>
      </c>
      <c r="C14553" s="4" t="s">
        <v>27411</v>
      </c>
    </row>
    <row r="14554" spans="2:3" x14ac:dyDescent="0.25">
      <c r="B14554" s="4" t="s">
        <v>27412</v>
      </c>
      <c r="C14554" s="4" t="s">
        <v>27413</v>
      </c>
    </row>
    <row r="14555" spans="2:3" x14ac:dyDescent="0.25">
      <c r="B14555" s="4" t="s">
        <v>27414</v>
      </c>
      <c r="C14555" s="4" t="s">
        <v>27415</v>
      </c>
    </row>
    <row r="14556" spans="2:3" x14ac:dyDescent="0.25">
      <c r="B14556" s="4" t="s">
        <v>6768</v>
      </c>
      <c r="C14556" s="4" t="s">
        <v>6769</v>
      </c>
    </row>
    <row r="14557" spans="2:3" x14ac:dyDescent="0.25">
      <c r="B14557" s="4" t="s">
        <v>27416</v>
      </c>
      <c r="C14557" s="4" t="s">
        <v>27417</v>
      </c>
    </row>
    <row r="14558" spans="2:3" x14ac:dyDescent="0.25">
      <c r="B14558" s="4" t="s">
        <v>27418</v>
      </c>
      <c r="C14558" s="4" t="s">
        <v>27419</v>
      </c>
    </row>
    <row r="14559" spans="2:3" x14ac:dyDescent="0.25">
      <c r="B14559" s="4" t="s">
        <v>27420</v>
      </c>
      <c r="C14559" s="4" t="s">
        <v>27421</v>
      </c>
    </row>
    <row r="14560" spans="2:3" x14ac:dyDescent="0.25">
      <c r="B14560" s="4" t="s">
        <v>27422</v>
      </c>
      <c r="C14560" s="4" t="s">
        <v>27423</v>
      </c>
    </row>
    <row r="14561" spans="2:3" x14ac:dyDescent="0.25">
      <c r="B14561" s="4" t="s">
        <v>27424</v>
      </c>
      <c r="C14561" s="4" t="s">
        <v>27425</v>
      </c>
    </row>
    <row r="14562" spans="2:3" x14ac:dyDescent="0.25">
      <c r="B14562" s="4" t="s">
        <v>27426</v>
      </c>
      <c r="C14562" s="4" t="s">
        <v>27427</v>
      </c>
    </row>
    <row r="14563" spans="2:3" x14ac:dyDescent="0.25">
      <c r="B14563" s="4" t="s">
        <v>27428</v>
      </c>
      <c r="C14563" s="4" t="s">
        <v>27429</v>
      </c>
    </row>
    <row r="14564" spans="2:3" x14ac:dyDescent="0.25">
      <c r="B14564" s="4" t="s">
        <v>27430</v>
      </c>
      <c r="C14564" s="4" t="s">
        <v>27431</v>
      </c>
    </row>
    <row r="14565" spans="2:3" x14ac:dyDescent="0.25">
      <c r="B14565" s="4" t="s">
        <v>27432</v>
      </c>
      <c r="C14565" s="4" t="s">
        <v>27433</v>
      </c>
    </row>
    <row r="14566" spans="2:3" x14ac:dyDescent="0.25">
      <c r="B14566" s="4" t="s">
        <v>27434</v>
      </c>
      <c r="C14566" s="4" t="s">
        <v>27435</v>
      </c>
    </row>
    <row r="14567" spans="2:3" x14ac:dyDescent="0.25">
      <c r="B14567" s="4" t="s">
        <v>27436</v>
      </c>
      <c r="C14567" s="4" t="s">
        <v>27437</v>
      </c>
    </row>
    <row r="14568" spans="2:3" x14ac:dyDescent="0.25">
      <c r="B14568" s="4" t="s">
        <v>27438</v>
      </c>
      <c r="C14568" s="4" t="s">
        <v>27439</v>
      </c>
    </row>
    <row r="14569" spans="2:3" x14ac:dyDescent="0.25">
      <c r="B14569" s="4" t="s">
        <v>27440</v>
      </c>
      <c r="C14569" s="4" t="s">
        <v>27441</v>
      </c>
    </row>
    <row r="14570" spans="2:3" x14ac:dyDescent="0.25">
      <c r="B14570" s="4" t="s">
        <v>27442</v>
      </c>
      <c r="C14570" s="4" t="s">
        <v>27443</v>
      </c>
    </row>
    <row r="14571" spans="2:3" x14ac:dyDescent="0.25">
      <c r="B14571" s="4" t="s">
        <v>27444</v>
      </c>
      <c r="C14571" s="4" t="s">
        <v>27445</v>
      </c>
    </row>
    <row r="14572" spans="2:3" x14ac:dyDescent="0.25">
      <c r="B14572" s="4" t="s">
        <v>27446</v>
      </c>
      <c r="C14572" s="4" t="s">
        <v>27447</v>
      </c>
    </row>
    <row r="14573" spans="2:3" x14ac:dyDescent="0.25">
      <c r="B14573" s="4" t="s">
        <v>27448</v>
      </c>
      <c r="C14573" s="4" t="s">
        <v>27449</v>
      </c>
    </row>
    <row r="14574" spans="2:3" x14ac:dyDescent="0.25">
      <c r="B14574" s="4" t="s">
        <v>27450</v>
      </c>
      <c r="C14574" s="4" t="s">
        <v>27451</v>
      </c>
    </row>
    <row r="14575" spans="2:3" x14ac:dyDescent="0.25">
      <c r="B14575" s="4" t="s">
        <v>27452</v>
      </c>
      <c r="C14575" s="4" t="s">
        <v>27453</v>
      </c>
    </row>
    <row r="14576" spans="2:3" x14ac:dyDescent="0.25">
      <c r="B14576" s="4" t="s">
        <v>27454</v>
      </c>
      <c r="C14576" s="4" t="s">
        <v>27455</v>
      </c>
    </row>
    <row r="14577" spans="2:3" x14ac:dyDescent="0.25">
      <c r="B14577" s="4" t="s">
        <v>23604</v>
      </c>
      <c r="C14577" s="4" t="s">
        <v>23605</v>
      </c>
    </row>
    <row r="14578" spans="2:3" x14ac:dyDescent="0.25">
      <c r="B14578" s="4" t="s">
        <v>27456</v>
      </c>
      <c r="C14578" s="4" t="s">
        <v>27457</v>
      </c>
    </row>
    <row r="14579" spans="2:3" x14ac:dyDescent="0.25">
      <c r="B14579" s="4" t="s">
        <v>27458</v>
      </c>
      <c r="C14579" s="4" t="s">
        <v>27459</v>
      </c>
    </row>
    <row r="14580" spans="2:3" x14ac:dyDescent="0.25">
      <c r="B14580" s="4" t="s">
        <v>27460</v>
      </c>
      <c r="C14580" s="4" t="s">
        <v>27461</v>
      </c>
    </row>
    <row r="14581" spans="2:3" x14ac:dyDescent="0.25">
      <c r="B14581" s="4"/>
      <c r="C14581" s="4"/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855"/>
  <sheetViews>
    <sheetView tabSelected="1" workbookViewId="0">
      <selection activeCell="E2" sqref="E2:F2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s="6" t="s">
        <v>15109</v>
      </c>
      <c r="C2" s="6" t="b">
        <v>1</v>
      </c>
      <c r="D2" s="2" t="s">
        <v>53721</v>
      </c>
      <c r="E2" s="2" t="s">
        <v>53722</v>
      </c>
      <c r="F2" s="2" t="s">
        <v>53723</v>
      </c>
      <c r="G2" s="7" t="s">
        <v>42521</v>
      </c>
      <c r="H2" s="2"/>
    </row>
    <row r="3" spans="1:8" x14ac:dyDescent="0.25">
      <c r="A3" s="2"/>
      <c r="B3" s="6" t="s">
        <v>27273</v>
      </c>
      <c r="C3" s="6" t="b">
        <v>1</v>
      </c>
      <c r="D3" s="2" t="s">
        <v>53721</v>
      </c>
      <c r="E3" s="2" t="s">
        <v>53722</v>
      </c>
      <c r="F3" s="2" t="s">
        <v>53723</v>
      </c>
      <c r="G3" s="7" t="s">
        <v>42522</v>
      </c>
      <c r="H3" s="2"/>
    </row>
    <row r="4" spans="1:8" x14ac:dyDescent="0.25">
      <c r="B4" s="6" t="s">
        <v>4017</v>
      </c>
      <c r="C4" s="6" t="b">
        <v>1</v>
      </c>
      <c r="D4" s="2" t="s">
        <v>53721</v>
      </c>
      <c r="E4" s="2" t="s">
        <v>53722</v>
      </c>
      <c r="F4" s="2" t="s">
        <v>53723</v>
      </c>
      <c r="G4" s="7" t="s">
        <v>42523</v>
      </c>
    </row>
    <row r="5" spans="1:8" x14ac:dyDescent="0.25">
      <c r="B5" s="6" t="s">
        <v>5775</v>
      </c>
      <c r="C5" s="6" t="b">
        <v>1</v>
      </c>
      <c r="D5" s="2" t="s">
        <v>53721</v>
      </c>
      <c r="E5" s="2" t="s">
        <v>53722</v>
      </c>
      <c r="F5" s="2" t="s">
        <v>53723</v>
      </c>
      <c r="G5" s="7" t="s">
        <v>42524</v>
      </c>
    </row>
    <row r="6" spans="1:8" x14ac:dyDescent="0.25">
      <c r="B6" s="6" t="s">
        <v>16117</v>
      </c>
      <c r="C6" s="6" t="b">
        <v>1</v>
      </c>
      <c r="D6" s="2" t="s">
        <v>53721</v>
      </c>
      <c r="E6" s="2" t="s">
        <v>53722</v>
      </c>
      <c r="F6" s="2" t="s">
        <v>53723</v>
      </c>
      <c r="G6" s="7" t="s">
        <v>42525</v>
      </c>
    </row>
    <row r="7" spans="1:8" x14ac:dyDescent="0.25">
      <c r="B7" s="6" t="s">
        <v>21735</v>
      </c>
      <c r="C7" s="6" t="b">
        <v>1</v>
      </c>
      <c r="D7" s="2" t="s">
        <v>53721</v>
      </c>
      <c r="E7" s="2" t="s">
        <v>53722</v>
      </c>
      <c r="F7" s="2" t="s">
        <v>53723</v>
      </c>
      <c r="G7" s="7" t="s">
        <v>42526</v>
      </c>
    </row>
    <row r="8" spans="1:8" x14ac:dyDescent="0.25">
      <c r="B8" s="6" t="s">
        <v>26629</v>
      </c>
      <c r="C8" s="6" t="b">
        <v>1</v>
      </c>
      <c r="D8" s="2" t="s">
        <v>53721</v>
      </c>
      <c r="E8" s="2" t="s">
        <v>53722</v>
      </c>
      <c r="F8" s="2" t="s">
        <v>53723</v>
      </c>
      <c r="G8" s="7" t="s">
        <v>42527</v>
      </c>
    </row>
    <row r="9" spans="1:8" x14ac:dyDescent="0.25">
      <c r="B9" s="6" t="s">
        <v>2870</v>
      </c>
      <c r="C9" s="6" t="b">
        <v>1</v>
      </c>
      <c r="D9" s="2" t="s">
        <v>53721</v>
      </c>
      <c r="E9" s="2" t="s">
        <v>53722</v>
      </c>
      <c r="F9" s="2" t="s">
        <v>53723</v>
      </c>
      <c r="G9" s="7" t="s">
        <v>42528</v>
      </c>
    </row>
    <row r="10" spans="1:8" x14ac:dyDescent="0.25">
      <c r="B10" s="6" t="s">
        <v>12145</v>
      </c>
      <c r="C10" s="6" t="b">
        <v>1</v>
      </c>
      <c r="D10" s="2" t="s">
        <v>53721</v>
      </c>
      <c r="E10" s="2" t="s">
        <v>53722</v>
      </c>
      <c r="F10" s="2" t="s">
        <v>53723</v>
      </c>
      <c r="G10" s="7" t="s">
        <v>42529</v>
      </c>
    </row>
    <row r="11" spans="1:8" x14ac:dyDescent="0.25">
      <c r="B11" s="6" t="s">
        <v>13063</v>
      </c>
      <c r="C11" s="6" t="b">
        <v>1</v>
      </c>
      <c r="D11" s="2" t="s">
        <v>53721</v>
      </c>
      <c r="E11" s="2" t="s">
        <v>53722</v>
      </c>
      <c r="F11" s="2" t="s">
        <v>53723</v>
      </c>
      <c r="G11" s="7" t="s">
        <v>42530</v>
      </c>
    </row>
    <row r="12" spans="1:8" x14ac:dyDescent="0.25">
      <c r="B12" s="6" t="s">
        <v>4241</v>
      </c>
      <c r="C12" s="6" t="b">
        <v>1</v>
      </c>
      <c r="D12" s="2" t="s">
        <v>53721</v>
      </c>
      <c r="E12" s="2" t="s">
        <v>53722</v>
      </c>
      <c r="F12" s="2" t="s">
        <v>53723</v>
      </c>
      <c r="G12" s="7" t="s">
        <v>42531</v>
      </c>
    </row>
    <row r="13" spans="1:8" x14ac:dyDescent="0.25">
      <c r="B13" s="6" t="s">
        <v>13059</v>
      </c>
      <c r="C13" s="6" t="b">
        <v>1</v>
      </c>
      <c r="D13" s="2" t="s">
        <v>53721</v>
      </c>
      <c r="E13" s="2" t="s">
        <v>53722</v>
      </c>
      <c r="F13" s="2" t="s">
        <v>53723</v>
      </c>
      <c r="G13" s="7" t="s">
        <v>42532</v>
      </c>
    </row>
    <row r="14" spans="1:8" x14ac:dyDescent="0.25">
      <c r="B14" s="6" t="s">
        <v>12579</v>
      </c>
      <c r="C14" s="6" t="b">
        <v>1</v>
      </c>
      <c r="D14" s="2" t="s">
        <v>53721</v>
      </c>
      <c r="E14" s="2" t="s">
        <v>53722</v>
      </c>
      <c r="F14" s="2" t="s">
        <v>53723</v>
      </c>
      <c r="G14" s="7" t="s">
        <v>42533</v>
      </c>
    </row>
    <row r="15" spans="1:8" x14ac:dyDescent="0.25">
      <c r="B15" s="6" t="s">
        <v>12627</v>
      </c>
      <c r="C15" s="6" t="b">
        <v>1</v>
      </c>
      <c r="D15" s="2" t="s">
        <v>53721</v>
      </c>
      <c r="E15" s="2" t="s">
        <v>53722</v>
      </c>
      <c r="F15" s="2" t="s">
        <v>53723</v>
      </c>
      <c r="G15" s="7" t="s">
        <v>42534</v>
      </c>
    </row>
    <row r="16" spans="1:8" x14ac:dyDescent="0.25">
      <c r="B16" s="6" t="s">
        <v>39687</v>
      </c>
      <c r="C16" s="6" t="b">
        <v>1</v>
      </c>
      <c r="D16" s="2" t="s">
        <v>53721</v>
      </c>
      <c r="E16" s="2" t="s">
        <v>53722</v>
      </c>
      <c r="F16" s="2" t="s">
        <v>53723</v>
      </c>
      <c r="G16" s="7" t="s">
        <v>42535</v>
      </c>
    </row>
    <row r="17" spans="2:7" x14ac:dyDescent="0.25">
      <c r="B17" s="6" t="s">
        <v>16825</v>
      </c>
      <c r="C17" s="6" t="e">
        <v>#N/A</v>
      </c>
      <c r="D17" s="2" t="s">
        <v>53721</v>
      </c>
      <c r="E17" s="2" t="s">
        <v>53722</v>
      </c>
      <c r="F17" s="2" t="s">
        <v>53723</v>
      </c>
      <c r="G17" s="7" t="s">
        <v>42536</v>
      </c>
    </row>
    <row r="18" spans="2:7" x14ac:dyDescent="0.25">
      <c r="B18" s="6" t="s">
        <v>16797</v>
      </c>
      <c r="C18" s="6" t="e">
        <v>#N/A</v>
      </c>
      <c r="D18" s="2" t="s">
        <v>53721</v>
      </c>
      <c r="E18" s="2" t="s">
        <v>53722</v>
      </c>
      <c r="F18" s="2" t="s">
        <v>53723</v>
      </c>
      <c r="G18" s="7" t="s">
        <v>42537</v>
      </c>
    </row>
    <row r="19" spans="2:7" x14ac:dyDescent="0.25">
      <c r="B19" s="6" t="s">
        <v>16487</v>
      </c>
      <c r="C19" s="6" t="e">
        <v>#N/A</v>
      </c>
      <c r="D19" s="2" t="s">
        <v>53721</v>
      </c>
      <c r="E19" s="2" t="s">
        <v>53722</v>
      </c>
      <c r="F19" s="2" t="s">
        <v>53723</v>
      </c>
      <c r="G19" s="7" t="s">
        <v>42538</v>
      </c>
    </row>
    <row r="20" spans="2:7" x14ac:dyDescent="0.25">
      <c r="B20" s="6" t="s">
        <v>9793</v>
      </c>
      <c r="C20" s="6" t="e">
        <v>#N/A</v>
      </c>
      <c r="D20" s="2" t="s">
        <v>53721</v>
      </c>
      <c r="E20" s="2" t="s">
        <v>53722</v>
      </c>
      <c r="F20" s="2" t="s">
        <v>53723</v>
      </c>
      <c r="G20" s="7" t="s">
        <v>42539</v>
      </c>
    </row>
    <row r="21" spans="2:7" x14ac:dyDescent="0.25">
      <c r="B21" s="6" t="s">
        <v>27313</v>
      </c>
      <c r="C21" s="6" t="e">
        <v>#N/A</v>
      </c>
      <c r="D21" s="2" t="s">
        <v>53721</v>
      </c>
      <c r="E21" s="2" t="s">
        <v>53722</v>
      </c>
      <c r="F21" s="2" t="s">
        <v>53723</v>
      </c>
      <c r="G21" s="7" t="s">
        <v>42540</v>
      </c>
    </row>
    <row r="22" spans="2:7" x14ac:dyDescent="0.25">
      <c r="B22" s="6" t="s">
        <v>15457</v>
      </c>
      <c r="C22" s="6" t="e">
        <v>#N/A</v>
      </c>
      <c r="D22" s="2" t="s">
        <v>53721</v>
      </c>
      <c r="E22" s="2" t="s">
        <v>53722</v>
      </c>
      <c r="F22" s="2" t="s">
        <v>53723</v>
      </c>
      <c r="G22" s="7" t="s">
        <v>42541</v>
      </c>
    </row>
    <row r="23" spans="2:7" x14ac:dyDescent="0.25">
      <c r="B23" s="6" t="s">
        <v>16875</v>
      </c>
      <c r="C23" s="6" t="e">
        <v>#N/A</v>
      </c>
      <c r="D23" s="2" t="s">
        <v>53721</v>
      </c>
      <c r="E23" s="2" t="s">
        <v>53722</v>
      </c>
      <c r="F23" s="2" t="s">
        <v>53723</v>
      </c>
      <c r="G23" s="7" t="s">
        <v>42542</v>
      </c>
    </row>
    <row r="24" spans="2:7" x14ac:dyDescent="0.25">
      <c r="B24" s="6" t="s">
        <v>14547</v>
      </c>
      <c r="C24" s="6" t="e">
        <v>#N/A</v>
      </c>
      <c r="D24" s="2" t="s">
        <v>53721</v>
      </c>
      <c r="E24" s="2" t="s">
        <v>53722</v>
      </c>
      <c r="F24" s="2" t="s">
        <v>53723</v>
      </c>
      <c r="G24" s="7" t="s">
        <v>42543</v>
      </c>
    </row>
    <row r="25" spans="2:7" x14ac:dyDescent="0.25">
      <c r="B25" s="6" t="s">
        <v>25945</v>
      </c>
      <c r="C25" s="6" t="e">
        <v>#N/A</v>
      </c>
      <c r="D25" s="2" t="s">
        <v>53721</v>
      </c>
      <c r="E25" s="2" t="s">
        <v>53722</v>
      </c>
      <c r="F25" s="2" t="s">
        <v>53723</v>
      </c>
      <c r="G25" s="7" t="s">
        <v>42544</v>
      </c>
    </row>
    <row r="26" spans="2:7" x14ac:dyDescent="0.25">
      <c r="B26" s="6" t="s">
        <v>14565</v>
      </c>
      <c r="C26" s="6" t="e">
        <v>#N/A</v>
      </c>
      <c r="D26" s="2" t="s">
        <v>53721</v>
      </c>
      <c r="E26" s="2" t="s">
        <v>53722</v>
      </c>
      <c r="F26" s="2" t="s">
        <v>53723</v>
      </c>
      <c r="G26" s="7" t="s">
        <v>42545</v>
      </c>
    </row>
    <row r="27" spans="2:7" x14ac:dyDescent="0.25">
      <c r="B27" s="6" t="s">
        <v>9771</v>
      </c>
      <c r="C27" s="6" t="e">
        <v>#N/A</v>
      </c>
      <c r="D27" s="2" t="s">
        <v>53721</v>
      </c>
      <c r="E27" s="2" t="s">
        <v>53722</v>
      </c>
      <c r="F27" s="2" t="s">
        <v>53723</v>
      </c>
      <c r="G27" s="7" t="s">
        <v>42546</v>
      </c>
    </row>
    <row r="28" spans="2:7" x14ac:dyDescent="0.25">
      <c r="B28" s="6" t="s">
        <v>21067</v>
      </c>
      <c r="C28" s="6" t="e">
        <v>#N/A</v>
      </c>
      <c r="D28" s="2" t="s">
        <v>53721</v>
      </c>
      <c r="E28" s="2" t="s">
        <v>53722</v>
      </c>
      <c r="F28" s="2" t="s">
        <v>53723</v>
      </c>
      <c r="G28" s="7" t="s">
        <v>42547</v>
      </c>
    </row>
    <row r="29" spans="2:7" x14ac:dyDescent="0.25">
      <c r="B29" s="6" t="s">
        <v>14573</v>
      </c>
      <c r="C29" s="6" t="e">
        <v>#N/A</v>
      </c>
      <c r="D29" s="2" t="s">
        <v>53721</v>
      </c>
      <c r="E29" s="2" t="s">
        <v>53722</v>
      </c>
      <c r="F29" s="2" t="s">
        <v>53723</v>
      </c>
      <c r="G29" s="7" t="s">
        <v>42548</v>
      </c>
    </row>
    <row r="30" spans="2:7" x14ac:dyDescent="0.25">
      <c r="B30" s="6" t="s">
        <v>21123</v>
      </c>
      <c r="C30" s="6" t="e">
        <v>#N/A</v>
      </c>
      <c r="D30" s="2" t="s">
        <v>53721</v>
      </c>
      <c r="E30" s="2" t="s">
        <v>53722</v>
      </c>
      <c r="F30" s="2" t="s">
        <v>53723</v>
      </c>
      <c r="G30" s="7" t="s">
        <v>42549</v>
      </c>
    </row>
    <row r="31" spans="2:7" x14ac:dyDescent="0.25">
      <c r="B31" s="6" t="s">
        <v>39693</v>
      </c>
      <c r="C31" s="6" t="e">
        <v>#N/A</v>
      </c>
      <c r="D31" s="2" t="s">
        <v>53721</v>
      </c>
      <c r="E31" s="2" t="s">
        <v>53722</v>
      </c>
      <c r="F31" s="2" t="s">
        <v>53723</v>
      </c>
      <c r="G31" s="7" t="s">
        <v>42550</v>
      </c>
    </row>
    <row r="32" spans="2:7" x14ac:dyDescent="0.25">
      <c r="B32" s="6" t="s">
        <v>13295</v>
      </c>
      <c r="C32" s="6" t="e">
        <v>#N/A</v>
      </c>
      <c r="D32" s="2" t="s">
        <v>53721</v>
      </c>
      <c r="E32" s="2" t="s">
        <v>53722</v>
      </c>
      <c r="F32" s="2" t="s">
        <v>53723</v>
      </c>
      <c r="G32" s="7" t="s">
        <v>42551</v>
      </c>
    </row>
    <row r="33" spans="2:7" x14ac:dyDescent="0.25">
      <c r="B33" s="6" t="s">
        <v>16821</v>
      </c>
      <c r="C33" s="6" t="e">
        <v>#N/A</v>
      </c>
      <c r="D33" s="2" t="s">
        <v>53721</v>
      </c>
      <c r="E33" s="2" t="s">
        <v>53722</v>
      </c>
      <c r="F33" s="2" t="s">
        <v>53723</v>
      </c>
      <c r="G33" s="7" t="s">
        <v>42552</v>
      </c>
    </row>
    <row r="34" spans="2:7" x14ac:dyDescent="0.25">
      <c r="B34" s="6" t="s">
        <v>14907</v>
      </c>
      <c r="C34" s="6" t="e">
        <v>#N/A</v>
      </c>
      <c r="D34" s="2" t="s">
        <v>53721</v>
      </c>
      <c r="E34" s="2" t="s">
        <v>53722</v>
      </c>
      <c r="F34" s="2" t="s">
        <v>53723</v>
      </c>
      <c r="G34" s="7" t="s">
        <v>42553</v>
      </c>
    </row>
    <row r="35" spans="2:7" x14ac:dyDescent="0.25">
      <c r="B35" s="6" t="s">
        <v>23793</v>
      </c>
      <c r="C35" s="6" t="e">
        <v>#N/A</v>
      </c>
      <c r="D35" s="2" t="s">
        <v>53721</v>
      </c>
      <c r="E35" s="2" t="s">
        <v>53722</v>
      </c>
      <c r="F35" s="2" t="s">
        <v>53723</v>
      </c>
      <c r="G35" s="7" t="s">
        <v>42554</v>
      </c>
    </row>
    <row r="36" spans="2:7" x14ac:dyDescent="0.25">
      <c r="B36" s="6" t="s">
        <v>27143</v>
      </c>
      <c r="C36" s="6" t="e">
        <v>#N/A</v>
      </c>
      <c r="D36" s="2" t="s">
        <v>53721</v>
      </c>
      <c r="E36" s="2" t="s">
        <v>53722</v>
      </c>
      <c r="F36" s="2" t="s">
        <v>53723</v>
      </c>
      <c r="G36" s="7" t="s">
        <v>42555</v>
      </c>
    </row>
    <row r="37" spans="2:7" x14ac:dyDescent="0.25">
      <c r="B37" s="6" t="s">
        <v>15985</v>
      </c>
      <c r="C37" s="6" t="e">
        <v>#N/A</v>
      </c>
      <c r="D37" s="2" t="s">
        <v>53721</v>
      </c>
      <c r="E37" s="2" t="s">
        <v>53722</v>
      </c>
      <c r="F37" s="2" t="s">
        <v>53723</v>
      </c>
      <c r="G37" s="7" t="s">
        <v>42556</v>
      </c>
    </row>
    <row r="38" spans="2:7" x14ac:dyDescent="0.25">
      <c r="B38" s="6" t="s">
        <v>22547</v>
      </c>
      <c r="C38" s="6" t="e">
        <v>#N/A</v>
      </c>
      <c r="D38" s="2" t="s">
        <v>53721</v>
      </c>
      <c r="E38" s="2" t="s">
        <v>53722</v>
      </c>
      <c r="F38" s="2" t="s">
        <v>53723</v>
      </c>
      <c r="G38" s="7" t="s">
        <v>42557</v>
      </c>
    </row>
    <row r="39" spans="2:7" x14ac:dyDescent="0.25">
      <c r="B39" s="6" t="s">
        <v>25957</v>
      </c>
      <c r="C39" s="6" t="e">
        <v>#N/A</v>
      </c>
      <c r="D39" s="2" t="s">
        <v>53721</v>
      </c>
      <c r="E39" s="2" t="s">
        <v>53722</v>
      </c>
      <c r="F39" s="2" t="s">
        <v>53723</v>
      </c>
      <c r="G39" s="7" t="s">
        <v>42558</v>
      </c>
    </row>
    <row r="40" spans="2:7" x14ac:dyDescent="0.25">
      <c r="B40" s="6" t="s">
        <v>15751</v>
      </c>
      <c r="C40" s="6" t="e">
        <v>#N/A</v>
      </c>
      <c r="D40" s="2" t="s">
        <v>53721</v>
      </c>
      <c r="E40" s="2" t="s">
        <v>53722</v>
      </c>
      <c r="F40" s="2" t="s">
        <v>53723</v>
      </c>
      <c r="G40" s="7" t="s">
        <v>42559</v>
      </c>
    </row>
    <row r="41" spans="2:7" x14ac:dyDescent="0.25">
      <c r="B41" s="6" t="s">
        <v>15899</v>
      </c>
      <c r="C41" s="6" t="e">
        <v>#N/A</v>
      </c>
      <c r="D41" s="2" t="s">
        <v>53721</v>
      </c>
      <c r="E41" s="2" t="s">
        <v>53722</v>
      </c>
      <c r="F41" s="2" t="s">
        <v>53723</v>
      </c>
      <c r="G41" s="7" t="s">
        <v>42560</v>
      </c>
    </row>
    <row r="42" spans="2:7" x14ac:dyDescent="0.25">
      <c r="B42" s="6" t="s">
        <v>25751</v>
      </c>
      <c r="C42" s="6" t="e">
        <v>#N/A</v>
      </c>
      <c r="D42" s="2" t="s">
        <v>53721</v>
      </c>
      <c r="E42" s="2" t="s">
        <v>53722</v>
      </c>
      <c r="F42" s="2" t="s">
        <v>53723</v>
      </c>
      <c r="G42" s="7" t="s">
        <v>42561</v>
      </c>
    </row>
    <row r="43" spans="2:7" x14ac:dyDescent="0.25">
      <c r="B43" s="6" t="s">
        <v>39694</v>
      </c>
      <c r="C43" s="6" t="e">
        <v>#N/A</v>
      </c>
      <c r="D43" s="2" t="s">
        <v>53721</v>
      </c>
      <c r="E43" s="2" t="s">
        <v>53722</v>
      </c>
      <c r="F43" s="2" t="s">
        <v>53723</v>
      </c>
      <c r="G43" s="7" t="s">
        <v>42562</v>
      </c>
    </row>
    <row r="44" spans="2:7" x14ac:dyDescent="0.25">
      <c r="B44" s="6" t="s">
        <v>16669</v>
      </c>
      <c r="C44" s="6" t="e">
        <v>#N/A</v>
      </c>
      <c r="D44" s="2" t="s">
        <v>53721</v>
      </c>
      <c r="E44" s="2" t="s">
        <v>53722</v>
      </c>
      <c r="F44" s="2" t="s">
        <v>53723</v>
      </c>
      <c r="G44" s="7" t="s">
        <v>42563</v>
      </c>
    </row>
    <row r="45" spans="2:7" x14ac:dyDescent="0.25">
      <c r="B45" s="6" t="s">
        <v>22401</v>
      </c>
      <c r="C45" s="6" t="e">
        <v>#N/A</v>
      </c>
      <c r="D45" s="2" t="s">
        <v>53721</v>
      </c>
      <c r="E45" s="2" t="s">
        <v>53722</v>
      </c>
      <c r="F45" s="2" t="s">
        <v>53723</v>
      </c>
      <c r="G45" s="7" t="s">
        <v>42564</v>
      </c>
    </row>
    <row r="46" spans="2:7" x14ac:dyDescent="0.25">
      <c r="B46" s="6" t="s">
        <v>15579</v>
      </c>
      <c r="C46" s="6" t="e">
        <v>#N/A</v>
      </c>
      <c r="D46" s="2" t="s">
        <v>53721</v>
      </c>
      <c r="E46" s="2" t="s">
        <v>53722</v>
      </c>
      <c r="F46" s="2" t="s">
        <v>53723</v>
      </c>
      <c r="G46" s="7" t="s">
        <v>42565</v>
      </c>
    </row>
    <row r="47" spans="2:7" x14ac:dyDescent="0.25">
      <c r="B47" s="6" t="s">
        <v>24865</v>
      </c>
      <c r="C47" s="6" t="e">
        <v>#N/A</v>
      </c>
      <c r="D47" s="2" t="s">
        <v>53721</v>
      </c>
      <c r="E47" s="2" t="s">
        <v>53722</v>
      </c>
      <c r="F47" s="2" t="s">
        <v>53723</v>
      </c>
      <c r="G47" s="7" t="s">
        <v>42566</v>
      </c>
    </row>
    <row r="48" spans="2:7" x14ac:dyDescent="0.25">
      <c r="B48" s="6" t="s">
        <v>23575</v>
      </c>
      <c r="C48" s="6" t="e">
        <v>#N/A</v>
      </c>
      <c r="D48" s="2" t="s">
        <v>53721</v>
      </c>
      <c r="E48" s="2" t="s">
        <v>53722</v>
      </c>
      <c r="F48" s="2" t="s">
        <v>53723</v>
      </c>
      <c r="G48" s="7" t="s">
        <v>42567</v>
      </c>
    </row>
    <row r="49" spans="2:7" x14ac:dyDescent="0.25">
      <c r="B49" s="6" t="s">
        <v>138</v>
      </c>
      <c r="C49" s="6" t="e">
        <v>#N/A</v>
      </c>
      <c r="D49" s="2" t="s">
        <v>53721</v>
      </c>
      <c r="E49" s="2" t="s">
        <v>53722</v>
      </c>
      <c r="F49" s="2" t="s">
        <v>53723</v>
      </c>
      <c r="G49" s="7" t="s">
        <v>42568</v>
      </c>
    </row>
    <row r="50" spans="2:7" x14ac:dyDescent="0.25">
      <c r="B50" s="6" t="s">
        <v>16381</v>
      </c>
      <c r="C50" s="6" t="e">
        <v>#N/A</v>
      </c>
      <c r="D50" s="2" t="s">
        <v>53721</v>
      </c>
      <c r="E50" s="2" t="s">
        <v>53722</v>
      </c>
      <c r="F50" s="2" t="s">
        <v>53723</v>
      </c>
      <c r="G50" s="7" t="s">
        <v>42569</v>
      </c>
    </row>
    <row r="51" spans="2:7" x14ac:dyDescent="0.25">
      <c r="B51" s="6" t="s">
        <v>9627</v>
      </c>
      <c r="C51" s="6" t="e">
        <v>#N/A</v>
      </c>
      <c r="D51" s="2" t="s">
        <v>53721</v>
      </c>
      <c r="E51" s="2" t="s">
        <v>53722</v>
      </c>
      <c r="F51" s="2" t="s">
        <v>53723</v>
      </c>
      <c r="G51" s="7" t="s">
        <v>42570</v>
      </c>
    </row>
    <row r="52" spans="2:7" x14ac:dyDescent="0.25">
      <c r="B52" s="6" t="s">
        <v>22441</v>
      </c>
      <c r="C52" s="6" t="e">
        <v>#N/A</v>
      </c>
      <c r="D52" s="2" t="s">
        <v>53721</v>
      </c>
      <c r="E52" s="2" t="s">
        <v>53722</v>
      </c>
      <c r="F52" s="2" t="s">
        <v>53723</v>
      </c>
      <c r="G52" s="7" t="s">
        <v>42571</v>
      </c>
    </row>
    <row r="53" spans="2:7" x14ac:dyDescent="0.25">
      <c r="B53" s="6" t="s">
        <v>10205</v>
      </c>
      <c r="C53" s="6" t="e">
        <v>#N/A</v>
      </c>
      <c r="D53" s="2" t="s">
        <v>53721</v>
      </c>
      <c r="E53" s="2" t="s">
        <v>53722</v>
      </c>
      <c r="F53" s="2" t="s">
        <v>53723</v>
      </c>
      <c r="G53" s="7" t="s">
        <v>42572</v>
      </c>
    </row>
    <row r="54" spans="2:7" x14ac:dyDescent="0.25">
      <c r="B54" s="6" t="s">
        <v>22439</v>
      </c>
      <c r="C54" s="6" t="e">
        <v>#N/A</v>
      </c>
      <c r="D54" s="2" t="s">
        <v>53721</v>
      </c>
      <c r="E54" s="2" t="s">
        <v>53722</v>
      </c>
      <c r="F54" s="2" t="s">
        <v>53723</v>
      </c>
      <c r="G54" s="7" t="s">
        <v>42573</v>
      </c>
    </row>
    <row r="55" spans="2:7" x14ac:dyDescent="0.25">
      <c r="B55" s="6" t="s">
        <v>19793</v>
      </c>
      <c r="C55" s="6" t="e">
        <v>#N/A</v>
      </c>
      <c r="D55" s="2" t="s">
        <v>53721</v>
      </c>
      <c r="E55" s="2" t="s">
        <v>53722</v>
      </c>
      <c r="F55" s="2" t="s">
        <v>53723</v>
      </c>
      <c r="G55" s="7" t="s">
        <v>42574</v>
      </c>
    </row>
    <row r="56" spans="2:7" x14ac:dyDescent="0.25">
      <c r="B56" s="6" t="s">
        <v>22403</v>
      </c>
      <c r="C56" s="6" t="e">
        <v>#N/A</v>
      </c>
      <c r="D56" s="2" t="s">
        <v>53721</v>
      </c>
      <c r="E56" s="2" t="s">
        <v>53722</v>
      </c>
      <c r="F56" s="2" t="s">
        <v>53723</v>
      </c>
      <c r="G56" s="7" t="s">
        <v>42575</v>
      </c>
    </row>
    <row r="57" spans="2:7" x14ac:dyDescent="0.25">
      <c r="B57" s="6" t="s">
        <v>39695</v>
      </c>
      <c r="C57" s="6" t="e">
        <v>#N/A</v>
      </c>
      <c r="D57" s="2" t="s">
        <v>53721</v>
      </c>
      <c r="E57" s="2" t="s">
        <v>53722</v>
      </c>
      <c r="F57" s="2" t="s">
        <v>53723</v>
      </c>
      <c r="G57" s="7" t="s">
        <v>42576</v>
      </c>
    </row>
    <row r="58" spans="2:7" x14ac:dyDescent="0.25">
      <c r="B58" s="6" t="s">
        <v>20871</v>
      </c>
      <c r="C58" s="6" t="e">
        <v>#N/A</v>
      </c>
      <c r="D58" s="2" t="s">
        <v>53721</v>
      </c>
      <c r="E58" s="2" t="s">
        <v>53722</v>
      </c>
      <c r="F58" s="2" t="s">
        <v>53723</v>
      </c>
      <c r="G58" s="7" t="s">
        <v>42577</v>
      </c>
    </row>
    <row r="59" spans="2:7" x14ac:dyDescent="0.25">
      <c r="B59" s="6" t="s">
        <v>24781</v>
      </c>
      <c r="C59" s="6" t="e">
        <v>#N/A</v>
      </c>
      <c r="D59" s="2" t="s">
        <v>53721</v>
      </c>
      <c r="E59" s="2" t="s">
        <v>53722</v>
      </c>
      <c r="F59" s="2" t="s">
        <v>53723</v>
      </c>
      <c r="G59" s="7" t="s">
        <v>42578</v>
      </c>
    </row>
    <row r="60" spans="2:7" x14ac:dyDescent="0.25">
      <c r="B60" s="6" t="s">
        <v>4023</v>
      </c>
      <c r="C60" s="6" t="e">
        <v>#N/A</v>
      </c>
      <c r="D60" s="2" t="s">
        <v>53721</v>
      </c>
      <c r="E60" s="2" t="s">
        <v>53722</v>
      </c>
      <c r="F60" s="2" t="s">
        <v>53723</v>
      </c>
      <c r="G60" s="7" t="s">
        <v>42579</v>
      </c>
    </row>
    <row r="61" spans="2:7" x14ac:dyDescent="0.25">
      <c r="B61" s="6" t="s">
        <v>16361</v>
      </c>
      <c r="C61" s="6" t="e">
        <v>#N/A</v>
      </c>
      <c r="D61" s="2" t="s">
        <v>53721</v>
      </c>
      <c r="E61" s="2" t="s">
        <v>53722</v>
      </c>
      <c r="F61" s="2" t="s">
        <v>53723</v>
      </c>
      <c r="G61" s="7" t="s">
        <v>42580</v>
      </c>
    </row>
    <row r="62" spans="2:7" x14ac:dyDescent="0.25">
      <c r="B62" s="6" t="s">
        <v>23573</v>
      </c>
      <c r="C62" s="6" t="e">
        <v>#N/A</v>
      </c>
      <c r="D62" s="2" t="s">
        <v>53721</v>
      </c>
      <c r="E62" s="2" t="s">
        <v>53722</v>
      </c>
      <c r="F62" s="2" t="s">
        <v>53723</v>
      </c>
      <c r="G62" s="7" t="s">
        <v>42581</v>
      </c>
    </row>
    <row r="63" spans="2:7" x14ac:dyDescent="0.25">
      <c r="B63" s="6" t="s">
        <v>14745</v>
      </c>
      <c r="C63" s="6" t="e">
        <v>#N/A</v>
      </c>
      <c r="D63" s="2" t="s">
        <v>53721</v>
      </c>
      <c r="E63" s="2" t="s">
        <v>53722</v>
      </c>
      <c r="F63" s="2" t="s">
        <v>53723</v>
      </c>
      <c r="G63" s="7" t="s">
        <v>42582</v>
      </c>
    </row>
    <row r="64" spans="2:7" x14ac:dyDescent="0.25">
      <c r="B64" s="6" t="s">
        <v>9623</v>
      </c>
      <c r="C64" s="6" t="e">
        <v>#N/A</v>
      </c>
      <c r="D64" s="2" t="s">
        <v>53721</v>
      </c>
      <c r="E64" s="2" t="s">
        <v>53722</v>
      </c>
      <c r="F64" s="2" t="s">
        <v>53723</v>
      </c>
      <c r="G64" s="7" t="s">
        <v>42583</v>
      </c>
    </row>
    <row r="65" spans="2:7" x14ac:dyDescent="0.25">
      <c r="B65" s="6" t="s">
        <v>27227</v>
      </c>
      <c r="C65" s="6" t="e">
        <v>#N/A</v>
      </c>
      <c r="D65" s="2" t="s">
        <v>53721</v>
      </c>
      <c r="E65" s="2" t="s">
        <v>53722</v>
      </c>
      <c r="F65" s="2" t="s">
        <v>53723</v>
      </c>
      <c r="G65" s="7" t="s">
        <v>42584</v>
      </c>
    </row>
    <row r="66" spans="2:7" x14ac:dyDescent="0.25">
      <c r="B66" s="6" t="s">
        <v>3658</v>
      </c>
      <c r="C66" s="6" t="e">
        <v>#N/A</v>
      </c>
      <c r="D66" s="2" t="s">
        <v>53721</v>
      </c>
      <c r="E66" s="2" t="s">
        <v>53722</v>
      </c>
      <c r="F66" s="2" t="s">
        <v>53723</v>
      </c>
      <c r="G66" s="7" t="s">
        <v>42585</v>
      </c>
    </row>
    <row r="67" spans="2:7" x14ac:dyDescent="0.25">
      <c r="B67" s="6" t="s">
        <v>24835</v>
      </c>
      <c r="C67" s="6" t="e">
        <v>#N/A</v>
      </c>
      <c r="D67" s="2" t="s">
        <v>53721</v>
      </c>
      <c r="E67" s="2" t="s">
        <v>53722</v>
      </c>
      <c r="F67" s="2" t="s">
        <v>53723</v>
      </c>
      <c r="G67" s="7" t="s">
        <v>42586</v>
      </c>
    </row>
    <row r="68" spans="2:7" x14ac:dyDescent="0.25">
      <c r="B68" s="6" t="s">
        <v>16237</v>
      </c>
      <c r="C68" s="6" t="e">
        <v>#N/A</v>
      </c>
      <c r="D68" s="2" t="s">
        <v>53721</v>
      </c>
      <c r="E68" s="2" t="s">
        <v>53722</v>
      </c>
      <c r="F68" s="2" t="s">
        <v>53723</v>
      </c>
      <c r="G68" s="7" t="s">
        <v>42587</v>
      </c>
    </row>
    <row r="69" spans="2:7" x14ac:dyDescent="0.25">
      <c r="B69" s="6" t="s">
        <v>4115</v>
      </c>
      <c r="C69" s="6" t="e">
        <v>#N/A</v>
      </c>
      <c r="D69" s="2" t="s">
        <v>53721</v>
      </c>
      <c r="E69" s="2" t="s">
        <v>53722</v>
      </c>
      <c r="F69" s="2" t="s">
        <v>53723</v>
      </c>
      <c r="G69" s="7" t="s">
        <v>42588</v>
      </c>
    </row>
    <row r="70" spans="2:7" x14ac:dyDescent="0.25">
      <c r="B70" s="6" t="s">
        <v>21339</v>
      </c>
      <c r="C70" s="6" t="e">
        <v>#N/A</v>
      </c>
      <c r="D70" s="2" t="s">
        <v>53721</v>
      </c>
      <c r="E70" s="2" t="s">
        <v>53722</v>
      </c>
      <c r="F70" s="2" t="s">
        <v>53723</v>
      </c>
      <c r="G70" s="7" t="s">
        <v>42589</v>
      </c>
    </row>
    <row r="71" spans="2:7" x14ac:dyDescent="0.25">
      <c r="B71" s="6" t="s">
        <v>16183</v>
      </c>
      <c r="C71" s="6" t="e">
        <v>#N/A</v>
      </c>
      <c r="D71" s="2" t="s">
        <v>53721</v>
      </c>
      <c r="E71" s="2" t="s">
        <v>53722</v>
      </c>
      <c r="F71" s="2" t="s">
        <v>53723</v>
      </c>
      <c r="G71" s="7" t="s">
        <v>42590</v>
      </c>
    </row>
    <row r="72" spans="2:7" x14ac:dyDescent="0.25">
      <c r="B72" s="6" t="s">
        <v>15673</v>
      </c>
      <c r="C72" s="6" t="e">
        <v>#N/A</v>
      </c>
      <c r="D72" s="2" t="s">
        <v>53721</v>
      </c>
      <c r="E72" s="2" t="s">
        <v>53722</v>
      </c>
      <c r="F72" s="2" t="s">
        <v>53723</v>
      </c>
      <c r="G72" s="7" t="s">
        <v>42591</v>
      </c>
    </row>
    <row r="73" spans="2:7" x14ac:dyDescent="0.25">
      <c r="B73" s="6" t="s">
        <v>16457</v>
      </c>
      <c r="C73" s="6" t="e">
        <v>#N/A</v>
      </c>
      <c r="D73" s="2" t="s">
        <v>53721</v>
      </c>
      <c r="E73" s="2" t="s">
        <v>53722</v>
      </c>
      <c r="F73" s="2" t="s">
        <v>53723</v>
      </c>
      <c r="G73" s="7" t="s">
        <v>42592</v>
      </c>
    </row>
    <row r="74" spans="2:7" x14ac:dyDescent="0.25">
      <c r="B74" s="6" t="s">
        <v>25921</v>
      </c>
      <c r="C74" s="6" t="e">
        <v>#N/A</v>
      </c>
      <c r="D74" s="2" t="s">
        <v>53721</v>
      </c>
      <c r="E74" s="2" t="s">
        <v>53722</v>
      </c>
      <c r="F74" s="2" t="s">
        <v>53723</v>
      </c>
      <c r="G74" s="7" t="s">
        <v>42593</v>
      </c>
    </row>
    <row r="75" spans="2:7" x14ac:dyDescent="0.25">
      <c r="B75" s="6" t="s">
        <v>9737</v>
      </c>
      <c r="C75" s="6" t="e">
        <v>#N/A</v>
      </c>
      <c r="D75" s="2" t="s">
        <v>53721</v>
      </c>
      <c r="E75" s="2" t="s">
        <v>53722</v>
      </c>
      <c r="F75" s="2" t="s">
        <v>53723</v>
      </c>
      <c r="G75" s="7" t="s">
        <v>42594</v>
      </c>
    </row>
    <row r="76" spans="2:7" x14ac:dyDescent="0.25">
      <c r="B76" s="6" t="s">
        <v>14557</v>
      </c>
      <c r="C76" s="6" t="e">
        <v>#N/A</v>
      </c>
      <c r="D76" s="2" t="s">
        <v>53721</v>
      </c>
      <c r="E76" s="2" t="s">
        <v>53722</v>
      </c>
      <c r="F76" s="2" t="s">
        <v>53723</v>
      </c>
      <c r="G76" s="7" t="s">
        <v>42595</v>
      </c>
    </row>
    <row r="77" spans="2:7" x14ac:dyDescent="0.25">
      <c r="B77" s="6" t="s">
        <v>27071</v>
      </c>
      <c r="C77" s="6" t="e">
        <v>#N/A</v>
      </c>
      <c r="D77" s="2" t="s">
        <v>53721</v>
      </c>
      <c r="E77" s="2" t="s">
        <v>53722</v>
      </c>
      <c r="F77" s="2" t="s">
        <v>53723</v>
      </c>
      <c r="G77" s="7" t="s">
        <v>42596</v>
      </c>
    </row>
    <row r="78" spans="2:7" x14ac:dyDescent="0.25">
      <c r="B78" s="6" t="s">
        <v>4983</v>
      </c>
      <c r="C78" s="6" t="e">
        <v>#N/A</v>
      </c>
      <c r="D78" s="2" t="s">
        <v>53721</v>
      </c>
      <c r="E78" s="2" t="s">
        <v>53722</v>
      </c>
      <c r="F78" s="2" t="s">
        <v>53723</v>
      </c>
      <c r="G78" s="7" t="s">
        <v>42597</v>
      </c>
    </row>
    <row r="79" spans="2:7" x14ac:dyDescent="0.25">
      <c r="B79" s="6" t="s">
        <v>25821</v>
      </c>
      <c r="C79" s="6" t="e">
        <v>#N/A</v>
      </c>
      <c r="D79" s="2" t="s">
        <v>53721</v>
      </c>
      <c r="E79" s="2" t="s">
        <v>53722</v>
      </c>
      <c r="F79" s="2" t="s">
        <v>53723</v>
      </c>
      <c r="G79" s="7" t="s">
        <v>42598</v>
      </c>
    </row>
    <row r="80" spans="2:7" x14ac:dyDescent="0.25">
      <c r="B80" s="6" t="s">
        <v>16143</v>
      </c>
      <c r="C80" s="6" t="e">
        <v>#N/A</v>
      </c>
      <c r="D80" s="2" t="s">
        <v>53721</v>
      </c>
      <c r="E80" s="2" t="s">
        <v>53722</v>
      </c>
      <c r="F80" s="2" t="s">
        <v>53723</v>
      </c>
      <c r="G80" s="7" t="s">
        <v>42599</v>
      </c>
    </row>
    <row r="81" spans="2:7" x14ac:dyDescent="0.25">
      <c r="B81" s="6" t="s">
        <v>4089</v>
      </c>
      <c r="C81" s="6" t="e">
        <v>#N/A</v>
      </c>
      <c r="D81" s="2" t="s">
        <v>53721</v>
      </c>
      <c r="E81" s="2" t="s">
        <v>53722</v>
      </c>
      <c r="F81" s="2" t="s">
        <v>53723</v>
      </c>
      <c r="G81" s="7" t="s">
        <v>42600</v>
      </c>
    </row>
    <row r="82" spans="2:7" x14ac:dyDescent="0.25">
      <c r="B82" s="6" t="s">
        <v>4097</v>
      </c>
      <c r="C82" s="6" t="e">
        <v>#N/A</v>
      </c>
      <c r="D82" s="2" t="s">
        <v>53721</v>
      </c>
      <c r="E82" s="2" t="s">
        <v>53722</v>
      </c>
      <c r="F82" s="2" t="s">
        <v>53723</v>
      </c>
      <c r="G82" s="7" t="s">
        <v>42601</v>
      </c>
    </row>
    <row r="83" spans="2:7" x14ac:dyDescent="0.25">
      <c r="B83" s="6" t="s">
        <v>39696</v>
      </c>
      <c r="C83" s="6" t="e">
        <v>#N/A</v>
      </c>
      <c r="D83" s="2" t="s">
        <v>53721</v>
      </c>
      <c r="E83" s="2" t="s">
        <v>53722</v>
      </c>
      <c r="F83" s="2" t="s">
        <v>53723</v>
      </c>
      <c r="G83" s="7" t="s">
        <v>42602</v>
      </c>
    </row>
    <row r="84" spans="2:7" x14ac:dyDescent="0.25">
      <c r="B84" s="6" t="s">
        <v>15361</v>
      </c>
      <c r="C84" s="6" t="e">
        <v>#N/A</v>
      </c>
      <c r="D84" s="2" t="s">
        <v>53721</v>
      </c>
      <c r="E84" s="2" t="s">
        <v>53722</v>
      </c>
      <c r="F84" s="2" t="s">
        <v>53723</v>
      </c>
      <c r="G84" s="7" t="s">
        <v>42603</v>
      </c>
    </row>
    <row r="85" spans="2:7" x14ac:dyDescent="0.25">
      <c r="B85" s="6" t="s">
        <v>39697</v>
      </c>
      <c r="C85" s="6" t="e">
        <v>#N/A</v>
      </c>
      <c r="D85" s="2" t="s">
        <v>53721</v>
      </c>
      <c r="E85" s="2" t="s">
        <v>53722</v>
      </c>
      <c r="F85" s="2" t="s">
        <v>53723</v>
      </c>
      <c r="G85" s="7" t="s">
        <v>42601</v>
      </c>
    </row>
    <row r="86" spans="2:7" x14ac:dyDescent="0.25">
      <c r="B86" s="6" t="s">
        <v>17023</v>
      </c>
      <c r="C86" s="6" t="e">
        <v>#N/A</v>
      </c>
      <c r="D86" s="2" t="s">
        <v>53721</v>
      </c>
      <c r="E86" s="2" t="s">
        <v>53722</v>
      </c>
      <c r="F86" s="2" t="s">
        <v>53723</v>
      </c>
      <c r="G86" s="7" t="s">
        <v>42602</v>
      </c>
    </row>
    <row r="87" spans="2:7" x14ac:dyDescent="0.25">
      <c r="B87" s="6" t="s">
        <v>4101</v>
      </c>
      <c r="C87" s="6" t="e">
        <v>#N/A</v>
      </c>
      <c r="D87" s="2" t="s">
        <v>53721</v>
      </c>
      <c r="E87" s="2" t="s">
        <v>53722</v>
      </c>
      <c r="F87" s="2" t="s">
        <v>53723</v>
      </c>
      <c r="G87" s="7" t="s">
        <v>42604</v>
      </c>
    </row>
    <row r="88" spans="2:7" x14ac:dyDescent="0.25">
      <c r="B88" s="6" t="s">
        <v>23667</v>
      </c>
      <c r="C88" s="6" t="e">
        <v>#N/A</v>
      </c>
      <c r="D88" s="2" t="s">
        <v>53721</v>
      </c>
      <c r="E88" s="2" t="s">
        <v>53722</v>
      </c>
      <c r="F88" s="2" t="s">
        <v>53723</v>
      </c>
      <c r="G88" s="7" t="s">
        <v>42605</v>
      </c>
    </row>
    <row r="89" spans="2:7" x14ac:dyDescent="0.25">
      <c r="B89" s="6" t="s">
        <v>10245</v>
      </c>
      <c r="C89" s="6" t="e">
        <v>#N/A</v>
      </c>
      <c r="D89" s="2" t="s">
        <v>53721</v>
      </c>
      <c r="E89" s="2" t="s">
        <v>53722</v>
      </c>
      <c r="F89" s="2" t="s">
        <v>53723</v>
      </c>
      <c r="G89" s="7" t="s">
        <v>42606</v>
      </c>
    </row>
    <row r="90" spans="2:7" x14ac:dyDescent="0.25">
      <c r="B90" s="6" t="s">
        <v>22481</v>
      </c>
      <c r="C90" s="6" t="e">
        <v>#N/A</v>
      </c>
      <c r="D90" s="2" t="s">
        <v>53721</v>
      </c>
      <c r="E90" s="2" t="s">
        <v>53722</v>
      </c>
      <c r="F90" s="2" t="s">
        <v>53723</v>
      </c>
      <c r="G90" s="7" t="s">
        <v>42607</v>
      </c>
    </row>
    <row r="91" spans="2:7" x14ac:dyDescent="0.25">
      <c r="B91" s="6" t="s">
        <v>16985</v>
      </c>
      <c r="C91" s="6" t="e">
        <v>#N/A</v>
      </c>
      <c r="D91" s="2" t="s">
        <v>53721</v>
      </c>
      <c r="E91" s="2" t="s">
        <v>53722</v>
      </c>
      <c r="F91" s="2" t="s">
        <v>53723</v>
      </c>
      <c r="G91" s="7" t="s">
        <v>42608</v>
      </c>
    </row>
    <row r="92" spans="2:7" x14ac:dyDescent="0.25">
      <c r="B92" s="6" t="s">
        <v>22479</v>
      </c>
      <c r="C92" s="6" t="e">
        <v>#N/A</v>
      </c>
      <c r="D92" s="2" t="s">
        <v>53721</v>
      </c>
      <c r="E92" s="2" t="s">
        <v>53722</v>
      </c>
      <c r="F92" s="2" t="s">
        <v>53723</v>
      </c>
      <c r="G92" s="7" t="s">
        <v>42609</v>
      </c>
    </row>
    <row r="93" spans="2:7" x14ac:dyDescent="0.25">
      <c r="B93" s="6" t="s">
        <v>22475</v>
      </c>
      <c r="C93" s="6" t="e">
        <v>#N/A</v>
      </c>
      <c r="D93" s="2" t="s">
        <v>53721</v>
      </c>
      <c r="E93" s="2" t="s">
        <v>53722</v>
      </c>
      <c r="F93" s="2" t="s">
        <v>53723</v>
      </c>
      <c r="G93" s="7" t="s">
        <v>42610</v>
      </c>
    </row>
    <row r="94" spans="2:7" x14ac:dyDescent="0.25">
      <c r="B94" s="6" t="s">
        <v>39698</v>
      </c>
      <c r="C94" s="6" t="e">
        <v>#N/A</v>
      </c>
      <c r="D94" s="2" t="s">
        <v>53721</v>
      </c>
      <c r="E94" s="2" t="s">
        <v>53722</v>
      </c>
      <c r="F94" s="2" t="s">
        <v>53723</v>
      </c>
      <c r="G94" s="7" t="s">
        <v>42611</v>
      </c>
    </row>
    <row r="95" spans="2:7" x14ac:dyDescent="0.25">
      <c r="B95" s="6" t="s">
        <v>23637</v>
      </c>
      <c r="C95" s="6" t="e">
        <v>#N/A</v>
      </c>
      <c r="D95" s="2" t="s">
        <v>53721</v>
      </c>
      <c r="E95" s="2" t="s">
        <v>53722</v>
      </c>
      <c r="F95" s="2" t="s">
        <v>53723</v>
      </c>
      <c r="G95" s="7" t="s">
        <v>42612</v>
      </c>
    </row>
    <row r="96" spans="2:7" x14ac:dyDescent="0.25">
      <c r="B96" s="6" t="s">
        <v>15853</v>
      </c>
      <c r="C96" s="6" t="e">
        <v>#N/A</v>
      </c>
      <c r="D96" s="2" t="s">
        <v>53721</v>
      </c>
      <c r="E96" s="2" t="s">
        <v>53722</v>
      </c>
      <c r="F96" s="2" t="s">
        <v>53723</v>
      </c>
      <c r="G96" s="7" t="s">
        <v>42613</v>
      </c>
    </row>
    <row r="97" spans="2:7" x14ac:dyDescent="0.25">
      <c r="B97" s="6" t="s">
        <v>2940</v>
      </c>
      <c r="C97" s="6" t="e">
        <v>#N/A</v>
      </c>
      <c r="D97" s="2" t="s">
        <v>53721</v>
      </c>
      <c r="E97" s="2" t="s">
        <v>53722</v>
      </c>
      <c r="F97" s="2" t="s">
        <v>53723</v>
      </c>
      <c r="G97" s="7" t="s">
        <v>42614</v>
      </c>
    </row>
    <row r="98" spans="2:7" x14ac:dyDescent="0.25">
      <c r="B98" s="6" t="s">
        <v>21163</v>
      </c>
      <c r="C98" s="6" t="e">
        <v>#N/A</v>
      </c>
      <c r="D98" s="2" t="s">
        <v>53721</v>
      </c>
      <c r="E98" s="2" t="s">
        <v>53722</v>
      </c>
      <c r="F98" s="2" t="s">
        <v>53723</v>
      </c>
      <c r="G98" s="7" t="s">
        <v>42615</v>
      </c>
    </row>
    <row r="99" spans="2:7" x14ac:dyDescent="0.25">
      <c r="B99" s="6" t="s">
        <v>24719</v>
      </c>
      <c r="C99" s="6" t="e">
        <v>#N/A</v>
      </c>
      <c r="D99" s="2" t="s">
        <v>53721</v>
      </c>
      <c r="E99" s="2" t="s">
        <v>53722</v>
      </c>
      <c r="F99" s="2" t="s">
        <v>53723</v>
      </c>
      <c r="G99" s="7" t="s">
        <v>42616</v>
      </c>
    </row>
    <row r="100" spans="2:7" x14ac:dyDescent="0.25">
      <c r="B100" s="6" t="s">
        <v>15087</v>
      </c>
      <c r="C100" s="6" t="e">
        <v>#N/A</v>
      </c>
      <c r="D100" s="2" t="s">
        <v>53721</v>
      </c>
      <c r="E100" s="2" t="s">
        <v>53722</v>
      </c>
      <c r="F100" s="2" t="s">
        <v>53723</v>
      </c>
      <c r="G100" s="7" t="s">
        <v>42617</v>
      </c>
    </row>
    <row r="101" spans="2:7" x14ac:dyDescent="0.25">
      <c r="B101" s="6" t="s">
        <v>39699</v>
      </c>
      <c r="C101" s="6" t="e">
        <v>#N/A</v>
      </c>
      <c r="D101" s="2" t="s">
        <v>53721</v>
      </c>
      <c r="E101" s="2" t="s">
        <v>53722</v>
      </c>
      <c r="F101" s="2" t="s">
        <v>53723</v>
      </c>
      <c r="G101" s="7" t="s">
        <v>42618</v>
      </c>
    </row>
    <row r="102" spans="2:7" x14ac:dyDescent="0.25">
      <c r="B102" s="6" t="s">
        <v>178</v>
      </c>
      <c r="C102" s="6" t="e">
        <v>#N/A</v>
      </c>
      <c r="D102" s="2" t="s">
        <v>53721</v>
      </c>
      <c r="E102" s="2" t="s">
        <v>53722</v>
      </c>
      <c r="F102" s="2" t="s">
        <v>53723</v>
      </c>
      <c r="G102" s="7" t="s">
        <v>42619</v>
      </c>
    </row>
    <row r="103" spans="2:7" x14ac:dyDescent="0.25">
      <c r="B103" s="6" t="s">
        <v>20801</v>
      </c>
      <c r="C103" s="6" t="e">
        <v>#N/A</v>
      </c>
      <c r="D103" s="2" t="s">
        <v>53721</v>
      </c>
      <c r="E103" s="2" t="s">
        <v>53722</v>
      </c>
      <c r="F103" s="2" t="s">
        <v>53723</v>
      </c>
      <c r="G103" s="7" t="s">
        <v>42620</v>
      </c>
    </row>
    <row r="104" spans="2:7" x14ac:dyDescent="0.25">
      <c r="B104" s="6" t="s">
        <v>12063</v>
      </c>
      <c r="C104" s="6" t="e">
        <v>#N/A</v>
      </c>
      <c r="D104" s="2" t="s">
        <v>53721</v>
      </c>
      <c r="E104" s="2" t="s">
        <v>53722</v>
      </c>
      <c r="F104" s="2" t="s">
        <v>53723</v>
      </c>
      <c r="G104" s="7" t="s">
        <v>42621</v>
      </c>
    </row>
    <row r="105" spans="2:7" x14ac:dyDescent="0.25">
      <c r="B105" s="6" t="s">
        <v>21057</v>
      </c>
      <c r="C105" s="6" t="e">
        <v>#N/A</v>
      </c>
      <c r="D105" s="2" t="s">
        <v>53721</v>
      </c>
      <c r="E105" s="2" t="s">
        <v>53722</v>
      </c>
      <c r="F105" s="2" t="s">
        <v>53723</v>
      </c>
      <c r="G105" s="7" t="s">
        <v>42622</v>
      </c>
    </row>
    <row r="106" spans="2:7" x14ac:dyDescent="0.25">
      <c r="B106" s="6" t="s">
        <v>20873</v>
      </c>
      <c r="C106" s="6" t="e">
        <v>#N/A</v>
      </c>
      <c r="D106" s="2" t="s">
        <v>53721</v>
      </c>
      <c r="E106" s="2" t="s">
        <v>53722</v>
      </c>
      <c r="F106" s="2" t="s">
        <v>53723</v>
      </c>
      <c r="G106" s="7" t="s">
        <v>42623</v>
      </c>
    </row>
    <row r="107" spans="2:7" x14ac:dyDescent="0.25">
      <c r="B107" s="6" t="s">
        <v>22473</v>
      </c>
      <c r="C107" s="6" t="e">
        <v>#N/A</v>
      </c>
      <c r="D107" s="2" t="s">
        <v>53721</v>
      </c>
      <c r="E107" s="2" t="s">
        <v>53722</v>
      </c>
      <c r="F107" s="2" t="s">
        <v>53723</v>
      </c>
      <c r="G107" s="7" t="s">
        <v>42624</v>
      </c>
    </row>
    <row r="108" spans="2:7" x14ac:dyDescent="0.25">
      <c r="B108" s="6" t="s">
        <v>2934</v>
      </c>
      <c r="C108" s="6" t="e">
        <v>#N/A</v>
      </c>
      <c r="D108" s="2" t="s">
        <v>53721</v>
      </c>
      <c r="E108" s="2" t="s">
        <v>53722</v>
      </c>
      <c r="F108" s="2" t="s">
        <v>53723</v>
      </c>
      <c r="G108" s="7" t="s">
        <v>42625</v>
      </c>
    </row>
    <row r="109" spans="2:7" x14ac:dyDescent="0.25">
      <c r="B109" s="6" t="s">
        <v>14663</v>
      </c>
      <c r="C109" s="6" t="e">
        <v>#N/A</v>
      </c>
      <c r="D109" s="2" t="s">
        <v>53721</v>
      </c>
      <c r="E109" s="2" t="s">
        <v>53722</v>
      </c>
      <c r="F109" s="2" t="s">
        <v>53723</v>
      </c>
      <c r="G109" s="7" t="s">
        <v>42626</v>
      </c>
    </row>
    <row r="110" spans="2:7" x14ac:dyDescent="0.25">
      <c r="B110" s="6" t="s">
        <v>20887</v>
      </c>
      <c r="C110" s="6" t="e">
        <v>#N/A</v>
      </c>
      <c r="D110" s="2" t="s">
        <v>53721</v>
      </c>
      <c r="E110" s="2" t="s">
        <v>53722</v>
      </c>
      <c r="F110" s="2" t="s">
        <v>53723</v>
      </c>
      <c r="G110" s="7" t="s">
        <v>42627</v>
      </c>
    </row>
    <row r="111" spans="2:7" x14ac:dyDescent="0.25">
      <c r="B111" s="6" t="s">
        <v>17049</v>
      </c>
      <c r="C111" s="6" t="e">
        <v>#N/A</v>
      </c>
      <c r="D111" s="2" t="s">
        <v>53721</v>
      </c>
      <c r="E111" s="2" t="s">
        <v>53722</v>
      </c>
      <c r="F111" s="2" t="s">
        <v>53723</v>
      </c>
      <c r="G111" s="7" t="s">
        <v>42628</v>
      </c>
    </row>
    <row r="112" spans="2:7" x14ac:dyDescent="0.25">
      <c r="B112" s="6" t="s">
        <v>10631</v>
      </c>
      <c r="C112" s="6" t="e">
        <v>#N/A</v>
      </c>
      <c r="D112" s="2" t="s">
        <v>53721</v>
      </c>
      <c r="E112" s="2" t="s">
        <v>53722</v>
      </c>
      <c r="F112" s="2" t="s">
        <v>53723</v>
      </c>
      <c r="G112" s="7" t="s">
        <v>42629</v>
      </c>
    </row>
    <row r="113" spans="2:7" x14ac:dyDescent="0.25">
      <c r="B113" s="6" t="s">
        <v>15095</v>
      </c>
      <c r="C113" s="6" t="e">
        <v>#N/A</v>
      </c>
      <c r="D113" s="2" t="s">
        <v>53721</v>
      </c>
      <c r="E113" s="2" t="s">
        <v>53722</v>
      </c>
      <c r="F113" s="2" t="s">
        <v>53723</v>
      </c>
      <c r="G113" s="7" t="s">
        <v>42630</v>
      </c>
    </row>
    <row r="114" spans="2:7" x14ac:dyDescent="0.25">
      <c r="B114" s="6" t="s">
        <v>39700</v>
      </c>
      <c r="C114" s="6" t="e">
        <v>#N/A</v>
      </c>
      <c r="D114" s="2" t="s">
        <v>53721</v>
      </c>
      <c r="E114" s="2" t="s">
        <v>53722</v>
      </c>
      <c r="F114" s="2" t="s">
        <v>53723</v>
      </c>
      <c r="G114" s="7" t="s">
        <v>42631</v>
      </c>
    </row>
    <row r="115" spans="2:7" x14ac:dyDescent="0.25">
      <c r="B115" s="6" t="s">
        <v>12369</v>
      </c>
      <c r="C115" s="6" t="e">
        <v>#N/A</v>
      </c>
      <c r="D115" s="2" t="s">
        <v>53721</v>
      </c>
      <c r="E115" s="2" t="s">
        <v>53722</v>
      </c>
      <c r="F115" s="2" t="s">
        <v>53723</v>
      </c>
      <c r="G115" s="7" t="s">
        <v>42632</v>
      </c>
    </row>
    <row r="116" spans="2:7" x14ac:dyDescent="0.25">
      <c r="B116" s="6" t="s">
        <v>11517</v>
      </c>
      <c r="C116" s="6" t="e">
        <v>#N/A</v>
      </c>
      <c r="D116" s="2" t="s">
        <v>53721</v>
      </c>
      <c r="E116" s="2" t="s">
        <v>53722</v>
      </c>
      <c r="F116" s="2" t="s">
        <v>53723</v>
      </c>
      <c r="G116" s="7" t="s">
        <v>42633</v>
      </c>
    </row>
    <row r="117" spans="2:7" x14ac:dyDescent="0.25">
      <c r="B117" s="6" t="s">
        <v>26795</v>
      </c>
      <c r="C117" s="6" t="e">
        <v>#N/A</v>
      </c>
      <c r="D117" s="2" t="s">
        <v>53721</v>
      </c>
      <c r="E117" s="2" t="s">
        <v>53722</v>
      </c>
      <c r="F117" s="2" t="s">
        <v>53723</v>
      </c>
      <c r="G117" s="7" t="s">
        <v>42634</v>
      </c>
    </row>
    <row r="118" spans="2:7" x14ac:dyDescent="0.25">
      <c r="B118" s="6" t="s">
        <v>26071</v>
      </c>
      <c r="C118" s="6" t="e">
        <v>#N/A</v>
      </c>
      <c r="D118" s="2" t="s">
        <v>53721</v>
      </c>
      <c r="E118" s="2" t="s">
        <v>53722</v>
      </c>
      <c r="F118" s="2" t="s">
        <v>53723</v>
      </c>
      <c r="G118" s="7" t="s">
        <v>42635</v>
      </c>
    </row>
    <row r="119" spans="2:7" x14ac:dyDescent="0.25">
      <c r="B119" s="6" t="s">
        <v>12367</v>
      </c>
      <c r="C119" s="6" t="e">
        <v>#N/A</v>
      </c>
      <c r="D119" s="2" t="s">
        <v>53721</v>
      </c>
      <c r="E119" s="2" t="s">
        <v>53722</v>
      </c>
      <c r="F119" s="2" t="s">
        <v>53723</v>
      </c>
      <c r="G119" s="7" t="s">
        <v>42636</v>
      </c>
    </row>
    <row r="120" spans="2:7" x14ac:dyDescent="0.25">
      <c r="B120" s="6" t="s">
        <v>12569</v>
      </c>
      <c r="C120" s="6" t="e">
        <v>#N/A</v>
      </c>
      <c r="D120" s="2" t="s">
        <v>53721</v>
      </c>
      <c r="E120" s="2" t="s">
        <v>53722</v>
      </c>
      <c r="F120" s="2" t="s">
        <v>53723</v>
      </c>
      <c r="G120" s="7" t="s">
        <v>42637</v>
      </c>
    </row>
    <row r="121" spans="2:7" x14ac:dyDescent="0.25">
      <c r="B121" s="6" t="s">
        <v>9815</v>
      </c>
      <c r="C121" s="6" t="e">
        <v>#N/A</v>
      </c>
      <c r="D121" s="2" t="s">
        <v>53721</v>
      </c>
      <c r="E121" s="2" t="s">
        <v>53722</v>
      </c>
      <c r="F121" s="2" t="s">
        <v>53723</v>
      </c>
      <c r="G121" s="7" t="s">
        <v>42638</v>
      </c>
    </row>
    <row r="122" spans="2:7" x14ac:dyDescent="0.25">
      <c r="B122" s="6" t="s">
        <v>23871</v>
      </c>
      <c r="C122" s="6" t="e">
        <v>#N/A</v>
      </c>
      <c r="D122" s="2" t="s">
        <v>53721</v>
      </c>
      <c r="E122" s="2" t="s">
        <v>53722</v>
      </c>
      <c r="F122" s="2" t="s">
        <v>53723</v>
      </c>
      <c r="G122" s="7" t="s">
        <v>42639</v>
      </c>
    </row>
    <row r="123" spans="2:7" x14ac:dyDescent="0.25">
      <c r="B123" s="6" t="s">
        <v>10717</v>
      </c>
      <c r="C123" s="6" t="e">
        <v>#N/A</v>
      </c>
      <c r="D123" s="2" t="s">
        <v>53721</v>
      </c>
      <c r="E123" s="2" t="s">
        <v>53722</v>
      </c>
      <c r="F123" s="2" t="s">
        <v>53723</v>
      </c>
      <c r="G123" s="7" t="s">
        <v>42640</v>
      </c>
    </row>
    <row r="124" spans="2:7" x14ac:dyDescent="0.25">
      <c r="B124" s="6" t="s">
        <v>8627</v>
      </c>
      <c r="C124" s="6" t="e">
        <v>#N/A</v>
      </c>
      <c r="D124" s="2" t="s">
        <v>53721</v>
      </c>
      <c r="E124" s="2" t="s">
        <v>53722</v>
      </c>
      <c r="F124" s="2" t="s">
        <v>53723</v>
      </c>
      <c r="G124" s="7" t="s">
        <v>42641</v>
      </c>
    </row>
    <row r="125" spans="2:7" x14ac:dyDescent="0.25">
      <c r="B125" s="6" t="s">
        <v>12575</v>
      </c>
      <c r="C125" s="6" t="e">
        <v>#N/A</v>
      </c>
      <c r="D125" s="2" t="s">
        <v>53721</v>
      </c>
      <c r="E125" s="2" t="s">
        <v>53722</v>
      </c>
      <c r="F125" s="2" t="s">
        <v>53723</v>
      </c>
      <c r="G125" s="7" t="s">
        <v>42642</v>
      </c>
    </row>
    <row r="126" spans="2:7" x14ac:dyDescent="0.25">
      <c r="B126" s="6" t="s">
        <v>39701</v>
      </c>
      <c r="C126" s="6" t="e">
        <v>#N/A</v>
      </c>
      <c r="D126" s="2" t="s">
        <v>53721</v>
      </c>
      <c r="E126" s="2" t="s">
        <v>53722</v>
      </c>
      <c r="F126" s="2" t="s">
        <v>53723</v>
      </c>
      <c r="G126" s="7" t="s">
        <v>42643</v>
      </c>
    </row>
    <row r="127" spans="2:7" x14ac:dyDescent="0.25">
      <c r="B127" s="6" t="s">
        <v>1308</v>
      </c>
      <c r="C127" s="6" t="e">
        <v>#N/A</v>
      </c>
      <c r="D127" s="2" t="s">
        <v>53721</v>
      </c>
      <c r="E127" s="2" t="s">
        <v>53722</v>
      </c>
      <c r="F127" s="2" t="s">
        <v>53723</v>
      </c>
      <c r="G127" s="7" t="s">
        <v>42644</v>
      </c>
    </row>
    <row r="128" spans="2:7" x14ac:dyDescent="0.25">
      <c r="B128" s="6" t="s">
        <v>4355</v>
      </c>
      <c r="C128" s="6" t="e">
        <v>#N/A</v>
      </c>
      <c r="D128" s="2" t="s">
        <v>53721</v>
      </c>
      <c r="E128" s="2" t="s">
        <v>53722</v>
      </c>
      <c r="F128" s="2" t="s">
        <v>53723</v>
      </c>
      <c r="G128" s="7" t="s">
        <v>42645</v>
      </c>
    </row>
    <row r="129" spans="2:7" x14ac:dyDescent="0.25">
      <c r="B129" s="6" t="s">
        <v>23873</v>
      </c>
      <c r="C129" s="6" t="e">
        <v>#N/A</v>
      </c>
      <c r="D129" s="2" t="s">
        <v>53721</v>
      </c>
      <c r="E129" s="2" t="s">
        <v>53722</v>
      </c>
      <c r="F129" s="2" t="s">
        <v>53723</v>
      </c>
      <c r="G129" s="7" t="s">
        <v>42646</v>
      </c>
    </row>
    <row r="130" spans="2:7" x14ac:dyDescent="0.25">
      <c r="B130" s="6" t="s">
        <v>26345</v>
      </c>
      <c r="C130" s="6" t="e">
        <v>#N/A</v>
      </c>
      <c r="D130" s="2" t="s">
        <v>53721</v>
      </c>
      <c r="E130" s="2" t="s">
        <v>53722</v>
      </c>
      <c r="F130" s="2" t="s">
        <v>53723</v>
      </c>
      <c r="G130" s="7" t="s">
        <v>42647</v>
      </c>
    </row>
    <row r="131" spans="2:7" x14ac:dyDescent="0.25">
      <c r="B131" s="6" t="s">
        <v>2868</v>
      </c>
      <c r="C131" s="6" t="e">
        <v>#N/A</v>
      </c>
      <c r="D131" s="2" t="s">
        <v>53721</v>
      </c>
      <c r="E131" s="2" t="s">
        <v>53722</v>
      </c>
      <c r="F131" s="2" t="s">
        <v>53723</v>
      </c>
      <c r="G131" s="7" t="s">
        <v>42648</v>
      </c>
    </row>
    <row r="132" spans="2:7" x14ac:dyDescent="0.25">
      <c r="B132" s="6" t="s">
        <v>13143</v>
      </c>
      <c r="C132" s="6" t="e">
        <v>#N/A</v>
      </c>
      <c r="D132" s="2" t="s">
        <v>53721</v>
      </c>
      <c r="E132" s="2" t="s">
        <v>53722</v>
      </c>
      <c r="F132" s="2" t="s">
        <v>53723</v>
      </c>
      <c r="G132" s="7" t="s">
        <v>42649</v>
      </c>
    </row>
    <row r="133" spans="2:7" x14ac:dyDescent="0.25">
      <c r="B133" s="6" t="s">
        <v>18325</v>
      </c>
      <c r="C133" s="6" t="e">
        <v>#N/A</v>
      </c>
      <c r="D133" s="2" t="s">
        <v>53721</v>
      </c>
      <c r="E133" s="2" t="s">
        <v>53722</v>
      </c>
      <c r="F133" s="2" t="s">
        <v>53723</v>
      </c>
      <c r="G133" s="7" t="s">
        <v>42650</v>
      </c>
    </row>
    <row r="134" spans="2:7" x14ac:dyDescent="0.25">
      <c r="B134" s="6" t="s">
        <v>7515</v>
      </c>
      <c r="C134" s="6" t="e">
        <v>#N/A</v>
      </c>
      <c r="D134" s="2" t="s">
        <v>53721</v>
      </c>
      <c r="E134" s="2" t="s">
        <v>53722</v>
      </c>
      <c r="F134" s="2" t="s">
        <v>53723</v>
      </c>
      <c r="G134" s="7" t="s">
        <v>42651</v>
      </c>
    </row>
    <row r="135" spans="2:7" x14ac:dyDescent="0.25">
      <c r="B135" s="6" t="s">
        <v>14625</v>
      </c>
      <c r="C135" s="6" t="e">
        <v>#N/A</v>
      </c>
      <c r="D135" s="2" t="s">
        <v>53721</v>
      </c>
      <c r="E135" s="2" t="s">
        <v>53722</v>
      </c>
      <c r="F135" s="2" t="s">
        <v>53723</v>
      </c>
      <c r="G135" s="7" t="s">
        <v>42652</v>
      </c>
    </row>
    <row r="136" spans="2:7" x14ac:dyDescent="0.25">
      <c r="B136" s="6" t="s">
        <v>16861</v>
      </c>
      <c r="C136" s="6" t="e">
        <v>#N/A</v>
      </c>
      <c r="D136" s="2" t="s">
        <v>53721</v>
      </c>
      <c r="E136" s="2" t="s">
        <v>53722</v>
      </c>
      <c r="F136" s="2" t="s">
        <v>53723</v>
      </c>
      <c r="G136" s="7" t="s">
        <v>42653</v>
      </c>
    </row>
    <row r="137" spans="2:7" x14ac:dyDescent="0.25">
      <c r="B137" s="6" t="s">
        <v>14623</v>
      </c>
      <c r="C137" s="6" t="e">
        <v>#N/A</v>
      </c>
      <c r="D137" s="2" t="s">
        <v>53721</v>
      </c>
      <c r="E137" s="2" t="s">
        <v>53722</v>
      </c>
      <c r="F137" s="2" t="s">
        <v>53723</v>
      </c>
      <c r="G137" s="7" t="s">
        <v>42654</v>
      </c>
    </row>
    <row r="138" spans="2:7" x14ac:dyDescent="0.25">
      <c r="B138" s="6" t="s">
        <v>10127</v>
      </c>
      <c r="C138" s="6" t="e">
        <v>#N/A</v>
      </c>
      <c r="D138" s="2" t="s">
        <v>53721</v>
      </c>
      <c r="E138" s="2" t="s">
        <v>53722</v>
      </c>
      <c r="F138" s="2" t="s">
        <v>53723</v>
      </c>
      <c r="G138" s="7" t="s">
        <v>42655</v>
      </c>
    </row>
    <row r="139" spans="2:7" x14ac:dyDescent="0.25">
      <c r="B139" s="6" t="s">
        <v>15733</v>
      </c>
      <c r="C139" s="6" t="e">
        <v>#N/A</v>
      </c>
      <c r="D139" s="2" t="s">
        <v>53721</v>
      </c>
      <c r="E139" s="2" t="s">
        <v>53722</v>
      </c>
      <c r="F139" s="2" t="s">
        <v>53723</v>
      </c>
      <c r="G139" s="7" t="s">
        <v>42656</v>
      </c>
    </row>
    <row r="140" spans="2:7" x14ac:dyDescent="0.25">
      <c r="B140" s="6" t="s">
        <v>6237</v>
      </c>
      <c r="C140" s="6" t="e">
        <v>#N/A</v>
      </c>
      <c r="D140" s="2" t="s">
        <v>53721</v>
      </c>
      <c r="E140" s="2" t="s">
        <v>53722</v>
      </c>
      <c r="F140" s="2" t="s">
        <v>53723</v>
      </c>
      <c r="G140" s="7" t="s">
        <v>42657</v>
      </c>
    </row>
    <row r="141" spans="2:7" x14ac:dyDescent="0.25">
      <c r="B141" s="6" t="s">
        <v>16269</v>
      </c>
      <c r="C141" s="6" t="e">
        <v>#N/A</v>
      </c>
      <c r="D141" s="2" t="s">
        <v>53721</v>
      </c>
      <c r="E141" s="2" t="s">
        <v>53722</v>
      </c>
      <c r="F141" s="2" t="s">
        <v>53723</v>
      </c>
      <c r="G141" s="7" t="s">
        <v>42658</v>
      </c>
    </row>
    <row r="142" spans="2:7" x14ac:dyDescent="0.25">
      <c r="B142" s="6" t="s">
        <v>10</v>
      </c>
      <c r="C142" s="6" t="e">
        <v>#N/A</v>
      </c>
      <c r="D142" s="2" t="s">
        <v>53721</v>
      </c>
      <c r="E142" s="2" t="s">
        <v>53722</v>
      </c>
      <c r="F142" s="2" t="s">
        <v>53723</v>
      </c>
      <c r="G142" s="7" t="s">
        <v>42659</v>
      </c>
    </row>
    <row r="143" spans="2:7" x14ac:dyDescent="0.25">
      <c r="B143" s="6" t="s">
        <v>17187</v>
      </c>
      <c r="C143" s="6" t="e">
        <v>#N/A</v>
      </c>
      <c r="D143" s="2" t="s">
        <v>53721</v>
      </c>
      <c r="E143" s="2" t="s">
        <v>53722</v>
      </c>
      <c r="F143" s="2" t="s">
        <v>53723</v>
      </c>
      <c r="G143" s="7" t="s">
        <v>42660</v>
      </c>
    </row>
    <row r="144" spans="2:7" x14ac:dyDescent="0.25">
      <c r="B144" s="6" t="s">
        <v>24947</v>
      </c>
      <c r="C144" s="6" t="e">
        <v>#N/A</v>
      </c>
      <c r="D144" s="2" t="s">
        <v>53721</v>
      </c>
      <c r="E144" s="2" t="s">
        <v>53722</v>
      </c>
      <c r="F144" s="2" t="s">
        <v>53723</v>
      </c>
      <c r="G144" s="7" t="s">
        <v>42661</v>
      </c>
    </row>
    <row r="145" spans="2:7" x14ac:dyDescent="0.25">
      <c r="B145" s="6" t="s">
        <v>16559</v>
      </c>
      <c r="C145" s="6" t="e">
        <v>#N/A</v>
      </c>
      <c r="D145" s="2" t="s">
        <v>53721</v>
      </c>
      <c r="E145" s="2" t="s">
        <v>53722</v>
      </c>
      <c r="F145" s="2" t="s">
        <v>53723</v>
      </c>
      <c r="G145" s="7" t="s">
        <v>42662</v>
      </c>
    </row>
    <row r="146" spans="2:7" x14ac:dyDescent="0.25">
      <c r="B146" s="6" t="s">
        <v>10515</v>
      </c>
      <c r="C146" s="6" t="e">
        <v>#N/A</v>
      </c>
      <c r="D146" s="2" t="s">
        <v>53721</v>
      </c>
      <c r="E146" s="2" t="s">
        <v>53722</v>
      </c>
      <c r="F146" s="2" t="s">
        <v>53723</v>
      </c>
      <c r="G146" s="7" t="s">
        <v>42663</v>
      </c>
    </row>
    <row r="147" spans="2:7" x14ac:dyDescent="0.25">
      <c r="B147" s="6" t="s">
        <v>14619</v>
      </c>
      <c r="C147" s="6" t="e">
        <v>#N/A</v>
      </c>
      <c r="D147" s="2" t="s">
        <v>53721</v>
      </c>
      <c r="E147" s="2" t="s">
        <v>53722</v>
      </c>
      <c r="F147" s="2" t="s">
        <v>53723</v>
      </c>
      <c r="G147" s="7" t="s">
        <v>42664</v>
      </c>
    </row>
    <row r="148" spans="2:7" x14ac:dyDescent="0.25">
      <c r="B148" s="6" t="s">
        <v>26001</v>
      </c>
      <c r="C148" s="6" t="e">
        <v>#N/A</v>
      </c>
      <c r="D148" s="2" t="s">
        <v>53721</v>
      </c>
      <c r="E148" s="2" t="s">
        <v>53722</v>
      </c>
      <c r="F148" s="2" t="s">
        <v>53723</v>
      </c>
      <c r="G148" s="7" t="s">
        <v>42665</v>
      </c>
    </row>
    <row r="149" spans="2:7" x14ac:dyDescent="0.25">
      <c r="B149" s="6" t="s">
        <v>39702</v>
      </c>
      <c r="C149" s="6" t="e">
        <v>#N/A</v>
      </c>
      <c r="D149" s="2" t="s">
        <v>53721</v>
      </c>
      <c r="E149" s="2" t="s">
        <v>53722</v>
      </c>
      <c r="F149" s="2" t="s">
        <v>53723</v>
      </c>
      <c r="G149" s="7" t="s">
        <v>42666</v>
      </c>
    </row>
    <row r="150" spans="2:7" x14ac:dyDescent="0.25">
      <c r="B150" s="6" t="s">
        <v>10787</v>
      </c>
      <c r="C150" s="6" t="e">
        <v>#N/A</v>
      </c>
      <c r="D150" s="2" t="s">
        <v>53721</v>
      </c>
      <c r="E150" s="2" t="s">
        <v>53722</v>
      </c>
      <c r="F150" s="2" t="s">
        <v>53723</v>
      </c>
      <c r="G150" s="7" t="s">
        <v>42667</v>
      </c>
    </row>
    <row r="151" spans="2:7" x14ac:dyDescent="0.25">
      <c r="B151" s="6" t="s">
        <v>15497</v>
      </c>
      <c r="C151" s="6" t="e">
        <v>#N/A</v>
      </c>
      <c r="D151" s="2" t="s">
        <v>53721</v>
      </c>
      <c r="E151" s="2" t="s">
        <v>53722</v>
      </c>
      <c r="F151" s="2" t="s">
        <v>53723</v>
      </c>
      <c r="G151" s="7" t="s">
        <v>42668</v>
      </c>
    </row>
    <row r="152" spans="2:7" x14ac:dyDescent="0.25">
      <c r="B152" s="6" t="s">
        <v>15255</v>
      </c>
      <c r="C152" s="6" t="e">
        <v>#N/A</v>
      </c>
      <c r="D152" s="2" t="s">
        <v>53721</v>
      </c>
      <c r="E152" s="2" t="s">
        <v>53722</v>
      </c>
      <c r="F152" s="2" t="s">
        <v>53723</v>
      </c>
      <c r="G152" s="7" t="s">
        <v>42669</v>
      </c>
    </row>
    <row r="153" spans="2:7" x14ac:dyDescent="0.25">
      <c r="B153" s="6" t="s">
        <v>10117</v>
      </c>
      <c r="C153" s="6" t="e">
        <v>#N/A</v>
      </c>
      <c r="D153" s="2" t="s">
        <v>53721</v>
      </c>
      <c r="E153" s="2" t="s">
        <v>53722</v>
      </c>
      <c r="F153" s="2" t="s">
        <v>53723</v>
      </c>
      <c r="G153" s="7" t="s">
        <v>42670</v>
      </c>
    </row>
    <row r="154" spans="2:7" x14ac:dyDescent="0.25">
      <c r="B154" s="6" t="s">
        <v>15727</v>
      </c>
      <c r="C154" s="6" t="e">
        <v>#N/A</v>
      </c>
      <c r="D154" s="2" t="s">
        <v>53721</v>
      </c>
      <c r="E154" s="2" t="s">
        <v>53722</v>
      </c>
      <c r="F154" s="2" t="s">
        <v>53723</v>
      </c>
      <c r="G154" s="7" t="s">
        <v>42671</v>
      </c>
    </row>
    <row r="155" spans="2:7" x14ac:dyDescent="0.25">
      <c r="B155" s="6" t="s">
        <v>27433</v>
      </c>
      <c r="C155" s="6" t="e">
        <v>#N/A</v>
      </c>
      <c r="D155" s="2" t="s">
        <v>53721</v>
      </c>
      <c r="E155" s="2" t="s">
        <v>53722</v>
      </c>
      <c r="F155" s="2" t="s">
        <v>53723</v>
      </c>
      <c r="G155" s="7" t="s">
        <v>42672</v>
      </c>
    </row>
    <row r="156" spans="2:7" x14ac:dyDescent="0.25">
      <c r="B156" s="6" t="s">
        <v>14955</v>
      </c>
      <c r="C156" s="6" t="e">
        <v>#N/A</v>
      </c>
      <c r="D156" s="2" t="s">
        <v>53721</v>
      </c>
      <c r="E156" s="2" t="s">
        <v>53722</v>
      </c>
      <c r="F156" s="2" t="s">
        <v>53723</v>
      </c>
      <c r="G156" s="7" t="s">
        <v>42673</v>
      </c>
    </row>
    <row r="157" spans="2:7" x14ac:dyDescent="0.25">
      <c r="B157" s="6" t="s">
        <v>27197</v>
      </c>
      <c r="C157" s="6" t="e">
        <v>#N/A</v>
      </c>
      <c r="D157" s="2" t="s">
        <v>53721</v>
      </c>
      <c r="E157" s="2" t="s">
        <v>53722</v>
      </c>
      <c r="F157" s="2" t="s">
        <v>53723</v>
      </c>
      <c r="G157" s="7" t="s">
        <v>42674</v>
      </c>
    </row>
    <row r="158" spans="2:7" x14ac:dyDescent="0.25">
      <c r="B158" s="6" t="s">
        <v>8069</v>
      </c>
      <c r="C158" s="6" t="e">
        <v>#N/A</v>
      </c>
      <c r="D158" s="2" t="s">
        <v>53721</v>
      </c>
      <c r="E158" s="2" t="s">
        <v>53722</v>
      </c>
      <c r="F158" s="2" t="s">
        <v>53723</v>
      </c>
      <c r="G158" s="7" t="s">
        <v>42675</v>
      </c>
    </row>
    <row r="159" spans="2:7" x14ac:dyDescent="0.25">
      <c r="B159" s="6" t="s">
        <v>19787</v>
      </c>
      <c r="C159" s="6" t="e">
        <v>#N/A</v>
      </c>
      <c r="D159" s="2" t="s">
        <v>53721</v>
      </c>
      <c r="E159" s="2" t="s">
        <v>53722</v>
      </c>
      <c r="F159" s="2" t="s">
        <v>53723</v>
      </c>
      <c r="G159" s="7" t="s">
        <v>42676</v>
      </c>
    </row>
    <row r="160" spans="2:7" x14ac:dyDescent="0.25">
      <c r="B160" s="6" t="s">
        <v>19943</v>
      </c>
      <c r="C160" s="6" t="e">
        <v>#N/A</v>
      </c>
      <c r="D160" s="2" t="s">
        <v>53721</v>
      </c>
      <c r="E160" s="2" t="s">
        <v>53722</v>
      </c>
      <c r="F160" s="2" t="s">
        <v>53723</v>
      </c>
      <c r="G160" s="7" t="s">
        <v>42677</v>
      </c>
    </row>
    <row r="161" spans="2:7" x14ac:dyDescent="0.25">
      <c r="B161" s="6" t="s">
        <v>23817</v>
      </c>
      <c r="C161" s="6" t="e">
        <v>#N/A</v>
      </c>
      <c r="D161" s="2" t="s">
        <v>53721</v>
      </c>
      <c r="E161" s="2" t="s">
        <v>53722</v>
      </c>
      <c r="F161" s="2" t="s">
        <v>53723</v>
      </c>
      <c r="G161" s="7" t="s">
        <v>42678</v>
      </c>
    </row>
    <row r="162" spans="2:7" x14ac:dyDescent="0.25">
      <c r="B162" s="6" t="s">
        <v>26005</v>
      </c>
      <c r="C162" s="6" t="e">
        <v>#N/A</v>
      </c>
      <c r="D162" s="2" t="s">
        <v>53721</v>
      </c>
      <c r="E162" s="2" t="s">
        <v>53722</v>
      </c>
      <c r="F162" s="2" t="s">
        <v>53723</v>
      </c>
      <c r="G162" s="7" t="s">
        <v>42679</v>
      </c>
    </row>
    <row r="163" spans="2:7" x14ac:dyDescent="0.25">
      <c r="B163" s="6" t="s">
        <v>4253</v>
      </c>
      <c r="C163" s="6" t="e">
        <v>#N/A</v>
      </c>
      <c r="D163" s="2" t="s">
        <v>53721</v>
      </c>
      <c r="E163" s="2" t="s">
        <v>53722</v>
      </c>
      <c r="F163" s="2" t="s">
        <v>53723</v>
      </c>
      <c r="G163" s="7" t="s">
        <v>42680</v>
      </c>
    </row>
    <row r="164" spans="2:7" x14ac:dyDescent="0.25">
      <c r="B164" s="6" t="s">
        <v>12577</v>
      </c>
      <c r="C164" s="6" t="e">
        <v>#N/A</v>
      </c>
      <c r="D164" s="2" t="s">
        <v>53721</v>
      </c>
      <c r="E164" s="2" t="s">
        <v>53722</v>
      </c>
      <c r="F164" s="2" t="s">
        <v>53723</v>
      </c>
      <c r="G164" s="7" t="s">
        <v>42681</v>
      </c>
    </row>
    <row r="165" spans="2:7" x14ac:dyDescent="0.25">
      <c r="B165" s="6" t="s">
        <v>26077</v>
      </c>
      <c r="C165" s="6" t="e">
        <v>#N/A</v>
      </c>
      <c r="D165" s="2" t="s">
        <v>53721</v>
      </c>
      <c r="E165" s="2" t="s">
        <v>53722</v>
      </c>
      <c r="F165" s="2" t="s">
        <v>53723</v>
      </c>
      <c r="G165" s="7" t="s">
        <v>42682</v>
      </c>
    </row>
    <row r="166" spans="2:7" x14ac:dyDescent="0.25">
      <c r="B166" s="6" t="s">
        <v>39703</v>
      </c>
      <c r="C166" s="6" t="e">
        <v>#N/A</v>
      </c>
      <c r="D166" s="2" t="s">
        <v>53721</v>
      </c>
      <c r="E166" s="2" t="s">
        <v>53722</v>
      </c>
      <c r="F166" s="2" t="s">
        <v>53723</v>
      </c>
      <c r="G166" s="7" t="s">
        <v>42683</v>
      </c>
    </row>
    <row r="167" spans="2:7" x14ac:dyDescent="0.25">
      <c r="B167" s="6" t="s">
        <v>22713</v>
      </c>
      <c r="C167" s="6" t="e">
        <v>#N/A</v>
      </c>
      <c r="D167" s="2" t="s">
        <v>53721</v>
      </c>
      <c r="E167" s="2" t="s">
        <v>53722</v>
      </c>
      <c r="F167" s="2" t="s">
        <v>53723</v>
      </c>
      <c r="G167" s="7" t="s">
        <v>42684</v>
      </c>
    </row>
    <row r="168" spans="2:7" x14ac:dyDescent="0.25">
      <c r="B168" s="6" t="s">
        <v>26341</v>
      </c>
      <c r="C168" s="6" t="e">
        <v>#N/A</v>
      </c>
      <c r="D168" s="2" t="s">
        <v>53721</v>
      </c>
      <c r="E168" s="2" t="s">
        <v>53722</v>
      </c>
      <c r="F168" s="2" t="s">
        <v>53723</v>
      </c>
      <c r="G168" s="7" t="s">
        <v>42685</v>
      </c>
    </row>
    <row r="169" spans="2:7" x14ac:dyDescent="0.25">
      <c r="B169" s="6" t="s">
        <v>39704</v>
      </c>
      <c r="C169" s="6" t="e">
        <v>#N/A</v>
      </c>
      <c r="D169" s="2" t="s">
        <v>53721</v>
      </c>
      <c r="E169" s="2" t="s">
        <v>53722</v>
      </c>
      <c r="F169" s="2" t="s">
        <v>53723</v>
      </c>
      <c r="G169" s="7" t="s">
        <v>42686</v>
      </c>
    </row>
    <row r="170" spans="2:7" x14ac:dyDescent="0.25">
      <c r="B170" s="6" t="s">
        <v>17865</v>
      </c>
      <c r="C170" s="6" t="e">
        <v>#N/A</v>
      </c>
      <c r="D170" s="2" t="s">
        <v>53721</v>
      </c>
      <c r="E170" s="2" t="s">
        <v>53722</v>
      </c>
      <c r="F170" s="2" t="s">
        <v>53723</v>
      </c>
      <c r="G170" s="7" t="s">
        <v>42687</v>
      </c>
    </row>
    <row r="171" spans="2:7" x14ac:dyDescent="0.25">
      <c r="B171" s="6" t="s">
        <v>14477</v>
      </c>
      <c r="C171" s="6" t="e">
        <v>#N/A</v>
      </c>
      <c r="D171" s="2" t="s">
        <v>53721</v>
      </c>
      <c r="E171" s="2" t="s">
        <v>53722</v>
      </c>
      <c r="F171" s="2" t="s">
        <v>53723</v>
      </c>
      <c r="G171" s="7" t="s">
        <v>42688</v>
      </c>
    </row>
    <row r="172" spans="2:7" x14ac:dyDescent="0.25">
      <c r="B172" s="6" t="s">
        <v>11521</v>
      </c>
      <c r="C172" s="6" t="e">
        <v>#N/A</v>
      </c>
      <c r="D172" s="2" t="s">
        <v>53721</v>
      </c>
      <c r="E172" s="2" t="s">
        <v>53722</v>
      </c>
      <c r="F172" s="2" t="s">
        <v>53723</v>
      </c>
      <c r="G172" s="7" t="s">
        <v>42689</v>
      </c>
    </row>
    <row r="173" spans="2:7" x14ac:dyDescent="0.25">
      <c r="B173" s="6" t="s">
        <v>39705</v>
      </c>
      <c r="C173" s="6" t="e">
        <v>#N/A</v>
      </c>
      <c r="D173" s="2" t="s">
        <v>53721</v>
      </c>
      <c r="E173" s="2" t="s">
        <v>53722</v>
      </c>
      <c r="F173" s="2" t="s">
        <v>53723</v>
      </c>
      <c r="G173" s="7" t="s">
        <v>42690</v>
      </c>
    </row>
    <row r="174" spans="2:7" x14ac:dyDescent="0.25">
      <c r="B174" s="6" t="s">
        <v>734</v>
      </c>
      <c r="C174" s="6" t="e">
        <v>#N/A</v>
      </c>
      <c r="D174" s="2" t="s">
        <v>53721</v>
      </c>
      <c r="E174" s="2" t="s">
        <v>53722</v>
      </c>
      <c r="F174" s="2" t="s">
        <v>53723</v>
      </c>
      <c r="G174" s="7" t="s">
        <v>42691</v>
      </c>
    </row>
    <row r="175" spans="2:7" x14ac:dyDescent="0.25">
      <c r="B175" s="6" t="s">
        <v>11525</v>
      </c>
      <c r="C175" s="6" t="e">
        <v>#N/A</v>
      </c>
      <c r="D175" s="2" t="s">
        <v>53721</v>
      </c>
      <c r="E175" s="2" t="s">
        <v>53722</v>
      </c>
      <c r="F175" s="2" t="s">
        <v>53723</v>
      </c>
      <c r="G175" s="7" t="s">
        <v>42692</v>
      </c>
    </row>
    <row r="176" spans="2:7" x14ac:dyDescent="0.25">
      <c r="B176" s="6" t="s">
        <v>12147</v>
      </c>
      <c r="C176" s="6" t="e">
        <v>#N/A</v>
      </c>
      <c r="D176" s="2" t="s">
        <v>53721</v>
      </c>
      <c r="E176" s="2" t="s">
        <v>53722</v>
      </c>
      <c r="F176" s="2" t="s">
        <v>53723</v>
      </c>
      <c r="G176" s="7" t="s">
        <v>42693</v>
      </c>
    </row>
    <row r="177" spans="2:7" x14ac:dyDescent="0.25">
      <c r="B177" s="6" t="s">
        <v>12149</v>
      </c>
      <c r="C177" s="6" t="e">
        <v>#N/A</v>
      </c>
      <c r="D177" s="2" t="s">
        <v>53721</v>
      </c>
      <c r="E177" s="2" t="s">
        <v>53722</v>
      </c>
      <c r="F177" s="2" t="s">
        <v>53723</v>
      </c>
      <c r="G177" s="7" t="s">
        <v>42694</v>
      </c>
    </row>
    <row r="178" spans="2:7" x14ac:dyDescent="0.25">
      <c r="B178" s="6" t="s">
        <v>16999</v>
      </c>
      <c r="C178" s="6" t="e">
        <v>#N/A</v>
      </c>
      <c r="D178" s="2" t="s">
        <v>53721</v>
      </c>
      <c r="E178" s="2" t="s">
        <v>53722</v>
      </c>
      <c r="F178" s="2" t="s">
        <v>53723</v>
      </c>
      <c r="G178" s="7" t="s">
        <v>42695</v>
      </c>
    </row>
    <row r="179" spans="2:7" x14ac:dyDescent="0.25">
      <c r="B179" s="6" t="s">
        <v>27191</v>
      </c>
      <c r="C179" s="6" t="e">
        <v>#N/A</v>
      </c>
      <c r="D179" s="2" t="s">
        <v>53721</v>
      </c>
      <c r="E179" s="2" t="s">
        <v>53722</v>
      </c>
      <c r="F179" s="2" t="s">
        <v>53723</v>
      </c>
      <c r="G179" s="7" t="s">
        <v>42696</v>
      </c>
    </row>
    <row r="180" spans="2:7" x14ac:dyDescent="0.25">
      <c r="B180" s="6" t="s">
        <v>16275</v>
      </c>
      <c r="C180" s="6" t="e">
        <v>#N/A</v>
      </c>
      <c r="D180" s="2" t="s">
        <v>53721</v>
      </c>
      <c r="E180" s="2" t="s">
        <v>53722</v>
      </c>
      <c r="F180" s="2" t="s">
        <v>53723</v>
      </c>
      <c r="G180" s="7" t="s">
        <v>42697</v>
      </c>
    </row>
    <row r="181" spans="2:7" x14ac:dyDescent="0.25">
      <c r="B181" s="6" t="s">
        <v>24869</v>
      </c>
      <c r="C181" s="6" t="e">
        <v>#N/A</v>
      </c>
      <c r="D181" s="2" t="s">
        <v>53721</v>
      </c>
      <c r="E181" s="2" t="s">
        <v>53722</v>
      </c>
      <c r="F181" s="2" t="s">
        <v>53723</v>
      </c>
      <c r="G181" s="7" t="s">
        <v>42698</v>
      </c>
    </row>
    <row r="182" spans="2:7" x14ac:dyDescent="0.25">
      <c r="B182" s="6" t="s">
        <v>16877</v>
      </c>
      <c r="C182" s="6" t="e">
        <v>#N/A</v>
      </c>
      <c r="D182" s="2" t="s">
        <v>53721</v>
      </c>
      <c r="E182" s="2" t="s">
        <v>53722</v>
      </c>
      <c r="F182" s="2" t="s">
        <v>53723</v>
      </c>
      <c r="G182" s="7" t="s">
        <v>42699</v>
      </c>
    </row>
    <row r="183" spans="2:7" x14ac:dyDescent="0.25">
      <c r="B183" s="6" t="s">
        <v>9245</v>
      </c>
      <c r="C183" s="6" t="e">
        <v>#N/A</v>
      </c>
      <c r="D183" s="2" t="s">
        <v>53721</v>
      </c>
      <c r="E183" s="2" t="s">
        <v>53722</v>
      </c>
      <c r="F183" s="2" t="s">
        <v>53723</v>
      </c>
      <c r="G183" s="7" t="s">
        <v>42700</v>
      </c>
    </row>
    <row r="184" spans="2:7" x14ac:dyDescent="0.25">
      <c r="B184" s="6" t="s">
        <v>17099</v>
      </c>
      <c r="C184" s="6" t="e">
        <v>#N/A</v>
      </c>
      <c r="D184" s="2" t="s">
        <v>53721</v>
      </c>
      <c r="E184" s="2" t="s">
        <v>53722</v>
      </c>
      <c r="F184" s="2" t="s">
        <v>53723</v>
      </c>
      <c r="G184" s="7" t="s">
        <v>42701</v>
      </c>
    </row>
    <row r="185" spans="2:7" x14ac:dyDescent="0.25">
      <c r="B185" s="6" t="s">
        <v>39706</v>
      </c>
      <c r="C185" s="6" t="e">
        <v>#N/A</v>
      </c>
      <c r="D185" s="2" t="s">
        <v>53721</v>
      </c>
      <c r="E185" s="2" t="s">
        <v>53722</v>
      </c>
      <c r="F185" s="2" t="s">
        <v>53723</v>
      </c>
      <c r="G185" s="7" t="s">
        <v>42702</v>
      </c>
    </row>
    <row r="186" spans="2:7" x14ac:dyDescent="0.25">
      <c r="B186" s="6" t="s">
        <v>15495</v>
      </c>
      <c r="C186" s="6" t="e">
        <v>#N/A</v>
      </c>
      <c r="D186" s="2" t="s">
        <v>53721</v>
      </c>
      <c r="E186" s="2" t="s">
        <v>53722</v>
      </c>
      <c r="F186" s="2" t="s">
        <v>53723</v>
      </c>
      <c r="G186" s="7" t="s">
        <v>42703</v>
      </c>
    </row>
    <row r="187" spans="2:7" x14ac:dyDescent="0.25">
      <c r="B187" s="6" t="s">
        <v>15997</v>
      </c>
      <c r="C187" s="6" t="e">
        <v>#N/A</v>
      </c>
      <c r="D187" s="2" t="s">
        <v>53721</v>
      </c>
      <c r="E187" s="2" t="s">
        <v>53722</v>
      </c>
      <c r="F187" s="2" t="s">
        <v>53723</v>
      </c>
      <c r="G187" s="7" t="s">
        <v>42704</v>
      </c>
    </row>
    <row r="188" spans="2:7" x14ac:dyDescent="0.25">
      <c r="B188" s="6" t="s">
        <v>9849</v>
      </c>
      <c r="C188" s="6" t="e">
        <v>#N/A</v>
      </c>
      <c r="D188" s="2" t="s">
        <v>53721</v>
      </c>
      <c r="E188" s="2" t="s">
        <v>53722</v>
      </c>
      <c r="F188" s="2" t="s">
        <v>53723</v>
      </c>
      <c r="G188" s="7" t="s">
        <v>42705</v>
      </c>
    </row>
    <row r="189" spans="2:7" x14ac:dyDescent="0.25">
      <c r="B189" s="6" t="s">
        <v>10865</v>
      </c>
      <c r="C189" s="6" t="e">
        <v>#N/A</v>
      </c>
      <c r="D189" s="2" t="s">
        <v>53721</v>
      </c>
      <c r="E189" s="2" t="s">
        <v>53722</v>
      </c>
      <c r="F189" s="2" t="s">
        <v>53723</v>
      </c>
      <c r="G189" s="7" t="s">
        <v>42706</v>
      </c>
    </row>
    <row r="190" spans="2:7" x14ac:dyDescent="0.25">
      <c r="B190" s="6" t="s">
        <v>16549</v>
      </c>
      <c r="C190" s="6" t="e">
        <v>#N/A</v>
      </c>
      <c r="D190" s="2" t="s">
        <v>53721</v>
      </c>
      <c r="E190" s="2" t="s">
        <v>53722</v>
      </c>
      <c r="F190" s="2" t="s">
        <v>53723</v>
      </c>
      <c r="G190" s="7" t="s">
        <v>42707</v>
      </c>
    </row>
    <row r="191" spans="2:7" x14ac:dyDescent="0.25">
      <c r="B191" s="6" t="s">
        <v>14633</v>
      </c>
      <c r="C191" s="6" t="e">
        <v>#N/A</v>
      </c>
      <c r="D191" s="2" t="s">
        <v>53721</v>
      </c>
      <c r="E191" s="2" t="s">
        <v>53722</v>
      </c>
      <c r="F191" s="2" t="s">
        <v>53723</v>
      </c>
      <c r="G191" s="7" t="s">
        <v>42708</v>
      </c>
    </row>
    <row r="192" spans="2:7" x14ac:dyDescent="0.25">
      <c r="B192" s="6" t="s">
        <v>27429</v>
      </c>
      <c r="C192" s="6" t="e">
        <v>#N/A</v>
      </c>
      <c r="D192" s="2" t="s">
        <v>53721</v>
      </c>
      <c r="E192" s="2" t="s">
        <v>53722</v>
      </c>
      <c r="F192" s="2" t="s">
        <v>53723</v>
      </c>
      <c r="G192" s="7" t="s">
        <v>42709</v>
      </c>
    </row>
    <row r="193" spans="2:7" x14ac:dyDescent="0.25">
      <c r="B193" s="6" t="s">
        <v>27413</v>
      </c>
      <c r="C193" s="6" t="e">
        <v>#N/A</v>
      </c>
      <c r="D193" s="2" t="s">
        <v>53721</v>
      </c>
      <c r="E193" s="2" t="s">
        <v>53722</v>
      </c>
      <c r="F193" s="2" t="s">
        <v>53723</v>
      </c>
      <c r="G193" s="7" t="s">
        <v>42710</v>
      </c>
    </row>
    <row r="194" spans="2:7" x14ac:dyDescent="0.25">
      <c r="B194" s="6" t="s">
        <v>15745</v>
      </c>
      <c r="C194" s="6" t="e">
        <v>#N/A</v>
      </c>
      <c r="D194" s="2" t="s">
        <v>53721</v>
      </c>
      <c r="E194" s="2" t="s">
        <v>53722</v>
      </c>
      <c r="F194" s="2" t="s">
        <v>53723</v>
      </c>
      <c r="G194" s="7" t="s">
        <v>42711</v>
      </c>
    </row>
    <row r="195" spans="2:7" x14ac:dyDescent="0.25">
      <c r="B195" s="6" t="s">
        <v>9827</v>
      </c>
      <c r="C195" s="6" t="e">
        <v>#N/A</v>
      </c>
      <c r="D195" s="2" t="s">
        <v>53721</v>
      </c>
      <c r="E195" s="2" t="s">
        <v>53722</v>
      </c>
      <c r="F195" s="2" t="s">
        <v>53723</v>
      </c>
      <c r="G195" s="7" t="s">
        <v>42712</v>
      </c>
    </row>
    <row r="196" spans="2:7" x14ac:dyDescent="0.25">
      <c r="B196" s="6" t="s">
        <v>27153</v>
      </c>
      <c r="C196" s="6" t="e">
        <v>#N/A</v>
      </c>
      <c r="D196" s="2" t="s">
        <v>53721</v>
      </c>
      <c r="E196" s="2" t="s">
        <v>53722</v>
      </c>
      <c r="F196" s="2" t="s">
        <v>53723</v>
      </c>
      <c r="G196" s="7" t="s">
        <v>42713</v>
      </c>
    </row>
    <row r="197" spans="2:7" x14ac:dyDescent="0.25">
      <c r="B197" s="6" t="s">
        <v>16449</v>
      </c>
      <c r="C197" s="6" t="e">
        <v>#N/A</v>
      </c>
      <c r="D197" s="2" t="s">
        <v>53721</v>
      </c>
      <c r="E197" s="2" t="s">
        <v>53722</v>
      </c>
      <c r="F197" s="2" t="s">
        <v>53723</v>
      </c>
      <c r="G197" s="7" t="s">
        <v>42714</v>
      </c>
    </row>
    <row r="198" spans="2:7" x14ac:dyDescent="0.25">
      <c r="B198" s="6" t="s">
        <v>14953</v>
      </c>
      <c r="C198" s="6" t="e">
        <v>#N/A</v>
      </c>
      <c r="D198" s="2" t="s">
        <v>53721</v>
      </c>
      <c r="E198" s="2" t="s">
        <v>53722</v>
      </c>
      <c r="F198" s="2" t="s">
        <v>53723</v>
      </c>
      <c r="G198" s="7" t="s">
        <v>42715</v>
      </c>
    </row>
    <row r="199" spans="2:7" x14ac:dyDescent="0.25">
      <c r="B199" s="6" t="s">
        <v>16539</v>
      </c>
      <c r="C199" s="6" t="e">
        <v>#N/A</v>
      </c>
      <c r="D199" s="2" t="s">
        <v>53721</v>
      </c>
      <c r="E199" s="2" t="s">
        <v>53722</v>
      </c>
      <c r="F199" s="2" t="s">
        <v>53723</v>
      </c>
      <c r="G199" s="7" t="s">
        <v>42716</v>
      </c>
    </row>
    <row r="200" spans="2:7" x14ac:dyDescent="0.25">
      <c r="B200" s="6" t="s">
        <v>14665</v>
      </c>
      <c r="C200" s="6" t="e">
        <v>#N/A</v>
      </c>
      <c r="D200" s="2" t="s">
        <v>53721</v>
      </c>
      <c r="E200" s="2" t="s">
        <v>53722</v>
      </c>
      <c r="F200" s="2" t="s">
        <v>53723</v>
      </c>
      <c r="G200" s="7" t="s">
        <v>42717</v>
      </c>
    </row>
    <row r="201" spans="2:7" x14ac:dyDescent="0.25">
      <c r="B201" s="6" t="s">
        <v>7483</v>
      </c>
      <c r="C201" s="6" t="e">
        <v>#N/A</v>
      </c>
      <c r="D201" s="2" t="s">
        <v>53721</v>
      </c>
      <c r="E201" s="2" t="s">
        <v>53722</v>
      </c>
      <c r="F201" s="2" t="s">
        <v>53723</v>
      </c>
      <c r="G201" s="7" t="s">
        <v>42718</v>
      </c>
    </row>
    <row r="202" spans="2:7" x14ac:dyDescent="0.25">
      <c r="B202" s="6" t="s">
        <v>9445</v>
      </c>
      <c r="C202" s="6" t="e">
        <v>#N/A</v>
      </c>
      <c r="D202" s="2" t="s">
        <v>53721</v>
      </c>
      <c r="E202" s="2" t="s">
        <v>53722</v>
      </c>
      <c r="F202" s="2" t="s">
        <v>53723</v>
      </c>
      <c r="G202" s="7" t="s">
        <v>42719</v>
      </c>
    </row>
    <row r="203" spans="2:7" x14ac:dyDescent="0.25">
      <c r="B203" s="6" t="s">
        <v>23875</v>
      </c>
      <c r="C203" s="6" t="e">
        <v>#N/A</v>
      </c>
      <c r="D203" s="2" t="s">
        <v>53721</v>
      </c>
      <c r="E203" s="2" t="s">
        <v>53722</v>
      </c>
      <c r="F203" s="2" t="s">
        <v>53723</v>
      </c>
      <c r="G203" s="7" t="s">
        <v>42720</v>
      </c>
    </row>
    <row r="204" spans="2:7" x14ac:dyDescent="0.25">
      <c r="B204" s="6" t="s">
        <v>24899</v>
      </c>
      <c r="C204" s="6" t="e">
        <v>#N/A</v>
      </c>
      <c r="D204" s="2" t="s">
        <v>53721</v>
      </c>
      <c r="E204" s="2" t="s">
        <v>53722</v>
      </c>
      <c r="F204" s="2" t="s">
        <v>53723</v>
      </c>
      <c r="G204" s="7" t="s">
        <v>42721</v>
      </c>
    </row>
    <row r="205" spans="2:7" x14ac:dyDescent="0.25">
      <c r="B205" s="6" t="s">
        <v>39707</v>
      </c>
      <c r="C205" s="6" t="e">
        <v>#N/A</v>
      </c>
      <c r="D205" s="2" t="s">
        <v>53721</v>
      </c>
      <c r="E205" s="2" t="s">
        <v>53722</v>
      </c>
      <c r="F205" s="2" t="s">
        <v>53723</v>
      </c>
      <c r="G205" s="7" t="s">
        <v>42722</v>
      </c>
    </row>
    <row r="206" spans="2:7" x14ac:dyDescent="0.25">
      <c r="B206" s="6" t="s">
        <v>4515</v>
      </c>
      <c r="C206" s="6" t="e">
        <v>#N/A</v>
      </c>
      <c r="D206" s="2" t="s">
        <v>53721</v>
      </c>
      <c r="E206" s="2" t="s">
        <v>53722</v>
      </c>
      <c r="F206" s="2" t="s">
        <v>53723</v>
      </c>
      <c r="G206" s="7" t="s">
        <v>42723</v>
      </c>
    </row>
    <row r="207" spans="2:7" x14ac:dyDescent="0.25">
      <c r="B207" s="6" t="s">
        <v>7487</v>
      </c>
      <c r="C207" s="6" t="e">
        <v>#N/A</v>
      </c>
      <c r="D207" s="2" t="s">
        <v>53721</v>
      </c>
      <c r="E207" s="2" t="s">
        <v>53722</v>
      </c>
      <c r="F207" s="2" t="s">
        <v>53723</v>
      </c>
      <c r="G207" s="7" t="s">
        <v>42724</v>
      </c>
    </row>
    <row r="208" spans="2:7" x14ac:dyDescent="0.25">
      <c r="B208" s="6" t="s">
        <v>26011</v>
      </c>
      <c r="C208" s="6" t="e">
        <v>#N/A</v>
      </c>
      <c r="D208" s="2" t="s">
        <v>53721</v>
      </c>
      <c r="E208" s="2" t="s">
        <v>53722</v>
      </c>
      <c r="F208" s="2" t="s">
        <v>53723</v>
      </c>
      <c r="G208" s="7" t="s">
        <v>42725</v>
      </c>
    </row>
    <row r="209" spans="2:7" x14ac:dyDescent="0.25">
      <c r="B209" s="6" t="s">
        <v>2866</v>
      </c>
      <c r="C209" s="6" t="e">
        <v>#N/A</v>
      </c>
      <c r="D209" s="2" t="s">
        <v>53721</v>
      </c>
      <c r="E209" s="2" t="s">
        <v>53722</v>
      </c>
      <c r="F209" s="2" t="s">
        <v>53723</v>
      </c>
      <c r="G209" s="7" t="s">
        <v>42726</v>
      </c>
    </row>
    <row r="210" spans="2:7" x14ac:dyDescent="0.25">
      <c r="B210" s="6" t="s">
        <v>26979</v>
      </c>
      <c r="C210" s="6" t="e">
        <v>#N/A</v>
      </c>
      <c r="D210" s="2" t="s">
        <v>53721</v>
      </c>
      <c r="E210" s="2" t="s">
        <v>53722</v>
      </c>
      <c r="F210" s="2" t="s">
        <v>53723</v>
      </c>
      <c r="G210" s="7" t="s">
        <v>42727</v>
      </c>
    </row>
    <row r="211" spans="2:7" x14ac:dyDescent="0.25">
      <c r="B211" s="6" t="s">
        <v>10713</v>
      </c>
      <c r="C211" s="6" t="e">
        <v>#N/A</v>
      </c>
      <c r="D211" s="2" t="s">
        <v>53721</v>
      </c>
      <c r="E211" s="2" t="s">
        <v>53722</v>
      </c>
      <c r="F211" s="2" t="s">
        <v>53723</v>
      </c>
      <c r="G211" s="7" t="s">
        <v>42728</v>
      </c>
    </row>
    <row r="212" spans="2:7" x14ac:dyDescent="0.25">
      <c r="B212" s="6" t="s">
        <v>3632</v>
      </c>
      <c r="C212" s="6" t="e">
        <v>#N/A</v>
      </c>
      <c r="D212" s="2" t="s">
        <v>53721</v>
      </c>
      <c r="E212" s="2" t="s">
        <v>53722</v>
      </c>
      <c r="F212" s="2" t="s">
        <v>53723</v>
      </c>
      <c r="G212" s="7" t="s">
        <v>42729</v>
      </c>
    </row>
    <row r="213" spans="2:7" x14ac:dyDescent="0.25">
      <c r="B213" s="6" t="s">
        <v>19219</v>
      </c>
      <c r="C213" s="6" t="e">
        <v>#N/A</v>
      </c>
      <c r="D213" s="2" t="s">
        <v>53721</v>
      </c>
      <c r="E213" s="2" t="s">
        <v>53722</v>
      </c>
      <c r="F213" s="2" t="s">
        <v>53723</v>
      </c>
      <c r="G213" s="7" t="s">
        <v>42730</v>
      </c>
    </row>
    <row r="214" spans="2:7" x14ac:dyDescent="0.25">
      <c r="B214" s="6" t="s">
        <v>2586</v>
      </c>
      <c r="C214" s="6" t="e">
        <v>#N/A</v>
      </c>
      <c r="D214" s="2" t="s">
        <v>53721</v>
      </c>
      <c r="E214" s="2" t="s">
        <v>53722</v>
      </c>
      <c r="F214" s="2" t="s">
        <v>53723</v>
      </c>
      <c r="G214" s="7" t="s">
        <v>42731</v>
      </c>
    </row>
    <row r="215" spans="2:7" x14ac:dyDescent="0.25">
      <c r="B215" s="6" t="s">
        <v>5417</v>
      </c>
      <c r="C215" s="6" t="e">
        <v>#N/A</v>
      </c>
      <c r="D215" s="2" t="s">
        <v>53721</v>
      </c>
      <c r="E215" s="2" t="s">
        <v>53722</v>
      </c>
      <c r="F215" s="2" t="s">
        <v>53723</v>
      </c>
      <c r="G215" s="7" t="s">
        <v>42732</v>
      </c>
    </row>
    <row r="216" spans="2:7" x14ac:dyDescent="0.25">
      <c r="B216" s="6" t="s">
        <v>13145</v>
      </c>
      <c r="C216" s="6" t="e">
        <v>#N/A</v>
      </c>
      <c r="D216" s="2" t="s">
        <v>53721</v>
      </c>
      <c r="E216" s="2" t="s">
        <v>53722</v>
      </c>
      <c r="F216" s="2" t="s">
        <v>53723</v>
      </c>
      <c r="G216" s="7" t="s">
        <v>42733</v>
      </c>
    </row>
    <row r="217" spans="2:7" x14ac:dyDescent="0.25">
      <c r="B217" s="6" t="s">
        <v>26051</v>
      </c>
      <c r="C217" s="6" t="e">
        <v>#N/A</v>
      </c>
      <c r="D217" s="2" t="s">
        <v>53721</v>
      </c>
      <c r="E217" s="2" t="s">
        <v>53722</v>
      </c>
      <c r="F217" s="2" t="s">
        <v>53723</v>
      </c>
      <c r="G217" s="7" t="s">
        <v>42734</v>
      </c>
    </row>
    <row r="218" spans="2:7" x14ac:dyDescent="0.25">
      <c r="B218" s="6" t="s">
        <v>8595</v>
      </c>
      <c r="C218" s="6" t="e">
        <v>#N/A</v>
      </c>
      <c r="D218" s="2" t="s">
        <v>53721</v>
      </c>
      <c r="E218" s="2" t="s">
        <v>53722</v>
      </c>
      <c r="F218" s="2" t="s">
        <v>53723</v>
      </c>
      <c r="G218" s="7" t="s">
        <v>42735</v>
      </c>
    </row>
    <row r="219" spans="2:7" x14ac:dyDescent="0.25">
      <c r="B219" s="6" t="s">
        <v>26073</v>
      </c>
      <c r="C219" s="6" t="e">
        <v>#N/A</v>
      </c>
      <c r="D219" s="2" t="s">
        <v>53721</v>
      </c>
      <c r="E219" s="2" t="s">
        <v>53722</v>
      </c>
      <c r="F219" s="2" t="s">
        <v>53723</v>
      </c>
      <c r="G219" s="7" t="s">
        <v>42736</v>
      </c>
    </row>
    <row r="220" spans="2:7" x14ac:dyDescent="0.25">
      <c r="B220" s="6" t="s">
        <v>2014</v>
      </c>
      <c r="C220" s="6" t="e">
        <v>#N/A</v>
      </c>
      <c r="D220" s="2" t="s">
        <v>53721</v>
      </c>
      <c r="E220" s="2" t="s">
        <v>53722</v>
      </c>
      <c r="F220" s="2" t="s">
        <v>53723</v>
      </c>
      <c r="G220" s="7" t="s">
        <v>42737</v>
      </c>
    </row>
    <row r="221" spans="2:7" x14ac:dyDescent="0.25">
      <c r="B221" s="6" t="s">
        <v>2590</v>
      </c>
      <c r="C221" s="6" t="e">
        <v>#N/A</v>
      </c>
      <c r="D221" s="2" t="s">
        <v>53721</v>
      </c>
      <c r="E221" s="2" t="s">
        <v>53722</v>
      </c>
      <c r="F221" s="2" t="s">
        <v>53723</v>
      </c>
      <c r="G221" s="7" t="s">
        <v>42738</v>
      </c>
    </row>
    <row r="222" spans="2:7" x14ac:dyDescent="0.25">
      <c r="B222" s="6" t="s">
        <v>14945</v>
      </c>
      <c r="C222" s="6" t="e">
        <v>#N/A</v>
      </c>
      <c r="D222" s="2" t="s">
        <v>53721</v>
      </c>
      <c r="E222" s="2" t="s">
        <v>53722</v>
      </c>
      <c r="F222" s="2" t="s">
        <v>53723</v>
      </c>
      <c r="G222" s="7" t="s">
        <v>42739</v>
      </c>
    </row>
    <row r="223" spans="2:7" x14ac:dyDescent="0.25">
      <c r="B223" s="6" t="s">
        <v>15247</v>
      </c>
      <c r="C223" s="6" t="e">
        <v>#N/A</v>
      </c>
      <c r="D223" s="2" t="s">
        <v>53721</v>
      </c>
      <c r="E223" s="2" t="s">
        <v>53722</v>
      </c>
      <c r="F223" s="2" t="s">
        <v>53723</v>
      </c>
      <c r="G223" s="7" t="s">
        <v>42740</v>
      </c>
    </row>
    <row r="224" spans="2:7" x14ac:dyDescent="0.25">
      <c r="B224" s="6" t="s">
        <v>27363</v>
      </c>
      <c r="C224" s="6" t="e">
        <v>#N/A</v>
      </c>
      <c r="D224" s="2" t="s">
        <v>53721</v>
      </c>
      <c r="E224" s="2" t="s">
        <v>53722</v>
      </c>
      <c r="F224" s="2" t="s">
        <v>53723</v>
      </c>
      <c r="G224" s="7" t="s">
        <v>42741</v>
      </c>
    </row>
    <row r="225" spans="2:7" x14ac:dyDescent="0.25">
      <c r="B225" s="6" t="s">
        <v>16845</v>
      </c>
      <c r="C225" s="6" t="e">
        <v>#N/A</v>
      </c>
      <c r="D225" s="2" t="s">
        <v>53721</v>
      </c>
      <c r="E225" s="2" t="s">
        <v>53722</v>
      </c>
      <c r="F225" s="2" t="s">
        <v>53723</v>
      </c>
      <c r="G225" s="7" t="s">
        <v>42742</v>
      </c>
    </row>
    <row r="226" spans="2:7" x14ac:dyDescent="0.25">
      <c r="B226" s="6" t="s">
        <v>20461</v>
      </c>
      <c r="C226" s="6" t="e">
        <v>#N/A</v>
      </c>
      <c r="D226" s="2" t="s">
        <v>53721</v>
      </c>
      <c r="E226" s="2" t="s">
        <v>53722</v>
      </c>
      <c r="F226" s="2" t="s">
        <v>53723</v>
      </c>
      <c r="G226" s="7" t="s">
        <v>42743</v>
      </c>
    </row>
    <row r="227" spans="2:7" x14ac:dyDescent="0.25">
      <c r="B227" s="6" t="s">
        <v>21237</v>
      </c>
      <c r="C227" s="6" t="e">
        <v>#N/A</v>
      </c>
      <c r="D227" s="2" t="s">
        <v>53721</v>
      </c>
      <c r="E227" s="2" t="s">
        <v>53722</v>
      </c>
      <c r="F227" s="2" t="s">
        <v>53723</v>
      </c>
      <c r="G227" s="7" t="s">
        <v>42744</v>
      </c>
    </row>
    <row r="228" spans="2:7" x14ac:dyDescent="0.25">
      <c r="B228" s="6" t="s">
        <v>22643</v>
      </c>
      <c r="C228" s="6" t="e">
        <v>#N/A</v>
      </c>
      <c r="D228" s="2" t="s">
        <v>53721</v>
      </c>
      <c r="E228" s="2" t="s">
        <v>53722</v>
      </c>
      <c r="F228" s="2" t="s">
        <v>53723</v>
      </c>
      <c r="G228" s="7" t="s">
        <v>42745</v>
      </c>
    </row>
    <row r="229" spans="2:7" x14ac:dyDescent="0.25">
      <c r="B229" s="6" t="s">
        <v>10109</v>
      </c>
      <c r="C229" s="6" t="e">
        <v>#N/A</v>
      </c>
      <c r="D229" s="2" t="s">
        <v>53721</v>
      </c>
      <c r="E229" s="2" t="s">
        <v>53722</v>
      </c>
      <c r="F229" s="2" t="s">
        <v>53723</v>
      </c>
      <c r="G229" s="7" t="s">
        <v>42746</v>
      </c>
    </row>
    <row r="230" spans="2:7" x14ac:dyDescent="0.25">
      <c r="B230" s="6" t="s">
        <v>39708</v>
      </c>
      <c r="C230" s="6" t="e">
        <v>#N/A</v>
      </c>
      <c r="D230" s="2" t="s">
        <v>53721</v>
      </c>
      <c r="E230" s="2" t="s">
        <v>53722</v>
      </c>
      <c r="F230" s="2" t="s">
        <v>53723</v>
      </c>
      <c r="G230" s="7" t="s">
        <v>42747</v>
      </c>
    </row>
    <row r="231" spans="2:7" x14ac:dyDescent="0.25">
      <c r="B231" s="6" t="s">
        <v>16849</v>
      </c>
      <c r="C231" s="6" t="e">
        <v>#N/A</v>
      </c>
      <c r="D231" s="2" t="s">
        <v>53721</v>
      </c>
      <c r="E231" s="2" t="s">
        <v>53722</v>
      </c>
      <c r="F231" s="2" t="s">
        <v>53723</v>
      </c>
      <c r="G231" s="7" t="s">
        <v>42748</v>
      </c>
    </row>
    <row r="232" spans="2:7" x14ac:dyDescent="0.25">
      <c r="B232" s="6" t="s">
        <v>39709</v>
      </c>
      <c r="C232" s="6" t="e">
        <v>#N/A</v>
      </c>
      <c r="D232" s="2" t="s">
        <v>53721</v>
      </c>
      <c r="E232" s="2" t="s">
        <v>53722</v>
      </c>
      <c r="F232" s="2" t="s">
        <v>53723</v>
      </c>
      <c r="G232" s="7" t="s">
        <v>42749</v>
      </c>
    </row>
    <row r="233" spans="2:7" x14ac:dyDescent="0.25">
      <c r="B233" s="6" t="s">
        <v>16271</v>
      </c>
      <c r="C233" s="6" t="e">
        <v>#N/A</v>
      </c>
      <c r="D233" s="2" t="s">
        <v>53721</v>
      </c>
      <c r="E233" s="2" t="s">
        <v>53722</v>
      </c>
      <c r="F233" s="2" t="s">
        <v>53723</v>
      </c>
      <c r="G233" s="7" t="s">
        <v>42750</v>
      </c>
    </row>
    <row r="234" spans="2:7" x14ac:dyDescent="0.25">
      <c r="B234" s="6" t="s">
        <v>16285</v>
      </c>
      <c r="C234" s="6" t="e">
        <v>#N/A</v>
      </c>
      <c r="D234" s="2" t="s">
        <v>53721</v>
      </c>
      <c r="E234" s="2" t="s">
        <v>53722</v>
      </c>
      <c r="F234" s="2" t="s">
        <v>53723</v>
      </c>
      <c r="G234" s="7" t="s">
        <v>42751</v>
      </c>
    </row>
    <row r="235" spans="2:7" x14ac:dyDescent="0.25">
      <c r="B235" s="6" t="s">
        <v>15485</v>
      </c>
      <c r="C235" s="6" t="e">
        <v>#N/A</v>
      </c>
      <c r="D235" s="2" t="s">
        <v>53721</v>
      </c>
      <c r="E235" s="2" t="s">
        <v>53722</v>
      </c>
      <c r="F235" s="2" t="s">
        <v>53723</v>
      </c>
      <c r="G235" s="7" t="s">
        <v>42752</v>
      </c>
    </row>
    <row r="236" spans="2:7" x14ac:dyDescent="0.25">
      <c r="B236" s="6" t="s">
        <v>21147</v>
      </c>
      <c r="C236" s="6" t="e">
        <v>#N/A</v>
      </c>
      <c r="D236" s="2" t="s">
        <v>53721</v>
      </c>
      <c r="E236" s="2" t="s">
        <v>53722</v>
      </c>
      <c r="F236" s="2" t="s">
        <v>53723</v>
      </c>
      <c r="G236" s="7" t="s">
        <v>42753</v>
      </c>
    </row>
    <row r="237" spans="2:7" x14ac:dyDescent="0.25">
      <c r="B237" s="6" t="s">
        <v>15239</v>
      </c>
      <c r="C237" s="6" t="e">
        <v>#N/A</v>
      </c>
      <c r="D237" s="2" t="s">
        <v>53721</v>
      </c>
      <c r="E237" s="2" t="s">
        <v>53722</v>
      </c>
      <c r="F237" s="2" t="s">
        <v>53723</v>
      </c>
      <c r="G237" s="7" t="s">
        <v>42754</v>
      </c>
    </row>
    <row r="238" spans="2:7" x14ac:dyDescent="0.25">
      <c r="B238" s="6" t="s">
        <v>27441</v>
      </c>
      <c r="C238" s="6" t="e">
        <v>#N/A</v>
      </c>
      <c r="D238" s="2" t="s">
        <v>53721</v>
      </c>
      <c r="E238" s="2" t="s">
        <v>53722</v>
      </c>
      <c r="F238" s="2" t="s">
        <v>53723</v>
      </c>
      <c r="G238" s="7" t="s">
        <v>42755</v>
      </c>
    </row>
    <row r="239" spans="2:7" x14ac:dyDescent="0.25">
      <c r="B239" s="6" t="s">
        <v>27183</v>
      </c>
      <c r="C239" s="6" t="e">
        <v>#N/A</v>
      </c>
      <c r="D239" s="2" t="s">
        <v>53721</v>
      </c>
      <c r="E239" s="2" t="s">
        <v>53722</v>
      </c>
      <c r="F239" s="2" t="s">
        <v>53723</v>
      </c>
      <c r="G239" s="7" t="s">
        <v>42756</v>
      </c>
    </row>
    <row r="240" spans="2:7" x14ac:dyDescent="0.25">
      <c r="B240" s="6" t="s">
        <v>27431</v>
      </c>
      <c r="C240" s="6" t="e">
        <v>#N/A</v>
      </c>
      <c r="D240" s="2" t="s">
        <v>53721</v>
      </c>
      <c r="E240" s="2" t="s">
        <v>53722</v>
      </c>
      <c r="F240" s="2" t="s">
        <v>53723</v>
      </c>
      <c r="G240" s="7" t="s">
        <v>42757</v>
      </c>
    </row>
    <row r="241" spans="2:7" x14ac:dyDescent="0.25">
      <c r="B241" s="6" t="s">
        <v>17081</v>
      </c>
      <c r="C241" s="6" t="e">
        <v>#N/A</v>
      </c>
      <c r="D241" s="2" t="s">
        <v>53721</v>
      </c>
      <c r="E241" s="2" t="s">
        <v>53722</v>
      </c>
      <c r="F241" s="2" t="s">
        <v>53723</v>
      </c>
      <c r="G241" s="7" t="s">
        <v>42758</v>
      </c>
    </row>
    <row r="242" spans="2:7" x14ac:dyDescent="0.25">
      <c r="B242" s="6" t="s">
        <v>15435</v>
      </c>
      <c r="C242" s="6" t="e">
        <v>#N/A</v>
      </c>
      <c r="D242" s="2" t="s">
        <v>53721</v>
      </c>
      <c r="E242" s="2" t="s">
        <v>53722</v>
      </c>
      <c r="F242" s="2" t="s">
        <v>53723</v>
      </c>
      <c r="G242" s="7" t="s">
        <v>42759</v>
      </c>
    </row>
    <row r="243" spans="2:7" x14ac:dyDescent="0.25">
      <c r="B243" s="6" t="s">
        <v>4833</v>
      </c>
      <c r="C243" s="6" t="e">
        <v>#N/A</v>
      </c>
      <c r="D243" s="2" t="s">
        <v>53721</v>
      </c>
      <c r="E243" s="2" t="s">
        <v>53722</v>
      </c>
      <c r="F243" s="2" t="s">
        <v>53723</v>
      </c>
      <c r="G243" s="7" t="s">
        <v>42760</v>
      </c>
    </row>
    <row r="244" spans="2:7" x14ac:dyDescent="0.25">
      <c r="B244" s="6" t="s">
        <v>10715</v>
      </c>
      <c r="C244" s="6" t="e">
        <v>#N/A</v>
      </c>
      <c r="D244" s="2" t="s">
        <v>53721</v>
      </c>
      <c r="E244" s="2" t="s">
        <v>53722</v>
      </c>
      <c r="F244" s="2" t="s">
        <v>53723</v>
      </c>
      <c r="G244" s="7" t="s">
        <v>42761</v>
      </c>
    </row>
    <row r="245" spans="2:7" x14ac:dyDescent="0.25">
      <c r="B245" s="6" t="s">
        <v>26107</v>
      </c>
      <c r="C245" s="6" t="e">
        <v>#N/A</v>
      </c>
      <c r="D245" s="2" t="s">
        <v>53721</v>
      </c>
      <c r="E245" s="2" t="s">
        <v>53722</v>
      </c>
      <c r="F245" s="2" t="s">
        <v>53723</v>
      </c>
      <c r="G245" s="7" t="s">
        <v>42762</v>
      </c>
    </row>
    <row r="246" spans="2:7" x14ac:dyDescent="0.25">
      <c r="B246" s="6" t="s">
        <v>39710</v>
      </c>
      <c r="C246" s="6" t="e">
        <v>#N/A</v>
      </c>
      <c r="D246" s="2" t="s">
        <v>53721</v>
      </c>
      <c r="E246" s="2" t="s">
        <v>53722</v>
      </c>
      <c r="F246" s="2" t="s">
        <v>53723</v>
      </c>
      <c r="G246" s="7" t="s">
        <v>42763</v>
      </c>
    </row>
    <row r="247" spans="2:7" x14ac:dyDescent="0.25">
      <c r="B247" s="6" t="s">
        <v>12859</v>
      </c>
      <c r="C247" s="6" t="e">
        <v>#N/A</v>
      </c>
      <c r="D247" s="2" t="s">
        <v>53721</v>
      </c>
      <c r="E247" s="2" t="s">
        <v>53722</v>
      </c>
      <c r="F247" s="2" t="s">
        <v>53723</v>
      </c>
      <c r="G247" s="7" t="s">
        <v>42764</v>
      </c>
    </row>
    <row r="248" spans="2:7" x14ac:dyDescent="0.25">
      <c r="B248" s="6" t="s">
        <v>17907</v>
      </c>
      <c r="C248" s="6" t="e">
        <v>#N/A</v>
      </c>
      <c r="D248" s="2" t="s">
        <v>53721</v>
      </c>
      <c r="E248" s="2" t="s">
        <v>53722</v>
      </c>
      <c r="F248" s="2" t="s">
        <v>53723</v>
      </c>
      <c r="G248" s="7" t="s">
        <v>42765</v>
      </c>
    </row>
    <row r="249" spans="2:7" x14ac:dyDescent="0.25">
      <c r="B249" s="6" t="s">
        <v>26901</v>
      </c>
      <c r="C249" s="6" t="e">
        <v>#N/A</v>
      </c>
      <c r="D249" s="2" t="s">
        <v>53721</v>
      </c>
      <c r="E249" s="2" t="s">
        <v>53722</v>
      </c>
      <c r="F249" s="2" t="s">
        <v>53723</v>
      </c>
      <c r="G249" s="7" t="s">
        <v>42766</v>
      </c>
    </row>
    <row r="250" spans="2:7" x14ac:dyDescent="0.25">
      <c r="B250" s="6" t="s">
        <v>39711</v>
      </c>
      <c r="C250" s="6" t="e">
        <v>#N/A</v>
      </c>
      <c r="D250" s="2" t="s">
        <v>53721</v>
      </c>
      <c r="E250" s="2" t="s">
        <v>53722</v>
      </c>
      <c r="F250" s="2" t="s">
        <v>53723</v>
      </c>
      <c r="G250" s="7" t="s">
        <v>42767</v>
      </c>
    </row>
    <row r="251" spans="2:7" x14ac:dyDescent="0.25">
      <c r="B251" s="6" t="s">
        <v>4251</v>
      </c>
      <c r="C251" s="6" t="e">
        <v>#N/A</v>
      </c>
      <c r="D251" s="2" t="s">
        <v>53721</v>
      </c>
      <c r="E251" s="2" t="s">
        <v>53722</v>
      </c>
      <c r="F251" s="2" t="s">
        <v>53723</v>
      </c>
      <c r="G251" s="7" t="s">
        <v>42768</v>
      </c>
    </row>
    <row r="252" spans="2:7" x14ac:dyDescent="0.25">
      <c r="B252" s="6" t="s">
        <v>23823</v>
      </c>
      <c r="C252" s="6" t="e">
        <v>#N/A</v>
      </c>
      <c r="D252" s="2" t="s">
        <v>53721</v>
      </c>
      <c r="E252" s="2" t="s">
        <v>53722</v>
      </c>
      <c r="F252" s="2" t="s">
        <v>53723</v>
      </c>
      <c r="G252" s="7" t="s">
        <v>42769</v>
      </c>
    </row>
    <row r="253" spans="2:7" x14ac:dyDescent="0.25">
      <c r="B253" s="6" t="s">
        <v>24959</v>
      </c>
      <c r="C253" s="6" t="e">
        <v>#N/A</v>
      </c>
      <c r="D253" s="2" t="s">
        <v>53721</v>
      </c>
      <c r="E253" s="2" t="s">
        <v>53722</v>
      </c>
      <c r="F253" s="2" t="s">
        <v>53723</v>
      </c>
      <c r="G253" s="7" t="s">
        <v>42770</v>
      </c>
    </row>
    <row r="254" spans="2:7" x14ac:dyDescent="0.25">
      <c r="B254" s="6" t="s">
        <v>2792</v>
      </c>
      <c r="C254" s="6" t="e">
        <v>#N/A</v>
      </c>
      <c r="D254" s="2" t="s">
        <v>53721</v>
      </c>
      <c r="E254" s="2" t="s">
        <v>53722</v>
      </c>
      <c r="F254" s="2" t="s">
        <v>53723</v>
      </c>
      <c r="G254" s="7" t="s">
        <v>42771</v>
      </c>
    </row>
    <row r="255" spans="2:7" x14ac:dyDescent="0.25">
      <c r="B255" s="6" t="s">
        <v>3626</v>
      </c>
      <c r="C255" s="6" t="e">
        <v>#N/A</v>
      </c>
      <c r="D255" s="2" t="s">
        <v>53721</v>
      </c>
      <c r="E255" s="2" t="s">
        <v>53722</v>
      </c>
      <c r="F255" s="2" t="s">
        <v>53723</v>
      </c>
      <c r="G255" s="7" t="s">
        <v>42772</v>
      </c>
    </row>
    <row r="256" spans="2:7" x14ac:dyDescent="0.25">
      <c r="B256" s="6" t="s">
        <v>26009</v>
      </c>
      <c r="C256" s="6" t="e">
        <v>#N/A</v>
      </c>
      <c r="D256" s="2" t="s">
        <v>53721</v>
      </c>
      <c r="E256" s="2" t="s">
        <v>53722</v>
      </c>
      <c r="F256" s="2" t="s">
        <v>53723</v>
      </c>
      <c r="G256" s="7" t="s">
        <v>42773</v>
      </c>
    </row>
    <row r="257" spans="2:7" x14ac:dyDescent="0.25">
      <c r="B257" s="6" t="s">
        <v>11531</v>
      </c>
      <c r="C257" s="6" t="e">
        <v>#N/A</v>
      </c>
      <c r="D257" s="2" t="s">
        <v>53721</v>
      </c>
      <c r="E257" s="2" t="s">
        <v>53722</v>
      </c>
      <c r="F257" s="2" t="s">
        <v>53723</v>
      </c>
      <c r="G257" s="7" t="s">
        <v>42774</v>
      </c>
    </row>
    <row r="258" spans="2:7" x14ac:dyDescent="0.25">
      <c r="B258" s="6" t="s">
        <v>19237</v>
      </c>
      <c r="C258" s="6" t="e">
        <v>#N/A</v>
      </c>
      <c r="D258" s="2" t="s">
        <v>53721</v>
      </c>
      <c r="E258" s="2" t="s">
        <v>53722</v>
      </c>
      <c r="F258" s="2" t="s">
        <v>53723</v>
      </c>
      <c r="G258" s="7" t="s">
        <v>42775</v>
      </c>
    </row>
    <row r="259" spans="2:7" x14ac:dyDescent="0.25">
      <c r="B259" s="6" t="s">
        <v>39712</v>
      </c>
      <c r="C259" s="6" t="e">
        <v>#N/A</v>
      </c>
      <c r="D259" s="2" t="s">
        <v>53721</v>
      </c>
      <c r="E259" s="2" t="s">
        <v>53722</v>
      </c>
      <c r="F259" s="2" t="s">
        <v>53723</v>
      </c>
      <c r="G259" s="7" t="s">
        <v>42776</v>
      </c>
    </row>
    <row r="260" spans="2:7" x14ac:dyDescent="0.25">
      <c r="B260" s="6" t="s">
        <v>39713</v>
      </c>
      <c r="C260" s="6" t="e">
        <v>#N/A</v>
      </c>
      <c r="D260" s="2" t="s">
        <v>53721</v>
      </c>
      <c r="E260" s="2" t="s">
        <v>53722</v>
      </c>
      <c r="F260" s="2" t="s">
        <v>53723</v>
      </c>
      <c r="G260" s="7" t="s">
        <v>42691</v>
      </c>
    </row>
    <row r="261" spans="2:7" x14ac:dyDescent="0.25">
      <c r="B261" s="6" t="s">
        <v>26069</v>
      </c>
      <c r="C261" s="6" t="e">
        <v>#N/A</v>
      </c>
      <c r="D261" s="2" t="s">
        <v>53721</v>
      </c>
      <c r="E261" s="2" t="s">
        <v>53722</v>
      </c>
      <c r="F261" s="2" t="s">
        <v>53723</v>
      </c>
      <c r="G261" s="7" t="s">
        <v>42777</v>
      </c>
    </row>
    <row r="262" spans="2:7" x14ac:dyDescent="0.25">
      <c r="B262" s="6" t="s">
        <v>4387</v>
      </c>
      <c r="C262" s="6" t="e">
        <v>#N/A</v>
      </c>
      <c r="D262" s="2" t="s">
        <v>53721</v>
      </c>
      <c r="E262" s="2" t="s">
        <v>53722</v>
      </c>
      <c r="F262" s="2" t="s">
        <v>53723</v>
      </c>
      <c r="G262" s="7" t="s">
        <v>42778</v>
      </c>
    </row>
    <row r="263" spans="2:7" x14ac:dyDescent="0.25">
      <c r="B263" s="6" t="s">
        <v>19263</v>
      </c>
      <c r="C263" s="6" t="e">
        <v>#N/A</v>
      </c>
      <c r="D263" s="2" t="s">
        <v>53721</v>
      </c>
      <c r="E263" s="2" t="s">
        <v>53722</v>
      </c>
      <c r="F263" s="2" t="s">
        <v>53723</v>
      </c>
      <c r="G263" s="7" t="s">
        <v>42779</v>
      </c>
    </row>
    <row r="264" spans="2:7" x14ac:dyDescent="0.25">
      <c r="B264" s="6" t="s">
        <v>39714</v>
      </c>
      <c r="C264" s="6" t="e">
        <v>#N/A</v>
      </c>
      <c r="D264" s="2" t="s">
        <v>53721</v>
      </c>
      <c r="E264" s="2" t="s">
        <v>53722</v>
      </c>
      <c r="F264" s="2" t="s">
        <v>53723</v>
      </c>
      <c r="G264" s="7" t="s">
        <v>42780</v>
      </c>
    </row>
    <row r="265" spans="2:7" x14ac:dyDescent="0.25">
      <c r="B265" s="6" t="s">
        <v>24883</v>
      </c>
      <c r="C265" s="6" t="e">
        <v>#N/A</v>
      </c>
      <c r="D265" s="2" t="s">
        <v>53721</v>
      </c>
      <c r="E265" s="2" t="s">
        <v>53722</v>
      </c>
      <c r="F265" s="2" t="s">
        <v>53723</v>
      </c>
      <c r="G265" s="7" t="s">
        <v>42781</v>
      </c>
    </row>
    <row r="266" spans="2:7" x14ac:dyDescent="0.25">
      <c r="B266" s="6" t="s">
        <v>10557</v>
      </c>
      <c r="C266" s="6" t="e">
        <v>#N/A</v>
      </c>
      <c r="D266" s="2" t="s">
        <v>53721</v>
      </c>
      <c r="E266" s="2" t="s">
        <v>53722</v>
      </c>
      <c r="F266" s="2" t="s">
        <v>53723</v>
      </c>
      <c r="G266" s="7" t="s">
        <v>42782</v>
      </c>
    </row>
    <row r="267" spans="2:7" x14ac:dyDescent="0.25">
      <c r="B267" s="6" t="s">
        <v>14657</v>
      </c>
      <c r="C267" s="6" t="e">
        <v>#N/A</v>
      </c>
      <c r="D267" s="2" t="s">
        <v>53721</v>
      </c>
      <c r="E267" s="2" t="s">
        <v>53722</v>
      </c>
      <c r="F267" s="2" t="s">
        <v>53723</v>
      </c>
      <c r="G267" s="7" t="s">
        <v>42783</v>
      </c>
    </row>
    <row r="268" spans="2:7" x14ac:dyDescent="0.25">
      <c r="B268" s="6" t="s">
        <v>27367</v>
      </c>
      <c r="C268" s="6" t="e">
        <v>#N/A</v>
      </c>
      <c r="D268" s="2" t="s">
        <v>53721</v>
      </c>
      <c r="E268" s="2" t="s">
        <v>53722</v>
      </c>
      <c r="F268" s="2" t="s">
        <v>53723</v>
      </c>
      <c r="G268" s="7" t="s">
        <v>42784</v>
      </c>
    </row>
    <row r="269" spans="2:7" x14ac:dyDescent="0.25">
      <c r="B269" s="6" t="s">
        <v>27435</v>
      </c>
      <c r="C269" s="6" t="e">
        <v>#N/A</v>
      </c>
      <c r="D269" s="2" t="s">
        <v>53721</v>
      </c>
      <c r="E269" s="2" t="s">
        <v>53722</v>
      </c>
      <c r="F269" s="2" t="s">
        <v>53723</v>
      </c>
      <c r="G269" s="7" t="s">
        <v>42785</v>
      </c>
    </row>
    <row r="270" spans="2:7" x14ac:dyDescent="0.25">
      <c r="B270" s="6" t="s">
        <v>10785</v>
      </c>
      <c r="C270" s="6" t="e">
        <v>#N/A</v>
      </c>
      <c r="D270" s="2" t="s">
        <v>53721</v>
      </c>
      <c r="E270" s="2" t="s">
        <v>53722</v>
      </c>
      <c r="F270" s="2" t="s">
        <v>53723</v>
      </c>
      <c r="G270" s="7" t="s">
        <v>42786</v>
      </c>
    </row>
    <row r="271" spans="2:7" x14ac:dyDescent="0.25">
      <c r="B271" s="6" t="s">
        <v>16005</v>
      </c>
      <c r="C271" s="6" t="e">
        <v>#N/A</v>
      </c>
      <c r="D271" s="2" t="s">
        <v>53721</v>
      </c>
      <c r="E271" s="2" t="s">
        <v>53722</v>
      </c>
      <c r="F271" s="2" t="s">
        <v>53723</v>
      </c>
      <c r="G271" s="7" t="s">
        <v>42787</v>
      </c>
    </row>
    <row r="272" spans="2:7" x14ac:dyDescent="0.25">
      <c r="B272" s="6" t="s">
        <v>4239</v>
      </c>
      <c r="C272" s="6" t="e">
        <v>#N/A</v>
      </c>
      <c r="D272" s="2" t="s">
        <v>53721</v>
      </c>
      <c r="E272" s="2" t="s">
        <v>53722</v>
      </c>
      <c r="F272" s="2" t="s">
        <v>53723</v>
      </c>
      <c r="G272" s="7" t="s">
        <v>42788</v>
      </c>
    </row>
    <row r="273" spans="2:7" x14ac:dyDescent="0.25">
      <c r="B273" s="6" t="s">
        <v>14655</v>
      </c>
      <c r="C273" s="6" t="e">
        <v>#N/A</v>
      </c>
      <c r="D273" s="2" t="s">
        <v>53721</v>
      </c>
      <c r="E273" s="2" t="s">
        <v>53722</v>
      </c>
      <c r="F273" s="2" t="s">
        <v>53723</v>
      </c>
      <c r="G273" s="7" t="s">
        <v>42789</v>
      </c>
    </row>
    <row r="274" spans="2:7" x14ac:dyDescent="0.25">
      <c r="B274" s="6" t="s">
        <v>23801</v>
      </c>
      <c r="C274" s="6" t="e">
        <v>#N/A</v>
      </c>
      <c r="D274" s="2" t="s">
        <v>53721</v>
      </c>
      <c r="E274" s="2" t="s">
        <v>53722</v>
      </c>
      <c r="F274" s="2" t="s">
        <v>53723</v>
      </c>
      <c r="G274" s="7" t="s">
        <v>42790</v>
      </c>
    </row>
    <row r="275" spans="2:7" x14ac:dyDescent="0.25">
      <c r="B275" s="6" t="s">
        <v>10123</v>
      </c>
      <c r="C275" s="6" t="e">
        <v>#N/A</v>
      </c>
      <c r="D275" s="2" t="s">
        <v>53721</v>
      </c>
      <c r="E275" s="2" t="s">
        <v>53722</v>
      </c>
      <c r="F275" s="2" t="s">
        <v>53723</v>
      </c>
      <c r="G275" s="7" t="s">
        <v>42791</v>
      </c>
    </row>
    <row r="276" spans="2:7" x14ac:dyDescent="0.25">
      <c r="B276" s="6" t="s">
        <v>384</v>
      </c>
      <c r="C276" s="6" t="e">
        <v>#N/A</v>
      </c>
      <c r="D276" s="2" t="s">
        <v>53721</v>
      </c>
      <c r="E276" s="2" t="s">
        <v>53722</v>
      </c>
      <c r="F276" s="2" t="s">
        <v>53723</v>
      </c>
      <c r="G276" s="7" t="s">
        <v>42792</v>
      </c>
    </row>
    <row r="277" spans="2:7" x14ac:dyDescent="0.25">
      <c r="B277" s="6" t="s">
        <v>2946</v>
      </c>
      <c r="C277" s="6" t="e">
        <v>#N/A</v>
      </c>
      <c r="D277" s="2" t="s">
        <v>53721</v>
      </c>
      <c r="E277" s="2" t="s">
        <v>53722</v>
      </c>
      <c r="F277" s="2" t="s">
        <v>53723</v>
      </c>
      <c r="G277" s="7" t="s">
        <v>42793</v>
      </c>
    </row>
    <row r="278" spans="2:7" x14ac:dyDescent="0.25">
      <c r="B278" s="6" t="s">
        <v>14659</v>
      </c>
      <c r="C278" s="6" t="e">
        <v>#N/A</v>
      </c>
      <c r="D278" s="2" t="s">
        <v>53721</v>
      </c>
      <c r="E278" s="2" t="s">
        <v>53722</v>
      </c>
      <c r="F278" s="2" t="s">
        <v>53723</v>
      </c>
      <c r="G278" s="7" t="s">
        <v>42794</v>
      </c>
    </row>
    <row r="279" spans="2:7" x14ac:dyDescent="0.25">
      <c r="B279" s="6" t="s">
        <v>39715</v>
      </c>
      <c r="C279" s="6" t="e">
        <v>#N/A</v>
      </c>
      <c r="D279" s="2" t="s">
        <v>53721</v>
      </c>
      <c r="E279" s="2" t="s">
        <v>53722</v>
      </c>
      <c r="F279" s="2" t="s">
        <v>53723</v>
      </c>
      <c r="G279" s="7" t="s">
        <v>42795</v>
      </c>
    </row>
    <row r="280" spans="2:7" x14ac:dyDescent="0.25">
      <c r="B280" s="6" t="s">
        <v>27179</v>
      </c>
      <c r="C280" s="6" t="e">
        <v>#N/A</v>
      </c>
      <c r="D280" s="2" t="s">
        <v>53721</v>
      </c>
      <c r="E280" s="2" t="s">
        <v>53722</v>
      </c>
      <c r="F280" s="2" t="s">
        <v>53723</v>
      </c>
      <c r="G280" s="7" t="s">
        <v>42796</v>
      </c>
    </row>
    <row r="281" spans="2:7" x14ac:dyDescent="0.25">
      <c r="B281" s="6" t="s">
        <v>15251</v>
      </c>
      <c r="C281" s="6" t="e">
        <v>#N/A</v>
      </c>
      <c r="D281" s="2" t="s">
        <v>53721</v>
      </c>
      <c r="E281" s="2" t="s">
        <v>53722</v>
      </c>
      <c r="F281" s="2" t="s">
        <v>53723</v>
      </c>
      <c r="G281" s="7" t="s">
        <v>42797</v>
      </c>
    </row>
    <row r="282" spans="2:7" x14ac:dyDescent="0.25">
      <c r="B282" s="6" t="s">
        <v>16573</v>
      </c>
      <c r="C282" s="6" t="e">
        <v>#N/A</v>
      </c>
      <c r="D282" s="2" t="s">
        <v>53721</v>
      </c>
      <c r="E282" s="2" t="s">
        <v>53722</v>
      </c>
      <c r="F282" s="2" t="s">
        <v>53723</v>
      </c>
      <c r="G282" s="7" t="s">
        <v>42798</v>
      </c>
    </row>
    <row r="283" spans="2:7" x14ac:dyDescent="0.25">
      <c r="B283" s="6" t="s">
        <v>27371</v>
      </c>
      <c r="C283" s="6" t="e">
        <v>#N/A</v>
      </c>
      <c r="D283" s="2" t="s">
        <v>53721</v>
      </c>
      <c r="E283" s="2" t="s">
        <v>53722</v>
      </c>
      <c r="F283" s="2" t="s">
        <v>53723</v>
      </c>
      <c r="G283" s="7" t="s">
        <v>42799</v>
      </c>
    </row>
    <row r="284" spans="2:7" x14ac:dyDescent="0.25">
      <c r="B284" s="6" t="s">
        <v>16541</v>
      </c>
      <c r="C284" s="6" t="e">
        <v>#N/A</v>
      </c>
      <c r="D284" s="2" t="s">
        <v>53721</v>
      </c>
      <c r="E284" s="2" t="s">
        <v>53722</v>
      </c>
      <c r="F284" s="2" t="s">
        <v>53723</v>
      </c>
      <c r="G284" s="7" t="s">
        <v>42800</v>
      </c>
    </row>
    <row r="285" spans="2:7" x14ac:dyDescent="0.25">
      <c r="B285" s="6" t="s">
        <v>14629</v>
      </c>
      <c r="C285" s="6" t="e">
        <v>#N/A</v>
      </c>
      <c r="D285" s="2" t="s">
        <v>53721</v>
      </c>
      <c r="E285" s="2" t="s">
        <v>53722</v>
      </c>
      <c r="F285" s="2" t="s">
        <v>53723</v>
      </c>
      <c r="G285" s="7" t="s">
        <v>42801</v>
      </c>
    </row>
    <row r="286" spans="2:7" x14ac:dyDescent="0.25">
      <c r="B286" s="6" t="s">
        <v>8073</v>
      </c>
      <c r="C286" s="6" t="e">
        <v>#N/A</v>
      </c>
      <c r="D286" s="2" t="s">
        <v>53721</v>
      </c>
      <c r="E286" s="2" t="s">
        <v>53722</v>
      </c>
      <c r="F286" s="2" t="s">
        <v>53723</v>
      </c>
      <c r="G286" s="7" t="s">
        <v>42802</v>
      </c>
    </row>
    <row r="287" spans="2:7" x14ac:dyDescent="0.25">
      <c r="B287" s="6" t="s">
        <v>2604</v>
      </c>
      <c r="C287" s="6" t="e">
        <v>#N/A</v>
      </c>
      <c r="D287" s="2" t="s">
        <v>53721</v>
      </c>
      <c r="E287" s="2" t="s">
        <v>53722</v>
      </c>
      <c r="F287" s="2" t="s">
        <v>53723</v>
      </c>
      <c r="G287" s="7" t="s">
        <v>42803</v>
      </c>
    </row>
    <row r="288" spans="2:7" x14ac:dyDescent="0.25">
      <c r="B288" s="6" t="s">
        <v>19249</v>
      </c>
      <c r="C288" s="6" t="e">
        <v>#N/A</v>
      </c>
      <c r="D288" s="2" t="s">
        <v>53721</v>
      </c>
      <c r="E288" s="2" t="s">
        <v>53722</v>
      </c>
      <c r="F288" s="2" t="s">
        <v>53723</v>
      </c>
      <c r="G288" s="7" t="s">
        <v>42804</v>
      </c>
    </row>
    <row r="289" spans="2:7" x14ac:dyDescent="0.25">
      <c r="B289" s="6" t="s">
        <v>22661</v>
      </c>
      <c r="C289" s="6" t="e">
        <v>#N/A</v>
      </c>
      <c r="D289" s="2" t="s">
        <v>53721</v>
      </c>
      <c r="E289" s="2" t="s">
        <v>53722</v>
      </c>
      <c r="F289" s="2" t="s">
        <v>53723</v>
      </c>
      <c r="G289" s="7" t="s">
        <v>42805</v>
      </c>
    </row>
    <row r="290" spans="2:7" x14ac:dyDescent="0.25">
      <c r="B290" s="6" t="s">
        <v>39716</v>
      </c>
      <c r="C290" s="6" t="e">
        <v>#N/A</v>
      </c>
      <c r="D290" s="2" t="s">
        <v>53721</v>
      </c>
      <c r="E290" s="2" t="s">
        <v>53722</v>
      </c>
      <c r="F290" s="2" t="s">
        <v>53723</v>
      </c>
      <c r="G290" s="7" t="s">
        <v>42806</v>
      </c>
    </row>
    <row r="291" spans="2:7" x14ac:dyDescent="0.25">
      <c r="B291" s="6" t="s">
        <v>4613</v>
      </c>
      <c r="C291" s="6" t="e">
        <v>#N/A</v>
      </c>
      <c r="D291" s="2" t="s">
        <v>53721</v>
      </c>
      <c r="E291" s="2" t="s">
        <v>53722</v>
      </c>
      <c r="F291" s="2" t="s">
        <v>53723</v>
      </c>
      <c r="G291" s="7" t="s">
        <v>42807</v>
      </c>
    </row>
    <row r="292" spans="2:7" x14ac:dyDescent="0.25">
      <c r="B292" s="6" t="s">
        <v>4713</v>
      </c>
      <c r="C292" s="6" t="e">
        <v>#N/A</v>
      </c>
      <c r="D292" s="2" t="s">
        <v>53721</v>
      </c>
      <c r="E292" s="2" t="s">
        <v>53722</v>
      </c>
      <c r="F292" s="2" t="s">
        <v>53723</v>
      </c>
      <c r="G292" s="7" t="s">
        <v>42808</v>
      </c>
    </row>
    <row r="293" spans="2:7" x14ac:dyDescent="0.25">
      <c r="B293" s="6" t="s">
        <v>39717</v>
      </c>
      <c r="C293" s="6" t="e">
        <v>#N/A</v>
      </c>
      <c r="D293" s="2" t="s">
        <v>53721</v>
      </c>
      <c r="E293" s="2" t="s">
        <v>53722</v>
      </c>
      <c r="F293" s="2" t="s">
        <v>53723</v>
      </c>
      <c r="G293" s="7" t="s">
        <v>42809</v>
      </c>
    </row>
    <row r="294" spans="2:7" x14ac:dyDescent="0.25">
      <c r="B294" s="6" t="s">
        <v>39718</v>
      </c>
      <c r="C294" s="6" t="e">
        <v>#N/A</v>
      </c>
      <c r="D294" s="2" t="s">
        <v>53721</v>
      </c>
      <c r="E294" s="2" t="s">
        <v>53722</v>
      </c>
      <c r="F294" s="2" t="s">
        <v>53723</v>
      </c>
      <c r="G294" s="7" t="s">
        <v>42768</v>
      </c>
    </row>
    <row r="295" spans="2:7" x14ac:dyDescent="0.25">
      <c r="B295" s="6" t="s">
        <v>8983</v>
      </c>
      <c r="C295" s="6" t="e">
        <v>#N/A</v>
      </c>
      <c r="D295" s="2" t="s">
        <v>53721</v>
      </c>
      <c r="E295" s="2" t="s">
        <v>53722</v>
      </c>
      <c r="F295" s="2" t="s">
        <v>53723</v>
      </c>
      <c r="G295" s="7" t="s">
        <v>42810</v>
      </c>
    </row>
    <row r="296" spans="2:7" x14ac:dyDescent="0.25">
      <c r="B296" s="6" t="s">
        <v>22711</v>
      </c>
      <c r="C296" s="6" t="e">
        <v>#N/A</v>
      </c>
      <c r="D296" s="2" t="s">
        <v>53721</v>
      </c>
      <c r="E296" s="2" t="s">
        <v>53722</v>
      </c>
      <c r="F296" s="2" t="s">
        <v>53723</v>
      </c>
      <c r="G296" s="7" t="s">
        <v>42811</v>
      </c>
    </row>
    <row r="297" spans="2:7" x14ac:dyDescent="0.25">
      <c r="B297" s="6" t="s">
        <v>1312</v>
      </c>
      <c r="C297" s="6" t="e">
        <v>#N/A</v>
      </c>
      <c r="D297" s="2" t="s">
        <v>53721</v>
      </c>
      <c r="E297" s="2" t="s">
        <v>53722</v>
      </c>
      <c r="F297" s="2" t="s">
        <v>53723</v>
      </c>
      <c r="G297" s="7" t="s">
        <v>42812</v>
      </c>
    </row>
    <row r="298" spans="2:7" x14ac:dyDescent="0.25">
      <c r="B298" s="6" t="s">
        <v>39719</v>
      </c>
      <c r="C298" s="6" t="e">
        <v>#N/A</v>
      </c>
      <c r="D298" s="2" t="s">
        <v>53721</v>
      </c>
      <c r="E298" s="2" t="s">
        <v>53722</v>
      </c>
      <c r="F298" s="2" t="s">
        <v>53723</v>
      </c>
      <c r="G298" s="7" t="s">
        <v>42813</v>
      </c>
    </row>
    <row r="299" spans="2:7" x14ac:dyDescent="0.25">
      <c r="B299" s="6" t="s">
        <v>12861</v>
      </c>
      <c r="C299" s="6" t="e">
        <v>#N/A</v>
      </c>
      <c r="D299" s="2" t="s">
        <v>53721</v>
      </c>
      <c r="E299" s="2" t="s">
        <v>53722</v>
      </c>
      <c r="F299" s="2" t="s">
        <v>53723</v>
      </c>
      <c r="G299" s="7" t="s">
        <v>42814</v>
      </c>
    </row>
    <row r="300" spans="2:7" x14ac:dyDescent="0.25">
      <c r="B300" s="6" t="s">
        <v>2690</v>
      </c>
      <c r="C300" s="6" t="e">
        <v>#N/A</v>
      </c>
      <c r="D300" s="2" t="s">
        <v>53721</v>
      </c>
      <c r="E300" s="2" t="s">
        <v>53722</v>
      </c>
      <c r="F300" s="2" t="s">
        <v>53723</v>
      </c>
      <c r="G300" s="7" t="s">
        <v>42815</v>
      </c>
    </row>
    <row r="301" spans="2:7" x14ac:dyDescent="0.25">
      <c r="B301" s="6" t="s">
        <v>39720</v>
      </c>
      <c r="C301" s="6" t="e">
        <v>#N/A</v>
      </c>
      <c r="D301" s="2" t="s">
        <v>53721</v>
      </c>
      <c r="E301" s="2" t="s">
        <v>53722</v>
      </c>
      <c r="F301" s="2" t="s">
        <v>53723</v>
      </c>
      <c r="G301" s="7" t="s">
        <v>42816</v>
      </c>
    </row>
    <row r="302" spans="2:7" x14ac:dyDescent="0.25">
      <c r="B302" s="6" t="s">
        <v>39721</v>
      </c>
      <c r="C302" s="6" t="e">
        <v>#N/A</v>
      </c>
      <c r="D302" s="2" t="s">
        <v>53721</v>
      </c>
      <c r="E302" s="2" t="s">
        <v>53722</v>
      </c>
      <c r="F302" s="2" t="s">
        <v>53723</v>
      </c>
      <c r="G302" s="7" t="s">
        <v>42817</v>
      </c>
    </row>
    <row r="303" spans="2:7" x14ac:dyDescent="0.25">
      <c r="B303" s="6" t="s">
        <v>4707</v>
      </c>
      <c r="C303" s="6" t="e">
        <v>#N/A</v>
      </c>
      <c r="D303" s="2" t="s">
        <v>53721</v>
      </c>
      <c r="E303" s="2" t="s">
        <v>53722</v>
      </c>
      <c r="F303" s="2" t="s">
        <v>53723</v>
      </c>
      <c r="G303" s="7" t="s">
        <v>42818</v>
      </c>
    </row>
    <row r="304" spans="2:7" x14ac:dyDescent="0.25">
      <c r="B304" s="6" t="s">
        <v>4255</v>
      </c>
      <c r="C304" s="6" t="e">
        <v>#N/A</v>
      </c>
      <c r="D304" s="2" t="s">
        <v>53721</v>
      </c>
      <c r="E304" s="2" t="s">
        <v>53722</v>
      </c>
      <c r="F304" s="2" t="s">
        <v>53723</v>
      </c>
      <c r="G304" s="7" t="s">
        <v>42819</v>
      </c>
    </row>
    <row r="305" spans="2:7" x14ac:dyDescent="0.25">
      <c r="B305" s="6" t="s">
        <v>39722</v>
      </c>
      <c r="C305" s="6" t="e">
        <v>#N/A</v>
      </c>
      <c r="D305" s="2" t="s">
        <v>53721</v>
      </c>
      <c r="E305" s="2" t="s">
        <v>53722</v>
      </c>
      <c r="F305" s="2" t="s">
        <v>53723</v>
      </c>
      <c r="G305" s="7" t="s">
        <v>42820</v>
      </c>
    </row>
    <row r="306" spans="2:7" x14ac:dyDescent="0.25">
      <c r="B306" s="6" t="s">
        <v>12893</v>
      </c>
      <c r="C306" s="6" t="e">
        <v>#N/A</v>
      </c>
      <c r="D306" s="2" t="s">
        <v>53721</v>
      </c>
      <c r="E306" s="2" t="s">
        <v>53722</v>
      </c>
      <c r="F306" s="2" t="s">
        <v>53723</v>
      </c>
      <c r="G306" s="7" t="s">
        <v>42821</v>
      </c>
    </row>
    <row r="307" spans="2:7" x14ac:dyDescent="0.25">
      <c r="B307" s="6" t="s">
        <v>16295</v>
      </c>
      <c r="C307" s="6" t="e">
        <v>#N/A</v>
      </c>
      <c r="D307" s="2" t="s">
        <v>53721</v>
      </c>
      <c r="E307" s="2" t="s">
        <v>53722</v>
      </c>
      <c r="F307" s="2" t="s">
        <v>53723</v>
      </c>
      <c r="G307" s="7" t="s">
        <v>42822</v>
      </c>
    </row>
    <row r="308" spans="2:7" x14ac:dyDescent="0.25">
      <c r="B308" s="6" t="s">
        <v>10119</v>
      </c>
      <c r="C308" s="6" t="e">
        <v>#N/A</v>
      </c>
      <c r="D308" s="2" t="s">
        <v>53721</v>
      </c>
      <c r="E308" s="2" t="s">
        <v>53722</v>
      </c>
      <c r="F308" s="2" t="s">
        <v>53723</v>
      </c>
      <c r="G308" s="7" t="s">
        <v>42823</v>
      </c>
    </row>
    <row r="309" spans="2:7" x14ac:dyDescent="0.25">
      <c r="B309" s="6" t="s">
        <v>23805</v>
      </c>
      <c r="C309" s="6" t="e">
        <v>#N/A</v>
      </c>
      <c r="D309" s="2" t="s">
        <v>53721</v>
      </c>
      <c r="E309" s="2" t="s">
        <v>53722</v>
      </c>
      <c r="F309" s="2" t="s">
        <v>53723</v>
      </c>
      <c r="G309" s="7" t="s">
        <v>42824</v>
      </c>
    </row>
    <row r="310" spans="2:7" x14ac:dyDescent="0.25">
      <c r="B310" s="6" t="s">
        <v>10867</v>
      </c>
      <c r="C310" s="6" t="e">
        <v>#N/A</v>
      </c>
      <c r="D310" s="2" t="s">
        <v>53721</v>
      </c>
      <c r="E310" s="2" t="s">
        <v>53722</v>
      </c>
      <c r="F310" s="2" t="s">
        <v>53723</v>
      </c>
      <c r="G310" s="7" t="s">
        <v>42825</v>
      </c>
    </row>
    <row r="311" spans="2:7" x14ac:dyDescent="0.25">
      <c r="B311" s="6" t="s">
        <v>22625</v>
      </c>
      <c r="C311" s="6" t="e">
        <v>#N/A</v>
      </c>
      <c r="D311" s="2" t="s">
        <v>53721</v>
      </c>
      <c r="E311" s="2" t="s">
        <v>53722</v>
      </c>
      <c r="F311" s="2" t="s">
        <v>53723</v>
      </c>
      <c r="G311" s="7" t="s">
        <v>42826</v>
      </c>
    </row>
    <row r="312" spans="2:7" x14ac:dyDescent="0.25">
      <c r="B312" s="6" t="s">
        <v>17091</v>
      </c>
      <c r="C312" s="6" t="e">
        <v>#N/A</v>
      </c>
      <c r="D312" s="2" t="s">
        <v>53721</v>
      </c>
      <c r="E312" s="2" t="s">
        <v>53722</v>
      </c>
      <c r="F312" s="2" t="s">
        <v>53723</v>
      </c>
      <c r="G312" s="7" t="s">
        <v>42827</v>
      </c>
    </row>
    <row r="313" spans="2:7" x14ac:dyDescent="0.25">
      <c r="B313" s="6" t="s">
        <v>15225</v>
      </c>
      <c r="C313" s="6" t="e">
        <v>#N/A</v>
      </c>
      <c r="D313" s="2" t="s">
        <v>53721</v>
      </c>
      <c r="E313" s="2" t="s">
        <v>53722</v>
      </c>
      <c r="F313" s="2" t="s">
        <v>53723</v>
      </c>
      <c r="G313" s="7" t="s">
        <v>42828</v>
      </c>
    </row>
    <row r="314" spans="2:7" x14ac:dyDescent="0.25">
      <c r="B314" s="6" t="s">
        <v>39723</v>
      </c>
      <c r="C314" s="6" t="e">
        <v>#N/A</v>
      </c>
      <c r="D314" s="2" t="s">
        <v>53721</v>
      </c>
      <c r="E314" s="2" t="s">
        <v>53722</v>
      </c>
      <c r="F314" s="2" t="s">
        <v>53723</v>
      </c>
      <c r="G314" s="7" t="s">
        <v>42829</v>
      </c>
    </row>
    <row r="315" spans="2:7" x14ac:dyDescent="0.25">
      <c r="B315" s="6" t="s">
        <v>10089</v>
      </c>
      <c r="C315" s="6" t="e">
        <v>#N/A</v>
      </c>
      <c r="D315" s="2" t="s">
        <v>53721</v>
      </c>
      <c r="E315" s="2" t="s">
        <v>53722</v>
      </c>
      <c r="F315" s="2" t="s">
        <v>53723</v>
      </c>
      <c r="G315" s="7" t="s">
        <v>42830</v>
      </c>
    </row>
    <row r="316" spans="2:7" x14ac:dyDescent="0.25">
      <c r="B316" s="6" t="s">
        <v>15221</v>
      </c>
      <c r="C316" s="6" t="e">
        <v>#N/A</v>
      </c>
      <c r="D316" s="2" t="s">
        <v>53721</v>
      </c>
      <c r="E316" s="2" t="s">
        <v>53722</v>
      </c>
      <c r="F316" s="2" t="s">
        <v>53723</v>
      </c>
      <c r="G316" s="7" t="s">
        <v>42831</v>
      </c>
    </row>
    <row r="317" spans="2:7" x14ac:dyDescent="0.25">
      <c r="B317" s="6" t="s">
        <v>2860</v>
      </c>
      <c r="C317" s="6" t="e">
        <v>#N/A</v>
      </c>
      <c r="D317" s="2" t="s">
        <v>53721</v>
      </c>
      <c r="E317" s="2" t="s">
        <v>53722</v>
      </c>
      <c r="F317" s="2" t="s">
        <v>53723</v>
      </c>
      <c r="G317" s="7" t="s">
        <v>42832</v>
      </c>
    </row>
    <row r="318" spans="2:7" x14ac:dyDescent="0.25">
      <c r="B318" s="6" t="s">
        <v>9855</v>
      </c>
      <c r="C318" s="6" t="e">
        <v>#N/A</v>
      </c>
      <c r="D318" s="2" t="s">
        <v>53721</v>
      </c>
      <c r="E318" s="2" t="s">
        <v>53722</v>
      </c>
      <c r="F318" s="2" t="s">
        <v>53723</v>
      </c>
      <c r="G318" s="7" t="s">
        <v>42833</v>
      </c>
    </row>
    <row r="319" spans="2:7" x14ac:dyDescent="0.25">
      <c r="B319" s="6" t="s">
        <v>9805</v>
      </c>
      <c r="C319" s="6" t="e">
        <v>#N/A</v>
      </c>
      <c r="D319" s="2" t="s">
        <v>53721</v>
      </c>
      <c r="E319" s="2" t="s">
        <v>53722</v>
      </c>
      <c r="F319" s="2" t="s">
        <v>53723</v>
      </c>
      <c r="G319" s="7" t="s">
        <v>42834</v>
      </c>
    </row>
    <row r="320" spans="2:7" x14ac:dyDescent="0.25">
      <c r="B320" s="6" t="s">
        <v>16497</v>
      </c>
      <c r="C320" s="6" t="e">
        <v>#N/A</v>
      </c>
      <c r="D320" s="2" t="s">
        <v>53721</v>
      </c>
      <c r="E320" s="2" t="s">
        <v>53722</v>
      </c>
      <c r="F320" s="2" t="s">
        <v>53723</v>
      </c>
      <c r="G320" s="7" t="s">
        <v>42835</v>
      </c>
    </row>
    <row r="321" spans="2:7" x14ac:dyDescent="0.25">
      <c r="B321" s="6" t="s">
        <v>10107</v>
      </c>
      <c r="C321" s="6" t="e">
        <v>#N/A</v>
      </c>
      <c r="D321" s="2" t="s">
        <v>53721</v>
      </c>
      <c r="E321" s="2" t="s">
        <v>53722</v>
      </c>
      <c r="F321" s="2" t="s">
        <v>53723</v>
      </c>
      <c r="G321" s="7" t="s">
        <v>42836</v>
      </c>
    </row>
    <row r="322" spans="2:7" x14ac:dyDescent="0.25">
      <c r="B322" s="6" t="s">
        <v>15729</v>
      </c>
      <c r="C322" s="6" t="e">
        <v>#N/A</v>
      </c>
      <c r="D322" s="2" t="s">
        <v>53721</v>
      </c>
      <c r="E322" s="2" t="s">
        <v>53722</v>
      </c>
      <c r="F322" s="2" t="s">
        <v>53723</v>
      </c>
      <c r="G322" s="7" t="s">
        <v>42837</v>
      </c>
    </row>
    <row r="323" spans="2:7" x14ac:dyDescent="0.25">
      <c r="B323" s="6" t="s">
        <v>39724</v>
      </c>
      <c r="C323" s="6" t="e">
        <v>#N/A</v>
      </c>
      <c r="D323" s="2" t="s">
        <v>53721</v>
      </c>
      <c r="E323" s="2" t="s">
        <v>53722</v>
      </c>
      <c r="F323" s="2" t="s">
        <v>53723</v>
      </c>
      <c r="G323" s="7" t="s">
        <v>42838</v>
      </c>
    </row>
    <row r="324" spans="2:7" x14ac:dyDescent="0.25">
      <c r="B324" s="6" t="s">
        <v>9847</v>
      </c>
      <c r="C324" s="6" t="e">
        <v>#N/A</v>
      </c>
      <c r="D324" s="2" t="s">
        <v>53721</v>
      </c>
      <c r="E324" s="2" t="s">
        <v>53722</v>
      </c>
      <c r="F324" s="2" t="s">
        <v>53723</v>
      </c>
      <c r="G324" s="7" t="s">
        <v>42839</v>
      </c>
    </row>
    <row r="325" spans="2:7" x14ac:dyDescent="0.25">
      <c r="B325" s="6" t="s">
        <v>17095</v>
      </c>
      <c r="C325" s="6" t="e">
        <v>#N/A</v>
      </c>
      <c r="D325" s="2" t="s">
        <v>53721</v>
      </c>
      <c r="E325" s="2" t="s">
        <v>53722</v>
      </c>
      <c r="F325" s="2" t="s">
        <v>53723</v>
      </c>
      <c r="G325" s="7" t="s">
        <v>42840</v>
      </c>
    </row>
    <row r="326" spans="2:7" x14ac:dyDescent="0.25">
      <c r="B326" s="6" t="s">
        <v>27393</v>
      </c>
      <c r="C326" s="6" t="e">
        <v>#N/A</v>
      </c>
      <c r="D326" s="2" t="s">
        <v>53721</v>
      </c>
      <c r="E326" s="2" t="s">
        <v>53722</v>
      </c>
      <c r="F326" s="2" t="s">
        <v>53723</v>
      </c>
      <c r="G326" s="7" t="s">
        <v>42841</v>
      </c>
    </row>
    <row r="327" spans="2:7" x14ac:dyDescent="0.25">
      <c r="B327" s="6" t="s">
        <v>16265</v>
      </c>
      <c r="C327" s="6" t="e">
        <v>#N/A</v>
      </c>
      <c r="D327" s="2" t="s">
        <v>53721</v>
      </c>
      <c r="E327" s="2" t="s">
        <v>53722</v>
      </c>
      <c r="F327" s="2" t="s">
        <v>53723</v>
      </c>
      <c r="G327" s="7" t="s">
        <v>42842</v>
      </c>
    </row>
    <row r="328" spans="2:7" x14ac:dyDescent="0.25">
      <c r="B328" s="6" t="s">
        <v>16445</v>
      </c>
      <c r="C328" s="6" t="e">
        <v>#N/A</v>
      </c>
      <c r="D328" s="2" t="s">
        <v>53721</v>
      </c>
      <c r="E328" s="2" t="s">
        <v>53722</v>
      </c>
      <c r="F328" s="2" t="s">
        <v>53723</v>
      </c>
      <c r="G328" s="7" t="s">
        <v>42843</v>
      </c>
    </row>
    <row r="329" spans="2:7" x14ac:dyDescent="0.25">
      <c r="B329" s="6" t="s">
        <v>15487</v>
      </c>
      <c r="C329" s="6" t="e">
        <v>#N/A</v>
      </c>
      <c r="D329" s="2" t="s">
        <v>53721</v>
      </c>
      <c r="E329" s="2" t="s">
        <v>53722</v>
      </c>
      <c r="F329" s="2" t="s">
        <v>53723</v>
      </c>
      <c r="G329" s="7" t="s">
        <v>42844</v>
      </c>
    </row>
    <row r="330" spans="2:7" x14ac:dyDescent="0.25">
      <c r="B330" s="6" t="s">
        <v>17869</v>
      </c>
      <c r="C330" s="6" t="e">
        <v>#N/A</v>
      </c>
      <c r="D330" s="2" t="s">
        <v>53721</v>
      </c>
      <c r="E330" s="2" t="s">
        <v>53722</v>
      </c>
      <c r="F330" s="2" t="s">
        <v>53723</v>
      </c>
      <c r="G330" s="7" t="s">
        <v>42845</v>
      </c>
    </row>
    <row r="331" spans="2:7" x14ac:dyDescent="0.25">
      <c r="B331" s="6" t="s">
        <v>4611</v>
      </c>
      <c r="C331" s="6" t="e">
        <v>#N/A</v>
      </c>
      <c r="D331" s="2" t="s">
        <v>53721</v>
      </c>
      <c r="E331" s="2" t="s">
        <v>53722</v>
      </c>
      <c r="F331" s="2" t="s">
        <v>53723</v>
      </c>
      <c r="G331" s="7" t="s">
        <v>42846</v>
      </c>
    </row>
    <row r="332" spans="2:7" x14ac:dyDescent="0.25">
      <c r="B332" s="6" t="s">
        <v>22719</v>
      </c>
      <c r="C332" s="6" t="e">
        <v>#N/A</v>
      </c>
      <c r="D332" s="2" t="s">
        <v>53721</v>
      </c>
      <c r="E332" s="2" t="s">
        <v>53722</v>
      </c>
      <c r="F332" s="2" t="s">
        <v>53723</v>
      </c>
      <c r="G332" s="7" t="s">
        <v>42847</v>
      </c>
    </row>
    <row r="333" spans="2:7" x14ac:dyDescent="0.25">
      <c r="B333" s="6" t="s">
        <v>4615</v>
      </c>
      <c r="C333" s="6" t="e">
        <v>#N/A</v>
      </c>
      <c r="D333" s="2" t="s">
        <v>53721</v>
      </c>
      <c r="E333" s="2" t="s">
        <v>53722</v>
      </c>
      <c r="F333" s="2" t="s">
        <v>53723</v>
      </c>
      <c r="G333" s="7" t="s">
        <v>42848</v>
      </c>
    </row>
    <row r="334" spans="2:7" x14ac:dyDescent="0.25">
      <c r="B334" s="6" t="s">
        <v>39725</v>
      </c>
      <c r="C334" s="6" t="e">
        <v>#N/A</v>
      </c>
      <c r="D334" s="2" t="s">
        <v>53721</v>
      </c>
      <c r="E334" s="2" t="s">
        <v>53722</v>
      </c>
      <c r="F334" s="2" t="s">
        <v>53723</v>
      </c>
      <c r="G334" s="7" t="s">
        <v>42849</v>
      </c>
    </row>
    <row r="335" spans="2:7" x14ac:dyDescent="0.25">
      <c r="B335" s="6" t="s">
        <v>18295</v>
      </c>
      <c r="C335" s="6" t="e">
        <v>#N/A</v>
      </c>
      <c r="D335" s="2" t="s">
        <v>53721</v>
      </c>
      <c r="E335" s="2" t="s">
        <v>53722</v>
      </c>
      <c r="F335" s="2" t="s">
        <v>53723</v>
      </c>
      <c r="G335" s="7" t="s">
        <v>42850</v>
      </c>
    </row>
    <row r="336" spans="2:7" x14ac:dyDescent="0.25">
      <c r="B336" s="6" t="s">
        <v>4243</v>
      </c>
      <c r="C336" s="6" t="e">
        <v>#N/A</v>
      </c>
      <c r="D336" s="2" t="s">
        <v>53721</v>
      </c>
      <c r="E336" s="2" t="s">
        <v>53722</v>
      </c>
      <c r="F336" s="2" t="s">
        <v>53723</v>
      </c>
      <c r="G336" s="7" t="s">
        <v>42851</v>
      </c>
    </row>
    <row r="337" spans="2:7" x14ac:dyDescent="0.25">
      <c r="B337" s="6" t="s">
        <v>21191</v>
      </c>
      <c r="C337" s="6" t="e">
        <v>#N/A</v>
      </c>
      <c r="D337" s="2" t="s">
        <v>53721</v>
      </c>
      <c r="E337" s="2" t="s">
        <v>53722</v>
      </c>
      <c r="F337" s="2" t="s">
        <v>53723</v>
      </c>
      <c r="G337" s="7" t="s">
        <v>42852</v>
      </c>
    </row>
    <row r="338" spans="2:7" x14ac:dyDescent="0.25">
      <c r="B338" s="6" t="s">
        <v>2588</v>
      </c>
      <c r="C338" s="6" t="e">
        <v>#N/A</v>
      </c>
      <c r="D338" s="2" t="s">
        <v>53721</v>
      </c>
      <c r="E338" s="2" t="s">
        <v>53722</v>
      </c>
      <c r="F338" s="2" t="s">
        <v>53723</v>
      </c>
      <c r="G338" s="7" t="s">
        <v>42853</v>
      </c>
    </row>
    <row r="339" spans="2:7" x14ac:dyDescent="0.25">
      <c r="B339" s="6" t="s">
        <v>27399</v>
      </c>
      <c r="C339" s="6" t="e">
        <v>#N/A</v>
      </c>
      <c r="D339" s="2" t="s">
        <v>53721</v>
      </c>
      <c r="E339" s="2" t="s">
        <v>53722</v>
      </c>
      <c r="F339" s="2" t="s">
        <v>53723</v>
      </c>
      <c r="G339" s="7" t="s">
        <v>42854</v>
      </c>
    </row>
    <row r="340" spans="2:7" x14ac:dyDescent="0.25">
      <c r="B340" s="6" t="s">
        <v>22693</v>
      </c>
      <c r="C340" s="6" t="e">
        <v>#N/A</v>
      </c>
      <c r="D340" s="2" t="s">
        <v>53721</v>
      </c>
      <c r="E340" s="2" t="s">
        <v>53722</v>
      </c>
      <c r="F340" s="2" t="s">
        <v>53723</v>
      </c>
      <c r="G340" s="7" t="s">
        <v>42855</v>
      </c>
    </row>
    <row r="341" spans="2:7" x14ac:dyDescent="0.25">
      <c r="B341" s="6" t="s">
        <v>3616</v>
      </c>
      <c r="C341" s="6" t="e">
        <v>#N/A</v>
      </c>
      <c r="D341" s="2" t="s">
        <v>53721</v>
      </c>
      <c r="E341" s="2" t="s">
        <v>53722</v>
      </c>
      <c r="F341" s="2" t="s">
        <v>53723</v>
      </c>
      <c r="G341" s="7" t="s">
        <v>42856</v>
      </c>
    </row>
    <row r="342" spans="2:7" x14ac:dyDescent="0.25">
      <c r="B342" s="6" t="s">
        <v>9583</v>
      </c>
      <c r="C342" s="6" t="e">
        <v>#N/A</v>
      </c>
      <c r="D342" s="2" t="s">
        <v>53721</v>
      </c>
      <c r="E342" s="2" t="s">
        <v>53722</v>
      </c>
      <c r="F342" s="2" t="s">
        <v>53723</v>
      </c>
      <c r="G342" s="7" t="s">
        <v>42857</v>
      </c>
    </row>
    <row r="343" spans="2:7" x14ac:dyDescent="0.25">
      <c r="B343" s="6" t="s">
        <v>18323</v>
      </c>
      <c r="C343" s="6" t="e">
        <v>#N/A</v>
      </c>
      <c r="D343" s="2" t="s">
        <v>53721</v>
      </c>
      <c r="E343" s="2" t="s">
        <v>53722</v>
      </c>
      <c r="F343" s="2" t="s">
        <v>53723</v>
      </c>
      <c r="G343" s="7" t="s">
        <v>42858</v>
      </c>
    </row>
    <row r="344" spans="2:7" x14ac:dyDescent="0.25">
      <c r="B344" s="6" t="s">
        <v>18319</v>
      </c>
      <c r="C344" s="6" t="e">
        <v>#N/A</v>
      </c>
      <c r="D344" s="2" t="s">
        <v>53721</v>
      </c>
      <c r="E344" s="2" t="s">
        <v>53722</v>
      </c>
      <c r="F344" s="2" t="s">
        <v>53723</v>
      </c>
      <c r="G344" s="7" t="s">
        <v>42859</v>
      </c>
    </row>
    <row r="345" spans="2:7" x14ac:dyDescent="0.25">
      <c r="B345" s="6" t="s">
        <v>9593</v>
      </c>
      <c r="C345" s="6" t="e">
        <v>#N/A</v>
      </c>
      <c r="D345" s="2" t="s">
        <v>53721</v>
      </c>
      <c r="E345" s="2" t="s">
        <v>53722</v>
      </c>
      <c r="F345" s="2" t="s">
        <v>53723</v>
      </c>
      <c r="G345" s="7" t="s">
        <v>42860</v>
      </c>
    </row>
    <row r="346" spans="2:7" x14ac:dyDescent="0.25">
      <c r="B346" s="6" t="s">
        <v>23835</v>
      </c>
      <c r="C346" s="6" t="e">
        <v>#N/A</v>
      </c>
      <c r="D346" s="2" t="s">
        <v>53721</v>
      </c>
      <c r="E346" s="2" t="s">
        <v>53722</v>
      </c>
      <c r="F346" s="2" t="s">
        <v>53723</v>
      </c>
      <c r="G346" s="7" t="s">
        <v>42861</v>
      </c>
    </row>
    <row r="347" spans="2:7" x14ac:dyDescent="0.25">
      <c r="B347" s="6" t="s">
        <v>12723</v>
      </c>
      <c r="C347" s="6" t="e">
        <v>#N/A</v>
      </c>
      <c r="D347" s="2" t="s">
        <v>53721</v>
      </c>
      <c r="E347" s="2" t="s">
        <v>53722</v>
      </c>
      <c r="F347" s="2" t="s">
        <v>53723</v>
      </c>
      <c r="G347" s="7" t="s">
        <v>42862</v>
      </c>
    </row>
    <row r="348" spans="2:7" x14ac:dyDescent="0.25">
      <c r="B348" s="6" t="s">
        <v>12869</v>
      </c>
      <c r="C348" s="6" t="e">
        <v>#N/A</v>
      </c>
      <c r="D348" s="2" t="s">
        <v>53721</v>
      </c>
      <c r="E348" s="2" t="s">
        <v>53722</v>
      </c>
      <c r="F348" s="2" t="s">
        <v>53723</v>
      </c>
      <c r="G348" s="7" t="s">
        <v>42863</v>
      </c>
    </row>
    <row r="349" spans="2:7" x14ac:dyDescent="0.25">
      <c r="B349" s="6" t="s">
        <v>24891</v>
      </c>
      <c r="C349" s="6" t="e">
        <v>#N/A</v>
      </c>
      <c r="D349" s="2" t="s">
        <v>53721</v>
      </c>
      <c r="E349" s="2" t="s">
        <v>53722</v>
      </c>
      <c r="F349" s="2" t="s">
        <v>53723</v>
      </c>
      <c r="G349" s="7" t="s">
        <v>42864</v>
      </c>
    </row>
    <row r="350" spans="2:7" x14ac:dyDescent="0.25">
      <c r="B350" s="6" t="s">
        <v>4491</v>
      </c>
      <c r="C350" s="6" t="e">
        <v>#N/A</v>
      </c>
      <c r="D350" s="2" t="s">
        <v>53721</v>
      </c>
      <c r="E350" s="2" t="s">
        <v>53722</v>
      </c>
      <c r="F350" s="2" t="s">
        <v>53723</v>
      </c>
      <c r="G350" s="7" t="s">
        <v>42865</v>
      </c>
    </row>
    <row r="351" spans="2:7" x14ac:dyDescent="0.25">
      <c r="B351" s="6" t="s">
        <v>23807</v>
      </c>
      <c r="C351" s="6" t="e">
        <v>#N/A</v>
      </c>
      <c r="D351" s="2" t="s">
        <v>53721</v>
      </c>
      <c r="E351" s="2" t="s">
        <v>53722</v>
      </c>
      <c r="F351" s="2" t="s">
        <v>53723</v>
      </c>
      <c r="G351" s="7" t="s">
        <v>42866</v>
      </c>
    </row>
    <row r="352" spans="2:7" x14ac:dyDescent="0.25">
      <c r="B352" s="6" t="s">
        <v>14631</v>
      </c>
      <c r="C352" s="6" t="e">
        <v>#N/A</v>
      </c>
      <c r="D352" s="2" t="s">
        <v>53721</v>
      </c>
      <c r="E352" s="2" t="s">
        <v>53722</v>
      </c>
      <c r="F352" s="2" t="s">
        <v>53723</v>
      </c>
      <c r="G352" s="7" t="s">
        <v>42867</v>
      </c>
    </row>
    <row r="353" spans="2:7" x14ac:dyDescent="0.25">
      <c r="B353" s="6" t="s">
        <v>24895</v>
      </c>
      <c r="C353" s="6" t="e">
        <v>#N/A</v>
      </c>
      <c r="D353" s="2" t="s">
        <v>53721</v>
      </c>
      <c r="E353" s="2" t="s">
        <v>53722</v>
      </c>
      <c r="F353" s="2" t="s">
        <v>53723</v>
      </c>
      <c r="G353" s="7" t="s">
        <v>42868</v>
      </c>
    </row>
    <row r="354" spans="2:7" x14ac:dyDescent="0.25">
      <c r="B354" s="6" t="s">
        <v>15245</v>
      </c>
      <c r="C354" s="6" t="e">
        <v>#N/A</v>
      </c>
      <c r="D354" s="2" t="s">
        <v>53721</v>
      </c>
      <c r="E354" s="2" t="s">
        <v>53722</v>
      </c>
      <c r="F354" s="2" t="s">
        <v>53723</v>
      </c>
      <c r="G354" s="7" t="s">
        <v>42869</v>
      </c>
    </row>
    <row r="355" spans="2:7" x14ac:dyDescent="0.25">
      <c r="B355" s="6" t="s">
        <v>728</v>
      </c>
      <c r="C355" s="6" t="e">
        <v>#N/A</v>
      </c>
      <c r="D355" s="2" t="s">
        <v>53721</v>
      </c>
      <c r="E355" s="2" t="s">
        <v>53722</v>
      </c>
      <c r="F355" s="2" t="s">
        <v>53723</v>
      </c>
      <c r="G355" s="7" t="s">
        <v>42870</v>
      </c>
    </row>
    <row r="356" spans="2:7" x14ac:dyDescent="0.25">
      <c r="B356" s="6" t="s">
        <v>16257</v>
      </c>
      <c r="C356" s="6" t="e">
        <v>#N/A</v>
      </c>
      <c r="D356" s="2" t="s">
        <v>53721</v>
      </c>
      <c r="E356" s="2" t="s">
        <v>53722</v>
      </c>
      <c r="F356" s="2" t="s">
        <v>53723</v>
      </c>
      <c r="G356" s="7" t="s">
        <v>42871</v>
      </c>
    </row>
    <row r="357" spans="2:7" x14ac:dyDescent="0.25">
      <c r="B357" s="6" t="s">
        <v>22631</v>
      </c>
      <c r="C357" s="6" t="e">
        <v>#N/A</v>
      </c>
      <c r="D357" s="2" t="s">
        <v>53721</v>
      </c>
      <c r="E357" s="2" t="s">
        <v>53722</v>
      </c>
      <c r="F357" s="2" t="s">
        <v>53723</v>
      </c>
      <c r="G357" s="7" t="s">
        <v>42872</v>
      </c>
    </row>
    <row r="358" spans="2:7" x14ac:dyDescent="0.25">
      <c r="B358" s="6" t="s">
        <v>21145</v>
      </c>
      <c r="C358" s="6" t="e">
        <v>#N/A</v>
      </c>
      <c r="D358" s="2" t="s">
        <v>53721</v>
      </c>
      <c r="E358" s="2" t="s">
        <v>53722</v>
      </c>
      <c r="F358" s="2" t="s">
        <v>53723</v>
      </c>
      <c r="G358" s="7" t="s">
        <v>42873</v>
      </c>
    </row>
    <row r="359" spans="2:7" x14ac:dyDescent="0.25">
      <c r="B359" s="6" t="s">
        <v>39726</v>
      </c>
      <c r="C359" s="6" t="e">
        <v>#N/A</v>
      </c>
      <c r="D359" s="2" t="s">
        <v>53721</v>
      </c>
      <c r="E359" s="2" t="s">
        <v>53722</v>
      </c>
      <c r="F359" s="2" t="s">
        <v>53723</v>
      </c>
      <c r="G359" s="7" t="s">
        <v>42874</v>
      </c>
    </row>
    <row r="360" spans="2:7" x14ac:dyDescent="0.25">
      <c r="B360" s="6" t="s">
        <v>15999</v>
      </c>
      <c r="C360" s="6" t="e">
        <v>#N/A</v>
      </c>
      <c r="D360" s="2" t="s">
        <v>53721</v>
      </c>
      <c r="E360" s="2" t="s">
        <v>53722</v>
      </c>
      <c r="F360" s="2" t="s">
        <v>53723</v>
      </c>
      <c r="G360" s="7" t="s">
        <v>42875</v>
      </c>
    </row>
    <row r="361" spans="2:7" x14ac:dyDescent="0.25">
      <c r="B361" s="6" t="s">
        <v>27451</v>
      </c>
      <c r="C361" s="6" t="e">
        <v>#N/A</v>
      </c>
      <c r="D361" s="2" t="s">
        <v>53721</v>
      </c>
      <c r="E361" s="2" t="s">
        <v>53722</v>
      </c>
      <c r="F361" s="2" t="s">
        <v>53723</v>
      </c>
      <c r="G361" s="7" t="s">
        <v>42876</v>
      </c>
    </row>
    <row r="362" spans="2:7" x14ac:dyDescent="0.25">
      <c r="B362" s="6" t="s">
        <v>16001</v>
      </c>
      <c r="C362" s="6" t="e">
        <v>#N/A</v>
      </c>
      <c r="D362" s="2" t="s">
        <v>53721</v>
      </c>
      <c r="E362" s="2" t="s">
        <v>53722</v>
      </c>
      <c r="F362" s="2" t="s">
        <v>53723</v>
      </c>
      <c r="G362" s="7" t="s">
        <v>42877</v>
      </c>
    </row>
    <row r="363" spans="2:7" x14ac:dyDescent="0.25">
      <c r="B363" s="6" t="s">
        <v>15479</v>
      </c>
      <c r="C363" s="6" t="e">
        <v>#N/A</v>
      </c>
      <c r="D363" s="2" t="s">
        <v>53721</v>
      </c>
      <c r="E363" s="2" t="s">
        <v>53722</v>
      </c>
      <c r="F363" s="2" t="s">
        <v>53723</v>
      </c>
      <c r="G363" s="7" t="s">
        <v>42878</v>
      </c>
    </row>
    <row r="364" spans="2:7" x14ac:dyDescent="0.25">
      <c r="B364" s="6" t="s">
        <v>16537</v>
      </c>
      <c r="C364" s="6" t="e">
        <v>#N/A</v>
      </c>
      <c r="D364" s="2" t="s">
        <v>53721</v>
      </c>
      <c r="E364" s="2" t="s">
        <v>53722</v>
      </c>
      <c r="F364" s="2" t="s">
        <v>53723</v>
      </c>
      <c r="G364" s="7" t="s">
        <v>42879</v>
      </c>
    </row>
    <row r="365" spans="2:7" x14ac:dyDescent="0.25">
      <c r="B365" s="6" t="s">
        <v>6241</v>
      </c>
      <c r="C365" s="6" t="e">
        <v>#N/A</v>
      </c>
      <c r="D365" s="2" t="s">
        <v>53721</v>
      </c>
      <c r="E365" s="2" t="s">
        <v>53722</v>
      </c>
      <c r="F365" s="2" t="s">
        <v>53723</v>
      </c>
      <c r="G365" s="7" t="s">
        <v>42880</v>
      </c>
    </row>
    <row r="366" spans="2:7" x14ac:dyDescent="0.25">
      <c r="B366" s="6" t="s">
        <v>10855</v>
      </c>
      <c r="C366" s="6" t="e">
        <v>#N/A</v>
      </c>
      <c r="D366" s="2" t="s">
        <v>53721</v>
      </c>
      <c r="E366" s="2" t="s">
        <v>53722</v>
      </c>
      <c r="F366" s="2" t="s">
        <v>53723</v>
      </c>
      <c r="G366" s="7" t="s">
        <v>42881</v>
      </c>
    </row>
    <row r="367" spans="2:7" x14ac:dyDescent="0.25">
      <c r="B367" s="6" t="s">
        <v>9833</v>
      </c>
      <c r="C367" s="6" t="e">
        <v>#N/A</v>
      </c>
      <c r="D367" s="2" t="s">
        <v>53721</v>
      </c>
      <c r="E367" s="2" t="s">
        <v>53722</v>
      </c>
      <c r="F367" s="2" t="s">
        <v>53723</v>
      </c>
      <c r="G367" s="7" t="s">
        <v>42882</v>
      </c>
    </row>
    <row r="368" spans="2:7" x14ac:dyDescent="0.25">
      <c r="B368" s="6" t="s">
        <v>2822</v>
      </c>
      <c r="C368" s="6" t="e">
        <v>#N/A</v>
      </c>
      <c r="D368" s="2" t="s">
        <v>53721</v>
      </c>
      <c r="E368" s="2" t="s">
        <v>53722</v>
      </c>
      <c r="F368" s="2" t="s">
        <v>53723</v>
      </c>
      <c r="G368" s="7" t="s">
        <v>42883</v>
      </c>
    </row>
    <row r="369" spans="2:7" x14ac:dyDescent="0.25">
      <c r="B369" s="6" t="s">
        <v>16561</v>
      </c>
      <c r="C369" s="6" t="e">
        <v>#N/A</v>
      </c>
      <c r="D369" s="2" t="s">
        <v>53721</v>
      </c>
      <c r="E369" s="2" t="s">
        <v>53722</v>
      </c>
      <c r="F369" s="2" t="s">
        <v>53723</v>
      </c>
      <c r="G369" s="7" t="s">
        <v>42884</v>
      </c>
    </row>
    <row r="370" spans="2:7" x14ac:dyDescent="0.25">
      <c r="B370" s="6" t="s">
        <v>27445</v>
      </c>
      <c r="C370" s="6" t="e">
        <v>#N/A</v>
      </c>
      <c r="D370" s="2" t="s">
        <v>53721</v>
      </c>
      <c r="E370" s="2" t="s">
        <v>53722</v>
      </c>
      <c r="F370" s="2" t="s">
        <v>53723</v>
      </c>
      <c r="G370" s="7" t="s">
        <v>42885</v>
      </c>
    </row>
    <row r="371" spans="2:7" x14ac:dyDescent="0.25">
      <c r="B371" s="6" t="s">
        <v>27181</v>
      </c>
      <c r="C371" s="6" t="e">
        <v>#N/A</v>
      </c>
      <c r="D371" s="2" t="s">
        <v>53721</v>
      </c>
      <c r="E371" s="2" t="s">
        <v>53722</v>
      </c>
      <c r="F371" s="2" t="s">
        <v>53723</v>
      </c>
      <c r="G371" s="7" t="s">
        <v>42886</v>
      </c>
    </row>
    <row r="372" spans="2:7" x14ac:dyDescent="0.25">
      <c r="B372" s="6" t="s">
        <v>10111</v>
      </c>
      <c r="C372" s="6" t="e">
        <v>#N/A</v>
      </c>
      <c r="D372" s="2" t="s">
        <v>53721</v>
      </c>
      <c r="E372" s="2" t="s">
        <v>53722</v>
      </c>
      <c r="F372" s="2" t="s">
        <v>53723</v>
      </c>
      <c r="G372" s="7" t="s">
        <v>42887</v>
      </c>
    </row>
    <row r="373" spans="2:7" x14ac:dyDescent="0.25">
      <c r="B373" s="6" t="s">
        <v>16013</v>
      </c>
      <c r="C373" s="6" t="e">
        <v>#N/A</v>
      </c>
      <c r="D373" s="2" t="s">
        <v>53721</v>
      </c>
      <c r="E373" s="2" t="s">
        <v>53722</v>
      </c>
      <c r="F373" s="2" t="s">
        <v>53723</v>
      </c>
      <c r="G373" s="7" t="s">
        <v>42888</v>
      </c>
    </row>
    <row r="374" spans="2:7" x14ac:dyDescent="0.25">
      <c r="B374" s="6" t="s">
        <v>2538</v>
      </c>
      <c r="C374" s="6" t="e">
        <v>#N/A</v>
      </c>
      <c r="D374" s="2" t="s">
        <v>53721</v>
      </c>
      <c r="E374" s="2" t="s">
        <v>53722</v>
      </c>
      <c r="F374" s="2" t="s">
        <v>53723</v>
      </c>
      <c r="G374" s="7" t="s">
        <v>42889</v>
      </c>
    </row>
    <row r="375" spans="2:7" x14ac:dyDescent="0.25">
      <c r="B375" s="6" t="s">
        <v>39727</v>
      </c>
      <c r="C375" s="6" t="e">
        <v>#N/A</v>
      </c>
      <c r="D375" s="2" t="s">
        <v>53721</v>
      </c>
      <c r="E375" s="2" t="s">
        <v>53722</v>
      </c>
      <c r="F375" s="2" t="s">
        <v>53723</v>
      </c>
      <c r="G375" s="7" t="s">
        <v>42890</v>
      </c>
    </row>
    <row r="376" spans="2:7" x14ac:dyDescent="0.25">
      <c r="B376" s="6" t="s">
        <v>39728</v>
      </c>
      <c r="C376" s="6" t="e">
        <v>#N/A</v>
      </c>
      <c r="D376" s="2" t="s">
        <v>53721</v>
      </c>
      <c r="E376" s="2" t="s">
        <v>53722</v>
      </c>
      <c r="F376" s="2" t="s">
        <v>53723</v>
      </c>
      <c r="G376" s="7" t="s">
        <v>42891</v>
      </c>
    </row>
    <row r="377" spans="2:7" x14ac:dyDescent="0.25">
      <c r="B377" s="6" t="s">
        <v>22653</v>
      </c>
      <c r="C377" s="6" t="e">
        <v>#N/A</v>
      </c>
      <c r="D377" s="2" t="s">
        <v>53721</v>
      </c>
      <c r="E377" s="2" t="s">
        <v>53722</v>
      </c>
      <c r="F377" s="2" t="s">
        <v>53723</v>
      </c>
      <c r="G377" s="7" t="s">
        <v>42892</v>
      </c>
    </row>
    <row r="378" spans="2:7" x14ac:dyDescent="0.25">
      <c r="B378" s="6" t="s">
        <v>11343</v>
      </c>
      <c r="C378" s="6" t="e">
        <v>#N/A</v>
      </c>
      <c r="D378" s="2" t="s">
        <v>53721</v>
      </c>
      <c r="E378" s="2" t="s">
        <v>53722</v>
      </c>
      <c r="F378" s="2" t="s">
        <v>53723</v>
      </c>
      <c r="G378" s="7" t="s">
        <v>42893</v>
      </c>
    </row>
    <row r="379" spans="2:7" x14ac:dyDescent="0.25">
      <c r="B379" s="6" t="s">
        <v>12571</v>
      </c>
      <c r="C379" s="6" t="e">
        <v>#N/A</v>
      </c>
      <c r="D379" s="2" t="s">
        <v>53721</v>
      </c>
      <c r="E379" s="2" t="s">
        <v>53722</v>
      </c>
      <c r="F379" s="2" t="s">
        <v>53723</v>
      </c>
      <c r="G379" s="7" t="s">
        <v>42894</v>
      </c>
    </row>
    <row r="380" spans="2:7" x14ac:dyDescent="0.25">
      <c r="B380" s="6" t="s">
        <v>2700</v>
      </c>
      <c r="C380" s="6" t="e">
        <v>#N/A</v>
      </c>
      <c r="D380" s="2" t="s">
        <v>53721</v>
      </c>
      <c r="E380" s="2" t="s">
        <v>53722</v>
      </c>
      <c r="F380" s="2" t="s">
        <v>53723</v>
      </c>
      <c r="G380" s="7" t="s">
        <v>42895</v>
      </c>
    </row>
    <row r="381" spans="2:7" x14ac:dyDescent="0.25">
      <c r="B381" s="6" t="s">
        <v>39729</v>
      </c>
      <c r="C381" s="6" t="e">
        <v>#N/A</v>
      </c>
      <c r="D381" s="2" t="s">
        <v>53721</v>
      </c>
      <c r="E381" s="2" t="s">
        <v>53722</v>
      </c>
      <c r="F381" s="2" t="s">
        <v>53723</v>
      </c>
      <c r="G381" s="7" t="s">
        <v>42896</v>
      </c>
    </row>
    <row r="382" spans="2:7" x14ac:dyDescent="0.25">
      <c r="B382" s="6" t="s">
        <v>14669</v>
      </c>
      <c r="C382" s="6" t="e">
        <v>#N/A</v>
      </c>
      <c r="D382" s="2" t="s">
        <v>53721</v>
      </c>
      <c r="E382" s="2" t="s">
        <v>53722</v>
      </c>
      <c r="F382" s="2" t="s">
        <v>53723</v>
      </c>
      <c r="G382" s="7" t="s">
        <v>42897</v>
      </c>
    </row>
    <row r="383" spans="2:7" x14ac:dyDescent="0.25">
      <c r="B383" s="6" t="s">
        <v>12729</v>
      </c>
      <c r="C383" s="6" t="e">
        <v>#N/A</v>
      </c>
      <c r="D383" s="2" t="s">
        <v>53721</v>
      </c>
      <c r="E383" s="2" t="s">
        <v>53722</v>
      </c>
      <c r="F383" s="2" t="s">
        <v>53723</v>
      </c>
      <c r="G383" s="7" t="s">
        <v>42898</v>
      </c>
    </row>
    <row r="384" spans="2:7" x14ac:dyDescent="0.25">
      <c r="B384" s="6" t="s">
        <v>17883</v>
      </c>
      <c r="C384" s="6" t="e">
        <v>#N/A</v>
      </c>
      <c r="D384" s="2" t="s">
        <v>53721</v>
      </c>
      <c r="E384" s="2" t="s">
        <v>53722</v>
      </c>
      <c r="F384" s="2" t="s">
        <v>53723</v>
      </c>
      <c r="G384" s="7" t="s">
        <v>42899</v>
      </c>
    </row>
    <row r="385" spans="2:7" x14ac:dyDescent="0.25">
      <c r="B385" s="6" t="s">
        <v>12529</v>
      </c>
      <c r="C385" s="6" t="e">
        <v>#N/A</v>
      </c>
      <c r="D385" s="2" t="s">
        <v>53721</v>
      </c>
      <c r="E385" s="2" t="s">
        <v>53722</v>
      </c>
      <c r="F385" s="2" t="s">
        <v>53723</v>
      </c>
      <c r="G385" s="7" t="s">
        <v>42900</v>
      </c>
    </row>
    <row r="386" spans="2:7" x14ac:dyDescent="0.25">
      <c r="B386" s="6" t="s">
        <v>22667</v>
      </c>
      <c r="C386" s="6" t="e">
        <v>#N/A</v>
      </c>
      <c r="D386" s="2" t="s">
        <v>53721</v>
      </c>
      <c r="E386" s="2" t="s">
        <v>53722</v>
      </c>
      <c r="F386" s="2" t="s">
        <v>53723</v>
      </c>
      <c r="G386" s="7" t="s">
        <v>42901</v>
      </c>
    </row>
    <row r="387" spans="2:7" x14ac:dyDescent="0.25">
      <c r="B387" s="6" t="s">
        <v>22679</v>
      </c>
      <c r="C387" s="6" t="e">
        <v>#N/A</v>
      </c>
      <c r="D387" s="2" t="s">
        <v>53721</v>
      </c>
      <c r="E387" s="2" t="s">
        <v>53722</v>
      </c>
      <c r="F387" s="2" t="s">
        <v>53723</v>
      </c>
      <c r="G387" s="7" t="s">
        <v>42902</v>
      </c>
    </row>
    <row r="388" spans="2:7" x14ac:dyDescent="0.25">
      <c r="B388" s="6" t="s">
        <v>4509</v>
      </c>
      <c r="C388" s="6" t="e">
        <v>#N/A</v>
      </c>
      <c r="D388" s="2" t="s">
        <v>53721</v>
      </c>
      <c r="E388" s="2" t="s">
        <v>53722</v>
      </c>
      <c r="F388" s="2" t="s">
        <v>53723</v>
      </c>
      <c r="G388" s="7" t="s">
        <v>42903</v>
      </c>
    </row>
    <row r="389" spans="2:7" x14ac:dyDescent="0.25">
      <c r="B389" s="6" t="s">
        <v>4835</v>
      </c>
      <c r="C389" s="6" t="e">
        <v>#N/A</v>
      </c>
      <c r="D389" s="2" t="s">
        <v>53721</v>
      </c>
      <c r="E389" s="2" t="s">
        <v>53722</v>
      </c>
      <c r="F389" s="2" t="s">
        <v>53723</v>
      </c>
      <c r="G389" s="7" t="s">
        <v>42904</v>
      </c>
    </row>
    <row r="390" spans="2:7" x14ac:dyDescent="0.25">
      <c r="B390" s="6" t="s">
        <v>12721</v>
      </c>
      <c r="C390" s="6" t="e">
        <v>#N/A</v>
      </c>
      <c r="D390" s="2" t="s">
        <v>53721</v>
      </c>
      <c r="E390" s="2" t="s">
        <v>53722</v>
      </c>
      <c r="F390" s="2" t="s">
        <v>53723</v>
      </c>
      <c r="G390" s="7" t="s">
        <v>42905</v>
      </c>
    </row>
    <row r="391" spans="2:7" x14ac:dyDescent="0.25">
      <c r="B391" s="6" t="s">
        <v>4357</v>
      </c>
      <c r="C391" s="6" t="e">
        <v>#N/A</v>
      </c>
      <c r="D391" s="2" t="s">
        <v>53721</v>
      </c>
      <c r="E391" s="2" t="s">
        <v>53722</v>
      </c>
      <c r="F391" s="2" t="s">
        <v>53723</v>
      </c>
      <c r="G391" s="7" t="s">
        <v>42906</v>
      </c>
    </row>
    <row r="392" spans="2:7" x14ac:dyDescent="0.25">
      <c r="B392" s="6" t="s">
        <v>24889</v>
      </c>
      <c r="C392" s="6" t="e">
        <v>#N/A</v>
      </c>
      <c r="D392" s="2" t="s">
        <v>53721</v>
      </c>
      <c r="E392" s="2" t="s">
        <v>53722</v>
      </c>
      <c r="F392" s="2" t="s">
        <v>53723</v>
      </c>
      <c r="G392" s="7" t="s">
        <v>42907</v>
      </c>
    </row>
    <row r="393" spans="2:7" x14ac:dyDescent="0.25">
      <c r="B393" s="6" t="s">
        <v>4643</v>
      </c>
      <c r="C393" s="6" t="e">
        <v>#N/A</v>
      </c>
      <c r="D393" s="2" t="s">
        <v>53721</v>
      </c>
      <c r="E393" s="2" t="s">
        <v>53722</v>
      </c>
      <c r="F393" s="2" t="s">
        <v>53723</v>
      </c>
      <c r="G393" s="7" t="s">
        <v>42908</v>
      </c>
    </row>
    <row r="394" spans="2:7" x14ac:dyDescent="0.25">
      <c r="B394" s="6" t="s">
        <v>16283</v>
      </c>
      <c r="C394" s="6" t="e">
        <v>#N/A</v>
      </c>
      <c r="D394" s="2" t="s">
        <v>53721</v>
      </c>
      <c r="E394" s="2" t="s">
        <v>53722</v>
      </c>
      <c r="F394" s="2" t="s">
        <v>53723</v>
      </c>
      <c r="G394" s="7" t="s">
        <v>42909</v>
      </c>
    </row>
    <row r="395" spans="2:7" x14ac:dyDescent="0.25">
      <c r="B395" s="6" t="s">
        <v>16015</v>
      </c>
      <c r="C395" s="6" t="e">
        <v>#N/A</v>
      </c>
      <c r="D395" s="2" t="s">
        <v>53721</v>
      </c>
      <c r="E395" s="2" t="s">
        <v>53722</v>
      </c>
      <c r="F395" s="2" t="s">
        <v>53723</v>
      </c>
      <c r="G395" s="7" t="s">
        <v>42910</v>
      </c>
    </row>
    <row r="396" spans="2:7" x14ac:dyDescent="0.25">
      <c r="B396" s="6" t="s">
        <v>27397</v>
      </c>
      <c r="C396" s="6" t="e">
        <v>#N/A</v>
      </c>
      <c r="D396" s="2" t="s">
        <v>53721</v>
      </c>
      <c r="E396" s="2" t="s">
        <v>53722</v>
      </c>
      <c r="F396" s="2" t="s">
        <v>53723</v>
      </c>
      <c r="G396" s="7" t="s">
        <v>42911</v>
      </c>
    </row>
    <row r="397" spans="2:7" x14ac:dyDescent="0.25">
      <c r="B397" s="6" t="s">
        <v>18301</v>
      </c>
      <c r="C397" s="6" t="e">
        <v>#N/A</v>
      </c>
      <c r="D397" s="2" t="s">
        <v>53721</v>
      </c>
      <c r="E397" s="2" t="s">
        <v>53722</v>
      </c>
      <c r="F397" s="2" t="s">
        <v>53723</v>
      </c>
      <c r="G397" s="7" t="s">
        <v>42912</v>
      </c>
    </row>
    <row r="398" spans="2:7" x14ac:dyDescent="0.25">
      <c r="B398" s="6" t="s">
        <v>16277</v>
      </c>
      <c r="C398" s="6" t="e">
        <v>#N/A</v>
      </c>
      <c r="D398" s="2" t="s">
        <v>53721</v>
      </c>
      <c r="E398" s="2" t="s">
        <v>53722</v>
      </c>
      <c r="F398" s="2" t="s">
        <v>53723</v>
      </c>
      <c r="G398" s="7" t="s">
        <v>42913</v>
      </c>
    </row>
    <row r="399" spans="2:7" x14ac:dyDescent="0.25">
      <c r="B399" s="6" t="s">
        <v>726</v>
      </c>
      <c r="C399" s="6" t="e">
        <v>#N/A</v>
      </c>
      <c r="D399" s="2" t="s">
        <v>53721</v>
      </c>
      <c r="E399" s="2" t="s">
        <v>53722</v>
      </c>
      <c r="F399" s="2" t="s">
        <v>53723</v>
      </c>
      <c r="G399" s="7" t="s">
        <v>42914</v>
      </c>
    </row>
    <row r="400" spans="2:7" x14ac:dyDescent="0.25">
      <c r="B400" s="6" t="s">
        <v>15743</v>
      </c>
      <c r="C400" s="6" t="e">
        <v>#N/A</v>
      </c>
      <c r="D400" s="2" t="s">
        <v>53721</v>
      </c>
      <c r="E400" s="2" t="s">
        <v>53722</v>
      </c>
      <c r="F400" s="2" t="s">
        <v>53723</v>
      </c>
      <c r="G400" s="7" t="s">
        <v>42915</v>
      </c>
    </row>
    <row r="401" spans="2:7" x14ac:dyDescent="0.25">
      <c r="B401" s="6" t="s">
        <v>27453</v>
      </c>
      <c r="C401" s="6" t="e">
        <v>#N/A</v>
      </c>
      <c r="D401" s="2" t="s">
        <v>53721</v>
      </c>
      <c r="E401" s="2" t="s">
        <v>53722</v>
      </c>
      <c r="F401" s="2" t="s">
        <v>53723</v>
      </c>
      <c r="G401" s="7" t="s">
        <v>42916</v>
      </c>
    </row>
    <row r="402" spans="2:7" x14ac:dyDescent="0.25">
      <c r="B402" s="6" t="s">
        <v>14965</v>
      </c>
      <c r="C402" s="6" t="e">
        <v>#N/A</v>
      </c>
      <c r="D402" s="2" t="s">
        <v>53721</v>
      </c>
      <c r="E402" s="2" t="s">
        <v>53722</v>
      </c>
      <c r="F402" s="2" t="s">
        <v>53723</v>
      </c>
      <c r="G402" s="7" t="s">
        <v>42917</v>
      </c>
    </row>
    <row r="403" spans="2:7" x14ac:dyDescent="0.25">
      <c r="B403" s="6" t="s">
        <v>17193</v>
      </c>
      <c r="C403" s="6" t="e">
        <v>#N/A</v>
      </c>
      <c r="D403" s="2" t="s">
        <v>53721</v>
      </c>
      <c r="E403" s="2" t="s">
        <v>53722</v>
      </c>
      <c r="F403" s="2" t="s">
        <v>53723</v>
      </c>
      <c r="G403" s="7" t="s">
        <v>42918</v>
      </c>
    </row>
    <row r="404" spans="2:7" x14ac:dyDescent="0.25">
      <c r="B404" s="6" t="s">
        <v>6901</v>
      </c>
      <c r="C404" s="6" t="e">
        <v>#N/A</v>
      </c>
      <c r="D404" s="2" t="s">
        <v>53721</v>
      </c>
      <c r="E404" s="2" t="s">
        <v>53722</v>
      </c>
      <c r="F404" s="2" t="s">
        <v>53723</v>
      </c>
      <c r="G404" s="7" t="s">
        <v>42919</v>
      </c>
    </row>
    <row r="405" spans="2:7" x14ac:dyDescent="0.25">
      <c r="B405" s="6" t="s">
        <v>24881</v>
      </c>
      <c r="C405" s="6" t="e">
        <v>#N/A</v>
      </c>
      <c r="D405" s="2" t="s">
        <v>53721</v>
      </c>
      <c r="E405" s="2" t="s">
        <v>53722</v>
      </c>
      <c r="F405" s="2" t="s">
        <v>53723</v>
      </c>
      <c r="G405" s="7" t="s">
        <v>42920</v>
      </c>
    </row>
    <row r="406" spans="2:7" x14ac:dyDescent="0.25">
      <c r="B406" s="6" t="s">
        <v>15491</v>
      </c>
      <c r="C406" s="6" t="e">
        <v>#N/A</v>
      </c>
      <c r="D406" s="2" t="s">
        <v>53721</v>
      </c>
      <c r="E406" s="2" t="s">
        <v>53722</v>
      </c>
      <c r="F406" s="2" t="s">
        <v>53723</v>
      </c>
      <c r="G406" s="7" t="s">
        <v>42921</v>
      </c>
    </row>
    <row r="407" spans="2:7" x14ac:dyDescent="0.25">
      <c r="B407" s="6" t="s">
        <v>13057</v>
      </c>
      <c r="C407" s="6" t="e">
        <v>#N/A</v>
      </c>
      <c r="D407" s="2" t="s">
        <v>53721</v>
      </c>
      <c r="E407" s="2" t="s">
        <v>53722</v>
      </c>
      <c r="F407" s="2" t="s">
        <v>53723</v>
      </c>
      <c r="G407" s="7" t="s">
        <v>42922</v>
      </c>
    </row>
    <row r="408" spans="2:7" x14ac:dyDescent="0.25">
      <c r="B408" s="6" t="s">
        <v>16261</v>
      </c>
      <c r="C408" s="6" t="e">
        <v>#N/A</v>
      </c>
      <c r="D408" s="2" t="s">
        <v>53721</v>
      </c>
      <c r="E408" s="2" t="s">
        <v>53722</v>
      </c>
      <c r="F408" s="2" t="s">
        <v>53723</v>
      </c>
      <c r="G408" s="7" t="s">
        <v>42923</v>
      </c>
    </row>
    <row r="409" spans="2:7" x14ac:dyDescent="0.25">
      <c r="B409" s="6" t="s">
        <v>3737</v>
      </c>
      <c r="C409" s="6" t="e">
        <v>#N/A</v>
      </c>
      <c r="D409" s="2" t="s">
        <v>53721</v>
      </c>
      <c r="E409" s="2" t="s">
        <v>53722</v>
      </c>
      <c r="F409" s="2" t="s">
        <v>53723</v>
      </c>
      <c r="G409" s="7" t="s">
        <v>42924</v>
      </c>
    </row>
    <row r="410" spans="2:7" x14ac:dyDescent="0.25">
      <c r="B410" s="6" t="s">
        <v>16273</v>
      </c>
      <c r="C410" s="6" t="e">
        <v>#N/A</v>
      </c>
      <c r="D410" s="2" t="s">
        <v>53721</v>
      </c>
      <c r="E410" s="2" t="s">
        <v>53722</v>
      </c>
      <c r="F410" s="2" t="s">
        <v>53723</v>
      </c>
      <c r="G410" s="7" t="s">
        <v>42925</v>
      </c>
    </row>
    <row r="411" spans="2:7" x14ac:dyDescent="0.25">
      <c r="B411" s="6" t="s">
        <v>15481</v>
      </c>
      <c r="C411" s="6" t="e">
        <v>#N/A</v>
      </c>
      <c r="D411" s="2" t="s">
        <v>53721</v>
      </c>
      <c r="E411" s="2" t="s">
        <v>53722</v>
      </c>
      <c r="F411" s="2" t="s">
        <v>53723</v>
      </c>
      <c r="G411" s="7" t="s">
        <v>42926</v>
      </c>
    </row>
    <row r="412" spans="2:7" x14ac:dyDescent="0.25">
      <c r="B412" s="6" t="s">
        <v>14651</v>
      </c>
      <c r="C412" s="6" t="e">
        <v>#N/A</v>
      </c>
      <c r="D412" s="2" t="s">
        <v>53721</v>
      </c>
      <c r="E412" s="2" t="s">
        <v>53722</v>
      </c>
      <c r="F412" s="2" t="s">
        <v>53723</v>
      </c>
      <c r="G412" s="7" t="s">
        <v>42927</v>
      </c>
    </row>
    <row r="413" spans="2:7" x14ac:dyDescent="0.25">
      <c r="B413" s="6" t="s">
        <v>27443</v>
      </c>
      <c r="C413" s="6" t="e">
        <v>#N/A</v>
      </c>
      <c r="D413" s="2" t="s">
        <v>53721</v>
      </c>
      <c r="E413" s="2" t="s">
        <v>53722</v>
      </c>
      <c r="F413" s="2" t="s">
        <v>53723</v>
      </c>
      <c r="G413" s="7" t="s">
        <v>42928</v>
      </c>
    </row>
    <row r="414" spans="2:7" x14ac:dyDescent="0.25">
      <c r="B414" s="6" t="s">
        <v>27439</v>
      </c>
      <c r="C414" s="6" t="e">
        <v>#N/A</v>
      </c>
      <c r="D414" s="2" t="s">
        <v>53721</v>
      </c>
      <c r="E414" s="2" t="s">
        <v>53722</v>
      </c>
      <c r="F414" s="2" t="s">
        <v>53723</v>
      </c>
      <c r="G414" s="7" t="s">
        <v>42929</v>
      </c>
    </row>
    <row r="415" spans="2:7" x14ac:dyDescent="0.25">
      <c r="B415" s="6" t="s">
        <v>27447</v>
      </c>
      <c r="C415" s="6" t="e">
        <v>#N/A</v>
      </c>
      <c r="D415" s="2" t="s">
        <v>53721</v>
      </c>
      <c r="E415" s="2" t="s">
        <v>53722</v>
      </c>
      <c r="F415" s="2" t="s">
        <v>53723</v>
      </c>
      <c r="G415" s="7" t="s">
        <v>42930</v>
      </c>
    </row>
    <row r="416" spans="2:7" x14ac:dyDescent="0.25">
      <c r="B416" s="6" t="s">
        <v>4437</v>
      </c>
      <c r="C416" s="6" t="e">
        <v>#N/A</v>
      </c>
      <c r="D416" s="2" t="s">
        <v>53721</v>
      </c>
      <c r="E416" s="2" t="s">
        <v>53722</v>
      </c>
      <c r="F416" s="2" t="s">
        <v>53723</v>
      </c>
      <c r="G416" s="7" t="s">
        <v>42931</v>
      </c>
    </row>
    <row r="417" spans="2:7" x14ac:dyDescent="0.25">
      <c r="B417" s="6" t="s">
        <v>39730</v>
      </c>
      <c r="C417" s="6" t="e">
        <v>#N/A</v>
      </c>
      <c r="D417" s="2" t="s">
        <v>53721</v>
      </c>
      <c r="E417" s="2" t="s">
        <v>53722</v>
      </c>
      <c r="F417" s="2" t="s">
        <v>53723</v>
      </c>
      <c r="G417" s="7" t="s">
        <v>42932</v>
      </c>
    </row>
    <row r="418" spans="2:7" x14ac:dyDescent="0.25">
      <c r="B418" s="6" t="s">
        <v>39731</v>
      </c>
      <c r="C418" s="6" t="e">
        <v>#N/A</v>
      </c>
      <c r="D418" s="2" t="s">
        <v>53721</v>
      </c>
      <c r="E418" s="2" t="s">
        <v>53722</v>
      </c>
      <c r="F418" s="2" t="s">
        <v>53723</v>
      </c>
      <c r="G418" s="7" t="s">
        <v>42933</v>
      </c>
    </row>
    <row r="419" spans="2:7" x14ac:dyDescent="0.25">
      <c r="B419" s="6" t="s">
        <v>3618</v>
      </c>
      <c r="C419" s="6" t="e">
        <v>#N/A</v>
      </c>
      <c r="D419" s="2" t="s">
        <v>53721</v>
      </c>
      <c r="E419" s="2" t="s">
        <v>53722</v>
      </c>
      <c r="F419" s="2" t="s">
        <v>53723</v>
      </c>
      <c r="G419" s="7" t="s">
        <v>42934</v>
      </c>
    </row>
    <row r="420" spans="2:7" x14ac:dyDescent="0.25">
      <c r="B420" s="6" t="s">
        <v>4839</v>
      </c>
      <c r="C420" s="6" t="e">
        <v>#N/A</v>
      </c>
      <c r="D420" s="2" t="s">
        <v>53721</v>
      </c>
      <c r="E420" s="2" t="s">
        <v>53722</v>
      </c>
      <c r="F420" s="2" t="s">
        <v>53723</v>
      </c>
      <c r="G420" s="7" t="s">
        <v>42935</v>
      </c>
    </row>
    <row r="421" spans="2:7" x14ac:dyDescent="0.25">
      <c r="B421" s="6" t="s">
        <v>19233</v>
      </c>
      <c r="C421" s="6" t="e">
        <v>#N/A</v>
      </c>
      <c r="D421" s="2" t="s">
        <v>53721</v>
      </c>
      <c r="E421" s="2" t="s">
        <v>53722</v>
      </c>
      <c r="F421" s="2" t="s">
        <v>53723</v>
      </c>
      <c r="G421" s="7" t="s">
        <v>42936</v>
      </c>
    </row>
    <row r="422" spans="2:7" x14ac:dyDescent="0.25">
      <c r="B422" s="6" t="s">
        <v>1900</v>
      </c>
      <c r="C422" s="6" t="e">
        <v>#N/A</v>
      </c>
      <c r="D422" s="2" t="s">
        <v>53721</v>
      </c>
      <c r="E422" s="2" t="s">
        <v>53722</v>
      </c>
      <c r="F422" s="2" t="s">
        <v>53723</v>
      </c>
      <c r="G422" s="7" t="s">
        <v>42937</v>
      </c>
    </row>
    <row r="423" spans="2:7" x14ac:dyDescent="0.25">
      <c r="B423" s="6" t="s">
        <v>39732</v>
      </c>
      <c r="C423" s="6" t="e">
        <v>#N/A</v>
      </c>
      <c r="D423" s="2" t="s">
        <v>53721</v>
      </c>
      <c r="E423" s="2" t="s">
        <v>53722</v>
      </c>
      <c r="F423" s="2" t="s">
        <v>53723</v>
      </c>
      <c r="G423" s="7" t="s">
        <v>42938</v>
      </c>
    </row>
    <row r="424" spans="2:7" x14ac:dyDescent="0.25">
      <c r="B424" s="6" t="s">
        <v>39733</v>
      </c>
      <c r="C424" s="6" t="e">
        <v>#N/A</v>
      </c>
      <c r="D424" s="2" t="s">
        <v>53721</v>
      </c>
      <c r="E424" s="2" t="s">
        <v>53722</v>
      </c>
      <c r="F424" s="2" t="s">
        <v>53723</v>
      </c>
      <c r="G424" s="7" t="s">
        <v>42939</v>
      </c>
    </row>
    <row r="425" spans="2:7" x14ac:dyDescent="0.25">
      <c r="B425" s="6" t="s">
        <v>4347</v>
      </c>
      <c r="C425" s="6" t="e">
        <v>#N/A</v>
      </c>
      <c r="D425" s="2" t="s">
        <v>53721</v>
      </c>
      <c r="E425" s="2" t="s">
        <v>53722</v>
      </c>
      <c r="F425" s="2" t="s">
        <v>53723</v>
      </c>
      <c r="G425" s="7" t="s">
        <v>42940</v>
      </c>
    </row>
    <row r="426" spans="2:7" x14ac:dyDescent="0.25">
      <c r="B426" s="6" t="s">
        <v>2698</v>
      </c>
      <c r="C426" s="6" t="e">
        <v>#N/A</v>
      </c>
      <c r="D426" s="2" t="s">
        <v>53721</v>
      </c>
      <c r="E426" s="2" t="s">
        <v>53722</v>
      </c>
      <c r="F426" s="2" t="s">
        <v>53723</v>
      </c>
      <c r="G426" s="7" t="s">
        <v>42941</v>
      </c>
    </row>
    <row r="427" spans="2:7" x14ac:dyDescent="0.25">
      <c r="B427" s="6" t="s">
        <v>39734</v>
      </c>
      <c r="C427" s="6" t="e">
        <v>#N/A</v>
      </c>
      <c r="D427" s="2" t="s">
        <v>53721</v>
      </c>
      <c r="E427" s="2" t="s">
        <v>53722</v>
      </c>
      <c r="F427" s="2" t="s">
        <v>53723</v>
      </c>
      <c r="G427" s="7" t="s">
        <v>42942</v>
      </c>
    </row>
    <row r="428" spans="2:7" x14ac:dyDescent="0.25">
      <c r="B428" s="6" t="s">
        <v>8625</v>
      </c>
      <c r="C428" s="6" t="e">
        <v>#N/A</v>
      </c>
      <c r="D428" s="2" t="s">
        <v>53721</v>
      </c>
      <c r="E428" s="2" t="s">
        <v>53722</v>
      </c>
      <c r="F428" s="2" t="s">
        <v>53723</v>
      </c>
      <c r="G428" s="7" t="s">
        <v>42943</v>
      </c>
    </row>
    <row r="429" spans="2:7" x14ac:dyDescent="0.25">
      <c r="B429" s="6" t="s">
        <v>39735</v>
      </c>
      <c r="C429" s="6" t="e">
        <v>#N/A</v>
      </c>
      <c r="D429" s="2" t="s">
        <v>53721</v>
      </c>
      <c r="E429" s="2" t="s">
        <v>53722</v>
      </c>
      <c r="F429" s="2" t="s">
        <v>53723</v>
      </c>
      <c r="G429" s="7" t="s">
        <v>42944</v>
      </c>
    </row>
    <row r="430" spans="2:7" x14ac:dyDescent="0.25">
      <c r="B430" s="6" t="s">
        <v>4413</v>
      </c>
      <c r="C430" s="6" t="e">
        <v>#N/A</v>
      </c>
      <c r="D430" s="2" t="s">
        <v>53721</v>
      </c>
      <c r="E430" s="2" t="s">
        <v>53722</v>
      </c>
      <c r="F430" s="2" t="s">
        <v>53723</v>
      </c>
      <c r="G430" s="7" t="s">
        <v>42945</v>
      </c>
    </row>
    <row r="431" spans="2:7" x14ac:dyDescent="0.25">
      <c r="B431" s="6" t="s">
        <v>25991</v>
      </c>
      <c r="C431" s="6" t="e">
        <v>#N/A</v>
      </c>
      <c r="D431" s="2" t="s">
        <v>53721</v>
      </c>
      <c r="E431" s="2" t="s">
        <v>53722</v>
      </c>
      <c r="F431" s="2" t="s">
        <v>53723</v>
      </c>
      <c r="G431" s="7" t="s">
        <v>42946</v>
      </c>
    </row>
    <row r="432" spans="2:7" x14ac:dyDescent="0.25">
      <c r="B432" s="6" t="s">
        <v>5705</v>
      </c>
      <c r="C432" s="6" t="e">
        <v>#N/A</v>
      </c>
      <c r="D432" s="2" t="s">
        <v>53721</v>
      </c>
      <c r="E432" s="2" t="s">
        <v>53722</v>
      </c>
      <c r="F432" s="2" t="s">
        <v>53723</v>
      </c>
      <c r="G432" s="7" t="s">
        <v>42947</v>
      </c>
    </row>
    <row r="433" spans="2:7" x14ac:dyDescent="0.25">
      <c r="B433" s="6" t="s">
        <v>730</v>
      </c>
      <c r="C433" s="6" t="e">
        <v>#N/A</v>
      </c>
      <c r="D433" s="2" t="s">
        <v>53721</v>
      </c>
      <c r="E433" s="2" t="s">
        <v>53722</v>
      </c>
      <c r="F433" s="2" t="s">
        <v>53723</v>
      </c>
      <c r="G433" s="7" t="s">
        <v>42948</v>
      </c>
    </row>
    <row r="434" spans="2:7" x14ac:dyDescent="0.25">
      <c r="B434" s="6" t="s">
        <v>26075</v>
      </c>
      <c r="C434" s="6" t="e">
        <v>#N/A</v>
      </c>
      <c r="D434" s="2" t="s">
        <v>53721</v>
      </c>
      <c r="E434" s="2" t="s">
        <v>53722</v>
      </c>
      <c r="F434" s="2" t="s">
        <v>53723</v>
      </c>
      <c r="G434" s="7" t="s">
        <v>42949</v>
      </c>
    </row>
    <row r="435" spans="2:7" x14ac:dyDescent="0.25">
      <c r="B435" s="6" t="s">
        <v>39736</v>
      </c>
      <c r="C435" s="6" t="e">
        <v>#N/A</v>
      </c>
      <c r="D435" s="2" t="s">
        <v>53721</v>
      </c>
      <c r="E435" s="2" t="s">
        <v>53722</v>
      </c>
      <c r="F435" s="2" t="s">
        <v>53723</v>
      </c>
      <c r="G435" s="7" t="s">
        <v>42950</v>
      </c>
    </row>
    <row r="436" spans="2:7" x14ac:dyDescent="0.25">
      <c r="B436" s="6" t="s">
        <v>22717</v>
      </c>
      <c r="C436" s="6" t="e">
        <v>#N/A</v>
      </c>
      <c r="D436" s="2" t="s">
        <v>53721</v>
      </c>
      <c r="E436" s="2" t="s">
        <v>53722</v>
      </c>
      <c r="F436" s="2" t="s">
        <v>53723</v>
      </c>
      <c r="G436" s="7" t="s">
        <v>42951</v>
      </c>
    </row>
    <row r="437" spans="2:7" x14ac:dyDescent="0.25">
      <c r="B437" s="6" t="s">
        <v>16535</v>
      </c>
      <c r="C437" s="6" t="e">
        <v>#N/A</v>
      </c>
      <c r="D437" s="2" t="s">
        <v>53721</v>
      </c>
      <c r="E437" s="2" t="s">
        <v>53722</v>
      </c>
      <c r="F437" s="2" t="s">
        <v>53723</v>
      </c>
      <c r="G437" s="7" t="s">
        <v>42952</v>
      </c>
    </row>
    <row r="438" spans="2:7" x14ac:dyDescent="0.25">
      <c r="B438" s="6" t="s">
        <v>16557</v>
      </c>
      <c r="C438" s="6" t="e">
        <v>#N/A</v>
      </c>
      <c r="D438" s="2" t="s">
        <v>53721</v>
      </c>
      <c r="E438" s="2" t="s">
        <v>53722</v>
      </c>
      <c r="F438" s="2" t="s">
        <v>53723</v>
      </c>
      <c r="G438" s="7" t="s">
        <v>42953</v>
      </c>
    </row>
    <row r="439" spans="2:7" x14ac:dyDescent="0.25">
      <c r="B439" s="6" t="s">
        <v>15493</v>
      </c>
      <c r="C439" s="6" t="e">
        <v>#N/A</v>
      </c>
      <c r="D439" s="2" t="s">
        <v>53721</v>
      </c>
      <c r="E439" s="2" t="s">
        <v>53722</v>
      </c>
      <c r="F439" s="2" t="s">
        <v>53723</v>
      </c>
      <c r="G439" s="7" t="s">
        <v>42954</v>
      </c>
    </row>
    <row r="440" spans="2:7" x14ac:dyDescent="0.25">
      <c r="B440" s="6" t="s">
        <v>27177</v>
      </c>
      <c r="C440" s="6" t="e">
        <v>#N/A</v>
      </c>
      <c r="D440" s="2" t="s">
        <v>53721</v>
      </c>
      <c r="E440" s="2" t="s">
        <v>53722</v>
      </c>
      <c r="F440" s="2" t="s">
        <v>53723</v>
      </c>
      <c r="G440" s="7" t="s">
        <v>42955</v>
      </c>
    </row>
    <row r="441" spans="2:7" x14ac:dyDescent="0.25">
      <c r="B441" s="6" t="s">
        <v>10851</v>
      </c>
      <c r="C441" s="6" t="e">
        <v>#N/A</v>
      </c>
      <c r="D441" s="2" t="s">
        <v>53721</v>
      </c>
      <c r="E441" s="2" t="s">
        <v>53722</v>
      </c>
      <c r="F441" s="2" t="s">
        <v>53723</v>
      </c>
      <c r="G441" s="7" t="s">
        <v>42956</v>
      </c>
    </row>
    <row r="442" spans="2:7" x14ac:dyDescent="0.25">
      <c r="B442" s="6" t="s">
        <v>22647</v>
      </c>
      <c r="C442" s="6" t="e">
        <v>#N/A</v>
      </c>
      <c r="D442" s="2" t="s">
        <v>53721</v>
      </c>
      <c r="E442" s="2" t="s">
        <v>53722</v>
      </c>
      <c r="F442" s="2" t="s">
        <v>53723</v>
      </c>
      <c r="G442" s="7" t="s">
        <v>42957</v>
      </c>
    </row>
    <row r="443" spans="2:7" x14ac:dyDescent="0.25">
      <c r="B443" s="6" t="s">
        <v>10121</v>
      </c>
      <c r="C443" s="6" t="e">
        <v>#N/A</v>
      </c>
      <c r="D443" s="2" t="s">
        <v>53721</v>
      </c>
      <c r="E443" s="2" t="s">
        <v>53722</v>
      </c>
      <c r="F443" s="2" t="s">
        <v>53723</v>
      </c>
      <c r="G443" s="7" t="s">
        <v>42958</v>
      </c>
    </row>
    <row r="444" spans="2:7" x14ac:dyDescent="0.25">
      <c r="B444" s="6" t="s">
        <v>12353</v>
      </c>
      <c r="C444" s="6" t="e">
        <v>#N/A</v>
      </c>
      <c r="D444" s="2" t="s">
        <v>53721</v>
      </c>
      <c r="E444" s="2" t="s">
        <v>53722</v>
      </c>
      <c r="F444" s="2" t="s">
        <v>53723</v>
      </c>
      <c r="G444" s="7" t="s">
        <v>42959</v>
      </c>
    </row>
    <row r="445" spans="2:7" x14ac:dyDescent="0.25">
      <c r="B445" s="6" t="s">
        <v>15237</v>
      </c>
      <c r="C445" s="6" t="e">
        <v>#N/A</v>
      </c>
      <c r="D445" s="2" t="s">
        <v>53721</v>
      </c>
      <c r="E445" s="2" t="s">
        <v>53722</v>
      </c>
      <c r="F445" s="2" t="s">
        <v>53723</v>
      </c>
      <c r="G445" s="7" t="s">
        <v>42960</v>
      </c>
    </row>
    <row r="446" spans="2:7" x14ac:dyDescent="0.25">
      <c r="B446" s="6" t="s">
        <v>39737</v>
      </c>
      <c r="C446" s="6" t="e">
        <v>#N/A</v>
      </c>
      <c r="D446" s="2" t="s">
        <v>53721</v>
      </c>
      <c r="E446" s="2" t="s">
        <v>53722</v>
      </c>
      <c r="F446" s="2" t="s">
        <v>53723</v>
      </c>
      <c r="G446" s="7" t="s">
        <v>42961</v>
      </c>
    </row>
    <row r="447" spans="2:7" x14ac:dyDescent="0.25">
      <c r="B447" s="6" t="s">
        <v>27369</v>
      </c>
      <c r="C447" s="6" t="e">
        <v>#N/A</v>
      </c>
      <c r="D447" s="2" t="s">
        <v>53721</v>
      </c>
      <c r="E447" s="2" t="s">
        <v>53722</v>
      </c>
      <c r="F447" s="2" t="s">
        <v>53723</v>
      </c>
      <c r="G447" s="7" t="s">
        <v>42962</v>
      </c>
    </row>
    <row r="448" spans="2:7" x14ac:dyDescent="0.25">
      <c r="B448" s="6" t="s">
        <v>14641</v>
      </c>
      <c r="C448" s="6" t="e">
        <v>#N/A</v>
      </c>
      <c r="D448" s="2" t="s">
        <v>53721</v>
      </c>
      <c r="E448" s="2" t="s">
        <v>53722</v>
      </c>
      <c r="F448" s="2" t="s">
        <v>53723</v>
      </c>
      <c r="G448" s="7" t="s">
        <v>42963</v>
      </c>
    </row>
    <row r="449" spans="2:7" x14ac:dyDescent="0.25">
      <c r="B449" s="6" t="s">
        <v>27381</v>
      </c>
      <c r="C449" s="6" t="e">
        <v>#N/A</v>
      </c>
      <c r="D449" s="2" t="s">
        <v>53721</v>
      </c>
      <c r="E449" s="2" t="s">
        <v>53722</v>
      </c>
      <c r="F449" s="2" t="s">
        <v>53723</v>
      </c>
      <c r="G449" s="7" t="s">
        <v>42964</v>
      </c>
    </row>
    <row r="450" spans="2:7" x14ac:dyDescent="0.25">
      <c r="B450" s="6" t="s">
        <v>6239</v>
      </c>
      <c r="C450" s="6" t="e">
        <v>#N/A</v>
      </c>
      <c r="D450" s="2" t="s">
        <v>53721</v>
      </c>
      <c r="E450" s="2" t="s">
        <v>53722</v>
      </c>
      <c r="F450" s="2" t="s">
        <v>53723</v>
      </c>
      <c r="G450" s="7" t="s">
        <v>42965</v>
      </c>
    </row>
    <row r="451" spans="2:7" x14ac:dyDescent="0.25">
      <c r="B451" s="6" t="s">
        <v>27173</v>
      </c>
      <c r="C451" s="6" t="e">
        <v>#N/A</v>
      </c>
      <c r="D451" s="2" t="s">
        <v>53721</v>
      </c>
      <c r="E451" s="2" t="s">
        <v>53722</v>
      </c>
      <c r="F451" s="2" t="s">
        <v>53723</v>
      </c>
      <c r="G451" s="7" t="s">
        <v>42966</v>
      </c>
    </row>
    <row r="452" spans="2:7" x14ac:dyDescent="0.25">
      <c r="B452" s="6" t="s">
        <v>16571</v>
      </c>
      <c r="C452" s="6" t="e">
        <v>#N/A</v>
      </c>
      <c r="D452" s="2" t="s">
        <v>53721</v>
      </c>
      <c r="E452" s="2" t="s">
        <v>53722</v>
      </c>
      <c r="F452" s="2" t="s">
        <v>53723</v>
      </c>
      <c r="G452" s="7" t="s">
        <v>42967</v>
      </c>
    </row>
    <row r="453" spans="2:7" x14ac:dyDescent="0.25">
      <c r="B453" s="6" t="s">
        <v>15235</v>
      </c>
      <c r="C453" s="6" t="e">
        <v>#N/A</v>
      </c>
      <c r="D453" s="2" t="s">
        <v>53721</v>
      </c>
      <c r="E453" s="2" t="s">
        <v>53722</v>
      </c>
      <c r="F453" s="2" t="s">
        <v>53723</v>
      </c>
      <c r="G453" s="7" t="s">
        <v>42968</v>
      </c>
    </row>
    <row r="454" spans="2:7" x14ac:dyDescent="0.25">
      <c r="B454" s="6" t="s">
        <v>16279</v>
      </c>
      <c r="C454" s="6" t="e">
        <v>#N/A</v>
      </c>
      <c r="D454" s="2" t="s">
        <v>53721</v>
      </c>
      <c r="E454" s="2" t="s">
        <v>53722</v>
      </c>
      <c r="F454" s="2" t="s">
        <v>53723</v>
      </c>
      <c r="G454" s="7" t="s">
        <v>42969</v>
      </c>
    </row>
    <row r="455" spans="2:7" x14ac:dyDescent="0.25">
      <c r="B455" s="6" t="s">
        <v>16263</v>
      </c>
      <c r="C455" s="6" t="e">
        <v>#N/A</v>
      </c>
      <c r="D455" s="2" t="s">
        <v>53721</v>
      </c>
      <c r="E455" s="2" t="s">
        <v>53722</v>
      </c>
      <c r="F455" s="2" t="s">
        <v>53723</v>
      </c>
      <c r="G455" s="7" t="s">
        <v>42970</v>
      </c>
    </row>
    <row r="456" spans="2:7" x14ac:dyDescent="0.25">
      <c r="B456" s="6" t="s">
        <v>27165</v>
      </c>
      <c r="C456" s="6" t="e">
        <v>#N/A</v>
      </c>
      <c r="D456" s="2" t="s">
        <v>53721</v>
      </c>
      <c r="E456" s="2" t="s">
        <v>53722</v>
      </c>
      <c r="F456" s="2" t="s">
        <v>53723</v>
      </c>
      <c r="G456" s="7" t="s">
        <v>42971</v>
      </c>
    </row>
    <row r="457" spans="2:7" x14ac:dyDescent="0.25">
      <c r="B457" s="6" t="s">
        <v>16009</v>
      </c>
      <c r="C457" s="6" t="e">
        <v>#N/A</v>
      </c>
      <c r="D457" s="2" t="s">
        <v>53721</v>
      </c>
      <c r="E457" s="2" t="s">
        <v>53722</v>
      </c>
      <c r="F457" s="2" t="s">
        <v>53723</v>
      </c>
      <c r="G457" s="7" t="s">
        <v>42972</v>
      </c>
    </row>
    <row r="458" spans="2:7" x14ac:dyDescent="0.25">
      <c r="B458" s="6" t="s">
        <v>21173</v>
      </c>
      <c r="C458" s="6" t="e">
        <v>#N/A</v>
      </c>
      <c r="D458" s="2" t="s">
        <v>53721</v>
      </c>
      <c r="E458" s="2" t="s">
        <v>53722</v>
      </c>
      <c r="F458" s="2" t="s">
        <v>53723</v>
      </c>
      <c r="G458" s="7" t="s">
        <v>42973</v>
      </c>
    </row>
    <row r="459" spans="2:7" x14ac:dyDescent="0.25">
      <c r="B459" s="6" t="s">
        <v>9839</v>
      </c>
      <c r="C459" s="6" t="e">
        <v>#N/A</v>
      </c>
      <c r="D459" s="2" t="s">
        <v>53721</v>
      </c>
      <c r="E459" s="2" t="s">
        <v>53722</v>
      </c>
      <c r="F459" s="2" t="s">
        <v>53723</v>
      </c>
      <c r="G459" s="7" t="s">
        <v>42974</v>
      </c>
    </row>
    <row r="460" spans="2:7" x14ac:dyDescent="0.25">
      <c r="B460" s="6" t="s">
        <v>1894</v>
      </c>
      <c r="C460" s="6" t="e">
        <v>#N/A</v>
      </c>
      <c r="D460" s="2" t="s">
        <v>53721</v>
      </c>
      <c r="E460" s="2" t="s">
        <v>53722</v>
      </c>
      <c r="F460" s="2" t="s">
        <v>53723</v>
      </c>
      <c r="G460" s="7" t="s">
        <v>42975</v>
      </c>
    </row>
    <row r="461" spans="2:7" x14ac:dyDescent="0.25">
      <c r="B461" s="6" t="s">
        <v>39738</v>
      </c>
      <c r="C461" s="6" t="e">
        <v>#N/A</v>
      </c>
      <c r="D461" s="2" t="s">
        <v>53721</v>
      </c>
      <c r="E461" s="2" t="s">
        <v>53722</v>
      </c>
      <c r="F461" s="2" t="s">
        <v>53723</v>
      </c>
      <c r="G461" s="7" t="s">
        <v>42976</v>
      </c>
    </row>
    <row r="462" spans="2:7" x14ac:dyDescent="0.25">
      <c r="B462" s="6" t="s">
        <v>10321</v>
      </c>
      <c r="C462" s="6" t="e">
        <v>#N/A</v>
      </c>
      <c r="D462" s="2" t="s">
        <v>53721</v>
      </c>
      <c r="E462" s="2" t="s">
        <v>53722</v>
      </c>
      <c r="F462" s="2" t="s">
        <v>53723</v>
      </c>
      <c r="G462" s="7" t="s">
        <v>42977</v>
      </c>
    </row>
    <row r="463" spans="2:7" x14ac:dyDescent="0.25">
      <c r="B463" s="6" t="s">
        <v>4605</v>
      </c>
      <c r="C463" s="6" t="e">
        <v>#N/A</v>
      </c>
      <c r="D463" s="2" t="s">
        <v>53721</v>
      </c>
      <c r="E463" s="2" t="s">
        <v>53722</v>
      </c>
      <c r="F463" s="2" t="s">
        <v>53723</v>
      </c>
      <c r="G463" s="7" t="s">
        <v>42978</v>
      </c>
    </row>
    <row r="464" spans="2:7" x14ac:dyDescent="0.25">
      <c r="B464" s="6" t="s">
        <v>39739</v>
      </c>
      <c r="C464" s="6" t="e">
        <v>#N/A</v>
      </c>
      <c r="D464" s="2" t="s">
        <v>53721</v>
      </c>
      <c r="E464" s="2" t="s">
        <v>53722</v>
      </c>
      <c r="F464" s="2" t="s">
        <v>53723</v>
      </c>
      <c r="G464" s="7" t="s">
        <v>42979</v>
      </c>
    </row>
    <row r="465" spans="2:7" x14ac:dyDescent="0.25">
      <c r="B465" s="6" t="s">
        <v>6851</v>
      </c>
      <c r="C465" s="6" t="e">
        <v>#N/A</v>
      </c>
      <c r="D465" s="2" t="s">
        <v>53721</v>
      </c>
      <c r="E465" s="2" t="s">
        <v>53722</v>
      </c>
      <c r="F465" s="2" t="s">
        <v>53723</v>
      </c>
      <c r="G465" s="7" t="s">
        <v>42980</v>
      </c>
    </row>
    <row r="466" spans="2:7" x14ac:dyDescent="0.25">
      <c r="B466" s="6" t="s">
        <v>5703</v>
      </c>
      <c r="C466" s="6" t="e">
        <v>#N/A</v>
      </c>
      <c r="D466" s="2" t="s">
        <v>53721</v>
      </c>
      <c r="E466" s="2" t="s">
        <v>53722</v>
      </c>
      <c r="F466" s="2" t="s">
        <v>53723</v>
      </c>
      <c r="G466" s="7" t="s">
        <v>42981</v>
      </c>
    </row>
    <row r="467" spans="2:7" x14ac:dyDescent="0.25">
      <c r="B467" s="6" t="s">
        <v>13043</v>
      </c>
      <c r="C467" s="6" t="e">
        <v>#N/A</v>
      </c>
      <c r="D467" s="2" t="s">
        <v>53721</v>
      </c>
      <c r="E467" s="2" t="s">
        <v>53722</v>
      </c>
      <c r="F467" s="2" t="s">
        <v>53723</v>
      </c>
      <c r="G467" s="7" t="s">
        <v>42982</v>
      </c>
    </row>
    <row r="468" spans="2:7" x14ac:dyDescent="0.25">
      <c r="B468" s="6" t="s">
        <v>18305</v>
      </c>
      <c r="C468" s="6" t="e">
        <v>#N/A</v>
      </c>
      <c r="D468" s="2" t="s">
        <v>53721</v>
      </c>
      <c r="E468" s="2" t="s">
        <v>53722</v>
      </c>
      <c r="F468" s="2" t="s">
        <v>53723</v>
      </c>
      <c r="G468" s="7" t="s">
        <v>42983</v>
      </c>
    </row>
    <row r="469" spans="2:7" x14ac:dyDescent="0.25">
      <c r="B469" s="6" t="s">
        <v>3622</v>
      </c>
      <c r="C469" s="6" t="e">
        <v>#N/A</v>
      </c>
      <c r="D469" s="2" t="s">
        <v>53721</v>
      </c>
      <c r="E469" s="2" t="s">
        <v>53722</v>
      </c>
      <c r="F469" s="2" t="s">
        <v>53723</v>
      </c>
      <c r="G469" s="7" t="s">
        <v>42984</v>
      </c>
    </row>
    <row r="470" spans="2:7" x14ac:dyDescent="0.25">
      <c r="B470" s="6" t="s">
        <v>4589</v>
      </c>
      <c r="C470" s="6" t="e">
        <v>#N/A</v>
      </c>
      <c r="D470" s="2" t="s">
        <v>53721</v>
      </c>
      <c r="E470" s="2" t="s">
        <v>53722</v>
      </c>
      <c r="F470" s="2" t="s">
        <v>53723</v>
      </c>
      <c r="G470" s="7" t="s">
        <v>42985</v>
      </c>
    </row>
    <row r="471" spans="2:7" x14ac:dyDescent="0.25">
      <c r="B471" s="6" t="s">
        <v>39740</v>
      </c>
      <c r="C471" s="6" t="e">
        <v>#N/A</v>
      </c>
      <c r="D471" s="2" t="s">
        <v>53721</v>
      </c>
      <c r="E471" s="2" t="s">
        <v>53722</v>
      </c>
      <c r="F471" s="2" t="s">
        <v>53723</v>
      </c>
      <c r="G471" s="7" t="s">
        <v>42986</v>
      </c>
    </row>
    <row r="472" spans="2:7" x14ac:dyDescent="0.25">
      <c r="B472" s="6" t="s">
        <v>732</v>
      </c>
      <c r="C472" s="6" t="e">
        <v>#N/A</v>
      </c>
      <c r="D472" s="2" t="s">
        <v>53721</v>
      </c>
      <c r="E472" s="2" t="s">
        <v>53722</v>
      </c>
      <c r="F472" s="2" t="s">
        <v>53723</v>
      </c>
      <c r="G472" s="7" t="s">
        <v>42987</v>
      </c>
    </row>
    <row r="473" spans="2:7" x14ac:dyDescent="0.25">
      <c r="B473" s="6" t="s">
        <v>24929</v>
      </c>
      <c r="C473" s="6" t="e">
        <v>#N/A</v>
      </c>
      <c r="D473" s="2" t="s">
        <v>53721</v>
      </c>
      <c r="E473" s="2" t="s">
        <v>53722</v>
      </c>
      <c r="F473" s="2" t="s">
        <v>53723</v>
      </c>
      <c r="G473" s="7" t="s">
        <v>42988</v>
      </c>
    </row>
    <row r="474" spans="2:7" x14ac:dyDescent="0.25">
      <c r="B474" s="6" t="s">
        <v>24937</v>
      </c>
      <c r="C474" s="6" t="e">
        <v>#N/A</v>
      </c>
      <c r="D474" s="2" t="s">
        <v>53721</v>
      </c>
      <c r="E474" s="2" t="s">
        <v>53722</v>
      </c>
      <c r="F474" s="2" t="s">
        <v>53723</v>
      </c>
      <c r="G474" s="7" t="s">
        <v>42989</v>
      </c>
    </row>
    <row r="475" spans="2:7" x14ac:dyDescent="0.25">
      <c r="B475" s="6" t="s">
        <v>4603</v>
      </c>
      <c r="C475" s="6" t="e">
        <v>#N/A</v>
      </c>
      <c r="D475" s="2" t="s">
        <v>53721</v>
      </c>
      <c r="E475" s="2" t="s">
        <v>53722</v>
      </c>
      <c r="F475" s="2" t="s">
        <v>53723</v>
      </c>
      <c r="G475" s="7" t="s">
        <v>42990</v>
      </c>
    </row>
    <row r="476" spans="2:7" x14ac:dyDescent="0.25">
      <c r="B476" s="6" t="s">
        <v>39741</v>
      </c>
      <c r="C476" s="6" t="e">
        <v>#N/A</v>
      </c>
      <c r="D476" s="2" t="s">
        <v>53721</v>
      </c>
      <c r="E476" s="2" t="s">
        <v>53722</v>
      </c>
      <c r="F476" s="2" t="s">
        <v>53723</v>
      </c>
      <c r="G476" s="7" t="s">
        <v>42991</v>
      </c>
    </row>
    <row r="477" spans="2:7" x14ac:dyDescent="0.25">
      <c r="B477" s="6" t="s">
        <v>24919</v>
      </c>
      <c r="C477" s="6" t="e">
        <v>#N/A</v>
      </c>
      <c r="D477" s="2" t="s">
        <v>53721</v>
      </c>
      <c r="E477" s="2" t="s">
        <v>53722</v>
      </c>
      <c r="F477" s="2" t="s">
        <v>53723</v>
      </c>
      <c r="G477" s="7" t="s">
        <v>42992</v>
      </c>
    </row>
    <row r="478" spans="2:7" x14ac:dyDescent="0.25">
      <c r="B478" s="6" t="s">
        <v>12551</v>
      </c>
      <c r="C478" s="6" t="e">
        <v>#N/A</v>
      </c>
      <c r="D478" s="2" t="s">
        <v>53721</v>
      </c>
      <c r="E478" s="2" t="s">
        <v>53722</v>
      </c>
      <c r="F478" s="2" t="s">
        <v>53723</v>
      </c>
      <c r="G478" s="7" t="s">
        <v>42993</v>
      </c>
    </row>
    <row r="479" spans="2:7" x14ac:dyDescent="0.25">
      <c r="B479" s="6" t="s">
        <v>21139</v>
      </c>
      <c r="C479" s="6" t="e">
        <v>#N/A</v>
      </c>
      <c r="D479" s="2" t="s">
        <v>53721</v>
      </c>
      <c r="E479" s="2" t="s">
        <v>53722</v>
      </c>
      <c r="F479" s="2" t="s">
        <v>53723</v>
      </c>
      <c r="G479" s="7" t="s">
        <v>42994</v>
      </c>
    </row>
    <row r="480" spans="2:7" x14ac:dyDescent="0.25">
      <c r="B480" s="6" t="s">
        <v>8071</v>
      </c>
      <c r="C480" s="6" t="e">
        <v>#N/A</v>
      </c>
      <c r="D480" s="2" t="s">
        <v>53721</v>
      </c>
      <c r="E480" s="2" t="s">
        <v>53722</v>
      </c>
      <c r="F480" s="2" t="s">
        <v>53723</v>
      </c>
      <c r="G480" s="7" t="s">
        <v>42995</v>
      </c>
    </row>
    <row r="481" spans="2:7" x14ac:dyDescent="0.25">
      <c r="B481" s="6" t="s">
        <v>7519</v>
      </c>
      <c r="C481" s="6" t="e">
        <v>#N/A</v>
      </c>
      <c r="D481" s="2" t="s">
        <v>53721</v>
      </c>
      <c r="E481" s="2" t="s">
        <v>53722</v>
      </c>
      <c r="F481" s="2" t="s">
        <v>53723</v>
      </c>
      <c r="G481" s="7" t="s">
        <v>42996</v>
      </c>
    </row>
    <row r="482" spans="2:7" x14ac:dyDescent="0.25">
      <c r="B482" s="6" t="s">
        <v>25995</v>
      </c>
      <c r="C482" s="6" t="e">
        <v>#N/A</v>
      </c>
      <c r="D482" s="2" t="s">
        <v>53721</v>
      </c>
      <c r="E482" s="2" t="s">
        <v>53722</v>
      </c>
      <c r="F482" s="2" t="s">
        <v>53723</v>
      </c>
      <c r="G482" s="7" t="s">
        <v>42997</v>
      </c>
    </row>
    <row r="483" spans="2:7" x14ac:dyDescent="0.25">
      <c r="B483" s="6" t="s">
        <v>17841</v>
      </c>
      <c r="C483" s="6" t="e">
        <v>#N/A</v>
      </c>
      <c r="D483" s="2" t="s">
        <v>53721</v>
      </c>
      <c r="E483" s="2" t="s">
        <v>53722</v>
      </c>
      <c r="F483" s="2" t="s">
        <v>53723</v>
      </c>
      <c r="G483" s="7" t="s">
        <v>42998</v>
      </c>
    </row>
    <row r="484" spans="2:7" x14ac:dyDescent="0.25">
      <c r="B484" s="6" t="s">
        <v>16551</v>
      </c>
      <c r="C484" s="6" t="e">
        <v>#N/A</v>
      </c>
      <c r="D484" s="2" t="s">
        <v>53721</v>
      </c>
      <c r="E484" s="2" t="s">
        <v>53722</v>
      </c>
      <c r="F484" s="2" t="s">
        <v>53723</v>
      </c>
      <c r="G484" s="7" t="s">
        <v>42999</v>
      </c>
    </row>
    <row r="485" spans="2:7" x14ac:dyDescent="0.25">
      <c r="B485" s="6" t="s">
        <v>7461</v>
      </c>
      <c r="C485" s="6" t="e">
        <v>#N/A</v>
      </c>
      <c r="D485" s="2" t="s">
        <v>53721</v>
      </c>
      <c r="E485" s="2" t="s">
        <v>53722</v>
      </c>
      <c r="F485" s="2" t="s">
        <v>53723</v>
      </c>
      <c r="G485" s="7" t="s">
        <v>43000</v>
      </c>
    </row>
    <row r="486" spans="2:7" x14ac:dyDescent="0.25">
      <c r="B486" s="6" t="s">
        <v>15229</v>
      </c>
      <c r="C486" s="6" t="e">
        <v>#N/A</v>
      </c>
      <c r="D486" s="2" t="s">
        <v>53721</v>
      </c>
      <c r="E486" s="2" t="s">
        <v>53722</v>
      </c>
      <c r="F486" s="2" t="s">
        <v>53723</v>
      </c>
      <c r="G486" s="7" t="s">
        <v>43001</v>
      </c>
    </row>
    <row r="487" spans="2:7" x14ac:dyDescent="0.25">
      <c r="B487" s="6" t="s">
        <v>8591</v>
      </c>
      <c r="C487" s="6" t="e">
        <v>#N/A</v>
      </c>
      <c r="D487" s="2" t="s">
        <v>53721</v>
      </c>
      <c r="E487" s="2" t="s">
        <v>53722</v>
      </c>
      <c r="F487" s="2" t="s">
        <v>53723</v>
      </c>
      <c r="G487" s="7" t="s">
        <v>43002</v>
      </c>
    </row>
    <row r="488" spans="2:7" x14ac:dyDescent="0.25">
      <c r="B488" s="6" t="s">
        <v>14653</v>
      </c>
      <c r="C488" s="6" t="e">
        <v>#N/A</v>
      </c>
      <c r="D488" s="2" t="s">
        <v>53721</v>
      </c>
      <c r="E488" s="2" t="s">
        <v>53722</v>
      </c>
      <c r="F488" s="2" t="s">
        <v>53723</v>
      </c>
      <c r="G488" s="7" t="s">
        <v>43003</v>
      </c>
    </row>
    <row r="489" spans="2:7" x14ac:dyDescent="0.25">
      <c r="B489" s="6" t="s">
        <v>39742</v>
      </c>
      <c r="C489" s="6" t="e">
        <v>#N/A</v>
      </c>
      <c r="D489" s="2" t="s">
        <v>53721</v>
      </c>
      <c r="E489" s="2" t="s">
        <v>53722</v>
      </c>
      <c r="F489" s="2" t="s">
        <v>53723</v>
      </c>
      <c r="G489" s="7" t="s">
        <v>43004</v>
      </c>
    </row>
    <row r="490" spans="2:7" x14ac:dyDescent="0.25">
      <c r="B490" s="6" t="s">
        <v>17073</v>
      </c>
      <c r="C490" s="6" t="e">
        <v>#N/A</v>
      </c>
      <c r="D490" s="2" t="s">
        <v>53721</v>
      </c>
      <c r="E490" s="2" t="s">
        <v>53722</v>
      </c>
      <c r="F490" s="2" t="s">
        <v>53723</v>
      </c>
      <c r="G490" s="7" t="s">
        <v>43005</v>
      </c>
    </row>
    <row r="491" spans="2:7" x14ac:dyDescent="0.25">
      <c r="B491" s="6" t="s">
        <v>39743</v>
      </c>
      <c r="C491" s="6" t="e">
        <v>#N/A</v>
      </c>
      <c r="D491" s="2" t="s">
        <v>53721</v>
      </c>
      <c r="E491" s="2" t="s">
        <v>53722</v>
      </c>
      <c r="F491" s="2" t="s">
        <v>53723</v>
      </c>
      <c r="G491" s="7" t="s">
        <v>43006</v>
      </c>
    </row>
    <row r="492" spans="2:7" x14ac:dyDescent="0.25">
      <c r="B492" s="6" t="s">
        <v>27377</v>
      </c>
      <c r="C492" s="6" t="e">
        <v>#N/A</v>
      </c>
      <c r="D492" s="2" t="s">
        <v>53721</v>
      </c>
      <c r="E492" s="2" t="s">
        <v>53722</v>
      </c>
      <c r="F492" s="2" t="s">
        <v>53723</v>
      </c>
      <c r="G492" s="7" t="s">
        <v>43007</v>
      </c>
    </row>
    <row r="493" spans="2:7" x14ac:dyDescent="0.25">
      <c r="B493" s="6" t="s">
        <v>23809</v>
      </c>
      <c r="C493" s="6" t="e">
        <v>#N/A</v>
      </c>
      <c r="D493" s="2" t="s">
        <v>53721</v>
      </c>
      <c r="E493" s="2" t="s">
        <v>53722</v>
      </c>
      <c r="F493" s="2" t="s">
        <v>53723</v>
      </c>
      <c r="G493" s="7" t="s">
        <v>43008</v>
      </c>
    </row>
    <row r="494" spans="2:7" x14ac:dyDescent="0.25">
      <c r="B494" s="6" t="s">
        <v>16841</v>
      </c>
      <c r="C494" s="6" t="e">
        <v>#N/A</v>
      </c>
      <c r="D494" s="2" t="s">
        <v>53721</v>
      </c>
      <c r="E494" s="2" t="s">
        <v>53722</v>
      </c>
      <c r="F494" s="2" t="s">
        <v>53723</v>
      </c>
      <c r="G494" s="7" t="s">
        <v>43009</v>
      </c>
    </row>
    <row r="495" spans="2:7" x14ac:dyDescent="0.25">
      <c r="B495" s="6" t="s">
        <v>39744</v>
      </c>
      <c r="C495" s="6" t="e">
        <v>#N/A</v>
      </c>
      <c r="D495" s="2" t="s">
        <v>53721</v>
      </c>
      <c r="E495" s="2" t="s">
        <v>53722</v>
      </c>
      <c r="F495" s="2" t="s">
        <v>53723</v>
      </c>
      <c r="G495" s="7" t="s">
        <v>43010</v>
      </c>
    </row>
    <row r="496" spans="2:7" x14ac:dyDescent="0.25">
      <c r="B496" s="6" t="s">
        <v>10843</v>
      </c>
      <c r="C496" s="6" t="e">
        <v>#N/A</v>
      </c>
      <c r="D496" s="2" t="s">
        <v>53721</v>
      </c>
      <c r="E496" s="2" t="s">
        <v>53722</v>
      </c>
      <c r="F496" s="2" t="s">
        <v>53723</v>
      </c>
      <c r="G496" s="7" t="s">
        <v>43011</v>
      </c>
    </row>
    <row r="497" spans="2:7" x14ac:dyDescent="0.25">
      <c r="B497" s="6" t="s">
        <v>10319</v>
      </c>
      <c r="C497" s="6" t="e">
        <v>#N/A</v>
      </c>
      <c r="D497" s="2" t="s">
        <v>53721</v>
      </c>
      <c r="E497" s="2" t="s">
        <v>53722</v>
      </c>
      <c r="F497" s="2" t="s">
        <v>53723</v>
      </c>
      <c r="G497" s="7" t="s">
        <v>43012</v>
      </c>
    </row>
    <row r="498" spans="2:7" x14ac:dyDescent="0.25">
      <c r="B498" s="6" t="s">
        <v>15753</v>
      </c>
      <c r="C498" s="6" t="e">
        <v>#N/A</v>
      </c>
      <c r="D498" s="2" t="s">
        <v>53721</v>
      </c>
      <c r="E498" s="2" t="s">
        <v>53722</v>
      </c>
      <c r="F498" s="2" t="s">
        <v>53723</v>
      </c>
      <c r="G498" s="7" t="s">
        <v>43013</v>
      </c>
    </row>
    <row r="499" spans="2:7" x14ac:dyDescent="0.25">
      <c r="B499" s="6" t="s">
        <v>23813</v>
      </c>
      <c r="C499" s="6" t="e">
        <v>#N/A</v>
      </c>
      <c r="D499" s="2" t="s">
        <v>53721</v>
      </c>
      <c r="E499" s="2" t="s">
        <v>53722</v>
      </c>
      <c r="F499" s="2" t="s">
        <v>53723</v>
      </c>
      <c r="G499" s="7" t="s">
        <v>43014</v>
      </c>
    </row>
    <row r="500" spans="2:7" x14ac:dyDescent="0.25">
      <c r="B500" s="6" t="s">
        <v>26483</v>
      </c>
      <c r="C500" s="6" t="e">
        <v>#N/A</v>
      </c>
      <c r="D500" s="2" t="s">
        <v>53721</v>
      </c>
      <c r="E500" s="2" t="s">
        <v>53722</v>
      </c>
      <c r="F500" s="2" t="s">
        <v>53723</v>
      </c>
      <c r="G500" s="7" t="s">
        <v>43015</v>
      </c>
    </row>
    <row r="501" spans="2:7" x14ac:dyDescent="0.25">
      <c r="B501" s="6" t="s">
        <v>7521</v>
      </c>
      <c r="C501" s="6" t="e">
        <v>#N/A</v>
      </c>
      <c r="D501" s="2" t="s">
        <v>53721</v>
      </c>
      <c r="E501" s="2" t="s">
        <v>53722</v>
      </c>
      <c r="F501" s="2" t="s">
        <v>53723</v>
      </c>
      <c r="G501" s="7" t="s">
        <v>43016</v>
      </c>
    </row>
    <row r="502" spans="2:7" x14ac:dyDescent="0.25">
      <c r="B502" s="6" t="s">
        <v>27171</v>
      </c>
      <c r="C502" s="6" t="e">
        <v>#N/A</v>
      </c>
      <c r="D502" s="2" t="s">
        <v>53721</v>
      </c>
      <c r="E502" s="2" t="s">
        <v>53722</v>
      </c>
      <c r="F502" s="2" t="s">
        <v>53723</v>
      </c>
      <c r="G502" s="7" t="s">
        <v>43017</v>
      </c>
    </row>
    <row r="503" spans="2:7" x14ac:dyDescent="0.25">
      <c r="B503" s="6" t="s">
        <v>18331</v>
      </c>
      <c r="C503" s="6" t="e">
        <v>#N/A</v>
      </c>
      <c r="D503" s="2" t="s">
        <v>53721</v>
      </c>
      <c r="E503" s="2" t="s">
        <v>53722</v>
      </c>
      <c r="F503" s="2" t="s">
        <v>53723</v>
      </c>
      <c r="G503" s="7" t="s">
        <v>43018</v>
      </c>
    </row>
    <row r="504" spans="2:7" x14ac:dyDescent="0.25">
      <c r="B504" s="6" t="s">
        <v>17845</v>
      </c>
      <c r="C504" s="6" t="e">
        <v>#N/A</v>
      </c>
      <c r="D504" s="2" t="s">
        <v>53721</v>
      </c>
      <c r="E504" s="2" t="s">
        <v>53722</v>
      </c>
      <c r="F504" s="2" t="s">
        <v>53723</v>
      </c>
      <c r="G504" s="7" t="s">
        <v>43019</v>
      </c>
    </row>
    <row r="505" spans="2:7" x14ac:dyDescent="0.25">
      <c r="B505" s="6" t="s">
        <v>17875</v>
      </c>
      <c r="C505" s="6" t="e">
        <v>#N/A</v>
      </c>
      <c r="D505" s="2" t="s">
        <v>53721</v>
      </c>
      <c r="E505" s="2" t="s">
        <v>53722</v>
      </c>
      <c r="F505" s="2" t="s">
        <v>53723</v>
      </c>
      <c r="G505" s="7" t="s">
        <v>43020</v>
      </c>
    </row>
    <row r="506" spans="2:7" x14ac:dyDescent="0.25">
      <c r="B506" s="6" t="s">
        <v>608</v>
      </c>
      <c r="C506" s="6" t="e">
        <v>#N/A</v>
      </c>
      <c r="D506" s="2" t="s">
        <v>53721</v>
      </c>
      <c r="E506" s="2" t="s">
        <v>53722</v>
      </c>
      <c r="F506" s="2" t="s">
        <v>53723</v>
      </c>
      <c r="G506" s="7" t="s">
        <v>43021</v>
      </c>
    </row>
    <row r="507" spans="2:7" x14ac:dyDescent="0.25">
      <c r="B507" s="6" t="s">
        <v>1306</v>
      </c>
      <c r="C507" s="6" t="e">
        <v>#N/A</v>
      </c>
      <c r="D507" s="2" t="s">
        <v>53721</v>
      </c>
      <c r="E507" s="2" t="s">
        <v>53722</v>
      </c>
      <c r="F507" s="2" t="s">
        <v>53723</v>
      </c>
      <c r="G507" s="7" t="s">
        <v>43022</v>
      </c>
    </row>
    <row r="508" spans="2:7" x14ac:dyDescent="0.25">
      <c r="B508" s="6" t="s">
        <v>1302</v>
      </c>
      <c r="C508" s="6" t="e">
        <v>#N/A</v>
      </c>
      <c r="D508" s="2" t="s">
        <v>53721</v>
      </c>
      <c r="E508" s="2" t="s">
        <v>53722</v>
      </c>
      <c r="F508" s="2" t="s">
        <v>53723</v>
      </c>
      <c r="G508" s="7" t="s">
        <v>43023</v>
      </c>
    </row>
    <row r="509" spans="2:7" x14ac:dyDescent="0.25">
      <c r="B509" s="6" t="s">
        <v>4325</v>
      </c>
      <c r="C509" s="6" t="e">
        <v>#N/A</v>
      </c>
      <c r="D509" s="2" t="s">
        <v>53721</v>
      </c>
      <c r="E509" s="2" t="s">
        <v>53722</v>
      </c>
      <c r="F509" s="2" t="s">
        <v>53723</v>
      </c>
      <c r="G509" s="7" t="s">
        <v>43024</v>
      </c>
    </row>
    <row r="510" spans="2:7" x14ac:dyDescent="0.25">
      <c r="B510" s="6" t="s">
        <v>1904</v>
      </c>
      <c r="C510" s="6" t="e">
        <v>#N/A</v>
      </c>
      <c r="D510" s="2" t="s">
        <v>53721</v>
      </c>
      <c r="E510" s="2" t="s">
        <v>53722</v>
      </c>
      <c r="F510" s="2" t="s">
        <v>53723</v>
      </c>
      <c r="G510" s="7" t="s">
        <v>43025</v>
      </c>
    </row>
    <row r="511" spans="2:7" x14ac:dyDescent="0.25">
      <c r="B511" s="6" t="s">
        <v>39745</v>
      </c>
      <c r="C511" s="6" t="e">
        <v>#N/A</v>
      </c>
      <c r="D511" s="2" t="s">
        <v>53721</v>
      </c>
      <c r="E511" s="2" t="s">
        <v>53722</v>
      </c>
      <c r="F511" s="2" t="s">
        <v>53723</v>
      </c>
      <c r="G511" s="7" t="s">
        <v>42890</v>
      </c>
    </row>
    <row r="512" spans="2:7" x14ac:dyDescent="0.25">
      <c r="B512" s="6" t="s">
        <v>10891</v>
      </c>
      <c r="C512" s="6" t="e">
        <v>#N/A</v>
      </c>
      <c r="D512" s="2" t="s">
        <v>53721</v>
      </c>
      <c r="E512" s="2" t="s">
        <v>53722</v>
      </c>
      <c r="F512" s="2" t="s">
        <v>53723</v>
      </c>
      <c r="G512" s="7" t="s">
        <v>43026</v>
      </c>
    </row>
    <row r="513" spans="2:7" x14ac:dyDescent="0.25">
      <c r="B513" s="6" t="s">
        <v>6855</v>
      </c>
      <c r="C513" s="6" t="e">
        <v>#N/A</v>
      </c>
      <c r="D513" s="2" t="s">
        <v>53721</v>
      </c>
      <c r="E513" s="2" t="s">
        <v>53722</v>
      </c>
      <c r="F513" s="2" t="s">
        <v>53723</v>
      </c>
      <c r="G513" s="7" t="s">
        <v>43027</v>
      </c>
    </row>
    <row r="514" spans="2:7" x14ac:dyDescent="0.25">
      <c r="B514" s="6" t="s">
        <v>39746</v>
      </c>
      <c r="C514" s="6" t="e">
        <v>#N/A</v>
      </c>
      <c r="D514" s="2" t="s">
        <v>53721</v>
      </c>
      <c r="E514" s="2" t="s">
        <v>53722</v>
      </c>
      <c r="F514" s="2" t="s">
        <v>53723</v>
      </c>
      <c r="G514" s="7" t="s">
        <v>43028</v>
      </c>
    </row>
    <row r="515" spans="2:7" x14ac:dyDescent="0.25">
      <c r="B515" s="6" t="s">
        <v>27391</v>
      </c>
      <c r="C515" s="6" t="e">
        <v>#N/A</v>
      </c>
      <c r="D515" s="2" t="s">
        <v>53721</v>
      </c>
      <c r="E515" s="2" t="s">
        <v>53722</v>
      </c>
      <c r="F515" s="2" t="s">
        <v>53723</v>
      </c>
      <c r="G515" s="7" t="s">
        <v>43029</v>
      </c>
    </row>
    <row r="516" spans="2:7" x14ac:dyDescent="0.25">
      <c r="B516" s="6" t="s">
        <v>4595</v>
      </c>
      <c r="C516" s="6" t="e">
        <v>#N/A</v>
      </c>
      <c r="D516" s="2" t="s">
        <v>53721</v>
      </c>
      <c r="E516" s="2" t="s">
        <v>53722</v>
      </c>
      <c r="F516" s="2" t="s">
        <v>53723</v>
      </c>
      <c r="G516" s="7" t="s">
        <v>43030</v>
      </c>
    </row>
    <row r="517" spans="2:7" x14ac:dyDescent="0.25">
      <c r="B517" s="6" t="s">
        <v>16531</v>
      </c>
      <c r="C517" s="6" t="e">
        <v>#N/A</v>
      </c>
      <c r="D517" s="2" t="s">
        <v>53721</v>
      </c>
      <c r="E517" s="2" t="s">
        <v>53722</v>
      </c>
      <c r="F517" s="2" t="s">
        <v>53723</v>
      </c>
      <c r="G517" s="7" t="s">
        <v>43031</v>
      </c>
    </row>
    <row r="518" spans="2:7" x14ac:dyDescent="0.25">
      <c r="B518" s="6" t="s">
        <v>39747</v>
      </c>
      <c r="C518" s="6" t="e">
        <v>#N/A</v>
      </c>
      <c r="D518" s="2" t="s">
        <v>53721</v>
      </c>
      <c r="E518" s="2" t="s">
        <v>53722</v>
      </c>
      <c r="F518" s="2" t="s">
        <v>53723</v>
      </c>
      <c r="G518" s="7" t="s">
        <v>43032</v>
      </c>
    </row>
    <row r="519" spans="2:7" x14ac:dyDescent="0.25">
      <c r="B519" s="6" t="s">
        <v>17859</v>
      </c>
      <c r="C519" s="6" t="e">
        <v>#N/A</v>
      </c>
      <c r="D519" s="2" t="s">
        <v>53721</v>
      </c>
      <c r="E519" s="2" t="s">
        <v>53722</v>
      </c>
      <c r="F519" s="2" t="s">
        <v>53723</v>
      </c>
      <c r="G519" s="7" t="s">
        <v>43033</v>
      </c>
    </row>
    <row r="520" spans="2:7" x14ac:dyDescent="0.25">
      <c r="B520" s="6" t="s">
        <v>4829</v>
      </c>
      <c r="C520" s="6" t="e">
        <v>#N/A</v>
      </c>
      <c r="D520" s="2" t="s">
        <v>53721</v>
      </c>
      <c r="E520" s="2" t="s">
        <v>53722</v>
      </c>
      <c r="F520" s="2" t="s">
        <v>53723</v>
      </c>
      <c r="G520" s="7" t="s">
        <v>43034</v>
      </c>
    </row>
    <row r="521" spans="2:7" x14ac:dyDescent="0.25">
      <c r="B521" s="6" t="s">
        <v>13133</v>
      </c>
      <c r="C521" s="6" t="e">
        <v>#N/A</v>
      </c>
      <c r="D521" s="2" t="s">
        <v>53721</v>
      </c>
      <c r="E521" s="2" t="s">
        <v>53722</v>
      </c>
      <c r="F521" s="2" t="s">
        <v>53723</v>
      </c>
      <c r="G521" s="7" t="s">
        <v>43035</v>
      </c>
    </row>
    <row r="522" spans="2:7" x14ac:dyDescent="0.25">
      <c r="B522" s="6" t="s">
        <v>22</v>
      </c>
      <c r="C522" s="6" t="e">
        <v>#N/A</v>
      </c>
      <c r="D522" s="2" t="s">
        <v>53721</v>
      </c>
      <c r="E522" s="2" t="s">
        <v>53722</v>
      </c>
      <c r="F522" s="2" t="s">
        <v>53723</v>
      </c>
      <c r="G522" s="7" t="s">
        <v>43036</v>
      </c>
    </row>
    <row r="523" spans="2:7" x14ac:dyDescent="0.25">
      <c r="B523" s="6" t="s">
        <v>9841</v>
      </c>
      <c r="C523" s="6" t="e">
        <v>#N/A</v>
      </c>
      <c r="D523" s="2" t="s">
        <v>53721</v>
      </c>
      <c r="E523" s="2" t="s">
        <v>53722</v>
      </c>
      <c r="F523" s="2" t="s">
        <v>53723</v>
      </c>
      <c r="G523" s="7" t="s">
        <v>43037</v>
      </c>
    </row>
    <row r="524" spans="2:7" x14ac:dyDescent="0.25">
      <c r="B524" s="6" t="s">
        <v>4703</v>
      </c>
      <c r="C524" s="6" t="e">
        <v>#N/A</v>
      </c>
      <c r="D524" s="2" t="s">
        <v>53721</v>
      </c>
      <c r="E524" s="2" t="s">
        <v>53722</v>
      </c>
      <c r="F524" s="2" t="s">
        <v>53723</v>
      </c>
      <c r="G524" s="7" t="s">
        <v>43038</v>
      </c>
    </row>
    <row r="525" spans="2:7" x14ac:dyDescent="0.25">
      <c r="B525" s="6" t="s">
        <v>19225</v>
      </c>
      <c r="C525" s="6" t="e">
        <v>#N/A</v>
      </c>
      <c r="D525" s="2" t="s">
        <v>53721</v>
      </c>
      <c r="E525" s="2" t="s">
        <v>53722</v>
      </c>
      <c r="F525" s="2" t="s">
        <v>53723</v>
      </c>
      <c r="G525" s="7" t="s">
        <v>43039</v>
      </c>
    </row>
    <row r="526" spans="2:7" x14ac:dyDescent="0.25">
      <c r="B526" s="6" t="s">
        <v>15741</v>
      </c>
      <c r="C526" s="6" t="e">
        <v>#N/A</v>
      </c>
      <c r="D526" s="2" t="s">
        <v>53721</v>
      </c>
      <c r="E526" s="2" t="s">
        <v>53722</v>
      </c>
      <c r="F526" s="2" t="s">
        <v>53723</v>
      </c>
      <c r="G526" s="7" t="s">
        <v>43040</v>
      </c>
    </row>
    <row r="527" spans="2:7" x14ac:dyDescent="0.25">
      <c r="B527" s="6" t="s">
        <v>11503</v>
      </c>
      <c r="C527" s="6" t="e">
        <v>#N/A</v>
      </c>
      <c r="D527" s="2" t="s">
        <v>53721</v>
      </c>
      <c r="E527" s="2" t="s">
        <v>53722</v>
      </c>
      <c r="F527" s="2" t="s">
        <v>53723</v>
      </c>
      <c r="G527" s="7" t="s">
        <v>43041</v>
      </c>
    </row>
    <row r="528" spans="2:7" x14ac:dyDescent="0.25">
      <c r="B528" s="6" t="s">
        <v>14961</v>
      </c>
      <c r="C528" s="6" t="e">
        <v>#N/A</v>
      </c>
      <c r="D528" s="2" t="s">
        <v>53721</v>
      </c>
      <c r="E528" s="2" t="s">
        <v>53722</v>
      </c>
      <c r="F528" s="2" t="s">
        <v>53723</v>
      </c>
      <c r="G528" s="7" t="s">
        <v>43042</v>
      </c>
    </row>
    <row r="529" spans="2:7" x14ac:dyDescent="0.25">
      <c r="B529" s="6" t="s">
        <v>18781</v>
      </c>
      <c r="C529" s="6" t="e">
        <v>#N/A</v>
      </c>
      <c r="D529" s="2" t="s">
        <v>53721</v>
      </c>
      <c r="E529" s="2" t="s">
        <v>53722</v>
      </c>
      <c r="F529" s="2" t="s">
        <v>53723</v>
      </c>
      <c r="G529" s="7" t="s">
        <v>43043</v>
      </c>
    </row>
    <row r="530" spans="2:7" x14ac:dyDescent="0.25">
      <c r="B530" s="6" t="s">
        <v>21261</v>
      </c>
      <c r="C530" s="6" t="e">
        <v>#N/A</v>
      </c>
      <c r="D530" s="2" t="s">
        <v>53721</v>
      </c>
      <c r="E530" s="2" t="s">
        <v>53722</v>
      </c>
      <c r="F530" s="2" t="s">
        <v>53723</v>
      </c>
      <c r="G530" s="7" t="s">
        <v>43044</v>
      </c>
    </row>
    <row r="531" spans="2:7" x14ac:dyDescent="0.25">
      <c r="B531" s="6" t="s">
        <v>1296</v>
      </c>
      <c r="C531" s="6" t="e">
        <v>#N/A</v>
      </c>
      <c r="D531" s="2" t="s">
        <v>53721</v>
      </c>
      <c r="E531" s="2" t="s">
        <v>53722</v>
      </c>
      <c r="F531" s="2" t="s">
        <v>53723</v>
      </c>
      <c r="G531" s="7" t="s">
        <v>43004</v>
      </c>
    </row>
    <row r="532" spans="2:7" x14ac:dyDescent="0.25">
      <c r="B532" s="6" t="s">
        <v>27169</v>
      </c>
      <c r="C532" s="6" t="e">
        <v>#N/A</v>
      </c>
      <c r="D532" s="2" t="s">
        <v>53721</v>
      </c>
      <c r="E532" s="2" t="s">
        <v>53722</v>
      </c>
      <c r="F532" s="2" t="s">
        <v>53723</v>
      </c>
      <c r="G532" s="7" t="s">
        <v>43045</v>
      </c>
    </row>
    <row r="533" spans="2:7" x14ac:dyDescent="0.25">
      <c r="B533" s="6" t="s">
        <v>8067</v>
      </c>
      <c r="C533" s="6" t="e">
        <v>#N/A</v>
      </c>
      <c r="D533" s="2" t="s">
        <v>53721</v>
      </c>
      <c r="E533" s="2" t="s">
        <v>53722</v>
      </c>
      <c r="F533" s="2" t="s">
        <v>53723</v>
      </c>
      <c r="G533" s="7" t="s">
        <v>43046</v>
      </c>
    </row>
    <row r="534" spans="2:7" x14ac:dyDescent="0.25">
      <c r="B534" s="6" t="s">
        <v>16019</v>
      </c>
      <c r="C534" s="6" t="e">
        <v>#N/A</v>
      </c>
      <c r="D534" s="2" t="s">
        <v>53721</v>
      </c>
      <c r="E534" s="2" t="s">
        <v>53722</v>
      </c>
      <c r="F534" s="2" t="s">
        <v>53723</v>
      </c>
      <c r="G534" s="7" t="s">
        <v>43047</v>
      </c>
    </row>
    <row r="535" spans="2:7" x14ac:dyDescent="0.25">
      <c r="B535" s="6" t="s">
        <v>19779</v>
      </c>
      <c r="C535" s="6" t="e">
        <v>#N/A</v>
      </c>
      <c r="D535" s="2" t="s">
        <v>53721</v>
      </c>
      <c r="E535" s="2" t="s">
        <v>53722</v>
      </c>
      <c r="F535" s="2" t="s">
        <v>53723</v>
      </c>
      <c r="G535" s="7" t="s">
        <v>43048</v>
      </c>
    </row>
    <row r="536" spans="2:7" x14ac:dyDescent="0.25">
      <c r="B536" s="6" t="s">
        <v>15475</v>
      </c>
      <c r="C536" s="6" t="e">
        <v>#N/A</v>
      </c>
      <c r="D536" s="2" t="s">
        <v>53721</v>
      </c>
      <c r="E536" s="2" t="s">
        <v>53722</v>
      </c>
      <c r="F536" s="2" t="s">
        <v>53723</v>
      </c>
      <c r="G536" s="7" t="s">
        <v>43049</v>
      </c>
    </row>
    <row r="537" spans="2:7" x14ac:dyDescent="0.25">
      <c r="B537" s="6" t="s">
        <v>12659</v>
      </c>
      <c r="C537" s="6" t="e">
        <v>#N/A</v>
      </c>
      <c r="D537" s="2" t="s">
        <v>53721</v>
      </c>
      <c r="E537" s="2" t="s">
        <v>53722</v>
      </c>
      <c r="F537" s="2" t="s">
        <v>53723</v>
      </c>
      <c r="G537" s="7" t="s">
        <v>43050</v>
      </c>
    </row>
    <row r="538" spans="2:7" x14ac:dyDescent="0.25">
      <c r="B538" s="6" t="s">
        <v>15243</v>
      </c>
      <c r="C538" s="6" t="e">
        <v>#N/A</v>
      </c>
      <c r="D538" s="2" t="s">
        <v>53721</v>
      </c>
      <c r="E538" s="2" t="s">
        <v>53722</v>
      </c>
      <c r="F538" s="2" t="s">
        <v>53723</v>
      </c>
      <c r="G538" s="7" t="s">
        <v>43051</v>
      </c>
    </row>
    <row r="539" spans="2:7" x14ac:dyDescent="0.25">
      <c r="B539" s="6" t="s">
        <v>22657</v>
      </c>
      <c r="C539" s="6" t="e">
        <v>#N/A</v>
      </c>
      <c r="D539" s="2" t="s">
        <v>53721</v>
      </c>
      <c r="E539" s="2" t="s">
        <v>53722</v>
      </c>
      <c r="F539" s="2" t="s">
        <v>53723</v>
      </c>
      <c r="G539" s="7" t="s">
        <v>43052</v>
      </c>
    </row>
    <row r="540" spans="2:7" x14ac:dyDescent="0.25">
      <c r="B540" s="6" t="s">
        <v>21133</v>
      </c>
      <c r="C540" s="6" t="e">
        <v>#N/A</v>
      </c>
      <c r="D540" s="2" t="s">
        <v>53721</v>
      </c>
      <c r="E540" s="2" t="s">
        <v>53722</v>
      </c>
      <c r="F540" s="2" t="s">
        <v>53723</v>
      </c>
      <c r="G540" s="7" t="s">
        <v>43053</v>
      </c>
    </row>
    <row r="541" spans="2:7" x14ac:dyDescent="0.25">
      <c r="B541" s="6" t="s">
        <v>9775</v>
      </c>
      <c r="C541" s="6" t="e">
        <v>#N/A</v>
      </c>
      <c r="D541" s="2" t="s">
        <v>53721</v>
      </c>
      <c r="E541" s="2" t="s">
        <v>53722</v>
      </c>
      <c r="F541" s="2" t="s">
        <v>53723</v>
      </c>
      <c r="G541" s="7" t="s">
        <v>43054</v>
      </c>
    </row>
    <row r="542" spans="2:7" x14ac:dyDescent="0.25">
      <c r="B542" s="6" t="s">
        <v>10133</v>
      </c>
      <c r="C542" s="6" t="e">
        <v>#N/A</v>
      </c>
      <c r="D542" s="2" t="s">
        <v>53721</v>
      </c>
      <c r="E542" s="2" t="s">
        <v>53722</v>
      </c>
      <c r="F542" s="2" t="s">
        <v>53723</v>
      </c>
      <c r="G542" s="7" t="s">
        <v>43055</v>
      </c>
    </row>
    <row r="543" spans="2:7" x14ac:dyDescent="0.25">
      <c r="B543" s="6" t="s">
        <v>10817</v>
      </c>
      <c r="C543" s="6" t="e">
        <v>#N/A</v>
      </c>
      <c r="D543" s="2" t="s">
        <v>53721</v>
      </c>
      <c r="E543" s="2" t="s">
        <v>53722</v>
      </c>
      <c r="F543" s="2" t="s">
        <v>53723</v>
      </c>
      <c r="G543" s="7" t="s">
        <v>43056</v>
      </c>
    </row>
    <row r="544" spans="2:7" x14ac:dyDescent="0.25">
      <c r="B544" s="6" t="s">
        <v>8977</v>
      </c>
      <c r="C544" s="6" t="e">
        <v>#N/A</v>
      </c>
      <c r="D544" s="2" t="s">
        <v>53721</v>
      </c>
      <c r="E544" s="2" t="s">
        <v>53722</v>
      </c>
      <c r="F544" s="2" t="s">
        <v>53723</v>
      </c>
      <c r="G544" s="7" t="s">
        <v>43057</v>
      </c>
    </row>
    <row r="545" spans="2:7" x14ac:dyDescent="0.25">
      <c r="B545" s="6" t="s">
        <v>27373</v>
      </c>
      <c r="C545" s="6" t="e">
        <v>#N/A</v>
      </c>
      <c r="D545" s="2" t="s">
        <v>53721</v>
      </c>
      <c r="E545" s="2" t="s">
        <v>53722</v>
      </c>
      <c r="F545" s="2" t="s">
        <v>53723</v>
      </c>
      <c r="G545" s="7" t="s">
        <v>43058</v>
      </c>
    </row>
    <row r="546" spans="2:7" x14ac:dyDescent="0.25">
      <c r="B546" s="6" t="s">
        <v>15233</v>
      </c>
      <c r="C546" s="6" t="e">
        <v>#N/A</v>
      </c>
      <c r="D546" s="2" t="s">
        <v>53721</v>
      </c>
      <c r="E546" s="2" t="s">
        <v>53722</v>
      </c>
      <c r="F546" s="2" t="s">
        <v>53723</v>
      </c>
      <c r="G546" s="7" t="s">
        <v>43059</v>
      </c>
    </row>
    <row r="547" spans="2:7" x14ac:dyDescent="0.25">
      <c r="B547" s="6" t="s">
        <v>17853</v>
      </c>
      <c r="C547" s="6" t="e">
        <v>#N/A</v>
      </c>
      <c r="D547" s="2" t="s">
        <v>53721</v>
      </c>
      <c r="E547" s="2" t="s">
        <v>53722</v>
      </c>
      <c r="F547" s="2" t="s">
        <v>53723</v>
      </c>
      <c r="G547" s="7" t="s">
        <v>43060</v>
      </c>
    </row>
    <row r="548" spans="2:7" x14ac:dyDescent="0.25">
      <c r="B548" s="6" t="s">
        <v>18333</v>
      </c>
      <c r="C548" s="6" t="e">
        <v>#N/A</v>
      </c>
      <c r="D548" s="2" t="s">
        <v>53721</v>
      </c>
      <c r="E548" s="2" t="s">
        <v>53722</v>
      </c>
      <c r="F548" s="2" t="s">
        <v>53723</v>
      </c>
      <c r="G548" s="7" t="s">
        <v>43061</v>
      </c>
    </row>
    <row r="549" spans="2:7" x14ac:dyDescent="0.25">
      <c r="B549" s="6" t="s">
        <v>39748</v>
      </c>
      <c r="C549" s="6" t="e">
        <v>#N/A</v>
      </c>
      <c r="D549" s="2" t="s">
        <v>53721</v>
      </c>
      <c r="E549" s="2" t="s">
        <v>53722</v>
      </c>
      <c r="F549" s="2" t="s">
        <v>53723</v>
      </c>
      <c r="G549" s="7" t="s">
        <v>43062</v>
      </c>
    </row>
    <row r="550" spans="2:7" x14ac:dyDescent="0.25">
      <c r="B550" s="6" t="s">
        <v>15471</v>
      </c>
      <c r="C550" s="6" t="e">
        <v>#N/A</v>
      </c>
      <c r="D550" s="2" t="s">
        <v>53721</v>
      </c>
      <c r="E550" s="2" t="s">
        <v>53722</v>
      </c>
      <c r="F550" s="2" t="s">
        <v>53723</v>
      </c>
      <c r="G550" s="7" t="s">
        <v>43063</v>
      </c>
    </row>
    <row r="551" spans="2:7" x14ac:dyDescent="0.25">
      <c r="B551" s="6" t="s">
        <v>1316</v>
      </c>
      <c r="C551" s="6" t="e">
        <v>#N/A</v>
      </c>
      <c r="D551" s="2" t="s">
        <v>53721</v>
      </c>
      <c r="E551" s="2" t="s">
        <v>53722</v>
      </c>
      <c r="F551" s="2" t="s">
        <v>53723</v>
      </c>
      <c r="G551" s="7" t="s">
        <v>43064</v>
      </c>
    </row>
    <row r="552" spans="2:7" x14ac:dyDescent="0.25">
      <c r="B552" s="6" t="s">
        <v>4407</v>
      </c>
      <c r="C552" s="6" t="e">
        <v>#N/A</v>
      </c>
      <c r="D552" s="2" t="s">
        <v>53721</v>
      </c>
      <c r="E552" s="2" t="s">
        <v>53722</v>
      </c>
      <c r="F552" s="2" t="s">
        <v>53723</v>
      </c>
      <c r="G552" s="7" t="s">
        <v>43065</v>
      </c>
    </row>
    <row r="553" spans="2:7" x14ac:dyDescent="0.25">
      <c r="B553" s="6" t="s">
        <v>15503</v>
      </c>
      <c r="C553" s="6" t="e">
        <v>#N/A</v>
      </c>
      <c r="D553" s="2" t="s">
        <v>53721</v>
      </c>
      <c r="E553" s="2" t="s">
        <v>53722</v>
      </c>
      <c r="F553" s="2" t="s">
        <v>53723</v>
      </c>
      <c r="G553" s="7" t="s">
        <v>43066</v>
      </c>
    </row>
    <row r="554" spans="2:7" x14ac:dyDescent="0.25">
      <c r="B554" s="6" t="s">
        <v>14451</v>
      </c>
      <c r="C554" s="6" t="e">
        <v>#N/A</v>
      </c>
      <c r="D554" s="2" t="s">
        <v>53721</v>
      </c>
      <c r="E554" s="2" t="s">
        <v>53722</v>
      </c>
      <c r="F554" s="2" t="s">
        <v>53723</v>
      </c>
      <c r="G554" s="7" t="s">
        <v>43067</v>
      </c>
    </row>
    <row r="555" spans="2:7" x14ac:dyDescent="0.25">
      <c r="B555" s="6" t="s">
        <v>13889</v>
      </c>
      <c r="C555" s="6" t="e">
        <v>#N/A</v>
      </c>
      <c r="D555" s="2" t="s">
        <v>53721</v>
      </c>
      <c r="E555" s="2" t="s">
        <v>53722</v>
      </c>
      <c r="F555" s="2" t="s">
        <v>53723</v>
      </c>
      <c r="G555" s="7" t="s">
        <v>43068</v>
      </c>
    </row>
    <row r="556" spans="2:7" x14ac:dyDescent="0.25">
      <c r="B556" s="6" t="s">
        <v>12545</v>
      </c>
      <c r="C556" s="6" t="e">
        <v>#N/A</v>
      </c>
      <c r="D556" s="2" t="s">
        <v>53721</v>
      </c>
      <c r="E556" s="2" t="s">
        <v>53722</v>
      </c>
      <c r="F556" s="2" t="s">
        <v>53723</v>
      </c>
      <c r="G556" s="7" t="s">
        <v>43069</v>
      </c>
    </row>
    <row r="557" spans="2:7" x14ac:dyDescent="0.25">
      <c r="B557" s="6" t="s">
        <v>6769</v>
      </c>
      <c r="C557" s="6" t="e">
        <v>#N/A</v>
      </c>
      <c r="D557" s="2" t="s">
        <v>53721</v>
      </c>
      <c r="E557" s="2" t="s">
        <v>53722</v>
      </c>
      <c r="F557" s="2" t="s">
        <v>53723</v>
      </c>
      <c r="G557" s="7" t="s">
        <v>43070</v>
      </c>
    </row>
    <row r="558" spans="2:7" x14ac:dyDescent="0.25">
      <c r="B558" s="6" t="s">
        <v>22687</v>
      </c>
      <c r="C558" s="6" t="e">
        <v>#N/A</v>
      </c>
      <c r="D558" s="2" t="s">
        <v>53721</v>
      </c>
      <c r="E558" s="2" t="s">
        <v>53722</v>
      </c>
      <c r="F558" s="2" t="s">
        <v>53723</v>
      </c>
      <c r="G558" s="7" t="s">
        <v>43071</v>
      </c>
    </row>
    <row r="559" spans="2:7" x14ac:dyDescent="0.25">
      <c r="B559" s="6" t="s">
        <v>9865</v>
      </c>
      <c r="C559" s="6" t="e">
        <v>#N/A</v>
      </c>
      <c r="D559" s="2" t="s">
        <v>53721</v>
      </c>
      <c r="E559" s="2" t="s">
        <v>53722</v>
      </c>
      <c r="F559" s="2" t="s">
        <v>53723</v>
      </c>
      <c r="G559" s="7" t="s">
        <v>43072</v>
      </c>
    </row>
    <row r="560" spans="2:7" x14ac:dyDescent="0.25">
      <c r="B560" s="6" t="s">
        <v>13073</v>
      </c>
      <c r="C560" s="6" t="e">
        <v>#N/A</v>
      </c>
      <c r="D560" s="2" t="s">
        <v>53721</v>
      </c>
      <c r="E560" s="2" t="s">
        <v>53722</v>
      </c>
      <c r="F560" s="2" t="s">
        <v>53723</v>
      </c>
      <c r="G560" s="7" t="s">
        <v>43073</v>
      </c>
    </row>
    <row r="561" spans="2:7" x14ac:dyDescent="0.25">
      <c r="B561" s="6" t="s">
        <v>23855</v>
      </c>
      <c r="C561" s="6" t="e">
        <v>#N/A</v>
      </c>
      <c r="D561" s="2" t="s">
        <v>53721</v>
      </c>
      <c r="E561" s="2" t="s">
        <v>53722</v>
      </c>
      <c r="F561" s="2" t="s">
        <v>53723</v>
      </c>
      <c r="G561" s="7" t="s">
        <v>43074</v>
      </c>
    </row>
    <row r="562" spans="2:7" x14ac:dyDescent="0.25">
      <c r="B562" s="6" t="s">
        <v>13051</v>
      </c>
      <c r="C562" s="6" t="e">
        <v>#N/A</v>
      </c>
      <c r="D562" s="2" t="s">
        <v>53721</v>
      </c>
      <c r="E562" s="2" t="s">
        <v>53722</v>
      </c>
      <c r="F562" s="2" t="s">
        <v>53723</v>
      </c>
      <c r="G562" s="7" t="s">
        <v>43075</v>
      </c>
    </row>
    <row r="563" spans="2:7" x14ac:dyDescent="0.25">
      <c r="B563" s="6" t="s">
        <v>12719</v>
      </c>
      <c r="C563" s="6" t="e">
        <v>#N/A</v>
      </c>
      <c r="D563" s="2" t="s">
        <v>53721</v>
      </c>
      <c r="E563" s="2" t="s">
        <v>53722</v>
      </c>
      <c r="F563" s="2" t="s">
        <v>53723</v>
      </c>
      <c r="G563" s="7" t="s">
        <v>43076</v>
      </c>
    </row>
    <row r="564" spans="2:7" x14ac:dyDescent="0.25">
      <c r="B564" s="6" t="s">
        <v>4499</v>
      </c>
      <c r="C564" s="6" t="e">
        <v>#N/A</v>
      </c>
      <c r="D564" s="2" t="s">
        <v>53721</v>
      </c>
      <c r="E564" s="2" t="s">
        <v>53722</v>
      </c>
      <c r="F564" s="2" t="s">
        <v>53723</v>
      </c>
      <c r="G564" s="7" t="s">
        <v>43077</v>
      </c>
    </row>
    <row r="565" spans="2:7" x14ac:dyDescent="0.25">
      <c r="B565" s="6" t="s">
        <v>2580</v>
      </c>
      <c r="C565" s="6" t="e">
        <v>#N/A</v>
      </c>
      <c r="D565" s="2" t="s">
        <v>53721</v>
      </c>
      <c r="E565" s="2" t="s">
        <v>53722</v>
      </c>
      <c r="F565" s="2" t="s">
        <v>53723</v>
      </c>
      <c r="G565" s="7" t="s">
        <v>43078</v>
      </c>
    </row>
    <row r="566" spans="2:7" x14ac:dyDescent="0.25">
      <c r="B566" s="6" t="s">
        <v>10863</v>
      </c>
      <c r="C566" s="6" t="e">
        <v>#N/A</v>
      </c>
      <c r="D566" s="2" t="s">
        <v>53721</v>
      </c>
      <c r="E566" s="2" t="s">
        <v>53722</v>
      </c>
      <c r="F566" s="2" t="s">
        <v>53723</v>
      </c>
      <c r="G566" s="7" t="s">
        <v>43079</v>
      </c>
    </row>
    <row r="567" spans="2:7" x14ac:dyDescent="0.25">
      <c r="B567" s="6" t="s">
        <v>22685</v>
      </c>
      <c r="C567" s="6" t="e">
        <v>#N/A</v>
      </c>
      <c r="D567" s="2" t="s">
        <v>53721</v>
      </c>
      <c r="E567" s="2" t="s">
        <v>53722</v>
      </c>
      <c r="F567" s="2" t="s">
        <v>53723</v>
      </c>
      <c r="G567" s="7" t="s">
        <v>43080</v>
      </c>
    </row>
    <row r="568" spans="2:7" x14ac:dyDescent="0.25">
      <c r="B568" s="6" t="s">
        <v>18769</v>
      </c>
      <c r="C568" s="6" t="e">
        <v>#N/A</v>
      </c>
      <c r="D568" s="2" t="s">
        <v>53721</v>
      </c>
      <c r="E568" s="2" t="s">
        <v>53722</v>
      </c>
      <c r="F568" s="2" t="s">
        <v>53723</v>
      </c>
      <c r="G568" s="7" t="s">
        <v>43081</v>
      </c>
    </row>
    <row r="569" spans="2:7" x14ac:dyDescent="0.25">
      <c r="B569" s="6" t="s">
        <v>14639</v>
      </c>
      <c r="C569" s="6" t="e">
        <v>#N/A</v>
      </c>
      <c r="D569" s="2" t="s">
        <v>53721</v>
      </c>
      <c r="E569" s="2" t="s">
        <v>53722</v>
      </c>
      <c r="F569" s="2" t="s">
        <v>53723</v>
      </c>
      <c r="G569" s="7" t="s">
        <v>43082</v>
      </c>
    </row>
    <row r="570" spans="2:7" x14ac:dyDescent="0.25">
      <c r="B570" s="6" t="s">
        <v>3602</v>
      </c>
      <c r="C570" s="6" t="e">
        <v>#N/A</v>
      </c>
      <c r="D570" s="2" t="s">
        <v>53721</v>
      </c>
      <c r="E570" s="2" t="s">
        <v>53722</v>
      </c>
      <c r="F570" s="2" t="s">
        <v>53723</v>
      </c>
      <c r="G570" s="7" t="s">
        <v>43083</v>
      </c>
    </row>
    <row r="571" spans="2:7" x14ac:dyDescent="0.25">
      <c r="B571" s="6" t="s">
        <v>14635</v>
      </c>
      <c r="C571" s="6" t="e">
        <v>#N/A</v>
      </c>
      <c r="D571" s="2" t="s">
        <v>53721</v>
      </c>
      <c r="E571" s="2" t="s">
        <v>53722</v>
      </c>
      <c r="F571" s="2" t="s">
        <v>53723</v>
      </c>
      <c r="G571" s="7" t="s">
        <v>43084</v>
      </c>
    </row>
    <row r="572" spans="2:7" x14ac:dyDescent="0.25">
      <c r="B572" s="6" t="s">
        <v>20113</v>
      </c>
      <c r="C572" s="6" t="e">
        <v>#N/A</v>
      </c>
      <c r="D572" s="2" t="s">
        <v>53721</v>
      </c>
      <c r="E572" s="2" t="s">
        <v>53722</v>
      </c>
      <c r="F572" s="2" t="s">
        <v>53723</v>
      </c>
      <c r="G572" s="7" t="s">
        <v>43085</v>
      </c>
    </row>
    <row r="573" spans="2:7" x14ac:dyDescent="0.25">
      <c r="B573" s="6" t="s">
        <v>2828</v>
      </c>
      <c r="C573" s="6" t="e">
        <v>#N/A</v>
      </c>
      <c r="D573" s="2" t="s">
        <v>53721</v>
      </c>
      <c r="E573" s="2" t="s">
        <v>53722</v>
      </c>
      <c r="F573" s="2" t="s">
        <v>53723</v>
      </c>
      <c r="G573" s="7" t="s">
        <v>43086</v>
      </c>
    </row>
    <row r="574" spans="2:7" x14ac:dyDescent="0.25">
      <c r="B574" s="6" t="s">
        <v>14441</v>
      </c>
      <c r="C574" s="6" t="e">
        <v>#N/A</v>
      </c>
      <c r="D574" s="2" t="s">
        <v>53721</v>
      </c>
      <c r="E574" s="2" t="s">
        <v>53722</v>
      </c>
      <c r="F574" s="2" t="s">
        <v>53723</v>
      </c>
      <c r="G574" s="7" t="s">
        <v>43087</v>
      </c>
    </row>
    <row r="575" spans="2:7" x14ac:dyDescent="0.25">
      <c r="B575" s="6" t="s">
        <v>16543</v>
      </c>
      <c r="C575" s="6" t="e">
        <v>#N/A</v>
      </c>
      <c r="D575" s="2" t="s">
        <v>53721</v>
      </c>
      <c r="E575" s="2" t="s">
        <v>53722</v>
      </c>
      <c r="F575" s="2" t="s">
        <v>53723</v>
      </c>
      <c r="G575" s="7" t="s">
        <v>43088</v>
      </c>
    </row>
    <row r="576" spans="2:7" x14ac:dyDescent="0.25">
      <c r="B576" s="6" t="s">
        <v>19223</v>
      </c>
      <c r="C576" s="6" t="e">
        <v>#N/A</v>
      </c>
      <c r="D576" s="2" t="s">
        <v>53721</v>
      </c>
      <c r="E576" s="2" t="s">
        <v>53722</v>
      </c>
      <c r="F576" s="2" t="s">
        <v>53723</v>
      </c>
      <c r="G576" s="7" t="s">
        <v>43089</v>
      </c>
    </row>
    <row r="577" spans="2:7" x14ac:dyDescent="0.25">
      <c r="B577" s="6" t="s">
        <v>13149</v>
      </c>
      <c r="C577" s="6" t="e">
        <v>#N/A</v>
      </c>
      <c r="D577" s="2" t="s">
        <v>53721</v>
      </c>
      <c r="E577" s="2" t="s">
        <v>53722</v>
      </c>
      <c r="F577" s="2" t="s">
        <v>53723</v>
      </c>
      <c r="G577" s="7" t="s">
        <v>43090</v>
      </c>
    </row>
    <row r="578" spans="2:7" x14ac:dyDescent="0.25">
      <c r="B578" s="6" t="s">
        <v>39749</v>
      </c>
      <c r="C578" s="6" t="e">
        <v>#N/A</v>
      </c>
      <c r="D578" s="2" t="s">
        <v>53721</v>
      </c>
      <c r="E578" s="2" t="s">
        <v>53722</v>
      </c>
      <c r="F578" s="2" t="s">
        <v>53723</v>
      </c>
      <c r="G578" s="7" t="s">
        <v>43091</v>
      </c>
    </row>
    <row r="579" spans="2:7" x14ac:dyDescent="0.25">
      <c r="B579" s="6" t="s">
        <v>10105</v>
      </c>
      <c r="C579" s="6" t="e">
        <v>#N/A</v>
      </c>
      <c r="D579" s="2" t="s">
        <v>53721</v>
      </c>
      <c r="E579" s="2" t="s">
        <v>53722</v>
      </c>
      <c r="F579" s="2" t="s">
        <v>53723</v>
      </c>
      <c r="G579" s="7" t="s">
        <v>43092</v>
      </c>
    </row>
    <row r="580" spans="2:7" x14ac:dyDescent="0.25">
      <c r="B580" s="6" t="s">
        <v>2524</v>
      </c>
      <c r="C580" s="6" t="e">
        <v>#N/A</v>
      </c>
      <c r="D580" s="2" t="s">
        <v>53721</v>
      </c>
      <c r="E580" s="2" t="s">
        <v>53722</v>
      </c>
      <c r="F580" s="2" t="s">
        <v>53723</v>
      </c>
      <c r="G580" s="7" t="s">
        <v>43093</v>
      </c>
    </row>
    <row r="581" spans="2:7" x14ac:dyDescent="0.25">
      <c r="B581" s="6" t="s">
        <v>27379</v>
      </c>
      <c r="C581" s="6" t="e">
        <v>#N/A</v>
      </c>
      <c r="D581" s="2" t="s">
        <v>53721</v>
      </c>
      <c r="E581" s="2" t="s">
        <v>53722</v>
      </c>
      <c r="F581" s="2" t="s">
        <v>53723</v>
      </c>
      <c r="G581" s="7" t="s">
        <v>43094</v>
      </c>
    </row>
    <row r="582" spans="2:7" x14ac:dyDescent="0.25">
      <c r="B582" s="6" t="s">
        <v>17849</v>
      </c>
      <c r="C582" s="6" t="e">
        <v>#N/A</v>
      </c>
      <c r="D582" s="2" t="s">
        <v>53721</v>
      </c>
      <c r="E582" s="2" t="s">
        <v>53722</v>
      </c>
      <c r="F582" s="2" t="s">
        <v>53723</v>
      </c>
      <c r="G582" s="7" t="s">
        <v>43095</v>
      </c>
    </row>
    <row r="583" spans="2:7" x14ac:dyDescent="0.25">
      <c r="B583" s="6" t="s">
        <v>16851</v>
      </c>
      <c r="C583" s="6" t="e">
        <v>#N/A</v>
      </c>
      <c r="D583" s="2" t="s">
        <v>53721</v>
      </c>
      <c r="E583" s="2" t="s">
        <v>53722</v>
      </c>
      <c r="F583" s="2" t="s">
        <v>53723</v>
      </c>
      <c r="G583" s="7" t="s">
        <v>43096</v>
      </c>
    </row>
    <row r="584" spans="2:7" x14ac:dyDescent="0.25">
      <c r="B584" s="6" t="s">
        <v>4193</v>
      </c>
      <c r="C584" s="6" t="e">
        <v>#N/A</v>
      </c>
      <c r="D584" s="2" t="s">
        <v>53721</v>
      </c>
      <c r="E584" s="2" t="s">
        <v>53722</v>
      </c>
      <c r="F584" s="2" t="s">
        <v>53723</v>
      </c>
      <c r="G584" s="7" t="s">
        <v>43097</v>
      </c>
    </row>
    <row r="585" spans="2:7" x14ac:dyDescent="0.25">
      <c r="B585" s="6" t="s">
        <v>39750</v>
      </c>
      <c r="C585" s="6" t="e">
        <v>#N/A</v>
      </c>
      <c r="D585" s="2" t="s">
        <v>53721</v>
      </c>
      <c r="E585" s="2" t="s">
        <v>53722</v>
      </c>
      <c r="F585" s="2" t="s">
        <v>53723</v>
      </c>
      <c r="G585" s="7" t="s">
        <v>43098</v>
      </c>
    </row>
    <row r="586" spans="2:7" x14ac:dyDescent="0.25">
      <c r="B586" s="6" t="s">
        <v>39751</v>
      </c>
      <c r="C586" s="6" t="e">
        <v>#N/A</v>
      </c>
      <c r="D586" s="2" t="s">
        <v>53721</v>
      </c>
      <c r="E586" s="2" t="s">
        <v>53722</v>
      </c>
      <c r="F586" s="2" t="s">
        <v>53723</v>
      </c>
      <c r="G586" s="7" t="s">
        <v>43099</v>
      </c>
    </row>
    <row r="587" spans="2:7" x14ac:dyDescent="0.25">
      <c r="B587" s="6" t="s">
        <v>26067</v>
      </c>
      <c r="C587" s="6" t="e">
        <v>#N/A</v>
      </c>
      <c r="D587" s="2" t="s">
        <v>53721</v>
      </c>
      <c r="E587" s="2" t="s">
        <v>53722</v>
      </c>
      <c r="F587" s="2" t="s">
        <v>53723</v>
      </c>
      <c r="G587" s="7" t="s">
        <v>43100</v>
      </c>
    </row>
    <row r="588" spans="2:7" x14ac:dyDescent="0.25">
      <c r="B588" s="6" t="s">
        <v>17855</v>
      </c>
      <c r="C588" s="6" t="e">
        <v>#N/A</v>
      </c>
      <c r="D588" s="2" t="s">
        <v>53721</v>
      </c>
      <c r="E588" s="2" t="s">
        <v>53722</v>
      </c>
      <c r="F588" s="2" t="s">
        <v>53723</v>
      </c>
      <c r="G588" s="7" t="s">
        <v>43101</v>
      </c>
    </row>
    <row r="589" spans="2:7" x14ac:dyDescent="0.25">
      <c r="B589" s="6" t="s">
        <v>14969</v>
      </c>
      <c r="C589" s="6" t="e">
        <v>#N/A</v>
      </c>
      <c r="D589" s="2" t="s">
        <v>53721</v>
      </c>
      <c r="E589" s="2" t="s">
        <v>53722</v>
      </c>
      <c r="F589" s="2" t="s">
        <v>53723</v>
      </c>
      <c r="G589" s="7" t="s">
        <v>43102</v>
      </c>
    </row>
    <row r="590" spans="2:7" x14ac:dyDescent="0.25">
      <c r="B590" s="6" t="s">
        <v>39752</v>
      </c>
      <c r="C590" s="6" t="e">
        <v>#N/A</v>
      </c>
      <c r="D590" s="2" t="s">
        <v>53721</v>
      </c>
      <c r="E590" s="2" t="s">
        <v>53722</v>
      </c>
      <c r="F590" s="2" t="s">
        <v>53723</v>
      </c>
      <c r="G590" s="7" t="s">
        <v>43103</v>
      </c>
    </row>
    <row r="591" spans="2:7" x14ac:dyDescent="0.25">
      <c r="B591" s="6" t="s">
        <v>26175</v>
      </c>
      <c r="C591" s="6" t="e">
        <v>#N/A</v>
      </c>
      <c r="D591" s="2" t="s">
        <v>53721</v>
      </c>
      <c r="E591" s="2" t="s">
        <v>53722</v>
      </c>
      <c r="F591" s="2" t="s">
        <v>53723</v>
      </c>
      <c r="G591" s="7" t="s">
        <v>43104</v>
      </c>
    </row>
    <row r="592" spans="2:7" x14ac:dyDescent="0.25">
      <c r="B592" s="6" t="s">
        <v>12565</v>
      </c>
      <c r="C592" s="6" t="e">
        <v>#N/A</v>
      </c>
      <c r="D592" s="2" t="s">
        <v>53721</v>
      </c>
      <c r="E592" s="2" t="s">
        <v>53722</v>
      </c>
      <c r="F592" s="2" t="s">
        <v>53723</v>
      </c>
      <c r="G592" s="7" t="s">
        <v>43105</v>
      </c>
    </row>
    <row r="593" spans="2:7" x14ac:dyDescent="0.25">
      <c r="B593" s="6" t="s">
        <v>10573</v>
      </c>
      <c r="C593" s="6" t="e">
        <v>#N/A</v>
      </c>
      <c r="D593" s="2" t="s">
        <v>53721</v>
      </c>
      <c r="E593" s="2" t="s">
        <v>53722</v>
      </c>
      <c r="F593" s="2" t="s">
        <v>53723</v>
      </c>
      <c r="G593" s="7" t="s">
        <v>43106</v>
      </c>
    </row>
    <row r="594" spans="2:7" x14ac:dyDescent="0.25">
      <c r="B594" s="6" t="s">
        <v>13041</v>
      </c>
      <c r="C594" s="6" t="e">
        <v>#N/A</v>
      </c>
      <c r="D594" s="2" t="s">
        <v>53721</v>
      </c>
      <c r="E594" s="2" t="s">
        <v>53722</v>
      </c>
      <c r="F594" s="2" t="s">
        <v>53723</v>
      </c>
      <c r="G594" s="7" t="s">
        <v>43107</v>
      </c>
    </row>
    <row r="595" spans="2:7" x14ac:dyDescent="0.25">
      <c r="B595" s="6" t="s">
        <v>2540</v>
      </c>
      <c r="C595" s="6" t="e">
        <v>#N/A</v>
      </c>
      <c r="D595" s="2" t="s">
        <v>53721</v>
      </c>
      <c r="E595" s="2" t="s">
        <v>53722</v>
      </c>
      <c r="F595" s="2" t="s">
        <v>53723</v>
      </c>
      <c r="G595" s="7" t="s">
        <v>43108</v>
      </c>
    </row>
    <row r="596" spans="2:7" x14ac:dyDescent="0.25">
      <c r="B596" s="6" t="s">
        <v>8623</v>
      </c>
      <c r="C596" s="6" t="e">
        <v>#N/A</v>
      </c>
      <c r="D596" s="2" t="s">
        <v>53721</v>
      </c>
      <c r="E596" s="2" t="s">
        <v>53722</v>
      </c>
      <c r="F596" s="2" t="s">
        <v>53723</v>
      </c>
      <c r="G596" s="7" t="s">
        <v>43109</v>
      </c>
    </row>
    <row r="597" spans="2:7" x14ac:dyDescent="0.25">
      <c r="B597" s="6" t="s">
        <v>17383</v>
      </c>
      <c r="C597" s="6" t="e">
        <v>#N/A</v>
      </c>
      <c r="D597" s="2" t="s">
        <v>53721</v>
      </c>
      <c r="E597" s="2" t="s">
        <v>53722</v>
      </c>
      <c r="F597" s="2" t="s">
        <v>53723</v>
      </c>
      <c r="G597" s="7" t="s">
        <v>43110</v>
      </c>
    </row>
    <row r="598" spans="2:7" x14ac:dyDescent="0.25">
      <c r="B598" s="6" t="s">
        <v>26305</v>
      </c>
      <c r="C598" s="6" t="e">
        <v>#N/A</v>
      </c>
      <c r="D598" s="2" t="s">
        <v>53721</v>
      </c>
      <c r="E598" s="2" t="s">
        <v>53722</v>
      </c>
      <c r="F598" s="2" t="s">
        <v>53723</v>
      </c>
      <c r="G598" s="7" t="s">
        <v>43111</v>
      </c>
    </row>
    <row r="599" spans="2:7" x14ac:dyDescent="0.25">
      <c r="B599" s="6" t="s">
        <v>682</v>
      </c>
      <c r="C599" s="6" t="e">
        <v>#N/A</v>
      </c>
      <c r="D599" s="2" t="s">
        <v>53721</v>
      </c>
      <c r="E599" s="2" t="s">
        <v>53722</v>
      </c>
      <c r="F599" s="2" t="s">
        <v>53723</v>
      </c>
      <c r="G599" s="7" t="s">
        <v>43112</v>
      </c>
    </row>
    <row r="600" spans="2:7" x14ac:dyDescent="0.25">
      <c r="B600" s="6" t="s">
        <v>4321</v>
      </c>
      <c r="C600" s="6" t="e">
        <v>#N/A</v>
      </c>
      <c r="D600" s="2" t="s">
        <v>53721</v>
      </c>
      <c r="E600" s="2" t="s">
        <v>53722</v>
      </c>
      <c r="F600" s="2" t="s">
        <v>53723</v>
      </c>
      <c r="G600" s="7" t="s">
        <v>43113</v>
      </c>
    </row>
    <row r="601" spans="2:7" x14ac:dyDescent="0.25">
      <c r="B601" s="6" t="s">
        <v>39753</v>
      </c>
      <c r="C601" s="6" t="e">
        <v>#N/A</v>
      </c>
      <c r="D601" s="2" t="s">
        <v>53721</v>
      </c>
      <c r="E601" s="2" t="s">
        <v>53722</v>
      </c>
      <c r="F601" s="2" t="s">
        <v>53723</v>
      </c>
      <c r="G601" s="7" t="s">
        <v>43114</v>
      </c>
    </row>
    <row r="602" spans="2:7" x14ac:dyDescent="0.25">
      <c r="B602" s="6" t="s">
        <v>4719</v>
      </c>
      <c r="C602" s="6" t="e">
        <v>#N/A</v>
      </c>
      <c r="D602" s="2" t="s">
        <v>53721</v>
      </c>
      <c r="E602" s="2" t="s">
        <v>53722</v>
      </c>
      <c r="F602" s="2" t="s">
        <v>53723</v>
      </c>
      <c r="G602" s="7" t="s">
        <v>43115</v>
      </c>
    </row>
    <row r="603" spans="2:7" x14ac:dyDescent="0.25">
      <c r="B603" s="6" t="s">
        <v>22695</v>
      </c>
      <c r="C603" s="6" t="e">
        <v>#N/A</v>
      </c>
      <c r="D603" s="2" t="s">
        <v>53721</v>
      </c>
      <c r="E603" s="2" t="s">
        <v>53722</v>
      </c>
      <c r="F603" s="2" t="s">
        <v>53723</v>
      </c>
      <c r="G603" s="7" t="s">
        <v>43116</v>
      </c>
    </row>
    <row r="604" spans="2:7" x14ac:dyDescent="0.25">
      <c r="B604" s="6" t="s">
        <v>24931</v>
      </c>
      <c r="C604" s="6" t="e">
        <v>#N/A</v>
      </c>
      <c r="D604" s="2" t="s">
        <v>53721</v>
      </c>
      <c r="E604" s="2" t="s">
        <v>53722</v>
      </c>
      <c r="F604" s="2" t="s">
        <v>53723</v>
      </c>
      <c r="G604" s="7" t="s">
        <v>43117</v>
      </c>
    </row>
    <row r="605" spans="2:7" x14ac:dyDescent="0.25">
      <c r="B605" s="6" t="s">
        <v>23847</v>
      </c>
      <c r="C605" s="6" t="e">
        <v>#N/A</v>
      </c>
      <c r="D605" s="2" t="s">
        <v>53721</v>
      </c>
      <c r="E605" s="2" t="s">
        <v>53722</v>
      </c>
      <c r="F605" s="2" t="s">
        <v>53723</v>
      </c>
      <c r="G605" s="7" t="s">
        <v>43118</v>
      </c>
    </row>
    <row r="606" spans="2:7" x14ac:dyDescent="0.25">
      <c r="B606" s="6" t="s">
        <v>19227</v>
      </c>
      <c r="C606" s="6" t="e">
        <v>#N/A</v>
      </c>
      <c r="D606" s="2" t="s">
        <v>53721</v>
      </c>
      <c r="E606" s="2" t="s">
        <v>53722</v>
      </c>
      <c r="F606" s="2" t="s">
        <v>53723</v>
      </c>
      <c r="G606" s="7" t="s">
        <v>43119</v>
      </c>
    </row>
    <row r="607" spans="2:7" x14ac:dyDescent="0.25">
      <c r="B607" s="6" t="s">
        <v>39754</v>
      </c>
      <c r="C607" s="6" t="e">
        <v>#N/A</v>
      </c>
      <c r="D607" s="2" t="s">
        <v>53721</v>
      </c>
      <c r="E607" s="2" t="s">
        <v>53722</v>
      </c>
      <c r="F607" s="2" t="s">
        <v>53723</v>
      </c>
      <c r="G607" s="7" t="s">
        <v>43120</v>
      </c>
    </row>
    <row r="608" spans="2:7" x14ac:dyDescent="0.25">
      <c r="B608" s="6" t="s">
        <v>19251</v>
      </c>
      <c r="C608" s="6" t="e">
        <v>#N/A</v>
      </c>
      <c r="D608" s="2" t="s">
        <v>53721</v>
      </c>
      <c r="E608" s="2" t="s">
        <v>53722</v>
      </c>
      <c r="F608" s="2" t="s">
        <v>53723</v>
      </c>
      <c r="G608" s="7" t="s">
        <v>43121</v>
      </c>
    </row>
    <row r="609" spans="2:7" x14ac:dyDescent="0.25">
      <c r="B609" s="6" t="s">
        <v>22677</v>
      </c>
      <c r="C609" s="6" t="e">
        <v>#N/A</v>
      </c>
      <c r="D609" s="2" t="s">
        <v>53721</v>
      </c>
      <c r="E609" s="2" t="s">
        <v>53722</v>
      </c>
      <c r="F609" s="2" t="s">
        <v>53723</v>
      </c>
      <c r="G609" s="7" t="s">
        <v>43122</v>
      </c>
    </row>
    <row r="610" spans="2:7" x14ac:dyDescent="0.25">
      <c r="B610" s="6" t="s">
        <v>15473</v>
      </c>
      <c r="C610" s="6" t="e">
        <v>#N/A</v>
      </c>
      <c r="D610" s="2" t="s">
        <v>53721</v>
      </c>
      <c r="E610" s="2" t="s">
        <v>53722</v>
      </c>
      <c r="F610" s="2" t="s">
        <v>53723</v>
      </c>
      <c r="G610" s="7" t="s">
        <v>43123</v>
      </c>
    </row>
    <row r="611" spans="2:7" x14ac:dyDescent="0.25">
      <c r="B611" s="6" t="s">
        <v>18791</v>
      </c>
      <c r="C611" s="6" t="e">
        <v>#N/A</v>
      </c>
      <c r="D611" s="2" t="s">
        <v>53721</v>
      </c>
      <c r="E611" s="2" t="s">
        <v>53722</v>
      </c>
      <c r="F611" s="2" t="s">
        <v>53723</v>
      </c>
      <c r="G611" s="7" t="s">
        <v>43124</v>
      </c>
    </row>
    <row r="612" spans="2:7" x14ac:dyDescent="0.25">
      <c r="B612" s="6" t="s">
        <v>22641</v>
      </c>
      <c r="C612" s="6" t="e">
        <v>#N/A</v>
      </c>
      <c r="D612" s="2" t="s">
        <v>53721</v>
      </c>
      <c r="E612" s="2" t="s">
        <v>53722</v>
      </c>
      <c r="F612" s="2" t="s">
        <v>53723</v>
      </c>
      <c r="G612" s="7" t="s">
        <v>43125</v>
      </c>
    </row>
    <row r="613" spans="2:7" x14ac:dyDescent="0.25">
      <c r="B613" s="6" t="s">
        <v>9845</v>
      </c>
      <c r="C613" s="6" t="e">
        <v>#N/A</v>
      </c>
      <c r="D613" s="2" t="s">
        <v>53721</v>
      </c>
      <c r="E613" s="2" t="s">
        <v>53722</v>
      </c>
      <c r="F613" s="2" t="s">
        <v>53723</v>
      </c>
      <c r="G613" s="7" t="s">
        <v>43126</v>
      </c>
    </row>
    <row r="614" spans="2:7" x14ac:dyDescent="0.25">
      <c r="B614" s="6" t="s">
        <v>39755</v>
      </c>
      <c r="C614" s="6" t="e">
        <v>#N/A</v>
      </c>
      <c r="D614" s="2" t="s">
        <v>53721</v>
      </c>
      <c r="E614" s="2" t="s">
        <v>53722</v>
      </c>
      <c r="F614" s="2" t="s">
        <v>53723</v>
      </c>
      <c r="G614" s="7" t="s">
        <v>43127</v>
      </c>
    </row>
    <row r="615" spans="2:7" x14ac:dyDescent="0.25">
      <c r="B615" s="6" t="s">
        <v>14963</v>
      </c>
      <c r="C615" s="6" t="e">
        <v>#N/A</v>
      </c>
      <c r="D615" s="2" t="s">
        <v>53721</v>
      </c>
      <c r="E615" s="2" t="s">
        <v>53722</v>
      </c>
      <c r="F615" s="2" t="s">
        <v>53723</v>
      </c>
      <c r="G615" s="7" t="s">
        <v>43128</v>
      </c>
    </row>
    <row r="616" spans="2:7" x14ac:dyDescent="0.25">
      <c r="B616" s="6" t="s">
        <v>22651</v>
      </c>
      <c r="C616" s="6" t="e">
        <v>#N/A</v>
      </c>
      <c r="D616" s="2" t="s">
        <v>53721</v>
      </c>
      <c r="E616" s="2" t="s">
        <v>53722</v>
      </c>
      <c r="F616" s="2" t="s">
        <v>53723</v>
      </c>
      <c r="G616" s="7" t="s">
        <v>43129</v>
      </c>
    </row>
    <row r="617" spans="2:7" x14ac:dyDescent="0.25">
      <c r="B617" s="6" t="s">
        <v>8507</v>
      </c>
      <c r="C617" s="6" t="e">
        <v>#N/A</v>
      </c>
      <c r="D617" s="2" t="s">
        <v>53721</v>
      </c>
      <c r="E617" s="2" t="s">
        <v>53722</v>
      </c>
      <c r="F617" s="2" t="s">
        <v>53723</v>
      </c>
      <c r="G617" s="7" t="s">
        <v>43130</v>
      </c>
    </row>
    <row r="618" spans="2:7" x14ac:dyDescent="0.25">
      <c r="B618" s="6" t="s">
        <v>23811</v>
      </c>
      <c r="C618" s="6" t="e">
        <v>#N/A</v>
      </c>
      <c r="D618" s="2" t="s">
        <v>53721</v>
      </c>
      <c r="E618" s="2" t="s">
        <v>53722</v>
      </c>
      <c r="F618" s="2" t="s">
        <v>53723</v>
      </c>
      <c r="G618" s="7" t="s">
        <v>43131</v>
      </c>
    </row>
    <row r="619" spans="2:7" x14ac:dyDescent="0.25">
      <c r="B619" s="6" t="s">
        <v>16857</v>
      </c>
      <c r="C619" s="6" t="e">
        <v>#N/A</v>
      </c>
      <c r="D619" s="2" t="s">
        <v>53721</v>
      </c>
      <c r="E619" s="2" t="s">
        <v>53722</v>
      </c>
      <c r="F619" s="2" t="s">
        <v>53723</v>
      </c>
      <c r="G619" s="7" t="s">
        <v>43132</v>
      </c>
    </row>
    <row r="620" spans="2:7" x14ac:dyDescent="0.25">
      <c r="B620" s="6" t="s">
        <v>17843</v>
      </c>
      <c r="C620" s="6" t="e">
        <v>#N/A</v>
      </c>
      <c r="D620" s="2" t="s">
        <v>53721</v>
      </c>
      <c r="E620" s="2" t="s">
        <v>53722</v>
      </c>
      <c r="F620" s="2" t="s">
        <v>53723</v>
      </c>
      <c r="G620" s="7" t="s">
        <v>43133</v>
      </c>
    </row>
    <row r="621" spans="2:7" x14ac:dyDescent="0.25">
      <c r="B621" s="6" t="s">
        <v>10853</v>
      </c>
      <c r="C621" s="6" t="e">
        <v>#N/A</v>
      </c>
      <c r="D621" s="2" t="s">
        <v>53721</v>
      </c>
      <c r="E621" s="2" t="s">
        <v>53722</v>
      </c>
      <c r="F621" s="2" t="s">
        <v>53723</v>
      </c>
      <c r="G621" s="7" t="s">
        <v>43134</v>
      </c>
    </row>
    <row r="622" spans="2:7" x14ac:dyDescent="0.25">
      <c r="B622" s="6" t="s">
        <v>9103</v>
      </c>
      <c r="C622" s="6" t="e">
        <v>#N/A</v>
      </c>
      <c r="D622" s="2" t="s">
        <v>53721</v>
      </c>
      <c r="E622" s="2" t="s">
        <v>53722</v>
      </c>
      <c r="F622" s="2" t="s">
        <v>53723</v>
      </c>
      <c r="G622" s="7" t="s">
        <v>43135</v>
      </c>
    </row>
    <row r="623" spans="2:7" x14ac:dyDescent="0.25">
      <c r="B623" s="6" t="s">
        <v>16555</v>
      </c>
      <c r="C623" s="6" t="e">
        <v>#N/A</v>
      </c>
      <c r="D623" s="2" t="s">
        <v>53721</v>
      </c>
      <c r="E623" s="2" t="s">
        <v>53722</v>
      </c>
      <c r="F623" s="2" t="s">
        <v>53723</v>
      </c>
      <c r="G623" s="7" t="s">
        <v>43136</v>
      </c>
    </row>
    <row r="624" spans="2:7" x14ac:dyDescent="0.25">
      <c r="B624" s="6" t="s">
        <v>39756</v>
      </c>
      <c r="C624" s="6" t="e">
        <v>#N/A</v>
      </c>
      <c r="D624" s="2" t="s">
        <v>53721</v>
      </c>
      <c r="E624" s="2" t="s">
        <v>53722</v>
      </c>
      <c r="F624" s="2" t="s">
        <v>53723</v>
      </c>
      <c r="G624" s="7" t="s">
        <v>43137</v>
      </c>
    </row>
    <row r="625" spans="2:7" x14ac:dyDescent="0.25">
      <c r="B625" s="6" t="s">
        <v>15735</v>
      </c>
      <c r="C625" s="6" t="e">
        <v>#N/A</v>
      </c>
      <c r="D625" s="2" t="s">
        <v>53721</v>
      </c>
      <c r="E625" s="2" t="s">
        <v>53722</v>
      </c>
      <c r="F625" s="2" t="s">
        <v>53723</v>
      </c>
      <c r="G625" s="7" t="s">
        <v>43138</v>
      </c>
    </row>
    <row r="626" spans="2:7" x14ac:dyDescent="0.25">
      <c r="B626" s="6" t="s">
        <v>6843</v>
      </c>
      <c r="C626" s="6" t="e">
        <v>#N/A</v>
      </c>
      <c r="D626" s="2" t="s">
        <v>53721</v>
      </c>
      <c r="E626" s="2" t="s">
        <v>53722</v>
      </c>
      <c r="F626" s="2" t="s">
        <v>53723</v>
      </c>
      <c r="G626" s="7" t="s">
        <v>43139</v>
      </c>
    </row>
    <row r="627" spans="2:7" x14ac:dyDescent="0.25">
      <c r="B627" s="6" t="s">
        <v>12349</v>
      </c>
      <c r="C627" s="6" t="e">
        <v>#N/A</v>
      </c>
      <c r="D627" s="2" t="s">
        <v>53721</v>
      </c>
      <c r="E627" s="2" t="s">
        <v>53722</v>
      </c>
      <c r="F627" s="2" t="s">
        <v>53723</v>
      </c>
      <c r="G627" s="7" t="s">
        <v>43140</v>
      </c>
    </row>
    <row r="628" spans="2:7" x14ac:dyDescent="0.25">
      <c r="B628" s="6" t="s">
        <v>19231</v>
      </c>
      <c r="C628" s="6" t="e">
        <v>#N/A</v>
      </c>
      <c r="D628" s="2" t="s">
        <v>53721</v>
      </c>
      <c r="E628" s="2" t="s">
        <v>53722</v>
      </c>
      <c r="F628" s="2" t="s">
        <v>53723</v>
      </c>
      <c r="G628" s="7" t="s">
        <v>43141</v>
      </c>
    </row>
    <row r="629" spans="2:7" x14ac:dyDescent="0.25">
      <c r="B629" s="6" t="s">
        <v>13147</v>
      </c>
      <c r="C629" s="6" t="e">
        <v>#N/A</v>
      </c>
      <c r="D629" s="2" t="s">
        <v>53721</v>
      </c>
      <c r="E629" s="2" t="s">
        <v>53722</v>
      </c>
      <c r="F629" s="2" t="s">
        <v>53723</v>
      </c>
      <c r="G629" s="7" t="s">
        <v>43142</v>
      </c>
    </row>
    <row r="630" spans="2:7" x14ac:dyDescent="0.25">
      <c r="B630" s="6" t="s">
        <v>684</v>
      </c>
      <c r="C630" s="6" t="e">
        <v>#N/A</v>
      </c>
      <c r="D630" s="2" t="s">
        <v>53721</v>
      </c>
      <c r="E630" s="2" t="s">
        <v>53722</v>
      </c>
      <c r="F630" s="2" t="s">
        <v>53723</v>
      </c>
      <c r="G630" s="7" t="s">
        <v>43143</v>
      </c>
    </row>
    <row r="631" spans="2:7" x14ac:dyDescent="0.25">
      <c r="B631" s="6" t="s">
        <v>4619</v>
      </c>
      <c r="C631" s="6" t="e">
        <v>#N/A</v>
      </c>
      <c r="D631" s="2" t="s">
        <v>53721</v>
      </c>
      <c r="E631" s="2" t="s">
        <v>53722</v>
      </c>
      <c r="F631" s="2" t="s">
        <v>53723</v>
      </c>
      <c r="G631" s="7" t="s">
        <v>43144</v>
      </c>
    </row>
    <row r="632" spans="2:7" x14ac:dyDescent="0.25">
      <c r="B632" s="6" t="s">
        <v>19777</v>
      </c>
      <c r="C632" s="6" t="e">
        <v>#N/A</v>
      </c>
      <c r="D632" s="2" t="s">
        <v>53721</v>
      </c>
      <c r="E632" s="2" t="s">
        <v>53722</v>
      </c>
      <c r="F632" s="2" t="s">
        <v>53723</v>
      </c>
      <c r="G632" s="7" t="s">
        <v>43145</v>
      </c>
    </row>
    <row r="633" spans="2:7" x14ac:dyDescent="0.25">
      <c r="B633" s="6" t="s">
        <v>15477</v>
      </c>
      <c r="C633" s="6" t="e">
        <v>#N/A</v>
      </c>
      <c r="D633" s="2" t="s">
        <v>53721</v>
      </c>
      <c r="E633" s="2" t="s">
        <v>53722</v>
      </c>
      <c r="F633" s="2" t="s">
        <v>53723</v>
      </c>
      <c r="G633" s="7" t="s">
        <v>43146</v>
      </c>
    </row>
    <row r="634" spans="2:7" x14ac:dyDescent="0.25">
      <c r="B634" s="6" t="s">
        <v>39757</v>
      </c>
      <c r="C634" s="6" t="e">
        <v>#N/A</v>
      </c>
      <c r="D634" s="2" t="s">
        <v>53721</v>
      </c>
      <c r="E634" s="2" t="s">
        <v>53722</v>
      </c>
      <c r="F634" s="2" t="s">
        <v>53723</v>
      </c>
      <c r="G634" s="7" t="s">
        <v>43147</v>
      </c>
    </row>
    <row r="635" spans="2:7" x14ac:dyDescent="0.25">
      <c r="B635" s="6" t="s">
        <v>18767</v>
      </c>
      <c r="C635" s="6" t="e">
        <v>#N/A</v>
      </c>
      <c r="D635" s="2" t="s">
        <v>53721</v>
      </c>
      <c r="E635" s="2" t="s">
        <v>53722</v>
      </c>
      <c r="F635" s="2" t="s">
        <v>53723</v>
      </c>
      <c r="G635" s="7" t="s">
        <v>43148</v>
      </c>
    </row>
    <row r="636" spans="2:7" x14ac:dyDescent="0.25">
      <c r="B636" s="6" t="s">
        <v>2528</v>
      </c>
      <c r="C636" s="6" t="e">
        <v>#N/A</v>
      </c>
      <c r="D636" s="2" t="s">
        <v>53721</v>
      </c>
      <c r="E636" s="2" t="s">
        <v>53722</v>
      </c>
      <c r="F636" s="2" t="s">
        <v>53723</v>
      </c>
      <c r="G636" s="7" t="s">
        <v>43149</v>
      </c>
    </row>
    <row r="637" spans="2:7" x14ac:dyDescent="0.25">
      <c r="B637" s="6" t="s">
        <v>18329</v>
      </c>
      <c r="C637" s="6" t="e">
        <v>#N/A</v>
      </c>
      <c r="D637" s="2" t="s">
        <v>53721</v>
      </c>
      <c r="E637" s="2" t="s">
        <v>53722</v>
      </c>
      <c r="F637" s="2" t="s">
        <v>53723</v>
      </c>
      <c r="G637" s="7" t="s">
        <v>43150</v>
      </c>
    </row>
    <row r="638" spans="2:7" x14ac:dyDescent="0.25">
      <c r="B638" s="6" t="s">
        <v>3596</v>
      </c>
      <c r="C638" s="6" t="e">
        <v>#N/A</v>
      </c>
      <c r="D638" s="2" t="s">
        <v>53721</v>
      </c>
      <c r="E638" s="2" t="s">
        <v>53722</v>
      </c>
      <c r="F638" s="2" t="s">
        <v>53723</v>
      </c>
      <c r="G638" s="7" t="s">
        <v>43151</v>
      </c>
    </row>
    <row r="639" spans="2:7" x14ac:dyDescent="0.25">
      <c r="B639" s="6" t="s">
        <v>39758</v>
      </c>
      <c r="C639" s="6" t="e">
        <v>#N/A</v>
      </c>
      <c r="D639" s="2" t="s">
        <v>53721</v>
      </c>
      <c r="E639" s="2" t="s">
        <v>53722</v>
      </c>
      <c r="F639" s="2" t="s">
        <v>53723</v>
      </c>
      <c r="G639" s="7" t="s">
        <v>43152</v>
      </c>
    </row>
    <row r="640" spans="2:7" x14ac:dyDescent="0.25">
      <c r="B640" s="6" t="s">
        <v>23845</v>
      </c>
      <c r="C640" s="6" t="e">
        <v>#N/A</v>
      </c>
      <c r="D640" s="2" t="s">
        <v>53721</v>
      </c>
      <c r="E640" s="2" t="s">
        <v>53722</v>
      </c>
      <c r="F640" s="2" t="s">
        <v>53723</v>
      </c>
      <c r="G640" s="7" t="s">
        <v>43153</v>
      </c>
    </row>
    <row r="641" spans="2:7" x14ac:dyDescent="0.25">
      <c r="B641" s="6" t="s">
        <v>14461</v>
      </c>
      <c r="C641" s="6" t="e">
        <v>#N/A</v>
      </c>
      <c r="D641" s="2" t="s">
        <v>53721</v>
      </c>
      <c r="E641" s="2" t="s">
        <v>53722</v>
      </c>
      <c r="F641" s="2" t="s">
        <v>53723</v>
      </c>
      <c r="G641" s="7" t="s">
        <v>43154</v>
      </c>
    </row>
    <row r="642" spans="2:7" x14ac:dyDescent="0.25">
      <c r="B642" s="6" t="s">
        <v>354</v>
      </c>
      <c r="C642" s="6" t="e">
        <v>#N/A</v>
      </c>
      <c r="D642" s="2" t="s">
        <v>53721</v>
      </c>
      <c r="E642" s="2" t="s">
        <v>53722</v>
      </c>
      <c r="F642" s="2" t="s">
        <v>53723</v>
      </c>
      <c r="G642" s="7" t="s">
        <v>43155</v>
      </c>
    </row>
    <row r="643" spans="2:7" x14ac:dyDescent="0.25">
      <c r="B643" s="6" t="s">
        <v>9777</v>
      </c>
      <c r="C643" s="6" t="e">
        <v>#N/A</v>
      </c>
      <c r="D643" s="2" t="s">
        <v>53721</v>
      </c>
      <c r="E643" s="2" t="s">
        <v>53722</v>
      </c>
      <c r="F643" s="2" t="s">
        <v>53723</v>
      </c>
      <c r="G643" s="7" t="s">
        <v>43156</v>
      </c>
    </row>
    <row r="644" spans="2:7" x14ac:dyDescent="0.25">
      <c r="B644" s="6" t="s">
        <v>4607</v>
      </c>
      <c r="C644" s="6" t="e">
        <v>#N/A</v>
      </c>
      <c r="D644" s="2" t="s">
        <v>53721</v>
      </c>
      <c r="E644" s="2" t="s">
        <v>53722</v>
      </c>
      <c r="F644" s="2" t="s">
        <v>53723</v>
      </c>
      <c r="G644" s="7" t="s">
        <v>43157</v>
      </c>
    </row>
    <row r="645" spans="2:7" x14ac:dyDescent="0.25">
      <c r="B645" s="6" t="s">
        <v>4237</v>
      </c>
      <c r="C645" s="6" t="e">
        <v>#N/A</v>
      </c>
      <c r="D645" s="2" t="s">
        <v>53721</v>
      </c>
      <c r="E645" s="2" t="s">
        <v>53722</v>
      </c>
      <c r="F645" s="2" t="s">
        <v>53723</v>
      </c>
      <c r="G645" s="7" t="s">
        <v>43158</v>
      </c>
    </row>
    <row r="646" spans="2:7" x14ac:dyDescent="0.25">
      <c r="B646" s="6" t="s">
        <v>3630</v>
      </c>
      <c r="C646" s="6" t="e">
        <v>#N/A</v>
      </c>
      <c r="D646" s="2" t="s">
        <v>53721</v>
      </c>
      <c r="E646" s="2" t="s">
        <v>53722</v>
      </c>
      <c r="F646" s="2" t="s">
        <v>53723</v>
      </c>
      <c r="G646" s="7" t="s">
        <v>43159</v>
      </c>
    </row>
    <row r="647" spans="2:7" x14ac:dyDescent="0.25">
      <c r="B647" s="6" t="s">
        <v>17891</v>
      </c>
      <c r="C647" s="6" t="e">
        <v>#N/A</v>
      </c>
      <c r="D647" s="2" t="s">
        <v>53721</v>
      </c>
      <c r="E647" s="2" t="s">
        <v>53722</v>
      </c>
      <c r="F647" s="2" t="s">
        <v>53723</v>
      </c>
      <c r="G647" s="7" t="s">
        <v>43160</v>
      </c>
    </row>
    <row r="648" spans="2:7" x14ac:dyDescent="0.25">
      <c r="B648" s="6" t="s">
        <v>1294</v>
      </c>
      <c r="C648" s="6" t="e">
        <v>#N/A</v>
      </c>
      <c r="D648" s="2" t="s">
        <v>53721</v>
      </c>
      <c r="E648" s="2" t="s">
        <v>53722</v>
      </c>
      <c r="F648" s="2" t="s">
        <v>53723</v>
      </c>
      <c r="G648" s="7" t="s">
        <v>43161</v>
      </c>
    </row>
    <row r="649" spans="2:7" x14ac:dyDescent="0.25">
      <c r="B649" s="6" t="s">
        <v>39759</v>
      </c>
      <c r="C649" s="6" t="e">
        <v>#N/A</v>
      </c>
      <c r="D649" s="2" t="s">
        <v>53721</v>
      </c>
      <c r="E649" s="2" t="s">
        <v>53722</v>
      </c>
      <c r="F649" s="2" t="s">
        <v>53723</v>
      </c>
      <c r="G649" s="7" t="s">
        <v>43162</v>
      </c>
    </row>
    <row r="650" spans="2:7" x14ac:dyDescent="0.25">
      <c r="B650" s="6" t="s">
        <v>27389</v>
      </c>
      <c r="C650" s="6" t="e">
        <v>#N/A</v>
      </c>
      <c r="D650" s="2" t="s">
        <v>53721</v>
      </c>
      <c r="E650" s="2" t="s">
        <v>53722</v>
      </c>
      <c r="F650" s="2" t="s">
        <v>53723</v>
      </c>
      <c r="G650" s="7" t="s">
        <v>43163</v>
      </c>
    </row>
    <row r="651" spans="2:7" x14ac:dyDescent="0.25">
      <c r="B651" s="6" t="s">
        <v>4489</v>
      </c>
      <c r="C651" s="6" t="e">
        <v>#N/A</v>
      </c>
      <c r="D651" s="2" t="s">
        <v>53721</v>
      </c>
      <c r="E651" s="2" t="s">
        <v>53722</v>
      </c>
      <c r="F651" s="2" t="s">
        <v>53723</v>
      </c>
      <c r="G651" s="7" t="s">
        <v>43164</v>
      </c>
    </row>
    <row r="652" spans="2:7" x14ac:dyDescent="0.25">
      <c r="B652" s="6" t="s">
        <v>10869</v>
      </c>
      <c r="C652" s="6" t="e">
        <v>#N/A</v>
      </c>
      <c r="D652" s="2" t="s">
        <v>53721</v>
      </c>
      <c r="E652" s="2" t="s">
        <v>53722</v>
      </c>
      <c r="F652" s="2" t="s">
        <v>53723</v>
      </c>
      <c r="G652" s="7" t="s">
        <v>43165</v>
      </c>
    </row>
    <row r="653" spans="2:7" x14ac:dyDescent="0.25">
      <c r="B653" s="6" t="s">
        <v>26033</v>
      </c>
      <c r="C653" s="6" t="e">
        <v>#N/A</v>
      </c>
      <c r="D653" s="2" t="s">
        <v>53721</v>
      </c>
      <c r="E653" s="2" t="s">
        <v>53722</v>
      </c>
      <c r="F653" s="2" t="s">
        <v>53723</v>
      </c>
      <c r="G653" s="7" t="s">
        <v>43166</v>
      </c>
    </row>
    <row r="654" spans="2:7" x14ac:dyDescent="0.25">
      <c r="B654" s="6" t="s">
        <v>22637</v>
      </c>
      <c r="C654" s="6" t="e">
        <v>#N/A</v>
      </c>
      <c r="D654" s="2" t="s">
        <v>53721</v>
      </c>
      <c r="E654" s="2" t="s">
        <v>53722</v>
      </c>
      <c r="F654" s="2" t="s">
        <v>53723</v>
      </c>
      <c r="G654" s="7" t="s">
        <v>43167</v>
      </c>
    </row>
    <row r="655" spans="2:7" x14ac:dyDescent="0.25">
      <c r="B655" s="6" t="s">
        <v>4317</v>
      </c>
      <c r="C655" s="6" t="e">
        <v>#N/A</v>
      </c>
      <c r="D655" s="2" t="s">
        <v>53721</v>
      </c>
      <c r="E655" s="2" t="s">
        <v>53722</v>
      </c>
      <c r="F655" s="2" t="s">
        <v>53723</v>
      </c>
      <c r="G655" s="7" t="s">
        <v>43168</v>
      </c>
    </row>
    <row r="656" spans="2:7" x14ac:dyDescent="0.25">
      <c r="B656" s="6" t="s">
        <v>39760</v>
      </c>
      <c r="C656" s="6" t="e">
        <v>#N/A</v>
      </c>
      <c r="D656" s="2" t="s">
        <v>53721</v>
      </c>
      <c r="E656" s="2" t="s">
        <v>53722</v>
      </c>
      <c r="F656" s="2" t="s">
        <v>53723</v>
      </c>
      <c r="G656" s="7" t="s">
        <v>43169</v>
      </c>
    </row>
    <row r="657" spans="2:7" x14ac:dyDescent="0.25">
      <c r="B657" s="6" t="s">
        <v>15231</v>
      </c>
      <c r="C657" s="6" t="e">
        <v>#N/A</v>
      </c>
      <c r="D657" s="2" t="s">
        <v>53721</v>
      </c>
      <c r="E657" s="2" t="s">
        <v>53722</v>
      </c>
      <c r="F657" s="2" t="s">
        <v>53723</v>
      </c>
      <c r="G657" s="7" t="s">
        <v>43170</v>
      </c>
    </row>
    <row r="658" spans="2:7" x14ac:dyDescent="0.25">
      <c r="B658" s="6" t="s">
        <v>39761</v>
      </c>
      <c r="C658" s="6" t="e">
        <v>#N/A</v>
      </c>
      <c r="D658" s="2" t="s">
        <v>53721</v>
      </c>
      <c r="E658" s="2" t="s">
        <v>53722</v>
      </c>
      <c r="F658" s="2" t="s">
        <v>53723</v>
      </c>
      <c r="G658" s="7" t="s">
        <v>43171</v>
      </c>
    </row>
    <row r="659" spans="2:7" x14ac:dyDescent="0.25">
      <c r="B659" s="6" t="s">
        <v>15739</v>
      </c>
      <c r="C659" s="6" t="e">
        <v>#N/A</v>
      </c>
      <c r="D659" s="2" t="s">
        <v>53721</v>
      </c>
      <c r="E659" s="2" t="s">
        <v>53722</v>
      </c>
      <c r="F659" s="2" t="s">
        <v>53723</v>
      </c>
      <c r="G659" s="7" t="s">
        <v>43172</v>
      </c>
    </row>
    <row r="660" spans="2:7" x14ac:dyDescent="0.25">
      <c r="B660" s="6" t="s">
        <v>18771</v>
      </c>
      <c r="C660" s="6" t="e">
        <v>#N/A</v>
      </c>
      <c r="D660" s="2" t="s">
        <v>53721</v>
      </c>
      <c r="E660" s="2" t="s">
        <v>53722</v>
      </c>
      <c r="F660" s="2" t="s">
        <v>53723</v>
      </c>
      <c r="G660" s="7" t="s">
        <v>43173</v>
      </c>
    </row>
    <row r="661" spans="2:7" x14ac:dyDescent="0.25">
      <c r="B661" s="6" t="s">
        <v>15241</v>
      </c>
      <c r="C661" s="6" t="e">
        <v>#N/A</v>
      </c>
      <c r="D661" s="2" t="s">
        <v>53721</v>
      </c>
      <c r="E661" s="2" t="s">
        <v>53722</v>
      </c>
      <c r="F661" s="2" t="s">
        <v>53723</v>
      </c>
      <c r="G661" s="7" t="s">
        <v>43174</v>
      </c>
    </row>
    <row r="662" spans="2:7" x14ac:dyDescent="0.25">
      <c r="B662" s="6" t="s">
        <v>20289</v>
      </c>
      <c r="C662" s="6" t="e">
        <v>#N/A</v>
      </c>
      <c r="D662" s="2" t="s">
        <v>53721</v>
      </c>
      <c r="E662" s="2" t="s">
        <v>53722</v>
      </c>
      <c r="F662" s="2" t="s">
        <v>53723</v>
      </c>
      <c r="G662" s="7" t="s">
        <v>43175</v>
      </c>
    </row>
    <row r="663" spans="2:7" x14ac:dyDescent="0.25">
      <c r="B663" s="6" t="s">
        <v>15489</v>
      </c>
      <c r="C663" s="6" t="e">
        <v>#N/A</v>
      </c>
      <c r="D663" s="2" t="s">
        <v>53721</v>
      </c>
      <c r="E663" s="2" t="s">
        <v>53722</v>
      </c>
      <c r="F663" s="2" t="s">
        <v>53723</v>
      </c>
      <c r="G663" s="7" t="s">
        <v>43176</v>
      </c>
    </row>
    <row r="664" spans="2:7" x14ac:dyDescent="0.25">
      <c r="B664" s="6" t="s">
        <v>6841</v>
      </c>
      <c r="C664" s="6" t="e">
        <v>#N/A</v>
      </c>
      <c r="D664" s="2" t="s">
        <v>53721</v>
      </c>
      <c r="E664" s="2" t="s">
        <v>53722</v>
      </c>
      <c r="F664" s="2" t="s">
        <v>53723</v>
      </c>
      <c r="G664" s="7" t="s">
        <v>43177</v>
      </c>
    </row>
    <row r="665" spans="2:7" x14ac:dyDescent="0.25">
      <c r="B665" s="6" t="s">
        <v>14647</v>
      </c>
      <c r="C665" s="6" t="e">
        <v>#N/A</v>
      </c>
      <c r="D665" s="2" t="s">
        <v>53721</v>
      </c>
      <c r="E665" s="2" t="s">
        <v>53722</v>
      </c>
      <c r="F665" s="2" t="s">
        <v>53723</v>
      </c>
      <c r="G665" s="7" t="s">
        <v>43178</v>
      </c>
    </row>
    <row r="666" spans="2:7" x14ac:dyDescent="0.25">
      <c r="B666" s="6" t="s">
        <v>1896</v>
      </c>
      <c r="C666" s="6" t="e">
        <v>#N/A</v>
      </c>
      <c r="D666" s="2" t="s">
        <v>53721</v>
      </c>
      <c r="E666" s="2" t="s">
        <v>53722</v>
      </c>
      <c r="F666" s="2" t="s">
        <v>53723</v>
      </c>
      <c r="G666" s="7" t="s">
        <v>43179</v>
      </c>
    </row>
    <row r="667" spans="2:7" x14ac:dyDescent="0.25">
      <c r="B667" s="6" t="s">
        <v>22639</v>
      </c>
      <c r="C667" s="6" t="e">
        <v>#N/A</v>
      </c>
      <c r="D667" s="2" t="s">
        <v>53721</v>
      </c>
      <c r="E667" s="2" t="s">
        <v>53722</v>
      </c>
      <c r="F667" s="2" t="s">
        <v>53723</v>
      </c>
      <c r="G667" s="7" t="s">
        <v>43180</v>
      </c>
    </row>
    <row r="668" spans="2:7" x14ac:dyDescent="0.25">
      <c r="B668" s="6" t="s">
        <v>6845</v>
      </c>
      <c r="C668" s="6" t="e">
        <v>#N/A</v>
      </c>
      <c r="D668" s="2" t="s">
        <v>53721</v>
      </c>
      <c r="E668" s="2" t="s">
        <v>53722</v>
      </c>
      <c r="F668" s="2" t="s">
        <v>53723</v>
      </c>
      <c r="G668" s="7" t="s">
        <v>43181</v>
      </c>
    </row>
    <row r="669" spans="2:7" x14ac:dyDescent="0.25">
      <c r="B669" s="6" t="s">
        <v>27449</v>
      </c>
      <c r="C669" s="6" t="e">
        <v>#N/A</v>
      </c>
      <c r="D669" s="2" t="s">
        <v>53721</v>
      </c>
      <c r="E669" s="2" t="s">
        <v>53722</v>
      </c>
      <c r="F669" s="2" t="s">
        <v>53723</v>
      </c>
      <c r="G669" s="7" t="s">
        <v>43182</v>
      </c>
    </row>
    <row r="670" spans="2:7" x14ac:dyDescent="0.25">
      <c r="B670" s="6" t="s">
        <v>17867</v>
      </c>
      <c r="C670" s="6" t="e">
        <v>#N/A</v>
      </c>
      <c r="D670" s="2" t="s">
        <v>53721</v>
      </c>
      <c r="E670" s="2" t="s">
        <v>53722</v>
      </c>
      <c r="F670" s="2" t="s">
        <v>53723</v>
      </c>
      <c r="G670" s="7" t="s">
        <v>43183</v>
      </c>
    </row>
    <row r="671" spans="2:7" x14ac:dyDescent="0.25">
      <c r="B671" s="6" t="s">
        <v>25993</v>
      </c>
      <c r="C671" s="6" t="e">
        <v>#N/A</v>
      </c>
      <c r="D671" s="2" t="s">
        <v>53721</v>
      </c>
      <c r="E671" s="2" t="s">
        <v>53722</v>
      </c>
      <c r="F671" s="2" t="s">
        <v>53723</v>
      </c>
      <c r="G671" s="7" t="s">
        <v>43184</v>
      </c>
    </row>
    <row r="672" spans="2:7" x14ac:dyDescent="0.25">
      <c r="B672" s="6" t="s">
        <v>17861</v>
      </c>
      <c r="C672" s="6" t="e">
        <v>#N/A</v>
      </c>
      <c r="D672" s="2" t="s">
        <v>53721</v>
      </c>
      <c r="E672" s="2" t="s">
        <v>53722</v>
      </c>
      <c r="F672" s="2" t="s">
        <v>53723</v>
      </c>
      <c r="G672" s="7" t="s">
        <v>43185</v>
      </c>
    </row>
    <row r="673" spans="2:7" x14ac:dyDescent="0.25">
      <c r="B673" s="6" t="s">
        <v>14449</v>
      </c>
      <c r="C673" s="6" t="e">
        <v>#N/A</v>
      </c>
      <c r="D673" s="2" t="s">
        <v>53721</v>
      </c>
      <c r="E673" s="2" t="s">
        <v>53722</v>
      </c>
      <c r="F673" s="2" t="s">
        <v>53723</v>
      </c>
      <c r="G673" s="7" t="s">
        <v>43186</v>
      </c>
    </row>
    <row r="674" spans="2:7" x14ac:dyDescent="0.25">
      <c r="B674" s="6" t="s">
        <v>39762</v>
      </c>
      <c r="C674" s="6" t="e">
        <v>#N/A</v>
      </c>
      <c r="D674" s="2" t="s">
        <v>53721</v>
      </c>
      <c r="E674" s="2" t="s">
        <v>53722</v>
      </c>
      <c r="F674" s="2" t="s">
        <v>53723</v>
      </c>
      <c r="G674" s="7" t="s">
        <v>43187</v>
      </c>
    </row>
    <row r="675" spans="2:7" x14ac:dyDescent="0.25">
      <c r="B675" s="6" t="s">
        <v>6879</v>
      </c>
      <c r="C675" s="6" t="e">
        <v>#N/A</v>
      </c>
      <c r="D675" s="2" t="s">
        <v>53721</v>
      </c>
      <c r="E675" s="2" t="s">
        <v>53722</v>
      </c>
      <c r="F675" s="2" t="s">
        <v>53723</v>
      </c>
      <c r="G675" s="7" t="s">
        <v>43188</v>
      </c>
    </row>
    <row r="676" spans="2:7" x14ac:dyDescent="0.25">
      <c r="B676" s="6" t="s">
        <v>13329</v>
      </c>
      <c r="C676" s="6" t="e">
        <v>#N/A</v>
      </c>
      <c r="D676" s="2" t="s">
        <v>53721</v>
      </c>
      <c r="E676" s="2" t="s">
        <v>53722</v>
      </c>
      <c r="F676" s="2" t="s">
        <v>53723</v>
      </c>
      <c r="G676" s="7" t="s">
        <v>43189</v>
      </c>
    </row>
    <row r="677" spans="2:7" x14ac:dyDescent="0.25">
      <c r="B677" s="6" t="s">
        <v>16007</v>
      </c>
      <c r="C677" s="6" t="e">
        <v>#N/A</v>
      </c>
      <c r="D677" s="2" t="s">
        <v>53721</v>
      </c>
      <c r="E677" s="2" t="s">
        <v>53722</v>
      </c>
      <c r="F677" s="2" t="s">
        <v>53723</v>
      </c>
      <c r="G677" s="7" t="s">
        <v>43190</v>
      </c>
    </row>
    <row r="678" spans="2:7" x14ac:dyDescent="0.25">
      <c r="B678" s="6" t="s">
        <v>7297</v>
      </c>
      <c r="C678" s="6" t="e">
        <v>#N/A</v>
      </c>
      <c r="D678" s="2" t="s">
        <v>53721</v>
      </c>
      <c r="E678" s="2" t="s">
        <v>53722</v>
      </c>
      <c r="F678" s="2" t="s">
        <v>53723</v>
      </c>
      <c r="G678" s="7" t="s">
        <v>43191</v>
      </c>
    </row>
    <row r="679" spans="2:7" x14ac:dyDescent="0.25">
      <c r="B679" s="6" t="s">
        <v>39763</v>
      </c>
      <c r="C679" s="6" t="e">
        <v>#N/A</v>
      </c>
      <c r="D679" s="2" t="s">
        <v>53721</v>
      </c>
      <c r="E679" s="2" t="s">
        <v>53722</v>
      </c>
      <c r="F679" s="2" t="s">
        <v>53723</v>
      </c>
      <c r="G679" s="7" t="s">
        <v>43143</v>
      </c>
    </row>
    <row r="680" spans="2:7" x14ac:dyDescent="0.25">
      <c r="B680" s="6" t="s">
        <v>14453</v>
      </c>
      <c r="C680" s="6" t="e">
        <v>#N/A</v>
      </c>
      <c r="D680" s="2" t="s">
        <v>53721</v>
      </c>
      <c r="E680" s="2" t="s">
        <v>53722</v>
      </c>
      <c r="F680" s="2" t="s">
        <v>53723</v>
      </c>
      <c r="G680" s="7" t="s">
        <v>43192</v>
      </c>
    </row>
    <row r="681" spans="2:7" x14ac:dyDescent="0.25">
      <c r="B681" s="6" t="s">
        <v>19235</v>
      </c>
      <c r="C681" s="6" t="e">
        <v>#N/A</v>
      </c>
      <c r="D681" s="2" t="s">
        <v>53721</v>
      </c>
      <c r="E681" s="2" t="s">
        <v>53722</v>
      </c>
      <c r="F681" s="2" t="s">
        <v>53723</v>
      </c>
      <c r="G681" s="7" t="s">
        <v>43193</v>
      </c>
    </row>
    <row r="682" spans="2:7" x14ac:dyDescent="0.25">
      <c r="B682" s="6" t="s">
        <v>23849</v>
      </c>
      <c r="C682" s="6" t="e">
        <v>#N/A</v>
      </c>
      <c r="D682" s="2" t="s">
        <v>53721</v>
      </c>
      <c r="E682" s="2" t="s">
        <v>53722</v>
      </c>
      <c r="F682" s="2" t="s">
        <v>53723</v>
      </c>
      <c r="G682" s="7" t="s">
        <v>43194</v>
      </c>
    </row>
    <row r="683" spans="2:7" x14ac:dyDescent="0.25">
      <c r="B683" s="6" t="s">
        <v>12137</v>
      </c>
      <c r="C683" s="6" t="e">
        <v>#N/A</v>
      </c>
      <c r="D683" s="2" t="s">
        <v>53721</v>
      </c>
      <c r="E683" s="2" t="s">
        <v>53722</v>
      </c>
      <c r="F683" s="2" t="s">
        <v>53723</v>
      </c>
      <c r="G683" s="7" t="s">
        <v>43195</v>
      </c>
    </row>
    <row r="684" spans="2:7" x14ac:dyDescent="0.25">
      <c r="B684" s="6" t="s">
        <v>17857</v>
      </c>
      <c r="C684" s="6" t="e">
        <v>#N/A</v>
      </c>
      <c r="D684" s="2" t="s">
        <v>53721</v>
      </c>
      <c r="E684" s="2" t="s">
        <v>53722</v>
      </c>
      <c r="F684" s="2" t="s">
        <v>53723</v>
      </c>
      <c r="G684" s="7" t="s">
        <v>43196</v>
      </c>
    </row>
    <row r="685" spans="2:7" x14ac:dyDescent="0.25">
      <c r="B685" s="6" t="s">
        <v>13883</v>
      </c>
      <c r="C685" s="6" t="e">
        <v>#N/A</v>
      </c>
      <c r="D685" s="2" t="s">
        <v>53721</v>
      </c>
      <c r="E685" s="2" t="s">
        <v>53722</v>
      </c>
      <c r="F685" s="2" t="s">
        <v>53723</v>
      </c>
      <c r="G685" s="7" t="s">
        <v>43197</v>
      </c>
    </row>
    <row r="686" spans="2:7" x14ac:dyDescent="0.25">
      <c r="B686" s="6" t="s">
        <v>39764</v>
      </c>
      <c r="C686" s="6" t="e">
        <v>#N/A</v>
      </c>
      <c r="D686" s="2" t="s">
        <v>53721</v>
      </c>
      <c r="E686" s="2" t="s">
        <v>53722</v>
      </c>
      <c r="F686" s="2" t="s">
        <v>53723</v>
      </c>
      <c r="G686" s="7" t="s">
        <v>43198</v>
      </c>
    </row>
    <row r="687" spans="2:7" x14ac:dyDescent="0.25">
      <c r="B687" s="6" t="s">
        <v>23879</v>
      </c>
      <c r="C687" s="6" t="e">
        <v>#N/A</v>
      </c>
      <c r="D687" s="2" t="s">
        <v>53721</v>
      </c>
      <c r="E687" s="2" t="s">
        <v>53722</v>
      </c>
      <c r="F687" s="2" t="s">
        <v>53723</v>
      </c>
      <c r="G687" s="7" t="s">
        <v>43199</v>
      </c>
    </row>
    <row r="688" spans="2:7" x14ac:dyDescent="0.25">
      <c r="B688" s="6" t="s">
        <v>20447</v>
      </c>
      <c r="C688" s="6" t="e">
        <v>#N/A</v>
      </c>
      <c r="D688" s="2" t="s">
        <v>53721</v>
      </c>
      <c r="E688" s="2" t="s">
        <v>53722</v>
      </c>
      <c r="F688" s="2" t="s">
        <v>53723</v>
      </c>
      <c r="G688" s="7" t="s">
        <v>43200</v>
      </c>
    </row>
    <row r="689" spans="2:7" x14ac:dyDescent="0.25">
      <c r="B689" s="6" t="s">
        <v>24951</v>
      </c>
      <c r="C689" s="6" t="e">
        <v>#N/A</v>
      </c>
      <c r="D689" s="2" t="s">
        <v>53721</v>
      </c>
      <c r="E689" s="2" t="s">
        <v>53722</v>
      </c>
      <c r="F689" s="2" t="s">
        <v>53723</v>
      </c>
      <c r="G689" s="7" t="s">
        <v>43201</v>
      </c>
    </row>
    <row r="690" spans="2:7" x14ac:dyDescent="0.25">
      <c r="B690" s="6" t="s">
        <v>10859</v>
      </c>
      <c r="C690" s="6" t="e">
        <v>#N/A</v>
      </c>
      <c r="D690" s="2" t="s">
        <v>53721</v>
      </c>
      <c r="E690" s="2" t="s">
        <v>53722</v>
      </c>
      <c r="F690" s="2" t="s">
        <v>53723</v>
      </c>
      <c r="G690" s="7" t="s">
        <v>43202</v>
      </c>
    </row>
    <row r="691" spans="2:7" x14ac:dyDescent="0.25">
      <c r="B691" s="6" t="s">
        <v>14463</v>
      </c>
      <c r="C691" s="6" t="e">
        <v>#N/A</v>
      </c>
      <c r="D691" s="2" t="s">
        <v>53721</v>
      </c>
      <c r="E691" s="2" t="s">
        <v>53722</v>
      </c>
      <c r="F691" s="2" t="s">
        <v>53723</v>
      </c>
      <c r="G691" s="7" t="s">
        <v>43203</v>
      </c>
    </row>
    <row r="692" spans="2:7" x14ac:dyDescent="0.25">
      <c r="B692" s="6" t="s">
        <v>4323</v>
      </c>
      <c r="C692" s="6" t="e">
        <v>#N/A</v>
      </c>
      <c r="D692" s="2" t="s">
        <v>53721</v>
      </c>
      <c r="E692" s="2" t="s">
        <v>53722</v>
      </c>
      <c r="F692" s="2" t="s">
        <v>53723</v>
      </c>
      <c r="G692" s="7" t="s">
        <v>43204</v>
      </c>
    </row>
    <row r="693" spans="2:7" x14ac:dyDescent="0.25">
      <c r="B693" s="6" t="s">
        <v>39765</v>
      </c>
      <c r="C693" s="6" t="e">
        <v>#N/A</v>
      </c>
      <c r="D693" s="2" t="s">
        <v>53721</v>
      </c>
      <c r="E693" s="2" t="s">
        <v>53722</v>
      </c>
      <c r="F693" s="2" t="s">
        <v>53723</v>
      </c>
      <c r="G693" s="7" t="s">
        <v>43205</v>
      </c>
    </row>
    <row r="694" spans="2:7" x14ac:dyDescent="0.25">
      <c r="B694" s="6" t="s">
        <v>650</v>
      </c>
      <c r="C694" s="6" t="e">
        <v>#N/A</v>
      </c>
      <c r="D694" s="2" t="s">
        <v>53721</v>
      </c>
      <c r="E694" s="2" t="s">
        <v>53722</v>
      </c>
      <c r="F694" s="2" t="s">
        <v>53723</v>
      </c>
      <c r="G694" s="7" t="s">
        <v>43206</v>
      </c>
    </row>
    <row r="695" spans="2:7" x14ac:dyDescent="0.25">
      <c r="B695" s="6" t="s">
        <v>12557</v>
      </c>
      <c r="C695" s="6" t="e">
        <v>#N/A</v>
      </c>
      <c r="D695" s="2" t="s">
        <v>53721</v>
      </c>
      <c r="E695" s="2" t="s">
        <v>53722</v>
      </c>
      <c r="F695" s="2" t="s">
        <v>53723</v>
      </c>
      <c r="G695" s="7" t="s">
        <v>43207</v>
      </c>
    </row>
    <row r="696" spans="2:7" x14ac:dyDescent="0.25">
      <c r="B696" s="6" t="s">
        <v>9829</v>
      </c>
      <c r="C696" s="6" t="e">
        <v>#N/A</v>
      </c>
      <c r="D696" s="2" t="s">
        <v>53721</v>
      </c>
      <c r="E696" s="2" t="s">
        <v>53722</v>
      </c>
      <c r="F696" s="2" t="s">
        <v>53723</v>
      </c>
      <c r="G696" s="7" t="s">
        <v>43208</v>
      </c>
    </row>
    <row r="697" spans="2:7" x14ac:dyDescent="0.25">
      <c r="B697" s="6" t="s">
        <v>39766</v>
      </c>
      <c r="C697" s="6" t="e">
        <v>#N/A</v>
      </c>
      <c r="D697" s="2" t="s">
        <v>53721</v>
      </c>
      <c r="E697" s="2" t="s">
        <v>53722</v>
      </c>
      <c r="F697" s="2" t="s">
        <v>53723</v>
      </c>
      <c r="G697" s="7" t="s">
        <v>43209</v>
      </c>
    </row>
    <row r="698" spans="2:7" x14ac:dyDescent="0.25">
      <c r="B698" s="6" t="s">
        <v>21119</v>
      </c>
      <c r="C698" s="6" t="e">
        <v>#N/A</v>
      </c>
      <c r="D698" s="2" t="s">
        <v>53721</v>
      </c>
      <c r="E698" s="2" t="s">
        <v>53722</v>
      </c>
      <c r="F698" s="2" t="s">
        <v>53723</v>
      </c>
      <c r="G698" s="7" t="s">
        <v>43210</v>
      </c>
    </row>
    <row r="699" spans="2:7" x14ac:dyDescent="0.25">
      <c r="B699" s="6" t="s">
        <v>14473</v>
      </c>
      <c r="C699" s="6" t="e">
        <v>#N/A</v>
      </c>
      <c r="D699" s="2" t="s">
        <v>53721</v>
      </c>
      <c r="E699" s="2" t="s">
        <v>53722</v>
      </c>
      <c r="F699" s="2" t="s">
        <v>53723</v>
      </c>
      <c r="G699" s="7" t="s">
        <v>43211</v>
      </c>
    </row>
    <row r="700" spans="2:7" x14ac:dyDescent="0.25">
      <c r="B700" s="6" t="s">
        <v>19775</v>
      </c>
      <c r="C700" s="6" t="e">
        <v>#N/A</v>
      </c>
      <c r="D700" s="2" t="s">
        <v>53721</v>
      </c>
      <c r="E700" s="2" t="s">
        <v>53722</v>
      </c>
      <c r="F700" s="2" t="s">
        <v>53723</v>
      </c>
      <c r="G700" s="7" t="s">
        <v>43212</v>
      </c>
    </row>
    <row r="701" spans="2:7" x14ac:dyDescent="0.25">
      <c r="B701" s="6" t="s">
        <v>15227</v>
      </c>
      <c r="C701" s="6" t="e">
        <v>#N/A</v>
      </c>
      <c r="D701" s="2" t="s">
        <v>53721</v>
      </c>
      <c r="E701" s="2" t="s">
        <v>53722</v>
      </c>
      <c r="F701" s="2" t="s">
        <v>53723</v>
      </c>
      <c r="G701" s="7" t="s">
        <v>43213</v>
      </c>
    </row>
    <row r="702" spans="2:7" x14ac:dyDescent="0.25">
      <c r="B702" s="6" t="s">
        <v>606</v>
      </c>
      <c r="C702" s="6" t="e">
        <v>#N/A</v>
      </c>
      <c r="D702" s="2" t="s">
        <v>53721</v>
      </c>
      <c r="E702" s="2" t="s">
        <v>53722</v>
      </c>
      <c r="F702" s="2" t="s">
        <v>53723</v>
      </c>
      <c r="G702" s="7" t="s">
        <v>43214</v>
      </c>
    </row>
    <row r="703" spans="2:7" x14ac:dyDescent="0.25">
      <c r="B703" s="6" t="s">
        <v>17195</v>
      </c>
      <c r="C703" s="6" t="e">
        <v>#N/A</v>
      </c>
      <c r="D703" s="2" t="s">
        <v>53721</v>
      </c>
      <c r="E703" s="2" t="s">
        <v>53722</v>
      </c>
      <c r="F703" s="2" t="s">
        <v>53723</v>
      </c>
      <c r="G703" s="7" t="s">
        <v>43215</v>
      </c>
    </row>
    <row r="704" spans="2:7" x14ac:dyDescent="0.25">
      <c r="B704" s="6" t="s">
        <v>12133</v>
      </c>
      <c r="C704" s="6" t="e">
        <v>#N/A</v>
      </c>
      <c r="D704" s="2" t="s">
        <v>53721</v>
      </c>
      <c r="E704" s="2" t="s">
        <v>53722</v>
      </c>
      <c r="F704" s="2" t="s">
        <v>53723</v>
      </c>
      <c r="G704" s="7" t="s">
        <v>43216</v>
      </c>
    </row>
    <row r="705" spans="2:7" x14ac:dyDescent="0.25">
      <c r="B705" s="6" t="s">
        <v>10847</v>
      </c>
      <c r="C705" s="6" t="e">
        <v>#N/A</v>
      </c>
      <c r="D705" s="2" t="s">
        <v>53721</v>
      </c>
      <c r="E705" s="2" t="s">
        <v>53722</v>
      </c>
      <c r="F705" s="2" t="s">
        <v>53723</v>
      </c>
      <c r="G705" s="7" t="s">
        <v>43217</v>
      </c>
    </row>
    <row r="706" spans="2:7" x14ac:dyDescent="0.25">
      <c r="B706" s="6" t="s">
        <v>10317</v>
      </c>
      <c r="C706" s="6" t="e">
        <v>#N/A</v>
      </c>
      <c r="D706" s="2" t="s">
        <v>53721</v>
      </c>
      <c r="E706" s="2" t="s">
        <v>53722</v>
      </c>
      <c r="F706" s="2" t="s">
        <v>53723</v>
      </c>
      <c r="G706" s="7" t="s">
        <v>43218</v>
      </c>
    </row>
    <row r="707" spans="2:7" x14ac:dyDescent="0.25">
      <c r="B707" s="6" t="s">
        <v>25999</v>
      </c>
      <c r="C707" s="6" t="e">
        <v>#N/A</v>
      </c>
      <c r="D707" s="2" t="s">
        <v>53721</v>
      </c>
      <c r="E707" s="2" t="s">
        <v>53722</v>
      </c>
      <c r="F707" s="2" t="s">
        <v>53723</v>
      </c>
      <c r="G707" s="7" t="s">
        <v>43219</v>
      </c>
    </row>
    <row r="708" spans="2:7" x14ac:dyDescent="0.25">
      <c r="B708" s="6" t="s">
        <v>13875</v>
      </c>
      <c r="C708" s="6" t="e">
        <v>#N/A</v>
      </c>
      <c r="D708" s="2" t="s">
        <v>53721</v>
      </c>
      <c r="E708" s="2" t="s">
        <v>53722</v>
      </c>
      <c r="F708" s="2" t="s">
        <v>53723</v>
      </c>
      <c r="G708" s="7" t="s">
        <v>43220</v>
      </c>
    </row>
    <row r="709" spans="2:7" x14ac:dyDescent="0.25">
      <c r="B709" s="6" t="s">
        <v>15749</v>
      </c>
      <c r="C709" s="6" t="e">
        <v>#N/A</v>
      </c>
      <c r="D709" s="2" t="s">
        <v>53721</v>
      </c>
      <c r="E709" s="2" t="s">
        <v>53722</v>
      </c>
      <c r="F709" s="2" t="s">
        <v>53723</v>
      </c>
      <c r="G709" s="7" t="s">
        <v>43221</v>
      </c>
    </row>
    <row r="710" spans="2:7" x14ac:dyDescent="0.25">
      <c r="B710" s="6" t="s">
        <v>39767</v>
      </c>
      <c r="C710" s="6" t="e">
        <v>#N/A</v>
      </c>
      <c r="D710" s="2" t="s">
        <v>53721</v>
      </c>
      <c r="E710" s="2" t="s">
        <v>53722</v>
      </c>
      <c r="F710" s="2" t="s">
        <v>53723</v>
      </c>
      <c r="G710" s="7" t="s">
        <v>43222</v>
      </c>
    </row>
    <row r="711" spans="2:7" x14ac:dyDescent="0.25">
      <c r="B711" s="6" t="s">
        <v>9831</v>
      </c>
      <c r="C711" s="6" t="e">
        <v>#N/A</v>
      </c>
      <c r="D711" s="2" t="s">
        <v>53721</v>
      </c>
      <c r="E711" s="2" t="s">
        <v>53722</v>
      </c>
      <c r="F711" s="2" t="s">
        <v>53723</v>
      </c>
      <c r="G711" s="7" t="s">
        <v>43223</v>
      </c>
    </row>
    <row r="712" spans="2:7" x14ac:dyDescent="0.25">
      <c r="B712" s="6" t="s">
        <v>6849</v>
      </c>
      <c r="C712" s="6" t="e">
        <v>#N/A</v>
      </c>
      <c r="D712" s="2" t="s">
        <v>53721</v>
      </c>
      <c r="E712" s="2" t="s">
        <v>53722</v>
      </c>
      <c r="F712" s="2" t="s">
        <v>53723</v>
      </c>
      <c r="G712" s="7" t="s">
        <v>43224</v>
      </c>
    </row>
    <row r="713" spans="2:7" x14ac:dyDescent="0.25">
      <c r="B713" s="6" t="s">
        <v>16553</v>
      </c>
      <c r="C713" s="6" t="e">
        <v>#N/A</v>
      </c>
      <c r="D713" s="2" t="s">
        <v>53721</v>
      </c>
      <c r="E713" s="2" t="s">
        <v>53722</v>
      </c>
      <c r="F713" s="2" t="s">
        <v>53723</v>
      </c>
      <c r="G713" s="7" t="s">
        <v>43225</v>
      </c>
    </row>
    <row r="714" spans="2:7" x14ac:dyDescent="0.25">
      <c r="B714" s="6" t="s">
        <v>1892</v>
      </c>
      <c r="C714" s="6" t="e">
        <v>#N/A</v>
      </c>
      <c r="D714" s="2" t="s">
        <v>53721</v>
      </c>
      <c r="E714" s="2" t="s">
        <v>53722</v>
      </c>
      <c r="F714" s="2" t="s">
        <v>53723</v>
      </c>
      <c r="G714" s="7" t="s">
        <v>43226</v>
      </c>
    </row>
    <row r="715" spans="2:7" x14ac:dyDescent="0.25">
      <c r="B715" s="6" t="s">
        <v>724</v>
      </c>
      <c r="C715" s="6" t="e">
        <v>#N/A</v>
      </c>
      <c r="D715" s="2" t="s">
        <v>53721</v>
      </c>
      <c r="E715" s="2" t="s">
        <v>53722</v>
      </c>
      <c r="F715" s="2" t="s">
        <v>53723</v>
      </c>
      <c r="G715" s="7" t="s">
        <v>43227</v>
      </c>
    </row>
    <row r="716" spans="2:7" x14ac:dyDescent="0.25">
      <c r="B716" s="6" t="s">
        <v>2582</v>
      </c>
      <c r="C716" s="6" t="e">
        <v>#N/A</v>
      </c>
      <c r="D716" s="2" t="s">
        <v>53721</v>
      </c>
      <c r="E716" s="2" t="s">
        <v>53722</v>
      </c>
      <c r="F716" s="2" t="s">
        <v>53723</v>
      </c>
      <c r="G716" s="7" t="s">
        <v>43228</v>
      </c>
    </row>
    <row r="717" spans="2:7" x14ac:dyDescent="0.25">
      <c r="B717" s="6" t="s">
        <v>22709</v>
      </c>
      <c r="C717" s="6" t="e">
        <v>#N/A</v>
      </c>
      <c r="D717" s="2" t="s">
        <v>53721</v>
      </c>
      <c r="E717" s="2" t="s">
        <v>53722</v>
      </c>
      <c r="F717" s="2" t="s">
        <v>53723</v>
      </c>
      <c r="G717" s="7" t="s">
        <v>43229</v>
      </c>
    </row>
    <row r="718" spans="2:7" x14ac:dyDescent="0.25">
      <c r="B718" s="6" t="s">
        <v>8613</v>
      </c>
      <c r="C718" s="6" t="e">
        <v>#N/A</v>
      </c>
      <c r="D718" s="2" t="s">
        <v>53721</v>
      </c>
      <c r="E718" s="2" t="s">
        <v>53722</v>
      </c>
      <c r="F718" s="2" t="s">
        <v>53723</v>
      </c>
      <c r="G718" s="7" t="s">
        <v>43187</v>
      </c>
    </row>
    <row r="719" spans="2:7" x14ac:dyDescent="0.25">
      <c r="B719" s="6" t="s">
        <v>15249</v>
      </c>
      <c r="C719" s="6" t="e">
        <v>#N/A</v>
      </c>
      <c r="D719" s="2" t="s">
        <v>53721</v>
      </c>
      <c r="E719" s="2" t="s">
        <v>53722</v>
      </c>
      <c r="F719" s="2" t="s">
        <v>53723</v>
      </c>
      <c r="G719" s="7" t="s">
        <v>43230</v>
      </c>
    </row>
    <row r="720" spans="2:7" x14ac:dyDescent="0.25">
      <c r="B720" s="6" t="s">
        <v>6847</v>
      </c>
      <c r="C720" s="6" t="e">
        <v>#N/A</v>
      </c>
      <c r="D720" s="2" t="s">
        <v>53721</v>
      </c>
      <c r="E720" s="2" t="s">
        <v>53722</v>
      </c>
      <c r="F720" s="2" t="s">
        <v>53723</v>
      </c>
      <c r="G720" s="7" t="s">
        <v>43231</v>
      </c>
    </row>
    <row r="721" spans="2:7" x14ac:dyDescent="0.25">
      <c r="B721" s="6" t="s">
        <v>13029</v>
      </c>
      <c r="C721" s="6" t="e">
        <v>#N/A</v>
      </c>
      <c r="D721" s="2" t="s">
        <v>53721</v>
      </c>
      <c r="E721" s="2" t="s">
        <v>53722</v>
      </c>
      <c r="F721" s="2" t="s">
        <v>53723</v>
      </c>
      <c r="G721" s="7" t="s">
        <v>43232</v>
      </c>
    </row>
    <row r="722" spans="2:7" x14ac:dyDescent="0.25">
      <c r="B722" s="6" t="s">
        <v>24935</v>
      </c>
      <c r="C722" s="6" t="e">
        <v>#N/A</v>
      </c>
      <c r="D722" s="2" t="s">
        <v>53721</v>
      </c>
      <c r="E722" s="2" t="s">
        <v>53722</v>
      </c>
      <c r="F722" s="2" t="s">
        <v>53723</v>
      </c>
      <c r="G722" s="7" t="s">
        <v>43233</v>
      </c>
    </row>
    <row r="723" spans="2:7" x14ac:dyDescent="0.25">
      <c r="B723" s="6" t="s">
        <v>3608</v>
      </c>
      <c r="C723" s="6" t="e">
        <v>#N/A</v>
      </c>
      <c r="D723" s="2" t="s">
        <v>53721</v>
      </c>
      <c r="E723" s="2" t="s">
        <v>53722</v>
      </c>
      <c r="F723" s="2" t="s">
        <v>53723</v>
      </c>
      <c r="G723" s="7" t="s">
        <v>43234</v>
      </c>
    </row>
    <row r="724" spans="2:7" x14ac:dyDescent="0.25">
      <c r="B724" s="6" t="s">
        <v>4601</v>
      </c>
      <c r="C724" s="6" t="e">
        <v>#N/A</v>
      </c>
      <c r="D724" s="2" t="s">
        <v>53721</v>
      </c>
      <c r="E724" s="2" t="s">
        <v>53722</v>
      </c>
      <c r="F724" s="2" t="s">
        <v>53723</v>
      </c>
      <c r="G724" s="7" t="s">
        <v>43235</v>
      </c>
    </row>
    <row r="725" spans="2:7" x14ac:dyDescent="0.25">
      <c r="B725" s="6" t="s">
        <v>39768</v>
      </c>
      <c r="C725" s="6" t="e">
        <v>#N/A</v>
      </c>
      <c r="D725" s="2" t="s">
        <v>53721</v>
      </c>
      <c r="E725" s="2" t="s">
        <v>53722</v>
      </c>
      <c r="F725" s="2" t="s">
        <v>53723</v>
      </c>
      <c r="G725" s="7" t="s">
        <v>43236</v>
      </c>
    </row>
    <row r="726" spans="2:7" x14ac:dyDescent="0.25">
      <c r="B726" s="6" t="s">
        <v>22691</v>
      </c>
      <c r="C726" s="6" t="e">
        <v>#N/A</v>
      </c>
      <c r="D726" s="2" t="s">
        <v>53721</v>
      </c>
      <c r="E726" s="2" t="s">
        <v>53722</v>
      </c>
      <c r="F726" s="2" t="s">
        <v>53723</v>
      </c>
      <c r="G726" s="7" t="s">
        <v>43237</v>
      </c>
    </row>
    <row r="727" spans="2:7" x14ac:dyDescent="0.25">
      <c r="B727" s="6" t="s">
        <v>3610</v>
      </c>
      <c r="C727" s="6" t="e">
        <v>#N/A</v>
      </c>
      <c r="D727" s="2" t="s">
        <v>53721</v>
      </c>
      <c r="E727" s="2" t="s">
        <v>53722</v>
      </c>
      <c r="F727" s="2" t="s">
        <v>53723</v>
      </c>
      <c r="G727" s="7" t="s">
        <v>43238</v>
      </c>
    </row>
    <row r="728" spans="2:7" x14ac:dyDescent="0.25">
      <c r="B728" s="6" t="s">
        <v>13879</v>
      </c>
      <c r="C728" s="6" t="e">
        <v>#N/A</v>
      </c>
      <c r="D728" s="2" t="s">
        <v>53721</v>
      </c>
      <c r="E728" s="2" t="s">
        <v>53722</v>
      </c>
      <c r="F728" s="2" t="s">
        <v>53723</v>
      </c>
      <c r="G728" s="7" t="s">
        <v>43239</v>
      </c>
    </row>
    <row r="729" spans="2:7" x14ac:dyDescent="0.25">
      <c r="B729" s="6" t="s">
        <v>7509</v>
      </c>
      <c r="C729" s="6" t="e">
        <v>#N/A</v>
      </c>
      <c r="D729" s="2" t="s">
        <v>53721</v>
      </c>
      <c r="E729" s="2" t="s">
        <v>53722</v>
      </c>
      <c r="F729" s="2" t="s">
        <v>53723</v>
      </c>
      <c r="G729" s="7" t="s">
        <v>43240</v>
      </c>
    </row>
    <row r="730" spans="2:7" x14ac:dyDescent="0.25">
      <c r="B730" s="6" t="s">
        <v>9843</v>
      </c>
      <c r="C730" s="6" t="e">
        <v>#N/A</v>
      </c>
      <c r="D730" s="2" t="s">
        <v>53721</v>
      </c>
      <c r="E730" s="2" t="s">
        <v>53722</v>
      </c>
      <c r="F730" s="2" t="s">
        <v>53723</v>
      </c>
      <c r="G730" s="7" t="s">
        <v>43241</v>
      </c>
    </row>
    <row r="731" spans="2:7" x14ac:dyDescent="0.25">
      <c r="B731" s="6" t="s">
        <v>39769</v>
      </c>
      <c r="C731" s="6" t="e">
        <v>#N/A</v>
      </c>
      <c r="D731" s="2" t="s">
        <v>53721</v>
      </c>
      <c r="E731" s="2" t="s">
        <v>53722</v>
      </c>
      <c r="F731" s="2" t="s">
        <v>53723</v>
      </c>
      <c r="G731" s="7" t="s">
        <v>43242</v>
      </c>
    </row>
    <row r="732" spans="2:7" x14ac:dyDescent="0.25">
      <c r="B732" s="6" t="s">
        <v>2546</v>
      </c>
      <c r="C732" s="6" t="e">
        <v>#N/A</v>
      </c>
      <c r="D732" s="2" t="s">
        <v>53721</v>
      </c>
      <c r="E732" s="2" t="s">
        <v>53722</v>
      </c>
      <c r="F732" s="2" t="s">
        <v>53723</v>
      </c>
      <c r="G732" s="7" t="s">
        <v>43243</v>
      </c>
    </row>
    <row r="733" spans="2:7" x14ac:dyDescent="0.25">
      <c r="B733" s="6" t="s">
        <v>39770</v>
      </c>
      <c r="C733" s="6" t="e">
        <v>#N/A</v>
      </c>
      <c r="D733" s="2" t="s">
        <v>53721</v>
      </c>
      <c r="E733" s="2" t="s">
        <v>53722</v>
      </c>
      <c r="F733" s="2" t="s">
        <v>53723</v>
      </c>
      <c r="G733" s="7" t="s">
        <v>43244</v>
      </c>
    </row>
    <row r="734" spans="2:7" x14ac:dyDescent="0.25">
      <c r="B734" s="6" t="s">
        <v>1914</v>
      </c>
      <c r="C734" s="6" t="e">
        <v>#N/A</v>
      </c>
      <c r="D734" s="2" t="s">
        <v>53721</v>
      </c>
      <c r="E734" s="2" t="s">
        <v>53722</v>
      </c>
      <c r="F734" s="2" t="s">
        <v>53723</v>
      </c>
      <c r="G734" s="7" t="s">
        <v>43245</v>
      </c>
    </row>
    <row r="735" spans="2:7" x14ac:dyDescent="0.25">
      <c r="B735" s="6" t="s">
        <v>39771</v>
      </c>
      <c r="C735" s="6" t="e">
        <v>#N/A</v>
      </c>
      <c r="D735" s="2" t="s">
        <v>53721</v>
      </c>
      <c r="E735" s="2" t="s">
        <v>53722</v>
      </c>
      <c r="F735" s="2" t="s">
        <v>53723</v>
      </c>
      <c r="G735" s="7" t="s">
        <v>43246</v>
      </c>
    </row>
    <row r="736" spans="2:7" x14ac:dyDescent="0.25">
      <c r="B736" s="6" t="s">
        <v>11483</v>
      </c>
      <c r="C736" s="6" t="e">
        <v>#N/A</v>
      </c>
      <c r="D736" s="2" t="s">
        <v>53721</v>
      </c>
      <c r="E736" s="2" t="s">
        <v>53722</v>
      </c>
      <c r="F736" s="2" t="s">
        <v>53723</v>
      </c>
      <c r="G736" s="7" t="s">
        <v>43247</v>
      </c>
    </row>
    <row r="737" spans="2:7" x14ac:dyDescent="0.25">
      <c r="B737" s="6" t="s">
        <v>6853</v>
      </c>
      <c r="C737" s="6" t="e">
        <v>#N/A</v>
      </c>
      <c r="D737" s="2" t="s">
        <v>53721</v>
      </c>
      <c r="E737" s="2" t="s">
        <v>53722</v>
      </c>
      <c r="F737" s="2" t="s">
        <v>53723</v>
      </c>
      <c r="G737" s="7" t="s">
        <v>43248</v>
      </c>
    </row>
    <row r="738" spans="2:7" x14ac:dyDescent="0.25">
      <c r="B738" s="6" t="s">
        <v>15747</v>
      </c>
      <c r="C738" s="6" t="e">
        <v>#N/A</v>
      </c>
      <c r="D738" s="2" t="s">
        <v>53721</v>
      </c>
      <c r="E738" s="2" t="s">
        <v>53722</v>
      </c>
      <c r="F738" s="2" t="s">
        <v>53723</v>
      </c>
      <c r="G738" s="7" t="s">
        <v>43249</v>
      </c>
    </row>
    <row r="739" spans="2:7" x14ac:dyDescent="0.25">
      <c r="B739" s="6" t="s">
        <v>372</v>
      </c>
      <c r="C739" s="6" t="e">
        <v>#N/A</v>
      </c>
      <c r="D739" s="2" t="s">
        <v>53721</v>
      </c>
      <c r="E739" s="2" t="s">
        <v>53722</v>
      </c>
      <c r="F739" s="2" t="s">
        <v>53723</v>
      </c>
      <c r="G739" s="7" t="s">
        <v>43250</v>
      </c>
    </row>
    <row r="740" spans="2:7" x14ac:dyDescent="0.25">
      <c r="B740" s="6" t="s">
        <v>16545</v>
      </c>
      <c r="C740" s="6" t="e">
        <v>#N/A</v>
      </c>
      <c r="D740" s="2" t="s">
        <v>53721</v>
      </c>
      <c r="E740" s="2" t="s">
        <v>53722</v>
      </c>
      <c r="F740" s="2" t="s">
        <v>53723</v>
      </c>
      <c r="G740" s="7" t="s">
        <v>43251</v>
      </c>
    </row>
    <row r="741" spans="2:7" x14ac:dyDescent="0.25">
      <c r="B741" s="6" t="s">
        <v>39772</v>
      </c>
      <c r="C741" s="6" t="e">
        <v>#N/A</v>
      </c>
      <c r="D741" s="2" t="s">
        <v>53721</v>
      </c>
      <c r="E741" s="2" t="s">
        <v>53722</v>
      </c>
      <c r="F741" s="2" t="s">
        <v>53723</v>
      </c>
      <c r="G741" s="7" t="s">
        <v>43252</v>
      </c>
    </row>
    <row r="742" spans="2:7" x14ac:dyDescent="0.25">
      <c r="B742" s="6" t="s">
        <v>7497</v>
      </c>
      <c r="C742" s="6" t="e">
        <v>#N/A</v>
      </c>
      <c r="D742" s="2" t="s">
        <v>53721</v>
      </c>
      <c r="E742" s="2" t="s">
        <v>53722</v>
      </c>
      <c r="F742" s="2" t="s">
        <v>53723</v>
      </c>
      <c r="G742" s="7" t="s">
        <v>43253</v>
      </c>
    </row>
    <row r="743" spans="2:7" x14ac:dyDescent="0.25">
      <c r="B743" s="6" t="s">
        <v>7523</v>
      </c>
      <c r="C743" s="6" t="e">
        <v>#N/A</v>
      </c>
      <c r="D743" s="2" t="s">
        <v>53721</v>
      </c>
      <c r="E743" s="2" t="s">
        <v>53722</v>
      </c>
      <c r="F743" s="2" t="s">
        <v>53723</v>
      </c>
      <c r="G743" s="7" t="s">
        <v>43254</v>
      </c>
    </row>
    <row r="744" spans="2:7" x14ac:dyDescent="0.25">
      <c r="B744" s="6" t="s">
        <v>18317</v>
      </c>
      <c r="C744" s="6" t="e">
        <v>#N/A</v>
      </c>
      <c r="D744" s="2" t="s">
        <v>53721</v>
      </c>
      <c r="E744" s="2" t="s">
        <v>53722</v>
      </c>
      <c r="F744" s="2" t="s">
        <v>53723</v>
      </c>
      <c r="G744" s="7" t="s">
        <v>43255</v>
      </c>
    </row>
    <row r="745" spans="2:7" x14ac:dyDescent="0.25">
      <c r="B745" s="6" t="s">
        <v>24877</v>
      </c>
      <c r="C745" s="6" t="e">
        <v>#N/A</v>
      </c>
      <c r="D745" s="2" t="s">
        <v>53721</v>
      </c>
      <c r="E745" s="2" t="s">
        <v>53722</v>
      </c>
      <c r="F745" s="2" t="s">
        <v>53723</v>
      </c>
      <c r="G745" s="7" t="s">
        <v>43256</v>
      </c>
    </row>
    <row r="746" spans="2:7" x14ac:dyDescent="0.25">
      <c r="B746" s="6" t="s">
        <v>7559</v>
      </c>
      <c r="C746" s="6" t="e">
        <v>#N/A</v>
      </c>
      <c r="D746" s="2" t="s">
        <v>53721</v>
      </c>
      <c r="E746" s="2" t="s">
        <v>53722</v>
      </c>
      <c r="F746" s="2" t="s">
        <v>53723</v>
      </c>
      <c r="G746" s="7" t="s">
        <v>43257</v>
      </c>
    </row>
    <row r="747" spans="2:7" x14ac:dyDescent="0.25">
      <c r="B747" s="6" t="s">
        <v>27437</v>
      </c>
      <c r="C747" s="6" t="e">
        <v>#N/A</v>
      </c>
      <c r="D747" s="2" t="s">
        <v>53721</v>
      </c>
      <c r="E747" s="2" t="s">
        <v>53722</v>
      </c>
      <c r="F747" s="2" t="s">
        <v>53723</v>
      </c>
      <c r="G747" s="7" t="s">
        <v>43258</v>
      </c>
    </row>
    <row r="748" spans="2:7" x14ac:dyDescent="0.25">
      <c r="B748" s="6" t="s">
        <v>39773</v>
      </c>
      <c r="C748" s="6" t="e">
        <v>#N/A</v>
      </c>
      <c r="D748" s="2" t="s">
        <v>53721</v>
      </c>
      <c r="E748" s="2" t="s">
        <v>53722</v>
      </c>
      <c r="F748" s="2" t="s">
        <v>53723</v>
      </c>
      <c r="G748" s="7" t="s">
        <v>43259</v>
      </c>
    </row>
    <row r="749" spans="2:7" x14ac:dyDescent="0.25">
      <c r="B749" s="6" t="s">
        <v>10861</v>
      </c>
      <c r="C749" s="6" t="e">
        <v>#N/A</v>
      </c>
      <c r="D749" s="2" t="s">
        <v>53721</v>
      </c>
      <c r="E749" s="2" t="s">
        <v>53722</v>
      </c>
      <c r="F749" s="2" t="s">
        <v>53723</v>
      </c>
      <c r="G749" s="7" t="s">
        <v>43260</v>
      </c>
    </row>
    <row r="750" spans="2:7" x14ac:dyDescent="0.25">
      <c r="B750" s="6" t="s">
        <v>3598</v>
      </c>
      <c r="C750" s="6" t="e">
        <v>#N/A</v>
      </c>
      <c r="D750" s="2" t="s">
        <v>53721</v>
      </c>
      <c r="E750" s="2" t="s">
        <v>53722</v>
      </c>
      <c r="F750" s="2" t="s">
        <v>53723</v>
      </c>
      <c r="G750" s="7" t="s">
        <v>43261</v>
      </c>
    </row>
    <row r="751" spans="2:7" x14ac:dyDescent="0.25">
      <c r="B751" s="6" t="s">
        <v>14621</v>
      </c>
      <c r="C751" s="6" t="e">
        <v>#N/A</v>
      </c>
      <c r="D751" s="2" t="s">
        <v>53721</v>
      </c>
      <c r="E751" s="2" t="s">
        <v>53722</v>
      </c>
      <c r="F751" s="2" t="s">
        <v>53723</v>
      </c>
      <c r="G751" s="7" t="s">
        <v>43262</v>
      </c>
    </row>
    <row r="752" spans="2:7" x14ac:dyDescent="0.25">
      <c r="B752" s="6" t="s">
        <v>1886</v>
      </c>
      <c r="C752" s="6" t="e">
        <v>#N/A</v>
      </c>
      <c r="D752" s="2" t="s">
        <v>53721</v>
      </c>
      <c r="E752" s="2" t="s">
        <v>53722</v>
      </c>
      <c r="F752" s="2" t="s">
        <v>53723</v>
      </c>
      <c r="G752" s="7" t="s">
        <v>43263</v>
      </c>
    </row>
    <row r="753" spans="2:7" x14ac:dyDescent="0.25">
      <c r="B753" s="6" t="s">
        <v>16447</v>
      </c>
      <c r="C753" s="6" t="e">
        <v>#N/A</v>
      </c>
      <c r="D753" s="2" t="s">
        <v>53721</v>
      </c>
      <c r="E753" s="2" t="s">
        <v>53722</v>
      </c>
      <c r="F753" s="2" t="s">
        <v>53723</v>
      </c>
      <c r="G753" s="7" t="s">
        <v>43264</v>
      </c>
    </row>
    <row r="754" spans="2:7" x14ac:dyDescent="0.25">
      <c r="B754" s="6" t="s">
        <v>19229</v>
      </c>
      <c r="C754" s="6" t="e">
        <v>#N/A</v>
      </c>
      <c r="D754" s="2" t="s">
        <v>53721</v>
      </c>
      <c r="E754" s="2" t="s">
        <v>53722</v>
      </c>
      <c r="F754" s="2" t="s">
        <v>53723</v>
      </c>
      <c r="G754" s="7" t="s">
        <v>43265</v>
      </c>
    </row>
    <row r="755" spans="2:7" x14ac:dyDescent="0.25">
      <c r="B755" s="6" t="s">
        <v>26003</v>
      </c>
      <c r="C755" s="6" t="e">
        <v>#N/A</v>
      </c>
      <c r="D755" s="2" t="s">
        <v>53721</v>
      </c>
      <c r="E755" s="2" t="s">
        <v>53722</v>
      </c>
      <c r="F755" s="2" t="s">
        <v>53723</v>
      </c>
      <c r="G755" s="7" t="s">
        <v>43266</v>
      </c>
    </row>
    <row r="756" spans="2:7" x14ac:dyDescent="0.25">
      <c r="B756" s="6" t="s">
        <v>2526</v>
      </c>
      <c r="C756" s="6" t="e">
        <v>#N/A</v>
      </c>
      <c r="D756" s="2" t="s">
        <v>53721</v>
      </c>
      <c r="E756" s="2" t="s">
        <v>53722</v>
      </c>
      <c r="F756" s="2" t="s">
        <v>53723</v>
      </c>
      <c r="G756" s="7" t="s">
        <v>43267</v>
      </c>
    </row>
    <row r="757" spans="2:7" x14ac:dyDescent="0.25">
      <c r="B757" s="6" t="s">
        <v>9837</v>
      </c>
      <c r="C757" s="6" t="e">
        <v>#N/A</v>
      </c>
      <c r="D757" s="2" t="s">
        <v>53721</v>
      </c>
      <c r="E757" s="2" t="s">
        <v>53722</v>
      </c>
      <c r="F757" s="2" t="s">
        <v>53723</v>
      </c>
      <c r="G757" s="7" t="s">
        <v>43268</v>
      </c>
    </row>
    <row r="758" spans="2:7" x14ac:dyDescent="0.25">
      <c r="B758" s="6" t="s">
        <v>39774</v>
      </c>
      <c r="C758" s="6" t="e">
        <v>#N/A</v>
      </c>
      <c r="D758" s="2" t="s">
        <v>53721</v>
      </c>
      <c r="E758" s="2" t="s">
        <v>53722</v>
      </c>
      <c r="F758" s="2" t="s">
        <v>53723</v>
      </c>
      <c r="G758" s="7" t="s">
        <v>43269</v>
      </c>
    </row>
    <row r="759" spans="2:7" x14ac:dyDescent="0.25">
      <c r="B759" s="6" t="s">
        <v>22707</v>
      </c>
      <c r="C759" s="6" t="e">
        <v>#N/A</v>
      </c>
      <c r="D759" s="2" t="s">
        <v>53721</v>
      </c>
      <c r="E759" s="2" t="s">
        <v>53722</v>
      </c>
      <c r="F759" s="2" t="s">
        <v>53723</v>
      </c>
      <c r="G759" s="7" t="s">
        <v>43270</v>
      </c>
    </row>
    <row r="760" spans="2:7" x14ac:dyDescent="0.25">
      <c r="B760" s="6" t="s">
        <v>2530</v>
      </c>
      <c r="C760" s="6" t="e">
        <v>#N/A</v>
      </c>
      <c r="D760" s="2" t="s">
        <v>53721</v>
      </c>
      <c r="E760" s="2" t="s">
        <v>53722</v>
      </c>
      <c r="F760" s="2" t="s">
        <v>53723</v>
      </c>
      <c r="G760" s="7" t="s">
        <v>43271</v>
      </c>
    </row>
    <row r="761" spans="2:7" x14ac:dyDescent="0.25">
      <c r="B761" s="6" t="s">
        <v>39775</v>
      </c>
      <c r="C761" s="6" t="e">
        <v>#N/A</v>
      </c>
      <c r="D761" s="2" t="s">
        <v>53721</v>
      </c>
      <c r="E761" s="2" t="s">
        <v>53722</v>
      </c>
      <c r="F761" s="2" t="s">
        <v>53723</v>
      </c>
      <c r="G761" s="7" t="s">
        <v>43272</v>
      </c>
    </row>
    <row r="762" spans="2:7" x14ac:dyDescent="0.25">
      <c r="B762" s="6" t="s">
        <v>11485</v>
      </c>
      <c r="C762" s="6" t="e">
        <v>#N/A</v>
      </c>
      <c r="D762" s="2" t="s">
        <v>53721</v>
      </c>
      <c r="E762" s="2" t="s">
        <v>53722</v>
      </c>
      <c r="F762" s="2" t="s">
        <v>53723</v>
      </c>
      <c r="G762" s="7" t="s">
        <v>43273</v>
      </c>
    </row>
    <row r="763" spans="2:7" x14ac:dyDescent="0.25">
      <c r="B763" s="6" t="s">
        <v>14967</v>
      </c>
      <c r="C763" s="6" t="e">
        <v>#N/A</v>
      </c>
      <c r="D763" s="2" t="s">
        <v>53721</v>
      </c>
      <c r="E763" s="2" t="s">
        <v>53722</v>
      </c>
      <c r="F763" s="2" t="s">
        <v>53723</v>
      </c>
      <c r="G763" s="7" t="s">
        <v>43274</v>
      </c>
    </row>
    <row r="764" spans="2:7" x14ac:dyDescent="0.25">
      <c r="B764" s="6" t="s">
        <v>11515</v>
      </c>
      <c r="C764" s="6" t="e">
        <v>#N/A</v>
      </c>
      <c r="D764" s="2" t="s">
        <v>53721</v>
      </c>
      <c r="E764" s="2" t="s">
        <v>53722</v>
      </c>
      <c r="F764" s="2" t="s">
        <v>53723</v>
      </c>
      <c r="G764" s="7" t="s">
        <v>43275</v>
      </c>
    </row>
    <row r="765" spans="2:7" x14ac:dyDescent="0.25">
      <c r="B765" s="6" t="s">
        <v>26197</v>
      </c>
      <c r="C765" s="6" t="e">
        <v>#N/A</v>
      </c>
      <c r="D765" s="2" t="s">
        <v>53721</v>
      </c>
      <c r="E765" s="2" t="s">
        <v>53722</v>
      </c>
      <c r="F765" s="2" t="s">
        <v>53723</v>
      </c>
      <c r="G765" s="7" t="s">
        <v>43276</v>
      </c>
    </row>
    <row r="766" spans="2:7" x14ac:dyDescent="0.25">
      <c r="B766" s="6" t="s">
        <v>15223</v>
      </c>
      <c r="C766" s="6" t="e">
        <v>#N/A</v>
      </c>
      <c r="D766" s="2" t="s">
        <v>53721</v>
      </c>
      <c r="E766" s="2" t="s">
        <v>53722</v>
      </c>
      <c r="F766" s="2" t="s">
        <v>53723</v>
      </c>
      <c r="G766" s="7" t="s">
        <v>43277</v>
      </c>
    </row>
    <row r="767" spans="2:7" x14ac:dyDescent="0.25">
      <c r="B767" s="6" t="s">
        <v>4503</v>
      </c>
      <c r="C767" s="6" t="e">
        <v>#N/A</v>
      </c>
      <c r="D767" s="2" t="s">
        <v>53721</v>
      </c>
      <c r="E767" s="2" t="s">
        <v>53722</v>
      </c>
      <c r="F767" s="2" t="s">
        <v>53723</v>
      </c>
      <c r="G767" s="7" t="s">
        <v>43278</v>
      </c>
    </row>
    <row r="768" spans="2:7" x14ac:dyDescent="0.25">
      <c r="B768" s="6" t="s">
        <v>7505</v>
      </c>
      <c r="C768" s="6" t="e">
        <v>#N/A</v>
      </c>
      <c r="D768" s="2" t="s">
        <v>53721</v>
      </c>
      <c r="E768" s="2" t="s">
        <v>53722</v>
      </c>
      <c r="F768" s="2" t="s">
        <v>53723</v>
      </c>
      <c r="G768" s="7" t="s">
        <v>43279</v>
      </c>
    </row>
    <row r="769" spans="2:7" x14ac:dyDescent="0.25">
      <c r="B769" s="6" t="s">
        <v>13075</v>
      </c>
      <c r="C769" s="6" t="e">
        <v>#N/A</v>
      </c>
      <c r="D769" s="2" t="s">
        <v>53721</v>
      </c>
      <c r="E769" s="2" t="s">
        <v>53722</v>
      </c>
      <c r="F769" s="2" t="s">
        <v>53723</v>
      </c>
      <c r="G769" s="7" t="s">
        <v>43280</v>
      </c>
    </row>
    <row r="770" spans="2:7" x14ac:dyDescent="0.25">
      <c r="B770" s="6" t="s">
        <v>39776</v>
      </c>
      <c r="C770" s="6" t="e">
        <v>#N/A</v>
      </c>
      <c r="D770" s="2" t="s">
        <v>53721</v>
      </c>
      <c r="E770" s="2" t="s">
        <v>53722</v>
      </c>
      <c r="F770" s="2" t="s">
        <v>53723</v>
      </c>
      <c r="G770" s="7" t="s">
        <v>43281</v>
      </c>
    </row>
    <row r="771" spans="2:7" x14ac:dyDescent="0.25">
      <c r="B771" s="6" t="s">
        <v>1910</v>
      </c>
      <c r="C771" s="6" t="e">
        <v>#N/A</v>
      </c>
      <c r="D771" s="2" t="s">
        <v>53721</v>
      </c>
      <c r="E771" s="2" t="s">
        <v>53722</v>
      </c>
      <c r="F771" s="2" t="s">
        <v>53723</v>
      </c>
      <c r="G771" s="7" t="s">
        <v>43282</v>
      </c>
    </row>
    <row r="772" spans="2:7" x14ac:dyDescent="0.25">
      <c r="B772" s="6" t="s">
        <v>23827</v>
      </c>
      <c r="C772" s="6" t="e">
        <v>#N/A</v>
      </c>
      <c r="D772" s="2" t="s">
        <v>53721</v>
      </c>
      <c r="E772" s="2" t="s">
        <v>53722</v>
      </c>
      <c r="F772" s="2" t="s">
        <v>53723</v>
      </c>
      <c r="G772" s="7" t="s">
        <v>43283</v>
      </c>
    </row>
    <row r="773" spans="2:7" x14ac:dyDescent="0.25">
      <c r="B773" s="6" t="s">
        <v>13045</v>
      </c>
      <c r="C773" s="6" t="e">
        <v>#N/A</v>
      </c>
      <c r="D773" s="2" t="s">
        <v>53721</v>
      </c>
      <c r="E773" s="2" t="s">
        <v>53722</v>
      </c>
      <c r="F773" s="2" t="s">
        <v>53723</v>
      </c>
      <c r="G773" s="7" t="s">
        <v>43284</v>
      </c>
    </row>
    <row r="774" spans="2:7" x14ac:dyDescent="0.25">
      <c r="B774" s="6" t="s">
        <v>12355</v>
      </c>
      <c r="C774" s="6" t="e">
        <v>#N/A</v>
      </c>
      <c r="D774" s="2" t="s">
        <v>53721</v>
      </c>
      <c r="E774" s="2" t="s">
        <v>53722</v>
      </c>
      <c r="F774" s="2" t="s">
        <v>53723</v>
      </c>
      <c r="G774" s="7" t="s">
        <v>43285</v>
      </c>
    </row>
    <row r="775" spans="2:7" x14ac:dyDescent="0.25">
      <c r="B775" s="6" t="s">
        <v>16</v>
      </c>
      <c r="C775" s="6" t="e">
        <v>#N/A</v>
      </c>
      <c r="D775" s="2" t="s">
        <v>53721</v>
      </c>
      <c r="E775" s="2" t="s">
        <v>53722</v>
      </c>
      <c r="F775" s="2" t="s">
        <v>53723</v>
      </c>
      <c r="G775" s="7" t="s">
        <v>43286</v>
      </c>
    </row>
    <row r="776" spans="2:7" x14ac:dyDescent="0.25">
      <c r="B776" s="6" t="s">
        <v>39777</v>
      </c>
      <c r="C776" s="6" t="e">
        <v>#N/A</v>
      </c>
      <c r="D776" s="2" t="s">
        <v>53721</v>
      </c>
      <c r="E776" s="2" t="s">
        <v>53722</v>
      </c>
      <c r="F776" s="2" t="s">
        <v>53723</v>
      </c>
      <c r="G776" s="7" t="s">
        <v>43287</v>
      </c>
    </row>
    <row r="777" spans="2:7" x14ac:dyDescent="0.25">
      <c r="B777" s="6" t="s">
        <v>14479</v>
      </c>
      <c r="C777" s="6" t="e">
        <v>#N/A</v>
      </c>
      <c r="D777" s="2" t="s">
        <v>53721</v>
      </c>
      <c r="E777" s="2" t="s">
        <v>53722</v>
      </c>
      <c r="F777" s="2" t="s">
        <v>53723</v>
      </c>
      <c r="G777" s="7" t="s">
        <v>43288</v>
      </c>
    </row>
    <row r="778" spans="2:7" x14ac:dyDescent="0.25">
      <c r="B778" s="6" t="s">
        <v>352</v>
      </c>
      <c r="C778" s="6" t="e">
        <v>#N/A</v>
      </c>
      <c r="D778" s="2" t="s">
        <v>53721</v>
      </c>
      <c r="E778" s="2" t="s">
        <v>53722</v>
      </c>
      <c r="F778" s="2" t="s">
        <v>53723</v>
      </c>
      <c r="G778" s="7" t="s">
        <v>43289</v>
      </c>
    </row>
    <row r="779" spans="2:7" x14ac:dyDescent="0.25">
      <c r="B779" s="6" t="s">
        <v>23815</v>
      </c>
      <c r="C779" s="6" t="e">
        <v>#N/A</v>
      </c>
      <c r="D779" s="2" t="s">
        <v>53721</v>
      </c>
      <c r="E779" s="2" t="s">
        <v>53722</v>
      </c>
      <c r="F779" s="2" t="s">
        <v>53723</v>
      </c>
      <c r="G779" s="7" t="s">
        <v>43290</v>
      </c>
    </row>
    <row r="780" spans="2:7" x14ac:dyDescent="0.25">
      <c r="B780" s="6" t="s">
        <v>19781</v>
      </c>
      <c r="C780" s="6" t="e">
        <v>#N/A</v>
      </c>
      <c r="D780" s="2" t="s">
        <v>53721</v>
      </c>
      <c r="E780" s="2" t="s">
        <v>53722</v>
      </c>
      <c r="F780" s="2" t="s">
        <v>53723</v>
      </c>
      <c r="G780" s="7" t="s">
        <v>43291</v>
      </c>
    </row>
    <row r="781" spans="2:7" x14ac:dyDescent="0.25">
      <c r="B781" s="6" t="s">
        <v>12873</v>
      </c>
      <c r="C781" s="6" t="e">
        <v>#N/A</v>
      </c>
      <c r="D781" s="2" t="s">
        <v>53721</v>
      </c>
      <c r="E781" s="2" t="s">
        <v>53722</v>
      </c>
      <c r="F781" s="2" t="s">
        <v>53723</v>
      </c>
      <c r="G781" s="7" t="s">
        <v>43292</v>
      </c>
    </row>
    <row r="782" spans="2:7" x14ac:dyDescent="0.25">
      <c r="B782" s="6" t="s">
        <v>13129</v>
      </c>
      <c r="C782" s="6" t="e">
        <v>#N/A</v>
      </c>
      <c r="D782" s="2" t="s">
        <v>53721</v>
      </c>
      <c r="E782" s="2" t="s">
        <v>53722</v>
      </c>
      <c r="F782" s="2" t="s">
        <v>53723</v>
      </c>
      <c r="G782" s="7" t="s">
        <v>43293</v>
      </c>
    </row>
    <row r="783" spans="2:7" x14ac:dyDescent="0.25">
      <c r="B783" s="6" t="s">
        <v>10857</v>
      </c>
      <c r="C783" s="6" t="e">
        <v>#N/A</v>
      </c>
      <c r="D783" s="2" t="s">
        <v>53721</v>
      </c>
      <c r="E783" s="2" t="s">
        <v>53722</v>
      </c>
      <c r="F783" s="2" t="s">
        <v>53723</v>
      </c>
      <c r="G783" s="7" t="s">
        <v>43294</v>
      </c>
    </row>
    <row r="784" spans="2:7" x14ac:dyDescent="0.25">
      <c r="B784" s="6" t="s">
        <v>23833</v>
      </c>
      <c r="C784" s="6" t="e">
        <v>#N/A</v>
      </c>
      <c r="D784" s="2" t="s">
        <v>53721</v>
      </c>
      <c r="E784" s="2" t="s">
        <v>53722</v>
      </c>
      <c r="F784" s="2" t="s">
        <v>53723</v>
      </c>
      <c r="G784" s="7" t="s">
        <v>43295</v>
      </c>
    </row>
    <row r="785" spans="2:7" x14ac:dyDescent="0.25">
      <c r="B785" s="6" t="s">
        <v>27427</v>
      </c>
      <c r="C785" s="6" t="e">
        <v>#N/A</v>
      </c>
      <c r="D785" s="2" t="s">
        <v>53721</v>
      </c>
      <c r="E785" s="2" t="s">
        <v>53722</v>
      </c>
      <c r="F785" s="2" t="s">
        <v>53723</v>
      </c>
      <c r="G785" s="7" t="s">
        <v>43296</v>
      </c>
    </row>
    <row r="786" spans="2:7" x14ac:dyDescent="0.25">
      <c r="B786" s="6" t="s">
        <v>5431</v>
      </c>
      <c r="C786" s="6" t="e">
        <v>#N/A</v>
      </c>
      <c r="D786" s="2" t="s">
        <v>53721</v>
      </c>
      <c r="E786" s="2" t="s">
        <v>53722</v>
      </c>
      <c r="F786" s="2" t="s">
        <v>53723</v>
      </c>
      <c r="G786" s="7" t="s">
        <v>43297</v>
      </c>
    </row>
    <row r="787" spans="2:7" x14ac:dyDescent="0.25">
      <c r="B787" s="6" t="s">
        <v>17847</v>
      </c>
      <c r="C787" s="6" t="e">
        <v>#N/A</v>
      </c>
      <c r="D787" s="2" t="s">
        <v>53721</v>
      </c>
      <c r="E787" s="2" t="s">
        <v>53722</v>
      </c>
      <c r="F787" s="2" t="s">
        <v>53723</v>
      </c>
      <c r="G787" s="7" t="s">
        <v>43298</v>
      </c>
    </row>
    <row r="788" spans="2:7" x14ac:dyDescent="0.25">
      <c r="B788" s="6" t="s">
        <v>24879</v>
      </c>
      <c r="C788" s="6" t="e">
        <v>#N/A</v>
      </c>
      <c r="D788" s="2" t="s">
        <v>53721</v>
      </c>
      <c r="E788" s="2" t="s">
        <v>53722</v>
      </c>
      <c r="F788" s="2" t="s">
        <v>53723</v>
      </c>
      <c r="G788" s="7" t="s">
        <v>43299</v>
      </c>
    </row>
    <row r="789" spans="2:7" x14ac:dyDescent="0.25">
      <c r="B789" s="6" t="s">
        <v>39778</v>
      </c>
      <c r="C789" s="6" t="e">
        <v>#N/A</v>
      </c>
      <c r="D789" s="2" t="s">
        <v>53721</v>
      </c>
      <c r="E789" s="2" t="s">
        <v>53722</v>
      </c>
      <c r="F789" s="2" t="s">
        <v>53723</v>
      </c>
      <c r="G789" s="7" t="s">
        <v>43300</v>
      </c>
    </row>
    <row r="790" spans="2:7" x14ac:dyDescent="0.25">
      <c r="B790" s="6" t="s">
        <v>27395</v>
      </c>
      <c r="C790" s="6" t="e">
        <v>#N/A</v>
      </c>
      <c r="D790" s="2" t="s">
        <v>53721</v>
      </c>
      <c r="E790" s="2" t="s">
        <v>53722</v>
      </c>
      <c r="F790" s="2" t="s">
        <v>53723</v>
      </c>
      <c r="G790" s="7" t="s">
        <v>43301</v>
      </c>
    </row>
    <row r="791" spans="2:7" x14ac:dyDescent="0.25">
      <c r="B791" s="6" t="s">
        <v>10511</v>
      </c>
      <c r="C791" s="6" t="e">
        <v>#N/A</v>
      </c>
      <c r="D791" s="2" t="s">
        <v>53721</v>
      </c>
      <c r="E791" s="2" t="s">
        <v>53722</v>
      </c>
      <c r="F791" s="2" t="s">
        <v>53723</v>
      </c>
      <c r="G791" s="7" t="s">
        <v>43302</v>
      </c>
    </row>
    <row r="792" spans="2:7" x14ac:dyDescent="0.25">
      <c r="B792" s="6" t="s">
        <v>9835</v>
      </c>
      <c r="C792" s="6" t="e">
        <v>#N/A</v>
      </c>
      <c r="D792" s="2" t="s">
        <v>53721</v>
      </c>
      <c r="E792" s="2" t="s">
        <v>53722</v>
      </c>
      <c r="F792" s="2" t="s">
        <v>53723</v>
      </c>
      <c r="G792" s="7" t="s">
        <v>43303</v>
      </c>
    </row>
    <row r="793" spans="2:7" x14ac:dyDescent="0.25">
      <c r="B793" s="6" t="s">
        <v>3693</v>
      </c>
      <c r="C793" s="6" t="e">
        <v>#N/A</v>
      </c>
      <c r="D793" s="2" t="s">
        <v>53721</v>
      </c>
      <c r="E793" s="2" t="s">
        <v>53722</v>
      </c>
      <c r="F793" s="2" t="s">
        <v>53723</v>
      </c>
      <c r="G793" s="7" t="s">
        <v>43304</v>
      </c>
    </row>
    <row r="794" spans="2:7" x14ac:dyDescent="0.25">
      <c r="B794" s="6" t="s">
        <v>27175</v>
      </c>
      <c r="C794" s="6" t="e">
        <v>#N/A</v>
      </c>
      <c r="D794" s="2" t="s">
        <v>53721</v>
      </c>
      <c r="E794" s="2" t="s">
        <v>53722</v>
      </c>
      <c r="F794" s="2" t="s">
        <v>53723</v>
      </c>
      <c r="G794" s="7" t="s">
        <v>43305</v>
      </c>
    </row>
    <row r="795" spans="2:7" x14ac:dyDescent="0.25">
      <c r="B795" s="6" t="s">
        <v>39779</v>
      </c>
      <c r="C795" s="6" t="e">
        <v>#N/A</v>
      </c>
      <c r="D795" s="2" t="s">
        <v>53721</v>
      </c>
      <c r="E795" s="2" t="s">
        <v>53722</v>
      </c>
      <c r="F795" s="2" t="s">
        <v>53723</v>
      </c>
      <c r="G795" s="7" t="s">
        <v>43306</v>
      </c>
    </row>
    <row r="796" spans="2:7" x14ac:dyDescent="0.25">
      <c r="B796" s="6" t="s">
        <v>15993</v>
      </c>
      <c r="C796" s="6" t="e">
        <v>#N/A</v>
      </c>
      <c r="D796" s="2" t="s">
        <v>53721</v>
      </c>
      <c r="E796" s="2" t="s">
        <v>53722</v>
      </c>
      <c r="F796" s="2" t="s">
        <v>53723</v>
      </c>
      <c r="G796" s="7" t="s">
        <v>43307</v>
      </c>
    </row>
    <row r="797" spans="2:7" x14ac:dyDescent="0.25">
      <c r="B797" s="6" t="s">
        <v>20479</v>
      </c>
      <c r="C797" s="6" t="e">
        <v>#N/A</v>
      </c>
      <c r="D797" s="2" t="s">
        <v>53721</v>
      </c>
      <c r="E797" s="2" t="s">
        <v>53722</v>
      </c>
      <c r="F797" s="2" t="s">
        <v>53723</v>
      </c>
      <c r="G797" s="7" t="s">
        <v>43308</v>
      </c>
    </row>
    <row r="798" spans="2:7" x14ac:dyDescent="0.25">
      <c r="B798" s="6" t="s">
        <v>39780</v>
      </c>
      <c r="C798" s="6" t="e">
        <v>#N/A</v>
      </c>
      <c r="D798" s="2" t="s">
        <v>53721</v>
      </c>
      <c r="E798" s="2" t="s">
        <v>53722</v>
      </c>
      <c r="F798" s="2" t="s">
        <v>53723</v>
      </c>
      <c r="G798" s="7" t="s">
        <v>43213</v>
      </c>
    </row>
    <row r="799" spans="2:7" x14ac:dyDescent="0.25">
      <c r="B799" s="6" t="s">
        <v>39781</v>
      </c>
      <c r="C799" s="6" t="e">
        <v>#N/A</v>
      </c>
      <c r="D799" s="2" t="s">
        <v>53721</v>
      </c>
      <c r="E799" s="2" t="s">
        <v>53722</v>
      </c>
      <c r="F799" s="2" t="s">
        <v>53723</v>
      </c>
      <c r="G799" s="7" t="s">
        <v>43228</v>
      </c>
    </row>
    <row r="800" spans="2:7" x14ac:dyDescent="0.25">
      <c r="B800" s="6" t="s">
        <v>16855</v>
      </c>
      <c r="C800" s="6" t="e">
        <v>#N/A</v>
      </c>
      <c r="D800" s="2" t="s">
        <v>53721</v>
      </c>
      <c r="E800" s="2" t="s">
        <v>53722</v>
      </c>
      <c r="F800" s="2" t="s">
        <v>53723</v>
      </c>
      <c r="G800" s="7" t="s">
        <v>43309</v>
      </c>
    </row>
    <row r="801" spans="2:7" x14ac:dyDescent="0.25">
      <c r="B801" s="6" t="s">
        <v>10819</v>
      </c>
      <c r="C801" s="6" t="e">
        <v>#N/A</v>
      </c>
      <c r="D801" s="2" t="s">
        <v>53721</v>
      </c>
      <c r="E801" s="2" t="s">
        <v>53722</v>
      </c>
      <c r="F801" s="2" t="s">
        <v>53723</v>
      </c>
      <c r="G801" s="7" t="s">
        <v>43310</v>
      </c>
    </row>
    <row r="802" spans="2:7" x14ac:dyDescent="0.25">
      <c r="B802" s="6" t="s">
        <v>23881</v>
      </c>
      <c r="C802" s="6" t="e">
        <v>#N/A</v>
      </c>
      <c r="D802" s="2" t="s">
        <v>53721</v>
      </c>
      <c r="E802" s="2" t="s">
        <v>53722</v>
      </c>
      <c r="F802" s="2" t="s">
        <v>53723</v>
      </c>
      <c r="G802" s="7" t="s">
        <v>43311</v>
      </c>
    </row>
    <row r="803" spans="2:7" x14ac:dyDescent="0.25">
      <c r="B803" s="6" t="s">
        <v>2522</v>
      </c>
      <c r="C803" s="6" t="e">
        <v>#N/A</v>
      </c>
      <c r="D803" s="2" t="s">
        <v>53721</v>
      </c>
      <c r="E803" s="2" t="s">
        <v>53722</v>
      </c>
      <c r="F803" s="2" t="s">
        <v>53723</v>
      </c>
      <c r="G803" s="7" t="s">
        <v>43312</v>
      </c>
    </row>
    <row r="804" spans="2:7" x14ac:dyDescent="0.25">
      <c r="B804" s="6" t="s">
        <v>4837</v>
      </c>
      <c r="C804" s="6" t="e">
        <v>#N/A</v>
      </c>
      <c r="D804" s="2" t="s">
        <v>53721</v>
      </c>
      <c r="E804" s="2" t="s">
        <v>53722</v>
      </c>
      <c r="F804" s="2" t="s">
        <v>53723</v>
      </c>
      <c r="G804" s="7" t="s">
        <v>43313</v>
      </c>
    </row>
    <row r="805" spans="2:7" x14ac:dyDescent="0.25">
      <c r="B805" s="6" t="s">
        <v>11513</v>
      </c>
      <c r="C805" s="6" t="e">
        <v>#N/A</v>
      </c>
      <c r="D805" s="2" t="s">
        <v>53721</v>
      </c>
      <c r="E805" s="2" t="s">
        <v>53722</v>
      </c>
      <c r="F805" s="2" t="s">
        <v>53723</v>
      </c>
      <c r="G805" s="7" t="s">
        <v>43314</v>
      </c>
    </row>
    <row r="806" spans="2:7" x14ac:dyDescent="0.25">
      <c r="B806" s="6" t="s">
        <v>16853</v>
      </c>
      <c r="C806" s="6" t="e">
        <v>#N/A</v>
      </c>
      <c r="D806" s="2" t="s">
        <v>53721</v>
      </c>
      <c r="E806" s="2" t="s">
        <v>53722</v>
      </c>
      <c r="F806" s="2" t="s">
        <v>53723</v>
      </c>
      <c r="G806" s="7" t="s">
        <v>43315</v>
      </c>
    </row>
    <row r="807" spans="2:7" x14ac:dyDescent="0.25">
      <c r="B807" s="6" t="s">
        <v>11559</v>
      </c>
      <c r="C807" s="6" t="e">
        <v>#N/A</v>
      </c>
      <c r="D807" s="2" t="s">
        <v>53721</v>
      </c>
      <c r="E807" s="2" t="s">
        <v>53722</v>
      </c>
      <c r="F807" s="2" t="s">
        <v>53723</v>
      </c>
      <c r="G807" s="7" t="s">
        <v>43316</v>
      </c>
    </row>
    <row r="808" spans="2:7" x14ac:dyDescent="0.25">
      <c r="B808" s="6" t="s">
        <v>14951</v>
      </c>
      <c r="C808" s="6" t="e">
        <v>#N/A</v>
      </c>
      <c r="D808" s="2" t="s">
        <v>53721</v>
      </c>
      <c r="E808" s="2" t="s">
        <v>53722</v>
      </c>
      <c r="F808" s="2" t="s">
        <v>53723</v>
      </c>
      <c r="G808" s="7" t="s">
        <v>43317</v>
      </c>
    </row>
    <row r="809" spans="2:7" x14ac:dyDescent="0.25">
      <c r="B809" s="6" t="s">
        <v>39782</v>
      </c>
      <c r="C809" s="6" t="e">
        <v>#N/A</v>
      </c>
      <c r="D809" s="2" t="s">
        <v>53721</v>
      </c>
      <c r="E809" s="2" t="s">
        <v>53722</v>
      </c>
      <c r="F809" s="2" t="s">
        <v>53723</v>
      </c>
      <c r="G809" s="7" t="s">
        <v>43318</v>
      </c>
    </row>
    <row r="810" spans="2:7" x14ac:dyDescent="0.25">
      <c r="B810" s="6" t="s">
        <v>16003</v>
      </c>
      <c r="C810" s="6" t="e">
        <v>#N/A</v>
      </c>
      <c r="D810" s="2" t="s">
        <v>53721</v>
      </c>
      <c r="E810" s="2" t="s">
        <v>53722</v>
      </c>
      <c r="F810" s="2" t="s">
        <v>53723</v>
      </c>
      <c r="G810" s="7" t="s">
        <v>43319</v>
      </c>
    </row>
    <row r="811" spans="2:7" x14ac:dyDescent="0.25">
      <c r="B811" s="6" t="s">
        <v>39783</v>
      </c>
      <c r="C811" s="6" t="e">
        <v>#N/A</v>
      </c>
      <c r="D811" s="2" t="s">
        <v>53721</v>
      </c>
      <c r="E811" s="2" t="s">
        <v>53722</v>
      </c>
      <c r="F811" s="2" t="s">
        <v>53723</v>
      </c>
      <c r="G811" s="7" t="s">
        <v>43320</v>
      </c>
    </row>
    <row r="812" spans="2:7" x14ac:dyDescent="0.25">
      <c r="B812" s="6" t="s">
        <v>14649</v>
      </c>
      <c r="C812" s="6" t="e">
        <v>#N/A</v>
      </c>
      <c r="D812" s="2" t="s">
        <v>53721</v>
      </c>
      <c r="E812" s="2" t="s">
        <v>53722</v>
      </c>
      <c r="F812" s="2" t="s">
        <v>53723</v>
      </c>
      <c r="G812" s="7" t="s">
        <v>43321</v>
      </c>
    </row>
    <row r="813" spans="2:7" x14ac:dyDescent="0.25">
      <c r="B813" s="6" t="s">
        <v>8587</v>
      </c>
      <c r="C813" s="6" t="e">
        <v>#N/A</v>
      </c>
      <c r="D813" s="2" t="s">
        <v>53721</v>
      </c>
      <c r="E813" s="2" t="s">
        <v>53722</v>
      </c>
      <c r="F813" s="2" t="s">
        <v>53723</v>
      </c>
      <c r="G813" s="7" t="s">
        <v>43322</v>
      </c>
    </row>
    <row r="814" spans="2:7" x14ac:dyDescent="0.25">
      <c r="B814" s="6" t="s">
        <v>13447</v>
      </c>
      <c r="C814" s="6" t="e">
        <v>#N/A</v>
      </c>
      <c r="D814" s="2" t="s">
        <v>53721</v>
      </c>
      <c r="E814" s="2" t="s">
        <v>53722</v>
      </c>
      <c r="F814" s="2" t="s">
        <v>53723</v>
      </c>
      <c r="G814" s="7" t="s">
        <v>43323</v>
      </c>
    </row>
    <row r="815" spans="2:7" x14ac:dyDescent="0.25">
      <c r="B815" s="6" t="s">
        <v>39784</v>
      </c>
      <c r="C815" s="6" t="e">
        <v>#N/A</v>
      </c>
      <c r="D815" s="2" t="s">
        <v>53721</v>
      </c>
      <c r="E815" s="2" t="s">
        <v>53722</v>
      </c>
      <c r="F815" s="2" t="s">
        <v>53723</v>
      </c>
      <c r="G815" s="7" t="s">
        <v>43324</v>
      </c>
    </row>
    <row r="816" spans="2:7" x14ac:dyDescent="0.25">
      <c r="B816" s="6" t="s">
        <v>6839</v>
      </c>
      <c r="C816" s="6" t="e">
        <v>#N/A</v>
      </c>
      <c r="D816" s="2" t="s">
        <v>53721</v>
      </c>
      <c r="E816" s="2" t="s">
        <v>53722</v>
      </c>
      <c r="F816" s="2" t="s">
        <v>53723</v>
      </c>
      <c r="G816" s="7" t="s">
        <v>43325</v>
      </c>
    </row>
    <row r="817" spans="2:7" x14ac:dyDescent="0.25">
      <c r="B817" s="6" t="s">
        <v>4621</v>
      </c>
      <c r="C817" s="6" t="e">
        <v>#N/A</v>
      </c>
      <c r="D817" s="2" t="s">
        <v>53721</v>
      </c>
      <c r="E817" s="2" t="s">
        <v>53722</v>
      </c>
      <c r="F817" s="2" t="s">
        <v>53723</v>
      </c>
      <c r="G817" s="7" t="s">
        <v>43326</v>
      </c>
    </row>
    <row r="818" spans="2:7" x14ac:dyDescent="0.25">
      <c r="B818" s="6" t="s">
        <v>18775</v>
      </c>
      <c r="C818" s="6" t="e">
        <v>#N/A</v>
      </c>
      <c r="D818" s="2" t="s">
        <v>53721</v>
      </c>
      <c r="E818" s="2" t="s">
        <v>53722</v>
      </c>
      <c r="F818" s="2" t="s">
        <v>53723</v>
      </c>
      <c r="G818" s="7" t="s">
        <v>43327</v>
      </c>
    </row>
    <row r="819" spans="2:7" x14ac:dyDescent="0.25">
      <c r="B819" s="6" t="s">
        <v>24927</v>
      </c>
      <c r="C819" s="6" t="e">
        <v>#N/A</v>
      </c>
      <c r="D819" s="2" t="s">
        <v>53721</v>
      </c>
      <c r="E819" s="2" t="s">
        <v>53722</v>
      </c>
      <c r="F819" s="2" t="s">
        <v>53723</v>
      </c>
      <c r="G819" s="7" t="s">
        <v>43328</v>
      </c>
    </row>
    <row r="820" spans="2:7" x14ac:dyDescent="0.25">
      <c r="B820" s="6" t="s">
        <v>16879</v>
      </c>
      <c r="C820" s="6" t="e">
        <v>#N/A</v>
      </c>
      <c r="D820" s="2" t="s">
        <v>53721</v>
      </c>
      <c r="E820" s="2" t="s">
        <v>53722</v>
      </c>
      <c r="F820" s="2" t="s">
        <v>53723</v>
      </c>
      <c r="G820" s="7" t="s">
        <v>43329</v>
      </c>
    </row>
    <row r="821" spans="2:7" x14ac:dyDescent="0.25">
      <c r="B821" s="6" t="s">
        <v>3646</v>
      </c>
      <c r="C821" s="6" t="e">
        <v>#N/A</v>
      </c>
      <c r="D821" s="2" t="s">
        <v>53721</v>
      </c>
      <c r="E821" s="2" t="s">
        <v>53722</v>
      </c>
      <c r="F821" s="2" t="s">
        <v>53723</v>
      </c>
      <c r="G821" s="7" t="s">
        <v>43330</v>
      </c>
    </row>
    <row r="822" spans="2:7" x14ac:dyDescent="0.25">
      <c r="B822" s="6" t="s">
        <v>18311</v>
      </c>
      <c r="C822" s="6" t="e">
        <v>#N/A</v>
      </c>
      <c r="D822" s="2" t="s">
        <v>53721</v>
      </c>
      <c r="E822" s="2" t="s">
        <v>53722</v>
      </c>
      <c r="F822" s="2" t="s">
        <v>53723</v>
      </c>
      <c r="G822" s="7" t="s">
        <v>43331</v>
      </c>
    </row>
    <row r="823" spans="2:7" x14ac:dyDescent="0.25">
      <c r="B823" s="6" t="s">
        <v>26989</v>
      </c>
      <c r="C823" s="6" t="e">
        <v>#N/A</v>
      </c>
      <c r="D823" s="2" t="s">
        <v>53721</v>
      </c>
      <c r="E823" s="2" t="s">
        <v>53722</v>
      </c>
      <c r="F823" s="2" t="s">
        <v>53723</v>
      </c>
      <c r="G823" s="7" t="s">
        <v>43332</v>
      </c>
    </row>
    <row r="824" spans="2:7" x14ac:dyDescent="0.25">
      <c r="B824" s="6" t="s">
        <v>8059</v>
      </c>
      <c r="C824" s="6" t="e">
        <v>#N/A</v>
      </c>
      <c r="D824" s="2" t="s">
        <v>53721</v>
      </c>
      <c r="E824" s="2" t="s">
        <v>53722</v>
      </c>
      <c r="F824" s="2" t="s">
        <v>53723</v>
      </c>
      <c r="G824" s="7" t="s">
        <v>43333</v>
      </c>
    </row>
    <row r="825" spans="2:7" x14ac:dyDescent="0.25">
      <c r="B825" s="6" t="s">
        <v>39785</v>
      </c>
      <c r="C825" s="6" t="e">
        <v>#N/A</v>
      </c>
      <c r="D825" s="2" t="s">
        <v>53721</v>
      </c>
      <c r="E825" s="2" t="s">
        <v>53722</v>
      </c>
      <c r="F825" s="2" t="s">
        <v>53723</v>
      </c>
      <c r="G825" s="7" t="s">
        <v>43334</v>
      </c>
    </row>
    <row r="826" spans="2:7" x14ac:dyDescent="0.25">
      <c r="B826" s="6" t="s">
        <v>16533</v>
      </c>
      <c r="C826" s="6" t="e">
        <v>#N/A</v>
      </c>
      <c r="D826" s="2" t="s">
        <v>53721</v>
      </c>
      <c r="E826" s="2" t="s">
        <v>53722</v>
      </c>
      <c r="F826" s="2" t="s">
        <v>53723</v>
      </c>
      <c r="G826" s="7" t="s">
        <v>43335</v>
      </c>
    </row>
    <row r="827" spans="2:7" x14ac:dyDescent="0.25">
      <c r="B827" s="6" t="s">
        <v>39786</v>
      </c>
      <c r="C827" s="6" t="e">
        <v>#N/A</v>
      </c>
      <c r="D827" s="2" t="s">
        <v>53721</v>
      </c>
      <c r="E827" s="2" t="s">
        <v>53722</v>
      </c>
      <c r="F827" s="2" t="s">
        <v>53723</v>
      </c>
      <c r="G827" s="7" t="s">
        <v>43336</v>
      </c>
    </row>
    <row r="828" spans="2:7" x14ac:dyDescent="0.25">
      <c r="B828" s="6" t="s">
        <v>15725</v>
      </c>
      <c r="C828" s="6" t="e">
        <v>#N/A</v>
      </c>
      <c r="D828" s="2" t="s">
        <v>53721</v>
      </c>
      <c r="E828" s="2" t="s">
        <v>53722</v>
      </c>
      <c r="F828" s="2" t="s">
        <v>53723</v>
      </c>
      <c r="G828" s="7" t="s">
        <v>43337</v>
      </c>
    </row>
    <row r="829" spans="2:7" x14ac:dyDescent="0.25">
      <c r="B829" s="6" t="s">
        <v>9863</v>
      </c>
      <c r="C829" s="6" t="e">
        <v>#N/A</v>
      </c>
      <c r="D829" s="2" t="s">
        <v>53721</v>
      </c>
      <c r="E829" s="2" t="s">
        <v>53722</v>
      </c>
      <c r="F829" s="2" t="s">
        <v>53723</v>
      </c>
      <c r="G829" s="7" t="s">
        <v>43338</v>
      </c>
    </row>
    <row r="830" spans="2:7" x14ac:dyDescent="0.25">
      <c r="B830" s="6" t="s">
        <v>16011</v>
      </c>
      <c r="C830" s="6" t="e">
        <v>#N/A</v>
      </c>
      <c r="D830" s="2" t="s">
        <v>53721</v>
      </c>
      <c r="E830" s="2" t="s">
        <v>53722</v>
      </c>
      <c r="F830" s="2" t="s">
        <v>53723</v>
      </c>
      <c r="G830" s="7" t="s">
        <v>43339</v>
      </c>
    </row>
    <row r="831" spans="2:7" x14ac:dyDescent="0.25">
      <c r="B831" s="6" t="s">
        <v>17873</v>
      </c>
      <c r="C831" s="6" t="e">
        <v>#N/A</v>
      </c>
      <c r="D831" s="2" t="s">
        <v>53721</v>
      </c>
      <c r="E831" s="2" t="s">
        <v>53722</v>
      </c>
      <c r="F831" s="2" t="s">
        <v>53723</v>
      </c>
      <c r="G831" s="7" t="s">
        <v>43340</v>
      </c>
    </row>
    <row r="832" spans="2:7" x14ac:dyDescent="0.25">
      <c r="B832" s="6" t="s">
        <v>16843</v>
      </c>
      <c r="C832" s="6" t="e">
        <v>#N/A</v>
      </c>
      <c r="D832" s="2" t="s">
        <v>53721</v>
      </c>
      <c r="E832" s="2" t="s">
        <v>53722</v>
      </c>
      <c r="F832" s="2" t="s">
        <v>53723</v>
      </c>
      <c r="G832" s="7" t="s">
        <v>43341</v>
      </c>
    </row>
    <row r="833" spans="2:7" x14ac:dyDescent="0.25">
      <c r="B833" s="6" t="s">
        <v>27417</v>
      </c>
      <c r="C833" s="6" t="e">
        <v>#N/A</v>
      </c>
      <c r="D833" s="2" t="s">
        <v>53721</v>
      </c>
      <c r="E833" s="2" t="s">
        <v>53722</v>
      </c>
      <c r="F833" s="2" t="s">
        <v>53723</v>
      </c>
      <c r="G833" s="7" t="s">
        <v>43342</v>
      </c>
    </row>
    <row r="834" spans="2:7" x14ac:dyDescent="0.25">
      <c r="B834" s="6" t="s">
        <v>16259</v>
      </c>
      <c r="C834" s="6" t="e">
        <v>#N/A</v>
      </c>
      <c r="D834" s="2" t="s">
        <v>53721</v>
      </c>
      <c r="E834" s="2" t="s">
        <v>53722</v>
      </c>
      <c r="F834" s="2" t="s">
        <v>53723</v>
      </c>
      <c r="G834" s="7" t="s">
        <v>43343</v>
      </c>
    </row>
    <row r="835" spans="2:7" x14ac:dyDescent="0.25">
      <c r="B835" s="6" t="s">
        <v>39787</v>
      </c>
      <c r="C835" s="6" t="e">
        <v>#N/A</v>
      </c>
      <c r="D835" s="2" t="s">
        <v>53721</v>
      </c>
      <c r="E835" s="2" t="s">
        <v>53722</v>
      </c>
      <c r="F835" s="2" t="s">
        <v>53723</v>
      </c>
      <c r="G835" s="7" t="s">
        <v>43344</v>
      </c>
    </row>
    <row r="836" spans="2:7" x14ac:dyDescent="0.25">
      <c r="B836" s="6" t="s">
        <v>19247</v>
      </c>
      <c r="C836" s="6" t="e">
        <v>#N/A</v>
      </c>
      <c r="D836" s="2" t="s">
        <v>53721</v>
      </c>
      <c r="E836" s="2" t="s">
        <v>53722</v>
      </c>
      <c r="F836" s="2" t="s">
        <v>53723</v>
      </c>
      <c r="G836" s="7" t="s">
        <v>43345</v>
      </c>
    </row>
    <row r="837" spans="2:7" x14ac:dyDescent="0.25">
      <c r="B837" s="6" t="s">
        <v>10115</v>
      </c>
      <c r="C837" s="6" t="e">
        <v>#N/A</v>
      </c>
      <c r="D837" s="2" t="s">
        <v>53721</v>
      </c>
      <c r="E837" s="2" t="s">
        <v>53722</v>
      </c>
      <c r="F837" s="2" t="s">
        <v>53723</v>
      </c>
      <c r="G837" s="7" t="s">
        <v>43346</v>
      </c>
    </row>
    <row r="838" spans="2:7" x14ac:dyDescent="0.25">
      <c r="B838" s="6" t="s">
        <v>39788</v>
      </c>
      <c r="C838" s="6" t="e">
        <v>#N/A</v>
      </c>
      <c r="D838" s="2" t="s">
        <v>53721</v>
      </c>
      <c r="E838" s="2" t="s">
        <v>53722</v>
      </c>
      <c r="F838" s="2" t="s">
        <v>53723</v>
      </c>
      <c r="G838" s="7" t="s">
        <v>43347</v>
      </c>
    </row>
    <row r="839" spans="2:7" x14ac:dyDescent="0.25">
      <c r="B839" s="6" t="s">
        <v>9853</v>
      </c>
      <c r="C839" s="6" t="e">
        <v>#N/A</v>
      </c>
      <c r="D839" s="2" t="s">
        <v>53721</v>
      </c>
      <c r="E839" s="2" t="s">
        <v>53722</v>
      </c>
      <c r="F839" s="2" t="s">
        <v>53723</v>
      </c>
      <c r="G839" s="7" t="s">
        <v>42666</v>
      </c>
    </row>
    <row r="840" spans="2:7" x14ac:dyDescent="0.25">
      <c r="B840" s="6" t="s">
        <v>7501</v>
      </c>
      <c r="C840" s="6" t="e">
        <v>#N/A</v>
      </c>
      <c r="D840" s="2" t="s">
        <v>53721</v>
      </c>
      <c r="E840" s="2" t="s">
        <v>53722</v>
      </c>
      <c r="F840" s="2" t="s">
        <v>53723</v>
      </c>
      <c r="G840" s="7" t="s">
        <v>43348</v>
      </c>
    </row>
    <row r="841" spans="2:7" x14ac:dyDescent="0.25">
      <c r="B841" s="6" t="s">
        <v>21351</v>
      </c>
      <c r="C841" s="6" t="e">
        <v>#N/A</v>
      </c>
      <c r="D841" s="2" t="s">
        <v>53721</v>
      </c>
      <c r="E841" s="2" t="s">
        <v>53722</v>
      </c>
      <c r="F841" s="2" t="s">
        <v>53723</v>
      </c>
      <c r="G841" s="7" t="s">
        <v>43349</v>
      </c>
    </row>
    <row r="842" spans="2:7" x14ac:dyDescent="0.25">
      <c r="B842" s="6" t="s">
        <v>4505</v>
      </c>
      <c r="C842" s="6" t="e">
        <v>#N/A</v>
      </c>
      <c r="D842" s="2" t="s">
        <v>53721</v>
      </c>
      <c r="E842" s="2" t="s">
        <v>53722</v>
      </c>
      <c r="F842" s="2" t="s">
        <v>53723</v>
      </c>
      <c r="G842" s="7" t="s">
        <v>43350</v>
      </c>
    </row>
    <row r="843" spans="2:7" x14ac:dyDescent="0.25">
      <c r="B843" s="6" t="s">
        <v>39789</v>
      </c>
      <c r="C843" s="6" t="e">
        <v>#N/A</v>
      </c>
      <c r="D843" s="2" t="s">
        <v>53721</v>
      </c>
      <c r="E843" s="2" t="s">
        <v>53722</v>
      </c>
      <c r="F843" s="2" t="s">
        <v>53723</v>
      </c>
      <c r="G843" s="7" t="s">
        <v>43351</v>
      </c>
    </row>
    <row r="844" spans="2:7" x14ac:dyDescent="0.25">
      <c r="B844" s="6" t="s">
        <v>26037</v>
      </c>
      <c r="C844" s="6" t="e">
        <v>#N/A</v>
      </c>
      <c r="D844" s="2" t="s">
        <v>53721</v>
      </c>
      <c r="E844" s="2" t="s">
        <v>53722</v>
      </c>
      <c r="F844" s="2" t="s">
        <v>53723</v>
      </c>
      <c r="G844" s="7" t="s">
        <v>43352</v>
      </c>
    </row>
    <row r="845" spans="2:7" x14ac:dyDescent="0.25">
      <c r="B845" s="6" t="s">
        <v>39790</v>
      </c>
      <c r="C845" s="6" t="e">
        <v>#N/A</v>
      </c>
      <c r="D845" s="2" t="s">
        <v>53721</v>
      </c>
      <c r="E845" s="2" t="s">
        <v>53722</v>
      </c>
      <c r="F845" s="2" t="s">
        <v>53723</v>
      </c>
      <c r="G845" s="7" t="s">
        <v>43353</v>
      </c>
    </row>
    <row r="846" spans="2:7" x14ac:dyDescent="0.25">
      <c r="B846" s="6" t="s">
        <v>22699</v>
      </c>
      <c r="C846" s="6" t="e">
        <v>#N/A</v>
      </c>
      <c r="D846" s="2" t="s">
        <v>53721</v>
      </c>
      <c r="E846" s="2" t="s">
        <v>53722</v>
      </c>
      <c r="F846" s="2" t="s">
        <v>53723</v>
      </c>
      <c r="G846" s="7" t="s">
        <v>43354</v>
      </c>
    </row>
    <row r="847" spans="2:7" x14ac:dyDescent="0.25">
      <c r="B847" s="6" t="s">
        <v>4711</v>
      </c>
      <c r="C847" s="6" t="e">
        <v>#N/A</v>
      </c>
      <c r="D847" s="2" t="s">
        <v>53721</v>
      </c>
      <c r="E847" s="2" t="s">
        <v>53722</v>
      </c>
      <c r="F847" s="2" t="s">
        <v>53723</v>
      </c>
      <c r="G847" s="7" t="s">
        <v>43355</v>
      </c>
    </row>
    <row r="848" spans="2:7" x14ac:dyDescent="0.25">
      <c r="B848" s="6" t="s">
        <v>27401</v>
      </c>
      <c r="C848" s="6" t="e">
        <v>#N/A</v>
      </c>
      <c r="D848" s="2" t="s">
        <v>53721</v>
      </c>
      <c r="E848" s="2" t="s">
        <v>53722</v>
      </c>
      <c r="F848" s="2" t="s">
        <v>53723</v>
      </c>
      <c r="G848" s="7" t="s">
        <v>43356</v>
      </c>
    </row>
    <row r="849" spans="2:7" x14ac:dyDescent="0.25">
      <c r="B849" s="6" t="s">
        <v>17191</v>
      </c>
      <c r="C849" s="6" t="e">
        <v>#N/A</v>
      </c>
      <c r="D849" s="2" t="s">
        <v>53721</v>
      </c>
      <c r="E849" s="2" t="s">
        <v>53722</v>
      </c>
      <c r="F849" s="2" t="s">
        <v>53723</v>
      </c>
      <c r="G849" s="7" t="s">
        <v>43357</v>
      </c>
    </row>
    <row r="850" spans="2:7" x14ac:dyDescent="0.25">
      <c r="B850" s="6" t="s">
        <v>16017</v>
      </c>
      <c r="C850" s="6" t="e">
        <v>#N/A</v>
      </c>
      <c r="D850" s="2" t="s">
        <v>53721</v>
      </c>
      <c r="E850" s="2" t="s">
        <v>53722</v>
      </c>
      <c r="F850" s="2" t="s">
        <v>53723</v>
      </c>
      <c r="G850" s="7" t="s">
        <v>43358</v>
      </c>
    </row>
    <row r="851" spans="2:7" x14ac:dyDescent="0.25">
      <c r="B851" s="6" t="s">
        <v>39791</v>
      </c>
      <c r="C851" s="6" t="e">
        <v>#N/A</v>
      </c>
      <c r="D851" s="2" t="s">
        <v>53721</v>
      </c>
      <c r="E851" s="2" t="s">
        <v>53722</v>
      </c>
      <c r="F851" s="2" t="s">
        <v>53723</v>
      </c>
      <c r="G851" s="7" t="s">
        <v>43359</v>
      </c>
    </row>
    <row r="852" spans="2:7" x14ac:dyDescent="0.25">
      <c r="B852" s="6" t="s">
        <v>16847</v>
      </c>
      <c r="C852" s="6" t="e">
        <v>#N/A</v>
      </c>
      <c r="D852" s="2" t="s">
        <v>53721</v>
      </c>
      <c r="E852" s="2" t="s">
        <v>53722</v>
      </c>
      <c r="F852" s="2" t="s">
        <v>53723</v>
      </c>
      <c r="G852" s="7" t="s">
        <v>43360</v>
      </c>
    </row>
    <row r="853" spans="2:7" x14ac:dyDescent="0.25">
      <c r="B853" s="6" t="s">
        <v>12553</v>
      </c>
      <c r="C853" s="6" t="e">
        <v>#N/A</v>
      </c>
      <c r="D853" s="2" t="s">
        <v>53721</v>
      </c>
      <c r="E853" s="2" t="s">
        <v>53722</v>
      </c>
      <c r="F853" s="2" t="s">
        <v>53723</v>
      </c>
      <c r="G853" s="7" t="s">
        <v>43361</v>
      </c>
    </row>
    <row r="854" spans="2:7" x14ac:dyDescent="0.25">
      <c r="B854" s="6" t="s">
        <v>12559</v>
      </c>
      <c r="C854" s="6" t="e">
        <v>#N/A</v>
      </c>
      <c r="D854" s="2" t="s">
        <v>53721</v>
      </c>
      <c r="E854" s="2" t="s">
        <v>53722</v>
      </c>
      <c r="F854" s="2" t="s">
        <v>53723</v>
      </c>
      <c r="G854" s="7" t="s">
        <v>43362</v>
      </c>
    </row>
    <row r="855" spans="2:7" x14ac:dyDescent="0.25">
      <c r="B855" s="6" t="s">
        <v>7491</v>
      </c>
      <c r="C855" s="6" t="e">
        <v>#N/A</v>
      </c>
      <c r="D855" s="2" t="s">
        <v>53721</v>
      </c>
      <c r="E855" s="2" t="s">
        <v>53722</v>
      </c>
      <c r="F855" s="2" t="s">
        <v>53723</v>
      </c>
      <c r="G855" s="7" t="s">
        <v>43363</v>
      </c>
    </row>
    <row r="856" spans="2:7" x14ac:dyDescent="0.25">
      <c r="B856" s="6" t="s">
        <v>27387</v>
      </c>
      <c r="C856" s="6" t="e">
        <v>#N/A</v>
      </c>
      <c r="D856" s="2" t="s">
        <v>53721</v>
      </c>
      <c r="E856" s="2" t="s">
        <v>53722</v>
      </c>
      <c r="F856" s="2" t="s">
        <v>53723</v>
      </c>
      <c r="G856" s="7" t="s">
        <v>43364</v>
      </c>
    </row>
    <row r="857" spans="2:7" x14ac:dyDescent="0.25">
      <c r="B857" s="6" t="s">
        <v>8601</v>
      </c>
      <c r="C857" s="6" t="e">
        <v>#N/A</v>
      </c>
      <c r="D857" s="2" t="s">
        <v>53721</v>
      </c>
      <c r="E857" s="2" t="s">
        <v>53722</v>
      </c>
      <c r="F857" s="2" t="s">
        <v>53723</v>
      </c>
      <c r="G857" s="7" t="s">
        <v>43365</v>
      </c>
    </row>
    <row r="858" spans="2:7" x14ac:dyDescent="0.25">
      <c r="B858" s="6" t="s">
        <v>26161</v>
      </c>
      <c r="C858" s="6" t="e">
        <v>#N/A</v>
      </c>
      <c r="D858" s="2" t="s">
        <v>53721</v>
      </c>
      <c r="E858" s="2" t="s">
        <v>53722</v>
      </c>
      <c r="F858" s="2" t="s">
        <v>53723</v>
      </c>
      <c r="G858" s="7" t="s">
        <v>43366</v>
      </c>
    </row>
    <row r="859" spans="2:7" x14ac:dyDescent="0.25">
      <c r="B859" s="6" t="s">
        <v>27189</v>
      </c>
      <c r="C859" s="6" t="e">
        <v>#N/A</v>
      </c>
      <c r="D859" s="2" t="s">
        <v>53721</v>
      </c>
      <c r="E859" s="2" t="s">
        <v>53722</v>
      </c>
      <c r="F859" s="2" t="s">
        <v>53723</v>
      </c>
      <c r="G859" s="7" t="s">
        <v>43367</v>
      </c>
    </row>
    <row r="860" spans="2:7" x14ac:dyDescent="0.25">
      <c r="B860" s="6" t="s">
        <v>8605</v>
      </c>
      <c r="C860" s="6" t="e">
        <v>#N/A</v>
      </c>
      <c r="D860" s="2" t="s">
        <v>53721</v>
      </c>
      <c r="E860" s="2" t="s">
        <v>53722</v>
      </c>
      <c r="F860" s="2" t="s">
        <v>53723</v>
      </c>
      <c r="G860" s="7" t="s">
        <v>43368</v>
      </c>
    </row>
    <row r="861" spans="2:7" x14ac:dyDescent="0.25">
      <c r="B861" s="6" t="s">
        <v>26993</v>
      </c>
      <c r="C861" s="6" t="e">
        <v>#N/A</v>
      </c>
      <c r="D861" s="2" t="s">
        <v>53721</v>
      </c>
      <c r="E861" s="2" t="s">
        <v>53722</v>
      </c>
      <c r="F861" s="2" t="s">
        <v>53723</v>
      </c>
      <c r="G861" s="7" t="s">
        <v>43369</v>
      </c>
    </row>
    <row r="862" spans="2:7" x14ac:dyDescent="0.25">
      <c r="B862" s="6" t="s">
        <v>1888</v>
      </c>
      <c r="C862" s="6" t="e">
        <v>#N/A</v>
      </c>
      <c r="D862" s="2" t="s">
        <v>53721</v>
      </c>
      <c r="E862" s="2" t="s">
        <v>53722</v>
      </c>
      <c r="F862" s="2" t="s">
        <v>53723</v>
      </c>
      <c r="G862" s="7" t="s">
        <v>43370</v>
      </c>
    </row>
    <row r="863" spans="2:7" x14ac:dyDescent="0.25">
      <c r="B863" s="6" t="s">
        <v>16267</v>
      </c>
      <c r="C863" s="6" t="e">
        <v>#N/A</v>
      </c>
      <c r="D863" s="2" t="s">
        <v>53721</v>
      </c>
      <c r="E863" s="2" t="s">
        <v>53722</v>
      </c>
      <c r="F863" s="2" t="s">
        <v>53723</v>
      </c>
      <c r="G863" s="7" t="s">
        <v>43371</v>
      </c>
    </row>
    <row r="864" spans="2:7" x14ac:dyDescent="0.25">
      <c r="B864" s="6" t="s">
        <v>15731</v>
      </c>
      <c r="C864" s="6" t="e">
        <v>#N/A</v>
      </c>
      <c r="D864" s="2" t="s">
        <v>53721</v>
      </c>
      <c r="E864" s="2" t="s">
        <v>53722</v>
      </c>
      <c r="F864" s="2" t="s">
        <v>53723</v>
      </c>
      <c r="G864" s="7" t="s">
        <v>43372</v>
      </c>
    </row>
    <row r="865" spans="2:7" x14ac:dyDescent="0.25">
      <c r="B865" s="6" t="s">
        <v>39792</v>
      </c>
      <c r="C865" s="6" t="e">
        <v>#N/A</v>
      </c>
      <c r="D865" s="2" t="s">
        <v>53721</v>
      </c>
      <c r="E865" s="2" t="s">
        <v>53722</v>
      </c>
      <c r="F865" s="2" t="s">
        <v>53723</v>
      </c>
      <c r="G865" s="7" t="s">
        <v>43373</v>
      </c>
    </row>
    <row r="866" spans="2:7" x14ac:dyDescent="0.25">
      <c r="B866" s="6" t="s">
        <v>26115</v>
      </c>
      <c r="C866" s="6" t="e">
        <v>#N/A</v>
      </c>
      <c r="D866" s="2" t="s">
        <v>53721</v>
      </c>
      <c r="E866" s="2" t="s">
        <v>53722</v>
      </c>
      <c r="F866" s="2" t="s">
        <v>53723</v>
      </c>
      <c r="G866" s="7" t="s">
        <v>43374</v>
      </c>
    </row>
    <row r="867" spans="2:7" x14ac:dyDescent="0.25">
      <c r="B867" s="6" t="s">
        <v>4709</v>
      </c>
      <c r="C867" s="6" t="e">
        <v>#N/A</v>
      </c>
      <c r="D867" s="2" t="s">
        <v>53721</v>
      </c>
      <c r="E867" s="2" t="s">
        <v>53722</v>
      </c>
      <c r="F867" s="2" t="s">
        <v>53723</v>
      </c>
      <c r="G867" s="7" t="s">
        <v>43375</v>
      </c>
    </row>
    <row r="868" spans="2:7" x14ac:dyDescent="0.25">
      <c r="B868" s="6" t="s">
        <v>11523</v>
      </c>
      <c r="C868" s="6" t="e">
        <v>#N/A</v>
      </c>
      <c r="D868" s="2" t="s">
        <v>53721</v>
      </c>
      <c r="E868" s="2" t="s">
        <v>53722</v>
      </c>
      <c r="F868" s="2" t="s">
        <v>53723</v>
      </c>
      <c r="G868" s="7" t="s">
        <v>43376</v>
      </c>
    </row>
    <row r="869" spans="2:7" x14ac:dyDescent="0.25">
      <c r="B869" s="6" t="s">
        <v>26303</v>
      </c>
      <c r="C869" s="6" t="e">
        <v>#N/A</v>
      </c>
      <c r="D869" s="2" t="s">
        <v>53721</v>
      </c>
      <c r="E869" s="2" t="s">
        <v>53722</v>
      </c>
      <c r="F869" s="2" t="s">
        <v>53723</v>
      </c>
      <c r="G869" s="7" t="s">
        <v>43377</v>
      </c>
    </row>
    <row r="870" spans="2:7" x14ac:dyDescent="0.25">
      <c r="B870" s="6" t="s">
        <v>26439</v>
      </c>
      <c r="C870" s="6" t="e">
        <v>#N/A</v>
      </c>
      <c r="D870" s="2" t="s">
        <v>53721</v>
      </c>
      <c r="E870" s="2" t="s">
        <v>53722</v>
      </c>
      <c r="F870" s="2" t="s">
        <v>53723</v>
      </c>
      <c r="G870" s="7" t="s">
        <v>43378</v>
      </c>
    </row>
    <row r="871" spans="2:7" x14ac:dyDescent="0.25">
      <c r="B871" s="6" t="s">
        <v>39793</v>
      </c>
      <c r="C871" s="6" t="e">
        <v>#N/A</v>
      </c>
      <c r="D871" s="2" t="s">
        <v>53721</v>
      </c>
      <c r="E871" s="2" t="s">
        <v>53722</v>
      </c>
      <c r="F871" s="2" t="s">
        <v>53723</v>
      </c>
      <c r="G871" s="7" t="s">
        <v>43379</v>
      </c>
    </row>
    <row r="872" spans="2:7" x14ac:dyDescent="0.25">
      <c r="B872" s="6" t="s">
        <v>39794</v>
      </c>
      <c r="C872" s="6" t="e">
        <v>#N/A</v>
      </c>
      <c r="D872" s="2" t="s">
        <v>53721</v>
      </c>
      <c r="E872" s="2" t="s">
        <v>53722</v>
      </c>
      <c r="F872" s="2" t="s">
        <v>53723</v>
      </c>
      <c r="G872" s="7" t="s">
        <v>43380</v>
      </c>
    </row>
    <row r="873" spans="2:7" x14ac:dyDescent="0.25">
      <c r="B873" s="6" t="s">
        <v>39795</v>
      </c>
      <c r="C873" s="6" t="e">
        <v>#N/A</v>
      </c>
      <c r="D873" s="2" t="s">
        <v>53721</v>
      </c>
      <c r="E873" s="2" t="s">
        <v>53722</v>
      </c>
      <c r="F873" s="2" t="s">
        <v>53723</v>
      </c>
      <c r="G873" s="7" t="s">
        <v>43381</v>
      </c>
    </row>
    <row r="874" spans="2:7" x14ac:dyDescent="0.25">
      <c r="B874" s="6" t="s">
        <v>4257</v>
      </c>
      <c r="C874" s="6" t="e">
        <v>#N/A</v>
      </c>
      <c r="D874" s="2" t="s">
        <v>53721</v>
      </c>
      <c r="E874" s="2" t="s">
        <v>53722</v>
      </c>
      <c r="F874" s="2" t="s">
        <v>53723</v>
      </c>
      <c r="G874" s="7" t="s">
        <v>43382</v>
      </c>
    </row>
    <row r="875" spans="2:7" x14ac:dyDescent="0.25">
      <c r="B875" s="6" t="s">
        <v>26031</v>
      </c>
      <c r="C875" s="6" t="e">
        <v>#N/A</v>
      </c>
      <c r="D875" s="2" t="s">
        <v>53721</v>
      </c>
      <c r="E875" s="2" t="s">
        <v>53722</v>
      </c>
      <c r="F875" s="2" t="s">
        <v>53723</v>
      </c>
      <c r="G875" s="7" t="s">
        <v>43383</v>
      </c>
    </row>
    <row r="876" spans="2:7" x14ac:dyDescent="0.25">
      <c r="B876" s="6" t="s">
        <v>4435</v>
      </c>
      <c r="C876" s="6" t="e">
        <v>#N/A</v>
      </c>
      <c r="D876" s="2" t="s">
        <v>53721</v>
      </c>
      <c r="E876" s="2" t="s">
        <v>53722</v>
      </c>
      <c r="F876" s="2" t="s">
        <v>53723</v>
      </c>
      <c r="G876" s="7" t="s">
        <v>43384</v>
      </c>
    </row>
    <row r="877" spans="2:7" x14ac:dyDescent="0.25">
      <c r="B877" s="6" t="s">
        <v>3624</v>
      </c>
      <c r="C877" s="6" t="e">
        <v>#N/A</v>
      </c>
      <c r="D877" s="2" t="s">
        <v>53721</v>
      </c>
      <c r="E877" s="2" t="s">
        <v>53722</v>
      </c>
      <c r="F877" s="2" t="s">
        <v>53723</v>
      </c>
      <c r="G877" s="7" t="s">
        <v>43385</v>
      </c>
    </row>
    <row r="878" spans="2:7" x14ac:dyDescent="0.25">
      <c r="B878" s="6" t="s">
        <v>27167</v>
      </c>
      <c r="C878" s="6" t="e">
        <v>#N/A</v>
      </c>
      <c r="D878" s="2" t="s">
        <v>53721</v>
      </c>
      <c r="E878" s="2" t="s">
        <v>53722</v>
      </c>
      <c r="F878" s="2" t="s">
        <v>53723</v>
      </c>
      <c r="G878" s="7" t="s">
        <v>43386</v>
      </c>
    </row>
    <row r="879" spans="2:7" x14ac:dyDescent="0.25">
      <c r="B879" s="6" t="s">
        <v>6903</v>
      </c>
      <c r="C879" s="6" t="e">
        <v>#N/A</v>
      </c>
      <c r="D879" s="2" t="s">
        <v>53721</v>
      </c>
      <c r="E879" s="2" t="s">
        <v>53722</v>
      </c>
      <c r="F879" s="2" t="s">
        <v>53723</v>
      </c>
      <c r="G879" s="7" t="s">
        <v>43387</v>
      </c>
    </row>
    <row r="880" spans="2:7" x14ac:dyDescent="0.25">
      <c r="B880" s="6" t="s">
        <v>24933</v>
      </c>
      <c r="C880" s="6" t="e">
        <v>#N/A</v>
      </c>
      <c r="D880" s="2" t="s">
        <v>53721</v>
      </c>
      <c r="E880" s="2" t="s">
        <v>53722</v>
      </c>
      <c r="F880" s="2" t="s">
        <v>53723</v>
      </c>
      <c r="G880" s="7" t="s">
        <v>43388</v>
      </c>
    </row>
    <row r="881" spans="2:7" x14ac:dyDescent="0.25">
      <c r="B881" s="6" t="s">
        <v>19773</v>
      </c>
      <c r="C881" s="6" t="e">
        <v>#N/A</v>
      </c>
      <c r="D881" s="2" t="s">
        <v>53721</v>
      </c>
      <c r="E881" s="2" t="s">
        <v>53722</v>
      </c>
      <c r="F881" s="2" t="s">
        <v>53723</v>
      </c>
      <c r="G881" s="7" t="s">
        <v>43389</v>
      </c>
    </row>
    <row r="882" spans="2:7" x14ac:dyDescent="0.25">
      <c r="B882" s="6" t="s">
        <v>27185</v>
      </c>
      <c r="C882" s="6" t="e">
        <v>#N/A</v>
      </c>
      <c r="D882" s="2" t="s">
        <v>53721</v>
      </c>
      <c r="E882" s="2" t="s">
        <v>53722</v>
      </c>
      <c r="F882" s="2" t="s">
        <v>53723</v>
      </c>
      <c r="G882" s="7" t="s">
        <v>43390</v>
      </c>
    </row>
    <row r="883" spans="2:7" x14ac:dyDescent="0.25">
      <c r="B883" s="6" t="s">
        <v>7517</v>
      </c>
      <c r="C883" s="6" t="e">
        <v>#N/A</v>
      </c>
      <c r="D883" s="2" t="s">
        <v>53721</v>
      </c>
      <c r="E883" s="2" t="s">
        <v>53722</v>
      </c>
      <c r="F883" s="2" t="s">
        <v>53723</v>
      </c>
      <c r="G883" s="7" t="s">
        <v>43391</v>
      </c>
    </row>
    <row r="884" spans="2:7" x14ac:dyDescent="0.25">
      <c r="B884" s="6" t="s">
        <v>13055</v>
      </c>
      <c r="C884" s="6" t="e">
        <v>#N/A</v>
      </c>
      <c r="D884" s="2" t="s">
        <v>53721</v>
      </c>
      <c r="E884" s="2" t="s">
        <v>53722</v>
      </c>
      <c r="F884" s="2" t="s">
        <v>53723</v>
      </c>
      <c r="G884" s="7" t="s">
        <v>43392</v>
      </c>
    </row>
    <row r="885" spans="2:7" x14ac:dyDescent="0.25">
      <c r="B885" s="6" t="s">
        <v>10101</v>
      </c>
      <c r="C885" s="6" t="e">
        <v>#N/A</v>
      </c>
      <c r="D885" s="2" t="s">
        <v>53721</v>
      </c>
      <c r="E885" s="2" t="s">
        <v>53722</v>
      </c>
      <c r="F885" s="2" t="s">
        <v>53723</v>
      </c>
      <c r="G885" s="7" t="s">
        <v>43393</v>
      </c>
    </row>
    <row r="886" spans="2:7" x14ac:dyDescent="0.25">
      <c r="B886" s="6" t="s">
        <v>10113</v>
      </c>
      <c r="C886" s="6" t="e">
        <v>#N/A</v>
      </c>
      <c r="D886" s="2" t="s">
        <v>53721</v>
      </c>
      <c r="E886" s="2" t="s">
        <v>53722</v>
      </c>
      <c r="F886" s="2" t="s">
        <v>53723</v>
      </c>
      <c r="G886" s="7" t="s">
        <v>43394</v>
      </c>
    </row>
    <row r="887" spans="2:7" x14ac:dyDescent="0.25">
      <c r="B887" s="6" t="s">
        <v>10883</v>
      </c>
      <c r="C887" s="6" t="e">
        <v>#N/A</v>
      </c>
      <c r="D887" s="2" t="s">
        <v>53721</v>
      </c>
      <c r="E887" s="2" t="s">
        <v>53722</v>
      </c>
      <c r="F887" s="2" t="s">
        <v>53723</v>
      </c>
      <c r="G887" s="7" t="s">
        <v>43395</v>
      </c>
    </row>
    <row r="888" spans="2:7" x14ac:dyDescent="0.25">
      <c r="B888" s="6" t="s">
        <v>8603</v>
      </c>
      <c r="C888" s="6" t="e">
        <v>#N/A</v>
      </c>
      <c r="D888" s="2" t="s">
        <v>53721</v>
      </c>
      <c r="E888" s="2" t="s">
        <v>53722</v>
      </c>
      <c r="F888" s="2" t="s">
        <v>53723</v>
      </c>
      <c r="G888" s="7" t="s">
        <v>43396</v>
      </c>
    </row>
    <row r="889" spans="2:7" x14ac:dyDescent="0.25">
      <c r="B889" s="6" t="s">
        <v>15737</v>
      </c>
      <c r="C889" s="6" t="e">
        <v>#N/A</v>
      </c>
      <c r="D889" s="2" t="s">
        <v>53721</v>
      </c>
      <c r="E889" s="2" t="s">
        <v>53722</v>
      </c>
      <c r="F889" s="2" t="s">
        <v>53723</v>
      </c>
      <c r="G889" s="7" t="s">
        <v>43397</v>
      </c>
    </row>
    <row r="890" spans="2:7" x14ac:dyDescent="0.25">
      <c r="B890" s="6" t="s">
        <v>17871</v>
      </c>
      <c r="C890" s="6" t="e">
        <v>#N/A</v>
      </c>
      <c r="D890" s="2" t="s">
        <v>53721</v>
      </c>
      <c r="E890" s="2" t="s">
        <v>53722</v>
      </c>
      <c r="F890" s="2" t="s">
        <v>53723</v>
      </c>
      <c r="G890" s="7" t="s">
        <v>43398</v>
      </c>
    </row>
    <row r="891" spans="2:7" x14ac:dyDescent="0.25">
      <c r="B891" s="6" t="s">
        <v>27375</v>
      </c>
      <c r="C891" s="6" t="e">
        <v>#N/A</v>
      </c>
      <c r="D891" s="2" t="s">
        <v>53721</v>
      </c>
      <c r="E891" s="2" t="s">
        <v>53722</v>
      </c>
      <c r="F891" s="2" t="s">
        <v>53723</v>
      </c>
      <c r="G891" s="7" t="s">
        <v>43399</v>
      </c>
    </row>
    <row r="892" spans="2:7" x14ac:dyDescent="0.25">
      <c r="B892" s="6" t="s">
        <v>6867</v>
      </c>
      <c r="C892" s="6" t="e">
        <v>#N/A</v>
      </c>
      <c r="D892" s="2" t="s">
        <v>53721</v>
      </c>
      <c r="E892" s="2" t="s">
        <v>53722</v>
      </c>
      <c r="F892" s="2" t="s">
        <v>53723</v>
      </c>
      <c r="G892" s="7" t="s">
        <v>43400</v>
      </c>
    </row>
    <row r="893" spans="2:7" x14ac:dyDescent="0.25">
      <c r="B893" s="6" t="s">
        <v>16859</v>
      </c>
      <c r="C893" s="6" t="e">
        <v>#N/A</v>
      </c>
      <c r="D893" s="2" t="s">
        <v>53721</v>
      </c>
      <c r="E893" s="2" t="s">
        <v>53722</v>
      </c>
      <c r="F893" s="2" t="s">
        <v>53723</v>
      </c>
      <c r="G893" s="7" t="s">
        <v>43401</v>
      </c>
    </row>
    <row r="894" spans="2:7" x14ac:dyDescent="0.25">
      <c r="B894" s="6" t="s">
        <v>27163</v>
      </c>
      <c r="C894" s="6" t="e">
        <v>#N/A</v>
      </c>
      <c r="D894" s="2" t="s">
        <v>53721</v>
      </c>
      <c r="E894" s="2" t="s">
        <v>53722</v>
      </c>
      <c r="F894" s="2" t="s">
        <v>53723</v>
      </c>
      <c r="G894" s="7" t="s">
        <v>43402</v>
      </c>
    </row>
    <row r="895" spans="2:7" x14ac:dyDescent="0.25">
      <c r="B895" s="6" t="s">
        <v>17835</v>
      </c>
      <c r="C895" s="6" t="e">
        <v>#N/A</v>
      </c>
      <c r="D895" s="2" t="s">
        <v>53721</v>
      </c>
      <c r="E895" s="2" t="s">
        <v>53722</v>
      </c>
      <c r="F895" s="2" t="s">
        <v>53723</v>
      </c>
      <c r="G895" s="7" t="s">
        <v>43403</v>
      </c>
    </row>
    <row r="896" spans="2:7" x14ac:dyDescent="0.25">
      <c r="B896" s="6" t="s">
        <v>3821</v>
      </c>
      <c r="C896" s="6" t="e">
        <v>#N/A</v>
      </c>
      <c r="D896" s="2" t="s">
        <v>53721</v>
      </c>
      <c r="E896" s="2" t="s">
        <v>53722</v>
      </c>
      <c r="F896" s="2" t="s">
        <v>53723</v>
      </c>
      <c r="G896" s="7" t="s">
        <v>43404</v>
      </c>
    </row>
    <row r="897" spans="2:7" x14ac:dyDescent="0.25">
      <c r="B897" s="6" t="s">
        <v>20089</v>
      </c>
      <c r="C897" s="6" t="e">
        <v>#N/A</v>
      </c>
      <c r="D897" s="2" t="s">
        <v>53721</v>
      </c>
      <c r="E897" s="2" t="s">
        <v>53722</v>
      </c>
      <c r="F897" s="2" t="s">
        <v>53723</v>
      </c>
      <c r="G897" s="7" t="s">
        <v>43405</v>
      </c>
    </row>
    <row r="898" spans="2:7" x14ac:dyDescent="0.25">
      <c r="B898" s="6" t="s">
        <v>13953</v>
      </c>
      <c r="C898" s="6" t="e">
        <v>#N/A</v>
      </c>
      <c r="D898" s="2" t="s">
        <v>53721</v>
      </c>
      <c r="E898" s="2" t="s">
        <v>53722</v>
      </c>
      <c r="F898" s="2" t="s">
        <v>53723</v>
      </c>
      <c r="G898" s="7" t="s">
        <v>43406</v>
      </c>
    </row>
    <row r="899" spans="2:7" x14ac:dyDescent="0.25">
      <c r="B899" s="6" t="s">
        <v>9009</v>
      </c>
      <c r="C899" s="6" t="e">
        <v>#N/A</v>
      </c>
      <c r="D899" s="2" t="s">
        <v>53721</v>
      </c>
      <c r="E899" s="2" t="s">
        <v>53722</v>
      </c>
      <c r="F899" s="2" t="s">
        <v>53723</v>
      </c>
      <c r="G899" s="7" t="s">
        <v>43407</v>
      </c>
    </row>
    <row r="900" spans="2:7" x14ac:dyDescent="0.25">
      <c r="B900" s="6" t="s">
        <v>22775</v>
      </c>
      <c r="C900" s="6" t="e">
        <v>#N/A</v>
      </c>
      <c r="D900" s="2" t="s">
        <v>53721</v>
      </c>
      <c r="E900" s="2" t="s">
        <v>53722</v>
      </c>
      <c r="F900" s="2" t="s">
        <v>53723</v>
      </c>
      <c r="G900" s="7" t="s">
        <v>43408</v>
      </c>
    </row>
    <row r="901" spans="2:7" x14ac:dyDescent="0.25">
      <c r="B901" s="6" t="s">
        <v>16667</v>
      </c>
      <c r="C901" s="6" t="e">
        <v>#N/A</v>
      </c>
      <c r="D901" s="2" t="s">
        <v>53721</v>
      </c>
      <c r="E901" s="2" t="s">
        <v>53722</v>
      </c>
      <c r="F901" s="2" t="s">
        <v>53723</v>
      </c>
      <c r="G901" s="7" t="s">
        <v>43409</v>
      </c>
    </row>
    <row r="902" spans="2:7" x14ac:dyDescent="0.25">
      <c r="B902" s="6" t="s">
        <v>1358</v>
      </c>
      <c r="C902" s="6" t="e">
        <v>#N/A</v>
      </c>
      <c r="D902" s="2" t="s">
        <v>53721</v>
      </c>
      <c r="E902" s="2" t="s">
        <v>53722</v>
      </c>
      <c r="F902" s="2" t="s">
        <v>53723</v>
      </c>
      <c r="G902" s="7" t="s">
        <v>43410</v>
      </c>
    </row>
    <row r="903" spans="2:7" x14ac:dyDescent="0.25">
      <c r="B903" s="6" t="s">
        <v>16027</v>
      </c>
      <c r="C903" s="6" t="e">
        <v>#N/A</v>
      </c>
      <c r="D903" s="2" t="s">
        <v>53721</v>
      </c>
      <c r="E903" s="2" t="s">
        <v>53722</v>
      </c>
      <c r="F903" s="2" t="s">
        <v>53723</v>
      </c>
      <c r="G903" s="7" t="s">
        <v>43411</v>
      </c>
    </row>
    <row r="904" spans="2:7" x14ac:dyDescent="0.25">
      <c r="B904" s="6" t="s">
        <v>17527</v>
      </c>
      <c r="C904" s="6" t="e">
        <v>#N/A</v>
      </c>
      <c r="D904" s="2" t="s">
        <v>53721</v>
      </c>
      <c r="E904" s="2" t="s">
        <v>53722</v>
      </c>
      <c r="F904" s="2" t="s">
        <v>53723</v>
      </c>
      <c r="G904" s="7" t="s">
        <v>43412</v>
      </c>
    </row>
    <row r="905" spans="2:7" x14ac:dyDescent="0.25">
      <c r="B905" s="6" t="s">
        <v>2800</v>
      </c>
      <c r="C905" s="6" t="e">
        <v>#N/A</v>
      </c>
      <c r="D905" s="2" t="s">
        <v>53721</v>
      </c>
      <c r="E905" s="2" t="s">
        <v>53722</v>
      </c>
      <c r="F905" s="2" t="s">
        <v>53723</v>
      </c>
      <c r="G905" s="7" t="s">
        <v>43413</v>
      </c>
    </row>
    <row r="906" spans="2:7" x14ac:dyDescent="0.25">
      <c r="B906" s="6" t="s">
        <v>3000</v>
      </c>
      <c r="C906" s="6" t="e">
        <v>#N/A</v>
      </c>
      <c r="D906" s="2" t="s">
        <v>53721</v>
      </c>
      <c r="E906" s="2" t="s">
        <v>53722</v>
      </c>
      <c r="F906" s="2" t="s">
        <v>53723</v>
      </c>
      <c r="G906" s="7" t="s">
        <v>43414</v>
      </c>
    </row>
    <row r="907" spans="2:7" x14ac:dyDescent="0.25">
      <c r="B907" s="6" t="s">
        <v>22299</v>
      </c>
      <c r="C907" s="6" t="e">
        <v>#N/A</v>
      </c>
      <c r="D907" s="2" t="s">
        <v>53721</v>
      </c>
      <c r="E907" s="2" t="s">
        <v>53722</v>
      </c>
      <c r="F907" s="2" t="s">
        <v>53723</v>
      </c>
      <c r="G907" s="7" t="s">
        <v>43415</v>
      </c>
    </row>
    <row r="908" spans="2:7" x14ac:dyDescent="0.25">
      <c r="B908" s="6" t="s">
        <v>19317</v>
      </c>
      <c r="C908" s="6" t="e">
        <v>#N/A</v>
      </c>
      <c r="D908" s="2" t="s">
        <v>53721</v>
      </c>
      <c r="E908" s="2" t="s">
        <v>53722</v>
      </c>
      <c r="F908" s="2" t="s">
        <v>53723</v>
      </c>
      <c r="G908" s="7" t="s">
        <v>43416</v>
      </c>
    </row>
    <row r="909" spans="2:7" x14ac:dyDescent="0.25">
      <c r="B909" s="6" t="s">
        <v>9575</v>
      </c>
      <c r="C909" s="6" t="e">
        <v>#N/A</v>
      </c>
      <c r="D909" s="2" t="s">
        <v>53721</v>
      </c>
      <c r="E909" s="2" t="s">
        <v>53722</v>
      </c>
      <c r="F909" s="2" t="s">
        <v>53723</v>
      </c>
      <c r="G909" s="7" t="s">
        <v>43417</v>
      </c>
    </row>
    <row r="910" spans="2:7" x14ac:dyDescent="0.25">
      <c r="B910" s="6" t="s">
        <v>3789</v>
      </c>
      <c r="C910" s="6" t="e">
        <v>#N/A</v>
      </c>
      <c r="D910" s="2" t="s">
        <v>53721</v>
      </c>
      <c r="E910" s="2" t="s">
        <v>53722</v>
      </c>
      <c r="F910" s="2" t="s">
        <v>53723</v>
      </c>
      <c r="G910" s="7" t="s">
        <v>43418</v>
      </c>
    </row>
    <row r="911" spans="2:7" x14ac:dyDescent="0.25">
      <c r="B911" s="6" t="s">
        <v>16925</v>
      </c>
      <c r="C911" s="6" t="e">
        <v>#N/A</v>
      </c>
      <c r="D911" s="2" t="s">
        <v>53721</v>
      </c>
      <c r="E911" s="2" t="s">
        <v>53722</v>
      </c>
      <c r="F911" s="2" t="s">
        <v>53723</v>
      </c>
      <c r="G911" s="7" t="s">
        <v>43419</v>
      </c>
    </row>
    <row r="912" spans="2:7" x14ac:dyDescent="0.25">
      <c r="B912" s="6" t="s">
        <v>18379</v>
      </c>
      <c r="C912" s="6" t="e">
        <v>#N/A</v>
      </c>
      <c r="D912" s="2" t="s">
        <v>53721</v>
      </c>
      <c r="E912" s="2" t="s">
        <v>53722</v>
      </c>
      <c r="F912" s="2" t="s">
        <v>53723</v>
      </c>
      <c r="G912" s="7" t="s">
        <v>43420</v>
      </c>
    </row>
    <row r="913" spans="2:7" x14ac:dyDescent="0.25">
      <c r="B913" s="6" t="s">
        <v>3316</v>
      </c>
      <c r="C913" s="6" t="e">
        <v>#N/A</v>
      </c>
      <c r="D913" s="2" t="s">
        <v>53721</v>
      </c>
      <c r="E913" s="2" t="s">
        <v>53722</v>
      </c>
      <c r="F913" s="2" t="s">
        <v>53723</v>
      </c>
      <c r="G913" s="7" t="s">
        <v>43421</v>
      </c>
    </row>
    <row r="914" spans="2:7" x14ac:dyDescent="0.25">
      <c r="B914" s="6" t="s">
        <v>27213</v>
      </c>
      <c r="C914" s="6" t="e">
        <v>#N/A</v>
      </c>
      <c r="D914" s="2" t="s">
        <v>53721</v>
      </c>
      <c r="E914" s="2" t="s">
        <v>53722</v>
      </c>
      <c r="F914" s="2" t="s">
        <v>53723</v>
      </c>
      <c r="G914" s="7" t="s">
        <v>43422</v>
      </c>
    </row>
    <row r="915" spans="2:7" x14ac:dyDescent="0.25">
      <c r="B915" s="6" t="s">
        <v>8495</v>
      </c>
      <c r="C915" s="6" t="e">
        <v>#N/A</v>
      </c>
      <c r="D915" s="2" t="s">
        <v>53721</v>
      </c>
      <c r="E915" s="2" t="s">
        <v>53722</v>
      </c>
      <c r="F915" s="2" t="s">
        <v>53723</v>
      </c>
      <c r="G915" s="7" t="s">
        <v>43423</v>
      </c>
    </row>
    <row r="916" spans="2:7" x14ac:dyDescent="0.25">
      <c r="B916" s="6" t="s">
        <v>39796</v>
      </c>
      <c r="C916" s="6" t="e">
        <v>#N/A</v>
      </c>
      <c r="D916" s="2" t="s">
        <v>53721</v>
      </c>
      <c r="E916" s="2" t="s">
        <v>53722</v>
      </c>
      <c r="F916" s="2" t="s">
        <v>53723</v>
      </c>
      <c r="G916" s="7" t="s">
        <v>43424</v>
      </c>
    </row>
    <row r="917" spans="2:7" x14ac:dyDescent="0.25">
      <c r="B917" s="6" t="s">
        <v>19545</v>
      </c>
      <c r="C917" s="6" t="e">
        <v>#N/A</v>
      </c>
      <c r="D917" s="2" t="s">
        <v>53721</v>
      </c>
      <c r="E917" s="2" t="s">
        <v>53722</v>
      </c>
      <c r="F917" s="2" t="s">
        <v>53723</v>
      </c>
      <c r="G917" s="7" t="s">
        <v>43425</v>
      </c>
    </row>
    <row r="918" spans="2:7" x14ac:dyDescent="0.25">
      <c r="B918" s="6" t="s">
        <v>23489</v>
      </c>
      <c r="C918" s="6" t="e">
        <v>#N/A</v>
      </c>
      <c r="D918" s="2" t="s">
        <v>53721</v>
      </c>
      <c r="E918" s="2" t="s">
        <v>53722</v>
      </c>
      <c r="F918" s="2" t="s">
        <v>53723</v>
      </c>
      <c r="G918" s="7" t="s">
        <v>43426</v>
      </c>
    </row>
    <row r="919" spans="2:7" x14ac:dyDescent="0.25">
      <c r="B919" s="6" t="s">
        <v>24443</v>
      </c>
      <c r="C919" s="6" t="e">
        <v>#N/A</v>
      </c>
      <c r="D919" s="2" t="s">
        <v>53721</v>
      </c>
      <c r="E919" s="2" t="s">
        <v>53722</v>
      </c>
      <c r="F919" s="2" t="s">
        <v>53723</v>
      </c>
      <c r="G919" s="7" t="s">
        <v>43427</v>
      </c>
    </row>
    <row r="920" spans="2:7" x14ac:dyDescent="0.25">
      <c r="B920" s="6" t="s">
        <v>39797</v>
      </c>
      <c r="C920" s="6" t="e">
        <v>#N/A</v>
      </c>
      <c r="D920" s="2" t="s">
        <v>53721</v>
      </c>
      <c r="E920" s="2" t="s">
        <v>53722</v>
      </c>
      <c r="F920" s="2" t="s">
        <v>53723</v>
      </c>
      <c r="G920" s="7" t="s">
        <v>43428</v>
      </c>
    </row>
    <row r="921" spans="2:7" x14ac:dyDescent="0.25">
      <c r="B921" s="6" t="s">
        <v>17723</v>
      </c>
      <c r="C921" s="6" t="e">
        <v>#N/A</v>
      </c>
      <c r="D921" s="2" t="s">
        <v>53721</v>
      </c>
      <c r="E921" s="2" t="s">
        <v>53722</v>
      </c>
      <c r="F921" s="2" t="s">
        <v>53723</v>
      </c>
      <c r="G921" s="7" t="s">
        <v>43429</v>
      </c>
    </row>
    <row r="922" spans="2:7" x14ac:dyDescent="0.25">
      <c r="B922" s="6" t="s">
        <v>488</v>
      </c>
      <c r="C922" s="6" t="e">
        <v>#N/A</v>
      </c>
      <c r="D922" s="2" t="s">
        <v>53721</v>
      </c>
      <c r="E922" s="2" t="s">
        <v>53722</v>
      </c>
      <c r="F922" s="2" t="s">
        <v>53723</v>
      </c>
      <c r="G922" s="7" t="s">
        <v>43430</v>
      </c>
    </row>
    <row r="923" spans="2:7" x14ac:dyDescent="0.25">
      <c r="B923" s="6" t="s">
        <v>14293</v>
      </c>
      <c r="C923" s="6" t="e">
        <v>#N/A</v>
      </c>
      <c r="D923" s="2" t="s">
        <v>53721</v>
      </c>
      <c r="E923" s="2" t="s">
        <v>53722</v>
      </c>
      <c r="F923" s="2" t="s">
        <v>53723</v>
      </c>
      <c r="G923" s="7" t="s">
        <v>43431</v>
      </c>
    </row>
    <row r="924" spans="2:7" x14ac:dyDescent="0.25">
      <c r="B924" s="6" t="s">
        <v>39798</v>
      </c>
      <c r="C924" s="6" t="e">
        <v>#N/A</v>
      </c>
      <c r="D924" s="2" t="s">
        <v>53721</v>
      </c>
      <c r="E924" s="2" t="s">
        <v>53722</v>
      </c>
      <c r="F924" s="2" t="s">
        <v>53723</v>
      </c>
      <c r="G924" s="7" t="s">
        <v>43432</v>
      </c>
    </row>
    <row r="925" spans="2:7" x14ac:dyDescent="0.25">
      <c r="B925" s="6" t="s">
        <v>11291</v>
      </c>
      <c r="C925" s="6" t="e">
        <v>#N/A</v>
      </c>
      <c r="D925" s="2" t="s">
        <v>53721</v>
      </c>
      <c r="E925" s="2" t="s">
        <v>53722</v>
      </c>
      <c r="F925" s="2" t="s">
        <v>53723</v>
      </c>
      <c r="G925" s="7" t="s">
        <v>43433</v>
      </c>
    </row>
    <row r="926" spans="2:7" x14ac:dyDescent="0.25">
      <c r="B926" s="6" t="s">
        <v>39799</v>
      </c>
      <c r="C926" s="6" t="e">
        <v>#N/A</v>
      </c>
      <c r="D926" s="2" t="s">
        <v>53721</v>
      </c>
      <c r="E926" s="2" t="s">
        <v>53722</v>
      </c>
      <c r="F926" s="2" t="s">
        <v>53723</v>
      </c>
      <c r="G926" s="7" t="s">
        <v>43434</v>
      </c>
    </row>
    <row r="927" spans="2:7" x14ac:dyDescent="0.25">
      <c r="B927" s="6" t="s">
        <v>1134</v>
      </c>
      <c r="C927" s="6" t="e">
        <v>#N/A</v>
      </c>
      <c r="D927" s="2" t="s">
        <v>53721</v>
      </c>
      <c r="E927" s="2" t="s">
        <v>53722</v>
      </c>
      <c r="F927" s="2" t="s">
        <v>53723</v>
      </c>
      <c r="G927" s="7" t="s">
        <v>43435</v>
      </c>
    </row>
    <row r="928" spans="2:7" x14ac:dyDescent="0.25">
      <c r="B928" s="6" t="s">
        <v>39800</v>
      </c>
      <c r="C928" s="6" t="e">
        <v>#N/A</v>
      </c>
      <c r="D928" s="2" t="s">
        <v>53721</v>
      </c>
      <c r="E928" s="2" t="s">
        <v>53722</v>
      </c>
      <c r="F928" s="2" t="s">
        <v>53723</v>
      </c>
      <c r="G928" s="7" t="s">
        <v>43436</v>
      </c>
    </row>
    <row r="929" spans="2:7" x14ac:dyDescent="0.25">
      <c r="B929" s="6" t="s">
        <v>2294</v>
      </c>
      <c r="C929" s="6" t="e">
        <v>#N/A</v>
      </c>
      <c r="D929" s="2" t="s">
        <v>53721</v>
      </c>
      <c r="E929" s="2" t="s">
        <v>53722</v>
      </c>
      <c r="F929" s="2" t="s">
        <v>53723</v>
      </c>
      <c r="G929" s="7" t="s">
        <v>43437</v>
      </c>
    </row>
    <row r="930" spans="2:7" x14ac:dyDescent="0.25">
      <c r="B930" s="6" t="s">
        <v>20689</v>
      </c>
      <c r="C930" s="6" t="e">
        <v>#N/A</v>
      </c>
      <c r="D930" s="2" t="s">
        <v>53721</v>
      </c>
      <c r="E930" s="2" t="s">
        <v>53722</v>
      </c>
      <c r="F930" s="2" t="s">
        <v>53723</v>
      </c>
      <c r="G930" s="7" t="s">
        <v>43438</v>
      </c>
    </row>
    <row r="931" spans="2:7" x14ac:dyDescent="0.25">
      <c r="B931" s="6" t="s">
        <v>19063</v>
      </c>
      <c r="C931" s="6" t="e">
        <v>#N/A</v>
      </c>
      <c r="D931" s="2" t="s">
        <v>53721</v>
      </c>
      <c r="E931" s="2" t="s">
        <v>53722</v>
      </c>
      <c r="F931" s="2" t="s">
        <v>53723</v>
      </c>
      <c r="G931" s="7" t="s">
        <v>43439</v>
      </c>
    </row>
    <row r="932" spans="2:7" x14ac:dyDescent="0.25">
      <c r="B932" s="6" t="s">
        <v>25697</v>
      </c>
      <c r="C932" s="6" t="e">
        <v>#N/A</v>
      </c>
      <c r="D932" s="2" t="s">
        <v>53721</v>
      </c>
      <c r="E932" s="2" t="s">
        <v>53722</v>
      </c>
      <c r="F932" s="2" t="s">
        <v>53723</v>
      </c>
      <c r="G932" s="7" t="s">
        <v>43440</v>
      </c>
    </row>
    <row r="933" spans="2:7" x14ac:dyDescent="0.25">
      <c r="B933" s="6" t="s">
        <v>10703</v>
      </c>
      <c r="C933" s="6" t="e">
        <v>#N/A</v>
      </c>
      <c r="D933" s="2" t="s">
        <v>53721</v>
      </c>
      <c r="E933" s="2" t="s">
        <v>53722</v>
      </c>
      <c r="F933" s="2" t="s">
        <v>53723</v>
      </c>
      <c r="G933" s="7" t="s">
        <v>43441</v>
      </c>
    </row>
    <row r="934" spans="2:7" x14ac:dyDescent="0.25">
      <c r="B934" s="6" t="s">
        <v>2346</v>
      </c>
      <c r="C934" s="6" t="e">
        <v>#N/A</v>
      </c>
      <c r="D934" s="2" t="s">
        <v>53721</v>
      </c>
      <c r="E934" s="2" t="s">
        <v>53722</v>
      </c>
      <c r="F934" s="2" t="s">
        <v>53723</v>
      </c>
      <c r="G934" s="7" t="s">
        <v>43442</v>
      </c>
    </row>
    <row r="935" spans="2:7" x14ac:dyDescent="0.25">
      <c r="B935" s="6" t="s">
        <v>13359</v>
      </c>
      <c r="C935" s="6" t="e">
        <v>#N/A</v>
      </c>
      <c r="D935" s="2" t="s">
        <v>53721</v>
      </c>
      <c r="E935" s="2" t="s">
        <v>53722</v>
      </c>
      <c r="F935" s="2" t="s">
        <v>53723</v>
      </c>
      <c r="G935" s="7" t="s">
        <v>43443</v>
      </c>
    </row>
    <row r="936" spans="2:7" x14ac:dyDescent="0.25">
      <c r="B936" s="6" t="s">
        <v>11315</v>
      </c>
      <c r="C936" s="6" t="e">
        <v>#N/A</v>
      </c>
      <c r="D936" s="2" t="s">
        <v>53721</v>
      </c>
      <c r="E936" s="2" t="s">
        <v>53722</v>
      </c>
      <c r="F936" s="2" t="s">
        <v>53723</v>
      </c>
      <c r="G936" s="7" t="s">
        <v>43444</v>
      </c>
    </row>
    <row r="937" spans="2:7" x14ac:dyDescent="0.25">
      <c r="B937" s="6" t="s">
        <v>19049</v>
      </c>
      <c r="C937" s="6" t="e">
        <v>#N/A</v>
      </c>
      <c r="D937" s="2" t="s">
        <v>53721</v>
      </c>
      <c r="E937" s="2" t="s">
        <v>53722</v>
      </c>
      <c r="F937" s="2" t="s">
        <v>53723</v>
      </c>
      <c r="G937" s="7" t="s">
        <v>43445</v>
      </c>
    </row>
    <row r="938" spans="2:7" x14ac:dyDescent="0.25">
      <c r="B938" s="6" t="s">
        <v>39801</v>
      </c>
      <c r="C938" s="6" t="e">
        <v>#N/A</v>
      </c>
      <c r="D938" s="2" t="s">
        <v>53721</v>
      </c>
      <c r="E938" s="2" t="s">
        <v>53722</v>
      </c>
      <c r="F938" s="2" t="s">
        <v>53723</v>
      </c>
      <c r="G938" s="7" t="s">
        <v>43446</v>
      </c>
    </row>
    <row r="939" spans="2:7" x14ac:dyDescent="0.25">
      <c r="B939" s="6" t="s">
        <v>17543</v>
      </c>
      <c r="C939" s="6" t="e">
        <v>#N/A</v>
      </c>
      <c r="D939" s="2" t="s">
        <v>53721</v>
      </c>
      <c r="E939" s="2" t="s">
        <v>53722</v>
      </c>
      <c r="F939" s="2" t="s">
        <v>53723</v>
      </c>
      <c r="G939" s="7" t="s">
        <v>43447</v>
      </c>
    </row>
    <row r="940" spans="2:7" x14ac:dyDescent="0.25">
      <c r="B940" s="6" t="s">
        <v>10639</v>
      </c>
      <c r="C940" s="6" t="e">
        <v>#N/A</v>
      </c>
      <c r="D940" s="2" t="s">
        <v>53721</v>
      </c>
      <c r="E940" s="2" t="s">
        <v>53722</v>
      </c>
      <c r="F940" s="2" t="s">
        <v>53723</v>
      </c>
      <c r="G940" s="7" t="s">
        <v>43448</v>
      </c>
    </row>
    <row r="941" spans="2:7" x14ac:dyDescent="0.25">
      <c r="B941" s="6" t="s">
        <v>26353</v>
      </c>
      <c r="C941" s="6" t="e">
        <v>#N/A</v>
      </c>
      <c r="D941" s="2" t="s">
        <v>53721</v>
      </c>
      <c r="E941" s="2" t="s">
        <v>53722</v>
      </c>
      <c r="F941" s="2" t="s">
        <v>53723</v>
      </c>
      <c r="G941" s="7" t="s">
        <v>43449</v>
      </c>
    </row>
    <row r="942" spans="2:7" x14ac:dyDescent="0.25">
      <c r="B942" s="6" t="s">
        <v>430</v>
      </c>
      <c r="C942" s="6" t="e">
        <v>#N/A</v>
      </c>
      <c r="D942" s="2" t="s">
        <v>53721</v>
      </c>
      <c r="E942" s="2" t="s">
        <v>53722</v>
      </c>
      <c r="F942" s="2" t="s">
        <v>53723</v>
      </c>
      <c r="G942" s="7" t="s">
        <v>43450</v>
      </c>
    </row>
    <row r="943" spans="2:7" x14ac:dyDescent="0.25">
      <c r="B943" s="6" t="s">
        <v>23933</v>
      </c>
      <c r="C943" s="6" t="e">
        <v>#N/A</v>
      </c>
      <c r="D943" s="2" t="s">
        <v>53721</v>
      </c>
      <c r="E943" s="2" t="s">
        <v>53722</v>
      </c>
      <c r="F943" s="2" t="s">
        <v>53723</v>
      </c>
      <c r="G943" s="7" t="s">
        <v>43451</v>
      </c>
    </row>
    <row r="944" spans="2:7" x14ac:dyDescent="0.25">
      <c r="B944" s="6" t="s">
        <v>15259</v>
      </c>
      <c r="C944" s="6" t="e">
        <v>#N/A</v>
      </c>
      <c r="D944" s="2" t="s">
        <v>53721</v>
      </c>
      <c r="E944" s="2" t="s">
        <v>53722</v>
      </c>
      <c r="F944" s="2" t="s">
        <v>53723</v>
      </c>
      <c r="G944" s="7" t="s">
        <v>43452</v>
      </c>
    </row>
    <row r="945" spans="2:7" x14ac:dyDescent="0.25">
      <c r="B945" s="6" t="s">
        <v>1974</v>
      </c>
      <c r="C945" s="6" t="e">
        <v>#N/A</v>
      </c>
      <c r="D945" s="2" t="s">
        <v>53721</v>
      </c>
      <c r="E945" s="2" t="s">
        <v>53722</v>
      </c>
      <c r="F945" s="2" t="s">
        <v>53723</v>
      </c>
      <c r="G945" s="7" t="s">
        <v>43453</v>
      </c>
    </row>
    <row r="946" spans="2:7" x14ac:dyDescent="0.25">
      <c r="B946" s="6" t="s">
        <v>23577</v>
      </c>
      <c r="C946" s="6" t="e">
        <v>#N/A</v>
      </c>
      <c r="D946" s="2" t="s">
        <v>53721</v>
      </c>
      <c r="E946" s="2" t="s">
        <v>53722</v>
      </c>
      <c r="F946" s="2" t="s">
        <v>53723</v>
      </c>
      <c r="G946" s="7" t="s">
        <v>43454</v>
      </c>
    </row>
    <row r="947" spans="2:7" x14ac:dyDescent="0.25">
      <c r="B947" s="6" t="s">
        <v>8091</v>
      </c>
      <c r="C947" s="6" t="e">
        <v>#N/A</v>
      </c>
      <c r="D947" s="2" t="s">
        <v>53721</v>
      </c>
      <c r="E947" s="2" t="s">
        <v>53722</v>
      </c>
      <c r="F947" s="2" t="s">
        <v>53723</v>
      </c>
      <c r="G947" s="7" t="s">
        <v>43455</v>
      </c>
    </row>
    <row r="948" spans="2:7" x14ac:dyDescent="0.25">
      <c r="B948" s="6" t="s">
        <v>3695</v>
      </c>
      <c r="C948" s="6" t="e">
        <v>#N/A</v>
      </c>
      <c r="D948" s="2" t="s">
        <v>53721</v>
      </c>
      <c r="E948" s="2" t="s">
        <v>53722</v>
      </c>
      <c r="F948" s="2" t="s">
        <v>53723</v>
      </c>
      <c r="G948" s="7" t="s">
        <v>43456</v>
      </c>
    </row>
    <row r="949" spans="2:7" x14ac:dyDescent="0.25">
      <c r="B949" s="6" t="s">
        <v>2976</v>
      </c>
      <c r="C949" s="6" t="e">
        <v>#N/A</v>
      </c>
      <c r="D949" s="2" t="s">
        <v>53721</v>
      </c>
      <c r="E949" s="2" t="s">
        <v>53722</v>
      </c>
      <c r="F949" s="2" t="s">
        <v>53723</v>
      </c>
      <c r="G949" s="7" t="s">
        <v>43457</v>
      </c>
    </row>
    <row r="950" spans="2:7" x14ac:dyDescent="0.25">
      <c r="B950" s="6" t="s">
        <v>16659</v>
      </c>
      <c r="C950" s="6" t="e">
        <v>#N/A</v>
      </c>
      <c r="D950" s="2" t="s">
        <v>53721</v>
      </c>
      <c r="E950" s="2" t="s">
        <v>53722</v>
      </c>
      <c r="F950" s="2" t="s">
        <v>53723</v>
      </c>
      <c r="G950" s="7" t="s">
        <v>43458</v>
      </c>
    </row>
    <row r="951" spans="2:7" x14ac:dyDescent="0.25">
      <c r="B951" s="6" t="s">
        <v>13415</v>
      </c>
      <c r="C951" s="6" t="e">
        <v>#N/A</v>
      </c>
      <c r="D951" s="2" t="s">
        <v>53721</v>
      </c>
      <c r="E951" s="2" t="s">
        <v>53722</v>
      </c>
      <c r="F951" s="2" t="s">
        <v>53723</v>
      </c>
      <c r="G951" s="7" t="s">
        <v>43459</v>
      </c>
    </row>
    <row r="952" spans="2:7" x14ac:dyDescent="0.25">
      <c r="B952" s="6" t="s">
        <v>39802</v>
      </c>
      <c r="C952" s="6" t="e">
        <v>#N/A</v>
      </c>
      <c r="D952" s="2" t="s">
        <v>53721</v>
      </c>
      <c r="E952" s="2" t="s">
        <v>53722</v>
      </c>
      <c r="F952" s="2" t="s">
        <v>53723</v>
      </c>
      <c r="G952" s="7" t="s">
        <v>43460</v>
      </c>
    </row>
    <row r="953" spans="2:7" x14ac:dyDescent="0.25">
      <c r="B953" s="6" t="s">
        <v>21581</v>
      </c>
      <c r="C953" s="6" t="e">
        <v>#N/A</v>
      </c>
      <c r="D953" s="2" t="s">
        <v>53721</v>
      </c>
      <c r="E953" s="2" t="s">
        <v>53722</v>
      </c>
      <c r="F953" s="2" t="s">
        <v>53723</v>
      </c>
      <c r="G953" s="7" t="s">
        <v>43461</v>
      </c>
    </row>
    <row r="954" spans="2:7" x14ac:dyDescent="0.25">
      <c r="B954" s="6" t="s">
        <v>9959</v>
      </c>
      <c r="C954" s="6" t="e">
        <v>#N/A</v>
      </c>
      <c r="D954" s="2" t="s">
        <v>53721</v>
      </c>
      <c r="E954" s="2" t="s">
        <v>53722</v>
      </c>
      <c r="F954" s="2" t="s">
        <v>53723</v>
      </c>
      <c r="G954" s="7" t="s">
        <v>43462</v>
      </c>
    </row>
    <row r="955" spans="2:7" x14ac:dyDescent="0.25">
      <c r="B955" s="6" t="s">
        <v>19933</v>
      </c>
      <c r="C955" s="6" t="e">
        <v>#N/A</v>
      </c>
      <c r="D955" s="2" t="s">
        <v>53721</v>
      </c>
      <c r="E955" s="2" t="s">
        <v>53722</v>
      </c>
      <c r="F955" s="2" t="s">
        <v>53723</v>
      </c>
      <c r="G955" s="7" t="s">
        <v>43463</v>
      </c>
    </row>
    <row r="956" spans="2:7" x14ac:dyDescent="0.25">
      <c r="B956" s="6" t="s">
        <v>19547</v>
      </c>
      <c r="C956" s="6" t="e">
        <v>#N/A</v>
      </c>
      <c r="D956" s="2" t="s">
        <v>53721</v>
      </c>
      <c r="E956" s="2" t="s">
        <v>53722</v>
      </c>
      <c r="F956" s="2" t="s">
        <v>53723</v>
      </c>
      <c r="G956" s="7" t="s">
        <v>43464</v>
      </c>
    </row>
    <row r="957" spans="2:7" x14ac:dyDescent="0.25">
      <c r="B957" s="6" t="s">
        <v>5801</v>
      </c>
      <c r="C957" s="6" t="e">
        <v>#N/A</v>
      </c>
      <c r="D957" s="2" t="s">
        <v>53721</v>
      </c>
      <c r="E957" s="2" t="s">
        <v>53722</v>
      </c>
      <c r="F957" s="2" t="s">
        <v>53723</v>
      </c>
      <c r="G957" s="7" t="s">
        <v>43465</v>
      </c>
    </row>
    <row r="958" spans="2:7" x14ac:dyDescent="0.25">
      <c r="B958" s="6" t="s">
        <v>18709</v>
      </c>
      <c r="C958" s="6" t="e">
        <v>#N/A</v>
      </c>
      <c r="D958" s="2" t="s">
        <v>53721</v>
      </c>
      <c r="E958" s="2" t="s">
        <v>53722</v>
      </c>
      <c r="F958" s="2" t="s">
        <v>53723</v>
      </c>
      <c r="G958" s="7" t="s">
        <v>43466</v>
      </c>
    </row>
    <row r="959" spans="2:7" x14ac:dyDescent="0.25">
      <c r="B959" s="6" t="s">
        <v>23593</v>
      </c>
      <c r="C959" s="6" t="e">
        <v>#N/A</v>
      </c>
      <c r="D959" s="2" t="s">
        <v>53721</v>
      </c>
      <c r="E959" s="2" t="s">
        <v>53722</v>
      </c>
      <c r="F959" s="2" t="s">
        <v>53723</v>
      </c>
      <c r="G959" s="7" t="s">
        <v>43467</v>
      </c>
    </row>
    <row r="960" spans="2:7" x14ac:dyDescent="0.25">
      <c r="B960" s="6" t="s">
        <v>8573</v>
      </c>
      <c r="C960" s="6" t="e">
        <v>#N/A</v>
      </c>
      <c r="D960" s="2" t="s">
        <v>53721</v>
      </c>
      <c r="E960" s="2" t="s">
        <v>53722</v>
      </c>
      <c r="F960" s="2" t="s">
        <v>53723</v>
      </c>
      <c r="G960" s="7" t="s">
        <v>43468</v>
      </c>
    </row>
    <row r="961" spans="2:7" x14ac:dyDescent="0.25">
      <c r="B961" s="6" t="s">
        <v>25731</v>
      </c>
      <c r="C961" s="6" t="e">
        <v>#N/A</v>
      </c>
      <c r="D961" s="2" t="s">
        <v>53721</v>
      </c>
      <c r="E961" s="2" t="s">
        <v>53722</v>
      </c>
      <c r="F961" s="2" t="s">
        <v>53723</v>
      </c>
      <c r="G961" s="7" t="s">
        <v>43469</v>
      </c>
    </row>
    <row r="962" spans="2:7" x14ac:dyDescent="0.25">
      <c r="B962" s="6" t="s">
        <v>6711</v>
      </c>
      <c r="C962" s="6" t="e">
        <v>#N/A</v>
      </c>
      <c r="D962" s="2" t="s">
        <v>53721</v>
      </c>
      <c r="E962" s="2" t="s">
        <v>53722</v>
      </c>
      <c r="F962" s="2" t="s">
        <v>53723</v>
      </c>
      <c r="G962" s="7" t="s">
        <v>43470</v>
      </c>
    </row>
    <row r="963" spans="2:7" x14ac:dyDescent="0.25">
      <c r="B963" s="6" t="s">
        <v>10161</v>
      </c>
      <c r="C963" s="6" t="e">
        <v>#N/A</v>
      </c>
      <c r="D963" s="2" t="s">
        <v>53721</v>
      </c>
      <c r="E963" s="2" t="s">
        <v>53722</v>
      </c>
      <c r="F963" s="2" t="s">
        <v>53723</v>
      </c>
      <c r="G963" s="7" t="s">
        <v>43471</v>
      </c>
    </row>
    <row r="964" spans="2:7" x14ac:dyDescent="0.25">
      <c r="B964" s="6" t="s">
        <v>13699</v>
      </c>
      <c r="C964" s="6" t="e">
        <v>#N/A</v>
      </c>
      <c r="D964" s="2" t="s">
        <v>53721</v>
      </c>
      <c r="E964" s="2" t="s">
        <v>53722</v>
      </c>
      <c r="F964" s="2" t="s">
        <v>53723</v>
      </c>
      <c r="G964" s="7" t="s">
        <v>43472</v>
      </c>
    </row>
    <row r="965" spans="2:7" x14ac:dyDescent="0.25">
      <c r="B965" s="6" t="s">
        <v>26773</v>
      </c>
      <c r="C965" s="6" t="e">
        <v>#N/A</v>
      </c>
      <c r="D965" s="2" t="s">
        <v>53721</v>
      </c>
      <c r="E965" s="2" t="s">
        <v>53722</v>
      </c>
      <c r="F965" s="2" t="s">
        <v>53723</v>
      </c>
      <c r="G965" s="7" t="s">
        <v>43473</v>
      </c>
    </row>
    <row r="966" spans="2:7" x14ac:dyDescent="0.25">
      <c r="B966" s="6" t="s">
        <v>24405</v>
      </c>
      <c r="C966" s="6" t="e">
        <v>#N/A</v>
      </c>
      <c r="D966" s="2" t="s">
        <v>53721</v>
      </c>
      <c r="E966" s="2" t="s">
        <v>53722</v>
      </c>
      <c r="F966" s="2" t="s">
        <v>53723</v>
      </c>
      <c r="G966" s="7" t="s">
        <v>43474</v>
      </c>
    </row>
    <row r="967" spans="2:7" x14ac:dyDescent="0.25">
      <c r="B967" s="6" t="s">
        <v>15831</v>
      </c>
      <c r="C967" s="6" t="e">
        <v>#N/A</v>
      </c>
      <c r="D967" s="2" t="s">
        <v>53721</v>
      </c>
      <c r="E967" s="2" t="s">
        <v>53722</v>
      </c>
      <c r="F967" s="2" t="s">
        <v>53723</v>
      </c>
      <c r="G967" s="7" t="s">
        <v>43475</v>
      </c>
    </row>
    <row r="968" spans="2:7" x14ac:dyDescent="0.25">
      <c r="B968" s="6" t="s">
        <v>23293</v>
      </c>
      <c r="C968" s="6" t="e">
        <v>#N/A</v>
      </c>
      <c r="D968" s="2" t="s">
        <v>53721</v>
      </c>
      <c r="E968" s="2" t="s">
        <v>53722</v>
      </c>
      <c r="F968" s="2" t="s">
        <v>53723</v>
      </c>
      <c r="G968" s="7" t="s">
        <v>43476</v>
      </c>
    </row>
    <row r="969" spans="2:7" x14ac:dyDescent="0.25">
      <c r="B969" s="6" t="s">
        <v>16097</v>
      </c>
      <c r="C969" s="6" t="e">
        <v>#N/A</v>
      </c>
      <c r="D969" s="2" t="s">
        <v>53721</v>
      </c>
      <c r="E969" s="2" t="s">
        <v>53722</v>
      </c>
      <c r="F969" s="2" t="s">
        <v>53723</v>
      </c>
      <c r="G969" s="7" t="s">
        <v>43477</v>
      </c>
    </row>
    <row r="970" spans="2:7" x14ac:dyDescent="0.25">
      <c r="B970" s="6" t="s">
        <v>39803</v>
      </c>
      <c r="C970" s="6" t="e">
        <v>#N/A</v>
      </c>
      <c r="D970" s="2" t="s">
        <v>53721</v>
      </c>
      <c r="E970" s="2" t="s">
        <v>53722</v>
      </c>
      <c r="F970" s="2" t="s">
        <v>53723</v>
      </c>
      <c r="G970" s="7" t="s">
        <v>43478</v>
      </c>
    </row>
    <row r="971" spans="2:7" x14ac:dyDescent="0.25">
      <c r="B971" s="6" t="s">
        <v>2654</v>
      </c>
      <c r="C971" s="6" t="e">
        <v>#N/A</v>
      </c>
      <c r="D971" s="2" t="s">
        <v>53721</v>
      </c>
      <c r="E971" s="2" t="s">
        <v>53722</v>
      </c>
      <c r="F971" s="2" t="s">
        <v>53723</v>
      </c>
      <c r="G971" s="7" t="s">
        <v>43479</v>
      </c>
    </row>
    <row r="972" spans="2:7" x14ac:dyDescent="0.25">
      <c r="B972" s="6" t="s">
        <v>5329</v>
      </c>
      <c r="C972" s="6" t="e">
        <v>#N/A</v>
      </c>
      <c r="D972" s="2" t="s">
        <v>53721</v>
      </c>
      <c r="E972" s="2" t="s">
        <v>53722</v>
      </c>
      <c r="F972" s="2" t="s">
        <v>53723</v>
      </c>
      <c r="G972" s="7" t="s">
        <v>43480</v>
      </c>
    </row>
    <row r="973" spans="2:7" x14ac:dyDescent="0.25">
      <c r="B973" s="6" t="s">
        <v>5827</v>
      </c>
      <c r="C973" s="6" t="e">
        <v>#N/A</v>
      </c>
      <c r="D973" s="2" t="s">
        <v>53721</v>
      </c>
      <c r="E973" s="2" t="s">
        <v>53722</v>
      </c>
      <c r="F973" s="2" t="s">
        <v>53723</v>
      </c>
      <c r="G973" s="7" t="s">
        <v>43481</v>
      </c>
    </row>
    <row r="974" spans="2:7" x14ac:dyDescent="0.25">
      <c r="B974" s="6" t="s">
        <v>10369</v>
      </c>
      <c r="C974" s="6" t="e">
        <v>#N/A</v>
      </c>
      <c r="D974" s="2" t="s">
        <v>53721</v>
      </c>
      <c r="E974" s="2" t="s">
        <v>53722</v>
      </c>
      <c r="F974" s="2" t="s">
        <v>53723</v>
      </c>
      <c r="G974" s="7" t="s">
        <v>43482</v>
      </c>
    </row>
    <row r="975" spans="2:7" x14ac:dyDescent="0.25">
      <c r="B975" s="6" t="s">
        <v>7303</v>
      </c>
      <c r="C975" s="6" t="e">
        <v>#N/A</v>
      </c>
      <c r="D975" s="2" t="s">
        <v>53721</v>
      </c>
      <c r="E975" s="2" t="s">
        <v>53722</v>
      </c>
      <c r="F975" s="2" t="s">
        <v>53723</v>
      </c>
      <c r="G975" s="7" t="s">
        <v>43483</v>
      </c>
    </row>
    <row r="976" spans="2:7" x14ac:dyDescent="0.25">
      <c r="B976" s="6" t="s">
        <v>20097</v>
      </c>
      <c r="C976" s="6" t="e">
        <v>#N/A</v>
      </c>
      <c r="D976" s="2" t="s">
        <v>53721</v>
      </c>
      <c r="E976" s="2" t="s">
        <v>53722</v>
      </c>
      <c r="F976" s="2" t="s">
        <v>53723</v>
      </c>
      <c r="G976" s="7" t="s">
        <v>43484</v>
      </c>
    </row>
    <row r="977" spans="2:7" x14ac:dyDescent="0.25">
      <c r="B977" s="6" t="s">
        <v>452</v>
      </c>
      <c r="C977" s="6" t="e">
        <v>#N/A</v>
      </c>
      <c r="D977" s="2" t="s">
        <v>53721</v>
      </c>
      <c r="E977" s="2" t="s">
        <v>53722</v>
      </c>
      <c r="F977" s="2" t="s">
        <v>53723</v>
      </c>
      <c r="G977" s="7" t="s">
        <v>43485</v>
      </c>
    </row>
    <row r="978" spans="2:7" x14ac:dyDescent="0.25">
      <c r="B978" s="6" t="s">
        <v>18967</v>
      </c>
      <c r="C978" s="6" t="e">
        <v>#N/A</v>
      </c>
      <c r="D978" s="2" t="s">
        <v>53721</v>
      </c>
      <c r="E978" s="2" t="s">
        <v>53722</v>
      </c>
      <c r="F978" s="2" t="s">
        <v>53723</v>
      </c>
      <c r="G978" s="7" t="s">
        <v>43486</v>
      </c>
    </row>
    <row r="979" spans="2:7" x14ac:dyDescent="0.25">
      <c r="B979" s="6" t="s">
        <v>20161</v>
      </c>
      <c r="C979" s="6" t="e">
        <v>#N/A</v>
      </c>
      <c r="D979" s="2" t="s">
        <v>53721</v>
      </c>
      <c r="E979" s="2" t="s">
        <v>53722</v>
      </c>
      <c r="F979" s="2" t="s">
        <v>53723</v>
      </c>
      <c r="G979" s="7" t="s">
        <v>43487</v>
      </c>
    </row>
    <row r="980" spans="2:7" x14ac:dyDescent="0.25">
      <c r="B980" s="6" t="s">
        <v>24383</v>
      </c>
      <c r="C980" s="6" t="e">
        <v>#N/A</v>
      </c>
      <c r="D980" s="2" t="s">
        <v>53721</v>
      </c>
      <c r="E980" s="2" t="s">
        <v>53722</v>
      </c>
      <c r="F980" s="2" t="s">
        <v>53723</v>
      </c>
      <c r="G980" s="7" t="s">
        <v>43488</v>
      </c>
    </row>
    <row r="981" spans="2:7" x14ac:dyDescent="0.25">
      <c r="B981" s="6" t="s">
        <v>2378</v>
      </c>
      <c r="C981" s="6" t="e">
        <v>#N/A</v>
      </c>
      <c r="D981" s="2" t="s">
        <v>53721</v>
      </c>
      <c r="E981" s="2" t="s">
        <v>53722</v>
      </c>
      <c r="F981" s="2" t="s">
        <v>53723</v>
      </c>
      <c r="G981" s="7" t="s">
        <v>43489</v>
      </c>
    </row>
    <row r="982" spans="2:7" x14ac:dyDescent="0.25">
      <c r="B982" s="6" t="s">
        <v>15531</v>
      </c>
      <c r="C982" s="6" t="e">
        <v>#N/A</v>
      </c>
      <c r="D982" s="2" t="s">
        <v>53721</v>
      </c>
      <c r="E982" s="2" t="s">
        <v>53722</v>
      </c>
      <c r="F982" s="2" t="s">
        <v>53723</v>
      </c>
      <c r="G982" s="7" t="s">
        <v>43490</v>
      </c>
    </row>
    <row r="983" spans="2:7" x14ac:dyDescent="0.25">
      <c r="B983" s="6" t="s">
        <v>23929</v>
      </c>
      <c r="C983" s="6" t="e">
        <v>#N/A</v>
      </c>
      <c r="D983" s="2" t="s">
        <v>53721</v>
      </c>
      <c r="E983" s="2" t="s">
        <v>53722</v>
      </c>
      <c r="F983" s="2" t="s">
        <v>53723</v>
      </c>
      <c r="G983" s="7" t="s">
        <v>43491</v>
      </c>
    </row>
    <row r="984" spans="2:7" x14ac:dyDescent="0.25">
      <c r="B984" s="6" t="s">
        <v>39804</v>
      </c>
      <c r="C984" s="6" t="e">
        <v>#N/A</v>
      </c>
      <c r="D984" s="2" t="s">
        <v>53721</v>
      </c>
      <c r="E984" s="2" t="s">
        <v>53722</v>
      </c>
      <c r="F984" s="2" t="s">
        <v>53723</v>
      </c>
      <c r="G984" s="7" t="s">
        <v>43454</v>
      </c>
    </row>
    <row r="985" spans="2:7" x14ac:dyDescent="0.25">
      <c r="B985" s="6" t="s">
        <v>13423</v>
      </c>
      <c r="C985" s="6" t="e">
        <v>#N/A</v>
      </c>
      <c r="D985" s="2" t="s">
        <v>53721</v>
      </c>
      <c r="E985" s="2" t="s">
        <v>53722</v>
      </c>
      <c r="F985" s="2" t="s">
        <v>53723</v>
      </c>
      <c r="G985" s="7" t="s">
        <v>43492</v>
      </c>
    </row>
    <row r="986" spans="2:7" x14ac:dyDescent="0.25">
      <c r="B986" s="6" t="s">
        <v>22365</v>
      </c>
      <c r="C986" s="6" t="e">
        <v>#N/A</v>
      </c>
      <c r="D986" s="2" t="s">
        <v>53721</v>
      </c>
      <c r="E986" s="2" t="s">
        <v>53722</v>
      </c>
      <c r="F986" s="2" t="s">
        <v>53723</v>
      </c>
      <c r="G986" s="7" t="s">
        <v>43493</v>
      </c>
    </row>
    <row r="987" spans="2:7" x14ac:dyDescent="0.25">
      <c r="B987" s="6" t="s">
        <v>1354</v>
      </c>
      <c r="C987" s="6" t="e">
        <v>#N/A</v>
      </c>
      <c r="D987" s="2" t="s">
        <v>53721</v>
      </c>
      <c r="E987" s="2" t="s">
        <v>53722</v>
      </c>
      <c r="F987" s="2" t="s">
        <v>53723</v>
      </c>
      <c r="G987" s="7" t="s">
        <v>43494</v>
      </c>
    </row>
    <row r="988" spans="2:7" x14ac:dyDescent="0.25">
      <c r="B988" s="6" t="s">
        <v>20785</v>
      </c>
      <c r="C988" s="6" t="e">
        <v>#N/A</v>
      </c>
      <c r="D988" s="2" t="s">
        <v>53721</v>
      </c>
      <c r="E988" s="2" t="s">
        <v>53722</v>
      </c>
      <c r="F988" s="2" t="s">
        <v>53723</v>
      </c>
      <c r="G988" s="7" t="s">
        <v>43495</v>
      </c>
    </row>
    <row r="989" spans="2:7" x14ac:dyDescent="0.25">
      <c r="B989" s="6" t="s">
        <v>13947</v>
      </c>
      <c r="C989" s="6" t="e">
        <v>#N/A</v>
      </c>
      <c r="D989" s="2" t="s">
        <v>53721</v>
      </c>
      <c r="E989" s="2" t="s">
        <v>53722</v>
      </c>
      <c r="F989" s="2" t="s">
        <v>53723</v>
      </c>
      <c r="G989" s="7" t="s">
        <v>43496</v>
      </c>
    </row>
    <row r="990" spans="2:7" x14ac:dyDescent="0.25">
      <c r="B990" s="6" t="s">
        <v>39805</v>
      </c>
      <c r="C990" s="6" t="e">
        <v>#N/A</v>
      </c>
      <c r="D990" s="2" t="s">
        <v>53721</v>
      </c>
      <c r="E990" s="2" t="s">
        <v>53722</v>
      </c>
      <c r="F990" s="2" t="s">
        <v>53723</v>
      </c>
      <c r="G990" s="7" t="s">
        <v>43497</v>
      </c>
    </row>
    <row r="991" spans="2:7" x14ac:dyDescent="0.25">
      <c r="B991" s="6" t="s">
        <v>23925</v>
      </c>
      <c r="C991" s="6" t="e">
        <v>#N/A</v>
      </c>
      <c r="D991" s="2" t="s">
        <v>53721</v>
      </c>
      <c r="E991" s="2" t="s">
        <v>53722</v>
      </c>
      <c r="F991" s="2" t="s">
        <v>53723</v>
      </c>
      <c r="G991" s="7" t="s">
        <v>43498</v>
      </c>
    </row>
    <row r="992" spans="2:7" x14ac:dyDescent="0.25">
      <c r="B992" s="6" t="s">
        <v>4977</v>
      </c>
      <c r="C992" s="6" t="e">
        <v>#N/A</v>
      </c>
      <c r="D992" s="2" t="s">
        <v>53721</v>
      </c>
      <c r="E992" s="2" t="s">
        <v>53722</v>
      </c>
      <c r="F992" s="2" t="s">
        <v>53723</v>
      </c>
      <c r="G992" s="7" t="s">
        <v>43499</v>
      </c>
    </row>
    <row r="993" spans="2:7" x14ac:dyDescent="0.25">
      <c r="B993" s="6" t="s">
        <v>2974</v>
      </c>
      <c r="C993" s="6" t="e">
        <v>#N/A</v>
      </c>
      <c r="D993" s="2" t="s">
        <v>53721</v>
      </c>
      <c r="E993" s="2" t="s">
        <v>53722</v>
      </c>
      <c r="F993" s="2" t="s">
        <v>53723</v>
      </c>
      <c r="G993" s="7" t="s">
        <v>43500</v>
      </c>
    </row>
    <row r="994" spans="2:7" x14ac:dyDescent="0.25">
      <c r="B994" s="6" t="s">
        <v>10145</v>
      </c>
      <c r="C994" s="6" t="e">
        <v>#N/A</v>
      </c>
      <c r="D994" s="2" t="s">
        <v>53721</v>
      </c>
      <c r="E994" s="2" t="s">
        <v>53722</v>
      </c>
      <c r="F994" s="2" t="s">
        <v>53723</v>
      </c>
      <c r="G994" s="7" t="s">
        <v>43501</v>
      </c>
    </row>
    <row r="995" spans="2:7" x14ac:dyDescent="0.25">
      <c r="B995" s="6" t="s">
        <v>18835</v>
      </c>
      <c r="C995" s="6" t="e">
        <v>#N/A</v>
      </c>
      <c r="D995" s="2" t="s">
        <v>53721</v>
      </c>
      <c r="E995" s="2" t="s">
        <v>53722</v>
      </c>
      <c r="F995" s="2" t="s">
        <v>53723</v>
      </c>
      <c r="G995" s="7" t="s">
        <v>43502</v>
      </c>
    </row>
    <row r="996" spans="2:7" x14ac:dyDescent="0.25">
      <c r="B996" s="6" t="s">
        <v>20549</v>
      </c>
      <c r="C996" s="6" t="e">
        <v>#N/A</v>
      </c>
      <c r="D996" s="2" t="s">
        <v>53721</v>
      </c>
      <c r="E996" s="2" t="s">
        <v>53722</v>
      </c>
      <c r="F996" s="2" t="s">
        <v>53723</v>
      </c>
      <c r="G996" s="7" t="s">
        <v>43503</v>
      </c>
    </row>
    <row r="997" spans="2:7" x14ac:dyDescent="0.25">
      <c r="B997" s="6" t="s">
        <v>9283</v>
      </c>
      <c r="C997" s="6" t="e">
        <v>#N/A</v>
      </c>
      <c r="D997" s="2" t="s">
        <v>53721</v>
      </c>
      <c r="E997" s="2" t="s">
        <v>53722</v>
      </c>
      <c r="F997" s="2" t="s">
        <v>53723</v>
      </c>
      <c r="G997" s="7" t="s">
        <v>43504</v>
      </c>
    </row>
    <row r="998" spans="2:7" x14ac:dyDescent="0.25">
      <c r="B998" s="6" t="s">
        <v>22097</v>
      </c>
      <c r="C998" s="6" t="e">
        <v>#N/A</v>
      </c>
      <c r="D998" s="2" t="s">
        <v>53721</v>
      </c>
      <c r="E998" s="2" t="s">
        <v>53722</v>
      </c>
      <c r="F998" s="2" t="s">
        <v>53723</v>
      </c>
      <c r="G998" s="7" t="s">
        <v>43505</v>
      </c>
    </row>
    <row r="999" spans="2:7" x14ac:dyDescent="0.25">
      <c r="B999" s="6" t="s">
        <v>10365</v>
      </c>
      <c r="C999" s="6" t="e">
        <v>#N/A</v>
      </c>
      <c r="D999" s="2" t="s">
        <v>53721</v>
      </c>
      <c r="E999" s="2" t="s">
        <v>53722</v>
      </c>
      <c r="F999" s="2" t="s">
        <v>53723</v>
      </c>
      <c r="G999" s="7" t="s">
        <v>43506</v>
      </c>
    </row>
    <row r="1000" spans="2:7" x14ac:dyDescent="0.25">
      <c r="B1000" s="6" t="s">
        <v>7881</v>
      </c>
      <c r="C1000" s="6" t="e">
        <v>#N/A</v>
      </c>
      <c r="D1000" s="2" t="s">
        <v>53721</v>
      </c>
      <c r="E1000" s="2" t="s">
        <v>53722</v>
      </c>
      <c r="F1000" s="2" t="s">
        <v>53723</v>
      </c>
      <c r="G1000" s="7" t="s">
        <v>43507</v>
      </c>
    </row>
    <row r="1001" spans="2:7" x14ac:dyDescent="0.25">
      <c r="B1001" s="6" t="s">
        <v>16319</v>
      </c>
      <c r="C1001" s="6" t="e">
        <v>#N/A</v>
      </c>
      <c r="D1001" s="2" t="s">
        <v>53721</v>
      </c>
      <c r="E1001" s="2" t="s">
        <v>53722</v>
      </c>
      <c r="F1001" s="2" t="s">
        <v>53723</v>
      </c>
      <c r="G1001" s="7" t="s">
        <v>43508</v>
      </c>
    </row>
    <row r="1002" spans="2:7" x14ac:dyDescent="0.25">
      <c r="B1002" s="6" t="s">
        <v>9227</v>
      </c>
      <c r="C1002" s="6" t="e">
        <v>#N/A</v>
      </c>
      <c r="D1002" s="2" t="s">
        <v>53721</v>
      </c>
      <c r="E1002" s="2" t="s">
        <v>53722</v>
      </c>
      <c r="F1002" s="2" t="s">
        <v>53723</v>
      </c>
      <c r="G1002" s="7" t="s">
        <v>43509</v>
      </c>
    </row>
    <row r="1003" spans="2:7" x14ac:dyDescent="0.25">
      <c r="B1003" s="6" t="s">
        <v>16909</v>
      </c>
      <c r="C1003" s="6" t="e">
        <v>#N/A</v>
      </c>
      <c r="D1003" s="2" t="s">
        <v>53721</v>
      </c>
      <c r="E1003" s="2" t="s">
        <v>53722</v>
      </c>
      <c r="F1003" s="2" t="s">
        <v>53723</v>
      </c>
      <c r="G1003" s="7" t="s">
        <v>43510</v>
      </c>
    </row>
    <row r="1004" spans="2:7" x14ac:dyDescent="0.25">
      <c r="B1004" s="6" t="s">
        <v>17717</v>
      </c>
      <c r="C1004" s="6" t="e">
        <v>#N/A</v>
      </c>
      <c r="D1004" s="2" t="s">
        <v>53721</v>
      </c>
      <c r="E1004" s="2" t="s">
        <v>53722</v>
      </c>
      <c r="F1004" s="2" t="s">
        <v>53723</v>
      </c>
      <c r="G1004" s="7" t="s">
        <v>43511</v>
      </c>
    </row>
    <row r="1005" spans="2:7" x14ac:dyDescent="0.25">
      <c r="B1005" s="6" t="s">
        <v>24585</v>
      </c>
      <c r="C1005" s="6" t="e">
        <v>#N/A</v>
      </c>
      <c r="D1005" s="2" t="s">
        <v>53721</v>
      </c>
      <c r="E1005" s="2" t="s">
        <v>53722</v>
      </c>
      <c r="F1005" s="2" t="s">
        <v>53723</v>
      </c>
      <c r="G1005" s="7" t="s">
        <v>43512</v>
      </c>
    </row>
    <row r="1006" spans="2:7" x14ac:dyDescent="0.25">
      <c r="B1006" s="6" t="s">
        <v>3380</v>
      </c>
      <c r="C1006" s="6" t="e">
        <v>#N/A</v>
      </c>
      <c r="D1006" s="2" t="s">
        <v>53721</v>
      </c>
      <c r="E1006" s="2" t="s">
        <v>53722</v>
      </c>
      <c r="F1006" s="2" t="s">
        <v>53723</v>
      </c>
      <c r="G1006" s="7" t="s">
        <v>43513</v>
      </c>
    </row>
    <row r="1007" spans="2:7" x14ac:dyDescent="0.25">
      <c r="B1007" s="6" t="s">
        <v>16339</v>
      </c>
      <c r="C1007" s="6" t="e">
        <v>#N/A</v>
      </c>
      <c r="D1007" s="2" t="s">
        <v>53721</v>
      </c>
      <c r="E1007" s="2" t="s">
        <v>53722</v>
      </c>
      <c r="F1007" s="2" t="s">
        <v>53723</v>
      </c>
      <c r="G1007" s="7" t="s">
        <v>43514</v>
      </c>
    </row>
    <row r="1008" spans="2:7" x14ac:dyDescent="0.25">
      <c r="B1008" s="6" t="s">
        <v>19553</v>
      </c>
      <c r="C1008" s="6" t="e">
        <v>#N/A</v>
      </c>
      <c r="D1008" s="2" t="s">
        <v>53721</v>
      </c>
      <c r="E1008" s="2" t="s">
        <v>53722</v>
      </c>
      <c r="F1008" s="2" t="s">
        <v>53723</v>
      </c>
      <c r="G1008" s="7" t="s">
        <v>43515</v>
      </c>
    </row>
    <row r="1009" spans="2:7" x14ac:dyDescent="0.25">
      <c r="B1009" s="6" t="s">
        <v>23537</v>
      </c>
      <c r="C1009" s="6" t="e">
        <v>#N/A</v>
      </c>
      <c r="D1009" s="2" t="s">
        <v>53721</v>
      </c>
      <c r="E1009" s="2" t="s">
        <v>53722</v>
      </c>
      <c r="F1009" s="2" t="s">
        <v>53723</v>
      </c>
      <c r="G1009" s="7" t="s">
        <v>43516</v>
      </c>
    </row>
    <row r="1010" spans="2:7" x14ac:dyDescent="0.25">
      <c r="B1010" s="6" t="s">
        <v>39806</v>
      </c>
      <c r="C1010" s="6" t="e">
        <v>#N/A</v>
      </c>
      <c r="D1010" s="2" t="s">
        <v>53721</v>
      </c>
      <c r="E1010" s="2" t="s">
        <v>53722</v>
      </c>
      <c r="F1010" s="2" t="s">
        <v>53723</v>
      </c>
      <c r="G1010" s="7" t="s">
        <v>43517</v>
      </c>
    </row>
    <row r="1011" spans="2:7" x14ac:dyDescent="0.25">
      <c r="B1011" s="6" t="s">
        <v>9573</v>
      </c>
      <c r="C1011" s="6" t="e">
        <v>#N/A</v>
      </c>
      <c r="D1011" s="2" t="s">
        <v>53721</v>
      </c>
      <c r="E1011" s="2" t="s">
        <v>53722</v>
      </c>
      <c r="F1011" s="2" t="s">
        <v>53723</v>
      </c>
      <c r="G1011" s="7" t="s">
        <v>43518</v>
      </c>
    </row>
    <row r="1012" spans="2:7" x14ac:dyDescent="0.25">
      <c r="B1012" s="6" t="s">
        <v>112</v>
      </c>
      <c r="C1012" s="6" t="e">
        <v>#N/A</v>
      </c>
      <c r="D1012" s="2" t="s">
        <v>53721</v>
      </c>
      <c r="E1012" s="2" t="s">
        <v>53722</v>
      </c>
      <c r="F1012" s="2" t="s">
        <v>53723</v>
      </c>
      <c r="G1012" s="7" t="s">
        <v>43519</v>
      </c>
    </row>
    <row r="1013" spans="2:7" x14ac:dyDescent="0.25">
      <c r="B1013" s="6" t="s">
        <v>39807</v>
      </c>
      <c r="C1013" s="6" t="e">
        <v>#N/A</v>
      </c>
      <c r="D1013" s="2" t="s">
        <v>53721</v>
      </c>
      <c r="E1013" s="2" t="s">
        <v>53722</v>
      </c>
      <c r="F1013" s="2" t="s">
        <v>53723</v>
      </c>
      <c r="G1013" s="7" t="s">
        <v>43520</v>
      </c>
    </row>
    <row r="1014" spans="2:7" x14ac:dyDescent="0.25">
      <c r="B1014" s="6" t="s">
        <v>2300</v>
      </c>
      <c r="C1014" s="6" t="e">
        <v>#N/A</v>
      </c>
      <c r="D1014" s="2" t="s">
        <v>53721</v>
      </c>
      <c r="E1014" s="2" t="s">
        <v>53722</v>
      </c>
      <c r="F1014" s="2" t="s">
        <v>53723</v>
      </c>
      <c r="G1014" s="7" t="s">
        <v>43521</v>
      </c>
    </row>
    <row r="1015" spans="2:7" x14ac:dyDescent="0.25">
      <c r="B1015" s="6" t="s">
        <v>4963</v>
      </c>
      <c r="C1015" s="6" t="e">
        <v>#N/A</v>
      </c>
      <c r="D1015" s="2" t="s">
        <v>53721</v>
      </c>
      <c r="E1015" s="2" t="s">
        <v>53722</v>
      </c>
      <c r="F1015" s="2" t="s">
        <v>53723</v>
      </c>
      <c r="G1015" s="7" t="s">
        <v>43522</v>
      </c>
    </row>
    <row r="1016" spans="2:7" x14ac:dyDescent="0.25">
      <c r="B1016" s="6" t="s">
        <v>10705</v>
      </c>
      <c r="C1016" s="6" t="e">
        <v>#N/A</v>
      </c>
      <c r="D1016" s="2" t="s">
        <v>53721</v>
      </c>
      <c r="E1016" s="2" t="s">
        <v>53722</v>
      </c>
      <c r="F1016" s="2" t="s">
        <v>53723</v>
      </c>
      <c r="G1016" s="7" t="s">
        <v>43523</v>
      </c>
    </row>
    <row r="1017" spans="2:7" x14ac:dyDescent="0.25">
      <c r="B1017" s="6" t="s">
        <v>39808</v>
      </c>
      <c r="C1017" s="6" t="e">
        <v>#N/A</v>
      </c>
      <c r="D1017" s="2" t="s">
        <v>53721</v>
      </c>
      <c r="E1017" s="2" t="s">
        <v>53722</v>
      </c>
      <c r="F1017" s="2" t="s">
        <v>53723</v>
      </c>
      <c r="G1017" s="7" t="s">
        <v>43524</v>
      </c>
    </row>
    <row r="1018" spans="2:7" x14ac:dyDescent="0.25">
      <c r="B1018" s="6" t="s">
        <v>39809</v>
      </c>
      <c r="C1018" s="6" t="e">
        <v>#N/A</v>
      </c>
      <c r="D1018" s="2" t="s">
        <v>53721</v>
      </c>
      <c r="E1018" s="2" t="s">
        <v>53722</v>
      </c>
      <c r="F1018" s="2" t="s">
        <v>53723</v>
      </c>
      <c r="G1018" s="7" t="s">
        <v>43525</v>
      </c>
    </row>
    <row r="1019" spans="2:7" x14ac:dyDescent="0.25">
      <c r="B1019" s="6" t="s">
        <v>17491</v>
      </c>
      <c r="C1019" s="6" t="e">
        <v>#N/A</v>
      </c>
      <c r="D1019" s="2" t="s">
        <v>53721</v>
      </c>
      <c r="E1019" s="2" t="s">
        <v>53722</v>
      </c>
      <c r="F1019" s="2" t="s">
        <v>53723</v>
      </c>
      <c r="G1019" s="7" t="s">
        <v>43526</v>
      </c>
    </row>
    <row r="1020" spans="2:7" x14ac:dyDescent="0.25">
      <c r="B1020" s="6" t="s">
        <v>11685</v>
      </c>
      <c r="C1020" s="6" t="e">
        <v>#N/A</v>
      </c>
      <c r="D1020" s="2" t="s">
        <v>53721</v>
      </c>
      <c r="E1020" s="2" t="s">
        <v>53722</v>
      </c>
      <c r="F1020" s="2" t="s">
        <v>53723</v>
      </c>
      <c r="G1020" s="7" t="s">
        <v>43527</v>
      </c>
    </row>
    <row r="1021" spans="2:7" x14ac:dyDescent="0.25">
      <c r="B1021" s="6" t="s">
        <v>18399</v>
      </c>
      <c r="C1021" s="6" t="e">
        <v>#N/A</v>
      </c>
      <c r="D1021" s="2" t="s">
        <v>53721</v>
      </c>
      <c r="E1021" s="2" t="s">
        <v>53722</v>
      </c>
      <c r="F1021" s="2" t="s">
        <v>53723</v>
      </c>
      <c r="G1021" s="7" t="s">
        <v>43528</v>
      </c>
    </row>
    <row r="1022" spans="2:7" x14ac:dyDescent="0.25">
      <c r="B1022" s="6" t="s">
        <v>6415</v>
      </c>
      <c r="C1022" s="6" t="e">
        <v>#N/A</v>
      </c>
      <c r="D1022" s="2" t="s">
        <v>53721</v>
      </c>
      <c r="E1022" s="2" t="s">
        <v>53722</v>
      </c>
      <c r="F1022" s="2" t="s">
        <v>53723</v>
      </c>
      <c r="G1022" s="7" t="s">
        <v>43529</v>
      </c>
    </row>
    <row r="1023" spans="2:7" x14ac:dyDescent="0.25">
      <c r="B1023" s="6" t="s">
        <v>1970</v>
      </c>
      <c r="C1023" s="6" t="e">
        <v>#N/A</v>
      </c>
      <c r="D1023" s="2" t="s">
        <v>53721</v>
      </c>
      <c r="E1023" s="2" t="s">
        <v>53722</v>
      </c>
      <c r="F1023" s="2" t="s">
        <v>53723</v>
      </c>
      <c r="G1023" s="7" t="s">
        <v>43530</v>
      </c>
    </row>
    <row r="1024" spans="2:7" x14ac:dyDescent="0.25">
      <c r="B1024" s="6" t="s">
        <v>13949</v>
      </c>
      <c r="C1024" s="6" t="e">
        <v>#N/A</v>
      </c>
      <c r="D1024" s="2" t="s">
        <v>53721</v>
      </c>
      <c r="E1024" s="2" t="s">
        <v>53722</v>
      </c>
      <c r="F1024" s="2" t="s">
        <v>53723</v>
      </c>
      <c r="G1024" s="7" t="s">
        <v>43531</v>
      </c>
    </row>
    <row r="1025" spans="2:7" x14ac:dyDescent="0.25">
      <c r="B1025" s="6" t="s">
        <v>14675</v>
      </c>
      <c r="C1025" s="6" t="e">
        <v>#N/A</v>
      </c>
      <c r="D1025" s="2" t="s">
        <v>53721</v>
      </c>
      <c r="E1025" s="2" t="s">
        <v>53722</v>
      </c>
      <c r="F1025" s="2" t="s">
        <v>53723</v>
      </c>
      <c r="G1025" s="7" t="s">
        <v>43532</v>
      </c>
    </row>
    <row r="1026" spans="2:7" x14ac:dyDescent="0.25">
      <c r="B1026" s="6" t="s">
        <v>16021</v>
      </c>
      <c r="C1026" s="6" t="e">
        <v>#N/A</v>
      </c>
      <c r="D1026" s="2" t="s">
        <v>53721</v>
      </c>
      <c r="E1026" s="2" t="s">
        <v>53722</v>
      </c>
      <c r="F1026" s="2" t="s">
        <v>53723</v>
      </c>
      <c r="G1026" s="7" t="s">
        <v>43533</v>
      </c>
    </row>
    <row r="1027" spans="2:7" x14ac:dyDescent="0.25">
      <c r="B1027" s="6" t="s">
        <v>24643</v>
      </c>
      <c r="C1027" s="6" t="e">
        <v>#N/A</v>
      </c>
      <c r="D1027" s="2" t="s">
        <v>53721</v>
      </c>
      <c r="E1027" s="2" t="s">
        <v>53722</v>
      </c>
      <c r="F1027" s="2" t="s">
        <v>53723</v>
      </c>
      <c r="G1027" s="7" t="s">
        <v>43534</v>
      </c>
    </row>
    <row r="1028" spans="2:7" x14ac:dyDescent="0.25">
      <c r="B1028" s="6" t="s">
        <v>39810</v>
      </c>
      <c r="C1028" s="6" t="e">
        <v>#N/A</v>
      </c>
      <c r="D1028" s="2" t="s">
        <v>53721</v>
      </c>
      <c r="E1028" s="2" t="s">
        <v>53722</v>
      </c>
      <c r="F1028" s="2" t="s">
        <v>53723</v>
      </c>
      <c r="G1028" s="7" t="s">
        <v>43535</v>
      </c>
    </row>
    <row r="1029" spans="2:7" x14ac:dyDescent="0.25">
      <c r="B1029" s="6" t="s">
        <v>146</v>
      </c>
      <c r="C1029" s="6" t="e">
        <v>#N/A</v>
      </c>
      <c r="D1029" s="2" t="s">
        <v>53721</v>
      </c>
      <c r="E1029" s="2" t="s">
        <v>53722</v>
      </c>
      <c r="F1029" s="2" t="s">
        <v>53723</v>
      </c>
      <c r="G1029" s="7" t="s">
        <v>43536</v>
      </c>
    </row>
    <row r="1030" spans="2:7" x14ac:dyDescent="0.25">
      <c r="B1030" s="6" t="s">
        <v>10977</v>
      </c>
      <c r="C1030" s="6" t="e">
        <v>#N/A</v>
      </c>
      <c r="D1030" s="2" t="s">
        <v>53721</v>
      </c>
      <c r="E1030" s="2" t="s">
        <v>53722</v>
      </c>
      <c r="F1030" s="2" t="s">
        <v>53723</v>
      </c>
      <c r="G1030" s="7" t="s">
        <v>43537</v>
      </c>
    </row>
    <row r="1031" spans="2:7" x14ac:dyDescent="0.25">
      <c r="B1031" s="6" t="s">
        <v>16897</v>
      </c>
      <c r="C1031" s="6" t="e">
        <v>#N/A</v>
      </c>
      <c r="D1031" s="2" t="s">
        <v>53721</v>
      </c>
      <c r="E1031" s="2" t="s">
        <v>53722</v>
      </c>
      <c r="F1031" s="2" t="s">
        <v>53723</v>
      </c>
      <c r="G1031" s="7" t="s">
        <v>43538</v>
      </c>
    </row>
    <row r="1032" spans="2:7" x14ac:dyDescent="0.25">
      <c r="B1032" s="6" t="s">
        <v>5185</v>
      </c>
      <c r="C1032" s="6" t="e">
        <v>#N/A</v>
      </c>
      <c r="D1032" s="2" t="s">
        <v>53721</v>
      </c>
      <c r="E1032" s="2" t="s">
        <v>53722</v>
      </c>
      <c r="F1032" s="2" t="s">
        <v>53723</v>
      </c>
      <c r="G1032" s="7" t="s">
        <v>43539</v>
      </c>
    </row>
    <row r="1033" spans="2:7" x14ac:dyDescent="0.25">
      <c r="B1033" s="6" t="s">
        <v>3731</v>
      </c>
      <c r="C1033" s="6" t="e">
        <v>#N/A</v>
      </c>
      <c r="D1033" s="2" t="s">
        <v>53721</v>
      </c>
      <c r="E1033" s="2" t="s">
        <v>53722</v>
      </c>
      <c r="F1033" s="2" t="s">
        <v>53723</v>
      </c>
      <c r="G1033" s="7" t="s">
        <v>43540</v>
      </c>
    </row>
    <row r="1034" spans="2:7" x14ac:dyDescent="0.25">
      <c r="B1034" s="6" t="s">
        <v>17545</v>
      </c>
      <c r="C1034" s="6" t="e">
        <v>#N/A</v>
      </c>
      <c r="D1034" s="2" t="s">
        <v>53721</v>
      </c>
      <c r="E1034" s="2" t="s">
        <v>53722</v>
      </c>
      <c r="F1034" s="2" t="s">
        <v>53723</v>
      </c>
      <c r="G1034" s="7" t="s">
        <v>43541</v>
      </c>
    </row>
    <row r="1035" spans="2:7" x14ac:dyDescent="0.25">
      <c r="B1035" s="6" t="s">
        <v>39811</v>
      </c>
      <c r="C1035" s="6" t="e">
        <v>#N/A</v>
      </c>
      <c r="D1035" s="2" t="s">
        <v>53721</v>
      </c>
      <c r="E1035" s="2" t="s">
        <v>53722</v>
      </c>
      <c r="F1035" s="2" t="s">
        <v>53723</v>
      </c>
      <c r="G1035" s="7" t="s">
        <v>43458</v>
      </c>
    </row>
    <row r="1036" spans="2:7" x14ac:dyDescent="0.25">
      <c r="B1036" s="6" t="s">
        <v>7873</v>
      </c>
      <c r="C1036" s="6" t="e">
        <v>#N/A</v>
      </c>
      <c r="D1036" s="2" t="s">
        <v>53721</v>
      </c>
      <c r="E1036" s="2" t="s">
        <v>53722</v>
      </c>
      <c r="F1036" s="2" t="s">
        <v>53723</v>
      </c>
      <c r="G1036" s="7" t="s">
        <v>43542</v>
      </c>
    </row>
    <row r="1037" spans="2:7" x14ac:dyDescent="0.25">
      <c r="B1037" s="6" t="s">
        <v>15535</v>
      </c>
      <c r="C1037" s="6" t="e">
        <v>#N/A</v>
      </c>
      <c r="D1037" s="2" t="s">
        <v>53721</v>
      </c>
      <c r="E1037" s="2" t="s">
        <v>53722</v>
      </c>
      <c r="F1037" s="2" t="s">
        <v>53723</v>
      </c>
      <c r="G1037" s="7" t="s">
        <v>43543</v>
      </c>
    </row>
    <row r="1038" spans="2:7" x14ac:dyDescent="0.25">
      <c r="B1038" s="6" t="s">
        <v>39812</v>
      </c>
      <c r="C1038" s="6" t="e">
        <v>#N/A</v>
      </c>
      <c r="D1038" s="2" t="s">
        <v>53721</v>
      </c>
      <c r="E1038" s="2" t="s">
        <v>53722</v>
      </c>
      <c r="F1038" s="2" t="s">
        <v>53723</v>
      </c>
      <c r="G1038" s="7" t="s">
        <v>43544</v>
      </c>
    </row>
    <row r="1039" spans="2:7" x14ac:dyDescent="0.25">
      <c r="B1039" s="6" t="s">
        <v>10731</v>
      </c>
      <c r="C1039" s="6" t="e">
        <v>#N/A</v>
      </c>
      <c r="D1039" s="2" t="s">
        <v>53721</v>
      </c>
      <c r="E1039" s="2" t="s">
        <v>53722</v>
      </c>
      <c r="F1039" s="2" t="s">
        <v>53723</v>
      </c>
      <c r="G1039" s="7" t="s">
        <v>43545</v>
      </c>
    </row>
    <row r="1040" spans="2:7" x14ac:dyDescent="0.25">
      <c r="B1040" s="6" t="s">
        <v>22783</v>
      </c>
      <c r="C1040" s="6" t="e">
        <v>#N/A</v>
      </c>
      <c r="D1040" s="2" t="s">
        <v>53721</v>
      </c>
      <c r="E1040" s="2" t="s">
        <v>53722</v>
      </c>
      <c r="F1040" s="2" t="s">
        <v>53723</v>
      </c>
      <c r="G1040" s="7" t="s">
        <v>43546</v>
      </c>
    </row>
    <row r="1041" spans="2:7" x14ac:dyDescent="0.25">
      <c r="B1041" s="6" t="s">
        <v>1708</v>
      </c>
      <c r="C1041" s="6" t="e">
        <v>#N/A</v>
      </c>
      <c r="D1041" s="2" t="s">
        <v>53721</v>
      </c>
      <c r="E1041" s="2" t="s">
        <v>53722</v>
      </c>
      <c r="F1041" s="2" t="s">
        <v>53723</v>
      </c>
      <c r="G1041" s="7" t="s">
        <v>43547</v>
      </c>
    </row>
    <row r="1042" spans="2:7" x14ac:dyDescent="0.25">
      <c r="B1042" s="6" t="s">
        <v>39813</v>
      </c>
      <c r="C1042" s="6" t="e">
        <v>#N/A</v>
      </c>
      <c r="D1042" s="2" t="s">
        <v>53721</v>
      </c>
      <c r="E1042" s="2" t="s">
        <v>53722</v>
      </c>
      <c r="F1042" s="2" t="s">
        <v>53723</v>
      </c>
      <c r="G1042" s="7" t="s">
        <v>43548</v>
      </c>
    </row>
    <row r="1043" spans="2:7" x14ac:dyDescent="0.25">
      <c r="B1043" s="6" t="s">
        <v>19551</v>
      </c>
      <c r="C1043" s="6" t="e">
        <v>#N/A</v>
      </c>
      <c r="D1043" s="2" t="s">
        <v>53721</v>
      </c>
      <c r="E1043" s="2" t="s">
        <v>53722</v>
      </c>
      <c r="F1043" s="2" t="s">
        <v>53723</v>
      </c>
      <c r="G1043" s="7" t="s">
        <v>43549</v>
      </c>
    </row>
    <row r="1044" spans="2:7" x14ac:dyDescent="0.25">
      <c r="B1044" s="6" t="s">
        <v>22321</v>
      </c>
      <c r="C1044" s="6" t="e">
        <v>#N/A</v>
      </c>
      <c r="D1044" s="2" t="s">
        <v>53721</v>
      </c>
      <c r="E1044" s="2" t="s">
        <v>53722</v>
      </c>
      <c r="F1044" s="2" t="s">
        <v>53723</v>
      </c>
      <c r="G1044" s="7" t="s">
        <v>43550</v>
      </c>
    </row>
    <row r="1045" spans="2:7" x14ac:dyDescent="0.25">
      <c r="B1045" s="6" t="s">
        <v>39814</v>
      </c>
      <c r="C1045" s="6" t="e">
        <v>#N/A</v>
      </c>
      <c r="D1045" s="2" t="s">
        <v>53721</v>
      </c>
      <c r="E1045" s="2" t="s">
        <v>53722</v>
      </c>
      <c r="F1045" s="2" t="s">
        <v>53723</v>
      </c>
      <c r="G1045" s="7" t="s">
        <v>43551</v>
      </c>
    </row>
    <row r="1046" spans="2:7" x14ac:dyDescent="0.25">
      <c r="B1046" s="6" t="s">
        <v>24669</v>
      </c>
      <c r="C1046" s="6" t="e">
        <v>#N/A</v>
      </c>
      <c r="D1046" s="2" t="s">
        <v>53721</v>
      </c>
      <c r="E1046" s="2" t="s">
        <v>53722</v>
      </c>
      <c r="F1046" s="2" t="s">
        <v>53723</v>
      </c>
      <c r="G1046" s="7" t="s">
        <v>43552</v>
      </c>
    </row>
    <row r="1047" spans="2:7" x14ac:dyDescent="0.25">
      <c r="B1047" s="6" t="s">
        <v>26319</v>
      </c>
      <c r="C1047" s="6" t="e">
        <v>#N/A</v>
      </c>
      <c r="D1047" s="2" t="s">
        <v>53721</v>
      </c>
      <c r="E1047" s="2" t="s">
        <v>53722</v>
      </c>
      <c r="F1047" s="2" t="s">
        <v>53723</v>
      </c>
      <c r="G1047" s="7" t="s">
        <v>43553</v>
      </c>
    </row>
    <row r="1048" spans="2:7" x14ac:dyDescent="0.25">
      <c r="B1048" s="6" t="s">
        <v>24599</v>
      </c>
      <c r="C1048" s="6" t="e">
        <v>#N/A</v>
      </c>
      <c r="D1048" s="2" t="s">
        <v>53721</v>
      </c>
      <c r="E1048" s="2" t="s">
        <v>53722</v>
      </c>
      <c r="F1048" s="2" t="s">
        <v>53723</v>
      </c>
      <c r="G1048" s="7" t="s">
        <v>43554</v>
      </c>
    </row>
    <row r="1049" spans="2:7" x14ac:dyDescent="0.25">
      <c r="B1049" s="6" t="s">
        <v>20075</v>
      </c>
      <c r="C1049" s="6" t="e">
        <v>#N/A</v>
      </c>
      <c r="D1049" s="2" t="s">
        <v>53721</v>
      </c>
      <c r="E1049" s="2" t="s">
        <v>53722</v>
      </c>
      <c r="F1049" s="2" t="s">
        <v>53723</v>
      </c>
      <c r="G1049" s="7" t="s">
        <v>43555</v>
      </c>
    </row>
    <row r="1050" spans="2:7" x14ac:dyDescent="0.25">
      <c r="B1050" s="6" t="s">
        <v>39815</v>
      </c>
      <c r="C1050" s="6" t="e">
        <v>#N/A</v>
      </c>
      <c r="D1050" s="2" t="s">
        <v>53721</v>
      </c>
      <c r="E1050" s="2" t="s">
        <v>53722</v>
      </c>
      <c r="F1050" s="2" t="s">
        <v>53723</v>
      </c>
      <c r="G1050" s="7" t="s">
        <v>43556</v>
      </c>
    </row>
    <row r="1051" spans="2:7" x14ac:dyDescent="0.25">
      <c r="B1051" s="6" t="s">
        <v>2298</v>
      </c>
      <c r="C1051" s="6" t="e">
        <v>#N/A</v>
      </c>
      <c r="D1051" s="2" t="s">
        <v>53721</v>
      </c>
      <c r="E1051" s="2" t="s">
        <v>53722</v>
      </c>
      <c r="F1051" s="2" t="s">
        <v>53723</v>
      </c>
      <c r="G1051" s="7" t="s">
        <v>43557</v>
      </c>
    </row>
    <row r="1052" spans="2:7" x14ac:dyDescent="0.25">
      <c r="B1052" s="6" t="s">
        <v>39816</v>
      </c>
      <c r="C1052" s="6" t="e">
        <v>#N/A</v>
      </c>
      <c r="D1052" s="2" t="s">
        <v>53721</v>
      </c>
      <c r="E1052" s="2" t="s">
        <v>53722</v>
      </c>
      <c r="F1052" s="2" t="s">
        <v>53723</v>
      </c>
      <c r="G1052" s="7" t="s">
        <v>43558</v>
      </c>
    </row>
    <row r="1053" spans="2:7" x14ac:dyDescent="0.25">
      <c r="B1053" s="6" t="s">
        <v>11981</v>
      </c>
      <c r="C1053" s="6" t="e">
        <v>#N/A</v>
      </c>
      <c r="D1053" s="2" t="s">
        <v>53721</v>
      </c>
      <c r="E1053" s="2" t="s">
        <v>53722</v>
      </c>
      <c r="F1053" s="2" t="s">
        <v>53723</v>
      </c>
      <c r="G1053" s="7" t="s">
        <v>43559</v>
      </c>
    </row>
    <row r="1054" spans="2:7" x14ac:dyDescent="0.25">
      <c r="B1054" s="6" t="s">
        <v>39817</v>
      </c>
      <c r="C1054" s="6" t="e">
        <v>#N/A</v>
      </c>
      <c r="D1054" s="2" t="s">
        <v>53721</v>
      </c>
      <c r="E1054" s="2" t="s">
        <v>53722</v>
      </c>
      <c r="F1054" s="2" t="s">
        <v>53723</v>
      </c>
      <c r="G1054" s="7" t="s">
        <v>43560</v>
      </c>
    </row>
    <row r="1055" spans="2:7" x14ac:dyDescent="0.25">
      <c r="B1055" s="6" t="s">
        <v>20185</v>
      </c>
      <c r="C1055" s="6" t="e">
        <v>#N/A</v>
      </c>
      <c r="D1055" s="2" t="s">
        <v>53721</v>
      </c>
      <c r="E1055" s="2" t="s">
        <v>53722</v>
      </c>
      <c r="F1055" s="2" t="s">
        <v>53723</v>
      </c>
      <c r="G1055" s="7" t="s">
        <v>43561</v>
      </c>
    </row>
    <row r="1056" spans="2:7" x14ac:dyDescent="0.25">
      <c r="B1056" s="6" t="s">
        <v>39818</v>
      </c>
      <c r="C1056" s="6" t="e">
        <v>#N/A</v>
      </c>
      <c r="D1056" s="2" t="s">
        <v>53721</v>
      </c>
      <c r="E1056" s="2" t="s">
        <v>53722</v>
      </c>
      <c r="F1056" s="2" t="s">
        <v>53723</v>
      </c>
      <c r="G1056" s="7" t="s">
        <v>43562</v>
      </c>
    </row>
    <row r="1057" spans="2:7" x14ac:dyDescent="0.25">
      <c r="B1057" s="6" t="s">
        <v>478</v>
      </c>
      <c r="C1057" s="6" t="e">
        <v>#N/A</v>
      </c>
      <c r="D1057" s="2" t="s">
        <v>53721</v>
      </c>
      <c r="E1057" s="2" t="s">
        <v>53722</v>
      </c>
      <c r="F1057" s="2" t="s">
        <v>53723</v>
      </c>
      <c r="G1057" s="7" t="s">
        <v>43563</v>
      </c>
    </row>
    <row r="1058" spans="2:7" x14ac:dyDescent="0.25">
      <c r="B1058" s="6" t="s">
        <v>39819</v>
      </c>
      <c r="C1058" s="6" t="e">
        <v>#N/A</v>
      </c>
      <c r="D1058" s="2" t="s">
        <v>53721</v>
      </c>
      <c r="E1058" s="2" t="s">
        <v>53722</v>
      </c>
      <c r="F1058" s="2" t="s">
        <v>53723</v>
      </c>
      <c r="G1058" s="7" t="s">
        <v>43564</v>
      </c>
    </row>
    <row r="1059" spans="2:7" x14ac:dyDescent="0.25">
      <c r="B1059" s="6" t="s">
        <v>39820</v>
      </c>
      <c r="C1059" s="6" t="e">
        <v>#N/A</v>
      </c>
      <c r="D1059" s="2" t="s">
        <v>53721</v>
      </c>
      <c r="E1059" s="2" t="s">
        <v>53722</v>
      </c>
      <c r="F1059" s="2" t="s">
        <v>53723</v>
      </c>
      <c r="G1059" s="7" t="s">
        <v>43565</v>
      </c>
    </row>
    <row r="1060" spans="2:7" x14ac:dyDescent="0.25">
      <c r="B1060" s="6" t="s">
        <v>39821</v>
      </c>
      <c r="C1060" s="6" t="e">
        <v>#N/A</v>
      </c>
      <c r="D1060" s="2" t="s">
        <v>53721</v>
      </c>
      <c r="E1060" s="2" t="s">
        <v>53722</v>
      </c>
      <c r="F1060" s="2" t="s">
        <v>53723</v>
      </c>
      <c r="G1060" s="7" t="s">
        <v>43566</v>
      </c>
    </row>
    <row r="1061" spans="2:7" x14ac:dyDescent="0.25">
      <c r="B1061" s="6" t="s">
        <v>39822</v>
      </c>
      <c r="C1061" s="6" t="e">
        <v>#N/A</v>
      </c>
      <c r="D1061" s="2" t="s">
        <v>53721</v>
      </c>
      <c r="E1061" s="2" t="s">
        <v>53722</v>
      </c>
      <c r="F1061" s="2" t="s">
        <v>53723</v>
      </c>
      <c r="G1061" s="7" t="s">
        <v>43567</v>
      </c>
    </row>
    <row r="1062" spans="2:7" x14ac:dyDescent="0.25">
      <c r="B1062" s="6" t="s">
        <v>20757</v>
      </c>
      <c r="C1062" s="6" t="e">
        <v>#N/A</v>
      </c>
      <c r="D1062" s="2" t="s">
        <v>53721</v>
      </c>
      <c r="E1062" s="2" t="s">
        <v>53722</v>
      </c>
      <c r="F1062" s="2" t="s">
        <v>53723</v>
      </c>
      <c r="G1062" s="7" t="s">
        <v>43568</v>
      </c>
    </row>
    <row r="1063" spans="2:7" x14ac:dyDescent="0.25">
      <c r="B1063" s="6" t="s">
        <v>39823</v>
      </c>
      <c r="C1063" s="6" t="e">
        <v>#N/A</v>
      </c>
      <c r="D1063" s="2" t="s">
        <v>53721</v>
      </c>
      <c r="E1063" s="2" t="s">
        <v>53722</v>
      </c>
      <c r="F1063" s="2" t="s">
        <v>53723</v>
      </c>
      <c r="G1063" s="7" t="s">
        <v>43569</v>
      </c>
    </row>
    <row r="1064" spans="2:7" x14ac:dyDescent="0.25">
      <c r="B1064" s="6" t="s">
        <v>3981</v>
      </c>
      <c r="C1064" s="6" t="e">
        <v>#N/A</v>
      </c>
      <c r="D1064" s="2" t="s">
        <v>53721</v>
      </c>
      <c r="E1064" s="2" t="s">
        <v>53722</v>
      </c>
      <c r="F1064" s="2" t="s">
        <v>53723</v>
      </c>
      <c r="G1064" s="7" t="s">
        <v>43570</v>
      </c>
    </row>
    <row r="1065" spans="2:7" x14ac:dyDescent="0.25">
      <c r="B1065" s="6" t="s">
        <v>7883</v>
      </c>
      <c r="C1065" s="6" t="e">
        <v>#N/A</v>
      </c>
      <c r="D1065" s="2" t="s">
        <v>53721</v>
      </c>
      <c r="E1065" s="2" t="s">
        <v>53722</v>
      </c>
      <c r="F1065" s="2" t="s">
        <v>53723</v>
      </c>
      <c r="G1065" s="7" t="s">
        <v>43571</v>
      </c>
    </row>
    <row r="1066" spans="2:7" x14ac:dyDescent="0.25">
      <c r="B1066" s="6" t="s">
        <v>15549</v>
      </c>
      <c r="C1066" s="6" t="e">
        <v>#N/A</v>
      </c>
      <c r="D1066" s="2" t="s">
        <v>53721</v>
      </c>
      <c r="E1066" s="2" t="s">
        <v>53722</v>
      </c>
      <c r="F1066" s="2" t="s">
        <v>53723</v>
      </c>
      <c r="G1066" s="7" t="s">
        <v>43572</v>
      </c>
    </row>
    <row r="1067" spans="2:7" x14ac:dyDescent="0.25">
      <c r="B1067" s="6" t="s">
        <v>21577</v>
      </c>
      <c r="C1067" s="6" t="e">
        <v>#N/A</v>
      </c>
      <c r="D1067" s="2" t="s">
        <v>53721</v>
      </c>
      <c r="E1067" s="2" t="s">
        <v>53722</v>
      </c>
      <c r="F1067" s="2" t="s">
        <v>53723</v>
      </c>
      <c r="G1067" s="7" t="s">
        <v>43573</v>
      </c>
    </row>
    <row r="1068" spans="2:7" x14ac:dyDescent="0.25">
      <c r="B1068" s="6" t="s">
        <v>16093</v>
      </c>
      <c r="C1068" s="6" t="e">
        <v>#N/A</v>
      </c>
      <c r="D1068" s="2" t="s">
        <v>53721</v>
      </c>
      <c r="E1068" s="2" t="s">
        <v>53722</v>
      </c>
      <c r="F1068" s="2" t="s">
        <v>53723</v>
      </c>
      <c r="G1068" s="7" t="s">
        <v>43574</v>
      </c>
    </row>
    <row r="1069" spans="2:7" x14ac:dyDescent="0.25">
      <c r="B1069" s="6" t="s">
        <v>39824</v>
      </c>
      <c r="C1069" s="6" t="e">
        <v>#N/A</v>
      </c>
      <c r="D1069" s="2" t="s">
        <v>53721</v>
      </c>
      <c r="E1069" s="2" t="s">
        <v>53722</v>
      </c>
      <c r="F1069" s="2" t="s">
        <v>53723</v>
      </c>
      <c r="G1069" s="7" t="s">
        <v>43575</v>
      </c>
    </row>
    <row r="1070" spans="2:7" x14ac:dyDescent="0.25">
      <c r="B1070" s="6" t="s">
        <v>22309</v>
      </c>
      <c r="C1070" s="6" t="e">
        <v>#N/A</v>
      </c>
      <c r="D1070" s="2" t="s">
        <v>53721</v>
      </c>
      <c r="E1070" s="2" t="s">
        <v>53722</v>
      </c>
      <c r="F1070" s="2" t="s">
        <v>53723</v>
      </c>
      <c r="G1070" s="7" t="s">
        <v>43576</v>
      </c>
    </row>
    <row r="1071" spans="2:7" x14ac:dyDescent="0.25">
      <c r="B1071" s="6" t="s">
        <v>39825</v>
      </c>
      <c r="C1071" s="6" t="e">
        <v>#N/A</v>
      </c>
      <c r="D1071" s="2" t="s">
        <v>53721</v>
      </c>
      <c r="E1071" s="2" t="s">
        <v>53722</v>
      </c>
      <c r="F1071" s="2" t="s">
        <v>53723</v>
      </c>
      <c r="G1071" s="7" t="s">
        <v>43577</v>
      </c>
    </row>
    <row r="1072" spans="2:7" x14ac:dyDescent="0.25">
      <c r="B1072" s="6" t="s">
        <v>10779</v>
      </c>
      <c r="C1072" s="6" t="e">
        <v>#N/A</v>
      </c>
      <c r="D1072" s="2" t="s">
        <v>53721</v>
      </c>
      <c r="E1072" s="2" t="s">
        <v>53722</v>
      </c>
      <c r="F1072" s="2" t="s">
        <v>53723</v>
      </c>
      <c r="G1072" s="7" t="s">
        <v>43578</v>
      </c>
    </row>
    <row r="1073" spans="2:7" x14ac:dyDescent="0.25">
      <c r="B1073" s="6" t="s">
        <v>15677</v>
      </c>
      <c r="C1073" s="6" t="e">
        <v>#N/A</v>
      </c>
      <c r="D1073" s="2" t="s">
        <v>53721</v>
      </c>
      <c r="E1073" s="2" t="s">
        <v>53722</v>
      </c>
      <c r="F1073" s="2" t="s">
        <v>53723</v>
      </c>
      <c r="G1073" s="7" t="s">
        <v>43579</v>
      </c>
    </row>
    <row r="1074" spans="2:7" x14ac:dyDescent="0.25">
      <c r="B1074" s="6" t="s">
        <v>15681</v>
      </c>
      <c r="C1074" s="6" t="e">
        <v>#N/A</v>
      </c>
      <c r="D1074" s="2" t="s">
        <v>53721</v>
      </c>
      <c r="E1074" s="2" t="s">
        <v>53722</v>
      </c>
      <c r="F1074" s="2" t="s">
        <v>53723</v>
      </c>
      <c r="G1074" s="7" t="s">
        <v>43580</v>
      </c>
    </row>
    <row r="1075" spans="2:7" x14ac:dyDescent="0.25">
      <c r="B1075" s="6" t="s">
        <v>14559</v>
      </c>
      <c r="C1075" s="6" t="e">
        <v>#N/A</v>
      </c>
      <c r="D1075" s="2" t="s">
        <v>53721</v>
      </c>
      <c r="E1075" s="2" t="s">
        <v>53722</v>
      </c>
      <c r="F1075" s="2" t="s">
        <v>53723</v>
      </c>
      <c r="G1075" s="7" t="s">
        <v>43581</v>
      </c>
    </row>
    <row r="1076" spans="2:7" x14ac:dyDescent="0.25">
      <c r="B1076" s="6" t="s">
        <v>5011</v>
      </c>
      <c r="C1076" s="6" t="e">
        <v>#N/A</v>
      </c>
      <c r="D1076" s="2" t="s">
        <v>53721</v>
      </c>
      <c r="E1076" s="2" t="s">
        <v>53722</v>
      </c>
      <c r="F1076" s="2" t="s">
        <v>53723</v>
      </c>
      <c r="G1076" s="7" t="s">
        <v>43582</v>
      </c>
    </row>
    <row r="1077" spans="2:7" x14ac:dyDescent="0.25">
      <c r="B1077" s="6" t="s">
        <v>15645</v>
      </c>
      <c r="C1077" s="6" t="e">
        <v>#N/A</v>
      </c>
      <c r="D1077" s="2" t="s">
        <v>53721</v>
      </c>
      <c r="E1077" s="2" t="s">
        <v>53722</v>
      </c>
      <c r="F1077" s="2" t="s">
        <v>53723</v>
      </c>
      <c r="G1077" s="7" t="s">
        <v>43583</v>
      </c>
    </row>
    <row r="1078" spans="2:7" x14ac:dyDescent="0.25">
      <c r="B1078" s="6" t="s">
        <v>5817</v>
      </c>
      <c r="C1078" s="6" t="e">
        <v>#N/A</v>
      </c>
      <c r="D1078" s="2" t="s">
        <v>53721</v>
      </c>
      <c r="E1078" s="2" t="s">
        <v>53722</v>
      </c>
      <c r="F1078" s="2" t="s">
        <v>53723</v>
      </c>
      <c r="G1078" s="7" t="s">
        <v>43584</v>
      </c>
    </row>
    <row r="1079" spans="2:7" x14ac:dyDescent="0.25">
      <c r="B1079" s="6" t="s">
        <v>24661</v>
      </c>
      <c r="C1079" s="6" t="e">
        <v>#N/A</v>
      </c>
      <c r="D1079" s="2" t="s">
        <v>53721</v>
      </c>
      <c r="E1079" s="2" t="s">
        <v>53722</v>
      </c>
      <c r="F1079" s="2" t="s">
        <v>53723</v>
      </c>
      <c r="G1079" s="7" t="s">
        <v>43585</v>
      </c>
    </row>
    <row r="1080" spans="2:7" x14ac:dyDescent="0.25">
      <c r="B1080" s="6" t="s">
        <v>17043</v>
      </c>
      <c r="C1080" s="6" t="e">
        <v>#N/A</v>
      </c>
      <c r="D1080" s="2" t="s">
        <v>53721</v>
      </c>
      <c r="E1080" s="2" t="s">
        <v>53722</v>
      </c>
      <c r="F1080" s="2" t="s">
        <v>53723</v>
      </c>
      <c r="G1080" s="7" t="s">
        <v>43586</v>
      </c>
    </row>
    <row r="1081" spans="2:7" x14ac:dyDescent="0.25">
      <c r="B1081" s="6" t="s">
        <v>26977</v>
      </c>
      <c r="C1081" s="6" t="e">
        <v>#N/A</v>
      </c>
      <c r="D1081" s="2" t="s">
        <v>53721</v>
      </c>
      <c r="E1081" s="2" t="s">
        <v>53722</v>
      </c>
      <c r="F1081" s="2" t="s">
        <v>53723</v>
      </c>
      <c r="G1081" s="7" t="s">
        <v>43587</v>
      </c>
    </row>
    <row r="1082" spans="2:7" x14ac:dyDescent="0.25">
      <c r="B1082" s="6" t="s">
        <v>17445</v>
      </c>
      <c r="C1082" s="6" t="e">
        <v>#N/A</v>
      </c>
      <c r="D1082" s="2" t="s">
        <v>53721</v>
      </c>
      <c r="E1082" s="2" t="s">
        <v>53722</v>
      </c>
      <c r="F1082" s="2" t="s">
        <v>53723</v>
      </c>
      <c r="G1082" s="7" t="s">
        <v>43588</v>
      </c>
    </row>
    <row r="1083" spans="2:7" x14ac:dyDescent="0.25">
      <c r="B1083" s="6" t="s">
        <v>6233</v>
      </c>
      <c r="C1083" s="6" t="e">
        <v>#N/A</v>
      </c>
      <c r="D1083" s="2" t="s">
        <v>53721</v>
      </c>
      <c r="E1083" s="2" t="s">
        <v>53722</v>
      </c>
      <c r="F1083" s="2" t="s">
        <v>53723</v>
      </c>
      <c r="G1083" s="7" t="s">
        <v>43589</v>
      </c>
    </row>
    <row r="1084" spans="2:7" x14ac:dyDescent="0.25">
      <c r="B1084" s="6" t="s">
        <v>14811</v>
      </c>
      <c r="C1084" s="6" t="e">
        <v>#N/A</v>
      </c>
      <c r="D1084" s="2" t="s">
        <v>53721</v>
      </c>
      <c r="E1084" s="2" t="s">
        <v>53722</v>
      </c>
      <c r="F1084" s="2" t="s">
        <v>53723</v>
      </c>
      <c r="G1084" s="7" t="s">
        <v>43590</v>
      </c>
    </row>
    <row r="1085" spans="2:7" x14ac:dyDescent="0.25">
      <c r="B1085" s="6" t="s">
        <v>25951</v>
      </c>
      <c r="C1085" s="6" t="e">
        <v>#N/A</v>
      </c>
      <c r="D1085" s="2" t="s">
        <v>53721</v>
      </c>
      <c r="E1085" s="2" t="s">
        <v>53722</v>
      </c>
      <c r="F1085" s="2" t="s">
        <v>53723</v>
      </c>
      <c r="G1085" s="7" t="s">
        <v>43591</v>
      </c>
    </row>
    <row r="1086" spans="2:7" x14ac:dyDescent="0.25">
      <c r="B1086" s="6" t="s">
        <v>10273</v>
      </c>
      <c r="C1086" s="6" t="e">
        <v>#N/A</v>
      </c>
      <c r="D1086" s="2" t="s">
        <v>53721</v>
      </c>
      <c r="E1086" s="2" t="s">
        <v>53722</v>
      </c>
      <c r="F1086" s="2" t="s">
        <v>53723</v>
      </c>
      <c r="G1086" s="7" t="s">
        <v>43592</v>
      </c>
    </row>
    <row r="1087" spans="2:7" x14ac:dyDescent="0.25">
      <c r="B1087" s="6" t="s">
        <v>2844</v>
      </c>
      <c r="C1087" s="6" t="e">
        <v>#N/A</v>
      </c>
      <c r="D1087" s="2" t="s">
        <v>53721</v>
      </c>
      <c r="E1087" s="2" t="s">
        <v>53722</v>
      </c>
      <c r="F1087" s="2" t="s">
        <v>53723</v>
      </c>
      <c r="G1087" s="7" t="s">
        <v>43593</v>
      </c>
    </row>
    <row r="1088" spans="2:7" x14ac:dyDescent="0.25">
      <c r="B1088" s="6" t="s">
        <v>9673</v>
      </c>
      <c r="C1088" s="6" t="e">
        <v>#N/A</v>
      </c>
      <c r="D1088" s="2" t="s">
        <v>53721</v>
      </c>
      <c r="E1088" s="2" t="s">
        <v>53722</v>
      </c>
      <c r="F1088" s="2" t="s">
        <v>53723</v>
      </c>
      <c r="G1088" s="7" t="s">
        <v>43594</v>
      </c>
    </row>
    <row r="1089" spans="2:7" x14ac:dyDescent="0.25">
      <c r="B1089" s="6" t="s">
        <v>25771</v>
      </c>
      <c r="C1089" s="6" t="e">
        <v>#N/A</v>
      </c>
      <c r="D1089" s="2" t="s">
        <v>53721</v>
      </c>
      <c r="E1089" s="2" t="s">
        <v>53722</v>
      </c>
      <c r="F1089" s="2" t="s">
        <v>53723</v>
      </c>
      <c r="G1089" s="7" t="s">
        <v>43595</v>
      </c>
    </row>
    <row r="1090" spans="2:7" x14ac:dyDescent="0.25">
      <c r="B1090" s="6" t="s">
        <v>9999</v>
      </c>
      <c r="C1090" s="6" t="e">
        <v>#N/A</v>
      </c>
      <c r="D1090" s="2" t="s">
        <v>53721</v>
      </c>
      <c r="E1090" s="2" t="s">
        <v>53722</v>
      </c>
      <c r="F1090" s="2" t="s">
        <v>53723</v>
      </c>
      <c r="G1090" s="7" t="s">
        <v>43596</v>
      </c>
    </row>
    <row r="1091" spans="2:7" x14ac:dyDescent="0.25">
      <c r="B1091" s="6" t="s">
        <v>20781</v>
      </c>
      <c r="C1091" s="6" t="e">
        <v>#N/A</v>
      </c>
      <c r="D1091" s="2" t="s">
        <v>53721</v>
      </c>
      <c r="E1091" s="2" t="s">
        <v>53722</v>
      </c>
      <c r="F1091" s="2" t="s">
        <v>53723</v>
      </c>
      <c r="G1091" s="7" t="s">
        <v>43597</v>
      </c>
    </row>
    <row r="1092" spans="2:7" x14ac:dyDescent="0.25">
      <c r="B1092" s="6" t="s">
        <v>15859</v>
      </c>
      <c r="C1092" s="6" t="e">
        <v>#N/A</v>
      </c>
      <c r="D1092" s="2" t="s">
        <v>53721</v>
      </c>
      <c r="E1092" s="2" t="s">
        <v>53722</v>
      </c>
      <c r="F1092" s="2" t="s">
        <v>53723</v>
      </c>
      <c r="G1092" s="7" t="s">
        <v>43598</v>
      </c>
    </row>
    <row r="1093" spans="2:7" x14ac:dyDescent="0.25">
      <c r="B1093" s="6" t="s">
        <v>39826</v>
      </c>
      <c r="C1093" s="6" t="e">
        <v>#N/A</v>
      </c>
      <c r="D1093" s="2" t="s">
        <v>53721</v>
      </c>
      <c r="E1093" s="2" t="s">
        <v>53722</v>
      </c>
      <c r="F1093" s="2" t="s">
        <v>53723</v>
      </c>
      <c r="G1093" s="7" t="s">
        <v>43599</v>
      </c>
    </row>
    <row r="1094" spans="2:7" x14ac:dyDescent="0.25">
      <c r="B1094" s="6" t="s">
        <v>10001</v>
      </c>
      <c r="C1094" s="6" t="e">
        <v>#N/A</v>
      </c>
      <c r="D1094" s="2" t="s">
        <v>53721</v>
      </c>
      <c r="E1094" s="2" t="s">
        <v>53722</v>
      </c>
      <c r="F1094" s="2" t="s">
        <v>53723</v>
      </c>
      <c r="G1094" s="7" t="s">
        <v>43600</v>
      </c>
    </row>
    <row r="1095" spans="2:7" x14ac:dyDescent="0.25">
      <c r="B1095" s="6" t="s">
        <v>22431</v>
      </c>
      <c r="C1095" s="6" t="e">
        <v>#N/A</v>
      </c>
      <c r="D1095" s="2" t="s">
        <v>53721</v>
      </c>
      <c r="E1095" s="2" t="s">
        <v>53722</v>
      </c>
      <c r="F1095" s="2" t="s">
        <v>53723</v>
      </c>
      <c r="G1095" s="7" t="s">
        <v>43601</v>
      </c>
    </row>
    <row r="1096" spans="2:7" x14ac:dyDescent="0.25">
      <c r="B1096" s="6" t="s">
        <v>27079</v>
      </c>
      <c r="C1096" s="6" t="e">
        <v>#N/A</v>
      </c>
      <c r="D1096" s="2" t="s">
        <v>53721</v>
      </c>
      <c r="E1096" s="2" t="s">
        <v>53722</v>
      </c>
      <c r="F1096" s="2" t="s">
        <v>53723</v>
      </c>
      <c r="G1096" s="7" t="s">
        <v>43602</v>
      </c>
    </row>
    <row r="1097" spans="2:7" x14ac:dyDescent="0.25">
      <c r="B1097" s="6" t="s">
        <v>42</v>
      </c>
      <c r="C1097" s="6" t="e">
        <v>#N/A</v>
      </c>
      <c r="D1097" s="2" t="s">
        <v>53721</v>
      </c>
      <c r="E1097" s="2" t="s">
        <v>53722</v>
      </c>
      <c r="F1097" s="2" t="s">
        <v>53723</v>
      </c>
      <c r="G1097" s="7" t="s">
        <v>43603</v>
      </c>
    </row>
    <row r="1098" spans="2:7" x14ac:dyDescent="0.25">
      <c r="B1098" s="6" t="s">
        <v>36</v>
      </c>
      <c r="C1098" s="6" t="e">
        <v>#N/A</v>
      </c>
      <c r="D1098" s="2" t="s">
        <v>53721</v>
      </c>
      <c r="E1098" s="2" t="s">
        <v>53722</v>
      </c>
      <c r="F1098" s="2" t="s">
        <v>53723</v>
      </c>
      <c r="G1098" s="7" t="s">
        <v>43604</v>
      </c>
    </row>
    <row r="1099" spans="2:7" x14ac:dyDescent="0.25">
      <c r="B1099" s="6" t="s">
        <v>22531</v>
      </c>
      <c r="C1099" s="6" t="e">
        <v>#N/A</v>
      </c>
      <c r="D1099" s="2" t="s">
        <v>53721</v>
      </c>
      <c r="E1099" s="2" t="s">
        <v>53722</v>
      </c>
      <c r="F1099" s="2" t="s">
        <v>53723</v>
      </c>
      <c r="G1099" s="7" t="s">
        <v>43605</v>
      </c>
    </row>
    <row r="1100" spans="2:7" x14ac:dyDescent="0.25">
      <c r="B1100" s="6" t="s">
        <v>4159</v>
      </c>
      <c r="C1100" s="6" t="e">
        <v>#N/A</v>
      </c>
      <c r="D1100" s="2" t="s">
        <v>53721</v>
      </c>
      <c r="E1100" s="2" t="s">
        <v>53722</v>
      </c>
      <c r="F1100" s="2" t="s">
        <v>53723</v>
      </c>
      <c r="G1100" s="7" t="s">
        <v>43606</v>
      </c>
    </row>
    <row r="1101" spans="2:7" x14ac:dyDescent="0.25">
      <c r="B1101" s="6" t="s">
        <v>39827</v>
      </c>
      <c r="C1101" s="6" t="e">
        <v>#N/A</v>
      </c>
      <c r="D1101" s="2" t="s">
        <v>53721</v>
      </c>
      <c r="E1101" s="2" t="s">
        <v>53722</v>
      </c>
      <c r="F1101" s="2" t="s">
        <v>53723</v>
      </c>
      <c r="G1101" s="7" t="s">
        <v>43607</v>
      </c>
    </row>
    <row r="1102" spans="2:7" x14ac:dyDescent="0.25">
      <c r="B1102" s="6" t="s">
        <v>25845</v>
      </c>
      <c r="C1102" s="6" t="e">
        <v>#N/A</v>
      </c>
      <c r="D1102" s="2" t="s">
        <v>53721</v>
      </c>
      <c r="E1102" s="2" t="s">
        <v>53722</v>
      </c>
      <c r="F1102" s="2" t="s">
        <v>53723</v>
      </c>
      <c r="G1102" s="7" t="s">
        <v>43608</v>
      </c>
    </row>
    <row r="1103" spans="2:7" x14ac:dyDescent="0.25">
      <c r="B1103" s="6" t="s">
        <v>27061</v>
      </c>
      <c r="C1103" s="6" t="e">
        <v>#N/A</v>
      </c>
      <c r="D1103" s="2" t="s">
        <v>53721</v>
      </c>
      <c r="E1103" s="2" t="s">
        <v>53722</v>
      </c>
      <c r="F1103" s="2" t="s">
        <v>53723</v>
      </c>
      <c r="G1103" s="7" t="s">
        <v>43609</v>
      </c>
    </row>
    <row r="1104" spans="2:7" x14ac:dyDescent="0.25">
      <c r="B1104" s="6" t="s">
        <v>23775</v>
      </c>
      <c r="C1104" s="6" t="e">
        <v>#N/A</v>
      </c>
      <c r="D1104" s="2" t="s">
        <v>53721</v>
      </c>
      <c r="E1104" s="2" t="s">
        <v>53722</v>
      </c>
      <c r="F1104" s="2" t="s">
        <v>53723</v>
      </c>
      <c r="G1104" s="7" t="s">
        <v>43610</v>
      </c>
    </row>
    <row r="1105" spans="2:7" x14ac:dyDescent="0.25">
      <c r="B1105" s="6" t="s">
        <v>15815</v>
      </c>
      <c r="C1105" s="6" t="e">
        <v>#N/A</v>
      </c>
      <c r="D1105" s="2" t="s">
        <v>53721</v>
      </c>
      <c r="E1105" s="2" t="s">
        <v>53722</v>
      </c>
      <c r="F1105" s="2" t="s">
        <v>53723</v>
      </c>
      <c r="G1105" s="7" t="s">
        <v>43611</v>
      </c>
    </row>
    <row r="1106" spans="2:7" x14ac:dyDescent="0.25">
      <c r="B1106" s="6" t="s">
        <v>25897</v>
      </c>
      <c r="C1106" s="6" t="e">
        <v>#N/A</v>
      </c>
      <c r="D1106" s="2" t="s">
        <v>53721</v>
      </c>
      <c r="E1106" s="2" t="s">
        <v>53722</v>
      </c>
      <c r="F1106" s="2" t="s">
        <v>53723</v>
      </c>
      <c r="G1106" s="7" t="s">
        <v>43612</v>
      </c>
    </row>
    <row r="1107" spans="2:7" x14ac:dyDescent="0.25">
      <c r="B1107" s="6" t="s">
        <v>23571</v>
      </c>
      <c r="C1107" s="6" t="e">
        <v>#N/A</v>
      </c>
      <c r="D1107" s="2" t="s">
        <v>53721</v>
      </c>
      <c r="E1107" s="2" t="s">
        <v>53722</v>
      </c>
      <c r="F1107" s="2" t="s">
        <v>53723</v>
      </c>
      <c r="G1107" s="7" t="s">
        <v>43613</v>
      </c>
    </row>
    <row r="1108" spans="2:7" x14ac:dyDescent="0.25">
      <c r="B1108" s="6" t="s">
        <v>17139</v>
      </c>
      <c r="C1108" s="6" t="e">
        <v>#N/A</v>
      </c>
      <c r="D1108" s="2" t="s">
        <v>53721</v>
      </c>
      <c r="E1108" s="2" t="s">
        <v>53722</v>
      </c>
      <c r="F1108" s="2" t="s">
        <v>53723</v>
      </c>
      <c r="G1108" s="7" t="s">
        <v>43614</v>
      </c>
    </row>
    <row r="1109" spans="2:7" x14ac:dyDescent="0.25">
      <c r="B1109" s="6" t="s">
        <v>9689</v>
      </c>
      <c r="C1109" s="6" t="e">
        <v>#N/A</v>
      </c>
      <c r="D1109" s="2" t="s">
        <v>53721</v>
      </c>
      <c r="E1109" s="2" t="s">
        <v>53722</v>
      </c>
      <c r="F1109" s="2" t="s">
        <v>53723</v>
      </c>
      <c r="G1109" s="7" t="s">
        <v>43615</v>
      </c>
    </row>
    <row r="1110" spans="2:7" x14ac:dyDescent="0.25">
      <c r="B1110" s="6" t="s">
        <v>39828</v>
      </c>
      <c r="C1110" s="6" t="e">
        <v>#N/A</v>
      </c>
      <c r="D1110" s="2" t="s">
        <v>53721</v>
      </c>
      <c r="E1110" s="2" t="s">
        <v>53722</v>
      </c>
      <c r="F1110" s="2" t="s">
        <v>53723</v>
      </c>
      <c r="G1110" s="7" t="s">
        <v>43616</v>
      </c>
    </row>
    <row r="1111" spans="2:7" x14ac:dyDescent="0.25">
      <c r="B1111" s="6" t="s">
        <v>16867</v>
      </c>
      <c r="C1111" s="6" t="e">
        <v>#N/A</v>
      </c>
      <c r="D1111" s="2" t="s">
        <v>53721</v>
      </c>
      <c r="E1111" s="2" t="s">
        <v>53722</v>
      </c>
      <c r="F1111" s="2" t="s">
        <v>53723</v>
      </c>
      <c r="G1111" s="7" t="s">
        <v>43617</v>
      </c>
    </row>
    <row r="1112" spans="2:7" x14ac:dyDescent="0.25">
      <c r="B1112" s="6" t="s">
        <v>14881</v>
      </c>
      <c r="C1112" s="6" t="e">
        <v>#N/A</v>
      </c>
      <c r="D1112" s="2" t="s">
        <v>53721</v>
      </c>
      <c r="E1112" s="2" t="s">
        <v>53722</v>
      </c>
      <c r="F1112" s="2" t="s">
        <v>53723</v>
      </c>
      <c r="G1112" s="7" t="s">
        <v>43618</v>
      </c>
    </row>
    <row r="1113" spans="2:7" x14ac:dyDescent="0.25">
      <c r="B1113" s="6" t="s">
        <v>25983</v>
      </c>
      <c r="C1113" s="6" t="e">
        <v>#N/A</v>
      </c>
      <c r="D1113" s="2" t="s">
        <v>53721</v>
      </c>
      <c r="E1113" s="2" t="s">
        <v>53722</v>
      </c>
      <c r="F1113" s="2" t="s">
        <v>53723</v>
      </c>
      <c r="G1113" s="7" t="s">
        <v>43619</v>
      </c>
    </row>
    <row r="1114" spans="2:7" x14ac:dyDescent="0.25">
      <c r="B1114" s="6" t="s">
        <v>20989</v>
      </c>
      <c r="C1114" s="6" t="e">
        <v>#N/A</v>
      </c>
      <c r="D1114" s="2" t="s">
        <v>53721</v>
      </c>
      <c r="E1114" s="2" t="s">
        <v>53722</v>
      </c>
      <c r="F1114" s="2" t="s">
        <v>53723</v>
      </c>
      <c r="G1114" s="7" t="s">
        <v>43620</v>
      </c>
    </row>
    <row r="1115" spans="2:7" x14ac:dyDescent="0.25">
      <c r="B1115" s="6" t="s">
        <v>13221</v>
      </c>
      <c r="C1115" s="6" t="e">
        <v>#N/A</v>
      </c>
      <c r="D1115" s="2" t="s">
        <v>53721</v>
      </c>
      <c r="E1115" s="2" t="s">
        <v>53722</v>
      </c>
      <c r="F1115" s="2" t="s">
        <v>53723</v>
      </c>
      <c r="G1115" s="7" t="s">
        <v>43621</v>
      </c>
    </row>
    <row r="1116" spans="2:7" x14ac:dyDescent="0.25">
      <c r="B1116" s="6" t="s">
        <v>22583</v>
      </c>
      <c r="C1116" s="6" t="e">
        <v>#N/A</v>
      </c>
      <c r="D1116" s="2" t="s">
        <v>53721</v>
      </c>
      <c r="E1116" s="2" t="s">
        <v>53722</v>
      </c>
      <c r="F1116" s="2" t="s">
        <v>53723</v>
      </c>
      <c r="G1116" s="7" t="s">
        <v>43622</v>
      </c>
    </row>
    <row r="1117" spans="2:7" x14ac:dyDescent="0.25">
      <c r="B1117" s="6" t="s">
        <v>12</v>
      </c>
      <c r="C1117" s="6" t="e">
        <v>#N/A</v>
      </c>
      <c r="D1117" s="2" t="s">
        <v>53721</v>
      </c>
      <c r="E1117" s="2" t="s">
        <v>53722</v>
      </c>
      <c r="F1117" s="2" t="s">
        <v>53723</v>
      </c>
      <c r="G1117" s="7" t="s">
        <v>43623</v>
      </c>
    </row>
    <row r="1118" spans="2:7" x14ac:dyDescent="0.25">
      <c r="B1118" s="6" t="s">
        <v>39829</v>
      </c>
      <c r="C1118" s="6" t="e">
        <v>#N/A</v>
      </c>
      <c r="D1118" s="2" t="s">
        <v>53721</v>
      </c>
      <c r="E1118" s="2" t="s">
        <v>53722</v>
      </c>
      <c r="F1118" s="2" t="s">
        <v>53723</v>
      </c>
      <c r="G1118" s="7" t="s">
        <v>43624</v>
      </c>
    </row>
    <row r="1119" spans="2:7" x14ac:dyDescent="0.25">
      <c r="B1119" s="6" t="s">
        <v>6895</v>
      </c>
      <c r="C1119" s="6" t="e">
        <v>#N/A</v>
      </c>
      <c r="D1119" s="2" t="s">
        <v>53721</v>
      </c>
      <c r="E1119" s="2" t="s">
        <v>53722</v>
      </c>
      <c r="F1119" s="2" t="s">
        <v>53723</v>
      </c>
      <c r="G1119" s="7" t="s">
        <v>43625</v>
      </c>
    </row>
    <row r="1120" spans="2:7" x14ac:dyDescent="0.25">
      <c r="B1120" s="6" t="s">
        <v>88</v>
      </c>
      <c r="C1120" s="6" t="e">
        <v>#N/A</v>
      </c>
      <c r="D1120" s="2" t="s">
        <v>53721</v>
      </c>
      <c r="E1120" s="2" t="s">
        <v>53722</v>
      </c>
      <c r="F1120" s="2" t="s">
        <v>53723</v>
      </c>
      <c r="G1120" s="7" t="s">
        <v>43626</v>
      </c>
    </row>
    <row r="1121" spans="2:7" x14ac:dyDescent="0.25">
      <c r="B1121" s="6" t="s">
        <v>23659</v>
      </c>
      <c r="C1121" s="6" t="e">
        <v>#N/A</v>
      </c>
      <c r="D1121" s="2" t="s">
        <v>53721</v>
      </c>
      <c r="E1121" s="2" t="s">
        <v>53722</v>
      </c>
      <c r="F1121" s="2" t="s">
        <v>53723</v>
      </c>
      <c r="G1121" s="7" t="s">
        <v>43627</v>
      </c>
    </row>
    <row r="1122" spans="2:7" x14ac:dyDescent="0.25">
      <c r="B1122" s="6" t="s">
        <v>15143</v>
      </c>
      <c r="C1122" s="6" t="e">
        <v>#N/A</v>
      </c>
      <c r="D1122" s="2" t="s">
        <v>53721</v>
      </c>
      <c r="E1122" s="2" t="s">
        <v>53722</v>
      </c>
      <c r="F1122" s="2" t="s">
        <v>53723</v>
      </c>
      <c r="G1122" s="7" t="s">
        <v>43628</v>
      </c>
    </row>
    <row r="1123" spans="2:7" x14ac:dyDescent="0.25">
      <c r="B1123" s="6" t="s">
        <v>39830</v>
      </c>
      <c r="C1123" s="6" t="e">
        <v>#N/A</v>
      </c>
      <c r="D1123" s="2" t="s">
        <v>53721</v>
      </c>
      <c r="E1123" s="2" t="s">
        <v>53722</v>
      </c>
      <c r="F1123" s="2" t="s">
        <v>53723</v>
      </c>
      <c r="G1123" s="7" t="s">
        <v>43629</v>
      </c>
    </row>
    <row r="1124" spans="2:7" x14ac:dyDescent="0.25">
      <c r="B1124" s="6" t="s">
        <v>24859</v>
      </c>
      <c r="C1124" s="6" t="e">
        <v>#N/A</v>
      </c>
      <c r="D1124" s="2" t="s">
        <v>53721</v>
      </c>
      <c r="E1124" s="2" t="s">
        <v>53722</v>
      </c>
      <c r="F1124" s="2" t="s">
        <v>53723</v>
      </c>
      <c r="G1124" s="7" t="s">
        <v>43630</v>
      </c>
    </row>
    <row r="1125" spans="2:7" x14ac:dyDescent="0.25">
      <c r="B1125" s="6" t="s">
        <v>9687</v>
      </c>
      <c r="C1125" s="6" t="e">
        <v>#N/A</v>
      </c>
      <c r="D1125" s="2" t="s">
        <v>53721</v>
      </c>
      <c r="E1125" s="2" t="s">
        <v>53722</v>
      </c>
      <c r="F1125" s="2" t="s">
        <v>53723</v>
      </c>
      <c r="G1125" s="7" t="s">
        <v>43631</v>
      </c>
    </row>
    <row r="1126" spans="2:7" x14ac:dyDescent="0.25">
      <c r="B1126" s="6" t="s">
        <v>16681</v>
      </c>
      <c r="C1126" s="6" t="e">
        <v>#N/A</v>
      </c>
      <c r="D1126" s="2" t="s">
        <v>53721</v>
      </c>
      <c r="E1126" s="2" t="s">
        <v>53722</v>
      </c>
      <c r="F1126" s="2" t="s">
        <v>53723</v>
      </c>
      <c r="G1126" s="7" t="s">
        <v>43632</v>
      </c>
    </row>
    <row r="1127" spans="2:7" x14ac:dyDescent="0.25">
      <c r="B1127" s="6" t="s">
        <v>14805</v>
      </c>
      <c r="C1127" s="6" t="e">
        <v>#N/A</v>
      </c>
      <c r="D1127" s="2" t="s">
        <v>53721</v>
      </c>
      <c r="E1127" s="2" t="s">
        <v>53722</v>
      </c>
      <c r="F1127" s="2" t="s">
        <v>53723</v>
      </c>
      <c r="G1127" s="7" t="s">
        <v>43633</v>
      </c>
    </row>
    <row r="1128" spans="2:7" x14ac:dyDescent="0.25">
      <c r="B1128" s="6" t="s">
        <v>4171</v>
      </c>
      <c r="C1128" s="6" t="e">
        <v>#N/A</v>
      </c>
      <c r="D1128" s="2" t="s">
        <v>53721</v>
      </c>
      <c r="E1128" s="2" t="s">
        <v>53722</v>
      </c>
      <c r="F1128" s="2" t="s">
        <v>53723</v>
      </c>
      <c r="G1128" s="7" t="s">
        <v>43599</v>
      </c>
    </row>
    <row r="1129" spans="2:7" x14ac:dyDescent="0.25">
      <c r="B1129" s="6" t="s">
        <v>21279</v>
      </c>
      <c r="C1129" s="6" t="e">
        <v>#N/A</v>
      </c>
      <c r="D1129" s="2" t="s">
        <v>53721</v>
      </c>
      <c r="E1129" s="2" t="s">
        <v>53722</v>
      </c>
      <c r="F1129" s="2" t="s">
        <v>53723</v>
      </c>
      <c r="G1129" s="7" t="s">
        <v>43634</v>
      </c>
    </row>
    <row r="1130" spans="2:7" x14ac:dyDescent="0.25">
      <c r="B1130" s="6" t="s">
        <v>25965</v>
      </c>
      <c r="C1130" s="6" t="e">
        <v>#N/A</v>
      </c>
      <c r="D1130" s="2" t="s">
        <v>53721</v>
      </c>
      <c r="E1130" s="2" t="s">
        <v>53722</v>
      </c>
      <c r="F1130" s="2" t="s">
        <v>53723</v>
      </c>
      <c r="G1130" s="7" t="s">
        <v>43635</v>
      </c>
    </row>
    <row r="1131" spans="2:7" x14ac:dyDescent="0.25">
      <c r="B1131" s="6" t="s">
        <v>23651</v>
      </c>
      <c r="C1131" s="6" t="e">
        <v>#N/A</v>
      </c>
      <c r="D1131" s="2" t="s">
        <v>53721</v>
      </c>
      <c r="E1131" s="2" t="s">
        <v>53722</v>
      </c>
      <c r="F1131" s="2" t="s">
        <v>53723</v>
      </c>
      <c r="G1131" s="7" t="s">
        <v>43636</v>
      </c>
    </row>
    <row r="1132" spans="2:7" x14ac:dyDescent="0.25">
      <c r="B1132" s="6" t="s">
        <v>24813</v>
      </c>
      <c r="C1132" s="6" t="e">
        <v>#N/A</v>
      </c>
      <c r="D1132" s="2" t="s">
        <v>53721</v>
      </c>
      <c r="E1132" s="2" t="s">
        <v>53722</v>
      </c>
      <c r="F1132" s="2" t="s">
        <v>53723</v>
      </c>
      <c r="G1132" s="7" t="s">
        <v>43637</v>
      </c>
    </row>
    <row r="1133" spans="2:7" x14ac:dyDescent="0.25">
      <c r="B1133" s="6" t="s">
        <v>10269</v>
      </c>
      <c r="C1133" s="6" t="e">
        <v>#N/A</v>
      </c>
      <c r="D1133" s="2" t="s">
        <v>53721</v>
      </c>
      <c r="E1133" s="2" t="s">
        <v>53722</v>
      </c>
      <c r="F1133" s="2" t="s">
        <v>53723</v>
      </c>
      <c r="G1133" s="7" t="s">
        <v>43638</v>
      </c>
    </row>
    <row r="1134" spans="2:7" x14ac:dyDescent="0.25">
      <c r="B1134" s="6" t="s">
        <v>25907</v>
      </c>
      <c r="C1134" s="6" t="e">
        <v>#N/A</v>
      </c>
      <c r="D1134" s="2" t="s">
        <v>53721</v>
      </c>
      <c r="E1134" s="2" t="s">
        <v>53722</v>
      </c>
      <c r="F1134" s="2" t="s">
        <v>53723</v>
      </c>
      <c r="G1134" s="7" t="s">
        <v>43639</v>
      </c>
    </row>
    <row r="1135" spans="2:7" x14ac:dyDescent="0.25">
      <c r="B1135" s="6" t="s">
        <v>25855</v>
      </c>
      <c r="C1135" s="6" t="e">
        <v>#N/A</v>
      </c>
      <c r="D1135" s="2" t="s">
        <v>53721</v>
      </c>
      <c r="E1135" s="2" t="s">
        <v>53722</v>
      </c>
      <c r="F1135" s="2" t="s">
        <v>53723</v>
      </c>
      <c r="G1135" s="7" t="s">
        <v>43640</v>
      </c>
    </row>
    <row r="1136" spans="2:7" x14ac:dyDescent="0.25">
      <c r="B1136" s="6" t="s">
        <v>17079</v>
      </c>
      <c r="C1136" s="6" t="e">
        <v>#N/A</v>
      </c>
      <c r="D1136" s="2" t="s">
        <v>53721</v>
      </c>
      <c r="E1136" s="2" t="s">
        <v>53722</v>
      </c>
      <c r="F1136" s="2" t="s">
        <v>53723</v>
      </c>
      <c r="G1136" s="7" t="s">
        <v>43641</v>
      </c>
    </row>
    <row r="1137" spans="2:7" x14ac:dyDescent="0.25">
      <c r="B1137" s="6" t="s">
        <v>21103</v>
      </c>
      <c r="C1137" s="6" t="e">
        <v>#N/A</v>
      </c>
      <c r="D1137" s="2" t="s">
        <v>53721</v>
      </c>
      <c r="E1137" s="2" t="s">
        <v>53722</v>
      </c>
      <c r="F1137" s="2" t="s">
        <v>53723</v>
      </c>
      <c r="G1137" s="7" t="s">
        <v>43642</v>
      </c>
    </row>
    <row r="1138" spans="2:7" x14ac:dyDescent="0.25">
      <c r="B1138" s="6" t="s">
        <v>16453</v>
      </c>
      <c r="C1138" s="6" t="e">
        <v>#N/A</v>
      </c>
      <c r="D1138" s="2" t="s">
        <v>53721</v>
      </c>
      <c r="E1138" s="2" t="s">
        <v>53722</v>
      </c>
      <c r="F1138" s="2" t="s">
        <v>53723</v>
      </c>
      <c r="G1138" s="7" t="s">
        <v>43643</v>
      </c>
    </row>
    <row r="1139" spans="2:7" x14ac:dyDescent="0.25">
      <c r="B1139" s="6" t="s">
        <v>27297</v>
      </c>
      <c r="C1139" s="6" t="e">
        <v>#N/A</v>
      </c>
      <c r="D1139" s="2" t="s">
        <v>53721</v>
      </c>
      <c r="E1139" s="2" t="s">
        <v>53722</v>
      </c>
      <c r="F1139" s="2" t="s">
        <v>53723</v>
      </c>
      <c r="G1139" s="7" t="s">
        <v>43644</v>
      </c>
    </row>
    <row r="1140" spans="2:7" x14ac:dyDescent="0.25">
      <c r="B1140" s="6" t="s">
        <v>10223</v>
      </c>
      <c r="C1140" s="6" t="e">
        <v>#N/A</v>
      </c>
      <c r="D1140" s="2" t="s">
        <v>53721</v>
      </c>
      <c r="E1140" s="2" t="s">
        <v>53722</v>
      </c>
      <c r="F1140" s="2" t="s">
        <v>53723</v>
      </c>
      <c r="G1140" s="7" t="s">
        <v>43645</v>
      </c>
    </row>
    <row r="1141" spans="2:7" x14ac:dyDescent="0.25">
      <c r="B1141" s="6" t="s">
        <v>25881</v>
      </c>
      <c r="C1141" s="6" t="e">
        <v>#N/A</v>
      </c>
      <c r="D1141" s="2" t="s">
        <v>53721</v>
      </c>
      <c r="E1141" s="2" t="s">
        <v>53722</v>
      </c>
      <c r="F1141" s="2" t="s">
        <v>53723</v>
      </c>
      <c r="G1141" s="7" t="s">
        <v>43646</v>
      </c>
    </row>
    <row r="1142" spans="2:7" x14ac:dyDescent="0.25">
      <c r="B1142" s="6" t="s">
        <v>25519</v>
      </c>
      <c r="C1142" s="6" t="e">
        <v>#N/A</v>
      </c>
      <c r="D1142" s="2" t="s">
        <v>53721</v>
      </c>
      <c r="E1142" s="2" t="s">
        <v>53722</v>
      </c>
      <c r="F1142" s="2" t="s">
        <v>53723</v>
      </c>
      <c r="G1142" s="7" t="s">
        <v>43647</v>
      </c>
    </row>
    <row r="1143" spans="2:7" x14ac:dyDescent="0.25">
      <c r="B1143" s="6" t="s">
        <v>11565</v>
      </c>
      <c r="C1143" s="6" t="e">
        <v>#N/A</v>
      </c>
      <c r="D1143" s="2" t="s">
        <v>53721</v>
      </c>
      <c r="E1143" s="2" t="s">
        <v>53722</v>
      </c>
      <c r="F1143" s="2" t="s">
        <v>53723</v>
      </c>
      <c r="G1143" s="7" t="s">
        <v>43648</v>
      </c>
    </row>
    <row r="1144" spans="2:7" x14ac:dyDescent="0.25">
      <c r="B1144" s="6" t="s">
        <v>104</v>
      </c>
      <c r="C1144" s="6" t="e">
        <v>#N/A</v>
      </c>
      <c r="D1144" s="2" t="s">
        <v>53721</v>
      </c>
      <c r="E1144" s="2" t="s">
        <v>53722</v>
      </c>
      <c r="F1144" s="2" t="s">
        <v>53723</v>
      </c>
      <c r="G1144" s="7" t="s">
        <v>43649</v>
      </c>
    </row>
    <row r="1145" spans="2:7" x14ac:dyDescent="0.25">
      <c r="B1145" s="6" t="s">
        <v>24691</v>
      </c>
      <c r="C1145" s="6" t="e">
        <v>#N/A</v>
      </c>
      <c r="D1145" s="2" t="s">
        <v>53721</v>
      </c>
      <c r="E1145" s="2" t="s">
        <v>53722</v>
      </c>
      <c r="F1145" s="2" t="s">
        <v>53723</v>
      </c>
      <c r="G1145" s="7" t="s">
        <v>43650</v>
      </c>
    </row>
    <row r="1146" spans="2:7" x14ac:dyDescent="0.25">
      <c r="B1146" s="6" t="s">
        <v>14537</v>
      </c>
      <c r="C1146" s="6" t="e">
        <v>#N/A</v>
      </c>
      <c r="D1146" s="2" t="s">
        <v>53721</v>
      </c>
      <c r="E1146" s="2" t="s">
        <v>53722</v>
      </c>
      <c r="F1146" s="2" t="s">
        <v>53723</v>
      </c>
      <c r="G1146" s="7" t="s">
        <v>43651</v>
      </c>
    </row>
    <row r="1147" spans="2:7" x14ac:dyDescent="0.25">
      <c r="B1147" s="6" t="s">
        <v>25877</v>
      </c>
      <c r="C1147" s="6" t="e">
        <v>#N/A</v>
      </c>
      <c r="D1147" s="2" t="s">
        <v>53721</v>
      </c>
      <c r="E1147" s="2" t="s">
        <v>53722</v>
      </c>
      <c r="F1147" s="2" t="s">
        <v>53723</v>
      </c>
      <c r="G1147" s="7" t="s">
        <v>43652</v>
      </c>
    </row>
    <row r="1148" spans="2:7" x14ac:dyDescent="0.25">
      <c r="B1148" s="6" t="s">
        <v>25959</v>
      </c>
      <c r="C1148" s="6" t="e">
        <v>#N/A</v>
      </c>
      <c r="D1148" s="2" t="s">
        <v>53721</v>
      </c>
      <c r="E1148" s="2" t="s">
        <v>53722</v>
      </c>
      <c r="F1148" s="2" t="s">
        <v>53723</v>
      </c>
      <c r="G1148" s="7" t="s">
        <v>43653</v>
      </c>
    </row>
    <row r="1149" spans="2:7" x14ac:dyDescent="0.25">
      <c r="B1149" s="6" t="s">
        <v>4997</v>
      </c>
      <c r="C1149" s="6" t="e">
        <v>#N/A</v>
      </c>
      <c r="D1149" s="2" t="s">
        <v>53721</v>
      </c>
      <c r="E1149" s="2" t="s">
        <v>53722</v>
      </c>
      <c r="F1149" s="2" t="s">
        <v>53723</v>
      </c>
      <c r="G1149" s="7" t="s">
        <v>43654</v>
      </c>
    </row>
    <row r="1150" spans="2:7" x14ac:dyDescent="0.25">
      <c r="B1150" s="6" t="s">
        <v>39831</v>
      </c>
      <c r="C1150" s="6" t="e">
        <v>#N/A</v>
      </c>
      <c r="D1150" s="2" t="s">
        <v>53721</v>
      </c>
      <c r="E1150" s="2" t="s">
        <v>53722</v>
      </c>
      <c r="F1150" s="2" t="s">
        <v>53723</v>
      </c>
      <c r="G1150" s="7" t="s">
        <v>43655</v>
      </c>
    </row>
    <row r="1151" spans="2:7" x14ac:dyDescent="0.25">
      <c r="B1151" s="6" t="s">
        <v>27265</v>
      </c>
      <c r="C1151" s="6" t="e">
        <v>#N/A</v>
      </c>
      <c r="D1151" s="2" t="s">
        <v>53721</v>
      </c>
      <c r="E1151" s="2" t="s">
        <v>53722</v>
      </c>
      <c r="F1151" s="2" t="s">
        <v>53723</v>
      </c>
      <c r="G1151" s="7" t="s">
        <v>43656</v>
      </c>
    </row>
    <row r="1152" spans="2:7" x14ac:dyDescent="0.25">
      <c r="B1152" s="6" t="s">
        <v>14861</v>
      </c>
      <c r="C1152" s="6" t="e">
        <v>#N/A</v>
      </c>
      <c r="D1152" s="2" t="s">
        <v>53721</v>
      </c>
      <c r="E1152" s="2" t="s">
        <v>53722</v>
      </c>
      <c r="F1152" s="2" t="s">
        <v>53723</v>
      </c>
      <c r="G1152" s="7" t="s">
        <v>43657</v>
      </c>
    </row>
    <row r="1153" spans="2:7" x14ac:dyDescent="0.25">
      <c r="B1153" s="6" t="s">
        <v>10043</v>
      </c>
      <c r="C1153" s="6" t="e">
        <v>#N/A</v>
      </c>
      <c r="D1153" s="2" t="s">
        <v>53721</v>
      </c>
      <c r="E1153" s="2" t="s">
        <v>53722</v>
      </c>
      <c r="F1153" s="2" t="s">
        <v>53723</v>
      </c>
      <c r="G1153" s="7" t="s">
        <v>43658</v>
      </c>
    </row>
    <row r="1154" spans="2:7" x14ac:dyDescent="0.25">
      <c r="B1154" s="6" t="s">
        <v>14857</v>
      </c>
      <c r="C1154" s="6" t="e">
        <v>#N/A</v>
      </c>
      <c r="D1154" s="2" t="s">
        <v>53721</v>
      </c>
      <c r="E1154" s="2" t="s">
        <v>53722</v>
      </c>
      <c r="F1154" s="2" t="s">
        <v>53723</v>
      </c>
      <c r="G1154" s="7" t="s">
        <v>43659</v>
      </c>
    </row>
    <row r="1155" spans="2:7" x14ac:dyDescent="0.25">
      <c r="B1155" s="6" t="s">
        <v>39832</v>
      </c>
      <c r="C1155" s="6" t="e">
        <v>#N/A</v>
      </c>
      <c r="D1155" s="2" t="s">
        <v>53721</v>
      </c>
      <c r="E1155" s="2" t="s">
        <v>53722</v>
      </c>
      <c r="F1155" s="2" t="s">
        <v>53723</v>
      </c>
      <c r="G1155" s="7" t="s">
        <v>43660</v>
      </c>
    </row>
    <row r="1156" spans="2:7" x14ac:dyDescent="0.25">
      <c r="B1156" s="6" t="s">
        <v>21007</v>
      </c>
      <c r="C1156" s="6" t="e">
        <v>#N/A</v>
      </c>
      <c r="D1156" s="2" t="s">
        <v>53721</v>
      </c>
      <c r="E1156" s="2" t="s">
        <v>53722</v>
      </c>
      <c r="F1156" s="2" t="s">
        <v>53723</v>
      </c>
      <c r="G1156" s="7" t="s">
        <v>43661</v>
      </c>
    </row>
    <row r="1157" spans="2:7" x14ac:dyDescent="0.25">
      <c r="B1157" s="6" t="s">
        <v>39833</v>
      </c>
      <c r="C1157" s="6" t="e">
        <v>#N/A</v>
      </c>
      <c r="D1157" s="2" t="s">
        <v>53721</v>
      </c>
      <c r="E1157" s="2" t="s">
        <v>53722</v>
      </c>
      <c r="F1157" s="2" t="s">
        <v>53723</v>
      </c>
      <c r="G1157" s="7" t="s">
        <v>43662</v>
      </c>
    </row>
    <row r="1158" spans="2:7" x14ac:dyDescent="0.25">
      <c r="B1158" s="6" t="s">
        <v>14505</v>
      </c>
      <c r="C1158" s="6" t="e">
        <v>#N/A</v>
      </c>
      <c r="D1158" s="2" t="s">
        <v>53721</v>
      </c>
      <c r="E1158" s="2" t="s">
        <v>53722</v>
      </c>
      <c r="F1158" s="2" t="s">
        <v>53723</v>
      </c>
      <c r="G1158" s="7" t="s">
        <v>43663</v>
      </c>
    </row>
    <row r="1159" spans="2:7" x14ac:dyDescent="0.25">
      <c r="B1159" s="6" t="s">
        <v>21353</v>
      </c>
      <c r="C1159" s="6" t="e">
        <v>#N/A</v>
      </c>
      <c r="D1159" s="2" t="s">
        <v>53721</v>
      </c>
      <c r="E1159" s="2" t="s">
        <v>53722</v>
      </c>
      <c r="F1159" s="2" t="s">
        <v>53723</v>
      </c>
      <c r="G1159" s="7" t="s">
        <v>43664</v>
      </c>
    </row>
    <row r="1160" spans="2:7" x14ac:dyDescent="0.25">
      <c r="B1160" s="6" t="s">
        <v>15423</v>
      </c>
      <c r="C1160" s="6" t="e">
        <v>#N/A</v>
      </c>
      <c r="D1160" s="2" t="s">
        <v>53721</v>
      </c>
      <c r="E1160" s="2" t="s">
        <v>53722</v>
      </c>
      <c r="F1160" s="2" t="s">
        <v>53723</v>
      </c>
      <c r="G1160" s="7" t="s">
        <v>43665</v>
      </c>
    </row>
    <row r="1161" spans="2:7" x14ac:dyDescent="0.25">
      <c r="B1161" s="6" t="s">
        <v>16209</v>
      </c>
      <c r="C1161" s="6" t="e">
        <v>#N/A</v>
      </c>
      <c r="D1161" s="2" t="s">
        <v>53721</v>
      </c>
      <c r="E1161" s="2" t="s">
        <v>53722</v>
      </c>
      <c r="F1161" s="2" t="s">
        <v>53723</v>
      </c>
      <c r="G1161" s="7" t="s">
        <v>43666</v>
      </c>
    </row>
    <row r="1162" spans="2:7" x14ac:dyDescent="0.25">
      <c r="B1162" s="6" t="s">
        <v>39834</v>
      </c>
      <c r="C1162" s="6" t="e">
        <v>#N/A</v>
      </c>
      <c r="D1162" s="2" t="s">
        <v>53721</v>
      </c>
      <c r="E1162" s="2" t="s">
        <v>53722</v>
      </c>
      <c r="F1162" s="2" t="s">
        <v>53723</v>
      </c>
      <c r="G1162" s="7" t="s">
        <v>43667</v>
      </c>
    </row>
    <row r="1163" spans="2:7" x14ac:dyDescent="0.25">
      <c r="B1163" s="6" t="s">
        <v>17885</v>
      </c>
      <c r="C1163" s="6" t="e">
        <v>#N/A</v>
      </c>
      <c r="D1163" s="2" t="s">
        <v>53721</v>
      </c>
      <c r="E1163" s="2" t="s">
        <v>53722</v>
      </c>
      <c r="F1163" s="2" t="s">
        <v>53723</v>
      </c>
      <c r="G1163" s="7" t="s">
        <v>43668</v>
      </c>
    </row>
    <row r="1164" spans="2:7" x14ac:dyDescent="0.25">
      <c r="B1164" s="6" t="s">
        <v>15927</v>
      </c>
      <c r="C1164" s="6" t="e">
        <v>#N/A</v>
      </c>
      <c r="D1164" s="2" t="s">
        <v>53721</v>
      </c>
      <c r="E1164" s="2" t="s">
        <v>53722</v>
      </c>
      <c r="F1164" s="2" t="s">
        <v>53723</v>
      </c>
      <c r="G1164" s="7" t="s">
        <v>43669</v>
      </c>
    </row>
    <row r="1165" spans="2:7" x14ac:dyDescent="0.25">
      <c r="B1165" s="6" t="s">
        <v>14549</v>
      </c>
      <c r="C1165" s="6" t="e">
        <v>#N/A</v>
      </c>
      <c r="D1165" s="2" t="s">
        <v>53721</v>
      </c>
      <c r="E1165" s="2" t="s">
        <v>53722</v>
      </c>
      <c r="F1165" s="2" t="s">
        <v>53723</v>
      </c>
      <c r="G1165" s="7" t="s">
        <v>43670</v>
      </c>
    </row>
    <row r="1166" spans="2:7" x14ac:dyDescent="0.25">
      <c r="B1166" s="6" t="s">
        <v>39835</v>
      </c>
      <c r="C1166" s="6" t="e">
        <v>#N/A</v>
      </c>
      <c r="D1166" s="2" t="s">
        <v>53721</v>
      </c>
      <c r="E1166" s="2" t="s">
        <v>53722</v>
      </c>
      <c r="F1166" s="2" t="s">
        <v>53723</v>
      </c>
      <c r="G1166" s="7" t="s">
        <v>43671</v>
      </c>
    </row>
    <row r="1167" spans="2:7" x14ac:dyDescent="0.25">
      <c r="B1167" s="6" t="s">
        <v>24849</v>
      </c>
      <c r="C1167" s="6" t="e">
        <v>#N/A</v>
      </c>
      <c r="D1167" s="2" t="s">
        <v>53721</v>
      </c>
      <c r="E1167" s="2" t="s">
        <v>53722</v>
      </c>
      <c r="F1167" s="2" t="s">
        <v>53723</v>
      </c>
      <c r="G1167" s="7" t="s">
        <v>43672</v>
      </c>
    </row>
    <row r="1168" spans="2:7" x14ac:dyDescent="0.25">
      <c r="B1168" s="6" t="s">
        <v>17135</v>
      </c>
      <c r="C1168" s="6" t="e">
        <v>#N/A</v>
      </c>
      <c r="D1168" s="2" t="s">
        <v>53721</v>
      </c>
      <c r="E1168" s="2" t="s">
        <v>53722</v>
      </c>
      <c r="F1168" s="2" t="s">
        <v>53723</v>
      </c>
      <c r="G1168" s="7" t="s">
        <v>43673</v>
      </c>
    </row>
    <row r="1169" spans="2:7" x14ac:dyDescent="0.25">
      <c r="B1169" s="6" t="s">
        <v>4041</v>
      </c>
      <c r="C1169" s="6" t="e">
        <v>#N/A</v>
      </c>
      <c r="D1169" s="2" t="s">
        <v>53721</v>
      </c>
      <c r="E1169" s="2" t="s">
        <v>53722</v>
      </c>
      <c r="F1169" s="2" t="s">
        <v>53723</v>
      </c>
      <c r="G1169" s="7" t="s">
        <v>43674</v>
      </c>
    </row>
    <row r="1170" spans="2:7" x14ac:dyDescent="0.25">
      <c r="B1170" s="6" t="s">
        <v>21209</v>
      </c>
      <c r="C1170" s="6" t="e">
        <v>#N/A</v>
      </c>
      <c r="D1170" s="2" t="s">
        <v>53721</v>
      </c>
      <c r="E1170" s="2" t="s">
        <v>53722</v>
      </c>
      <c r="F1170" s="2" t="s">
        <v>53723</v>
      </c>
      <c r="G1170" s="7" t="s">
        <v>43675</v>
      </c>
    </row>
    <row r="1171" spans="2:7" x14ac:dyDescent="0.25">
      <c r="B1171" s="6" t="s">
        <v>15115</v>
      </c>
      <c r="C1171" s="6" t="e">
        <v>#N/A</v>
      </c>
      <c r="D1171" s="2" t="s">
        <v>53721</v>
      </c>
      <c r="E1171" s="2" t="s">
        <v>53722</v>
      </c>
      <c r="F1171" s="2" t="s">
        <v>53723</v>
      </c>
      <c r="G1171" s="7" t="s">
        <v>43676</v>
      </c>
    </row>
    <row r="1172" spans="2:7" x14ac:dyDescent="0.25">
      <c r="B1172" s="6" t="s">
        <v>24807</v>
      </c>
      <c r="C1172" s="6" t="e">
        <v>#N/A</v>
      </c>
      <c r="D1172" s="2" t="s">
        <v>53721</v>
      </c>
      <c r="E1172" s="2" t="s">
        <v>53722</v>
      </c>
      <c r="F1172" s="2" t="s">
        <v>53723</v>
      </c>
      <c r="G1172" s="7" t="s">
        <v>43677</v>
      </c>
    </row>
    <row r="1173" spans="2:7" x14ac:dyDescent="0.25">
      <c r="B1173" s="6" t="s">
        <v>9697</v>
      </c>
      <c r="C1173" s="6" t="e">
        <v>#N/A</v>
      </c>
      <c r="D1173" s="2" t="s">
        <v>53721</v>
      </c>
      <c r="E1173" s="2" t="s">
        <v>53722</v>
      </c>
      <c r="F1173" s="2" t="s">
        <v>53723</v>
      </c>
      <c r="G1173" s="7" t="s">
        <v>43678</v>
      </c>
    </row>
    <row r="1174" spans="2:7" x14ac:dyDescent="0.25">
      <c r="B1174" s="6" t="s">
        <v>4683</v>
      </c>
      <c r="C1174" s="6" t="e">
        <v>#N/A</v>
      </c>
      <c r="D1174" s="2" t="s">
        <v>53721</v>
      </c>
      <c r="E1174" s="2" t="s">
        <v>53722</v>
      </c>
      <c r="F1174" s="2" t="s">
        <v>53723</v>
      </c>
      <c r="G1174" s="7" t="s">
        <v>43679</v>
      </c>
    </row>
    <row r="1175" spans="2:7" x14ac:dyDescent="0.25">
      <c r="B1175" s="6" t="s">
        <v>23673</v>
      </c>
      <c r="C1175" s="6" t="e">
        <v>#N/A</v>
      </c>
      <c r="D1175" s="2" t="s">
        <v>53721</v>
      </c>
      <c r="E1175" s="2" t="s">
        <v>53722</v>
      </c>
      <c r="F1175" s="2" t="s">
        <v>53723</v>
      </c>
      <c r="G1175" s="7" t="s">
        <v>43680</v>
      </c>
    </row>
    <row r="1176" spans="2:7" x14ac:dyDescent="0.25">
      <c r="B1176" s="6" t="s">
        <v>27147</v>
      </c>
      <c r="C1176" s="6" t="e">
        <v>#N/A</v>
      </c>
      <c r="D1176" s="2" t="s">
        <v>53721</v>
      </c>
      <c r="E1176" s="2" t="s">
        <v>53722</v>
      </c>
      <c r="F1176" s="2" t="s">
        <v>53723</v>
      </c>
      <c r="G1176" s="7" t="s">
        <v>43681</v>
      </c>
    </row>
    <row r="1177" spans="2:7" x14ac:dyDescent="0.25">
      <c r="B1177" s="6" t="s">
        <v>15099</v>
      </c>
      <c r="C1177" s="6" t="e">
        <v>#N/A</v>
      </c>
      <c r="D1177" s="2" t="s">
        <v>53721</v>
      </c>
      <c r="E1177" s="2" t="s">
        <v>53722</v>
      </c>
      <c r="F1177" s="2" t="s">
        <v>53723</v>
      </c>
      <c r="G1177" s="7" t="s">
        <v>43682</v>
      </c>
    </row>
    <row r="1178" spans="2:7" x14ac:dyDescent="0.25">
      <c r="B1178" s="6" t="s">
        <v>21345</v>
      </c>
      <c r="C1178" s="6" t="e">
        <v>#N/A</v>
      </c>
      <c r="D1178" s="2" t="s">
        <v>53721</v>
      </c>
      <c r="E1178" s="2" t="s">
        <v>53722</v>
      </c>
      <c r="F1178" s="2" t="s">
        <v>53723</v>
      </c>
      <c r="G1178" s="7" t="s">
        <v>43683</v>
      </c>
    </row>
    <row r="1179" spans="2:7" x14ac:dyDescent="0.25">
      <c r="B1179" s="6" t="s">
        <v>128</v>
      </c>
      <c r="C1179" s="6" t="e">
        <v>#N/A</v>
      </c>
      <c r="D1179" s="2" t="s">
        <v>53721</v>
      </c>
      <c r="E1179" s="2" t="s">
        <v>53722</v>
      </c>
      <c r="F1179" s="2" t="s">
        <v>53723</v>
      </c>
      <c r="G1179" s="7" t="s">
        <v>43684</v>
      </c>
    </row>
    <row r="1180" spans="2:7" x14ac:dyDescent="0.25">
      <c r="B1180" s="6" t="s">
        <v>10267</v>
      </c>
      <c r="C1180" s="6" t="e">
        <v>#N/A</v>
      </c>
      <c r="D1180" s="2" t="s">
        <v>53721</v>
      </c>
      <c r="E1180" s="2" t="s">
        <v>53722</v>
      </c>
      <c r="F1180" s="2" t="s">
        <v>53723</v>
      </c>
      <c r="G1180" s="7" t="s">
        <v>43685</v>
      </c>
    </row>
    <row r="1181" spans="2:7" x14ac:dyDescent="0.25">
      <c r="B1181" s="6" t="s">
        <v>23585</v>
      </c>
      <c r="C1181" s="6" t="e">
        <v>#N/A</v>
      </c>
      <c r="D1181" s="2" t="s">
        <v>53721</v>
      </c>
      <c r="E1181" s="2" t="s">
        <v>53722</v>
      </c>
      <c r="F1181" s="2" t="s">
        <v>53723</v>
      </c>
      <c r="G1181" s="7" t="s">
        <v>43686</v>
      </c>
    </row>
    <row r="1182" spans="2:7" x14ac:dyDescent="0.25">
      <c r="B1182" s="6" t="s">
        <v>27289</v>
      </c>
      <c r="C1182" s="6" t="e">
        <v>#N/A</v>
      </c>
      <c r="D1182" s="2" t="s">
        <v>53721</v>
      </c>
      <c r="E1182" s="2" t="s">
        <v>53722</v>
      </c>
      <c r="F1182" s="2" t="s">
        <v>53723</v>
      </c>
      <c r="G1182" s="7" t="s">
        <v>43687</v>
      </c>
    </row>
    <row r="1183" spans="2:7" x14ac:dyDescent="0.25">
      <c r="B1183" s="6" t="s">
        <v>204</v>
      </c>
      <c r="C1183" s="6" t="e">
        <v>#N/A</v>
      </c>
      <c r="D1183" s="2" t="s">
        <v>53721</v>
      </c>
      <c r="E1183" s="2" t="s">
        <v>53722</v>
      </c>
      <c r="F1183" s="2" t="s">
        <v>53723</v>
      </c>
      <c r="G1183" s="7" t="s">
        <v>43688</v>
      </c>
    </row>
    <row r="1184" spans="2:7" x14ac:dyDescent="0.25">
      <c r="B1184" s="6" t="s">
        <v>14795</v>
      </c>
      <c r="C1184" s="6" t="e">
        <v>#N/A</v>
      </c>
      <c r="D1184" s="2" t="s">
        <v>53721</v>
      </c>
      <c r="E1184" s="2" t="s">
        <v>53722</v>
      </c>
      <c r="F1184" s="2" t="s">
        <v>53723</v>
      </c>
      <c r="G1184" s="7" t="s">
        <v>43689</v>
      </c>
    </row>
    <row r="1185" spans="2:7" x14ac:dyDescent="0.25">
      <c r="B1185" s="6" t="s">
        <v>13287</v>
      </c>
      <c r="C1185" s="6" t="e">
        <v>#N/A</v>
      </c>
      <c r="D1185" s="2" t="s">
        <v>53721</v>
      </c>
      <c r="E1185" s="2" t="s">
        <v>53722</v>
      </c>
      <c r="F1185" s="2" t="s">
        <v>53723</v>
      </c>
      <c r="G1185" s="7" t="s">
        <v>43690</v>
      </c>
    </row>
    <row r="1186" spans="2:7" x14ac:dyDescent="0.25">
      <c r="B1186" s="6" t="s">
        <v>15077</v>
      </c>
      <c r="C1186" s="6" t="e">
        <v>#N/A</v>
      </c>
      <c r="D1186" s="2" t="s">
        <v>53721</v>
      </c>
      <c r="E1186" s="2" t="s">
        <v>53722</v>
      </c>
      <c r="F1186" s="2" t="s">
        <v>53723</v>
      </c>
      <c r="G1186" s="7" t="s">
        <v>43691</v>
      </c>
    </row>
    <row r="1187" spans="2:7" x14ac:dyDescent="0.25">
      <c r="B1187" s="6" t="s">
        <v>9007</v>
      </c>
      <c r="C1187" s="6" t="e">
        <v>#N/A</v>
      </c>
      <c r="D1187" s="2" t="s">
        <v>53721</v>
      </c>
      <c r="E1187" s="2" t="s">
        <v>53722</v>
      </c>
      <c r="F1187" s="2" t="s">
        <v>53723</v>
      </c>
      <c r="G1187" s="7" t="s">
        <v>43692</v>
      </c>
    </row>
    <row r="1188" spans="2:7" x14ac:dyDescent="0.25">
      <c r="B1188" s="6" t="s">
        <v>23649</v>
      </c>
      <c r="C1188" s="6" t="e">
        <v>#N/A</v>
      </c>
      <c r="D1188" s="2" t="s">
        <v>53721</v>
      </c>
      <c r="E1188" s="2" t="s">
        <v>53722</v>
      </c>
      <c r="F1188" s="2" t="s">
        <v>53723</v>
      </c>
      <c r="G1188" s="7" t="s">
        <v>43693</v>
      </c>
    </row>
    <row r="1189" spans="2:7" x14ac:dyDescent="0.25">
      <c r="B1189" s="6" t="s">
        <v>16795</v>
      </c>
      <c r="C1189" s="6" t="e">
        <v>#N/A</v>
      </c>
      <c r="D1189" s="2" t="s">
        <v>53721</v>
      </c>
      <c r="E1189" s="2" t="s">
        <v>53722</v>
      </c>
      <c r="F1189" s="2" t="s">
        <v>53723</v>
      </c>
      <c r="G1189" s="7" t="s">
        <v>43694</v>
      </c>
    </row>
    <row r="1190" spans="2:7" x14ac:dyDescent="0.25">
      <c r="B1190" s="6" t="s">
        <v>21291</v>
      </c>
      <c r="C1190" s="6" t="e">
        <v>#N/A</v>
      </c>
      <c r="D1190" s="2" t="s">
        <v>53721</v>
      </c>
      <c r="E1190" s="2" t="s">
        <v>53722</v>
      </c>
      <c r="F1190" s="2" t="s">
        <v>53723</v>
      </c>
      <c r="G1190" s="7" t="s">
        <v>43695</v>
      </c>
    </row>
    <row r="1191" spans="2:7" x14ac:dyDescent="0.25">
      <c r="B1191" s="6" t="s">
        <v>39836</v>
      </c>
      <c r="C1191" s="6" t="e">
        <v>#N/A</v>
      </c>
      <c r="D1191" s="2" t="s">
        <v>53721</v>
      </c>
      <c r="E1191" s="2" t="s">
        <v>53722</v>
      </c>
      <c r="F1191" s="2" t="s">
        <v>53723</v>
      </c>
      <c r="G1191" s="7" t="s">
        <v>43696</v>
      </c>
    </row>
    <row r="1192" spans="2:7" x14ac:dyDescent="0.25">
      <c r="B1192" s="6" t="s">
        <v>13323</v>
      </c>
      <c r="C1192" s="6" t="e">
        <v>#N/A</v>
      </c>
      <c r="D1192" s="2" t="s">
        <v>53721</v>
      </c>
      <c r="E1192" s="2" t="s">
        <v>53722</v>
      </c>
      <c r="F1192" s="2" t="s">
        <v>53723</v>
      </c>
      <c r="G1192" s="7" t="s">
        <v>43697</v>
      </c>
    </row>
    <row r="1193" spans="2:7" x14ac:dyDescent="0.25">
      <c r="B1193" s="6" t="s">
        <v>15175</v>
      </c>
      <c r="C1193" s="6" t="e">
        <v>#N/A</v>
      </c>
      <c r="D1193" s="2" t="s">
        <v>53721</v>
      </c>
      <c r="E1193" s="2" t="s">
        <v>53722</v>
      </c>
      <c r="F1193" s="2" t="s">
        <v>53723</v>
      </c>
      <c r="G1193" s="7" t="s">
        <v>43698</v>
      </c>
    </row>
    <row r="1194" spans="2:7" x14ac:dyDescent="0.25">
      <c r="B1194" s="6" t="s">
        <v>25799</v>
      </c>
      <c r="C1194" s="6" t="e">
        <v>#N/A</v>
      </c>
      <c r="D1194" s="2" t="s">
        <v>53721</v>
      </c>
      <c r="E1194" s="2" t="s">
        <v>53722</v>
      </c>
      <c r="F1194" s="2" t="s">
        <v>53723</v>
      </c>
      <c r="G1194" s="7" t="s">
        <v>43699</v>
      </c>
    </row>
    <row r="1195" spans="2:7" x14ac:dyDescent="0.25">
      <c r="B1195" s="6" t="s">
        <v>21181</v>
      </c>
      <c r="C1195" s="6" t="e">
        <v>#N/A</v>
      </c>
      <c r="D1195" s="2" t="s">
        <v>53721</v>
      </c>
      <c r="E1195" s="2" t="s">
        <v>53722</v>
      </c>
      <c r="F1195" s="2" t="s">
        <v>53723</v>
      </c>
      <c r="G1195" s="7" t="s">
        <v>43700</v>
      </c>
    </row>
    <row r="1196" spans="2:7" x14ac:dyDescent="0.25">
      <c r="B1196" s="6" t="s">
        <v>158</v>
      </c>
      <c r="C1196" s="6" t="e">
        <v>#N/A</v>
      </c>
      <c r="D1196" s="2" t="s">
        <v>53721</v>
      </c>
      <c r="E1196" s="2" t="s">
        <v>53722</v>
      </c>
      <c r="F1196" s="2" t="s">
        <v>53723</v>
      </c>
      <c r="G1196" s="7" t="s">
        <v>43696</v>
      </c>
    </row>
    <row r="1197" spans="2:7" x14ac:dyDescent="0.25">
      <c r="B1197" s="6" t="s">
        <v>17083</v>
      </c>
      <c r="C1197" s="6" t="e">
        <v>#N/A</v>
      </c>
      <c r="D1197" s="2" t="s">
        <v>53721</v>
      </c>
      <c r="E1197" s="2" t="s">
        <v>53722</v>
      </c>
      <c r="F1197" s="2" t="s">
        <v>53723</v>
      </c>
      <c r="G1197" s="7" t="s">
        <v>43701</v>
      </c>
    </row>
    <row r="1198" spans="2:7" x14ac:dyDescent="0.25">
      <c r="B1198" s="6" t="s">
        <v>15887</v>
      </c>
      <c r="C1198" s="6" t="e">
        <v>#N/A</v>
      </c>
      <c r="D1198" s="2" t="s">
        <v>53721</v>
      </c>
      <c r="E1198" s="2" t="s">
        <v>53722</v>
      </c>
      <c r="F1198" s="2" t="s">
        <v>53723</v>
      </c>
      <c r="G1198" s="7" t="s">
        <v>43702</v>
      </c>
    </row>
    <row r="1199" spans="2:7" x14ac:dyDescent="0.25">
      <c r="B1199" s="6" t="s">
        <v>15939</v>
      </c>
      <c r="C1199" s="6" t="e">
        <v>#N/A</v>
      </c>
      <c r="D1199" s="2" t="s">
        <v>53721</v>
      </c>
      <c r="E1199" s="2" t="s">
        <v>53722</v>
      </c>
      <c r="F1199" s="2" t="s">
        <v>53723</v>
      </c>
      <c r="G1199" s="7" t="s">
        <v>43703</v>
      </c>
    </row>
    <row r="1200" spans="2:7" x14ac:dyDescent="0.25">
      <c r="B1200" s="6" t="s">
        <v>362</v>
      </c>
      <c r="C1200" s="6" t="e">
        <v>#N/A</v>
      </c>
      <c r="D1200" s="2" t="s">
        <v>53721</v>
      </c>
      <c r="E1200" s="2" t="s">
        <v>53722</v>
      </c>
      <c r="F1200" s="2" t="s">
        <v>53723</v>
      </c>
      <c r="G1200" s="7" t="s">
        <v>43704</v>
      </c>
    </row>
    <row r="1201" spans="2:7" x14ac:dyDescent="0.25">
      <c r="B1201" s="6" t="s">
        <v>27127</v>
      </c>
      <c r="C1201" s="6" t="e">
        <v>#N/A</v>
      </c>
      <c r="D1201" s="2" t="s">
        <v>53721</v>
      </c>
      <c r="E1201" s="2" t="s">
        <v>53722</v>
      </c>
      <c r="F1201" s="2" t="s">
        <v>53723</v>
      </c>
      <c r="G1201" s="7" t="s">
        <v>43705</v>
      </c>
    </row>
    <row r="1202" spans="2:7" x14ac:dyDescent="0.25">
      <c r="B1202" s="6" t="s">
        <v>16833</v>
      </c>
      <c r="C1202" s="6" t="e">
        <v>#N/A</v>
      </c>
      <c r="D1202" s="2" t="s">
        <v>53721</v>
      </c>
      <c r="E1202" s="2" t="s">
        <v>53722</v>
      </c>
      <c r="F1202" s="2" t="s">
        <v>53723</v>
      </c>
      <c r="G1202" s="7" t="s">
        <v>43706</v>
      </c>
    </row>
    <row r="1203" spans="2:7" x14ac:dyDescent="0.25">
      <c r="B1203" s="6" t="s">
        <v>21287</v>
      </c>
      <c r="C1203" s="6" t="e">
        <v>#N/A</v>
      </c>
      <c r="D1203" s="2" t="s">
        <v>53721</v>
      </c>
      <c r="E1203" s="2" t="s">
        <v>53722</v>
      </c>
      <c r="F1203" s="2" t="s">
        <v>53723</v>
      </c>
      <c r="G1203" s="7" t="s">
        <v>43707</v>
      </c>
    </row>
    <row r="1204" spans="2:7" x14ac:dyDescent="0.25">
      <c r="B1204" s="6" t="s">
        <v>14509</v>
      </c>
      <c r="C1204" s="6" t="e">
        <v>#N/A</v>
      </c>
      <c r="D1204" s="2" t="s">
        <v>53721</v>
      </c>
      <c r="E1204" s="2" t="s">
        <v>53722</v>
      </c>
      <c r="F1204" s="2" t="s">
        <v>53723</v>
      </c>
      <c r="G1204" s="7" t="s">
        <v>43708</v>
      </c>
    </row>
    <row r="1205" spans="2:7" x14ac:dyDescent="0.25">
      <c r="B1205" s="6" t="s">
        <v>10099</v>
      </c>
      <c r="C1205" s="6" t="e">
        <v>#N/A</v>
      </c>
      <c r="D1205" s="2" t="s">
        <v>53721</v>
      </c>
      <c r="E1205" s="2" t="s">
        <v>53722</v>
      </c>
      <c r="F1205" s="2" t="s">
        <v>53723</v>
      </c>
      <c r="G1205" s="7" t="s">
        <v>43709</v>
      </c>
    </row>
    <row r="1206" spans="2:7" x14ac:dyDescent="0.25">
      <c r="B1206" s="6" t="s">
        <v>15651</v>
      </c>
      <c r="C1206" s="6" t="e">
        <v>#N/A</v>
      </c>
      <c r="D1206" s="2" t="s">
        <v>53721</v>
      </c>
      <c r="E1206" s="2" t="s">
        <v>53722</v>
      </c>
      <c r="F1206" s="2" t="s">
        <v>53723</v>
      </c>
      <c r="G1206" s="7" t="s">
        <v>43710</v>
      </c>
    </row>
    <row r="1207" spans="2:7" x14ac:dyDescent="0.25">
      <c r="B1207" s="6" t="s">
        <v>16749</v>
      </c>
      <c r="C1207" s="6" t="e">
        <v>#N/A</v>
      </c>
      <c r="D1207" s="2" t="s">
        <v>53721</v>
      </c>
      <c r="E1207" s="2" t="s">
        <v>53722</v>
      </c>
      <c r="F1207" s="2" t="s">
        <v>53723</v>
      </c>
      <c r="G1207" s="7" t="s">
        <v>43711</v>
      </c>
    </row>
    <row r="1208" spans="2:7" x14ac:dyDescent="0.25">
      <c r="B1208" s="6" t="s">
        <v>39837</v>
      </c>
      <c r="C1208" s="6" t="e">
        <v>#N/A</v>
      </c>
      <c r="D1208" s="2" t="s">
        <v>53721</v>
      </c>
      <c r="E1208" s="2" t="s">
        <v>53722</v>
      </c>
      <c r="F1208" s="2" t="s">
        <v>53723</v>
      </c>
      <c r="G1208" s="7" t="s">
        <v>43712</v>
      </c>
    </row>
    <row r="1209" spans="2:7" x14ac:dyDescent="0.25">
      <c r="B1209" s="6" t="s">
        <v>15653</v>
      </c>
      <c r="C1209" s="6" t="e">
        <v>#N/A</v>
      </c>
      <c r="D1209" s="2" t="s">
        <v>53721</v>
      </c>
      <c r="E1209" s="2" t="s">
        <v>53722</v>
      </c>
      <c r="F1209" s="2" t="s">
        <v>53723</v>
      </c>
      <c r="G1209" s="7" t="s">
        <v>43713</v>
      </c>
    </row>
    <row r="1210" spans="2:7" x14ac:dyDescent="0.25">
      <c r="B1210" s="6" t="s">
        <v>22419</v>
      </c>
      <c r="C1210" s="6" t="e">
        <v>#N/A</v>
      </c>
      <c r="D1210" s="2" t="s">
        <v>53721</v>
      </c>
      <c r="E1210" s="2" t="s">
        <v>53722</v>
      </c>
      <c r="F1210" s="2" t="s">
        <v>53723</v>
      </c>
      <c r="G1210" s="7" t="s">
        <v>43714</v>
      </c>
    </row>
    <row r="1211" spans="2:7" x14ac:dyDescent="0.25">
      <c r="B1211" s="6" t="s">
        <v>2658</v>
      </c>
      <c r="C1211" s="6" t="e">
        <v>#N/A</v>
      </c>
      <c r="D1211" s="2" t="s">
        <v>53721</v>
      </c>
      <c r="E1211" s="2" t="s">
        <v>53722</v>
      </c>
      <c r="F1211" s="2" t="s">
        <v>53723</v>
      </c>
      <c r="G1211" s="7" t="s">
        <v>43715</v>
      </c>
    </row>
    <row r="1212" spans="2:7" x14ac:dyDescent="0.25">
      <c r="B1212" s="6" t="s">
        <v>9671</v>
      </c>
      <c r="C1212" s="6" t="e">
        <v>#N/A</v>
      </c>
      <c r="D1212" s="2" t="s">
        <v>53721</v>
      </c>
      <c r="E1212" s="2" t="s">
        <v>53722</v>
      </c>
      <c r="F1212" s="2" t="s">
        <v>53723</v>
      </c>
      <c r="G1212" s="7" t="s">
        <v>43716</v>
      </c>
    </row>
    <row r="1213" spans="2:7" x14ac:dyDescent="0.25">
      <c r="B1213" s="6" t="s">
        <v>21019</v>
      </c>
      <c r="C1213" s="6" t="e">
        <v>#N/A</v>
      </c>
      <c r="D1213" s="2" t="s">
        <v>53721</v>
      </c>
      <c r="E1213" s="2" t="s">
        <v>53722</v>
      </c>
      <c r="F1213" s="2" t="s">
        <v>53723</v>
      </c>
      <c r="G1213" s="7" t="s">
        <v>43717</v>
      </c>
    </row>
    <row r="1214" spans="2:7" x14ac:dyDescent="0.25">
      <c r="B1214" s="6" t="s">
        <v>15119</v>
      </c>
      <c r="C1214" s="6" t="e">
        <v>#N/A</v>
      </c>
      <c r="D1214" s="2" t="s">
        <v>53721</v>
      </c>
      <c r="E1214" s="2" t="s">
        <v>53722</v>
      </c>
      <c r="F1214" s="2" t="s">
        <v>53723</v>
      </c>
      <c r="G1214" s="7" t="s">
        <v>43718</v>
      </c>
    </row>
    <row r="1215" spans="2:7" x14ac:dyDescent="0.25">
      <c r="B1215" s="6" t="s">
        <v>21231</v>
      </c>
      <c r="C1215" s="6" t="e">
        <v>#N/A</v>
      </c>
      <c r="D1215" s="2" t="s">
        <v>53721</v>
      </c>
      <c r="E1215" s="2" t="s">
        <v>53722</v>
      </c>
      <c r="F1215" s="2" t="s">
        <v>53723</v>
      </c>
      <c r="G1215" s="7" t="s">
        <v>43719</v>
      </c>
    </row>
    <row r="1216" spans="2:7" x14ac:dyDescent="0.25">
      <c r="B1216" s="6" t="s">
        <v>9981</v>
      </c>
      <c r="C1216" s="6" t="e">
        <v>#N/A</v>
      </c>
      <c r="D1216" s="2" t="s">
        <v>53721</v>
      </c>
      <c r="E1216" s="2" t="s">
        <v>53722</v>
      </c>
      <c r="F1216" s="2" t="s">
        <v>53723</v>
      </c>
      <c r="G1216" s="7" t="s">
        <v>43720</v>
      </c>
    </row>
    <row r="1217" spans="2:7" x14ac:dyDescent="0.25">
      <c r="B1217" s="6" t="s">
        <v>23587</v>
      </c>
      <c r="C1217" s="6" t="e">
        <v>#N/A</v>
      </c>
      <c r="D1217" s="2" t="s">
        <v>53721</v>
      </c>
      <c r="E1217" s="2" t="s">
        <v>53722</v>
      </c>
      <c r="F1217" s="2" t="s">
        <v>53723</v>
      </c>
      <c r="G1217" s="7" t="s">
        <v>43721</v>
      </c>
    </row>
    <row r="1218" spans="2:7" x14ac:dyDescent="0.25">
      <c r="B1218" s="6" t="s">
        <v>14809</v>
      </c>
      <c r="C1218" s="6" t="e">
        <v>#N/A</v>
      </c>
      <c r="D1218" s="2" t="s">
        <v>53721</v>
      </c>
      <c r="E1218" s="2" t="s">
        <v>53722</v>
      </c>
      <c r="F1218" s="2" t="s">
        <v>53723</v>
      </c>
      <c r="G1218" s="7" t="s">
        <v>43722</v>
      </c>
    </row>
    <row r="1219" spans="2:7" x14ac:dyDescent="0.25">
      <c r="B1219" s="6" t="s">
        <v>23591</v>
      </c>
      <c r="C1219" s="6" t="e">
        <v>#N/A</v>
      </c>
      <c r="D1219" s="2" t="s">
        <v>53721</v>
      </c>
      <c r="E1219" s="2" t="s">
        <v>53722</v>
      </c>
      <c r="F1219" s="2" t="s">
        <v>53723</v>
      </c>
      <c r="G1219" s="7" t="s">
        <v>43723</v>
      </c>
    </row>
    <row r="1220" spans="2:7" x14ac:dyDescent="0.25">
      <c r="B1220" s="6" t="s">
        <v>10261</v>
      </c>
      <c r="C1220" s="6" t="e">
        <v>#N/A</v>
      </c>
      <c r="D1220" s="2" t="s">
        <v>53721</v>
      </c>
      <c r="E1220" s="2" t="s">
        <v>53722</v>
      </c>
      <c r="F1220" s="2" t="s">
        <v>53723</v>
      </c>
      <c r="G1220" s="7" t="s">
        <v>43724</v>
      </c>
    </row>
    <row r="1221" spans="2:7" x14ac:dyDescent="0.25">
      <c r="B1221" s="6" t="s">
        <v>21151</v>
      </c>
      <c r="C1221" s="6" t="e">
        <v>#N/A</v>
      </c>
      <c r="D1221" s="2" t="s">
        <v>53721</v>
      </c>
      <c r="E1221" s="2" t="s">
        <v>53722</v>
      </c>
      <c r="F1221" s="2" t="s">
        <v>53723</v>
      </c>
      <c r="G1221" s="7" t="s">
        <v>43725</v>
      </c>
    </row>
    <row r="1222" spans="2:7" x14ac:dyDescent="0.25">
      <c r="B1222" s="6" t="s">
        <v>39838</v>
      </c>
      <c r="C1222" s="6" t="e">
        <v>#N/A</v>
      </c>
      <c r="D1222" s="2" t="s">
        <v>53721</v>
      </c>
      <c r="E1222" s="2" t="s">
        <v>53722</v>
      </c>
      <c r="F1222" s="2" t="s">
        <v>53723</v>
      </c>
      <c r="G1222" s="7" t="s">
        <v>43726</v>
      </c>
    </row>
    <row r="1223" spans="2:7" x14ac:dyDescent="0.25">
      <c r="B1223" s="6" t="s">
        <v>24845</v>
      </c>
      <c r="C1223" s="6" t="e">
        <v>#N/A</v>
      </c>
      <c r="D1223" s="2" t="s">
        <v>53721</v>
      </c>
      <c r="E1223" s="2" t="s">
        <v>53722</v>
      </c>
      <c r="F1223" s="2" t="s">
        <v>53723</v>
      </c>
      <c r="G1223" s="7" t="s">
        <v>43727</v>
      </c>
    </row>
    <row r="1224" spans="2:7" x14ac:dyDescent="0.25">
      <c r="B1224" s="6" t="s">
        <v>25851</v>
      </c>
      <c r="C1224" s="6" t="e">
        <v>#N/A</v>
      </c>
      <c r="D1224" s="2" t="s">
        <v>53721</v>
      </c>
      <c r="E1224" s="2" t="s">
        <v>53722</v>
      </c>
      <c r="F1224" s="2" t="s">
        <v>53723</v>
      </c>
      <c r="G1224" s="7" t="s">
        <v>43728</v>
      </c>
    </row>
    <row r="1225" spans="2:7" x14ac:dyDescent="0.25">
      <c r="B1225" s="6" t="s">
        <v>9761</v>
      </c>
      <c r="C1225" s="6" t="e">
        <v>#N/A</v>
      </c>
      <c r="D1225" s="2" t="s">
        <v>53721</v>
      </c>
      <c r="E1225" s="2" t="s">
        <v>53722</v>
      </c>
      <c r="F1225" s="2" t="s">
        <v>53723</v>
      </c>
      <c r="G1225" s="7" t="s">
        <v>43729</v>
      </c>
    </row>
    <row r="1226" spans="2:7" x14ac:dyDescent="0.25">
      <c r="B1226" s="6" t="s">
        <v>15093</v>
      </c>
      <c r="C1226" s="6" t="e">
        <v>#N/A</v>
      </c>
      <c r="D1226" s="2" t="s">
        <v>53721</v>
      </c>
      <c r="E1226" s="2" t="s">
        <v>53722</v>
      </c>
      <c r="F1226" s="2" t="s">
        <v>53723</v>
      </c>
      <c r="G1226" s="7" t="s">
        <v>43730</v>
      </c>
    </row>
    <row r="1227" spans="2:7" x14ac:dyDescent="0.25">
      <c r="B1227" s="6" t="s">
        <v>19805</v>
      </c>
      <c r="C1227" s="6" t="e">
        <v>#N/A</v>
      </c>
      <c r="D1227" s="2" t="s">
        <v>53721</v>
      </c>
      <c r="E1227" s="2" t="s">
        <v>53722</v>
      </c>
      <c r="F1227" s="2" t="s">
        <v>53723</v>
      </c>
      <c r="G1227" s="7" t="s">
        <v>43731</v>
      </c>
    </row>
    <row r="1228" spans="2:7" x14ac:dyDescent="0.25">
      <c r="B1228" s="6" t="s">
        <v>13185</v>
      </c>
      <c r="C1228" s="6" t="e">
        <v>#N/A</v>
      </c>
      <c r="D1228" s="2" t="s">
        <v>53721</v>
      </c>
      <c r="E1228" s="2" t="s">
        <v>53722</v>
      </c>
      <c r="F1228" s="2" t="s">
        <v>53723</v>
      </c>
      <c r="G1228" s="7" t="s">
        <v>43732</v>
      </c>
    </row>
    <row r="1229" spans="2:7" x14ac:dyDescent="0.25">
      <c r="B1229" s="6" t="s">
        <v>7563</v>
      </c>
      <c r="C1229" s="6" t="e">
        <v>#N/A</v>
      </c>
      <c r="D1229" s="2" t="s">
        <v>53721</v>
      </c>
      <c r="E1229" s="2" t="s">
        <v>53722</v>
      </c>
      <c r="F1229" s="2" t="s">
        <v>53723</v>
      </c>
      <c r="G1229" s="7" t="s">
        <v>43733</v>
      </c>
    </row>
    <row r="1230" spans="2:7" x14ac:dyDescent="0.25">
      <c r="B1230" s="6" t="s">
        <v>39839</v>
      </c>
      <c r="C1230" s="6" t="e">
        <v>#N/A</v>
      </c>
      <c r="D1230" s="2" t="s">
        <v>53721</v>
      </c>
      <c r="E1230" s="2" t="s">
        <v>53722</v>
      </c>
      <c r="F1230" s="2" t="s">
        <v>53723</v>
      </c>
      <c r="G1230" s="7" t="s">
        <v>43734</v>
      </c>
    </row>
    <row r="1231" spans="2:7" x14ac:dyDescent="0.25">
      <c r="B1231" s="6" t="s">
        <v>16505</v>
      </c>
      <c r="C1231" s="6" t="e">
        <v>#N/A</v>
      </c>
      <c r="D1231" s="2" t="s">
        <v>53721</v>
      </c>
      <c r="E1231" s="2" t="s">
        <v>53722</v>
      </c>
      <c r="F1231" s="2" t="s">
        <v>53723</v>
      </c>
      <c r="G1231" s="7" t="s">
        <v>43735</v>
      </c>
    </row>
    <row r="1232" spans="2:7" x14ac:dyDescent="0.25">
      <c r="B1232" s="6" t="s">
        <v>39840</v>
      </c>
      <c r="C1232" s="6" t="e">
        <v>#N/A</v>
      </c>
      <c r="D1232" s="2" t="s">
        <v>53721</v>
      </c>
      <c r="E1232" s="2" t="s">
        <v>53722</v>
      </c>
      <c r="F1232" s="2" t="s">
        <v>53723</v>
      </c>
      <c r="G1232" s="7" t="s">
        <v>43736</v>
      </c>
    </row>
    <row r="1233" spans="2:7" x14ac:dyDescent="0.25">
      <c r="B1233" s="6" t="s">
        <v>39841</v>
      </c>
      <c r="C1233" s="6" t="e">
        <v>#N/A</v>
      </c>
      <c r="D1233" s="2" t="s">
        <v>53721</v>
      </c>
      <c r="E1233" s="2" t="s">
        <v>53722</v>
      </c>
      <c r="F1233" s="2" t="s">
        <v>53723</v>
      </c>
      <c r="G1233" s="7" t="s">
        <v>43737</v>
      </c>
    </row>
    <row r="1234" spans="2:7" x14ac:dyDescent="0.25">
      <c r="B1234" s="6" t="s">
        <v>27017</v>
      </c>
      <c r="C1234" s="6" t="e">
        <v>#N/A</v>
      </c>
      <c r="D1234" s="2" t="s">
        <v>53721</v>
      </c>
      <c r="E1234" s="2" t="s">
        <v>53722</v>
      </c>
      <c r="F1234" s="2" t="s">
        <v>53723</v>
      </c>
      <c r="G1234" s="7" t="s">
        <v>43738</v>
      </c>
    </row>
    <row r="1235" spans="2:7" x14ac:dyDescent="0.25">
      <c r="B1235" s="6" t="s">
        <v>9717</v>
      </c>
      <c r="C1235" s="6" t="e">
        <v>#N/A</v>
      </c>
      <c r="D1235" s="2" t="s">
        <v>53721</v>
      </c>
      <c r="E1235" s="2" t="s">
        <v>53722</v>
      </c>
      <c r="F1235" s="2" t="s">
        <v>53723</v>
      </c>
      <c r="G1235" s="7" t="s">
        <v>43739</v>
      </c>
    </row>
    <row r="1236" spans="2:7" x14ac:dyDescent="0.25">
      <c r="B1236" s="6" t="s">
        <v>23603</v>
      </c>
      <c r="C1236" s="6" t="e">
        <v>#N/A</v>
      </c>
      <c r="D1236" s="2" t="s">
        <v>53721</v>
      </c>
      <c r="E1236" s="2" t="s">
        <v>53722</v>
      </c>
      <c r="F1236" s="2" t="s">
        <v>53723</v>
      </c>
      <c r="G1236" s="7" t="s">
        <v>43740</v>
      </c>
    </row>
    <row r="1237" spans="2:7" x14ac:dyDescent="0.25">
      <c r="B1237" s="6" t="s">
        <v>27319</v>
      </c>
      <c r="C1237" s="6" t="e">
        <v>#N/A</v>
      </c>
      <c r="D1237" s="2" t="s">
        <v>53721</v>
      </c>
      <c r="E1237" s="2" t="s">
        <v>53722</v>
      </c>
      <c r="F1237" s="2" t="s">
        <v>53723</v>
      </c>
      <c r="G1237" s="7" t="s">
        <v>43741</v>
      </c>
    </row>
    <row r="1238" spans="2:7" x14ac:dyDescent="0.25">
      <c r="B1238" s="6" t="s">
        <v>20877</v>
      </c>
      <c r="C1238" s="6" t="e">
        <v>#N/A</v>
      </c>
      <c r="D1238" s="2" t="s">
        <v>53721</v>
      </c>
      <c r="E1238" s="2" t="s">
        <v>53722</v>
      </c>
      <c r="F1238" s="2" t="s">
        <v>53723</v>
      </c>
      <c r="G1238" s="7" t="s">
        <v>43742</v>
      </c>
    </row>
    <row r="1239" spans="2:7" x14ac:dyDescent="0.25">
      <c r="B1239" s="6" t="s">
        <v>14851</v>
      </c>
      <c r="C1239" s="6" t="e">
        <v>#N/A</v>
      </c>
      <c r="D1239" s="2" t="s">
        <v>53721</v>
      </c>
      <c r="E1239" s="2" t="s">
        <v>53722</v>
      </c>
      <c r="F1239" s="2" t="s">
        <v>53723</v>
      </c>
      <c r="G1239" s="7" t="s">
        <v>43743</v>
      </c>
    </row>
    <row r="1240" spans="2:7" x14ac:dyDescent="0.25">
      <c r="B1240" s="6" t="s">
        <v>2938</v>
      </c>
      <c r="C1240" s="6" t="e">
        <v>#N/A</v>
      </c>
      <c r="D1240" s="2" t="s">
        <v>53721</v>
      </c>
      <c r="E1240" s="2" t="s">
        <v>53722</v>
      </c>
      <c r="F1240" s="2" t="s">
        <v>53723</v>
      </c>
      <c r="G1240" s="7" t="s">
        <v>43744</v>
      </c>
    </row>
    <row r="1241" spans="2:7" x14ac:dyDescent="0.25">
      <c r="B1241" s="6" t="s">
        <v>16779</v>
      </c>
      <c r="C1241" s="6" t="e">
        <v>#N/A</v>
      </c>
      <c r="D1241" s="2" t="s">
        <v>53721</v>
      </c>
      <c r="E1241" s="2" t="s">
        <v>53722</v>
      </c>
      <c r="F1241" s="2" t="s">
        <v>53723</v>
      </c>
      <c r="G1241" s="7" t="s">
        <v>43745</v>
      </c>
    </row>
    <row r="1242" spans="2:7" x14ac:dyDescent="0.25">
      <c r="B1242" s="6" t="s">
        <v>39842</v>
      </c>
      <c r="C1242" s="6" t="e">
        <v>#N/A</v>
      </c>
      <c r="D1242" s="2" t="s">
        <v>53721</v>
      </c>
      <c r="E1242" s="2" t="s">
        <v>53722</v>
      </c>
      <c r="F1242" s="2" t="s">
        <v>53723</v>
      </c>
      <c r="G1242" s="7" t="s">
        <v>43746</v>
      </c>
    </row>
    <row r="1243" spans="2:7" x14ac:dyDescent="0.25">
      <c r="B1243" s="6" t="s">
        <v>15205</v>
      </c>
      <c r="C1243" s="6" t="e">
        <v>#N/A</v>
      </c>
      <c r="D1243" s="2" t="s">
        <v>53721</v>
      </c>
      <c r="E1243" s="2" t="s">
        <v>53722</v>
      </c>
      <c r="F1243" s="2" t="s">
        <v>53723</v>
      </c>
      <c r="G1243" s="7" t="s">
        <v>43747</v>
      </c>
    </row>
    <row r="1244" spans="2:7" x14ac:dyDescent="0.25">
      <c r="B1244" s="6" t="s">
        <v>25895</v>
      </c>
      <c r="C1244" s="6" t="e">
        <v>#N/A</v>
      </c>
      <c r="D1244" s="2" t="s">
        <v>53721</v>
      </c>
      <c r="E1244" s="2" t="s">
        <v>53722</v>
      </c>
      <c r="F1244" s="2" t="s">
        <v>53723</v>
      </c>
      <c r="G1244" s="7" t="s">
        <v>43748</v>
      </c>
    </row>
    <row r="1245" spans="2:7" x14ac:dyDescent="0.25">
      <c r="B1245" s="6" t="s">
        <v>10091</v>
      </c>
      <c r="C1245" s="6" t="e">
        <v>#N/A</v>
      </c>
      <c r="D1245" s="2" t="s">
        <v>53721</v>
      </c>
      <c r="E1245" s="2" t="s">
        <v>53722</v>
      </c>
      <c r="F1245" s="2" t="s">
        <v>53723</v>
      </c>
      <c r="G1245" s="7" t="s">
        <v>43749</v>
      </c>
    </row>
    <row r="1246" spans="2:7" x14ac:dyDescent="0.25">
      <c r="B1246" s="6" t="s">
        <v>16515</v>
      </c>
      <c r="C1246" s="6" t="e">
        <v>#N/A</v>
      </c>
      <c r="D1246" s="2" t="s">
        <v>53721</v>
      </c>
      <c r="E1246" s="2" t="s">
        <v>53722</v>
      </c>
      <c r="F1246" s="2" t="s">
        <v>53723</v>
      </c>
      <c r="G1246" s="7" t="s">
        <v>43750</v>
      </c>
    </row>
    <row r="1247" spans="2:7" x14ac:dyDescent="0.25">
      <c r="B1247" s="6" t="s">
        <v>13263</v>
      </c>
      <c r="C1247" s="6" t="e">
        <v>#N/A</v>
      </c>
      <c r="D1247" s="2" t="s">
        <v>53721</v>
      </c>
      <c r="E1247" s="2" t="s">
        <v>53722</v>
      </c>
      <c r="F1247" s="2" t="s">
        <v>53723</v>
      </c>
      <c r="G1247" s="7" t="s">
        <v>43751</v>
      </c>
    </row>
    <row r="1248" spans="2:7" x14ac:dyDescent="0.25">
      <c r="B1248" s="6" t="s">
        <v>39843</v>
      </c>
      <c r="C1248" s="6" t="e">
        <v>#N/A</v>
      </c>
      <c r="D1248" s="2" t="s">
        <v>53721</v>
      </c>
      <c r="E1248" s="2" t="s">
        <v>53722</v>
      </c>
      <c r="F1248" s="2" t="s">
        <v>53723</v>
      </c>
      <c r="G1248" s="7" t="s">
        <v>43752</v>
      </c>
    </row>
    <row r="1249" spans="2:7" x14ac:dyDescent="0.25">
      <c r="B1249" s="6" t="s">
        <v>21165</v>
      </c>
      <c r="C1249" s="6" t="e">
        <v>#N/A</v>
      </c>
      <c r="D1249" s="2" t="s">
        <v>53721</v>
      </c>
      <c r="E1249" s="2" t="s">
        <v>53722</v>
      </c>
      <c r="F1249" s="2" t="s">
        <v>53723</v>
      </c>
      <c r="G1249" s="7" t="s">
        <v>43753</v>
      </c>
    </row>
    <row r="1250" spans="2:7" x14ac:dyDescent="0.25">
      <c r="B1250" s="6" t="s">
        <v>21035</v>
      </c>
      <c r="C1250" s="6" t="e">
        <v>#N/A</v>
      </c>
      <c r="D1250" s="2" t="s">
        <v>53721</v>
      </c>
      <c r="E1250" s="2" t="s">
        <v>53722</v>
      </c>
      <c r="F1250" s="2" t="s">
        <v>53723</v>
      </c>
      <c r="G1250" s="7" t="s">
        <v>43754</v>
      </c>
    </row>
    <row r="1251" spans="2:7" x14ac:dyDescent="0.25">
      <c r="B1251" s="6" t="s">
        <v>39844</v>
      </c>
      <c r="C1251" s="6" t="e">
        <v>#N/A</v>
      </c>
      <c r="D1251" s="2" t="s">
        <v>53721</v>
      </c>
      <c r="E1251" s="2" t="s">
        <v>53722</v>
      </c>
      <c r="F1251" s="2" t="s">
        <v>53723</v>
      </c>
      <c r="G1251" s="7" t="s">
        <v>43755</v>
      </c>
    </row>
    <row r="1252" spans="2:7" x14ac:dyDescent="0.25">
      <c r="B1252" s="6" t="s">
        <v>25963</v>
      </c>
      <c r="C1252" s="6" t="e">
        <v>#N/A</v>
      </c>
      <c r="D1252" s="2" t="s">
        <v>53721</v>
      </c>
      <c r="E1252" s="2" t="s">
        <v>53722</v>
      </c>
      <c r="F1252" s="2" t="s">
        <v>53723</v>
      </c>
      <c r="G1252" s="7" t="s">
        <v>43756</v>
      </c>
    </row>
    <row r="1253" spans="2:7" x14ac:dyDescent="0.25">
      <c r="B1253" s="6" t="s">
        <v>15173</v>
      </c>
      <c r="C1253" s="6" t="e">
        <v>#N/A</v>
      </c>
      <c r="D1253" s="2" t="s">
        <v>53721</v>
      </c>
      <c r="E1253" s="2" t="s">
        <v>53722</v>
      </c>
      <c r="F1253" s="2" t="s">
        <v>53723</v>
      </c>
      <c r="G1253" s="7" t="s">
        <v>43757</v>
      </c>
    </row>
    <row r="1254" spans="2:7" x14ac:dyDescent="0.25">
      <c r="B1254" s="6" t="s">
        <v>15149</v>
      </c>
      <c r="C1254" s="6" t="e">
        <v>#N/A</v>
      </c>
      <c r="D1254" s="2" t="s">
        <v>53721</v>
      </c>
      <c r="E1254" s="2" t="s">
        <v>53722</v>
      </c>
      <c r="F1254" s="2" t="s">
        <v>53723</v>
      </c>
      <c r="G1254" s="7" t="s">
        <v>43758</v>
      </c>
    </row>
    <row r="1255" spans="2:7" x14ac:dyDescent="0.25">
      <c r="B1255" s="6" t="s">
        <v>20955</v>
      </c>
      <c r="C1255" s="6" t="e">
        <v>#N/A</v>
      </c>
      <c r="D1255" s="2" t="s">
        <v>53721</v>
      </c>
      <c r="E1255" s="2" t="s">
        <v>53722</v>
      </c>
      <c r="F1255" s="2" t="s">
        <v>53723</v>
      </c>
      <c r="G1255" s="7" t="s">
        <v>43759</v>
      </c>
    </row>
    <row r="1256" spans="2:7" x14ac:dyDescent="0.25">
      <c r="B1256" s="6" t="s">
        <v>27257</v>
      </c>
      <c r="C1256" s="6" t="e">
        <v>#N/A</v>
      </c>
      <c r="D1256" s="2" t="s">
        <v>53721</v>
      </c>
      <c r="E1256" s="2" t="s">
        <v>53722</v>
      </c>
      <c r="F1256" s="2" t="s">
        <v>53723</v>
      </c>
      <c r="G1256" s="7" t="s">
        <v>43760</v>
      </c>
    </row>
    <row r="1257" spans="2:7" x14ac:dyDescent="0.25">
      <c r="B1257" s="6" t="s">
        <v>26119</v>
      </c>
      <c r="C1257" s="6" t="e">
        <v>#N/A</v>
      </c>
      <c r="D1257" s="2" t="s">
        <v>53721</v>
      </c>
      <c r="E1257" s="2" t="s">
        <v>53722</v>
      </c>
      <c r="F1257" s="2" t="s">
        <v>53723</v>
      </c>
      <c r="G1257" s="7" t="s">
        <v>43761</v>
      </c>
    </row>
    <row r="1258" spans="2:7" x14ac:dyDescent="0.25">
      <c r="B1258" s="6" t="s">
        <v>366</v>
      </c>
      <c r="C1258" s="6" t="e">
        <v>#N/A</v>
      </c>
      <c r="D1258" s="2" t="s">
        <v>53721</v>
      </c>
      <c r="E1258" s="2" t="s">
        <v>53722</v>
      </c>
      <c r="F1258" s="2" t="s">
        <v>53723</v>
      </c>
      <c r="G1258" s="7" t="s">
        <v>43762</v>
      </c>
    </row>
    <row r="1259" spans="2:7" x14ac:dyDescent="0.25">
      <c r="B1259" s="6" t="s">
        <v>14923</v>
      </c>
      <c r="C1259" s="6" t="e">
        <v>#N/A</v>
      </c>
      <c r="D1259" s="2" t="s">
        <v>53721</v>
      </c>
      <c r="E1259" s="2" t="s">
        <v>53722</v>
      </c>
      <c r="F1259" s="2" t="s">
        <v>53723</v>
      </c>
      <c r="G1259" s="7" t="s">
        <v>43763</v>
      </c>
    </row>
    <row r="1260" spans="2:7" x14ac:dyDescent="0.25">
      <c r="B1260" s="6" t="s">
        <v>9667</v>
      </c>
      <c r="C1260" s="6" t="e">
        <v>#N/A</v>
      </c>
      <c r="D1260" s="2" t="s">
        <v>53721</v>
      </c>
      <c r="E1260" s="2" t="s">
        <v>53722</v>
      </c>
      <c r="F1260" s="2" t="s">
        <v>53723</v>
      </c>
      <c r="G1260" s="7" t="s">
        <v>43764</v>
      </c>
    </row>
    <row r="1261" spans="2:7" x14ac:dyDescent="0.25">
      <c r="B1261" s="6" t="s">
        <v>14853</v>
      </c>
      <c r="C1261" s="6" t="e">
        <v>#N/A</v>
      </c>
      <c r="D1261" s="2" t="s">
        <v>53721</v>
      </c>
      <c r="E1261" s="2" t="s">
        <v>53722</v>
      </c>
      <c r="F1261" s="2" t="s">
        <v>53723</v>
      </c>
      <c r="G1261" s="7" t="s">
        <v>43765</v>
      </c>
    </row>
    <row r="1262" spans="2:7" x14ac:dyDescent="0.25">
      <c r="B1262" s="6" t="s">
        <v>23657</v>
      </c>
      <c r="C1262" s="6" t="e">
        <v>#N/A</v>
      </c>
      <c r="D1262" s="2" t="s">
        <v>53721</v>
      </c>
      <c r="E1262" s="2" t="s">
        <v>53722</v>
      </c>
      <c r="F1262" s="2" t="s">
        <v>53723</v>
      </c>
      <c r="G1262" s="7" t="s">
        <v>43766</v>
      </c>
    </row>
    <row r="1263" spans="2:7" x14ac:dyDescent="0.25">
      <c r="B1263" s="6" t="s">
        <v>6857</v>
      </c>
      <c r="C1263" s="6" t="e">
        <v>#N/A</v>
      </c>
      <c r="D1263" s="2" t="s">
        <v>53721</v>
      </c>
      <c r="E1263" s="2" t="s">
        <v>53722</v>
      </c>
      <c r="F1263" s="2" t="s">
        <v>53723</v>
      </c>
      <c r="G1263" s="7" t="s">
        <v>43767</v>
      </c>
    </row>
    <row r="1264" spans="2:7" x14ac:dyDescent="0.25">
      <c r="B1264" s="6" t="s">
        <v>14817</v>
      </c>
      <c r="C1264" s="6" t="e">
        <v>#N/A</v>
      </c>
      <c r="D1264" s="2" t="s">
        <v>53721</v>
      </c>
      <c r="E1264" s="2" t="s">
        <v>53722</v>
      </c>
      <c r="F1264" s="2" t="s">
        <v>53723</v>
      </c>
      <c r="G1264" s="7" t="s">
        <v>43768</v>
      </c>
    </row>
    <row r="1265" spans="2:7" x14ac:dyDescent="0.25">
      <c r="B1265" s="6" t="s">
        <v>15051</v>
      </c>
      <c r="C1265" s="6" t="e">
        <v>#N/A</v>
      </c>
      <c r="D1265" s="2" t="s">
        <v>53721</v>
      </c>
      <c r="E1265" s="2" t="s">
        <v>53722</v>
      </c>
      <c r="F1265" s="2" t="s">
        <v>53723</v>
      </c>
      <c r="G1265" s="7" t="s">
        <v>43769</v>
      </c>
    </row>
    <row r="1266" spans="2:7" x14ac:dyDescent="0.25">
      <c r="B1266" s="6" t="s">
        <v>10275</v>
      </c>
      <c r="C1266" s="6" t="e">
        <v>#N/A</v>
      </c>
      <c r="D1266" s="2" t="s">
        <v>53721</v>
      </c>
      <c r="E1266" s="2" t="s">
        <v>53722</v>
      </c>
      <c r="F1266" s="2" t="s">
        <v>53723</v>
      </c>
      <c r="G1266" s="7" t="s">
        <v>43770</v>
      </c>
    </row>
    <row r="1267" spans="2:7" x14ac:dyDescent="0.25">
      <c r="B1267" s="6" t="s">
        <v>27353</v>
      </c>
      <c r="C1267" s="6" t="e">
        <v>#N/A</v>
      </c>
      <c r="D1267" s="2" t="s">
        <v>53721</v>
      </c>
      <c r="E1267" s="2" t="s">
        <v>53722</v>
      </c>
      <c r="F1267" s="2" t="s">
        <v>53723</v>
      </c>
      <c r="G1267" s="7" t="s">
        <v>43771</v>
      </c>
    </row>
    <row r="1268" spans="2:7" x14ac:dyDescent="0.25">
      <c r="B1268" s="6" t="s">
        <v>16415</v>
      </c>
      <c r="C1268" s="6" t="e">
        <v>#N/A</v>
      </c>
      <c r="D1268" s="2" t="s">
        <v>53721</v>
      </c>
      <c r="E1268" s="2" t="s">
        <v>53722</v>
      </c>
      <c r="F1268" s="2" t="s">
        <v>53723</v>
      </c>
      <c r="G1268" s="7" t="s">
        <v>43772</v>
      </c>
    </row>
    <row r="1269" spans="2:7" x14ac:dyDescent="0.25">
      <c r="B1269" s="6" t="s">
        <v>10169</v>
      </c>
      <c r="C1269" s="6" t="e">
        <v>#N/A</v>
      </c>
      <c r="D1269" s="2" t="s">
        <v>53721</v>
      </c>
      <c r="E1269" s="2" t="s">
        <v>53722</v>
      </c>
      <c r="F1269" s="2" t="s">
        <v>53723</v>
      </c>
      <c r="G1269" s="7" t="s">
        <v>43773</v>
      </c>
    </row>
    <row r="1270" spans="2:7" x14ac:dyDescent="0.25">
      <c r="B1270" s="6" t="s">
        <v>21179</v>
      </c>
      <c r="C1270" s="6" t="e">
        <v>#N/A</v>
      </c>
      <c r="D1270" s="2" t="s">
        <v>53721</v>
      </c>
      <c r="E1270" s="2" t="s">
        <v>53722</v>
      </c>
      <c r="F1270" s="2" t="s">
        <v>53723</v>
      </c>
      <c r="G1270" s="7" t="s">
        <v>43774</v>
      </c>
    </row>
    <row r="1271" spans="2:7" x14ac:dyDescent="0.25">
      <c r="B1271" s="6" t="s">
        <v>22561</v>
      </c>
      <c r="C1271" s="6" t="e">
        <v>#N/A</v>
      </c>
      <c r="D1271" s="2" t="s">
        <v>53721</v>
      </c>
      <c r="E1271" s="2" t="s">
        <v>53722</v>
      </c>
      <c r="F1271" s="2" t="s">
        <v>53723</v>
      </c>
      <c r="G1271" s="7" t="s">
        <v>43775</v>
      </c>
    </row>
    <row r="1272" spans="2:7" x14ac:dyDescent="0.25">
      <c r="B1272" s="6" t="s">
        <v>15313</v>
      </c>
      <c r="C1272" s="6" t="e">
        <v>#N/A</v>
      </c>
      <c r="D1272" s="2" t="s">
        <v>53721</v>
      </c>
      <c r="E1272" s="2" t="s">
        <v>53722</v>
      </c>
      <c r="F1272" s="2" t="s">
        <v>53723</v>
      </c>
      <c r="G1272" s="7" t="s">
        <v>43776</v>
      </c>
    </row>
    <row r="1273" spans="2:7" x14ac:dyDescent="0.25">
      <c r="B1273" s="6" t="s">
        <v>15637</v>
      </c>
      <c r="C1273" s="6" t="e">
        <v>#N/A</v>
      </c>
      <c r="D1273" s="2" t="s">
        <v>53721</v>
      </c>
      <c r="E1273" s="2" t="s">
        <v>53722</v>
      </c>
      <c r="F1273" s="2" t="s">
        <v>53723</v>
      </c>
      <c r="G1273" s="7" t="s">
        <v>43777</v>
      </c>
    </row>
    <row r="1274" spans="2:7" x14ac:dyDescent="0.25">
      <c r="B1274" s="6" t="s">
        <v>10225</v>
      </c>
      <c r="C1274" s="6" t="e">
        <v>#N/A</v>
      </c>
      <c r="D1274" s="2" t="s">
        <v>53721</v>
      </c>
      <c r="E1274" s="2" t="s">
        <v>53722</v>
      </c>
      <c r="F1274" s="2" t="s">
        <v>53723</v>
      </c>
      <c r="G1274" s="7" t="s">
        <v>43778</v>
      </c>
    </row>
    <row r="1275" spans="2:7" x14ac:dyDescent="0.25">
      <c r="B1275" s="6" t="s">
        <v>14801</v>
      </c>
      <c r="C1275" s="6" t="e">
        <v>#N/A</v>
      </c>
      <c r="D1275" s="2" t="s">
        <v>53721</v>
      </c>
      <c r="E1275" s="2" t="s">
        <v>53722</v>
      </c>
      <c r="F1275" s="2" t="s">
        <v>53723</v>
      </c>
      <c r="G1275" s="7" t="s">
        <v>43779</v>
      </c>
    </row>
    <row r="1276" spans="2:7" x14ac:dyDescent="0.25">
      <c r="B1276" s="6" t="s">
        <v>202</v>
      </c>
      <c r="C1276" s="6" t="e">
        <v>#N/A</v>
      </c>
      <c r="D1276" s="2" t="s">
        <v>53721</v>
      </c>
      <c r="E1276" s="2" t="s">
        <v>53722</v>
      </c>
      <c r="F1276" s="2" t="s">
        <v>53723</v>
      </c>
      <c r="G1276" s="7" t="s">
        <v>43780</v>
      </c>
    </row>
    <row r="1277" spans="2:7" x14ac:dyDescent="0.25">
      <c r="B1277" s="6" t="s">
        <v>25863</v>
      </c>
      <c r="C1277" s="6" t="e">
        <v>#N/A</v>
      </c>
      <c r="D1277" s="2" t="s">
        <v>53721</v>
      </c>
      <c r="E1277" s="2" t="s">
        <v>53722</v>
      </c>
      <c r="F1277" s="2" t="s">
        <v>53723</v>
      </c>
      <c r="G1277" s="7" t="s">
        <v>43781</v>
      </c>
    </row>
    <row r="1278" spans="2:7" x14ac:dyDescent="0.25">
      <c r="B1278" s="6" t="s">
        <v>174</v>
      </c>
      <c r="C1278" s="6" t="e">
        <v>#N/A</v>
      </c>
      <c r="D1278" s="2" t="s">
        <v>53721</v>
      </c>
      <c r="E1278" s="2" t="s">
        <v>53722</v>
      </c>
      <c r="F1278" s="2" t="s">
        <v>53723</v>
      </c>
      <c r="G1278" s="7" t="s">
        <v>43782</v>
      </c>
    </row>
    <row r="1279" spans="2:7" x14ac:dyDescent="0.25">
      <c r="B1279" s="6" t="s">
        <v>20915</v>
      </c>
      <c r="C1279" s="6" t="e">
        <v>#N/A</v>
      </c>
      <c r="D1279" s="2" t="s">
        <v>53721</v>
      </c>
      <c r="E1279" s="2" t="s">
        <v>53722</v>
      </c>
      <c r="F1279" s="2" t="s">
        <v>53723</v>
      </c>
      <c r="G1279" s="7" t="s">
        <v>43783</v>
      </c>
    </row>
    <row r="1280" spans="2:7" x14ac:dyDescent="0.25">
      <c r="B1280" s="6" t="s">
        <v>19813</v>
      </c>
      <c r="C1280" s="6" t="e">
        <v>#N/A</v>
      </c>
      <c r="D1280" s="2" t="s">
        <v>53721</v>
      </c>
      <c r="E1280" s="2" t="s">
        <v>53722</v>
      </c>
      <c r="F1280" s="2" t="s">
        <v>53723</v>
      </c>
      <c r="G1280" s="7" t="s">
        <v>43784</v>
      </c>
    </row>
    <row r="1281" spans="2:7" x14ac:dyDescent="0.25">
      <c r="B1281" s="6" t="s">
        <v>19783</v>
      </c>
      <c r="C1281" s="6" t="e">
        <v>#N/A</v>
      </c>
      <c r="D1281" s="2" t="s">
        <v>53721</v>
      </c>
      <c r="E1281" s="2" t="s">
        <v>53722</v>
      </c>
      <c r="F1281" s="2" t="s">
        <v>53723</v>
      </c>
      <c r="G1281" s="7" t="s">
        <v>43785</v>
      </c>
    </row>
    <row r="1282" spans="2:7" x14ac:dyDescent="0.25">
      <c r="B1282" s="6" t="s">
        <v>14591</v>
      </c>
      <c r="C1282" s="6" t="e">
        <v>#N/A</v>
      </c>
      <c r="D1282" s="2" t="s">
        <v>53721</v>
      </c>
      <c r="E1282" s="2" t="s">
        <v>53722</v>
      </c>
      <c r="F1282" s="2" t="s">
        <v>53723</v>
      </c>
      <c r="G1282" s="7" t="s">
        <v>43786</v>
      </c>
    </row>
    <row r="1283" spans="2:7" x14ac:dyDescent="0.25">
      <c r="B1283" s="6" t="s">
        <v>20577</v>
      </c>
      <c r="C1283" s="6" t="e">
        <v>#N/A</v>
      </c>
      <c r="D1283" s="2" t="s">
        <v>53721</v>
      </c>
      <c r="E1283" s="2" t="s">
        <v>53722</v>
      </c>
      <c r="F1283" s="2" t="s">
        <v>53723</v>
      </c>
      <c r="G1283" s="7" t="s">
        <v>43787</v>
      </c>
    </row>
    <row r="1284" spans="2:7" x14ac:dyDescent="0.25">
      <c r="B1284" s="6" t="s">
        <v>8413</v>
      </c>
      <c r="C1284" s="6" t="e">
        <v>#N/A</v>
      </c>
      <c r="D1284" s="2" t="s">
        <v>53721</v>
      </c>
      <c r="E1284" s="2" t="s">
        <v>53722</v>
      </c>
      <c r="F1284" s="2" t="s">
        <v>53723</v>
      </c>
      <c r="G1284" s="7" t="s">
        <v>43788</v>
      </c>
    </row>
    <row r="1285" spans="2:7" x14ac:dyDescent="0.25">
      <c r="B1285" s="6" t="s">
        <v>27261</v>
      </c>
      <c r="C1285" s="6" t="e">
        <v>#N/A</v>
      </c>
      <c r="D1285" s="2" t="s">
        <v>53721</v>
      </c>
      <c r="E1285" s="2" t="s">
        <v>53722</v>
      </c>
      <c r="F1285" s="2" t="s">
        <v>53723</v>
      </c>
      <c r="G1285" s="7" t="s">
        <v>43789</v>
      </c>
    </row>
    <row r="1286" spans="2:7" x14ac:dyDescent="0.25">
      <c r="B1286" s="6" t="s">
        <v>24851</v>
      </c>
      <c r="C1286" s="6" t="e">
        <v>#N/A</v>
      </c>
      <c r="D1286" s="2" t="s">
        <v>53721</v>
      </c>
      <c r="E1286" s="2" t="s">
        <v>53722</v>
      </c>
      <c r="F1286" s="2" t="s">
        <v>53723</v>
      </c>
      <c r="G1286" s="7" t="s">
        <v>43790</v>
      </c>
    </row>
    <row r="1287" spans="2:7" x14ac:dyDescent="0.25">
      <c r="B1287" s="6" t="s">
        <v>39845</v>
      </c>
      <c r="C1287" s="6" t="e">
        <v>#N/A</v>
      </c>
      <c r="D1287" s="2" t="s">
        <v>53721</v>
      </c>
      <c r="E1287" s="2" t="s">
        <v>53722</v>
      </c>
      <c r="F1287" s="2" t="s">
        <v>53723</v>
      </c>
      <c r="G1287" s="7" t="s">
        <v>43791</v>
      </c>
    </row>
    <row r="1288" spans="2:7" x14ac:dyDescent="0.25">
      <c r="B1288" s="6" t="s">
        <v>15691</v>
      </c>
      <c r="C1288" s="6" t="e">
        <v>#N/A</v>
      </c>
      <c r="D1288" s="2" t="s">
        <v>53721</v>
      </c>
      <c r="E1288" s="2" t="s">
        <v>53722</v>
      </c>
      <c r="F1288" s="2" t="s">
        <v>53723</v>
      </c>
      <c r="G1288" s="7" t="s">
        <v>43792</v>
      </c>
    </row>
    <row r="1289" spans="2:7" x14ac:dyDescent="0.25">
      <c r="B1289" s="6" t="s">
        <v>16653</v>
      </c>
      <c r="C1289" s="6" t="e">
        <v>#N/A</v>
      </c>
      <c r="D1289" s="2" t="s">
        <v>53721</v>
      </c>
      <c r="E1289" s="2" t="s">
        <v>53722</v>
      </c>
      <c r="F1289" s="2" t="s">
        <v>53723</v>
      </c>
      <c r="G1289" s="7" t="s">
        <v>43793</v>
      </c>
    </row>
    <row r="1290" spans="2:7" x14ac:dyDescent="0.25">
      <c r="B1290" s="6" t="s">
        <v>24815</v>
      </c>
      <c r="C1290" s="6" t="e">
        <v>#N/A</v>
      </c>
      <c r="D1290" s="2" t="s">
        <v>53721</v>
      </c>
      <c r="E1290" s="2" t="s">
        <v>53722</v>
      </c>
      <c r="F1290" s="2" t="s">
        <v>53723</v>
      </c>
      <c r="G1290" s="7" t="s">
        <v>43794</v>
      </c>
    </row>
    <row r="1291" spans="2:7" x14ac:dyDescent="0.25">
      <c r="B1291" s="6" t="s">
        <v>39846</v>
      </c>
      <c r="C1291" s="6" t="e">
        <v>#N/A</v>
      </c>
      <c r="D1291" s="2" t="s">
        <v>53721</v>
      </c>
      <c r="E1291" s="2" t="s">
        <v>53722</v>
      </c>
      <c r="F1291" s="2" t="s">
        <v>53723</v>
      </c>
      <c r="G1291" s="7" t="s">
        <v>43795</v>
      </c>
    </row>
    <row r="1292" spans="2:7" x14ac:dyDescent="0.25">
      <c r="B1292" s="6" t="s">
        <v>9765</v>
      </c>
      <c r="C1292" s="6" t="e">
        <v>#N/A</v>
      </c>
      <c r="D1292" s="2" t="s">
        <v>53721</v>
      </c>
      <c r="E1292" s="2" t="s">
        <v>53722</v>
      </c>
      <c r="F1292" s="2" t="s">
        <v>53723</v>
      </c>
      <c r="G1292" s="7" t="s">
        <v>43796</v>
      </c>
    </row>
    <row r="1293" spans="2:7" x14ac:dyDescent="0.25">
      <c r="B1293" s="6" t="s">
        <v>23781</v>
      </c>
      <c r="C1293" s="6" t="e">
        <v>#N/A</v>
      </c>
      <c r="D1293" s="2" t="s">
        <v>53721</v>
      </c>
      <c r="E1293" s="2" t="s">
        <v>53722</v>
      </c>
      <c r="F1293" s="2" t="s">
        <v>53723</v>
      </c>
      <c r="G1293" s="7" t="s">
        <v>43797</v>
      </c>
    </row>
    <row r="1294" spans="2:7" x14ac:dyDescent="0.25">
      <c r="B1294" s="6" t="s">
        <v>22615</v>
      </c>
      <c r="C1294" s="6" t="e">
        <v>#N/A</v>
      </c>
      <c r="D1294" s="2" t="s">
        <v>53721</v>
      </c>
      <c r="E1294" s="2" t="s">
        <v>53722</v>
      </c>
      <c r="F1294" s="2" t="s">
        <v>53723</v>
      </c>
      <c r="G1294" s="7" t="s">
        <v>43798</v>
      </c>
    </row>
    <row r="1295" spans="2:7" x14ac:dyDescent="0.25">
      <c r="B1295" s="6" t="s">
        <v>16189</v>
      </c>
      <c r="C1295" s="6" t="e">
        <v>#N/A</v>
      </c>
      <c r="D1295" s="2" t="s">
        <v>53721</v>
      </c>
      <c r="E1295" s="2" t="s">
        <v>53722</v>
      </c>
      <c r="F1295" s="2" t="s">
        <v>53723</v>
      </c>
      <c r="G1295" s="7" t="s">
        <v>43799</v>
      </c>
    </row>
    <row r="1296" spans="2:7" x14ac:dyDescent="0.25">
      <c r="B1296" s="6" t="s">
        <v>9745</v>
      </c>
      <c r="C1296" s="6" t="e">
        <v>#N/A</v>
      </c>
      <c r="D1296" s="2" t="s">
        <v>53721</v>
      </c>
      <c r="E1296" s="2" t="s">
        <v>53722</v>
      </c>
      <c r="F1296" s="2" t="s">
        <v>53723</v>
      </c>
      <c r="G1296" s="7" t="s">
        <v>43667</v>
      </c>
    </row>
    <row r="1297" spans="2:7" x14ac:dyDescent="0.25">
      <c r="B1297" s="6" t="s">
        <v>13223</v>
      </c>
      <c r="C1297" s="6" t="e">
        <v>#N/A</v>
      </c>
      <c r="D1297" s="2" t="s">
        <v>53721</v>
      </c>
      <c r="E1297" s="2" t="s">
        <v>53722</v>
      </c>
      <c r="F1297" s="2" t="s">
        <v>53723</v>
      </c>
      <c r="G1297" s="7" t="s">
        <v>43800</v>
      </c>
    </row>
    <row r="1298" spans="2:7" x14ac:dyDescent="0.25">
      <c r="B1298" s="6" t="s">
        <v>24787</v>
      </c>
      <c r="C1298" s="6" t="e">
        <v>#N/A</v>
      </c>
      <c r="D1298" s="2" t="s">
        <v>53721</v>
      </c>
      <c r="E1298" s="2" t="s">
        <v>53722</v>
      </c>
      <c r="F1298" s="2" t="s">
        <v>53723</v>
      </c>
      <c r="G1298" s="7" t="s">
        <v>43801</v>
      </c>
    </row>
    <row r="1299" spans="2:7" x14ac:dyDescent="0.25">
      <c r="B1299" s="6" t="s">
        <v>15461</v>
      </c>
      <c r="C1299" s="6" t="e">
        <v>#N/A</v>
      </c>
      <c r="D1299" s="2" t="s">
        <v>53721</v>
      </c>
      <c r="E1299" s="2" t="s">
        <v>53722</v>
      </c>
      <c r="F1299" s="2" t="s">
        <v>53723</v>
      </c>
      <c r="G1299" s="7" t="s">
        <v>43802</v>
      </c>
    </row>
    <row r="1300" spans="2:7" x14ac:dyDescent="0.25">
      <c r="B1300" s="6" t="s">
        <v>14553</v>
      </c>
      <c r="C1300" s="6" t="e">
        <v>#N/A</v>
      </c>
      <c r="D1300" s="2" t="s">
        <v>53721</v>
      </c>
      <c r="E1300" s="2" t="s">
        <v>53722</v>
      </c>
      <c r="F1300" s="2" t="s">
        <v>53723</v>
      </c>
      <c r="G1300" s="7" t="s">
        <v>43803</v>
      </c>
    </row>
    <row r="1301" spans="2:7" x14ac:dyDescent="0.25">
      <c r="B1301" s="6" t="s">
        <v>16205</v>
      </c>
      <c r="C1301" s="6" t="e">
        <v>#N/A</v>
      </c>
      <c r="D1301" s="2" t="s">
        <v>53721</v>
      </c>
      <c r="E1301" s="2" t="s">
        <v>53722</v>
      </c>
      <c r="F1301" s="2" t="s">
        <v>53723</v>
      </c>
      <c r="G1301" s="7" t="s">
        <v>43804</v>
      </c>
    </row>
    <row r="1302" spans="2:7" x14ac:dyDescent="0.25">
      <c r="B1302" s="6" t="s">
        <v>76</v>
      </c>
      <c r="C1302" s="6" t="e">
        <v>#N/A</v>
      </c>
      <c r="D1302" s="2" t="s">
        <v>53721</v>
      </c>
      <c r="E1302" s="2" t="s">
        <v>53722</v>
      </c>
      <c r="F1302" s="2" t="s">
        <v>53723</v>
      </c>
      <c r="G1302" s="7" t="s">
        <v>43805</v>
      </c>
    </row>
    <row r="1303" spans="2:7" x14ac:dyDescent="0.25">
      <c r="B1303" s="6" t="s">
        <v>22527</v>
      </c>
      <c r="C1303" s="6" t="e">
        <v>#N/A</v>
      </c>
      <c r="D1303" s="2" t="s">
        <v>53721</v>
      </c>
      <c r="E1303" s="2" t="s">
        <v>53722</v>
      </c>
      <c r="F1303" s="2" t="s">
        <v>53723</v>
      </c>
      <c r="G1303" s="7" t="s">
        <v>43806</v>
      </c>
    </row>
    <row r="1304" spans="2:7" x14ac:dyDescent="0.25">
      <c r="B1304" s="6" t="s">
        <v>16469</v>
      </c>
      <c r="C1304" s="6" t="e">
        <v>#N/A</v>
      </c>
      <c r="D1304" s="2" t="s">
        <v>53721</v>
      </c>
      <c r="E1304" s="2" t="s">
        <v>53722</v>
      </c>
      <c r="F1304" s="2" t="s">
        <v>53723</v>
      </c>
      <c r="G1304" s="7" t="s">
        <v>43807</v>
      </c>
    </row>
    <row r="1305" spans="2:7" x14ac:dyDescent="0.25">
      <c r="B1305" s="6" t="s">
        <v>15609</v>
      </c>
      <c r="C1305" s="6" t="e">
        <v>#N/A</v>
      </c>
      <c r="D1305" s="2" t="s">
        <v>53721</v>
      </c>
      <c r="E1305" s="2" t="s">
        <v>53722</v>
      </c>
      <c r="F1305" s="2" t="s">
        <v>53723</v>
      </c>
      <c r="G1305" s="7" t="s">
        <v>43808</v>
      </c>
    </row>
    <row r="1306" spans="2:7" x14ac:dyDescent="0.25">
      <c r="B1306" s="6" t="s">
        <v>39847</v>
      </c>
      <c r="C1306" s="6" t="e">
        <v>#N/A</v>
      </c>
      <c r="D1306" s="2" t="s">
        <v>53721</v>
      </c>
      <c r="E1306" s="2" t="s">
        <v>53722</v>
      </c>
      <c r="F1306" s="2" t="s">
        <v>53723</v>
      </c>
      <c r="G1306" s="7" t="s">
        <v>43628</v>
      </c>
    </row>
    <row r="1307" spans="2:7" x14ac:dyDescent="0.25">
      <c r="B1307" s="6" t="s">
        <v>39848</v>
      </c>
      <c r="C1307" s="6" t="e">
        <v>#N/A</v>
      </c>
      <c r="D1307" s="2" t="s">
        <v>53721</v>
      </c>
      <c r="E1307" s="2" t="s">
        <v>53722</v>
      </c>
      <c r="F1307" s="2" t="s">
        <v>53723</v>
      </c>
      <c r="G1307" s="7" t="s">
        <v>43809</v>
      </c>
    </row>
    <row r="1308" spans="2:7" x14ac:dyDescent="0.25">
      <c r="B1308" s="6" t="s">
        <v>10517</v>
      </c>
      <c r="C1308" s="6" t="e">
        <v>#N/A</v>
      </c>
      <c r="D1308" s="2" t="s">
        <v>53721</v>
      </c>
      <c r="E1308" s="2" t="s">
        <v>53722</v>
      </c>
      <c r="F1308" s="2" t="s">
        <v>53723</v>
      </c>
      <c r="G1308" s="7" t="s">
        <v>43810</v>
      </c>
    </row>
    <row r="1309" spans="2:7" x14ac:dyDescent="0.25">
      <c r="B1309" s="6" t="s">
        <v>10279</v>
      </c>
      <c r="C1309" s="6" t="e">
        <v>#N/A</v>
      </c>
      <c r="D1309" s="2" t="s">
        <v>53721</v>
      </c>
      <c r="E1309" s="2" t="s">
        <v>53722</v>
      </c>
      <c r="F1309" s="2" t="s">
        <v>53723</v>
      </c>
      <c r="G1309" s="7" t="s">
        <v>43811</v>
      </c>
    </row>
    <row r="1310" spans="2:7" x14ac:dyDescent="0.25">
      <c r="B1310" s="6" t="s">
        <v>21025</v>
      </c>
      <c r="C1310" s="6" t="e">
        <v>#N/A</v>
      </c>
      <c r="D1310" s="2" t="s">
        <v>53721</v>
      </c>
      <c r="E1310" s="2" t="s">
        <v>53722</v>
      </c>
      <c r="F1310" s="2" t="s">
        <v>53723</v>
      </c>
      <c r="G1310" s="7" t="s">
        <v>43812</v>
      </c>
    </row>
    <row r="1311" spans="2:7" x14ac:dyDescent="0.25">
      <c r="B1311" s="6" t="s">
        <v>9961</v>
      </c>
      <c r="C1311" s="6" t="e">
        <v>#N/A</v>
      </c>
      <c r="D1311" s="2" t="s">
        <v>53721</v>
      </c>
      <c r="E1311" s="2" t="s">
        <v>53722</v>
      </c>
      <c r="F1311" s="2" t="s">
        <v>53723</v>
      </c>
      <c r="G1311" s="7" t="s">
        <v>43813</v>
      </c>
    </row>
    <row r="1312" spans="2:7" x14ac:dyDescent="0.25">
      <c r="B1312" s="6" t="s">
        <v>16869</v>
      </c>
      <c r="C1312" s="6" t="e">
        <v>#N/A</v>
      </c>
      <c r="D1312" s="2" t="s">
        <v>53721</v>
      </c>
      <c r="E1312" s="2" t="s">
        <v>53722</v>
      </c>
      <c r="F1312" s="2" t="s">
        <v>53723</v>
      </c>
      <c r="G1312" s="7" t="s">
        <v>43814</v>
      </c>
    </row>
    <row r="1313" spans="2:7" x14ac:dyDescent="0.25">
      <c r="B1313" s="6" t="s">
        <v>27305</v>
      </c>
      <c r="C1313" s="6" t="e">
        <v>#N/A</v>
      </c>
      <c r="D1313" s="2" t="s">
        <v>53721</v>
      </c>
      <c r="E1313" s="2" t="s">
        <v>53722</v>
      </c>
      <c r="F1313" s="2" t="s">
        <v>53723</v>
      </c>
      <c r="G1313" s="7" t="s">
        <v>43815</v>
      </c>
    </row>
    <row r="1314" spans="2:7" x14ac:dyDescent="0.25">
      <c r="B1314" s="6" t="s">
        <v>21023</v>
      </c>
      <c r="C1314" s="6" t="e">
        <v>#N/A</v>
      </c>
      <c r="D1314" s="2" t="s">
        <v>53721</v>
      </c>
      <c r="E1314" s="2" t="s">
        <v>53722</v>
      </c>
      <c r="F1314" s="2" t="s">
        <v>53723</v>
      </c>
      <c r="G1314" s="7" t="s">
        <v>43816</v>
      </c>
    </row>
    <row r="1315" spans="2:7" x14ac:dyDescent="0.25">
      <c r="B1315" s="6" t="s">
        <v>15425</v>
      </c>
      <c r="C1315" s="6" t="e">
        <v>#N/A</v>
      </c>
      <c r="D1315" s="2" t="s">
        <v>53721</v>
      </c>
      <c r="E1315" s="2" t="s">
        <v>53722</v>
      </c>
      <c r="F1315" s="2" t="s">
        <v>53723</v>
      </c>
      <c r="G1315" s="7" t="s">
        <v>43817</v>
      </c>
    </row>
    <row r="1316" spans="2:7" x14ac:dyDescent="0.25">
      <c r="B1316" s="6" t="s">
        <v>27281</v>
      </c>
      <c r="C1316" s="6" t="e">
        <v>#N/A</v>
      </c>
      <c r="D1316" s="2" t="s">
        <v>53721</v>
      </c>
      <c r="E1316" s="2" t="s">
        <v>53722</v>
      </c>
      <c r="F1316" s="2" t="s">
        <v>53723</v>
      </c>
      <c r="G1316" s="7" t="s">
        <v>43818</v>
      </c>
    </row>
    <row r="1317" spans="2:7" x14ac:dyDescent="0.25">
      <c r="B1317" s="6" t="s">
        <v>9861</v>
      </c>
      <c r="C1317" s="6" t="e">
        <v>#N/A</v>
      </c>
      <c r="D1317" s="2" t="s">
        <v>53721</v>
      </c>
      <c r="E1317" s="2" t="s">
        <v>53722</v>
      </c>
      <c r="F1317" s="2" t="s">
        <v>53723</v>
      </c>
      <c r="G1317" s="7" t="s">
        <v>43819</v>
      </c>
    </row>
    <row r="1318" spans="2:7" x14ac:dyDescent="0.25">
      <c r="B1318" s="6" t="s">
        <v>26159</v>
      </c>
      <c r="C1318" s="6" t="e">
        <v>#N/A</v>
      </c>
      <c r="D1318" s="2" t="s">
        <v>53721</v>
      </c>
      <c r="E1318" s="2" t="s">
        <v>53722</v>
      </c>
      <c r="F1318" s="2" t="s">
        <v>53723</v>
      </c>
      <c r="G1318" s="7" t="s">
        <v>43820</v>
      </c>
    </row>
    <row r="1319" spans="2:7" x14ac:dyDescent="0.25">
      <c r="B1319" s="6" t="s">
        <v>27357</v>
      </c>
      <c r="C1319" s="6" t="e">
        <v>#N/A</v>
      </c>
      <c r="D1319" s="2" t="s">
        <v>53721</v>
      </c>
      <c r="E1319" s="2" t="s">
        <v>53722</v>
      </c>
      <c r="F1319" s="2" t="s">
        <v>53723</v>
      </c>
      <c r="G1319" s="7" t="s">
        <v>43821</v>
      </c>
    </row>
    <row r="1320" spans="2:7" x14ac:dyDescent="0.25">
      <c r="B1320" s="6" t="s">
        <v>13195</v>
      </c>
      <c r="C1320" s="6" t="e">
        <v>#N/A</v>
      </c>
      <c r="D1320" s="2" t="s">
        <v>53721</v>
      </c>
      <c r="E1320" s="2" t="s">
        <v>53722</v>
      </c>
      <c r="F1320" s="2" t="s">
        <v>53723</v>
      </c>
      <c r="G1320" s="7" t="s">
        <v>43822</v>
      </c>
    </row>
    <row r="1321" spans="2:7" x14ac:dyDescent="0.25">
      <c r="B1321" s="6" t="s">
        <v>21357</v>
      </c>
      <c r="C1321" s="6" t="e">
        <v>#N/A</v>
      </c>
      <c r="D1321" s="2" t="s">
        <v>53721</v>
      </c>
      <c r="E1321" s="2" t="s">
        <v>53722</v>
      </c>
      <c r="F1321" s="2" t="s">
        <v>53723</v>
      </c>
      <c r="G1321" s="7" t="s">
        <v>43823</v>
      </c>
    </row>
    <row r="1322" spans="2:7" x14ac:dyDescent="0.25">
      <c r="B1322" s="6" t="s">
        <v>10003</v>
      </c>
      <c r="C1322" s="6" t="e">
        <v>#N/A</v>
      </c>
      <c r="D1322" s="2" t="s">
        <v>53721</v>
      </c>
      <c r="E1322" s="2" t="s">
        <v>53722</v>
      </c>
      <c r="F1322" s="2" t="s">
        <v>53723</v>
      </c>
      <c r="G1322" s="7" t="s">
        <v>43824</v>
      </c>
    </row>
    <row r="1323" spans="2:7" x14ac:dyDescent="0.25">
      <c r="B1323" s="6" t="s">
        <v>19121</v>
      </c>
      <c r="C1323" s="6" t="e">
        <v>#N/A</v>
      </c>
      <c r="D1323" s="2" t="s">
        <v>53721</v>
      </c>
      <c r="E1323" s="2" t="s">
        <v>53722</v>
      </c>
      <c r="F1323" s="2" t="s">
        <v>53723</v>
      </c>
      <c r="G1323" s="7" t="s">
        <v>43825</v>
      </c>
    </row>
    <row r="1324" spans="2:7" x14ac:dyDescent="0.25">
      <c r="B1324" s="6" t="s">
        <v>17077</v>
      </c>
      <c r="C1324" s="6" t="e">
        <v>#N/A</v>
      </c>
      <c r="D1324" s="2" t="s">
        <v>53721</v>
      </c>
      <c r="E1324" s="2" t="s">
        <v>53722</v>
      </c>
      <c r="F1324" s="2" t="s">
        <v>53723</v>
      </c>
      <c r="G1324" s="7" t="s">
        <v>43826</v>
      </c>
    </row>
    <row r="1325" spans="2:7" x14ac:dyDescent="0.25">
      <c r="B1325" s="6" t="s">
        <v>21335</v>
      </c>
      <c r="C1325" s="6" t="e">
        <v>#N/A</v>
      </c>
      <c r="D1325" s="2" t="s">
        <v>53721</v>
      </c>
      <c r="E1325" s="2" t="s">
        <v>53722</v>
      </c>
      <c r="F1325" s="2" t="s">
        <v>53723</v>
      </c>
      <c r="G1325" s="7" t="s">
        <v>43827</v>
      </c>
    </row>
    <row r="1326" spans="2:7" x14ac:dyDescent="0.25">
      <c r="B1326" s="6" t="s">
        <v>2610</v>
      </c>
      <c r="C1326" s="6" t="e">
        <v>#N/A</v>
      </c>
      <c r="D1326" s="2" t="s">
        <v>53721</v>
      </c>
      <c r="E1326" s="2" t="s">
        <v>53722</v>
      </c>
      <c r="F1326" s="2" t="s">
        <v>53723</v>
      </c>
      <c r="G1326" s="7" t="s">
        <v>43828</v>
      </c>
    </row>
    <row r="1327" spans="2:7" x14ac:dyDescent="0.25">
      <c r="B1327" s="6" t="s">
        <v>23639</v>
      </c>
      <c r="C1327" s="6" t="e">
        <v>#N/A</v>
      </c>
      <c r="D1327" s="2" t="s">
        <v>53721</v>
      </c>
      <c r="E1327" s="2" t="s">
        <v>53722</v>
      </c>
      <c r="F1327" s="2" t="s">
        <v>53723</v>
      </c>
      <c r="G1327" s="7" t="s">
        <v>43829</v>
      </c>
    </row>
    <row r="1328" spans="2:7" x14ac:dyDescent="0.25">
      <c r="B1328" s="6" t="s">
        <v>20795</v>
      </c>
      <c r="C1328" s="6" t="e">
        <v>#N/A</v>
      </c>
      <c r="D1328" s="2" t="s">
        <v>53721</v>
      </c>
      <c r="E1328" s="2" t="s">
        <v>53722</v>
      </c>
      <c r="F1328" s="2" t="s">
        <v>53723</v>
      </c>
      <c r="G1328" s="7" t="s">
        <v>43830</v>
      </c>
    </row>
    <row r="1329" spans="2:7" x14ac:dyDescent="0.25">
      <c r="B1329" s="6" t="s">
        <v>16753</v>
      </c>
      <c r="C1329" s="6" t="e">
        <v>#N/A</v>
      </c>
      <c r="D1329" s="2" t="s">
        <v>53721</v>
      </c>
      <c r="E1329" s="2" t="s">
        <v>53722</v>
      </c>
      <c r="F1329" s="2" t="s">
        <v>53723</v>
      </c>
      <c r="G1329" s="7" t="s">
        <v>43831</v>
      </c>
    </row>
    <row r="1330" spans="2:7" x14ac:dyDescent="0.25">
      <c r="B1330" s="6" t="s">
        <v>23641</v>
      </c>
      <c r="C1330" s="6" t="e">
        <v>#N/A</v>
      </c>
      <c r="D1330" s="2" t="s">
        <v>53721</v>
      </c>
      <c r="E1330" s="2" t="s">
        <v>53722</v>
      </c>
      <c r="F1330" s="2" t="s">
        <v>53723</v>
      </c>
      <c r="G1330" s="7" t="s">
        <v>43832</v>
      </c>
    </row>
    <row r="1331" spans="2:7" x14ac:dyDescent="0.25">
      <c r="B1331" s="6" t="s">
        <v>39849</v>
      </c>
      <c r="C1331" s="6" t="e">
        <v>#N/A</v>
      </c>
      <c r="D1331" s="2" t="s">
        <v>53721</v>
      </c>
      <c r="E1331" s="2" t="s">
        <v>53722</v>
      </c>
      <c r="F1331" s="2" t="s">
        <v>53723</v>
      </c>
      <c r="G1331" s="7" t="s">
        <v>43833</v>
      </c>
    </row>
    <row r="1332" spans="2:7" x14ac:dyDescent="0.25">
      <c r="B1332" s="6" t="s">
        <v>16661</v>
      </c>
      <c r="C1332" s="6" t="e">
        <v>#N/A</v>
      </c>
      <c r="D1332" s="2" t="s">
        <v>53721</v>
      </c>
      <c r="E1332" s="2" t="s">
        <v>53722</v>
      </c>
      <c r="F1332" s="2" t="s">
        <v>53723</v>
      </c>
      <c r="G1332" s="7" t="s">
        <v>43834</v>
      </c>
    </row>
    <row r="1333" spans="2:7" x14ac:dyDescent="0.25">
      <c r="B1333" s="6" t="s">
        <v>16489</v>
      </c>
      <c r="C1333" s="6" t="e">
        <v>#N/A</v>
      </c>
      <c r="D1333" s="2" t="s">
        <v>53721</v>
      </c>
      <c r="E1333" s="2" t="s">
        <v>53722</v>
      </c>
      <c r="F1333" s="2" t="s">
        <v>53723</v>
      </c>
      <c r="G1333" s="7" t="s">
        <v>43835</v>
      </c>
    </row>
    <row r="1334" spans="2:7" x14ac:dyDescent="0.25">
      <c r="B1334" s="6" t="s">
        <v>9991</v>
      </c>
      <c r="C1334" s="6" t="e">
        <v>#N/A</v>
      </c>
      <c r="D1334" s="2" t="s">
        <v>53721</v>
      </c>
      <c r="E1334" s="2" t="s">
        <v>53722</v>
      </c>
      <c r="F1334" s="2" t="s">
        <v>53723</v>
      </c>
      <c r="G1334" s="7" t="s">
        <v>43836</v>
      </c>
    </row>
    <row r="1335" spans="2:7" x14ac:dyDescent="0.25">
      <c r="B1335" s="6" t="s">
        <v>21005</v>
      </c>
      <c r="C1335" s="6" t="e">
        <v>#N/A</v>
      </c>
      <c r="D1335" s="2" t="s">
        <v>53721</v>
      </c>
      <c r="E1335" s="2" t="s">
        <v>53722</v>
      </c>
      <c r="F1335" s="2" t="s">
        <v>53723</v>
      </c>
      <c r="G1335" s="7" t="s">
        <v>43837</v>
      </c>
    </row>
    <row r="1336" spans="2:7" x14ac:dyDescent="0.25">
      <c r="B1336" s="6" t="s">
        <v>15147</v>
      </c>
      <c r="C1336" s="6" t="e">
        <v>#N/A</v>
      </c>
      <c r="D1336" s="2" t="s">
        <v>53721</v>
      </c>
      <c r="E1336" s="2" t="s">
        <v>53722</v>
      </c>
      <c r="F1336" s="2" t="s">
        <v>53723</v>
      </c>
      <c r="G1336" s="7" t="s">
        <v>43838</v>
      </c>
    </row>
    <row r="1337" spans="2:7" x14ac:dyDescent="0.25">
      <c r="B1337" s="6" t="s">
        <v>13119</v>
      </c>
      <c r="C1337" s="6" t="e">
        <v>#N/A</v>
      </c>
      <c r="D1337" s="2" t="s">
        <v>53721</v>
      </c>
      <c r="E1337" s="2" t="s">
        <v>53722</v>
      </c>
      <c r="F1337" s="2" t="s">
        <v>53723</v>
      </c>
      <c r="G1337" s="7" t="s">
        <v>43839</v>
      </c>
    </row>
    <row r="1338" spans="2:7" x14ac:dyDescent="0.25">
      <c r="B1338" s="6" t="s">
        <v>16809</v>
      </c>
      <c r="C1338" s="6" t="e">
        <v>#N/A</v>
      </c>
      <c r="D1338" s="2" t="s">
        <v>53721</v>
      </c>
      <c r="E1338" s="2" t="s">
        <v>53722</v>
      </c>
      <c r="F1338" s="2" t="s">
        <v>53723</v>
      </c>
      <c r="G1338" s="7" t="s">
        <v>43840</v>
      </c>
    </row>
    <row r="1339" spans="2:7" x14ac:dyDescent="0.25">
      <c r="B1339" s="6" t="s">
        <v>16727</v>
      </c>
      <c r="C1339" s="6" t="e">
        <v>#N/A</v>
      </c>
      <c r="D1339" s="2" t="s">
        <v>53721</v>
      </c>
      <c r="E1339" s="2" t="s">
        <v>53722</v>
      </c>
      <c r="F1339" s="2" t="s">
        <v>53723</v>
      </c>
      <c r="G1339" s="7" t="s">
        <v>43841</v>
      </c>
    </row>
    <row r="1340" spans="2:7" x14ac:dyDescent="0.25">
      <c r="B1340" s="6" t="s">
        <v>15703</v>
      </c>
      <c r="C1340" s="6" t="e">
        <v>#N/A</v>
      </c>
      <c r="D1340" s="2" t="s">
        <v>53721</v>
      </c>
      <c r="E1340" s="2" t="s">
        <v>53722</v>
      </c>
      <c r="F1340" s="2" t="s">
        <v>53723</v>
      </c>
      <c r="G1340" s="7" t="s">
        <v>43842</v>
      </c>
    </row>
    <row r="1341" spans="2:7" x14ac:dyDescent="0.25">
      <c r="B1341" s="6" t="s">
        <v>15353</v>
      </c>
      <c r="C1341" s="6" t="e">
        <v>#N/A</v>
      </c>
      <c r="D1341" s="2" t="s">
        <v>53721</v>
      </c>
      <c r="E1341" s="2" t="s">
        <v>53722</v>
      </c>
      <c r="F1341" s="2" t="s">
        <v>53723</v>
      </c>
      <c r="G1341" s="7" t="s">
        <v>43843</v>
      </c>
    </row>
    <row r="1342" spans="2:7" x14ac:dyDescent="0.25">
      <c r="B1342" s="6" t="s">
        <v>15215</v>
      </c>
      <c r="C1342" s="6" t="e">
        <v>#N/A</v>
      </c>
      <c r="D1342" s="2" t="s">
        <v>53721</v>
      </c>
      <c r="E1342" s="2" t="s">
        <v>53722</v>
      </c>
      <c r="F1342" s="2" t="s">
        <v>53723</v>
      </c>
      <c r="G1342" s="7" t="s">
        <v>43844</v>
      </c>
    </row>
    <row r="1343" spans="2:7" x14ac:dyDescent="0.25">
      <c r="B1343" s="6" t="s">
        <v>7277</v>
      </c>
      <c r="C1343" s="6" t="e">
        <v>#N/A</v>
      </c>
      <c r="D1343" s="2" t="s">
        <v>53721</v>
      </c>
      <c r="E1343" s="2" t="s">
        <v>53722</v>
      </c>
      <c r="F1343" s="2" t="s">
        <v>53723</v>
      </c>
      <c r="G1343" s="7" t="s">
        <v>43845</v>
      </c>
    </row>
    <row r="1344" spans="2:7" x14ac:dyDescent="0.25">
      <c r="B1344" s="6" t="s">
        <v>17167</v>
      </c>
      <c r="C1344" s="6" t="e">
        <v>#N/A</v>
      </c>
      <c r="D1344" s="2" t="s">
        <v>53721</v>
      </c>
      <c r="E1344" s="2" t="s">
        <v>53722</v>
      </c>
      <c r="F1344" s="2" t="s">
        <v>53723</v>
      </c>
      <c r="G1344" s="7" t="s">
        <v>43846</v>
      </c>
    </row>
    <row r="1345" spans="2:7" x14ac:dyDescent="0.25">
      <c r="B1345" s="6" t="s">
        <v>13319</v>
      </c>
      <c r="C1345" s="6" t="e">
        <v>#N/A</v>
      </c>
      <c r="D1345" s="2" t="s">
        <v>53721</v>
      </c>
      <c r="E1345" s="2" t="s">
        <v>53722</v>
      </c>
      <c r="F1345" s="2" t="s">
        <v>53723</v>
      </c>
      <c r="G1345" s="7" t="s">
        <v>43847</v>
      </c>
    </row>
    <row r="1346" spans="2:7" x14ac:dyDescent="0.25">
      <c r="B1346" s="6" t="s">
        <v>14733</v>
      </c>
      <c r="C1346" s="6" t="e">
        <v>#N/A</v>
      </c>
      <c r="D1346" s="2" t="s">
        <v>53721</v>
      </c>
      <c r="E1346" s="2" t="s">
        <v>53722</v>
      </c>
      <c r="F1346" s="2" t="s">
        <v>53723</v>
      </c>
      <c r="G1346" s="7" t="s">
        <v>43848</v>
      </c>
    </row>
    <row r="1347" spans="2:7" x14ac:dyDescent="0.25">
      <c r="B1347" s="6" t="s">
        <v>15167</v>
      </c>
      <c r="C1347" s="6" t="e">
        <v>#N/A</v>
      </c>
      <c r="D1347" s="2" t="s">
        <v>53721</v>
      </c>
      <c r="E1347" s="2" t="s">
        <v>53722</v>
      </c>
      <c r="F1347" s="2" t="s">
        <v>53723</v>
      </c>
      <c r="G1347" s="7" t="s">
        <v>43849</v>
      </c>
    </row>
    <row r="1348" spans="2:7" x14ac:dyDescent="0.25">
      <c r="B1348" s="6" t="s">
        <v>15323</v>
      </c>
      <c r="C1348" s="6" t="e">
        <v>#N/A</v>
      </c>
      <c r="D1348" s="2" t="s">
        <v>53721</v>
      </c>
      <c r="E1348" s="2" t="s">
        <v>53722</v>
      </c>
      <c r="F1348" s="2" t="s">
        <v>53723</v>
      </c>
      <c r="G1348" s="7" t="s">
        <v>43850</v>
      </c>
    </row>
    <row r="1349" spans="2:7" x14ac:dyDescent="0.25">
      <c r="B1349" s="6" t="s">
        <v>17145</v>
      </c>
      <c r="C1349" s="6" t="e">
        <v>#N/A</v>
      </c>
      <c r="D1349" s="2" t="s">
        <v>53721</v>
      </c>
      <c r="E1349" s="2" t="s">
        <v>53722</v>
      </c>
      <c r="F1349" s="2" t="s">
        <v>53723</v>
      </c>
      <c r="G1349" s="7" t="s">
        <v>43851</v>
      </c>
    </row>
    <row r="1350" spans="2:7" x14ac:dyDescent="0.25">
      <c r="B1350" s="6" t="s">
        <v>4015</v>
      </c>
      <c r="C1350" s="6" t="e">
        <v>#N/A</v>
      </c>
      <c r="D1350" s="2" t="s">
        <v>53721</v>
      </c>
      <c r="E1350" s="2" t="s">
        <v>53722</v>
      </c>
      <c r="F1350" s="2" t="s">
        <v>53723</v>
      </c>
      <c r="G1350" s="7" t="s">
        <v>43852</v>
      </c>
    </row>
    <row r="1351" spans="2:7" x14ac:dyDescent="0.25">
      <c r="B1351" s="6" t="s">
        <v>15699</v>
      </c>
      <c r="C1351" s="6" t="e">
        <v>#N/A</v>
      </c>
      <c r="D1351" s="2" t="s">
        <v>53721</v>
      </c>
      <c r="E1351" s="2" t="s">
        <v>53722</v>
      </c>
      <c r="F1351" s="2" t="s">
        <v>53723</v>
      </c>
      <c r="G1351" s="7" t="s">
        <v>43853</v>
      </c>
    </row>
    <row r="1352" spans="2:7" x14ac:dyDescent="0.25">
      <c r="B1352" s="6" t="s">
        <v>3961</v>
      </c>
      <c r="C1352" s="6" t="e">
        <v>#N/A</v>
      </c>
      <c r="D1352" s="2" t="s">
        <v>53721</v>
      </c>
      <c r="E1352" s="2" t="s">
        <v>53722</v>
      </c>
      <c r="F1352" s="2" t="s">
        <v>53723</v>
      </c>
      <c r="G1352" s="7" t="s">
        <v>43854</v>
      </c>
    </row>
    <row r="1353" spans="2:7" x14ac:dyDescent="0.25">
      <c r="B1353" s="6" t="s">
        <v>20921</v>
      </c>
      <c r="C1353" s="6" t="e">
        <v>#N/A</v>
      </c>
      <c r="D1353" s="2" t="s">
        <v>53721</v>
      </c>
      <c r="E1353" s="2" t="s">
        <v>53722</v>
      </c>
      <c r="F1353" s="2" t="s">
        <v>53723</v>
      </c>
      <c r="G1353" s="7" t="s">
        <v>43855</v>
      </c>
    </row>
    <row r="1354" spans="2:7" x14ac:dyDescent="0.25">
      <c r="B1354" s="6" t="s">
        <v>16439</v>
      </c>
      <c r="C1354" s="6" t="e">
        <v>#N/A</v>
      </c>
      <c r="D1354" s="2" t="s">
        <v>53721</v>
      </c>
      <c r="E1354" s="2" t="s">
        <v>53722</v>
      </c>
      <c r="F1354" s="2" t="s">
        <v>53723</v>
      </c>
      <c r="G1354" s="7" t="s">
        <v>43856</v>
      </c>
    </row>
    <row r="1355" spans="2:7" x14ac:dyDescent="0.25">
      <c r="B1355" s="6" t="s">
        <v>20857</v>
      </c>
      <c r="C1355" s="6" t="e">
        <v>#N/A</v>
      </c>
      <c r="D1355" s="2" t="s">
        <v>53721</v>
      </c>
      <c r="E1355" s="2" t="s">
        <v>53722</v>
      </c>
      <c r="F1355" s="2" t="s">
        <v>53723</v>
      </c>
      <c r="G1355" s="7" t="s">
        <v>43857</v>
      </c>
    </row>
    <row r="1356" spans="2:7" x14ac:dyDescent="0.25">
      <c r="B1356" s="6" t="s">
        <v>16373</v>
      </c>
      <c r="C1356" s="6" t="e">
        <v>#N/A</v>
      </c>
      <c r="D1356" s="2" t="s">
        <v>53721</v>
      </c>
      <c r="E1356" s="2" t="s">
        <v>53722</v>
      </c>
      <c r="F1356" s="2" t="s">
        <v>53723</v>
      </c>
      <c r="G1356" s="7" t="s">
        <v>43858</v>
      </c>
    </row>
    <row r="1357" spans="2:7" x14ac:dyDescent="0.25">
      <c r="B1357" s="6" t="s">
        <v>9655</v>
      </c>
      <c r="C1357" s="6" t="e">
        <v>#N/A</v>
      </c>
      <c r="D1357" s="2" t="s">
        <v>53721</v>
      </c>
      <c r="E1357" s="2" t="s">
        <v>53722</v>
      </c>
      <c r="F1357" s="2" t="s">
        <v>53723</v>
      </c>
      <c r="G1357" s="7" t="s">
        <v>43859</v>
      </c>
    </row>
    <row r="1358" spans="2:7" x14ac:dyDescent="0.25">
      <c r="B1358" s="6" t="s">
        <v>15411</v>
      </c>
      <c r="C1358" s="6" t="e">
        <v>#N/A</v>
      </c>
      <c r="D1358" s="2" t="s">
        <v>53721</v>
      </c>
      <c r="E1358" s="2" t="s">
        <v>53722</v>
      </c>
      <c r="F1358" s="2" t="s">
        <v>53723</v>
      </c>
      <c r="G1358" s="7" t="s">
        <v>43860</v>
      </c>
    </row>
    <row r="1359" spans="2:7" x14ac:dyDescent="0.25">
      <c r="B1359" s="6" t="s">
        <v>10263</v>
      </c>
      <c r="C1359" s="6" t="e">
        <v>#N/A</v>
      </c>
      <c r="D1359" s="2" t="s">
        <v>53721</v>
      </c>
      <c r="E1359" s="2" t="s">
        <v>53722</v>
      </c>
      <c r="F1359" s="2" t="s">
        <v>53723</v>
      </c>
      <c r="G1359" s="7" t="s">
        <v>43861</v>
      </c>
    </row>
    <row r="1360" spans="2:7" x14ac:dyDescent="0.25">
      <c r="B1360" s="6" t="s">
        <v>19243</v>
      </c>
      <c r="C1360" s="6" t="e">
        <v>#N/A</v>
      </c>
      <c r="D1360" s="2" t="s">
        <v>53721</v>
      </c>
      <c r="E1360" s="2" t="s">
        <v>53722</v>
      </c>
      <c r="F1360" s="2" t="s">
        <v>53723</v>
      </c>
      <c r="G1360" s="7" t="s">
        <v>43862</v>
      </c>
    </row>
    <row r="1361" spans="2:7" x14ac:dyDescent="0.25">
      <c r="B1361" s="6" t="s">
        <v>39850</v>
      </c>
      <c r="C1361" s="6" t="e">
        <v>#N/A</v>
      </c>
      <c r="D1361" s="2" t="s">
        <v>53721</v>
      </c>
      <c r="E1361" s="2" t="s">
        <v>53722</v>
      </c>
      <c r="F1361" s="2" t="s">
        <v>53723</v>
      </c>
      <c r="G1361" s="7" t="s">
        <v>43863</v>
      </c>
    </row>
    <row r="1362" spans="2:7" x14ac:dyDescent="0.25">
      <c r="B1362" s="6" t="s">
        <v>360</v>
      </c>
      <c r="C1362" s="6" t="e">
        <v>#N/A</v>
      </c>
      <c r="D1362" s="2" t="s">
        <v>53721</v>
      </c>
      <c r="E1362" s="2" t="s">
        <v>53722</v>
      </c>
      <c r="F1362" s="2" t="s">
        <v>53723</v>
      </c>
      <c r="G1362" s="7" t="s">
        <v>43864</v>
      </c>
    </row>
    <row r="1363" spans="2:7" x14ac:dyDescent="0.25">
      <c r="B1363" s="6" t="s">
        <v>15053</v>
      </c>
      <c r="C1363" s="6" t="e">
        <v>#N/A</v>
      </c>
      <c r="D1363" s="2" t="s">
        <v>53721</v>
      </c>
      <c r="E1363" s="2" t="s">
        <v>53722</v>
      </c>
      <c r="F1363" s="2" t="s">
        <v>53723</v>
      </c>
      <c r="G1363" s="7" t="s">
        <v>43865</v>
      </c>
    </row>
    <row r="1364" spans="2:7" x14ac:dyDescent="0.25">
      <c r="B1364" s="6" t="s">
        <v>14595</v>
      </c>
      <c r="C1364" s="6" t="e">
        <v>#N/A</v>
      </c>
      <c r="D1364" s="2" t="s">
        <v>53721</v>
      </c>
      <c r="E1364" s="2" t="s">
        <v>53722</v>
      </c>
      <c r="F1364" s="2" t="s">
        <v>53723</v>
      </c>
      <c r="G1364" s="7" t="s">
        <v>43866</v>
      </c>
    </row>
    <row r="1365" spans="2:7" x14ac:dyDescent="0.25">
      <c r="B1365" s="6" t="s">
        <v>16499</v>
      </c>
      <c r="C1365" s="6" t="e">
        <v>#N/A</v>
      </c>
      <c r="D1365" s="2" t="s">
        <v>53721</v>
      </c>
      <c r="E1365" s="2" t="s">
        <v>53722</v>
      </c>
      <c r="F1365" s="2" t="s">
        <v>53723</v>
      </c>
      <c r="G1365" s="7" t="s">
        <v>43867</v>
      </c>
    </row>
    <row r="1366" spans="2:7" x14ac:dyDescent="0.25">
      <c r="B1366" s="6" t="s">
        <v>16663</v>
      </c>
      <c r="C1366" s="6" t="e">
        <v>#N/A</v>
      </c>
      <c r="D1366" s="2" t="s">
        <v>53721</v>
      </c>
      <c r="E1366" s="2" t="s">
        <v>53722</v>
      </c>
      <c r="F1366" s="2" t="s">
        <v>53723</v>
      </c>
      <c r="G1366" s="7" t="s">
        <v>43868</v>
      </c>
    </row>
    <row r="1367" spans="2:7" x14ac:dyDescent="0.25">
      <c r="B1367" s="6" t="s">
        <v>39851</v>
      </c>
      <c r="C1367" s="6" t="e">
        <v>#N/A</v>
      </c>
      <c r="D1367" s="2" t="s">
        <v>53721</v>
      </c>
      <c r="E1367" s="2" t="s">
        <v>53722</v>
      </c>
      <c r="F1367" s="2" t="s">
        <v>53723</v>
      </c>
      <c r="G1367" s="7" t="s">
        <v>43869</v>
      </c>
    </row>
    <row r="1368" spans="2:7" x14ac:dyDescent="0.25">
      <c r="B1368" s="6" t="s">
        <v>15081</v>
      </c>
      <c r="C1368" s="6" t="e">
        <v>#N/A</v>
      </c>
      <c r="D1368" s="2" t="s">
        <v>53721</v>
      </c>
      <c r="E1368" s="2" t="s">
        <v>53722</v>
      </c>
      <c r="F1368" s="2" t="s">
        <v>53723</v>
      </c>
      <c r="G1368" s="7" t="s">
        <v>43870</v>
      </c>
    </row>
    <row r="1369" spans="2:7" x14ac:dyDescent="0.25">
      <c r="B1369" s="6" t="s">
        <v>16355</v>
      </c>
      <c r="C1369" s="6" t="e">
        <v>#N/A</v>
      </c>
      <c r="D1369" s="2" t="s">
        <v>53721</v>
      </c>
      <c r="E1369" s="2" t="s">
        <v>53722</v>
      </c>
      <c r="F1369" s="2" t="s">
        <v>53723</v>
      </c>
      <c r="G1369" s="7" t="s">
        <v>43871</v>
      </c>
    </row>
    <row r="1370" spans="2:7" x14ac:dyDescent="0.25">
      <c r="B1370" s="6" t="s">
        <v>27259</v>
      </c>
      <c r="C1370" s="6" t="e">
        <v>#N/A</v>
      </c>
      <c r="D1370" s="2" t="s">
        <v>53721</v>
      </c>
      <c r="E1370" s="2" t="s">
        <v>53722</v>
      </c>
      <c r="F1370" s="2" t="s">
        <v>53723</v>
      </c>
      <c r="G1370" s="7" t="s">
        <v>43872</v>
      </c>
    </row>
    <row r="1371" spans="2:7" x14ac:dyDescent="0.25">
      <c r="B1371" s="6" t="s">
        <v>15117</v>
      </c>
      <c r="C1371" s="6" t="e">
        <v>#N/A</v>
      </c>
      <c r="D1371" s="2" t="s">
        <v>53721</v>
      </c>
      <c r="E1371" s="2" t="s">
        <v>53722</v>
      </c>
      <c r="F1371" s="2" t="s">
        <v>53723</v>
      </c>
      <c r="G1371" s="7" t="s">
        <v>43873</v>
      </c>
    </row>
    <row r="1372" spans="2:7" x14ac:dyDescent="0.25">
      <c r="B1372" s="6" t="s">
        <v>11365</v>
      </c>
      <c r="C1372" s="6" t="e">
        <v>#N/A</v>
      </c>
      <c r="D1372" s="2" t="s">
        <v>53721</v>
      </c>
      <c r="E1372" s="2" t="s">
        <v>53722</v>
      </c>
      <c r="F1372" s="2" t="s">
        <v>53723</v>
      </c>
      <c r="G1372" s="7" t="s">
        <v>43874</v>
      </c>
    </row>
    <row r="1373" spans="2:7" x14ac:dyDescent="0.25">
      <c r="B1373" s="6" t="s">
        <v>10305</v>
      </c>
      <c r="C1373" s="6" t="e">
        <v>#N/A</v>
      </c>
      <c r="D1373" s="2" t="s">
        <v>53721</v>
      </c>
      <c r="E1373" s="2" t="s">
        <v>53722</v>
      </c>
      <c r="F1373" s="2" t="s">
        <v>53723</v>
      </c>
      <c r="G1373" s="7" t="s">
        <v>43875</v>
      </c>
    </row>
    <row r="1374" spans="2:7" x14ac:dyDescent="0.25">
      <c r="B1374" s="6" t="s">
        <v>27309</v>
      </c>
      <c r="C1374" s="6" t="e">
        <v>#N/A</v>
      </c>
      <c r="D1374" s="2" t="s">
        <v>53721</v>
      </c>
      <c r="E1374" s="2" t="s">
        <v>53722</v>
      </c>
      <c r="F1374" s="2" t="s">
        <v>53723</v>
      </c>
      <c r="G1374" s="7" t="s">
        <v>43876</v>
      </c>
    </row>
    <row r="1375" spans="2:7" x14ac:dyDescent="0.25">
      <c r="B1375" s="6" t="s">
        <v>12853</v>
      </c>
      <c r="C1375" s="6" t="e">
        <v>#N/A</v>
      </c>
      <c r="D1375" s="2" t="s">
        <v>53721</v>
      </c>
      <c r="E1375" s="2" t="s">
        <v>53722</v>
      </c>
      <c r="F1375" s="2" t="s">
        <v>53723</v>
      </c>
      <c r="G1375" s="7" t="s">
        <v>43877</v>
      </c>
    </row>
    <row r="1376" spans="2:7" x14ac:dyDescent="0.25">
      <c r="B1376" s="6" t="s">
        <v>14507</v>
      </c>
      <c r="C1376" s="6" t="e">
        <v>#N/A</v>
      </c>
      <c r="D1376" s="2" t="s">
        <v>53721</v>
      </c>
      <c r="E1376" s="2" t="s">
        <v>53722</v>
      </c>
      <c r="F1376" s="2" t="s">
        <v>53723</v>
      </c>
      <c r="G1376" s="7" t="s">
        <v>43878</v>
      </c>
    </row>
    <row r="1377" spans="2:7" x14ac:dyDescent="0.25">
      <c r="B1377" s="6" t="s">
        <v>20105</v>
      </c>
      <c r="C1377" s="6" t="e">
        <v>#N/A</v>
      </c>
      <c r="D1377" s="2" t="s">
        <v>53721</v>
      </c>
      <c r="E1377" s="2" t="s">
        <v>53722</v>
      </c>
      <c r="F1377" s="2" t="s">
        <v>53723</v>
      </c>
      <c r="G1377" s="7" t="s">
        <v>43879</v>
      </c>
    </row>
    <row r="1378" spans="2:7" x14ac:dyDescent="0.25">
      <c r="B1378" s="6" t="s">
        <v>22569</v>
      </c>
      <c r="C1378" s="6" t="e">
        <v>#N/A</v>
      </c>
      <c r="D1378" s="2" t="s">
        <v>53721</v>
      </c>
      <c r="E1378" s="2" t="s">
        <v>53722</v>
      </c>
      <c r="F1378" s="2" t="s">
        <v>53723</v>
      </c>
      <c r="G1378" s="7" t="s">
        <v>43880</v>
      </c>
    </row>
    <row r="1379" spans="2:7" x14ac:dyDescent="0.25">
      <c r="B1379" s="6" t="s">
        <v>24773</v>
      </c>
      <c r="C1379" s="6" t="e">
        <v>#N/A</v>
      </c>
      <c r="D1379" s="2" t="s">
        <v>53721</v>
      </c>
      <c r="E1379" s="2" t="s">
        <v>53722</v>
      </c>
      <c r="F1379" s="2" t="s">
        <v>53723</v>
      </c>
      <c r="G1379" s="7" t="s">
        <v>43881</v>
      </c>
    </row>
    <row r="1380" spans="2:7" x14ac:dyDescent="0.25">
      <c r="B1380" s="6" t="s">
        <v>15961</v>
      </c>
      <c r="C1380" s="6" t="e">
        <v>#N/A</v>
      </c>
      <c r="D1380" s="2" t="s">
        <v>53721</v>
      </c>
      <c r="E1380" s="2" t="s">
        <v>53722</v>
      </c>
      <c r="F1380" s="2" t="s">
        <v>53723</v>
      </c>
      <c r="G1380" s="7" t="s">
        <v>43882</v>
      </c>
    </row>
    <row r="1381" spans="2:7" x14ac:dyDescent="0.25">
      <c r="B1381" s="6" t="s">
        <v>10009</v>
      </c>
      <c r="C1381" s="6" t="e">
        <v>#N/A</v>
      </c>
      <c r="D1381" s="2" t="s">
        <v>53721</v>
      </c>
      <c r="E1381" s="2" t="s">
        <v>53722</v>
      </c>
      <c r="F1381" s="2" t="s">
        <v>53723</v>
      </c>
      <c r="G1381" s="7" t="s">
        <v>43883</v>
      </c>
    </row>
    <row r="1382" spans="2:7" x14ac:dyDescent="0.25">
      <c r="B1382" s="6" t="s">
        <v>21257</v>
      </c>
      <c r="C1382" s="6" t="e">
        <v>#N/A</v>
      </c>
      <c r="D1382" s="2" t="s">
        <v>53721</v>
      </c>
      <c r="E1382" s="2" t="s">
        <v>53722</v>
      </c>
      <c r="F1382" s="2" t="s">
        <v>53723</v>
      </c>
      <c r="G1382" s="7" t="s">
        <v>43884</v>
      </c>
    </row>
    <row r="1383" spans="2:7" x14ac:dyDescent="0.25">
      <c r="B1383" s="6" t="s">
        <v>20467</v>
      </c>
      <c r="C1383" s="6" t="e">
        <v>#N/A</v>
      </c>
      <c r="D1383" s="2" t="s">
        <v>53721</v>
      </c>
      <c r="E1383" s="2" t="s">
        <v>53722</v>
      </c>
      <c r="F1383" s="2" t="s">
        <v>53723</v>
      </c>
      <c r="G1383" s="7" t="s">
        <v>43885</v>
      </c>
    </row>
    <row r="1384" spans="2:7" x14ac:dyDescent="0.25">
      <c r="B1384" s="6" t="s">
        <v>27159</v>
      </c>
      <c r="C1384" s="6" t="e">
        <v>#N/A</v>
      </c>
      <c r="D1384" s="2" t="s">
        <v>53721</v>
      </c>
      <c r="E1384" s="2" t="s">
        <v>53722</v>
      </c>
      <c r="F1384" s="2" t="s">
        <v>53723</v>
      </c>
      <c r="G1384" s="7" t="s">
        <v>43886</v>
      </c>
    </row>
    <row r="1385" spans="2:7" x14ac:dyDescent="0.25">
      <c r="B1385" s="6" t="s">
        <v>39852</v>
      </c>
      <c r="C1385" s="6" t="e">
        <v>#N/A</v>
      </c>
      <c r="D1385" s="2" t="s">
        <v>53721</v>
      </c>
      <c r="E1385" s="2" t="s">
        <v>53722</v>
      </c>
      <c r="F1385" s="2" t="s">
        <v>53723</v>
      </c>
      <c r="G1385" s="7" t="s">
        <v>43887</v>
      </c>
    </row>
    <row r="1386" spans="2:7" x14ac:dyDescent="0.25">
      <c r="B1386" s="6" t="s">
        <v>4981</v>
      </c>
      <c r="C1386" s="6" t="e">
        <v>#N/A</v>
      </c>
      <c r="D1386" s="2" t="s">
        <v>53721</v>
      </c>
      <c r="E1386" s="2" t="s">
        <v>53722</v>
      </c>
      <c r="F1386" s="2" t="s">
        <v>53723</v>
      </c>
      <c r="G1386" s="7" t="s">
        <v>43888</v>
      </c>
    </row>
    <row r="1387" spans="2:7" x14ac:dyDescent="0.25">
      <c r="B1387" s="6" t="s">
        <v>13301</v>
      </c>
      <c r="C1387" s="6" t="e">
        <v>#N/A</v>
      </c>
      <c r="D1387" s="2" t="s">
        <v>53721</v>
      </c>
      <c r="E1387" s="2" t="s">
        <v>53722</v>
      </c>
      <c r="F1387" s="2" t="s">
        <v>53723</v>
      </c>
      <c r="G1387" s="7" t="s">
        <v>43889</v>
      </c>
    </row>
    <row r="1388" spans="2:7" x14ac:dyDescent="0.25">
      <c r="B1388" s="6" t="s">
        <v>22393</v>
      </c>
      <c r="C1388" s="6" t="e">
        <v>#N/A</v>
      </c>
      <c r="D1388" s="2" t="s">
        <v>53721</v>
      </c>
      <c r="E1388" s="2" t="s">
        <v>53722</v>
      </c>
      <c r="F1388" s="2" t="s">
        <v>53723</v>
      </c>
      <c r="G1388" s="7" t="s">
        <v>43890</v>
      </c>
    </row>
    <row r="1389" spans="2:7" x14ac:dyDescent="0.25">
      <c r="B1389" s="6" t="s">
        <v>15953</v>
      </c>
      <c r="C1389" s="6" t="e">
        <v>#N/A</v>
      </c>
      <c r="D1389" s="2" t="s">
        <v>53721</v>
      </c>
      <c r="E1389" s="2" t="s">
        <v>53722</v>
      </c>
      <c r="F1389" s="2" t="s">
        <v>53723</v>
      </c>
      <c r="G1389" s="7" t="s">
        <v>43891</v>
      </c>
    </row>
    <row r="1390" spans="2:7" x14ac:dyDescent="0.25">
      <c r="B1390" s="6" t="s">
        <v>13241</v>
      </c>
      <c r="C1390" s="6" t="e">
        <v>#N/A</v>
      </c>
      <c r="D1390" s="2" t="s">
        <v>53721</v>
      </c>
      <c r="E1390" s="2" t="s">
        <v>53722</v>
      </c>
      <c r="F1390" s="2" t="s">
        <v>53723</v>
      </c>
      <c r="G1390" s="7" t="s">
        <v>43892</v>
      </c>
    </row>
    <row r="1391" spans="2:7" x14ac:dyDescent="0.25">
      <c r="B1391" s="6" t="s">
        <v>39853</v>
      </c>
      <c r="C1391" s="6" t="e">
        <v>#N/A</v>
      </c>
      <c r="D1391" s="2" t="s">
        <v>53721</v>
      </c>
      <c r="E1391" s="2" t="s">
        <v>53722</v>
      </c>
      <c r="F1391" s="2" t="s">
        <v>53723</v>
      </c>
      <c r="G1391" s="7" t="s">
        <v>43893</v>
      </c>
    </row>
    <row r="1392" spans="2:7" x14ac:dyDescent="0.25">
      <c r="B1392" s="6" t="s">
        <v>24657</v>
      </c>
      <c r="C1392" s="6" t="e">
        <v>#N/A</v>
      </c>
      <c r="D1392" s="2" t="s">
        <v>53721</v>
      </c>
      <c r="E1392" s="2" t="s">
        <v>53722</v>
      </c>
      <c r="F1392" s="2" t="s">
        <v>53723</v>
      </c>
      <c r="G1392" s="7" t="s">
        <v>43894</v>
      </c>
    </row>
    <row r="1393" spans="2:7" x14ac:dyDescent="0.25">
      <c r="B1393" s="6" t="s">
        <v>14823</v>
      </c>
      <c r="C1393" s="6" t="e">
        <v>#N/A</v>
      </c>
      <c r="D1393" s="2" t="s">
        <v>53721</v>
      </c>
      <c r="E1393" s="2" t="s">
        <v>53722</v>
      </c>
      <c r="F1393" s="2" t="s">
        <v>53723</v>
      </c>
      <c r="G1393" s="7" t="s">
        <v>43895</v>
      </c>
    </row>
    <row r="1394" spans="2:7" x14ac:dyDescent="0.25">
      <c r="B1394" s="6" t="s">
        <v>9641</v>
      </c>
      <c r="C1394" s="6" t="e">
        <v>#N/A</v>
      </c>
      <c r="D1394" s="2" t="s">
        <v>53721</v>
      </c>
      <c r="E1394" s="2" t="s">
        <v>53722</v>
      </c>
      <c r="F1394" s="2" t="s">
        <v>53723</v>
      </c>
      <c r="G1394" s="7" t="s">
        <v>43896</v>
      </c>
    </row>
    <row r="1395" spans="2:7" x14ac:dyDescent="0.25">
      <c r="B1395" s="6" t="s">
        <v>14829</v>
      </c>
      <c r="C1395" s="6" t="e">
        <v>#N/A</v>
      </c>
      <c r="D1395" s="2" t="s">
        <v>53721</v>
      </c>
      <c r="E1395" s="2" t="s">
        <v>53722</v>
      </c>
      <c r="F1395" s="2" t="s">
        <v>53723</v>
      </c>
      <c r="G1395" s="7" t="s">
        <v>43897</v>
      </c>
    </row>
    <row r="1396" spans="2:7" x14ac:dyDescent="0.25">
      <c r="B1396" s="6" t="s">
        <v>22563</v>
      </c>
      <c r="C1396" s="6" t="e">
        <v>#N/A</v>
      </c>
      <c r="D1396" s="2" t="s">
        <v>53721</v>
      </c>
      <c r="E1396" s="2" t="s">
        <v>53722</v>
      </c>
      <c r="F1396" s="2" t="s">
        <v>53723</v>
      </c>
      <c r="G1396" s="7" t="s">
        <v>43898</v>
      </c>
    </row>
    <row r="1397" spans="2:7" x14ac:dyDescent="0.25">
      <c r="B1397" s="6" t="s">
        <v>27277</v>
      </c>
      <c r="C1397" s="6" t="e">
        <v>#N/A</v>
      </c>
      <c r="D1397" s="2" t="s">
        <v>53721</v>
      </c>
      <c r="E1397" s="2" t="s">
        <v>53722</v>
      </c>
      <c r="F1397" s="2" t="s">
        <v>53723</v>
      </c>
      <c r="G1397" s="7" t="s">
        <v>43899</v>
      </c>
    </row>
    <row r="1398" spans="2:7" x14ac:dyDescent="0.25">
      <c r="B1398" s="6" t="s">
        <v>4117</v>
      </c>
      <c r="C1398" s="6" t="e">
        <v>#N/A</v>
      </c>
      <c r="D1398" s="2" t="s">
        <v>53721</v>
      </c>
      <c r="E1398" s="2" t="s">
        <v>53722</v>
      </c>
      <c r="F1398" s="2" t="s">
        <v>53723</v>
      </c>
      <c r="G1398" s="7" t="s">
        <v>43900</v>
      </c>
    </row>
    <row r="1399" spans="2:7" x14ac:dyDescent="0.25">
      <c r="B1399" s="6" t="s">
        <v>56</v>
      </c>
      <c r="C1399" s="6" t="e">
        <v>#N/A</v>
      </c>
      <c r="D1399" s="2" t="s">
        <v>53721</v>
      </c>
      <c r="E1399" s="2" t="s">
        <v>53722</v>
      </c>
      <c r="F1399" s="2" t="s">
        <v>53723</v>
      </c>
      <c r="G1399" s="7" t="s">
        <v>43901</v>
      </c>
    </row>
    <row r="1400" spans="2:7" x14ac:dyDescent="0.25">
      <c r="B1400" s="6" t="s">
        <v>27327</v>
      </c>
      <c r="C1400" s="6" t="e">
        <v>#N/A</v>
      </c>
      <c r="D1400" s="2" t="s">
        <v>53721</v>
      </c>
      <c r="E1400" s="2" t="s">
        <v>53722</v>
      </c>
      <c r="F1400" s="2" t="s">
        <v>53723</v>
      </c>
      <c r="G1400" s="7" t="s">
        <v>43902</v>
      </c>
    </row>
    <row r="1401" spans="2:7" x14ac:dyDescent="0.25">
      <c r="B1401" s="6" t="s">
        <v>16701</v>
      </c>
      <c r="C1401" s="6" t="e">
        <v>#N/A</v>
      </c>
      <c r="D1401" s="2" t="s">
        <v>53721</v>
      </c>
      <c r="E1401" s="2" t="s">
        <v>53722</v>
      </c>
      <c r="F1401" s="2" t="s">
        <v>53723</v>
      </c>
      <c r="G1401" s="7" t="s">
        <v>43903</v>
      </c>
    </row>
    <row r="1402" spans="2:7" x14ac:dyDescent="0.25">
      <c r="B1402" s="6" t="s">
        <v>20961</v>
      </c>
      <c r="C1402" s="6" t="e">
        <v>#N/A</v>
      </c>
      <c r="D1402" s="2" t="s">
        <v>53721</v>
      </c>
      <c r="E1402" s="2" t="s">
        <v>53722</v>
      </c>
      <c r="F1402" s="2" t="s">
        <v>53723</v>
      </c>
      <c r="G1402" s="7" t="s">
        <v>43904</v>
      </c>
    </row>
    <row r="1403" spans="2:7" x14ac:dyDescent="0.25">
      <c r="B1403" s="6" t="s">
        <v>27275</v>
      </c>
      <c r="C1403" s="6" t="e">
        <v>#N/A</v>
      </c>
      <c r="D1403" s="2" t="s">
        <v>53721</v>
      </c>
      <c r="E1403" s="2" t="s">
        <v>53722</v>
      </c>
      <c r="F1403" s="2" t="s">
        <v>53723</v>
      </c>
      <c r="G1403" s="7" t="s">
        <v>43905</v>
      </c>
    </row>
    <row r="1404" spans="2:7" x14ac:dyDescent="0.25">
      <c r="B1404" s="6" t="s">
        <v>23713</v>
      </c>
      <c r="C1404" s="6" t="e">
        <v>#N/A</v>
      </c>
      <c r="D1404" s="2" t="s">
        <v>53721</v>
      </c>
      <c r="E1404" s="2" t="s">
        <v>53722</v>
      </c>
      <c r="F1404" s="2" t="s">
        <v>53723</v>
      </c>
      <c r="G1404" s="7" t="s">
        <v>43906</v>
      </c>
    </row>
    <row r="1405" spans="2:7" x14ac:dyDescent="0.25">
      <c r="B1405" s="6" t="s">
        <v>22601</v>
      </c>
      <c r="C1405" s="6" t="e">
        <v>#N/A</v>
      </c>
      <c r="D1405" s="2" t="s">
        <v>53721</v>
      </c>
      <c r="E1405" s="2" t="s">
        <v>53722</v>
      </c>
      <c r="F1405" s="2" t="s">
        <v>53723</v>
      </c>
      <c r="G1405" s="7" t="s">
        <v>43907</v>
      </c>
    </row>
    <row r="1406" spans="2:7" x14ac:dyDescent="0.25">
      <c r="B1406" s="6" t="s">
        <v>21049</v>
      </c>
      <c r="C1406" s="6" t="e">
        <v>#N/A</v>
      </c>
      <c r="D1406" s="2" t="s">
        <v>53721</v>
      </c>
      <c r="E1406" s="2" t="s">
        <v>53722</v>
      </c>
      <c r="F1406" s="2" t="s">
        <v>53723</v>
      </c>
      <c r="G1406" s="7" t="s">
        <v>43908</v>
      </c>
    </row>
    <row r="1407" spans="2:7" x14ac:dyDescent="0.25">
      <c r="B1407" s="6" t="s">
        <v>2722</v>
      </c>
      <c r="C1407" s="6" t="e">
        <v>#N/A</v>
      </c>
      <c r="D1407" s="2" t="s">
        <v>53721</v>
      </c>
      <c r="E1407" s="2" t="s">
        <v>53722</v>
      </c>
      <c r="F1407" s="2" t="s">
        <v>53723</v>
      </c>
      <c r="G1407" s="7" t="s">
        <v>43909</v>
      </c>
    </row>
    <row r="1408" spans="2:7" x14ac:dyDescent="0.25">
      <c r="B1408" s="6" t="s">
        <v>17447</v>
      </c>
      <c r="C1408" s="6" t="e">
        <v>#N/A</v>
      </c>
      <c r="D1408" s="2" t="s">
        <v>53721</v>
      </c>
      <c r="E1408" s="2" t="s">
        <v>53722</v>
      </c>
      <c r="F1408" s="2" t="s">
        <v>53723</v>
      </c>
      <c r="G1408" s="7" t="s">
        <v>43910</v>
      </c>
    </row>
    <row r="1409" spans="2:7" x14ac:dyDescent="0.25">
      <c r="B1409" s="6" t="s">
        <v>39854</v>
      </c>
      <c r="C1409" s="6" t="e">
        <v>#N/A</v>
      </c>
      <c r="D1409" s="2" t="s">
        <v>53721</v>
      </c>
      <c r="E1409" s="2" t="s">
        <v>53722</v>
      </c>
      <c r="F1409" s="2" t="s">
        <v>53723</v>
      </c>
      <c r="G1409" s="7" t="s">
        <v>43911</v>
      </c>
    </row>
    <row r="1410" spans="2:7" x14ac:dyDescent="0.25">
      <c r="B1410" s="6" t="s">
        <v>21095</v>
      </c>
      <c r="C1410" s="6" t="e">
        <v>#N/A</v>
      </c>
      <c r="D1410" s="2" t="s">
        <v>53721</v>
      </c>
      <c r="E1410" s="2" t="s">
        <v>53722</v>
      </c>
      <c r="F1410" s="2" t="s">
        <v>53723</v>
      </c>
      <c r="G1410" s="7" t="s">
        <v>43912</v>
      </c>
    </row>
    <row r="1411" spans="2:7" x14ac:dyDescent="0.25">
      <c r="B1411" s="6" t="s">
        <v>16191</v>
      </c>
      <c r="C1411" s="6" t="e">
        <v>#N/A</v>
      </c>
      <c r="D1411" s="2" t="s">
        <v>53721</v>
      </c>
      <c r="E1411" s="2" t="s">
        <v>53722</v>
      </c>
      <c r="F1411" s="2" t="s">
        <v>53723</v>
      </c>
      <c r="G1411" s="7" t="s">
        <v>43913</v>
      </c>
    </row>
    <row r="1412" spans="2:7" x14ac:dyDescent="0.25">
      <c r="B1412" s="6" t="s">
        <v>39855</v>
      </c>
      <c r="C1412" s="6" t="e">
        <v>#N/A</v>
      </c>
      <c r="D1412" s="2" t="s">
        <v>53721</v>
      </c>
      <c r="E1412" s="2" t="s">
        <v>53722</v>
      </c>
      <c r="F1412" s="2" t="s">
        <v>53723</v>
      </c>
      <c r="G1412" s="7" t="s">
        <v>43914</v>
      </c>
    </row>
    <row r="1413" spans="2:7" x14ac:dyDescent="0.25">
      <c r="B1413" s="6" t="s">
        <v>15649</v>
      </c>
      <c r="C1413" s="6" t="e">
        <v>#N/A</v>
      </c>
      <c r="D1413" s="2" t="s">
        <v>53721</v>
      </c>
      <c r="E1413" s="2" t="s">
        <v>53722</v>
      </c>
      <c r="F1413" s="2" t="s">
        <v>53723</v>
      </c>
      <c r="G1413" s="7" t="s">
        <v>43915</v>
      </c>
    </row>
    <row r="1414" spans="2:7" x14ac:dyDescent="0.25">
      <c r="B1414" s="6" t="s">
        <v>9783</v>
      </c>
      <c r="C1414" s="6" t="e">
        <v>#N/A</v>
      </c>
      <c r="D1414" s="2" t="s">
        <v>53721</v>
      </c>
      <c r="E1414" s="2" t="s">
        <v>53722</v>
      </c>
      <c r="F1414" s="2" t="s">
        <v>53723</v>
      </c>
      <c r="G1414" s="7" t="s">
        <v>43916</v>
      </c>
    </row>
    <row r="1415" spans="2:7" x14ac:dyDescent="0.25">
      <c r="B1415" s="6" t="s">
        <v>23633</v>
      </c>
      <c r="C1415" s="6" t="e">
        <v>#N/A</v>
      </c>
      <c r="D1415" s="2" t="s">
        <v>53721</v>
      </c>
      <c r="E1415" s="2" t="s">
        <v>53722</v>
      </c>
      <c r="F1415" s="2" t="s">
        <v>53723</v>
      </c>
      <c r="G1415" s="7" t="s">
        <v>43917</v>
      </c>
    </row>
    <row r="1416" spans="2:7" x14ac:dyDescent="0.25">
      <c r="B1416" s="6" t="s">
        <v>14939</v>
      </c>
      <c r="C1416" s="6" t="e">
        <v>#N/A</v>
      </c>
      <c r="D1416" s="2" t="s">
        <v>53721</v>
      </c>
      <c r="E1416" s="2" t="s">
        <v>53722</v>
      </c>
      <c r="F1416" s="2" t="s">
        <v>53723</v>
      </c>
      <c r="G1416" s="7" t="s">
        <v>43671</v>
      </c>
    </row>
    <row r="1417" spans="2:7" x14ac:dyDescent="0.25">
      <c r="B1417" s="6" t="s">
        <v>15843</v>
      </c>
      <c r="C1417" s="6" t="e">
        <v>#N/A</v>
      </c>
      <c r="D1417" s="2" t="s">
        <v>53721</v>
      </c>
      <c r="E1417" s="2" t="s">
        <v>53722</v>
      </c>
      <c r="F1417" s="2" t="s">
        <v>53723</v>
      </c>
      <c r="G1417" s="7" t="s">
        <v>43918</v>
      </c>
    </row>
    <row r="1418" spans="2:7" x14ac:dyDescent="0.25">
      <c r="B1418" s="6" t="s">
        <v>21207</v>
      </c>
      <c r="C1418" s="6" t="e">
        <v>#N/A</v>
      </c>
      <c r="D1418" s="2" t="s">
        <v>53721</v>
      </c>
      <c r="E1418" s="2" t="s">
        <v>53722</v>
      </c>
      <c r="F1418" s="2" t="s">
        <v>53723</v>
      </c>
      <c r="G1418" s="7" t="s">
        <v>43919</v>
      </c>
    </row>
    <row r="1419" spans="2:7" x14ac:dyDescent="0.25">
      <c r="B1419" s="6" t="s">
        <v>5019</v>
      </c>
      <c r="C1419" s="6" t="e">
        <v>#N/A</v>
      </c>
      <c r="D1419" s="2" t="s">
        <v>53721</v>
      </c>
      <c r="E1419" s="2" t="s">
        <v>53722</v>
      </c>
      <c r="F1419" s="2" t="s">
        <v>53723</v>
      </c>
      <c r="G1419" s="7" t="s">
        <v>43920</v>
      </c>
    </row>
    <row r="1420" spans="2:7" x14ac:dyDescent="0.25">
      <c r="B1420" s="6" t="s">
        <v>16221</v>
      </c>
      <c r="C1420" s="6" t="e">
        <v>#N/A</v>
      </c>
      <c r="D1420" s="2" t="s">
        <v>53721</v>
      </c>
      <c r="E1420" s="2" t="s">
        <v>53722</v>
      </c>
      <c r="F1420" s="2" t="s">
        <v>53723</v>
      </c>
      <c r="G1420" s="7" t="s">
        <v>43921</v>
      </c>
    </row>
    <row r="1421" spans="2:7" x14ac:dyDescent="0.25">
      <c r="B1421" s="6" t="s">
        <v>5563</v>
      </c>
      <c r="C1421" s="6" t="e">
        <v>#N/A</v>
      </c>
      <c r="D1421" s="2" t="s">
        <v>53721</v>
      </c>
      <c r="E1421" s="2" t="s">
        <v>53722</v>
      </c>
      <c r="F1421" s="2" t="s">
        <v>53723</v>
      </c>
      <c r="G1421" s="7" t="s">
        <v>43922</v>
      </c>
    </row>
    <row r="1422" spans="2:7" x14ac:dyDescent="0.25">
      <c r="B1422" s="6" t="s">
        <v>21311</v>
      </c>
      <c r="C1422" s="6" t="e">
        <v>#N/A</v>
      </c>
      <c r="D1422" s="2" t="s">
        <v>53721</v>
      </c>
      <c r="E1422" s="2" t="s">
        <v>53722</v>
      </c>
      <c r="F1422" s="2" t="s">
        <v>53723</v>
      </c>
      <c r="G1422" s="7" t="s">
        <v>43923</v>
      </c>
    </row>
    <row r="1423" spans="2:7" x14ac:dyDescent="0.25">
      <c r="B1423" s="6" t="s">
        <v>25833</v>
      </c>
      <c r="C1423" s="6" t="e">
        <v>#N/A</v>
      </c>
      <c r="D1423" s="2" t="s">
        <v>53721</v>
      </c>
      <c r="E1423" s="2" t="s">
        <v>53722</v>
      </c>
      <c r="F1423" s="2" t="s">
        <v>53723</v>
      </c>
      <c r="G1423" s="7" t="s">
        <v>43924</v>
      </c>
    </row>
    <row r="1424" spans="2:7" x14ac:dyDescent="0.25">
      <c r="B1424" s="6" t="s">
        <v>296</v>
      </c>
      <c r="C1424" s="6" t="e">
        <v>#N/A</v>
      </c>
      <c r="D1424" s="2" t="s">
        <v>53721</v>
      </c>
      <c r="E1424" s="2" t="s">
        <v>53722</v>
      </c>
      <c r="F1424" s="2" t="s">
        <v>53723</v>
      </c>
      <c r="G1424" s="7" t="s">
        <v>43925</v>
      </c>
    </row>
    <row r="1425" spans="2:7" x14ac:dyDescent="0.25">
      <c r="B1425" s="6" t="s">
        <v>21331</v>
      </c>
      <c r="C1425" s="6" t="e">
        <v>#N/A</v>
      </c>
      <c r="D1425" s="2" t="s">
        <v>53721</v>
      </c>
      <c r="E1425" s="2" t="s">
        <v>53722</v>
      </c>
      <c r="F1425" s="2" t="s">
        <v>53723</v>
      </c>
      <c r="G1425" s="7" t="s">
        <v>43926</v>
      </c>
    </row>
    <row r="1426" spans="2:7" x14ac:dyDescent="0.25">
      <c r="B1426" s="6" t="s">
        <v>718</v>
      </c>
      <c r="C1426" s="6" t="e">
        <v>#N/A</v>
      </c>
      <c r="D1426" s="2" t="s">
        <v>53721</v>
      </c>
      <c r="E1426" s="2" t="s">
        <v>53722</v>
      </c>
      <c r="F1426" s="2" t="s">
        <v>53723</v>
      </c>
      <c r="G1426" s="7" t="s">
        <v>43927</v>
      </c>
    </row>
    <row r="1427" spans="2:7" x14ac:dyDescent="0.25">
      <c r="B1427" s="6" t="s">
        <v>39856</v>
      </c>
      <c r="C1427" s="6" t="e">
        <v>#N/A</v>
      </c>
      <c r="D1427" s="2" t="s">
        <v>53721</v>
      </c>
      <c r="E1427" s="2" t="s">
        <v>53722</v>
      </c>
      <c r="F1427" s="2" t="s">
        <v>53723</v>
      </c>
      <c r="G1427" s="7" t="s">
        <v>43928</v>
      </c>
    </row>
    <row r="1428" spans="2:7" x14ac:dyDescent="0.25">
      <c r="B1428" s="6" t="s">
        <v>15613</v>
      </c>
      <c r="C1428" s="6" t="e">
        <v>#N/A</v>
      </c>
      <c r="D1428" s="2" t="s">
        <v>53721</v>
      </c>
      <c r="E1428" s="2" t="s">
        <v>53722</v>
      </c>
      <c r="F1428" s="2" t="s">
        <v>53723</v>
      </c>
      <c r="G1428" s="7" t="s">
        <v>43929</v>
      </c>
    </row>
    <row r="1429" spans="2:7" x14ac:dyDescent="0.25">
      <c r="B1429" s="6" t="s">
        <v>21013</v>
      </c>
      <c r="C1429" s="6" t="e">
        <v>#N/A</v>
      </c>
      <c r="D1429" s="2" t="s">
        <v>53721</v>
      </c>
      <c r="E1429" s="2" t="s">
        <v>53722</v>
      </c>
      <c r="F1429" s="2" t="s">
        <v>53723</v>
      </c>
      <c r="G1429" s="7" t="s">
        <v>43930</v>
      </c>
    </row>
    <row r="1430" spans="2:7" x14ac:dyDescent="0.25">
      <c r="B1430" s="6" t="s">
        <v>2812</v>
      </c>
      <c r="C1430" s="6" t="e">
        <v>#N/A</v>
      </c>
      <c r="D1430" s="2" t="s">
        <v>53721</v>
      </c>
      <c r="E1430" s="2" t="s">
        <v>53722</v>
      </c>
      <c r="F1430" s="2" t="s">
        <v>53723</v>
      </c>
      <c r="G1430" s="7" t="s">
        <v>43931</v>
      </c>
    </row>
    <row r="1431" spans="2:7" x14ac:dyDescent="0.25">
      <c r="B1431" s="6" t="s">
        <v>27223</v>
      </c>
      <c r="C1431" s="6" t="e">
        <v>#N/A</v>
      </c>
      <c r="D1431" s="2" t="s">
        <v>53721</v>
      </c>
      <c r="E1431" s="2" t="s">
        <v>53722</v>
      </c>
      <c r="F1431" s="2" t="s">
        <v>53723</v>
      </c>
      <c r="G1431" s="7" t="s">
        <v>43932</v>
      </c>
    </row>
    <row r="1432" spans="2:7" x14ac:dyDescent="0.25">
      <c r="B1432" s="6" t="s">
        <v>6861</v>
      </c>
      <c r="C1432" s="6" t="e">
        <v>#N/A</v>
      </c>
      <c r="D1432" s="2" t="s">
        <v>53721</v>
      </c>
      <c r="E1432" s="2" t="s">
        <v>53722</v>
      </c>
      <c r="F1432" s="2" t="s">
        <v>53723</v>
      </c>
      <c r="G1432" s="7" t="s">
        <v>43933</v>
      </c>
    </row>
    <row r="1433" spans="2:7" x14ac:dyDescent="0.25">
      <c r="B1433" s="6" t="s">
        <v>14935</v>
      </c>
      <c r="C1433" s="6" t="e">
        <v>#N/A</v>
      </c>
      <c r="D1433" s="2" t="s">
        <v>53721</v>
      </c>
      <c r="E1433" s="2" t="s">
        <v>53722</v>
      </c>
      <c r="F1433" s="2" t="s">
        <v>53723</v>
      </c>
      <c r="G1433" s="7" t="s">
        <v>43934</v>
      </c>
    </row>
    <row r="1434" spans="2:7" x14ac:dyDescent="0.25">
      <c r="B1434" s="6" t="s">
        <v>15407</v>
      </c>
      <c r="C1434" s="6" t="e">
        <v>#N/A</v>
      </c>
      <c r="D1434" s="2" t="s">
        <v>53721</v>
      </c>
      <c r="E1434" s="2" t="s">
        <v>53722</v>
      </c>
      <c r="F1434" s="2" t="s">
        <v>53723</v>
      </c>
      <c r="G1434" s="7" t="s">
        <v>43935</v>
      </c>
    </row>
    <row r="1435" spans="2:7" x14ac:dyDescent="0.25">
      <c r="B1435" s="6" t="s">
        <v>27149</v>
      </c>
      <c r="C1435" s="6" t="e">
        <v>#N/A</v>
      </c>
      <c r="D1435" s="2" t="s">
        <v>53721</v>
      </c>
      <c r="E1435" s="2" t="s">
        <v>53722</v>
      </c>
      <c r="F1435" s="2" t="s">
        <v>53723</v>
      </c>
      <c r="G1435" s="7" t="s">
        <v>43936</v>
      </c>
    </row>
    <row r="1436" spans="2:7" x14ac:dyDescent="0.25">
      <c r="B1436" s="6" t="s">
        <v>2552</v>
      </c>
      <c r="C1436" s="6" t="e">
        <v>#N/A</v>
      </c>
      <c r="D1436" s="2" t="s">
        <v>53721</v>
      </c>
      <c r="E1436" s="2" t="s">
        <v>53722</v>
      </c>
      <c r="F1436" s="2" t="s">
        <v>53723</v>
      </c>
      <c r="G1436" s="7" t="s">
        <v>43937</v>
      </c>
    </row>
    <row r="1437" spans="2:7" x14ac:dyDescent="0.25">
      <c r="B1437" s="6" t="s">
        <v>16495</v>
      </c>
      <c r="C1437" s="6" t="e">
        <v>#N/A</v>
      </c>
      <c r="D1437" s="2" t="s">
        <v>53721</v>
      </c>
      <c r="E1437" s="2" t="s">
        <v>53722</v>
      </c>
      <c r="F1437" s="2" t="s">
        <v>53723</v>
      </c>
      <c r="G1437" s="7" t="s">
        <v>43938</v>
      </c>
    </row>
    <row r="1438" spans="2:7" x14ac:dyDescent="0.25">
      <c r="B1438" s="6" t="s">
        <v>21321</v>
      </c>
      <c r="C1438" s="6" t="e">
        <v>#N/A</v>
      </c>
      <c r="D1438" s="2" t="s">
        <v>53721</v>
      </c>
      <c r="E1438" s="2" t="s">
        <v>53722</v>
      </c>
      <c r="F1438" s="2" t="s">
        <v>53723</v>
      </c>
      <c r="G1438" s="7" t="s">
        <v>43939</v>
      </c>
    </row>
    <row r="1439" spans="2:7" x14ac:dyDescent="0.25">
      <c r="B1439" s="6" t="s">
        <v>15797</v>
      </c>
      <c r="C1439" s="6" t="e">
        <v>#N/A</v>
      </c>
      <c r="D1439" s="2" t="s">
        <v>53721</v>
      </c>
      <c r="E1439" s="2" t="s">
        <v>53722</v>
      </c>
      <c r="F1439" s="2" t="s">
        <v>53723</v>
      </c>
      <c r="G1439" s="7" t="s">
        <v>43940</v>
      </c>
    </row>
    <row r="1440" spans="2:7" x14ac:dyDescent="0.25">
      <c r="B1440" s="6" t="s">
        <v>24803</v>
      </c>
      <c r="C1440" s="6" t="e">
        <v>#N/A</v>
      </c>
      <c r="D1440" s="2" t="s">
        <v>53721</v>
      </c>
      <c r="E1440" s="2" t="s">
        <v>53722</v>
      </c>
      <c r="F1440" s="2" t="s">
        <v>53723</v>
      </c>
      <c r="G1440" s="7" t="s">
        <v>43941</v>
      </c>
    </row>
    <row r="1441" spans="2:7" x14ac:dyDescent="0.25">
      <c r="B1441" s="6" t="s">
        <v>16685</v>
      </c>
      <c r="C1441" s="6" t="e">
        <v>#N/A</v>
      </c>
      <c r="D1441" s="2" t="s">
        <v>53721</v>
      </c>
      <c r="E1441" s="2" t="s">
        <v>53722</v>
      </c>
      <c r="F1441" s="2" t="s">
        <v>53723</v>
      </c>
      <c r="G1441" s="7" t="s">
        <v>43942</v>
      </c>
    </row>
    <row r="1442" spans="2:7" x14ac:dyDescent="0.25">
      <c r="B1442" s="6" t="s">
        <v>25937</v>
      </c>
      <c r="C1442" s="6" t="e">
        <v>#N/A</v>
      </c>
      <c r="D1442" s="2" t="s">
        <v>53721</v>
      </c>
      <c r="E1442" s="2" t="s">
        <v>53722</v>
      </c>
      <c r="F1442" s="2" t="s">
        <v>53723</v>
      </c>
      <c r="G1442" s="7" t="s">
        <v>43943</v>
      </c>
    </row>
    <row r="1443" spans="2:7" x14ac:dyDescent="0.25">
      <c r="B1443" s="6" t="s">
        <v>20879</v>
      </c>
      <c r="C1443" s="6" t="e">
        <v>#N/A</v>
      </c>
      <c r="D1443" s="2" t="s">
        <v>53721</v>
      </c>
      <c r="E1443" s="2" t="s">
        <v>53722</v>
      </c>
      <c r="F1443" s="2" t="s">
        <v>53723</v>
      </c>
      <c r="G1443" s="7" t="s">
        <v>43944</v>
      </c>
    </row>
    <row r="1444" spans="2:7" x14ac:dyDescent="0.25">
      <c r="B1444" s="6" t="s">
        <v>39857</v>
      </c>
      <c r="C1444" s="6" t="e">
        <v>#N/A</v>
      </c>
      <c r="D1444" s="2" t="s">
        <v>53721</v>
      </c>
      <c r="E1444" s="2" t="s">
        <v>53722</v>
      </c>
      <c r="F1444" s="2" t="s">
        <v>53723</v>
      </c>
      <c r="G1444" s="7" t="s">
        <v>43945</v>
      </c>
    </row>
    <row r="1445" spans="2:7" x14ac:dyDescent="0.25">
      <c r="B1445" s="6" t="s">
        <v>15089</v>
      </c>
      <c r="C1445" s="6" t="e">
        <v>#N/A</v>
      </c>
      <c r="D1445" s="2" t="s">
        <v>53721</v>
      </c>
      <c r="E1445" s="2" t="s">
        <v>53722</v>
      </c>
      <c r="F1445" s="2" t="s">
        <v>53723</v>
      </c>
      <c r="G1445" s="7" t="s">
        <v>43946</v>
      </c>
    </row>
    <row r="1446" spans="2:7" x14ac:dyDescent="0.25">
      <c r="B1446" s="6" t="s">
        <v>26763</v>
      </c>
      <c r="C1446" s="6" t="e">
        <v>#N/A</v>
      </c>
      <c r="D1446" s="2" t="s">
        <v>53721</v>
      </c>
      <c r="E1446" s="2" t="s">
        <v>53722</v>
      </c>
      <c r="F1446" s="2" t="s">
        <v>53723</v>
      </c>
      <c r="G1446" s="7" t="s">
        <v>43947</v>
      </c>
    </row>
    <row r="1447" spans="2:7" x14ac:dyDescent="0.25">
      <c r="B1447" s="6" t="s">
        <v>39858</v>
      </c>
      <c r="C1447" s="6" t="e">
        <v>#N/A</v>
      </c>
      <c r="D1447" s="2" t="s">
        <v>53721</v>
      </c>
      <c r="E1447" s="2" t="s">
        <v>53722</v>
      </c>
      <c r="F1447" s="2" t="s">
        <v>53723</v>
      </c>
      <c r="G1447" s="7" t="s">
        <v>43948</v>
      </c>
    </row>
    <row r="1448" spans="2:7" x14ac:dyDescent="0.25">
      <c r="B1448" s="6" t="s">
        <v>39859</v>
      </c>
      <c r="C1448" s="6" t="e">
        <v>#N/A</v>
      </c>
      <c r="D1448" s="2" t="s">
        <v>53721</v>
      </c>
      <c r="E1448" s="2" t="s">
        <v>53722</v>
      </c>
      <c r="F1448" s="2" t="s">
        <v>53723</v>
      </c>
      <c r="G1448" s="7" t="s">
        <v>43949</v>
      </c>
    </row>
    <row r="1449" spans="2:7" x14ac:dyDescent="0.25">
      <c r="B1449" s="6" t="s">
        <v>16989</v>
      </c>
      <c r="C1449" s="6" t="e">
        <v>#N/A</v>
      </c>
      <c r="D1449" s="2" t="s">
        <v>53721</v>
      </c>
      <c r="E1449" s="2" t="s">
        <v>53722</v>
      </c>
      <c r="F1449" s="2" t="s">
        <v>53723</v>
      </c>
      <c r="G1449" s="7" t="s">
        <v>43950</v>
      </c>
    </row>
    <row r="1450" spans="2:7" x14ac:dyDescent="0.25">
      <c r="B1450" s="6" t="s">
        <v>15855</v>
      </c>
      <c r="C1450" s="6" t="e">
        <v>#N/A</v>
      </c>
      <c r="D1450" s="2" t="s">
        <v>53721</v>
      </c>
      <c r="E1450" s="2" t="s">
        <v>53722</v>
      </c>
      <c r="F1450" s="2" t="s">
        <v>53723</v>
      </c>
      <c r="G1450" s="7" t="s">
        <v>43951</v>
      </c>
    </row>
    <row r="1451" spans="2:7" x14ac:dyDescent="0.25">
      <c r="B1451" s="6" t="s">
        <v>9649</v>
      </c>
      <c r="C1451" s="6" t="e">
        <v>#N/A</v>
      </c>
      <c r="D1451" s="2" t="s">
        <v>53721</v>
      </c>
      <c r="E1451" s="2" t="s">
        <v>53722</v>
      </c>
      <c r="F1451" s="2" t="s">
        <v>53723</v>
      </c>
      <c r="G1451" s="7" t="s">
        <v>43952</v>
      </c>
    </row>
    <row r="1452" spans="2:7" x14ac:dyDescent="0.25">
      <c r="B1452" s="6" t="s">
        <v>14843</v>
      </c>
      <c r="C1452" s="6" t="e">
        <v>#N/A</v>
      </c>
      <c r="D1452" s="2" t="s">
        <v>53721</v>
      </c>
      <c r="E1452" s="2" t="s">
        <v>53722</v>
      </c>
      <c r="F1452" s="2" t="s">
        <v>53723</v>
      </c>
      <c r="G1452" s="7" t="s">
        <v>43953</v>
      </c>
    </row>
    <row r="1453" spans="2:7" x14ac:dyDescent="0.25">
      <c r="B1453" s="6" t="s">
        <v>39860</v>
      </c>
      <c r="C1453" s="6" t="e">
        <v>#N/A</v>
      </c>
      <c r="D1453" s="2" t="s">
        <v>53721</v>
      </c>
      <c r="E1453" s="2" t="s">
        <v>53722</v>
      </c>
      <c r="F1453" s="2" t="s">
        <v>53723</v>
      </c>
      <c r="G1453" s="7" t="s">
        <v>43954</v>
      </c>
    </row>
    <row r="1454" spans="2:7" x14ac:dyDescent="0.25">
      <c r="B1454" s="6" t="s">
        <v>2558</v>
      </c>
      <c r="C1454" s="6" t="e">
        <v>#N/A</v>
      </c>
      <c r="D1454" s="2" t="s">
        <v>53721</v>
      </c>
      <c r="E1454" s="2" t="s">
        <v>53722</v>
      </c>
      <c r="F1454" s="2" t="s">
        <v>53723</v>
      </c>
      <c r="G1454" s="7" t="s">
        <v>43955</v>
      </c>
    </row>
    <row r="1455" spans="2:7" x14ac:dyDescent="0.25">
      <c r="B1455" s="6" t="s">
        <v>24749</v>
      </c>
      <c r="C1455" s="6" t="e">
        <v>#N/A</v>
      </c>
      <c r="D1455" s="2" t="s">
        <v>53721</v>
      </c>
      <c r="E1455" s="2" t="s">
        <v>53722</v>
      </c>
      <c r="F1455" s="2" t="s">
        <v>53723</v>
      </c>
      <c r="G1455" s="7" t="s">
        <v>43956</v>
      </c>
    </row>
    <row r="1456" spans="2:7" x14ac:dyDescent="0.25">
      <c r="B1456" s="6" t="s">
        <v>15171</v>
      </c>
      <c r="C1456" s="6" t="e">
        <v>#N/A</v>
      </c>
      <c r="D1456" s="2" t="s">
        <v>53721</v>
      </c>
      <c r="E1456" s="2" t="s">
        <v>53722</v>
      </c>
      <c r="F1456" s="2" t="s">
        <v>53723</v>
      </c>
      <c r="G1456" s="7" t="s">
        <v>43957</v>
      </c>
    </row>
    <row r="1457" spans="2:7" x14ac:dyDescent="0.25">
      <c r="B1457" s="6" t="s">
        <v>14827</v>
      </c>
      <c r="C1457" s="6" t="e">
        <v>#N/A</v>
      </c>
      <c r="D1457" s="2" t="s">
        <v>53721</v>
      </c>
      <c r="E1457" s="2" t="s">
        <v>53722</v>
      </c>
      <c r="F1457" s="2" t="s">
        <v>53723</v>
      </c>
      <c r="G1457" s="7" t="s">
        <v>43958</v>
      </c>
    </row>
    <row r="1458" spans="2:7" x14ac:dyDescent="0.25">
      <c r="B1458" s="6" t="s">
        <v>10195</v>
      </c>
      <c r="C1458" s="6" t="e">
        <v>#N/A</v>
      </c>
      <c r="D1458" s="2" t="s">
        <v>53721</v>
      </c>
      <c r="E1458" s="2" t="s">
        <v>53722</v>
      </c>
      <c r="F1458" s="2" t="s">
        <v>53723</v>
      </c>
      <c r="G1458" s="7" t="s">
        <v>43959</v>
      </c>
    </row>
    <row r="1459" spans="2:7" x14ac:dyDescent="0.25">
      <c r="B1459" s="6" t="s">
        <v>9975</v>
      </c>
      <c r="C1459" s="6" t="e">
        <v>#N/A</v>
      </c>
      <c r="D1459" s="2" t="s">
        <v>53721</v>
      </c>
      <c r="E1459" s="2" t="s">
        <v>53722</v>
      </c>
      <c r="F1459" s="2" t="s">
        <v>53723</v>
      </c>
      <c r="G1459" s="7" t="s">
        <v>43960</v>
      </c>
    </row>
    <row r="1460" spans="2:7" x14ac:dyDescent="0.25">
      <c r="B1460" s="6" t="s">
        <v>21039</v>
      </c>
      <c r="C1460" s="6" t="e">
        <v>#N/A</v>
      </c>
      <c r="D1460" s="2" t="s">
        <v>53721</v>
      </c>
      <c r="E1460" s="2" t="s">
        <v>53722</v>
      </c>
      <c r="F1460" s="2" t="s">
        <v>53723</v>
      </c>
      <c r="G1460" s="7" t="s">
        <v>43961</v>
      </c>
    </row>
    <row r="1461" spans="2:7" x14ac:dyDescent="0.25">
      <c r="B1461" s="6" t="s">
        <v>39861</v>
      </c>
      <c r="C1461" s="6" t="e">
        <v>#N/A</v>
      </c>
      <c r="D1461" s="2" t="s">
        <v>53721</v>
      </c>
      <c r="E1461" s="2" t="s">
        <v>53722</v>
      </c>
      <c r="F1461" s="2" t="s">
        <v>53723</v>
      </c>
      <c r="G1461" s="7" t="s">
        <v>43962</v>
      </c>
    </row>
    <row r="1462" spans="2:7" x14ac:dyDescent="0.25">
      <c r="B1462" s="6" t="s">
        <v>4007</v>
      </c>
      <c r="C1462" s="6" t="e">
        <v>#N/A</v>
      </c>
      <c r="D1462" s="2" t="s">
        <v>53721</v>
      </c>
      <c r="E1462" s="2" t="s">
        <v>53722</v>
      </c>
      <c r="F1462" s="2" t="s">
        <v>53723</v>
      </c>
      <c r="G1462" s="7" t="s">
        <v>43963</v>
      </c>
    </row>
    <row r="1463" spans="2:7" x14ac:dyDescent="0.25">
      <c r="B1463" s="6" t="s">
        <v>16739</v>
      </c>
      <c r="C1463" s="6" t="e">
        <v>#N/A</v>
      </c>
      <c r="D1463" s="2" t="s">
        <v>53721</v>
      </c>
      <c r="E1463" s="2" t="s">
        <v>53722</v>
      </c>
      <c r="F1463" s="2" t="s">
        <v>53723</v>
      </c>
      <c r="G1463" s="7" t="s">
        <v>43964</v>
      </c>
    </row>
    <row r="1464" spans="2:7" x14ac:dyDescent="0.25">
      <c r="B1464" s="6" t="s">
        <v>20929</v>
      </c>
      <c r="C1464" s="6" t="e">
        <v>#N/A</v>
      </c>
      <c r="D1464" s="2" t="s">
        <v>53721</v>
      </c>
      <c r="E1464" s="2" t="s">
        <v>53722</v>
      </c>
      <c r="F1464" s="2" t="s">
        <v>53723</v>
      </c>
      <c r="G1464" s="7" t="s">
        <v>43965</v>
      </c>
    </row>
    <row r="1465" spans="2:7" x14ac:dyDescent="0.25">
      <c r="B1465" s="6" t="s">
        <v>19815</v>
      </c>
      <c r="C1465" s="6" t="e">
        <v>#N/A</v>
      </c>
      <c r="D1465" s="2" t="s">
        <v>53721</v>
      </c>
      <c r="E1465" s="2" t="s">
        <v>53722</v>
      </c>
      <c r="F1465" s="2" t="s">
        <v>53723</v>
      </c>
      <c r="G1465" s="7" t="s">
        <v>43966</v>
      </c>
    </row>
    <row r="1466" spans="2:7" x14ac:dyDescent="0.25">
      <c r="B1466" s="6" t="s">
        <v>27103</v>
      </c>
      <c r="C1466" s="6" t="e">
        <v>#N/A</v>
      </c>
      <c r="D1466" s="2" t="s">
        <v>53721</v>
      </c>
      <c r="E1466" s="2" t="s">
        <v>53722</v>
      </c>
      <c r="F1466" s="2" t="s">
        <v>53723</v>
      </c>
      <c r="G1466" s="7" t="s">
        <v>43967</v>
      </c>
    </row>
    <row r="1467" spans="2:7" x14ac:dyDescent="0.25">
      <c r="B1467" s="6" t="s">
        <v>4077</v>
      </c>
      <c r="C1467" s="6" t="e">
        <v>#N/A</v>
      </c>
      <c r="D1467" s="2" t="s">
        <v>53721</v>
      </c>
      <c r="E1467" s="2" t="s">
        <v>53722</v>
      </c>
      <c r="F1467" s="2" t="s">
        <v>53723</v>
      </c>
      <c r="G1467" s="7" t="s">
        <v>43968</v>
      </c>
    </row>
    <row r="1468" spans="2:7" x14ac:dyDescent="0.25">
      <c r="B1468" s="6" t="s">
        <v>16419</v>
      </c>
      <c r="C1468" s="6" t="e">
        <v>#N/A</v>
      </c>
      <c r="D1468" s="2" t="s">
        <v>53721</v>
      </c>
      <c r="E1468" s="2" t="s">
        <v>53722</v>
      </c>
      <c r="F1468" s="2" t="s">
        <v>53723</v>
      </c>
      <c r="G1468" s="7" t="s">
        <v>43969</v>
      </c>
    </row>
    <row r="1469" spans="2:7" x14ac:dyDescent="0.25">
      <c r="B1469" s="6" t="s">
        <v>25793</v>
      </c>
      <c r="C1469" s="6" t="e">
        <v>#N/A</v>
      </c>
      <c r="D1469" s="2" t="s">
        <v>53721</v>
      </c>
      <c r="E1469" s="2" t="s">
        <v>53722</v>
      </c>
      <c r="F1469" s="2" t="s">
        <v>53723</v>
      </c>
      <c r="G1469" s="7" t="s">
        <v>43970</v>
      </c>
    </row>
    <row r="1470" spans="2:7" x14ac:dyDescent="0.25">
      <c r="B1470" s="6" t="s">
        <v>27315</v>
      </c>
      <c r="C1470" s="6" t="e">
        <v>#N/A</v>
      </c>
      <c r="D1470" s="2" t="s">
        <v>53721</v>
      </c>
      <c r="E1470" s="2" t="s">
        <v>53722</v>
      </c>
      <c r="F1470" s="2" t="s">
        <v>53723</v>
      </c>
      <c r="G1470" s="7" t="s">
        <v>43971</v>
      </c>
    </row>
    <row r="1471" spans="2:7" x14ac:dyDescent="0.25">
      <c r="B1471" s="6" t="s">
        <v>10877</v>
      </c>
      <c r="C1471" s="6" t="e">
        <v>#N/A</v>
      </c>
      <c r="D1471" s="2" t="s">
        <v>53721</v>
      </c>
      <c r="E1471" s="2" t="s">
        <v>53722</v>
      </c>
      <c r="F1471" s="2" t="s">
        <v>53723</v>
      </c>
      <c r="G1471" s="7" t="s">
        <v>43972</v>
      </c>
    </row>
    <row r="1472" spans="2:7" x14ac:dyDescent="0.25">
      <c r="B1472" s="6" t="s">
        <v>16357</v>
      </c>
      <c r="C1472" s="6" t="e">
        <v>#N/A</v>
      </c>
      <c r="D1472" s="2" t="s">
        <v>53721</v>
      </c>
      <c r="E1472" s="2" t="s">
        <v>53722</v>
      </c>
      <c r="F1472" s="2" t="s">
        <v>53723</v>
      </c>
      <c r="G1472" s="7" t="s">
        <v>43973</v>
      </c>
    </row>
    <row r="1473" spans="2:7" x14ac:dyDescent="0.25">
      <c r="B1473" s="6" t="s">
        <v>39862</v>
      </c>
      <c r="C1473" s="6" t="e">
        <v>#N/A</v>
      </c>
      <c r="D1473" s="2" t="s">
        <v>53721</v>
      </c>
      <c r="E1473" s="2" t="s">
        <v>53722</v>
      </c>
      <c r="F1473" s="2" t="s">
        <v>53723</v>
      </c>
      <c r="G1473" s="7" t="s">
        <v>43974</v>
      </c>
    </row>
    <row r="1474" spans="2:7" x14ac:dyDescent="0.25">
      <c r="B1474" s="6" t="s">
        <v>21159</v>
      </c>
      <c r="C1474" s="6" t="e">
        <v>#N/A</v>
      </c>
      <c r="D1474" s="2" t="s">
        <v>53721</v>
      </c>
      <c r="E1474" s="2" t="s">
        <v>53722</v>
      </c>
      <c r="F1474" s="2" t="s">
        <v>53723</v>
      </c>
      <c r="G1474" s="7" t="s">
        <v>43975</v>
      </c>
    </row>
    <row r="1475" spans="2:7" x14ac:dyDescent="0.25">
      <c r="B1475" s="6" t="s">
        <v>15917</v>
      </c>
      <c r="C1475" s="6" t="e">
        <v>#N/A</v>
      </c>
      <c r="D1475" s="2" t="s">
        <v>53721</v>
      </c>
      <c r="E1475" s="2" t="s">
        <v>53722</v>
      </c>
      <c r="F1475" s="2" t="s">
        <v>53723</v>
      </c>
      <c r="G1475" s="7" t="s">
        <v>43976</v>
      </c>
    </row>
    <row r="1476" spans="2:7" x14ac:dyDescent="0.25">
      <c r="B1476" s="6" t="s">
        <v>16475</v>
      </c>
      <c r="C1476" s="6" t="e">
        <v>#N/A</v>
      </c>
      <c r="D1476" s="2" t="s">
        <v>53721</v>
      </c>
      <c r="E1476" s="2" t="s">
        <v>53722</v>
      </c>
      <c r="F1476" s="2" t="s">
        <v>53723</v>
      </c>
      <c r="G1476" s="7" t="s">
        <v>43977</v>
      </c>
    </row>
    <row r="1477" spans="2:7" x14ac:dyDescent="0.25">
      <c r="B1477" s="6" t="s">
        <v>20903</v>
      </c>
      <c r="C1477" s="6" t="e">
        <v>#N/A</v>
      </c>
      <c r="D1477" s="2" t="s">
        <v>53721</v>
      </c>
      <c r="E1477" s="2" t="s">
        <v>53722</v>
      </c>
      <c r="F1477" s="2" t="s">
        <v>53723</v>
      </c>
      <c r="G1477" s="7" t="s">
        <v>43978</v>
      </c>
    </row>
    <row r="1478" spans="2:7" x14ac:dyDescent="0.25">
      <c r="B1478" s="6" t="s">
        <v>21001</v>
      </c>
      <c r="C1478" s="6" t="e">
        <v>#N/A</v>
      </c>
      <c r="D1478" s="2" t="s">
        <v>53721</v>
      </c>
      <c r="E1478" s="2" t="s">
        <v>53722</v>
      </c>
      <c r="F1478" s="2" t="s">
        <v>53723</v>
      </c>
      <c r="G1478" s="7" t="s">
        <v>43979</v>
      </c>
    </row>
    <row r="1479" spans="2:7" x14ac:dyDescent="0.25">
      <c r="B1479" s="6" t="s">
        <v>27095</v>
      </c>
      <c r="C1479" s="6" t="e">
        <v>#N/A</v>
      </c>
      <c r="D1479" s="2" t="s">
        <v>53721</v>
      </c>
      <c r="E1479" s="2" t="s">
        <v>53722</v>
      </c>
      <c r="F1479" s="2" t="s">
        <v>53723</v>
      </c>
      <c r="G1479" s="7" t="s">
        <v>43980</v>
      </c>
    </row>
    <row r="1480" spans="2:7" x14ac:dyDescent="0.25">
      <c r="B1480" s="6" t="s">
        <v>20851</v>
      </c>
      <c r="C1480" s="6" t="e">
        <v>#N/A</v>
      </c>
      <c r="D1480" s="2" t="s">
        <v>53721</v>
      </c>
      <c r="E1480" s="2" t="s">
        <v>53722</v>
      </c>
      <c r="F1480" s="2" t="s">
        <v>53723</v>
      </c>
      <c r="G1480" s="7" t="s">
        <v>43981</v>
      </c>
    </row>
    <row r="1481" spans="2:7" x14ac:dyDescent="0.25">
      <c r="B1481" s="6" t="s">
        <v>23779</v>
      </c>
      <c r="C1481" s="6" t="e">
        <v>#N/A</v>
      </c>
      <c r="D1481" s="2" t="s">
        <v>53721</v>
      </c>
      <c r="E1481" s="2" t="s">
        <v>53722</v>
      </c>
      <c r="F1481" s="2" t="s">
        <v>53723</v>
      </c>
      <c r="G1481" s="7" t="s">
        <v>43982</v>
      </c>
    </row>
    <row r="1482" spans="2:7" x14ac:dyDescent="0.25">
      <c r="B1482" s="6" t="s">
        <v>16629</v>
      </c>
      <c r="C1482" s="6" t="e">
        <v>#N/A</v>
      </c>
      <c r="D1482" s="2" t="s">
        <v>53721</v>
      </c>
      <c r="E1482" s="2" t="s">
        <v>53722</v>
      </c>
      <c r="F1482" s="2" t="s">
        <v>53723</v>
      </c>
      <c r="G1482" s="7" t="s">
        <v>43983</v>
      </c>
    </row>
    <row r="1483" spans="2:7" x14ac:dyDescent="0.25">
      <c r="B1483" s="6" t="s">
        <v>9753</v>
      </c>
      <c r="C1483" s="6" t="e">
        <v>#N/A</v>
      </c>
      <c r="D1483" s="2" t="s">
        <v>53721</v>
      </c>
      <c r="E1483" s="2" t="s">
        <v>53722</v>
      </c>
      <c r="F1483" s="2" t="s">
        <v>53723</v>
      </c>
      <c r="G1483" s="7" t="s">
        <v>43984</v>
      </c>
    </row>
    <row r="1484" spans="2:7" x14ac:dyDescent="0.25">
      <c r="B1484" s="6" t="s">
        <v>39863</v>
      </c>
      <c r="C1484" s="6" t="e">
        <v>#N/A</v>
      </c>
      <c r="D1484" s="2" t="s">
        <v>53721</v>
      </c>
      <c r="E1484" s="2" t="s">
        <v>53722</v>
      </c>
      <c r="F1484" s="2" t="s">
        <v>53723</v>
      </c>
      <c r="G1484" s="7" t="s">
        <v>43985</v>
      </c>
    </row>
    <row r="1485" spans="2:7" x14ac:dyDescent="0.25">
      <c r="B1485" s="6" t="s">
        <v>15707</v>
      </c>
      <c r="C1485" s="6" t="e">
        <v>#N/A</v>
      </c>
      <c r="D1485" s="2" t="s">
        <v>53721</v>
      </c>
      <c r="E1485" s="2" t="s">
        <v>53722</v>
      </c>
      <c r="F1485" s="2" t="s">
        <v>53723</v>
      </c>
      <c r="G1485" s="7" t="s">
        <v>43986</v>
      </c>
    </row>
    <row r="1486" spans="2:7" x14ac:dyDescent="0.25">
      <c r="B1486" s="6" t="s">
        <v>15359</v>
      </c>
      <c r="C1486" s="6" t="e">
        <v>#N/A</v>
      </c>
      <c r="D1486" s="2" t="s">
        <v>53721</v>
      </c>
      <c r="E1486" s="2" t="s">
        <v>53722</v>
      </c>
      <c r="F1486" s="2" t="s">
        <v>53723</v>
      </c>
      <c r="G1486" s="7" t="s">
        <v>43987</v>
      </c>
    </row>
    <row r="1487" spans="2:7" x14ac:dyDescent="0.25">
      <c r="B1487" s="6" t="s">
        <v>39864</v>
      </c>
      <c r="C1487" s="6" t="e">
        <v>#N/A</v>
      </c>
      <c r="D1487" s="2" t="s">
        <v>53721</v>
      </c>
      <c r="E1487" s="2" t="s">
        <v>53722</v>
      </c>
      <c r="F1487" s="2" t="s">
        <v>53723</v>
      </c>
      <c r="G1487" s="7" t="s">
        <v>43988</v>
      </c>
    </row>
    <row r="1488" spans="2:7" x14ac:dyDescent="0.25">
      <c r="B1488" s="6" t="s">
        <v>15851</v>
      </c>
      <c r="C1488" s="6" t="e">
        <v>#N/A</v>
      </c>
      <c r="D1488" s="2" t="s">
        <v>53721</v>
      </c>
      <c r="E1488" s="2" t="s">
        <v>53722</v>
      </c>
      <c r="F1488" s="2" t="s">
        <v>53723</v>
      </c>
      <c r="G1488" s="7" t="s">
        <v>43989</v>
      </c>
    </row>
    <row r="1489" spans="2:7" x14ac:dyDescent="0.25">
      <c r="B1489" s="6" t="s">
        <v>39865</v>
      </c>
      <c r="C1489" s="6" t="e">
        <v>#N/A</v>
      </c>
      <c r="D1489" s="2" t="s">
        <v>53721</v>
      </c>
      <c r="E1489" s="2" t="s">
        <v>53722</v>
      </c>
      <c r="F1489" s="2" t="s">
        <v>53723</v>
      </c>
      <c r="G1489" s="7" t="s">
        <v>43990</v>
      </c>
    </row>
    <row r="1490" spans="2:7" x14ac:dyDescent="0.25">
      <c r="B1490" s="6" t="s">
        <v>21327</v>
      </c>
      <c r="C1490" s="6" t="e">
        <v>#N/A</v>
      </c>
      <c r="D1490" s="2" t="s">
        <v>53721</v>
      </c>
      <c r="E1490" s="2" t="s">
        <v>53722</v>
      </c>
      <c r="F1490" s="2" t="s">
        <v>53723</v>
      </c>
      <c r="G1490" s="7" t="s">
        <v>43991</v>
      </c>
    </row>
    <row r="1491" spans="2:7" x14ac:dyDescent="0.25">
      <c r="B1491" s="6" t="s">
        <v>22523</v>
      </c>
      <c r="C1491" s="6" t="e">
        <v>#N/A</v>
      </c>
      <c r="D1491" s="2" t="s">
        <v>53721</v>
      </c>
      <c r="E1491" s="2" t="s">
        <v>53722</v>
      </c>
      <c r="F1491" s="2" t="s">
        <v>53723</v>
      </c>
      <c r="G1491" s="7" t="s">
        <v>43992</v>
      </c>
    </row>
    <row r="1492" spans="2:7" x14ac:dyDescent="0.25">
      <c r="B1492" s="6" t="s">
        <v>16157</v>
      </c>
      <c r="C1492" s="6" t="e">
        <v>#N/A</v>
      </c>
      <c r="D1492" s="2" t="s">
        <v>53721</v>
      </c>
      <c r="E1492" s="2" t="s">
        <v>53722</v>
      </c>
      <c r="F1492" s="2" t="s">
        <v>53723</v>
      </c>
      <c r="G1492" s="7" t="s">
        <v>43993</v>
      </c>
    </row>
    <row r="1493" spans="2:7" x14ac:dyDescent="0.25">
      <c r="B1493" s="6" t="s">
        <v>8653</v>
      </c>
      <c r="C1493" s="6" t="e">
        <v>#N/A</v>
      </c>
      <c r="D1493" s="2" t="s">
        <v>53721</v>
      </c>
      <c r="E1493" s="2" t="s">
        <v>53722</v>
      </c>
      <c r="F1493" s="2" t="s">
        <v>53723</v>
      </c>
      <c r="G1493" s="7" t="s">
        <v>43994</v>
      </c>
    </row>
    <row r="1494" spans="2:7" x14ac:dyDescent="0.25">
      <c r="B1494" s="6" t="s">
        <v>8659</v>
      </c>
      <c r="C1494" s="6" t="e">
        <v>#N/A</v>
      </c>
      <c r="D1494" s="2" t="s">
        <v>53721</v>
      </c>
      <c r="E1494" s="2" t="s">
        <v>53722</v>
      </c>
      <c r="F1494" s="2" t="s">
        <v>53723</v>
      </c>
      <c r="G1494" s="7" t="s">
        <v>43995</v>
      </c>
    </row>
    <row r="1495" spans="2:7" x14ac:dyDescent="0.25">
      <c r="B1495" s="6" t="s">
        <v>9647</v>
      </c>
      <c r="C1495" s="6" t="e">
        <v>#N/A</v>
      </c>
      <c r="D1495" s="2" t="s">
        <v>53721</v>
      </c>
      <c r="E1495" s="2" t="s">
        <v>53722</v>
      </c>
      <c r="F1495" s="2" t="s">
        <v>53723</v>
      </c>
      <c r="G1495" s="7" t="s">
        <v>43996</v>
      </c>
    </row>
    <row r="1496" spans="2:7" x14ac:dyDescent="0.25">
      <c r="B1496" s="6" t="s">
        <v>21253</v>
      </c>
      <c r="C1496" s="6" t="e">
        <v>#N/A</v>
      </c>
      <c r="D1496" s="2" t="s">
        <v>53721</v>
      </c>
      <c r="E1496" s="2" t="s">
        <v>53722</v>
      </c>
      <c r="F1496" s="2" t="s">
        <v>53723</v>
      </c>
      <c r="G1496" s="7" t="s">
        <v>43997</v>
      </c>
    </row>
    <row r="1497" spans="2:7" x14ac:dyDescent="0.25">
      <c r="B1497" s="6" t="s">
        <v>16711</v>
      </c>
      <c r="C1497" s="6" t="e">
        <v>#N/A</v>
      </c>
      <c r="D1497" s="2" t="s">
        <v>53721</v>
      </c>
      <c r="E1497" s="2" t="s">
        <v>53722</v>
      </c>
      <c r="F1497" s="2" t="s">
        <v>53723</v>
      </c>
      <c r="G1497" s="7" t="s">
        <v>43998</v>
      </c>
    </row>
    <row r="1498" spans="2:7" x14ac:dyDescent="0.25">
      <c r="B1498" s="6" t="s">
        <v>15995</v>
      </c>
      <c r="C1498" s="6" t="e">
        <v>#N/A</v>
      </c>
      <c r="D1498" s="2" t="s">
        <v>53721</v>
      </c>
      <c r="E1498" s="2" t="s">
        <v>53722</v>
      </c>
      <c r="F1498" s="2" t="s">
        <v>53723</v>
      </c>
      <c r="G1498" s="7" t="s">
        <v>43999</v>
      </c>
    </row>
    <row r="1499" spans="2:7" x14ac:dyDescent="0.25">
      <c r="B1499" s="6" t="s">
        <v>17009</v>
      </c>
      <c r="C1499" s="6" t="e">
        <v>#N/A</v>
      </c>
      <c r="D1499" s="2" t="s">
        <v>53721</v>
      </c>
      <c r="E1499" s="2" t="s">
        <v>53722</v>
      </c>
      <c r="F1499" s="2" t="s">
        <v>53723</v>
      </c>
      <c r="G1499" s="7" t="s">
        <v>44000</v>
      </c>
    </row>
    <row r="1500" spans="2:7" x14ac:dyDescent="0.25">
      <c r="B1500" s="6" t="s">
        <v>16115</v>
      </c>
      <c r="C1500" s="6" t="e">
        <v>#N/A</v>
      </c>
      <c r="D1500" s="2" t="s">
        <v>53721</v>
      </c>
      <c r="E1500" s="2" t="s">
        <v>53722</v>
      </c>
      <c r="F1500" s="2" t="s">
        <v>53723</v>
      </c>
      <c r="G1500" s="7" t="s">
        <v>44001</v>
      </c>
    </row>
    <row r="1501" spans="2:7" x14ac:dyDescent="0.25">
      <c r="B1501" s="6" t="s">
        <v>4065</v>
      </c>
      <c r="C1501" s="6" t="e">
        <v>#N/A</v>
      </c>
      <c r="D1501" s="2" t="s">
        <v>53721</v>
      </c>
      <c r="E1501" s="2" t="s">
        <v>53722</v>
      </c>
      <c r="F1501" s="2" t="s">
        <v>53723</v>
      </c>
      <c r="G1501" s="7" t="s">
        <v>44002</v>
      </c>
    </row>
    <row r="1502" spans="2:7" x14ac:dyDescent="0.25">
      <c r="B1502" s="6" t="s">
        <v>21089</v>
      </c>
      <c r="C1502" s="6" t="e">
        <v>#N/A</v>
      </c>
      <c r="D1502" s="2" t="s">
        <v>53721</v>
      </c>
      <c r="E1502" s="2" t="s">
        <v>53722</v>
      </c>
      <c r="F1502" s="2" t="s">
        <v>53723</v>
      </c>
      <c r="G1502" s="7" t="s">
        <v>44003</v>
      </c>
    </row>
    <row r="1503" spans="2:7" x14ac:dyDescent="0.25">
      <c r="B1503" s="6" t="s">
        <v>10213</v>
      </c>
      <c r="C1503" s="6" t="e">
        <v>#N/A</v>
      </c>
      <c r="D1503" s="2" t="s">
        <v>53721</v>
      </c>
      <c r="E1503" s="2" t="s">
        <v>53722</v>
      </c>
      <c r="F1503" s="2" t="s">
        <v>53723</v>
      </c>
      <c r="G1503" s="7" t="s">
        <v>44004</v>
      </c>
    </row>
    <row r="1504" spans="2:7" x14ac:dyDescent="0.25">
      <c r="B1504" s="6" t="s">
        <v>16649</v>
      </c>
      <c r="C1504" s="6" t="e">
        <v>#N/A</v>
      </c>
      <c r="D1504" s="2" t="s">
        <v>53721</v>
      </c>
      <c r="E1504" s="2" t="s">
        <v>53722</v>
      </c>
      <c r="F1504" s="2" t="s">
        <v>53723</v>
      </c>
      <c r="G1504" s="7" t="s">
        <v>44005</v>
      </c>
    </row>
    <row r="1505" spans="2:7" x14ac:dyDescent="0.25">
      <c r="B1505" s="6" t="s">
        <v>27087</v>
      </c>
      <c r="C1505" s="6" t="e">
        <v>#N/A</v>
      </c>
      <c r="D1505" s="2" t="s">
        <v>53721</v>
      </c>
      <c r="E1505" s="2" t="s">
        <v>53722</v>
      </c>
      <c r="F1505" s="2" t="s">
        <v>53723</v>
      </c>
      <c r="G1505" s="7" t="s">
        <v>44006</v>
      </c>
    </row>
    <row r="1506" spans="2:7" x14ac:dyDescent="0.25">
      <c r="B1506" s="6" t="s">
        <v>21201</v>
      </c>
      <c r="C1506" s="6" t="e">
        <v>#N/A</v>
      </c>
      <c r="D1506" s="2" t="s">
        <v>53721</v>
      </c>
      <c r="E1506" s="2" t="s">
        <v>53722</v>
      </c>
      <c r="F1506" s="2" t="s">
        <v>53723</v>
      </c>
      <c r="G1506" s="7" t="s">
        <v>44007</v>
      </c>
    </row>
    <row r="1507" spans="2:7" x14ac:dyDescent="0.25">
      <c r="B1507" s="6" t="s">
        <v>4037</v>
      </c>
      <c r="C1507" s="6" t="e">
        <v>#N/A</v>
      </c>
      <c r="D1507" s="2" t="s">
        <v>53721</v>
      </c>
      <c r="E1507" s="2" t="s">
        <v>53722</v>
      </c>
      <c r="F1507" s="2" t="s">
        <v>53723</v>
      </c>
      <c r="G1507" s="7" t="s">
        <v>44008</v>
      </c>
    </row>
    <row r="1508" spans="2:7" x14ac:dyDescent="0.25">
      <c r="B1508" s="6" t="s">
        <v>13229</v>
      </c>
      <c r="C1508" s="6" t="e">
        <v>#N/A</v>
      </c>
      <c r="D1508" s="2" t="s">
        <v>53721</v>
      </c>
      <c r="E1508" s="2" t="s">
        <v>53722</v>
      </c>
      <c r="F1508" s="2" t="s">
        <v>53723</v>
      </c>
      <c r="G1508" s="7" t="s">
        <v>44009</v>
      </c>
    </row>
    <row r="1509" spans="2:7" x14ac:dyDescent="0.25">
      <c r="B1509" s="6" t="s">
        <v>22597</v>
      </c>
      <c r="C1509" s="6" t="e">
        <v>#N/A</v>
      </c>
      <c r="D1509" s="2" t="s">
        <v>53721</v>
      </c>
      <c r="E1509" s="2" t="s">
        <v>53722</v>
      </c>
      <c r="F1509" s="2" t="s">
        <v>53723</v>
      </c>
      <c r="G1509" s="7" t="s">
        <v>44010</v>
      </c>
    </row>
    <row r="1510" spans="2:7" x14ac:dyDescent="0.25">
      <c r="B1510" s="6" t="s">
        <v>25901</v>
      </c>
      <c r="C1510" s="6" t="e">
        <v>#N/A</v>
      </c>
      <c r="D1510" s="2" t="s">
        <v>53721</v>
      </c>
      <c r="E1510" s="2" t="s">
        <v>53722</v>
      </c>
      <c r="F1510" s="2" t="s">
        <v>53723</v>
      </c>
      <c r="G1510" s="7" t="s">
        <v>44011</v>
      </c>
    </row>
    <row r="1511" spans="2:7" x14ac:dyDescent="0.25">
      <c r="B1511" s="6" t="s">
        <v>39866</v>
      </c>
      <c r="C1511" s="6" t="e">
        <v>#N/A</v>
      </c>
      <c r="D1511" s="2" t="s">
        <v>53721</v>
      </c>
      <c r="E1511" s="2" t="s">
        <v>53722</v>
      </c>
      <c r="F1511" s="2" t="s">
        <v>53723</v>
      </c>
      <c r="G1511" s="7" t="s">
        <v>44012</v>
      </c>
    </row>
    <row r="1512" spans="2:7" x14ac:dyDescent="0.25">
      <c r="B1512" s="6" t="s">
        <v>15341</v>
      </c>
      <c r="C1512" s="6" t="e">
        <v>#N/A</v>
      </c>
      <c r="D1512" s="2" t="s">
        <v>53721</v>
      </c>
      <c r="E1512" s="2" t="s">
        <v>53722</v>
      </c>
      <c r="F1512" s="2" t="s">
        <v>53723</v>
      </c>
      <c r="G1512" s="7" t="s">
        <v>44013</v>
      </c>
    </row>
    <row r="1513" spans="2:7" x14ac:dyDescent="0.25">
      <c r="B1513" s="6" t="s">
        <v>9645</v>
      </c>
      <c r="C1513" s="6" t="e">
        <v>#N/A</v>
      </c>
      <c r="D1513" s="2" t="s">
        <v>53721</v>
      </c>
      <c r="E1513" s="2" t="s">
        <v>53722</v>
      </c>
      <c r="F1513" s="2" t="s">
        <v>53723</v>
      </c>
      <c r="G1513" s="7" t="s">
        <v>44014</v>
      </c>
    </row>
    <row r="1514" spans="2:7" x14ac:dyDescent="0.25">
      <c r="B1514" s="6" t="s">
        <v>15881</v>
      </c>
      <c r="C1514" s="6" t="e">
        <v>#N/A</v>
      </c>
      <c r="D1514" s="2" t="s">
        <v>53721</v>
      </c>
      <c r="E1514" s="2" t="s">
        <v>53722</v>
      </c>
      <c r="F1514" s="2" t="s">
        <v>53723</v>
      </c>
      <c r="G1514" s="7" t="s">
        <v>43863</v>
      </c>
    </row>
    <row r="1515" spans="2:7" x14ac:dyDescent="0.25">
      <c r="B1515" s="6" t="s">
        <v>20943</v>
      </c>
      <c r="C1515" s="6" t="e">
        <v>#N/A</v>
      </c>
      <c r="D1515" s="2" t="s">
        <v>53721</v>
      </c>
      <c r="E1515" s="2" t="s">
        <v>53722</v>
      </c>
      <c r="F1515" s="2" t="s">
        <v>53723</v>
      </c>
      <c r="G1515" s="7" t="s">
        <v>44015</v>
      </c>
    </row>
    <row r="1516" spans="2:7" x14ac:dyDescent="0.25">
      <c r="B1516" s="6" t="s">
        <v>16693</v>
      </c>
      <c r="C1516" s="6" t="e">
        <v>#N/A</v>
      </c>
      <c r="D1516" s="2" t="s">
        <v>53721</v>
      </c>
      <c r="E1516" s="2" t="s">
        <v>53722</v>
      </c>
      <c r="F1516" s="2" t="s">
        <v>53723</v>
      </c>
      <c r="G1516" s="7" t="s">
        <v>44016</v>
      </c>
    </row>
    <row r="1517" spans="2:7" x14ac:dyDescent="0.25">
      <c r="B1517" s="6" t="s">
        <v>15573</v>
      </c>
      <c r="C1517" s="6" t="e">
        <v>#N/A</v>
      </c>
      <c r="D1517" s="2" t="s">
        <v>53721</v>
      </c>
      <c r="E1517" s="2" t="s">
        <v>53722</v>
      </c>
      <c r="F1517" s="2" t="s">
        <v>53723</v>
      </c>
      <c r="G1517" s="7" t="s">
        <v>44017</v>
      </c>
    </row>
    <row r="1518" spans="2:7" x14ac:dyDescent="0.25">
      <c r="B1518" s="6" t="s">
        <v>14803</v>
      </c>
      <c r="C1518" s="6" t="e">
        <v>#N/A</v>
      </c>
      <c r="D1518" s="2" t="s">
        <v>53721</v>
      </c>
      <c r="E1518" s="2" t="s">
        <v>53722</v>
      </c>
      <c r="F1518" s="2" t="s">
        <v>53723</v>
      </c>
      <c r="G1518" s="7" t="s">
        <v>44018</v>
      </c>
    </row>
    <row r="1519" spans="2:7" x14ac:dyDescent="0.25">
      <c r="B1519" s="6" t="s">
        <v>21251</v>
      </c>
      <c r="C1519" s="6" t="e">
        <v>#N/A</v>
      </c>
      <c r="D1519" s="2" t="s">
        <v>53721</v>
      </c>
      <c r="E1519" s="2" t="s">
        <v>53722</v>
      </c>
      <c r="F1519" s="2" t="s">
        <v>53723</v>
      </c>
      <c r="G1519" s="7" t="s">
        <v>44019</v>
      </c>
    </row>
    <row r="1520" spans="2:7" x14ac:dyDescent="0.25">
      <c r="B1520" s="6" t="s">
        <v>14943</v>
      </c>
      <c r="C1520" s="6" t="e">
        <v>#N/A</v>
      </c>
      <c r="D1520" s="2" t="s">
        <v>53721</v>
      </c>
      <c r="E1520" s="2" t="s">
        <v>53722</v>
      </c>
      <c r="F1520" s="2" t="s">
        <v>53723</v>
      </c>
      <c r="G1520" s="7" t="s">
        <v>44020</v>
      </c>
    </row>
    <row r="1521" spans="2:7" x14ac:dyDescent="0.25">
      <c r="B1521" s="6" t="s">
        <v>19817</v>
      </c>
      <c r="C1521" s="6" t="e">
        <v>#N/A</v>
      </c>
      <c r="D1521" s="2" t="s">
        <v>53721</v>
      </c>
      <c r="E1521" s="2" t="s">
        <v>53722</v>
      </c>
      <c r="F1521" s="2" t="s">
        <v>53723</v>
      </c>
      <c r="G1521" s="7" t="s">
        <v>44021</v>
      </c>
    </row>
    <row r="1522" spans="2:7" x14ac:dyDescent="0.25">
      <c r="B1522" s="6" t="s">
        <v>39867</v>
      </c>
      <c r="C1522" s="6" t="e">
        <v>#N/A</v>
      </c>
      <c r="D1522" s="2" t="s">
        <v>53721</v>
      </c>
      <c r="E1522" s="2" t="s">
        <v>53722</v>
      </c>
      <c r="F1522" s="2" t="s">
        <v>53723</v>
      </c>
      <c r="G1522" s="7" t="s">
        <v>44022</v>
      </c>
    </row>
    <row r="1523" spans="2:7" x14ac:dyDescent="0.25">
      <c r="B1523" s="6" t="s">
        <v>2810</v>
      </c>
      <c r="C1523" s="6" t="e">
        <v>#N/A</v>
      </c>
      <c r="D1523" s="2" t="s">
        <v>53721</v>
      </c>
      <c r="E1523" s="2" t="s">
        <v>53722</v>
      </c>
      <c r="F1523" s="2" t="s">
        <v>53723</v>
      </c>
      <c r="G1523" s="7" t="s">
        <v>44023</v>
      </c>
    </row>
    <row r="1524" spans="2:7" x14ac:dyDescent="0.25">
      <c r="B1524" s="6" t="s">
        <v>15441</v>
      </c>
      <c r="C1524" s="6" t="e">
        <v>#N/A</v>
      </c>
      <c r="D1524" s="2" t="s">
        <v>53721</v>
      </c>
      <c r="E1524" s="2" t="s">
        <v>53722</v>
      </c>
      <c r="F1524" s="2" t="s">
        <v>53723</v>
      </c>
      <c r="G1524" s="7" t="s">
        <v>43893</v>
      </c>
    </row>
    <row r="1525" spans="2:7" x14ac:dyDescent="0.25">
      <c r="B1525" s="6" t="s">
        <v>39868</v>
      </c>
      <c r="C1525" s="6" t="e">
        <v>#N/A</v>
      </c>
      <c r="D1525" s="2" t="s">
        <v>53721</v>
      </c>
      <c r="E1525" s="2" t="s">
        <v>53722</v>
      </c>
      <c r="F1525" s="2" t="s">
        <v>53723</v>
      </c>
      <c r="G1525" s="7" t="s">
        <v>44024</v>
      </c>
    </row>
    <row r="1526" spans="2:7" x14ac:dyDescent="0.25">
      <c r="B1526" s="6" t="s">
        <v>17169</v>
      </c>
      <c r="C1526" s="6" t="e">
        <v>#N/A</v>
      </c>
      <c r="D1526" s="2" t="s">
        <v>53721</v>
      </c>
      <c r="E1526" s="2" t="s">
        <v>53722</v>
      </c>
      <c r="F1526" s="2" t="s">
        <v>53723</v>
      </c>
      <c r="G1526" s="7" t="s">
        <v>44025</v>
      </c>
    </row>
    <row r="1527" spans="2:7" x14ac:dyDescent="0.25">
      <c r="B1527" s="6" t="s">
        <v>2814</v>
      </c>
      <c r="C1527" s="6" t="e">
        <v>#N/A</v>
      </c>
      <c r="D1527" s="2" t="s">
        <v>53721</v>
      </c>
      <c r="E1527" s="2" t="s">
        <v>53722</v>
      </c>
      <c r="F1527" s="2" t="s">
        <v>53723</v>
      </c>
      <c r="G1527" s="7" t="s">
        <v>44026</v>
      </c>
    </row>
    <row r="1528" spans="2:7" x14ac:dyDescent="0.25">
      <c r="B1528" s="6" t="s">
        <v>15207</v>
      </c>
      <c r="C1528" s="6" t="e">
        <v>#N/A</v>
      </c>
      <c r="D1528" s="2" t="s">
        <v>53721</v>
      </c>
      <c r="E1528" s="2" t="s">
        <v>53722</v>
      </c>
      <c r="F1528" s="2" t="s">
        <v>53723</v>
      </c>
      <c r="G1528" s="7" t="s">
        <v>44027</v>
      </c>
    </row>
    <row r="1529" spans="2:7" x14ac:dyDescent="0.25">
      <c r="B1529" s="6" t="s">
        <v>9693</v>
      </c>
      <c r="C1529" s="6" t="e">
        <v>#N/A</v>
      </c>
      <c r="D1529" s="2" t="s">
        <v>53721</v>
      </c>
      <c r="E1529" s="2" t="s">
        <v>53722</v>
      </c>
      <c r="F1529" s="2" t="s">
        <v>53723</v>
      </c>
      <c r="G1529" s="7" t="s">
        <v>44028</v>
      </c>
    </row>
    <row r="1530" spans="2:7" x14ac:dyDescent="0.25">
      <c r="B1530" s="6" t="s">
        <v>16181</v>
      </c>
      <c r="C1530" s="6" t="e">
        <v>#N/A</v>
      </c>
      <c r="D1530" s="2" t="s">
        <v>53721</v>
      </c>
      <c r="E1530" s="2" t="s">
        <v>53722</v>
      </c>
      <c r="F1530" s="2" t="s">
        <v>53723</v>
      </c>
      <c r="G1530" s="7" t="s">
        <v>44029</v>
      </c>
    </row>
    <row r="1531" spans="2:7" x14ac:dyDescent="0.25">
      <c r="B1531" s="6" t="s">
        <v>15455</v>
      </c>
      <c r="C1531" s="6" t="e">
        <v>#N/A</v>
      </c>
      <c r="D1531" s="2" t="s">
        <v>53721</v>
      </c>
      <c r="E1531" s="2" t="s">
        <v>53722</v>
      </c>
      <c r="F1531" s="2" t="s">
        <v>53723</v>
      </c>
      <c r="G1531" s="7" t="s">
        <v>44030</v>
      </c>
    </row>
    <row r="1532" spans="2:7" x14ac:dyDescent="0.25">
      <c r="B1532" s="6" t="s">
        <v>27059</v>
      </c>
      <c r="C1532" s="6" t="e">
        <v>#N/A</v>
      </c>
      <c r="D1532" s="2" t="s">
        <v>53721</v>
      </c>
      <c r="E1532" s="2" t="s">
        <v>53722</v>
      </c>
      <c r="F1532" s="2" t="s">
        <v>53723</v>
      </c>
      <c r="G1532" s="7" t="s">
        <v>44031</v>
      </c>
    </row>
    <row r="1533" spans="2:7" x14ac:dyDescent="0.25">
      <c r="B1533" s="6" t="s">
        <v>10067</v>
      </c>
      <c r="C1533" s="6" t="e">
        <v>#N/A</v>
      </c>
      <c r="D1533" s="2" t="s">
        <v>53721</v>
      </c>
      <c r="E1533" s="2" t="s">
        <v>53722</v>
      </c>
      <c r="F1533" s="2" t="s">
        <v>53723</v>
      </c>
      <c r="G1533" s="7" t="s">
        <v>44032</v>
      </c>
    </row>
    <row r="1534" spans="2:7" x14ac:dyDescent="0.25">
      <c r="B1534" s="6" t="s">
        <v>182</v>
      </c>
      <c r="C1534" s="6" t="e">
        <v>#N/A</v>
      </c>
      <c r="D1534" s="2" t="s">
        <v>53721</v>
      </c>
      <c r="E1534" s="2" t="s">
        <v>53722</v>
      </c>
      <c r="F1534" s="2" t="s">
        <v>53723</v>
      </c>
      <c r="G1534" s="7" t="s">
        <v>44033</v>
      </c>
    </row>
    <row r="1535" spans="2:7" x14ac:dyDescent="0.25">
      <c r="B1535" s="6" t="s">
        <v>16199</v>
      </c>
      <c r="C1535" s="6" t="e">
        <v>#N/A</v>
      </c>
      <c r="D1535" s="2" t="s">
        <v>53721</v>
      </c>
      <c r="E1535" s="2" t="s">
        <v>53722</v>
      </c>
      <c r="F1535" s="2" t="s">
        <v>53723</v>
      </c>
      <c r="G1535" s="7" t="s">
        <v>44034</v>
      </c>
    </row>
    <row r="1536" spans="2:7" x14ac:dyDescent="0.25">
      <c r="B1536" s="6" t="s">
        <v>15601</v>
      </c>
      <c r="C1536" s="6" t="e">
        <v>#N/A</v>
      </c>
      <c r="D1536" s="2" t="s">
        <v>53721</v>
      </c>
      <c r="E1536" s="2" t="s">
        <v>53722</v>
      </c>
      <c r="F1536" s="2" t="s">
        <v>53723</v>
      </c>
      <c r="G1536" s="7" t="s">
        <v>44035</v>
      </c>
    </row>
    <row r="1537" spans="2:7" x14ac:dyDescent="0.25">
      <c r="B1537" s="6" t="s">
        <v>15393</v>
      </c>
      <c r="C1537" s="6" t="e">
        <v>#N/A</v>
      </c>
      <c r="D1537" s="2" t="s">
        <v>53721</v>
      </c>
      <c r="E1537" s="2" t="s">
        <v>53722</v>
      </c>
      <c r="F1537" s="2" t="s">
        <v>53723</v>
      </c>
      <c r="G1537" s="7" t="s">
        <v>44036</v>
      </c>
    </row>
    <row r="1538" spans="2:7" x14ac:dyDescent="0.25">
      <c r="B1538" s="6" t="s">
        <v>10627</v>
      </c>
      <c r="C1538" s="6" t="e">
        <v>#N/A</v>
      </c>
      <c r="D1538" s="2" t="s">
        <v>53721</v>
      </c>
      <c r="E1538" s="2" t="s">
        <v>53722</v>
      </c>
      <c r="F1538" s="2" t="s">
        <v>53723</v>
      </c>
      <c r="G1538" s="7" t="s">
        <v>44037</v>
      </c>
    </row>
    <row r="1539" spans="2:7" x14ac:dyDescent="0.25">
      <c r="B1539" s="6" t="s">
        <v>21097</v>
      </c>
      <c r="C1539" s="6" t="e">
        <v>#N/A</v>
      </c>
      <c r="D1539" s="2" t="s">
        <v>53721</v>
      </c>
      <c r="E1539" s="2" t="s">
        <v>53722</v>
      </c>
      <c r="F1539" s="2" t="s">
        <v>53723</v>
      </c>
      <c r="G1539" s="7" t="s">
        <v>44038</v>
      </c>
    </row>
    <row r="1540" spans="2:7" x14ac:dyDescent="0.25">
      <c r="B1540" s="6" t="s">
        <v>17037</v>
      </c>
      <c r="C1540" s="6" t="e">
        <v>#N/A</v>
      </c>
      <c r="D1540" s="2" t="s">
        <v>53721</v>
      </c>
      <c r="E1540" s="2" t="s">
        <v>53722</v>
      </c>
      <c r="F1540" s="2" t="s">
        <v>53723</v>
      </c>
      <c r="G1540" s="7" t="s">
        <v>44039</v>
      </c>
    </row>
    <row r="1541" spans="2:7" x14ac:dyDescent="0.25">
      <c r="B1541" s="6" t="s">
        <v>16121</v>
      </c>
      <c r="C1541" s="6" t="e">
        <v>#N/A</v>
      </c>
      <c r="D1541" s="2" t="s">
        <v>53721</v>
      </c>
      <c r="E1541" s="2" t="s">
        <v>53722</v>
      </c>
      <c r="F1541" s="2" t="s">
        <v>53723</v>
      </c>
      <c r="G1541" s="7" t="s">
        <v>44040</v>
      </c>
    </row>
    <row r="1542" spans="2:7" x14ac:dyDescent="0.25">
      <c r="B1542" s="6" t="s">
        <v>16719</v>
      </c>
      <c r="C1542" s="6" t="e">
        <v>#N/A</v>
      </c>
      <c r="D1542" s="2" t="s">
        <v>53721</v>
      </c>
      <c r="E1542" s="2" t="s">
        <v>53722</v>
      </c>
      <c r="F1542" s="2" t="s">
        <v>53723</v>
      </c>
      <c r="G1542" s="7" t="s">
        <v>44041</v>
      </c>
    </row>
    <row r="1543" spans="2:7" x14ac:dyDescent="0.25">
      <c r="B1543" s="6" t="s">
        <v>15689</v>
      </c>
      <c r="C1543" s="6" t="e">
        <v>#N/A</v>
      </c>
      <c r="D1543" s="2" t="s">
        <v>53721</v>
      </c>
      <c r="E1543" s="2" t="s">
        <v>53722</v>
      </c>
      <c r="F1543" s="2" t="s">
        <v>53723</v>
      </c>
      <c r="G1543" s="7" t="s">
        <v>44042</v>
      </c>
    </row>
    <row r="1544" spans="2:7" x14ac:dyDescent="0.25">
      <c r="B1544" s="6" t="s">
        <v>15873</v>
      </c>
      <c r="C1544" s="6" t="e">
        <v>#N/A</v>
      </c>
      <c r="D1544" s="2" t="s">
        <v>53721</v>
      </c>
      <c r="E1544" s="2" t="s">
        <v>53722</v>
      </c>
      <c r="F1544" s="2" t="s">
        <v>53723</v>
      </c>
      <c r="G1544" s="7" t="s">
        <v>44043</v>
      </c>
    </row>
    <row r="1545" spans="2:7" x14ac:dyDescent="0.25">
      <c r="B1545" s="6" t="s">
        <v>23739</v>
      </c>
      <c r="C1545" s="6" t="e">
        <v>#N/A</v>
      </c>
      <c r="D1545" s="2" t="s">
        <v>53721</v>
      </c>
      <c r="E1545" s="2" t="s">
        <v>53722</v>
      </c>
      <c r="F1545" s="2" t="s">
        <v>53723</v>
      </c>
      <c r="G1545" s="7" t="s">
        <v>44044</v>
      </c>
    </row>
    <row r="1546" spans="2:7" x14ac:dyDescent="0.25">
      <c r="B1546" s="6" t="s">
        <v>39869</v>
      </c>
      <c r="C1546" s="6" t="e">
        <v>#N/A</v>
      </c>
      <c r="D1546" s="2" t="s">
        <v>53721</v>
      </c>
      <c r="E1546" s="2" t="s">
        <v>53722</v>
      </c>
      <c r="F1546" s="2" t="s">
        <v>53723</v>
      </c>
      <c r="G1546" s="7" t="s">
        <v>44045</v>
      </c>
    </row>
    <row r="1547" spans="2:7" x14ac:dyDescent="0.25">
      <c r="B1547" s="6" t="s">
        <v>10293</v>
      </c>
      <c r="C1547" s="6" t="e">
        <v>#N/A</v>
      </c>
      <c r="D1547" s="2" t="s">
        <v>53721</v>
      </c>
      <c r="E1547" s="2" t="s">
        <v>53722</v>
      </c>
      <c r="F1547" s="2" t="s">
        <v>53723</v>
      </c>
      <c r="G1547" s="7" t="s">
        <v>44046</v>
      </c>
    </row>
    <row r="1548" spans="2:7" x14ac:dyDescent="0.25">
      <c r="B1548" s="6" t="s">
        <v>16705</v>
      </c>
      <c r="C1548" s="6" t="e">
        <v>#N/A</v>
      </c>
      <c r="D1548" s="2" t="s">
        <v>53721</v>
      </c>
      <c r="E1548" s="2" t="s">
        <v>53722</v>
      </c>
      <c r="F1548" s="2" t="s">
        <v>53723</v>
      </c>
      <c r="G1548" s="7" t="s">
        <v>44047</v>
      </c>
    </row>
    <row r="1549" spans="2:7" x14ac:dyDescent="0.25">
      <c r="B1549" s="6" t="s">
        <v>10571</v>
      </c>
      <c r="C1549" s="6" t="e">
        <v>#N/A</v>
      </c>
      <c r="D1549" s="2" t="s">
        <v>53721</v>
      </c>
      <c r="E1549" s="2" t="s">
        <v>53722</v>
      </c>
      <c r="F1549" s="2" t="s">
        <v>53723</v>
      </c>
      <c r="G1549" s="7" t="s">
        <v>44048</v>
      </c>
    </row>
    <row r="1550" spans="2:7" x14ac:dyDescent="0.25">
      <c r="B1550" s="6" t="s">
        <v>15383</v>
      </c>
      <c r="C1550" s="6" t="e">
        <v>#N/A</v>
      </c>
      <c r="D1550" s="2" t="s">
        <v>53721</v>
      </c>
      <c r="E1550" s="2" t="s">
        <v>53722</v>
      </c>
      <c r="F1550" s="2" t="s">
        <v>53723</v>
      </c>
      <c r="G1550" s="7" t="s">
        <v>44049</v>
      </c>
    </row>
    <row r="1551" spans="2:7" x14ac:dyDescent="0.25">
      <c r="B1551" s="6" t="s">
        <v>10201</v>
      </c>
      <c r="C1551" s="6" t="e">
        <v>#N/A</v>
      </c>
      <c r="D1551" s="2" t="s">
        <v>53721</v>
      </c>
      <c r="E1551" s="2" t="s">
        <v>53722</v>
      </c>
      <c r="F1551" s="2" t="s">
        <v>53723</v>
      </c>
      <c r="G1551" s="7" t="s">
        <v>44050</v>
      </c>
    </row>
    <row r="1552" spans="2:7" x14ac:dyDescent="0.25">
      <c r="B1552" s="6" t="s">
        <v>4067</v>
      </c>
      <c r="C1552" s="6" t="e">
        <v>#N/A</v>
      </c>
      <c r="D1552" s="2" t="s">
        <v>53721</v>
      </c>
      <c r="E1552" s="2" t="s">
        <v>53722</v>
      </c>
      <c r="F1552" s="2" t="s">
        <v>53723</v>
      </c>
      <c r="G1552" s="7" t="s">
        <v>44051</v>
      </c>
    </row>
    <row r="1553" spans="2:7" x14ac:dyDescent="0.25">
      <c r="B1553" s="6" t="s">
        <v>25947</v>
      </c>
      <c r="C1553" s="6" t="e">
        <v>#N/A</v>
      </c>
      <c r="D1553" s="2" t="s">
        <v>53721</v>
      </c>
      <c r="E1553" s="2" t="s">
        <v>53722</v>
      </c>
      <c r="F1553" s="2" t="s">
        <v>53723</v>
      </c>
      <c r="G1553" s="7" t="s">
        <v>44052</v>
      </c>
    </row>
    <row r="1554" spans="2:7" x14ac:dyDescent="0.25">
      <c r="B1554" s="6" t="s">
        <v>136</v>
      </c>
      <c r="C1554" s="6" t="e">
        <v>#N/A</v>
      </c>
      <c r="D1554" s="2" t="s">
        <v>53721</v>
      </c>
      <c r="E1554" s="2" t="s">
        <v>53722</v>
      </c>
      <c r="F1554" s="2" t="s">
        <v>53723</v>
      </c>
      <c r="G1554" s="7" t="s">
        <v>44053</v>
      </c>
    </row>
    <row r="1555" spans="2:7" x14ac:dyDescent="0.25">
      <c r="B1555" s="6" t="s">
        <v>15347</v>
      </c>
      <c r="C1555" s="6" t="e">
        <v>#N/A</v>
      </c>
      <c r="D1555" s="2" t="s">
        <v>53721</v>
      </c>
      <c r="E1555" s="2" t="s">
        <v>53722</v>
      </c>
      <c r="F1555" s="2" t="s">
        <v>53723</v>
      </c>
      <c r="G1555" s="7" t="s">
        <v>44054</v>
      </c>
    </row>
    <row r="1556" spans="2:7" x14ac:dyDescent="0.25">
      <c r="B1556" s="6" t="s">
        <v>13179</v>
      </c>
      <c r="C1556" s="6" t="e">
        <v>#N/A</v>
      </c>
      <c r="D1556" s="2" t="s">
        <v>53721</v>
      </c>
      <c r="E1556" s="2" t="s">
        <v>53722</v>
      </c>
      <c r="F1556" s="2" t="s">
        <v>53723</v>
      </c>
      <c r="G1556" s="7" t="s">
        <v>44055</v>
      </c>
    </row>
    <row r="1557" spans="2:7" x14ac:dyDescent="0.25">
      <c r="B1557" s="6" t="s">
        <v>20099</v>
      </c>
      <c r="C1557" s="6" t="e">
        <v>#N/A</v>
      </c>
      <c r="D1557" s="2" t="s">
        <v>53721</v>
      </c>
      <c r="E1557" s="2" t="s">
        <v>53722</v>
      </c>
      <c r="F1557" s="2" t="s">
        <v>53723</v>
      </c>
      <c r="G1557" s="7" t="s">
        <v>44056</v>
      </c>
    </row>
    <row r="1558" spans="2:7" x14ac:dyDescent="0.25">
      <c r="B1558" s="6" t="s">
        <v>364</v>
      </c>
      <c r="C1558" s="6" t="e">
        <v>#N/A</v>
      </c>
      <c r="D1558" s="2" t="s">
        <v>53721</v>
      </c>
      <c r="E1558" s="2" t="s">
        <v>53722</v>
      </c>
      <c r="F1558" s="2" t="s">
        <v>53723</v>
      </c>
      <c r="G1558" s="7" t="s">
        <v>44057</v>
      </c>
    </row>
    <row r="1559" spans="2:7" x14ac:dyDescent="0.25">
      <c r="B1559" s="6" t="s">
        <v>15395</v>
      </c>
      <c r="C1559" s="6" t="e">
        <v>#N/A</v>
      </c>
      <c r="D1559" s="2" t="s">
        <v>53721</v>
      </c>
      <c r="E1559" s="2" t="s">
        <v>53722</v>
      </c>
      <c r="F1559" s="2" t="s">
        <v>53723</v>
      </c>
      <c r="G1559" s="7" t="s">
        <v>44058</v>
      </c>
    </row>
    <row r="1560" spans="2:7" x14ac:dyDescent="0.25">
      <c r="B1560" s="6" t="s">
        <v>10727</v>
      </c>
      <c r="C1560" s="6" t="e">
        <v>#N/A</v>
      </c>
      <c r="D1560" s="2" t="s">
        <v>53721</v>
      </c>
      <c r="E1560" s="2" t="s">
        <v>53722</v>
      </c>
      <c r="F1560" s="2" t="s">
        <v>53723</v>
      </c>
      <c r="G1560" s="7" t="s">
        <v>44059</v>
      </c>
    </row>
    <row r="1561" spans="2:7" x14ac:dyDescent="0.25">
      <c r="B1561" s="6" t="s">
        <v>39870</v>
      </c>
      <c r="C1561" s="6" t="e">
        <v>#N/A</v>
      </c>
      <c r="D1561" s="2" t="s">
        <v>53721</v>
      </c>
      <c r="E1561" s="2" t="s">
        <v>53722</v>
      </c>
      <c r="F1561" s="2" t="s">
        <v>53723</v>
      </c>
      <c r="G1561" s="7" t="s">
        <v>44060</v>
      </c>
    </row>
    <row r="1562" spans="2:7" x14ac:dyDescent="0.25">
      <c r="B1562" s="6" t="s">
        <v>39871</v>
      </c>
      <c r="C1562" s="6" t="e">
        <v>#N/A</v>
      </c>
      <c r="D1562" s="2" t="s">
        <v>53721</v>
      </c>
      <c r="E1562" s="2" t="s">
        <v>53722</v>
      </c>
      <c r="F1562" s="2" t="s">
        <v>53723</v>
      </c>
      <c r="G1562" s="7" t="s">
        <v>44061</v>
      </c>
    </row>
    <row r="1563" spans="2:7" x14ac:dyDescent="0.25">
      <c r="B1563" s="6" t="s">
        <v>25773</v>
      </c>
      <c r="C1563" s="6" t="e">
        <v>#N/A</v>
      </c>
      <c r="D1563" s="2" t="s">
        <v>53721</v>
      </c>
      <c r="E1563" s="2" t="s">
        <v>53722</v>
      </c>
      <c r="F1563" s="2" t="s">
        <v>53723</v>
      </c>
      <c r="G1563" s="7" t="s">
        <v>44062</v>
      </c>
    </row>
    <row r="1564" spans="2:7" x14ac:dyDescent="0.25">
      <c r="B1564" s="6" t="s">
        <v>20553</v>
      </c>
      <c r="C1564" s="6" t="e">
        <v>#N/A</v>
      </c>
      <c r="D1564" s="2" t="s">
        <v>53721</v>
      </c>
      <c r="E1564" s="2" t="s">
        <v>53722</v>
      </c>
      <c r="F1564" s="2" t="s">
        <v>53723</v>
      </c>
      <c r="G1564" s="7" t="s">
        <v>44063</v>
      </c>
    </row>
    <row r="1565" spans="2:7" x14ac:dyDescent="0.25">
      <c r="B1565" s="6" t="s">
        <v>15695</v>
      </c>
      <c r="C1565" s="6" t="e">
        <v>#N/A</v>
      </c>
      <c r="D1565" s="2" t="s">
        <v>53721</v>
      </c>
      <c r="E1565" s="2" t="s">
        <v>53722</v>
      </c>
      <c r="F1565" s="2" t="s">
        <v>53723</v>
      </c>
      <c r="G1565" s="7" t="s">
        <v>44064</v>
      </c>
    </row>
    <row r="1566" spans="2:7" x14ac:dyDescent="0.25">
      <c r="B1566" s="6" t="s">
        <v>20841</v>
      </c>
      <c r="C1566" s="6" t="e">
        <v>#N/A</v>
      </c>
      <c r="D1566" s="2" t="s">
        <v>53721</v>
      </c>
      <c r="E1566" s="2" t="s">
        <v>53722</v>
      </c>
      <c r="F1566" s="2" t="s">
        <v>53723</v>
      </c>
      <c r="G1566" s="7" t="s">
        <v>44065</v>
      </c>
    </row>
    <row r="1567" spans="2:7" x14ac:dyDescent="0.25">
      <c r="B1567" s="6" t="s">
        <v>25913</v>
      </c>
      <c r="C1567" s="6" t="e">
        <v>#N/A</v>
      </c>
      <c r="D1567" s="2" t="s">
        <v>53721</v>
      </c>
      <c r="E1567" s="2" t="s">
        <v>53722</v>
      </c>
      <c r="F1567" s="2" t="s">
        <v>53723</v>
      </c>
      <c r="G1567" s="7" t="s">
        <v>44066</v>
      </c>
    </row>
    <row r="1568" spans="2:7" x14ac:dyDescent="0.25">
      <c r="B1568" s="6" t="s">
        <v>27299</v>
      </c>
      <c r="C1568" s="6" t="e">
        <v>#N/A</v>
      </c>
      <c r="D1568" s="2" t="s">
        <v>53721</v>
      </c>
      <c r="E1568" s="2" t="s">
        <v>53722</v>
      </c>
      <c r="F1568" s="2" t="s">
        <v>53723</v>
      </c>
      <c r="G1568" s="7" t="s">
        <v>44067</v>
      </c>
    </row>
    <row r="1569" spans="2:7" x14ac:dyDescent="0.25">
      <c r="B1569" s="6" t="s">
        <v>21211</v>
      </c>
      <c r="C1569" s="6" t="e">
        <v>#N/A</v>
      </c>
      <c r="D1569" s="2" t="s">
        <v>53721</v>
      </c>
      <c r="E1569" s="2" t="s">
        <v>53722</v>
      </c>
      <c r="F1569" s="2" t="s">
        <v>53723</v>
      </c>
      <c r="G1569" s="7" t="s">
        <v>44068</v>
      </c>
    </row>
    <row r="1570" spans="2:7" x14ac:dyDescent="0.25">
      <c r="B1570" s="6" t="s">
        <v>16881</v>
      </c>
      <c r="C1570" s="6" t="e">
        <v>#N/A</v>
      </c>
      <c r="D1570" s="2" t="s">
        <v>53721</v>
      </c>
      <c r="E1570" s="2" t="s">
        <v>53722</v>
      </c>
      <c r="F1570" s="2" t="s">
        <v>53723</v>
      </c>
      <c r="G1570" s="7" t="s">
        <v>44069</v>
      </c>
    </row>
    <row r="1571" spans="2:7" x14ac:dyDescent="0.25">
      <c r="B1571" s="6" t="s">
        <v>15951</v>
      </c>
      <c r="C1571" s="6" t="e">
        <v>#N/A</v>
      </c>
      <c r="D1571" s="2" t="s">
        <v>53721</v>
      </c>
      <c r="E1571" s="2" t="s">
        <v>53722</v>
      </c>
      <c r="F1571" s="2" t="s">
        <v>53723</v>
      </c>
      <c r="G1571" s="7" t="s">
        <v>44070</v>
      </c>
    </row>
    <row r="1572" spans="2:7" x14ac:dyDescent="0.25">
      <c r="B1572" s="6" t="s">
        <v>20941</v>
      </c>
      <c r="C1572" s="6" t="e">
        <v>#N/A</v>
      </c>
      <c r="D1572" s="2" t="s">
        <v>53721</v>
      </c>
      <c r="E1572" s="2" t="s">
        <v>53722</v>
      </c>
      <c r="F1572" s="2" t="s">
        <v>53723</v>
      </c>
      <c r="G1572" s="7" t="s">
        <v>44071</v>
      </c>
    </row>
    <row r="1573" spans="2:7" x14ac:dyDescent="0.25">
      <c r="B1573" s="6" t="s">
        <v>16831</v>
      </c>
      <c r="C1573" s="6" t="e">
        <v>#N/A</v>
      </c>
      <c r="D1573" s="2" t="s">
        <v>53721</v>
      </c>
      <c r="E1573" s="2" t="s">
        <v>53722</v>
      </c>
      <c r="F1573" s="2" t="s">
        <v>53723</v>
      </c>
      <c r="G1573" s="7" t="s">
        <v>44072</v>
      </c>
    </row>
    <row r="1574" spans="2:7" x14ac:dyDescent="0.25">
      <c r="B1574" s="6" t="s">
        <v>16233</v>
      </c>
      <c r="C1574" s="6" t="e">
        <v>#N/A</v>
      </c>
      <c r="D1574" s="2" t="s">
        <v>53721</v>
      </c>
      <c r="E1574" s="2" t="s">
        <v>53722</v>
      </c>
      <c r="F1574" s="2" t="s">
        <v>53723</v>
      </c>
      <c r="G1574" s="7" t="s">
        <v>44073</v>
      </c>
    </row>
    <row r="1575" spans="2:7" x14ac:dyDescent="0.25">
      <c r="B1575" s="6" t="s">
        <v>16683</v>
      </c>
      <c r="C1575" s="6" t="e">
        <v>#N/A</v>
      </c>
      <c r="D1575" s="2" t="s">
        <v>53721</v>
      </c>
      <c r="E1575" s="2" t="s">
        <v>53722</v>
      </c>
      <c r="F1575" s="2" t="s">
        <v>53723</v>
      </c>
      <c r="G1575" s="7" t="s">
        <v>44074</v>
      </c>
    </row>
    <row r="1576" spans="2:7" x14ac:dyDescent="0.25">
      <c r="B1576" s="6" t="s">
        <v>15165</v>
      </c>
      <c r="C1576" s="6" t="e">
        <v>#N/A</v>
      </c>
      <c r="D1576" s="2" t="s">
        <v>53721</v>
      </c>
      <c r="E1576" s="2" t="s">
        <v>53722</v>
      </c>
      <c r="F1576" s="2" t="s">
        <v>53723</v>
      </c>
      <c r="G1576" s="7" t="s">
        <v>44075</v>
      </c>
    </row>
    <row r="1577" spans="2:7" x14ac:dyDescent="0.25">
      <c r="B1577" s="6" t="s">
        <v>15049</v>
      </c>
      <c r="C1577" s="6" t="e">
        <v>#N/A</v>
      </c>
      <c r="D1577" s="2" t="s">
        <v>53721</v>
      </c>
      <c r="E1577" s="2" t="s">
        <v>53722</v>
      </c>
      <c r="F1577" s="2" t="s">
        <v>53723</v>
      </c>
      <c r="G1577" s="7" t="s">
        <v>44076</v>
      </c>
    </row>
    <row r="1578" spans="2:7" x14ac:dyDescent="0.25">
      <c r="B1578" s="6" t="s">
        <v>14583</v>
      </c>
      <c r="C1578" s="6" t="e">
        <v>#N/A</v>
      </c>
      <c r="D1578" s="2" t="s">
        <v>53721</v>
      </c>
      <c r="E1578" s="2" t="s">
        <v>53722</v>
      </c>
      <c r="F1578" s="2" t="s">
        <v>53723</v>
      </c>
      <c r="G1578" s="7" t="s">
        <v>44077</v>
      </c>
    </row>
    <row r="1579" spans="2:7" x14ac:dyDescent="0.25">
      <c r="B1579" s="6" t="s">
        <v>240</v>
      </c>
      <c r="C1579" s="6" t="e">
        <v>#N/A</v>
      </c>
      <c r="D1579" s="2" t="s">
        <v>53721</v>
      </c>
      <c r="E1579" s="2" t="s">
        <v>53722</v>
      </c>
      <c r="F1579" s="2" t="s">
        <v>53723</v>
      </c>
      <c r="G1579" s="7" t="s">
        <v>44078</v>
      </c>
    </row>
    <row r="1580" spans="2:7" x14ac:dyDescent="0.25">
      <c r="B1580" s="6" t="s">
        <v>20815</v>
      </c>
      <c r="C1580" s="6" t="e">
        <v>#N/A</v>
      </c>
      <c r="D1580" s="2" t="s">
        <v>53721</v>
      </c>
      <c r="E1580" s="2" t="s">
        <v>53722</v>
      </c>
      <c r="F1580" s="2" t="s">
        <v>53723</v>
      </c>
      <c r="G1580" s="7" t="s">
        <v>44079</v>
      </c>
    </row>
    <row r="1581" spans="2:7" x14ac:dyDescent="0.25">
      <c r="B1581" s="6" t="s">
        <v>20905</v>
      </c>
      <c r="C1581" s="6" t="e">
        <v>#N/A</v>
      </c>
      <c r="D1581" s="2" t="s">
        <v>53721</v>
      </c>
      <c r="E1581" s="2" t="s">
        <v>53722</v>
      </c>
      <c r="F1581" s="2" t="s">
        <v>53723</v>
      </c>
      <c r="G1581" s="7" t="s">
        <v>44080</v>
      </c>
    </row>
    <row r="1582" spans="2:7" x14ac:dyDescent="0.25">
      <c r="B1582" s="6" t="s">
        <v>4069</v>
      </c>
      <c r="C1582" s="6" t="e">
        <v>#N/A</v>
      </c>
      <c r="D1582" s="2" t="s">
        <v>53721</v>
      </c>
      <c r="E1582" s="2" t="s">
        <v>53722</v>
      </c>
      <c r="F1582" s="2" t="s">
        <v>53723</v>
      </c>
      <c r="G1582" s="7" t="s">
        <v>44081</v>
      </c>
    </row>
    <row r="1583" spans="2:7" x14ac:dyDescent="0.25">
      <c r="B1583" s="6" t="s">
        <v>4063</v>
      </c>
      <c r="C1583" s="6" t="e">
        <v>#N/A</v>
      </c>
      <c r="D1583" s="2" t="s">
        <v>53721</v>
      </c>
      <c r="E1583" s="2" t="s">
        <v>53722</v>
      </c>
      <c r="F1583" s="2" t="s">
        <v>53723</v>
      </c>
      <c r="G1583" s="7" t="s">
        <v>44082</v>
      </c>
    </row>
    <row r="1584" spans="2:7" x14ac:dyDescent="0.25">
      <c r="B1584" s="6" t="s">
        <v>21041</v>
      </c>
      <c r="C1584" s="6" t="e">
        <v>#N/A</v>
      </c>
      <c r="D1584" s="2" t="s">
        <v>53721</v>
      </c>
      <c r="E1584" s="2" t="s">
        <v>53722</v>
      </c>
      <c r="F1584" s="2" t="s">
        <v>53723</v>
      </c>
      <c r="G1584" s="7" t="s">
        <v>44083</v>
      </c>
    </row>
    <row r="1585" spans="2:7" x14ac:dyDescent="0.25">
      <c r="B1585" s="6" t="s">
        <v>15389</v>
      </c>
      <c r="C1585" s="6" t="e">
        <v>#N/A</v>
      </c>
      <c r="D1585" s="2" t="s">
        <v>53721</v>
      </c>
      <c r="E1585" s="2" t="s">
        <v>53722</v>
      </c>
      <c r="F1585" s="2" t="s">
        <v>53723</v>
      </c>
      <c r="G1585" s="7" t="s">
        <v>44084</v>
      </c>
    </row>
    <row r="1586" spans="2:7" x14ac:dyDescent="0.25">
      <c r="B1586" s="6" t="s">
        <v>10621</v>
      </c>
      <c r="C1586" s="6" t="e">
        <v>#N/A</v>
      </c>
      <c r="D1586" s="2" t="s">
        <v>53721</v>
      </c>
      <c r="E1586" s="2" t="s">
        <v>53722</v>
      </c>
      <c r="F1586" s="2" t="s">
        <v>53723</v>
      </c>
      <c r="G1586" s="7" t="s">
        <v>44085</v>
      </c>
    </row>
    <row r="1587" spans="2:7" x14ac:dyDescent="0.25">
      <c r="B1587" s="6" t="s">
        <v>20909</v>
      </c>
      <c r="C1587" s="6" t="e">
        <v>#N/A</v>
      </c>
      <c r="D1587" s="2" t="s">
        <v>53721</v>
      </c>
      <c r="E1587" s="2" t="s">
        <v>53722</v>
      </c>
      <c r="F1587" s="2" t="s">
        <v>53723</v>
      </c>
      <c r="G1587" s="7" t="s">
        <v>44086</v>
      </c>
    </row>
    <row r="1588" spans="2:7" x14ac:dyDescent="0.25">
      <c r="B1588" s="6" t="s">
        <v>13237</v>
      </c>
      <c r="C1588" s="6" t="e">
        <v>#N/A</v>
      </c>
      <c r="D1588" s="2" t="s">
        <v>53721</v>
      </c>
      <c r="E1588" s="2" t="s">
        <v>53722</v>
      </c>
      <c r="F1588" s="2" t="s">
        <v>53723</v>
      </c>
      <c r="G1588" s="7" t="s">
        <v>44087</v>
      </c>
    </row>
    <row r="1589" spans="2:7" x14ac:dyDescent="0.25">
      <c r="B1589" s="6" t="s">
        <v>10237</v>
      </c>
      <c r="C1589" s="6" t="e">
        <v>#N/A</v>
      </c>
      <c r="D1589" s="2" t="s">
        <v>53721</v>
      </c>
      <c r="E1589" s="2" t="s">
        <v>53722</v>
      </c>
      <c r="F1589" s="2" t="s">
        <v>53723</v>
      </c>
      <c r="G1589" s="7" t="s">
        <v>44088</v>
      </c>
    </row>
    <row r="1590" spans="2:7" x14ac:dyDescent="0.25">
      <c r="B1590" s="6" t="s">
        <v>9801</v>
      </c>
      <c r="C1590" s="6" t="e">
        <v>#N/A</v>
      </c>
      <c r="D1590" s="2" t="s">
        <v>53721</v>
      </c>
      <c r="E1590" s="2" t="s">
        <v>53722</v>
      </c>
      <c r="F1590" s="2" t="s">
        <v>53723</v>
      </c>
      <c r="G1590" s="7" t="s">
        <v>44089</v>
      </c>
    </row>
    <row r="1591" spans="2:7" x14ac:dyDescent="0.25">
      <c r="B1591" s="6" t="s">
        <v>17005</v>
      </c>
      <c r="C1591" s="6" t="e">
        <v>#N/A</v>
      </c>
      <c r="D1591" s="2" t="s">
        <v>53721</v>
      </c>
      <c r="E1591" s="2" t="s">
        <v>53722</v>
      </c>
      <c r="F1591" s="2" t="s">
        <v>53723</v>
      </c>
      <c r="G1591" s="7" t="s">
        <v>44090</v>
      </c>
    </row>
    <row r="1592" spans="2:7" x14ac:dyDescent="0.25">
      <c r="B1592" s="6" t="s">
        <v>4005</v>
      </c>
      <c r="C1592" s="6" t="e">
        <v>#N/A</v>
      </c>
      <c r="D1592" s="2" t="s">
        <v>53721</v>
      </c>
      <c r="E1592" s="2" t="s">
        <v>53722</v>
      </c>
      <c r="F1592" s="2" t="s">
        <v>53723</v>
      </c>
      <c r="G1592" s="7" t="s">
        <v>44091</v>
      </c>
    </row>
    <row r="1593" spans="2:7" x14ac:dyDescent="0.25">
      <c r="B1593" s="6" t="s">
        <v>4135</v>
      </c>
      <c r="C1593" s="6" t="e">
        <v>#N/A</v>
      </c>
      <c r="D1593" s="2" t="s">
        <v>53721</v>
      </c>
      <c r="E1593" s="2" t="s">
        <v>53722</v>
      </c>
      <c r="F1593" s="2" t="s">
        <v>53723</v>
      </c>
      <c r="G1593" s="7" t="s">
        <v>44092</v>
      </c>
    </row>
    <row r="1594" spans="2:7" x14ac:dyDescent="0.25">
      <c r="B1594" s="6" t="s">
        <v>39872</v>
      </c>
      <c r="C1594" s="6" t="e">
        <v>#N/A</v>
      </c>
      <c r="D1594" s="2" t="s">
        <v>53721</v>
      </c>
      <c r="E1594" s="2" t="s">
        <v>53722</v>
      </c>
      <c r="F1594" s="2" t="s">
        <v>53723</v>
      </c>
      <c r="G1594" s="7" t="s">
        <v>44093</v>
      </c>
    </row>
    <row r="1595" spans="2:7" x14ac:dyDescent="0.25">
      <c r="B1595" s="6" t="s">
        <v>16637</v>
      </c>
      <c r="C1595" s="6" t="e">
        <v>#N/A</v>
      </c>
      <c r="D1595" s="2" t="s">
        <v>53721</v>
      </c>
      <c r="E1595" s="2" t="s">
        <v>53722</v>
      </c>
      <c r="F1595" s="2" t="s">
        <v>53723</v>
      </c>
      <c r="G1595" s="7" t="s">
        <v>44094</v>
      </c>
    </row>
    <row r="1596" spans="2:7" x14ac:dyDescent="0.25">
      <c r="B1596" s="6" t="s">
        <v>16401</v>
      </c>
      <c r="C1596" s="6" t="e">
        <v>#N/A</v>
      </c>
      <c r="D1596" s="2" t="s">
        <v>53721</v>
      </c>
      <c r="E1596" s="2" t="s">
        <v>53722</v>
      </c>
      <c r="F1596" s="2" t="s">
        <v>53723</v>
      </c>
      <c r="G1596" s="7" t="s">
        <v>44095</v>
      </c>
    </row>
    <row r="1597" spans="2:7" x14ac:dyDescent="0.25">
      <c r="B1597" s="6" t="s">
        <v>27287</v>
      </c>
      <c r="C1597" s="6" t="e">
        <v>#N/A</v>
      </c>
      <c r="D1597" s="2" t="s">
        <v>53721</v>
      </c>
      <c r="E1597" s="2" t="s">
        <v>53722</v>
      </c>
      <c r="F1597" s="2" t="s">
        <v>53723</v>
      </c>
      <c r="G1597" s="7" t="s">
        <v>44096</v>
      </c>
    </row>
    <row r="1598" spans="2:7" x14ac:dyDescent="0.25">
      <c r="B1598" s="6" t="s">
        <v>10879</v>
      </c>
      <c r="C1598" s="6" t="e">
        <v>#N/A</v>
      </c>
      <c r="D1598" s="2" t="s">
        <v>53721</v>
      </c>
      <c r="E1598" s="2" t="s">
        <v>53722</v>
      </c>
      <c r="F1598" s="2" t="s">
        <v>53723</v>
      </c>
      <c r="G1598" s="7" t="s">
        <v>44097</v>
      </c>
    </row>
    <row r="1599" spans="2:7" x14ac:dyDescent="0.25">
      <c r="B1599" s="6" t="s">
        <v>23661</v>
      </c>
      <c r="C1599" s="6" t="e">
        <v>#N/A</v>
      </c>
      <c r="D1599" s="2" t="s">
        <v>53721</v>
      </c>
      <c r="E1599" s="2" t="s">
        <v>53722</v>
      </c>
      <c r="F1599" s="2" t="s">
        <v>53723</v>
      </c>
      <c r="G1599" s="7" t="s">
        <v>44098</v>
      </c>
    </row>
    <row r="1600" spans="2:7" x14ac:dyDescent="0.25">
      <c r="B1600" s="6" t="s">
        <v>21033</v>
      </c>
      <c r="C1600" s="6" t="e">
        <v>#N/A</v>
      </c>
      <c r="D1600" s="2" t="s">
        <v>53721</v>
      </c>
      <c r="E1600" s="2" t="s">
        <v>53722</v>
      </c>
      <c r="F1600" s="2" t="s">
        <v>53723</v>
      </c>
      <c r="G1600" s="7" t="s">
        <v>44099</v>
      </c>
    </row>
    <row r="1601" spans="2:7" x14ac:dyDescent="0.25">
      <c r="B1601" s="6" t="s">
        <v>15105</v>
      </c>
      <c r="C1601" s="6" t="e">
        <v>#N/A</v>
      </c>
      <c r="D1601" s="2" t="s">
        <v>53721</v>
      </c>
      <c r="E1601" s="2" t="s">
        <v>53722</v>
      </c>
      <c r="F1601" s="2" t="s">
        <v>53723</v>
      </c>
      <c r="G1601" s="7" t="s">
        <v>44100</v>
      </c>
    </row>
    <row r="1602" spans="2:7" x14ac:dyDescent="0.25">
      <c r="B1602" s="6" t="s">
        <v>14735</v>
      </c>
      <c r="C1602" s="6" t="e">
        <v>#N/A</v>
      </c>
      <c r="D1602" s="2" t="s">
        <v>53721</v>
      </c>
      <c r="E1602" s="2" t="s">
        <v>53722</v>
      </c>
      <c r="F1602" s="2" t="s">
        <v>53723</v>
      </c>
      <c r="G1602" s="7" t="s">
        <v>44101</v>
      </c>
    </row>
    <row r="1603" spans="2:7" x14ac:dyDescent="0.25">
      <c r="B1603" s="6" t="s">
        <v>39873</v>
      </c>
      <c r="C1603" s="6" t="e">
        <v>#N/A</v>
      </c>
      <c r="D1603" s="2" t="s">
        <v>53721</v>
      </c>
      <c r="E1603" s="2" t="s">
        <v>53722</v>
      </c>
      <c r="F1603" s="2" t="s">
        <v>53723</v>
      </c>
      <c r="G1603" s="7" t="s">
        <v>43868</v>
      </c>
    </row>
    <row r="1604" spans="2:7" x14ac:dyDescent="0.25">
      <c r="B1604" s="6" t="s">
        <v>16991</v>
      </c>
      <c r="C1604" s="6" t="e">
        <v>#N/A</v>
      </c>
      <c r="D1604" s="2" t="s">
        <v>53721</v>
      </c>
      <c r="E1604" s="2" t="s">
        <v>53722</v>
      </c>
      <c r="F1604" s="2" t="s">
        <v>53723</v>
      </c>
      <c r="G1604" s="7" t="s">
        <v>44102</v>
      </c>
    </row>
    <row r="1605" spans="2:7" x14ac:dyDescent="0.25">
      <c r="B1605" s="6" t="s">
        <v>22483</v>
      </c>
      <c r="C1605" s="6" t="e">
        <v>#N/A</v>
      </c>
      <c r="D1605" s="2" t="s">
        <v>53721</v>
      </c>
      <c r="E1605" s="2" t="s">
        <v>53722</v>
      </c>
      <c r="F1605" s="2" t="s">
        <v>53723</v>
      </c>
      <c r="G1605" s="7" t="s">
        <v>44103</v>
      </c>
    </row>
    <row r="1606" spans="2:7" x14ac:dyDescent="0.25">
      <c r="B1606" s="6" t="s">
        <v>24751</v>
      </c>
      <c r="C1606" s="6" t="e">
        <v>#N/A</v>
      </c>
      <c r="D1606" s="2" t="s">
        <v>53721</v>
      </c>
      <c r="E1606" s="2" t="s">
        <v>53722</v>
      </c>
      <c r="F1606" s="2" t="s">
        <v>53723</v>
      </c>
      <c r="G1606" s="7" t="s">
        <v>44104</v>
      </c>
    </row>
    <row r="1607" spans="2:7" x14ac:dyDescent="0.25">
      <c r="B1607" s="6" t="s">
        <v>16987</v>
      </c>
      <c r="C1607" s="6" t="e">
        <v>#N/A</v>
      </c>
      <c r="D1607" s="2" t="s">
        <v>53721</v>
      </c>
      <c r="E1607" s="2" t="s">
        <v>53722</v>
      </c>
      <c r="F1607" s="2" t="s">
        <v>53723</v>
      </c>
      <c r="G1607" s="7" t="s">
        <v>44105</v>
      </c>
    </row>
    <row r="1608" spans="2:7" x14ac:dyDescent="0.25">
      <c r="B1608" s="6" t="s">
        <v>2550</v>
      </c>
      <c r="C1608" s="6" t="e">
        <v>#N/A</v>
      </c>
      <c r="D1608" s="2" t="s">
        <v>53721</v>
      </c>
      <c r="E1608" s="2" t="s">
        <v>53722</v>
      </c>
      <c r="F1608" s="2" t="s">
        <v>53723</v>
      </c>
      <c r="G1608" s="7" t="s">
        <v>44106</v>
      </c>
    </row>
    <row r="1609" spans="2:7" x14ac:dyDescent="0.25">
      <c r="B1609" s="6" t="s">
        <v>27423</v>
      </c>
      <c r="C1609" s="6" t="e">
        <v>#N/A</v>
      </c>
      <c r="D1609" s="2" t="s">
        <v>53721</v>
      </c>
      <c r="E1609" s="2" t="s">
        <v>53722</v>
      </c>
      <c r="F1609" s="2" t="s">
        <v>53723</v>
      </c>
      <c r="G1609" s="7" t="s">
        <v>44107</v>
      </c>
    </row>
    <row r="1610" spans="2:7" x14ac:dyDescent="0.25">
      <c r="B1610" s="6" t="s">
        <v>2556</v>
      </c>
      <c r="C1610" s="6" t="e">
        <v>#N/A</v>
      </c>
      <c r="D1610" s="2" t="s">
        <v>53721</v>
      </c>
      <c r="E1610" s="2" t="s">
        <v>53722</v>
      </c>
      <c r="F1610" s="2" t="s">
        <v>53723</v>
      </c>
      <c r="G1610" s="7" t="s">
        <v>44108</v>
      </c>
    </row>
    <row r="1611" spans="2:7" x14ac:dyDescent="0.25">
      <c r="B1611" s="6" t="s">
        <v>14835</v>
      </c>
      <c r="C1611" s="6" t="e">
        <v>#N/A</v>
      </c>
      <c r="D1611" s="2" t="s">
        <v>53721</v>
      </c>
      <c r="E1611" s="2" t="s">
        <v>53722</v>
      </c>
      <c r="F1611" s="2" t="s">
        <v>53723</v>
      </c>
      <c r="G1611" s="7" t="s">
        <v>44109</v>
      </c>
    </row>
    <row r="1612" spans="2:7" x14ac:dyDescent="0.25">
      <c r="B1612" s="6" t="s">
        <v>11363</v>
      </c>
      <c r="C1612" s="6" t="e">
        <v>#N/A</v>
      </c>
      <c r="D1612" s="2" t="s">
        <v>53721</v>
      </c>
      <c r="E1612" s="2" t="s">
        <v>53722</v>
      </c>
      <c r="F1612" s="2" t="s">
        <v>53723</v>
      </c>
      <c r="G1612" s="7" t="s">
        <v>44110</v>
      </c>
    </row>
    <row r="1613" spans="2:7" x14ac:dyDescent="0.25">
      <c r="B1613" s="6" t="s">
        <v>17155</v>
      </c>
      <c r="C1613" s="6" t="e">
        <v>#N/A</v>
      </c>
      <c r="D1613" s="2" t="s">
        <v>53721</v>
      </c>
      <c r="E1613" s="2" t="s">
        <v>53722</v>
      </c>
      <c r="F1613" s="2" t="s">
        <v>53723</v>
      </c>
      <c r="G1613" s="7" t="s">
        <v>44111</v>
      </c>
    </row>
    <row r="1614" spans="2:7" x14ac:dyDescent="0.25">
      <c r="B1614" s="6" t="s">
        <v>15615</v>
      </c>
      <c r="C1614" s="6" t="e">
        <v>#N/A</v>
      </c>
      <c r="D1614" s="2" t="s">
        <v>53721</v>
      </c>
      <c r="E1614" s="2" t="s">
        <v>53722</v>
      </c>
      <c r="F1614" s="2" t="s">
        <v>53723</v>
      </c>
      <c r="G1614" s="7" t="s">
        <v>44110</v>
      </c>
    </row>
    <row r="1615" spans="2:7" x14ac:dyDescent="0.25">
      <c r="B1615" s="6" t="s">
        <v>10075</v>
      </c>
      <c r="C1615" s="6" t="e">
        <v>#N/A</v>
      </c>
      <c r="D1615" s="2" t="s">
        <v>53721</v>
      </c>
      <c r="E1615" s="2" t="s">
        <v>53722</v>
      </c>
      <c r="F1615" s="2" t="s">
        <v>53723</v>
      </c>
      <c r="G1615" s="7" t="s">
        <v>44112</v>
      </c>
    </row>
    <row r="1616" spans="2:7" x14ac:dyDescent="0.25">
      <c r="B1616" s="6" t="s">
        <v>24771</v>
      </c>
      <c r="C1616" s="6" t="e">
        <v>#N/A</v>
      </c>
      <c r="D1616" s="2" t="s">
        <v>53721</v>
      </c>
      <c r="E1616" s="2" t="s">
        <v>53722</v>
      </c>
      <c r="F1616" s="2" t="s">
        <v>53723</v>
      </c>
      <c r="G1616" s="7" t="s">
        <v>44113</v>
      </c>
    </row>
    <row r="1617" spans="2:7" x14ac:dyDescent="0.25">
      <c r="B1617" s="6" t="s">
        <v>27057</v>
      </c>
      <c r="C1617" s="6" t="e">
        <v>#N/A</v>
      </c>
      <c r="D1617" s="2" t="s">
        <v>53721</v>
      </c>
      <c r="E1617" s="2" t="s">
        <v>53722</v>
      </c>
      <c r="F1617" s="2" t="s">
        <v>53723</v>
      </c>
      <c r="G1617" s="7" t="s">
        <v>44114</v>
      </c>
    </row>
    <row r="1618" spans="2:7" x14ac:dyDescent="0.25">
      <c r="B1618" s="6" t="s">
        <v>27091</v>
      </c>
      <c r="C1618" s="6" t="e">
        <v>#N/A</v>
      </c>
      <c r="D1618" s="2" t="s">
        <v>53721</v>
      </c>
      <c r="E1618" s="2" t="s">
        <v>53722</v>
      </c>
      <c r="F1618" s="2" t="s">
        <v>53723</v>
      </c>
      <c r="G1618" s="7" t="s">
        <v>44115</v>
      </c>
    </row>
    <row r="1619" spans="2:7" x14ac:dyDescent="0.25">
      <c r="B1619" s="6" t="s">
        <v>16471</v>
      </c>
      <c r="C1619" s="6" t="e">
        <v>#N/A</v>
      </c>
      <c r="D1619" s="2" t="s">
        <v>53721</v>
      </c>
      <c r="E1619" s="2" t="s">
        <v>53722</v>
      </c>
      <c r="F1619" s="2" t="s">
        <v>53723</v>
      </c>
      <c r="G1619" s="7" t="s">
        <v>44116</v>
      </c>
    </row>
    <row r="1620" spans="2:7" x14ac:dyDescent="0.25">
      <c r="B1620" s="6" t="s">
        <v>10637</v>
      </c>
      <c r="C1620" s="6" t="e">
        <v>#N/A</v>
      </c>
      <c r="D1620" s="2" t="s">
        <v>53721</v>
      </c>
      <c r="E1620" s="2" t="s">
        <v>53722</v>
      </c>
      <c r="F1620" s="2" t="s">
        <v>53723</v>
      </c>
      <c r="G1620" s="7" t="s">
        <v>44117</v>
      </c>
    </row>
    <row r="1621" spans="2:7" x14ac:dyDescent="0.25">
      <c r="B1621" s="6" t="s">
        <v>39874</v>
      </c>
      <c r="C1621" s="6" t="e">
        <v>#N/A</v>
      </c>
      <c r="D1621" s="2" t="s">
        <v>53721</v>
      </c>
      <c r="E1621" s="2" t="s">
        <v>53722</v>
      </c>
      <c r="F1621" s="2" t="s">
        <v>53723</v>
      </c>
      <c r="G1621" s="7" t="s">
        <v>44118</v>
      </c>
    </row>
    <row r="1622" spans="2:7" x14ac:dyDescent="0.25">
      <c r="B1622" s="6" t="s">
        <v>10011</v>
      </c>
      <c r="C1622" s="6" t="e">
        <v>#N/A</v>
      </c>
      <c r="D1622" s="2" t="s">
        <v>53721</v>
      </c>
      <c r="E1622" s="2" t="s">
        <v>53722</v>
      </c>
      <c r="F1622" s="2" t="s">
        <v>53723</v>
      </c>
      <c r="G1622" s="7" t="s">
        <v>44119</v>
      </c>
    </row>
    <row r="1623" spans="2:7" x14ac:dyDescent="0.25">
      <c r="B1623" s="6" t="s">
        <v>10055</v>
      </c>
      <c r="C1623" s="6" t="e">
        <v>#N/A</v>
      </c>
      <c r="D1623" s="2" t="s">
        <v>53721</v>
      </c>
      <c r="E1623" s="2" t="s">
        <v>53722</v>
      </c>
      <c r="F1623" s="2" t="s">
        <v>53723</v>
      </c>
      <c r="G1623" s="7" t="s">
        <v>44120</v>
      </c>
    </row>
    <row r="1624" spans="2:7" x14ac:dyDescent="0.25">
      <c r="B1624" s="6" t="s">
        <v>15655</v>
      </c>
      <c r="C1624" s="6" t="e">
        <v>#N/A</v>
      </c>
      <c r="D1624" s="2" t="s">
        <v>53721</v>
      </c>
      <c r="E1624" s="2" t="s">
        <v>53722</v>
      </c>
      <c r="F1624" s="2" t="s">
        <v>53723</v>
      </c>
      <c r="G1624" s="7" t="s">
        <v>44121</v>
      </c>
    </row>
    <row r="1625" spans="2:7" x14ac:dyDescent="0.25">
      <c r="B1625" s="6" t="s">
        <v>15337</v>
      </c>
      <c r="C1625" s="6" t="e">
        <v>#N/A</v>
      </c>
      <c r="D1625" s="2" t="s">
        <v>53721</v>
      </c>
      <c r="E1625" s="2" t="s">
        <v>53722</v>
      </c>
      <c r="F1625" s="2" t="s">
        <v>53723</v>
      </c>
      <c r="G1625" s="7" t="s">
        <v>44122</v>
      </c>
    </row>
    <row r="1626" spans="2:7" x14ac:dyDescent="0.25">
      <c r="B1626" s="6" t="s">
        <v>21137</v>
      </c>
      <c r="C1626" s="6" t="e">
        <v>#N/A</v>
      </c>
      <c r="D1626" s="2" t="s">
        <v>53721</v>
      </c>
      <c r="E1626" s="2" t="s">
        <v>53722</v>
      </c>
      <c r="F1626" s="2" t="s">
        <v>53723</v>
      </c>
      <c r="G1626" s="7" t="s">
        <v>44123</v>
      </c>
    </row>
    <row r="1627" spans="2:7" x14ac:dyDescent="0.25">
      <c r="B1627" s="6" t="s">
        <v>15321</v>
      </c>
      <c r="C1627" s="6" t="e">
        <v>#N/A</v>
      </c>
      <c r="D1627" s="2" t="s">
        <v>53721</v>
      </c>
      <c r="E1627" s="2" t="s">
        <v>53722</v>
      </c>
      <c r="F1627" s="2" t="s">
        <v>53723</v>
      </c>
      <c r="G1627" s="7" t="s">
        <v>44124</v>
      </c>
    </row>
    <row r="1628" spans="2:7" x14ac:dyDescent="0.25">
      <c r="B1628" s="6" t="s">
        <v>27359</v>
      </c>
      <c r="C1628" s="6" t="e">
        <v>#N/A</v>
      </c>
      <c r="D1628" s="2" t="s">
        <v>53721</v>
      </c>
      <c r="E1628" s="2" t="s">
        <v>53722</v>
      </c>
      <c r="F1628" s="2" t="s">
        <v>53723</v>
      </c>
      <c r="G1628" s="7" t="s">
        <v>44125</v>
      </c>
    </row>
    <row r="1629" spans="2:7" x14ac:dyDescent="0.25">
      <c r="B1629" s="6" t="s">
        <v>17031</v>
      </c>
      <c r="C1629" s="6" t="e">
        <v>#N/A</v>
      </c>
      <c r="D1629" s="2" t="s">
        <v>53721</v>
      </c>
      <c r="E1629" s="2" t="s">
        <v>53722</v>
      </c>
      <c r="F1629" s="2" t="s">
        <v>53723</v>
      </c>
      <c r="G1629" s="7" t="s">
        <v>44126</v>
      </c>
    </row>
    <row r="1630" spans="2:7" x14ac:dyDescent="0.25">
      <c r="B1630" s="6" t="s">
        <v>17011</v>
      </c>
      <c r="C1630" s="6" t="e">
        <v>#N/A</v>
      </c>
      <c r="D1630" s="2" t="s">
        <v>53721</v>
      </c>
      <c r="E1630" s="2" t="s">
        <v>53722</v>
      </c>
      <c r="F1630" s="2" t="s">
        <v>53723</v>
      </c>
      <c r="G1630" s="7" t="s">
        <v>44127</v>
      </c>
    </row>
    <row r="1631" spans="2:7" x14ac:dyDescent="0.25">
      <c r="B1631" s="6" t="s">
        <v>10241</v>
      </c>
      <c r="C1631" s="6" t="e">
        <v>#N/A</v>
      </c>
      <c r="D1631" s="2" t="s">
        <v>53721</v>
      </c>
      <c r="E1631" s="2" t="s">
        <v>53722</v>
      </c>
      <c r="F1631" s="2" t="s">
        <v>53723</v>
      </c>
      <c r="G1631" s="7" t="s">
        <v>44128</v>
      </c>
    </row>
    <row r="1632" spans="2:7" x14ac:dyDescent="0.25">
      <c r="B1632" s="6" t="s">
        <v>25859</v>
      </c>
      <c r="C1632" s="6" t="e">
        <v>#N/A</v>
      </c>
      <c r="D1632" s="2" t="s">
        <v>53721</v>
      </c>
      <c r="E1632" s="2" t="s">
        <v>53722</v>
      </c>
      <c r="F1632" s="2" t="s">
        <v>53723</v>
      </c>
      <c r="G1632" s="7" t="s">
        <v>44129</v>
      </c>
    </row>
    <row r="1633" spans="2:7" x14ac:dyDescent="0.25">
      <c r="B1633" s="6" t="s">
        <v>39875</v>
      </c>
      <c r="C1633" s="6" t="e">
        <v>#N/A</v>
      </c>
      <c r="D1633" s="2" t="s">
        <v>53721</v>
      </c>
      <c r="E1633" s="2" t="s">
        <v>53722</v>
      </c>
      <c r="F1633" s="2" t="s">
        <v>53723</v>
      </c>
      <c r="G1633" s="7" t="s">
        <v>44130</v>
      </c>
    </row>
    <row r="1634" spans="2:7" x14ac:dyDescent="0.25">
      <c r="B1634" s="6" t="s">
        <v>15589</v>
      </c>
      <c r="C1634" s="6" t="e">
        <v>#N/A</v>
      </c>
      <c r="D1634" s="2" t="s">
        <v>53721</v>
      </c>
      <c r="E1634" s="2" t="s">
        <v>53722</v>
      </c>
      <c r="F1634" s="2" t="s">
        <v>53723</v>
      </c>
      <c r="G1634" s="7" t="s">
        <v>44131</v>
      </c>
    </row>
    <row r="1635" spans="2:7" x14ac:dyDescent="0.25">
      <c r="B1635" s="6" t="s">
        <v>15709</v>
      </c>
      <c r="C1635" s="6" t="e">
        <v>#N/A</v>
      </c>
      <c r="D1635" s="2" t="s">
        <v>53721</v>
      </c>
      <c r="E1635" s="2" t="s">
        <v>53722</v>
      </c>
      <c r="F1635" s="2" t="s">
        <v>53723</v>
      </c>
      <c r="G1635" s="7" t="s">
        <v>44132</v>
      </c>
    </row>
    <row r="1636" spans="2:7" x14ac:dyDescent="0.25">
      <c r="B1636" s="6" t="s">
        <v>24759</v>
      </c>
      <c r="C1636" s="6" t="e">
        <v>#N/A</v>
      </c>
      <c r="D1636" s="2" t="s">
        <v>53721</v>
      </c>
      <c r="E1636" s="2" t="s">
        <v>53722</v>
      </c>
      <c r="F1636" s="2" t="s">
        <v>53723</v>
      </c>
      <c r="G1636" s="7" t="s">
        <v>44133</v>
      </c>
    </row>
    <row r="1637" spans="2:7" x14ac:dyDescent="0.25">
      <c r="B1637" s="6" t="s">
        <v>4137</v>
      </c>
      <c r="C1637" s="6" t="e">
        <v>#N/A</v>
      </c>
      <c r="D1637" s="2" t="s">
        <v>53721</v>
      </c>
      <c r="E1637" s="2" t="s">
        <v>53722</v>
      </c>
      <c r="F1637" s="2" t="s">
        <v>53723</v>
      </c>
      <c r="G1637" s="7" t="s">
        <v>44134</v>
      </c>
    </row>
    <row r="1638" spans="2:7" x14ac:dyDescent="0.25">
      <c r="B1638" s="6" t="s">
        <v>15861</v>
      </c>
      <c r="C1638" s="6" t="e">
        <v>#N/A</v>
      </c>
      <c r="D1638" s="2" t="s">
        <v>53721</v>
      </c>
      <c r="E1638" s="2" t="s">
        <v>53722</v>
      </c>
      <c r="F1638" s="2" t="s">
        <v>53723</v>
      </c>
      <c r="G1638" s="7" t="s">
        <v>44135</v>
      </c>
    </row>
    <row r="1639" spans="2:7" x14ac:dyDescent="0.25">
      <c r="B1639" s="6" t="s">
        <v>12153</v>
      </c>
      <c r="C1639" s="6" t="e">
        <v>#N/A</v>
      </c>
      <c r="D1639" s="2" t="s">
        <v>53721</v>
      </c>
      <c r="E1639" s="2" t="s">
        <v>53722</v>
      </c>
      <c r="F1639" s="2" t="s">
        <v>53723</v>
      </c>
      <c r="G1639" s="7" t="s">
        <v>44136</v>
      </c>
    </row>
    <row r="1640" spans="2:7" x14ac:dyDescent="0.25">
      <c r="B1640" s="6" t="s">
        <v>16435</v>
      </c>
      <c r="C1640" s="6" t="e">
        <v>#N/A</v>
      </c>
      <c r="D1640" s="2" t="s">
        <v>53721</v>
      </c>
      <c r="E1640" s="2" t="s">
        <v>53722</v>
      </c>
      <c r="F1640" s="2" t="s">
        <v>53723</v>
      </c>
      <c r="G1640" s="7" t="s">
        <v>44137</v>
      </c>
    </row>
    <row r="1641" spans="2:7" x14ac:dyDescent="0.25">
      <c r="B1641" s="6" t="s">
        <v>24631</v>
      </c>
      <c r="C1641" s="6" t="e">
        <v>#N/A</v>
      </c>
      <c r="D1641" s="2" t="s">
        <v>53721</v>
      </c>
      <c r="E1641" s="2" t="s">
        <v>53722</v>
      </c>
      <c r="F1641" s="2" t="s">
        <v>53723</v>
      </c>
      <c r="G1641" s="7" t="s">
        <v>44138</v>
      </c>
    </row>
    <row r="1642" spans="2:7" x14ac:dyDescent="0.25">
      <c r="B1642" s="6" t="s">
        <v>16713</v>
      </c>
      <c r="C1642" s="6" t="e">
        <v>#N/A</v>
      </c>
      <c r="D1642" s="2" t="s">
        <v>53721</v>
      </c>
      <c r="E1642" s="2" t="s">
        <v>53722</v>
      </c>
      <c r="F1642" s="2" t="s">
        <v>53723</v>
      </c>
      <c r="G1642" s="7" t="s">
        <v>44139</v>
      </c>
    </row>
    <row r="1643" spans="2:7" x14ac:dyDescent="0.25">
      <c r="B1643" s="6" t="s">
        <v>39876</v>
      </c>
      <c r="C1643" s="6" t="e">
        <v>#N/A</v>
      </c>
      <c r="D1643" s="2" t="s">
        <v>53721</v>
      </c>
      <c r="E1643" s="2" t="s">
        <v>53722</v>
      </c>
      <c r="F1643" s="2" t="s">
        <v>53723</v>
      </c>
      <c r="G1643" s="7" t="s">
        <v>43957</v>
      </c>
    </row>
    <row r="1644" spans="2:7" x14ac:dyDescent="0.25">
      <c r="B1644" s="6" t="s">
        <v>13191</v>
      </c>
      <c r="C1644" s="6" t="e">
        <v>#N/A</v>
      </c>
      <c r="D1644" s="2" t="s">
        <v>53721</v>
      </c>
      <c r="E1644" s="2" t="s">
        <v>53722</v>
      </c>
      <c r="F1644" s="2" t="s">
        <v>53723</v>
      </c>
      <c r="G1644" s="7" t="s">
        <v>44140</v>
      </c>
    </row>
    <row r="1645" spans="2:7" x14ac:dyDescent="0.25">
      <c r="B1645" s="6" t="s">
        <v>22399</v>
      </c>
      <c r="C1645" s="6" t="e">
        <v>#N/A</v>
      </c>
      <c r="D1645" s="2" t="s">
        <v>53721</v>
      </c>
      <c r="E1645" s="2" t="s">
        <v>53722</v>
      </c>
      <c r="F1645" s="2" t="s">
        <v>53723</v>
      </c>
      <c r="G1645" s="7" t="s">
        <v>44141</v>
      </c>
    </row>
    <row r="1646" spans="2:7" x14ac:dyDescent="0.25">
      <c r="B1646" s="6" t="s">
        <v>39877</v>
      </c>
      <c r="C1646" s="6" t="e">
        <v>#N/A</v>
      </c>
      <c r="D1646" s="2" t="s">
        <v>53721</v>
      </c>
      <c r="E1646" s="2" t="s">
        <v>53722</v>
      </c>
      <c r="F1646" s="2" t="s">
        <v>53723</v>
      </c>
      <c r="G1646" s="7" t="s">
        <v>44142</v>
      </c>
    </row>
    <row r="1647" spans="2:7" x14ac:dyDescent="0.25">
      <c r="B1647" s="6" t="s">
        <v>14515</v>
      </c>
      <c r="C1647" s="6" t="e">
        <v>#N/A</v>
      </c>
      <c r="D1647" s="2" t="s">
        <v>53721</v>
      </c>
      <c r="E1647" s="2" t="s">
        <v>53722</v>
      </c>
      <c r="F1647" s="2" t="s">
        <v>53723</v>
      </c>
      <c r="G1647" s="7" t="s">
        <v>44143</v>
      </c>
    </row>
    <row r="1648" spans="2:7" x14ac:dyDescent="0.25">
      <c r="B1648" s="6" t="s">
        <v>39878</v>
      </c>
      <c r="C1648" s="6" t="e">
        <v>#N/A</v>
      </c>
      <c r="D1648" s="2" t="s">
        <v>53721</v>
      </c>
      <c r="E1648" s="2" t="s">
        <v>53722</v>
      </c>
      <c r="F1648" s="2" t="s">
        <v>53723</v>
      </c>
      <c r="G1648" s="7" t="s">
        <v>44144</v>
      </c>
    </row>
    <row r="1649" spans="2:7" x14ac:dyDescent="0.25">
      <c r="B1649" s="6" t="s">
        <v>15827</v>
      </c>
      <c r="C1649" s="6" t="e">
        <v>#N/A</v>
      </c>
      <c r="D1649" s="2" t="s">
        <v>53721</v>
      </c>
      <c r="E1649" s="2" t="s">
        <v>53722</v>
      </c>
      <c r="F1649" s="2" t="s">
        <v>53723</v>
      </c>
      <c r="G1649" s="7" t="s">
        <v>44145</v>
      </c>
    </row>
    <row r="1650" spans="2:7" x14ac:dyDescent="0.25">
      <c r="B1650" s="6" t="s">
        <v>39879</v>
      </c>
      <c r="C1650" s="6" t="e">
        <v>#N/A</v>
      </c>
      <c r="D1650" s="2" t="s">
        <v>53721</v>
      </c>
      <c r="E1650" s="2" t="s">
        <v>53722</v>
      </c>
      <c r="F1650" s="2" t="s">
        <v>53723</v>
      </c>
      <c r="G1650" s="7" t="s">
        <v>44146</v>
      </c>
    </row>
    <row r="1651" spans="2:7" x14ac:dyDescent="0.25">
      <c r="B1651" s="6" t="s">
        <v>15073</v>
      </c>
      <c r="C1651" s="6" t="e">
        <v>#N/A</v>
      </c>
      <c r="D1651" s="2" t="s">
        <v>53721</v>
      </c>
      <c r="E1651" s="2" t="s">
        <v>53722</v>
      </c>
      <c r="F1651" s="2" t="s">
        <v>53723</v>
      </c>
      <c r="G1651" s="7" t="s">
        <v>44147</v>
      </c>
    </row>
    <row r="1652" spans="2:7" x14ac:dyDescent="0.25">
      <c r="B1652" s="6" t="s">
        <v>39880</v>
      </c>
      <c r="C1652" s="6" t="e">
        <v>#N/A</v>
      </c>
      <c r="D1652" s="2" t="s">
        <v>53721</v>
      </c>
      <c r="E1652" s="2" t="s">
        <v>53722</v>
      </c>
      <c r="F1652" s="2" t="s">
        <v>53723</v>
      </c>
      <c r="G1652" s="7" t="s">
        <v>44148</v>
      </c>
    </row>
    <row r="1653" spans="2:7" x14ac:dyDescent="0.25">
      <c r="B1653" s="6" t="s">
        <v>39881</v>
      </c>
      <c r="C1653" s="6" t="e">
        <v>#N/A</v>
      </c>
      <c r="D1653" s="2" t="s">
        <v>53721</v>
      </c>
      <c r="E1653" s="2" t="s">
        <v>53722</v>
      </c>
      <c r="F1653" s="2" t="s">
        <v>53723</v>
      </c>
      <c r="G1653" s="7" t="s">
        <v>44061</v>
      </c>
    </row>
    <row r="1654" spans="2:7" x14ac:dyDescent="0.25">
      <c r="B1654" s="6" t="s">
        <v>10281</v>
      </c>
      <c r="C1654" s="6" t="e">
        <v>#N/A</v>
      </c>
      <c r="D1654" s="2" t="s">
        <v>53721</v>
      </c>
      <c r="E1654" s="2" t="s">
        <v>53722</v>
      </c>
      <c r="F1654" s="2" t="s">
        <v>53723</v>
      </c>
      <c r="G1654" s="7" t="s">
        <v>44149</v>
      </c>
    </row>
    <row r="1655" spans="2:7" x14ac:dyDescent="0.25">
      <c r="B1655" s="6" t="s">
        <v>9979</v>
      </c>
      <c r="C1655" s="6" t="e">
        <v>#N/A</v>
      </c>
      <c r="D1655" s="2" t="s">
        <v>53721</v>
      </c>
      <c r="E1655" s="2" t="s">
        <v>53722</v>
      </c>
      <c r="F1655" s="2" t="s">
        <v>53723</v>
      </c>
      <c r="G1655" s="7" t="s">
        <v>44150</v>
      </c>
    </row>
    <row r="1656" spans="2:7" x14ac:dyDescent="0.25">
      <c r="B1656" s="6" t="s">
        <v>22503</v>
      </c>
      <c r="C1656" s="6" t="e">
        <v>#N/A</v>
      </c>
      <c r="D1656" s="2" t="s">
        <v>53721</v>
      </c>
      <c r="E1656" s="2" t="s">
        <v>53722</v>
      </c>
      <c r="F1656" s="2" t="s">
        <v>53723</v>
      </c>
      <c r="G1656" s="7" t="s">
        <v>44151</v>
      </c>
    </row>
    <row r="1657" spans="2:7" x14ac:dyDescent="0.25">
      <c r="B1657" s="6" t="s">
        <v>25939</v>
      </c>
      <c r="C1657" s="6" t="e">
        <v>#N/A</v>
      </c>
      <c r="D1657" s="2" t="s">
        <v>53721</v>
      </c>
      <c r="E1657" s="2" t="s">
        <v>53722</v>
      </c>
      <c r="F1657" s="2" t="s">
        <v>53723</v>
      </c>
      <c r="G1657" s="7" t="s">
        <v>44152</v>
      </c>
    </row>
    <row r="1658" spans="2:7" x14ac:dyDescent="0.25">
      <c r="B1658" s="6" t="s">
        <v>722</v>
      </c>
      <c r="C1658" s="6" t="e">
        <v>#N/A</v>
      </c>
      <c r="D1658" s="2" t="s">
        <v>53721</v>
      </c>
      <c r="E1658" s="2" t="s">
        <v>53722</v>
      </c>
      <c r="F1658" s="2" t="s">
        <v>53723</v>
      </c>
      <c r="G1658" s="7" t="s">
        <v>44153</v>
      </c>
    </row>
    <row r="1659" spans="2:7" x14ac:dyDescent="0.25">
      <c r="B1659" s="6" t="s">
        <v>176</v>
      </c>
      <c r="C1659" s="6" t="e">
        <v>#N/A</v>
      </c>
      <c r="D1659" s="2" t="s">
        <v>53721</v>
      </c>
      <c r="E1659" s="2" t="s">
        <v>53722</v>
      </c>
      <c r="F1659" s="2" t="s">
        <v>53723</v>
      </c>
      <c r="G1659" s="7" t="s">
        <v>44154</v>
      </c>
    </row>
    <row r="1660" spans="2:7" x14ac:dyDescent="0.25">
      <c r="B1660" s="6" t="s">
        <v>10725</v>
      </c>
      <c r="C1660" s="6" t="e">
        <v>#N/A</v>
      </c>
      <c r="D1660" s="2" t="s">
        <v>53721</v>
      </c>
      <c r="E1660" s="2" t="s">
        <v>53722</v>
      </c>
      <c r="F1660" s="2" t="s">
        <v>53723</v>
      </c>
      <c r="G1660" s="7" t="s">
        <v>44155</v>
      </c>
    </row>
    <row r="1661" spans="2:7" x14ac:dyDescent="0.25">
      <c r="B1661" s="6" t="s">
        <v>39882</v>
      </c>
      <c r="C1661" s="6" t="e">
        <v>#N/A</v>
      </c>
      <c r="D1661" s="2" t="s">
        <v>53721</v>
      </c>
      <c r="E1661" s="2" t="s">
        <v>53722</v>
      </c>
      <c r="F1661" s="2" t="s">
        <v>53723</v>
      </c>
      <c r="G1661" s="7" t="s">
        <v>44156</v>
      </c>
    </row>
    <row r="1662" spans="2:7" x14ac:dyDescent="0.25">
      <c r="B1662" s="6" t="s">
        <v>13315</v>
      </c>
      <c r="C1662" s="6" t="e">
        <v>#N/A</v>
      </c>
      <c r="D1662" s="2" t="s">
        <v>53721</v>
      </c>
      <c r="E1662" s="2" t="s">
        <v>53722</v>
      </c>
      <c r="F1662" s="2" t="s">
        <v>53723</v>
      </c>
      <c r="G1662" s="7" t="s">
        <v>44157</v>
      </c>
    </row>
    <row r="1663" spans="2:7" x14ac:dyDescent="0.25">
      <c r="B1663" s="6" t="s">
        <v>39883</v>
      </c>
      <c r="C1663" s="6" t="e">
        <v>#N/A</v>
      </c>
      <c r="D1663" s="2" t="s">
        <v>53721</v>
      </c>
      <c r="E1663" s="2" t="s">
        <v>53722</v>
      </c>
      <c r="F1663" s="2" t="s">
        <v>53723</v>
      </c>
      <c r="G1663" s="7" t="s">
        <v>44158</v>
      </c>
    </row>
    <row r="1664" spans="2:7" x14ac:dyDescent="0.25">
      <c r="B1664" s="6" t="s">
        <v>16485</v>
      </c>
      <c r="C1664" s="6" t="e">
        <v>#N/A</v>
      </c>
      <c r="D1664" s="2" t="s">
        <v>53721</v>
      </c>
      <c r="E1664" s="2" t="s">
        <v>53722</v>
      </c>
      <c r="F1664" s="2" t="s">
        <v>53723</v>
      </c>
      <c r="G1664" s="7" t="s">
        <v>44159</v>
      </c>
    </row>
    <row r="1665" spans="2:7" x14ac:dyDescent="0.25">
      <c r="B1665" s="6" t="s">
        <v>20259</v>
      </c>
      <c r="C1665" s="6" t="e">
        <v>#N/A</v>
      </c>
      <c r="D1665" s="2" t="s">
        <v>53721</v>
      </c>
      <c r="E1665" s="2" t="s">
        <v>53722</v>
      </c>
      <c r="F1665" s="2" t="s">
        <v>53723</v>
      </c>
      <c r="G1665" s="7" t="s">
        <v>44160</v>
      </c>
    </row>
    <row r="1666" spans="2:7" x14ac:dyDescent="0.25">
      <c r="B1666" s="6" t="s">
        <v>25955</v>
      </c>
      <c r="C1666" s="6" t="e">
        <v>#N/A</v>
      </c>
      <c r="D1666" s="2" t="s">
        <v>53721</v>
      </c>
      <c r="E1666" s="2" t="s">
        <v>53722</v>
      </c>
      <c r="F1666" s="2" t="s">
        <v>53723</v>
      </c>
      <c r="G1666" s="7" t="s">
        <v>44161</v>
      </c>
    </row>
    <row r="1667" spans="2:7" x14ac:dyDescent="0.25">
      <c r="B1667" s="6" t="s">
        <v>21171</v>
      </c>
      <c r="C1667" s="6" t="e">
        <v>#N/A</v>
      </c>
      <c r="D1667" s="2" t="s">
        <v>53721</v>
      </c>
      <c r="E1667" s="2" t="s">
        <v>53722</v>
      </c>
      <c r="F1667" s="2" t="s">
        <v>53723</v>
      </c>
      <c r="G1667" s="7" t="s">
        <v>44162</v>
      </c>
    </row>
    <row r="1668" spans="2:7" x14ac:dyDescent="0.25">
      <c r="B1668" s="6" t="s">
        <v>16651</v>
      </c>
      <c r="C1668" s="6" t="e">
        <v>#N/A</v>
      </c>
      <c r="D1668" s="2" t="s">
        <v>53721</v>
      </c>
      <c r="E1668" s="2" t="s">
        <v>53722</v>
      </c>
      <c r="F1668" s="2" t="s">
        <v>53723</v>
      </c>
      <c r="G1668" s="7" t="s">
        <v>44163</v>
      </c>
    </row>
    <row r="1669" spans="2:7" x14ac:dyDescent="0.25">
      <c r="B1669" s="6" t="s">
        <v>15449</v>
      </c>
      <c r="C1669" s="6" t="e">
        <v>#N/A</v>
      </c>
      <c r="D1669" s="2" t="s">
        <v>53721</v>
      </c>
      <c r="E1669" s="2" t="s">
        <v>53722</v>
      </c>
      <c r="F1669" s="2" t="s">
        <v>53723</v>
      </c>
      <c r="G1669" s="7" t="s">
        <v>44164</v>
      </c>
    </row>
    <row r="1670" spans="2:7" x14ac:dyDescent="0.25">
      <c r="B1670" s="6" t="s">
        <v>9603</v>
      </c>
      <c r="C1670" s="6" t="e">
        <v>#N/A</v>
      </c>
      <c r="D1670" s="2" t="s">
        <v>53721</v>
      </c>
      <c r="E1670" s="2" t="s">
        <v>53722</v>
      </c>
      <c r="F1670" s="2" t="s">
        <v>53723</v>
      </c>
      <c r="G1670" s="7" t="s">
        <v>44165</v>
      </c>
    </row>
    <row r="1671" spans="2:7" x14ac:dyDescent="0.25">
      <c r="B1671" s="6" t="s">
        <v>9789</v>
      </c>
      <c r="C1671" s="6" t="e">
        <v>#N/A</v>
      </c>
      <c r="D1671" s="2" t="s">
        <v>53721</v>
      </c>
      <c r="E1671" s="2" t="s">
        <v>53722</v>
      </c>
      <c r="F1671" s="2" t="s">
        <v>53723</v>
      </c>
      <c r="G1671" s="7" t="s">
        <v>44166</v>
      </c>
    </row>
    <row r="1672" spans="2:7" x14ac:dyDescent="0.25">
      <c r="B1672" s="6" t="s">
        <v>15863</v>
      </c>
      <c r="C1672" s="6" t="e">
        <v>#N/A</v>
      </c>
      <c r="D1672" s="2" t="s">
        <v>53721</v>
      </c>
      <c r="E1672" s="2" t="s">
        <v>53722</v>
      </c>
      <c r="F1672" s="2" t="s">
        <v>53723</v>
      </c>
      <c r="G1672" s="7" t="s">
        <v>44167</v>
      </c>
    </row>
    <row r="1673" spans="2:7" x14ac:dyDescent="0.25">
      <c r="B1673" s="6" t="s">
        <v>13215</v>
      </c>
      <c r="C1673" s="6" t="e">
        <v>#N/A</v>
      </c>
      <c r="D1673" s="2" t="s">
        <v>53721</v>
      </c>
      <c r="E1673" s="2" t="s">
        <v>53722</v>
      </c>
      <c r="F1673" s="2" t="s">
        <v>53723</v>
      </c>
      <c r="G1673" s="7" t="s">
        <v>44168</v>
      </c>
    </row>
    <row r="1674" spans="2:7" x14ac:dyDescent="0.25">
      <c r="B1674" s="6" t="s">
        <v>9651</v>
      </c>
      <c r="C1674" s="6" t="e">
        <v>#N/A</v>
      </c>
      <c r="D1674" s="2" t="s">
        <v>53721</v>
      </c>
      <c r="E1674" s="2" t="s">
        <v>53722</v>
      </c>
      <c r="F1674" s="2" t="s">
        <v>53723</v>
      </c>
      <c r="G1674" s="7" t="s">
        <v>44169</v>
      </c>
    </row>
    <row r="1675" spans="2:7" x14ac:dyDescent="0.25">
      <c r="B1675" s="6" t="s">
        <v>15875</v>
      </c>
      <c r="C1675" s="6" t="e">
        <v>#N/A</v>
      </c>
      <c r="D1675" s="2" t="s">
        <v>53721</v>
      </c>
      <c r="E1675" s="2" t="s">
        <v>53722</v>
      </c>
      <c r="F1675" s="2" t="s">
        <v>53723</v>
      </c>
      <c r="G1675" s="7" t="s">
        <v>44170</v>
      </c>
    </row>
    <row r="1676" spans="2:7" x14ac:dyDescent="0.25">
      <c r="B1676" s="6" t="s">
        <v>39884</v>
      </c>
      <c r="C1676" s="6" t="e">
        <v>#N/A</v>
      </c>
      <c r="D1676" s="2" t="s">
        <v>53721</v>
      </c>
      <c r="E1676" s="2" t="s">
        <v>53722</v>
      </c>
      <c r="F1676" s="2" t="s">
        <v>53723</v>
      </c>
      <c r="G1676" s="7" t="s">
        <v>44171</v>
      </c>
    </row>
    <row r="1677" spans="2:7" x14ac:dyDescent="0.25">
      <c r="B1677" s="6" t="s">
        <v>21153</v>
      </c>
      <c r="C1677" s="6" t="e">
        <v>#N/A</v>
      </c>
      <c r="D1677" s="2" t="s">
        <v>53721</v>
      </c>
      <c r="E1677" s="2" t="s">
        <v>53722</v>
      </c>
      <c r="F1677" s="2" t="s">
        <v>53723</v>
      </c>
      <c r="G1677" s="7" t="s">
        <v>44172</v>
      </c>
    </row>
    <row r="1678" spans="2:7" x14ac:dyDescent="0.25">
      <c r="B1678" s="6" t="s">
        <v>2554</v>
      </c>
      <c r="C1678" s="6" t="e">
        <v>#N/A</v>
      </c>
      <c r="D1678" s="2" t="s">
        <v>53721</v>
      </c>
      <c r="E1678" s="2" t="s">
        <v>53722</v>
      </c>
      <c r="F1678" s="2" t="s">
        <v>53723</v>
      </c>
      <c r="G1678" s="7" t="s">
        <v>44173</v>
      </c>
    </row>
    <row r="1679" spans="2:7" x14ac:dyDescent="0.25">
      <c r="B1679" s="6" t="s">
        <v>8971</v>
      </c>
      <c r="C1679" s="6" t="e">
        <v>#N/A</v>
      </c>
      <c r="D1679" s="2" t="s">
        <v>53721</v>
      </c>
      <c r="E1679" s="2" t="s">
        <v>53722</v>
      </c>
      <c r="F1679" s="2" t="s">
        <v>53723</v>
      </c>
      <c r="G1679" s="7" t="s">
        <v>44174</v>
      </c>
    </row>
    <row r="1680" spans="2:7" x14ac:dyDescent="0.25">
      <c r="B1680" s="6" t="s">
        <v>24861</v>
      </c>
      <c r="C1680" s="6" t="e">
        <v>#N/A</v>
      </c>
      <c r="D1680" s="2" t="s">
        <v>53721</v>
      </c>
      <c r="E1680" s="2" t="s">
        <v>53722</v>
      </c>
      <c r="F1680" s="2" t="s">
        <v>53723</v>
      </c>
      <c r="G1680" s="7" t="s">
        <v>44175</v>
      </c>
    </row>
    <row r="1681" spans="2:7" x14ac:dyDescent="0.25">
      <c r="B1681" s="6" t="s">
        <v>13217</v>
      </c>
      <c r="C1681" s="6" t="e">
        <v>#N/A</v>
      </c>
      <c r="D1681" s="2" t="s">
        <v>53721</v>
      </c>
      <c r="E1681" s="2" t="s">
        <v>53722</v>
      </c>
      <c r="F1681" s="2" t="s">
        <v>53723</v>
      </c>
      <c r="G1681" s="7" t="s">
        <v>44176</v>
      </c>
    </row>
    <row r="1682" spans="2:7" x14ac:dyDescent="0.25">
      <c r="B1682" s="6" t="s">
        <v>17423</v>
      </c>
      <c r="C1682" s="6" t="e">
        <v>#N/A</v>
      </c>
      <c r="D1682" s="2" t="s">
        <v>53721</v>
      </c>
      <c r="E1682" s="2" t="s">
        <v>53722</v>
      </c>
      <c r="F1682" s="2" t="s">
        <v>53723</v>
      </c>
      <c r="G1682" s="7" t="s">
        <v>44177</v>
      </c>
    </row>
    <row r="1683" spans="2:7" x14ac:dyDescent="0.25">
      <c r="B1683" s="6" t="s">
        <v>9679</v>
      </c>
      <c r="C1683" s="6" t="e">
        <v>#N/A</v>
      </c>
      <c r="D1683" s="2" t="s">
        <v>53721</v>
      </c>
      <c r="E1683" s="2" t="s">
        <v>53722</v>
      </c>
      <c r="F1683" s="2" t="s">
        <v>53723</v>
      </c>
      <c r="G1683" s="7" t="s">
        <v>44178</v>
      </c>
    </row>
    <row r="1684" spans="2:7" x14ac:dyDescent="0.25">
      <c r="B1684" s="6" t="s">
        <v>9803</v>
      </c>
      <c r="C1684" s="6" t="e">
        <v>#N/A</v>
      </c>
      <c r="D1684" s="2" t="s">
        <v>53721</v>
      </c>
      <c r="E1684" s="2" t="s">
        <v>53722</v>
      </c>
      <c r="F1684" s="2" t="s">
        <v>53723</v>
      </c>
      <c r="G1684" s="7" t="s">
        <v>44179</v>
      </c>
    </row>
    <row r="1685" spans="2:7" x14ac:dyDescent="0.25">
      <c r="B1685" s="6" t="s">
        <v>13203</v>
      </c>
      <c r="C1685" s="6" t="e">
        <v>#N/A</v>
      </c>
      <c r="D1685" s="2" t="s">
        <v>53721</v>
      </c>
      <c r="E1685" s="2" t="s">
        <v>53722</v>
      </c>
      <c r="F1685" s="2" t="s">
        <v>53723</v>
      </c>
      <c r="G1685" s="7" t="s">
        <v>44180</v>
      </c>
    </row>
    <row r="1686" spans="2:7" x14ac:dyDescent="0.25">
      <c r="B1686" s="6" t="s">
        <v>24633</v>
      </c>
      <c r="C1686" s="6" t="e">
        <v>#N/A</v>
      </c>
      <c r="D1686" s="2" t="s">
        <v>53721</v>
      </c>
      <c r="E1686" s="2" t="s">
        <v>53722</v>
      </c>
      <c r="F1686" s="2" t="s">
        <v>53723</v>
      </c>
      <c r="G1686" s="7" t="s">
        <v>44181</v>
      </c>
    </row>
    <row r="1687" spans="2:7" x14ac:dyDescent="0.25">
      <c r="B1687" s="6" t="s">
        <v>14759</v>
      </c>
      <c r="C1687" s="6" t="e">
        <v>#N/A</v>
      </c>
      <c r="D1687" s="2" t="s">
        <v>53721</v>
      </c>
      <c r="E1687" s="2" t="s">
        <v>53722</v>
      </c>
      <c r="F1687" s="2" t="s">
        <v>53723</v>
      </c>
      <c r="G1687" s="7" t="s">
        <v>44182</v>
      </c>
    </row>
    <row r="1688" spans="2:7" x14ac:dyDescent="0.25">
      <c r="B1688" s="6" t="s">
        <v>11729</v>
      </c>
      <c r="C1688" s="6" t="e">
        <v>#N/A</v>
      </c>
      <c r="D1688" s="2" t="s">
        <v>53721</v>
      </c>
      <c r="E1688" s="2" t="s">
        <v>53722</v>
      </c>
      <c r="F1688" s="2" t="s">
        <v>53723</v>
      </c>
      <c r="G1688" s="7" t="s">
        <v>44183</v>
      </c>
    </row>
    <row r="1689" spans="2:7" x14ac:dyDescent="0.25">
      <c r="B1689" s="6" t="s">
        <v>23527</v>
      </c>
      <c r="C1689" s="6" t="e">
        <v>#N/A</v>
      </c>
      <c r="D1689" s="2" t="s">
        <v>53721</v>
      </c>
      <c r="E1689" s="2" t="s">
        <v>53722</v>
      </c>
      <c r="F1689" s="2" t="s">
        <v>53723</v>
      </c>
      <c r="G1689" s="7" t="s">
        <v>44184</v>
      </c>
    </row>
    <row r="1690" spans="2:7" x14ac:dyDescent="0.25">
      <c r="B1690" s="6" t="s">
        <v>39885</v>
      </c>
      <c r="C1690" s="6" t="e">
        <v>#N/A</v>
      </c>
      <c r="D1690" s="2" t="s">
        <v>53721</v>
      </c>
      <c r="E1690" s="2" t="s">
        <v>53722</v>
      </c>
      <c r="F1690" s="2" t="s">
        <v>53723</v>
      </c>
      <c r="G1690" s="7" t="s">
        <v>44185</v>
      </c>
    </row>
    <row r="1691" spans="2:7" x14ac:dyDescent="0.25">
      <c r="B1691" s="6" t="s">
        <v>15043</v>
      </c>
      <c r="C1691" s="6" t="e">
        <v>#N/A</v>
      </c>
      <c r="D1691" s="2" t="s">
        <v>53721</v>
      </c>
      <c r="E1691" s="2" t="s">
        <v>53722</v>
      </c>
      <c r="F1691" s="2" t="s">
        <v>53723</v>
      </c>
      <c r="G1691" s="7" t="s">
        <v>44186</v>
      </c>
    </row>
    <row r="1692" spans="2:7" x14ac:dyDescent="0.25">
      <c r="B1692" s="6" t="s">
        <v>39886</v>
      </c>
      <c r="C1692" s="6" t="e">
        <v>#N/A</v>
      </c>
      <c r="D1692" s="2" t="s">
        <v>53721</v>
      </c>
      <c r="E1692" s="2" t="s">
        <v>53722</v>
      </c>
      <c r="F1692" s="2" t="s">
        <v>53723</v>
      </c>
      <c r="G1692" s="7" t="s">
        <v>44187</v>
      </c>
    </row>
    <row r="1693" spans="2:7" x14ac:dyDescent="0.25">
      <c r="B1693" s="6" t="s">
        <v>39887</v>
      </c>
      <c r="C1693" s="6" t="e">
        <v>#N/A</v>
      </c>
      <c r="D1693" s="2" t="s">
        <v>53721</v>
      </c>
      <c r="E1693" s="2" t="s">
        <v>53722</v>
      </c>
      <c r="F1693" s="2" t="s">
        <v>53723</v>
      </c>
      <c r="G1693" s="7" t="s">
        <v>44188</v>
      </c>
    </row>
    <row r="1694" spans="2:7" x14ac:dyDescent="0.25">
      <c r="B1694" s="6" t="s">
        <v>8053</v>
      </c>
      <c r="C1694" s="6" t="e">
        <v>#N/A</v>
      </c>
      <c r="D1694" s="2" t="s">
        <v>53721</v>
      </c>
      <c r="E1694" s="2" t="s">
        <v>53722</v>
      </c>
      <c r="F1694" s="2" t="s">
        <v>53723</v>
      </c>
      <c r="G1694" s="7" t="s">
        <v>44189</v>
      </c>
    </row>
    <row r="1695" spans="2:7" x14ac:dyDescent="0.25">
      <c r="B1695" s="6" t="s">
        <v>20847</v>
      </c>
      <c r="C1695" s="6" t="e">
        <v>#N/A</v>
      </c>
      <c r="D1695" s="2" t="s">
        <v>53721</v>
      </c>
      <c r="E1695" s="2" t="s">
        <v>53722</v>
      </c>
      <c r="F1695" s="2" t="s">
        <v>53723</v>
      </c>
      <c r="G1695" s="7" t="s">
        <v>44190</v>
      </c>
    </row>
    <row r="1696" spans="2:7" x14ac:dyDescent="0.25">
      <c r="B1696" s="6" t="s">
        <v>19599</v>
      </c>
      <c r="C1696" s="6" t="e">
        <v>#N/A</v>
      </c>
      <c r="D1696" s="2" t="s">
        <v>53721</v>
      </c>
      <c r="E1696" s="2" t="s">
        <v>53722</v>
      </c>
      <c r="F1696" s="2" t="s">
        <v>53723</v>
      </c>
      <c r="G1696" s="7" t="s">
        <v>44191</v>
      </c>
    </row>
    <row r="1697" spans="2:7" x14ac:dyDescent="0.25">
      <c r="B1697" s="6" t="s">
        <v>1078</v>
      </c>
      <c r="C1697" s="6" t="e">
        <v>#N/A</v>
      </c>
      <c r="D1697" s="2" t="s">
        <v>53721</v>
      </c>
      <c r="E1697" s="2" t="s">
        <v>53722</v>
      </c>
      <c r="F1697" s="2" t="s">
        <v>53723</v>
      </c>
      <c r="G1697" s="7" t="s">
        <v>44192</v>
      </c>
    </row>
    <row r="1698" spans="2:7" x14ac:dyDescent="0.25">
      <c r="B1698" s="6" t="s">
        <v>1200</v>
      </c>
      <c r="C1698" s="6" t="e">
        <v>#N/A</v>
      </c>
      <c r="D1698" s="2" t="s">
        <v>53721</v>
      </c>
      <c r="E1698" s="2" t="s">
        <v>53722</v>
      </c>
      <c r="F1698" s="2" t="s">
        <v>53723</v>
      </c>
      <c r="G1698" s="7" t="s">
        <v>44193</v>
      </c>
    </row>
    <row r="1699" spans="2:7" x14ac:dyDescent="0.25">
      <c r="B1699" s="6" t="s">
        <v>14719</v>
      </c>
      <c r="C1699" s="6" t="e">
        <v>#N/A</v>
      </c>
      <c r="D1699" s="2" t="s">
        <v>53721</v>
      </c>
      <c r="E1699" s="2" t="s">
        <v>53722</v>
      </c>
      <c r="F1699" s="2" t="s">
        <v>53723</v>
      </c>
      <c r="G1699" s="7" t="s">
        <v>44194</v>
      </c>
    </row>
    <row r="1700" spans="2:7" x14ac:dyDescent="0.25">
      <c r="B1700" s="6" t="s">
        <v>2472</v>
      </c>
      <c r="C1700" s="6" t="e">
        <v>#N/A</v>
      </c>
      <c r="D1700" s="2" t="s">
        <v>53721</v>
      </c>
      <c r="E1700" s="2" t="s">
        <v>53722</v>
      </c>
      <c r="F1700" s="2" t="s">
        <v>53723</v>
      </c>
      <c r="G1700" s="7" t="s">
        <v>44195</v>
      </c>
    </row>
    <row r="1701" spans="2:7" x14ac:dyDescent="0.25">
      <c r="B1701" s="6" t="s">
        <v>16105</v>
      </c>
      <c r="C1701" s="6" t="e">
        <v>#N/A</v>
      </c>
      <c r="D1701" s="2" t="s">
        <v>53721</v>
      </c>
      <c r="E1701" s="2" t="s">
        <v>53722</v>
      </c>
      <c r="F1701" s="2" t="s">
        <v>53723</v>
      </c>
      <c r="G1701" s="7" t="s">
        <v>44196</v>
      </c>
    </row>
    <row r="1702" spans="2:7" x14ac:dyDescent="0.25">
      <c r="B1702" s="6" t="s">
        <v>25727</v>
      </c>
      <c r="C1702" s="6" t="e">
        <v>#N/A</v>
      </c>
      <c r="D1702" s="2" t="s">
        <v>53721</v>
      </c>
      <c r="E1702" s="2" t="s">
        <v>53722</v>
      </c>
      <c r="F1702" s="2" t="s">
        <v>53723</v>
      </c>
      <c r="G1702" s="7" t="s">
        <v>44197</v>
      </c>
    </row>
    <row r="1703" spans="2:7" x14ac:dyDescent="0.25">
      <c r="B1703" s="6" t="s">
        <v>39888</v>
      </c>
      <c r="C1703" s="6" t="e">
        <v>#N/A</v>
      </c>
      <c r="D1703" s="2" t="s">
        <v>53721</v>
      </c>
      <c r="E1703" s="2" t="s">
        <v>53722</v>
      </c>
      <c r="F1703" s="2" t="s">
        <v>53723</v>
      </c>
      <c r="G1703" s="7" t="s">
        <v>44198</v>
      </c>
    </row>
    <row r="1704" spans="2:7" x14ac:dyDescent="0.25">
      <c r="B1704" s="6" t="s">
        <v>10159</v>
      </c>
      <c r="C1704" s="6" t="e">
        <v>#N/A</v>
      </c>
      <c r="D1704" s="2" t="s">
        <v>53721</v>
      </c>
      <c r="E1704" s="2" t="s">
        <v>53722</v>
      </c>
      <c r="F1704" s="2" t="s">
        <v>53723</v>
      </c>
      <c r="G1704" s="7" t="s">
        <v>44199</v>
      </c>
    </row>
    <row r="1705" spans="2:7" x14ac:dyDescent="0.25">
      <c r="B1705" s="6" t="s">
        <v>20723</v>
      </c>
      <c r="C1705" s="6" t="e">
        <v>#N/A</v>
      </c>
      <c r="D1705" s="2" t="s">
        <v>53721</v>
      </c>
      <c r="E1705" s="2" t="s">
        <v>53722</v>
      </c>
      <c r="F1705" s="2" t="s">
        <v>53723</v>
      </c>
      <c r="G1705" s="7" t="s">
        <v>44200</v>
      </c>
    </row>
    <row r="1706" spans="2:7" x14ac:dyDescent="0.25">
      <c r="B1706" s="6" t="s">
        <v>39889</v>
      </c>
      <c r="C1706" s="6" t="e">
        <v>#N/A</v>
      </c>
      <c r="D1706" s="2" t="s">
        <v>53721</v>
      </c>
      <c r="E1706" s="2" t="s">
        <v>53722</v>
      </c>
      <c r="F1706" s="2" t="s">
        <v>53723</v>
      </c>
      <c r="G1706" s="7" t="s">
        <v>44201</v>
      </c>
    </row>
    <row r="1707" spans="2:7" x14ac:dyDescent="0.25">
      <c r="B1707" s="6" t="s">
        <v>15263</v>
      </c>
      <c r="C1707" s="6" t="e">
        <v>#N/A</v>
      </c>
      <c r="D1707" s="2" t="s">
        <v>53721</v>
      </c>
      <c r="E1707" s="2" t="s">
        <v>53722</v>
      </c>
      <c r="F1707" s="2" t="s">
        <v>53723</v>
      </c>
      <c r="G1707" s="7" t="s">
        <v>44202</v>
      </c>
    </row>
    <row r="1708" spans="2:7" x14ac:dyDescent="0.25">
      <c r="B1708" s="6" t="s">
        <v>16891</v>
      </c>
      <c r="C1708" s="6" t="e">
        <v>#N/A</v>
      </c>
      <c r="D1708" s="2" t="s">
        <v>53721</v>
      </c>
      <c r="E1708" s="2" t="s">
        <v>53722</v>
      </c>
      <c r="F1708" s="2" t="s">
        <v>53723</v>
      </c>
      <c r="G1708" s="7" t="s">
        <v>44203</v>
      </c>
    </row>
    <row r="1709" spans="2:7" x14ac:dyDescent="0.25">
      <c r="B1709" s="6" t="s">
        <v>10171</v>
      </c>
      <c r="C1709" s="6" t="e">
        <v>#N/A</v>
      </c>
      <c r="D1709" s="2" t="s">
        <v>53721</v>
      </c>
      <c r="E1709" s="2" t="s">
        <v>53722</v>
      </c>
      <c r="F1709" s="2" t="s">
        <v>53723</v>
      </c>
      <c r="G1709" s="7" t="s">
        <v>44204</v>
      </c>
    </row>
    <row r="1710" spans="2:7" x14ac:dyDescent="0.25">
      <c r="B1710" s="6" t="s">
        <v>25685</v>
      </c>
      <c r="C1710" s="6" t="e">
        <v>#N/A</v>
      </c>
      <c r="D1710" s="2" t="s">
        <v>53721</v>
      </c>
      <c r="E1710" s="2" t="s">
        <v>53722</v>
      </c>
      <c r="F1710" s="2" t="s">
        <v>53723</v>
      </c>
      <c r="G1710" s="7" t="s">
        <v>44205</v>
      </c>
    </row>
    <row r="1711" spans="2:7" x14ac:dyDescent="0.25">
      <c r="B1711" s="6" t="s">
        <v>39890</v>
      </c>
      <c r="C1711" s="6" t="e">
        <v>#N/A</v>
      </c>
      <c r="D1711" s="2" t="s">
        <v>53721</v>
      </c>
      <c r="E1711" s="2" t="s">
        <v>53722</v>
      </c>
      <c r="F1711" s="2" t="s">
        <v>53723</v>
      </c>
      <c r="G1711" s="7" t="s">
        <v>44206</v>
      </c>
    </row>
    <row r="1712" spans="2:7" x14ac:dyDescent="0.25">
      <c r="B1712" s="6" t="s">
        <v>22383</v>
      </c>
      <c r="C1712" s="6" t="e">
        <v>#N/A</v>
      </c>
      <c r="D1712" s="2" t="s">
        <v>53721</v>
      </c>
      <c r="E1712" s="2" t="s">
        <v>53722</v>
      </c>
      <c r="F1712" s="2" t="s">
        <v>53723</v>
      </c>
      <c r="G1712" s="7" t="s">
        <v>44207</v>
      </c>
    </row>
    <row r="1713" spans="2:7" x14ac:dyDescent="0.25">
      <c r="B1713" s="6" t="s">
        <v>16353</v>
      </c>
      <c r="C1713" s="6" t="e">
        <v>#N/A</v>
      </c>
      <c r="D1713" s="2" t="s">
        <v>53721</v>
      </c>
      <c r="E1713" s="2" t="s">
        <v>53722</v>
      </c>
      <c r="F1713" s="2" t="s">
        <v>53723</v>
      </c>
      <c r="G1713" s="7" t="s">
        <v>44208</v>
      </c>
    </row>
    <row r="1714" spans="2:7" x14ac:dyDescent="0.25">
      <c r="B1714" s="6" t="s">
        <v>24689</v>
      </c>
      <c r="C1714" s="6" t="e">
        <v>#N/A</v>
      </c>
      <c r="D1714" s="2" t="s">
        <v>53721</v>
      </c>
      <c r="E1714" s="2" t="s">
        <v>53722</v>
      </c>
      <c r="F1714" s="2" t="s">
        <v>53723</v>
      </c>
      <c r="G1714" s="7" t="s">
        <v>44209</v>
      </c>
    </row>
    <row r="1715" spans="2:7" x14ac:dyDescent="0.25">
      <c r="B1715" s="6" t="s">
        <v>39891</v>
      </c>
      <c r="C1715" s="6" t="e">
        <v>#N/A</v>
      </c>
      <c r="D1715" s="2" t="s">
        <v>53721</v>
      </c>
      <c r="E1715" s="2" t="s">
        <v>53722</v>
      </c>
      <c r="F1715" s="2" t="s">
        <v>53723</v>
      </c>
      <c r="G1715" s="7" t="s">
        <v>44210</v>
      </c>
    </row>
    <row r="1716" spans="2:7" x14ac:dyDescent="0.25">
      <c r="B1716" s="6" t="s">
        <v>39892</v>
      </c>
      <c r="C1716" s="6" t="e">
        <v>#N/A</v>
      </c>
      <c r="D1716" s="2" t="s">
        <v>53721</v>
      </c>
      <c r="E1716" s="2" t="s">
        <v>53722</v>
      </c>
      <c r="F1716" s="2" t="s">
        <v>53723</v>
      </c>
      <c r="G1716" s="7" t="s">
        <v>44211</v>
      </c>
    </row>
    <row r="1717" spans="2:7" x14ac:dyDescent="0.25">
      <c r="B1717" s="6" t="s">
        <v>11459</v>
      </c>
      <c r="C1717" s="6" t="e">
        <v>#N/A</v>
      </c>
      <c r="D1717" s="2" t="s">
        <v>53721</v>
      </c>
      <c r="E1717" s="2" t="s">
        <v>53722</v>
      </c>
      <c r="F1717" s="2" t="s">
        <v>53723</v>
      </c>
      <c r="G1717" s="7" t="s">
        <v>44212</v>
      </c>
    </row>
    <row r="1718" spans="2:7" x14ac:dyDescent="0.25">
      <c r="B1718" s="6" t="s">
        <v>39893</v>
      </c>
      <c r="C1718" s="6" t="e">
        <v>#N/A</v>
      </c>
      <c r="D1718" s="2" t="s">
        <v>53721</v>
      </c>
      <c r="E1718" s="2" t="s">
        <v>53722</v>
      </c>
      <c r="F1718" s="2" t="s">
        <v>53723</v>
      </c>
      <c r="G1718" s="7" t="s">
        <v>44213</v>
      </c>
    </row>
    <row r="1719" spans="2:7" x14ac:dyDescent="0.25">
      <c r="B1719" s="6" t="s">
        <v>16943</v>
      </c>
      <c r="C1719" s="6" t="e">
        <v>#N/A</v>
      </c>
      <c r="D1719" s="2" t="s">
        <v>53721</v>
      </c>
      <c r="E1719" s="2" t="s">
        <v>53722</v>
      </c>
      <c r="F1719" s="2" t="s">
        <v>53723</v>
      </c>
      <c r="G1719" s="7" t="s">
        <v>44214</v>
      </c>
    </row>
    <row r="1720" spans="2:7" x14ac:dyDescent="0.25">
      <c r="B1720" s="6" t="s">
        <v>3993</v>
      </c>
      <c r="C1720" s="6" t="e">
        <v>#N/A</v>
      </c>
      <c r="D1720" s="2" t="s">
        <v>53721</v>
      </c>
      <c r="E1720" s="2" t="s">
        <v>53722</v>
      </c>
      <c r="F1720" s="2" t="s">
        <v>53723</v>
      </c>
      <c r="G1720" s="7" t="s">
        <v>44215</v>
      </c>
    </row>
    <row r="1721" spans="2:7" x14ac:dyDescent="0.25">
      <c r="B1721" s="6" t="s">
        <v>1706</v>
      </c>
      <c r="C1721" s="6" t="e">
        <v>#N/A</v>
      </c>
      <c r="D1721" s="2" t="s">
        <v>53721</v>
      </c>
      <c r="E1721" s="2" t="s">
        <v>53722</v>
      </c>
      <c r="F1721" s="2" t="s">
        <v>53723</v>
      </c>
      <c r="G1721" s="7" t="s">
        <v>44216</v>
      </c>
    </row>
    <row r="1722" spans="2:7" x14ac:dyDescent="0.25">
      <c r="B1722" s="6" t="s">
        <v>3362</v>
      </c>
      <c r="C1722" s="6" t="e">
        <v>#N/A</v>
      </c>
      <c r="D1722" s="2" t="s">
        <v>53721</v>
      </c>
      <c r="E1722" s="2" t="s">
        <v>53722</v>
      </c>
      <c r="F1722" s="2" t="s">
        <v>53723</v>
      </c>
      <c r="G1722" s="7" t="s">
        <v>44217</v>
      </c>
    </row>
    <row r="1723" spans="2:7" x14ac:dyDescent="0.25">
      <c r="B1723" s="6" t="s">
        <v>6139</v>
      </c>
      <c r="C1723" s="6" t="e">
        <v>#N/A</v>
      </c>
      <c r="D1723" s="2" t="s">
        <v>53721</v>
      </c>
      <c r="E1723" s="2" t="s">
        <v>53722</v>
      </c>
      <c r="F1723" s="2" t="s">
        <v>53723</v>
      </c>
      <c r="G1723" s="7" t="s">
        <v>44218</v>
      </c>
    </row>
    <row r="1724" spans="2:7" x14ac:dyDescent="0.25">
      <c r="B1724" s="6" t="s">
        <v>18643</v>
      </c>
      <c r="C1724" s="6" t="e">
        <v>#N/A</v>
      </c>
      <c r="D1724" s="2" t="s">
        <v>53721</v>
      </c>
      <c r="E1724" s="2" t="s">
        <v>53722</v>
      </c>
      <c r="F1724" s="2" t="s">
        <v>53723</v>
      </c>
      <c r="G1724" s="7" t="s">
        <v>44219</v>
      </c>
    </row>
    <row r="1725" spans="2:7" x14ac:dyDescent="0.25">
      <c r="B1725" s="6" t="s">
        <v>39894</v>
      </c>
      <c r="C1725" s="6" t="e">
        <v>#N/A</v>
      </c>
      <c r="D1725" s="2" t="s">
        <v>53721</v>
      </c>
      <c r="E1725" s="2" t="s">
        <v>53722</v>
      </c>
      <c r="F1725" s="2" t="s">
        <v>53723</v>
      </c>
      <c r="G1725" s="7" t="s">
        <v>44220</v>
      </c>
    </row>
    <row r="1726" spans="2:7" x14ac:dyDescent="0.25">
      <c r="B1726" s="6" t="s">
        <v>78</v>
      </c>
      <c r="C1726" s="6" t="e">
        <v>#N/A</v>
      </c>
      <c r="D1726" s="2" t="s">
        <v>53721</v>
      </c>
      <c r="E1726" s="2" t="s">
        <v>53722</v>
      </c>
      <c r="F1726" s="2" t="s">
        <v>53723</v>
      </c>
      <c r="G1726" s="7" t="s">
        <v>44221</v>
      </c>
    </row>
    <row r="1727" spans="2:7" x14ac:dyDescent="0.25">
      <c r="B1727" s="6" t="s">
        <v>17215</v>
      </c>
      <c r="C1727" s="6" t="e">
        <v>#N/A</v>
      </c>
      <c r="D1727" s="2" t="s">
        <v>53721</v>
      </c>
      <c r="E1727" s="2" t="s">
        <v>53722</v>
      </c>
      <c r="F1727" s="2" t="s">
        <v>53723</v>
      </c>
      <c r="G1727" s="7" t="s">
        <v>44222</v>
      </c>
    </row>
    <row r="1728" spans="2:7" x14ac:dyDescent="0.25">
      <c r="B1728" s="6" t="s">
        <v>22387</v>
      </c>
      <c r="C1728" s="6" t="e">
        <v>#N/A</v>
      </c>
      <c r="D1728" s="2" t="s">
        <v>53721</v>
      </c>
      <c r="E1728" s="2" t="s">
        <v>53722</v>
      </c>
      <c r="F1728" s="2" t="s">
        <v>53723</v>
      </c>
      <c r="G1728" s="7" t="s">
        <v>44223</v>
      </c>
    </row>
    <row r="1729" spans="2:7" x14ac:dyDescent="0.25">
      <c r="B1729" s="6" t="s">
        <v>23309</v>
      </c>
      <c r="C1729" s="6" t="e">
        <v>#N/A</v>
      </c>
      <c r="D1729" s="2" t="s">
        <v>53721</v>
      </c>
      <c r="E1729" s="2" t="s">
        <v>53722</v>
      </c>
      <c r="F1729" s="2" t="s">
        <v>53723</v>
      </c>
      <c r="G1729" s="7" t="s">
        <v>44224</v>
      </c>
    </row>
    <row r="1730" spans="2:7" x14ac:dyDescent="0.25">
      <c r="B1730" s="6" t="s">
        <v>16095</v>
      </c>
      <c r="C1730" s="6" t="e">
        <v>#N/A</v>
      </c>
      <c r="D1730" s="2" t="s">
        <v>53721</v>
      </c>
      <c r="E1730" s="2" t="s">
        <v>53722</v>
      </c>
      <c r="F1730" s="2" t="s">
        <v>53723</v>
      </c>
      <c r="G1730" s="7" t="s">
        <v>44225</v>
      </c>
    </row>
    <row r="1731" spans="2:7" x14ac:dyDescent="0.25">
      <c r="B1731" s="6" t="s">
        <v>32</v>
      </c>
      <c r="C1731" s="6" t="e">
        <v>#N/A</v>
      </c>
      <c r="D1731" s="2" t="s">
        <v>53721</v>
      </c>
      <c r="E1731" s="2" t="s">
        <v>53722</v>
      </c>
      <c r="F1731" s="2" t="s">
        <v>53723</v>
      </c>
      <c r="G1731" s="7" t="s">
        <v>44226</v>
      </c>
    </row>
    <row r="1732" spans="2:7" x14ac:dyDescent="0.25">
      <c r="B1732" s="6" t="s">
        <v>20649</v>
      </c>
      <c r="C1732" s="6" t="e">
        <v>#N/A</v>
      </c>
      <c r="D1732" s="2" t="s">
        <v>53721</v>
      </c>
      <c r="E1732" s="2" t="s">
        <v>53722</v>
      </c>
      <c r="F1732" s="2" t="s">
        <v>53723</v>
      </c>
      <c r="G1732" s="7" t="s">
        <v>44227</v>
      </c>
    </row>
    <row r="1733" spans="2:7" x14ac:dyDescent="0.25">
      <c r="B1733" s="6" t="s">
        <v>5265</v>
      </c>
      <c r="C1733" s="6" t="e">
        <v>#N/A</v>
      </c>
      <c r="D1733" s="2" t="s">
        <v>53721</v>
      </c>
      <c r="E1733" s="2" t="s">
        <v>53722</v>
      </c>
      <c r="F1733" s="2" t="s">
        <v>53723</v>
      </c>
      <c r="G1733" s="7" t="s">
        <v>44228</v>
      </c>
    </row>
    <row r="1734" spans="2:7" x14ac:dyDescent="0.25">
      <c r="B1734" s="6" t="s">
        <v>15001</v>
      </c>
      <c r="C1734" s="6" t="e">
        <v>#N/A</v>
      </c>
      <c r="D1734" s="2" t="s">
        <v>53721</v>
      </c>
      <c r="E1734" s="2" t="s">
        <v>53722</v>
      </c>
      <c r="F1734" s="2" t="s">
        <v>53723</v>
      </c>
      <c r="G1734" s="7" t="s">
        <v>43869</v>
      </c>
    </row>
    <row r="1735" spans="2:7" x14ac:dyDescent="0.25">
      <c r="B1735" s="6" t="s">
        <v>17739</v>
      </c>
      <c r="C1735" s="6" t="e">
        <v>#N/A</v>
      </c>
      <c r="D1735" s="2" t="s">
        <v>53721</v>
      </c>
      <c r="E1735" s="2" t="s">
        <v>53722</v>
      </c>
      <c r="F1735" s="2" t="s">
        <v>53723</v>
      </c>
      <c r="G1735" s="7" t="s">
        <v>44229</v>
      </c>
    </row>
    <row r="1736" spans="2:7" x14ac:dyDescent="0.25">
      <c r="B1736" s="6" t="s">
        <v>20751</v>
      </c>
      <c r="C1736" s="6" t="e">
        <v>#N/A</v>
      </c>
      <c r="D1736" s="2" t="s">
        <v>53721</v>
      </c>
      <c r="E1736" s="2" t="s">
        <v>53722</v>
      </c>
      <c r="F1736" s="2" t="s">
        <v>53723</v>
      </c>
      <c r="G1736" s="7" t="s">
        <v>44230</v>
      </c>
    </row>
    <row r="1737" spans="2:7" x14ac:dyDescent="0.25">
      <c r="B1737" s="6" t="s">
        <v>15711</v>
      </c>
      <c r="C1737" s="6" t="e">
        <v>#N/A</v>
      </c>
      <c r="D1737" s="2" t="s">
        <v>53721</v>
      </c>
      <c r="E1737" s="2" t="s">
        <v>53722</v>
      </c>
      <c r="F1737" s="2" t="s">
        <v>53723</v>
      </c>
      <c r="G1737" s="7" t="s">
        <v>44231</v>
      </c>
    </row>
    <row r="1738" spans="2:7" x14ac:dyDescent="0.25">
      <c r="B1738" s="6" t="s">
        <v>2258</v>
      </c>
      <c r="C1738" s="6" t="e">
        <v>#N/A</v>
      </c>
      <c r="D1738" s="2" t="s">
        <v>53721</v>
      </c>
      <c r="E1738" s="2" t="s">
        <v>53722</v>
      </c>
      <c r="F1738" s="2" t="s">
        <v>53723</v>
      </c>
      <c r="G1738" s="7" t="s">
        <v>44232</v>
      </c>
    </row>
    <row r="1739" spans="2:7" x14ac:dyDescent="0.25">
      <c r="B1739" s="6" t="s">
        <v>120</v>
      </c>
      <c r="C1739" s="6" t="e">
        <v>#N/A</v>
      </c>
      <c r="D1739" s="2" t="s">
        <v>53721</v>
      </c>
      <c r="E1739" s="2" t="s">
        <v>53722</v>
      </c>
      <c r="F1739" s="2" t="s">
        <v>53723</v>
      </c>
      <c r="G1739" s="7" t="s">
        <v>44233</v>
      </c>
    </row>
    <row r="1740" spans="2:7" x14ac:dyDescent="0.25">
      <c r="B1740" s="6" t="s">
        <v>1772</v>
      </c>
      <c r="C1740" s="6" t="e">
        <v>#N/A</v>
      </c>
      <c r="D1740" s="2" t="s">
        <v>53721</v>
      </c>
      <c r="E1740" s="2" t="s">
        <v>53722</v>
      </c>
      <c r="F1740" s="2" t="s">
        <v>53723</v>
      </c>
      <c r="G1740" s="7" t="s">
        <v>44234</v>
      </c>
    </row>
    <row r="1741" spans="2:7" x14ac:dyDescent="0.25">
      <c r="B1741" s="6" t="s">
        <v>22127</v>
      </c>
      <c r="C1741" s="6" t="e">
        <v>#N/A</v>
      </c>
      <c r="D1741" s="2" t="s">
        <v>53721</v>
      </c>
      <c r="E1741" s="2" t="s">
        <v>53722</v>
      </c>
      <c r="F1741" s="2" t="s">
        <v>53723</v>
      </c>
      <c r="G1741" s="7" t="s">
        <v>44235</v>
      </c>
    </row>
    <row r="1742" spans="2:7" x14ac:dyDescent="0.25">
      <c r="B1742" s="6" t="s">
        <v>39895</v>
      </c>
      <c r="C1742" s="6" t="e">
        <v>#N/A</v>
      </c>
      <c r="D1742" s="2" t="s">
        <v>53721</v>
      </c>
      <c r="E1742" s="2" t="s">
        <v>53722</v>
      </c>
      <c r="F1742" s="2" t="s">
        <v>53723</v>
      </c>
      <c r="G1742" s="7" t="s">
        <v>44236</v>
      </c>
    </row>
    <row r="1743" spans="2:7" x14ac:dyDescent="0.25">
      <c r="B1743" s="6" t="s">
        <v>39896</v>
      </c>
      <c r="C1743" s="6" t="e">
        <v>#N/A</v>
      </c>
      <c r="D1743" s="2" t="s">
        <v>53721</v>
      </c>
      <c r="E1743" s="2" t="s">
        <v>53722</v>
      </c>
      <c r="F1743" s="2" t="s">
        <v>53723</v>
      </c>
      <c r="G1743" s="7" t="s">
        <v>44237</v>
      </c>
    </row>
    <row r="1744" spans="2:7" x14ac:dyDescent="0.25">
      <c r="B1744" s="6" t="s">
        <v>14989</v>
      </c>
      <c r="C1744" s="6" t="e">
        <v>#N/A</v>
      </c>
      <c r="D1744" s="2" t="s">
        <v>53721</v>
      </c>
      <c r="E1744" s="2" t="s">
        <v>53722</v>
      </c>
      <c r="F1744" s="2" t="s">
        <v>53723</v>
      </c>
      <c r="G1744" s="7" t="s">
        <v>44238</v>
      </c>
    </row>
    <row r="1745" spans="2:7" x14ac:dyDescent="0.25">
      <c r="B1745" s="6" t="s">
        <v>23481</v>
      </c>
      <c r="C1745" s="6" t="e">
        <v>#N/A</v>
      </c>
      <c r="D1745" s="2" t="s">
        <v>53721</v>
      </c>
      <c r="E1745" s="2" t="s">
        <v>53722</v>
      </c>
      <c r="F1745" s="2" t="s">
        <v>53723</v>
      </c>
      <c r="G1745" s="7" t="s">
        <v>44239</v>
      </c>
    </row>
    <row r="1746" spans="2:7" x14ac:dyDescent="0.25">
      <c r="B1746" s="6" t="s">
        <v>39897</v>
      </c>
      <c r="C1746" s="6" t="e">
        <v>#N/A</v>
      </c>
      <c r="D1746" s="2" t="s">
        <v>53721</v>
      </c>
      <c r="E1746" s="2" t="s">
        <v>53722</v>
      </c>
      <c r="F1746" s="2" t="s">
        <v>53723</v>
      </c>
      <c r="G1746" s="7" t="s">
        <v>44240</v>
      </c>
    </row>
    <row r="1747" spans="2:7" x14ac:dyDescent="0.25">
      <c r="B1747" s="6" t="s">
        <v>14985</v>
      </c>
      <c r="C1747" s="6" t="e">
        <v>#N/A</v>
      </c>
      <c r="D1747" s="2" t="s">
        <v>53721</v>
      </c>
      <c r="E1747" s="2" t="s">
        <v>53722</v>
      </c>
      <c r="F1747" s="2" t="s">
        <v>53723</v>
      </c>
      <c r="G1747" s="7" t="s">
        <v>44241</v>
      </c>
    </row>
    <row r="1748" spans="2:7" x14ac:dyDescent="0.25">
      <c r="B1748" s="6" t="s">
        <v>39898</v>
      </c>
      <c r="C1748" s="6" t="e">
        <v>#N/A</v>
      </c>
      <c r="D1748" s="2" t="s">
        <v>53721</v>
      </c>
      <c r="E1748" s="2" t="s">
        <v>53722</v>
      </c>
      <c r="F1748" s="2" t="s">
        <v>53723</v>
      </c>
      <c r="G1748" s="7" t="s">
        <v>44242</v>
      </c>
    </row>
    <row r="1749" spans="2:7" x14ac:dyDescent="0.25">
      <c r="B1749" s="6" t="s">
        <v>39899</v>
      </c>
      <c r="C1749" s="6" t="e">
        <v>#N/A</v>
      </c>
      <c r="D1749" s="2" t="s">
        <v>53721</v>
      </c>
      <c r="E1749" s="2" t="s">
        <v>53722</v>
      </c>
      <c r="F1749" s="2" t="s">
        <v>53723</v>
      </c>
      <c r="G1749" s="7" t="s">
        <v>44243</v>
      </c>
    </row>
    <row r="1750" spans="2:7" x14ac:dyDescent="0.25">
      <c r="B1750" s="6" t="s">
        <v>17363</v>
      </c>
      <c r="C1750" s="6" t="e">
        <v>#N/A</v>
      </c>
      <c r="D1750" s="2" t="s">
        <v>53721</v>
      </c>
      <c r="E1750" s="2" t="s">
        <v>53722</v>
      </c>
      <c r="F1750" s="2" t="s">
        <v>53723</v>
      </c>
      <c r="G1750" s="7" t="s">
        <v>44244</v>
      </c>
    </row>
    <row r="1751" spans="2:7" x14ac:dyDescent="0.25">
      <c r="B1751" s="6" t="s">
        <v>39900</v>
      </c>
      <c r="C1751" s="6" t="e">
        <v>#N/A</v>
      </c>
      <c r="D1751" s="2" t="s">
        <v>53721</v>
      </c>
      <c r="E1751" s="2" t="s">
        <v>53722</v>
      </c>
      <c r="F1751" s="2" t="s">
        <v>53723</v>
      </c>
      <c r="G1751" s="7" t="s">
        <v>44245</v>
      </c>
    </row>
    <row r="1752" spans="2:7" x14ac:dyDescent="0.25">
      <c r="B1752" s="6" t="s">
        <v>39901</v>
      </c>
      <c r="C1752" s="6" t="e">
        <v>#N/A</v>
      </c>
      <c r="D1752" s="2" t="s">
        <v>53721</v>
      </c>
      <c r="E1752" s="2" t="s">
        <v>53722</v>
      </c>
      <c r="F1752" s="2" t="s">
        <v>53723</v>
      </c>
      <c r="G1752" s="7" t="s">
        <v>44246</v>
      </c>
    </row>
    <row r="1753" spans="2:7" x14ac:dyDescent="0.25">
      <c r="B1753" s="6" t="s">
        <v>16305</v>
      </c>
      <c r="C1753" s="6" t="e">
        <v>#N/A</v>
      </c>
      <c r="D1753" s="2" t="s">
        <v>53721</v>
      </c>
      <c r="E1753" s="2" t="s">
        <v>53722</v>
      </c>
      <c r="F1753" s="2" t="s">
        <v>53723</v>
      </c>
      <c r="G1753" s="7" t="s">
        <v>44247</v>
      </c>
    </row>
    <row r="1754" spans="2:7" x14ac:dyDescent="0.25">
      <c r="B1754" s="6" t="s">
        <v>16621</v>
      </c>
      <c r="C1754" s="6" t="e">
        <v>#N/A</v>
      </c>
      <c r="D1754" s="2" t="s">
        <v>53721</v>
      </c>
      <c r="E1754" s="2" t="s">
        <v>53722</v>
      </c>
      <c r="F1754" s="2" t="s">
        <v>53723</v>
      </c>
      <c r="G1754" s="7" t="s">
        <v>44248</v>
      </c>
    </row>
    <row r="1755" spans="2:7" x14ac:dyDescent="0.25">
      <c r="B1755" s="6" t="s">
        <v>39902</v>
      </c>
      <c r="C1755" s="6" t="e">
        <v>#N/A</v>
      </c>
      <c r="D1755" s="2" t="s">
        <v>53721</v>
      </c>
      <c r="E1755" s="2" t="s">
        <v>53722</v>
      </c>
      <c r="F1755" s="2" t="s">
        <v>53723</v>
      </c>
      <c r="G1755" s="7" t="s">
        <v>44249</v>
      </c>
    </row>
    <row r="1756" spans="2:7" x14ac:dyDescent="0.25">
      <c r="B1756" s="6" t="s">
        <v>39903</v>
      </c>
      <c r="C1756" s="6" t="e">
        <v>#N/A</v>
      </c>
      <c r="D1756" s="2" t="s">
        <v>53721</v>
      </c>
      <c r="E1756" s="2" t="s">
        <v>53722</v>
      </c>
      <c r="F1756" s="2" t="s">
        <v>53723</v>
      </c>
      <c r="G1756" s="7" t="s">
        <v>44250</v>
      </c>
    </row>
    <row r="1757" spans="2:7" x14ac:dyDescent="0.25">
      <c r="B1757" s="6" t="s">
        <v>39904</v>
      </c>
      <c r="C1757" s="6" t="e">
        <v>#N/A</v>
      </c>
      <c r="D1757" s="2" t="s">
        <v>53721</v>
      </c>
      <c r="E1757" s="2" t="s">
        <v>53722</v>
      </c>
      <c r="F1757" s="2" t="s">
        <v>53723</v>
      </c>
      <c r="G1757" s="7" t="s">
        <v>44251</v>
      </c>
    </row>
    <row r="1758" spans="2:7" x14ac:dyDescent="0.25">
      <c r="B1758" s="6" t="s">
        <v>19191</v>
      </c>
      <c r="C1758" s="6" t="e">
        <v>#N/A</v>
      </c>
      <c r="D1758" s="2" t="s">
        <v>53721</v>
      </c>
      <c r="E1758" s="2" t="s">
        <v>53722</v>
      </c>
      <c r="F1758" s="2" t="s">
        <v>53723</v>
      </c>
      <c r="G1758" s="7" t="s">
        <v>44252</v>
      </c>
    </row>
    <row r="1759" spans="2:7" x14ac:dyDescent="0.25">
      <c r="B1759" s="6" t="s">
        <v>39905</v>
      </c>
      <c r="C1759" s="6" t="e">
        <v>#N/A</v>
      </c>
      <c r="D1759" s="2" t="s">
        <v>53721</v>
      </c>
      <c r="E1759" s="2" t="s">
        <v>53722</v>
      </c>
      <c r="F1759" s="2" t="s">
        <v>53723</v>
      </c>
      <c r="G1759" s="7" t="s">
        <v>44253</v>
      </c>
    </row>
    <row r="1760" spans="2:7" x14ac:dyDescent="0.25">
      <c r="B1760" s="6" t="s">
        <v>18671</v>
      </c>
      <c r="C1760" s="6" t="e">
        <v>#N/A</v>
      </c>
      <c r="D1760" s="2" t="s">
        <v>53721</v>
      </c>
      <c r="E1760" s="2" t="s">
        <v>53722</v>
      </c>
      <c r="F1760" s="2" t="s">
        <v>53723</v>
      </c>
      <c r="G1760" s="7" t="s">
        <v>44254</v>
      </c>
    </row>
    <row r="1761" spans="2:7" x14ac:dyDescent="0.25">
      <c r="B1761" s="6" t="s">
        <v>26315</v>
      </c>
      <c r="C1761" s="6" t="e">
        <v>#N/A</v>
      </c>
      <c r="D1761" s="2" t="s">
        <v>53721</v>
      </c>
      <c r="E1761" s="2" t="s">
        <v>53722</v>
      </c>
      <c r="F1761" s="2" t="s">
        <v>53723</v>
      </c>
      <c r="G1761" s="7" t="s">
        <v>44255</v>
      </c>
    </row>
    <row r="1762" spans="2:7" x14ac:dyDescent="0.25">
      <c r="B1762" s="6" t="s">
        <v>23479</v>
      </c>
      <c r="C1762" s="6" t="e">
        <v>#N/A</v>
      </c>
      <c r="D1762" s="2" t="s">
        <v>53721</v>
      </c>
      <c r="E1762" s="2" t="s">
        <v>53722</v>
      </c>
      <c r="F1762" s="2" t="s">
        <v>53723</v>
      </c>
      <c r="G1762" s="7" t="s">
        <v>44256</v>
      </c>
    </row>
    <row r="1763" spans="2:7" x14ac:dyDescent="0.25">
      <c r="B1763" s="6" t="s">
        <v>16425</v>
      </c>
      <c r="C1763" s="6" t="e">
        <v>#N/A</v>
      </c>
      <c r="D1763" s="2" t="s">
        <v>53721</v>
      </c>
      <c r="E1763" s="2" t="s">
        <v>53722</v>
      </c>
      <c r="F1763" s="2" t="s">
        <v>53723</v>
      </c>
      <c r="G1763" s="7" t="s">
        <v>44257</v>
      </c>
    </row>
    <row r="1764" spans="2:7" x14ac:dyDescent="0.25">
      <c r="B1764" s="6" t="s">
        <v>39906</v>
      </c>
      <c r="C1764" s="6" t="e">
        <v>#N/A</v>
      </c>
      <c r="D1764" s="2" t="s">
        <v>53721</v>
      </c>
      <c r="E1764" s="2" t="s">
        <v>53722</v>
      </c>
      <c r="F1764" s="2" t="s">
        <v>53723</v>
      </c>
      <c r="G1764" s="7" t="s">
        <v>44258</v>
      </c>
    </row>
    <row r="1765" spans="2:7" x14ac:dyDescent="0.25">
      <c r="B1765" s="6" t="s">
        <v>39907</v>
      </c>
      <c r="C1765" s="6" t="e">
        <v>#N/A</v>
      </c>
      <c r="D1765" s="2" t="s">
        <v>53721</v>
      </c>
      <c r="E1765" s="2" t="s">
        <v>53722</v>
      </c>
      <c r="F1765" s="2" t="s">
        <v>53723</v>
      </c>
      <c r="G1765" s="7" t="s">
        <v>44259</v>
      </c>
    </row>
    <row r="1766" spans="2:7" x14ac:dyDescent="0.25">
      <c r="B1766" s="6" t="s">
        <v>15355</v>
      </c>
      <c r="C1766" s="6" t="e">
        <v>#N/A</v>
      </c>
      <c r="D1766" s="2" t="s">
        <v>53721</v>
      </c>
      <c r="E1766" s="2" t="s">
        <v>53722</v>
      </c>
      <c r="F1766" s="2" t="s">
        <v>53723</v>
      </c>
      <c r="G1766" s="7" t="s">
        <v>44260</v>
      </c>
    </row>
    <row r="1767" spans="2:7" x14ac:dyDescent="0.25">
      <c r="B1767" s="6" t="s">
        <v>21307</v>
      </c>
      <c r="C1767" s="6" t="e">
        <v>#N/A</v>
      </c>
      <c r="D1767" s="2" t="s">
        <v>53721</v>
      </c>
      <c r="E1767" s="2" t="s">
        <v>53722</v>
      </c>
      <c r="F1767" s="2" t="s">
        <v>53723</v>
      </c>
      <c r="G1767" s="7" t="s">
        <v>44261</v>
      </c>
    </row>
    <row r="1768" spans="2:7" x14ac:dyDescent="0.25">
      <c r="B1768" s="6" t="s">
        <v>27145</v>
      </c>
      <c r="C1768" s="6" t="e">
        <v>#N/A</v>
      </c>
      <c r="D1768" s="2" t="s">
        <v>53721</v>
      </c>
      <c r="E1768" s="2" t="s">
        <v>53722</v>
      </c>
      <c r="F1768" s="2" t="s">
        <v>53723</v>
      </c>
      <c r="G1768" s="7" t="s">
        <v>44262</v>
      </c>
    </row>
    <row r="1769" spans="2:7" x14ac:dyDescent="0.25">
      <c r="B1769" s="6" t="s">
        <v>24755</v>
      </c>
      <c r="C1769" s="6" t="e">
        <v>#N/A</v>
      </c>
      <c r="D1769" s="2" t="s">
        <v>53721</v>
      </c>
      <c r="E1769" s="2" t="s">
        <v>53722</v>
      </c>
      <c r="F1769" s="2" t="s">
        <v>53723</v>
      </c>
      <c r="G1769" s="7" t="s">
        <v>44263</v>
      </c>
    </row>
    <row r="1770" spans="2:7" x14ac:dyDescent="0.25">
      <c r="B1770" s="6" t="s">
        <v>9779</v>
      </c>
      <c r="C1770" s="6" t="e">
        <v>#N/A</v>
      </c>
      <c r="D1770" s="2" t="s">
        <v>53721</v>
      </c>
      <c r="E1770" s="2" t="s">
        <v>53722</v>
      </c>
      <c r="F1770" s="2" t="s">
        <v>53723</v>
      </c>
      <c r="G1770" s="7" t="s">
        <v>44264</v>
      </c>
    </row>
    <row r="1771" spans="2:7" x14ac:dyDescent="0.25">
      <c r="B1771" s="6" t="s">
        <v>39908</v>
      </c>
      <c r="C1771" s="6" t="e">
        <v>#N/A</v>
      </c>
      <c r="D1771" s="2" t="s">
        <v>53721</v>
      </c>
      <c r="E1771" s="2" t="s">
        <v>53722</v>
      </c>
      <c r="F1771" s="2" t="s">
        <v>53723</v>
      </c>
      <c r="G1771" s="7" t="s">
        <v>44108</v>
      </c>
    </row>
    <row r="1772" spans="2:7" x14ac:dyDescent="0.25">
      <c r="B1772" s="6" t="s">
        <v>17459</v>
      </c>
      <c r="C1772" s="6" t="e">
        <v>#N/A</v>
      </c>
      <c r="D1772" s="2" t="s">
        <v>53721</v>
      </c>
      <c r="E1772" s="2" t="s">
        <v>53722</v>
      </c>
      <c r="F1772" s="2" t="s">
        <v>53723</v>
      </c>
      <c r="G1772" s="7" t="s">
        <v>44265</v>
      </c>
    </row>
    <row r="1773" spans="2:7" x14ac:dyDescent="0.25">
      <c r="B1773" s="6" t="s">
        <v>13187</v>
      </c>
      <c r="C1773" s="6" t="e">
        <v>#N/A</v>
      </c>
      <c r="D1773" s="2" t="s">
        <v>53721</v>
      </c>
      <c r="E1773" s="2" t="s">
        <v>53722</v>
      </c>
      <c r="F1773" s="2" t="s">
        <v>53723</v>
      </c>
      <c r="G1773" s="7" t="s">
        <v>44266</v>
      </c>
    </row>
    <row r="1774" spans="2:7" x14ac:dyDescent="0.25">
      <c r="B1774" s="6" t="s">
        <v>17457</v>
      </c>
      <c r="C1774" s="6" t="e">
        <v>#N/A</v>
      </c>
      <c r="D1774" s="2" t="s">
        <v>53721</v>
      </c>
      <c r="E1774" s="2" t="s">
        <v>53722</v>
      </c>
      <c r="F1774" s="2" t="s">
        <v>53723</v>
      </c>
      <c r="G1774" s="7" t="s">
        <v>44267</v>
      </c>
    </row>
    <row r="1775" spans="2:7" x14ac:dyDescent="0.25">
      <c r="B1775" s="6" t="s">
        <v>16287</v>
      </c>
      <c r="C1775" s="6" t="e">
        <v>#N/A</v>
      </c>
      <c r="D1775" s="2" t="s">
        <v>53721</v>
      </c>
      <c r="E1775" s="2" t="s">
        <v>53722</v>
      </c>
      <c r="F1775" s="2" t="s">
        <v>53723</v>
      </c>
      <c r="G1775" s="7" t="s">
        <v>44268</v>
      </c>
    </row>
    <row r="1776" spans="2:7" x14ac:dyDescent="0.25">
      <c r="B1776" s="6" t="s">
        <v>6767</v>
      </c>
      <c r="C1776" s="6" t="e">
        <v>#N/A</v>
      </c>
      <c r="D1776" s="2" t="s">
        <v>53721</v>
      </c>
      <c r="E1776" s="2" t="s">
        <v>53722</v>
      </c>
      <c r="F1776" s="2" t="s">
        <v>53723</v>
      </c>
      <c r="G1776" s="7" t="s">
        <v>44269</v>
      </c>
    </row>
    <row r="1777" spans="2:7" x14ac:dyDescent="0.25">
      <c r="B1777" s="6" t="s">
        <v>16587</v>
      </c>
      <c r="C1777" s="6" t="e">
        <v>#N/A</v>
      </c>
      <c r="D1777" s="2" t="s">
        <v>53721</v>
      </c>
      <c r="E1777" s="2" t="s">
        <v>53722</v>
      </c>
      <c r="F1777" s="2" t="s">
        <v>53723</v>
      </c>
      <c r="G1777" s="7" t="s">
        <v>44270</v>
      </c>
    </row>
    <row r="1778" spans="2:7" x14ac:dyDescent="0.25">
      <c r="B1778" s="6" t="s">
        <v>72</v>
      </c>
      <c r="C1778" s="6" t="e">
        <v>#N/A</v>
      </c>
      <c r="D1778" s="2" t="s">
        <v>53721</v>
      </c>
      <c r="E1778" s="2" t="s">
        <v>53722</v>
      </c>
      <c r="F1778" s="2" t="s">
        <v>53723</v>
      </c>
      <c r="G1778" s="7" t="s">
        <v>44271</v>
      </c>
    </row>
    <row r="1779" spans="2:7" x14ac:dyDescent="0.25">
      <c r="B1779" s="6" t="s">
        <v>19069</v>
      </c>
      <c r="C1779" s="6" t="e">
        <v>#N/A</v>
      </c>
      <c r="D1779" s="2" t="s">
        <v>53721</v>
      </c>
      <c r="E1779" s="2" t="s">
        <v>53722</v>
      </c>
      <c r="F1779" s="2" t="s">
        <v>53723</v>
      </c>
      <c r="G1779" s="7" t="s">
        <v>44272</v>
      </c>
    </row>
    <row r="1780" spans="2:7" x14ac:dyDescent="0.25">
      <c r="B1780" s="6" t="s">
        <v>39909</v>
      </c>
      <c r="C1780" s="6" t="e">
        <v>#N/A</v>
      </c>
      <c r="D1780" s="2" t="s">
        <v>53721</v>
      </c>
      <c r="E1780" s="2" t="s">
        <v>53722</v>
      </c>
      <c r="F1780" s="2" t="s">
        <v>53723</v>
      </c>
      <c r="G1780" s="7" t="s">
        <v>44273</v>
      </c>
    </row>
    <row r="1781" spans="2:7" x14ac:dyDescent="0.25">
      <c r="B1781" s="6" t="s">
        <v>11703</v>
      </c>
      <c r="C1781" s="6" t="e">
        <v>#N/A</v>
      </c>
      <c r="D1781" s="2" t="s">
        <v>53721</v>
      </c>
      <c r="E1781" s="2" t="s">
        <v>53722</v>
      </c>
      <c r="F1781" s="2" t="s">
        <v>53723</v>
      </c>
      <c r="G1781" s="7" t="s">
        <v>44274</v>
      </c>
    </row>
    <row r="1782" spans="2:7" x14ac:dyDescent="0.25">
      <c r="B1782" s="6" t="s">
        <v>16585</v>
      </c>
      <c r="C1782" s="6" t="e">
        <v>#N/A</v>
      </c>
      <c r="D1782" s="2" t="s">
        <v>53721</v>
      </c>
      <c r="E1782" s="2" t="s">
        <v>53722</v>
      </c>
      <c r="F1782" s="2" t="s">
        <v>53723</v>
      </c>
      <c r="G1782" s="7" t="s">
        <v>44275</v>
      </c>
    </row>
    <row r="1783" spans="2:7" x14ac:dyDescent="0.25">
      <c r="B1783" s="6" t="s">
        <v>8543</v>
      </c>
      <c r="C1783" s="6" t="e">
        <v>#N/A</v>
      </c>
      <c r="D1783" s="2" t="s">
        <v>53721</v>
      </c>
      <c r="E1783" s="2" t="s">
        <v>53722</v>
      </c>
      <c r="F1783" s="2" t="s">
        <v>53723</v>
      </c>
      <c r="G1783" s="7" t="s">
        <v>44276</v>
      </c>
    </row>
    <row r="1784" spans="2:7" x14ac:dyDescent="0.25">
      <c r="B1784" s="6" t="s">
        <v>16327</v>
      </c>
      <c r="C1784" s="6" t="e">
        <v>#N/A</v>
      </c>
      <c r="D1784" s="2" t="s">
        <v>53721</v>
      </c>
      <c r="E1784" s="2" t="s">
        <v>53722</v>
      </c>
      <c r="F1784" s="2" t="s">
        <v>53723</v>
      </c>
      <c r="G1784" s="7" t="s">
        <v>44277</v>
      </c>
    </row>
    <row r="1785" spans="2:7" x14ac:dyDescent="0.25">
      <c r="B1785" s="6" t="s">
        <v>13729</v>
      </c>
      <c r="C1785" s="6" t="e">
        <v>#N/A</v>
      </c>
      <c r="D1785" s="2" t="s">
        <v>53721</v>
      </c>
      <c r="E1785" s="2" t="s">
        <v>53722</v>
      </c>
      <c r="F1785" s="2" t="s">
        <v>53723</v>
      </c>
      <c r="G1785" s="7" t="s">
        <v>44278</v>
      </c>
    </row>
    <row r="1786" spans="2:7" x14ac:dyDescent="0.25">
      <c r="B1786" s="6" t="s">
        <v>15519</v>
      </c>
      <c r="C1786" s="6" t="e">
        <v>#N/A</v>
      </c>
      <c r="D1786" s="2" t="s">
        <v>53721</v>
      </c>
      <c r="E1786" s="2" t="s">
        <v>53722</v>
      </c>
      <c r="F1786" s="2" t="s">
        <v>53723</v>
      </c>
      <c r="G1786" s="7" t="s">
        <v>44279</v>
      </c>
    </row>
    <row r="1787" spans="2:7" x14ac:dyDescent="0.25">
      <c r="B1787" s="6" t="s">
        <v>17941</v>
      </c>
      <c r="C1787" s="6" t="e">
        <v>#N/A</v>
      </c>
      <c r="D1787" s="2" t="s">
        <v>53721</v>
      </c>
      <c r="E1787" s="2" t="s">
        <v>53722</v>
      </c>
      <c r="F1787" s="2" t="s">
        <v>53723</v>
      </c>
      <c r="G1787" s="7" t="s">
        <v>44280</v>
      </c>
    </row>
    <row r="1788" spans="2:7" x14ac:dyDescent="0.25">
      <c r="B1788" s="6" t="s">
        <v>16919</v>
      </c>
      <c r="C1788" s="6" t="e">
        <v>#N/A</v>
      </c>
      <c r="D1788" s="2" t="s">
        <v>53721</v>
      </c>
      <c r="E1788" s="2" t="s">
        <v>53722</v>
      </c>
      <c r="F1788" s="2" t="s">
        <v>53723</v>
      </c>
      <c r="G1788" s="7" t="s">
        <v>44281</v>
      </c>
    </row>
    <row r="1789" spans="2:7" x14ac:dyDescent="0.25">
      <c r="B1789" s="6" t="s">
        <v>19595</v>
      </c>
      <c r="C1789" s="6" t="e">
        <v>#N/A</v>
      </c>
      <c r="D1789" s="2" t="s">
        <v>53721</v>
      </c>
      <c r="E1789" s="2" t="s">
        <v>53722</v>
      </c>
      <c r="F1789" s="2" t="s">
        <v>53723</v>
      </c>
      <c r="G1789" s="7" t="s">
        <v>44282</v>
      </c>
    </row>
    <row r="1790" spans="2:7" x14ac:dyDescent="0.25">
      <c r="B1790" s="6" t="s">
        <v>18353</v>
      </c>
      <c r="C1790" s="6" t="e">
        <v>#N/A</v>
      </c>
      <c r="D1790" s="2" t="s">
        <v>53721</v>
      </c>
      <c r="E1790" s="2" t="s">
        <v>53722</v>
      </c>
      <c r="F1790" s="2" t="s">
        <v>53723</v>
      </c>
      <c r="G1790" s="7" t="s">
        <v>44283</v>
      </c>
    </row>
    <row r="1791" spans="2:7" x14ac:dyDescent="0.25">
      <c r="B1791" s="6" t="s">
        <v>6059</v>
      </c>
      <c r="C1791" s="6" t="e">
        <v>#N/A</v>
      </c>
      <c r="D1791" s="2" t="s">
        <v>53721</v>
      </c>
      <c r="E1791" s="2" t="s">
        <v>53722</v>
      </c>
      <c r="F1791" s="2" t="s">
        <v>53723</v>
      </c>
      <c r="G1791" s="7" t="s">
        <v>44284</v>
      </c>
    </row>
    <row r="1792" spans="2:7" x14ac:dyDescent="0.25">
      <c r="B1792" s="6" t="s">
        <v>14689</v>
      </c>
      <c r="C1792" s="6" t="e">
        <v>#N/A</v>
      </c>
      <c r="D1792" s="2" t="s">
        <v>53721</v>
      </c>
      <c r="E1792" s="2" t="s">
        <v>53722</v>
      </c>
      <c r="F1792" s="2" t="s">
        <v>53723</v>
      </c>
      <c r="G1792" s="7" t="s">
        <v>44285</v>
      </c>
    </row>
    <row r="1793" spans="2:7" x14ac:dyDescent="0.25">
      <c r="B1793" s="6" t="s">
        <v>39910</v>
      </c>
      <c r="C1793" s="6" t="e">
        <v>#N/A</v>
      </c>
      <c r="D1793" s="2" t="s">
        <v>53721</v>
      </c>
      <c r="E1793" s="2" t="s">
        <v>53722</v>
      </c>
      <c r="F1793" s="2" t="s">
        <v>53723</v>
      </c>
      <c r="G1793" s="7" t="s">
        <v>44286</v>
      </c>
    </row>
    <row r="1794" spans="2:7" x14ac:dyDescent="0.25">
      <c r="B1794" s="6" t="s">
        <v>16885</v>
      </c>
      <c r="C1794" s="6" t="e">
        <v>#N/A</v>
      </c>
      <c r="D1794" s="2" t="s">
        <v>53721</v>
      </c>
      <c r="E1794" s="2" t="s">
        <v>53722</v>
      </c>
      <c r="F1794" s="2" t="s">
        <v>53723</v>
      </c>
      <c r="G1794" s="7" t="s">
        <v>44287</v>
      </c>
    </row>
    <row r="1795" spans="2:7" x14ac:dyDescent="0.25">
      <c r="B1795" s="6" t="s">
        <v>22373</v>
      </c>
      <c r="C1795" s="6" t="e">
        <v>#N/A</v>
      </c>
      <c r="D1795" s="2" t="s">
        <v>53721</v>
      </c>
      <c r="E1795" s="2" t="s">
        <v>53722</v>
      </c>
      <c r="F1795" s="2" t="s">
        <v>53723</v>
      </c>
      <c r="G1795" s="7" t="s">
        <v>44288</v>
      </c>
    </row>
    <row r="1796" spans="2:7" x14ac:dyDescent="0.25">
      <c r="B1796" s="6" t="s">
        <v>24615</v>
      </c>
      <c r="C1796" s="6" t="e">
        <v>#N/A</v>
      </c>
      <c r="D1796" s="2" t="s">
        <v>53721</v>
      </c>
      <c r="E1796" s="2" t="s">
        <v>53722</v>
      </c>
      <c r="F1796" s="2" t="s">
        <v>53723</v>
      </c>
      <c r="G1796" s="7" t="s">
        <v>44289</v>
      </c>
    </row>
    <row r="1797" spans="2:7" x14ac:dyDescent="0.25">
      <c r="B1797" s="6" t="s">
        <v>39911</v>
      </c>
      <c r="C1797" s="6" t="e">
        <v>#N/A</v>
      </c>
      <c r="D1797" s="2" t="s">
        <v>53721</v>
      </c>
      <c r="E1797" s="2" t="s">
        <v>53722</v>
      </c>
      <c r="F1797" s="2" t="s">
        <v>53723</v>
      </c>
      <c r="G1797" s="7" t="s">
        <v>44290</v>
      </c>
    </row>
    <row r="1798" spans="2:7" x14ac:dyDescent="0.25">
      <c r="B1798" s="6" t="s">
        <v>39912</v>
      </c>
      <c r="C1798" s="6" t="e">
        <v>#N/A</v>
      </c>
      <c r="D1798" s="2" t="s">
        <v>53721</v>
      </c>
      <c r="E1798" s="2" t="s">
        <v>53722</v>
      </c>
      <c r="F1798" s="2" t="s">
        <v>53723</v>
      </c>
      <c r="G1798" s="7" t="s">
        <v>44291</v>
      </c>
    </row>
    <row r="1799" spans="2:7" x14ac:dyDescent="0.25">
      <c r="B1799" s="6" t="s">
        <v>26769</v>
      </c>
      <c r="C1799" s="6" t="e">
        <v>#N/A</v>
      </c>
      <c r="D1799" s="2" t="s">
        <v>53721</v>
      </c>
      <c r="E1799" s="2" t="s">
        <v>53722</v>
      </c>
      <c r="F1799" s="2" t="s">
        <v>53723</v>
      </c>
      <c r="G1799" s="7" t="s">
        <v>44292</v>
      </c>
    </row>
    <row r="1800" spans="2:7" x14ac:dyDescent="0.25">
      <c r="B1800" s="6" t="s">
        <v>39913</v>
      </c>
      <c r="C1800" s="6" t="e">
        <v>#N/A</v>
      </c>
      <c r="D1800" s="2" t="s">
        <v>53721</v>
      </c>
      <c r="E1800" s="2" t="s">
        <v>53722</v>
      </c>
      <c r="F1800" s="2" t="s">
        <v>53723</v>
      </c>
      <c r="G1800" s="7" t="s">
        <v>44293</v>
      </c>
    </row>
    <row r="1801" spans="2:7" x14ac:dyDescent="0.25">
      <c r="B1801" s="6" t="s">
        <v>200</v>
      </c>
      <c r="C1801" s="6" t="e">
        <v>#N/A</v>
      </c>
      <c r="D1801" s="2" t="s">
        <v>53721</v>
      </c>
      <c r="E1801" s="2" t="s">
        <v>53722</v>
      </c>
      <c r="F1801" s="2" t="s">
        <v>53723</v>
      </c>
      <c r="G1801" s="7" t="s">
        <v>44294</v>
      </c>
    </row>
    <row r="1802" spans="2:7" x14ac:dyDescent="0.25">
      <c r="B1802" s="6" t="s">
        <v>20637</v>
      </c>
      <c r="C1802" s="6" t="e">
        <v>#N/A</v>
      </c>
      <c r="D1802" s="2" t="s">
        <v>53721</v>
      </c>
      <c r="E1802" s="2" t="s">
        <v>53722</v>
      </c>
      <c r="F1802" s="2" t="s">
        <v>53723</v>
      </c>
      <c r="G1802" s="7" t="s">
        <v>44295</v>
      </c>
    </row>
    <row r="1803" spans="2:7" x14ac:dyDescent="0.25">
      <c r="B1803" s="6" t="s">
        <v>23335</v>
      </c>
      <c r="C1803" s="6" t="e">
        <v>#N/A</v>
      </c>
      <c r="D1803" s="2" t="s">
        <v>53721</v>
      </c>
      <c r="E1803" s="2" t="s">
        <v>53722</v>
      </c>
      <c r="F1803" s="2" t="s">
        <v>53723</v>
      </c>
      <c r="G1803" s="7" t="s">
        <v>44296</v>
      </c>
    </row>
    <row r="1804" spans="2:7" x14ac:dyDescent="0.25">
      <c r="B1804" s="6" t="s">
        <v>39914</v>
      </c>
      <c r="C1804" s="6" t="e">
        <v>#N/A</v>
      </c>
      <c r="D1804" s="2" t="s">
        <v>53721</v>
      </c>
      <c r="E1804" s="2" t="s">
        <v>53722</v>
      </c>
      <c r="F1804" s="2" t="s">
        <v>53723</v>
      </c>
      <c r="G1804" s="7" t="s">
        <v>44297</v>
      </c>
    </row>
    <row r="1805" spans="2:7" x14ac:dyDescent="0.25">
      <c r="B1805" s="6" t="s">
        <v>25659</v>
      </c>
      <c r="C1805" s="6" t="e">
        <v>#N/A</v>
      </c>
      <c r="D1805" s="2" t="s">
        <v>53721</v>
      </c>
      <c r="E1805" s="2" t="s">
        <v>53722</v>
      </c>
      <c r="F1805" s="2" t="s">
        <v>53723</v>
      </c>
      <c r="G1805" s="7" t="s">
        <v>44298</v>
      </c>
    </row>
    <row r="1806" spans="2:7" x14ac:dyDescent="0.25">
      <c r="B1806" s="6" t="s">
        <v>20837</v>
      </c>
      <c r="C1806" s="6" t="e">
        <v>#N/A</v>
      </c>
      <c r="D1806" s="2" t="s">
        <v>53721</v>
      </c>
      <c r="E1806" s="2" t="s">
        <v>53722</v>
      </c>
      <c r="F1806" s="2" t="s">
        <v>53723</v>
      </c>
      <c r="G1806" s="7" t="s">
        <v>44299</v>
      </c>
    </row>
    <row r="1807" spans="2:7" x14ac:dyDescent="0.25">
      <c r="B1807" s="6" t="s">
        <v>3985</v>
      </c>
      <c r="C1807" s="6" t="e">
        <v>#N/A</v>
      </c>
      <c r="D1807" s="2" t="s">
        <v>53721</v>
      </c>
      <c r="E1807" s="2" t="s">
        <v>53722</v>
      </c>
      <c r="F1807" s="2" t="s">
        <v>53723</v>
      </c>
      <c r="G1807" s="7" t="s">
        <v>44300</v>
      </c>
    </row>
    <row r="1808" spans="2:7" x14ac:dyDescent="0.25">
      <c r="B1808" s="6" t="s">
        <v>25749</v>
      </c>
      <c r="C1808" s="6" t="e">
        <v>#N/A</v>
      </c>
      <c r="D1808" s="2" t="s">
        <v>53721</v>
      </c>
      <c r="E1808" s="2" t="s">
        <v>53722</v>
      </c>
      <c r="F1808" s="2" t="s">
        <v>53723</v>
      </c>
      <c r="G1808" s="7" t="s">
        <v>44301</v>
      </c>
    </row>
    <row r="1809" spans="2:7" x14ac:dyDescent="0.25">
      <c r="B1809" s="6" t="s">
        <v>27203</v>
      </c>
      <c r="C1809" s="6" t="e">
        <v>#N/A</v>
      </c>
      <c r="D1809" s="2" t="s">
        <v>53721</v>
      </c>
      <c r="E1809" s="2" t="s">
        <v>53722</v>
      </c>
      <c r="F1809" s="2" t="s">
        <v>53723</v>
      </c>
      <c r="G1809" s="7" t="s">
        <v>44302</v>
      </c>
    </row>
    <row r="1810" spans="2:7" x14ac:dyDescent="0.25">
      <c r="B1810" s="6" t="s">
        <v>39915</v>
      </c>
      <c r="C1810" s="6" t="e">
        <v>#N/A</v>
      </c>
      <c r="D1810" s="2" t="s">
        <v>53721</v>
      </c>
      <c r="E1810" s="2" t="s">
        <v>53722</v>
      </c>
      <c r="F1810" s="2" t="s">
        <v>53723</v>
      </c>
      <c r="G1810" s="7" t="s">
        <v>44303</v>
      </c>
    </row>
    <row r="1811" spans="2:7" x14ac:dyDescent="0.25">
      <c r="B1811" s="6" t="s">
        <v>7467</v>
      </c>
      <c r="C1811" s="6" t="e">
        <v>#N/A</v>
      </c>
      <c r="D1811" s="2" t="s">
        <v>53721</v>
      </c>
      <c r="E1811" s="2" t="s">
        <v>53722</v>
      </c>
      <c r="F1811" s="2" t="s">
        <v>53723</v>
      </c>
      <c r="G1811" s="7" t="s">
        <v>44304</v>
      </c>
    </row>
    <row r="1812" spans="2:7" x14ac:dyDescent="0.25">
      <c r="B1812" s="6" t="s">
        <v>15527</v>
      </c>
      <c r="C1812" s="6" t="e">
        <v>#N/A</v>
      </c>
      <c r="D1812" s="2" t="s">
        <v>53721</v>
      </c>
      <c r="E1812" s="2" t="s">
        <v>53722</v>
      </c>
      <c r="F1812" s="2" t="s">
        <v>53723</v>
      </c>
      <c r="G1812" s="7" t="s">
        <v>44305</v>
      </c>
    </row>
    <row r="1813" spans="2:7" x14ac:dyDescent="0.25">
      <c r="B1813" s="6" t="s">
        <v>39916</v>
      </c>
      <c r="C1813" s="6" t="e">
        <v>#N/A</v>
      </c>
      <c r="D1813" s="2" t="s">
        <v>53721</v>
      </c>
      <c r="E1813" s="2" t="s">
        <v>53722</v>
      </c>
      <c r="F1813" s="2" t="s">
        <v>53723</v>
      </c>
      <c r="G1813" s="7" t="s">
        <v>44306</v>
      </c>
    </row>
    <row r="1814" spans="2:7" x14ac:dyDescent="0.25">
      <c r="B1814" s="6" t="s">
        <v>39917</v>
      </c>
      <c r="C1814" s="6" t="e">
        <v>#N/A</v>
      </c>
      <c r="D1814" s="2" t="s">
        <v>53721</v>
      </c>
      <c r="E1814" s="2" t="s">
        <v>53722</v>
      </c>
      <c r="F1814" s="2" t="s">
        <v>53723</v>
      </c>
      <c r="G1814" s="7" t="s">
        <v>44307</v>
      </c>
    </row>
    <row r="1815" spans="2:7" x14ac:dyDescent="0.25">
      <c r="B1815" s="6" t="s">
        <v>5003</v>
      </c>
      <c r="C1815" s="6" t="e">
        <v>#N/A</v>
      </c>
      <c r="D1815" s="2" t="s">
        <v>53721</v>
      </c>
      <c r="E1815" s="2" t="s">
        <v>53722</v>
      </c>
      <c r="F1815" s="2" t="s">
        <v>53723</v>
      </c>
      <c r="G1815" s="7" t="s">
        <v>44308</v>
      </c>
    </row>
    <row r="1816" spans="2:7" x14ac:dyDescent="0.25">
      <c r="B1816" s="6" t="s">
        <v>39918</v>
      </c>
      <c r="C1816" s="6" t="e">
        <v>#N/A</v>
      </c>
      <c r="D1816" s="2" t="s">
        <v>53721</v>
      </c>
      <c r="E1816" s="2" t="s">
        <v>53722</v>
      </c>
      <c r="F1816" s="2" t="s">
        <v>53723</v>
      </c>
      <c r="G1816" s="7" t="s">
        <v>44309</v>
      </c>
    </row>
    <row r="1817" spans="2:7" x14ac:dyDescent="0.25">
      <c r="B1817" s="6" t="s">
        <v>17413</v>
      </c>
      <c r="C1817" s="6" t="e">
        <v>#N/A</v>
      </c>
      <c r="D1817" s="2" t="s">
        <v>53721</v>
      </c>
      <c r="E1817" s="2" t="s">
        <v>53722</v>
      </c>
      <c r="F1817" s="2" t="s">
        <v>53723</v>
      </c>
      <c r="G1817" s="7" t="s">
        <v>44310</v>
      </c>
    </row>
    <row r="1818" spans="2:7" x14ac:dyDescent="0.25">
      <c r="B1818" s="6" t="s">
        <v>27215</v>
      </c>
      <c r="C1818" s="6" t="e">
        <v>#N/A</v>
      </c>
      <c r="D1818" s="2" t="s">
        <v>53721</v>
      </c>
      <c r="E1818" s="2" t="s">
        <v>53722</v>
      </c>
      <c r="F1818" s="2" t="s">
        <v>53723</v>
      </c>
      <c r="G1818" s="7" t="s">
        <v>44311</v>
      </c>
    </row>
    <row r="1819" spans="2:7" x14ac:dyDescent="0.25">
      <c r="B1819" s="6" t="s">
        <v>5813</v>
      </c>
      <c r="C1819" s="6" t="e">
        <v>#N/A</v>
      </c>
      <c r="D1819" s="2" t="s">
        <v>53721</v>
      </c>
      <c r="E1819" s="2" t="s">
        <v>53722</v>
      </c>
      <c r="F1819" s="2" t="s">
        <v>53723</v>
      </c>
      <c r="G1819" s="7" t="s">
        <v>44312</v>
      </c>
    </row>
    <row r="1820" spans="2:7" x14ac:dyDescent="0.25">
      <c r="B1820" s="6" t="s">
        <v>10601</v>
      </c>
      <c r="C1820" s="6" t="e">
        <v>#N/A</v>
      </c>
      <c r="D1820" s="2" t="s">
        <v>53721</v>
      </c>
      <c r="E1820" s="2" t="s">
        <v>53722</v>
      </c>
      <c r="F1820" s="2" t="s">
        <v>53723</v>
      </c>
      <c r="G1820" s="7" t="s">
        <v>44313</v>
      </c>
    </row>
    <row r="1821" spans="2:7" x14ac:dyDescent="0.25">
      <c r="B1821" s="6" t="s">
        <v>39919</v>
      </c>
      <c r="C1821" s="6" t="e">
        <v>#N/A</v>
      </c>
      <c r="D1821" s="2" t="s">
        <v>53721</v>
      </c>
      <c r="E1821" s="2" t="s">
        <v>53722</v>
      </c>
      <c r="F1821" s="2" t="s">
        <v>53723</v>
      </c>
      <c r="G1821" s="7" t="s">
        <v>44314</v>
      </c>
    </row>
    <row r="1822" spans="2:7" x14ac:dyDescent="0.25">
      <c r="B1822" s="6" t="s">
        <v>10349</v>
      </c>
      <c r="C1822" s="6" t="e">
        <v>#N/A</v>
      </c>
      <c r="D1822" s="2" t="s">
        <v>53721</v>
      </c>
      <c r="E1822" s="2" t="s">
        <v>53722</v>
      </c>
      <c r="F1822" s="2" t="s">
        <v>53723</v>
      </c>
      <c r="G1822" s="7" t="s">
        <v>44315</v>
      </c>
    </row>
    <row r="1823" spans="2:7" x14ac:dyDescent="0.25">
      <c r="B1823" s="6" t="s">
        <v>26647</v>
      </c>
      <c r="C1823" s="6" t="e">
        <v>#N/A</v>
      </c>
      <c r="D1823" s="2" t="s">
        <v>53721</v>
      </c>
      <c r="E1823" s="2" t="s">
        <v>53722</v>
      </c>
      <c r="F1823" s="2" t="s">
        <v>53723</v>
      </c>
      <c r="G1823" s="7" t="s">
        <v>44316</v>
      </c>
    </row>
    <row r="1824" spans="2:7" x14ac:dyDescent="0.25">
      <c r="B1824" s="6" t="s">
        <v>9073</v>
      </c>
      <c r="C1824" s="6" t="e">
        <v>#N/A</v>
      </c>
      <c r="D1824" s="2" t="s">
        <v>53721</v>
      </c>
      <c r="E1824" s="2" t="s">
        <v>53722</v>
      </c>
      <c r="F1824" s="2" t="s">
        <v>53723</v>
      </c>
      <c r="G1824" s="7" t="s">
        <v>44317</v>
      </c>
    </row>
    <row r="1825" spans="2:7" x14ac:dyDescent="0.25">
      <c r="B1825" s="6" t="s">
        <v>16955</v>
      </c>
      <c r="C1825" s="6" t="e">
        <v>#N/A</v>
      </c>
      <c r="D1825" s="2" t="s">
        <v>53721</v>
      </c>
      <c r="E1825" s="2" t="s">
        <v>53722</v>
      </c>
      <c r="F1825" s="2" t="s">
        <v>53723</v>
      </c>
      <c r="G1825" s="7" t="s">
        <v>44318</v>
      </c>
    </row>
    <row r="1826" spans="2:7" x14ac:dyDescent="0.25">
      <c r="B1826" s="6" t="s">
        <v>8475</v>
      </c>
      <c r="C1826" s="6" t="e">
        <v>#N/A</v>
      </c>
      <c r="D1826" s="2" t="s">
        <v>53721</v>
      </c>
      <c r="E1826" s="2" t="s">
        <v>53722</v>
      </c>
      <c r="F1826" s="2" t="s">
        <v>53723</v>
      </c>
      <c r="G1826" s="7" t="s">
        <v>44319</v>
      </c>
    </row>
    <row r="1827" spans="2:7" x14ac:dyDescent="0.25">
      <c r="B1827" s="6" t="s">
        <v>7867</v>
      </c>
      <c r="C1827" s="6" t="e">
        <v>#N/A</v>
      </c>
      <c r="D1827" s="2" t="s">
        <v>53721</v>
      </c>
      <c r="E1827" s="2" t="s">
        <v>53722</v>
      </c>
      <c r="F1827" s="2" t="s">
        <v>53723</v>
      </c>
      <c r="G1827" s="7" t="s">
        <v>44320</v>
      </c>
    </row>
    <row r="1828" spans="2:7" x14ac:dyDescent="0.25">
      <c r="B1828" s="6" t="s">
        <v>16045</v>
      </c>
      <c r="C1828" s="6" t="e">
        <v>#N/A</v>
      </c>
      <c r="D1828" s="2" t="s">
        <v>53721</v>
      </c>
      <c r="E1828" s="2" t="s">
        <v>53722</v>
      </c>
      <c r="F1828" s="2" t="s">
        <v>53723</v>
      </c>
      <c r="G1828" s="7" t="s">
        <v>44321</v>
      </c>
    </row>
    <row r="1829" spans="2:7" x14ac:dyDescent="0.25">
      <c r="B1829" s="6" t="s">
        <v>8515</v>
      </c>
      <c r="C1829" s="6" t="e">
        <v>#N/A</v>
      </c>
      <c r="D1829" s="2" t="s">
        <v>53721</v>
      </c>
      <c r="E1829" s="2" t="s">
        <v>53722</v>
      </c>
      <c r="F1829" s="2" t="s">
        <v>53723</v>
      </c>
      <c r="G1829" s="7" t="s">
        <v>44322</v>
      </c>
    </row>
    <row r="1830" spans="2:7" x14ac:dyDescent="0.25">
      <c r="B1830" s="6" t="s">
        <v>39920</v>
      </c>
      <c r="C1830" s="6" t="e">
        <v>#N/A</v>
      </c>
      <c r="D1830" s="2" t="s">
        <v>53721</v>
      </c>
      <c r="E1830" s="2" t="s">
        <v>53722</v>
      </c>
      <c r="F1830" s="2" t="s">
        <v>53723</v>
      </c>
      <c r="G1830" s="7" t="s">
        <v>44323</v>
      </c>
    </row>
    <row r="1831" spans="2:7" x14ac:dyDescent="0.25">
      <c r="B1831" s="6" t="s">
        <v>19055</v>
      </c>
      <c r="C1831" s="6" t="e">
        <v>#N/A</v>
      </c>
      <c r="D1831" s="2" t="s">
        <v>53721</v>
      </c>
      <c r="E1831" s="2" t="s">
        <v>53722</v>
      </c>
      <c r="F1831" s="2" t="s">
        <v>53723</v>
      </c>
      <c r="G1831" s="7" t="s">
        <v>44324</v>
      </c>
    </row>
    <row r="1832" spans="2:7" x14ac:dyDescent="0.25">
      <c r="B1832" s="6" t="s">
        <v>14027</v>
      </c>
      <c r="C1832" s="6" t="e">
        <v>#N/A</v>
      </c>
      <c r="D1832" s="2" t="s">
        <v>53721</v>
      </c>
      <c r="E1832" s="2" t="s">
        <v>53722</v>
      </c>
      <c r="F1832" s="2" t="s">
        <v>53723</v>
      </c>
      <c r="G1832" s="7" t="s">
        <v>44325</v>
      </c>
    </row>
    <row r="1833" spans="2:7" x14ac:dyDescent="0.25">
      <c r="B1833" s="6" t="s">
        <v>20197</v>
      </c>
      <c r="C1833" s="6" t="e">
        <v>#N/A</v>
      </c>
      <c r="D1833" s="2" t="s">
        <v>53721</v>
      </c>
      <c r="E1833" s="2" t="s">
        <v>53722</v>
      </c>
      <c r="F1833" s="2" t="s">
        <v>53723</v>
      </c>
      <c r="G1833" s="7" t="s">
        <v>44326</v>
      </c>
    </row>
    <row r="1834" spans="2:7" x14ac:dyDescent="0.25">
      <c r="B1834" s="6" t="s">
        <v>9589</v>
      </c>
      <c r="C1834" s="6" t="e">
        <v>#N/A</v>
      </c>
      <c r="D1834" s="2" t="s">
        <v>53721</v>
      </c>
      <c r="E1834" s="2" t="s">
        <v>53722</v>
      </c>
      <c r="F1834" s="2" t="s">
        <v>53723</v>
      </c>
      <c r="G1834" s="7" t="s">
        <v>44327</v>
      </c>
    </row>
    <row r="1835" spans="2:7" x14ac:dyDescent="0.25">
      <c r="B1835" s="6" t="s">
        <v>39921</v>
      </c>
      <c r="C1835" s="6" t="e">
        <v>#N/A</v>
      </c>
      <c r="D1835" s="2" t="s">
        <v>53721</v>
      </c>
      <c r="E1835" s="2" t="s">
        <v>53722</v>
      </c>
      <c r="F1835" s="2" t="s">
        <v>53723</v>
      </c>
      <c r="G1835" s="7" t="s">
        <v>44328</v>
      </c>
    </row>
    <row r="1836" spans="2:7" x14ac:dyDescent="0.25">
      <c r="B1836" s="6" t="s">
        <v>39922</v>
      </c>
      <c r="C1836" s="6" t="e">
        <v>#N/A</v>
      </c>
      <c r="D1836" s="2" t="s">
        <v>53721</v>
      </c>
      <c r="E1836" s="2" t="s">
        <v>53722</v>
      </c>
      <c r="F1836" s="2" t="s">
        <v>53723</v>
      </c>
      <c r="G1836" s="7" t="s">
        <v>44329</v>
      </c>
    </row>
    <row r="1837" spans="2:7" x14ac:dyDescent="0.25">
      <c r="B1837" s="6" t="s">
        <v>16303</v>
      </c>
      <c r="C1837" s="6" t="e">
        <v>#N/A</v>
      </c>
      <c r="D1837" s="2" t="s">
        <v>53721</v>
      </c>
      <c r="E1837" s="2" t="s">
        <v>53722</v>
      </c>
      <c r="F1837" s="2" t="s">
        <v>53723</v>
      </c>
      <c r="G1837" s="7" t="s">
        <v>44330</v>
      </c>
    </row>
    <row r="1838" spans="2:7" x14ac:dyDescent="0.25">
      <c r="B1838" s="6" t="s">
        <v>17489</v>
      </c>
      <c r="C1838" s="6" t="e">
        <v>#N/A</v>
      </c>
      <c r="D1838" s="2" t="s">
        <v>53721</v>
      </c>
      <c r="E1838" s="2" t="s">
        <v>53722</v>
      </c>
      <c r="F1838" s="2" t="s">
        <v>53723</v>
      </c>
      <c r="G1838" s="7" t="s">
        <v>44331</v>
      </c>
    </row>
    <row r="1839" spans="2:7" x14ac:dyDescent="0.25">
      <c r="B1839" s="6" t="s">
        <v>20651</v>
      </c>
      <c r="C1839" s="6" t="e">
        <v>#N/A</v>
      </c>
      <c r="D1839" s="2" t="s">
        <v>53721</v>
      </c>
      <c r="E1839" s="2" t="s">
        <v>53722</v>
      </c>
      <c r="F1839" s="2" t="s">
        <v>53723</v>
      </c>
      <c r="G1839" s="7" t="s">
        <v>44332</v>
      </c>
    </row>
    <row r="1840" spans="2:7" x14ac:dyDescent="0.25">
      <c r="B1840" s="6" t="s">
        <v>39923</v>
      </c>
      <c r="C1840" s="6" t="e">
        <v>#N/A</v>
      </c>
      <c r="D1840" s="2" t="s">
        <v>53721</v>
      </c>
      <c r="E1840" s="2" t="s">
        <v>53722</v>
      </c>
      <c r="F1840" s="2" t="s">
        <v>53723</v>
      </c>
      <c r="G1840" s="7" t="s">
        <v>44333</v>
      </c>
    </row>
    <row r="1841" spans="2:7" x14ac:dyDescent="0.25">
      <c r="B1841" s="6" t="s">
        <v>25681</v>
      </c>
      <c r="C1841" s="6" t="e">
        <v>#N/A</v>
      </c>
      <c r="D1841" s="2" t="s">
        <v>53721</v>
      </c>
      <c r="E1841" s="2" t="s">
        <v>53722</v>
      </c>
      <c r="F1841" s="2" t="s">
        <v>53723</v>
      </c>
      <c r="G1841" s="7" t="s">
        <v>44334</v>
      </c>
    </row>
    <row r="1842" spans="2:7" x14ac:dyDescent="0.25">
      <c r="B1842" s="6" t="s">
        <v>39924</v>
      </c>
      <c r="C1842" s="6" t="e">
        <v>#N/A</v>
      </c>
      <c r="D1842" s="2" t="s">
        <v>53721</v>
      </c>
      <c r="E1842" s="2" t="s">
        <v>53722</v>
      </c>
      <c r="F1842" s="2" t="s">
        <v>53723</v>
      </c>
      <c r="G1842" s="7" t="s">
        <v>44335</v>
      </c>
    </row>
    <row r="1843" spans="2:7" x14ac:dyDescent="0.25">
      <c r="B1843" s="6" t="s">
        <v>39925</v>
      </c>
      <c r="C1843" s="6" t="e">
        <v>#N/A</v>
      </c>
      <c r="D1843" s="2" t="s">
        <v>53721</v>
      </c>
      <c r="E1843" s="2" t="s">
        <v>53722</v>
      </c>
      <c r="F1843" s="2" t="s">
        <v>53723</v>
      </c>
      <c r="G1843" s="7" t="s">
        <v>44336</v>
      </c>
    </row>
    <row r="1844" spans="2:7" x14ac:dyDescent="0.25">
      <c r="B1844" s="6" t="s">
        <v>1860</v>
      </c>
      <c r="C1844" s="6" t="e">
        <v>#N/A</v>
      </c>
      <c r="D1844" s="2" t="s">
        <v>53721</v>
      </c>
      <c r="E1844" s="2" t="s">
        <v>53722</v>
      </c>
      <c r="F1844" s="2" t="s">
        <v>53723</v>
      </c>
      <c r="G1844" s="7" t="s">
        <v>44337</v>
      </c>
    </row>
    <row r="1845" spans="2:7" x14ac:dyDescent="0.25">
      <c r="B1845" s="6" t="s">
        <v>17133</v>
      </c>
      <c r="C1845" s="6" t="e">
        <v>#N/A</v>
      </c>
      <c r="D1845" s="2" t="s">
        <v>53721</v>
      </c>
      <c r="E1845" s="2" t="s">
        <v>53722</v>
      </c>
      <c r="F1845" s="2" t="s">
        <v>53723</v>
      </c>
      <c r="G1845" s="7" t="s">
        <v>44338</v>
      </c>
    </row>
    <row r="1846" spans="2:7" x14ac:dyDescent="0.25">
      <c r="B1846" s="6" t="s">
        <v>16903</v>
      </c>
      <c r="C1846" s="6" t="e">
        <v>#N/A</v>
      </c>
      <c r="D1846" s="2" t="s">
        <v>53721</v>
      </c>
      <c r="E1846" s="2" t="s">
        <v>53722</v>
      </c>
      <c r="F1846" s="2" t="s">
        <v>53723</v>
      </c>
      <c r="G1846" s="7" t="s">
        <v>44339</v>
      </c>
    </row>
    <row r="1847" spans="2:7" x14ac:dyDescent="0.25">
      <c r="B1847" s="6" t="s">
        <v>39926</v>
      </c>
      <c r="C1847" s="6" t="e">
        <v>#N/A</v>
      </c>
      <c r="D1847" s="2" t="s">
        <v>53721</v>
      </c>
      <c r="E1847" s="2" t="s">
        <v>53722</v>
      </c>
      <c r="F1847" s="2" t="s">
        <v>53723</v>
      </c>
      <c r="G1847" s="7" t="s">
        <v>44340</v>
      </c>
    </row>
    <row r="1848" spans="2:7" x14ac:dyDescent="0.25">
      <c r="B1848" s="6" t="s">
        <v>39927</v>
      </c>
      <c r="C1848" s="6" t="e">
        <v>#N/A</v>
      </c>
      <c r="D1848" s="2" t="s">
        <v>53721</v>
      </c>
      <c r="E1848" s="2" t="s">
        <v>53722</v>
      </c>
      <c r="F1848" s="2" t="s">
        <v>53723</v>
      </c>
      <c r="G1848" s="7" t="s">
        <v>44341</v>
      </c>
    </row>
    <row r="1849" spans="2:7" x14ac:dyDescent="0.25">
      <c r="B1849" s="6" t="s">
        <v>8021</v>
      </c>
      <c r="C1849" s="6" t="e">
        <v>#N/A</v>
      </c>
      <c r="D1849" s="2" t="s">
        <v>53721</v>
      </c>
      <c r="E1849" s="2" t="s">
        <v>53722</v>
      </c>
      <c r="F1849" s="2" t="s">
        <v>53723</v>
      </c>
      <c r="G1849" s="7" t="s">
        <v>44342</v>
      </c>
    </row>
    <row r="1850" spans="2:7" x14ac:dyDescent="0.25">
      <c r="B1850" s="6" t="s">
        <v>126</v>
      </c>
      <c r="C1850" s="6" t="e">
        <v>#N/A</v>
      </c>
      <c r="D1850" s="2" t="s">
        <v>53721</v>
      </c>
      <c r="E1850" s="2" t="s">
        <v>53722</v>
      </c>
      <c r="F1850" s="2" t="s">
        <v>53723</v>
      </c>
      <c r="G1850" s="7" t="s">
        <v>44343</v>
      </c>
    </row>
    <row r="1851" spans="2:7" x14ac:dyDescent="0.25">
      <c r="B1851" s="6" t="s">
        <v>39928</v>
      </c>
      <c r="C1851" s="6" t="e">
        <v>#N/A</v>
      </c>
      <c r="D1851" s="2" t="s">
        <v>53721</v>
      </c>
      <c r="E1851" s="2" t="s">
        <v>53722</v>
      </c>
      <c r="F1851" s="2" t="s">
        <v>53723</v>
      </c>
      <c r="G1851" s="7" t="s">
        <v>44344</v>
      </c>
    </row>
    <row r="1852" spans="2:7" x14ac:dyDescent="0.25">
      <c r="B1852" s="6" t="s">
        <v>17449</v>
      </c>
      <c r="C1852" s="6" t="e">
        <v>#N/A</v>
      </c>
      <c r="D1852" s="2" t="s">
        <v>53721</v>
      </c>
      <c r="E1852" s="2" t="s">
        <v>53722</v>
      </c>
      <c r="F1852" s="2" t="s">
        <v>53723</v>
      </c>
      <c r="G1852" s="7" t="s">
        <v>44345</v>
      </c>
    </row>
    <row r="1853" spans="2:7" x14ac:dyDescent="0.25">
      <c r="B1853" s="6" t="s">
        <v>16331</v>
      </c>
      <c r="C1853" s="6" t="e">
        <v>#N/A</v>
      </c>
      <c r="D1853" s="2" t="s">
        <v>53721</v>
      </c>
      <c r="E1853" s="2" t="s">
        <v>53722</v>
      </c>
      <c r="F1853" s="2" t="s">
        <v>53723</v>
      </c>
      <c r="G1853" s="7" t="s">
        <v>44346</v>
      </c>
    </row>
    <row r="1854" spans="2:7" x14ac:dyDescent="0.25">
      <c r="B1854" s="6" t="s">
        <v>39929</v>
      </c>
      <c r="C1854" s="6" t="e">
        <v>#N/A</v>
      </c>
      <c r="D1854" s="2" t="s">
        <v>53721</v>
      </c>
      <c r="E1854" s="2" t="s">
        <v>53722</v>
      </c>
      <c r="F1854" s="2" t="s">
        <v>53723</v>
      </c>
      <c r="G1854" s="7" t="s">
        <v>44347</v>
      </c>
    </row>
    <row r="1855" spans="2:7" x14ac:dyDescent="0.25">
      <c r="B1855" s="6" t="s">
        <v>39930</v>
      </c>
      <c r="C1855" s="6" t="e">
        <v>#N/A</v>
      </c>
      <c r="D1855" s="2" t="s">
        <v>53721</v>
      </c>
      <c r="E1855" s="2" t="s">
        <v>53722</v>
      </c>
      <c r="F1855" s="2" t="s">
        <v>53723</v>
      </c>
      <c r="G1855" s="7" t="s">
        <v>44348</v>
      </c>
    </row>
    <row r="1856" spans="2:7" x14ac:dyDescent="0.25">
      <c r="B1856" s="6" t="s">
        <v>19797</v>
      </c>
      <c r="C1856" s="6" t="e">
        <v>#N/A</v>
      </c>
      <c r="D1856" s="2" t="s">
        <v>53721</v>
      </c>
      <c r="E1856" s="2" t="s">
        <v>53722</v>
      </c>
      <c r="F1856" s="2" t="s">
        <v>53723</v>
      </c>
      <c r="G1856" s="7" t="s">
        <v>44220</v>
      </c>
    </row>
    <row r="1857" spans="2:7" x14ac:dyDescent="0.25">
      <c r="B1857" s="6" t="s">
        <v>39931</v>
      </c>
      <c r="C1857" s="6" t="e">
        <v>#N/A</v>
      </c>
      <c r="D1857" s="2" t="s">
        <v>53721</v>
      </c>
      <c r="E1857" s="2" t="s">
        <v>53722</v>
      </c>
      <c r="F1857" s="2" t="s">
        <v>53723</v>
      </c>
      <c r="G1857" s="7" t="s">
        <v>44349</v>
      </c>
    </row>
    <row r="1858" spans="2:7" x14ac:dyDescent="0.25">
      <c r="B1858" s="6" t="s">
        <v>10371</v>
      </c>
      <c r="C1858" s="6" t="e">
        <v>#N/A</v>
      </c>
      <c r="D1858" s="2" t="s">
        <v>53721</v>
      </c>
      <c r="E1858" s="2" t="s">
        <v>53722</v>
      </c>
      <c r="F1858" s="2" t="s">
        <v>53723</v>
      </c>
      <c r="G1858" s="7" t="s">
        <v>44350</v>
      </c>
    </row>
    <row r="1859" spans="2:7" x14ac:dyDescent="0.25">
      <c r="B1859" s="6" t="s">
        <v>14673</v>
      </c>
      <c r="C1859" s="6" t="e">
        <v>#N/A</v>
      </c>
      <c r="D1859" s="2" t="s">
        <v>53721</v>
      </c>
      <c r="E1859" s="2" t="s">
        <v>53722</v>
      </c>
      <c r="F1859" s="2" t="s">
        <v>53723</v>
      </c>
      <c r="G1859" s="7" t="s">
        <v>44348</v>
      </c>
    </row>
    <row r="1860" spans="2:7" x14ac:dyDescent="0.25">
      <c r="B1860" s="6" t="s">
        <v>10351</v>
      </c>
      <c r="C1860" s="6" t="e">
        <v>#N/A</v>
      </c>
      <c r="D1860" s="2" t="s">
        <v>53721</v>
      </c>
      <c r="E1860" s="2" t="s">
        <v>53722</v>
      </c>
      <c r="F1860" s="2" t="s">
        <v>53723</v>
      </c>
      <c r="G1860" s="7" t="s">
        <v>44351</v>
      </c>
    </row>
    <row r="1861" spans="2:7" x14ac:dyDescent="0.25">
      <c r="B1861" s="6" t="s">
        <v>24371</v>
      </c>
      <c r="C1861" s="6" t="e">
        <v>#N/A</v>
      </c>
      <c r="D1861" s="2" t="s">
        <v>53721</v>
      </c>
      <c r="E1861" s="2" t="s">
        <v>53722</v>
      </c>
      <c r="F1861" s="2" t="s">
        <v>53723</v>
      </c>
      <c r="G1861" s="7" t="s">
        <v>44352</v>
      </c>
    </row>
    <row r="1862" spans="2:7" x14ac:dyDescent="0.25">
      <c r="B1862" s="6" t="s">
        <v>39932</v>
      </c>
      <c r="C1862" s="6" t="e">
        <v>#N/A</v>
      </c>
      <c r="D1862" s="2" t="s">
        <v>53721</v>
      </c>
      <c r="E1862" s="2" t="s">
        <v>53722</v>
      </c>
      <c r="F1862" s="2" t="s">
        <v>53723</v>
      </c>
      <c r="G1862" s="7" t="s">
        <v>44353</v>
      </c>
    </row>
    <row r="1863" spans="2:7" x14ac:dyDescent="0.25">
      <c r="B1863" s="6" t="s">
        <v>39933</v>
      </c>
      <c r="C1863" s="6" t="e">
        <v>#N/A</v>
      </c>
      <c r="D1863" s="2" t="s">
        <v>53721</v>
      </c>
      <c r="E1863" s="2" t="s">
        <v>53722</v>
      </c>
      <c r="F1863" s="2" t="s">
        <v>53723</v>
      </c>
      <c r="G1863" s="7" t="s">
        <v>44354</v>
      </c>
    </row>
    <row r="1864" spans="2:7" x14ac:dyDescent="0.25">
      <c r="B1864" s="6" t="s">
        <v>15805</v>
      </c>
      <c r="C1864" s="6" t="e">
        <v>#N/A</v>
      </c>
      <c r="D1864" s="2" t="s">
        <v>53721</v>
      </c>
      <c r="E1864" s="2" t="s">
        <v>53722</v>
      </c>
      <c r="F1864" s="2" t="s">
        <v>53723</v>
      </c>
      <c r="G1864" s="7" t="s">
        <v>44355</v>
      </c>
    </row>
    <row r="1865" spans="2:7" x14ac:dyDescent="0.25">
      <c r="B1865" s="6" t="s">
        <v>39934</v>
      </c>
      <c r="C1865" s="6" t="e">
        <v>#N/A</v>
      </c>
      <c r="D1865" s="2" t="s">
        <v>53721</v>
      </c>
      <c r="E1865" s="2" t="s">
        <v>53722</v>
      </c>
      <c r="F1865" s="2" t="s">
        <v>53723</v>
      </c>
      <c r="G1865" s="7" t="s">
        <v>44356</v>
      </c>
    </row>
    <row r="1866" spans="2:7" x14ac:dyDescent="0.25">
      <c r="B1866" s="6" t="s">
        <v>23333</v>
      </c>
      <c r="C1866" s="6" t="e">
        <v>#N/A</v>
      </c>
      <c r="D1866" s="2" t="s">
        <v>53721</v>
      </c>
      <c r="E1866" s="2" t="s">
        <v>53722</v>
      </c>
      <c r="F1866" s="2" t="s">
        <v>53723</v>
      </c>
      <c r="G1866" s="7" t="s">
        <v>44357</v>
      </c>
    </row>
    <row r="1867" spans="2:7" x14ac:dyDescent="0.25">
      <c r="B1867" s="6" t="s">
        <v>19037</v>
      </c>
      <c r="C1867" s="6" t="e">
        <v>#N/A</v>
      </c>
      <c r="D1867" s="2" t="s">
        <v>53721</v>
      </c>
      <c r="E1867" s="2" t="s">
        <v>53722</v>
      </c>
      <c r="F1867" s="2" t="s">
        <v>53723</v>
      </c>
      <c r="G1867" s="7" t="s">
        <v>44358</v>
      </c>
    </row>
    <row r="1868" spans="2:7" x14ac:dyDescent="0.25">
      <c r="B1868" s="6" t="s">
        <v>14699</v>
      </c>
      <c r="C1868" s="6" t="e">
        <v>#N/A</v>
      </c>
      <c r="D1868" s="2" t="s">
        <v>53721</v>
      </c>
      <c r="E1868" s="2" t="s">
        <v>53722</v>
      </c>
      <c r="F1868" s="2" t="s">
        <v>53723</v>
      </c>
      <c r="G1868" s="7" t="s">
        <v>44359</v>
      </c>
    </row>
    <row r="1869" spans="2:7" x14ac:dyDescent="0.25">
      <c r="B1869" s="6" t="s">
        <v>8585</v>
      </c>
      <c r="C1869" s="6" t="e">
        <v>#N/A</v>
      </c>
      <c r="D1869" s="2" t="s">
        <v>53721</v>
      </c>
      <c r="E1869" s="2" t="s">
        <v>53722</v>
      </c>
      <c r="F1869" s="2" t="s">
        <v>53723</v>
      </c>
      <c r="G1869" s="7" t="s">
        <v>44360</v>
      </c>
    </row>
    <row r="1870" spans="2:7" x14ac:dyDescent="0.25">
      <c r="B1870" s="6" t="s">
        <v>15793</v>
      </c>
      <c r="C1870" s="6" t="e">
        <v>#N/A</v>
      </c>
      <c r="D1870" s="2" t="s">
        <v>53721</v>
      </c>
      <c r="E1870" s="2" t="s">
        <v>53722</v>
      </c>
      <c r="F1870" s="2" t="s">
        <v>53723</v>
      </c>
      <c r="G1870" s="7" t="s">
        <v>44361</v>
      </c>
    </row>
    <row r="1871" spans="2:7" x14ac:dyDescent="0.25">
      <c r="B1871" s="6" t="s">
        <v>7039</v>
      </c>
      <c r="C1871" s="6" t="e">
        <v>#N/A</v>
      </c>
      <c r="D1871" s="2" t="s">
        <v>53721</v>
      </c>
      <c r="E1871" s="2" t="s">
        <v>53722</v>
      </c>
      <c r="F1871" s="2" t="s">
        <v>53723</v>
      </c>
      <c r="G1871" s="7" t="s">
        <v>44362</v>
      </c>
    </row>
    <row r="1872" spans="2:7" x14ac:dyDescent="0.25">
      <c r="B1872" s="6" t="s">
        <v>25569</v>
      </c>
      <c r="C1872" s="6" t="e">
        <v>#N/A</v>
      </c>
      <c r="D1872" s="2" t="s">
        <v>53721</v>
      </c>
      <c r="E1872" s="2" t="s">
        <v>53722</v>
      </c>
      <c r="F1872" s="2" t="s">
        <v>53723</v>
      </c>
      <c r="G1872" s="7" t="s">
        <v>44363</v>
      </c>
    </row>
    <row r="1873" spans="2:7" x14ac:dyDescent="0.25">
      <c r="B1873" s="6" t="s">
        <v>2466</v>
      </c>
      <c r="C1873" s="6" t="e">
        <v>#N/A</v>
      </c>
      <c r="D1873" s="2" t="s">
        <v>53721</v>
      </c>
      <c r="E1873" s="2" t="s">
        <v>53722</v>
      </c>
      <c r="F1873" s="2" t="s">
        <v>53723</v>
      </c>
      <c r="G1873" s="7" t="s">
        <v>44364</v>
      </c>
    </row>
    <row r="1874" spans="2:7" x14ac:dyDescent="0.25">
      <c r="B1874" s="6" t="s">
        <v>13719</v>
      </c>
      <c r="C1874" s="6" t="e">
        <v>#N/A</v>
      </c>
      <c r="D1874" s="2" t="s">
        <v>53721</v>
      </c>
      <c r="E1874" s="2" t="s">
        <v>53722</v>
      </c>
      <c r="F1874" s="2" t="s">
        <v>53723</v>
      </c>
      <c r="G1874" s="7" t="s">
        <v>44365</v>
      </c>
    </row>
    <row r="1875" spans="2:7" x14ac:dyDescent="0.25">
      <c r="B1875" s="6" t="s">
        <v>2304</v>
      </c>
      <c r="C1875" s="6" t="e">
        <v>#N/A</v>
      </c>
      <c r="D1875" s="2" t="s">
        <v>53721</v>
      </c>
      <c r="E1875" s="2" t="s">
        <v>53722</v>
      </c>
      <c r="F1875" s="2" t="s">
        <v>53723</v>
      </c>
      <c r="G1875" s="7" t="s">
        <v>44366</v>
      </c>
    </row>
    <row r="1876" spans="2:7" x14ac:dyDescent="0.25">
      <c r="B1876" s="6" t="s">
        <v>16359</v>
      </c>
      <c r="C1876" s="6" t="e">
        <v>#N/A</v>
      </c>
      <c r="D1876" s="2" t="s">
        <v>53721</v>
      </c>
      <c r="E1876" s="2" t="s">
        <v>53722</v>
      </c>
      <c r="F1876" s="2" t="s">
        <v>53723</v>
      </c>
      <c r="G1876" s="7" t="s">
        <v>44367</v>
      </c>
    </row>
    <row r="1877" spans="2:7" x14ac:dyDescent="0.25">
      <c r="B1877" s="6" t="s">
        <v>11731</v>
      </c>
      <c r="C1877" s="6" t="e">
        <v>#N/A</v>
      </c>
      <c r="D1877" s="2" t="s">
        <v>53721</v>
      </c>
      <c r="E1877" s="2" t="s">
        <v>53722</v>
      </c>
      <c r="F1877" s="2" t="s">
        <v>53723</v>
      </c>
      <c r="G1877" s="7" t="s">
        <v>44368</v>
      </c>
    </row>
    <row r="1878" spans="2:7" x14ac:dyDescent="0.25">
      <c r="B1878" s="6" t="s">
        <v>22337</v>
      </c>
      <c r="C1878" s="6" t="e">
        <v>#N/A</v>
      </c>
      <c r="D1878" s="2" t="s">
        <v>53721</v>
      </c>
      <c r="E1878" s="2" t="s">
        <v>53722</v>
      </c>
      <c r="F1878" s="2" t="s">
        <v>53723</v>
      </c>
      <c r="G1878" s="7" t="s">
        <v>44369</v>
      </c>
    </row>
    <row r="1879" spans="2:7" x14ac:dyDescent="0.25">
      <c r="B1879" s="6" t="s">
        <v>13739</v>
      </c>
      <c r="C1879" s="6" t="e">
        <v>#N/A</v>
      </c>
      <c r="D1879" s="2" t="s">
        <v>53721</v>
      </c>
      <c r="E1879" s="2" t="s">
        <v>53722</v>
      </c>
      <c r="F1879" s="2" t="s">
        <v>53723</v>
      </c>
      <c r="G1879" s="7" t="s">
        <v>44370</v>
      </c>
    </row>
    <row r="1880" spans="2:7" x14ac:dyDescent="0.25">
      <c r="B1880" s="6" t="s">
        <v>10623</v>
      </c>
      <c r="C1880" s="6" t="e">
        <v>#N/A</v>
      </c>
      <c r="D1880" s="2" t="s">
        <v>53721</v>
      </c>
      <c r="E1880" s="2" t="s">
        <v>53722</v>
      </c>
      <c r="F1880" s="2" t="s">
        <v>53723</v>
      </c>
      <c r="G1880" s="7" t="s">
        <v>44371</v>
      </c>
    </row>
    <row r="1881" spans="2:7" x14ac:dyDescent="0.25">
      <c r="B1881" s="6" t="s">
        <v>3428</v>
      </c>
      <c r="C1881" s="6" t="e">
        <v>#N/A</v>
      </c>
      <c r="D1881" s="2" t="s">
        <v>53721</v>
      </c>
      <c r="E1881" s="2" t="s">
        <v>53722</v>
      </c>
      <c r="F1881" s="2" t="s">
        <v>53723</v>
      </c>
      <c r="G1881" s="7" t="s">
        <v>44372</v>
      </c>
    </row>
    <row r="1882" spans="2:7" x14ac:dyDescent="0.25">
      <c r="B1882" s="6" t="s">
        <v>39935</v>
      </c>
      <c r="C1882" s="6" t="e">
        <v>#N/A</v>
      </c>
      <c r="D1882" s="2" t="s">
        <v>53721</v>
      </c>
      <c r="E1882" s="2" t="s">
        <v>53722</v>
      </c>
      <c r="F1882" s="2" t="s">
        <v>53723</v>
      </c>
      <c r="G1882" s="7" t="s">
        <v>44373</v>
      </c>
    </row>
    <row r="1883" spans="2:7" x14ac:dyDescent="0.25">
      <c r="B1883" s="6" t="s">
        <v>39936</v>
      </c>
      <c r="C1883" s="6" t="e">
        <v>#N/A</v>
      </c>
      <c r="D1883" s="2" t="s">
        <v>53721</v>
      </c>
      <c r="E1883" s="2" t="s">
        <v>53722</v>
      </c>
      <c r="F1883" s="2" t="s">
        <v>53723</v>
      </c>
      <c r="G1883" s="7" t="s">
        <v>44374</v>
      </c>
    </row>
    <row r="1884" spans="2:7" x14ac:dyDescent="0.25">
      <c r="B1884" s="6" t="s">
        <v>19601</v>
      </c>
      <c r="C1884" s="6" t="e">
        <v>#N/A</v>
      </c>
      <c r="D1884" s="2" t="s">
        <v>53721</v>
      </c>
      <c r="E1884" s="2" t="s">
        <v>53722</v>
      </c>
      <c r="F1884" s="2" t="s">
        <v>53723</v>
      </c>
      <c r="G1884" s="7" t="s">
        <v>44375</v>
      </c>
    </row>
    <row r="1885" spans="2:7" x14ac:dyDescent="0.25">
      <c r="B1885" s="6" t="s">
        <v>39937</v>
      </c>
      <c r="C1885" s="6" t="e">
        <v>#N/A</v>
      </c>
      <c r="D1885" s="2" t="s">
        <v>53721</v>
      </c>
      <c r="E1885" s="2" t="s">
        <v>53722</v>
      </c>
      <c r="F1885" s="2" t="s">
        <v>53723</v>
      </c>
      <c r="G1885" s="7" t="s">
        <v>44376</v>
      </c>
    </row>
    <row r="1886" spans="2:7" x14ac:dyDescent="0.25">
      <c r="B1886" s="6" t="s">
        <v>24445</v>
      </c>
      <c r="C1886" s="6" t="e">
        <v>#N/A</v>
      </c>
      <c r="D1886" s="2" t="s">
        <v>53721</v>
      </c>
      <c r="E1886" s="2" t="s">
        <v>53722</v>
      </c>
      <c r="F1886" s="2" t="s">
        <v>53723</v>
      </c>
      <c r="G1886" s="7" t="s">
        <v>44377</v>
      </c>
    </row>
    <row r="1887" spans="2:7" x14ac:dyDescent="0.25">
      <c r="B1887" s="6" t="s">
        <v>39938</v>
      </c>
      <c r="C1887" s="6" t="e">
        <v>#N/A</v>
      </c>
      <c r="D1887" s="2" t="s">
        <v>53721</v>
      </c>
      <c r="E1887" s="2" t="s">
        <v>53722</v>
      </c>
      <c r="F1887" s="2" t="s">
        <v>53723</v>
      </c>
      <c r="G1887" s="7" t="s">
        <v>44378</v>
      </c>
    </row>
    <row r="1888" spans="2:7" x14ac:dyDescent="0.25">
      <c r="B1888" s="6" t="s">
        <v>39939</v>
      </c>
      <c r="C1888" s="6" t="e">
        <v>#N/A</v>
      </c>
      <c r="D1888" s="2" t="s">
        <v>53721</v>
      </c>
      <c r="E1888" s="2" t="s">
        <v>53722</v>
      </c>
      <c r="F1888" s="2" t="s">
        <v>53723</v>
      </c>
      <c r="G1888" s="7" t="s">
        <v>44379</v>
      </c>
    </row>
    <row r="1889" spans="2:7" x14ac:dyDescent="0.25">
      <c r="B1889" s="6" t="s">
        <v>39940</v>
      </c>
      <c r="C1889" s="6" t="e">
        <v>#N/A</v>
      </c>
      <c r="D1889" s="2" t="s">
        <v>53721</v>
      </c>
      <c r="E1889" s="2" t="s">
        <v>53722</v>
      </c>
      <c r="F1889" s="2" t="s">
        <v>53723</v>
      </c>
      <c r="G1889" s="7" t="s">
        <v>44380</v>
      </c>
    </row>
    <row r="1890" spans="2:7" x14ac:dyDescent="0.25">
      <c r="B1890" s="6" t="s">
        <v>5803</v>
      </c>
      <c r="C1890" s="6" t="e">
        <v>#N/A</v>
      </c>
      <c r="D1890" s="2" t="s">
        <v>53721</v>
      </c>
      <c r="E1890" s="2" t="s">
        <v>53722</v>
      </c>
      <c r="F1890" s="2" t="s">
        <v>53723</v>
      </c>
      <c r="G1890" s="7" t="s">
        <v>44381</v>
      </c>
    </row>
    <row r="1891" spans="2:7" x14ac:dyDescent="0.25">
      <c r="B1891" s="6" t="s">
        <v>9549</v>
      </c>
      <c r="C1891" s="6" t="e">
        <v>#N/A</v>
      </c>
      <c r="D1891" s="2" t="s">
        <v>53721</v>
      </c>
      <c r="E1891" s="2" t="s">
        <v>53722</v>
      </c>
      <c r="F1891" s="2" t="s">
        <v>53723</v>
      </c>
      <c r="G1891" s="7" t="s">
        <v>44382</v>
      </c>
    </row>
    <row r="1892" spans="2:7" x14ac:dyDescent="0.25">
      <c r="B1892" s="6" t="s">
        <v>14715</v>
      </c>
      <c r="C1892" s="6" t="e">
        <v>#N/A</v>
      </c>
      <c r="D1892" s="2" t="s">
        <v>53721</v>
      </c>
      <c r="E1892" s="2" t="s">
        <v>53722</v>
      </c>
      <c r="F1892" s="2" t="s">
        <v>53723</v>
      </c>
      <c r="G1892" s="7" t="s">
        <v>44383</v>
      </c>
    </row>
    <row r="1893" spans="2:7" x14ac:dyDescent="0.25">
      <c r="B1893" s="6" t="s">
        <v>39941</v>
      </c>
      <c r="C1893" s="6" t="e">
        <v>#N/A</v>
      </c>
      <c r="D1893" s="2" t="s">
        <v>53721</v>
      </c>
      <c r="E1893" s="2" t="s">
        <v>53722</v>
      </c>
      <c r="F1893" s="2" t="s">
        <v>53723</v>
      </c>
      <c r="G1893" s="7" t="s">
        <v>44384</v>
      </c>
    </row>
    <row r="1894" spans="2:7" x14ac:dyDescent="0.25">
      <c r="B1894" s="6" t="s">
        <v>5841</v>
      </c>
      <c r="C1894" s="6" t="e">
        <v>#N/A</v>
      </c>
      <c r="D1894" s="2" t="s">
        <v>53721</v>
      </c>
      <c r="E1894" s="2" t="s">
        <v>53722</v>
      </c>
      <c r="F1894" s="2" t="s">
        <v>53723</v>
      </c>
      <c r="G1894" s="7" t="s">
        <v>44385</v>
      </c>
    </row>
    <row r="1895" spans="2:7" x14ac:dyDescent="0.25">
      <c r="B1895" s="6" t="s">
        <v>39942</v>
      </c>
      <c r="C1895" s="6" t="e">
        <v>#N/A</v>
      </c>
      <c r="D1895" s="2" t="s">
        <v>53721</v>
      </c>
      <c r="E1895" s="2" t="s">
        <v>53722</v>
      </c>
      <c r="F1895" s="2" t="s">
        <v>53723</v>
      </c>
      <c r="G1895" s="7" t="s">
        <v>44386</v>
      </c>
    </row>
    <row r="1896" spans="2:7" x14ac:dyDescent="0.25">
      <c r="B1896" s="6" t="s">
        <v>4011</v>
      </c>
      <c r="C1896" s="6" t="e">
        <v>#N/A</v>
      </c>
      <c r="D1896" s="2" t="s">
        <v>53721</v>
      </c>
      <c r="E1896" s="2" t="s">
        <v>53722</v>
      </c>
      <c r="F1896" s="2" t="s">
        <v>53723</v>
      </c>
      <c r="G1896" s="7" t="s">
        <v>44387</v>
      </c>
    </row>
    <row r="1897" spans="2:7" x14ac:dyDescent="0.25">
      <c r="B1897" s="6" t="s">
        <v>39943</v>
      </c>
      <c r="C1897" s="6" t="e">
        <v>#N/A</v>
      </c>
      <c r="D1897" s="2" t="s">
        <v>53721</v>
      </c>
      <c r="E1897" s="2" t="s">
        <v>53722</v>
      </c>
      <c r="F1897" s="2" t="s">
        <v>53723</v>
      </c>
      <c r="G1897" s="7" t="s">
        <v>44388</v>
      </c>
    </row>
    <row r="1898" spans="2:7" x14ac:dyDescent="0.25">
      <c r="B1898" s="6" t="s">
        <v>39944</v>
      </c>
      <c r="C1898" s="6" t="e">
        <v>#N/A</v>
      </c>
      <c r="D1898" s="2" t="s">
        <v>53721</v>
      </c>
      <c r="E1898" s="2" t="s">
        <v>53722</v>
      </c>
      <c r="F1898" s="2" t="s">
        <v>53723</v>
      </c>
      <c r="G1898" s="7" t="s">
        <v>44389</v>
      </c>
    </row>
    <row r="1899" spans="2:7" x14ac:dyDescent="0.25">
      <c r="B1899" s="6" t="s">
        <v>1286</v>
      </c>
      <c r="C1899" s="6" t="e">
        <v>#N/A</v>
      </c>
      <c r="D1899" s="2" t="s">
        <v>53721</v>
      </c>
      <c r="E1899" s="2" t="s">
        <v>53722</v>
      </c>
      <c r="F1899" s="2" t="s">
        <v>53723</v>
      </c>
      <c r="G1899" s="7" t="s">
        <v>44390</v>
      </c>
    </row>
    <row r="1900" spans="2:7" x14ac:dyDescent="0.25">
      <c r="B1900" s="6" t="s">
        <v>24613</v>
      </c>
      <c r="C1900" s="6" t="e">
        <v>#N/A</v>
      </c>
      <c r="D1900" s="2" t="s">
        <v>53721</v>
      </c>
      <c r="E1900" s="2" t="s">
        <v>53722</v>
      </c>
      <c r="F1900" s="2" t="s">
        <v>53723</v>
      </c>
      <c r="G1900" s="7" t="s">
        <v>44391</v>
      </c>
    </row>
    <row r="1901" spans="2:7" x14ac:dyDescent="0.25">
      <c r="B1901" s="6" t="s">
        <v>39945</v>
      </c>
      <c r="C1901" s="6" t="e">
        <v>#N/A</v>
      </c>
      <c r="D1901" s="2" t="s">
        <v>53721</v>
      </c>
      <c r="E1901" s="2" t="s">
        <v>53722</v>
      </c>
      <c r="F1901" s="2" t="s">
        <v>53723</v>
      </c>
      <c r="G1901" s="7" t="s">
        <v>44392</v>
      </c>
    </row>
    <row r="1902" spans="2:7" x14ac:dyDescent="0.25">
      <c r="B1902" s="6" t="s">
        <v>20681</v>
      </c>
      <c r="C1902" s="6" t="e">
        <v>#N/A</v>
      </c>
      <c r="D1902" s="2" t="s">
        <v>53721</v>
      </c>
      <c r="E1902" s="2" t="s">
        <v>53722</v>
      </c>
      <c r="F1902" s="2" t="s">
        <v>53723</v>
      </c>
      <c r="G1902" s="7" t="s">
        <v>44393</v>
      </c>
    </row>
    <row r="1903" spans="2:7" x14ac:dyDescent="0.25">
      <c r="B1903" s="6" t="s">
        <v>13717</v>
      </c>
      <c r="C1903" s="6" t="e">
        <v>#N/A</v>
      </c>
      <c r="D1903" s="2" t="s">
        <v>53721</v>
      </c>
      <c r="E1903" s="2" t="s">
        <v>53722</v>
      </c>
      <c r="F1903" s="2" t="s">
        <v>53723</v>
      </c>
      <c r="G1903" s="7" t="s">
        <v>44394</v>
      </c>
    </row>
    <row r="1904" spans="2:7" x14ac:dyDescent="0.25">
      <c r="B1904" s="6" t="s">
        <v>39946</v>
      </c>
      <c r="C1904" s="6" t="e">
        <v>#N/A</v>
      </c>
      <c r="D1904" s="2" t="s">
        <v>53721</v>
      </c>
      <c r="E1904" s="2" t="s">
        <v>53722</v>
      </c>
      <c r="F1904" s="2" t="s">
        <v>53723</v>
      </c>
      <c r="G1904" s="7" t="s">
        <v>44395</v>
      </c>
    </row>
    <row r="1905" spans="2:7" x14ac:dyDescent="0.25">
      <c r="B1905" s="6" t="s">
        <v>12155</v>
      </c>
      <c r="C1905" s="6" t="e">
        <v>#N/A</v>
      </c>
      <c r="D1905" s="2" t="s">
        <v>53721</v>
      </c>
      <c r="E1905" s="2" t="s">
        <v>53722</v>
      </c>
      <c r="F1905" s="2" t="s">
        <v>53723</v>
      </c>
      <c r="G1905" s="7" t="s">
        <v>44396</v>
      </c>
    </row>
    <row r="1906" spans="2:7" x14ac:dyDescent="0.25">
      <c r="B1906" s="6" t="s">
        <v>39947</v>
      </c>
      <c r="C1906" s="6" t="e">
        <v>#N/A</v>
      </c>
      <c r="D1906" s="2" t="s">
        <v>53721</v>
      </c>
      <c r="E1906" s="2" t="s">
        <v>53722</v>
      </c>
      <c r="F1906" s="2" t="s">
        <v>53723</v>
      </c>
      <c r="G1906" s="7" t="s">
        <v>44397</v>
      </c>
    </row>
    <row r="1907" spans="2:7" x14ac:dyDescent="0.25">
      <c r="B1907" s="6" t="s">
        <v>2664</v>
      </c>
      <c r="C1907" s="6" t="e">
        <v>#N/A</v>
      </c>
      <c r="D1907" s="2" t="s">
        <v>53721</v>
      </c>
      <c r="E1907" s="2" t="s">
        <v>53722</v>
      </c>
      <c r="F1907" s="2" t="s">
        <v>53723</v>
      </c>
      <c r="G1907" s="7" t="s">
        <v>44398</v>
      </c>
    </row>
    <row r="1908" spans="2:7" x14ac:dyDescent="0.25">
      <c r="B1908" s="6" t="s">
        <v>11737</v>
      </c>
      <c r="C1908" s="6" t="e">
        <v>#N/A</v>
      </c>
      <c r="D1908" s="2" t="s">
        <v>53721</v>
      </c>
      <c r="E1908" s="2" t="s">
        <v>53722</v>
      </c>
      <c r="F1908" s="2" t="s">
        <v>53723</v>
      </c>
      <c r="G1908" s="7" t="s">
        <v>44399</v>
      </c>
    </row>
    <row r="1909" spans="2:7" x14ac:dyDescent="0.25">
      <c r="B1909" s="6" t="s">
        <v>20629</v>
      </c>
      <c r="C1909" s="6" t="e">
        <v>#N/A</v>
      </c>
      <c r="D1909" s="2" t="s">
        <v>53721</v>
      </c>
      <c r="E1909" s="2" t="s">
        <v>53722</v>
      </c>
      <c r="F1909" s="2" t="s">
        <v>53723</v>
      </c>
      <c r="G1909" s="7" t="s">
        <v>44400</v>
      </c>
    </row>
    <row r="1910" spans="2:7" x14ac:dyDescent="0.25">
      <c r="B1910" s="6" t="s">
        <v>13725</v>
      </c>
      <c r="C1910" s="6" t="e">
        <v>#N/A</v>
      </c>
      <c r="D1910" s="2" t="s">
        <v>53721</v>
      </c>
      <c r="E1910" s="2" t="s">
        <v>53722</v>
      </c>
      <c r="F1910" s="2" t="s">
        <v>53723</v>
      </c>
      <c r="G1910" s="7" t="s">
        <v>44401</v>
      </c>
    </row>
    <row r="1911" spans="2:7" x14ac:dyDescent="0.25">
      <c r="B1911" s="6" t="s">
        <v>17389</v>
      </c>
      <c r="C1911" s="6" t="e">
        <v>#N/A</v>
      </c>
      <c r="D1911" s="2" t="s">
        <v>53721</v>
      </c>
      <c r="E1911" s="2" t="s">
        <v>53722</v>
      </c>
      <c r="F1911" s="2" t="s">
        <v>53723</v>
      </c>
      <c r="G1911" s="7" t="s">
        <v>44402</v>
      </c>
    </row>
    <row r="1912" spans="2:7" x14ac:dyDescent="0.25">
      <c r="B1912" s="6" t="s">
        <v>3400</v>
      </c>
      <c r="C1912" s="6" t="e">
        <v>#N/A</v>
      </c>
      <c r="D1912" s="2" t="s">
        <v>53721</v>
      </c>
      <c r="E1912" s="2" t="s">
        <v>53722</v>
      </c>
      <c r="F1912" s="2" t="s">
        <v>53723</v>
      </c>
      <c r="G1912" s="7" t="s">
        <v>44403</v>
      </c>
    </row>
    <row r="1913" spans="2:7" x14ac:dyDescent="0.25">
      <c r="B1913" s="6" t="s">
        <v>11469</v>
      </c>
      <c r="C1913" s="6" t="e">
        <v>#N/A</v>
      </c>
      <c r="D1913" s="2" t="s">
        <v>53721</v>
      </c>
      <c r="E1913" s="2" t="s">
        <v>53722</v>
      </c>
      <c r="F1913" s="2" t="s">
        <v>53723</v>
      </c>
      <c r="G1913" s="7" t="s">
        <v>44404</v>
      </c>
    </row>
    <row r="1914" spans="2:7" x14ac:dyDescent="0.25">
      <c r="B1914" s="6" t="s">
        <v>18157</v>
      </c>
      <c r="C1914" s="6" t="e">
        <v>#N/A</v>
      </c>
      <c r="D1914" s="2" t="s">
        <v>53721</v>
      </c>
      <c r="E1914" s="2" t="s">
        <v>53722</v>
      </c>
      <c r="F1914" s="2" t="s">
        <v>53723</v>
      </c>
      <c r="G1914" s="7" t="s">
        <v>44405</v>
      </c>
    </row>
    <row r="1915" spans="2:7" x14ac:dyDescent="0.25">
      <c r="B1915" s="6" t="s">
        <v>8685</v>
      </c>
      <c r="C1915" s="6" t="e">
        <v>#N/A</v>
      </c>
      <c r="D1915" s="2" t="s">
        <v>53721</v>
      </c>
      <c r="E1915" s="2" t="s">
        <v>53722</v>
      </c>
      <c r="F1915" s="2" t="s">
        <v>53723</v>
      </c>
      <c r="G1915" s="7" t="s">
        <v>44406</v>
      </c>
    </row>
    <row r="1916" spans="2:7" x14ac:dyDescent="0.25">
      <c r="B1916" s="6" t="s">
        <v>662</v>
      </c>
      <c r="C1916" s="6" t="e">
        <v>#N/A</v>
      </c>
      <c r="D1916" s="2" t="s">
        <v>53721</v>
      </c>
      <c r="E1916" s="2" t="s">
        <v>53722</v>
      </c>
      <c r="F1916" s="2" t="s">
        <v>53723</v>
      </c>
      <c r="G1916" s="7" t="s">
        <v>44407</v>
      </c>
    </row>
    <row r="1917" spans="2:7" x14ac:dyDescent="0.25">
      <c r="B1917" s="6" t="s">
        <v>39948</v>
      </c>
      <c r="C1917" s="6" t="e">
        <v>#N/A</v>
      </c>
      <c r="D1917" s="2" t="s">
        <v>53721</v>
      </c>
      <c r="E1917" s="2" t="s">
        <v>53722</v>
      </c>
      <c r="F1917" s="2" t="s">
        <v>53723</v>
      </c>
      <c r="G1917" s="7" t="s">
        <v>44408</v>
      </c>
    </row>
    <row r="1918" spans="2:7" x14ac:dyDescent="0.25">
      <c r="B1918" s="6" t="s">
        <v>20035</v>
      </c>
      <c r="C1918" s="6" t="e">
        <v>#N/A</v>
      </c>
      <c r="D1918" s="2" t="s">
        <v>53721</v>
      </c>
      <c r="E1918" s="2" t="s">
        <v>53722</v>
      </c>
      <c r="F1918" s="2" t="s">
        <v>53723</v>
      </c>
      <c r="G1918" s="7" t="s">
        <v>44409</v>
      </c>
    </row>
    <row r="1919" spans="2:7" x14ac:dyDescent="0.25">
      <c r="B1919" s="6" t="s">
        <v>5857</v>
      </c>
      <c r="C1919" s="6" t="e">
        <v>#N/A</v>
      </c>
      <c r="D1919" s="2" t="s">
        <v>53721</v>
      </c>
      <c r="E1919" s="2" t="s">
        <v>53722</v>
      </c>
      <c r="F1919" s="2" t="s">
        <v>53723</v>
      </c>
      <c r="G1919" s="7" t="s">
        <v>44410</v>
      </c>
    </row>
    <row r="1920" spans="2:7" x14ac:dyDescent="0.25">
      <c r="B1920" s="6" t="s">
        <v>6723</v>
      </c>
      <c r="C1920" s="6" t="e">
        <v>#N/A</v>
      </c>
      <c r="D1920" s="2" t="s">
        <v>53721</v>
      </c>
      <c r="E1920" s="2" t="s">
        <v>53722</v>
      </c>
      <c r="F1920" s="2" t="s">
        <v>53723</v>
      </c>
      <c r="G1920" s="7" t="s">
        <v>44411</v>
      </c>
    </row>
    <row r="1921" spans="2:7" x14ac:dyDescent="0.25">
      <c r="B1921" s="6" t="s">
        <v>2668</v>
      </c>
      <c r="C1921" s="6" t="e">
        <v>#N/A</v>
      </c>
      <c r="D1921" s="2" t="s">
        <v>53721</v>
      </c>
      <c r="E1921" s="2" t="s">
        <v>53722</v>
      </c>
      <c r="F1921" s="2" t="s">
        <v>53723</v>
      </c>
      <c r="G1921" s="7" t="s">
        <v>44412</v>
      </c>
    </row>
    <row r="1922" spans="2:7" x14ac:dyDescent="0.25">
      <c r="B1922" s="6" t="s">
        <v>12703</v>
      </c>
      <c r="C1922" s="6" t="e">
        <v>#N/A</v>
      </c>
      <c r="D1922" s="2" t="s">
        <v>53721</v>
      </c>
      <c r="E1922" s="2" t="s">
        <v>53722</v>
      </c>
      <c r="F1922" s="2" t="s">
        <v>53723</v>
      </c>
      <c r="G1922" s="7" t="s">
        <v>44413</v>
      </c>
    </row>
    <row r="1923" spans="2:7" x14ac:dyDescent="0.25">
      <c r="B1923" s="6" t="s">
        <v>1156</v>
      </c>
      <c r="C1923" s="6" t="e">
        <v>#N/A</v>
      </c>
      <c r="D1923" s="2" t="s">
        <v>53721</v>
      </c>
      <c r="E1923" s="2" t="s">
        <v>53722</v>
      </c>
      <c r="F1923" s="2" t="s">
        <v>53723</v>
      </c>
      <c r="G1923" s="7" t="s">
        <v>44414</v>
      </c>
    </row>
    <row r="1924" spans="2:7" x14ac:dyDescent="0.25">
      <c r="B1924" s="6" t="s">
        <v>9423</v>
      </c>
      <c r="C1924" s="6" t="e">
        <v>#N/A</v>
      </c>
      <c r="D1924" s="2" t="s">
        <v>53721</v>
      </c>
      <c r="E1924" s="2" t="s">
        <v>53722</v>
      </c>
      <c r="F1924" s="2" t="s">
        <v>53723</v>
      </c>
      <c r="G1924" s="7" t="s">
        <v>44415</v>
      </c>
    </row>
    <row r="1925" spans="2:7" x14ac:dyDescent="0.25">
      <c r="B1925" s="6" t="s">
        <v>22119</v>
      </c>
      <c r="C1925" s="6" t="e">
        <v>#N/A</v>
      </c>
      <c r="D1925" s="2" t="s">
        <v>53721</v>
      </c>
      <c r="E1925" s="2" t="s">
        <v>53722</v>
      </c>
      <c r="F1925" s="2" t="s">
        <v>53723</v>
      </c>
      <c r="G1925" s="7" t="s">
        <v>44416</v>
      </c>
    </row>
    <row r="1926" spans="2:7" x14ac:dyDescent="0.25">
      <c r="B1926" s="6" t="s">
        <v>20635</v>
      </c>
      <c r="C1926" s="6" t="e">
        <v>#N/A</v>
      </c>
      <c r="D1926" s="2" t="s">
        <v>53721</v>
      </c>
      <c r="E1926" s="2" t="s">
        <v>53722</v>
      </c>
      <c r="F1926" s="2" t="s">
        <v>53723</v>
      </c>
      <c r="G1926" s="7" t="s">
        <v>44417</v>
      </c>
    </row>
    <row r="1927" spans="2:7" x14ac:dyDescent="0.25">
      <c r="B1927" s="6" t="s">
        <v>3544</v>
      </c>
      <c r="C1927" s="6" t="e">
        <v>#N/A</v>
      </c>
      <c r="D1927" s="2" t="s">
        <v>53721</v>
      </c>
      <c r="E1927" s="2" t="s">
        <v>53722</v>
      </c>
      <c r="F1927" s="2" t="s">
        <v>53723</v>
      </c>
      <c r="G1927" s="7" t="s">
        <v>44418</v>
      </c>
    </row>
    <row r="1928" spans="2:7" x14ac:dyDescent="0.25">
      <c r="B1928" s="6" t="s">
        <v>39949</v>
      </c>
      <c r="C1928" s="6" t="e">
        <v>#N/A</v>
      </c>
      <c r="D1928" s="2" t="s">
        <v>53721</v>
      </c>
      <c r="E1928" s="2" t="s">
        <v>53722</v>
      </c>
      <c r="F1928" s="2" t="s">
        <v>53723</v>
      </c>
      <c r="G1928" s="7" t="s">
        <v>44419</v>
      </c>
    </row>
    <row r="1929" spans="2:7" x14ac:dyDescent="0.25">
      <c r="B1929" s="6" t="s">
        <v>39950</v>
      </c>
      <c r="C1929" s="6" t="e">
        <v>#N/A</v>
      </c>
      <c r="D1929" s="2" t="s">
        <v>53721</v>
      </c>
      <c r="E1929" s="2" t="s">
        <v>53722</v>
      </c>
      <c r="F1929" s="2" t="s">
        <v>53723</v>
      </c>
      <c r="G1929" s="7" t="s">
        <v>44420</v>
      </c>
    </row>
    <row r="1930" spans="2:7" x14ac:dyDescent="0.25">
      <c r="B1930" s="6" t="s">
        <v>39951</v>
      </c>
      <c r="C1930" s="6" t="e">
        <v>#N/A</v>
      </c>
      <c r="D1930" s="2" t="s">
        <v>53721</v>
      </c>
      <c r="E1930" s="2" t="s">
        <v>53722</v>
      </c>
      <c r="F1930" s="2" t="s">
        <v>53723</v>
      </c>
      <c r="G1930" s="7" t="s">
        <v>44421</v>
      </c>
    </row>
    <row r="1931" spans="2:7" x14ac:dyDescent="0.25">
      <c r="B1931" s="6" t="s">
        <v>39952</v>
      </c>
      <c r="C1931" s="6" t="e">
        <v>#N/A</v>
      </c>
      <c r="D1931" s="2" t="s">
        <v>53721</v>
      </c>
      <c r="E1931" s="2" t="s">
        <v>53722</v>
      </c>
      <c r="F1931" s="2" t="s">
        <v>53723</v>
      </c>
      <c r="G1931" s="7" t="s">
        <v>44422</v>
      </c>
    </row>
    <row r="1932" spans="2:7" x14ac:dyDescent="0.25">
      <c r="B1932" s="6" t="s">
        <v>24709</v>
      </c>
      <c r="C1932" s="6" t="e">
        <v>#N/A</v>
      </c>
      <c r="D1932" s="2" t="s">
        <v>53721</v>
      </c>
      <c r="E1932" s="2" t="s">
        <v>53722</v>
      </c>
      <c r="F1932" s="2" t="s">
        <v>53723</v>
      </c>
      <c r="G1932" s="7" t="s">
        <v>44423</v>
      </c>
    </row>
    <row r="1933" spans="2:7" x14ac:dyDescent="0.25">
      <c r="B1933" s="6" t="s">
        <v>5859</v>
      </c>
      <c r="C1933" s="6" t="e">
        <v>#N/A</v>
      </c>
      <c r="D1933" s="2" t="s">
        <v>53721</v>
      </c>
      <c r="E1933" s="2" t="s">
        <v>53722</v>
      </c>
      <c r="F1933" s="2" t="s">
        <v>53723</v>
      </c>
      <c r="G1933" s="7" t="s">
        <v>44424</v>
      </c>
    </row>
    <row r="1934" spans="2:7" x14ac:dyDescent="0.25">
      <c r="B1934" s="6" t="s">
        <v>20511</v>
      </c>
      <c r="C1934" s="6" t="e">
        <v>#N/A</v>
      </c>
      <c r="D1934" s="2" t="s">
        <v>53721</v>
      </c>
      <c r="E1934" s="2" t="s">
        <v>53722</v>
      </c>
      <c r="F1934" s="2" t="s">
        <v>53723</v>
      </c>
      <c r="G1934" s="7" t="s">
        <v>44425</v>
      </c>
    </row>
    <row r="1935" spans="2:7" x14ac:dyDescent="0.25">
      <c r="B1935" s="6" t="s">
        <v>144</v>
      </c>
      <c r="C1935" s="6" t="e">
        <v>#N/A</v>
      </c>
      <c r="D1935" s="2" t="s">
        <v>53721</v>
      </c>
      <c r="E1935" s="2" t="s">
        <v>53722</v>
      </c>
      <c r="F1935" s="2" t="s">
        <v>53723</v>
      </c>
      <c r="G1935" s="7" t="s">
        <v>44426</v>
      </c>
    </row>
    <row r="1936" spans="2:7" x14ac:dyDescent="0.25">
      <c r="B1936" s="6" t="s">
        <v>39953</v>
      </c>
      <c r="C1936" s="6" t="e">
        <v>#N/A</v>
      </c>
      <c r="D1936" s="2" t="s">
        <v>53721</v>
      </c>
      <c r="E1936" s="2" t="s">
        <v>53722</v>
      </c>
      <c r="F1936" s="2" t="s">
        <v>53723</v>
      </c>
      <c r="G1936" s="7" t="s">
        <v>44427</v>
      </c>
    </row>
    <row r="1937" spans="2:7" x14ac:dyDescent="0.25">
      <c r="B1937" s="6" t="s">
        <v>15537</v>
      </c>
      <c r="C1937" s="6" t="e">
        <v>#N/A</v>
      </c>
      <c r="D1937" s="2" t="s">
        <v>53721</v>
      </c>
      <c r="E1937" s="2" t="s">
        <v>53722</v>
      </c>
      <c r="F1937" s="2" t="s">
        <v>53723</v>
      </c>
      <c r="G1937" s="7" t="s">
        <v>44428</v>
      </c>
    </row>
    <row r="1938" spans="2:7" x14ac:dyDescent="0.25">
      <c r="B1938" s="6" t="s">
        <v>94</v>
      </c>
      <c r="C1938" s="6" t="e">
        <v>#N/A</v>
      </c>
      <c r="D1938" s="2" t="s">
        <v>53721</v>
      </c>
      <c r="E1938" s="2" t="s">
        <v>53722</v>
      </c>
      <c r="F1938" s="2" t="s">
        <v>53723</v>
      </c>
      <c r="G1938" s="7" t="s">
        <v>44429</v>
      </c>
    </row>
    <row r="1939" spans="2:7" x14ac:dyDescent="0.25">
      <c r="B1939" s="6" t="s">
        <v>13715</v>
      </c>
      <c r="C1939" s="6" t="e">
        <v>#N/A</v>
      </c>
      <c r="D1939" s="2" t="s">
        <v>53721</v>
      </c>
      <c r="E1939" s="2" t="s">
        <v>53722</v>
      </c>
      <c r="F1939" s="2" t="s">
        <v>53723</v>
      </c>
      <c r="G1939" s="7" t="s">
        <v>44430</v>
      </c>
    </row>
    <row r="1940" spans="2:7" x14ac:dyDescent="0.25">
      <c r="B1940" s="6" t="s">
        <v>39954</v>
      </c>
      <c r="C1940" s="6" t="e">
        <v>#N/A</v>
      </c>
      <c r="D1940" s="2" t="s">
        <v>53721</v>
      </c>
      <c r="E1940" s="2" t="s">
        <v>53722</v>
      </c>
      <c r="F1940" s="2" t="s">
        <v>53723</v>
      </c>
      <c r="G1940" s="7" t="s">
        <v>44431</v>
      </c>
    </row>
    <row r="1941" spans="2:7" x14ac:dyDescent="0.25">
      <c r="B1941" s="6" t="s">
        <v>16345</v>
      </c>
      <c r="C1941" s="6" t="e">
        <v>#N/A</v>
      </c>
      <c r="D1941" s="2" t="s">
        <v>53721</v>
      </c>
      <c r="E1941" s="2" t="s">
        <v>53722</v>
      </c>
      <c r="F1941" s="2" t="s">
        <v>53723</v>
      </c>
      <c r="G1941" s="7" t="s">
        <v>44432</v>
      </c>
    </row>
    <row r="1942" spans="2:7" x14ac:dyDescent="0.25">
      <c r="B1942" s="6" t="s">
        <v>5823</v>
      </c>
      <c r="C1942" s="6" t="e">
        <v>#N/A</v>
      </c>
      <c r="D1942" s="2" t="s">
        <v>53721</v>
      </c>
      <c r="E1942" s="2" t="s">
        <v>53722</v>
      </c>
      <c r="F1942" s="2" t="s">
        <v>53723</v>
      </c>
      <c r="G1942" s="7" t="s">
        <v>44433</v>
      </c>
    </row>
    <row r="1943" spans="2:7" x14ac:dyDescent="0.25">
      <c r="B1943" s="6" t="s">
        <v>39955</v>
      </c>
      <c r="C1943" s="6" t="e">
        <v>#N/A</v>
      </c>
      <c r="D1943" s="2" t="s">
        <v>53721</v>
      </c>
      <c r="E1943" s="2" t="s">
        <v>53722</v>
      </c>
      <c r="F1943" s="2" t="s">
        <v>53723</v>
      </c>
      <c r="G1943" s="7" t="s">
        <v>44142</v>
      </c>
    </row>
    <row r="1944" spans="2:7" x14ac:dyDescent="0.25">
      <c r="B1944" s="6" t="s">
        <v>3995</v>
      </c>
      <c r="C1944" s="6" t="e">
        <v>#N/A</v>
      </c>
      <c r="D1944" s="2" t="s">
        <v>53721</v>
      </c>
      <c r="E1944" s="2" t="s">
        <v>53722</v>
      </c>
      <c r="F1944" s="2" t="s">
        <v>53723</v>
      </c>
      <c r="G1944" s="7" t="s">
        <v>44434</v>
      </c>
    </row>
    <row r="1945" spans="2:7" x14ac:dyDescent="0.25">
      <c r="B1945" s="6" t="s">
        <v>39956</v>
      </c>
      <c r="C1945" s="6" t="e">
        <v>#N/A</v>
      </c>
      <c r="D1945" s="2" t="s">
        <v>53721</v>
      </c>
      <c r="E1945" s="2" t="s">
        <v>53722</v>
      </c>
      <c r="F1945" s="2" t="s">
        <v>53723</v>
      </c>
      <c r="G1945" s="7" t="s">
        <v>44435</v>
      </c>
    </row>
    <row r="1946" spans="2:7" x14ac:dyDescent="0.25">
      <c r="B1946" s="6" t="s">
        <v>25717</v>
      </c>
      <c r="C1946" s="6" t="e">
        <v>#N/A</v>
      </c>
      <c r="D1946" s="2" t="s">
        <v>53721</v>
      </c>
      <c r="E1946" s="2" t="s">
        <v>53722</v>
      </c>
      <c r="F1946" s="2" t="s">
        <v>53723</v>
      </c>
      <c r="G1946" s="7" t="s">
        <v>44436</v>
      </c>
    </row>
    <row r="1947" spans="2:7" x14ac:dyDescent="0.25">
      <c r="B1947" s="6" t="s">
        <v>39957</v>
      </c>
      <c r="C1947" s="6" t="e">
        <v>#N/A</v>
      </c>
      <c r="D1947" s="2" t="s">
        <v>53721</v>
      </c>
      <c r="E1947" s="2" t="s">
        <v>53722</v>
      </c>
      <c r="F1947" s="2" t="s">
        <v>53723</v>
      </c>
      <c r="G1947" s="7" t="s">
        <v>44437</v>
      </c>
    </row>
    <row r="1948" spans="2:7" x14ac:dyDescent="0.25">
      <c r="B1948" s="6" t="s">
        <v>39958</v>
      </c>
      <c r="C1948" s="6" t="e">
        <v>#N/A</v>
      </c>
      <c r="D1948" s="2" t="s">
        <v>53721</v>
      </c>
      <c r="E1948" s="2" t="s">
        <v>53722</v>
      </c>
      <c r="F1948" s="2" t="s">
        <v>53723</v>
      </c>
      <c r="G1948" s="7" t="s">
        <v>44438</v>
      </c>
    </row>
    <row r="1949" spans="2:7" x14ac:dyDescent="0.25">
      <c r="B1949" s="6" t="s">
        <v>15763</v>
      </c>
      <c r="C1949" s="6" t="e">
        <v>#N/A</v>
      </c>
      <c r="D1949" s="2" t="s">
        <v>53721</v>
      </c>
      <c r="E1949" s="2" t="s">
        <v>53722</v>
      </c>
      <c r="F1949" s="2" t="s">
        <v>53723</v>
      </c>
      <c r="G1949" s="7" t="s">
        <v>44439</v>
      </c>
    </row>
    <row r="1950" spans="2:7" x14ac:dyDescent="0.25">
      <c r="B1950" s="6" t="s">
        <v>19043</v>
      </c>
      <c r="C1950" s="6" t="e">
        <v>#N/A</v>
      </c>
      <c r="D1950" s="2" t="s">
        <v>53721</v>
      </c>
      <c r="E1950" s="2" t="s">
        <v>53722</v>
      </c>
      <c r="F1950" s="2" t="s">
        <v>53723</v>
      </c>
      <c r="G1950" s="7" t="s">
        <v>44440</v>
      </c>
    </row>
    <row r="1951" spans="2:7" x14ac:dyDescent="0.25">
      <c r="B1951" s="6" t="s">
        <v>14981</v>
      </c>
      <c r="C1951" s="6" t="e">
        <v>#N/A</v>
      </c>
      <c r="D1951" s="2" t="s">
        <v>53721</v>
      </c>
      <c r="E1951" s="2" t="s">
        <v>53722</v>
      </c>
      <c r="F1951" s="2" t="s">
        <v>53723</v>
      </c>
      <c r="G1951" s="7" t="s">
        <v>44441</v>
      </c>
    </row>
    <row r="1952" spans="2:7" x14ac:dyDescent="0.25">
      <c r="B1952" s="6" t="s">
        <v>26975</v>
      </c>
      <c r="C1952" s="6" t="e">
        <v>#N/A</v>
      </c>
      <c r="D1952" s="2" t="s">
        <v>53721</v>
      </c>
      <c r="E1952" s="2" t="s">
        <v>53722</v>
      </c>
      <c r="F1952" s="2" t="s">
        <v>53723</v>
      </c>
      <c r="G1952" s="7" t="s">
        <v>44442</v>
      </c>
    </row>
    <row r="1953" spans="2:7" x14ac:dyDescent="0.25">
      <c r="B1953" s="6" t="s">
        <v>10663</v>
      </c>
      <c r="C1953" s="6" t="e">
        <v>#N/A</v>
      </c>
      <c r="D1953" s="2" t="s">
        <v>53721</v>
      </c>
      <c r="E1953" s="2" t="s">
        <v>53722</v>
      </c>
      <c r="F1953" s="2" t="s">
        <v>53723</v>
      </c>
      <c r="G1953" s="7" t="s">
        <v>44443</v>
      </c>
    </row>
    <row r="1954" spans="2:7" x14ac:dyDescent="0.25">
      <c r="B1954" s="6" t="s">
        <v>18831</v>
      </c>
      <c r="C1954" s="6" t="e">
        <v>#N/A</v>
      </c>
      <c r="D1954" s="2" t="s">
        <v>53721</v>
      </c>
      <c r="E1954" s="2" t="s">
        <v>53722</v>
      </c>
      <c r="F1954" s="2" t="s">
        <v>53723</v>
      </c>
      <c r="G1954" s="7" t="s">
        <v>44444</v>
      </c>
    </row>
    <row r="1955" spans="2:7" x14ac:dyDescent="0.25">
      <c r="B1955" s="6" t="s">
        <v>39959</v>
      </c>
      <c r="C1955" s="6" t="e">
        <v>#N/A</v>
      </c>
      <c r="D1955" s="2" t="s">
        <v>53721</v>
      </c>
      <c r="E1955" s="2" t="s">
        <v>53722</v>
      </c>
      <c r="F1955" s="2" t="s">
        <v>53723</v>
      </c>
      <c r="G1955" s="7" t="s">
        <v>44280</v>
      </c>
    </row>
    <row r="1956" spans="2:7" x14ac:dyDescent="0.25">
      <c r="B1956" s="6" t="s">
        <v>17519</v>
      </c>
      <c r="C1956" s="6" t="e">
        <v>#N/A</v>
      </c>
      <c r="D1956" s="2" t="s">
        <v>53721</v>
      </c>
      <c r="E1956" s="2" t="s">
        <v>53722</v>
      </c>
      <c r="F1956" s="2" t="s">
        <v>53723</v>
      </c>
      <c r="G1956" s="7" t="s">
        <v>44445</v>
      </c>
    </row>
    <row r="1957" spans="2:7" x14ac:dyDescent="0.25">
      <c r="B1957" s="6" t="s">
        <v>39960</v>
      </c>
      <c r="C1957" s="6" t="e">
        <v>#N/A</v>
      </c>
      <c r="D1957" s="2" t="s">
        <v>53721</v>
      </c>
      <c r="E1957" s="2" t="s">
        <v>53722</v>
      </c>
      <c r="F1957" s="2" t="s">
        <v>53723</v>
      </c>
      <c r="G1957" s="7" t="s">
        <v>44446</v>
      </c>
    </row>
    <row r="1958" spans="2:7" x14ac:dyDescent="0.25">
      <c r="B1958" s="6" t="s">
        <v>14177</v>
      </c>
      <c r="C1958" s="6" t="e">
        <v>#N/A</v>
      </c>
      <c r="D1958" s="2" t="s">
        <v>53721</v>
      </c>
      <c r="E1958" s="2" t="s">
        <v>53722</v>
      </c>
      <c r="F1958" s="2" t="s">
        <v>53723</v>
      </c>
      <c r="G1958" s="7" t="s">
        <v>44447</v>
      </c>
    </row>
    <row r="1959" spans="2:7" x14ac:dyDescent="0.25">
      <c r="B1959" s="6" t="s">
        <v>6491</v>
      </c>
      <c r="C1959" s="6" t="e">
        <v>#N/A</v>
      </c>
      <c r="D1959" s="2" t="s">
        <v>53721</v>
      </c>
      <c r="E1959" s="2" t="s">
        <v>53722</v>
      </c>
      <c r="F1959" s="2" t="s">
        <v>53723</v>
      </c>
      <c r="G1959" s="7" t="s">
        <v>44448</v>
      </c>
    </row>
    <row r="1960" spans="2:7" x14ac:dyDescent="0.25">
      <c r="B1960" s="6" t="s">
        <v>20729</v>
      </c>
      <c r="C1960" s="6" t="e">
        <v>#N/A</v>
      </c>
      <c r="D1960" s="2" t="s">
        <v>53721</v>
      </c>
      <c r="E1960" s="2" t="s">
        <v>53722</v>
      </c>
      <c r="F1960" s="2" t="s">
        <v>53723</v>
      </c>
      <c r="G1960" s="7" t="s">
        <v>44449</v>
      </c>
    </row>
    <row r="1961" spans="2:7" x14ac:dyDescent="0.25">
      <c r="B1961" s="6" t="s">
        <v>3384</v>
      </c>
      <c r="C1961" s="6" t="e">
        <v>#N/A</v>
      </c>
      <c r="D1961" s="2" t="s">
        <v>53721</v>
      </c>
      <c r="E1961" s="2" t="s">
        <v>53722</v>
      </c>
      <c r="F1961" s="2" t="s">
        <v>53723</v>
      </c>
      <c r="G1961" s="7" t="s">
        <v>44450</v>
      </c>
    </row>
    <row r="1962" spans="2:7" x14ac:dyDescent="0.25">
      <c r="B1962" s="6" t="s">
        <v>27211</v>
      </c>
      <c r="C1962" s="6" t="e">
        <v>#N/A</v>
      </c>
      <c r="D1962" s="2" t="s">
        <v>53721</v>
      </c>
      <c r="E1962" s="2" t="s">
        <v>53722</v>
      </c>
      <c r="F1962" s="2" t="s">
        <v>53723</v>
      </c>
      <c r="G1962" s="7" t="s">
        <v>44451</v>
      </c>
    </row>
    <row r="1963" spans="2:7" x14ac:dyDescent="0.25">
      <c r="B1963" s="6" t="s">
        <v>1700</v>
      </c>
      <c r="C1963" s="6" t="e">
        <v>#N/A</v>
      </c>
      <c r="D1963" s="2" t="s">
        <v>53721</v>
      </c>
      <c r="E1963" s="2" t="s">
        <v>53722</v>
      </c>
      <c r="F1963" s="2" t="s">
        <v>53723</v>
      </c>
      <c r="G1963" s="7" t="s">
        <v>44452</v>
      </c>
    </row>
    <row r="1964" spans="2:7" x14ac:dyDescent="0.25">
      <c r="B1964" s="6" t="s">
        <v>20711</v>
      </c>
      <c r="C1964" s="6" t="e">
        <v>#N/A</v>
      </c>
      <c r="D1964" s="2" t="s">
        <v>53721</v>
      </c>
      <c r="E1964" s="2" t="s">
        <v>53722</v>
      </c>
      <c r="F1964" s="2" t="s">
        <v>53723</v>
      </c>
      <c r="G1964" s="7" t="s">
        <v>44453</v>
      </c>
    </row>
    <row r="1965" spans="2:7" x14ac:dyDescent="0.25">
      <c r="B1965" s="6" t="s">
        <v>39961</v>
      </c>
      <c r="C1965" s="6" t="e">
        <v>#N/A</v>
      </c>
      <c r="D1965" s="2" t="s">
        <v>53721</v>
      </c>
      <c r="E1965" s="2" t="s">
        <v>53722</v>
      </c>
      <c r="F1965" s="2" t="s">
        <v>53723</v>
      </c>
      <c r="G1965" s="7" t="s">
        <v>44454</v>
      </c>
    </row>
    <row r="1966" spans="2:7" x14ac:dyDescent="0.25">
      <c r="B1966" s="6" t="s">
        <v>39962</v>
      </c>
      <c r="C1966" s="6" t="e">
        <v>#N/A</v>
      </c>
      <c r="D1966" s="2" t="s">
        <v>53721</v>
      </c>
      <c r="E1966" s="2" t="s">
        <v>53722</v>
      </c>
      <c r="F1966" s="2" t="s">
        <v>53723</v>
      </c>
      <c r="G1966" s="7" t="s">
        <v>44455</v>
      </c>
    </row>
    <row r="1967" spans="2:7" x14ac:dyDescent="0.25">
      <c r="B1967" s="6" t="s">
        <v>39963</v>
      </c>
      <c r="C1967" s="6" t="e">
        <v>#N/A</v>
      </c>
      <c r="D1967" s="2" t="s">
        <v>53721</v>
      </c>
      <c r="E1967" s="2" t="s">
        <v>53722</v>
      </c>
      <c r="F1967" s="2" t="s">
        <v>53723</v>
      </c>
      <c r="G1967" s="7" t="s">
        <v>44456</v>
      </c>
    </row>
    <row r="1968" spans="2:7" x14ac:dyDescent="0.25">
      <c r="B1968" s="6" t="s">
        <v>96</v>
      </c>
      <c r="C1968" s="6" t="e">
        <v>#N/A</v>
      </c>
      <c r="D1968" s="2" t="s">
        <v>53721</v>
      </c>
      <c r="E1968" s="2" t="s">
        <v>53722</v>
      </c>
      <c r="F1968" s="2" t="s">
        <v>53723</v>
      </c>
      <c r="G1968" s="7" t="s">
        <v>44457</v>
      </c>
    </row>
    <row r="1969" spans="2:7" x14ac:dyDescent="0.25">
      <c r="B1969" s="6" t="s">
        <v>11701</v>
      </c>
      <c r="C1969" s="6" t="e">
        <v>#N/A</v>
      </c>
      <c r="D1969" s="2" t="s">
        <v>53721</v>
      </c>
      <c r="E1969" s="2" t="s">
        <v>53722</v>
      </c>
      <c r="F1969" s="2" t="s">
        <v>53723</v>
      </c>
      <c r="G1969" s="7" t="s">
        <v>44458</v>
      </c>
    </row>
    <row r="1970" spans="2:7" x14ac:dyDescent="0.25">
      <c r="B1970" s="6" t="s">
        <v>16077</v>
      </c>
      <c r="C1970" s="6" t="e">
        <v>#N/A</v>
      </c>
      <c r="D1970" s="2" t="s">
        <v>53721</v>
      </c>
      <c r="E1970" s="2" t="s">
        <v>53722</v>
      </c>
      <c r="F1970" s="2" t="s">
        <v>53723</v>
      </c>
      <c r="G1970" s="7" t="s">
        <v>44459</v>
      </c>
    </row>
    <row r="1971" spans="2:7" x14ac:dyDescent="0.25">
      <c r="B1971" s="6" t="s">
        <v>14703</v>
      </c>
      <c r="C1971" s="6" t="e">
        <v>#N/A</v>
      </c>
      <c r="D1971" s="2" t="s">
        <v>53721</v>
      </c>
      <c r="E1971" s="2" t="s">
        <v>53722</v>
      </c>
      <c r="F1971" s="2" t="s">
        <v>53723</v>
      </c>
      <c r="G1971" s="7" t="s">
        <v>44460</v>
      </c>
    </row>
    <row r="1972" spans="2:7" x14ac:dyDescent="0.25">
      <c r="B1972" s="6" t="s">
        <v>39964</v>
      </c>
      <c r="C1972" s="6" t="e">
        <v>#N/A</v>
      </c>
      <c r="D1972" s="2" t="s">
        <v>53721</v>
      </c>
      <c r="E1972" s="2" t="s">
        <v>53722</v>
      </c>
      <c r="F1972" s="2" t="s">
        <v>53723</v>
      </c>
      <c r="G1972" s="7" t="s">
        <v>44461</v>
      </c>
    </row>
    <row r="1973" spans="2:7" x14ac:dyDescent="0.25">
      <c r="B1973" s="6" t="s">
        <v>20745</v>
      </c>
      <c r="C1973" s="6" t="e">
        <v>#N/A</v>
      </c>
      <c r="D1973" s="2" t="s">
        <v>53721</v>
      </c>
      <c r="E1973" s="2" t="s">
        <v>53722</v>
      </c>
      <c r="F1973" s="2" t="s">
        <v>53723</v>
      </c>
      <c r="G1973" s="7" t="s">
        <v>44462</v>
      </c>
    </row>
    <row r="1974" spans="2:7" x14ac:dyDescent="0.25">
      <c r="B1974" s="6" t="s">
        <v>8011</v>
      </c>
      <c r="C1974" s="6" t="e">
        <v>#N/A</v>
      </c>
      <c r="D1974" s="2" t="s">
        <v>53721</v>
      </c>
      <c r="E1974" s="2" t="s">
        <v>53722</v>
      </c>
      <c r="F1974" s="2" t="s">
        <v>53723</v>
      </c>
      <c r="G1974" s="7" t="s">
        <v>44463</v>
      </c>
    </row>
    <row r="1975" spans="2:7" x14ac:dyDescent="0.25">
      <c r="B1975" s="6" t="s">
        <v>39965</v>
      </c>
      <c r="C1975" s="6" t="e">
        <v>#N/A</v>
      </c>
      <c r="D1975" s="2" t="s">
        <v>53721</v>
      </c>
      <c r="E1975" s="2" t="s">
        <v>53722</v>
      </c>
      <c r="F1975" s="2" t="s">
        <v>53723</v>
      </c>
      <c r="G1975" s="7" t="s">
        <v>44464</v>
      </c>
    </row>
    <row r="1976" spans="2:7" x14ac:dyDescent="0.25">
      <c r="B1976" s="6" t="s">
        <v>2362</v>
      </c>
      <c r="C1976" s="6" t="e">
        <v>#N/A</v>
      </c>
      <c r="D1976" s="2" t="s">
        <v>53721</v>
      </c>
      <c r="E1976" s="2" t="s">
        <v>53722</v>
      </c>
      <c r="F1976" s="2" t="s">
        <v>53723</v>
      </c>
      <c r="G1976" s="7" t="s">
        <v>44465</v>
      </c>
    </row>
    <row r="1977" spans="2:7" x14ac:dyDescent="0.25">
      <c r="B1977" s="6" t="s">
        <v>11637</v>
      </c>
      <c r="C1977" s="6" t="e">
        <v>#N/A</v>
      </c>
      <c r="D1977" s="2" t="s">
        <v>53721</v>
      </c>
      <c r="E1977" s="2" t="s">
        <v>53722</v>
      </c>
      <c r="F1977" s="2" t="s">
        <v>53723</v>
      </c>
      <c r="G1977" s="7" t="s">
        <v>44466</v>
      </c>
    </row>
    <row r="1978" spans="2:7" x14ac:dyDescent="0.25">
      <c r="B1978" s="6" t="s">
        <v>6803</v>
      </c>
      <c r="C1978" s="6" t="e">
        <v>#N/A</v>
      </c>
      <c r="D1978" s="2" t="s">
        <v>53721</v>
      </c>
      <c r="E1978" s="2" t="s">
        <v>53722</v>
      </c>
      <c r="F1978" s="2" t="s">
        <v>53723</v>
      </c>
      <c r="G1978" s="7" t="s">
        <v>44328</v>
      </c>
    </row>
    <row r="1979" spans="2:7" x14ac:dyDescent="0.25">
      <c r="B1979" s="6" t="s">
        <v>39966</v>
      </c>
      <c r="C1979" s="6" t="e">
        <v>#N/A</v>
      </c>
      <c r="D1979" s="2" t="s">
        <v>53721</v>
      </c>
      <c r="E1979" s="2" t="s">
        <v>53722</v>
      </c>
      <c r="F1979" s="2" t="s">
        <v>53723</v>
      </c>
      <c r="G1979" s="7" t="s">
        <v>42806</v>
      </c>
    </row>
    <row r="1980" spans="2:7" x14ac:dyDescent="0.25">
      <c r="B1980" s="6" t="s">
        <v>16583</v>
      </c>
      <c r="C1980" s="6" t="e">
        <v>#N/A</v>
      </c>
      <c r="D1980" s="2" t="s">
        <v>53721</v>
      </c>
      <c r="E1980" s="2" t="s">
        <v>53722</v>
      </c>
      <c r="F1980" s="2" t="s">
        <v>53723</v>
      </c>
      <c r="G1980" s="7" t="s">
        <v>44467</v>
      </c>
    </row>
    <row r="1981" spans="2:7" x14ac:dyDescent="0.25">
      <c r="B1981" s="6" t="s">
        <v>10141</v>
      </c>
      <c r="C1981" s="6" t="e">
        <v>#N/A</v>
      </c>
      <c r="D1981" s="2" t="s">
        <v>53721</v>
      </c>
      <c r="E1981" s="2" t="s">
        <v>53722</v>
      </c>
      <c r="F1981" s="2" t="s">
        <v>53723</v>
      </c>
      <c r="G1981" s="7" t="s">
        <v>44468</v>
      </c>
    </row>
    <row r="1982" spans="2:7" x14ac:dyDescent="0.25">
      <c r="B1982" s="6" t="s">
        <v>39967</v>
      </c>
      <c r="C1982" s="6" t="e">
        <v>#N/A</v>
      </c>
      <c r="D1982" s="2" t="s">
        <v>53721</v>
      </c>
      <c r="E1982" s="2" t="s">
        <v>53722</v>
      </c>
      <c r="F1982" s="2" t="s">
        <v>53723</v>
      </c>
      <c r="G1982" s="7" t="s">
        <v>44469</v>
      </c>
    </row>
    <row r="1983" spans="2:7" x14ac:dyDescent="0.25">
      <c r="B1983" s="6" t="s">
        <v>2620</v>
      </c>
      <c r="C1983" s="6" t="e">
        <v>#N/A</v>
      </c>
      <c r="D1983" s="2" t="s">
        <v>53721</v>
      </c>
      <c r="E1983" s="2" t="s">
        <v>53722</v>
      </c>
      <c r="F1983" s="2" t="s">
        <v>53723</v>
      </c>
      <c r="G1983" s="7" t="s">
        <v>44470</v>
      </c>
    </row>
    <row r="1984" spans="2:7" x14ac:dyDescent="0.25">
      <c r="B1984" s="6" t="s">
        <v>15277</v>
      </c>
      <c r="C1984" s="6" t="e">
        <v>#N/A</v>
      </c>
      <c r="D1984" s="2" t="s">
        <v>53721</v>
      </c>
      <c r="E1984" s="2" t="s">
        <v>53722</v>
      </c>
      <c r="F1984" s="2" t="s">
        <v>53723</v>
      </c>
      <c r="G1984" s="7" t="s">
        <v>44471</v>
      </c>
    </row>
    <row r="1985" spans="2:7" x14ac:dyDescent="0.25">
      <c r="B1985" s="6" t="s">
        <v>39968</v>
      </c>
      <c r="C1985" s="6" t="e">
        <v>#N/A</v>
      </c>
      <c r="D1985" s="2" t="s">
        <v>53721</v>
      </c>
      <c r="E1985" s="2" t="s">
        <v>53722</v>
      </c>
      <c r="F1985" s="2" t="s">
        <v>53723</v>
      </c>
      <c r="G1985" s="7" t="s">
        <v>44472</v>
      </c>
    </row>
    <row r="1986" spans="2:7" x14ac:dyDescent="0.25">
      <c r="B1986" s="6" t="s">
        <v>39969</v>
      </c>
      <c r="C1986" s="6" t="e">
        <v>#N/A</v>
      </c>
      <c r="D1986" s="2" t="s">
        <v>53721</v>
      </c>
      <c r="E1986" s="2" t="s">
        <v>53722</v>
      </c>
      <c r="F1986" s="2" t="s">
        <v>53723</v>
      </c>
      <c r="G1986" s="7" t="s">
        <v>44473</v>
      </c>
    </row>
    <row r="1987" spans="2:7" x14ac:dyDescent="0.25">
      <c r="B1987" s="6" t="s">
        <v>13851</v>
      </c>
      <c r="C1987" s="6" t="e">
        <v>#N/A</v>
      </c>
      <c r="D1987" s="2" t="s">
        <v>53721</v>
      </c>
      <c r="E1987" s="2" t="s">
        <v>53722</v>
      </c>
      <c r="F1987" s="2" t="s">
        <v>53723</v>
      </c>
      <c r="G1987" s="7" t="s">
        <v>44474</v>
      </c>
    </row>
    <row r="1988" spans="2:7" x14ac:dyDescent="0.25">
      <c r="B1988" s="6" t="s">
        <v>9943</v>
      </c>
      <c r="C1988" s="6" t="e">
        <v>#N/A</v>
      </c>
      <c r="D1988" s="2" t="s">
        <v>53721</v>
      </c>
      <c r="E1988" s="2" t="s">
        <v>53722</v>
      </c>
      <c r="F1988" s="2" t="s">
        <v>53723</v>
      </c>
      <c r="G1988" s="7" t="s">
        <v>44475</v>
      </c>
    </row>
    <row r="1989" spans="2:7" x14ac:dyDescent="0.25">
      <c r="B1989" s="6" t="s">
        <v>22355</v>
      </c>
      <c r="C1989" s="6" t="e">
        <v>#N/A</v>
      </c>
      <c r="D1989" s="2" t="s">
        <v>53721</v>
      </c>
      <c r="E1989" s="2" t="s">
        <v>53722</v>
      </c>
      <c r="F1989" s="2" t="s">
        <v>53723</v>
      </c>
      <c r="G1989" s="7" t="s">
        <v>44476</v>
      </c>
    </row>
    <row r="1990" spans="2:7" x14ac:dyDescent="0.25">
      <c r="B1990" s="6" t="s">
        <v>64</v>
      </c>
      <c r="C1990" s="6" t="e">
        <v>#N/A</v>
      </c>
      <c r="D1990" s="2" t="s">
        <v>53721</v>
      </c>
      <c r="E1990" s="2" t="s">
        <v>53722</v>
      </c>
      <c r="F1990" s="2" t="s">
        <v>53723</v>
      </c>
      <c r="G1990" s="7" t="s">
        <v>44477</v>
      </c>
    </row>
    <row r="1991" spans="2:7" x14ac:dyDescent="0.25">
      <c r="B1991" s="6" t="s">
        <v>14677</v>
      </c>
      <c r="C1991" s="6" t="e">
        <v>#N/A</v>
      </c>
      <c r="D1991" s="2" t="s">
        <v>53721</v>
      </c>
      <c r="E1991" s="2" t="s">
        <v>53722</v>
      </c>
      <c r="F1991" s="2" t="s">
        <v>53723</v>
      </c>
      <c r="G1991" s="7" t="s">
        <v>44478</v>
      </c>
    </row>
    <row r="1992" spans="2:7" x14ac:dyDescent="0.25">
      <c r="B1992" s="6" t="s">
        <v>13859</v>
      </c>
      <c r="C1992" s="6" t="e">
        <v>#N/A</v>
      </c>
      <c r="D1992" s="2" t="s">
        <v>53721</v>
      </c>
      <c r="E1992" s="2" t="s">
        <v>53722</v>
      </c>
      <c r="F1992" s="2" t="s">
        <v>53723</v>
      </c>
      <c r="G1992" s="7" t="s">
        <v>44479</v>
      </c>
    </row>
    <row r="1993" spans="2:7" x14ac:dyDescent="0.25">
      <c r="B1993" s="6" t="s">
        <v>39970</v>
      </c>
      <c r="C1993" s="6" t="e">
        <v>#N/A</v>
      </c>
      <c r="D1993" s="2" t="s">
        <v>53721</v>
      </c>
      <c r="E1993" s="2" t="s">
        <v>53722</v>
      </c>
      <c r="F1993" s="2" t="s">
        <v>53723</v>
      </c>
      <c r="G1993" s="7" t="s">
        <v>44480</v>
      </c>
    </row>
    <row r="1994" spans="2:7" x14ac:dyDescent="0.25">
      <c r="B1994" s="6" t="s">
        <v>20115</v>
      </c>
      <c r="C1994" s="6" t="e">
        <v>#N/A</v>
      </c>
      <c r="D1994" s="2" t="s">
        <v>53721</v>
      </c>
      <c r="E1994" s="2" t="s">
        <v>53722</v>
      </c>
      <c r="F1994" s="2" t="s">
        <v>53723</v>
      </c>
      <c r="G1994" s="7" t="s">
        <v>44481</v>
      </c>
    </row>
    <row r="1995" spans="2:7" x14ac:dyDescent="0.25">
      <c r="B1995" s="6" t="s">
        <v>27231</v>
      </c>
      <c r="C1995" s="6" t="e">
        <v>#N/A</v>
      </c>
      <c r="D1995" s="2" t="s">
        <v>53721</v>
      </c>
      <c r="E1995" s="2" t="s">
        <v>53722</v>
      </c>
      <c r="F1995" s="2" t="s">
        <v>53723</v>
      </c>
      <c r="G1995" s="7" t="s">
        <v>44482</v>
      </c>
    </row>
    <row r="1996" spans="2:7" x14ac:dyDescent="0.25">
      <c r="B1996" s="6" t="s">
        <v>22145</v>
      </c>
      <c r="C1996" s="6" t="e">
        <v>#N/A</v>
      </c>
      <c r="D1996" s="2" t="s">
        <v>53721</v>
      </c>
      <c r="E1996" s="2" t="s">
        <v>53722</v>
      </c>
      <c r="F1996" s="2" t="s">
        <v>53723</v>
      </c>
      <c r="G1996" s="7" t="s">
        <v>44483</v>
      </c>
    </row>
    <row r="1997" spans="2:7" x14ac:dyDescent="0.25">
      <c r="B1997" s="6" t="s">
        <v>39971</v>
      </c>
      <c r="C1997" s="6" t="e">
        <v>#N/A</v>
      </c>
      <c r="D1997" s="2" t="s">
        <v>53721</v>
      </c>
      <c r="E1997" s="2" t="s">
        <v>53722</v>
      </c>
      <c r="F1997" s="2" t="s">
        <v>53723</v>
      </c>
      <c r="G1997" s="7" t="s">
        <v>44484</v>
      </c>
    </row>
    <row r="1998" spans="2:7" x14ac:dyDescent="0.25">
      <c r="B1998" s="6" t="s">
        <v>39972</v>
      </c>
      <c r="C1998" s="6" t="e">
        <v>#N/A</v>
      </c>
      <c r="D1998" s="2" t="s">
        <v>53721</v>
      </c>
      <c r="E1998" s="2" t="s">
        <v>53722</v>
      </c>
      <c r="F1998" s="2" t="s">
        <v>53723</v>
      </c>
      <c r="G1998" s="7" t="s">
        <v>44485</v>
      </c>
    </row>
    <row r="1999" spans="2:7" x14ac:dyDescent="0.25">
      <c r="B1999" s="6" t="s">
        <v>39973</v>
      </c>
      <c r="C1999" s="6" t="e">
        <v>#N/A</v>
      </c>
      <c r="D1999" s="2" t="s">
        <v>53721</v>
      </c>
      <c r="E1999" s="2" t="s">
        <v>53722</v>
      </c>
      <c r="F1999" s="2" t="s">
        <v>53723</v>
      </c>
      <c r="G1999" s="7" t="s">
        <v>44486</v>
      </c>
    </row>
    <row r="2000" spans="2:7" x14ac:dyDescent="0.25">
      <c r="B2000" s="6" t="s">
        <v>39974</v>
      </c>
      <c r="C2000" s="6" t="e">
        <v>#N/A</v>
      </c>
      <c r="D2000" s="2" t="s">
        <v>53721</v>
      </c>
      <c r="E2000" s="2" t="s">
        <v>53722</v>
      </c>
      <c r="F2000" s="2" t="s">
        <v>53723</v>
      </c>
      <c r="G2000" s="7" t="s">
        <v>44349</v>
      </c>
    </row>
    <row r="2001" spans="2:7" x14ac:dyDescent="0.25">
      <c r="B2001" s="6" t="s">
        <v>39975</v>
      </c>
      <c r="C2001" s="6" t="e">
        <v>#N/A</v>
      </c>
      <c r="D2001" s="2" t="s">
        <v>53721</v>
      </c>
      <c r="E2001" s="2" t="s">
        <v>53722</v>
      </c>
      <c r="F2001" s="2" t="s">
        <v>53723</v>
      </c>
      <c r="G2001" s="7" t="s">
        <v>44487</v>
      </c>
    </row>
    <row r="2002" spans="2:7" x14ac:dyDescent="0.25">
      <c r="B2002" s="6" t="s">
        <v>2948</v>
      </c>
      <c r="C2002" s="6" t="e">
        <v>#N/A</v>
      </c>
      <c r="D2002" s="2" t="s">
        <v>53721</v>
      </c>
      <c r="E2002" s="2" t="s">
        <v>53722</v>
      </c>
      <c r="F2002" s="2" t="s">
        <v>53723</v>
      </c>
      <c r="G2002" s="7" t="s">
        <v>44488</v>
      </c>
    </row>
    <row r="2003" spans="2:7" x14ac:dyDescent="0.25">
      <c r="B2003" s="6" t="s">
        <v>3955</v>
      </c>
      <c r="C2003" s="6" t="e">
        <v>#N/A</v>
      </c>
      <c r="D2003" s="2" t="s">
        <v>53721</v>
      </c>
      <c r="E2003" s="2" t="s">
        <v>53722</v>
      </c>
      <c r="F2003" s="2" t="s">
        <v>53723</v>
      </c>
      <c r="G2003" s="7" t="s">
        <v>44489</v>
      </c>
    </row>
    <row r="2004" spans="2:7" x14ac:dyDescent="0.25">
      <c r="B2004" s="6" t="s">
        <v>9919</v>
      </c>
      <c r="C2004" s="6" t="e">
        <v>#N/A</v>
      </c>
      <c r="D2004" s="2" t="s">
        <v>53721</v>
      </c>
      <c r="E2004" s="2" t="s">
        <v>53722</v>
      </c>
      <c r="F2004" s="2" t="s">
        <v>53723</v>
      </c>
      <c r="G2004" s="7" t="s">
        <v>44490</v>
      </c>
    </row>
    <row r="2005" spans="2:7" x14ac:dyDescent="0.25">
      <c r="B2005" s="6" t="s">
        <v>39976</v>
      </c>
      <c r="C2005" s="6" t="e">
        <v>#N/A</v>
      </c>
      <c r="D2005" s="2" t="s">
        <v>53721</v>
      </c>
      <c r="E2005" s="2" t="s">
        <v>53722</v>
      </c>
      <c r="F2005" s="2" t="s">
        <v>53723</v>
      </c>
      <c r="G2005" s="7" t="s">
        <v>44491</v>
      </c>
    </row>
    <row r="2006" spans="2:7" x14ac:dyDescent="0.25">
      <c r="B2006" s="6" t="s">
        <v>6469</v>
      </c>
      <c r="C2006" s="6" t="e">
        <v>#N/A</v>
      </c>
      <c r="D2006" s="2" t="s">
        <v>53721</v>
      </c>
      <c r="E2006" s="2" t="s">
        <v>53722</v>
      </c>
      <c r="F2006" s="2" t="s">
        <v>53723</v>
      </c>
      <c r="G2006" s="7" t="s">
        <v>44492</v>
      </c>
    </row>
    <row r="2007" spans="2:7" x14ac:dyDescent="0.25">
      <c r="B2007" s="6" t="s">
        <v>23297</v>
      </c>
      <c r="C2007" s="6" t="e">
        <v>#N/A</v>
      </c>
      <c r="D2007" s="2" t="s">
        <v>53721</v>
      </c>
      <c r="E2007" s="2" t="s">
        <v>53722</v>
      </c>
      <c r="F2007" s="2" t="s">
        <v>53723</v>
      </c>
      <c r="G2007" s="7" t="s">
        <v>44493</v>
      </c>
    </row>
    <row r="2008" spans="2:7" x14ac:dyDescent="0.25">
      <c r="B2008" s="6" t="s">
        <v>26627</v>
      </c>
      <c r="C2008" s="6" t="e">
        <v>#N/A</v>
      </c>
      <c r="D2008" s="2" t="s">
        <v>53721</v>
      </c>
      <c r="E2008" s="2" t="s">
        <v>53722</v>
      </c>
      <c r="F2008" s="2" t="s">
        <v>53723</v>
      </c>
      <c r="G2008" s="7" t="s">
        <v>44494</v>
      </c>
    </row>
    <row r="2009" spans="2:7" x14ac:dyDescent="0.25">
      <c r="B2009" s="6" t="s">
        <v>39977</v>
      </c>
      <c r="C2009" s="6" t="e">
        <v>#N/A</v>
      </c>
      <c r="D2009" s="2" t="s">
        <v>53721</v>
      </c>
      <c r="E2009" s="2" t="s">
        <v>53722</v>
      </c>
      <c r="F2009" s="2" t="s">
        <v>53723</v>
      </c>
      <c r="G2009" s="7" t="s">
        <v>44495</v>
      </c>
    </row>
    <row r="2010" spans="2:7" x14ac:dyDescent="0.25">
      <c r="B2010" s="6" t="s">
        <v>6727</v>
      </c>
      <c r="C2010" s="6" t="e">
        <v>#N/A</v>
      </c>
      <c r="D2010" s="2" t="s">
        <v>53721</v>
      </c>
      <c r="E2010" s="2" t="s">
        <v>53722</v>
      </c>
      <c r="F2010" s="2" t="s">
        <v>53723</v>
      </c>
      <c r="G2010" s="7" t="s">
        <v>44496</v>
      </c>
    </row>
    <row r="2011" spans="2:7" x14ac:dyDescent="0.25">
      <c r="B2011" s="6" t="s">
        <v>20617</v>
      </c>
      <c r="C2011" s="6" t="e">
        <v>#N/A</v>
      </c>
      <c r="D2011" s="2" t="s">
        <v>53721</v>
      </c>
      <c r="E2011" s="2" t="s">
        <v>53722</v>
      </c>
      <c r="F2011" s="2" t="s">
        <v>53723</v>
      </c>
      <c r="G2011" s="7" t="s">
        <v>44408</v>
      </c>
    </row>
    <row r="2012" spans="2:7" x14ac:dyDescent="0.25">
      <c r="B2012" s="6" t="s">
        <v>20731</v>
      </c>
      <c r="C2012" s="6" t="e">
        <v>#N/A</v>
      </c>
      <c r="D2012" s="2" t="s">
        <v>53721</v>
      </c>
      <c r="E2012" s="2" t="s">
        <v>53722</v>
      </c>
      <c r="F2012" s="2" t="s">
        <v>53723</v>
      </c>
      <c r="G2012" s="7" t="s">
        <v>44497</v>
      </c>
    </row>
    <row r="2013" spans="2:7" x14ac:dyDescent="0.25">
      <c r="B2013" s="6" t="s">
        <v>10177</v>
      </c>
      <c r="C2013" s="6" t="e">
        <v>#N/A</v>
      </c>
      <c r="D2013" s="2" t="s">
        <v>53721</v>
      </c>
      <c r="E2013" s="2" t="s">
        <v>53722</v>
      </c>
      <c r="F2013" s="2" t="s">
        <v>53723</v>
      </c>
      <c r="G2013" s="7" t="s">
        <v>44498</v>
      </c>
    </row>
    <row r="2014" spans="2:7" x14ac:dyDescent="0.25">
      <c r="B2014" s="6" t="s">
        <v>11299</v>
      </c>
      <c r="C2014" s="6" t="e">
        <v>#N/A</v>
      </c>
      <c r="D2014" s="2" t="s">
        <v>53721</v>
      </c>
      <c r="E2014" s="2" t="s">
        <v>53722</v>
      </c>
      <c r="F2014" s="2" t="s">
        <v>53723</v>
      </c>
      <c r="G2014" s="7" t="s">
        <v>44499</v>
      </c>
    </row>
    <row r="2015" spans="2:7" x14ac:dyDescent="0.25">
      <c r="B2015" s="6" t="s">
        <v>39978</v>
      </c>
      <c r="C2015" s="6" t="e">
        <v>#N/A</v>
      </c>
      <c r="D2015" s="2" t="s">
        <v>53721</v>
      </c>
      <c r="E2015" s="2" t="s">
        <v>53722</v>
      </c>
      <c r="F2015" s="2" t="s">
        <v>53723</v>
      </c>
      <c r="G2015" s="7" t="s">
        <v>44500</v>
      </c>
    </row>
    <row r="2016" spans="2:7" x14ac:dyDescent="0.25">
      <c r="B2016" s="6" t="s">
        <v>23323</v>
      </c>
      <c r="C2016" s="6" t="e">
        <v>#N/A</v>
      </c>
      <c r="D2016" s="2" t="s">
        <v>53721</v>
      </c>
      <c r="E2016" s="2" t="s">
        <v>53722</v>
      </c>
      <c r="F2016" s="2" t="s">
        <v>53723</v>
      </c>
      <c r="G2016" s="7" t="s">
        <v>44373</v>
      </c>
    </row>
    <row r="2017" spans="2:7" x14ac:dyDescent="0.25">
      <c r="B2017" s="6" t="s">
        <v>2656</v>
      </c>
      <c r="C2017" s="6" t="e">
        <v>#N/A</v>
      </c>
      <c r="D2017" s="2" t="s">
        <v>53721</v>
      </c>
      <c r="E2017" s="2" t="s">
        <v>53722</v>
      </c>
      <c r="F2017" s="2" t="s">
        <v>53723</v>
      </c>
      <c r="G2017" s="7" t="s">
        <v>44501</v>
      </c>
    </row>
    <row r="2018" spans="2:7" x14ac:dyDescent="0.25">
      <c r="B2018" s="6" t="s">
        <v>3374</v>
      </c>
      <c r="C2018" s="6" t="e">
        <v>#N/A</v>
      </c>
      <c r="D2018" s="2" t="s">
        <v>53721</v>
      </c>
      <c r="E2018" s="2" t="s">
        <v>53722</v>
      </c>
      <c r="F2018" s="2" t="s">
        <v>53723</v>
      </c>
      <c r="G2018" s="7" t="s">
        <v>44502</v>
      </c>
    </row>
    <row r="2019" spans="2:7" x14ac:dyDescent="0.25">
      <c r="B2019" s="6" t="s">
        <v>39979</v>
      </c>
      <c r="C2019" s="6" t="e">
        <v>#N/A</v>
      </c>
      <c r="D2019" s="2" t="s">
        <v>53721</v>
      </c>
      <c r="E2019" s="2" t="s">
        <v>53722</v>
      </c>
      <c r="F2019" s="2" t="s">
        <v>53723</v>
      </c>
      <c r="G2019" s="7" t="s">
        <v>44503</v>
      </c>
    </row>
    <row r="2020" spans="2:7" x14ac:dyDescent="0.25">
      <c r="B2020" s="6" t="s">
        <v>7387</v>
      </c>
      <c r="C2020" s="6" t="e">
        <v>#N/A</v>
      </c>
      <c r="D2020" s="2" t="s">
        <v>53721</v>
      </c>
      <c r="E2020" s="2" t="s">
        <v>53722</v>
      </c>
      <c r="F2020" s="2" t="s">
        <v>53723</v>
      </c>
      <c r="G2020" s="7" t="s">
        <v>44504</v>
      </c>
    </row>
    <row r="2021" spans="2:7" x14ac:dyDescent="0.25">
      <c r="B2021" s="6" t="s">
        <v>39980</v>
      </c>
      <c r="C2021" s="6" t="e">
        <v>#N/A</v>
      </c>
      <c r="D2021" s="2" t="s">
        <v>53721</v>
      </c>
      <c r="E2021" s="2" t="s">
        <v>53722</v>
      </c>
      <c r="F2021" s="2" t="s">
        <v>53723</v>
      </c>
      <c r="G2021" s="7" t="s">
        <v>44505</v>
      </c>
    </row>
    <row r="2022" spans="2:7" x14ac:dyDescent="0.25">
      <c r="B2022" s="6" t="s">
        <v>39981</v>
      </c>
      <c r="C2022" s="6" t="e">
        <v>#N/A</v>
      </c>
      <c r="D2022" s="2" t="s">
        <v>53721</v>
      </c>
      <c r="E2022" s="2" t="s">
        <v>53722</v>
      </c>
      <c r="F2022" s="2" t="s">
        <v>53723</v>
      </c>
      <c r="G2022" s="7" t="s">
        <v>44506</v>
      </c>
    </row>
    <row r="2023" spans="2:7" x14ac:dyDescent="0.25">
      <c r="B2023" s="6" t="s">
        <v>15775</v>
      </c>
      <c r="C2023" s="6" t="e">
        <v>#N/A</v>
      </c>
      <c r="D2023" s="2" t="s">
        <v>53721</v>
      </c>
      <c r="E2023" s="2" t="s">
        <v>53722</v>
      </c>
      <c r="F2023" s="2" t="s">
        <v>53723</v>
      </c>
      <c r="G2023" s="7" t="s">
        <v>44507</v>
      </c>
    </row>
    <row r="2024" spans="2:7" x14ac:dyDescent="0.25">
      <c r="B2024" s="6" t="s">
        <v>1856</v>
      </c>
      <c r="C2024" s="6" t="e">
        <v>#N/A</v>
      </c>
      <c r="D2024" s="2" t="s">
        <v>53721</v>
      </c>
      <c r="E2024" s="2" t="s">
        <v>53722</v>
      </c>
      <c r="F2024" s="2" t="s">
        <v>53723</v>
      </c>
      <c r="G2024" s="7" t="s">
        <v>44508</v>
      </c>
    </row>
    <row r="2025" spans="2:7" x14ac:dyDescent="0.25">
      <c r="B2025" s="6" t="s">
        <v>16063</v>
      </c>
      <c r="C2025" s="6" t="e">
        <v>#N/A</v>
      </c>
      <c r="D2025" s="2" t="s">
        <v>53721</v>
      </c>
      <c r="E2025" s="2" t="s">
        <v>53722</v>
      </c>
      <c r="F2025" s="2" t="s">
        <v>53723</v>
      </c>
      <c r="G2025" s="7" t="s">
        <v>44509</v>
      </c>
    </row>
    <row r="2026" spans="2:7" x14ac:dyDescent="0.25">
      <c r="B2026" s="6" t="s">
        <v>14999</v>
      </c>
      <c r="C2026" s="6" t="e">
        <v>#N/A</v>
      </c>
      <c r="D2026" s="2" t="s">
        <v>53721</v>
      </c>
      <c r="E2026" s="2" t="s">
        <v>53722</v>
      </c>
      <c r="F2026" s="2" t="s">
        <v>53723</v>
      </c>
      <c r="G2026" s="7" t="s">
        <v>44510</v>
      </c>
    </row>
    <row r="2027" spans="2:7" x14ac:dyDescent="0.25">
      <c r="B2027" s="6" t="s">
        <v>16351</v>
      </c>
      <c r="C2027" s="6" t="e">
        <v>#N/A</v>
      </c>
      <c r="D2027" s="2" t="s">
        <v>53721</v>
      </c>
      <c r="E2027" s="2" t="s">
        <v>53722</v>
      </c>
      <c r="F2027" s="2" t="s">
        <v>53723</v>
      </c>
      <c r="G2027" s="7" t="s">
        <v>44511</v>
      </c>
    </row>
    <row r="2028" spans="2:7" x14ac:dyDescent="0.25">
      <c r="B2028" s="6" t="s">
        <v>25687</v>
      </c>
      <c r="C2028" s="6" t="e">
        <v>#N/A</v>
      </c>
      <c r="D2028" s="2" t="s">
        <v>53721</v>
      </c>
      <c r="E2028" s="2" t="s">
        <v>53722</v>
      </c>
      <c r="F2028" s="2" t="s">
        <v>53723</v>
      </c>
      <c r="G2028" s="7" t="s">
        <v>44512</v>
      </c>
    </row>
    <row r="2029" spans="2:7" x14ac:dyDescent="0.25">
      <c r="B2029" s="6" t="s">
        <v>23559</v>
      </c>
      <c r="C2029" s="6" t="e">
        <v>#N/A</v>
      </c>
      <c r="D2029" s="2" t="s">
        <v>53721</v>
      </c>
      <c r="E2029" s="2" t="s">
        <v>53722</v>
      </c>
      <c r="F2029" s="2" t="s">
        <v>53723</v>
      </c>
      <c r="G2029" s="7" t="s">
        <v>44420</v>
      </c>
    </row>
    <row r="2030" spans="2:7" x14ac:dyDescent="0.25">
      <c r="B2030" s="6" t="s">
        <v>39982</v>
      </c>
      <c r="C2030" s="6" t="e">
        <v>#N/A</v>
      </c>
      <c r="D2030" s="2" t="s">
        <v>53721</v>
      </c>
      <c r="E2030" s="2" t="s">
        <v>53722</v>
      </c>
      <c r="F2030" s="2" t="s">
        <v>53723</v>
      </c>
      <c r="G2030" s="7" t="s">
        <v>44513</v>
      </c>
    </row>
    <row r="2031" spans="2:7" x14ac:dyDescent="0.25">
      <c r="B2031" s="6" t="s">
        <v>16917</v>
      </c>
      <c r="C2031" s="6" t="e">
        <v>#N/A</v>
      </c>
      <c r="D2031" s="2" t="s">
        <v>53721</v>
      </c>
      <c r="E2031" s="2" t="s">
        <v>53722</v>
      </c>
      <c r="F2031" s="2" t="s">
        <v>53723</v>
      </c>
      <c r="G2031" s="7" t="s">
        <v>44514</v>
      </c>
    </row>
    <row r="2032" spans="2:7" x14ac:dyDescent="0.25">
      <c r="B2032" s="6" t="s">
        <v>9931</v>
      </c>
      <c r="C2032" s="6" t="e">
        <v>#N/A</v>
      </c>
      <c r="D2032" s="2" t="s">
        <v>53721</v>
      </c>
      <c r="E2032" s="2" t="s">
        <v>53722</v>
      </c>
      <c r="F2032" s="2" t="s">
        <v>53723</v>
      </c>
      <c r="G2032" s="7" t="s">
        <v>44515</v>
      </c>
    </row>
    <row r="2033" spans="2:7" x14ac:dyDescent="0.25">
      <c r="B2033" s="6" t="s">
        <v>39983</v>
      </c>
      <c r="C2033" s="6" t="e">
        <v>#N/A</v>
      </c>
      <c r="D2033" s="2" t="s">
        <v>53721</v>
      </c>
      <c r="E2033" s="2" t="s">
        <v>53722</v>
      </c>
      <c r="F2033" s="2" t="s">
        <v>53723</v>
      </c>
      <c r="G2033" s="7" t="s">
        <v>44516</v>
      </c>
    </row>
    <row r="2034" spans="2:7" x14ac:dyDescent="0.25">
      <c r="B2034" s="6" t="s">
        <v>16079</v>
      </c>
      <c r="C2034" s="6" t="e">
        <v>#N/A</v>
      </c>
      <c r="D2034" s="2" t="s">
        <v>53721</v>
      </c>
      <c r="E2034" s="2" t="s">
        <v>53722</v>
      </c>
      <c r="F2034" s="2" t="s">
        <v>53723</v>
      </c>
      <c r="G2034" s="7" t="s">
        <v>44517</v>
      </c>
    </row>
    <row r="2035" spans="2:7" x14ac:dyDescent="0.25">
      <c r="B2035" s="6" t="s">
        <v>19763</v>
      </c>
      <c r="C2035" s="6" t="e">
        <v>#N/A</v>
      </c>
      <c r="D2035" s="2" t="s">
        <v>53721</v>
      </c>
      <c r="E2035" s="2" t="s">
        <v>53722</v>
      </c>
      <c r="F2035" s="2" t="s">
        <v>53723</v>
      </c>
      <c r="G2035" s="7" t="s">
        <v>44518</v>
      </c>
    </row>
    <row r="2036" spans="2:7" x14ac:dyDescent="0.25">
      <c r="B2036" s="6" t="s">
        <v>15563</v>
      </c>
      <c r="C2036" s="6" t="e">
        <v>#N/A</v>
      </c>
      <c r="D2036" s="2" t="s">
        <v>53721</v>
      </c>
      <c r="E2036" s="2" t="s">
        <v>53722</v>
      </c>
      <c r="F2036" s="2" t="s">
        <v>53723</v>
      </c>
      <c r="G2036" s="7" t="s">
        <v>44519</v>
      </c>
    </row>
    <row r="2037" spans="2:7" x14ac:dyDescent="0.25">
      <c r="B2037" s="6" t="s">
        <v>20145</v>
      </c>
      <c r="C2037" s="6" t="e">
        <v>#N/A</v>
      </c>
      <c r="D2037" s="2" t="s">
        <v>53721</v>
      </c>
      <c r="E2037" s="2" t="s">
        <v>53722</v>
      </c>
      <c r="F2037" s="2" t="s">
        <v>53723</v>
      </c>
      <c r="G2037" s="7" t="s">
        <v>44520</v>
      </c>
    </row>
    <row r="2038" spans="2:7" x14ac:dyDescent="0.25">
      <c r="B2038" s="6" t="s">
        <v>39984</v>
      </c>
      <c r="C2038" s="6" t="e">
        <v>#N/A</v>
      </c>
      <c r="D2038" s="2" t="s">
        <v>53721</v>
      </c>
      <c r="E2038" s="2" t="s">
        <v>53722</v>
      </c>
      <c r="F2038" s="2" t="s">
        <v>53723</v>
      </c>
      <c r="G2038" s="7" t="s">
        <v>44304</v>
      </c>
    </row>
    <row r="2039" spans="2:7" x14ac:dyDescent="0.25">
      <c r="B2039" s="6" t="s">
        <v>5755</v>
      </c>
      <c r="C2039" s="6" t="e">
        <v>#N/A</v>
      </c>
      <c r="D2039" s="2" t="s">
        <v>53721</v>
      </c>
      <c r="E2039" s="2" t="s">
        <v>53722</v>
      </c>
      <c r="F2039" s="2" t="s">
        <v>53723</v>
      </c>
      <c r="G2039" s="7" t="s">
        <v>44521</v>
      </c>
    </row>
    <row r="2040" spans="2:7" x14ac:dyDescent="0.25">
      <c r="B2040" s="6" t="s">
        <v>39985</v>
      </c>
      <c r="C2040" s="6" t="e">
        <v>#N/A</v>
      </c>
      <c r="D2040" s="2" t="s">
        <v>53721</v>
      </c>
      <c r="E2040" s="2" t="s">
        <v>53722</v>
      </c>
      <c r="F2040" s="2" t="s">
        <v>53723</v>
      </c>
      <c r="G2040" s="7" t="s">
        <v>44522</v>
      </c>
    </row>
    <row r="2041" spans="2:7" x14ac:dyDescent="0.25">
      <c r="B2041" s="6" t="s">
        <v>39986</v>
      </c>
      <c r="C2041" s="6" t="e">
        <v>#N/A</v>
      </c>
      <c r="D2041" s="2" t="s">
        <v>53721</v>
      </c>
      <c r="E2041" s="2" t="s">
        <v>53722</v>
      </c>
      <c r="F2041" s="2" t="s">
        <v>53723</v>
      </c>
      <c r="G2041" s="7" t="s">
        <v>44523</v>
      </c>
    </row>
    <row r="2042" spans="2:7" x14ac:dyDescent="0.25">
      <c r="B2042" s="6" t="s">
        <v>11561</v>
      </c>
      <c r="C2042" s="6" t="e">
        <v>#N/A</v>
      </c>
      <c r="D2042" s="2" t="s">
        <v>53721</v>
      </c>
      <c r="E2042" s="2" t="s">
        <v>53722</v>
      </c>
      <c r="F2042" s="2" t="s">
        <v>53723</v>
      </c>
      <c r="G2042" s="7" t="s">
        <v>44524</v>
      </c>
    </row>
    <row r="2043" spans="2:7" x14ac:dyDescent="0.25">
      <c r="B2043" s="6" t="s">
        <v>1964</v>
      </c>
      <c r="C2043" s="6" t="e">
        <v>#N/A</v>
      </c>
      <c r="D2043" s="2" t="s">
        <v>53721</v>
      </c>
      <c r="E2043" s="2" t="s">
        <v>53722</v>
      </c>
      <c r="F2043" s="2" t="s">
        <v>53723</v>
      </c>
      <c r="G2043" s="7" t="s">
        <v>44525</v>
      </c>
    </row>
    <row r="2044" spans="2:7" x14ac:dyDescent="0.25">
      <c r="B2044" s="6" t="s">
        <v>1938</v>
      </c>
      <c r="C2044" s="6" t="e">
        <v>#N/A</v>
      </c>
      <c r="D2044" s="2" t="s">
        <v>53721</v>
      </c>
      <c r="E2044" s="2" t="s">
        <v>53722</v>
      </c>
      <c r="F2044" s="2" t="s">
        <v>53723</v>
      </c>
      <c r="G2044" s="7" t="s">
        <v>44526</v>
      </c>
    </row>
    <row r="2045" spans="2:7" x14ac:dyDescent="0.25">
      <c r="B2045" s="6" t="s">
        <v>7599</v>
      </c>
      <c r="C2045" s="6" t="e">
        <v>#N/A</v>
      </c>
      <c r="D2045" s="2" t="s">
        <v>53721</v>
      </c>
      <c r="E2045" s="2" t="s">
        <v>53722</v>
      </c>
      <c r="F2045" s="2" t="s">
        <v>53723</v>
      </c>
      <c r="G2045" s="7" t="s">
        <v>44527</v>
      </c>
    </row>
    <row r="2046" spans="2:7" x14ac:dyDescent="0.25">
      <c r="B2046" s="6" t="s">
        <v>11913</v>
      </c>
      <c r="C2046" s="6" t="e">
        <v>#N/A</v>
      </c>
      <c r="D2046" s="2" t="s">
        <v>53721</v>
      </c>
      <c r="E2046" s="2" t="s">
        <v>53722</v>
      </c>
      <c r="F2046" s="2" t="s">
        <v>53723</v>
      </c>
      <c r="G2046" s="7" t="s">
        <v>44528</v>
      </c>
    </row>
    <row r="2047" spans="2:7" x14ac:dyDescent="0.25">
      <c r="B2047" s="6" t="s">
        <v>9287</v>
      </c>
      <c r="C2047" s="6" t="e">
        <v>#N/A</v>
      </c>
      <c r="D2047" s="2" t="s">
        <v>53721</v>
      </c>
      <c r="E2047" s="2" t="s">
        <v>53722</v>
      </c>
      <c r="F2047" s="2" t="s">
        <v>53723</v>
      </c>
      <c r="G2047" s="7" t="s">
        <v>44529</v>
      </c>
    </row>
    <row r="2048" spans="2:7" x14ac:dyDescent="0.25">
      <c r="B2048" s="6" t="s">
        <v>39987</v>
      </c>
      <c r="C2048" s="6" t="e">
        <v>#N/A</v>
      </c>
      <c r="D2048" s="2" t="s">
        <v>53721</v>
      </c>
      <c r="E2048" s="2" t="s">
        <v>53722</v>
      </c>
      <c r="F2048" s="2" t="s">
        <v>53723</v>
      </c>
      <c r="G2048" s="7" t="s">
        <v>44530</v>
      </c>
    </row>
    <row r="2049" spans="2:7" x14ac:dyDescent="0.25">
      <c r="B2049" s="6" t="s">
        <v>39988</v>
      </c>
      <c r="C2049" s="6" t="e">
        <v>#N/A</v>
      </c>
      <c r="D2049" s="2" t="s">
        <v>53721</v>
      </c>
      <c r="E2049" s="2" t="s">
        <v>53722</v>
      </c>
      <c r="F2049" s="2" t="s">
        <v>53723</v>
      </c>
      <c r="G2049" s="7" t="s">
        <v>44531</v>
      </c>
    </row>
    <row r="2050" spans="2:7" x14ac:dyDescent="0.25">
      <c r="B2050" s="6" t="s">
        <v>39989</v>
      </c>
      <c r="C2050" s="6" t="e">
        <v>#N/A</v>
      </c>
      <c r="D2050" s="2" t="s">
        <v>53721</v>
      </c>
      <c r="E2050" s="2" t="s">
        <v>53722</v>
      </c>
      <c r="F2050" s="2" t="s">
        <v>53723</v>
      </c>
      <c r="G2050" s="7" t="s">
        <v>44532</v>
      </c>
    </row>
    <row r="2051" spans="2:7" x14ac:dyDescent="0.25">
      <c r="B2051" s="6" t="s">
        <v>10125</v>
      </c>
      <c r="C2051" s="6" t="e">
        <v>#N/A</v>
      </c>
      <c r="D2051" s="2" t="s">
        <v>53721</v>
      </c>
      <c r="E2051" s="2" t="s">
        <v>53722</v>
      </c>
      <c r="F2051" s="2" t="s">
        <v>53723</v>
      </c>
      <c r="G2051" s="7" t="s">
        <v>44533</v>
      </c>
    </row>
    <row r="2052" spans="2:7" x14ac:dyDescent="0.25">
      <c r="B2052" s="6" t="s">
        <v>16923</v>
      </c>
      <c r="C2052" s="6" t="e">
        <v>#N/A</v>
      </c>
      <c r="D2052" s="2" t="s">
        <v>53721</v>
      </c>
      <c r="E2052" s="2" t="s">
        <v>53722</v>
      </c>
      <c r="F2052" s="2" t="s">
        <v>53723</v>
      </c>
      <c r="G2052" s="7" t="s">
        <v>44534</v>
      </c>
    </row>
    <row r="2053" spans="2:7" x14ac:dyDescent="0.25">
      <c r="B2053" s="6" t="s">
        <v>16907</v>
      </c>
      <c r="C2053" s="6" t="e">
        <v>#N/A</v>
      </c>
      <c r="D2053" s="2" t="s">
        <v>53721</v>
      </c>
      <c r="E2053" s="2" t="s">
        <v>53722</v>
      </c>
      <c r="F2053" s="2" t="s">
        <v>53723</v>
      </c>
      <c r="G2053" s="7" t="s">
        <v>44535</v>
      </c>
    </row>
    <row r="2054" spans="2:7" x14ac:dyDescent="0.25">
      <c r="B2054" s="6" t="s">
        <v>39990</v>
      </c>
      <c r="C2054" s="6" t="e">
        <v>#N/A</v>
      </c>
      <c r="D2054" s="2" t="s">
        <v>53721</v>
      </c>
      <c r="E2054" s="2" t="s">
        <v>53722</v>
      </c>
      <c r="F2054" s="2" t="s">
        <v>53723</v>
      </c>
      <c r="G2054" s="7" t="s">
        <v>44369</v>
      </c>
    </row>
    <row r="2055" spans="2:7" x14ac:dyDescent="0.25">
      <c r="B2055" s="6" t="s">
        <v>39991</v>
      </c>
      <c r="C2055" s="6" t="e">
        <v>#N/A</v>
      </c>
      <c r="D2055" s="2" t="s">
        <v>53721</v>
      </c>
      <c r="E2055" s="2" t="s">
        <v>53722</v>
      </c>
      <c r="F2055" s="2" t="s">
        <v>53723</v>
      </c>
      <c r="G2055" s="7" t="s">
        <v>44536</v>
      </c>
    </row>
    <row r="2056" spans="2:7" x14ac:dyDescent="0.25">
      <c r="B2056" s="6" t="s">
        <v>25637</v>
      </c>
      <c r="C2056" s="6" t="e">
        <v>#N/A</v>
      </c>
      <c r="D2056" s="2" t="s">
        <v>53721</v>
      </c>
      <c r="E2056" s="2" t="s">
        <v>53722</v>
      </c>
      <c r="F2056" s="2" t="s">
        <v>53723</v>
      </c>
      <c r="G2056" s="7" t="s">
        <v>44537</v>
      </c>
    </row>
    <row r="2057" spans="2:7" x14ac:dyDescent="0.25">
      <c r="B2057" s="6" t="s">
        <v>22293</v>
      </c>
      <c r="C2057" s="6" t="e">
        <v>#N/A</v>
      </c>
      <c r="D2057" s="2" t="s">
        <v>53721</v>
      </c>
      <c r="E2057" s="2" t="s">
        <v>53722</v>
      </c>
      <c r="F2057" s="2" t="s">
        <v>53723</v>
      </c>
      <c r="G2057" s="7" t="s">
        <v>44538</v>
      </c>
    </row>
    <row r="2058" spans="2:7" x14ac:dyDescent="0.25">
      <c r="B2058" s="6" t="s">
        <v>16635</v>
      </c>
      <c r="C2058" s="6" t="e">
        <v>#N/A</v>
      </c>
      <c r="D2058" s="2" t="s">
        <v>53721</v>
      </c>
      <c r="E2058" s="2" t="s">
        <v>53722</v>
      </c>
      <c r="F2058" s="2" t="s">
        <v>53723</v>
      </c>
      <c r="G2058" s="7" t="s">
        <v>44539</v>
      </c>
    </row>
    <row r="2059" spans="2:7" x14ac:dyDescent="0.25">
      <c r="B2059" s="6" t="s">
        <v>39992</v>
      </c>
      <c r="C2059" s="6" t="e">
        <v>#N/A</v>
      </c>
      <c r="D2059" s="2" t="s">
        <v>53721</v>
      </c>
      <c r="E2059" s="2" t="s">
        <v>53722</v>
      </c>
      <c r="F2059" s="2" t="s">
        <v>53723</v>
      </c>
      <c r="G2059" s="7" t="s">
        <v>44349</v>
      </c>
    </row>
    <row r="2060" spans="2:7" x14ac:dyDescent="0.25">
      <c r="B2060" s="6" t="s">
        <v>20661</v>
      </c>
      <c r="C2060" s="6" t="e">
        <v>#N/A</v>
      </c>
      <c r="D2060" s="2" t="s">
        <v>53721</v>
      </c>
      <c r="E2060" s="2" t="s">
        <v>53722</v>
      </c>
      <c r="F2060" s="2" t="s">
        <v>53723</v>
      </c>
      <c r="G2060" s="7" t="s">
        <v>44540</v>
      </c>
    </row>
    <row r="2061" spans="2:7" x14ac:dyDescent="0.25">
      <c r="B2061" s="6" t="s">
        <v>15515</v>
      </c>
      <c r="C2061" s="6" t="e">
        <v>#N/A</v>
      </c>
      <c r="D2061" s="2" t="s">
        <v>53721</v>
      </c>
      <c r="E2061" s="2" t="s">
        <v>53722</v>
      </c>
      <c r="F2061" s="2" t="s">
        <v>53723</v>
      </c>
      <c r="G2061" s="7" t="s">
        <v>44541</v>
      </c>
    </row>
    <row r="2062" spans="2:7" x14ac:dyDescent="0.25">
      <c r="B2062" s="6" t="s">
        <v>20509</v>
      </c>
      <c r="C2062" s="6" t="e">
        <v>#N/A</v>
      </c>
      <c r="D2062" s="2" t="s">
        <v>53721</v>
      </c>
      <c r="E2062" s="2" t="s">
        <v>53722</v>
      </c>
      <c r="F2062" s="2" t="s">
        <v>53723</v>
      </c>
      <c r="G2062" s="7" t="s">
        <v>44542</v>
      </c>
    </row>
    <row r="2063" spans="2:7" x14ac:dyDescent="0.25">
      <c r="B2063" s="6" t="s">
        <v>39993</v>
      </c>
      <c r="C2063" s="6" t="e">
        <v>#N/A</v>
      </c>
      <c r="D2063" s="2" t="s">
        <v>53721</v>
      </c>
      <c r="E2063" s="2" t="s">
        <v>53722</v>
      </c>
      <c r="F2063" s="2" t="s">
        <v>53723</v>
      </c>
      <c r="G2063" s="7" t="s">
        <v>44543</v>
      </c>
    </row>
    <row r="2064" spans="2:7" x14ac:dyDescent="0.25">
      <c r="B2064" s="6" t="s">
        <v>27029</v>
      </c>
      <c r="C2064" s="6" t="e">
        <v>#N/A</v>
      </c>
      <c r="D2064" s="2" t="s">
        <v>53721</v>
      </c>
      <c r="E2064" s="2" t="s">
        <v>53722</v>
      </c>
      <c r="F2064" s="2" t="s">
        <v>53723</v>
      </c>
      <c r="G2064" s="7" t="s">
        <v>44544</v>
      </c>
    </row>
    <row r="2065" spans="2:7" x14ac:dyDescent="0.25">
      <c r="B2065" s="6" t="s">
        <v>39994</v>
      </c>
      <c r="C2065" s="6" t="e">
        <v>#N/A</v>
      </c>
      <c r="D2065" s="2" t="s">
        <v>53721</v>
      </c>
      <c r="E2065" s="2" t="s">
        <v>53722</v>
      </c>
      <c r="F2065" s="2" t="s">
        <v>53723</v>
      </c>
      <c r="G2065" s="7" t="s">
        <v>44545</v>
      </c>
    </row>
    <row r="2066" spans="2:7" x14ac:dyDescent="0.25">
      <c r="B2066" s="6" t="s">
        <v>27033</v>
      </c>
      <c r="C2066" s="6" t="e">
        <v>#N/A</v>
      </c>
      <c r="D2066" s="2" t="s">
        <v>53721</v>
      </c>
      <c r="E2066" s="2" t="s">
        <v>53722</v>
      </c>
      <c r="F2066" s="2" t="s">
        <v>53723</v>
      </c>
      <c r="G2066" s="7" t="s">
        <v>44546</v>
      </c>
    </row>
    <row r="2067" spans="2:7" x14ac:dyDescent="0.25">
      <c r="B2067" s="6" t="s">
        <v>17943</v>
      </c>
      <c r="C2067" s="6" t="e">
        <v>#N/A</v>
      </c>
      <c r="D2067" s="2" t="s">
        <v>53721</v>
      </c>
      <c r="E2067" s="2" t="s">
        <v>53722</v>
      </c>
      <c r="F2067" s="2" t="s">
        <v>53723</v>
      </c>
      <c r="G2067" s="7" t="s">
        <v>44547</v>
      </c>
    </row>
    <row r="2068" spans="2:7" x14ac:dyDescent="0.25">
      <c r="B2068" s="6" t="s">
        <v>39995</v>
      </c>
      <c r="C2068" s="6" t="e">
        <v>#N/A</v>
      </c>
      <c r="D2068" s="2" t="s">
        <v>53721</v>
      </c>
      <c r="E2068" s="2" t="s">
        <v>53722</v>
      </c>
      <c r="F2068" s="2" t="s">
        <v>53723</v>
      </c>
      <c r="G2068" s="7" t="s">
        <v>44548</v>
      </c>
    </row>
    <row r="2069" spans="2:7" x14ac:dyDescent="0.25">
      <c r="B2069" s="6" t="s">
        <v>39996</v>
      </c>
      <c r="C2069" s="6" t="e">
        <v>#N/A</v>
      </c>
      <c r="D2069" s="2" t="s">
        <v>53721</v>
      </c>
      <c r="E2069" s="2" t="s">
        <v>53722</v>
      </c>
      <c r="F2069" s="2" t="s">
        <v>53723</v>
      </c>
      <c r="G2069" s="7" t="s">
        <v>44549</v>
      </c>
    </row>
    <row r="2070" spans="2:7" x14ac:dyDescent="0.25">
      <c r="B2070" s="6" t="s">
        <v>15551</v>
      </c>
      <c r="C2070" s="6" t="e">
        <v>#N/A</v>
      </c>
      <c r="D2070" s="2" t="s">
        <v>53721</v>
      </c>
      <c r="E2070" s="2" t="s">
        <v>53722</v>
      </c>
      <c r="F2070" s="2" t="s">
        <v>53723</v>
      </c>
      <c r="G2070" s="7" t="s">
        <v>44550</v>
      </c>
    </row>
    <row r="2071" spans="2:7" x14ac:dyDescent="0.25">
      <c r="B2071" s="6" t="s">
        <v>5869</v>
      </c>
      <c r="C2071" s="6" t="e">
        <v>#N/A</v>
      </c>
      <c r="D2071" s="2" t="s">
        <v>53721</v>
      </c>
      <c r="E2071" s="2" t="s">
        <v>53722</v>
      </c>
      <c r="F2071" s="2" t="s">
        <v>53723</v>
      </c>
      <c r="G2071" s="7" t="s">
        <v>44551</v>
      </c>
    </row>
    <row r="2072" spans="2:7" x14ac:dyDescent="0.25">
      <c r="B2072" s="6" t="s">
        <v>26723</v>
      </c>
      <c r="C2072" s="6" t="e">
        <v>#N/A</v>
      </c>
      <c r="D2072" s="2" t="s">
        <v>53721</v>
      </c>
      <c r="E2072" s="2" t="s">
        <v>53722</v>
      </c>
      <c r="F2072" s="2" t="s">
        <v>53723</v>
      </c>
      <c r="G2072" s="7" t="s">
        <v>44552</v>
      </c>
    </row>
    <row r="2073" spans="2:7" x14ac:dyDescent="0.25">
      <c r="B2073" s="6" t="s">
        <v>1878</v>
      </c>
      <c r="C2073" s="6" t="e">
        <v>#N/A</v>
      </c>
      <c r="D2073" s="2" t="s">
        <v>53721</v>
      </c>
      <c r="E2073" s="2" t="s">
        <v>53722</v>
      </c>
      <c r="F2073" s="2" t="s">
        <v>53723</v>
      </c>
      <c r="G2073" s="7" t="s">
        <v>44553</v>
      </c>
    </row>
    <row r="2074" spans="2:7" x14ac:dyDescent="0.25">
      <c r="B2074" s="6" t="s">
        <v>9317</v>
      </c>
      <c r="C2074" s="6" t="e">
        <v>#N/A</v>
      </c>
      <c r="D2074" s="2" t="s">
        <v>53721</v>
      </c>
      <c r="E2074" s="2" t="s">
        <v>53722</v>
      </c>
      <c r="F2074" s="2" t="s">
        <v>53723</v>
      </c>
      <c r="G2074" s="7" t="s">
        <v>44554</v>
      </c>
    </row>
    <row r="2075" spans="2:7" x14ac:dyDescent="0.25">
      <c r="B2075" s="6" t="s">
        <v>19541</v>
      </c>
      <c r="C2075" s="6" t="e">
        <v>#N/A</v>
      </c>
      <c r="D2075" s="2" t="s">
        <v>53721</v>
      </c>
      <c r="E2075" s="2" t="s">
        <v>53722</v>
      </c>
      <c r="F2075" s="2" t="s">
        <v>53723</v>
      </c>
      <c r="G2075" s="7" t="s">
        <v>44555</v>
      </c>
    </row>
    <row r="2076" spans="2:7" x14ac:dyDescent="0.25">
      <c r="B2076" s="6" t="s">
        <v>18993</v>
      </c>
      <c r="C2076" s="6" t="e">
        <v>#N/A</v>
      </c>
      <c r="D2076" s="2" t="s">
        <v>53721</v>
      </c>
      <c r="E2076" s="2" t="s">
        <v>53722</v>
      </c>
      <c r="F2076" s="2" t="s">
        <v>53723</v>
      </c>
      <c r="G2076" s="7" t="s">
        <v>44556</v>
      </c>
    </row>
    <row r="2077" spans="2:7" x14ac:dyDescent="0.25">
      <c r="B2077" s="6" t="s">
        <v>39997</v>
      </c>
      <c r="C2077" s="6" t="e">
        <v>#N/A</v>
      </c>
      <c r="D2077" s="2" t="s">
        <v>53721</v>
      </c>
      <c r="E2077" s="2" t="s">
        <v>53722</v>
      </c>
      <c r="F2077" s="2" t="s">
        <v>53723</v>
      </c>
      <c r="G2077" s="7" t="s">
        <v>44557</v>
      </c>
    </row>
    <row r="2078" spans="2:7" x14ac:dyDescent="0.25">
      <c r="B2078" s="6" t="s">
        <v>25759</v>
      </c>
      <c r="C2078" s="6" t="e">
        <v>#N/A</v>
      </c>
      <c r="D2078" s="2" t="s">
        <v>53721</v>
      </c>
      <c r="E2078" s="2" t="s">
        <v>53722</v>
      </c>
      <c r="F2078" s="2" t="s">
        <v>53723</v>
      </c>
      <c r="G2078" s="7" t="s">
        <v>44558</v>
      </c>
    </row>
    <row r="2079" spans="2:7" x14ac:dyDescent="0.25">
      <c r="B2079" s="6" t="s">
        <v>20623</v>
      </c>
      <c r="C2079" s="6" t="e">
        <v>#N/A</v>
      </c>
      <c r="D2079" s="2" t="s">
        <v>53721</v>
      </c>
      <c r="E2079" s="2" t="s">
        <v>53722</v>
      </c>
      <c r="F2079" s="2" t="s">
        <v>53723</v>
      </c>
      <c r="G2079" s="7" t="s">
        <v>44559</v>
      </c>
    </row>
    <row r="2080" spans="2:7" x14ac:dyDescent="0.25">
      <c r="B2080" s="6" t="s">
        <v>19807</v>
      </c>
      <c r="C2080" s="6" t="e">
        <v>#N/A</v>
      </c>
      <c r="D2080" s="2" t="s">
        <v>53721</v>
      </c>
      <c r="E2080" s="2" t="s">
        <v>53722</v>
      </c>
      <c r="F2080" s="2" t="s">
        <v>53723</v>
      </c>
      <c r="G2080" s="7" t="s">
        <v>44560</v>
      </c>
    </row>
    <row r="2081" spans="2:7" x14ac:dyDescent="0.25">
      <c r="B2081" s="6" t="s">
        <v>39998</v>
      </c>
      <c r="C2081" s="6" t="e">
        <v>#N/A</v>
      </c>
      <c r="D2081" s="2" t="s">
        <v>53721</v>
      </c>
      <c r="E2081" s="2" t="s">
        <v>53722</v>
      </c>
      <c r="F2081" s="2" t="s">
        <v>53723</v>
      </c>
      <c r="G2081" s="7" t="s">
        <v>44561</v>
      </c>
    </row>
    <row r="2082" spans="2:7" x14ac:dyDescent="0.25">
      <c r="B2082" s="6" t="s">
        <v>15275</v>
      </c>
      <c r="C2082" s="6" t="e">
        <v>#N/A</v>
      </c>
      <c r="D2082" s="2" t="s">
        <v>53721</v>
      </c>
      <c r="E2082" s="2" t="s">
        <v>53722</v>
      </c>
      <c r="F2082" s="2" t="s">
        <v>53723</v>
      </c>
      <c r="G2082" s="7" t="s">
        <v>44562</v>
      </c>
    </row>
    <row r="2083" spans="2:7" x14ac:dyDescent="0.25">
      <c r="B2083" s="6" t="s">
        <v>10163</v>
      </c>
      <c r="C2083" s="6" t="e">
        <v>#N/A</v>
      </c>
      <c r="D2083" s="2" t="s">
        <v>53721</v>
      </c>
      <c r="E2083" s="2" t="s">
        <v>53722</v>
      </c>
      <c r="F2083" s="2" t="s">
        <v>53723</v>
      </c>
      <c r="G2083" s="7" t="s">
        <v>44563</v>
      </c>
    </row>
    <row r="2084" spans="2:7" x14ac:dyDescent="0.25">
      <c r="B2084" s="6" t="s">
        <v>15285</v>
      </c>
      <c r="C2084" s="6" t="e">
        <v>#N/A</v>
      </c>
      <c r="D2084" s="2" t="s">
        <v>53721</v>
      </c>
      <c r="E2084" s="2" t="s">
        <v>53722</v>
      </c>
      <c r="F2084" s="2" t="s">
        <v>53723</v>
      </c>
      <c r="G2084" s="7" t="s">
        <v>44564</v>
      </c>
    </row>
    <row r="2085" spans="2:7" x14ac:dyDescent="0.25">
      <c r="B2085" s="6" t="s">
        <v>39999</v>
      </c>
      <c r="C2085" s="6" t="e">
        <v>#N/A</v>
      </c>
      <c r="D2085" s="2" t="s">
        <v>53721</v>
      </c>
      <c r="E2085" s="2" t="s">
        <v>53722</v>
      </c>
      <c r="F2085" s="2" t="s">
        <v>53723</v>
      </c>
      <c r="G2085" s="7" t="s">
        <v>43560</v>
      </c>
    </row>
    <row r="2086" spans="2:7" x14ac:dyDescent="0.25">
      <c r="B2086" s="6" t="s">
        <v>23499</v>
      </c>
      <c r="C2086" s="6" t="e">
        <v>#N/A</v>
      </c>
      <c r="D2086" s="2" t="s">
        <v>53721</v>
      </c>
      <c r="E2086" s="2" t="s">
        <v>53722</v>
      </c>
      <c r="F2086" s="2" t="s">
        <v>53723</v>
      </c>
      <c r="G2086" s="7" t="s">
        <v>44565</v>
      </c>
    </row>
    <row r="2087" spans="2:7" x14ac:dyDescent="0.25">
      <c r="B2087" s="6" t="s">
        <v>14713</v>
      </c>
      <c r="C2087" s="6" t="e">
        <v>#N/A</v>
      </c>
      <c r="D2087" s="2" t="s">
        <v>53721</v>
      </c>
      <c r="E2087" s="2" t="s">
        <v>53722</v>
      </c>
      <c r="F2087" s="2" t="s">
        <v>53723</v>
      </c>
      <c r="G2087" s="7" t="s">
        <v>44566</v>
      </c>
    </row>
    <row r="2088" spans="2:7" x14ac:dyDescent="0.25">
      <c r="B2088" s="6" t="s">
        <v>10729</v>
      </c>
      <c r="C2088" s="6" t="e">
        <v>#N/A</v>
      </c>
      <c r="D2088" s="2" t="s">
        <v>53721</v>
      </c>
      <c r="E2088" s="2" t="s">
        <v>53722</v>
      </c>
      <c r="F2088" s="2" t="s">
        <v>53723</v>
      </c>
      <c r="G2088" s="7" t="s">
        <v>44567</v>
      </c>
    </row>
    <row r="2089" spans="2:7" x14ac:dyDescent="0.25">
      <c r="B2089" s="6" t="s">
        <v>40000</v>
      </c>
      <c r="C2089" s="6" t="e">
        <v>#N/A</v>
      </c>
      <c r="D2089" s="2" t="s">
        <v>53721</v>
      </c>
      <c r="E2089" s="2" t="s">
        <v>53722</v>
      </c>
      <c r="F2089" s="2" t="s">
        <v>53723</v>
      </c>
      <c r="G2089" s="7" t="s">
        <v>44568</v>
      </c>
    </row>
    <row r="2090" spans="2:7" x14ac:dyDescent="0.25">
      <c r="B2090" s="6" t="s">
        <v>40001</v>
      </c>
      <c r="C2090" s="6" t="e">
        <v>#N/A</v>
      </c>
      <c r="D2090" s="2" t="s">
        <v>53721</v>
      </c>
      <c r="E2090" s="2" t="s">
        <v>53722</v>
      </c>
      <c r="F2090" s="2" t="s">
        <v>53723</v>
      </c>
      <c r="G2090" s="7" t="s">
        <v>44569</v>
      </c>
    </row>
    <row r="2091" spans="2:7" x14ac:dyDescent="0.25">
      <c r="B2091" s="6" t="s">
        <v>40002</v>
      </c>
      <c r="C2091" s="6" t="e">
        <v>#N/A</v>
      </c>
      <c r="D2091" s="2" t="s">
        <v>53721</v>
      </c>
      <c r="E2091" s="2" t="s">
        <v>53722</v>
      </c>
      <c r="F2091" s="2" t="s">
        <v>53723</v>
      </c>
      <c r="G2091" s="7" t="s">
        <v>44570</v>
      </c>
    </row>
    <row r="2092" spans="2:7" x14ac:dyDescent="0.25">
      <c r="B2092" s="6" t="s">
        <v>9261</v>
      </c>
      <c r="C2092" s="6" t="e">
        <v>#N/A</v>
      </c>
      <c r="D2092" s="2" t="s">
        <v>53721</v>
      </c>
      <c r="E2092" s="2" t="s">
        <v>53722</v>
      </c>
      <c r="F2092" s="2" t="s">
        <v>53723</v>
      </c>
      <c r="G2092" s="7" t="s">
        <v>44571</v>
      </c>
    </row>
    <row r="2093" spans="2:7" x14ac:dyDescent="0.25">
      <c r="B2093" s="6" t="s">
        <v>5847</v>
      </c>
      <c r="C2093" s="6" t="e">
        <v>#N/A</v>
      </c>
      <c r="D2093" s="2" t="s">
        <v>53721</v>
      </c>
      <c r="E2093" s="2" t="s">
        <v>53722</v>
      </c>
      <c r="F2093" s="2" t="s">
        <v>53723</v>
      </c>
      <c r="G2093" s="7" t="s">
        <v>44572</v>
      </c>
    </row>
    <row r="2094" spans="2:7" x14ac:dyDescent="0.25">
      <c r="B2094" s="6" t="s">
        <v>6709</v>
      </c>
      <c r="C2094" s="6" t="e">
        <v>#N/A</v>
      </c>
      <c r="D2094" s="2" t="s">
        <v>53721</v>
      </c>
      <c r="E2094" s="2" t="s">
        <v>53722</v>
      </c>
      <c r="F2094" s="2" t="s">
        <v>53723</v>
      </c>
      <c r="G2094" s="7" t="s">
        <v>44573</v>
      </c>
    </row>
    <row r="2095" spans="2:7" x14ac:dyDescent="0.25">
      <c r="B2095" s="6" t="s">
        <v>40003</v>
      </c>
      <c r="C2095" s="6" t="e">
        <v>#N/A</v>
      </c>
      <c r="D2095" s="2" t="s">
        <v>53721</v>
      </c>
      <c r="E2095" s="2" t="s">
        <v>53722</v>
      </c>
      <c r="F2095" s="2" t="s">
        <v>53723</v>
      </c>
      <c r="G2095" s="7" t="s">
        <v>44574</v>
      </c>
    </row>
    <row r="2096" spans="2:7" x14ac:dyDescent="0.25">
      <c r="B2096" s="6" t="s">
        <v>8787</v>
      </c>
      <c r="C2096" s="6" t="e">
        <v>#N/A</v>
      </c>
      <c r="D2096" s="2" t="s">
        <v>53721</v>
      </c>
      <c r="E2096" s="2" t="s">
        <v>53722</v>
      </c>
      <c r="F2096" s="2" t="s">
        <v>53723</v>
      </c>
      <c r="G2096" s="7" t="s">
        <v>44575</v>
      </c>
    </row>
    <row r="2097" spans="2:7" x14ac:dyDescent="0.25">
      <c r="B2097" s="6" t="s">
        <v>15835</v>
      </c>
      <c r="C2097" s="6" t="e">
        <v>#N/A</v>
      </c>
      <c r="D2097" s="2" t="s">
        <v>53721</v>
      </c>
      <c r="E2097" s="2" t="s">
        <v>53722</v>
      </c>
      <c r="F2097" s="2" t="s">
        <v>53723</v>
      </c>
      <c r="G2097" s="7" t="s">
        <v>44576</v>
      </c>
    </row>
    <row r="2098" spans="2:7" x14ac:dyDescent="0.25">
      <c r="B2098" s="6" t="s">
        <v>8099</v>
      </c>
      <c r="C2098" s="6" t="e">
        <v>#N/A</v>
      </c>
      <c r="D2098" s="2" t="s">
        <v>53721</v>
      </c>
      <c r="E2098" s="2" t="s">
        <v>53722</v>
      </c>
      <c r="F2098" s="2" t="s">
        <v>53723</v>
      </c>
      <c r="G2098" s="7" t="s">
        <v>44577</v>
      </c>
    </row>
    <row r="2099" spans="2:7" x14ac:dyDescent="0.25">
      <c r="B2099" s="6" t="s">
        <v>1932</v>
      </c>
      <c r="C2099" s="6" t="e">
        <v>#N/A</v>
      </c>
      <c r="D2099" s="2" t="s">
        <v>53721</v>
      </c>
      <c r="E2099" s="2" t="s">
        <v>53722</v>
      </c>
      <c r="F2099" s="2" t="s">
        <v>53723</v>
      </c>
      <c r="G2099" s="7" t="s">
        <v>44578</v>
      </c>
    </row>
    <row r="2100" spans="2:7" x14ac:dyDescent="0.25">
      <c r="B2100" s="6" t="s">
        <v>9475</v>
      </c>
      <c r="C2100" s="6" t="e">
        <v>#N/A</v>
      </c>
      <c r="D2100" s="2" t="s">
        <v>53721</v>
      </c>
      <c r="E2100" s="2" t="s">
        <v>53722</v>
      </c>
      <c r="F2100" s="2" t="s">
        <v>53723</v>
      </c>
      <c r="G2100" s="7" t="s">
        <v>44579</v>
      </c>
    </row>
    <row r="2101" spans="2:7" x14ac:dyDescent="0.25">
      <c r="B2101" s="6" t="s">
        <v>22245</v>
      </c>
      <c r="C2101" s="6" t="e">
        <v>#N/A</v>
      </c>
      <c r="D2101" s="2" t="s">
        <v>53721</v>
      </c>
      <c r="E2101" s="2" t="s">
        <v>53722</v>
      </c>
      <c r="F2101" s="2" t="s">
        <v>53723</v>
      </c>
      <c r="G2101" s="7" t="s">
        <v>44580</v>
      </c>
    </row>
    <row r="2102" spans="2:7" x14ac:dyDescent="0.25">
      <c r="B2102" s="6" t="s">
        <v>40004</v>
      </c>
      <c r="C2102" s="6" t="e">
        <v>#N/A</v>
      </c>
      <c r="D2102" s="2" t="s">
        <v>53721</v>
      </c>
      <c r="E2102" s="2" t="s">
        <v>53722</v>
      </c>
      <c r="F2102" s="2" t="s">
        <v>53723</v>
      </c>
      <c r="G2102" s="7" t="s">
        <v>44581</v>
      </c>
    </row>
    <row r="2103" spans="2:7" x14ac:dyDescent="0.25">
      <c r="B2103" s="6" t="s">
        <v>23943</v>
      </c>
      <c r="C2103" s="6" t="e">
        <v>#N/A</v>
      </c>
      <c r="D2103" s="2" t="s">
        <v>53721</v>
      </c>
      <c r="E2103" s="2" t="s">
        <v>53722</v>
      </c>
      <c r="F2103" s="2" t="s">
        <v>53723</v>
      </c>
      <c r="G2103" s="7" t="s">
        <v>44582</v>
      </c>
    </row>
    <row r="2104" spans="2:7" x14ac:dyDescent="0.25">
      <c r="B2104" s="6" t="s">
        <v>8095</v>
      </c>
      <c r="C2104" s="6" t="e">
        <v>#N/A</v>
      </c>
      <c r="D2104" s="2" t="s">
        <v>53721</v>
      </c>
      <c r="E2104" s="2" t="s">
        <v>53722</v>
      </c>
      <c r="F2104" s="2" t="s">
        <v>53723</v>
      </c>
      <c r="G2104" s="7" t="s">
        <v>44549</v>
      </c>
    </row>
    <row r="2105" spans="2:7" x14ac:dyDescent="0.25">
      <c r="B2105" s="6" t="s">
        <v>21579</v>
      </c>
      <c r="C2105" s="6" t="e">
        <v>#N/A</v>
      </c>
      <c r="D2105" s="2" t="s">
        <v>53721</v>
      </c>
      <c r="E2105" s="2" t="s">
        <v>53722</v>
      </c>
      <c r="F2105" s="2" t="s">
        <v>53723</v>
      </c>
      <c r="G2105" s="7" t="s">
        <v>44583</v>
      </c>
    </row>
    <row r="2106" spans="2:7" x14ac:dyDescent="0.25">
      <c r="B2106" s="6" t="s">
        <v>17451</v>
      </c>
      <c r="C2106" s="6" t="e">
        <v>#N/A</v>
      </c>
      <c r="D2106" s="2" t="s">
        <v>53721</v>
      </c>
      <c r="E2106" s="2" t="s">
        <v>53722</v>
      </c>
      <c r="F2106" s="2" t="s">
        <v>53723</v>
      </c>
      <c r="G2106" s="7" t="s">
        <v>44584</v>
      </c>
    </row>
    <row r="2107" spans="2:7" x14ac:dyDescent="0.25">
      <c r="B2107" s="6" t="s">
        <v>40005</v>
      </c>
      <c r="C2107" s="6" t="e">
        <v>#N/A</v>
      </c>
      <c r="D2107" s="2" t="s">
        <v>53721</v>
      </c>
      <c r="E2107" s="2" t="s">
        <v>53722</v>
      </c>
      <c r="F2107" s="2" t="s">
        <v>53723</v>
      </c>
      <c r="G2107" s="7" t="s">
        <v>44585</v>
      </c>
    </row>
    <row r="2108" spans="2:7" x14ac:dyDescent="0.25">
      <c r="B2108" s="6" t="s">
        <v>14987</v>
      </c>
      <c r="C2108" s="6" t="e">
        <v>#N/A</v>
      </c>
      <c r="D2108" s="2" t="s">
        <v>53721</v>
      </c>
      <c r="E2108" s="2" t="s">
        <v>53722</v>
      </c>
      <c r="F2108" s="2" t="s">
        <v>53723</v>
      </c>
      <c r="G2108" s="7" t="s">
        <v>44586</v>
      </c>
    </row>
    <row r="2109" spans="2:7" x14ac:dyDescent="0.25">
      <c r="B2109" s="6" t="s">
        <v>1698</v>
      </c>
      <c r="C2109" s="6" t="e">
        <v>#N/A</v>
      </c>
      <c r="D2109" s="2" t="s">
        <v>53721</v>
      </c>
      <c r="E2109" s="2" t="s">
        <v>53722</v>
      </c>
      <c r="F2109" s="2" t="s">
        <v>53723</v>
      </c>
      <c r="G2109" s="7" t="s">
        <v>44587</v>
      </c>
    </row>
    <row r="2110" spans="2:7" x14ac:dyDescent="0.25">
      <c r="B2110" s="6" t="s">
        <v>25757</v>
      </c>
      <c r="C2110" s="6" t="e">
        <v>#N/A</v>
      </c>
      <c r="D2110" s="2" t="s">
        <v>53721</v>
      </c>
      <c r="E2110" s="2" t="s">
        <v>53722</v>
      </c>
      <c r="F2110" s="2" t="s">
        <v>53723</v>
      </c>
      <c r="G2110" s="7" t="s">
        <v>44588</v>
      </c>
    </row>
    <row r="2111" spans="2:7" x14ac:dyDescent="0.25">
      <c r="B2111" s="6" t="s">
        <v>16049</v>
      </c>
      <c r="C2111" s="6" t="e">
        <v>#N/A</v>
      </c>
      <c r="D2111" s="2" t="s">
        <v>53721</v>
      </c>
      <c r="E2111" s="2" t="s">
        <v>53722</v>
      </c>
      <c r="F2111" s="2" t="s">
        <v>53723</v>
      </c>
      <c r="G2111" s="7" t="s">
        <v>44589</v>
      </c>
    </row>
    <row r="2112" spans="2:7" x14ac:dyDescent="0.25">
      <c r="B2112" s="6" t="s">
        <v>24595</v>
      </c>
      <c r="C2112" s="6" t="e">
        <v>#N/A</v>
      </c>
      <c r="D2112" s="2" t="s">
        <v>53721</v>
      </c>
      <c r="E2112" s="2" t="s">
        <v>53722</v>
      </c>
      <c r="F2112" s="2" t="s">
        <v>53723</v>
      </c>
      <c r="G2112" s="7" t="s">
        <v>44590</v>
      </c>
    </row>
    <row r="2113" spans="2:7" x14ac:dyDescent="0.25">
      <c r="B2113" s="6" t="s">
        <v>22287</v>
      </c>
      <c r="C2113" s="6" t="e">
        <v>#N/A</v>
      </c>
      <c r="D2113" s="2" t="s">
        <v>53721</v>
      </c>
      <c r="E2113" s="2" t="s">
        <v>53722</v>
      </c>
      <c r="F2113" s="2" t="s">
        <v>53723</v>
      </c>
      <c r="G2113" s="7" t="s">
        <v>44591</v>
      </c>
    </row>
    <row r="2114" spans="2:7" x14ac:dyDescent="0.25">
      <c r="B2114" s="6" t="s">
        <v>8739</v>
      </c>
      <c r="C2114" s="6" t="e">
        <v>#N/A</v>
      </c>
      <c r="D2114" s="2" t="s">
        <v>53721</v>
      </c>
      <c r="E2114" s="2" t="s">
        <v>53722</v>
      </c>
      <c r="F2114" s="2" t="s">
        <v>53723</v>
      </c>
      <c r="G2114" s="7" t="s">
        <v>44592</v>
      </c>
    </row>
    <row r="2115" spans="2:7" x14ac:dyDescent="0.25">
      <c r="B2115" s="6" t="s">
        <v>16951</v>
      </c>
      <c r="C2115" s="6" t="e">
        <v>#N/A</v>
      </c>
      <c r="D2115" s="2" t="s">
        <v>53721</v>
      </c>
      <c r="E2115" s="2" t="s">
        <v>53722</v>
      </c>
      <c r="F2115" s="2" t="s">
        <v>53723</v>
      </c>
      <c r="G2115" s="7" t="s">
        <v>44593</v>
      </c>
    </row>
    <row r="2116" spans="2:7" x14ac:dyDescent="0.25">
      <c r="B2116" s="6" t="s">
        <v>16313</v>
      </c>
      <c r="C2116" s="6" t="e">
        <v>#N/A</v>
      </c>
      <c r="D2116" s="2" t="s">
        <v>53721</v>
      </c>
      <c r="E2116" s="2" t="s">
        <v>53722</v>
      </c>
      <c r="F2116" s="2" t="s">
        <v>53723</v>
      </c>
      <c r="G2116" s="7" t="s">
        <v>44594</v>
      </c>
    </row>
    <row r="2117" spans="2:7" x14ac:dyDescent="0.25">
      <c r="B2117" s="6" t="s">
        <v>5569</v>
      </c>
      <c r="C2117" s="6" t="e">
        <v>#N/A</v>
      </c>
      <c r="D2117" s="2" t="s">
        <v>53721</v>
      </c>
      <c r="E2117" s="2" t="s">
        <v>53722</v>
      </c>
      <c r="F2117" s="2" t="s">
        <v>53723</v>
      </c>
      <c r="G2117" s="7" t="s">
        <v>44595</v>
      </c>
    </row>
    <row r="2118" spans="2:7" x14ac:dyDescent="0.25">
      <c r="B2118" s="6" t="s">
        <v>22339</v>
      </c>
      <c r="C2118" s="6" t="e">
        <v>#N/A</v>
      </c>
      <c r="D2118" s="2" t="s">
        <v>53721</v>
      </c>
      <c r="E2118" s="2" t="s">
        <v>53722</v>
      </c>
      <c r="F2118" s="2" t="s">
        <v>53723</v>
      </c>
      <c r="G2118" s="7" t="s">
        <v>44596</v>
      </c>
    </row>
    <row r="2119" spans="2:7" x14ac:dyDescent="0.25">
      <c r="B2119" s="6" t="s">
        <v>172</v>
      </c>
      <c r="C2119" s="6" t="e">
        <v>#N/A</v>
      </c>
      <c r="D2119" s="2" t="s">
        <v>53721</v>
      </c>
      <c r="E2119" s="2" t="s">
        <v>53722</v>
      </c>
      <c r="F2119" s="2" t="s">
        <v>53723</v>
      </c>
      <c r="G2119" s="7" t="s">
        <v>44597</v>
      </c>
    </row>
    <row r="2120" spans="2:7" x14ac:dyDescent="0.25">
      <c r="B2120" s="6" t="s">
        <v>6243</v>
      </c>
      <c r="C2120" s="6" t="e">
        <v>#N/A</v>
      </c>
      <c r="D2120" s="2" t="s">
        <v>53721</v>
      </c>
      <c r="E2120" s="2" t="s">
        <v>53722</v>
      </c>
      <c r="F2120" s="2" t="s">
        <v>53723</v>
      </c>
      <c r="G2120" s="7" t="s">
        <v>44598</v>
      </c>
    </row>
    <row r="2121" spans="2:7" x14ac:dyDescent="0.25">
      <c r="B2121" s="6" t="s">
        <v>16315</v>
      </c>
      <c r="C2121" s="6" t="e">
        <v>#N/A</v>
      </c>
      <c r="D2121" s="2" t="s">
        <v>53721</v>
      </c>
      <c r="E2121" s="2" t="s">
        <v>53722</v>
      </c>
      <c r="F2121" s="2" t="s">
        <v>53723</v>
      </c>
      <c r="G2121" s="7" t="s">
        <v>44599</v>
      </c>
    </row>
    <row r="2122" spans="2:7" x14ac:dyDescent="0.25">
      <c r="B2122" s="6" t="s">
        <v>22295</v>
      </c>
      <c r="C2122" s="6" t="e">
        <v>#N/A</v>
      </c>
      <c r="D2122" s="2" t="s">
        <v>53721</v>
      </c>
      <c r="E2122" s="2" t="s">
        <v>53722</v>
      </c>
      <c r="F2122" s="2" t="s">
        <v>53723</v>
      </c>
      <c r="G2122" s="7" t="s">
        <v>44600</v>
      </c>
    </row>
    <row r="2123" spans="2:7" x14ac:dyDescent="0.25">
      <c r="B2123" s="6" t="s">
        <v>26111</v>
      </c>
      <c r="C2123" s="6" t="e">
        <v>#N/A</v>
      </c>
      <c r="D2123" s="2" t="s">
        <v>53721</v>
      </c>
      <c r="E2123" s="2" t="s">
        <v>53722</v>
      </c>
      <c r="F2123" s="2" t="s">
        <v>53723</v>
      </c>
      <c r="G2123" s="7" t="s">
        <v>44601</v>
      </c>
    </row>
    <row r="2124" spans="2:7" x14ac:dyDescent="0.25">
      <c r="B2124" s="6" t="s">
        <v>19717</v>
      </c>
      <c r="C2124" s="6" t="e">
        <v>#N/A</v>
      </c>
      <c r="D2124" s="2" t="s">
        <v>53721</v>
      </c>
      <c r="E2124" s="2" t="s">
        <v>53722</v>
      </c>
      <c r="F2124" s="2" t="s">
        <v>53723</v>
      </c>
      <c r="G2124" s="7" t="s">
        <v>44602</v>
      </c>
    </row>
    <row r="2125" spans="2:7" x14ac:dyDescent="0.25">
      <c r="B2125" s="6" t="s">
        <v>11371</v>
      </c>
      <c r="C2125" s="6" t="e">
        <v>#N/A</v>
      </c>
      <c r="D2125" s="2" t="s">
        <v>53721</v>
      </c>
      <c r="E2125" s="2" t="s">
        <v>53722</v>
      </c>
      <c r="F2125" s="2" t="s">
        <v>53723</v>
      </c>
      <c r="G2125" s="7" t="s">
        <v>44603</v>
      </c>
    </row>
    <row r="2126" spans="2:7" x14ac:dyDescent="0.25">
      <c r="B2126" s="6" t="s">
        <v>40006</v>
      </c>
      <c r="C2126" s="6" t="e">
        <v>#N/A</v>
      </c>
      <c r="D2126" s="2" t="s">
        <v>53721</v>
      </c>
      <c r="E2126" s="2" t="s">
        <v>53722</v>
      </c>
      <c r="F2126" s="2" t="s">
        <v>53723</v>
      </c>
      <c r="G2126" s="7" t="s">
        <v>44604</v>
      </c>
    </row>
    <row r="2127" spans="2:7" x14ac:dyDescent="0.25">
      <c r="B2127" s="6" t="s">
        <v>24645</v>
      </c>
      <c r="C2127" s="6" t="e">
        <v>#N/A</v>
      </c>
      <c r="D2127" s="2" t="s">
        <v>53721</v>
      </c>
      <c r="E2127" s="2" t="s">
        <v>53722</v>
      </c>
      <c r="F2127" s="2" t="s">
        <v>53723</v>
      </c>
      <c r="G2127" s="7" t="s">
        <v>44605</v>
      </c>
    </row>
    <row r="2128" spans="2:7" x14ac:dyDescent="0.25">
      <c r="B2128" s="6" t="s">
        <v>40007</v>
      </c>
      <c r="C2128" s="6" t="e">
        <v>#N/A</v>
      </c>
      <c r="D2128" s="2" t="s">
        <v>53721</v>
      </c>
      <c r="E2128" s="2" t="s">
        <v>53722</v>
      </c>
      <c r="F2128" s="2" t="s">
        <v>53723</v>
      </c>
      <c r="G2128" s="7" t="s">
        <v>44606</v>
      </c>
    </row>
    <row r="2129" spans="2:7" x14ac:dyDescent="0.25">
      <c r="B2129" s="6" t="s">
        <v>40008</v>
      </c>
      <c r="C2129" s="6" t="e">
        <v>#N/A</v>
      </c>
      <c r="D2129" s="2" t="s">
        <v>53721</v>
      </c>
      <c r="E2129" s="2" t="s">
        <v>53722</v>
      </c>
      <c r="F2129" s="2" t="s">
        <v>53723</v>
      </c>
      <c r="G2129" s="7" t="s">
        <v>44607</v>
      </c>
    </row>
    <row r="2130" spans="2:7" x14ac:dyDescent="0.25">
      <c r="B2130" s="6" t="s">
        <v>19901</v>
      </c>
      <c r="C2130" s="6" t="e">
        <v>#N/A</v>
      </c>
      <c r="D2130" s="2" t="s">
        <v>53721</v>
      </c>
      <c r="E2130" s="2" t="s">
        <v>53722</v>
      </c>
      <c r="F2130" s="2" t="s">
        <v>53723</v>
      </c>
      <c r="G2130" s="7" t="s">
        <v>44608</v>
      </c>
    </row>
    <row r="2131" spans="2:7" x14ac:dyDescent="0.25">
      <c r="B2131" s="6" t="s">
        <v>40009</v>
      </c>
      <c r="C2131" s="6" t="e">
        <v>#N/A</v>
      </c>
      <c r="D2131" s="2" t="s">
        <v>53721</v>
      </c>
      <c r="E2131" s="2" t="s">
        <v>53722</v>
      </c>
      <c r="F2131" s="2" t="s">
        <v>53723</v>
      </c>
      <c r="G2131" s="7" t="s">
        <v>44609</v>
      </c>
    </row>
    <row r="2132" spans="2:7" x14ac:dyDescent="0.25">
      <c r="B2132" s="6" t="s">
        <v>5883</v>
      </c>
      <c r="C2132" s="6" t="e">
        <v>#N/A</v>
      </c>
      <c r="D2132" s="2" t="s">
        <v>53721</v>
      </c>
      <c r="E2132" s="2" t="s">
        <v>53722</v>
      </c>
      <c r="F2132" s="2" t="s">
        <v>53723</v>
      </c>
      <c r="G2132" s="7" t="s">
        <v>44610</v>
      </c>
    </row>
    <row r="2133" spans="2:7" x14ac:dyDescent="0.25">
      <c r="B2133" s="6" t="s">
        <v>16311</v>
      </c>
      <c r="C2133" s="6" t="e">
        <v>#N/A</v>
      </c>
      <c r="D2133" s="2" t="s">
        <v>53721</v>
      </c>
      <c r="E2133" s="2" t="s">
        <v>53722</v>
      </c>
      <c r="F2133" s="2" t="s">
        <v>53723</v>
      </c>
      <c r="G2133" s="7" t="s">
        <v>44611</v>
      </c>
    </row>
    <row r="2134" spans="2:7" x14ac:dyDescent="0.25">
      <c r="B2134" s="6" t="s">
        <v>1972</v>
      </c>
      <c r="C2134" s="6" t="e">
        <v>#N/A</v>
      </c>
      <c r="D2134" s="2" t="s">
        <v>53721</v>
      </c>
      <c r="E2134" s="2" t="s">
        <v>53722</v>
      </c>
      <c r="F2134" s="2" t="s">
        <v>53723</v>
      </c>
      <c r="G2134" s="7" t="s">
        <v>44612</v>
      </c>
    </row>
    <row r="2135" spans="2:7" x14ac:dyDescent="0.25">
      <c r="B2135" s="6" t="s">
        <v>40010</v>
      </c>
      <c r="C2135" s="6" t="e">
        <v>#N/A</v>
      </c>
      <c r="D2135" s="2" t="s">
        <v>53721</v>
      </c>
      <c r="E2135" s="2" t="s">
        <v>53722</v>
      </c>
      <c r="F2135" s="2" t="s">
        <v>53723</v>
      </c>
      <c r="G2135" s="7" t="s">
        <v>44613</v>
      </c>
    </row>
    <row r="2136" spans="2:7" x14ac:dyDescent="0.25">
      <c r="B2136" s="6" t="s">
        <v>5973</v>
      </c>
      <c r="C2136" s="6" t="e">
        <v>#N/A</v>
      </c>
      <c r="D2136" s="2" t="s">
        <v>53721</v>
      </c>
      <c r="E2136" s="2" t="s">
        <v>53722</v>
      </c>
      <c r="F2136" s="2" t="s">
        <v>53723</v>
      </c>
      <c r="G2136" s="7" t="s">
        <v>44614</v>
      </c>
    </row>
    <row r="2137" spans="2:7" x14ac:dyDescent="0.25">
      <c r="B2137" s="6" t="s">
        <v>6141</v>
      </c>
      <c r="C2137" s="6" t="e">
        <v>#N/A</v>
      </c>
      <c r="D2137" s="2" t="s">
        <v>53721</v>
      </c>
      <c r="E2137" s="2" t="s">
        <v>53722</v>
      </c>
      <c r="F2137" s="2" t="s">
        <v>53723</v>
      </c>
      <c r="G2137" s="7" t="s">
        <v>44615</v>
      </c>
    </row>
    <row r="2138" spans="2:7" x14ac:dyDescent="0.25">
      <c r="B2138" s="6" t="s">
        <v>8667</v>
      </c>
      <c r="C2138" s="6" t="e">
        <v>#N/A</v>
      </c>
      <c r="D2138" s="2" t="s">
        <v>53721</v>
      </c>
      <c r="E2138" s="2" t="s">
        <v>53722</v>
      </c>
      <c r="F2138" s="2" t="s">
        <v>53723</v>
      </c>
      <c r="G2138" s="7" t="s">
        <v>44616</v>
      </c>
    </row>
    <row r="2139" spans="2:7" x14ac:dyDescent="0.25">
      <c r="B2139" s="6" t="s">
        <v>40011</v>
      </c>
      <c r="C2139" s="6" t="e">
        <v>#N/A</v>
      </c>
      <c r="D2139" s="2" t="s">
        <v>53721</v>
      </c>
      <c r="E2139" s="2" t="s">
        <v>53722</v>
      </c>
      <c r="F2139" s="2" t="s">
        <v>53723</v>
      </c>
      <c r="G2139" s="7" t="s">
        <v>44617</v>
      </c>
    </row>
    <row r="2140" spans="2:7" x14ac:dyDescent="0.25">
      <c r="B2140" s="6" t="s">
        <v>14971</v>
      </c>
      <c r="C2140" s="6" t="e">
        <v>#N/A</v>
      </c>
      <c r="D2140" s="2" t="s">
        <v>53721</v>
      </c>
      <c r="E2140" s="2" t="s">
        <v>53722</v>
      </c>
      <c r="F2140" s="2" t="s">
        <v>53723</v>
      </c>
      <c r="G2140" s="7" t="s">
        <v>44618</v>
      </c>
    </row>
    <row r="2141" spans="2:7" x14ac:dyDescent="0.25">
      <c r="B2141" s="6" t="s">
        <v>24575</v>
      </c>
      <c r="C2141" s="6" t="e">
        <v>#N/A</v>
      </c>
      <c r="D2141" s="2" t="s">
        <v>53721</v>
      </c>
      <c r="E2141" s="2" t="s">
        <v>53722</v>
      </c>
      <c r="F2141" s="2" t="s">
        <v>53723</v>
      </c>
      <c r="G2141" s="7" t="s">
        <v>44619</v>
      </c>
    </row>
    <row r="2142" spans="2:7" x14ac:dyDescent="0.25">
      <c r="B2142" s="6" t="s">
        <v>20653</v>
      </c>
      <c r="C2142" s="6" t="e">
        <v>#N/A</v>
      </c>
      <c r="D2142" s="2" t="s">
        <v>53721</v>
      </c>
      <c r="E2142" s="2" t="s">
        <v>53722</v>
      </c>
      <c r="F2142" s="2" t="s">
        <v>53723</v>
      </c>
      <c r="G2142" s="7" t="s">
        <v>44620</v>
      </c>
    </row>
    <row r="2143" spans="2:7" x14ac:dyDescent="0.25">
      <c r="B2143" s="6" t="s">
        <v>16299</v>
      </c>
      <c r="C2143" s="6" t="e">
        <v>#N/A</v>
      </c>
      <c r="D2143" s="2" t="s">
        <v>53721</v>
      </c>
      <c r="E2143" s="2" t="s">
        <v>53722</v>
      </c>
      <c r="F2143" s="2" t="s">
        <v>53723</v>
      </c>
      <c r="G2143" s="7" t="s">
        <v>44621</v>
      </c>
    </row>
    <row r="2144" spans="2:7" x14ac:dyDescent="0.25">
      <c r="B2144" s="6" t="s">
        <v>40012</v>
      </c>
      <c r="C2144" s="6" t="e">
        <v>#N/A</v>
      </c>
      <c r="D2144" s="2" t="s">
        <v>53721</v>
      </c>
      <c r="E2144" s="2" t="s">
        <v>53722</v>
      </c>
      <c r="F2144" s="2" t="s">
        <v>53723</v>
      </c>
      <c r="G2144" s="7" t="s">
        <v>44622</v>
      </c>
    </row>
    <row r="2145" spans="2:7" x14ac:dyDescent="0.25">
      <c r="B2145" s="6" t="s">
        <v>20633</v>
      </c>
      <c r="C2145" s="6" t="e">
        <v>#N/A</v>
      </c>
      <c r="D2145" s="2" t="s">
        <v>53721</v>
      </c>
      <c r="E2145" s="2" t="s">
        <v>53722</v>
      </c>
      <c r="F2145" s="2" t="s">
        <v>53723</v>
      </c>
      <c r="G2145" s="7" t="s">
        <v>44623</v>
      </c>
    </row>
    <row r="2146" spans="2:7" x14ac:dyDescent="0.25">
      <c r="B2146" s="6" t="s">
        <v>25711</v>
      </c>
      <c r="C2146" s="6" t="e">
        <v>#N/A</v>
      </c>
      <c r="D2146" s="2" t="s">
        <v>53721</v>
      </c>
      <c r="E2146" s="2" t="s">
        <v>53722</v>
      </c>
      <c r="F2146" s="2" t="s">
        <v>53723</v>
      </c>
      <c r="G2146" s="7" t="s">
        <v>44624</v>
      </c>
    </row>
    <row r="2147" spans="2:7" x14ac:dyDescent="0.25">
      <c r="B2147" s="6" t="s">
        <v>22325</v>
      </c>
      <c r="C2147" s="6" t="e">
        <v>#N/A</v>
      </c>
      <c r="D2147" s="2" t="s">
        <v>53721</v>
      </c>
      <c r="E2147" s="2" t="s">
        <v>53722</v>
      </c>
      <c r="F2147" s="2" t="s">
        <v>53723</v>
      </c>
      <c r="G2147" s="7" t="s">
        <v>44625</v>
      </c>
    </row>
    <row r="2148" spans="2:7" x14ac:dyDescent="0.25">
      <c r="B2148" s="6" t="s">
        <v>7285</v>
      </c>
      <c r="C2148" s="6" t="e">
        <v>#N/A</v>
      </c>
      <c r="D2148" s="2" t="s">
        <v>53721</v>
      </c>
      <c r="E2148" s="2" t="s">
        <v>53722</v>
      </c>
      <c r="F2148" s="2" t="s">
        <v>53723</v>
      </c>
      <c r="G2148" s="7" t="s">
        <v>44626</v>
      </c>
    </row>
    <row r="2149" spans="2:7" x14ac:dyDescent="0.25">
      <c r="B2149" s="6" t="s">
        <v>40013</v>
      </c>
      <c r="C2149" s="6" t="e">
        <v>#N/A</v>
      </c>
      <c r="D2149" s="2" t="s">
        <v>53721</v>
      </c>
      <c r="E2149" s="2" t="s">
        <v>53722</v>
      </c>
      <c r="F2149" s="2" t="s">
        <v>53723</v>
      </c>
      <c r="G2149" s="7" t="s">
        <v>44627</v>
      </c>
    </row>
    <row r="2150" spans="2:7" x14ac:dyDescent="0.25">
      <c r="B2150" s="6" t="s">
        <v>40014</v>
      </c>
      <c r="C2150" s="6" t="e">
        <v>#N/A</v>
      </c>
      <c r="D2150" s="2" t="s">
        <v>53721</v>
      </c>
      <c r="E2150" s="2" t="s">
        <v>53722</v>
      </c>
      <c r="F2150" s="2" t="s">
        <v>53723</v>
      </c>
      <c r="G2150" s="7" t="s">
        <v>44628</v>
      </c>
    </row>
    <row r="2151" spans="2:7" x14ac:dyDescent="0.25">
      <c r="B2151" s="6" t="s">
        <v>40015</v>
      </c>
      <c r="C2151" s="6" t="e">
        <v>#N/A</v>
      </c>
      <c r="D2151" s="2" t="s">
        <v>53721</v>
      </c>
      <c r="E2151" s="2" t="s">
        <v>53722</v>
      </c>
      <c r="F2151" s="2" t="s">
        <v>53723</v>
      </c>
      <c r="G2151" s="7" t="s">
        <v>44629</v>
      </c>
    </row>
    <row r="2152" spans="2:7" x14ac:dyDescent="0.25">
      <c r="B2152" s="6" t="s">
        <v>15543</v>
      </c>
      <c r="C2152" s="6" t="e">
        <v>#N/A</v>
      </c>
      <c r="D2152" s="2" t="s">
        <v>53721</v>
      </c>
      <c r="E2152" s="2" t="s">
        <v>53722</v>
      </c>
      <c r="F2152" s="2" t="s">
        <v>53723</v>
      </c>
      <c r="G2152" s="7" t="s">
        <v>44630</v>
      </c>
    </row>
    <row r="2153" spans="2:7" x14ac:dyDescent="0.25">
      <c r="B2153" s="6" t="s">
        <v>2618</v>
      </c>
      <c r="C2153" s="6" t="e">
        <v>#N/A</v>
      </c>
      <c r="D2153" s="2" t="s">
        <v>53721</v>
      </c>
      <c r="E2153" s="2" t="s">
        <v>53722</v>
      </c>
      <c r="F2153" s="2" t="s">
        <v>53723</v>
      </c>
      <c r="G2153" s="7" t="s">
        <v>44631</v>
      </c>
    </row>
    <row r="2154" spans="2:7" x14ac:dyDescent="0.25">
      <c r="B2154" s="6" t="s">
        <v>40016</v>
      </c>
      <c r="C2154" s="6" t="e">
        <v>#N/A</v>
      </c>
      <c r="D2154" s="2" t="s">
        <v>53721</v>
      </c>
      <c r="E2154" s="2" t="s">
        <v>53722</v>
      </c>
      <c r="F2154" s="2" t="s">
        <v>53723</v>
      </c>
      <c r="G2154" s="7" t="s">
        <v>44632</v>
      </c>
    </row>
    <row r="2155" spans="2:7" x14ac:dyDescent="0.25">
      <c r="B2155" s="6" t="s">
        <v>27193</v>
      </c>
      <c r="C2155" s="6" t="e">
        <v>#N/A</v>
      </c>
      <c r="D2155" s="2" t="s">
        <v>53721</v>
      </c>
      <c r="E2155" s="2" t="s">
        <v>53722</v>
      </c>
      <c r="F2155" s="2" t="s">
        <v>53723</v>
      </c>
      <c r="G2155" s="7" t="s">
        <v>44633</v>
      </c>
    </row>
    <row r="2156" spans="2:7" x14ac:dyDescent="0.25">
      <c r="B2156" s="6" t="s">
        <v>25725</v>
      </c>
      <c r="C2156" s="6" t="e">
        <v>#N/A</v>
      </c>
      <c r="D2156" s="2" t="s">
        <v>53721</v>
      </c>
      <c r="E2156" s="2" t="s">
        <v>53722</v>
      </c>
      <c r="F2156" s="2" t="s">
        <v>53723</v>
      </c>
      <c r="G2156" s="7" t="s">
        <v>44634</v>
      </c>
    </row>
    <row r="2157" spans="2:7" x14ac:dyDescent="0.25">
      <c r="B2157" s="6" t="s">
        <v>40017</v>
      </c>
      <c r="C2157" s="6" t="e">
        <v>#N/A</v>
      </c>
      <c r="D2157" s="2" t="s">
        <v>53721</v>
      </c>
      <c r="E2157" s="2" t="s">
        <v>53722</v>
      </c>
      <c r="F2157" s="2" t="s">
        <v>53723</v>
      </c>
      <c r="G2157" s="7" t="s">
        <v>44635</v>
      </c>
    </row>
    <row r="2158" spans="2:7" x14ac:dyDescent="0.25">
      <c r="B2158" s="6" t="s">
        <v>40018</v>
      </c>
      <c r="C2158" s="6" t="e">
        <v>#N/A</v>
      </c>
      <c r="D2158" s="2" t="s">
        <v>53721</v>
      </c>
      <c r="E2158" s="2" t="s">
        <v>53722</v>
      </c>
      <c r="F2158" s="2" t="s">
        <v>53723</v>
      </c>
      <c r="G2158" s="7" t="s">
        <v>44636</v>
      </c>
    </row>
    <row r="2159" spans="2:7" x14ac:dyDescent="0.25">
      <c r="B2159" s="6" t="s">
        <v>7875</v>
      </c>
      <c r="C2159" s="6" t="e">
        <v>#N/A</v>
      </c>
      <c r="D2159" s="2" t="s">
        <v>53721</v>
      </c>
      <c r="E2159" s="2" t="s">
        <v>53722</v>
      </c>
      <c r="F2159" s="2" t="s">
        <v>53723</v>
      </c>
      <c r="G2159" s="7" t="s">
        <v>44637</v>
      </c>
    </row>
    <row r="2160" spans="2:7" x14ac:dyDescent="0.25">
      <c r="B2160" s="6" t="s">
        <v>15779</v>
      </c>
      <c r="C2160" s="6" t="e">
        <v>#N/A</v>
      </c>
      <c r="D2160" s="2" t="s">
        <v>53721</v>
      </c>
      <c r="E2160" s="2" t="s">
        <v>53722</v>
      </c>
      <c r="F2160" s="2" t="s">
        <v>53723</v>
      </c>
      <c r="G2160" s="7" t="s">
        <v>44638</v>
      </c>
    </row>
    <row r="2161" spans="2:7" x14ac:dyDescent="0.25">
      <c r="B2161" s="6" t="s">
        <v>19347</v>
      </c>
      <c r="C2161" s="6" t="e">
        <v>#N/A</v>
      </c>
      <c r="D2161" s="2" t="s">
        <v>53721</v>
      </c>
      <c r="E2161" s="2" t="s">
        <v>53722</v>
      </c>
      <c r="F2161" s="2" t="s">
        <v>53723</v>
      </c>
      <c r="G2161" s="7" t="s">
        <v>44639</v>
      </c>
    </row>
    <row r="2162" spans="2:7" x14ac:dyDescent="0.25">
      <c r="B2162" s="6" t="s">
        <v>40019</v>
      </c>
      <c r="C2162" s="6" t="e">
        <v>#N/A</v>
      </c>
      <c r="D2162" s="2" t="s">
        <v>53721</v>
      </c>
      <c r="E2162" s="2" t="s">
        <v>53722</v>
      </c>
      <c r="F2162" s="2" t="s">
        <v>53723</v>
      </c>
      <c r="G2162" s="7" t="s">
        <v>44640</v>
      </c>
    </row>
    <row r="2163" spans="2:7" x14ac:dyDescent="0.25">
      <c r="B2163" s="6" t="s">
        <v>8643</v>
      </c>
      <c r="C2163" s="6" t="e">
        <v>#N/A</v>
      </c>
      <c r="D2163" s="2" t="s">
        <v>53721</v>
      </c>
      <c r="E2163" s="2" t="s">
        <v>53722</v>
      </c>
      <c r="F2163" s="2" t="s">
        <v>53723</v>
      </c>
      <c r="G2163" s="7" t="s">
        <v>44641</v>
      </c>
    </row>
    <row r="2164" spans="2:7" x14ac:dyDescent="0.25">
      <c r="B2164" s="6" t="s">
        <v>2972</v>
      </c>
      <c r="C2164" s="6" t="e">
        <v>#N/A</v>
      </c>
      <c r="D2164" s="2" t="s">
        <v>53721</v>
      </c>
      <c r="E2164" s="2" t="s">
        <v>53722</v>
      </c>
      <c r="F2164" s="2" t="s">
        <v>53723</v>
      </c>
      <c r="G2164" s="7" t="s">
        <v>44642</v>
      </c>
    </row>
    <row r="2165" spans="2:7" x14ac:dyDescent="0.25">
      <c r="B2165" s="6" t="s">
        <v>5323</v>
      </c>
      <c r="C2165" s="6" t="e">
        <v>#N/A</v>
      </c>
      <c r="D2165" s="2" t="s">
        <v>53721</v>
      </c>
      <c r="E2165" s="2" t="s">
        <v>53722</v>
      </c>
      <c r="F2165" s="2" t="s">
        <v>53723</v>
      </c>
      <c r="G2165" s="7" t="s">
        <v>44643</v>
      </c>
    </row>
    <row r="2166" spans="2:7" x14ac:dyDescent="0.25">
      <c r="B2166" s="6" t="s">
        <v>19031</v>
      </c>
      <c r="C2166" s="6" t="e">
        <v>#N/A</v>
      </c>
      <c r="D2166" s="2" t="s">
        <v>53721</v>
      </c>
      <c r="E2166" s="2" t="s">
        <v>53722</v>
      </c>
      <c r="F2166" s="2" t="s">
        <v>53723</v>
      </c>
      <c r="G2166" s="7" t="s">
        <v>44644</v>
      </c>
    </row>
    <row r="2167" spans="2:7" x14ac:dyDescent="0.25">
      <c r="B2167" s="6" t="s">
        <v>6817</v>
      </c>
      <c r="C2167" s="6" t="e">
        <v>#N/A</v>
      </c>
      <c r="D2167" s="2" t="s">
        <v>53721</v>
      </c>
      <c r="E2167" s="2" t="s">
        <v>53722</v>
      </c>
      <c r="F2167" s="2" t="s">
        <v>53723</v>
      </c>
      <c r="G2167" s="7" t="s">
        <v>44645</v>
      </c>
    </row>
    <row r="2168" spans="2:7" x14ac:dyDescent="0.25">
      <c r="B2168" s="6" t="s">
        <v>40020</v>
      </c>
      <c r="C2168" s="6" t="e">
        <v>#N/A</v>
      </c>
      <c r="D2168" s="2" t="s">
        <v>53721</v>
      </c>
      <c r="E2168" s="2" t="s">
        <v>53722</v>
      </c>
      <c r="F2168" s="2" t="s">
        <v>53723</v>
      </c>
      <c r="G2168" s="7" t="s">
        <v>44646</v>
      </c>
    </row>
    <row r="2169" spans="2:7" x14ac:dyDescent="0.25">
      <c r="B2169" s="6" t="s">
        <v>1114</v>
      </c>
      <c r="C2169" s="6" t="e">
        <v>#N/A</v>
      </c>
      <c r="D2169" s="2" t="s">
        <v>53721</v>
      </c>
      <c r="E2169" s="2" t="s">
        <v>53722</v>
      </c>
      <c r="F2169" s="2" t="s">
        <v>53723</v>
      </c>
      <c r="G2169" s="7" t="s">
        <v>44647</v>
      </c>
    </row>
    <row r="2170" spans="2:7" x14ac:dyDescent="0.25">
      <c r="B2170" s="6" t="s">
        <v>40021</v>
      </c>
      <c r="C2170" s="6" t="e">
        <v>#N/A</v>
      </c>
      <c r="D2170" s="2" t="s">
        <v>53721</v>
      </c>
      <c r="E2170" s="2" t="s">
        <v>53722</v>
      </c>
      <c r="F2170" s="2" t="s">
        <v>53723</v>
      </c>
      <c r="G2170" s="7" t="s">
        <v>44648</v>
      </c>
    </row>
    <row r="2171" spans="2:7" x14ac:dyDescent="0.25">
      <c r="B2171" s="6" t="s">
        <v>3947</v>
      </c>
      <c r="C2171" s="6" t="e">
        <v>#N/A</v>
      </c>
      <c r="D2171" s="2" t="s">
        <v>53721</v>
      </c>
      <c r="E2171" s="2" t="s">
        <v>53722</v>
      </c>
      <c r="F2171" s="2" t="s">
        <v>53723</v>
      </c>
      <c r="G2171" s="7" t="s">
        <v>44649</v>
      </c>
    </row>
    <row r="2172" spans="2:7" x14ac:dyDescent="0.25">
      <c r="B2172" s="6" t="s">
        <v>14977</v>
      </c>
      <c r="C2172" s="6" t="e">
        <v>#N/A</v>
      </c>
      <c r="D2172" s="2" t="s">
        <v>53721</v>
      </c>
      <c r="E2172" s="2" t="s">
        <v>53722</v>
      </c>
      <c r="F2172" s="2" t="s">
        <v>53723</v>
      </c>
      <c r="G2172" s="7" t="s">
        <v>44650</v>
      </c>
    </row>
    <row r="2173" spans="2:7" x14ac:dyDescent="0.25">
      <c r="B2173" s="6" t="s">
        <v>11415</v>
      </c>
      <c r="C2173" s="6" t="e">
        <v>#N/A</v>
      </c>
      <c r="D2173" s="2" t="s">
        <v>53721</v>
      </c>
      <c r="E2173" s="2" t="s">
        <v>53722</v>
      </c>
      <c r="F2173" s="2" t="s">
        <v>53723</v>
      </c>
      <c r="G2173" s="7" t="s">
        <v>44651</v>
      </c>
    </row>
    <row r="2174" spans="2:7" x14ac:dyDescent="0.25">
      <c r="B2174" s="6" t="s">
        <v>40022</v>
      </c>
      <c r="C2174" s="6" t="e">
        <v>#N/A</v>
      </c>
      <c r="D2174" s="2" t="s">
        <v>53721</v>
      </c>
      <c r="E2174" s="2" t="s">
        <v>53722</v>
      </c>
      <c r="F2174" s="2" t="s">
        <v>53723</v>
      </c>
      <c r="G2174" s="7" t="s">
        <v>44652</v>
      </c>
    </row>
    <row r="2175" spans="2:7" x14ac:dyDescent="0.25">
      <c r="B2175" s="6" t="s">
        <v>18137</v>
      </c>
      <c r="C2175" s="6" t="e">
        <v>#N/A</v>
      </c>
      <c r="D2175" s="2" t="s">
        <v>53721</v>
      </c>
      <c r="E2175" s="2" t="s">
        <v>53722</v>
      </c>
      <c r="F2175" s="2" t="s">
        <v>53723</v>
      </c>
      <c r="G2175" s="7" t="s">
        <v>44653</v>
      </c>
    </row>
    <row r="2176" spans="2:7" x14ac:dyDescent="0.25">
      <c r="B2176" s="6" t="s">
        <v>17351</v>
      </c>
      <c r="C2176" s="6" t="e">
        <v>#N/A</v>
      </c>
      <c r="D2176" s="2" t="s">
        <v>53721</v>
      </c>
      <c r="E2176" s="2" t="s">
        <v>53722</v>
      </c>
      <c r="F2176" s="2" t="s">
        <v>53723</v>
      </c>
      <c r="G2176" s="7" t="s">
        <v>44654</v>
      </c>
    </row>
    <row r="2177" spans="2:7" x14ac:dyDescent="0.25">
      <c r="B2177" s="6" t="s">
        <v>1150</v>
      </c>
      <c r="C2177" s="6" t="e">
        <v>#N/A</v>
      </c>
      <c r="D2177" s="2" t="s">
        <v>53721</v>
      </c>
      <c r="E2177" s="2" t="s">
        <v>53722</v>
      </c>
      <c r="F2177" s="2" t="s">
        <v>53723</v>
      </c>
      <c r="G2177" s="7" t="s">
        <v>44655</v>
      </c>
    </row>
    <row r="2178" spans="2:7" x14ac:dyDescent="0.25">
      <c r="B2178" s="6" t="s">
        <v>23477</v>
      </c>
      <c r="C2178" s="6" t="e">
        <v>#N/A</v>
      </c>
      <c r="D2178" s="2" t="s">
        <v>53721</v>
      </c>
      <c r="E2178" s="2" t="s">
        <v>53722</v>
      </c>
      <c r="F2178" s="2" t="s">
        <v>53723</v>
      </c>
      <c r="G2178" s="7" t="s">
        <v>44656</v>
      </c>
    </row>
    <row r="2179" spans="2:7" x14ac:dyDescent="0.25">
      <c r="B2179" s="6" t="s">
        <v>20103</v>
      </c>
      <c r="C2179" s="6" t="e">
        <v>#N/A</v>
      </c>
      <c r="D2179" s="2" t="s">
        <v>53721</v>
      </c>
      <c r="E2179" s="2" t="s">
        <v>53722</v>
      </c>
      <c r="F2179" s="2" t="s">
        <v>53723</v>
      </c>
      <c r="G2179" s="7" t="s">
        <v>44657</v>
      </c>
    </row>
    <row r="2180" spans="2:7" x14ac:dyDescent="0.25">
      <c r="B2180" s="6" t="s">
        <v>17443</v>
      </c>
      <c r="C2180" s="6" t="e">
        <v>#N/A</v>
      </c>
      <c r="D2180" s="2" t="s">
        <v>53721</v>
      </c>
      <c r="E2180" s="2" t="s">
        <v>53722</v>
      </c>
      <c r="F2180" s="2" t="s">
        <v>53723</v>
      </c>
      <c r="G2180" s="7" t="s">
        <v>44658</v>
      </c>
    </row>
    <row r="2181" spans="2:7" x14ac:dyDescent="0.25">
      <c r="B2181" s="6" t="s">
        <v>16309</v>
      </c>
      <c r="C2181" s="6" t="e">
        <v>#N/A</v>
      </c>
      <c r="D2181" s="2" t="s">
        <v>53721</v>
      </c>
      <c r="E2181" s="2" t="s">
        <v>53722</v>
      </c>
      <c r="F2181" s="2" t="s">
        <v>53723</v>
      </c>
      <c r="G2181" s="7" t="s">
        <v>44659</v>
      </c>
    </row>
    <row r="2182" spans="2:7" x14ac:dyDescent="0.25">
      <c r="B2182" s="6" t="s">
        <v>9595</v>
      </c>
      <c r="C2182" s="6" t="e">
        <v>#N/A</v>
      </c>
      <c r="D2182" s="2" t="s">
        <v>53721</v>
      </c>
      <c r="E2182" s="2" t="s">
        <v>53722</v>
      </c>
      <c r="F2182" s="2" t="s">
        <v>53723</v>
      </c>
      <c r="G2182" s="7" t="s">
        <v>44660</v>
      </c>
    </row>
    <row r="2183" spans="2:7" x14ac:dyDescent="0.25">
      <c r="B2183" s="6" t="s">
        <v>10143</v>
      </c>
      <c r="C2183" s="6" t="e">
        <v>#N/A</v>
      </c>
      <c r="D2183" s="2" t="s">
        <v>53721</v>
      </c>
      <c r="E2183" s="2" t="s">
        <v>53722</v>
      </c>
      <c r="F2183" s="2" t="s">
        <v>53723</v>
      </c>
      <c r="G2183" s="7" t="s">
        <v>44661</v>
      </c>
    </row>
    <row r="2184" spans="2:7" x14ac:dyDescent="0.25">
      <c r="B2184" s="6" t="s">
        <v>22327</v>
      </c>
      <c r="C2184" s="6" t="e">
        <v>#N/A</v>
      </c>
      <c r="D2184" s="2" t="s">
        <v>53721</v>
      </c>
      <c r="E2184" s="2" t="s">
        <v>53722</v>
      </c>
      <c r="F2184" s="2" t="s">
        <v>53723</v>
      </c>
      <c r="G2184" s="7" t="s">
        <v>44662</v>
      </c>
    </row>
    <row r="2185" spans="2:7" x14ac:dyDescent="0.25">
      <c r="B2185" s="6" t="s">
        <v>9581</v>
      </c>
      <c r="C2185" s="6" t="e">
        <v>#N/A</v>
      </c>
      <c r="D2185" s="2" t="s">
        <v>53721</v>
      </c>
      <c r="E2185" s="2" t="s">
        <v>53722</v>
      </c>
      <c r="F2185" s="2" t="s">
        <v>53723</v>
      </c>
      <c r="G2185" s="7" t="s">
        <v>44663</v>
      </c>
    </row>
    <row r="2186" spans="2:7" x14ac:dyDescent="0.25">
      <c r="B2186" s="6" t="s">
        <v>20697</v>
      </c>
      <c r="C2186" s="6" t="e">
        <v>#N/A</v>
      </c>
      <c r="D2186" s="2" t="s">
        <v>53721</v>
      </c>
      <c r="E2186" s="2" t="s">
        <v>53722</v>
      </c>
      <c r="F2186" s="2" t="s">
        <v>53723</v>
      </c>
      <c r="G2186" s="7" t="s">
        <v>44664</v>
      </c>
    </row>
    <row r="2187" spans="2:7" x14ac:dyDescent="0.25">
      <c r="B2187" s="6" t="s">
        <v>16933</v>
      </c>
      <c r="C2187" s="6" t="e">
        <v>#N/A</v>
      </c>
      <c r="D2187" s="2" t="s">
        <v>53721</v>
      </c>
      <c r="E2187" s="2" t="s">
        <v>53722</v>
      </c>
      <c r="F2187" s="2" t="s">
        <v>53723</v>
      </c>
      <c r="G2187" s="7" t="s">
        <v>44665</v>
      </c>
    </row>
    <row r="2188" spans="2:7" x14ac:dyDescent="0.25">
      <c r="B2188" s="6" t="s">
        <v>3785</v>
      </c>
      <c r="C2188" s="6" t="e">
        <v>#N/A</v>
      </c>
      <c r="D2188" s="2" t="s">
        <v>53721</v>
      </c>
      <c r="E2188" s="2" t="s">
        <v>53722</v>
      </c>
      <c r="F2188" s="2" t="s">
        <v>53723</v>
      </c>
      <c r="G2188" s="7" t="s">
        <v>44666</v>
      </c>
    </row>
    <row r="2189" spans="2:7" x14ac:dyDescent="0.25">
      <c r="B2189" s="6" t="s">
        <v>20683</v>
      </c>
      <c r="C2189" s="6" t="e">
        <v>#N/A</v>
      </c>
      <c r="D2189" s="2" t="s">
        <v>53721</v>
      </c>
      <c r="E2189" s="2" t="s">
        <v>53722</v>
      </c>
      <c r="F2189" s="2" t="s">
        <v>53723</v>
      </c>
      <c r="G2189" s="7" t="s">
        <v>44667</v>
      </c>
    </row>
    <row r="2190" spans="2:7" x14ac:dyDescent="0.25">
      <c r="B2190" s="6" t="s">
        <v>2992</v>
      </c>
      <c r="C2190" s="6" t="e">
        <v>#N/A</v>
      </c>
      <c r="D2190" s="2" t="s">
        <v>53721</v>
      </c>
      <c r="E2190" s="2" t="s">
        <v>53722</v>
      </c>
      <c r="F2190" s="2" t="s">
        <v>53723</v>
      </c>
      <c r="G2190" s="7" t="s">
        <v>44668</v>
      </c>
    </row>
    <row r="2191" spans="2:7" x14ac:dyDescent="0.25">
      <c r="B2191" s="6" t="s">
        <v>1824</v>
      </c>
      <c r="C2191" s="6" t="e">
        <v>#N/A</v>
      </c>
      <c r="D2191" s="2" t="s">
        <v>53721</v>
      </c>
      <c r="E2191" s="2" t="s">
        <v>53722</v>
      </c>
      <c r="F2191" s="2" t="s">
        <v>53723</v>
      </c>
      <c r="G2191" s="7" t="s">
        <v>44669</v>
      </c>
    </row>
    <row r="2192" spans="2:7" x14ac:dyDescent="0.25">
      <c r="B2192" s="6" t="s">
        <v>40023</v>
      </c>
      <c r="C2192" s="6" t="e">
        <v>#N/A</v>
      </c>
      <c r="D2192" s="2" t="s">
        <v>53721</v>
      </c>
      <c r="E2192" s="2" t="s">
        <v>53722</v>
      </c>
      <c r="F2192" s="2" t="s">
        <v>53723</v>
      </c>
      <c r="G2192" s="7" t="s">
        <v>44670</v>
      </c>
    </row>
    <row r="2193" spans="2:7" x14ac:dyDescent="0.25">
      <c r="B2193" s="6" t="s">
        <v>15721</v>
      </c>
      <c r="C2193" s="6" t="e">
        <v>#N/A</v>
      </c>
      <c r="D2193" s="2" t="s">
        <v>53721</v>
      </c>
      <c r="E2193" s="2" t="s">
        <v>53722</v>
      </c>
      <c r="F2193" s="2" t="s">
        <v>53723</v>
      </c>
      <c r="G2193" s="7" t="s">
        <v>44671</v>
      </c>
    </row>
    <row r="2194" spans="2:7" x14ac:dyDescent="0.25">
      <c r="B2194" s="6" t="s">
        <v>1324</v>
      </c>
      <c r="C2194" s="6" t="e">
        <v>#N/A</v>
      </c>
      <c r="D2194" s="2" t="s">
        <v>53721</v>
      </c>
      <c r="E2194" s="2" t="s">
        <v>53722</v>
      </c>
      <c r="F2194" s="2" t="s">
        <v>53723</v>
      </c>
      <c r="G2194" s="7" t="s">
        <v>44672</v>
      </c>
    </row>
    <row r="2195" spans="2:7" x14ac:dyDescent="0.25">
      <c r="B2195" s="6" t="s">
        <v>7603</v>
      </c>
      <c r="C2195" s="6" t="e">
        <v>#N/A</v>
      </c>
      <c r="D2195" s="2" t="s">
        <v>53721</v>
      </c>
      <c r="E2195" s="2" t="s">
        <v>53722</v>
      </c>
      <c r="F2195" s="2" t="s">
        <v>53723</v>
      </c>
      <c r="G2195" s="7" t="s">
        <v>44673</v>
      </c>
    </row>
    <row r="2196" spans="2:7" x14ac:dyDescent="0.25">
      <c r="B2196" s="6" t="s">
        <v>9183</v>
      </c>
      <c r="C2196" s="6" t="e">
        <v>#N/A</v>
      </c>
      <c r="D2196" s="2" t="s">
        <v>53721</v>
      </c>
      <c r="E2196" s="2" t="s">
        <v>53722</v>
      </c>
      <c r="F2196" s="2" t="s">
        <v>53723</v>
      </c>
      <c r="G2196" s="7" t="s">
        <v>44674</v>
      </c>
    </row>
    <row r="2197" spans="2:7" x14ac:dyDescent="0.25">
      <c r="B2197" s="6" t="s">
        <v>40024</v>
      </c>
      <c r="C2197" s="6" t="e">
        <v>#N/A</v>
      </c>
      <c r="D2197" s="2" t="s">
        <v>53721</v>
      </c>
      <c r="E2197" s="2" t="s">
        <v>53722</v>
      </c>
      <c r="F2197" s="2" t="s">
        <v>53723</v>
      </c>
      <c r="G2197" s="7" t="s">
        <v>44675</v>
      </c>
    </row>
    <row r="2198" spans="2:7" x14ac:dyDescent="0.25">
      <c r="B2198" s="6" t="s">
        <v>1356</v>
      </c>
      <c r="C2198" s="6" t="e">
        <v>#N/A</v>
      </c>
      <c r="D2198" s="2" t="s">
        <v>53721</v>
      </c>
      <c r="E2198" s="2" t="s">
        <v>53722</v>
      </c>
      <c r="F2198" s="2" t="s">
        <v>53723</v>
      </c>
      <c r="G2198" s="7" t="s">
        <v>44676</v>
      </c>
    </row>
    <row r="2199" spans="2:7" x14ac:dyDescent="0.25">
      <c r="B2199" s="6" t="s">
        <v>40025</v>
      </c>
      <c r="C2199" s="6" t="e">
        <v>#N/A</v>
      </c>
      <c r="D2199" s="2" t="s">
        <v>53721</v>
      </c>
      <c r="E2199" s="2" t="s">
        <v>53722</v>
      </c>
      <c r="F2199" s="2" t="s">
        <v>53723</v>
      </c>
      <c r="G2199" s="7" t="s">
        <v>44677</v>
      </c>
    </row>
    <row r="2200" spans="2:7" x14ac:dyDescent="0.25">
      <c r="B2200" s="6" t="s">
        <v>40026</v>
      </c>
      <c r="C2200" s="6" t="e">
        <v>#N/A</v>
      </c>
      <c r="D2200" s="2" t="s">
        <v>53721</v>
      </c>
      <c r="E2200" s="2" t="s">
        <v>53722</v>
      </c>
      <c r="F2200" s="2" t="s">
        <v>53723</v>
      </c>
      <c r="G2200" s="7" t="s">
        <v>44678</v>
      </c>
    </row>
    <row r="2201" spans="2:7" x14ac:dyDescent="0.25">
      <c r="B2201" s="6" t="s">
        <v>23511</v>
      </c>
      <c r="C2201" s="6" t="e">
        <v>#N/A</v>
      </c>
      <c r="D2201" s="2" t="s">
        <v>53721</v>
      </c>
      <c r="E2201" s="2" t="s">
        <v>53722</v>
      </c>
      <c r="F2201" s="2" t="s">
        <v>53723</v>
      </c>
      <c r="G2201" s="7" t="s">
        <v>44679</v>
      </c>
    </row>
    <row r="2202" spans="2:7" x14ac:dyDescent="0.25">
      <c r="B2202" s="6" t="s">
        <v>1966</v>
      </c>
      <c r="C2202" s="6" t="e">
        <v>#N/A</v>
      </c>
      <c r="D2202" s="2" t="s">
        <v>53721</v>
      </c>
      <c r="E2202" s="2" t="s">
        <v>53722</v>
      </c>
      <c r="F2202" s="2" t="s">
        <v>53723</v>
      </c>
      <c r="G2202" s="7" t="s">
        <v>44680</v>
      </c>
    </row>
    <row r="2203" spans="2:7" x14ac:dyDescent="0.25">
      <c r="B2203" s="6" t="s">
        <v>142</v>
      </c>
      <c r="C2203" s="6" t="e">
        <v>#N/A</v>
      </c>
      <c r="D2203" s="2" t="s">
        <v>53721</v>
      </c>
      <c r="E2203" s="2" t="s">
        <v>53722</v>
      </c>
      <c r="F2203" s="2" t="s">
        <v>53723</v>
      </c>
      <c r="G2203" s="7" t="s">
        <v>44681</v>
      </c>
    </row>
    <row r="2204" spans="2:7" x14ac:dyDescent="0.25">
      <c r="B2204" s="6" t="s">
        <v>25023</v>
      </c>
      <c r="C2204" s="6" t="e">
        <v>#N/A</v>
      </c>
      <c r="D2204" s="2" t="s">
        <v>53721</v>
      </c>
      <c r="E2204" s="2" t="s">
        <v>53722</v>
      </c>
      <c r="F2204" s="2" t="s">
        <v>53723</v>
      </c>
      <c r="G2204" s="7" t="s">
        <v>44682</v>
      </c>
    </row>
    <row r="2205" spans="2:7" x14ac:dyDescent="0.25">
      <c r="B2205" s="6" t="s">
        <v>40027</v>
      </c>
      <c r="C2205" s="6" t="e">
        <v>#N/A</v>
      </c>
      <c r="D2205" s="2" t="s">
        <v>53721</v>
      </c>
      <c r="E2205" s="2" t="s">
        <v>53722</v>
      </c>
      <c r="F2205" s="2" t="s">
        <v>53723</v>
      </c>
      <c r="G2205" s="7" t="s">
        <v>44683</v>
      </c>
    </row>
    <row r="2206" spans="2:7" x14ac:dyDescent="0.25">
      <c r="B2206" s="6" t="s">
        <v>8479</v>
      </c>
      <c r="C2206" s="6" t="e">
        <v>#N/A</v>
      </c>
      <c r="D2206" s="2" t="s">
        <v>53721</v>
      </c>
      <c r="E2206" s="2" t="s">
        <v>53722</v>
      </c>
      <c r="F2206" s="2" t="s">
        <v>53723</v>
      </c>
      <c r="G2206" s="7" t="s">
        <v>44684</v>
      </c>
    </row>
    <row r="2207" spans="2:7" x14ac:dyDescent="0.25">
      <c r="B2207" s="6" t="s">
        <v>2616</v>
      </c>
      <c r="C2207" s="6" t="e">
        <v>#N/A</v>
      </c>
      <c r="D2207" s="2" t="s">
        <v>53721</v>
      </c>
      <c r="E2207" s="2" t="s">
        <v>53722</v>
      </c>
      <c r="F2207" s="2" t="s">
        <v>53723</v>
      </c>
      <c r="G2207" s="7" t="s">
        <v>44685</v>
      </c>
    </row>
    <row r="2208" spans="2:7" x14ac:dyDescent="0.25">
      <c r="B2208" s="6" t="s">
        <v>19543</v>
      </c>
      <c r="C2208" s="6" t="e">
        <v>#N/A</v>
      </c>
      <c r="D2208" s="2" t="s">
        <v>53721</v>
      </c>
      <c r="E2208" s="2" t="s">
        <v>53722</v>
      </c>
      <c r="F2208" s="2" t="s">
        <v>53723</v>
      </c>
      <c r="G2208" s="7" t="s">
        <v>44686</v>
      </c>
    </row>
    <row r="2209" spans="2:7" x14ac:dyDescent="0.25">
      <c r="B2209" s="6" t="s">
        <v>3703</v>
      </c>
      <c r="C2209" s="6" t="e">
        <v>#N/A</v>
      </c>
      <c r="D2209" s="2" t="s">
        <v>53721</v>
      </c>
      <c r="E2209" s="2" t="s">
        <v>53722</v>
      </c>
      <c r="F2209" s="2" t="s">
        <v>53723</v>
      </c>
      <c r="G2209" s="7" t="s">
        <v>44687</v>
      </c>
    </row>
    <row r="2210" spans="2:7" x14ac:dyDescent="0.25">
      <c r="B2210" s="6" t="s">
        <v>40028</v>
      </c>
      <c r="C2210" s="6" t="e">
        <v>#N/A</v>
      </c>
      <c r="D2210" s="2" t="s">
        <v>53721</v>
      </c>
      <c r="E2210" s="2" t="s">
        <v>53722</v>
      </c>
      <c r="F2210" s="2" t="s">
        <v>53723</v>
      </c>
      <c r="G2210" s="7" t="s">
        <v>44688</v>
      </c>
    </row>
    <row r="2211" spans="2:7" x14ac:dyDescent="0.25">
      <c r="B2211" s="6" t="s">
        <v>20703</v>
      </c>
      <c r="C2211" s="6" t="e">
        <v>#N/A</v>
      </c>
      <c r="D2211" s="2" t="s">
        <v>53721</v>
      </c>
      <c r="E2211" s="2" t="s">
        <v>53722</v>
      </c>
      <c r="F2211" s="2" t="s">
        <v>53723</v>
      </c>
      <c r="G2211" s="7" t="s">
        <v>44689</v>
      </c>
    </row>
    <row r="2212" spans="2:7" x14ac:dyDescent="0.25">
      <c r="B2212" s="6" t="s">
        <v>26551</v>
      </c>
      <c r="C2212" s="6" t="e">
        <v>#N/A</v>
      </c>
      <c r="D2212" s="2" t="s">
        <v>53721</v>
      </c>
      <c r="E2212" s="2" t="s">
        <v>53722</v>
      </c>
      <c r="F2212" s="2" t="s">
        <v>53723</v>
      </c>
      <c r="G2212" s="7" t="s">
        <v>44690</v>
      </c>
    </row>
    <row r="2213" spans="2:7" x14ac:dyDescent="0.25">
      <c r="B2213" s="6" t="s">
        <v>19241</v>
      </c>
      <c r="C2213" s="6" t="e">
        <v>#N/A</v>
      </c>
      <c r="D2213" s="2" t="s">
        <v>53721</v>
      </c>
      <c r="E2213" s="2" t="s">
        <v>53722</v>
      </c>
      <c r="F2213" s="2" t="s">
        <v>53723</v>
      </c>
      <c r="G2213" s="7" t="s">
        <v>44691</v>
      </c>
    </row>
    <row r="2214" spans="2:7" x14ac:dyDescent="0.25">
      <c r="B2214" s="6" t="s">
        <v>20631</v>
      </c>
      <c r="C2214" s="6" t="e">
        <v>#N/A</v>
      </c>
      <c r="D2214" s="2" t="s">
        <v>53721</v>
      </c>
      <c r="E2214" s="2" t="s">
        <v>53722</v>
      </c>
      <c r="F2214" s="2" t="s">
        <v>53723</v>
      </c>
      <c r="G2214" s="7" t="s">
        <v>44692</v>
      </c>
    </row>
    <row r="2215" spans="2:7" x14ac:dyDescent="0.25">
      <c r="B2215" s="6" t="s">
        <v>20445</v>
      </c>
      <c r="C2215" s="6" t="e">
        <v>#N/A</v>
      </c>
      <c r="D2215" s="2" t="s">
        <v>53721</v>
      </c>
      <c r="E2215" s="2" t="s">
        <v>53722</v>
      </c>
      <c r="F2215" s="2" t="s">
        <v>53723</v>
      </c>
      <c r="G2215" s="7" t="s">
        <v>44693</v>
      </c>
    </row>
    <row r="2216" spans="2:7" x14ac:dyDescent="0.25">
      <c r="B2216" s="6" t="s">
        <v>18639</v>
      </c>
      <c r="C2216" s="6" t="e">
        <v>#N/A</v>
      </c>
      <c r="D2216" s="2" t="s">
        <v>53721</v>
      </c>
      <c r="E2216" s="2" t="s">
        <v>53722</v>
      </c>
      <c r="F2216" s="2" t="s">
        <v>53723</v>
      </c>
      <c r="G2216" s="7" t="s">
        <v>44694</v>
      </c>
    </row>
    <row r="2217" spans="2:7" x14ac:dyDescent="0.25">
      <c r="B2217" s="6" t="s">
        <v>2366</v>
      </c>
      <c r="C2217" s="6" t="e">
        <v>#N/A</v>
      </c>
      <c r="D2217" s="2" t="s">
        <v>53721</v>
      </c>
      <c r="E2217" s="2" t="s">
        <v>53722</v>
      </c>
      <c r="F2217" s="2" t="s">
        <v>53723</v>
      </c>
      <c r="G2217" s="7" t="s">
        <v>44695</v>
      </c>
    </row>
    <row r="2218" spans="2:7" x14ac:dyDescent="0.25">
      <c r="B2218" s="6" t="s">
        <v>23553</v>
      </c>
      <c r="C2218" s="6" t="e">
        <v>#N/A</v>
      </c>
      <c r="D2218" s="2" t="s">
        <v>53721</v>
      </c>
      <c r="E2218" s="2" t="s">
        <v>53722</v>
      </c>
      <c r="F2218" s="2" t="s">
        <v>53723</v>
      </c>
      <c r="G2218" s="7" t="s">
        <v>44696</v>
      </c>
    </row>
    <row r="2219" spans="2:7" x14ac:dyDescent="0.25">
      <c r="B2219" s="6" t="s">
        <v>23339</v>
      </c>
      <c r="C2219" s="6" t="e">
        <v>#N/A</v>
      </c>
      <c r="D2219" s="2" t="s">
        <v>53721</v>
      </c>
      <c r="E2219" s="2" t="s">
        <v>53722</v>
      </c>
      <c r="F2219" s="2" t="s">
        <v>53723</v>
      </c>
      <c r="G2219" s="7" t="s">
        <v>44697</v>
      </c>
    </row>
    <row r="2220" spans="2:7" x14ac:dyDescent="0.25">
      <c r="B2220" s="6" t="s">
        <v>18189</v>
      </c>
      <c r="C2220" s="6" t="e">
        <v>#N/A</v>
      </c>
      <c r="D2220" s="2" t="s">
        <v>53721</v>
      </c>
      <c r="E2220" s="2" t="s">
        <v>53722</v>
      </c>
      <c r="F2220" s="2" t="s">
        <v>53723</v>
      </c>
      <c r="G2220" s="7" t="s">
        <v>44698</v>
      </c>
    </row>
    <row r="2221" spans="2:7" x14ac:dyDescent="0.25">
      <c r="B2221" s="6" t="s">
        <v>9599</v>
      </c>
      <c r="C2221" s="6" t="e">
        <v>#N/A</v>
      </c>
      <c r="D2221" s="2" t="s">
        <v>53721</v>
      </c>
      <c r="E2221" s="2" t="s">
        <v>53722</v>
      </c>
      <c r="F2221" s="2" t="s">
        <v>53723</v>
      </c>
      <c r="G2221" s="7" t="s">
        <v>44699</v>
      </c>
    </row>
    <row r="2222" spans="2:7" x14ac:dyDescent="0.25">
      <c r="B2222" s="6" t="s">
        <v>3566</v>
      </c>
      <c r="C2222" s="6" t="e">
        <v>#N/A</v>
      </c>
      <c r="D2222" s="2" t="s">
        <v>53721</v>
      </c>
      <c r="E2222" s="2" t="s">
        <v>53722</v>
      </c>
      <c r="F2222" s="2" t="s">
        <v>53723</v>
      </c>
      <c r="G2222" s="7" t="s">
        <v>44700</v>
      </c>
    </row>
    <row r="2223" spans="2:7" x14ac:dyDescent="0.25">
      <c r="B2223" s="6" t="s">
        <v>16087</v>
      </c>
      <c r="C2223" s="6" t="e">
        <v>#N/A</v>
      </c>
      <c r="D2223" s="2" t="s">
        <v>53721</v>
      </c>
      <c r="E2223" s="2" t="s">
        <v>53722</v>
      </c>
      <c r="F2223" s="2" t="s">
        <v>53723</v>
      </c>
      <c r="G2223" s="7" t="s">
        <v>44701</v>
      </c>
    </row>
    <row r="2224" spans="2:7" x14ac:dyDescent="0.25">
      <c r="B2224" s="6" t="s">
        <v>1684</v>
      </c>
      <c r="C2224" s="6" t="e">
        <v>#N/A</v>
      </c>
      <c r="D2224" s="2" t="s">
        <v>53721</v>
      </c>
      <c r="E2224" s="2" t="s">
        <v>53722</v>
      </c>
      <c r="F2224" s="2" t="s">
        <v>53723</v>
      </c>
      <c r="G2224" s="7" t="s">
        <v>44702</v>
      </c>
    </row>
    <row r="2225" spans="2:7" x14ac:dyDescent="0.25">
      <c r="B2225" s="6" t="s">
        <v>40029</v>
      </c>
      <c r="C2225" s="6" t="e">
        <v>#N/A</v>
      </c>
      <c r="D2225" s="2" t="s">
        <v>53721</v>
      </c>
      <c r="E2225" s="2" t="s">
        <v>53722</v>
      </c>
      <c r="F2225" s="2" t="s">
        <v>53723</v>
      </c>
      <c r="G2225" s="7" t="s">
        <v>44703</v>
      </c>
    </row>
    <row r="2226" spans="2:7" x14ac:dyDescent="0.25">
      <c r="B2226" s="6" t="s">
        <v>7329</v>
      </c>
      <c r="C2226" s="6" t="e">
        <v>#N/A</v>
      </c>
      <c r="D2226" s="2" t="s">
        <v>53721</v>
      </c>
      <c r="E2226" s="2" t="s">
        <v>53722</v>
      </c>
      <c r="F2226" s="2" t="s">
        <v>53723</v>
      </c>
      <c r="G2226" s="7" t="s">
        <v>44704</v>
      </c>
    </row>
    <row r="2227" spans="2:7" x14ac:dyDescent="0.25">
      <c r="B2227" s="6" t="s">
        <v>9243</v>
      </c>
      <c r="C2227" s="6" t="e">
        <v>#N/A</v>
      </c>
      <c r="D2227" s="2" t="s">
        <v>53721</v>
      </c>
      <c r="E2227" s="2" t="s">
        <v>53722</v>
      </c>
      <c r="F2227" s="2" t="s">
        <v>53723</v>
      </c>
      <c r="G2227" s="7" t="s">
        <v>44705</v>
      </c>
    </row>
    <row r="2228" spans="2:7" x14ac:dyDescent="0.25">
      <c r="B2228" s="6" t="s">
        <v>22151</v>
      </c>
      <c r="C2228" s="6" t="e">
        <v>#N/A</v>
      </c>
      <c r="D2228" s="2" t="s">
        <v>53721</v>
      </c>
      <c r="E2228" s="2" t="s">
        <v>53722</v>
      </c>
      <c r="F2228" s="2" t="s">
        <v>53723</v>
      </c>
      <c r="G2228" s="7" t="s">
        <v>44706</v>
      </c>
    </row>
    <row r="2229" spans="2:7" x14ac:dyDescent="0.25">
      <c r="B2229" s="6" t="s">
        <v>27209</v>
      </c>
      <c r="C2229" s="6" t="e">
        <v>#N/A</v>
      </c>
      <c r="D2229" s="2" t="s">
        <v>53721</v>
      </c>
      <c r="E2229" s="2" t="s">
        <v>53722</v>
      </c>
      <c r="F2229" s="2" t="s">
        <v>53723</v>
      </c>
      <c r="G2229" s="7" t="s">
        <v>44707</v>
      </c>
    </row>
    <row r="2230" spans="2:7" x14ac:dyDescent="0.25">
      <c r="B2230" s="6" t="s">
        <v>2332</v>
      </c>
      <c r="C2230" s="6" t="e">
        <v>#N/A</v>
      </c>
      <c r="D2230" s="2" t="s">
        <v>53721</v>
      </c>
      <c r="E2230" s="2" t="s">
        <v>53722</v>
      </c>
      <c r="F2230" s="2" t="s">
        <v>53723</v>
      </c>
      <c r="G2230" s="7" t="s">
        <v>44708</v>
      </c>
    </row>
    <row r="2231" spans="2:7" x14ac:dyDescent="0.25">
      <c r="B2231" s="6" t="s">
        <v>16905</v>
      </c>
      <c r="C2231" s="6" t="e">
        <v>#N/A</v>
      </c>
      <c r="D2231" s="2" t="s">
        <v>53721</v>
      </c>
      <c r="E2231" s="2" t="s">
        <v>53722</v>
      </c>
      <c r="F2231" s="2" t="s">
        <v>53723</v>
      </c>
      <c r="G2231" s="7" t="s">
        <v>44709</v>
      </c>
    </row>
    <row r="2232" spans="2:7" x14ac:dyDescent="0.25">
      <c r="B2232" s="6" t="s">
        <v>22147</v>
      </c>
      <c r="C2232" s="6" t="e">
        <v>#N/A</v>
      </c>
      <c r="D2232" s="2" t="s">
        <v>53721</v>
      </c>
      <c r="E2232" s="2" t="s">
        <v>53722</v>
      </c>
      <c r="F2232" s="2" t="s">
        <v>53723</v>
      </c>
      <c r="G2232" s="7" t="s">
        <v>44710</v>
      </c>
    </row>
    <row r="2233" spans="2:7" x14ac:dyDescent="0.25">
      <c r="B2233" s="6" t="s">
        <v>10147</v>
      </c>
      <c r="C2233" s="6" t="e">
        <v>#N/A</v>
      </c>
      <c r="D2233" s="2" t="s">
        <v>53721</v>
      </c>
      <c r="E2233" s="2" t="s">
        <v>53722</v>
      </c>
      <c r="F2233" s="2" t="s">
        <v>53723</v>
      </c>
      <c r="G2233" s="7" t="s">
        <v>44711</v>
      </c>
    </row>
    <row r="2234" spans="2:7" x14ac:dyDescent="0.25">
      <c r="B2234" s="6" t="s">
        <v>19071</v>
      </c>
      <c r="C2234" s="6" t="e">
        <v>#N/A</v>
      </c>
      <c r="D2234" s="2" t="s">
        <v>53721</v>
      </c>
      <c r="E2234" s="2" t="s">
        <v>53722</v>
      </c>
      <c r="F2234" s="2" t="s">
        <v>53723</v>
      </c>
      <c r="G2234" s="7" t="s">
        <v>44712</v>
      </c>
    </row>
    <row r="2235" spans="2:7" x14ac:dyDescent="0.25">
      <c r="B2235" s="6" t="s">
        <v>9585</v>
      </c>
      <c r="C2235" s="6" t="e">
        <v>#N/A</v>
      </c>
      <c r="D2235" s="2" t="s">
        <v>53721</v>
      </c>
      <c r="E2235" s="2" t="s">
        <v>53722</v>
      </c>
      <c r="F2235" s="2" t="s">
        <v>53723</v>
      </c>
      <c r="G2235" s="7" t="s">
        <v>44713</v>
      </c>
    </row>
    <row r="2236" spans="2:7" x14ac:dyDescent="0.25">
      <c r="B2236" s="6" t="s">
        <v>23341</v>
      </c>
      <c r="C2236" s="6" t="e">
        <v>#N/A</v>
      </c>
      <c r="D2236" s="2" t="s">
        <v>53721</v>
      </c>
      <c r="E2236" s="2" t="s">
        <v>53722</v>
      </c>
      <c r="F2236" s="2" t="s">
        <v>53723</v>
      </c>
      <c r="G2236" s="7" t="s">
        <v>44714</v>
      </c>
    </row>
    <row r="2237" spans="2:7" x14ac:dyDescent="0.25">
      <c r="B2237" s="6" t="s">
        <v>15833</v>
      </c>
      <c r="C2237" s="6" t="e">
        <v>#N/A</v>
      </c>
      <c r="D2237" s="2" t="s">
        <v>53721</v>
      </c>
      <c r="E2237" s="2" t="s">
        <v>53722</v>
      </c>
      <c r="F2237" s="2" t="s">
        <v>53723</v>
      </c>
      <c r="G2237" s="7" t="s">
        <v>44715</v>
      </c>
    </row>
    <row r="2238" spans="2:7" x14ac:dyDescent="0.25">
      <c r="B2238" s="6" t="s">
        <v>5247</v>
      </c>
      <c r="C2238" s="6" t="e">
        <v>#N/A</v>
      </c>
      <c r="D2238" s="2" t="s">
        <v>53721</v>
      </c>
      <c r="E2238" s="2" t="s">
        <v>53722</v>
      </c>
      <c r="F2238" s="2" t="s">
        <v>53723</v>
      </c>
      <c r="G2238" s="7" t="s">
        <v>44716</v>
      </c>
    </row>
    <row r="2239" spans="2:7" x14ac:dyDescent="0.25">
      <c r="B2239" s="6" t="s">
        <v>11295</v>
      </c>
      <c r="C2239" s="6" t="e">
        <v>#N/A</v>
      </c>
      <c r="D2239" s="2" t="s">
        <v>53721</v>
      </c>
      <c r="E2239" s="2" t="s">
        <v>53722</v>
      </c>
      <c r="F2239" s="2" t="s">
        <v>53723</v>
      </c>
      <c r="G2239" s="7" t="s">
        <v>44717</v>
      </c>
    </row>
    <row r="2240" spans="2:7" x14ac:dyDescent="0.25">
      <c r="B2240" s="6" t="s">
        <v>8385</v>
      </c>
      <c r="C2240" s="6" t="e">
        <v>#N/A</v>
      </c>
      <c r="D2240" s="2" t="s">
        <v>53721</v>
      </c>
      <c r="E2240" s="2" t="s">
        <v>53722</v>
      </c>
      <c r="F2240" s="2" t="s">
        <v>53723</v>
      </c>
      <c r="G2240" s="7" t="s">
        <v>44718</v>
      </c>
    </row>
    <row r="2241" spans="2:7" x14ac:dyDescent="0.25">
      <c r="B2241" s="6" t="s">
        <v>3332</v>
      </c>
      <c r="C2241" s="6" t="e">
        <v>#N/A</v>
      </c>
      <c r="D2241" s="2" t="s">
        <v>53721</v>
      </c>
      <c r="E2241" s="2" t="s">
        <v>53722</v>
      </c>
      <c r="F2241" s="2" t="s">
        <v>53723</v>
      </c>
      <c r="G2241" s="7" t="s">
        <v>44719</v>
      </c>
    </row>
    <row r="2242" spans="2:7" x14ac:dyDescent="0.25">
      <c r="B2242" s="6" t="s">
        <v>11281</v>
      </c>
      <c r="C2242" s="6" t="e">
        <v>#N/A</v>
      </c>
      <c r="D2242" s="2" t="s">
        <v>53721</v>
      </c>
      <c r="E2242" s="2" t="s">
        <v>53722</v>
      </c>
      <c r="F2242" s="2" t="s">
        <v>53723</v>
      </c>
      <c r="G2242" s="7" t="s">
        <v>44720</v>
      </c>
    </row>
    <row r="2243" spans="2:7" x14ac:dyDescent="0.25">
      <c r="B2243" s="6" t="s">
        <v>19183</v>
      </c>
      <c r="C2243" s="6" t="e">
        <v>#N/A</v>
      </c>
      <c r="D2243" s="2" t="s">
        <v>53721</v>
      </c>
      <c r="E2243" s="2" t="s">
        <v>53722</v>
      </c>
      <c r="F2243" s="2" t="s">
        <v>53723</v>
      </c>
      <c r="G2243" s="7" t="s">
        <v>44721</v>
      </c>
    </row>
    <row r="2244" spans="2:7" x14ac:dyDescent="0.25">
      <c r="B2244" s="6" t="s">
        <v>14297</v>
      </c>
      <c r="C2244" s="6" t="e">
        <v>#N/A</v>
      </c>
      <c r="D2244" s="2" t="s">
        <v>53721</v>
      </c>
      <c r="E2244" s="2" t="s">
        <v>53722</v>
      </c>
      <c r="F2244" s="2" t="s">
        <v>53723</v>
      </c>
      <c r="G2244" s="7" t="s">
        <v>44722</v>
      </c>
    </row>
    <row r="2245" spans="2:7" x14ac:dyDescent="0.25">
      <c r="B2245" s="6" t="s">
        <v>3328</v>
      </c>
      <c r="C2245" s="6" t="e">
        <v>#N/A</v>
      </c>
      <c r="D2245" s="2" t="s">
        <v>53721</v>
      </c>
      <c r="E2245" s="2" t="s">
        <v>53722</v>
      </c>
      <c r="F2245" s="2" t="s">
        <v>53723</v>
      </c>
      <c r="G2245" s="7" t="s">
        <v>44723</v>
      </c>
    </row>
    <row r="2246" spans="2:7" x14ac:dyDescent="0.25">
      <c r="B2246" s="6" t="s">
        <v>19561</v>
      </c>
      <c r="C2246" s="6" t="e">
        <v>#N/A</v>
      </c>
      <c r="D2246" s="2" t="s">
        <v>53721</v>
      </c>
      <c r="E2246" s="2" t="s">
        <v>53722</v>
      </c>
      <c r="F2246" s="2" t="s">
        <v>53723</v>
      </c>
      <c r="G2246" s="7" t="s">
        <v>44724</v>
      </c>
    </row>
    <row r="2247" spans="2:7" x14ac:dyDescent="0.25">
      <c r="B2247" s="6" t="s">
        <v>2338</v>
      </c>
      <c r="C2247" s="6" t="e">
        <v>#N/A</v>
      </c>
      <c r="D2247" s="2" t="s">
        <v>53721</v>
      </c>
      <c r="E2247" s="2" t="s">
        <v>53722</v>
      </c>
      <c r="F2247" s="2" t="s">
        <v>53723</v>
      </c>
      <c r="G2247" s="7" t="s">
        <v>44725</v>
      </c>
    </row>
    <row r="2248" spans="2:7" x14ac:dyDescent="0.25">
      <c r="B2248" s="6" t="s">
        <v>3791</v>
      </c>
      <c r="C2248" s="6" t="e">
        <v>#N/A</v>
      </c>
      <c r="D2248" s="2" t="s">
        <v>53721</v>
      </c>
      <c r="E2248" s="2" t="s">
        <v>53722</v>
      </c>
      <c r="F2248" s="2" t="s">
        <v>53723</v>
      </c>
      <c r="G2248" s="7" t="s">
        <v>44726</v>
      </c>
    </row>
    <row r="2249" spans="2:7" x14ac:dyDescent="0.25">
      <c r="B2249" s="6" t="s">
        <v>13747</v>
      </c>
      <c r="C2249" s="6" t="e">
        <v>#N/A</v>
      </c>
      <c r="D2249" s="2" t="s">
        <v>53721</v>
      </c>
      <c r="E2249" s="2" t="s">
        <v>53722</v>
      </c>
      <c r="F2249" s="2" t="s">
        <v>53723</v>
      </c>
      <c r="G2249" s="7" t="s">
        <v>44727</v>
      </c>
    </row>
    <row r="2250" spans="2:7" x14ac:dyDescent="0.25">
      <c r="B2250" s="6" t="s">
        <v>18915</v>
      </c>
      <c r="C2250" s="6" t="e">
        <v>#N/A</v>
      </c>
      <c r="D2250" s="2" t="s">
        <v>53721</v>
      </c>
      <c r="E2250" s="2" t="s">
        <v>53722</v>
      </c>
      <c r="F2250" s="2" t="s">
        <v>53723</v>
      </c>
      <c r="G2250" s="7" t="s">
        <v>44728</v>
      </c>
    </row>
    <row r="2251" spans="2:7" x14ac:dyDescent="0.25">
      <c r="B2251" s="6" t="s">
        <v>11557</v>
      </c>
      <c r="C2251" s="6" t="e">
        <v>#N/A</v>
      </c>
      <c r="D2251" s="2" t="s">
        <v>53721</v>
      </c>
      <c r="E2251" s="2" t="s">
        <v>53722</v>
      </c>
      <c r="F2251" s="2" t="s">
        <v>53723</v>
      </c>
      <c r="G2251" s="7" t="s">
        <v>44729</v>
      </c>
    </row>
    <row r="2252" spans="2:7" x14ac:dyDescent="0.25">
      <c r="B2252" s="6" t="s">
        <v>24431</v>
      </c>
      <c r="C2252" s="6" t="e">
        <v>#N/A</v>
      </c>
      <c r="D2252" s="2" t="s">
        <v>53721</v>
      </c>
      <c r="E2252" s="2" t="s">
        <v>53722</v>
      </c>
      <c r="F2252" s="2" t="s">
        <v>53723</v>
      </c>
      <c r="G2252" s="7" t="s">
        <v>44730</v>
      </c>
    </row>
    <row r="2253" spans="2:7" x14ac:dyDescent="0.25">
      <c r="B2253" s="6" t="s">
        <v>7331</v>
      </c>
      <c r="C2253" s="6" t="e">
        <v>#N/A</v>
      </c>
      <c r="D2253" s="2" t="s">
        <v>53721</v>
      </c>
      <c r="E2253" s="2" t="s">
        <v>53722</v>
      </c>
      <c r="F2253" s="2" t="s">
        <v>53723</v>
      </c>
      <c r="G2253" s="7" t="s">
        <v>44731</v>
      </c>
    </row>
    <row r="2254" spans="2:7" x14ac:dyDescent="0.25">
      <c r="B2254" s="6" t="s">
        <v>18179</v>
      </c>
      <c r="C2254" s="6" t="e">
        <v>#N/A</v>
      </c>
      <c r="D2254" s="2" t="s">
        <v>53721</v>
      </c>
      <c r="E2254" s="2" t="s">
        <v>53722</v>
      </c>
      <c r="F2254" s="2" t="s">
        <v>53723</v>
      </c>
      <c r="G2254" s="7" t="s">
        <v>44732</v>
      </c>
    </row>
    <row r="2255" spans="2:7" x14ac:dyDescent="0.25">
      <c r="B2255" s="6" t="s">
        <v>40030</v>
      </c>
      <c r="C2255" s="6" t="e">
        <v>#N/A</v>
      </c>
      <c r="D2255" s="2" t="s">
        <v>53721</v>
      </c>
      <c r="E2255" s="2" t="s">
        <v>53722</v>
      </c>
      <c r="F2255" s="2" t="s">
        <v>53723</v>
      </c>
      <c r="G2255" s="7" t="s">
        <v>44733</v>
      </c>
    </row>
    <row r="2256" spans="2:7" x14ac:dyDescent="0.25">
      <c r="B2256" s="6" t="s">
        <v>14305</v>
      </c>
      <c r="C2256" s="6" t="e">
        <v>#N/A</v>
      </c>
      <c r="D2256" s="2" t="s">
        <v>53721</v>
      </c>
      <c r="E2256" s="2" t="s">
        <v>53722</v>
      </c>
      <c r="F2256" s="2" t="s">
        <v>53723</v>
      </c>
      <c r="G2256" s="7" t="s">
        <v>44734</v>
      </c>
    </row>
    <row r="2257" spans="2:7" x14ac:dyDescent="0.25">
      <c r="B2257" s="6" t="s">
        <v>40031</v>
      </c>
      <c r="C2257" s="6" t="e">
        <v>#N/A</v>
      </c>
      <c r="D2257" s="2" t="s">
        <v>53721</v>
      </c>
      <c r="E2257" s="2" t="s">
        <v>53722</v>
      </c>
      <c r="F2257" s="2" t="s">
        <v>53723</v>
      </c>
      <c r="G2257" s="7" t="s">
        <v>44735</v>
      </c>
    </row>
    <row r="2258" spans="2:7" x14ac:dyDescent="0.25">
      <c r="B2258" s="6" t="s">
        <v>19187</v>
      </c>
      <c r="C2258" s="6" t="e">
        <v>#N/A</v>
      </c>
      <c r="D2258" s="2" t="s">
        <v>53721</v>
      </c>
      <c r="E2258" s="2" t="s">
        <v>53722</v>
      </c>
      <c r="F2258" s="2" t="s">
        <v>53723</v>
      </c>
      <c r="G2258" s="7" t="s">
        <v>44736</v>
      </c>
    </row>
    <row r="2259" spans="2:7" x14ac:dyDescent="0.25">
      <c r="B2259" s="6" t="s">
        <v>7321</v>
      </c>
      <c r="C2259" s="6" t="e">
        <v>#N/A</v>
      </c>
      <c r="D2259" s="2" t="s">
        <v>53721</v>
      </c>
      <c r="E2259" s="2" t="s">
        <v>53722</v>
      </c>
      <c r="F2259" s="2" t="s">
        <v>53723</v>
      </c>
      <c r="G2259" s="7" t="s">
        <v>44737</v>
      </c>
    </row>
    <row r="2260" spans="2:7" x14ac:dyDescent="0.25">
      <c r="B2260" s="6" t="s">
        <v>40032</v>
      </c>
      <c r="C2260" s="6" t="e">
        <v>#N/A</v>
      </c>
      <c r="D2260" s="2" t="s">
        <v>53721</v>
      </c>
      <c r="E2260" s="2" t="s">
        <v>53722</v>
      </c>
      <c r="F2260" s="2" t="s">
        <v>53723</v>
      </c>
      <c r="G2260" s="7" t="s">
        <v>44738</v>
      </c>
    </row>
    <row r="2261" spans="2:7" x14ac:dyDescent="0.25">
      <c r="B2261" s="6" t="s">
        <v>40033</v>
      </c>
      <c r="C2261" s="6" t="e">
        <v>#N/A</v>
      </c>
      <c r="D2261" s="2" t="s">
        <v>53721</v>
      </c>
      <c r="E2261" s="2" t="s">
        <v>53722</v>
      </c>
      <c r="F2261" s="2" t="s">
        <v>53723</v>
      </c>
      <c r="G2261" s="7" t="s">
        <v>44739</v>
      </c>
    </row>
    <row r="2262" spans="2:7" x14ac:dyDescent="0.25">
      <c r="B2262" s="6" t="s">
        <v>2280</v>
      </c>
      <c r="C2262" s="6" t="e">
        <v>#N/A</v>
      </c>
      <c r="D2262" s="2" t="s">
        <v>53721</v>
      </c>
      <c r="E2262" s="2" t="s">
        <v>53722</v>
      </c>
      <c r="F2262" s="2" t="s">
        <v>53723</v>
      </c>
      <c r="G2262" s="7" t="s">
        <v>44740</v>
      </c>
    </row>
    <row r="2263" spans="2:7" x14ac:dyDescent="0.25">
      <c r="B2263" s="6" t="s">
        <v>16335</v>
      </c>
      <c r="C2263" s="6" t="e">
        <v>#N/A</v>
      </c>
      <c r="D2263" s="2" t="s">
        <v>53721</v>
      </c>
      <c r="E2263" s="2" t="s">
        <v>53722</v>
      </c>
      <c r="F2263" s="2" t="s">
        <v>53723</v>
      </c>
      <c r="G2263" s="7" t="s">
        <v>44741</v>
      </c>
    </row>
    <row r="2264" spans="2:7" x14ac:dyDescent="0.25">
      <c r="B2264" s="6" t="s">
        <v>22381</v>
      </c>
      <c r="C2264" s="6" t="e">
        <v>#N/A</v>
      </c>
      <c r="D2264" s="2" t="s">
        <v>53721</v>
      </c>
      <c r="E2264" s="2" t="s">
        <v>53722</v>
      </c>
      <c r="F2264" s="2" t="s">
        <v>53723</v>
      </c>
      <c r="G2264" s="7" t="s">
        <v>44742</v>
      </c>
    </row>
    <row r="2265" spans="2:7" x14ac:dyDescent="0.25">
      <c r="B2265" s="6" t="s">
        <v>23501</v>
      </c>
      <c r="C2265" s="6" t="e">
        <v>#N/A</v>
      </c>
      <c r="D2265" s="2" t="s">
        <v>53721</v>
      </c>
      <c r="E2265" s="2" t="s">
        <v>53722</v>
      </c>
      <c r="F2265" s="2" t="s">
        <v>53723</v>
      </c>
      <c r="G2265" s="7" t="s">
        <v>44743</v>
      </c>
    </row>
    <row r="2266" spans="2:7" x14ac:dyDescent="0.25">
      <c r="B2266" s="6" t="s">
        <v>7879</v>
      </c>
      <c r="C2266" s="6" t="e">
        <v>#N/A</v>
      </c>
      <c r="D2266" s="2" t="s">
        <v>53721</v>
      </c>
      <c r="E2266" s="2" t="s">
        <v>53722</v>
      </c>
      <c r="F2266" s="2" t="s">
        <v>53723</v>
      </c>
      <c r="G2266" s="7" t="s">
        <v>44744</v>
      </c>
    </row>
    <row r="2267" spans="2:7" x14ac:dyDescent="0.25">
      <c r="B2267" s="6" t="s">
        <v>27015</v>
      </c>
      <c r="C2267" s="6" t="e">
        <v>#N/A</v>
      </c>
      <c r="D2267" s="2" t="s">
        <v>53721</v>
      </c>
      <c r="E2267" s="2" t="s">
        <v>53722</v>
      </c>
      <c r="F2267" s="2" t="s">
        <v>53723</v>
      </c>
      <c r="G2267" s="7" t="s">
        <v>44745</v>
      </c>
    </row>
    <row r="2268" spans="2:7" x14ac:dyDescent="0.25">
      <c r="B2268" s="6" t="s">
        <v>3721</v>
      </c>
      <c r="C2268" s="6" t="e">
        <v>#N/A</v>
      </c>
      <c r="D2268" s="2" t="s">
        <v>53721</v>
      </c>
      <c r="E2268" s="2" t="s">
        <v>53722</v>
      </c>
      <c r="F2268" s="2" t="s">
        <v>53723</v>
      </c>
      <c r="G2268" s="7" t="s">
        <v>44746</v>
      </c>
    </row>
    <row r="2269" spans="2:7" x14ac:dyDescent="0.25">
      <c r="B2269" s="6" t="s">
        <v>23629</v>
      </c>
      <c r="C2269" s="6" t="e">
        <v>#N/A</v>
      </c>
      <c r="D2269" s="2" t="s">
        <v>53721</v>
      </c>
      <c r="E2269" s="2" t="s">
        <v>53722</v>
      </c>
      <c r="F2269" s="2" t="s">
        <v>53723</v>
      </c>
      <c r="G2269" s="7" t="s">
        <v>44747</v>
      </c>
    </row>
    <row r="2270" spans="2:7" x14ac:dyDescent="0.25">
      <c r="B2270" s="6" t="s">
        <v>20563</v>
      </c>
      <c r="C2270" s="6" t="e">
        <v>#N/A</v>
      </c>
      <c r="D2270" s="2" t="s">
        <v>53721</v>
      </c>
      <c r="E2270" s="2" t="s">
        <v>53722</v>
      </c>
      <c r="F2270" s="2" t="s">
        <v>53723</v>
      </c>
      <c r="G2270" s="7" t="s">
        <v>44748</v>
      </c>
    </row>
    <row r="2271" spans="2:7" x14ac:dyDescent="0.25">
      <c r="B2271" s="6" t="s">
        <v>3739</v>
      </c>
      <c r="C2271" s="6" t="e">
        <v>#N/A</v>
      </c>
      <c r="D2271" s="2" t="s">
        <v>53721</v>
      </c>
      <c r="E2271" s="2" t="s">
        <v>53722</v>
      </c>
      <c r="F2271" s="2" t="s">
        <v>53723</v>
      </c>
      <c r="G2271" s="7" t="s">
        <v>44749</v>
      </c>
    </row>
    <row r="2272" spans="2:7" x14ac:dyDescent="0.25">
      <c r="B2272" s="6" t="s">
        <v>14671</v>
      </c>
      <c r="C2272" s="6" t="e">
        <v>#N/A</v>
      </c>
      <c r="D2272" s="2" t="s">
        <v>53721</v>
      </c>
      <c r="E2272" s="2" t="s">
        <v>53722</v>
      </c>
      <c r="F2272" s="2" t="s">
        <v>53723</v>
      </c>
      <c r="G2272" s="7" t="s">
        <v>44750</v>
      </c>
    </row>
    <row r="2273" spans="2:7" x14ac:dyDescent="0.25">
      <c r="B2273" s="6" t="s">
        <v>9569</v>
      </c>
      <c r="C2273" s="6" t="e">
        <v>#N/A</v>
      </c>
      <c r="D2273" s="2" t="s">
        <v>53721</v>
      </c>
      <c r="E2273" s="2" t="s">
        <v>53722</v>
      </c>
      <c r="F2273" s="2" t="s">
        <v>53723</v>
      </c>
      <c r="G2273" s="7" t="s">
        <v>44751</v>
      </c>
    </row>
    <row r="2274" spans="2:7" x14ac:dyDescent="0.25">
      <c r="B2274" s="6" t="s">
        <v>40034</v>
      </c>
      <c r="C2274" s="6" t="e">
        <v>#N/A</v>
      </c>
      <c r="D2274" s="2" t="s">
        <v>53721</v>
      </c>
      <c r="E2274" s="2" t="s">
        <v>53722</v>
      </c>
      <c r="F2274" s="2" t="s">
        <v>53723</v>
      </c>
      <c r="G2274" s="7" t="s">
        <v>44752</v>
      </c>
    </row>
    <row r="2275" spans="2:7" x14ac:dyDescent="0.25">
      <c r="B2275" s="6" t="s">
        <v>40035</v>
      </c>
      <c r="C2275" s="6" t="e">
        <v>#N/A</v>
      </c>
      <c r="D2275" s="2" t="s">
        <v>53721</v>
      </c>
      <c r="E2275" s="2" t="s">
        <v>53722</v>
      </c>
      <c r="F2275" s="2" t="s">
        <v>53723</v>
      </c>
      <c r="G2275" s="7" t="s">
        <v>44753</v>
      </c>
    </row>
    <row r="2276" spans="2:7" x14ac:dyDescent="0.25">
      <c r="B2276" s="6" t="s">
        <v>20559</v>
      </c>
      <c r="C2276" s="6" t="e">
        <v>#N/A</v>
      </c>
      <c r="D2276" s="2" t="s">
        <v>53721</v>
      </c>
      <c r="E2276" s="2" t="s">
        <v>53722</v>
      </c>
      <c r="F2276" s="2" t="s">
        <v>53723</v>
      </c>
      <c r="G2276" s="7" t="s">
        <v>44754</v>
      </c>
    </row>
    <row r="2277" spans="2:7" x14ac:dyDescent="0.25">
      <c r="B2277" s="6" t="s">
        <v>3673</v>
      </c>
      <c r="C2277" s="6" t="e">
        <v>#N/A</v>
      </c>
      <c r="D2277" s="2" t="s">
        <v>53721</v>
      </c>
      <c r="E2277" s="2" t="s">
        <v>53722</v>
      </c>
      <c r="F2277" s="2" t="s">
        <v>53723</v>
      </c>
      <c r="G2277" s="7" t="s">
        <v>44755</v>
      </c>
    </row>
    <row r="2278" spans="2:7" x14ac:dyDescent="0.25">
      <c r="B2278" s="6" t="s">
        <v>3767</v>
      </c>
      <c r="C2278" s="6" t="e">
        <v>#N/A</v>
      </c>
      <c r="D2278" s="2" t="s">
        <v>53721</v>
      </c>
      <c r="E2278" s="2" t="s">
        <v>53722</v>
      </c>
      <c r="F2278" s="2" t="s">
        <v>53723</v>
      </c>
      <c r="G2278" s="7" t="s">
        <v>44756</v>
      </c>
    </row>
    <row r="2279" spans="2:7" x14ac:dyDescent="0.25">
      <c r="B2279" s="6" t="s">
        <v>13799</v>
      </c>
      <c r="C2279" s="6" t="e">
        <v>#N/A</v>
      </c>
      <c r="D2279" s="2" t="s">
        <v>53721</v>
      </c>
      <c r="E2279" s="2" t="s">
        <v>53722</v>
      </c>
      <c r="F2279" s="2" t="s">
        <v>53723</v>
      </c>
      <c r="G2279" s="7" t="s">
        <v>44757</v>
      </c>
    </row>
    <row r="2280" spans="2:7" x14ac:dyDescent="0.25">
      <c r="B2280" s="6" t="s">
        <v>19045</v>
      </c>
      <c r="C2280" s="6" t="e">
        <v>#N/A</v>
      </c>
      <c r="D2280" s="2" t="s">
        <v>53721</v>
      </c>
      <c r="E2280" s="2" t="s">
        <v>53722</v>
      </c>
      <c r="F2280" s="2" t="s">
        <v>53723</v>
      </c>
      <c r="G2280" s="7" t="s">
        <v>44758</v>
      </c>
    </row>
    <row r="2281" spans="2:7" x14ac:dyDescent="0.25">
      <c r="B2281" s="6" t="s">
        <v>3987</v>
      </c>
      <c r="C2281" s="6" t="e">
        <v>#N/A</v>
      </c>
      <c r="D2281" s="2" t="s">
        <v>53721</v>
      </c>
      <c r="E2281" s="2" t="s">
        <v>53722</v>
      </c>
      <c r="F2281" s="2" t="s">
        <v>53723</v>
      </c>
      <c r="G2281" s="7" t="s">
        <v>44759</v>
      </c>
    </row>
    <row r="2282" spans="2:7" x14ac:dyDescent="0.25">
      <c r="B2282" s="6" t="s">
        <v>18373</v>
      </c>
      <c r="C2282" s="6" t="e">
        <v>#N/A</v>
      </c>
      <c r="D2282" s="2" t="s">
        <v>53721</v>
      </c>
      <c r="E2282" s="2" t="s">
        <v>53722</v>
      </c>
      <c r="F2282" s="2" t="s">
        <v>53723</v>
      </c>
      <c r="G2282" s="7" t="s">
        <v>44760</v>
      </c>
    </row>
    <row r="2283" spans="2:7" x14ac:dyDescent="0.25">
      <c r="B2283" s="6" t="s">
        <v>6173</v>
      </c>
      <c r="C2283" s="6" t="e">
        <v>#N/A</v>
      </c>
      <c r="D2283" s="2" t="s">
        <v>53721</v>
      </c>
      <c r="E2283" s="2" t="s">
        <v>53722</v>
      </c>
      <c r="F2283" s="2" t="s">
        <v>53723</v>
      </c>
      <c r="G2283" s="7" t="s">
        <v>44761</v>
      </c>
    </row>
    <row r="2284" spans="2:7" x14ac:dyDescent="0.25">
      <c r="B2284" s="6" t="s">
        <v>3474</v>
      </c>
      <c r="C2284" s="6" t="e">
        <v>#N/A</v>
      </c>
      <c r="D2284" s="2" t="s">
        <v>53721</v>
      </c>
      <c r="E2284" s="2" t="s">
        <v>53722</v>
      </c>
      <c r="F2284" s="2" t="s">
        <v>53723</v>
      </c>
      <c r="G2284" s="7" t="s">
        <v>44762</v>
      </c>
    </row>
    <row r="2285" spans="2:7" x14ac:dyDescent="0.25">
      <c r="B2285" s="6" t="s">
        <v>6489</v>
      </c>
      <c r="C2285" s="6" t="e">
        <v>#N/A</v>
      </c>
      <c r="D2285" s="2" t="s">
        <v>53721</v>
      </c>
      <c r="E2285" s="2" t="s">
        <v>53722</v>
      </c>
      <c r="F2285" s="2" t="s">
        <v>53723</v>
      </c>
      <c r="G2285" s="7" t="s">
        <v>44763</v>
      </c>
    </row>
    <row r="2286" spans="2:7" x14ac:dyDescent="0.25">
      <c r="B2286" s="6" t="s">
        <v>6815</v>
      </c>
      <c r="C2286" s="6" t="e">
        <v>#N/A</v>
      </c>
      <c r="D2286" s="2" t="s">
        <v>53721</v>
      </c>
      <c r="E2286" s="2" t="s">
        <v>53722</v>
      </c>
      <c r="F2286" s="2" t="s">
        <v>53723</v>
      </c>
      <c r="G2286" s="7" t="s">
        <v>44764</v>
      </c>
    </row>
    <row r="2287" spans="2:7" x14ac:dyDescent="0.25">
      <c r="B2287" s="6" t="s">
        <v>40036</v>
      </c>
      <c r="C2287" s="6" t="e">
        <v>#N/A</v>
      </c>
      <c r="D2287" s="2" t="s">
        <v>53721</v>
      </c>
      <c r="E2287" s="2" t="s">
        <v>53722</v>
      </c>
      <c r="F2287" s="2" t="s">
        <v>53723</v>
      </c>
      <c r="G2287" s="7" t="s">
        <v>44765</v>
      </c>
    </row>
    <row r="2288" spans="2:7" x14ac:dyDescent="0.25">
      <c r="B2288" s="6" t="s">
        <v>23517</v>
      </c>
      <c r="C2288" s="6" t="e">
        <v>#N/A</v>
      </c>
      <c r="D2288" s="2" t="s">
        <v>53721</v>
      </c>
      <c r="E2288" s="2" t="s">
        <v>53722</v>
      </c>
      <c r="F2288" s="2" t="s">
        <v>53723</v>
      </c>
      <c r="G2288" s="7" t="s">
        <v>44766</v>
      </c>
    </row>
    <row r="2289" spans="2:7" x14ac:dyDescent="0.25">
      <c r="B2289" s="6" t="s">
        <v>15267</v>
      </c>
      <c r="C2289" s="6" t="e">
        <v>#N/A</v>
      </c>
      <c r="D2289" s="2" t="s">
        <v>53721</v>
      </c>
      <c r="E2289" s="2" t="s">
        <v>53722</v>
      </c>
      <c r="F2289" s="2" t="s">
        <v>53723</v>
      </c>
      <c r="G2289" s="7" t="s">
        <v>44767</v>
      </c>
    </row>
    <row r="2290" spans="2:7" x14ac:dyDescent="0.25">
      <c r="B2290" s="6" t="s">
        <v>40037</v>
      </c>
      <c r="C2290" s="6" t="e">
        <v>#N/A</v>
      </c>
      <c r="D2290" s="2" t="s">
        <v>53721</v>
      </c>
      <c r="E2290" s="2" t="s">
        <v>53722</v>
      </c>
      <c r="F2290" s="2" t="s">
        <v>53723</v>
      </c>
      <c r="G2290" s="7" t="s">
        <v>44768</v>
      </c>
    </row>
    <row r="2291" spans="2:7" x14ac:dyDescent="0.25">
      <c r="B2291" s="6" t="s">
        <v>11265</v>
      </c>
      <c r="C2291" s="6" t="e">
        <v>#N/A</v>
      </c>
      <c r="D2291" s="2" t="s">
        <v>53721</v>
      </c>
      <c r="E2291" s="2" t="s">
        <v>53722</v>
      </c>
      <c r="F2291" s="2" t="s">
        <v>53723</v>
      </c>
      <c r="G2291" s="7" t="s">
        <v>44769</v>
      </c>
    </row>
    <row r="2292" spans="2:7" x14ac:dyDescent="0.25">
      <c r="B2292" s="6" t="s">
        <v>40038</v>
      </c>
      <c r="C2292" s="6" t="e">
        <v>#N/A</v>
      </c>
      <c r="D2292" s="2" t="s">
        <v>53721</v>
      </c>
      <c r="E2292" s="2" t="s">
        <v>53722</v>
      </c>
      <c r="F2292" s="2" t="s">
        <v>53723</v>
      </c>
      <c r="G2292" s="7" t="s">
        <v>44770</v>
      </c>
    </row>
    <row r="2293" spans="2:7" x14ac:dyDescent="0.25">
      <c r="B2293" s="6" t="s">
        <v>23473</v>
      </c>
      <c r="C2293" s="6" t="e">
        <v>#N/A</v>
      </c>
      <c r="D2293" s="2" t="s">
        <v>53721</v>
      </c>
      <c r="E2293" s="2" t="s">
        <v>53722</v>
      </c>
      <c r="F2293" s="2" t="s">
        <v>53723</v>
      </c>
      <c r="G2293" s="7" t="s">
        <v>44771</v>
      </c>
    </row>
    <row r="2294" spans="2:7" x14ac:dyDescent="0.25">
      <c r="B2294" s="6" t="s">
        <v>24679</v>
      </c>
      <c r="C2294" s="6" t="e">
        <v>#N/A</v>
      </c>
      <c r="D2294" s="2" t="s">
        <v>53721</v>
      </c>
      <c r="E2294" s="2" t="s">
        <v>53722</v>
      </c>
      <c r="F2294" s="2" t="s">
        <v>53723</v>
      </c>
      <c r="G2294" s="7" t="s">
        <v>44772</v>
      </c>
    </row>
    <row r="2295" spans="2:7" x14ac:dyDescent="0.25">
      <c r="B2295" s="6" t="s">
        <v>7299</v>
      </c>
      <c r="C2295" s="6" t="e">
        <v>#N/A</v>
      </c>
      <c r="D2295" s="2" t="s">
        <v>53721</v>
      </c>
      <c r="E2295" s="2" t="s">
        <v>53722</v>
      </c>
      <c r="F2295" s="2" t="s">
        <v>53723</v>
      </c>
      <c r="G2295" s="7" t="s">
        <v>44773</v>
      </c>
    </row>
    <row r="2296" spans="2:7" x14ac:dyDescent="0.25">
      <c r="B2296" s="6" t="s">
        <v>40039</v>
      </c>
      <c r="C2296" s="6" t="e">
        <v>#N/A</v>
      </c>
      <c r="D2296" s="2" t="s">
        <v>53721</v>
      </c>
      <c r="E2296" s="2" t="s">
        <v>53722</v>
      </c>
      <c r="F2296" s="2" t="s">
        <v>53723</v>
      </c>
      <c r="G2296" s="7" t="s">
        <v>44774</v>
      </c>
    </row>
    <row r="2297" spans="2:7" x14ac:dyDescent="0.25">
      <c r="B2297" s="6" t="s">
        <v>24597</v>
      </c>
      <c r="C2297" s="6" t="e">
        <v>#N/A</v>
      </c>
      <c r="D2297" s="2" t="s">
        <v>53721</v>
      </c>
      <c r="E2297" s="2" t="s">
        <v>53722</v>
      </c>
      <c r="F2297" s="2" t="s">
        <v>53723</v>
      </c>
      <c r="G2297" s="7" t="s">
        <v>44775</v>
      </c>
    </row>
    <row r="2298" spans="2:7" x14ac:dyDescent="0.25">
      <c r="B2298" s="6" t="s">
        <v>40040</v>
      </c>
      <c r="C2298" s="6" t="e">
        <v>#N/A</v>
      </c>
      <c r="D2298" s="2" t="s">
        <v>53721</v>
      </c>
      <c r="E2298" s="2" t="s">
        <v>53722</v>
      </c>
      <c r="F2298" s="2" t="s">
        <v>53723</v>
      </c>
      <c r="G2298" s="7" t="s">
        <v>44776</v>
      </c>
    </row>
    <row r="2299" spans="2:7" x14ac:dyDescent="0.25">
      <c r="B2299" s="6" t="s">
        <v>16931</v>
      </c>
      <c r="C2299" s="6" t="e">
        <v>#N/A</v>
      </c>
      <c r="D2299" s="2" t="s">
        <v>53721</v>
      </c>
      <c r="E2299" s="2" t="s">
        <v>53722</v>
      </c>
      <c r="F2299" s="2" t="s">
        <v>53723</v>
      </c>
      <c r="G2299" s="7" t="s">
        <v>44777</v>
      </c>
    </row>
    <row r="2300" spans="2:7" x14ac:dyDescent="0.25">
      <c r="B2300" s="6" t="s">
        <v>16619</v>
      </c>
      <c r="C2300" s="6" t="e">
        <v>#N/A</v>
      </c>
      <c r="D2300" s="2" t="s">
        <v>53721</v>
      </c>
      <c r="E2300" s="2" t="s">
        <v>53722</v>
      </c>
      <c r="F2300" s="2" t="s">
        <v>53723</v>
      </c>
      <c r="G2300" s="7" t="s">
        <v>44778</v>
      </c>
    </row>
    <row r="2301" spans="2:7" x14ac:dyDescent="0.25">
      <c r="B2301" s="6" t="s">
        <v>40041</v>
      </c>
      <c r="C2301" s="6" t="e">
        <v>#N/A</v>
      </c>
      <c r="D2301" s="2" t="s">
        <v>53721</v>
      </c>
      <c r="E2301" s="2" t="s">
        <v>53722</v>
      </c>
      <c r="F2301" s="2" t="s">
        <v>53723</v>
      </c>
      <c r="G2301" s="7" t="s">
        <v>44387</v>
      </c>
    </row>
    <row r="2302" spans="2:7" x14ac:dyDescent="0.25">
      <c r="B2302" s="6" t="s">
        <v>16957</v>
      </c>
      <c r="C2302" s="6" t="e">
        <v>#N/A</v>
      </c>
      <c r="D2302" s="2" t="s">
        <v>53721</v>
      </c>
      <c r="E2302" s="2" t="s">
        <v>53722</v>
      </c>
      <c r="F2302" s="2" t="s">
        <v>53723</v>
      </c>
      <c r="G2302" s="7" t="s">
        <v>44779</v>
      </c>
    </row>
    <row r="2303" spans="2:7" x14ac:dyDescent="0.25">
      <c r="B2303" s="6" t="s">
        <v>40042</v>
      </c>
      <c r="C2303" s="6" t="e">
        <v>#N/A</v>
      </c>
      <c r="D2303" s="2" t="s">
        <v>53721</v>
      </c>
      <c r="E2303" s="2" t="s">
        <v>53722</v>
      </c>
      <c r="F2303" s="2" t="s">
        <v>53723</v>
      </c>
      <c r="G2303" s="7" t="s">
        <v>44780</v>
      </c>
    </row>
    <row r="2304" spans="2:7" x14ac:dyDescent="0.25">
      <c r="B2304" s="6" t="s">
        <v>8415</v>
      </c>
      <c r="C2304" s="6" t="e">
        <v>#N/A</v>
      </c>
      <c r="D2304" s="2" t="s">
        <v>53721</v>
      </c>
      <c r="E2304" s="2" t="s">
        <v>53722</v>
      </c>
      <c r="F2304" s="2" t="s">
        <v>53723</v>
      </c>
      <c r="G2304" s="7" t="s">
        <v>44781</v>
      </c>
    </row>
    <row r="2305" spans="2:7" x14ac:dyDescent="0.25">
      <c r="B2305" s="6" t="s">
        <v>8015</v>
      </c>
      <c r="C2305" s="6" t="e">
        <v>#N/A</v>
      </c>
      <c r="D2305" s="2" t="s">
        <v>53721</v>
      </c>
      <c r="E2305" s="2" t="s">
        <v>53722</v>
      </c>
      <c r="F2305" s="2" t="s">
        <v>53723</v>
      </c>
      <c r="G2305" s="7" t="s">
        <v>44782</v>
      </c>
    </row>
    <row r="2306" spans="2:7" x14ac:dyDescent="0.25">
      <c r="B2306" s="6" t="s">
        <v>40043</v>
      </c>
      <c r="C2306" s="6" t="e">
        <v>#N/A</v>
      </c>
      <c r="D2306" s="2" t="s">
        <v>53721</v>
      </c>
      <c r="E2306" s="2" t="s">
        <v>53722</v>
      </c>
      <c r="F2306" s="2" t="s">
        <v>53723</v>
      </c>
      <c r="G2306" s="7" t="s">
        <v>44783</v>
      </c>
    </row>
    <row r="2307" spans="2:7" x14ac:dyDescent="0.25">
      <c r="B2307" s="6" t="s">
        <v>13713</v>
      </c>
      <c r="C2307" s="6" t="e">
        <v>#N/A</v>
      </c>
      <c r="D2307" s="2" t="s">
        <v>53721</v>
      </c>
      <c r="E2307" s="2" t="s">
        <v>53722</v>
      </c>
      <c r="F2307" s="2" t="s">
        <v>53723</v>
      </c>
      <c r="G2307" s="7" t="s">
        <v>44784</v>
      </c>
    </row>
    <row r="2308" spans="2:7" x14ac:dyDescent="0.25">
      <c r="B2308" s="6" t="s">
        <v>40044</v>
      </c>
      <c r="C2308" s="6" t="e">
        <v>#N/A</v>
      </c>
      <c r="D2308" s="2" t="s">
        <v>53721</v>
      </c>
      <c r="E2308" s="2" t="s">
        <v>53722</v>
      </c>
      <c r="F2308" s="2" t="s">
        <v>53723</v>
      </c>
      <c r="G2308" s="7" t="s">
        <v>44785</v>
      </c>
    </row>
    <row r="2309" spans="2:7" x14ac:dyDescent="0.25">
      <c r="B2309" s="6" t="s">
        <v>2476</v>
      </c>
      <c r="C2309" s="6" t="e">
        <v>#N/A</v>
      </c>
      <c r="D2309" s="2" t="s">
        <v>53721</v>
      </c>
      <c r="E2309" s="2" t="s">
        <v>53722</v>
      </c>
      <c r="F2309" s="2" t="s">
        <v>53723</v>
      </c>
      <c r="G2309" s="7" t="s">
        <v>44786</v>
      </c>
    </row>
    <row r="2310" spans="2:7" x14ac:dyDescent="0.25">
      <c r="B2310" s="6" t="s">
        <v>15809</v>
      </c>
      <c r="C2310" s="6" t="e">
        <v>#N/A</v>
      </c>
      <c r="D2310" s="2" t="s">
        <v>53721</v>
      </c>
      <c r="E2310" s="2" t="s">
        <v>53722</v>
      </c>
      <c r="F2310" s="2" t="s">
        <v>53723</v>
      </c>
      <c r="G2310" s="7" t="s">
        <v>44787</v>
      </c>
    </row>
    <row r="2311" spans="2:7" x14ac:dyDescent="0.25">
      <c r="B2311" s="6" t="s">
        <v>25559</v>
      </c>
      <c r="C2311" s="6" t="e">
        <v>#N/A</v>
      </c>
      <c r="D2311" s="2" t="s">
        <v>53721</v>
      </c>
      <c r="E2311" s="2" t="s">
        <v>53722</v>
      </c>
      <c r="F2311" s="2" t="s">
        <v>53723</v>
      </c>
      <c r="G2311" s="7" t="s">
        <v>44788</v>
      </c>
    </row>
    <row r="2312" spans="2:7" x14ac:dyDescent="0.25">
      <c r="B2312" s="6" t="s">
        <v>14991</v>
      </c>
      <c r="C2312" s="6" t="e">
        <v>#N/A</v>
      </c>
      <c r="D2312" s="2" t="s">
        <v>53721</v>
      </c>
      <c r="E2312" s="2" t="s">
        <v>53722</v>
      </c>
      <c r="F2312" s="2" t="s">
        <v>53723</v>
      </c>
      <c r="G2312" s="7" t="s">
        <v>44789</v>
      </c>
    </row>
    <row r="2313" spans="2:7" x14ac:dyDescent="0.25">
      <c r="B2313" s="6" t="s">
        <v>24453</v>
      </c>
      <c r="C2313" s="6" t="e">
        <v>#N/A</v>
      </c>
      <c r="D2313" s="2" t="s">
        <v>53721</v>
      </c>
      <c r="E2313" s="2" t="s">
        <v>53722</v>
      </c>
      <c r="F2313" s="2" t="s">
        <v>53723</v>
      </c>
      <c r="G2313" s="7" t="s">
        <v>44790</v>
      </c>
    </row>
    <row r="2314" spans="2:7" x14ac:dyDescent="0.25">
      <c r="B2314" s="6" t="s">
        <v>11569</v>
      </c>
      <c r="C2314" s="6" t="e">
        <v>#N/A</v>
      </c>
      <c r="D2314" s="2" t="s">
        <v>53721</v>
      </c>
      <c r="E2314" s="2" t="s">
        <v>53722</v>
      </c>
      <c r="F2314" s="2" t="s">
        <v>53723</v>
      </c>
      <c r="G2314" s="7" t="s">
        <v>44791</v>
      </c>
    </row>
    <row r="2315" spans="2:7" x14ac:dyDescent="0.25">
      <c r="B2315" s="6" t="s">
        <v>22133</v>
      </c>
      <c r="C2315" s="6" t="e">
        <v>#N/A</v>
      </c>
      <c r="D2315" s="2" t="s">
        <v>53721</v>
      </c>
      <c r="E2315" s="2" t="s">
        <v>53722</v>
      </c>
      <c r="F2315" s="2" t="s">
        <v>53723</v>
      </c>
      <c r="G2315" s="7" t="s">
        <v>44792</v>
      </c>
    </row>
    <row r="2316" spans="2:7" x14ac:dyDescent="0.25">
      <c r="B2316" s="6" t="s">
        <v>22357</v>
      </c>
      <c r="C2316" s="6" t="e">
        <v>#N/A</v>
      </c>
      <c r="D2316" s="2" t="s">
        <v>53721</v>
      </c>
      <c r="E2316" s="2" t="s">
        <v>53722</v>
      </c>
      <c r="F2316" s="2" t="s">
        <v>53723</v>
      </c>
      <c r="G2316" s="7" t="s">
        <v>44793</v>
      </c>
    </row>
    <row r="2317" spans="2:7" x14ac:dyDescent="0.25">
      <c r="B2317" s="6" t="s">
        <v>3364</v>
      </c>
      <c r="C2317" s="6" t="e">
        <v>#N/A</v>
      </c>
      <c r="D2317" s="2" t="s">
        <v>53721</v>
      </c>
      <c r="E2317" s="2" t="s">
        <v>53722</v>
      </c>
      <c r="F2317" s="2" t="s">
        <v>53723</v>
      </c>
      <c r="G2317" s="7" t="s">
        <v>44794</v>
      </c>
    </row>
    <row r="2318" spans="2:7" x14ac:dyDescent="0.25">
      <c r="B2318" s="6" t="s">
        <v>23509</v>
      </c>
      <c r="C2318" s="6" t="e">
        <v>#N/A</v>
      </c>
      <c r="D2318" s="2" t="s">
        <v>53721</v>
      </c>
      <c r="E2318" s="2" t="s">
        <v>53722</v>
      </c>
      <c r="F2318" s="2" t="s">
        <v>53723</v>
      </c>
      <c r="G2318" s="7" t="s">
        <v>44795</v>
      </c>
    </row>
    <row r="2319" spans="2:7" x14ac:dyDescent="0.25">
      <c r="B2319" s="6" t="s">
        <v>5975</v>
      </c>
      <c r="C2319" s="6" t="e">
        <v>#N/A</v>
      </c>
      <c r="D2319" s="2" t="s">
        <v>53721</v>
      </c>
      <c r="E2319" s="2" t="s">
        <v>53722</v>
      </c>
      <c r="F2319" s="2" t="s">
        <v>53723</v>
      </c>
      <c r="G2319" s="7" t="s">
        <v>44796</v>
      </c>
    </row>
    <row r="2320" spans="2:7" x14ac:dyDescent="0.25">
      <c r="B2320" s="6" t="s">
        <v>20081</v>
      </c>
      <c r="C2320" s="6" t="e">
        <v>#N/A</v>
      </c>
      <c r="D2320" s="2" t="s">
        <v>53721</v>
      </c>
      <c r="E2320" s="2" t="s">
        <v>53722</v>
      </c>
      <c r="F2320" s="2" t="s">
        <v>53723</v>
      </c>
      <c r="G2320" s="7" t="s">
        <v>44797</v>
      </c>
    </row>
    <row r="2321" spans="2:7" x14ac:dyDescent="0.25">
      <c r="B2321" s="6" t="s">
        <v>40045</v>
      </c>
      <c r="C2321" s="6" t="e">
        <v>#N/A</v>
      </c>
      <c r="D2321" s="2" t="s">
        <v>53721</v>
      </c>
      <c r="E2321" s="2" t="s">
        <v>53722</v>
      </c>
      <c r="F2321" s="2" t="s">
        <v>53723</v>
      </c>
      <c r="G2321" s="7" t="s">
        <v>44798</v>
      </c>
    </row>
    <row r="2322" spans="2:7" x14ac:dyDescent="0.25">
      <c r="B2322" s="6" t="s">
        <v>22377</v>
      </c>
      <c r="C2322" s="6" t="e">
        <v>#N/A</v>
      </c>
      <c r="D2322" s="2" t="s">
        <v>53721</v>
      </c>
      <c r="E2322" s="2" t="s">
        <v>53722</v>
      </c>
      <c r="F2322" s="2" t="s">
        <v>53723</v>
      </c>
      <c r="G2322" s="7" t="s">
        <v>44799</v>
      </c>
    </row>
    <row r="2323" spans="2:7" x14ac:dyDescent="0.25">
      <c r="B2323" s="6" t="s">
        <v>17461</v>
      </c>
      <c r="C2323" s="6" t="e">
        <v>#N/A</v>
      </c>
      <c r="D2323" s="2" t="s">
        <v>53721</v>
      </c>
      <c r="E2323" s="2" t="s">
        <v>53722</v>
      </c>
      <c r="F2323" s="2" t="s">
        <v>53723</v>
      </c>
      <c r="G2323" s="7" t="s">
        <v>44800</v>
      </c>
    </row>
    <row r="2324" spans="2:7" x14ac:dyDescent="0.25">
      <c r="B2324" s="6" t="s">
        <v>14267</v>
      </c>
      <c r="C2324" s="6" t="e">
        <v>#N/A</v>
      </c>
      <c r="D2324" s="2" t="s">
        <v>53721</v>
      </c>
      <c r="E2324" s="2" t="s">
        <v>53722</v>
      </c>
      <c r="F2324" s="2" t="s">
        <v>53723</v>
      </c>
      <c r="G2324" s="7" t="s">
        <v>44801</v>
      </c>
    </row>
    <row r="2325" spans="2:7" x14ac:dyDescent="0.25">
      <c r="B2325" s="6" t="s">
        <v>20675</v>
      </c>
      <c r="C2325" s="6" t="e">
        <v>#N/A</v>
      </c>
      <c r="D2325" s="2" t="s">
        <v>53721</v>
      </c>
      <c r="E2325" s="2" t="s">
        <v>53722</v>
      </c>
      <c r="F2325" s="2" t="s">
        <v>53723</v>
      </c>
      <c r="G2325" s="7" t="s">
        <v>44802</v>
      </c>
    </row>
    <row r="2326" spans="2:7" x14ac:dyDescent="0.25">
      <c r="B2326" s="6" t="s">
        <v>11487</v>
      </c>
      <c r="C2326" s="6" t="e">
        <v>#N/A</v>
      </c>
      <c r="D2326" s="2" t="s">
        <v>53721</v>
      </c>
      <c r="E2326" s="2" t="s">
        <v>53722</v>
      </c>
      <c r="F2326" s="2" t="s">
        <v>53723</v>
      </c>
      <c r="G2326" s="7" t="s">
        <v>44803</v>
      </c>
    </row>
    <row r="2327" spans="2:7" x14ac:dyDescent="0.25">
      <c r="B2327" s="6" t="s">
        <v>14693</v>
      </c>
      <c r="C2327" s="6" t="e">
        <v>#N/A</v>
      </c>
      <c r="D2327" s="2" t="s">
        <v>53721</v>
      </c>
      <c r="E2327" s="2" t="s">
        <v>53722</v>
      </c>
      <c r="F2327" s="2" t="s">
        <v>53723</v>
      </c>
      <c r="G2327" s="7" t="s">
        <v>44804</v>
      </c>
    </row>
    <row r="2328" spans="2:7" x14ac:dyDescent="0.25">
      <c r="B2328" s="6" t="s">
        <v>1148</v>
      </c>
      <c r="C2328" s="6" t="e">
        <v>#N/A</v>
      </c>
      <c r="D2328" s="2" t="s">
        <v>53721</v>
      </c>
      <c r="E2328" s="2" t="s">
        <v>53722</v>
      </c>
      <c r="F2328" s="2" t="s">
        <v>53723</v>
      </c>
      <c r="G2328" s="7" t="s">
        <v>44805</v>
      </c>
    </row>
    <row r="2329" spans="2:7" x14ac:dyDescent="0.25">
      <c r="B2329" s="6" t="s">
        <v>19053</v>
      </c>
      <c r="C2329" s="6" t="e">
        <v>#N/A</v>
      </c>
      <c r="D2329" s="2" t="s">
        <v>53721</v>
      </c>
      <c r="E2329" s="2" t="s">
        <v>53722</v>
      </c>
      <c r="F2329" s="2" t="s">
        <v>53723</v>
      </c>
      <c r="G2329" s="7" t="s">
        <v>44806</v>
      </c>
    </row>
    <row r="2330" spans="2:7" x14ac:dyDescent="0.25">
      <c r="B2330" s="6" t="s">
        <v>2324</v>
      </c>
      <c r="C2330" s="6" t="e">
        <v>#N/A</v>
      </c>
      <c r="D2330" s="2" t="s">
        <v>53721</v>
      </c>
      <c r="E2330" s="2" t="s">
        <v>53722</v>
      </c>
      <c r="F2330" s="2" t="s">
        <v>53723</v>
      </c>
      <c r="G2330" s="7" t="s">
        <v>44807</v>
      </c>
    </row>
    <row r="2331" spans="2:7" x14ac:dyDescent="0.25">
      <c r="B2331" s="6" t="s">
        <v>18177</v>
      </c>
      <c r="C2331" s="6" t="e">
        <v>#N/A</v>
      </c>
      <c r="D2331" s="2" t="s">
        <v>53721</v>
      </c>
      <c r="E2331" s="2" t="s">
        <v>53722</v>
      </c>
      <c r="F2331" s="2" t="s">
        <v>53723</v>
      </c>
      <c r="G2331" s="7" t="s">
        <v>44808</v>
      </c>
    </row>
    <row r="2332" spans="2:7" x14ac:dyDescent="0.25">
      <c r="B2332" s="6" t="s">
        <v>40046</v>
      </c>
      <c r="C2332" s="6" t="e">
        <v>#N/A</v>
      </c>
      <c r="D2332" s="2" t="s">
        <v>53721</v>
      </c>
      <c r="E2332" s="2" t="s">
        <v>53722</v>
      </c>
      <c r="F2332" s="2" t="s">
        <v>53723</v>
      </c>
      <c r="G2332" s="7" t="s">
        <v>44809</v>
      </c>
    </row>
    <row r="2333" spans="2:7" x14ac:dyDescent="0.25">
      <c r="B2333" s="6" t="s">
        <v>40047</v>
      </c>
      <c r="C2333" s="6" t="e">
        <v>#N/A</v>
      </c>
      <c r="D2333" s="2" t="s">
        <v>53721</v>
      </c>
      <c r="E2333" s="2" t="s">
        <v>53722</v>
      </c>
      <c r="F2333" s="2" t="s">
        <v>53723</v>
      </c>
      <c r="G2333" s="7" t="s">
        <v>44810</v>
      </c>
    </row>
    <row r="2334" spans="2:7" x14ac:dyDescent="0.25">
      <c r="B2334" s="6" t="s">
        <v>1140</v>
      </c>
      <c r="C2334" s="6" t="e">
        <v>#N/A</v>
      </c>
      <c r="D2334" s="2" t="s">
        <v>53721</v>
      </c>
      <c r="E2334" s="2" t="s">
        <v>53722</v>
      </c>
      <c r="F2334" s="2" t="s">
        <v>53723</v>
      </c>
      <c r="G2334" s="7" t="s">
        <v>44811</v>
      </c>
    </row>
    <row r="2335" spans="2:7" x14ac:dyDescent="0.25">
      <c r="B2335" s="6" t="s">
        <v>23433</v>
      </c>
      <c r="C2335" s="6" t="e">
        <v>#N/A</v>
      </c>
      <c r="D2335" s="2" t="s">
        <v>53721</v>
      </c>
      <c r="E2335" s="2" t="s">
        <v>53722</v>
      </c>
      <c r="F2335" s="2" t="s">
        <v>53723</v>
      </c>
      <c r="G2335" s="7" t="s">
        <v>44812</v>
      </c>
    </row>
    <row r="2336" spans="2:7" x14ac:dyDescent="0.25">
      <c r="B2336" s="6" t="s">
        <v>18755</v>
      </c>
      <c r="C2336" s="6" t="e">
        <v>#N/A</v>
      </c>
      <c r="D2336" s="2" t="s">
        <v>53721</v>
      </c>
      <c r="E2336" s="2" t="s">
        <v>53722</v>
      </c>
      <c r="F2336" s="2" t="s">
        <v>53723</v>
      </c>
      <c r="G2336" s="7" t="s">
        <v>44813</v>
      </c>
    </row>
    <row r="2337" spans="2:7" x14ac:dyDescent="0.25">
      <c r="B2337" s="6" t="s">
        <v>13709</v>
      </c>
      <c r="C2337" s="6" t="e">
        <v>#N/A</v>
      </c>
      <c r="D2337" s="2" t="s">
        <v>53721</v>
      </c>
      <c r="E2337" s="2" t="s">
        <v>53722</v>
      </c>
      <c r="F2337" s="2" t="s">
        <v>53723</v>
      </c>
      <c r="G2337" s="7" t="s">
        <v>44814</v>
      </c>
    </row>
    <row r="2338" spans="2:7" x14ac:dyDescent="0.25">
      <c r="B2338" s="6" t="s">
        <v>1144</v>
      </c>
      <c r="C2338" s="6" t="e">
        <v>#N/A</v>
      </c>
      <c r="D2338" s="2" t="s">
        <v>53721</v>
      </c>
      <c r="E2338" s="2" t="s">
        <v>53722</v>
      </c>
      <c r="F2338" s="2" t="s">
        <v>53723</v>
      </c>
      <c r="G2338" s="7" t="s">
        <v>44815</v>
      </c>
    </row>
    <row r="2339" spans="2:7" x14ac:dyDescent="0.25">
      <c r="B2339" s="6" t="s">
        <v>17733</v>
      </c>
      <c r="C2339" s="6" t="e">
        <v>#N/A</v>
      </c>
      <c r="D2339" s="2" t="s">
        <v>53721</v>
      </c>
      <c r="E2339" s="2" t="s">
        <v>53722</v>
      </c>
      <c r="F2339" s="2" t="s">
        <v>53723</v>
      </c>
      <c r="G2339" s="7" t="s">
        <v>44816</v>
      </c>
    </row>
    <row r="2340" spans="2:7" x14ac:dyDescent="0.25">
      <c r="B2340" s="6" t="s">
        <v>7309</v>
      </c>
      <c r="C2340" s="6" t="e">
        <v>#N/A</v>
      </c>
      <c r="D2340" s="2" t="s">
        <v>53721</v>
      </c>
      <c r="E2340" s="2" t="s">
        <v>53722</v>
      </c>
      <c r="F2340" s="2" t="s">
        <v>53723</v>
      </c>
      <c r="G2340" s="7" t="s">
        <v>44817</v>
      </c>
    </row>
    <row r="2341" spans="2:7" x14ac:dyDescent="0.25">
      <c r="B2341" s="6" t="s">
        <v>8409</v>
      </c>
      <c r="C2341" s="6" t="e">
        <v>#N/A</v>
      </c>
      <c r="D2341" s="2" t="s">
        <v>53721</v>
      </c>
      <c r="E2341" s="2" t="s">
        <v>53722</v>
      </c>
      <c r="F2341" s="2" t="s">
        <v>53723</v>
      </c>
      <c r="G2341" s="7" t="s">
        <v>44818</v>
      </c>
    </row>
    <row r="2342" spans="2:7" x14ac:dyDescent="0.25">
      <c r="B2342" s="6" t="s">
        <v>23315</v>
      </c>
      <c r="C2342" s="6" t="e">
        <v>#N/A</v>
      </c>
      <c r="D2342" s="2" t="s">
        <v>53721</v>
      </c>
      <c r="E2342" s="2" t="s">
        <v>53722</v>
      </c>
      <c r="F2342" s="2" t="s">
        <v>53723</v>
      </c>
      <c r="G2342" s="7" t="s">
        <v>44819</v>
      </c>
    </row>
    <row r="2343" spans="2:7" x14ac:dyDescent="0.25">
      <c r="B2343" s="6" t="s">
        <v>24433</v>
      </c>
      <c r="C2343" s="6" t="e">
        <v>#N/A</v>
      </c>
      <c r="D2343" s="2" t="s">
        <v>53721</v>
      </c>
      <c r="E2343" s="2" t="s">
        <v>53722</v>
      </c>
      <c r="F2343" s="2" t="s">
        <v>53723</v>
      </c>
      <c r="G2343" s="7" t="s">
        <v>44820</v>
      </c>
    </row>
    <row r="2344" spans="2:7" x14ac:dyDescent="0.25">
      <c r="B2344" s="6" t="s">
        <v>10681</v>
      </c>
      <c r="C2344" s="6" t="e">
        <v>#N/A</v>
      </c>
      <c r="D2344" s="2" t="s">
        <v>53721</v>
      </c>
      <c r="E2344" s="2" t="s">
        <v>53722</v>
      </c>
      <c r="F2344" s="2" t="s">
        <v>53723</v>
      </c>
      <c r="G2344" s="7" t="s">
        <v>44821</v>
      </c>
    </row>
    <row r="2345" spans="2:7" x14ac:dyDescent="0.25">
      <c r="B2345" s="6" t="s">
        <v>25523</v>
      </c>
      <c r="C2345" s="6" t="e">
        <v>#N/A</v>
      </c>
      <c r="D2345" s="2" t="s">
        <v>53721</v>
      </c>
      <c r="E2345" s="2" t="s">
        <v>53722</v>
      </c>
      <c r="F2345" s="2" t="s">
        <v>53723</v>
      </c>
      <c r="G2345" s="7" t="s">
        <v>44822</v>
      </c>
    </row>
    <row r="2346" spans="2:7" x14ac:dyDescent="0.25">
      <c r="B2346" s="6" t="s">
        <v>18173</v>
      </c>
      <c r="C2346" s="6" t="e">
        <v>#N/A</v>
      </c>
      <c r="D2346" s="2" t="s">
        <v>53721</v>
      </c>
      <c r="E2346" s="2" t="s">
        <v>53722</v>
      </c>
      <c r="F2346" s="2" t="s">
        <v>53723</v>
      </c>
      <c r="G2346" s="7" t="s">
        <v>44823</v>
      </c>
    </row>
    <row r="2347" spans="2:7" x14ac:dyDescent="0.25">
      <c r="B2347" s="6" t="s">
        <v>1730</v>
      </c>
      <c r="C2347" s="6" t="e">
        <v>#N/A</v>
      </c>
      <c r="D2347" s="2" t="s">
        <v>53721</v>
      </c>
      <c r="E2347" s="2" t="s">
        <v>53722</v>
      </c>
      <c r="F2347" s="2" t="s">
        <v>53723</v>
      </c>
      <c r="G2347" s="7" t="s">
        <v>44824</v>
      </c>
    </row>
    <row r="2348" spans="2:7" x14ac:dyDescent="0.25">
      <c r="B2348" s="6" t="s">
        <v>24439</v>
      </c>
      <c r="C2348" s="6" t="e">
        <v>#N/A</v>
      </c>
      <c r="D2348" s="2" t="s">
        <v>53721</v>
      </c>
      <c r="E2348" s="2" t="s">
        <v>53722</v>
      </c>
      <c r="F2348" s="2" t="s">
        <v>53723</v>
      </c>
      <c r="G2348" s="7" t="s">
        <v>44825</v>
      </c>
    </row>
    <row r="2349" spans="2:7" x14ac:dyDescent="0.25">
      <c r="B2349" s="6" t="s">
        <v>8411</v>
      </c>
      <c r="C2349" s="6" t="e">
        <v>#N/A</v>
      </c>
      <c r="D2349" s="2" t="s">
        <v>53721</v>
      </c>
      <c r="E2349" s="2" t="s">
        <v>53722</v>
      </c>
      <c r="F2349" s="2" t="s">
        <v>53723</v>
      </c>
      <c r="G2349" s="7" t="s">
        <v>44826</v>
      </c>
    </row>
    <row r="2350" spans="2:7" x14ac:dyDescent="0.25">
      <c r="B2350" s="6" t="s">
        <v>6739</v>
      </c>
      <c r="C2350" s="6" t="e">
        <v>#N/A</v>
      </c>
      <c r="D2350" s="2" t="s">
        <v>53721</v>
      </c>
      <c r="E2350" s="2" t="s">
        <v>53722</v>
      </c>
      <c r="F2350" s="2" t="s">
        <v>53723</v>
      </c>
      <c r="G2350" s="7" t="s">
        <v>44827</v>
      </c>
    </row>
    <row r="2351" spans="2:7" x14ac:dyDescent="0.25">
      <c r="B2351" s="6" t="s">
        <v>4191</v>
      </c>
      <c r="C2351" s="6" t="e">
        <v>#N/A</v>
      </c>
      <c r="D2351" s="2" t="s">
        <v>53721</v>
      </c>
      <c r="E2351" s="2" t="s">
        <v>53722</v>
      </c>
      <c r="F2351" s="2" t="s">
        <v>53723</v>
      </c>
      <c r="G2351" s="7" t="s">
        <v>44828</v>
      </c>
    </row>
    <row r="2352" spans="2:7" x14ac:dyDescent="0.25">
      <c r="B2352" s="6" t="s">
        <v>19119</v>
      </c>
      <c r="C2352" s="6" t="e">
        <v>#N/A</v>
      </c>
      <c r="D2352" s="2" t="s">
        <v>53721</v>
      </c>
      <c r="E2352" s="2" t="s">
        <v>53722</v>
      </c>
      <c r="F2352" s="2" t="s">
        <v>53723</v>
      </c>
      <c r="G2352" s="7" t="s">
        <v>44829</v>
      </c>
    </row>
    <row r="2353" spans="2:7" x14ac:dyDescent="0.25">
      <c r="B2353" s="6" t="s">
        <v>11769</v>
      </c>
      <c r="C2353" s="6" t="e">
        <v>#N/A</v>
      </c>
      <c r="D2353" s="2" t="s">
        <v>53721</v>
      </c>
      <c r="E2353" s="2" t="s">
        <v>53722</v>
      </c>
      <c r="F2353" s="2" t="s">
        <v>53723</v>
      </c>
      <c r="G2353" s="7" t="s">
        <v>44830</v>
      </c>
    </row>
    <row r="2354" spans="2:7" x14ac:dyDescent="0.25">
      <c r="B2354" s="6" t="s">
        <v>23331</v>
      </c>
      <c r="C2354" s="6" t="e">
        <v>#N/A</v>
      </c>
      <c r="D2354" s="2" t="s">
        <v>53721</v>
      </c>
      <c r="E2354" s="2" t="s">
        <v>53722</v>
      </c>
      <c r="F2354" s="2" t="s">
        <v>53723</v>
      </c>
      <c r="G2354" s="7" t="s">
        <v>44831</v>
      </c>
    </row>
    <row r="2355" spans="2:7" x14ac:dyDescent="0.25">
      <c r="B2355" s="6" t="s">
        <v>40048</v>
      </c>
      <c r="C2355" s="6" t="e">
        <v>#N/A</v>
      </c>
      <c r="D2355" s="2" t="s">
        <v>53721</v>
      </c>
      <c r="E2355" s="2" t="s">
        <v>53722</v>
      </c>
      <c r="F2355" s="2" t="s">
        <v>53723</v>
      </c>
      <c r="G2355" s="7" t="s">
        <v>44699</v>
      </c>
    </row>
    <row r="2356" spans="2:7" x14ac:dyDescent="0.25">
      <c r="B2356" s="6" t="s">
        <v>16307</v>
      </c>
      <c r="C2356" s="6" t="e">
        <v>#N/A</v>
      </c>
      <c r="D2356" s="2" t="s">
        <v>53721</v>
      </c>
      <c r="E2356" s="2" t="s">
        <v>53722</v>
      </c>
      <c r="F2356" s="2" t="s">
        <v>53723</v>
      </c>
      <c r="G2356" s="7" t="s">
        <v>44832</v>
      </c>
    </row>
    <row r="2357" spans="2:7" x14ac:dyDescent="0.25">
      <c r="B2357" s="6" t="s">
        <v>22139</v>
      </c>
      <c r="C2357" s="6" t="e">
        <v>#N/A</v>
      </c>
      <c r="D2357" s="2" t="s">
        <v>53721</v>
      </c>
      <c r="E2357" s="2" t="s">
        <v>53722</v>
      </c>
      <c r="F2357" s="2" t="s">
        <v>53723</v>
      </c>
      <c r="G2357" s="7" t="s">
        <v>44833</v>
      </c>
    </row>
    <row r="2358" spans="2:7" x14ac:dyDescent="0.25">
      <c r="B2358" s="6" t="s">
        <v>40049</v>
      </c>
      <c r="C2358" s="6" t="e">
        <v>#N/A</v>
      </c>
      <c r="D2358" s="2" t="s">
        <v>53721</v>
      </c>
      <c r="E2358" s="2" t="s">
        <v>53722</v>
      </c>
      <c r="F2358" s="2" t="s">
        <v>53723</v>
      </c>
      <c r="G2358" s="7" t="s">
        <v>44834</v>
      </c>
    </row>
    <row r="2359" spans="2:7" x14ac:dyDescent="0.25">
      <c r="B2359" s="6" t="s">
        <v>7343</v>
      </c>
      <c r="C2359" s="6" t="e">
        <v>#N/A</v>
      </c>
      <c r="D2359" s="2" t="s">
        <v>53721</v>
      </c>
      <c r="E2359" s="2" t="s">
        <v>53722</v>
      </c>
      <c r="F2359" s="2" t="s">
        <v>53723</v>
      </c>
      <c r="G2359" s="7" t="s">
        <v>44835</v>
      </c>
    </row>
    <row r="2360" spans="2:7" x14ac:dyDescent="0.25">
      <c r="B2360" s="6" t="s">
        <v>22323</v>
      </c>
      <c r="C2360" s="6" t="e">
        <v>#N/A</v>
      </c>
      <c r="D2360" s="2" t="s">
        <v>53721</v>
      </c>
      <c r="E2360" s="2" t="s">
        <v>53722</v>
      </c>
      <c r="F2360" s="2" t="s">
        <v>53723</v>
      </c>
      <c r="G2360" s="7" t="s">
        <v>44836</v>
      </c>
    </row>
    <row r="2361" spans="2:7" x14ac:dyDescent="0.25">
      <c r="B2361" s="6" t="s">
        <v>24457</v>
      </c>
      <c r="C2361" s="6" t="e">
        <v>#N/A</v>
      </c>
      <c r="D2361" s="2" t="s">
        <v>53721</v>
      </c>
      <c r="E2361" s="2" t="s">
        <v>53722</v>
      </c>
      <c r="F2361" s="2" t="s">
        <v>53723</v>
      </c>
      <c r="G2361" s="7" t="s">
        <v>44837</v>
      </c>
    </row>
    <row r="2362" spans="2:7" x14ac:dyDescent="0.25">
      <c r="B2362" s="6" t="s">
        <v>19785</v>
      </c>
      <c r="C2362" s="6" t="e">
        <v>#N/A</v>
      </c>
      <c r="D2362" s="2" t="s">
        <v>53721</v>
      </c>
      <c r="E2362" s="2" t="s">
        <v>53722</v>
      </c>
      <c r="F2362" s="2" t="s">
        <v>53723</v>
      </c>
      <c r="G2362" s="7" t="s">
        <v>44838</v>
      </c>
    </row>
    <row r="2363" spans="2:7" x14ac:dyDescent="0.25">
      <c r="B2363" s="6" t="s">
        <v>8419</v>
      </c>
      <c r="C2363" s="6" t="e">
        <v>#N/A</v>
      </c>
      <c r="D2363" s="2" t="s">
        <v>53721</v>
      </c>
      <c r="E2363" s="2" t="s">
        <v>53722</v>
      </c>
      <c r="F2363" s="2" t="s">
        <v>53723</v>
      </c>
      <c r="G2363" s="7" t="s">
        <v>44839</v>
      </c>
    </row>
    <row r="2364" spans="2:7" x14ac:dyDescent="0.25">
      <c r="B2364" s="6" t="s">
        <v>24651</v>
      </c>
      <c r="C2364" s="6" t="e">
        <v>#N/A</v>
      </c>
      <c r="D2364" s="2" t="s">
        <v>53721</v>
      </c>
      <c r="E2364" s="2" t="s">
        <v>53722</v>
      </c>
      <c r="F2364" s="2" t="s">
        <v>53723</v>
      </c>
      <c r="G2364" s="7" t="s">
        <v>44840</v>
      </c>
    </row>
    <row r="2365" spans="2:7" x14ac:dyDescent="0.25">
      <c r="B2365" s="6" t="s">
        <v>17953</v>
      </c>
      <c r="C2365" s="6" t="e">
        <v>#N/A</v>
      </c>
      <c r="D2365" s="2" t="s">
        <v>53721</v>
      </c>
      <c r="E2365" s="2" t="s">
        <v>53722</v>
      </c>
      <c r="F2365" s="2" t="s">
        <v>53723</v>
      </c>
      <c r="G2365" s="7" t="s">
        <v>44841</v>
      </c>
    </row>
    <row r="2366" spans="2:7" x14ac:dyDescent="0.25">
      <c r="B2366" s="6" t="s">
        <v>20619</v>
      </c>
      <c r="C2366" s="6" t="e">
        <v>#N/A</v>
      </c>
      <c r="D2366" s="2" t="s">
        <v>53721</v>
      </c>
      <c r="E2366" s="2" t="s">
        <v>53722</v>
      </c>
      <c r="F2366" s="2" t="s">
        <v>53723</v>
      </c>
      <c r="G2366" s="7" t="s">
        <v>44842</v>
      </c>
    </row>
    <row r="2367" spans="2:7" x14ac:dyDescent="0.25">
      <c r="B2367" s="6" t="s">
        <v>7899</v>
      </c>
      <c r="C2367" s="6" t="e">
        <v>#N/A</v>
      </c>
      <c r="D2367" s="2" t="s">
        <v>53721</v>
      </c>
      <c r="E2367" s="2" t="s">
        <v>53722</v>
      </c>
      <c r="F2367" s="2" t="s">
        <v>53723</v>
      </c>
      <c r="G2367" s="7" t="s">
        <v>44843</v>
      </c>
    </row>
    <row r="2368" spans="2:7" x14ac:dyDescent="0.25">
      <c r="B2368" s="6" t="s">
        <v>16627</v>
      </c>
      <c r="C2368" s="6" t="e">
        <v>#N/A</v>
      </c>
      <c r="D2368" s="2" t="s">
        <v>53721</v>
      </c>
      <c r="E2368" s="2" t="s">
        <v>53722</v>
      </c>
      <c r="F2368" s="2" t="s">
        <v>53723</v>
      </c>
      <c r="G2368" s="7" t="s">
        <v>44844</v>
      </c>
    </row>
    <row r="2369" spans="2:7" x14ac:dyDescent="0.25">
      <c r="B2369" s="6" t="s">
        <v>2330</v>
      </c>
      <c r="C2369" s="6" t="e">
        <v>#N/A</v>
      </c>
      <c r="D2369" s="2" t="s">
        <v>53721</v>
      </c>
      <c r="E2369" s="2" t="s">
        <v>53722</v>
      </c>
      <c r="F2369" s="2" t="s">
        <v>53723</v>
      </c>
      <c r="G2369" s="7" t="s">
        <v>44845</v>
      </c>
    </row>
    <row r="2370" spans="2:7" x14ac:dyDescent="0.25">
      <c r="B2370" s="6" t="s">
        <v>20615</v>
      </c>
      <c r="C2370" s="6" t="e">
        <v>#N/A</v>
      </c>
      <c r="D2370" s="2" t="s">
        <v>53721</v>
      </c>
      <c r="E2370" s="2" t="s">
        <v>53722</v>
      </c>
      <c r="F2370" s="2" t="s">
        <v>53723</v>
      </c>
      <c r="G2370" s="7" t="s">
        <v>44846</v>
      </c>
    </row>
    <row r="2371" spans="2:7" x14ac:dyDescent="0.25">
      <c r="B2371" s="6" t="s">
        <v>1146</v>
      </c>
      <c r="C2371" s="6" t="e">
        <v>#N/A</v>
      </c>
      <c r="D2371" s="2" t="s">
        <v>53721</v>
      </c>
      <c r="E2371" s="2" t="s">
        <v>53722</v>
      </c>
      <c r="F2371" s="2" t="s">
        <v>53723</v>
      </c>
      <c r="G2371" s="7" t="s">
        <v>44847</v>
      </c>
    </row>
    <row r="2372" spans="2:7" x14ac:dyDescent="0.25">
      <c r="B2372" s="6" t="s">
        <v>454</v>
      </c>
      <c r="C2372" s="6" t="e">
        <v>#N/A</v>
      </c>
      <c r="D2372" s="2" t="s">
        <v>53721</v>
      </c>
      <c r="E2372" s="2" t="s">
        <v>53722</v>
      </c>
      <c r="F2372" s="2" t="s">
        <v>53723</v>
      </c>
      <c r="G2372" s="7" t="s">
        <v>44810</v>
      </c>
    </row>
    <row r="2373" spans="2:7" x14ac:dyDescent="0.25">
      <c r="B2373" s="6" t="s">
        <v>18795</v>
      </c>
      <c r="C2373" s="6" t="e">
        <v>#N/A</v>
      </c>
      <c r="D2373" s="2" t="s">
        <v>53721</v>
      </c>
      <c r="E2373" s="2" t="s">
        <v>53722</v>
      </c>
      <c r="F2373" s="2" t="s">
        <v>53723</v>
      </c>
      <c r="G2373" s="7" t="s">
        <v>44848</v>
      </c>
    </row>
    <row r="2374" spans="2:7" x14ac:dyDescent="0.25">
      <c r="B2374" s="6" t="s">
        <v>2854</v>
      </c>
      <c r="C2374" s="6" t="e">
        <v>#N/A</v>
      </c>
      <c r="D2374" s="2" t="s">
        <v>53721</v>
      </c>
      <c r="E2374" s="2" t="s">
        <v>53722</v>
      </c>
      <c r="F2374" s="2" t="s">
        <v>53723</v>
      </c>
      <c r="G2374" s="7" t="s">
        <v>44849</v>
      </c>
    </row>
    <row r="2375" spans="2:7" x14ac:dyDescent="0.25">
      <c r="B2375" s="6" t="s">
        <v>8387</v>
      </c>
      <c r="C2375" s="6" t="e">
        <v>#N/A</v>
      </c>
      <c r="D2375" s="2" t="s">
        <v>53721</v>
      </c>
      <c r="E2375" s="2" t="s">
        <v>53722</v>
      </c>
      <c r="F2375" s="2" t="s">
        <v>53723</v>
      </c>
      <c r="G2375" s="7" t="s">
        <v>44850</v>
      </c>
    </row>
    <row r="2376" spans="2:7" x14ac:dyDescent="0.25">
      <c r="B2376" s="6" t="s">
        <v>7451</v>
      </c>
      <c r="C2376" s="6" t="e">
        <v>#N/A</v>
      </c>
      <c r="D2376" s="2" t="s">
        <v>53721</v>
      </c>
      <c r="E2376" s="2" t="s">
        <v>53722</v>
      </c>
      <c r="F2376" s="2" t="s">
        <v>53723</v>
      </c>
      <c r="G2376" s="7" t="s">
        <v>44851</v>
      </c>
    </row>
    <row r="2377" spans="2:7" x14ac:dyDescent="0.25">
      <c r="B2377" s="6" t="s">
        <v>14299</v>
      </c>
      <c r="C2377" s="6" t="e">
        <v>#N/A</v>
      </c>
      <c r="D2377" s="2" t="s">
        <v>53721</v>
      </c>
      <c r="E2377" s="2" t="s">
        <v>53722</v>
      </c>
      <c r="F2377" s="2" t="s">
        <v>53723</v>
      </c>
      <c r="G2377" s="7" t="s">
        <v>44852</v>
      </c>
    </row>
    <row r="2378" spans="2:7" x14ac:dyDescent="0.25">
      <c r="B2378" s="6" t="s">
        <v>14301</v>
      </c>
      <c r="C2378" s="6" t="e">
        <v>#N/A</v>
      </c>
      <c r="D2378" s="2" t="s">
        <v>53721</v>
      </c>
      <c r="E2378" s="2" t="s">
        <v>53722</v>
      </c>
      <c r="F2378" s="2" t="s">
        <v>53723</v>
      </c>
      <c r="G2378" s="7" t="s">
        <v>44853</v>
      </c>
    </row>
    <row r="2379" spans="2:7" x14ac:dyDescent="0.25">
      <c r="B2379" s="6" t="s">
        <v>19161</v>
      </c>
      <c r="C2379" s="6" t="e">
        <v>#N/A</v>
      </c>
      <c r="D2379" s="2" t="s">
        <v>53721</v>
      </c>
      <c r="E2379" s="2" t="s">
        <v>53722</v>
      </c>
      <c r="F2379" s="2" t="s">
        <v>53723</v>
      </c>
      <c r="G2379" s="7" t="s">
        <v>44854</v>
      </c>
    </row>
    <row r="2380" spans="2:7" x14ac:dyDescent="0.25">
      <c r="B2380" s="6" t="s">
        <v>18183</v>
      </c>
      <c r="C2380" s="6" t="e">
        <v>#N/A</v>
      </c>
      <c r="D2380" s="2" t="s">
        <v>53721</v>
      </c>
      <c r="E2380" s="2" t="s">
        <v>53722</v>
      </c>
      <c r="F2380" s="2" t="s">
        <v>53723</v>
      </c>
      <c r="G2380" s="7" t="s">
        <v>44855</v>
      </c>
    </row>
    <row r="2381" spans="2:7" x14ac:dyDescent="0.25">
      <c r="B2381" s="6" t="s">
        <v>2312</v>
      </c>
      <c r="C2381" s="6" t="e">
        <v>#N/A</v>
      </c>
      <c r="D2381" s="2" t="s">
        <v>53721</v>
      </c>
      <c r="E2381" s="2" t="s">
        <v>53722</v>
      </c>
      <c r="F2381" s="2" t="s">
        <v>53723</v>
      </c>
      <c r="G2381" s="7" t="s">
        <v>44856</v>
      </c>
    </row>
    <row r="2382" spans="2:7" x14ac:dyDescent="0.25">
      <c r="B2382" s="6" t="s">
        <v>7311</v>
      </c>
      <c r="C2382" s="6" t="e">
        <v>#N/A</v>
      </c>
      <c r="D2382" s="2" t="s">
        <v>53721</v>
      </c>
      <c r="E2382" s="2" t="s">
        <v>53722</v>
      </c>
      <c r="F2382" s="2" t="s">
        <v>53723</v>
      </c>
      <c r="G2382" s="7" t="s">
        <v>44857</v>
      </c>
    </row>
    <row r="2383" spans="2:7" x14ac:dyDescent="0.25">
      <c r="B2383" s="6" t="s">
        <v>5243</v>
      </c>
      <c r="C2383" s="6" t="e">
        <v>#N/A</v>
      </c>
      <c r="D2383" s="2" t="s">
        <v>53721</v>
      </c>
      <c r="E2383" s="2" t="s">
        <v>53722</v>
      </c>
      <c r="F2383" s="2" t="s">
        <v>53723</v>
      </c>
      <c r="G2383" s="7" t="s">
        <v>44858</v>
      </c>
    </row>
    <row r="2384" spans="2:7" x14ac:dyDescent="0.25">
      <c r="B2384" s="6" t="s">
        <v>22121</v>
      </c>
      <c r="C2384" s="6" t="e">
        <v>#N/A</v>
      </c>
      <c r="D2384" s="2" t="s">
        <v>53721</v>
      </c>
      <c r="E2384" s="2" t="s">
        <v>53722</v>
      </c>
      <c r="F2384" s="2" t="s">
        <v>53723</v>
      </c>
      <c r="G2384" s="7" t="s">
        <v>44859</v>
      </c>
    </row>
    <row r="2385" spans="2:7" x14ac:dyDescent="0.25">
      <c r="B2385" s="6" t="s">
        <v>22117</v>
      </c>
      <c r="C2385" s="6" t="e">
        <v>#N/A</v>
      </c>
      <c r="D2385" s="2" t="s">
        <v>53721</v>
      </c>
      <c r="E2385" s="2" t="s">
        <v>53722</v>
      </c>
      <c r="F2385" s="2" t="s">
        <v>53723</v>
      </c>
      <c r="G2385" s="7" t="s">
        <v>44780</v>
      </c>
    </row>
    <row r="2386" spans="2:7" x14ac:dyDescent="0.25">
      <c r="B2386" s="6" t="s">
        <v>11301</v>
      </c>
      <c r="C2386" s="6" t="e">
        <v>#N/A</v>
      </c>
      <c r="D2386" s="2" t="s">
        <v>53721</v>
      </c>
      <c r="E2386" s="2" t="s">
        <v>53722</v>
      </c>
      <c r="F2386" s="2" t="s">
        <v>53723</v>
      </c>
      <c r="G2386" s="7" t="s">
        <v>44860</v>
      </c>
    </row>
    <row r="2387" spans="2:7" x14ac:dyDescent="0.25">
      <c r="B2387" s="6" t="s">
        <v>19065</v>
      </c>
      <c r="C2387" s="6" t="e">
        <v>#N/A</v>
      </c>
      <c r="D2387" s="2" t="s">
        <v>53721</v>
      </c>
      <c r="E2387" s="2" t="s">
        <v>53722</v>
      </c>
      <c r="F2387" s="2" t="s">
        <v>53723</v>
      </c>
      <c r="G2387" s="7" t="s">
        <v>44861</v>
      </c>
    </row>
    <row r="2388" spans="2:7" x14ac:dyDescent="0.25">
      <c r="B2388" s="6" t="s">
        <v>40050</v>
      </c>
      <c r="C2388" s="6" t="e">
        <v>#N/A</v>
      </c>
      <c r="D2388" s="2" t="s">
        <v>53721</v>
      </c>
      <c r="E2388" s="2" t="s">
        <v>53722</v>
      </c>
      <c r="F2388" s="2" t="s">
        <v>53723</v>
      </c>
      <c r="G2388" s="7" t="s">
        <v>44862</v>
      </c>
    </row>
    <row r="2389" spans="2:7" x14ac:dyDescent="0.25">
      <c r="B2389" s="6" t="s">
        <v>9409</v>
      </c>
      <c r="C2389" s="6" t="e">
        <v>#N/A</v>
      </c>
      <c r="D2389" s="2" t="s">
        <v>53721</v>
      </c>
      <c r="E2389" s="2" t="s">
        <v>53722</v>
      </c>
      <c r="F2389" s="2" t="s">
        <v>53723</v>
      </c>
      <c r="G2389" s="7" t="s">
        <v>44863</v>
      </c>
    </row>
    <row r="2390" spans="2:7" x14ac:dyDescent="0.25">
      <c r="B2390" s="6" t="s">
        <v>18129</v>
      </c>
      <c r="C2390" s="6" t="e">
        <v>#N/A</v>
      </c>
      <c r="D2390" s="2" t="s">
        <v>53721</v>
      </c>
      <c r="E2390" s="2" t="s">
        <v>53722</v>
      </c>
      <c r="F2390" s="2" t="s">
        <v>53723</v>
      </c>
      <c r="G2390" s="7" t="s">
        <v>44864</v>
      </c>
    </row>
    <row r="2391" spans="2:7" x14ac:dyDescent="0.25">
      <c r="B2391" s="6" t="s">
        <v>7317</v>
      </c>
      <c r="C2391" s="6" t="e">
        <v>#N/A</v>
      </c>
      <c r="D2391" s="2" t="s">
        <v>53721</v>
      </c>
      <c r="E2391" s="2" t="s">
        <v>53722</v>
      </c>
      <c r="F2391" s="2" t="s">
        <v>53723</v>
      </c>
      <c r="G2391" s="7" t="s">
        <v>44865</v>
      </c>
    </row>
    <row r="2392" spans="2:7" x14ac:dyDescent="0.25">
      <c r="B2392" s="6" t="s">
        <v>26535</v>
      </c>
      <c r="C2392" s="6" t="e">
        <v>#N/A</v>
      </c>
      <c r="D2392" s="2" t="s">
        <v>53721</v>
      </c>
      <c r="E2392" s="2" t="s">
        <v>53722</v>
      </c>
      <c r="F2392" s="2" t="s">
        <v>53723</v>
      </c>
      <c r="G2392" s="7" t="s">
        <v>44866</v>
      </c>
    </row>
    <row r="2393" spans="2:7" x14ac:dyDescent="0.25">
      <c r="B2393" s="6" t="s">
        <v>2360</v>
      </c>
      <c r="C2393" s="6" t="e">
        <v>#N/A</v>
      </c>
      <c r="D2393" s="2" t="s">
        <v>53721</v>
      </c>
      <c r="E2393" s="2" t="s">
        <v>53722</v>
      </c>
      <c r="F2393" s="2" t="s">
        <v>53723</v>
      </c>
      <c r="G2393" s="7" t="s">
        <v>44867</v>
      </c>
    </row>
    <row r="2394" spans="2:7" x14ac:dyDescent="0.25">
      <c r="B2394" s="6" t="s">
        <v>10387</v>
      </c>
      <c r="C2394" s="6" t="e">
        <v>#N/A</v>
      </c>
      <c r="D2394" s="2" t="s">
        <v>53721</v>
      </c>
      <c r="E2394" s="2" t="s">
        <v>53722</v>
      </c>
      <c r="F2394" s="2" t="s">
        <v>53723</v>
      </c>
      <c r="G2394" s="7" t="s">
        <v>44868</v>
      </c>
    </row>
    <row r="2395" spans="2:7" x14ac:dyDescent="0.25">
      <c r="B2395" s="6" t="s">
        <v>6729</v>
      </c>
      <c r="C2395" s="6" t="e">
        <v>#N/A</v>
      </c>
      <c r="D2395" s="2" t="s">
        <v>53721</v>
      </c>
      <c r="E2395" s="2" t="s">
        <v>53722</v>
      </c>
      <c r="F2395" s="2" t="s">
        <v>53723</v>
      </c>
      <c r="G2395" s="7" t="s">
        <v>44869</v>
      </c>
    </row>
    <row r="2396" spans="2:7" x14ac:dyDescent="0.25">
      <c r="B2396" s="6" t="s">
        <v>8057</v>
      </c>
      <c r="C2396" s="6" t="e">
        <v>#N/A</v>
      </c>
      <c r="D2396" s="2" t="s">
        <v>53721</v>
      </c>
      <c r="E2396" s="2" t="s">
        <v>53722</v>
      </c>
      <c r="F2396" s="2" t="s">
        <v>53723</v>
      </c>
      <c r="G2396" s="7" t="s">
        <v>44870</v>
      </c>
    </row>
    <row r="2397" spans="2:7" x14ac:dyDescent="0.25">
      <c r="B2397" s="6" t="s">
        <v>40051</v>
      </c>
      <c r="C2397" s="6" t="e">
        <v>#N/A</v>
      </c>
      <c r="D2397" s="2" t="s">
        <v>53721</v>
      </c>
      <c r="E2397" s="2" t="s">
        <v>53722</v>
      </c>
      <c r="F2397" s="2" t="s">
        <v>53723</v>
      </c>
      <c r="G2397" s="7" t="s">
        <v>44871</v>
      </c>
    </row>
    <row r="2398" spans="2:7" x14ac:dyDescent="0.25">
      <c r="B2398" s="6" t="s">
        <v>24455</v>
      </c>
      <c r="C2398" s="6" t="e">
        <v>#N/A</v>
      </c>
      <c r="D2398" s="2" t="s">
        <v>53721</v>
      </c>
      <c r="E2398" s="2" t="s">
        <v>53722</v>
      </c>
      <c r="F2398" s="2" t="s">
        <v>53723</v>
      </c>
      <c r="G2398" s="7" t="s">
        <v>44872</v>
      </c>
    </row>
    <row r="2399" spans="2:7" x14ac:dyDescent="0.25">
      <c r="B2399" s="6" t="s">
        <v>15523</v>
      </c>
      <c r="C2399" s="6" t="e">
        <v>#N/A</v>
      </c>
      <c r="D2399" s="2" t="s">
        <v>53721</v>
      </c>
      <c r="E2399" s="2" t="s">
        <v>53722</v>
      </c>
      <c r="F2399" s="2" t="s">
        <v>53723</v>
      </c>
      <c r="G2399" s="7" t="s">
        <v>44873</v>
      </c>
    </row>
    <row r="2400" spans="2:7" x14ac:dyDescent="0.25">
      <c r="B2400" s="6" t="s">
        <v>1154</v>
      </c>
      <c r="C2400" s="6" t="e">
        <v>#N/A</v>
      </c>
      <c r="D2400" s="2" t="s">
        <v>53721</v>
      </c>
      <c r="E2400" s="2" t="s">
        <v>53722</v>
      </c>
      <c r="F2400" s="2" t="s">
        <v>53723</v>
      </c>
      <c r="G2400" s="7" t="s">
        <v>44874</v>
      </c>
    </row>
    <row r="2401" spans="2:7" x14ac:dyDescent="0.25">
      <c r="B2401" s="6" t="s">
        <v>20667</v>
      </c>
      <c r="C2401" s="6" t="e">
        <v>#N/A</v>
      </c>
      <c r="D2401" s="2" t="s">
        <v>53721</v>
      </c>
      <c r="E2401" s="2" t="s">
        <v>53722</v>
      </c>
      <c r="F2401" s="2" t="s">
        <v>53723</v>
      </c>
      <c r="G2401" s="7" t="s">
        <v>44875</v>
      </c>
    </row>
    <row r="2402" spans="2:7" x14ac:dyDescent="0.25">
      <c r="B2402" s="6" t="s">
        <v>3366</v>
      </c>
      <c r="C2402" s="6" t="e">
        <v>#N/A</v>
      </c>
      <c r="D2402" s="2" t="s">
        <v>53721</v>
      </c>
      <c r="E2402" s="2" t="s">
        <v>53722</v>
      </c>
      <c r="F2402" s="2" t="s">
        <v>53723</v>
      </c>
      <c r="G2402" s="7" t="s">
        <v>44876</v>
      </c>
    </row>
    <row r="2403" spans="2:7" x14ac:dyDescent="0.25">
      <c r="B2403" s="6" t="s">
        <v>218</v>
      </c>
      <c r="C2403" s="6" t="e">
        <v>#N/A</v>
      </c>
      <c r="D2403" s="2" t="s">
        <v>53721</v>
      </c>
      <c r="E2403" s="2" t="s">
        <v>53722</v>
      </c>
      <c r="F2403" s="2" t="s">
        <v>53723</v>
      </c>
      <c r="G2403" s="7" t="s">
        <v>44877</v>
      </c>
    </row>
    <row r="2404" spans="2:7" x14ac:dyDescent="0.25">
      <c r="B2404" s="6" t="s">
        <v>1682</v>
      </c>
      <c r="C2404" s="6" t="e">
        <v>#N/A</v>
      </c>
      <c r="D2404" s="2" t="s">
        <v>53721</v>
      </c>
      <c r="E2404" s="2" t="s">
        <v>53722</v>
      </c>
      <c r="F2404" s="2" t="s">
        <v>53723</v>
      </c>
      <c r="G2404" s="7" t="s">
        <v>44878</v>
      </c>
    </row>
    <row r="2405" spans="2:7" x14ac:dyDescent="0.25">
      <c r="B2405" s="6" t="s">
        <v>22351</v>
      </c>
      <c r="C2405" s="6" t="e">
        <v>#N/A</v>
      </c>
      <c r="D2405" s="2" t="s">
        <v>53721</v>
      </c>
      <c r="E2405" s="2" t="s">
        <v>53722</v>
      </c>
      <c r="F2405" s="2" t="s">
        <v>53723</v>
      </c>
      <c r="G2405" s="7" t="s">
        <v>44879</v>
      </c>
    </row>
    <row r="2406" spans="2:7" x14ac:dyDescent="0.25">
      <c r="B2406" s="6" t="s">
        <v>1160</v>
      </c>
      <c r="C2406" s="6" t="e">
        <v>#N/A</v>
      </c>
      <c r="D2406" s="2" t="s">
        <v>53721</v>
      </c>
      <c r="E2406" s="2" t="s">
        <v>53722</v>
      </c>
      <c r="F2406" s="2" t="s">
        <v>53723</v>
      </c>
      <c r="G2406" s="7" t="s">
        <v>44880</v>
      </c>
    </row>
    <row r="2407" spans="2:7" x14ac:dyDescent="0.25">
      <c r="B2407" s="6" t="s">
        <v>10155</v>
      </c>
      <c r="C2407" s="6" t="e">
        <v>#N/A</v>
      </c>
      <c r="D2407" s="2" t="s">
        <v>53721</v>
      </c>
      <c r="E2407" s="2" t="s">
        <v>53722</v>
      </c>
      <c r="F2407" s="2" t="s">
        <v>53723</v>
      </c>
      <c r="G2407" s="7" t="s">
        <v>44881</v>
      </c>
    </row>
    <row r="2408" spans="2:7" x14ac:dyDescent="0.25">
      <c r="B2408" s="6" t="s">
        <v>25561</v>
      </c>
      <c r="C2408" s="6" t="e">
        <v>#N/A</v>
      </c>
      <c r="D2408" s="2" t="s">
        <v>53721</v>
      </c>
      <c r="E2408" s="2" t="s">
        <v>53722</v>
      </c>
      <c r="F2408" s="2" t="s">
        <v>53723</v>
      </c>
      <c r="G2408" s="7" t="s">
        <v>44882</v>
      </c>
    </row>
    <row r="2409" spans="2:7" x14ac:dyDescent="0.25">
      <c r="B2409" s="6" t="s">
        <v>27233</v>
      </c>
      <c r="C2409" s="6" t="e">
        <v>#N/A</v>
      </c>
      <c r="D2409" s="2" t="s">
        <v>53721</v>
      </c>
      <c r="E2409" s="2" t="s">
        <v>53722</v>
      </c>
      <c r="F2409" s="2" t="s">
        <v>53723</v>
      </c>
      <c r="G2409" s="7" t="s">
        <v>44883</v>
      </c>
    </row>
    <row r="2410" spans="2:7" x14ac:dyDescent="0.25">
      <c r="B2410" s="6" t="s">
        <v>18185</v>
      </c>
      <c r="C2410" s="6" t="e">
        <v>#N/A</v>
      </c>
      <c r="D2410" s="2" t="s">
        <v>53721</v>
      </c>
      <c r="E2410" s="2" t="s">
        <v>53722</v>
      </c>
      <c r="F2410" s="2" t="s">
        <v>53723</v>
      </c>
      <c r="G2410" s="7" t="s">
        <v>44884</v>
      </c>
    </row>
    <row r="2411" spans="2:7" x14ac:dyDescent="0.25">
      <c r="B2411" s="6" t="s">
        <v>4995</v>
      </c>
      <c r="C2411" s="6" t="e">
        <v>#N/A</v>
      </c>
      <c r="D2411" s="2" t="s">
        <v>53721</v>
      </c>
      <c r="E2411" s="2" t="s">
        <v>53722</v>
      </c>
      <c r="F2411" s="2" t="s">
        <v>53723</v>
      </c>
      <c r="G2411" s="7" t="s">
        <v>44885</v>
      </c>
    </row>
    <row r="2412" spans="2:7" x14ac:dyDescent="0.25">
      <c r="B2412" s="6" t="s">
        <v>1136</v>
      </c>
      <c r="C2412" s="6" t="e">
        <v>#N/A</v>
      </c>
      <c r="D2412" s="2" t="s">
        <v>53721</v>
      </c>
      <c r="E2412" s="2" t="s">
        <v>53722</v>
      </c>
      <c r="F2412" s="2" t="s">
        <v>53723</v>
      </c>
      <c r="G2412" s="7" t="s">
        <v>44886</v>
      </c>
    </row>
    <row r="2413" spans="2:7" x14ac:dyDescent="0.25">
      <c r="B2413" s="6" t="s">
        <v>20489</v>
      </c>
      <c r="C2413" s="6" t="e">
        <v>#N/A</v>
      </c>
      <c r="D2413" s="2" t="s">
        <v>53721</v>
      </c>
      <c r="E2413" s="2" t="s">
        <v>53722</v>
      </c>
      <c r="F2413" s="2" t="s">
        <v>53723</v>
      </c>
      <c r="G2413" s="7" t="s">
        <v>44887</v>
      </c>
    </row>
    <row r="2414" spans="2:7" x14ac:dyDescent="0.25">
      <c r="B2414" s="6" t="s">
        <v>1174</v>
      </c>
      <c r="C2414" s="6" t="e">
        <v>#N/A</v>
      </c>
      <c r="D2414" s="2" t="s">
        <v>53721</v>
      </c>
      <c r="E2414" s="2" t="s">
        <v>53722</v>
      </c>
      <c r="F2414" s="2" t="s">
        <v>53723</v>
      </c>
      <c r="G2414" s="7" t="s">
        <v>44888</v>
      </c>
    </row>
    <row r="2415" spans="2:7" x14ac:dyDescent="0.25">
      <c r="B2415" s="6" t="s">
        <v>40052</v>
      </c>
      <c r="C2415" s="6" t="e">
        <v>#N/A</v>
      </c>
      <c r="D2415" s="2" t="s">
        <v>53721</v>
      </c>
      <c r="E2415" s="2" t="s">
        <v>53722</v>
      </c>
      <c r="F2415" s="2" t="s">
        <v>53723</v>
      </c>
      <c r="G2415" s="7" t="s">
        <v>44789</v>
      </c>
    </row>
    <row r="2416" spans="2:7" x14ac:dyDescent="0.25">
      <c r="B2416" s="6" t="s">
        <v>2326</v>
      </c>
      <c r="C2416" s="6" t="e">
        <v>#N/A</v>
      </c>
      <c r="D2416" s="2" t="s">
        <v>53721</v>
      </c>
      <c r="E2416" s="2" t="s">
        <v>53722</v>
      </c>
      <c r="F2416" s="2" t="s">
        <v>53723</v>
      </c>
      <c r="G2416" s="7" t="s">
        <v>44889</v>
      </c>
    </row>
    <row r="2417" spans="2:7" x14ac:dyDescent="0.25">
      <c r="B2417" s="6" t="s">
        <v>10181</v>
      </c>
      <c r="C2417" s="6" t="e">
        <v>#N/A</v>
      </c>
      <c r="D2417" s="2" t="s">
        <v>53721</v>
      </c>
      <c r="E2417" s="2" t="s">
        <v>53722</v>
      </c>
      <c r="F2417" s="2" t="s">
        <v>53723</v>
      </c>
      <c r="G2417" s="7" t="s">
        <v>44890</v>
      </c>
    </row>
    <row r="2418" spans="2:7" x14ac:dyDescent="0.25">
      <c r="B2418" s="6" t="s">
        <v>23287</v>
      </c>
      <c r="C2418" s="6" t="e">
        <v>#N/A</v>
      </c>
      <c r="D2418" s="2" t="s">
        <v>53721</v>
      </c>
      <c r="E2418" s="2" t="s">
        <v>53722</v>
      </c>
      <c r="F2418" s="2" t="s">
        <v>53723</v>
      </c>
      <c r="G2418" s="7" t="s">
        <v>44891</v>
      </c>
    </row>
    <row r="2419" spans="2:7" x14ac:dyDescent="0.25">
      <c r="B2419" s="6" t="s">
        <v>40053</v>
      </c>
      <c r="C2419" s="6" t="e">
        <v>#N/A</v>
      </c>
      <c r="D2419" s="2" t="s">
        <v>53721</v>
      </c>
      <c r="E2419" s="2" t="s">
        <v>53722</v>
      </c>
      <c r="F2419" s="2" t="s">
        <v>53723</v>
      </c>
      <c r="G2419" s="7" t="s">
        <v>44892</v>
      </c>
    </row>
    <row r="2420" spans="2:7" x14ac:dyDescent="0.25">
      <c r="B2420" s="6" t="s">
        <v>1230</v>
      </c>
      <c r="C2420" s="6" t="e">
        <v>#N/A</v>
      </c>
      <c r="D2420" s="2" t="s">
        <v>53721</v>
      </c>
      <c r="E2420" s="2" t="s">
        <v>53722</v>
      </c>
      <c r="F2420" s="2" t="s">
        <v>53723</v>
      </c>
      <c r="G2420" s="7" t="s">
        <v>44893</v>
      </c>
    </row>
    <row r="2421" spans="2:7" x14ac:dyDescent="0.25">
      <c r="B2421" s="6" t="s">
        <v>22125</v>
      </c>
      <c r="C2421" s="6" t="e">
        <v>#N/A</v>
      </c>
      <c r="D2421" s="2" t="s">
        <v>53721</v>
      </c>
      <c r="E2421" s="2" t="s">
        <v>53722</v>
      </c>
      <c r="F2421" s="2" t="s">
        <v>53723</v>
      </c>
      <c r="G2421" s="7" t="s">
        <v>44894</v>
      </c>
    </row>
    <row r="2422" spans="2:7" x14ac:dyDescent="0.25">
      <c r="B2422" s="6" t="s">
        <v>40054</v>
      </c>
      <c r="C2422" s="6" t="e">
        <v>#N/A</v>
      </c>
      <c r="D2422" s="2" t="s">
        <v>53721</v>
      </c>
      <c r="E2422" s="2" t="s">
        <v>53722</v>
      </c>
      <c r="F2422" s="2" t="s">
        <v>53723</v>
      </c>
      <c r="G2422" s="7" t="s">
        <v>44895</v>
      </c>
    </row>
    <row r="2423" spans="2:7" x14ac:dyDescent="0.25">
      <c r="B2423" s="6" t="s">
        <v>7447</v>
      </c>
      <c r="C2423" s="6" t="e">
        <v>#N/A</v>
      </c>
      <c r="D2423" s="2" t="s">
        <v>53721</v>
      </c>
      <c r="E2423" s="2" t="s">
        <v>53722</v>
      </c>
      <c r="F2423" s="2" t="s">
        <v>53723</v>
      </c>
      <c r="G2423" s="7" t="s">
        <v>44896</v>
      </c>
    </row>
    <row r="2424" spans="2:7" x14ac:dyDescent="0.25">
      <c r="B2424" s="6" t="s">
        <v>18753</v>
      </c>
      <c r="C2424" s="6" t="e">
        <v>#N/A</v>
      </c>
      <c r="D2424" s="2" t="s">
        <v>53721</v>
      </c>
      <c r="E2424" s="2" t="s">
        <v>53722</v>
      </c>
      <c r="F2424" s="2" t="s">
        <v>53723</v>
      </c>
      <c r="G2424" s="7" t="s">
        <v>44897</v>
      </c>
    </row>
    <row r="2425" spans="2:7" x14ac:dyDescent="0.25">
      <c r="B2425" s="6" t="s">
        <v>3334</v>
      </c>
      <c r="C2425" s="6" t="e">
        <v>#N/A</v>
      </c>
      <c r="D2425" s="2" t="s">
        <v>53721</v>
      </c>
      <c r="E2425" s="2" t="s">
        <v>53722</v>
      </c>
      <c r="F2425" s="2" t="s">
        <v>53723</v>
      </c>
      <c r="G2425" s="7" t="s">
        <v>44898</v>
      </c>
    </row>
    <row r="2426" spans="2:7" x14ac:dyDescent="0.25">
      <c r="B2426" s="6" t="s">
        <v>8007</v>
      </c>
      <c r="C2426" s="6" t="e">
        <v>#N/A</v>
      </c>
      <c r="D2426" s="2" t="s">
        <v>53721</v>
      </c>
      <c r="E2426" s="2" t="s">
        <v>53722</v>
      </c>
      <c r="F2426" s="2" t="s">
        <v>53723</v>
      </c>
      <c r="G2426" s="7" t="s">
        <v>44899</v>
      </c>
    </row>
    <row r="2427" spans="2:7" x14ac:dyDescent="0.25">
      <c r="B2427" s="6" t="s">
        <v>5441</v>
      </c>
      <c r="C2427" s="6" t="e">
        <v>#N/A</v>
      </c>
      <c r="D2427" s="2" t="s">
        <v>53721</v>
      </c>
      <c r="E2427" s="2" t="s">
        <v>53722</v>
      </c>
      <c r="F2427" s="2" t="s">
        <v>53723</v>
      </c>
      <c r="G2427" s="7" t="s">
        <v>44900</v>
      </c>
    </row>
    <row r="2428" spans="2:7" x14ac:dyDescent="0.25">
      <c r="B2428" s="6" t="s">
        <v>1142</v>
      </c>
      <c r="C2428" s="6" t="e">
        <v>#N/A</v>
      </c>
      <c r="D2428" s="2" t="s">
        <v>53721</v>
      </c>
      <c r="E2428" s="2" t="s">
        <v>53722</v>
      </c>
      <c r="F2428" s="2" t="s">
        <v>53723</v>
      </c>
      <c r="G2428" s="7" t="s">
        <v>44901</v>
      </c>
    </row>
    <row r="2429" spans="2:7" x14ac:dyDescent="0.25">
      <c r="B2429" s="6" t="s">
        <v>2334</v>
      </c>
      <c r="C2429" s="6" t="e">
        <v>#N/A</v>
      </c>
      <c r="D2429" s="2" t="s">
        <v>53721</v>
      </c>
      <c r="E2429" s="2" t="s">
        <v>53722</v>
      </c>
      <c r="F2429" s="2" t="s">
        <v>53723</v>
      </c>
      <c r="G2429" s="7" t="s">
        <v>44902</v>
      </c>
    </row>
    <row r="2430" spans="2:7" x14ac:dyDescent="0.25">
      <c r="B2430" s="6" t="s">
        <v>40055</v>
      </c>
      <c r="C2430" s="6" t="e">
        <v>#N/A</v>
      </c>
      <c r="D2430" s="2" t="s">
        <v>53721</v>
      </c>
      <c r="E2430" s="2" t="s">
        <v>53722</v>
      </c>
      <c r="F2430" s="2" t="s">
        <v>53723</v>
      </c>
      <c r="G2430" s="7" t="s">
        <v>44903</v>
      </c>
    </row>
    <row r="2431" spans="2:7" x14ac:dyDescent="0.25">
      <c r="B2431" s="6" t="s">
        <v>23317</v>
      </c>
      <c r="C2431" s="6" t="e">
        <v>#N/A</v>
      </c>
      <c r="D2431" s="2" t="s">
        <v>53721</v>
      </c>
      <c r="E2431" s="2" t="s">
        <v>53722</v>
      </c>
      <c r="F2431" s="2" t="s">
        <v>53723</v>
      </c>
      <c r="G2431" s="7" t="s">
        <v>44904</v>
      </c>
    </row>
    <row r="2432" spans="2:7" x14ac:dyDescent="0.25">
      <c r="B2432" s="6" t="s">
        <v>22183</v>
      </c>
      <c r="C2432" s="6" t="e">
        <v>#N/A</v>
      </c>
      <c r="D2432" s="2" t="s">
        <v>53721</v>
      </c>
      <c r="E2432" s="2" t="s">
        <v>53722</v>
      </c>
      <c r="F2432" s="2" t="s">
        <v>53723</v>
      </c>
      <c r="G2432" s="7" t="s">
        <v>44905</v>
      </c>
    </row>
    <row r="2433" spans="2:7" x14ac:dyDescent="0.25">
      <c r="B2433" s="6" t="s">
        <v>2336</v>
      </c>
      <c r="C2433" s="6" t="e">
        <v>#N/A</v>
      </c>
      <c r="D2433" s="2" t="s">
        <v>53721</v>
      </c>
      <c r="E2433" s="2" t="s">
        <v>53722</v>
      </c>
      <c r="F2433" s="2" t="s">
        <v>53723</v>
      </c>
      <c r="G2433" s="7" t="s">
        <v>44906</v>
      </c>
    </row>
    <row r="2434" spans="2:7" x14ac:dyDescent="0.25">
      <c r="B2434" s="6" t="s">
        <v>1152</v>
      </c>
      <c r="C2434" s="6" t="e">
        <v>#N/A</v>
      </c>
      <c r="D2434" s="2" t="s">
        <v>53721</v>
      </c>
      <c r="E2434" s="2" t="s">
        <v>53722</v>
      </c>
      <c r="F2434" s="2" t="s">
        <v>53723</v>
      </c>
      <c r="G2434" s="7" t="s">
        <v>44907</v>
      </c>
    </row>
    <row r="2435" spans="2:7" x14ac:dyDescent="0.25">
      <c r="B2435" s="6" t="s">
        <v>7319</v>
      </c>
      <c r="C2435" s="6" t="e">
        <v>#N/A</v>
      </c>
      <c r="D2435" s="2" t="s">
        <v>53721</v>
      </c>
      <c r="E2435" s="2" t="s">
        <v>53722</v>
      </c>
      <c r="F2435" s="2" t="s">
        <v>53723</v>
      </c>
      <c r="G2435" s="7" t="s">
        <v>44908</v>
      </c>
    </row>
    <row r="2436" spans="2:7" x14ac:dyDescent="0.25">
      <c r="B2436" s="6" t="s">
        <v>11309</v>
      </c>
      <c r="C2436" s="6" t="e">
        <v>#N/A</v>
      </c>
      <c r="D2436" s="2" t="s">
        <v>53721</v>
      </c>
      <c r="E2436" s="2" t="s">
        <v>53722</v>
      </c>
      <c r="F2436" s="2" t="s">
        <v>53723</v>
      </c>
      <c r="G2436" s="7" t="s">
        <v>44909</v>
      </c>
    </row>
    <row r="2437" spans="2:7" x14ac:dyDescent="0.25">
      <c r="B2437" s="6" t="s">
        <v>23319</v>
      </c>
      <c r="C2437" s="6" t="e">
        <v>#N/A</v>
      </c>
      <c r="D2437" s="2" t="s">
        <v>53721</v>
      </c>
      <c r="E2437" s="2" t="s">
        <v>53722</v>
      </c>
      <c r="F2437" s="2" t="s">
        <v>53723</v>
      </c>
      <c r="G2437" s="7" t="s">
        <v>44910</v>
      </c>
    </row>
    <row r="2438" spans="2:7" x14ac:dyDescent="0.25">
      <c r="B2438" s="6" t="s">
        <v>1728</v>
      </c>
      <c r="C2438" s="6" t="e">
        <v>#N/A</v>
      </c>
      <c r="D2438" s="2" t="s">
        <v>53721</v>
      </c>
      <c r="E2438" s="2" t="s">
        <v>53722</v>
      </c>
      <c r="F2438" s="2" t="s">
        <v>53723</v>
      </c>
      <c r="G2438" s="7" t="s">
        <v>44911</v>
      </c>
    </row>
    <row r="2439" spans="2:7" x14ac:dyDescent="0.25">
      <c r="B2439" s="6" t="s">
        <v>40056</v>
      </c>
      <c r="C2439" s="6" t="e">
        <v>#N/A</v>
      </c>
      <c r="D2439" s="2" t="s">
        <v>53721</v>
      </c>
      <c r="E2439" s="2" t="s">
        <v>53722</v>
      </c>
      <c r="F2439" s="2" t="s">
        <v>53723</v>
      </c>
      <c r="G2439" s="7" t="s">
        <v>44912</v>
      </c>
    </row>
    <row r="2440" spans="2:7" x14ac:dyDescent="0.25">
      <c r="B2440" s="6" t="s">
        <v>5855</v>
      </c>
      <c r="C2440" s="6" t="e">
        <v>#N/A</v>
      </c>
      <c r="D2440" s="2" t="s">
        <v>53721</v>
      </c>
      <c r="E2440" s="2" t="s">
        <v>53722</v>
      </c>
      <c r="F2440" s="2" t="s">
        <v>53723</v>
      </c>
      <c r="G2440" s="7" t="s">
        <v>44913</v>
      </c>
    </row>
    <row r="2441" spans="2:7" x14ac:dyDescent="0.25">
      <c r="B2441" s="6" t="s">
        <v>19615</v>
      </c>
      <c r="C2441" s="6" t="e">
        <v>#N/A</v>
      </c>
      <c r="D2441" s="2" t="s">
        <v>53721</v>
      </c>
      <c r="E2441" s="2" t="s">
        <v>53722</v>
      </c>
      <c r="F2441" s="2" t="s">
        <v>53723</v>
      </c>
      <c r="G2441" s="7" t="s">
        <v>44914</v>
      </c>
    </row>
    <row r="2442" spans="2:7" x14ac:dyDescent="0.25">
      <c r="B2442" s="6" t="s">
        <v>40057</v>
      </c>
      <c r="C2442" s="6" t="e">
        <v>#N/A</v>
      </c>
      <c r="D2442" s="2" t="s">
        <v>53721</v>
      </c>
      <c r="E2442" s="2" t="s">
        <v>53722</v>
      </c>
      <c r="F2442" s="2" t="s">
        <v>53723</v>
      </c>
      <c r="G2442" s="7" t="s">
        <v>44687</v>
      </c>
    </row>
    <row r="2443" spans="2:7" x14ac:dyDescent="0.25">
      <c r="B2443" s="6" t="s">
        <v>23337</v>
      </c>
      <c r="C2443" s="6" t="e">
        <v>#N/A</v>
      </c>
      <c r="D2443" s="2" t="s">
        <v>53721</v>
      </c>
      <c r="E2443" s="2" t="s">
        <v>53722</v>
      </c>
      <c r="F2443" s="2" t="s">
        <v>53723</v>
      </c>
      <c r="G2443" s="7" t="s">
        <v>44915</v>
      </c>
    </row>
    <row r="2444" spans="2:7" x14ac:dyDescent="0.25">
      <c r="B2444" s="6" t="s">
        <v>16589</v>
      </c>
      <c r="C2444" s="6" t="e">
        <v>#N/A</v>
      </c>
      <c r="D2444" s="2" t="s">
        <v>53721</v>
      </c>
      <c r="E2444" s="2" t="s">
        <v>53722</v>
      </c>
      <c r="F2444" s="2" t="s">
        <v>53723</v>
      </c>
      <c r="G2444" s="7" t="s">
        <v>44916</v>
      </c>
    </row>
    <row r="2445" spans="2:7" x14ac:dyDescent="0.25">
      <c r="B2445" s="6" t="s">
        <v>456</v>
      </c>
      <c r="C2445" s="6" t="e">
        <v>#N/A</v>
      </c>
      <c r="D2445" s="2" t="s">
        <v>53721</v>
      </c>
      <c r="E2445" s="2" t="s">
        <v>53722</v>
      </c>
      <c r="F2445" s="2" t="s">
        <v>53723</v>
      </c>
      <c r="G2445" s="7" t="s">
        <v>44912</v>
      </c>
    </row>
    <row r="2446" spans="2:7" x14ac:dyDescent="0.25">
      <c r="B2446" s="6" t="s">
        <v>20203</v>
      </c>
      <c r="C2446" s="6" t="e">
        <v>#N/A</v>
      </c>
      <c r="D2446" s="2" t="s">
        <v>53721</v>
      </c>
      <c r="E2446" s="2" t="s">
        <v>53722</v>
      </c>
      <c r="F2446" s="2" t="s">
        <v>53723</v>
      </c>
      <c r="G2446" s="7" t="s">
        <v>44917</v>
      </c>
    </row>
    <row r="2447" spans="2:7" x14ac:dyDescent="0.25">
      <c r="B2447" s="6" t="s">
        <v>18283</v>
      </c>
      <c r="C2447" s="6" t="e">
        <v>#N/A</v>
      </c>
      <c r="D2447" s="2" t="s">
        <v>53721</v>
      </c>
      <c r="E2447" s="2" t="s">
        <v>53722</v>
      </c>
      <c r="F2447" s="2" t="s">
        <v>53723</v>
      </c>
      <c r="G2447" s="7" t="s">
        <v>44918</v>
      </c>
    </row>
    <row r="2448" spans="2:7" x14ac:dyDescent="0.25">
      <c r="B2448" s="6" t="s">
        <v>432</v>
      </c>
      <c r="C2448" s="6" t="e">
        <v>#N/A</v>
      </c>
      <c r="D2448" s="2" t="s">
        <v>53721</v>
      </c>
      <c r="E2448" s="2" t="s">
        <v>53722</v>
      </c>
      <c r="F2448" s="2" t="s">
        <v>53723</v>
      </c>
      <c r="G2448" s="7" t="s">
        <v>44919</v>
      </c>
    </row>
    <row r="2449" spans="2:7" x14ac:dyDescent="0.25">
      <c r="B2449" s="6" t="s">
        <v>18187</v>
      </c>
      <c r="C2449" s="6" t="e">
        <v>#N/A</v>
      </c>
      <c r="D2449" s="2" t="s">
        <v>53721</v>
      </c>
      <c r="E2449" s="2" t="s">
        <v>53722</v>
      </c>
      <c r="F2449" s="2" t="s">
        <v>53723</v>
      </c>
      <c r="G2449" s="7" t="s">
        <v>44920</v>
      </c>
    </row>
    <row r="2450" spans="2:7" x14ac:dyDescent="0.25">
      <c r="B2450" s="6" t="s">
        <v>24593</v>
      </c>
      <c r="C2450" s="6" t="e">
        <v>#N/A</v>
      </c>
      <c r="D2450" s="2" t="s">
        <v>53721</v>
      </c>
      <c r="E2450" s="2" t="s">
        <v>53722</v>
      </c>
      <c r="F2450" s="2" t="s">
        <v>53723</v>
      </c>
      <c r="G2450" s="7" t="s">
        <v>44921</v>
      </c>
    </row>
    <row r="2451" spans="2:7" x14ac:dyDescent="0.25">
      <c r="B2451" s="6" t="s">
        <v>6811</v>
      </c>
      <c r="C2451" s="6" t="e">
        <v>#N/A</v>
      </c>
      <c r="D2451" s="2" t="s">
        <v>53721</v>
      </c>
      <c r="E2451" s="2" t="s">
        <v>53722</v>
      </c>
      <c r="F2451" s="2" t="s">
        <v>53723</v>
      </c>
      <c r="G2451" s="7" t="s">
        <v>44922</v>
      </c>
    </row>
    <row r="2452" spans="2:7" x14ac:dyDescent="0.25">
      <c r="B2452" s="6" t="s">
        <v>20839</v>
      </c>
      <c r="C2452" s="6" t="e">
        <v>#N/A</v>
      </c>
      <c r="D2452" s="2" t="s">
        <v>53721</v>
      </c>
      <c r="E2452" s="2" t="s">
        <v>53722</v>
      </c>
      <c r="F2452" s="2" t="s">
        <v>53723</v>
      </c>
      <c r="G2452" s="7" t="s">
        <v>44923</v>
      </c>
    </row>
    <row r="2453" spans="2:7" x14ac:dyDescent="0.25">
      <c r="B2453" s="6" t="s">
        <v>24459</v>
      </c>
      <c r="C2453" s="6" t="e">
        <v>#N/A</v>
      </c>
      <c r="D2453" s="2" t="s">
        <v>53721</v>
      </c>
      <c r="E2453" s="2" t="s">
        <v>53722</v>
      </c>
      <c r="F2453" s="2" t="s">
        <v>53723</v>
      </c>
      <c r="G2453" s="7" t="s">
        <v>44924</v>
      </c>
    </row>
    <row r="2454" spans="2:7" x14ac:dyDescent="0.25">
      <c r="B2454" s="6" t="s">
        <v>23491</v>
      </c>
      <c r="C2454" s="6" t="e">
        <v>#N/A</v>
      </c>
      <c r="D2454" s="2" t="s">
        <v>53721</v>
      </c>
      <c r="E2454" s="2" t="s">
        <v>53722</v>
      </c>
      <c r="F2454" s="2" t="s">
        <v>53723</v>
      </c>
      <c r="G2454" s="7" t="s">
        <v>44925</v>
      </c>
    </row>
    <row r="2455" spans="2:7" x14ac:dyDescent="0.25">
      <c r="B2455" s="6" t="s">
        <v>25537</v>
      </c>
      <c r="C2455" s="6" t="e">
        <v>#N/A</v>
      </c>
      <c r="D2455" s="2" t="s">
        <v>53721</v>
      </c>
      <c r="E2455" s="2" t="s">
        <v>53722</v>
      </c>
      <c r="F2455" s="2" t="s">
        <v>53723</v>
      </c>
      <c r="G2455" s="7" t="s">
        <v>44926</v>
      </c>
    </row>
    <row r="2456" spans="2:7" x14ac:dyDescent="0.25">
      <c r="B2456" s="6" t="s">
        <v>3660</v>
      </c>
      <c r="C2456" s="6" t="e">
        <v>#N/A</v>
      </c>
      <c r="D2456" s="2" t="s">
        <v>53721</v>
      </c>
      <c r="E2456" s="2" t="s">
        <v>53722</v>
      </c>
      <c r="F2456" s="2" t="s">
        <v>53723</v>
      </c>
      <c r="G2456" s="7" t="s">
        <v>44927</v>
      </c>
    </row>
    <row r="2457" spans="2:7" x14ac:dyDescent="0.25">
      <c r="B2457" s="6" t="s">
        <v>22141</v>
      </c>
      <c r="C2457" s="6" t="e">
        <v>#N/A</v>
      </c>
      <c r="D2457" s="2" t="s">
        <v>53721</v>
      </c>
      <c r="E2457" s="2" t="s">
        <v>53722</v>
      </c>
      <c r="F2457" s="2" t="s">
        <v>53723</v>
      </c>
      <c r="G2457" s="7" t="s">
        <v>44928</v>
      </c>
    </row>
    <row r="2458" spans="2:7" x14ac:dyDescent="0.25">
      <c r="B2458" s="6" t="s">
        <v>280</v>
      </c>
      <c r="C2458" s="6" t="e">
        <v>#N/A</v>
      </c>
      <c r="D2458" s="2" t="s">
        <v>53721</v>
      </c>
      <c r="E2458" s="2" t="s">
        <v>53722</v>
      </c>
      <c r="F2458" s="2" t="s">
        <v>53723</v>
      </c>
      <c r="G2458" s="7" t="s">
        <v>44929</v>
      </c>
    </row>
    <row r="2459" spans="2:7" x14ac:dyDescent="0.25">
      <c r="B2459" s="6" t="s">
        <v>17759</v>
      </c>
      <c r="C2459" s="6" t="e">
        <v>#N/A</v>
      </c>
      <c r="D2459" s="2" t="s">
        <v>53721</v>
      </c>
      <c r="E2459" s="2" t="s">
        <v>53722</v>
      </c>
      <c r="F2459" s="2" t="s">
        <v>53723</v>
      </c>
      <c r="G2459" s="7" t="s">
        <v>44930</v>
      </c>
    </row>
    <row r="2460" spans="2:7" x14ac:dyDescent="0.25">
      <c r="B2460" s="6" t="s">
        <v>20093</v>
      </c>
      <c r="C2460" s="6" t="e">
        <v>#N/A</v>
      </c>
      <c r="D2460" s="2" t="s">
        <v>53721</v>
      </c>
      <c r="E2460" s="2" t="s">
        <v>53722</v>
      </c>
      <c r="F2460" s="2" t="s">
        <v>53723</v>
      </c>
      <c r="G2460" s="7" t="s">
        <v>44931</v>
      </c>
    </row>
    <row r="2461" spans="2:7" x14ac:dyDescent="0.25">
      <c r="B2461" s="6" t="s">
        <v>20657</v>
      </c>
      <c r="C2461" s="6" t="e">
        <v>#N/A</v>
      </c>
      <c r="D2461" s="2" t="s">
        <v>53721</v>
      </c>
      <c r="E2461" s="2" t="s">
        <v>53722</v>
      </c>
      <c r="F2461" s="2" t="s">
        <v>53723</v>
      </c>
      <c r="G2461" s="7" t="s">
        <v>44932</v>
      </c>
    </row>
    <row r="2462" spans="2:7" x14ac:dyDescent="0.25">
      <c r="B2462" s="6" t="s">
        <v>8407</v>
      </c>
      <c r="C2462" s="6" t="e">
        <v>#N/A</v>
      </c>
      <c r="D2462" s="2" t="s">
        <v>53721</v>
      </c>
      <c r="E2462" s="2" t="s">
        <v>53722</v>
      </c>
      <c r="F2462" s="2" t="s">
        <v>53723</v>
      </c>
      <c r="G2462" s="7" t="s">
        <v>44933</v>
      </c>
    </row>
    <row r="2463" spans="2:7" x14ac:dyDescent="0.25">
      <c r="B2463" s="6" t="s">
        <v>2998</v>
      </c>
      <c r="C2463" s="6" t="e">
        <v>#N/A</v>
      </c>
      <c r="D2463" s="2" t="s">
        <v>53721</v>
      </c>
      <c r="E2463" s="2" t="s">
        <v>53722</v>
      </c>
      <c r="F2463" s="2" t="s">
        <v>53723</v>
      </c>
      <c r="G2463" s="7" t="s">
        <v>44934</v>
      </c>
    </row>
    <row r="2464" spans="2:7" x14ac:dyDescent="0.25">
      <c r="B2464" s="6" t="s">
        <v>24435</v>
      </c>
      <c r="C2464" s="6" t="e">
        <v>#N/A</v>
      </c>
      <c r="D2464" s="2" t="s">
        <v>53721</v>
      </c>
      <c r="E2464" s="2" t="s">
        <v>53722</v>
      </c>
      <c r="F2464" s="2" t="s">
        <v>53723</v>
      </c>
      <c r="G2464" s="7" t="s">
        <v>44935</v>
      </c>
    </row>
    <row r="2465" spans="2:7" x14ac:dyDescent="0.25">
      <c r="B2465" s="6" t="s">
        <v>11303</v>
      </c>
      <c r="C2465" s="6" t="e">
        <v>#N/A</v>
      </c>
      <c r="D2465" s="2" t="s">
        <v>53721</v>
      </c>
      <c r="E2465" s="2" t="s">
        <v>53722</v>
      </c>
      <c r="F2465" s="2" t="s">
        <v>53723</v>
      </c>
      <c r="G2465" s="7" t="s">
        <v>44936</v>
      </c>
    </row>
    <row r="2466" spans="2:7" x14ac:dyDescent="0.25">
      <c r="B2466" s="6" t="s">
        <v>1722</v>
      </c>
      <c r="C2466" s="6" t="e">
        <v>#N/A</v>
      </c>
      <c r="D2466" s="2" t="s">
        <v>53721</v>
      </c>
      <c r="E2466" s="2" t="s">
        <v>53722</v>
      </c>
      <c r="F2466" s="2" t="s">
        <v>53723</v>
      </c>
      <c r="G2466" s="7" t="s">
        <v>44937</v>
      </c>
    </row>
    <row r="2467" spans="2:7" x14ac:dyDescent="0.25">
      <c r="B2467" s="6" t="s">
        <v>8389</v>
      </c>
      <c r="C2467" s="6" t="e">
        <v>#N/A</v>
      </c>
      <c r="D2467" s="2" t="s">
        <v>53721</v>
      </c>
      <c r="E2467" s="2" t="s">
        <v>53722</v>
      </c>
      <c r="F2467" s="2" t="s">
        <v>53723</v>
      </c>
      <c r="G2467" s="7" t="s">
        <v>44938</v>
      </c>
    </row>
    <row r="2468" spans="2:7" x14ac:dyDescent="0.25">
      <c r="B2468" s="6" t="s">
        <v>2344</v>
      </c>
      <c r="C2468" s="6" t="e">
        <v>#N/A</v>
      </c>
      <c r="D2468" s="2" t="s">
        <v>53721</v>
      </c>
      <c r="E2468" s="2" t="s">
        <v>53722</v>
      </c>
      <c r="F2468" s="2" t="s">
        <v>53723</v>
      </c>
      <c r="G2468" s="7" t="s">
        <v>44939</v>
      </c>
    </row>
    <row r="2469" spans="2:7" x14ac:dyDescent="0.25">
      <c r="B2469" s="6" t="s">
        <v>2318</v>
      </c>
      <c r="C2469" s="6" t="e">
        <v>#N/A</v>
      </c>
      <c r="D2469" s="2" t="s">
        <v>53721</v>
      </c>
      <c r="E2469" s="2" t="s">
        <v>53722</v>
      </c>
      <c r="F2469" s="2" t="s">
        <v>53723</v>
      </c>
      <c r="G2469" s="7" t="s">
        <v>44940</v>
      </c>
    </row>
    <row r="2470" spans="2:7" x14ac:dyDescent="0.25">
      <c r="B2470" s="6" t="s">
        <v>17737</v>
      </c>
      <c r="C2470" s="6" t="e">
        <v>#N/A</v>
      </c>
      <c r="D2470" s="2" t="s">
        <v>53721</v>
      </c>
      <c r="E2470" s="2" t="s">
        <v>53722</v>
      </c>
      <c r="F2470" s="2" t="s">
        <v>53723</v>
      </c>
      <c r="G2470" s="7" t="s">
        <v>44941</v>
      </c>
    </row>
    <row r="2471" spans="2:7" x14ac:dyDescent="0.25">
      <c r="B2471" s="6" t="s">
        <v>40058</v>
      </c>
      <c r="C2471" s="6" t="e">
        <v>#N/A</v>
      </c>
      <c r="D2471" s="2" t="s">
        <v>53721</v>
      </c>
      <c r="E2471" s="2" t="s">
        <v>53722</v>
      </c>
      <c r="F2471" s="2" t="s">
        <v>53723</v>
      </c>
      <c r="G2471" s="7" t="s">
        <v>44805</v>
      </c>
    </row>
    <row r="2472" spans="2:7" x14ac:dyDescent="0.25">
      <c r="B2472" s="6" t="s">
        <v>2342</v>
      </c>
      <c r="C2472" s="6" t="e">
        <v>#N/A</v>
      </c>
      <c r="D2472" s="2" t="s">
        <v>53721</v>
      </c>
      <c r="E2472" s="2" t="s">
        <v>53722</v>
      </c>
      <c r="F2472" s="2" t="s">
        <v>53723</v>
      </c>
      <c r="G2472" s="7" t="s">
        <v>44942</v>
      </c>
    </row>
    <row r="2473" spans="2:7" x14ac:dyDescent="0.25">
      <c r="B2473" s="6" t="s">
        <v>12059</v>
      </c>
      <c r="C2473" s="6" t="e">
        <v>#N/A</v>
      </c>
      <c r="D2473" s="2" t="s">
        <v>53721</v>
      </c>
      <c r="E2473" s="2" t="s">
        <v>53722</v>
      </c>
      <c r="F2473" s="2" t="s">
        <v>53723</v>
      </c>
      <c r="G2473" s="7" t="s">
        <v>44943</v>
      </c>
    </row>
    <row r="2474" spans="2:7" x14ac:dyDescent="0.25">
      <c r="B2474" s="6" t="s">
        <v>17735</v>
      </c>
      <c r="C2474" s="6" t="e">
        <v>#N/A</v>
      </c>
      <c r="D2474" s="2" t="s">
        <v>53721</v>
      </c>
      <c r="E2474" s="2" t="s">
        <v>53722</v>
      </c>
      <c r="F2474" s="2" t="s">
        <v>53723</v>
      </c>
      <c r="G2474" s="7" t="s">
        <v>44944</v>
      </c>
    </row>
    <row r="2475" spans="2:7" x14ac:dyDescent="0.25">
      <c r="B2475" s="6" t="s">
        <v>19589</v>
      </c>
      <c r="C2475" s="6" t="e">
        <v>#N/A</v>
      </c>
      <c r="D2475" s="2" t="s">
        <v>53721</v>
      </c>
      <c r="E2475" s="2" t="s">
        <v>53722</v>
      </c>
      <c r="F2475" s="2" t="s">
        <v>53723</v>
      </c>
      <c r="G2475" s="7" t="s">
        <v>44945</v>
      </c>
    </row>
    <row r="2476" spans="2:7" x14ac:dyDescent="0.25">
      <c r="B2476" s="6" t="s">
        <v>14303</v>
      </c>
      <c r="C2476" s="6" t="e">
        <v>#N/A</v>
      </c>
      <c r="D2476" s="2" t="s">
        <v>53721</v>
      </c>
      <c r="E2476" s="2" t="s">
        <v>53722</v>
      </c>
      <c r="F2476" s="2" t="s">
        <v>53723</v>
      </c>
      <c r="G2476" s="7" t="s">
        <v>44946</v>
      </c>
    </row>
    <row r="2477" spans="2:7" x14ac:dyDescent="0.25">
      <c r="B2477" s="6" t="s">
        <v>3430</v>
      </c>
      <c r="C2477" s="6" t="e">
        <v>#N/A</v>
      </c>
      <c r="D2477" s="2" t="s">
        <v>53721</v>
      </c>
      <c r="E2477" s="2" t="s">
        <v>53722</v>
      </c>
      <c r="F2477" s="2" t="s">
        <v>53723</v>
      </c>
      <c r="G2477" s="7" t="s">
        <v>44947</v>
      </c>
    </row>
    <row r="2478" spans="2:7" x14ac:dyDescent="0.25">
      <c r="B2478" s="6" t="s">
        <v>40059</v>
      </c>
      <c r="C2478" s="6" t="e">
        <v>#N/A</v>
      </c>
      <c r="D2478" s="2" t="s">
        <v>53721</v>
      </c>
      <c r="E2478" s="2" t="s">
        <v>53722</v>
      </c>
      <c r="F2478" s="2" t="s">
        <v>53723</v>
      </c>
      <c r="G2478" s="7" t="s">
        <v>44948</v>
      </c>
    </row>
    <row r="2479" spans="2:7" x14ac:dyDescent="0.25">
      <c r="B2479" s="6" t="s">
        <v>1732</v>
      </c>
      <c r="C2479" s="6" t="e">
        <v>#N/A</v>
      </c>
      <c r="D2479" s="2" t="s">
        <v>53721</v>
      </c>
      <c r="E2479" s="2" t="s">
        <v>53722</v>
      </c>
      <c r="F2479" s="2" t="s">
        <v>53723</v>
      </c>
      <c r="G2479" s="7" t="s">
        <v>44949</v>
      </c>
    </row>
    <row r="2480" spans="2:7" x14ac:dyDescent="0.25">
      <c r="B2480" s="6" t="s">
        <v>8033</v>
      </c>
      <c r="C2480" s="6" t="e">
        <v>#N/A</v>
      </c>
      <c r="D2480" s="2" t="s">
        <v>53721</v>
      </c>
      <c r="E2480" s="2" t="s">
        <v>53722</v>
      </c>
      <c r="F2480" s="2" t="s">
        <v>53723</v>
      </c>
      <c r="G2480" s="7" t="s">
        <v>44950</v>
      </c>
    </row>
    <row r="2481" spans="2:7" x14ac:dyDescent="0.25">
      <c r="B2481" s="6" t="s">
        <v>3372</v>
      </c>
      <c r="C2481" s="6" t="e">
        <v>#N/A</v>
      </c>
      <c r="D2481" s="2" t="s">
        <v>53721</v>
      </c>
      <c r="E2481" s="2" t="s">
        <v>53722</v>
      </c>
      <c r="F2481" s="2" t="s">
        <v>53723</v>
      </c>
      <c r="G2481" s="7" t="s">
        <v>44951</v>
      </c>
    </row>
    <row r="2482" spans="2:7" x14ac:dyDescent="0.25">
      <c r="B2482" s="6" t="s">
        <v>11297</v>
      </c>
      <c r="C2482" s="6" t="e">
        <v>#N/A</v>
      </c>
      <c r="D2482" s="2" t="s">
        <v>53721</v>
      </c>
      <c r="E2482" s="2" t="s">
        <v>53722</v>
      </c>
      <c r="F2482" s="2" t="s">
        <v>53723</v>
      </c>
      <c r="G2482" s="7" t="s">
        <v>44952</v>
      </c>
    </row>
    <row r="2483" spans="2:7" x14ac:dyDescent="0.25">
      <c r="B2483" s="6" t="s">
        <v>6731</v>
      </c>
      <c r="C2483" s="6" t="e">
        <v>#N/A</v>
      </c>
      <c r="D2483" s="2" t="s">
        <v>53721</v>
      </c>
      <c r="E2483" s="2" t="s">
        <v>53722</v>
      </c>
      <c r="F2483" s="2" t="s">
        <v>53723</v>
      </c>
      <c r="G2483" s="7" t="s">
        <v>44953</v>
      </c>
    </row>
    <row r="2484" spans="2:7" x14ac:dyDescent="0.25">
      <c r="B2484" s="6" t="s">
        <v>25565</v>
      </c>
      <c r="C2484" s="6" t="e">
        <v>#N/A</v>
      </c>
      <c r="D2484" s="2" t="s">
        <v>53721</v>
      </c>
      <c r="E2484" s="2" t="s">
        <v>53722</v>
      </c>
      <c r="F2484" s="2" t="s">
        <v>53723</v>
      </c>
      <c r="G2484" s="7" t="s">
        <v>44954</v>
      </c>
    </row>
    <row r="2485" spans="2:7" x14ac:dyDescent="0.25">
      <c r="B2485" s="6" t="s">
        <v>16935</v>
      </c>
      <c r="C2485" s="6" t="e">
        <v>#N/A</v>
      </c>
      <c r="D2485" s="2" t="s">
        <v>53721</v>
      </c>
      <c r="E2485" s="2" t="s">
        <v>53722</v>
      </c>
      <c r="F2485" s="2" t="s">
        <v>53723</v>
      </c>
      <c r="G2485" s="7" t="s">
        <v>44955</v>
      </c>
    </row>
    <row r="2486" spans="2:7" x14ac:dyDescent="0.25">
      <c r="B2486" s="6" t="s">
        <v>17757</v>
      </c>
      <c r="C2486" s="6" t="e">
        <v>#N/A</v>
      </c>
      <c r="D2486" s="2" t="s">
        <v>53721</v>
      </c>
      <c r="E2486" s="2" t="s">
        <v>53722</v>
      </c>
      <c r="F2486" s="2" t="s">
        <v>53723</v>
      </c>
      <c r="G2486" s="7" t="s">
        <v>44956</v>
      </c>
    </row>
    <row r="2487" spans="2:7" x14ac:dyDescent="0.25">
      <c r="B2487" s="6" t="s">
        <v>5791</v>
      </c>
      <c r="C2487" s="6" t="e">
        <v>#N/A</v>
      </c>
      <c r="D2487" s="2" t="s">
        <v>53721</v>
      </c>
      <c r="E2487" s="2" t="s">
        <v>53722</v>
      </c>
      <c r="F2487" s="2" t="s">
        <v>53723</v>
      </c>
      <c r="G2487" s="7" t="s">
        <v>44957</v>
      </c>
    </row>
    <row r="2488" spans="2:7" x14ac:dyDescent="0.25">
      <c r="B2488" s="6" t="s">
        <v>8421</v>
      </c>
      <c r="C2488" s="6" t="e">
        <v>#N/A</v>
      </c>
      <c r="D2488" s="2" t="s">
        <v>53721</v>
      </c>
      <c r="E2488" s="2" t="s">
        <v>53722</v>
      </c>
      <c r="F2488" s="2" t="s">
        <v>53723</v>
      </c>
      <c r="G2488" s="7" t="s">
        <v>44958</v>
      </c>
    </row>
    <row r="2489" spans="2:7" x14ac:dyDescent="0.25">
      <c r="B2489" s="6" t="s">
        <v>15785</v>
      </c>
      <c r="C2489" s="6" t="e">
        <v>#N/A</v>
      </c>
      <c r="D2489" s="2" t="s">
        <v>53721</v>
      </c>
      <c r="E2489" s="2" t="s">
        <v>53722</v>
      </c>
      <c r="F2489" s="2" t="s">
        <v>53723</v>
      </c>
      <c r="G2489" s="7" t="s">
        <v>44959</v>
      </c>
    </row>
    <row r="2490" spans="2:7" x14ac:dyDescent="0.25">
      <c r="B2490" s="6" t="s">
        <v>7999</v>
      </c>
      <c r="C2490" s="6" t="e">
        <v>#N/A</v>
      </c>
      <c r="D2490" s="2" t="s">
        <v>53721</v>
      </c>
      <c r="E2490" s="2" t="s">
        <v>53722</v>
      </c>
      <c r="F2490" s="2" t="s">
        <v>53723</v>
      </c>
      <c r="G2490" s="7" t="s">
        <v>44960</v>
      </c>
    </row>
    <row r="2491" spans="2:7" x14ac:dyDescent="0.25">
      <c r="B2491" s="6" t="s">
        <v>20859</v>
      </c>
      <c r="C2491" s="6" t="e">
        <v>#N/A</v>
      </c>
      <c r="D2491" s="2" t="s">
        <v>53721</v>
      </c>
      <c r="E2491" s="2" t="s">
        <v>53722</v>
      </c>
      <c r="F2491" s="2" t="s">
        <v>53723</v>
      </c>
      <c r="G2491" s="7" t="s">
        <v>44961</v>
      </c>
    </row>
    <row r="2492" spans="2:7" x14ac:dyDescent="0.25">
      <c r="B2492" s="6" t="s">
        <v>19077</v>
      </c>
      <c r="C2492" s="6" t="e">
        <v>#N/A</v>
      </c>
      <c r="D2492" s="2" t="s">
        <v>53721</v>
      </c>
      <c r="E2492" s="2" t="s">
        <v>53722</v>
      </c>
      <c r="F2492" s="2" t="s">
        <v>53723</v>
      </c>
      <c r="G2492" s="7" t="s">
        <v>44962</v>
      </c>
    </row>
    <row r="2493" spans="2:7" x14ac:dyDescent="0.25">
      <c r="B2493" s="6" t="s">
        <v>9903</v>
      </c>
      <c r="C2493" s="6" t="e">
        <v>#N/A</v>
      </c>
      <c r="D2493" s="2" t="s">
        <v>53721</v>
      </c>
      <c r="E2493" s="2" t="s">
        <v>53722</v>
      </c>
      <c r="F2493" s="2" t="s">
        <v>53723</v>
      </c>
      <c r="G2493" s="7" t="s">
        <v>44963</v>
      </c>
    </row>
    <row r="2494" spans="2:7" x14ac:dyDescent="0.25">
      <c r="B2494" s="6" t="s">
        <v>14269</v>
      </c>
      <c r="C2494" s="6" t="e">
        <v>#N/A</v>
      </c>
      <c r="D2494" s="2" t="s">
        <v>53721</v>
      </c>
      <c r="E2494" s="2" t="s">
        <v>53722</v>
      </c>
      <c r="F2494" s="2" t="s">
        <v>53723</v>
      </c>
      <c r="G2494" s="7" t="s">
        <v>44964</v>
      </c>
    </row>
    <row r="2495" spans="2:7" x14ac:dyDescent="0.25">
      <c r="B2495" s="6" t="s">
        <v>20705</v>
      </c>
      <c r="C2495" s="6" t="e">
        <v>#N/A</v>
      </c>
      <c r="D2495" s="2" t="s">
        <v>53721</v>
      </c>
      <c r="E2495" s="2" t="s">
        <v>53722</v>
      </c>
      <c r="F2495" s="2" t="s">
        <v>53723</v>
      </c>
      <c r="G2495" s="7" t="s">
        <v>44965</v>
      </c>
    </row>
    <row r="2496" spans="2:7" x14ac:dyDescent="0.25">
      <c r="B2496" s="6" t="s">
        <v>22135</v>
      </c>
      <c r="C2496" s="6" t="e">
        <v>#N/A</v>
      </c>
      <c r="D2496" s="2" t="s">
        <v>53721</v>
      </c>
      <c r="E2496" s="2" t="s">
        <v>53722</v>
      </c>
      <c r="F2496" s="2" t="s">
        <v>53723</v>
      </c>
      <c r="G2496" s="7" t="s">
        <v>44966</v>
      </c>
    </row>
    <row r="2497" spans="2:7" x14ac:dyDescent="0.25">
      <c r="B2497" s="6" t="s">
        <v>25677</v>
      </c>
      <c r="C2497" s="6" t="e">
        <v>#N/A</v>
      </c>
      <c r="D2497" s="2" t="s">
        <v>53721</v>
      </c>
      <c r="E2497" s="2" t="s">
        <v>53722</v>
      </c>
      <c r="F2497" s="2" t="s">
        <v>53723</v>
      </c>
      <c r="G2497" s="7" t="s">
        <v>44967</v>
      </c>
    </row>
    <row r="2498" spans="2:7" x14ac:dyDescent="0.25">
      <c r="B2498" s="6" t="s">
        <v>9379</v>
      </c>
      <c r="C2498" s="6" t="e">
        <v>#N/A</v>
      </c>
      <c r="D2498" s="2" t="s">
        <v>53721</v>
      </c>
      <c r="E2498" s="2" t="s">
        <v>53722</v>
      </c>
      <c r="F2498" s="2" t="s">
        <v>53723</v>
      </c>
      <c r="G2498" s="7" t="s">
        <v>44968</v>
      </c>
    </row>
    <row r="2499" spans="2:7" x14ac:dyDescent="0.25">
      <c r="B2499" s="6" t="s">
        <v>40060</v>
      </c>
      <c r="C2499" s="6" t="e">
        <v>#N/A</v>
      </c>
      <c r="D2499" s="2" t="s">
        <v>53721</v>
      </c>
      <c r="E2499" s="2" t="s">
        <v>53722</v>
      </c>
      <c r="F2499" s="2" t="s">
        <v>53723</v>
      </c>
      <c r="G2499" s="7" t="s">
        <v>44969</v>
      </c>
    </row>
    <row r="2500" spans="2:7" x14ac:dyDescent="0.25">
      <c r="B2500" s="6" t="s">
        <v>40061</v>
      </c>
      <c r="C2500" s="6" t="e">
        <v>#N/A</v>
      </c>
      <c r="D2500" s="2" t="s">
        <v>53721</v>
      </c>
      <c r="E2500" s="2" t="s">
        <v>53722</v>
      </c>
      <c r="F2500" s="2" t="s">
        <v>53723</v>
      </c>
      <c r="G2500" s="7" t="s">
        <v>44803</v>
      </c>
    </row>
    <row r="2501" spans="2:7" x14ac:dyDescent="0.25">
      <c r="B2501" s="6" t="s">
        <v>9565</v>
      </c>
      <c r="C2501" s="6" t="e">
        <v>#N/A</v>
      </c>
      <c r="D2501" s="2" t="s">
        <v>53721</v>
      </c>
      <c r="E2501" s="2" t="s">
        <v>53722</v>
      </c>
      <c r="F2501" s="2" t="s">
        <v>53723</v>
      </c>
      <c r="G2501" s="7" t="s">
        <v>44970</v>
      </c>
    </row>
    <row r="2502" spans="2:7" x14ac:dyDescent="0.25">
      <c r="B2502" s="6" t="s">
        <v>11319</v>
      </c>
      <c r="C2502" s="6" t="e">
        <v>#N/A</v>
      </c>
      <c r="D2502" s="2" t="s">
        <v>53721</v>
      </c>
      <c r="E2502" s="2" t="s">
        <v>53722</v>
      </c>
      <c r="F2502" s="2" t="s">
        <v>53723</v>
      </c>
      <c r="G2502" s="7" t="s">
        <v>44971</v>
      </c>
    </row>
    <row r="2503" spans="2:7" x14ac:dyDescent="0.25">
      <c r="B2503" s="6" t="s">
        <v>16899</v>
      </c>
      <c r="C2503" s="6" t="e">
        <v>#N/A</v>
      </c>
      <c r="D2503" s="2" t="s">
        <v>53721</v>
      </c>
      <c r="E2503" s="2" t="s">
        <v>53722</v>
      </c>
      <c r="F2503" s="2" t="s">
        <v>53723</v>
      </c>
      <c r="G2503" s="7" t="s">
        <v>44972</v>
      </c>
    </row>
    <row r="2504" spans="2:7" x14ac:dyDescent="0.25">
      <c r="B2504" s="6" t="s">
        <v>40062</v>
      </c>
      <c r="C2504" s="6" t="e">
        <v>#N/A</v>
      </c>
      <c r="D2504" s="2" t="s">
        <v>53721</v>
      </c>
      <c r="E2504" s="2" t="s">
        <v>53722</v>
      </c>
      <c r="F2504" s="2" t="s">
        <v>53723</v>
      </c>
      <c r="G2504" s="7" t="s">
        <v>44960</v>
      </c>
    </row>
    <row r="2505" spans="2:7" x14ac:dyDescent="0.25">
      <c r="B2505" s="6" t="s">
        <v>40063</v>
      </c>
      <c r="C2505" s="6" t="e">
        <v>#N/A</v>
      </c>
      <c r="D2505" s="2" t="s">
        <v>53721</v>
      </c>
      <c r="E2505" s="2" t="s">
        <v>53722</v>
      </c>
      <c r="F2505" s="2" t="s">
        <v>53723</v>
      </c>
      <c r="G2505" s="7" t="s">
        <v>44913</v>
      </c>
    </row>
    <row r="2506" spans="2:7" x14ac:dyDescent="0.25">
      <c r="B2506" s="6" t="s">
        <v>23291</v>
      </c>
      <c r="C2506" s="6" t="e">
        <v>#N/A</v>
      </c>
      <c r="D2506" s="2" t="s">
        <v>53721</v>
      </c>
      <c r="E2506" s="2" t="s">
        <v>53722</v>
      </c>
      <c r="F2506" s="2" t="s">
        <v>53723</v>
      </c>
      <c r="G2506" s="7" t="s">
        <v>44973</v>
      </c>
    </row>
    <row r="2507" spans="2:7" x14ac:dyDescent="0.25">
      <c r="B2507" s="6" t="s">
        <v>19181</v>
      </c>
      <c r="C2507" s="6" t="e">
        <v>#N/A</v>
      </c>
      <c r="D2507" s="2" t="s">
        <v>53721</v>
      </c>
      <c r="E2507" s="2" t="s">
        <v>53722</v>
      </c>
      <c r="F2507" s="2" t="s">
        <v>53723</v>
      </c>
      <c r="G2507" s="7" t="s">
        <v>44974</v>
      </c>
    </row>
    <row r="2508" spans="2:7" x14ac:dyDescent="0.25">
      <c r="B2508" s="6" t="s">
        <v>1818</v>
      </c>
      <c r="C2508" s="6" t="e">
        <v>#N/A</v>
      </c>
      <c r="D2508" s="2" t="s">
        <v>53721</v>
      </c>
      <c r="E2508" s="2" t="s">
        <v>53722</v>
      </c>
      <c r="F2508" s="2" t="s">
        <v>53723</v>
      </c>
      <c r="G2508" s="7" t="s">
        <v>44975</v>
      </c>
    </row>
    <row r="2509" spans="2:7" x14ac:dyDescent="0.25">
      <c r="B2509" s="6" t="s">
        <v>17223</v>
      </c>
      <c r="C2509" s="6" t="e">
        <v>#N/A</v>
      </c>
      <c r="D2509" s="2" t="s">
        <v>53721</v>
      </c>
      <c r="E2509" s="2" t="s">
        <v>53722</v>
      </c>
      <c r="F2509" s="2" t="s">
        <v>53723</v>
      </c>
      <c r="G2509" s="7" t="s">
        <v>44976</v>
      </c>
    </row>
    <row r="2510" spans="2:7" x14ac:dyDescent="0.25">
      <c r="B2510" s="6" t="s">
        <v>2564</v>
      </c>
      <c r="C2510" s="6" t="e">
        <v>#N/A</v>
      </c>
      <c r="D2510" s="2" t="s">
        <v>53721</v>
      </c>
      <c r="E2510" s="2" t="s">
        <v>53722</v>
      </c>
      <c r="F2510" s="2" t="s">
        <v>53723</v>
      </c>
      <c r="G2510" s="7" t="s">
        <v>44977</v>
      </c>
    </row>
    <row r="2511" spans="2:7" x14ac:dyDescent="0.25">
      <c r="B2511" s="6" t="s">
        <v>8047</v>
      </c>
      <c r="C2511" s="6" t="e">
        <v>#N/A</v>
      </c>
      <c r="D2511" s="2" t="s">
        <v>53721</v>
      </c>
      <c r="E2511" s="2" t="s">
        <v>53722</v>
      </c>
      <c r="F2511" s="2" t="s">
        <v>53723</v>
      </c>
      <c r="G2511" s="7" t="s">
        <v>44978</v>
      </c>
    </row>
    <row r="2512" spans="2:7" x14ac:dyDescent="0.25">
      <c r="B2512" s="6" t="s">
        <v>18763</v>
      </c>
      <c r="C2512" s="6" t="e">
        <v>#N/A</v>
      </c>
      <c r="D2512" s="2" t="s">
        <v>53721</v>
      </c>
      <c r="E2512" s="2" t="s">
        <v>53722</v>
      </c>
      <c r="F2512" s="2" t="s">
        <v>53723</v>
      </c>
      <c r="G2512" s="7" t="s">
        <v>44979</v>
      </c>
    </row>
    <row r="2513" spans="2:7" x14ac:dyDescent="0.25">
      <c r="B2513" s="6" t="s">
        <v>6683</v>
      </c>
      <c r="C2513" s="6" t="e">
        <v>#N/A</v>
      </c>
      <c r="D2513" s="2" t="s">
        <v>53721</v>
      </c>
      <c r="E2513" s="2" t="s">
        <v>53722</v>
      </c>
      <c r="F2513" s="2" t="s">
        <v>53723</v>
      </c>
      <c r="G2513" s="7" t="s">
        <v>44980</v>
      </c>
    </row>
    <row r="2514" spans="2:7" x14ac:dyDescent="0.25">
      <c r="B2514" s="6" t="s">
        <v>1716</v>
      </c>
      <c r="C2514" s="6" t="e">
        <v>#N/A</v>
      </c>
      <c r="D2514" s="2" t="s">
        <v>53721</v>
      </c>
      <c r="E2514" s="2" t="s">
        <v>53722</v>
      </c>
      <c r="F2514" s="2" t="s">
        <v>53723</v>
      </c>
      <c r="G2514" s="7" t="s">
        <v>44981</v>
      </c>
    </row>
    <row r="2515" spans="2:7" x14ac:dyDescent="0.25">
      <c r="B2515" s="6" t="s">
        <v>7315</v>
      </c>
      <c r="C2515" s="6" t="e">
        <v>#N/A</v>
      </c>
      <c r="D2515" s="2" t="s">
        <v>53721</v>
      </c>
      <c r="E2515" s="2" t="s">
        <v>53722</v>
      </c>
      <c r="F2515" s="2" t="s">
        <v>53723</v>
      </c>
      <c r="G2515" s="7" t="s">
        <v>44982</v>
      </c>
    </row>
    <row r="2516" spans="2:7" x14ac:dyDescent="0.25">
      <c r="B2516" s="6" t="s">
        <v>13745</v>
      </c>
      <c r="C2516" s="6" t="e">
        <v>#N/A</v>
      </c>
      <c r="D2516" s="2" t="s">
        <v>53721</v>
      </c>
      <c r="E2516" s="2" t="s">
        <v>53722</v>
      </c>
      <c r="F2516" s="2" t="s">
        <v>53723</v>
      </c>
      <c r="G2516" s="7" t="s">
        <v>44983</v>
      </c>
    </row>
    <row r="2517" spans="2:7" x14ac:dyDescent="0.25">
      <c r="B2517" s="6" t="s">
        <v>17225</v>
      </c>
      <c r="C2517" s="6" t="e">
        <v>#N/A</v>
      </c>
      <c r="D2517" s="2" t="s">
        <v>53721</v>
      </c>
      <c r="E2517" s="2" t="s">
        <v>53722</v>
      </c>
      <c r="F2517" s="2" t="s">
        <v>53723</v>
      </c>
      <c r="G2517" s="7" t="s">
        <v>44984</v>
      </c>
    </row>
    <row r="2518" spans="2:7" x14ac:dyDescent="0.25">
      <c r="B2518" s="6" t="s">
        <v>1718</v>
      </c>
      <c r="C2518" s="6" t="e">
        <v>#N/A</v>
      </c>
      <c r="D2518" s="2" t="s">
        <v>53721</v>
      </c>
      <c r="E2518" s="2" t="s">
        <v>53722</v>
      </c>
      <c r="F2518" s="2" t="s">
        <v>53723</v>
      </c>
      <c r="G2518" s="7" t="s">
        <v>44985</v>
      </c>
    </row>
    <row r="2519" spans="2:7" x14ac:dyDescent="0.25">
      <c r="B2519" s="6" t="s">
        <v>8041</v>
      </c>
      <c r="C2519" s="6" t="e">
        <v>#N/A</v>
      </c>
      <c r="D2519" s="2" t="s">
        <v>53721</v>
      </c>
      <c r="E2519" s="2" t="s">
        <v>53722</v>
      </c>
      <c r="F2519" s="2" t="s">
        <v>53723</v>
      </c>
      <c r="G2519" s="7" t="s">
        <v>44986</v>
      </c>
    </row>
    <row r="2520" spans="2:7" x14ac:dyDescent="0.25">
      <c r="B2520" s="6" t="s">
        <v>8405</v>
      </c>
      <c r="C2520" s="6" t="e">
        <v>#N/A</v>
      </c>
      <c r="D2520" s="2" t="s">
        <v>53721</v>
      </c>
      <c r="E2520" s="2" t="s">
        <v>53722</v>
      </c>
      <c r="F2520" s="2" t="s">
        <v>53723</v>
      </c>
      <c r="G2520" s="7" t="s">
        <v>44987</v>
      </c>
    </row>
    <row r="2521" spans="2:7" x14ac:dyDescent="0.25">
      <c r="B2521" s="6" t="s">
        <v>19597</v>
      </c>
      <c r="C2521" s="6" t="e">
        <v>#N/A</v>
      </c>
      <c r="D2521" s="2" t="s">
        <v>53721</v>
      </c>
      <c r="E2521" s="2" t="s">
        <v>53722</v>
      </c>
      <c r="F2521" s="2" t="s">
        <v>53723</v>
      </c>
      <c r="G2521" s="7" t="s">
        <v>44988</v>
      </c>
    </row>
    <row r="2522" spans="2:7" x14ac:dyDescent="0.25">
      <c r="B2522" s="6" t="s">
        <v>6685</v>
      </c>
      <c r="C2522" s="6" t="e">
        <v>#N/A</v>
      </c>
      <c r="D2522" s="2" t="s">
        <v>53721</v>
      </c>
      <c r="E2522" s="2" t="s">
        <v>53722</v>
      </c>
      <c r="F2522" s="2" t="s">
        <v>53723</v>
      </c>
      <c r="G2522" s="7" t="s">
        <v>44989</v>
      </c>
    </row>
    <row r="2523" spans="2:7" x14ac:dyDescent="0.25">
      <c r="B2523" s="6" t="s">
        <v>12819</v>
      </c>
      <c r="C2523" s="6" t="e">
        <v>#N/A</v>
      </c>
      <c r="D2523" s="2" t="s">
        <v>53721</v>
      </c>
      <c r="E2523" s="2" t="s">
        <v>53722</v>
      </c>
      <c r="F2523" s="2" t="s">
        <v>53723</v>
      </c>
      <c r="G2523" s="7" t="s">
        <v>44990</v>
      </c>
    </row>
    <row r="2524" spans="2:7" x14ac:dyDescent="0.25">
      <c r="B2524" s="6" t="s">
        <v>22123</v>
      </c>
      <c r="C2524" s="6" t="e">
        <v>#N/A</v>
      </c>
      <c r="D2524" s="2" t="s">
        <v>53721</v>
      </c>
      <c r="E2524" s="2" t="s">
        <v>53722</v>
      </c>
      <c r="F2524" s="2" t="s">
        <v>53723</v>
      </c>
      <c r="G2524" s="7" t="s">
        <v>44991</v>
      </c>
    </row>
    <row r="2525" spans="2:7" x14ac:dyDescent="0.25">
      <c r="B2525" s="6" t="s">
        <v>3356</v>
      </c>
      <c r="C2525" s="6" t="e">
        <v>#N/A</v>
      </c>
      <c r="D2525" s="2" t="s">
        <v>53721</v>
      </c>
      <c r="E2525" s="2" t="s">
        <v>53722</v>
      </c>
      <c r="F2525" s="2" t="s">
        <v>53723</v>
      </c>
      <c r="G2525" s="7" t="s">
        <v>44992</v>
      </c>
    </row>
    <row r="2526" spans="2:7" x14ac:dyDescent="0.25">
      <c r="B2526" s="6" t="s">
        <v>11287</v>
      </c>
      <c r="C2526" s="6" t="e">
        <v>#N/A</v>
      </c>
      <c r="D2526" s="2" t="s">
        <v>53721</v>
      </c>
      <c r="E2526" s="2" t="s">
        <v>53722</v>
      </c>
      <c r="F2526" s="2" t="s">
        <v>53723</v>
      </c>
      <c r="G2526" s="7" t="s">
        <v>44993</v>
      </c>
    </row>
    <row r="2527" spans="2:7" x14ac:dyDescent="0.25">
      <c r="B2527" s="6" t="s">
        <v>6733</v>
      </c>
      <c r="C2527" s="6" t="e">
        <v>#N/A</v>
      </c>
      <c r="D2527" s="2" t="s">
        <v>53721</v>
      </c>
      <c r="E2527" s="2" t="s">
        <v>53722</v>
      </c>
      <c r="F2527" s="2" t="s">
        <v>53723</v>
      </c>
      <c r="G2527" s="7" t="s">
        <v>44948</v>
      </c>
    </row>
    <row r="2528" spans="2:7" x14ac:dyDescent="0.25">
      <c r="B2528" s="6" t="s">
        <v>40064</v>
      </c>
      <c r="C2528" s="6" t="e">
        <v>#N/A</v>
      </c>
      <c r="D2528" s="2" t="s">
        <v>53721</v>
      </c>
      <c r="E2528" s="2" t="s">
        <v>53722</v>
      </c>
      <c r="F2528" s="2" t="s">
        <v>53723</v>
      </c>
      <c r="G2528" s="7" t="s">
        <v>44994</v>
      </c>
    </row>
    <row r="2529" spans="2:7" x14ac:dyDescent="0.25">
      <c r="B2529" s="6" t="s">
        <v>40065</v>
      </c>
      <c r="C2529" s="6" t="e">
        <v>#N/A</v>
      </c>
      <c r="D2529" s="2" t="s">
        <v>53721</v>
      </c>
      <c r="E2529" s="2" t="s">
        <v>53722</v>
      </c>
      <c r="F2529" s="2" t="s">
        <v>53723</v>
      </c>
      <c r="G2529" s="7" t="s">
        <v>44995</v>
      </c>
    </row>
    <row r="2530" spans="2:7" x14ac:dyDescent="0.25">
      <c r="B2530" s="6" t="s">
        <v>8577</v>
      </c>
      <c r="C2530" s="6" t="e">
        <v>#N/A</v>
      </c>
      <c r="D2530" s="2" t="s">
        <v>53721</v>
      </c>
      <c r="E2530" s="2" t="s">
        <v>53722</v>
      </c>
      <c r="F2530" s="2" t="s">
        <v>53723</v>
      </c>
      <c r="G2530" s="7" t="s">
        <v>44996</v>
      </c>
    </row>
    <row r="2531" spans="2:7" x14ac:dyDescent="0.25">
      <c r="B2531" s="6" t="s">
        <v>12257</v>
      </c>
      <c r="C2531" s="6" t="e">
        <v>#N/A</v>
      </c>
      <c r="D2531" s="2" t="s">
        <v>53721</v>
      </c>
      <c r="E2531" s="2" t="s">
        <v>53722</v>
      </c>
      <c r="F2531" s="2" t="s">
        <v>53723</v>
      </c>
      <c r="G2531" s="7" t="s">
        <v>44997</v>
      </c>
    </row>
    <row r="2532" spans="2:7" x14ac:dyDescent="0.25">
      <c r="B2532" s="6" t="s">
        <v>22137</v>
      </c>
      <c r="C2532" s="6" t="e">
        <v>#N/A</v>
      </c>
      <c r="D2532" s="2" t="s">
        <v>53721</v>
      </c>
      <c r="E2532" s="2" t="s">
        <v>53722</v>
      </c>
      <c r="F2532" s="2" t="s">
        <v>53723</v>
      </c>
      <c r="G2532" s="7" t="s">
        <v>44998</v>
      </c>
    </row>
    <row r="2533" spans="2:7" x14ac:dyDescent="0.25">
      <c r="B2533" s="6" t="s">
        <v>20713</v>
      </c>
      <c r="C2533" s="6" t="e">
        <v>#N/A</v>
      </c>
      <c r="D2533" s="2" t="s">
        <v>53721</v>
      </c>
      <c r="E2533" s="2" t="s">
        <v>53722</v>
      </c>
      <c r="F2533" s="2" t="s">
        <v>53723</v>
      </c>
      <c r="G2533" s="7" t="s">
        <v>44999</v>
      </c>
    </row>
    <row r="2534" spans="2:7" x14ac:dyDescent="0.25">
      <c r="B2534" s="6" t="s">
        <v>1280</v>
      </c>
      <c r="C2534" s="6" t="e">
        <v>#N/A</v>
      </c>
      <c r="D2534" s="2" t="s">
        <v>53721</v>
      </c>
      <c r="E2534" s="2" t="s">
        <v>53722</v>
      </c>
      <c r="F2534" s="2" t="s">
        <v>53723</v>
      </c>
      <c r="G2534" s="7" t="s">
        <v>45000</v>
      </c>
    </row>
    <row r="2535" spans="2:7" x14ac:dyDescent="0.25">
      <c r="B2535" s="6" t="s">
        <v>25705</v>
      </c>
      <c r="C2535" s="6" t="e">
        <v>#N/A</v>
      </c>
      <c r="D2535" s="2" t="s">
        <v>53721</v>
      </c>
      <c r="E2535" s="2" t="s">
        <v>53722</v>
      </c>
      <c r="F2535" s="2" t="s">
        <v>53723</v>
      </c>
      <c r="G2535" s="7" t="s">
        <v>45001</v>
      </c>
    </row>
    <row r="2536" spans="2:7" x14ac:dyDescent="0.25">
      <c r="B2536" s="6" t="s">
        <v>7337</v>
      </c>
      <c r="C2536" s="6" t="e">
        <v>#N/A</v>
      </c>
      <c r="D2536" s="2" t="s">
        <v>53721</v>
      </c>
      <c r="E2536" s="2" t="s">
        <v>53722</v>
      </c>
      <c r="F2536" s="2" t="s">
        <v>53723</v>
      </c>
      <c r="G2536" s="7" t="s">
        <v>45002</v>
      </c>
    </row>
    <row r="2537" spans="2:7" x14ac:dyDescent="0.25">
      <c r="B2537" s="6" t="s">
        <v>20665</v>
      </c>
      <c r="C2537" s="6" t="e">
        <v>#N/A</v>
      </c>
      <c r="D2537" s="2" t="s">
        <v>53721</v>
      </c>
      <c r="E2537" s="2" t="s">
        <v>53722</v>
      </c>
      <c r="F2537" s="2" t="s">
        <v>53723</v>
      </c>
      <c r="G2537" s="7" t="s">
        <v>45003</v>
      </c>
    </row>
    <row r="2538" spans="2:7" x14ac:dyDescent="0.25">
      <c r="B2538" s="6" t="s">
        <v>6737</v>
      </c>
      <c r="C2538" s="6" t="e">
        <v>#N/A</v>
      </c>
      <c r="D2538" s="2" t="s">
        <v>53721</v>
      </c>
      <c r="E2538" s="2" t="s">
        <v>53722</v>
      </c>
      <c r="F2538" s="2" t="s">
        <v>53723</v>
      </c>
      <c r="G2538" s="7" t="s">
        <v>45004</v>
      </c>
    </row>
    <row r="2539" spans="2:7" x14ac:dyDescent="0.25">
      <c r="B2539" s="6" t="s">
        <v>16613</v>
      </c>
      <c r="C2539" s="6" t="e">
        <v>#N/A</v>
      </c>
      <c r="D2539" s="2" t="s">
        <v>53721</v>
      </c>
      <c r="E2539" s="2" t="s">
        <v>53722</v>
      </c>
      <c r="F2539" s="2" t="s">
        <v>53723</v>
      </c>
      <c r="G2539" s="7" t="s">
        <v>45005</v>
      </c>
    </row>
    <row r="2540" spans="2:7" x14ac:dyDescent="0.25">
      <c r="B2540" s="6" t="s">
        <v>23329</v>
      </c>
      <c r="C2540" s="6" t="e">
        <v>#N/A</v>
      </c>
      <c r="D2540" s="2" t="s">
        <v>53721</v>
      </c>
      <c r="E2540" s="2" t="s">
        <v>53722</v>
      </c>
      <c r="F2540" s="2" t="s">
        <v>53723</v>
      </c>
      <c r="G2540" s="7" t="s">
        <v>45006</v>
      </c>
    </row>
    <row r="2541" spans="2:7" x14ac:dyDescent="0.25">
      <c r="B2541" s="6" t="s">
        <v>15283</v>
      </c>
      <c r="C2541" s="6" t="e">
        <v>#N/A</v>
      </c>
      <c r="D2541" s="2" t="s">
        <v>53721</v>
      </c>
      <c r="E2541" s="2" t="s">
        <v>53722</v>
      </c>
      <c r="F2541" s="2" t="s">
        <v>53723</v>
      </c>
      <c r="G2541" s="7" t="s">
        <v>45007</v>
      </c>
    </row>
    <row r="2542" spans="2:7" x14ac:dyDescent="0.25">
      <c r="B2542" s="6" t="s">
        <v>2548</v>
      </c>
      <c r="C2542" s="6" t="e">
        <v>#N/A</v>
      </c>
      <c r="D2542" s="2" t="s">
        <v>53721</v>
      </c>
      <c r="E2542" s="2" t="s">
        <v>53722</v>
      </c>
      <c r="F2542" s="2" t="s">
        <v>53723</v>
      </c>
      <c r="G2542" s="7" t="s">
        <v>45008</v>
      </c>
    </row>
    <row r="2543" spans="2:7" x14ac:dyDescent="0.25">
      <c r="B2543" s="6" t="s">
        <v>1738</v>
      </c>
      <c r="C2543" s="6" t="e">
        <v>#N/A</v>
      </c>
      <c r="D2543" s="2" t="s">
        <v>53721</v>
      </c>
      <c r="E2543" s="2" t="s">
        <v>53722</v>
      </c>
      <c r="F2543" s="2" t="s">
        <v>53723</v>
      </c>
      <c r="G2543" s="7" t="s">
        <v>45009</v>
      </c>
    </row>
    <row r="2544" spans="2:7" x14ac:dyDescent="0.25">
      <c r="B2544" s="6" t="s">
        <v>22371</v>
      </c>
      <c r="C2544" s="6" t="e">
        <v>#N/A</v>
      </c>
      <c r="D2544" s="2" t="s">
        <v>53721</v>
      </c>
      <c r="E2544" s="2" t="s">
        <v>53722</v>
      </c>
      <c r="F2544" s="2" t="s">
        <v>53723</v>
      </c>
      <c r="G2544" s="7" t="s">
        <v>45010</v>
      </c>
    </row>
    <row r="2545" spans="2:7" x14ac:dyDescent="0.25">
      <c r="B2545" s="6" t="s">
        <v>11387</v>
      </c>
      <c r="C2545" s="6" t="e">
        <v>#N/A</v>
      </c>
      <c r="D2545" s="2" t="s">
        <v>53721</v>
      </c>
      <c r="E2545" s="2" t="s">
        <v>53722</v>
      </c>
      <c r="F2545" s="2" t="s">
        <v>53723</v>
      </c>
      <c r="G2545" s="7" t="s">
        <v>45011</v>
      </c>
    </row>
    <row r="2546" spans="2:7" x14ac:dyDescent="0.25">
      <c r="B2546" s="6" t="s">
        <v>15013</v>
      </c>
      <c r="C2546" s="6" t="e">
        <v>#N/A</v>
      </c>
      <c r="D2546" s="2" t="s">
        <v>53721</v>
      </c>
      <c r="E2546" s="2" t="s">
        <v>53722</v>
      </c>
      <c r="F2546" s="2" t="s">
        <v>53723</v>
      </c>
      <c r="G2546" s="7" t="s">
        <v>45012</v>
      </c>
    </row>
    <row r="2547" spans="2:7" x14ac:dyDescent="0.25">
      <c r="B2547" s="6" t="s">
        <v>40066</v>
      </c>
      <c r="C2547" s="6" t="e">
        <v>#N/A</v>
      </c>
      <c r="D2547" s="2" t="s">
        <v>53721</v>
      </c>
      <c r="E2547" s="2" t="s">
        <v>53722</v>
      </c>
      <c r="F2547" s="2" t="s">
        <v>53723</v>
      </c>
      <c r="G2547" s="7" t="s">
        <v>45013</v>
      </c>
    </row>
    <row r="2548" spans="2:7" x14ac:dyDescent="0.25">
      <c r="B2548" s="6" t="s">
        <v>24639</v>
      </c>
      <c r="C2548" s="6" t="e">
        <v>#N/A</v>
      </c>
      <c r="D2548" s="2" t="s">
        <v>53721</v>
      </c>
      <c r="E2548" s="2" t="s">
        <v>53722</v>
      </c>
      <c r="F2548" s="2" t="s">
        <v>53723</v>
      </c>
      <c r="G2548" s="7" t="s">
        <v>45014</v>
      </c>
    </row>
    <row r="2549" spans="2:7" x14ac:dyDescent="0.25">
      <c r="B2549" s="6" t="s">
        <v>40067</v>
      </c>
      <c r="C2549" s="6" t="e">
        <v>#N/A</v>
      </c>
      <c r="D2549" s="2" t="s">
        <v>53721</v>
      </c>
      <c r="E2549" s="2" t="s">
        <v>53722</v>
      </c>
      <c r="F2549" s="2" t="s">
        <v>53723</v>
      </c>
      <c r="G2549" s="7" t="s">
        <v>45015</v>
      </c>
    </row>
    <row r="2550" spans="2:7" x14ac:dyDescent="0.25">
      <c r="B2550" s="6" t="s">
        <v>40068</v>
      </c>
      <c r="C2550" s="6" t="e">
        <v>#N/A</v>
      </c>
      <c r="D2550" s="2" t="s">
        <v>53721</v>
      </c>
      <c r="E2550" s="2" t="s">
        <v>53722</v>
      </c>
      <c r="F2550" s="2" t="s">
        <v>53723</v>
      </c>
      <c r="G2550" s="7" t="s">
        <v>44896</v>
      </c>
    </row>
    <row r="2551" spans="2:7" x14ac:dyDescent="0.25">
      <c r="B2551" s="6" t="s">
        <v>2314</v>
      </c>
      <c r="C2551" s="6" t="e">
        <v>#N/A</v>
      </c>
      <c r="D2551" s="2" t="s">
        <v>53721</v>
      </c>
      <c r="E2551" s="2" t="s">
        <v>53722</v>
      </c>
      <c r="F2551" s="2" t="s">
        <v>53723</v>
      </c>
      <c r="G2551" s="7" t="s">
        <v>45016</v>
      </c>
    </row>
    <row r="2552" spans="2:7" x14ac:dyDescent="0.25">
      <c r="B2552" s="6" t="s">
        <v>11293</v>
      </c>
      <c r="C2552" s="6" t="e">
        <v>#N/A</v>
      </c>
      <c r="D2552" s="2" t="s">
        <v>53721</v>
      </c>
      <c r="E2552" s="2" t="s">
        <v>53722</v>
      </c>
      <c r="F2552" s="2" t="s">
        <v>53723</v>
      </c>
      <c r="G2552" s="7" t="s">
        <v>45017</v>
      </c>
    </row>
    <row r="2553" spans="2:7" x14ac:dyDescent="0.25">
      <c r="B2553" s="6" t="s">
        <v>7937</v>
      </c>
      <c r="C2553" s="6" t="e">
        <v>#N/A</v>
      </c>
      <c r="D2553" s="2" t="s">
        <v>53721</v>
      </c>
      <c r="E2553" s="2" t="s">
        <v>53722</v>
      </c>
      <c r="F2553" s="2" t="s">
        <v>53723</v>
      </c>
      <c r="G2553" s="7" t="s">
        <v>45018</v>
      </c>
    </row>
    <row r="2554" spans="2:7" x14ac:dyDescent="0.25">
      <c r="B2554" s="6" t="s">
        <v>22115</v>
      </c>
      <c r="C2554" s="6" t="e">
        <v>#N/A</v>
      </c>
      <c r="D2554" s="2" t="s">
        <v>53721</v>
      </c>
      <c r="E2554" s="2" t="s">
        <v>53722</v>
      </c>
      <c r="F2554" s="2" t="s">
        <v>53723</v>
      </c>
      <c r="G2554" s="7" t="s">
        <v>45019</v>
      </c>
    </row>
    <row r="2555" spans="2:7" x14ac:dyDescent="0.25">
      <c r="B2555" s="6" t="s">
        <v>8009</v>
      </c>
      <c r="C2555" s="6" t="e">
        <v>#N/A</v>
      </c>
      <c r="D2555" s="2" t="s">
        <v>53721</v>
      </c>
      <c r="E2555" s="2" t="s">
        <v>53722</v>
      </c>
      <c r="F2555" s="2" t="s">
        <v>53723</v>
      </c>
      <c r="G2555" s="7" t="s">
        <v>45020</v>
      </c>
    </row>
    <row r="2556" spans="2:7" x14ac:dyDescent="0.25">
      <c r="B2556" s="6" t="s">
        <v>18633</v>
      </c>
      <c r="C2556" s="6" t="e">
        <v>#N/A</v>
      </c>
      <c r="D2556" s="2" t="s">
        <v>53721</v>
      </c>
      <c r="E2556" s="2" t="s">
        <v>53722</v>
      </c>
      <c r="F2556" s="2" t="s">
        <v>53723</v>
      </c>
      <c r="G2556" s="7" t="s">
        <v>45021</v>
      </c>
    </row>
    <row r="2557" spans="2:7" x14ac:dyDescent="0.25">
      <c r="B2557" s="6" t="s">
        <v>40069</v>
      </c>
      <c r="C2557" s="6" t="e">
        <v>#N/A</v>
      </c>
      <c r="D2557" s="2" t="s">
        <v>53721</v>
      </c>
      <c r="E2557" s="2" t="s">
        <v>53722</v>
      </c>
      <c r="F2557" s="2" t="s">
        <v>53723</v>
      </c>
      <c r="G2557" s="7" t="s">
        <v>45022</v>
      </c>
    </row>
    <row r="2558" spans="2:7" x14ac:dyDescent="0.25">
      <c r="B2558" s="6" t="s">
        <v>1720</v>
      </c>
      <c r="C2558" s="6" t="e">
        <v>#N/A</v>
      </c>
      <c r="D2558" s="2" t="s">
        <v>53721</v>
      </c>
      <c r="E2558" s="2" t="s">
        <v>53722</v>
      </c>
      <c r="F2558" s="2" t="s">
        <v>53723</v>
      </c>
      <c r="G2558" s="7" t="s">
        <v>45023</v>
      </c>
    </row>
    <row r="2559" spans="2:7" x14ac:dyDescent="0.25">
      <c r="B2559" s="6" t="s">
        <v>8391</v>
      </c>
      <c r="C2559" s="6" t="e">
        <v>#N/A</v>
      </c>
      <c r="D2559" s="2" t="s">
        <v>53721</v>
      </c>
      <c r="E2559" s="2" t="s">
        <v>53722</v>
      </c>
      <c r="F2559" s="2" t="s">
        <v>53723</v>
      </c>
      <c r="G2559" s="7" t="s">
        <v>45024</v>
      </c>
    </row>
    <row r="2560" spans="2:7" x14ac:dyDescent="0.25">
      <c r="B2560" s="6" t="s">
        <v>19591</v>
      </c>
      <c r="C2560" s="6" t="e">
        <v>#N/A</v>
      </c>
      <c r="D2560" s="2" t="s">
        <v>53721</v>
      </c>
      <c r="E2560" s="2" t="s">
        <v>53722</v>
      </c>
      <c r="F2560" s="2" t="s">
        <v>53723</v>
      </c>
      <c r="G2560" s="7" t="s">
        <v>45025</v>
      </c>
    </row>
    <row r="2561" spans="2:7" x14ac:dyDescent="0.25">
      <c r="B2561" s="6" t="s">
        <v>1138</v>
      </c>
      <c r="C2561" s="6" t="e">
        <v>#N/A</v>
      </c>
      <c r="D2561" s="2" t="s">
        <v>53721</v>
      </c>
      <c r="E2561" s="2" t="s">
        <v>53722</v>
      </c>
      <c r="F2561" s="2" t="s">
        <v>53723</v>
      </c>
      <c r="G2561" s="7" t="s">
        <v>45026</v>
      </c>
    </row>
    <row r="2562" spans="2:7" x14ac:dyDescent="0.25">
      <c r="B2562" s="6" t="s">
        <v>13707</v>
      </c>
      <c r="C2562" s="6" t="e">
        <v>#N/A</v>
      </c>
      <c r="D2562" s="2" t="s">
        <v>53721</v>
      </c>
      <c r="E2562" s="2" t="s">
        <v>53722</v>
      </c>
      <c r="F2562" s="2" t="s">
        <v>53723</v>
      </c>
      <c r="G2562" s="7" t="s">
        <v>45027</v>
      </c>
    </row>
    <row r="2563" spans="2:7" x14ac:dyDescent="0.25">
      <c r="B2563" s="6" t="s">
        <v>14295</v>
      </c>
      <c r="C2563" s="6" t="e">
        <v>#N/A</v>
      </c>
      <c r="D2563" s="2" t="s">
        <v>53721</v>
      </c>
      <c r="E2563" s="2" t="s">
        <v>53722</v>
      </c>
      <c r="F2563" s="2" t="s">
        <v>53723</v>
      </c>
      <c r="G2563" s="7" t="s">
        <v>45028</v>
      </c>
    </row>
    <row r="2564" spans="2:7" x14ac:dyDescent="0.25">
      <c r="B2564" s="6" t="s">
        <v>19061</v>
      </c>
      <c r="C2564" s="6" t="e">
        <v>#N/A</v>
      </c>
      <c r="D2564" s="2" t="s">
        <v>53721</v>
      </c>
      <c r="E2564" s="2" t="s">
        <v>53722</v>
      </c>
      <c r="F2564" s="2" t="s">
        <v>53723</v>
      </c>
      <c r="G2564" s="7" t="s">
        <v>45029</v>
      </c>
    </row>
    <row r="2565" spans="2:7" x14ac:dyDescent="0.25">
      <c r="B2565" s="6" t="s">
        <v>5439</v>
      </c>
      <c r="C2565" s="6" t="e">
        <v>#N/A</v>
      </c>
      <c r="D2565" s="2" t="s">
        <v>53721</v>
      </c>
      <c r="E2565" s="2" t="s">
        <v>53722</v>
      </c>
      <c r="F2565" s="2" t="s">
        <v>53723</v>
      </c>
      <c r="G2565" s="7" t="s">
        <v>45030</v>
      </c>
    </row>
    <row r="2566" spans="2:7" x14ac:dyDescent="0.25">
      <c r="B2566" s="6" t="s">
        <v>17839</v>
      </c>
      <c r="C2566" s="6" t="e">
        <v>#N/A</v>
      </c>
      <c r="D2566" s="2" t="s">
        <v>53721</v>
      </c>
      <c r="E2566" s="2" t="s">
        <v>53722</v>
      </c>
      <c r="F2566" s="2" t="s">
        <v>53723</v>
      </c>
      <c r="G2566" s="7" t="s">
        <v>43577</v>
      </c>
    </row>
    <row r="2567" spans="2:7" x14ac:dyDescent="0.25">
      <c r="B2567" s="6" t="s">
        <v>102</v>
      </c>
      <c r="C2567" s="6" t="e">
        <v>#N/A</v>
      </c>
      <c r="D2567" s="2" t="s">
        <v>53721</v>
      </c>
      <c r="E2567" s="2" t="s">
        <v>53722</v>
      </c>
      <c r="F2567" s="2" t="s">
        <v>53723</v>
      </c>
      <c r="G2567" s="7" t="s">
        <v>45031</v>
      </c>
    </row>
    <row r="2568" spans="2:7" x14ac:dyDescent="0.25">
      <c r="B2568" s="6" t="s">
        <v>1940</v>
      </c>
      <c r="C2568" s="6" t="e">
        <v>#N/A</v>
      </c>
      <c r="D2568" s="2" t="s">
        <v>53721</v>
      </c>
      <c r="E2568" s="2" t="s">
        <v>53722</v>
      </c>
      <c r="F2568" s="2" t="s">
        <v>53723</v>
      </c>
      <c r="G2568" s="7" t="s">
        <v>45032</v>
      </c>
    </row>
    <row r="2569" spans="2:7" x14ac:dyDescent="0.25">
      <c r="B2569" s="6" t="s">
        <v>16317</v>
      </c>
      <c r="C2569" s="6" t="e">
        <v>#N/A</v>
      </c>
      <c r="D2569" s="2" t="s">
        <v>53721</v>
      </c>
      <c r="E2569" s="2" t="s">
        <v>53722</v>
      </c>
      <c r="F2569" s="2" t="s">
        <v>53723</v>
      </c>
      <c r="G2569" s="7" t="s">
        <v>45033</v>
      </c>
    </row>
    <row r="2570" spans="2:7" x14ac:dyDescent="0.25">
      <c r="B2570" s="6" t="s">
        <v>2960</v>
      </c>
      <c r="C2570" s="6" t="e">
        <v>#N/A</v>
      </c>
      <c r="D2570" s="2" t="s">
        <v>53721</v>
      </c>
      <c r="E2570" s="2" t="s">
        <v>53722</v>
      </c>
      <c r="F2570" s="2" t="s">
        <v>53723</v>
      </c>
      <c r="G2570" s="7" t="s">
        <v>45034</v>
      </c>
    </row>
    <row r="2571" spans="2:7" x14ac:dyDescent="0.25">
      <c r="B2571" s="6" t="s">
        <v>20337</v>
      </c>
      <c r="C2571" s="6" t="e">
        <v>#N/A</v>
      </c>
      <c r="D2571" s="2" t="s">
        <v>53721</v>
      </c>
      <c r="E2571" s="2" t="s">
        <v>53722</v>
      </c>
      <c r="F2571" s="2" t="s">
        <v>53723</v>
      </c>
      <c r="G2571" s="7" t="s">
        <v>45035</v>
      </c>
    </row>
    <row r="2572" spans="2:7" x14ac:dyDescent="0.25">
      <c r="B2572" s="6" t="s">
        <v>13939</v>
      </c>
      <c r="C2572" s="6" t="e">
        <v>#N/A</v>
      </c>
      <c r="D2572" s="2" t="s">
        <v>53721</v>
      </c>
      <c r="E2572" s="2" t="s">
        <v>53722</v>
      </c>
      <c r="F2572" s="2" t="s">
        <v>53723</v>
      </c>
      <c r="G2572" s="7" t="s">
        <v>45036</v>
      </c>
    </row>
    <row r="2573" spans="2:7" x14ac:dyDescent="0.25">
      <c r="B2573" s="6" t="s">
        <v>20733</v>
      </c>
      <c r="C2573" s="6" t="e">
        <v>#N/A</v>
      </c>
      <c r="D2573" s="2" t="s">
        <v>53721</v>
      </c>
      <c r="E2573" s="2" t="s">
        <v>53722</v>
      </c>
      <c r="F2573" s="2" t="s">
        <v>53723</v>
      </c>
      <c r="G2573" s="7" t="s">
        <v>45037</v>
      </c>
    </row>
    <row r="2574" spans="2:7" x14ac:dyDescent="0.25">
      <c r="B2574" s="6" t="s">
        <v>6503</v>
      </c>
      <c r="C2574" s="6" t="e">
        <v>#N/A</v>
      </c>
      <c r="D2574" s="2" t="s">
        <v>53721</v>
      </c>
      <c r="E2574" s="2" t="s">
        <v>53722</v>
      </c>
      <c r="F2574" s="2" t="s">
        <v>53723</v>
      </c>
      <c r="G2574" s="7" t="s">
        <v>45038</v>
      </c>
    </row>
    <row r="2575" spans="2:7" x14ac:dyDescent="0.25">
      <c r="B2575" s="6" t="s">
        <v>98</v>
      </c>
      <c r="C2575" s="6" t="e">
        <v>#N/A</v>
      </c>
      <c r="D2575" s="2" t="s">
        <v>53721</v>
      </c>
      <c r="E2575" s="2" t="s">
        <v>53722</v>
      </c>
      <c r="F2575" s="2" t="s">
        <v>53723</v>
      </c>
      <c r="G2575" s="7" t="s">
        <v>45039</v>
      </c>
    </row>
    <row r="2576" spans="2:7" x14ac:dyDescent="0.25">
      <c r="B2576" s="6" t="s">
        <v>22771</v>
      </c>
      <c r="C2576" s="6" t="e">
        <v>#N/A</v>
      </c>
      <c r="D2576" s="2" t="s">
        <v>53721</v>
      </c>
      <c r="E2576" s="2" t="s">
        <v>53722</v>
      </c>
      <c r="F2576" s="2" t="s">
        <v>53723</v>
      </c>
      <c r="G2576" s="7" t="s">
        <v>45040</v>
      </c>
    </row>
    <row r="2577" spans="2:7" x14ac:dyDescent="0.25">
      <c r="B2577" s="6" t="s">
        <v>19047</v>
      </c>
      <c r="C2577" s="6" t="e">
        <v>#N/A</v>
      </c>
      <c r="D2577" s="2" t="s">
        <v>53721</v>
      </c>
      <c r="E2577" s="2" t="s">
        <v>53722</v>
      </c>
      <c r="F2577" s="2" t="s">
        <v>53723</v>
      </c>
      <c r="G2577" s="7" t="s">
        <v>45041</v>
      </c>
    </row>
    <row r="2578" spans="2:7" x14ac:dyDescent="0.25">
      <c r="B2578" s="6" t="s">
        <v>1702</v>
      </c>
      <c r="C2578" s="6" t="e">
        <v>#N/A</v>
      </c>
      <c r="D2578" s="2" t="s">
        <v>53721</v>
      </c>
      <c r="E2578" s="2" t="s">
        <v>53722</v>
      </c>
      <c r="F2578" s="2" t="s">
        <v>53723</v>
      </c>
      <c r="G2578" s="7" t="s">
        <v>45042</v>
      </c>
    </row>
    <row r="2579" spans="2:7" x14ac:dyDescent="0.25">
      <c r="B2579" s="6" t="s">
        <v>14687</v>
      </c>
      <c r="C2579" s="6" t="e">
        <v>#N/A</v>
      </c>
      <c r="D2579" s="2" t="s">
        <v>53721</v>
      </c>
      <c r="E2579" s="2" t="s">
        <v>53722</v>
      </c>
      <c r="F2579" s="2" t="s">
        <v>53723</v>
      </c>
      <c r="G2579" s="7" t="s">
        <v>45043</v>
      </c>
    </row>
    <row r="2580" spans="2:7" x14ac:dyDescent="0.25">
      <c r="B2580" s="6" t="s">
        <v>23279</v>
      </c>
      <c r="C2580" s="6" t="e">
        <v>#N/A</v>
      </c>
      <c r="D2580" s="2" t="s">
        <v>53721</v>
      </c>
      <c r="E2580" s="2" t="s">
        <v>53722</v>
      </c>
      <c r="F2580" s="2" t="s">
        <v>53723</v>
      </c>
      <c r="G2580" s="7" t="s">
        <v>45044</v>
      </c>
    </row>
    <row r="2581" spans="2:7" x14ac:dyDescent="0.25">
      <c r="B2581" s="6" t="s">
        <v>20095</v>
      </c>
      <c r="C2581" s="6" t="e">
        <v>#N/A</v>
      </c>
      <c r="D2581" s="2" t="s">
        <v>53721</v>
      </c>
      <c r="E2581" s="2" t="s">
        <v>53722</v>
      </c>
      <c r="F2581" s="2" t="s">
        <v>53723</v>
      </c>
      <c r="G2581" s="7" t="s">
        <v>45045</v>
      </c>
    </row>
    <row r="2582" spans="2:7" x14ac:dyDescent="0.25">
      <c r="B2582" s="6" t="s">
        <v>18707</v>
      </c>
      <c r="C2582" s="6" t="e">
        <v>#N/A</v>
      </c>
      <c r="D2582" s="2" t="s">
        <v>53721</v>
      </c>
      <c r="E2582" s="2" t="s">
        <v>53722</v>
      </c>
      <c r="F2582" s="2" t="s">
        <v>53723</v>
      </c>
      <c r="G2582" s="7" t="s">
        <v>45046</v>
      </c>
    </row>
    <row r="2583" spans="2:7" x14ac:dyDescent="0.25">
      <c r="B2583" s="6" t="s">
        <v>40070</v>
      </c>
      <c r="C2583" s="6" t="e">
        <v>#N/A</v>
      </c>
      <c r="D2583" s="2" t="s">
        <v>53721</v>
      </c>
      <c r="E2583" s="2" t="s">
        <v>53722</v>
      </c>
      <c r="F2583" s="2" t="s">
        <v>53723</v>
      </c>
      <c r="G2583" s="7" t="s">
        <v>45047</v>
      </c>
    </row>
    <row r="2584" spans="2:7" x14ac:dyDescent="0.25">
      <c r="B2584" s="6" t="s">
        <v>18145</v>
      </c>
      <c r="C2584" s="6" t="e">
        <v>#N/A</v>
      </c>
      <c r="D2584" s="2" t="s">
        <v>53721</v>
      </c>
      <c r="E2584" s="2" t="s">
        <v>53722</v>
      </c>
      <c r="F2584" s="2" t="s">
        <v>53723</v>
      </c>
      <c r="G2584" s="7" t="s">
        <v>45048</v>
      </c>
    </row>
    <row r="2585" spans="2:7" x14ac:dyDescent="0.25">
      <c r="B2585" s="6" t="s">
        <v>23543</v>
      </c>
      <c r="C2585" s="6" t="e">
        <v>#N/A</v>
      </c>
      <c r="D2585" s="2" t="s">
        <v>53721</v>
      </c>
      <c r="E2585" s="2" t="s">
        <v>53722</v>
      </c>
      <c r="F2585" s="2" t="s">
        <v>53723</v>
      </c>
      <c r="G2585" s="7" t="s">
        <v>45049</v>
      </c>
    </row>
    <row r="2586" spans="2:7" x14ac:dyDescent="0.25">
      <c r="B2586" s="6" t="s">
        <v>23289</v>
      </c>
      <c r="C2586" s="6" t="e">
        <v>#N/A</v>
      </c>
      <c r="D2586" s="2" t="s">
        <v>53721</v>
      </c>
      <c r="E2586" s="2" t="s">
        <v>53722</v>
      </c>
      <c r="F2586" s="2" t="s">
        <v>53723</v>
      </c>
      <c r="G2586" s="7" t="s">
        <v>45050</v>
      </c>
    </row>
    <row r="2587" spans="2:7" x14ac:dyDescent="0.25">
      <c r="B2587" s="6" t="s">
        <v>15015</v>
      </c>
      <c r="C2587" s="6" t="e">
        <v>#N/A</v>
      </c>
      <c r="D2587" s="2" t="s">
        <v>53721</v>
      </c>
      <c r="E2587" s="2" t="s">
        <v>53722</v>
      </c>
      <c r="F2587" s="2" t="s">
        <v>53723</v>
      </c>
      <c r="G2587" s="7" t="s">
        <v>45051</v>
      </c>
    </row>
    <row r="2588" spans="2:7" x14ac:dyDescent="0.25">
      <c r="B2588" s="6" t="s">
        <v>7293</v>
      </c>
      <c r="C2588" s="6" t="e">
        <v>#N/A</v>
      </c>
      <c r="D2588" s="2" t="s">
        <v>53721</v>
      </c>
      <c r="E2588" s="2" t="s">
        <v>53722</v>
      </c>
      <c r="F2588" s="2" t="s">
        <v>53723</v>
      </c>
      <c r="G2588" s="7" t="s">
        <v>45052</v>
      </c>
    </row>
    <row r="2589" spans="2:7" x14ac:dyDescent="0.25">
      <c r="B2589" s="6" t="s">
        <v>40071</v>
      </c>
      <c r="C2589" s="6" t="e">
        <v>#N/A</v>
      </c>
      <c r="D2589" s="2" t="s">
        <v>53721</v>
      </c>
      <c r="E2589" s="2" t="s">
        <v>53722</v>
      </c>
      <c r="F2589" s="2" t="s">
        <v>53723</v>
      </c>
      <c r="G2589" s="7" t="s">
        <v>45053</v>
      </c>
    </row>
    <row r="2590" spans="2:7" x14ac:dyDescent="0.25">
      <c r="B2590" s="6" t="s">
        <v>8529</v>
      </c>
      <c r="C2590" s="6" t="e">
        <v>#N/A</v>
      </c>
      <c r="D2590" s="2" t="s">
        <v>53721</v>
      </c>
      <c r="E2590" s="2" t="s">
        <v>53722</v>
      </c>
      <c r="F2590" s="2" t="s">
        <v>53723</v>
      </c>
      <c r="G2590" s="7" t="s">
        <v>45054</v>
      </c>
    </row>
    <row r="2591" spans="2:7" x14ac:dyDescent="0.25">
      <c r="B2591" s="6" t="s">
        <v>40072</v>
      </c>
      <c r="C2591" s="6" t="e">
        <v>#N/A</v>
      </c>
      <c r="D2591" s="2" t="s">
        <v>53721</v>
      </c>
      <c r="E2591" s="2" t="s">
        <v>53722</v>
      </c>
      <c r="F2591" s="2" t="s">
        <v>53723</v>
      </c>
      <c r="G2591" s="7" t="s">
        <v>45055</v>
      </c>
    </row>
    <row r="2592" spans="2:7" x14ac:dyDescent="0.25">
      <c r="B2592" s="6" t="s">
        <v>570</v>
      </c>
      <c r="C2592" s="6" t="e">
        <v>#N/A</v>
      </c>
      <c r="D2592" s="2" t="s">
        <v>53721</v>
      </c>
      <c r="E2592" s="2" t="s">
        <v>53722</v>
      </c>
      <c r="F2592" s="2" t="s">
        <v>53723</v>
      </c>
      <c r="G2592" s="7" t="s">
        <v>45056</v>
      </c>
    </row>
    <row r="2593" spans="2:7" x14ac:dyDescent="0.25">
      <c r="B2593" s="6" t="s">
        <v>9555</v>
      </c>
      <c r="C2593" s="6" t="e">
        <v>#N/A</v>
      </c>
      <c r="D2593" s="2" t="s">
        <v>53721</v>
      </c>
      <c r="E2593" s="2" t="s">
        <v>53722</v>
      </c>
      <c r="F2593" s="2" t="s">
        <v>53723</v>
      </c>
      <c r="G2593" s="7" t="s">
        <v>45057</v>
      </c>
    </row>
    <row r="2594" spans="2:7" x14ac:dyDescent="0.25">
      <c r="B2594" s="6" t="s">
        <v>15041</v>
      </c>
      <c r="C2594" s="6" t="e">
        <v>#N/A</v>
      </c>
      <c r="D2594" s="2" t="s">
        <v>53721</v>
      </c>
      <c r="E2594" s="2" t="s">
        <v>53722</v>
      </c>
      <c r="F2594" s="2" t="s">
        <v>53723</v>
      </c>
      <c r="G2594" s="7" t="s">
        <v>45058</v>
      </c>
    </row>
    <row r="2595" spans="2:7" x14ac:dyDescent="0.25">
      <c r="B2595" s="6" t="s">
        <v>10735</v>
      </c>
      <c r="C2595" s="6" t="e">
        <v>#N/A</v>
      </c>
      <c r="D2595" s="2" t="s">
        <v>53721</v>
      </c>
      <c r="E2595" s="2" t="s">
        <v>53722</v>
      </c>
      <c r="F2595" s="2" t="s">
        <v>53723</v>
      </c>
      <c r="G2595" s="7" t="s">
        <v>45059</v>
      </c>
    </row>
    <row r="2596" spans="2:7" x14ac:dyDescent="0.25">
      <c r="B2596" s="6" t="s">
        <v>9921</v>
      </c>
      <c r="C2596" s="6" t="e">
        <v>#N/A</v>
      </c>
      <c r="D2596" s="2" t="s">
        <v>53721</v>
      </c>
      <c r="E2596" s="2" t="s">
        <v>53722</v>
      </c>
      <c r="F2596" s="2" t="s">
        <v>53723</v>
      </c>
      <c r="G2596" s="7" t="s">
        <v>45060</v>
      </c>
    </row>
    <row r="2597" spans="2:7" x14ac:dyDescent="0.25">
      <c r="B2597" s="6" t="s">
        <v>16579</v>
      </c>
      <c r="C2597" s="6" t="e">
        <v>#N/A</v>
      </c>
      <c r="D2597" s="2" t="s">
        <v>53721</v>
      </c>
      <c r="E2597" s="2" t="s">
        <v>53722</v>
      </c>
      <c r="F2597" s="2" t="s">
        <v>53723</v>
      </c>
      <c r="G2597" s="7" t="s">
        <v>45061</v>
      </c>
    </row>
    <row r="2598" spans="2:7" x14ac:dyDescent="0.25">
      <c r="B2598" s="6" t="s">
        <v>18571</v>
      </c>
      <c r="C2598" s="6" t="e">
        <v>#N/A</v>
      </c>
      <c r="D2598" s="2" t="s">
        <v>53721</v>
      </c>
      <c r="E2598" s="2" t="s">
        <v>53722</v>
      </c>
      <c r="F2598" s="2" t="s">
        <v>53723</v>
      </c>
      <c r="G2598" s="7" t="s">
        <v>43569</v>
      </c>
    </row>
    <row r="2599" spans="2:7" x14ac:dyDescent="0.25">
      <c r="B2599" s="6" t="s">
        <v>16961</v>
      </c>
      <c r="C2599" s="6" t="e">
        <v>#N/A</v>
      </c>
      <c r="D2599" s="2" t="s">
        <v>53721</v>
      </c>
      <c r="E2599" s="2" t="s">
        <v>53722</v>
      </c>
      <c r="F2599" s="2" t="s">
        <v>53723</v>
      </c>
      <c r="G2599" s="7" t="s">
        <v>45062</v>
      </c>
    </row>
    <row r="2600" spans="2:7" x14ac:dyDescent="0.25">
      <c r="B2600" s="6" t="s">
        <v>13957</v>
      </c>
      <c r="C2600" s="6" t="e">
        <v>#N/A</v>
      </c>
      <c r="D2600" s="2" t="s">
        <v>53721</v>
      </c>
      <c r="E2600" s="2" t="s">
        <v>53722</v>
      </c>
      <c r="F2600" s="2" t="s">
        <v>53723</v>
      </c>
      <c r="G2600" s="7" t="s">
        <v>45063</v>
      </c>
    </row>
    <row r="2601" spans="2:7" x14ac:dyDescent="0.25">
      <c r="B2601" s="6" t="s">
        <v>16609</v>
      </c>
      <c r="C2601" s="6" t="e">
        <v>#N/A</v>
      </c>
      <c r="D2601" s="2" t="s">
        <v>53721</v>
      </c>
      <c r="E2601" s="2" t="s">
        <v>53722</v>
      </c>
      <c r="F2601" s="2" t="s">
        <v>53723</v>
      </c>
      <c r="G2601" s="7" t="s">
        <v>45064</v>
      </c>
    </row>
    <row r="2602" spans="2:7" x14ac:dyDescent="0.25">
      <c r="B2602" s="6" t="s">
        <v>758</v>
      </c>
      <c r="C2602" s="6" t="e">
        <v>#N/A</v>
      </c>
      <c r="D2602" s="2" t="s">
        <v>53721</v>
      </c>
      <c r="E2602" s="2" t="s">
        <v>53722</v>
      </c>
      <c r="F2602" s="2" t="s">
        <v>53723</v>
      </c>
      <c r="G2602" s="7" t="s">
        <v>45065</v>
      </c>
    </row>
    <row r="2603" spans="2:7" x14ac:dyDescent="0.25">
      <c r="B2603" s="6" t="s">
        <v>18841</v>
      </c>
      <c r="C2603" s="6" t="e">
        <v>#N/A</v>
      </c>
      <c r="D2603" s="2" t="s">
        <v>53721</v>
      </c>
      <c r="E2603" s="2" t="s">
        <v>53722</v>
      </c>
      <c r="F2603" s="2" t="s">
        <v>53723</v>
      </c>
      <c r="G2603" s="7" t="s">
        <v>45066</v>
      </c>
    </row>
    <row r="2604" spans="2:7" x14ac:dyDescent="0.25">
      <c r="B2604" s="6" t="s">
        <v>22345</v>
      </c>
      <c r="C2604" s="6" t="e">
        <v>#N/A</v>
      </c>
      <c r="D2604" s="2" t="s">
        <v>53721</v>
      </c>
      <c r="E2604" s="2" t="s">
        <v>53722</v>
      </c>
      <c r="F2604" s="2" t="s">
        <v>53723</v>
      </c>
      <c r="G2604" s="7" t="s">
        <v>45067</v>
      </c>
    </row>
    <row r="2605" spans="2:7" x14ac:dyDescent="0.25">
      <c r="B2605" s="6" t="s">
        <v>23483</v>
      </c>
      <c r="C2605" s="6" t="e">
        <v>#N/A</v>
      </c>
      <c r="D2605" s="2" t="s">
        <v>53721</v>
      </c>
      <c r="E2605" s="2" t="s">
        <v>53722</v>
      </c>
      <c r="F2605" s="2" t="s">
        <v>53723</v>
      </c>
      <c r="G2605" s="7" t="s">
        <v>45068</v>
      </c>
    </row>
    <row r="2606" spans="2:7" x14ac:dyDescent="0.25">
      <c r="B2606" s="6" t="s">
        <v>18039</v>
      </c>
      <c r="C2606" s="6" t="e">
        <v>#N/A</v>
      </c>
      <c r="D2606" s="2" t="s">
        <v>53721</v>
      </c>
      <c r="E2606" s="2" t="s">
        <v>53722</v>
      </c>
      <c r="F2606" s="2" t="s">
        <v>53723</v>
      </c>
      <c r="G2606" s="7" t="s">
        <v>45069</v>
      </c>
    </row>
    <row r="2607" spans="2:7" x14ac:dyDescent="0.25">
      <c r="B2607" s="6" t="s">
        <v>17213</v>
      </c>
      <c r="C2607" s="6" t="e">
        <v>#N/A</v>
      </c>
      <c r="D2607" s="2" t="s">
        <v>53721</v>
      </c>
      <c r="E2607" s="2" t="s">
        <v>53722</v>
      </c>
      <c r="F2607" s="2" t="s">
        <v>53723</v>
      </c>
      <c r="G2607" s="7" t="s">
        <v>45070</v>
      </c>
    </row>
    <row r="2608" spans="2:7" x14ac:dyDescent="0.25">
      <c r="B2608" s="6" t="s">
        <v>10525</v>
      </c>
      <c r="C2608" s="6" t="e">
        <v>#N/A</v>
      </c>
      <c r="D2608" s="2" t="s">
        <v>53721</v>
      </c>
      <c r="E2608" s="2" t="s">
        <v>53722</v>
      </c>
      <c r="F2608" s="2" t="s">
        <v>53723</v>
      </c>
      <c r="G2608" s="7" t="s">
        <v>45071</v>
      </c>
    </row>
    <row r="2609" spans="2:7" x14ac:dyDescent="0.25">
      <c r="B2609" s="6" t="s">
        <v>10669</v>
      </c>
      <c r="C2609" s="6" t="e">
        <v>#N/A</v>
      </c>
      <c r="D2609" s="2" t="s">
        <v>53721</v>
      </c>
      <c r="E2609" s="2" t="s">
        <v>53722</v>
      </c>
      <c r="F2609" s="2" t="s">
        <v>53723</v>
      </c>
      <c r="G2609" s="7" t="s">
        <v>45072</v>
      </c>
    </row>
    <row r="2610" spans="2:7" x14ac:dyDescent="0.25">
      <c r="B2610" s="6" t="s">
        <v>15029</v>
      </c>
      <c r="C2610" s="6" t="e">
        <v>#N/A</v>
      </c>
      <c r="D2610" s="2" t="s">
        <v>53721</v>
      </c>
      <c r="E2610" s="2" t="s">
        <v>53722</v>
      </c>
      <c r="F2610" s="2" t="s">
        <v>53723</v>
      </c>
      <c r="G2610" s="7" t="s">
        <v>45073</v>
      </c>
    </row>
    <row r="2611" spans="2:7" x14ac:dyDescent="0.25">
      <c r="B2611" s="6" t="s">
        <v>13417</v>
      </c>
      <c r="C2611" s="6" t="e">
        <v>#N/A</v>
      </c>
      <c r="D2611" s="2" t="s">
        <v>53721</v>
      </c>
      <c r="E2611" s="2" t="s">
        <v>53722</v>
      </c>
      <c r="F2611" s="2" t="s">
        <v>53723</v>
      </c>
      <c r="G2611" s="7" t="s">
        <v>45074</v>
      </c>
    </row>
    <row r="2612" spans="2:7" x14ac:dyDescent="0.25">
      <c r="B2612" s="6" t="s">
        <v>3989</v>
      </c>
      <c r="C2612" s="6" t="e">
        <v>#N/A</v>
      </c>
      <c r="D2612" s="2" t="s">
        <v>53721</v>
      </c>
      <c r="E2612" s="2" t="s">
        <v>53722</v>
      </c>
      <c r="F2612" s="2" t="s">
        <v>53723</v>
      </c>
      <c r="G2612" s="7" t="s">
        <v>45075</v>
      </c>
    </row>
    <row r="2613" spans="2:7" x14ac:dyDescent="0.25">
      <c r="B2613" s="6" t="s">
        <v>6919</v>
      </c>
      <c r="C2613" s="6" t="e">
        <v>#N/A</v>
      </c>
      <c r="D2613" s="2" t="s">
        <v>53721</v>
      </c>
      <c r="E2613" s="2" t="s">
        <v>53722</v>
      </c>
      <c r="F2613" s="2" t="s">
        <v>53723</v>
      </c>
      <c r="G2613" s="7" t="s">
        <v>45076</v>
      </c>
    </row>
    <row r="2614" spans="2:7" x14ac:dyDescent="0.25">
      <c r="B2614" s="6" t="s">
        <v>25683</v>
      </c>
      <c r="C2614" s="6" t="e">
        <v>#N/A</v>
      </c>
      <c r="D2614" s="2" t="s">
        <v>53721</v>
      </c>
      <c r="E2614" s="2" t="s">
        <v>53722</v>
      </c>
      <c r="F2614" s="2" t="s">
        <v>53723</v>
      </c>
      <c r="G2614" s="7" t="s">
        <v>45077</v>
      </c>
    </row>
    <row r="2615" spans="2:7" x14ac:dyDescent="0.25">
      <c r="B2615" s="6" t="s">
        <v>15715</v>
      </c>
      <c r="C2615" s="6" t="e">
        <v>#N/A</v>
      </c>
      <c r="D2615" s="2" t="s">
        <v>53721</v>
      </c>
      <c r="E2615" s="2" t="s">
        <v>53722</v>
      </c>
      <c r="F2615" s="2" t="s">
        <v>53723</v>
      </c>
      <c r="G2615" s="7" t="s">
        <v>44994</v>
      </c>
    </row>
    <row r="2616" spans="2:7" x14ac:dyDescent="0.25">
      <c r="B2616" s="6" t="s">
        <v>23487</v>
      </c>
      <c r="C2616" s="6" t="e">
        <v>#N/A</v>
      </c>
      <c r="D2616" s="2" t="s">
        <v>53721</v>
      </c>
      <c r="E2616" s="2" t="s">
        <v>53722</v>
      </c>
      <c r="F2616" s="2" t="s">
        <v>53723</v>
      </c>
      <c r="G2616" s="7" t="s">
        <v>45078</v>
      </c>
    </row>
    <row r="2617" spans="2:7" x14ac:dyDescent="0.25">
      <c r="B2617" s="6" t="s">
        <v>19613</v>
      </c>
      <c r="C2617" s="6" t="e">
        <v>#N/A</v>
      </c>
      <c r="D2617" s="2" t="s">
        <v>53721</v>
      </c>
      <c r="E2617" s="2" t="s">
        <v>53722</v>
      </c>
      <c r="F2617" s="2" t="s">
        <v>53723</v>
      </c>
      <c r="G2617" s="7" t="s">
        <v>45079</v>
      </c>
    </row>
    <row r="2618" spans="2:7" x14ac:dyDescent="0.25">
      <c r="B2618" s="6" t="s">
        <v>20699</v>
      </c>
      <c r="C2618" s="6" t="e">
        <v>#N/A</v>
      </c>
      <c r="D2618" s="2" t="s">
        <v>53721</v>
      </c>
      <c r="E2618" s="2" t="s">
        <v>53722</v>
      </c>
      <c r="F2618" s="2" t="s">
        <v>53723</v>
      </c>
      <c r="G2618" s="7" t="s">
        <v>45080</v>
      </c>
    </row>
    <row r="2619" spans="2:7" x14ac:dyDescent="0.25">
      <c r="B2619" s="6" t="s">
        <v>6735</v>
      </c>
      <c r="C2619" s="6" t="e">
        <v>#N/A</v>
      </c>
      <c r="D2619" s="2" t="s">
        <v>53721</v>
      </c>
      <c r="E2619" s="2" t="s">
        <v>53722</v>
      </c>
      <c r="F2619" s="2" t="s">
        <v>53723</v>
      </c>
      <c r="G2619" s="7" t="s">
        <v>45081</v>
      </c>
    </row>
    <row r="2620" spans="2:7" x14ac:dyDescent="0.25">
      <c r="B2620" s="6" t="s">
        <v>16889</v>
      </c>
      <c r="C2620" s="6" t="e">
        <v>#N/A</v>
      </c>
      <c r="D2620" s="2" t="s">
        <v>53721</v>
      </c>
      <c r="E2620" s="2" t="s">
        <v>53722</v>
      </c>
      <c r="F2620" s="2" t="s">
        <v>53723</v>
      </c>
      <c r="G2620" s="7" t="s">
        <v>45082</v>
      </c>
    </row>
    <row r="2621" spans="2:7" x14ac:dyDescent="0.25">
      <c r="B2621" s="6" t="s">
        <v>25557</v>
      </c>
      <c r="C2621" s="6" t="e">
        <v>#N/A</v>
      </c>
      <c r="D2621" s="2" t="s">
        <v>53721</v>
      </c>
      <c r="E2621" s="2" t="s">
        <v>53722</v>
      </c>
      <c r="F2621" s="2" t="s">
        <v>53723</v>
      </c>
      <c r="G2621" s="7" t="s">
        <v>45083</v>
      </c>
    </row>
    <row r="2622" spans="2:7" x14ac:dyDescent="0.25">
      <c r="B2622" s="6" t="s">
        <v>27021</v>
      </c>
      <c r="C2622" s="6" t="e">
        <v>#N/A</v>
      </c>
      <c r="D2622" s="2" t="s">
        <v>53721</v>
      </c>
      <c r="E2622" s="2" t="s">
        <v>53722</v>
      </c>
      <c r="F2622" s="2" t="s">
        <v>53723</v>
      </c>
      <c r="G2622" s="7" t="s">
        <v>45084</v>
      </c>
    </row>
    <row r="2623" spans="2:7" x14ac:dyDescent="0.25">
      <c r="B2623" s="6" t="s">
        <v>6741</v>
      </c>
      <c r="C2623" s="6" t="e">
        <v>#N/A</v>
      </c>
      <c r="D2623" s="2" t="s">
        <v>53721</v>
      </c>
      <c r="E2623" s="2" t="s">
        <v>53722</v>
      </c>
      <c r="F2623" s="2" t="s">
        <v>53723</v>
      </c>
      <c r="G2623" s="7" t="s">
        <v>45085</v>
      </c>
    </row>
    <row r="2624" spans="2:7" x14ac:dyDescent="0.25">
      <c r="B2624" s="6" t="s">
        <v>9917</v>
      </c>
      <c r="C2624" s="6" t="e">
        <v>#N/A</v>
      </c>
      <c r="D2624" s="2" t="s">
        <v>53721</v>
      </c>
      <c r="E2624" s="2" t="s">
        <v>53722</v>
      </c>
      <c r="F2624" s="2" t="s">
        <v>53723</v>
      </c>
      <c r="G2624" s="7" t="s">
        <v>45086</v>
      </c>
    </row>
    <row r="2625" spans="2:7" x14ac:dyDescent="0.25">
      <c r="B2625" s="6" t="s">
        <v>14271</v>
      </c>
      <c r="C2625" s="6" t="e">
        <v>#N/A</v>
      </c>
      <c r="D2625" s="2" t="s">
        <v>53721</v>
      </c>
      <c r="E2625" s="2" t="s">
        <v>53722</v>
      </c>
      <c r="F2625" s="2" t="s">
        <v>53723</v>
      </c>
      <c r="G2625" s="7" t="s">
        <v>45087</v>
      </c>
    </row>
    <row r="2626" spans="2:7" x14ac:dyDescent="0.25">
      <c r="B2626" s="6" t="s">
        <v>10739</v>
      </c>
      <c r="C2626" s="6" t="e">
        <v>#N/A</v>
      </c>
      <c r="D2626" s="2" t="s">
        <v>53721</v>
      </c>
      <c r="E2626" s="2" t="s">
        <v>53722</v>
      </c>
      <c r="F2626" s="2" t="s">
        <v>53723</v>
      </c>
      <c r="G2626" s="7" t="s">
        <v>45088</v>
      </c>
    </row>
    <row r="2627" spans="2:7" x14ac:dyDescent="0.25">
      <c r="B2627" s="6" t="s">
        <v>25535</v>
      </c>
      <c r="C2627" s="6" t="e">
        <v>#N/A</v>
      </c>
      <c r="D2627" s="2" t="s">
        <v>53721</v>
      </c>
      <c r="E2627" s="2" t="s">
        <v>53722</v>
      </c>
      <c r="F2627" s="2" t="s">
        <v>53723</v>
      </c>
      <c r="G2627" s="7" t="s">
        <v>45089</v>
      </c>
    </row>
    <row r="2628" spans="2:7" x14ac:dyDescent="0.25">
      <c r="B2628" s="6" t="s">
        <v>19823</v>
      </c>
      <c r="C2628" s="6" t="e">
        <v>#N/A</v>
      </c>
      <c r="D2628" s="2" t="s">
        <v>53721</v>
      </c>
      <c r="E2628" s="2" t="s">
        <v>53722</v>
      </c>
      <c r="F2628" s="2" t="s">
        <v>53723</v>
      </c>
      <c r="G2628" s="7" t="s">
        <v>45090</v>
      </c>
    </row>
    <row r="2629" spans="2:7" x14ac:dyDescent="0.25">
      <c r="B2629" s="6" t="s">
        <v>17751</v>
      </c>
      <c r="C2629" s="6" t="e">
        <v>#N/A</v>
      </c>
      <c r="D2629" s="2" t="s">
        <v>53721</v>
      </c>
      <c r="E2629" s="2" t="s">
        <v>53722</v>
      </c>
      <c r="F2629" s="2" t="s">
        <v>53723</v>
      </c>
      <c r="G2629" s="7" t="s">
        <v>45091</v>
      </c>
    </row>
    <row r="2630" spans="2:7" x14ac:dyDescent="0.25">
      <c r="B2630" s="6" t="s">
        <v>14717</v>
      </c>
      <c r="C2630" s="6" t="e">
        <v>#N/A</v>
      </c>
      <c r="D2630" s="2" t="s">
        <v>53721</v>
      </c>
      <c r="E2630" s="2" t="s">
        <v>53722</v>
      </c>
      <c r="F2630" s="2" t="s">
        <v>53723</v>
      </c>
      <c r="G2630" s="7" t="s">
        <v>45092</v>
      </c>
    </row>
    <row r="2631" spans="2:7" x14ac:dyDescent="0.25">
      <c r="B2631" s="6" t="s">
        <v>26687</v>
      </c>
      <c r="C2631" s="6" t="e">
        <v>#N/A</v>
      </c>
      <c r="D2631" s="2" t="s">
        <v>53721</v>
      </c>
      <c r="E2631" s="2" t="s">
        <v>53722</v>
      </c>
      <c r="F2631" s="2" t="s">
        <v>53723</v>
      </c>
      <c r="G2631" s="7" t="s">
        <v>45093</v>
      </c>
    </row>
    <row r="2632" spans="2:7" x14ac:dyDescent="0.25">
      <c r="B2632" s="6" t="s">
        <v>25663</v>
      </c>
      <c r="C2632" s="6" t="e">
        <v>#N/A</v>
      </c>
      <c r="D2632" s="2" t="s">
        <v>53721</v>
      </c>
      <c r="E2632" s="2" t="s">
        <v>53722</v>
      </c>
      <c r="F2632" s="2" t="s">
        <v>53723</v>
      </c>
      <c r="G2632" s="7" t="s">
        <v>45094</v>
      </c>
    </row>
    <row r="2633" spans="2:7" x14ac:dyDescent="0.25">
      <c r="B2633" s="6" t="s">
        <v>18641</v>
      </c>
      <c r="C2633" s="6" t="e">
        <v>#N/A</v>
      </c>
      <c r="D2633" s="2" t="s">
        <v>53721</v>
      </c>
      <c r="E2633" s="2" t="s">
        <v>53722</v>
      </c>
      <c r="F2633" s="2" t="s">
        <v>53723</v>
      </c>
      <c r="G2633" s="7" t="s">
        <v>45095</v>
      </c>
    </row>
    <row r="2634" spans="2:7" x14ac:dyDescent="0.25">
      <c r="B2634" s="6" t="s">
        <v>10153</v>
      </c>
      <c r="C2634" s="6" t="e">
        <v>#N/A</v>
      </c>
      <c r="D2634" s="2" t="s">
        <v>53721</v>
      </c>
      <c r="E2634" s="2" t="s">
        <v>53722</v>
      </c>
      <c r="F2634" s="2" t="s">
        <v>53723</v>
      </c>
      <c r="G2634" s="7" t="s">
        <v>45096</v>
      </c>
    </row>
    <row r="2635" spans="2:7" x14ac:dyDescent="0.25">
      <c r="B2635" s="6" t="s">
        <v>2348</v>
      </c>
      <c r="C2635" s="6" t="e">
        <v>#N/A</v>
      </c>
      <c r="D2635" s="2" t="s">
        <v>53721</v>
      </c>
      <c r="E2635" s="2" t="s">
        <v>53722</v>
      </c>
      <c r="F2635" s="2" t="s">
        <v>53723</v>
      </c>
      <c r="G2635" s="7" t="s">
        <v>45097</v>
      </c>
    </row>
    <row r="2636" spans="2:7" x14ac:dyDescent="0.25">
      <c r="B2636" s="6" t="s">
        <v>20471</v>
      </c>
      <c r="C2636" s="6" t="e">
        <v>#N/A</v>
      </c>
      <c r="D2636" s="2" t="s">
        <v>53721</v>
      </c>
      <c r="E2636" s="2" t="s">
        <v>53722</v>
      </c>
      <c r="F2636" s="2" t="s">
        <v>53723</v>
      </c>
      <c r="G2636" s="7" t="s">
        <v>45098</v>
      </c>
    </row>
    <row r="2637" spans="2:7" x14ac:dyDescent="0.25">
      <c r="B2637" s="6" t="s">
        <v>5255</v>
      </c>
      <c r="C2637" s="6" t="e">
        <v>#N/A</v>
      </c>
      <c r="D2637" s="2" t="s">
        <v>53721</v>
      </c>
      <c r="E2637" s="2" t="s">
        <v>53722</v>
      </c>
      <c r="F2637" s="2" t="s">
        <v>53723</v>
      </c>
      <c r="G2637" s="7" t="s">
        <v>45099</v>
      </c>
    </row>
    <row r="2638" spans="2:7" x14ac:dyDescent="0.25">
      <c r="B2638" s="6" t="s">
        <v>7333</v>
      </c>
      <c r="C2638" s="6" t="e">
        <v>#N/A</v>
      </c>
      <c r="D2638" s="2" t="s">
        <v>53721</v>
      </c>
      <c r="E2638" s="2" t="s">
        <v>53722</v>
      </c>
      <c r="F2638" s="2" t="s">
        <v>53723</v>
      </c>
      <c r="G2638" s="7" t="s">
        <v>45100</v>
      </c>
    </row>
    <row r="2639" spans="2:7" x14ac:dyDescent="0.25">
      <c r="B2639" s="6" t="s">
        <v>40073</v>
      </c>
      <c r="C2639" s="6" t="e">
        <v>#N/A</v>
      </c>
      <c r="D2639" s="2" t="s">
        <v>53721</v>
      </c>
      <c r="E2639" s="2" t="s">
        <v>53722</v>
      </c>
      <c r="F2639" s="2" t="s">
        <v>53723</v>
      </c>
      <c r="G2639" s="7" t="s">
        <v>45101</v>
      </c>
    </row>
    <row r="2640" spans="2:7" x14ac:dyDescent="0.25">
      <c r="B2640" s="6" t="s">
        <v>20443</v>
      </c>
      <c r="C2640" s="6" t="e">
        <v>#N/A</v>
      </c>
      <c r="D2640" s="2" t="s">
        <v>53721</v>
      </c>
      <c r="E2640" s="2" t="s">
        <v>53722</v>
      </c>
      <c r="F2640" s="2" t="s">
        <v>53723</v>
      </c>
      <c r="G2640" s="7" t="s">
        <v>45102</v>
      </c>
    </row>
    <row r="2641" spans="2:7" x14ac:dyDescent="0.25">
      <c r="B2641" s="6" t="s">
        <v>10359</v>
      </c>
      <c r="C2641" s="6" t="e">
        <v>#N/A</v>
      </c>
      <c r="D2641" s="2" t="s">
        <v>53721</v>
      </c>
      <c r="E2641" s="2" t="s">
        <v>53722</v>
      </c>
      <c r="F2641" s="2" t="s">
        <v>53723</v>
      </c>
      <c r="G2641" s="7" t="s">
        <v>44903</v>
      </c>
    </row>
    <row r="2642" spans="2:7" x14ac:dyDescent="0.25">
      <c r="B2642" s="6" t="s">
        <v>11285</v>
      </c>
      <c r="C2642" s="6" t="e">
        <v>#N/A</v>
      </c>
      <c r="D2642" s="2" t="s">
        <v>53721</v>
      </c>
      <c r="E2642" s="2" t="s">
        <v>53722</v>
      </c>
      <c r="F2642" s="2" t="s">
        <v>53723</v>
      </c>
      <c r="G2642" s="7" t="s">
        <v>45103</v>
      </c>
    </row>
    <row r="2643" spans="2:7" x14ac:dyDescent="0.25">
      <c r="B2643" s="6" t="s">
        <v>7307</v>
      </c>
      <c r="C2643" s="6" t="e">
        <v>#N/A</v>
      </c>
      <c r="D2643" s="2" t="s">
        <v>53721</v>
      </c>
      <c r="E2643" s="2" t="s">
        <v>53722</v>
      </c>
      <c r="F2643" s="2" t="s">
        <v>53723</v>
      </c>
      <c r="G2643" s="7" t="s">
        <v>45104</v>
      </c>
    </row>
    <row r="2644" spans="2:7" x14ac:dyDescent="0.25">
      <c r="B2644" s="6" t="s">
        <v>20441</v>
      </c>
      <c r="C2644" s="6" t="e">
        <v>#N/A</v>
      </c>
      <c r="D2644" s="2" t="s">
        <v>53721</v>
      </c>
      <c r="E2644" s="2" t="s">
        <v>53722</v>
      </c>
      <c r="F2644" s="2" t="s">
        <v>53723</v>
      </c>
      <c r="G2644" s="7" t="s">
        <v>45105</v>
      </c>
    </row>
    <row r="2645" spans="2:7" x14ac:dyDescent="0.25">
      <c r="B2645" s="6" t="s">
        <v>2322</v>
      </c>
      <c r="C2645" s="6" t="e">
        <v>#N/A</v>
      </c>
      <c r="D2645" s="2" t="s">
        <v>53721</v>
      </c>
      <c r="E2645" s="2" t="s">
        <v>53722</v>
      </c>
      <c r="F2645" s="2" t="s">
        <v>53723</v>
      </c>
      <c r="G2645" s="7" t="s">
        <v>45106</v>
      </c>
    </row>
    <row r="2646" spans="2:7" x14ac:dyDescent="0.25">
      <c r="B2646" s="6" t="s">
        <v>3330</v>
      </c>
      <c r="C2646" s="6" t="e">
        <v>#N/A</v>
      </c>
      <c r="D2646" s="2" t="s">
        <v>53721</v>
      </c>
      <c r="E2646" s="2" t="s">
        <v>53722</v>
      </c>
      <c r="F2646" s="2" t="s">
        <v>53723</v>
      </c>
      <c r="G2646" s="7" t="s">
        <v>45107</v>
      </c>
    </row>
    <row r="2647" spans="2:7" x14ac:dyDescent="0.25">
      <c r="B2647" s="6" t="s">
        <v>24429</v>
      </c>
      <c r="C2647" s="6" t="e">
        <v>#N/A</v>
      </c>
      <c r="D2647" s="2" t="s">
        <v>53721</v>
      </c>
      <c r="E2647" s="2" t="s">
        <v>53722</v>
      </c>
      <c r="F2647" s="2" t="s">
        <v>53723</v>
      </c>
      <c r="G2647" s="7" t="s">
        <v>45108</v>
      </c>
    </row>
    <row r="2648" spans="2:7" x14ac:dyDescent="0.25">
      <c r="B2648" s="6" t="s">
        <v>23321</v>
      </c>
      <c r="C2648" s="6" t="e">
        <v>#N/A</v>
      </c>
      <c r="D2648" s="2" t="s">
        <v>53721</v>
      </c>
      <c r="E2648" s="2" t="s">
        <v>53722</v>
      </c>
      <c r="F2648" s="2" t="s">
        <v>53723</v>
      </c>
      <c r="G2648" s="7" t="s">
        <v>45109</v>
      </c>
    </row>
    <row r="2649" spans="2:7" x14ac:dyDescent="0.25">
      <c r="B2649" s="6" t="s">
        <v>11307</v>
      </c>
      <c r="C2649" s="6" t="e">
        <v>#N/A</v>
      </c>
      <c r="D2649" s="2" t="s">
        <v>53721</v>
      </c>
      <c r="E2649" s="2" t="s">
        <v>53722</v>
      </c>
      <c r="F2649" s="2" t="s">
        <v>53723</v>
      </c>
      <c r="G2649" s="7" t="s">
        <v>45110</v>
      </c>
    </row>
    <row r="2650" spans="2:7" x14ac:dyDescent="0.25">
      <c r="B2650" s="6" t="s">
        <v>24441</v>
      </c>
      <c r="C2650" s="6" t="e">
        <v>#N/A</v>
      </c>
      <c r="D2650" s="2" t="s">
        <v>53721</v>
      </c>
      <c r="E2650" s="2" t="s">
        <v>53722</v>
      </c>
      <c r="F2650" s="2" t="s">
        <v>53723</v>
      </c>
      <c r="G2650" s="7" t="s">
        <v>45111</v>
      </c>
    </row>
    <row r="2651" spans="2:7" x14ac:dyDescent="0.25">
      <c r="B2651" s="6" t="s">
        <v>18757</v>
      </c>
      <c r="C2651" s="6" t="e">
        <v>#N/A</v>
      </c>
      <c r="D2651" s="2" t="s">
        <v>53721</v>
      </c>
      <c r="E2651" s="2" t="s">
        <v>53722</v>
      </c>
      <c r="F2651" s="2" t="s">
        <v>53723</v>
      </c>
      <c r="G2651" s="7" t="s">
        <v>45112</v>
      </c>
    </row>
    <row r="2652" spans="2:7" x14ac:dyDescent="0.25">
      <c r="B2652" s="6" t="s">
        <v>23311</v>
      </c>
      <c r="C2652" s="6" t="e">
        <v>#N/A</v>
      </c>
      <c r="D2652" s="2" t="s">
        <v>53721</v>
      </c>
      <c r="E2652" s="2" t="s">
        <v>53722</v>
      </c>
      <c r="F2652" s="2" t="s">
        <v>53723</v>
      </c>
      <c r="G2652" s="7" t="s">
        <v>45113</v>
      </c>
    </row>
    <row r="2653" spans="2:7" x14ac:dyDescent="0.25">
      <c r="B2653" s="6" t="s">
        <v>8013</v>
      </c>
      <c r="C2653" s="6" t="e">
        <v>#N/A</v>
      </c>
      <c r="D2653" s="2" t="s">
        <v>53721</v>
      </c>
      <c r="E2653" s="2" t="s">
        <v>53722</v>
      </c>
      <c r="F2653" s="2" t="s">
        <v>53723</v>
      </c>
      <c r="G2653" s="7" t="s">
        <v>45114</v>
      </c>
    </row>
    <row r="2654" spans="2:7" x14ac:dyDescent="0.25">
      <c r="B2654" s="6" t="s">
        <v>40074</v>
      </c>
      <c r="C2654" s="6" t="e">
        <v>#N/A</v>
      </c>
      <c r="D2654" s="2" t="s">
        <v>53721</v>
      </c>
      <c r="E2654" s="2" t="s">
        <v>53722</v>
      </c>
      <c r="F2654" s="2" t="s">
        <v>53723</v>
      </c>
      <c r="G2654" s="7" t="s">
        <v>45115</v>
      </c>
    </row>
    <row r="2655" spans="2:7" x14ac:dyDescent="0.25">
      <c r="B2655" s="6" t="s">
        <v>20911</v>
      </c>
      <c r="C2655" s="6" t="e">
        <v>#N/A</v>
      </c>
      <c r="D2655" s="2" t="s">
        <v>53721</v>
      </c>
      <c r="E2655" s="2" t="s">
        <v>53722</v>
      </c>
      <c r="F2655" s="2" t="s">
        <v>53723</v>
      </c>
      <c r="G2655" s="7" t="s">
        <v>45116</v>
      </c>
    </row>
    <row r="2656" spans="2:7" x14ac:dyDescent="0.25">
      <c r="B2656" s="6" t="s">
        <v>2928</v>
      </c>
      <c r="C2656" s="6" t="e">
        <v>#N/A</v>
      </c>
      <c r="D2656" s="2" t="s">
        <v>53721</v>
      </c>
      <c r="E2656" s="2" t="s">
        <v>53722</v>
      </c>
      <c r="F2656" s="2" t="s">
        <v>53723</v>
      </c>
      <c r="G2656" s="7" t="s">
        <v>45117</v>
      </c>
    </row>
    <row r="2657" spans="2:7" x14ac:dyDescent="0.25">
      <c r="B2657" s="6" t="s">
        <v>15621</v>
      </c>
      <c r="C2657" s="6" t="e">
        <v>#N/A</v>
      </c>
      <c r="D2657" s="2" t="s">
        <v>53721</v>
      </c>
      <c r="E2657" s="2" t="s">
        <v>53722</v>
      </c>
      <c r="F2657" s="2" t="s">
        <v>53723</v>
      </c>
      <c r="G2657" s="7" t="s">
        <v>45118</v>
      </c>
    </row>
    <row r="2658" spans="2:7" x14ac:dyDescent="0.25">
      <c r="B2658" s="6" t="s">
        <v>23595</v>
      </c>
      <c r="C2658" s="6" t="e">
        <v>#N/A</v>
      </c>
      <c r="D2658" s="2" t="s">
        <v>53721</v>
      </c>
      <c r="E2658" s="2" t="s">
        <v>53722</v>
      </c>
      <c r="F2658" s="2" t="s">
        <v>53723</v>
      </c>
      <c r="G2658" s="7" t="s">
        <v>45119</v>
      </c>
    </row>
    <row r="2659" spans="2:7" x14ac:dyDescent="0.25">
      <c r="B2659" s="6" t="s">
        <v>9993</v>
      </c>
      <c r="C2659" s="6" t="e">
        <v>#N/A</v>
      </c>
      <c r="D2659" s="2" t="s">
        <v>53721</v>
      </c>
      <c r="E2659" s="2" t="s">
        <v>53722</v>
      </c>
      <c r="F2659" s="2" t="s">
        <v>53723</v>
      </c>
      <c r="G2659" s="7" t="s">
        <v>45120</v>
      </c>
    </row>
    <row r="2660" spans="2:7" x14ac:dyDescent="0.25">
      <c r="B2660" s="6" t="s">
        <v>16687</v>
      </c>
      <c r="C2660" s="6" t="e">
        <v>#N/A</v>
      </c>
      <c r="D2660" s="2" t="s">
        <v>53721</v>
      </c>
      <c r="E2660" s="2" t="s">
        <v>53722</v>
      </c>
      <c r="F2660" s="2" t="s">
        <v>53723</v>
      </c>
      <c r="G2660" s="7" t="s">
        <v>45121</v>
      </c>
    </row>
    <row r="2661" spans="2:7" x14ac:dyDescent="0.25">
      <c r="B2661" s="6" t="s">
        <v>21267</v>
      </c>
      <c r="C2661" s="6" t="e">
        <v>#N/A</v>
      </c>
      <c r="D2661" s="2" t="s">
        <v>53721</v>
      </c>
      <c r="E2661" s="2" t="s">
        <v>53722</v>
      </c>
      <c r="F2661" s="2" t="s">
        <v>53723</v>
      </c>
      <c r="G2661" s="7" t="s">
        <v>45122</v>
      </c>
    </row>
    <row r="2662" spans="2:7" x14ac:dyDescent="0.25">
      <c r="B2662" s="6" t="s">
        <v>24727</v>
      </c>
      <c r="C2662" s="6" t="e">
        <v>#N/A</v>
      </c>
      <c r="D2662" s="2" t="s">
        <v>53721</v>
      </c>
      <c r="E2662" s="2" t="s">
        <v>53722</v>
      </c>
      <c r="F2662" s="2" t="s">
        <v>53723</v>
      </c>
      <c r="G2662" s="7" t="s">
        <v>45123</v>
      </c>
    </row>
    <row r="2663" spans="2:7" x14ac:dyDescent="0.25">
      <c r="B2663" s="6" t="s">
        <v>9639</v>
      </c>
      <c r="C2663" s="6" t="e">
        <v>#N/A</v>
      </c>
      <c r="D2663" s="2" t="s">
        <v>53721</v>
      </c>
      <c r="E2663" s="2" t="s">
        <v>53722</v>
      </c>
      <c r="F2663" s="2" t="s">
        <v>53723</v>
      </c>
      <c r="G2663" s="7" t="s">
        <v>45124</v>
      </c>
    </row>
    <row r="2664" spans="2:7" x14ac:dyDescent="0.25">
      <c r="B2664" s="6" t="s">
        <v>15825</v>
      </c>
      <c r="C2664" s="6" t="e">
        <v>#N/A</v>
      </c>
      <c r="D2664" s="2" t="s">
        <v>53721</v>
      </c>
      <c r="E2664" s="2" t="s">
        <v>53722</v>
      </c>
      <c r="F2664" s="2" t="s">
        <v>53723</v>
      </c>
      <c r="G2664" s="7" t="s">
        <v>45125</v>
      </c>
    </row>
    <row r="2665" spans="2:7" x14ac:dyDescent="0.25">
      <c r="B2665" s="6" t="s">
        <v>16715</v>
      </c>
      <c r="C2665" s="6" t="e">
        <v>#N/A</v>
      </c>
      <c r="D2665" s="2" t="s">
        <v>53721</v>
      </c>
      <c r="E2665" s="2" t="s">
        <v>53722</v>
      </c>
      <c r="F2665" s="2" t="s">
        <v>53723</v>
      </c>
      <c r="G2665" s="7" t="s">
        <v>45126</v>
      </c>
    </row>
    <row r="2666" spans="2:7" x14ac:dyDescent="0.25">
      <c r="B2666" s="6" t="s">
        <v>4001</v>
      </c>
      <c r="C2666" s="6" t="e">
        <v>#N/A</v>
      </c>
      <c r="D2666" s="2" t="s">
        <v>53721</v>
      </c>
      <c r="E2666" s="2" t="s">
        <v>53722</v>
      </c>
      <c r="F2666" s="2" t="s">
        <v>53723</v>
      </c>
      <c r="G2666" s="7" t="s">
        <v>45127</v>
      </c>
    </row>
    <row r="2667" spans="2:7" x14ac:dyDescent="0.25">
      <c r="B2667" s="6" t="s">
        <v>27063</v>
      </c>
      <c r="C2667" s="6" t="e">
        <v>#N/A</v>
      </c>
      <c r="D2667" s="2" t="s">
        <v>53721</v>
      </c>
      <c r="E2667" s="2" t="s">
        <v>53722</v>
      </c>
      <c r="F2667" s="2" t="s">
        <v>53723</v>
      </c>
      <c r="G2667" s="7" t="s">
        <v>45128</v>
      </c>
    </row>
    <row r="2668" spans="2:7" x14ac:dyDescent="0.25">
      <c r="B2668" s="6" t="s">
        <v>21299</v>
      </c>
      <c r="C2668" s="6" t="e">
        <v>#N/A</v>
      </c>
      <c r="D2668" s="2" t="s">
        <v>53721</v>
      </c>
      <c r="E2668" s="2" t="s">
        <v>53722</v>
      </c>
      <c r="F2668" s="2" t="s">
        <v>53723</v>
      </c>
      <c r="G2668" s="7" t="s">
        <v>45129</v>
      </c>
    </row>
    <row r="2669" spans="2:7" x14ac:dyDescent="0.25">
      <c r="B2669" s="6" t="s">
        <v>22501</v>
      </c>
      <c r="C2669" s="6" t="e">
        <v>#N/A</v>
      </c>
      <c r="D2669" s="2" t="s">
        <v>53721</v>
      </c>
      <c r="E2669" s="2" t="s">
        <v>53722</v>
      </c>
      <c r="F2669" s="2" t="s">
        <v>53723</v>
      </c>
      <c r="G2669" s="7" t="s">
        <v>45130</v>
      </c>
    </row>
    <row r="2670" spans="2:7" x14ac:dyDescent="0.25">
      <c r="B2670" s="6" t="s">
        <v>21111</v>
      </c>
      <c r="C2670" s="6" t="e">
        <v>#N/A</v>
      </c>
      <c r="D2670" s="2" t="s">
        <v>53721</v>
      </c>
      <c r="E2670" s="2" t="s">
        <v>53722</v>
      </c>
      <c r="F2670" s="2" t="s">
        <v>53723</v>
      </c>
      <c r="G2670" s="7" t="s">
        <v>45131</v>
      </c>
    </row>
    <row r="2671" spans="2:7" x14ac:dyDescent="0.25">
      <c r="B2671" s="6" t="s">
        <v>16375</v>
      </c>
      <c r="C2671" s="6" t="e">
        <v>#N/A</v>
      </c>
      <c r="D2671" s="2" t="s">
        <v>53721</v>
      </c>
      <c r="E2671" s="2" t="s">
        <v>53722</v>
      </c>
      <c r="F2671" s="2" t="s">
        <v>53723</v>
      </c>
      <c r="G2671" s="7" t="s">
        <v>45132</v>
      </c>
    </row>
    <row r="2672" spans="2:7" x14ac:dyDescent="0.25">
      <c r="B2672" s="6" t="s">
        <v>10025</v>
      </c>
      <c r="C2672" s="6" t="e">
        <v>#N/A</v>
      </c>
      <c r="D2672" s="2" t="s">
        <v>53721</v>
      </c>
      <c r="E2672" s="2" t="s">
        <v>53722</v>
      </c>
      <c r="F2672" s="2" t="s">
        <v>53723</v>
      </c>
      <c r="G2672" s="7" t="s">
        <v>45133</v>
      </c>
    </row>
    <row r="2673" spans="2:7" x14ac:dyDescent="0.25">
      <c r="B2673" s="6" t="s">
        <v>25927</v>
      </c>
      <c r="C2673" s="6" t="e">
        <v>#N/A</v>
      </c>
      <c r="D2673" s="2" t="s">
        <v>53721</v>
      </c>
      <c r="E2673" s="2" t="s">
        <v>53722</v>
      </c>
      <c r="F2673" s="2" t="s">
        <v>53723</v>
      </c>
      <c r="G2673" s="7" t="s">
        <v>45134</v>
      </c>
    </row>
    <row r="2674" spans="2:7" x14ac:dyDescent="0.25">
      <c r="B2674" s="6" t="s">
        <v>13281</v>
      </c>
      <c r="C2674" s="6" t="e">
        <v>#N/A</v>
      </c>
      <c r="D2674" s="2" t="s">
        <v>53721</v>
      </c>
      <c r="E2674" s="2" t="s">
        <v>53722</v>
      </c>
      <c r="F2674" s="2" t="s">
        <v>53723</v>
      </c>
      <c r="G2674" s="7" t="s">
        <v>45135</v>
      </c>
    </row>
    <row r="2675" spans="2:7" x14ac:dyDescent="0.25">
      <c r="B2675" s="6" t="s">
        <v>40075</v>
      </c>
      <c r="C2675" s="6" t="e">
        <v>#N/A</v>
      </c>
      <c r="D2675" s="2" t="s">
        <v>53721</v>
      </c>
      <c r="E2675" s="2" t="s">
        <v>53722</v>
      </c>
      <c r="F2675" s="2" t="s">
        <v>53723</v>
      </c>
      <c r="G2675" s="7" t="s">
        <v>45136</v>
      </c>
    </row>
    <row r="2676" spans="2:7" x14ac:dyDescent="0.25">
      <c r="B2676" s="6" t="s">
        <v>25805</v>
      </c>
      <c r="C2676" s="6" t="e">
        <v>#N/A</v>
      </c>
      <c r="D2676" s="2" t="s">
        <v>53721</v>
      </c>
      <c r="E2676" s="2" t="s">
        <v>53722</v>
      </c>
      <c r="F2676" s="2" t="s">
        <v>53723</v>
      </c>
      <c r="G2676" s="7" t="s">
        <v>45137</v>
      </c>
    </row>
    <row r="2677" spans="2:7" x14ac:dyDescent="0.25">
      <c r="B2677" s="6" t="s">
        <v>10243</v>
      </c>
      <c r="C2677" s="6" t="e">
        <v>#N/A</v>
      </c>
      <c r="D2677" s="2" t="s">
        <v>53721</v>
      </c>
      <c r="E2677" s="2" t="s">
        <v>53722</v>
      </c>
      <c r="F2677" s="2" t="s">
        <v>53723</v>
      </c>
      <c r="G2677" s="7" t="s">
        <v>45138</v>
      </c>
    </row>
    <row r="2678" spans="2:7" x14ac:dyDescent="0.25">
      <c r="B2678" s="6" t="s">
        <v>25795</v>
      </c>
      <c r="C2678" s="6" t="e">
        <v>#N/A</v>
      </c>
      <c r="D2678" s="2" t="s">
        <v>53721</v>
      </c>
      <c r="E2678" s="2" t="s">
        <v>53722</v>
      </c>
      <c r="F2678" s="2" t="s">
        <v>53723</v>
      </c>
      <c r="G2678" s="7" t="s">
        <v>45139</v>
      </c>
    </row>
    <row r="2679" spans="2:7" x14ac:dyDescent="0.25">
      <c r="B2679" s="6" t="s">
        <v>10603</v>
      </c>
      <c r="C2679" s="6" t="e">
        <v>#N/A</v>
      </c>
      <c r="D2679" s="2" t="s">
        <v>53721</v>
      </c>
      <c r="E2679" s="2" t="s">
        <v>53722</v>
      </c>
      <c r="F2679" s="2" t="s">
        <v>53723</v>
      </c>
      <c r="G2679" s="7" t="s">
        <v>45140</v>
      </c>
    </row>
    <row r="2680" spans="2:7" x14ac:dyDescent="0.25">
      <c r="B2680" s="6" t="s">
        <v>40076</v>
      </c>
      <c r="C2680" s="6" t="e">
        <v>#N/A</v>
      </c>
      <c r="D2680" s="2" t="s">
        <v>53721</v>
      </c>
      <c r="E2680" s="2" t="s">
        <v>53722</v>
      </c>
      <c r="F2680" s="2" t="s">
        <v>53723</v>
      </c>
      <c r="G2680" s="7" t="s">
        <v>45141</v>
      </c>
    </row>
    <row r="2681" spans="2:7" x14ac:dyDescent="0.25">
      <c r="B2681" s="6" t="s">
        <v>15055</v>
      </c>
      <c r="C2681" s="6" t="e">
        <v>#N/A</v>
      </c>
      <c r="D2681" s="2" t="s">
        <v>53721</v>
      </c>
      <c r="E2681" s="2" t="s">
        <v>53722</v>
      </c>
      <c r="F2681" s="2" t="s">
        <v>53723</v>
      </c>
      <c r="G2681" s="7" t="s">
        <v>45142</v>
      </c>
    </row>
    <row r="2682" spans="2:7" x14ac:dyDescent="0.25">
      <c r="B2682" s="6" t="s">
        <v>22451</v>
      </c>
      <c r="C2682" s="6" t="e">
        <v>#N/A</v>
      </c>
      <c r="D2682" s="2" t="s">
        <v>53721</v>
      </c>
      <c r="E2682" s="2" t="s">
        <v>53722</v>
      </c>
      <c r="F2682" s="2" t="s">
        <v>53723</v>
      </c>
      <c r="G2682" s="7" t="s">
        <v>45143</v>
      </c>
    </row>
    <row r="2683" spans="2:7" x14ac:dyDescent="0.25">
      <c r="B2683" s="6" t="s">
        <v>17283</v>
      </c>
      <c r="C2683" s="6" t="e">
        <v>#N/A</v>
      </c>
      <c r="D2683" s="2" t="s">
        <v>53721</v>
      </c>
      <c r="E2683" s="2" t="s">
        <v>53722</v>
      </c>
      <c r="F2683" s="2" t="s">
        <v>53723</v>
      </c>
      <c r="G2683" s="7" t="s">
        <v>45144</v>
      </c>
    </row>
    <row r="2684" spans="2:7" x14ac:dyDescent="0.25">
      <c r="B2684" s="6" t="s">
        <v>15059</v>
      </c>
      <c r="C2684" s="6" t="e">
        <v>#N/A</v>
      </c>
      <c r="D2684" s="2" t="s">
        <v>53721</v>
      </c>
      <c r="E2684" s="2" t="s">
        <v>53722</v>
      </c>
      <c r="F2684" s="2" t="s">
        <v>53723</v>
      </c>
      <c r="G2684" s="7" t="s">
        <v>45145</v>
      </c>
    </row>
    <row r="2685" spans="2:7" x14ac:dyDescent="0.25">
      <c r="B2685" s="6" t="s">
        <v>17203</v>
      </c>
      <c r="C2685" s="6" t="e">
        <v>#N/A</v>
      </c>
      <c r="D2685" s="2" t="s">
        <v>53721</v>
      </c>
      <c r="E2685" s="2" t="s">
        <v>53722</v>
      </c>
      <c r="F2685" s="2" t="s">
        <v>53723</v>
      </c>
      <c r="G2685" s="7" t="s">
        <v>45146</v>
      </c>
    </row>
    <row r="2686" spans="2:7" x14ac:dyDescent="0.25">
      <c r="B2686" s="6" t="s">
        <v>25869</v>
      </c>
      <c r="C2686" s="6" t="e">
        <v>#N/A</v>
      </c>
      <c r="D2686" s="2" t="s">
        <v>53721</v>
      </c>
      <c r="E2686" s="2" t="s">
        <v>53722</v>
      </c>
      <c r="F2686" s="2" t="s">
        <v>53723</v>
      </c>
      <c r="G2686" s="7" t="s">
        <v>45147</v>
      </c>
    </row>
    <row r="2687" spans="2:7" x14ac:dyDescent="0.25">
      <c r="B2687" s="6" t="s">
        <v>23665</v>
      </c>
      <c r="C2687" s="6" t="e">
        <v>#N/A</v>
      </c>
      <c r="D2687" s="2" t="s">
        <v>53721</v>
      </c>
      <c r="E2687" s="2" t="s">
        <v>53722</v>
      </c>
      <c r="F2687" s="2" t="s">
        <v>53723</v>
      </c>
      <c r="G2687" s="7" t="s">
        <v>45148</v>
      </c>
    </row>
    <row r="2688" spans="2:7" x14ac:dyDescent="0.25">
      <c r="B2688" s="6" t="s">
        <v>3747</v>
      </c>
      <c r="C2688" s="6" t="e">
        <v>#N/A</v>
      </c>
      <c r="D2688" s="2" t="s">
        <v>53721</v>
      </c>
      <c r="E2688" s="2" t="s">
        <v>53722</v>
      </c>
      <c r="F2688" s="2" t="s">
        <v>53723</v>
      </c>
      <c r="G2688" s="7" t="s">
        <v>45149</v>
      </c>
    </row>
    <row r="2689" spans="2:7" x14ac:dyDescent="0.25">
      <c r="B2689" s="6" t="s">
        <v>25841</v>
      </c>
      <c r="C2689" s="6" t="e">
        <v>#N/A</v>
      </c>
      <c r="D2689" s="2" t="s">
        <v>53721</v>
      </c>
      <c r="E2689" s="2" t="s">
        <v>53722</v>
      </c>
      <c r="F2689" s="2" t="s">
        <v>53723</v>
      </c>
      <c r="G2689" s="7" t="s">
        <v>45150</v>
      </c>
    </row>
    <row r="2690" spans="2:7" x14ac:dyDescent="0.25">
      <c r="B2690" s="6" t="s">
        <v>22437</v>
      </c>
      <c r="C2690" s="6" t="e">
        <v>#N/A</v>
      </c>
      <c r="D2690" s="2" t="s">
        <v>53721</v>
      </c>
      <c r="E2690" s="2" t="s">
        <v>53722</v>
      </c>
      <c r="F2690" s="2" t="s">
        <v>53723</v>
      </c>
      <c r="G2690" s="7" t="s">
        <v>45151</v>
      </c>
    </row>
    <row r="2691" spans="2:7" x14ac:dyDescent="0.25">
      <c r="B2691" s="6" t="s">
        <v>27247</v>
      </c>
      <c r="C2691" s="6" t="e">
        <v>#N/A</v>
      </c>
      <c r="D2691" s="2" t="s">
        <v>53721</v>
      </c>
      <c r="E2691" s="2" t="s">
        <v>53722</v>
      </c>
      <c r="F2691" s="2" t="s">
        <v>53723</v>
      </c>
      <c r="G2691" s="7" t="s">
        <v>45152</v>
      </c>
    </row>
    <row r="2692" spans="2:7" x14ac:dyDescent="0.25">
      <c r="B2692" s="6" t="s">
        <v>27065</v>
      </c>
      <c r="C2692" s="6" t="e">
        <v>#N/A</v>
      </c>
      <c r="D2692" s="2" t="s">
        <v>53721</v>
      </c>
      <c r="E2692" s="2" t="s">
        <v>53722</v>
      </c>
      <c r="F2692" s="2" t="s">
        <v>53723</v>
      </c>
      <c r="G2692" s="7" t="s">
        <v>45153</v>
      </c>
    </row>
    <row r="2693" spans="2:7" x14ac:dyDescent="0.25">
      <c r="B2693" s="6" t="s">
        <v>10247</v>
      </c>
      <c r="C2693" s="6" t="e">
        <v>#N/A</v>
      </c>
      <c r="D2693" s="2" t="s">
        <v>53721</v>
      </c>
      <c r="E2693" s="2" t="s">
        <v>53722</v>
      </c>
      <c r="F2693" s="2" t="s">
        <v>53723</v>
      </c>
      <c r="G2693" s="7" t="s">
        <v>45154</v>
      </c>
    </row>
    <row r="2694" spans="2:7" x14ac:dyDescent="0.25">
      <c r="B2694" s="6" t="s">
        <v>9955</v>
      </c>
      <c r="C2694" s="6" t="e">
        <v>#N/A</v>
      </c>
      <c r="D2694" s="2" t="s">
        <v>53721</v>
      </c>
      <c r="E2694" s="2" t="s">
        <v>53722</v>
      </c>
      <c r="F2694" s="2" t="s">
        <v>53723</v>
      </c>
      <c r="G2694" s="7" t="s">
        <v>45155</v>
      </c>
    </row>
    <row r="2695" spans="2:7" x14ac:dyDescent="0.25">
      <c r="B2695" s="6" t="s">
        <v>15373</v>
      </c>
      <c r="C2695" s="6" t="e">
        <v>#N/A</v>
      </c>
      <c r="D2695" s="2" t="s">
        <v>53721</v>
      </c>
      <c r="E2695" s="2" t="s">
        <v>53722</v>
      </c>
      <c r="F2695" s="2" t="s">
        <v>53723</v>
      </c>
      <c r="G2695" s="7" t="s">
        <v>45156</v>
      </c>
    </row>
    <row r="2696" spans="2:7" x14ac:dyDescent="0.25">
      <c r="B2696" s="6" t="s">
        <v>2848</v>
      </c>
      <c r="C2696" s="6" t="e">
        <v>#N/A</v>
      </c>
      <c r="D2696" s="2" t="s">
        <v>53721</v>
      </c>
      <c r="E2696" s="2" t="s">
        <v>53722</v>
      </c>
      <c r="F2696" s="2" t="s">
        <v>53723</v>
      </c>
      <c r="G2696" s="7" t="s">
        <v>45157</v>
      </c>
    </row>
    <row r="2697" spans="2:7" x14ac:dyDescent="0.25">
      <c r="B2697" s="6" t="s">
        <v>21107</v>
      </c>
      <c r="C2697" s="6" t="e">
        <v>#N/A</v>
      </c>
      <c r="D2697" s="2" t="s">
        <v>53721</v>
      </c>
      <c r="E2697" s="2" t="s">
        <v>53722</v>
      </c>
      <c r="F2697" s="2" t="s">
        <v>53723</v>
      </c>
      <c r="G2697" s="7" t="s">
        <v>45158</v>
      </c>
    </row>
    <row r="2698" spans="2:7" x14ac:dyDescent="0.25">
      <c r="B2698" s="6" t="s">
        <v>23597</v>
      </c>
      <c r="C2698" s="6" t="e">
        <v>#N/A</v>
      </c>
      <c r="D2698" s="2" t="s">
        <v>53721</v>
      </c>
      <c r="E2698" s="2" t="s">
        <v>53722</v>
      </c>
      <c r="F2698" s="2" t="s">
        <v>53723</v>
      </c>
      <c r="G2698" s="7" t="s">
        <v>45159</v>
      </c>
    </row>
    <row r="2699" spans="2:7" x14ac:dyDescent="0.25">
      <c r="B2699" s="6" t="s">
        <v>15061</v>
      </c>
      <c r="C2699" s="6" t="e">
        <v>#N/A</v>
      </c>
      <c r="D2699" s="2" t="s">
        <v>53721</v>
      </c>
      <c r="E2699" s="2" t="s">
        <v>53722</v>
      </c>
      <c r="F2699" s="2" t="s">
        <v>53723</v>
      </c>
      <c r="G2699" s="7" t="s">
        <v>45160</v>
      </c>
    </row>
    <row r="2700" spans="2:7" x14ac:dyDescent="0.25">
      <c r="B2700" s="6" t="s">
        <v>5805</v>
      </c>
      <c r="C2700" s="6" t="e">
        <v>#N/A</v>
      </c>
      <c r="D2700" s="2" t="s">
        <v>53721</v>
      </c>
      <c r="E2700" s="2" t="s">
        <v>53722</v>
      </c>
      <c r="F2700" s="2" t="s">
        <v>53723</v>
      </c>
      <c r="G2700" s="7" t="s">
        <v>45161</v>
      </c>
    </row>
    <row r="2701" spans="2:7" x14ac:dyDescent="0.25">
      <c r="B2701" s="6" t="s">
        <v>17115</v>
      </c>
      <c r="C2701" s="6" t="e">
        <v>#N/A</v>
      </c>
      <c r="D2701" s="2" t="s">
        <v>53721</v>
      </c>
      <c r="E2701" s="2" t="s">
        <v>53722</v>
      </c>
      <c r="F2701" s="2" t="s">
        <v>53723</v>
      </c>
      <c r="G2701" s="7" t="s">
        <v>45162</v>
      </c>
    </row>
    <row r="2702" spans="2:7" x14ac:dyDescent="0.25">
      <c r="B2702" s="6" t="s">
        <v>3725</v>
      </c>
      <c r="C2702" s="6" t="e">
        <v>#N/A</v>
      </c>
      <c r="D2702" s="2" t="s">
        <v>53721</v>
      </c>
      <c r="E2702" s="2" t="s">
        <v>53722</v>
      </c>
      <c r="F2702" s="2" t="s">
        <v>53723</v>
      </c>
      <c r="G2702" s="7" t="s">
        <v>45163</v>
      </c>
    </row>
    <row r="2703" spans="2:7" x14ac:dyDescent="0.25">
      <c r="B2703" s="6" t="s">
        <v>21169</v>
      </c>
      <c r="C2703" s="6" t="e">
        <v>#N/A</v>
      </c>
      <c r="D2703" s="2" t="s">
        <v>53721</v>
      </c>
      <c r="E2703" s="2" t="s">
        <v>53722</v>
      </c>
      <c r="F2703" s="2" t="s">
        <v>53723</v>
      </c>
      <c r="G2703" s="7" t="s">
        <v>45164</v>
      </c>
    </row>
    <row r="2704" spans="2:7" x14ac:dyDescent="0.25">
      <c r="B2704" s="6" t="s">
        <v>20319</v>
      </c>
      <c r="C2704" s="6" t="e">
        <v>#N/A</v>
      </c>
      <c r="D2704" s="2" t="s">
        <v>53721</v>
      </c>
      <c r="E2704" s="2" t="s">
        <v>53722</v>
      </c>
      <c r="F2704" s="2" t="s">
        <v>53723</v>
      </c>
      <c r="G2704" s="7" t="s">
        <v>45165</v>
      </c>
    </row>
    <row r="2705" spans="2:7" x14ac:dyDescent="0.25">
      <c r="B2705" s="6" t="s">
        <v>22493</v>
      </c>
      <c r="C2705" s="6" t="e">
        <v>#N/A</v>
      </c>
      <c r="D2705" s="2" t="s">
        <v>53721</v>
      </c>
      <c r="E2705" s="2" t="s">
        <v>53722</v>
      </c>
      <c r="F2705" s="2" t="s">
        <v>53723</v>
      </c>
      <c r="G2705" s="7" t="s">
        <v>45166</v>
      </c>
    </row>
    <row r="2706" spans="2:7" x14ac:dyDescent="0.25">
      <c r="B2706" s="6" t="s">
        <v>15823</v>
      </c>
      <c r="C2706" s="6" t="e">
        <v>#N/A</v>
      </c>
      <c r="D2706" s="2" t="s">
        <v>53721</v>
      </c>
      <c r="E2706" s="2" t="s">
        <v>53722</v>
      </c>
      <c r="F2706" s="2" t="s">
        <v>53723</v>
      </c>
      <c r="G2706" s="7" t="s">
        <v>45167</v>
      </c>
    </row>
    <row r="2707" spans="2:7" x14ac:dyDescent="0.25">
      <c r="B2707" s="6" t="s">
        <v>9675</v>
      </c>
      <c r="C2707" s="6" t="e">
        <v>#N/A</v>
      </c>
      <c r="D2707" s="2" t="s">
        <v>53721</v>
      </c>
      <c r="E2707" s="2" t="s">
        <v>53722</v>
      </c>
      <c r="F2707" s="2" t="s">
        <v>53723</v>
      </c>
      <c r="G2707" s="7" t="s">
        <v>45168</v>
      </c>
    </row>
    <row r="2708" spans="2:7" x14ac:dyDescent="0.25">
      <c r="B2708" s="6" t="s">
        <v>27351</v>
      </c>
      <c r="C2708" s="6" t="e">
        <v>#N/A</v>
      </c>
      <c r="D2708" s="2" t="s">
        <v>53721</v>
      </c>
      <c r="E2708" s="2" t="s">
        <v>53722</v>
      </c>
      <c r="F2708" s="2" t="s">
        <v>53723</v>
      </c>
      <c r="G2708" s="7" t="s">
        <v>45169</v>
      </c>
    </row>
    <row r="2709" spans="2:7" x14ac:dyDescent="0.25">
      <c r="B2709" s="6" t="s">
        <v>10595</v>
      </c>
      <c r="C2709" s="6" t="e">
        <v>#N/A</v>
      </c>
      <c r="D2709" s="2" t="s">
        <v>53721</v>
      </c>
      <c r="E2709" s="2" t="s">
        <v>53722</v>
      </c>
      <c r="F2709" s="2" t="s">
        <v>53723</v>
      </c>
      <c r="G2709" s="7" t="s">
        <v>45170</v>
      </c>
    </row>
    <row r="2710" spans="2:7" x14ac:dyDescent="0.25">
      <c r="B2710" s="6" t="s">
        <v>16149</v>
      </c>
      <c r="C2710" s="6" t="e">
        <v>#N/A</v>
      </c>
      <c r="D2710" s="2" t="s">
        <v>53721</v>
      </c>
      <c r="E2710" s="2" t="s">
        <v>53722</v>
      </c>
      <c r="F2710" s="2" t="s">
        <v>53723</v>
      </c>
      <c r="G2710" s="7" t="s">
        <v>45171</v>
      </c>
    </row>
    <row r="2711" spans="2:7" x14ac:dyDescent="0.25">
      <c r="B2711" s="6" t="s">
        <v>3701</v>
      </c>
      <c r="C2711" s="6" t="e">
        <v>#N/A</v>
      </c>
      <c r="D2711" s="2" t="s">
        <v>53721</v>
      </c>
      <c r="E2711" s="2" t="s">
        <v>53722</v>
      </c>
      <c r="F2711" s="2" t="s">
        <v>53723</v>
      </c>
      <c r="G2711" s="7" t="s">
        <v>45172</v>
      </c>
    </row>
    <row r="2712" spans="2:7" x14ac:dyDescent="0.25">
      <c r="B2712" s="6" t="s">
        <v>40077</v>
      </c>
      <c r="C2712" s="6" t="e">
        <v>#N/A</v>
      </c>
      <c r="D2712" s="2" t="s">
        <v>53721</v>
      </c>
      <c r="E2712" s="2" t="s">
        <v>53722</v>
      </c>
      <c r="F2712" s="2" t="s">
        <v>53723</v>
      </c>
      <c r="G2712" s="7" t="s">
        <v>45173</v>
      </c>
    </row>
    <row r="2713" spans="2:7" x14ac:dyDescent="0.25">
      <c r="B2713" s="6" t="s">
        <v>8963</v>
      </c>
      <c r="C2713" s="6" t="e">
        <v>#N/A</v>
      </c>
      <c r="D2713" s="2" t="s">
        <v>53721</v>
      </c>
      <c r="E2713" s="2" t="s">
        <v>53722</v>
      </c>
      <c r="F2713" s="2" t="s">
        <v>53723</v>
      </c>
      <c r="G2713" s="7" t="s">
        <v>43985</v>
      </c>
    </row>
    <row r="2714" spans="2:7" x14ac:dyDescent="0.25">
      <c r="B2714" s="6" t="s">
        <v>14527</v>
      </c>
      <c r="C2714" s="6" t="e">
        <v>#N/A</v>
      </c>
      <c r="D2714" s="2" t="s">
        <v>53721</v>
      </c>
      <c r="E2714" s="2" t="s">
        <v>53722</v>
      </c>
      <c r="F2714" s="2" t="s">
        <v>53723</v>
      </c>
      <c r="G2714" s="7" t="s">
        <v>45174</v>
      </c>
    </row>
    <row r="2715" spans="2:7" x14ac:dyDescent="0.25">
      <c r="B2715" s="6" t="s">
        <v>9767</v>
      </c>
      <c r="C2715" s="6" t="e">
        <v>#N/A</v>
      </c>
      <c r="D2715" s="2" t="s">
        <v>53721</v>
      </c>
      <c r="E2715" s="2" t="s">
        <v>53722</v>
      </c>
      <c r="F2715" s="2" t="s">
        <v>53723</v>
      </c>
      <c r="G2715" s="7" t="s">
        <v>45175</v>
      </c>
    </row>
    <row r="2716" spans="2:7" x14ac:dyDescent="0.25">
      <c r="B2716" s="6" t="s">
        <v>14897</v>
      </c>
      <c r="C2716" s="6" t="e">
        <v>#N/A</v>
      </c>
      <c r="D2716" s="2" t="s">
        <v>53721</v>
      </c>
      <c r="E2716" s="2" t="s">
        <v>53722</v>
      </c>
      <c r="F2716" s="2" t="s">
        <v>53723</v>
      </c>
      <c r="G2716" s="7" t="s">
        <v>45176</v>
      </c>
    </row>
    <row r="2717" spans="2:7" x14ac:dyDescent="0.25">
      <c r="B2717" s="6" t="s">
        <v>9969</v>
      </c>
      <c r="C2717" s="6" t="e">
        <v>#N/A</v>
      </c>
      <c r="D2717" s="2" t="s">
        <v>53721</v>
      </c>
      <c r="E2717" s="2" t="s">
        <v>53722</v>
      </c>
      <c r="F2717" s="2" t="s">
        <v>53723</v>
      </c>
      <c r="G2717" s="7" t="s">
        <v>45177</v>
      </c>
    </row>
    <row r="2718" spans="2:7" x14ac:dyDescent="0.25">
      <c r="B2718" s="6" t="s">
        <v>17029</v>
      </c>
      <c r="C2718" s="6" t="e">
        <v>#N/A</v>
      </c>
      <c r="D2718" s="2" t="s">
        <v>53721</v>
      </c>
      <c r="E2718" s="2" t="s">
        <v>53722</v>
      </c>
      <c r="F2718" s="2" t="s">
        <v>53723</v>
      </c>
      <c r="G2718" s="7" t="s">
        <v>45178</v>
      </c>
    </row>
    <row r="2719" spans="2:7" x14ac:dyDescent="0.25">
      <c r="B2719" s="6" t="s">
        <v>15593</v>
      </c>
      <c r="C2719" s="6" t="e">
        <v>#N/A</v>
      </c>
      <c r="D2719" s="2" t="s">
        <v>53721</v>
      </c>
      <c r="E2719" s="2" t="s">
        <v>53722</v>
      </c>
      <c r="F2719" s="2" t="s">
        <v>53723</v>
      </c>
      <c r="G2719" s="7" t="s">
        <v>45179</v>
      </c>
    </row>
    <row r="2720" spans="2:7" x14ac:dyDescent="0.25">
      <c r="B2720" s="6" t="s">
        <v>14791</v>
      </c>
      <c r="C2720" s="6" t="e">
        <v>#N/A</v>
      </c>
      <c r="D2720" s="2" t="s">
        <v>53721</v>
      </c>
      <c r="E2720" s="2" t="s">
        <v>53722</v>
      </c>
      <c r="F2720" s="2" t="s">
        <v>53723</v>
      </c>
      <c r="G2720" s="7" t="s">
        <v>45180</v>
      </c>
    </row>
    <row r="2721" spans="2:7" x14ac:dyDescent="0.25">
      <c r="B2721" s="6" t="s">
        <v>15591</v>
      </c>
      <c r="C2721" s="6" t="e">
        <v>#N/A</v>
      </c>
      <c r="D2721" s="2" t="s">
        <v>53721</v>
      </c>
      <c r="E2721" s="2" t="s">
        <v>53722</v>
      </c>
      <c r="F2721" s="2" t="s">
        <v>53723</v>
      </c>
      <c r="G2721" s="7" t="s">
        <v>45181</v>
      </c>
    </row>
    <row r="2722" spans="2:7" x14ac:dyDescent="0.25">
      <c r="B2722" s="6" t="s">
        <v>16893</v>
      </c>
      <c r="C2722" s="6" t="e">
        <v>#N/A</v>
      </c>
      <c r="D2722" s="2" t="s">
        <v>53721</v>
      </c>
      <c r="E2722" s="2" t="s">
        <v>53722</v>
      </c>
      <c r="F2722" s="2" t="s">
        <v>53723</v>
      </c>
      <c r="G2722" s="7" t="s">
        <v>45182</v>
      </c>
    </row>
    <row r="2723" spans="2:7" x14ac:dyDescent="0.25">
      <c r="B2723" s="6" t="s">
        <v>20743</v>
      </c>
      <c r="C2723" s="6" t="e">
        <v>#N/A</v>
      </c>
      <c r="D2723" s="2" t="s">
        <v>53721</v>
      </c>
      <c r="E2723" s="2" t="s">
        <v>53722</v>
      </c>
      <c r="F2723" s="2" t="s">
        <v>53723</v>
      </c>
      <c r="G2723" s="7" t="s">
        <v>45183</v>
      </c>
    </row>
    <row r="2724" spans="2:7" x14ac:dyDescent="0.25">
      <c r="B2724" s="6" t="s">
        <v>16127</v>
      </c>
      <c r="C2724" s="6" t="e">
        <v>#N/A</v>
      </c>
      <c r="D2724" s="2" t="s">
        <v>53721</v>
      </c>
      <c r="E2724" s="2" t="s">
        <v>53722</v>
      </c>
      <c r="F2724" s="2" t="s">
        <v>53723</v>
      </c>
      <c r="G2724" s="7" t="s">
        <v>45184</v>
      </c>
    </row>
    <row r="2725" spans="2:7" x14ac:dyDescent="0.25">
      <c r="B2725" s="6" t="s">
        <v>25809</v>
      </c>
      <c r="C2725" s="6" t="e">
        <v>#N/A</v>
      </c>
      <c r="D2725" s="2" t="s">
        <v>53721</v>
      </c>
      <c r="E2725" s="2" t="s">
        <v>53722</v>
      </c>
      <c r="F2725" s="2" t="s">
        <v>53723</v>
      </c>
      <c r="G2725" s="7" t="s">
        <v>45185</v>
      </c>
    </row>
    <row r="2726" spans="2:7" x14ac:dyDescent="0.25">
      <c r="B2726" s="6" t="s">
        <v>9947</v>
      </c>
      <c r="C2726" s="6" t="e">
        <v>#N/A</v>
      </c>
      <c r="D2726" s="2" t="s">
        <v>53721</v>
      </c>
      <c r="E2726" s="2" t="s">
        <v>53722</v>
      </c>
      <c r="F2726" s="2" t="s">
        <v>53723</v>
      </c>
      <c r="G2726" s="7" t="s">
        <v>45186</v>
      </c>
    </row>
    <row r="2727" spans="2:7" x14ac:dyDescent="0.25">
      <c r="B2727" s="6" t="s">
        <v>40078</v>
      </c>
      <c r="C2727" s="6" t="e">
        <v>#N/A</v>
      </c>
      <c r="D2727" s="2" t="s">
        <v>53721</v>
      </c>
      <c r="E2727" s="2" t="s">
        <v>53722</v>
      </c>
      <c r="F2727" s="2" t="s">
        <v>53723</v>
      </c>
      <c r="G2727" s="7" t="s">
        <v>45187</v>
      </c>
    </row>
    <row r="2728" spans="2:7" x14ac:dyDescent="0.25">
      <c r="B2728" s="6" t="s">
        <v>9987</v>
      </c>
      <c r="C2728" s="6" t="e">
        <v>#N/A</v>
      </c>
      <c r="D2728" s="2" t="s">
        <v>53721</v>
      </c>
      <c r="E2728" s="2" t="s">
        <v>53722</v>
      </c>
      <c r="F2728" s="2" t="s">
        <v>53723</v>
      </c>
      <c r="G2728" s="7" t="s">
        <v>45188</v>
      </c>
    </row>
    <row r="2729" spans="2:7" x14ac:dyDescent="0.25">
      <c r="B2729" s="6" t="s">
        <v>15027</v>
      </c>
      <c r="C2729" s="6" t="e">
        <v>#N/A</v>
      </c>
      <c r="D2729" s="2" t="s">
        <v>53721</v>
      </c>
      <c r="E2729" s="2" t="s">
        <v>53722</v>
      </c>
      <c r="F2729" s="2" t="s">
        <v>53723</v>
      </c>
      <c r="G2729" s="7" t="s">
        <v>45189</v>
      </c>
    </row>
    <row r="2730" spans="2:7" x14ac:dyDescent="0.25">
      <c r="B2730" s="6" t="s">
        <v>9653</v>
      </c>
      <c r="C2730" s="6" t="e">
        <v>#N/A</v>
      </c>
      <c r="D2730" s="2" t="s">
        <v>53721</v>
      </c>
      <c r="E2730" s="2" t="s">
        <v>53722</v>
      </c>
      <c r="F2730" s="2" t="s">
        <v>53723</v>
      </c>
      <c r="G2730" s="7" t="s">
        <v>45190</v>
      </c>
    </row>
    <row r="2731" spans="2:7" x14ac:dyDescent="0.25">
      <c r="B2731" s="6" t="s">
        <v>21079</v>
      </c>
      <c r="C2731" s="6" t="e">
        <v>#N/A</v>
      </c>
      <c r="D2731" s="2" t="s">
        <v>53721</v>
      </c>
      <c r="E2731" s="2" t="s">
        <v>53722</v>
      </c>
      <c r="F2731" s="2" t="s">
        <v>53723</v>
      </c>
      <c r="G2731" s="7" t="s">
        <v>45191</v>
      </c>
    </row>
    <row r="2732" spans="2:7" x14ac:dyDescent="0.25">
      <c r="B2732" s="6" t="s">
        <v>14975</v>
      </c>
      <c r="C2732" s="6" t="e">
        <v>#N/A</v>
      </c>
      <c r="D2732" s="2" t="s">
        <v>53721</v>
      </c>
      <c r="E2732" s="2" t="s">
        <v>53722</v>
      </c>
      <c r="F2732" s="2" t="s">
        <v>53723</v>
      </c>
      <c r="G2732" s="7" t="s">
        <v>45192</v>
      </c>
    </row>
    <row r="2733" spans="2:7" x14ac:dyDescent="0.25">
      <c r="B2733" s="6" t="s">
        <v>26751</v>
      </c>
      <c r="C2733" s="6" t="e">
        <v>#N/A</v>
      </c>
      <c r="D2733" s="2" t="s">
        <v>53721</v>
      </c>
      <c r="E2733" s="2" t="s">
        <v>53722</v>
      </c>
      <c r="F2733" s="2" t="s">
        <v>53723</v>
      </c>
      <c r="G2733" s="7" t="s">
        <v>45193</v>
      </c>
    </row>
    <row r="2734" spans="2:7" x14ac:dyDescent="0.25">
      <c r="B2734" s="6" t="s">
        <v>40079</v>
      </c>
      <c r="C2734" s="6" t="e">
        <v>#N/A</v>
      </c>
      <c r="D2734" s="2" t="s">
        <v>53721</v>
      </c>
      <c r="E2734" s="2" t="s">
        <v>53722</v>
      </c>
      <c r="F2734" s="2" t="s">
        <v>53723</v>
      </c>
      <c r="G2734" s="7" t="s">
        <v>45194</v>
      </c>
    </row>
    <row r="2735" spans="2:7" x14ac:dyDescent="0.25">
      <c r="B2735" s="6" t="s">
        <v>16385</v>
      </c>
      <c r="C2735" s="6" t="e">
        <v>#N/A</v>
      </c>
      <c r="D2735" s="2" t="s">
        <v>53721</v>
      </c>
      <c r="E2735" s="2" t="s">
        <v>53722</v>
      </c>
      <c r="F2735" s="2" t="s">
        <v>53723</v>
      </c>
      <c r="G2735" s="7" t="s">
        <v>45195</v>
      </c>
    </row>
    <row r="2736" spans="2:7" x14ac:dyDescent="0.25">
      <c r="B2736" s="6" t="s">
        <v>27267</v>
      </c>
      <c r="C2736" s="6" t="e">
        <v>#N/A</v>
      </c>
      <c r="D2736" s="2" t="s">
        <v>53721</v>
      </c>
      <c r="E2736" s="2" t="s">
        <v>53722</v>
      </c>
      <c r="F2736" s="2" t="s">
        <v>53723</v>
      </c>
      <c r="G2736" s="7" t="s">
        <v>45196</v>
      </c>
    </row>
    <row r="2737" spans="2:7" x14ac:dyDescent="0.25">
      <c r="B2737" s="6" t="s">
        <v>9631</v>
      </c>
      <c r="C2737" s="6" t="e">
        <v>#N/A</v>
      </c>
      <c r="D2737" s="2" t="s">
        <v>53721</v>
      </c>
      <c r="E2737" s="2" t="s">
        <v>53722</v>
      </c>
      <c r="F2737" s="2" t="s">
        <v>53723</v>
      </c>
      <c r="G2737" s="7" t="s">
        <v>45197</v>
      </c>
    </row>
    <row r="2738" spans="2:7" x14ac:dyDescent="0.25">
      <c r="B2738" s="6" t="s">
        <v>16409</v>
      </c>
      <c r="C2738" s="6" t="e">
        <v>#N/A</v>
      </c>
      <c r="D2738" s="2" t="s">
        <v>53721</v>
      </c>
      <c r="E2738" s="2" t="s">
        <v>53722</v>
      </c>
      <c r="F2738" s="2" t="s">
        <v>53723</v>
      </c>
      <c r="G2738" s="7" t="s">
        <v>45198</v>
      </c>
    </row>
    <row r="2739" spans="2:7" x14ac:dyDescent="0.25">
      <c r="B2739" s="6" t="s">
        <v>17357</v>
      </c>
      <c r="C2739" s="6" t="e">
        <v>#N/A</v>
      </c>
      <c r="D2739" s="2" t="s">
        <v>53721</v>
      </c>
      <c r="E2739" s="2" t="s">
        <v>53722</v>
      </c>
      <c r="F2739" s="2" t="s">
        <v>53723</v>
      </c>
      <c r="G2739" s="7" t="s">
        <v>45199</v>
      </c>
    </row>
    <row r="2740" spans="2:7" x14ac:dyDescent="0.25">
      <c r="B2740" s="6" t="s">
        <v>16417</v>
      </c>
      <c r="C2740" s="6" t="e">
        <v>#N/A</v>
      </c>
      <c r="D2740" s="2" t="s">
        <v>53721</v>
      </c>
      <c r="E2740" s="2" t="s">
        <v>53722</v>
      </c>
      <c r="F2740" s="2" t="s">
        <v>53723</v>
      </c>
      <c r="G2740" s="7" t="s">
        <v>45200</v>
      </c>
    </row>
    <row r="2741" spans="2:7" x14ac:dyDescent="0.25">
      <c r="B2741" s="6" t="s">
        <v>27055</v>
      </c>
      <c r="C2741" s="6" t="e">
        <v>#N/A</v>
      </c>
      <c r="D2741" s="2" t="s">
        <v>53721</v>
      </c>
      <c r="E2741" s="2" t="s">
        <v>53722</v>
      </c>
      <c r="F2741" s="2" t="s">
        <v>53723</v>
      </c>
      <c r="G2741" s="7" t="s">
        <v>45201</v>
      </c>
    </row>
    <row r="2742" spans="2:7" x14ac:dyDescent="0.25">
      <c r="B2742" s="6" t="s">
        <v>15565</v>
      </c>
      <c r="C2742" s="6" t="e">
        <v>#N/A</v>
      </c>
      <c r="D2742" s="2" t="s">
        <v>53721</v>
      </c>
      <c r="E2742" s="2" t="s">
        <v>53722</v>
      </c>
      <c r="F2742" s="2" t="s">
        <v>53723</v>
      </c>
      <c r="G2742" s="7" t="s">
        <v>45202</v>
      </c>
    </row>
    <row r="2743" spans="2:7" x14ac:dyDescent="0.25">
      <c r="B2743" s="6" t="s">
        <v>9951</v>
      </c>
      <c r="C2743" s="6" t="e">
        <v>#N/A</v>
      </c>
      <c r="D2743" s="2" t="s">
        <v>53721</v>
      </c>
      <c r="E2743" s="2" t="s">
        <v>53722</v>
      </c>
      <c r="F2743" s="2" t="s">
        <v>53723</v>
      </c>
      <c r="G2743" s="7" t="s">
        <v>45203</v>
      </c>
    </row>
    <row r="2744" spans="2:7" x14ac:dyDescent="0.25">
      <c r="B2744" s="6" t="s">
        <v>40080</v>
      </c>
      <c r="C2744" s="6" t="e">
        <v>#N/A</v>
      </c>
      <c r="D2744" s="2" t="s">
        <v>53721</v>
      </c>
      <c r="E2744" s="2" t="s">
        <v>53722</v>
      </c>
      <c r="F2744" s="2" t="s">
        <v>53723</v>
      </c>
      <c r="G2744" s="7" t="s">
        <v>45130</v>
      </c>
    </row>
    <row r="2745" spans="2:7" x14ac:dyDescent="0.25">
      <c r="B2745" s="6" t="s">
        <v>40081</v>
      </c>
      <c r="C2745" s="6" t="e">
        <v>#N/A</v>
      </c>
      <c r="D2745" s="2" t="s">
        <v>53721</v>
      </c>
      <c r="E2745" s="2" t="s">
        <v>53722</v>
      </c>
      <c r="F2745" s="2" t="s">
        <v>53723</v>
      </c>
      <c r="G2745" s="7" t="s">
        <v>45204</v>
      </c>
    </row>
    <row r="2746" spans="2:7" x14ac:dyDescent="0.25">
      <c r="B2746" s="6" t="s">
        <v>23669</v>
      </c>
      <c r="C2746" s="6" t="e">
        <v>#N/A</v>
      </c>
      <c r="D2746" s="2" t="s">
        <v>53721</v>
      </c>
      <c r="E2746" s="2" t="s">
        <v>53722</v>
      </c>
      <c r="F2746" s="2" t="s">
        <v>53723</v>
      </c>
      <c r="G2746" s="7" t="s">
        <v>45205</v>
      </c>
    </row>
    <row r="2747" spans="2:7" x14ac:dyDescent="0.25">
      <c r="B2747" s="6" t="s">
        <v>16971</v>
      </c>
      <c r="C2747" s="6" t="e">
        <v>#N/A</v>
      </c>
      <c r="D2747" s="2" t="s">
        <v>53721</v>
      </c>
      <c r="E2747" s="2" t="s">
        <v>53722</v>
      </c>
      <c r="F2747" s="2" t="s">
        <v>53723</v>
      </c>
      <c r="G2747" s="7" t="s">
        <v>45206</v>
      </c>
    </row>
    <row r="2748" spans="2:7" x14ac:dyDescent="0.25">
      <c r="B2748" s="6" t="s">
        <v>25829</v>
      </c>
      <c r="C2748" s="6" t="e">
        <v>#N/A</v>
      </c>
      <c r="D2748" s="2" t="s">
        <v>53721</v>
      </c>
      <c r="E2748" s="2" t="s">
        <v>53722</v>
      </c>
      <c r="F2748" s="2" t="s">
        <v>53723</v>
      </c>
      <c r="G2748" s="7" t="s">
        <v>45207</v>
      </c>
    </row>
    <row r="2749" spans="2:7" x14ac:dyDescent="0.25">
      <c r="B2749" s="6" t="s">
        <v>5811</v>
      </c>
      <c r="C2749" s="6" t="e">
        <v>#N/A</v>
      </c>
      <c r="D2749" s="2" t="s">
        <v>53721</v>
      </c>
      <c r="E2749" s="2" t="s">
        <v>53722</v>
      </c>
      <c r="F2749" s="2" t="s">
        <v>53723</v>
      </c>
      <c r="G2749" s="7" t="s">
        <v>45208</v>
      </c>
    </row>
    <row r="2750" spans="2:7" x14ac:dyDescent="0.25">
      <c r="B2750" s="6" t="s">
        <v>40082</v>
      </c>
      <c r="C2750" s="6" t="e">
        <v>#N/A</v>
      </c>
      <c r="D2750" s="2" t="s">
        <v>53721</v>
      </c>
      <c r="E2750" s="2" t="s">
        <v>53722</v>
      </c>
      <c r="F2750" s="2" t="s">
        <v>53723</v>
      </c>
      <c r="G2750" s="7" t="s">
        <v>45209</v>
      </c>
    </row>
    <row r="2751" spans="2:7" x14ac:dyDescent="0.25">
      <c r="B2751" s="6" t="s">
        <v>14909</v>
      </c>
      <c r="C2751" s="6" t="e">
        <v>#N/A</v>
      </c>
      <c r="D2751" s="2" t="s">
        <v>53721</v>
      </c>
      <c r="E2751" s="2" t="s">
        <v>53722</v>
      </c>
      <c r="F2751" s="2" t="s">
        <v>53723</v>
      </c>
      <c r="G2751" s="7" t="s">
        <v>45210</v>
      </c>
    </row>
    <row r="2752" spans="2:7" x14ac:dyDescent="0.25">
      <c r="B2752" s="6" t="s">
        <v>15333</v>
      </c>
      <c r="C2752" s="6" t="e">
        <v>#N/A</v>
      </c>
      <c r="D2752" s="2" t="s">
        <v>53721</v>
      </c>
      <c r="E2752" s="2" t="s">
        <v>53722</v>
      </c>
      <c r="F2752" s="2" t="s">
        <v>53723</v>
      </c>
      <c r="G2752" s="7" t="s">
        <v>45211</v>
      </c>
    </row>
    <row r="2753" spans="2:7" x14ac:dyDescent="0.25">
      <c r="B2753" s="6" t="s">
        <v>9615</v>
      </c>
      <c r="C2753" s="6" t="e">
        <v>#N/A</v>
      </c>
      <c r="D2753" s="2" t="s">
        <v>53721</v>
      </c>
      <c r="E2753" s="2" t="s">
        <v>53722</v>
      </c>
      <c r="F2753" s="2" t="s">
        <v>53723</v>
      </c>
      <c r="G2753" s="7" t="s">
        <v>45212</v>
      </c>
    </row>
    <row r="2754" spans="2:7" x14ac:dyDescent="0.25">
      <c r="B2754" s="6" t="s">
        <v>15067</v>
      </c>
      <c r="C2754" s="6" t="e">
        <v>#N/A</v>
      </c>
      <c r="D2754" s="2" t="s">
        <v>53721</v>
      </c>
      <c r="E2754" s="2" t="s">
        <v>53722</v>
      </c>
      <c r="F2754" s="2" t="s">
        <v>53723</v>
      </c>
      <c r="G2754" s="7" t="s">
        <v>45213</v>
      </c>
    </row>
    <row r="2755" spans="2:7" x14ac:dyDescent="0.25">
      <c r="B2755" s="6" t="s">
        <v>22421</v>
      </c>
      <c r="C2755" s="6" t="e">
        <v>#N/A</v>
      </c>
      <c r="D2755" s="2" t="s">
        <v>53721</v>
      </c>
      <c r="E2755" s="2" t="s">
        <v>53722</v>
      </c>
      <c r="F2755" s="2" t="s">
        <v>53723</v>
      </c>
      <c r="G2755" s="7" t="s">
        <v>45214</v>
      </c>
    </row>
    <row r="2756" spans="2:7" x14ac:dyDescent="0.25">
      <c r="B2756" s="6" t="s">
        <v>10037</v>
      </c>
      <c r="C2756" s="6" t="e">
        <v>#N/A</v>
      </c>
      <c r="D2756" s="2" t="s">
        <v>53721</v>
      </c>
      <c r="E2756" s="2" t="s">
        <v>53722</v>
      </c>
      <c r="F2756" s="2" t="s">
        <v>53723</v>
      </c>
      <c r="G2756" s="7" t="s">
        <v>45215</v>
      </c>
    </row>
    <row r="2757" spans="2:7" x14ac:dyDescent="0.25">
      <c r="B2757" s="6" t="s">
        <v>25767</v>
      </c>
      <c r="C2757" s="6" t="e">
        <v>#N/A</v>
      </c>
      <c r="D2757" s="2" t="s">
        <v>53721</v>
      </c>
      <c r="E2757" s="2" t="s">
        <v>53722</v>
      </c>
      <c r="F2757" s="2" t="s">
        <v>53723</v>
      </c>
      <c r="G2757" s="7" t="s">
        <v>45216</v>
      </c>
    </row>
    <row r="2758" spans="2:7" x14ac:dyDescent="0.25">
      <c r="B2758" s="6" t="s">
        <v>15957</v>
      </c>
      <c r="C2758" s="6" t="e">
        <v>#N/A</v>
      </c>
      <c r="D2758" s="2" t="s">
        <v>53721</v>
      </c>
      <c r="E2758" s="2" t="s">
        <v>53722</v>
      </c>
      <c r="F2758" s="2" t="s">
        <v>53723</v>
      </c>
      <c r="G2758" s="7" t="s">
        <v>45217</v>
      </c>
    </row>
    <row r="2759" spans="2:7" x14ac:dyDescent="0.25">
      <c r="B2759" s="6" t="s">
        <v>20967</v>
      </c>
      <c r="C2759" s="6" t="e">
        <v>#N/A</v>
      </c>
      <c r="D2759" s="2" t="s">
        <v>53721</v>
      </c>
      <c r="E2759" s="2" t="s">
        <v>53722</v>
      </c>
      <c r="F2759" s="2" t="s">
        <v>53723</v>
      </c>
      <c r="G2759" s="7" t="s">
        <v>45218</v>
      </c>
    </row>
    <row r="2760" spans="2:7" x14ac:dyDescent="0.25">
      <c r="B2760" s="6" t="s">
        <v>24843</v>
      </c>
      <c r="C2760" s="6" t="e">
        <v>#N/A</v>
      </c>
      <c r="D2760" s="2" t="s">
        <v>53721</v>
      </c>
      <c r="E2760" s="2" t="s">
        <v>53722</v>
      </c>
      <c r="F2760" s="2" t="s">
        <v>53723</v>
      </c>
      <c r="G2760" s="7" t="s">
        <v>45219</v>
      </c>
    </row>
    <row r="2761" spans="2:7" x14ac:dyDescent="0.25">
      <c r="B2761" s="6" t="s">
        <v>22465</v>
      </c>
      <c r="C2761" s="6" t="e">
        <v>#N/A</v>
      </c>
      <c r="D2761" s="2" t="s">
        <v>53721</v>
      </c>
      <c r="E2761" s="2" t="s">
        <v>53722</v>
      </c>
      <c r="F2761" s="2" t="s">
        <v>53723</v>
      </c>
      <c r="G2761" s="7" t="s">
        <v>45220</v>
      </c>
    </row>
    <row r="2762" spans="2:7" x14ac:dyDescent="0.25">
      <c r="B2762" s="6" t="s">
        <v>15583</v>
      </c>
      <c r="C2762" s="6" t="e">
        <v>#N/A</v>
      </c>
      <c r="D2762" s="2" t="s">
        <v>53721</v>
      </c>
      <c r="E2762" s="2" t="s">
        <v>53722</v>
      </c>
      <c r="F2762" s="2" t="s">
        <v>53723</v>
      </c>
      <c r="G2762" s="7" t="s">
        <v>45221</v>
      </c>
    </row>
    <row r="2763" spans="2:7" x14ac:dyDescent="0.25">
      <c r="B2763" s="6" t="s">
        <v>27249</v>
      </c>
      <c r="C2763" s="6" t="e">
        <v>#N/A</v>
      </c>
      <c r="D2763" s="2" t="s">
        <v>53721</v>
      </c>
      <c r="E2763" s="2" t="s">
        <v>53722</v>
      </c>
      <c r="F2763" s="2" t="s">
        <v>53723</v>
      </c>
      <c r="G2763" s="7" t="s">
        <v>45222</v>
      </c>
    </row>
    <row r="2764" spans="2:7" x14ac:dyDescent="0.25">
      <c r="B2764" s="6" t="s">
        <v>23621</v>
      </c>
      <c r="C2764" s="6" t="e">
        <v>#N/A</v>
      </c>
      <c r="D2764" s="2" t="s">
        <v>53721</v>
      </c>
      <c r="E2764" s="2" t="s">
        <v>53722</v>
      </c>
      <c r="F2764" s="2" t="s">
        <v>53723</v>
      </c>
      <c r="G2764" s="7" t="s">
        <v>45223</v>
      </c>
    </row>
    <row r="2765" spans="2:7" x14ac:dyDescent="0.25">
      <c r="B2765" s="6" t="s">
        <v>20803</v>
      </c>
      <c r="C2765" s="6" t="e">
        <v>#N/A</v>
      </c>
      <c r="D2765" s="2" t="s">
        <v>53721</v>
      </c>
      <c r="E2765" s="2" t="s">
        <v>53722</v>
      </c>
      <c r="F2765" s="2" t="s">
        <v>53723</v>
      </c>
      <c r="G2765" s="7" t="s">
        <v>45224</v>
      </c>
    </row>
    <row r="2766" spans="2:7" x14ac:dyDescent="0.25">
      <c r="B2766" s="6" t="s">
        <v>21361</v>
      </c>
      <c r="C2766" s="6" t="e">
        <v>#N/A</v>
      </c>
      <c r="D2766" s="2" t="s">
        <v>53721</v>
      </c>
      <c r="E2766" s="2" t="s">
        <v>53722</v>
      </c>
      <c r="F2766" s="2" t="s">
        <v>53723</v>
      </c>
      <c r="G2766" s="7" t="s">
        <v>45225</v>
      </c>
    </row>
    <row r="2767" spans="2:7" x14ac:dyDescent="0.25">
      <c r="B2767" s="6" t="s">
        <v>21175</v>
      </c>
      <c r="C2767" s="6" t="e">
        <v>#N/A</v>
      </c>
      <c r="D2767" s="2" t="s">
        <v>53721</v>
      </c>
      <c r="E2767" s="2" t="s">
        <v>53722</v>
      </c>
      <c r="F2767" s="2" t="s">
        <v>53723</v>
      </c>
      <c r="G2767" s="7" t="s">
        <v>45226</v>
      </c>
    </row>
    <row r="2768" spans="2:7" x14ac:dyDescent="0.25">
      <c r="B2768" s="6" t="s">
        <v>23627</v>
      </c>
      <c r="C2768" s="6" t="e">
        <v>#N/A</v>
      </c>
      <c r="D2768" s="2" t="s">
        <v>53721</v>
      </c>
      <c r="E2768" s="2" t="s">
        <v>53722</v>
      </c>
      <c r="F2768" s="2" t="s">
        <v>53723</v>
      </c>
      <c r="G2768" s="7" t="s">
        <v>45227</v>
      </c>
    </row>
    <row r="2769" spans="2:7" x14ac:dyDescent="0.25">
      <c r="B2769" s="6" t="s">
        <v>9669</v>
      </c>
      <c r="C2769" s="6" t="e">
        <v>#N/A</v>
      </c>
      <c r="D2769" s="2" t="s">
        <v>53721</v>
      </c>
      <c r="E2769" s="2" t="s">
        <v>53722</v>
      </c>
      <c r="F2769" s="2" t="s">
        <v>53723</v>
      </c>
      <c r="G2769" s="7" t="s">
        <v>45228</v>
      </c>
    </row>
    <row r="2770" spans="2:7" x14ac:dyDescent="0.25">
      <c r="B2770" s="6" t="s">
        <v>24681</v>
      </c>
      <c r="C2770" s="6" t="e">
        <v>#N/A</v>
      </c>
      <c r="D2770" s="2" t="s">
        <v>53721</v>
      </c>
      <c r="E2770" s="2" t="s">
        <v>53722</v>
      </c>
      <c r="F2770" s="2" t="s">
        <v>53723</v>
      </c>
      <c r="G2770" s="7" t="s">
        <v>45229</v>
      </c>
    </row>
    <row r="2771" spans="2:7" x14ac:dyDescent="0.25">
      <c r="B2771" s="6" t="s">
        <v>4085</v>
      </c>
      <c r="C2771" s="6" t="e">
        <v>#N/A</v>
      </c>
      <c r="D2771" s="2" t="s">
        <v>53721</v>
      </c>
      <c r="E2771" s="2" t="s">
        <v>53722</v>
      </c>
      <c r="F2771" s="2" t="s">
        <v>53723</v>
      </c>
      <c r="G2771" s="7" t="s">
        <v>45230</v>
      </c>
    </row>
    <row r="2772" spans="2:7" x14ac:dyDescent="0.25">
      <c r="B2772" s="6" t="s">
        <v>22411</v>
      </c>
      <c r="C2772" s="6" t="e">
        <v>#N/A</v>
      </c>
      <c r="D2772" s="2" t="s">
        <v>53721</v>
      </c>
      <c r="E2772" s="2" t="s">
        <v>53722</v>
      </c>
      <c r="F2772" s="2" t="s">
        <v>53723</v>
      </c>
      <c r="G2772" s="7" t="s">
        <v>45231</v>
      </c>
    </row>
    <row r="2773" spans="2:7" x14ac:dyDescent="0.25">
      <c r="B2773" s="6" t="s">
        <v>20907</v>
      </c>
      <c r="C2773" s="6" t="e">
        <v>#N/A</v>
      </c>
      <c r="D2773" s="2" t="s">
        <v>53721</v>
      </c>
      <c r="E2773" s="2" t="s">
        <v>53722</v>
      </c>
      <c r="F2773" s="2" t="s">
        <v>53723</v>
      </c>
      <c r="G2773" s="7" t="s">
        <v>45232</v>
      </c>
    </row>
    <row r="2774" spans="2:7" x14ac:dyDescent="0.25">
      <c r="B2774" s="6" t="s">
        <v>16673</v>
      </c>
      <c r="C2774" s="6" t="e">
        <v>#N/A</v>
      </c>
      <c r="D2774" s="2" t="s">
        <v>53721</v>
      </c>
      <c r="E2774" s="2" t="s">
        <v>53722</v>
      </c>
      <c r="F2774" s="2" t="s">
        <v>53723</v>
      </c>
      <c r="G2774" s="7" t="s">
        <v>45233</v>
      </c>
    </row>
    <row r="2775" spans="2:7" x14ac:dyDescent="0.25">
      <c r="B2775" s="6" t="s">
        <v>21363</v>
      </c>
      <c r="C2775" s="6" t="e">
        <v>#N/A</v>
      </c>
      <c r="D2775" s="2" t="s">
        <v>53721</v>
      </c>
      <c r="E2775" s="2" t="s">
        <v>53722</v>
      </c>
      <c r="F2775" s="2" t="s">
        <v>53723</v>
      </c>
      <c r="G2775" s="7" t="s">
        <v>45234</v>
      </c>
    </row>
    <row r="2776" spans="2:7" x14ac:dyDescent="0.25">
      <c r="B2776" s="6" t="s">
        <v>21239</v>
      </c>
      <c r="C2776" s="6" t="e">
        <v>#N/A</v>
      </c>
      <c r="D2776" s="2" t="s">
        <v>53721</v>
      </c>
      <c r="E2776" s="2" t="s">
        <v>53722</v>
      </c>
      <c r="F2776" s="2" t="s">
        <v>53723</v>
      </c>
      <c r="G2776" s="7" t="s">
        <v>45235</v>
      </c>
    </row>
    <row r="2777" spans="2:7" x14ac:dyDescent="0.25">
      <c r="B2777" s="6" t="s">
        <v>15367</v>
      </c>
      <c r="C2777" s="6" t="e">
        <v>#N/A</v>
      </c>
      <c r="D2777" s="2" t="s">
        <v>53721</v>
      </c>
      <c r="E2777" s="2" t="s">
        <v>53722</v>
      </c>
      <c r="F2777" s="2" t="s">
        <v>53723</v>
      </c>
      <c r="G2777" s="7" t="s">
        <v>45236</v>
      </c>
    </row>
    <row r="2778" spans="2:7" x14ac:dyDescent="0.25">
      <c r="B2778" s="6" t="s">
        <v>16387</v>
      </c>
      <c r="C2778" s="6" t="e">
        <v>#N/A</v>
      </c>
      <c r="D2778" s="2" t="s">
        <v>53721</v>
      </c>
      <c r="E2778" s="2" t="s">
        <v>53722</v>
      </c>
      <c r="F2778" s="2" t="s">
        <v>53723</v>
      </c>
      <c r="G2778" s="7" t="s">
        <v>45237</v>
      </c>
    </row>
    <row r="2779" spans="2:7" x14ac:dyDescent="0.25">
      <c r="B2779" s="6" t="s">
        <v>40083</v>
      </c>
      <c r="C2779" s="6" t="e">
        <v>#N/A</v>
      </c>
      <c r="D2779" s="2" t="s">
        <v>53721</v>
      </c>
      <c r="E2779" s="2" t="s">
        <v>53722</v>
      </c>
      <c r="F2779" s="2" t="s">
        <v>53723</v>
      </c>
      <c r="G2779" s="7" t="s">
        <v>45238</v>
      </c>
    </row>
    <row r="2780" spans="2:7" x14ac:dyDescent="0.25">
      <c r="B2780" s="6" t="s">
        <v>9953</v>
      </c>
      <c r="C2780" s="6" t="e">
        <v>#N/A</v>
      </c>
      <c r="D2780" s="2" t="s">
        <v>53721</v>
      </c>
      <c r="E2780" s="2" t="s">
        <v>53722</v>
      </c>
      <c r="F2780" s="2" t="s">
        <v>53723</v>
      </c>
      <c r="G2780" s="7" t="s">
        <v>45239</v>
      </c>
    </row>
    <row r="2781" spans="2:7" x14ac:dyDescent="0.25">
      <c r="B2781" s="6" t="s">
        <v>40084</v>
      </c>
      <c r="C2781" s="6" t="e">
        <v>#N/A</v>
      </c>
      <c r="D2781" s="2" t="s">
        <v>53721</v>
      </c>
      <c r="E2781" s="2" t="s">
        <v>53722</v>
      </c>
      <c r="F2781" s="2" t="s">
        <v>53723</v>
      </c>
      <c r="G2781" s="7" t="s">
        <v>45156</v>
      </c>
    </row>
    <row r="2782" spans="2:7" x14ac:dyDescent="0.25">
      <c r="B2782" s="6" t="s">
        <v>386</v>
      </c>
      <c r="C2782" s="6" t="e">
        <v>#N/A</v>
      </c>
      <c r="D2782" s="2" t="s">
        <v>53721</v>
      </c>
      <c r="E2782" s="2" t="s">
        <v>53722</v>
      </c>
      <c r="F2782" s="2" t="s">
        <v>53723</v>
      </c>
      <c r="G2782" s="7" t="s">
        <v>45240</v>
      </c>
    </row>
    <row r="2783" spans="2:7" x14ac:dyDescent="0.25">
      <c r="B2783" s="6" t="s">
        <v>20811</v>
      </c>
      <c r="C2783" s="6" t="e">
        <v>#N/A</v>
      </c>
      <c r="D2783" s="2" t="s">
        <v>53721</v>
      </c>
      <c r="E2783" s="2" t="s">
        <v>53722</v>
      </c>
      <c r="F2783" s="2" t="s">
        <v>53723</v>
      </c>
      <c r="G2783" s="7" t="s">
        <v>45241</v>
      </c>
    </row>
    <row r="2784" spans="2:7" x14ac:dyDescent="0.25">
      <c r="B2784" s="6" t="s">
        <v>17435</v>
      </c>
      <c r="C2784" s="6" t="e">
        <v>#N/A</v>
      </c>
      <c r="D2784" s="2" t="s">
        <v>53721</v>
      </c>
      <c r="E2784" s="2" t="s">
        <v>53722</v>
      </c>
      <c r="F2784" s="2" t="s">
        <v>53723</v>
      </c>
      <c r="G2784" s="7" t="s">
        <v>45242</v>
      </c>
    </row>
    <row r="2785" spans="2:7" x14ac:dyDescent="0.25">
      <c r="B2785" s="6" t="s">
        <v>15031</v>
      </c>
      <c r="C2785" s="6" t="e">
        <v>#N/A</v>
      </c>
      <c r="D2785" s="2" t="s">
        <v>53721</v>
      </c>
      <c r="E2785" s="2" t="s">
        <v>53722</v>
      </c>
      <c r="F2785" s="2" t="s">
        <v>53723</v>
      </c>
      <c r="G2785" s="7" t="s">
        <v>45243</v>
      </c>
    </row>
    <row r="2786" spans="2:7" x14ac:dyDescent="0.25">
      <c r="B2786" s="6" t="s">
        <v>40085</v>
      </c>
      <c r="C2786" s="6" t="e">
        <v>#N/A</v>
      </c>
      <c r="D2786" s="2" t="s">
        <v>53721</v>
      </c>
      <c r="E2786" s="2" t="s">
        <v>53722</v>
      </c>
      <c r="F2786" s="2" t="s">
        <v>53723</v>
      </c>
      <c r="G2786" s="7" t="s">
        <v>45244</v>
      </c>
    </row>
    <row r="2787" spans="2:7" x14ac:dyDescent="0.25">
      <c r="B2787" s="6" t="s">
        <v>23671</v>
      </c>
      <c r="C2787" s="6" t="e">
        <v>#N/A</v>
      </c>
      <c r="D2787" s="2" t="s">
        <v>53721</v>
      </c>
      <c r="E2787" s="2" t="s">
        <v>53722</v>
      </c>
      <c r="F2787" s="2" t="s">
        <v>53723</v>
      </c>
      <c r="G2787" s="7" t="s">
        <v>45245</v>
      </c>
    </row>
    <row r="2788" spans="2:7" x14ac:dyDescent="0.25">
      <c r="B2788" s="6" t="s">
        <v>20299</v>
      </c>
      <c r="C2788" s="6" t="e">
        <v>#N/A</v>
      </c>
      <c r="D2788" s="2" t="s">
        <v>53721</v>
      </c>
      <c r="E2788" s="2" t="s">
        <v>53722</v>
      </c>
      <c r="F2788" s="2" t="s">
        <v>53723</v>
      </c>
      <c r="G2788" s="7" t="s">
        <v>45246</v>
      </c>
    </row>
    <row r="2789" spans="2:7" x14ac:dyDescent="0.25">
      <c r="B2789" s="6" t="s">
        <v>4061</v>
      </c>
      <c r="C2789" s="6" t="e">
        <v>#N/A</v>
      </c>
      <c r="D2789" s="2" t="s">
        <v>53721</v>
      </c>
      <c r="E2789" s="2" t="s">
        <v>53722</v>
      </c>
      <c r="F2789" s="2" t="s">
        <v>53723</v>
      </c>
      <c r="G2789" s="7" t="s">
        <v>45247</v>
      </c>
    </row>
    <row r="2790" spans="2:7" x14ac:dyDescent="0.25">
      <c r="B2790" s="6" t="s">
        <v>19369</v>
      </c>
      <c r="C2790" s="6" t="e">
        <v>#N/A</v>
      </c>
      <c r="D2790" s="2" t="s">
        <v>53721</v>
      </c>
      <c r="E2790" s="2" t="s">
        <v>53722</v>
      </c>
      <c r="F2790" s="2" t="s">
        <v>53723</v>
      </c>
      <c r="G2790" s="7" t="s">
        <v>45248</v>
      </c>
    </row>
    <row r="2791" spans="2:7" x14ac:dyDescent="0.25">
      <c r="B2791" s="6" t="s">
        <v>15377</v>
      </c>
      <c r="C2791" s="6" t="e">
        <v>#N/A</v>
      </c>
      <c r="D2791" s="2" t="s">
        <v>53721</v>
      </c>
      <c r="E2791" s="2" t="s">
        <v>53722</v>
      </c>
      <c r="F2791" s="2" t="s">
        <v>53723</v>
      </c>
      <c r="G2791" s="7" t="s">
        <v>45209</v>
      </c>
    </row>
    <row r="2792" spans="2:7" x14ac:dyDescent="0.25">
      <c r="B2792" s="6" t="s">
        <v>3963</v>
      </c>
      <c r="C2792" s="6" t="e">
        <v>#N/A</v>
      </c>
      <c r="D2792" s="2" t="s">
        <v>53721</v>
      </c>
      <c r="E2792" s="2" t="s">
        <v>53722</v>
      </c>
      <c r="F2792" s="2" t="s">
        <v>53723</v>
      </c>
      <c r="G2792" s="7" t="s">
        <v>45249</v>
      </c>
    </row>
    <row r="2793" spans="2:7" x14ac:dyDescent="0.25">
      <c r="B2793" s="6" t="s">
        <v>16709</v>
      </c>
      <c r="C2793" s="6" t="e">
        <v>#N/A</v>
      </c>
      <c r="D2793" s="2" t="s">
        <v>53721</v>
      </c>
      <c r="E2793" s="2" t="s">
        <v>53722</v>
      </c>
      <c r="F2793" s="2" t="s">
        <v>53723</v>
      </c>
      <c r="G2793" s="7" t="s">
        <v>45250</v>
      </c>
    </row>
    <row r="2794" spans="2:7" x14ac:dyDescent="0.25">
      <c r="B2794" s="6" t="s">
        <v>16109</v>
      </c>
      <c r="C2794" s="6" t="e">
        <v>#N/A</v>
      </c>
      <c r="D2794" s="2" t="s">
        <v>53721</v>
      </c>
      <c r="E2794" s="2" t="s">
        <v>53722</v>
      </c>
      <c r="F2794" s="2" t="s">
        <v>53723</v>
      </c>
      <c r="G2794" s="7" t="s">
        <v>45251</v>
      </c>
    </row>
    <row r="2795" spans="2:7" x14ac:dyDescent="0.25">
      <c r="B2795" s="6" t="s">
        <v>15379</v>
      </c>
      <c r="C2795" s="6" t="e">
        <v>#N/A</v>
      </c>
      <c r="D2795" s="2" t="s">
        <v>53721</v>
      </c>
      <c r="E2795" s="2" t="s">
        <v>53722</v>
      </c>
      <c r="F2795" s="2" t="s">
        <v>53723</v>
      </c>
      <c r="G2795" s="7" t="s">
        <v>45252</v>
      </c>
    </row>
    <row r="2796" spans="2:7" x14ac:dyDescent="0.25">
      <c r="B2796" s="6" t="s">
        <v>15343</v>
      </c>
      <c r="C2796" s="6" t="e">
        <v>#N/A</v>
      </c>
      <c r="D2796" s="2" t="s">
        <v>53721</v>
      </c>
      <c r="E2796" s="2" t="s">
        <v>53722</v>
      </c>
      <c r="F2796" s="2" t="s">
        <v>53723</v>
      </c>
      <c r="G2796" s="7" t="s">
        <v>45253</v>
      </c>
    </row>
    <row r="2797" spans="2:7" x14ac:dyDescent="0.25">
      <c r="B2797" s="6" t="s">
        <v>16717</v>
      </c>
      <c r="C2797" s="6" t="e">
        <v>#N/A</v>
      </c>
      <c r="D2797" s="2" t="s">
        <v>53721</v>
      </c>
      <c r="E2797" s="2" t="s">
        <v>53722</v>
      </c>
      <c r="F2797" s="2" t="s">
        <v>53723</v>
      </c>
      <c r="G2797" s="7" t="s">
        <v>45254</v>
      </c>
    </row>
    <row r="2798" spans="2:7" x14ac:dyDescent="0.25">
      <c r="B2798" s="6" t="s">
        <v>90</v>
      </c>
      <c r="C2798" s="6" t="e">
        <v>#N/A</v>
      </c>
      <c r="D2798" s="2" t="s">
        <v>53721</v>
      </c>
      <c r="E2798" s="2" t="s">
        <v>53722</v>
      </c>
      <c r="F2798" s="2" t="s">
        <v>53723</v>
      </c>
      <c r="G2798" s="7" t="s">
        <v>45255</v>
      </c>
    </row>
    <row r="2799" spans="2:7" x14ac:dyDescent="0.25">
      <c r="B2799" s="6" t="s">
        <v>15701</v>
      </c>
      <c r="C2799" s="6" t="e">
        <v>#N/A</v>
      </c>
      <c r="D2799" s="2" t="s">
        <v>53721</v>
      </c>
      <c r="E2799" s="2" t="s">
        <v>53722</v>
      </c>
      <c r="F2799" s="2" t="s">
        <v>53723</v>
      </c>
      <c r="G2799" s="7" t="s">
        <v>45256</v>
      </c>
    </row>
    <row r="2800" spans="2:7" x14ac:dyDescent="0.25">
      <c r="B2800" s="6" t="s">
        <v>14749</v>
      </c>
      <c r="C2800" s="6" t="e">
        <v>#N/A</v>
      </c>
      <c r="D2800" s="2" t="s">
        <v>53721</v>
      </c>
      <c r="E2800" s="2" t="s">
        <v>53722</v>
      </c>
      <c r="F2800" s="2" t="s">
        <v>53723</v>
      </c>
      <c r="G2800" s="7" t="s">
        <v>45257</v>
      </c>
    </row>
    <row r="2801" spans="2:7" x14ac:dyDescent="0.25">
      <c r="B2801" s="6" t="s">
        <v>23755</v>
      </c>
      <c r="C2801" s="6" t="e">
        <v>#N/A</v>
      </c>
      <c r="D2801" s="2" t="s">
        <v>53721</v>
      </c>
      <c r="E2801" s="2" t="s">
        <v>53722</v>
      </c>
      <c r="F2801" s="2" t="s">
        <v>53723</v>
      </c>
      <c r="G2801" s="7" t="s">
        <v>45258</v>
      </c>
    </row>
    <row r="2802" spans="2:7" x14ac:dyDescent="0.25">
      <c r="B2802" s="6" t="s">
        <v>24811</v>
      </c>
      <c r="C2802" s="6" t="e">
        <v>#N/A</v>
      </c>
      <c r="D2802" s="2" t="s">
        <v>53721</v>
      </c>
      <c r="E2802" s="2" t="s">
        <v>53722</v>
      </c>
      <c r="F2802" s="2" t="s">
        <v>53723</v>
      </c>
      <c r="G2802" s="7" t="s">
        <v>45259</v>
      </c>
    </row>
    <row r="2803" spans="2:7" x14ac:dyDescent="0.25">
      <c r="B2803" s="6" t="s">
        <v>20997</v>
      </c>
      <c r="C2803" s="6" t="e">
        <v>#N/A</v>
      </c>
      <c r="D2803" s="2" t="s">
        <v>53721</v>
      </c>
      <c r="E2803" s="2" t="s">
        <v>53722</v>
      </c>
      <c r="F2803" s="2" t="s">
        <v>53723</v>
      </c>
      <c r="G2803" s="7" t="s">
        <v>45260</v>
      </c>
    </row>
    <row r="2804" spans="2:7" x14ac:dyDescent="0.25">
      <c r="B2804" s="6" t="s">
        <v>15339</v>
      </c>
      <c r="C2804" s="6" t="e">
        <v>#N/A</v>
      </c>
      <c r="D2804" s="2" t="s">
        <v>53721</v>
      </c>
      <c r="E2804" s="2" t="s">
        <v>53722</v>
      </c>
      <c r="F2804" s="2" t="s">
        <v>53723</v>
      </c>
      <c r="G2804" s="7" t="s">
        <v>45261</v>
      </c>
    </row>
    <row r="2805" spans="2:7" x14ac:dyDescent="0.25">
      <c r="B2805" s="6" t="s">
        <v>4083</v>
      </c>
      <c r="C2805" s="6" t="e">
        <v>#N/A</v>
      </c>
      <c r="D2805" s="2" t="s">
        <v>53721</v>
      </c>
      <c r="E2805" s="2" t="s">
        <v>53722</v>
      </c>
      <c r="F2805" s="2" t="s">
        <v>53723</v>
      </c>
      <c r="G2805" s="7" t="s">
        <v>45262</v>
      </c>
    </row>
    <row r="2806" spans="2:7" x14ac:dyDescent="0.25">
      <c r="B2806" s="6" t="s">
        <v>14781</v>
      </c>
      <c r="C2806" s="6" t="e">
        <v>#N/A</v>
      </c>
      <c r="D2806" s="2" t="s">
        <v>53721</v>
      </c>
      <c r="E2806" s="2" t="s">
        <v>53722</v>
      </c>
      <c r="F2806" s="2" t="s">
        <v>53723</v>
      </c>
      <c r="G2806" s="7" t="s">
        <v>45263</v>
      </c>
    </row>
    <row r="2807" spans="2:7" x14ac:dyDescent="0.25">
      <c r="B2807" s="6" t="s">
        <v>17033</v>
      </c>
      <c r="C2807" s="6" t="e">
        <v>#N/A</v>
      </c>
      <c r="D2807" s="2" t="s">
        <v>53721</v>
      </c>
      <c r="E2807" s="2" t="s">
        <v>53722</v>
      </c>
      <c r="F2807" s="2" t="s">
        <v>53723</v>
      </c>
      <c r="G2807" s="7" t="s">
        <v>45264</v>
      </c>
    </row>
    <row r="2808" spans="2:7" x14ac:dyDescent="0.25">
      <c r="B2808" s="6" t="s">
        <v>23601</v>
      </c>
      <c r="C2808" s="6" t="e">
        <v>#N/A</v>
      </c>
      <c r="D2808" s="2" t="s">
        <v>53721</v>
      </c>
      <c r="E2808" s="2" t="s">
        <v>53722</v>
      </c>
      <c r="F2808" s="2" t="s">
        <v>53723</v>
      </c>
      <c r="G2808" s="7" t="s">
        <v>45265</v>
      </c>
    </row>
    <row r="2809" spans="2:7" x14ac:dyDescent="0.25">
      <c r="B2809" s="6" t="s">
        <v>16113</v>
      </c>
      <c r="C2809" s="6" t="e">
        <v>#N/A</v>
      </c>
      <c r="D2809" s="2" t="s">
        <v>53721</v>
      </c>
      <c r="E2809" s="2" t="s">
        <v>53722</v>
      </c>
      <c r="F2809" s="2" t="s">
        <v>53723</v>
      </c>
      <c r="G2809" s="7" t="s">
        <v>45266</v>
      </c>
    </row>
    <row r="2810" spans="2:7" x14ac:dyDescent="0.25">
      <c r="B2810" s="6" t="s">
        <v>24695</v>
      </c>
      <c r="C2810" s="6" t="e">
        <v>#N/A</v>
      </c>
      <c r="D2810" s="2" t="s">
        <v>53721</v>
      </c>
      <c r="E2810" s="2" t="s">
        <v>53722</v>
      </c>
      <c r="F2810" s="2" t="s">
        <v>53723</v>
      </c>
      <c r="G2810" s="7" t="s">
        <v>45267</v>
      </c>
    </row>
    <row r="2811" spans="2:7" x14ac:dyDescent="0.25">
      <c r="B2811" s="6" t="s">
        <v>9887</v>
      </c>
      <c r="C2811" s="6" t="e">
        <v>#N/A</v>
      </c>
      <c r="D2811" s="2" t="s">
        <v>53721</v>
      </c>
      <c r="E2811" s="2" t="s">
        <v>53722</v>
      </c>
      <c r="F2811" s="2" t="s">
        <v>53723</v>
      </c>
      <c r="G2811" s="7" t="s">
        <v>45268</v>
      </c>
    </row>
    <row r="2812" spans="2:7" x14ac:dyDescent="0.25">
      <c r="B2812" s="6" t="s">
        <v>3677</v>
      </c>
      <c r="C2812" s="6" t="e">
        <v>#N/A</v>
      </c>
      <c r="D2812" s="2" t="s">
        <v>53721</v>
      </c>
      <c r="E2812" s="2" t="s">
        <v>53722</v>
      </c>
      <c r="F2812" s="2" t="s">
        <v>53723</v>
      </c>
      <c r="G2812" s="7" t="s">
        <v>45269</v>
      </c>
    </row>
    <row r="2813" spans="2:7" x14ac:dyDescent="0.25">
      <c r="B2813" s="6" t="s">
        <v>6473</v>
      </c>
      <c r="C2813" s="6" t="e">
        <v>#N/A</v>
      </c>
      <c r="D2813" s="2" t="s">
        <v>53721</v>
      </c>
      <c r="E2813" s="2" t="s">
        <v>53722</v>
      </c>
      <c r="F2813" s="2" t="s">
        <v>53723</v>
      </c>
      <c r="G2813" s="7" t="s">
        <v>45270</v>
      </c>
    </row>
    <row r="2814" spans="2:7" x14ac:dyDescent="0.25">
      <c r="B2814" s="6" t="s">
        <v>16689</v>
      </c>
      <c r="C2814" s="6" t="e">
        <v>#N/A</v>
      </c>
      <c r="D2814" s="2" t="s">
        <v>53721</v>
      </c>
      <c r="E2814" s="2" t="s">
        <v>53722</v>
      </c>
      <c r="F2814" s="2" t="s">
        <v>53723</v>
      </c>
      <c r="G2814" s="7" t="s">
        <v>45271</v>
      </c>
    </row>
    <row r="2815" spans="2:7" x14ac:dyDescent="0.25">
      <c r="B2815" s="6" t="s">
        <v>15603</v>
      </c>
      <c r="C2815" s="6" t="e">
        <v>#N/A</v>
      </c>
      <c r="D2815" s="2" t="s">
        <v>53721</v>
      </c>
      <c r="E2815" s="2" t="s">
        <v>53722</v>
      </c>
      <c r="F2815" s="2" t="s">
        <v>53723</v>
      </c>
      <c r="G2815" s="7" t="s">
        <v>45272</v>
      </c>
    </row>
    <row r="2816" spans="2:7" x14ac:dyDescent="0.25">
      <c r="B2816" s="6" t="s">
        <v>10233</v>
      </c>
      <c r="C2816" s="6" t="e">
        <v>#N/A</v>
      </c>
      <c r="D2816" s="2" t="s">
        <v>53721</v>
      </c>
      <c r="E2816" s="2" t="s">
        <v>53722</v>
      </c>
      <c r="F2816" s="2" t="s">
        <v>53723</v>
      </c>
      <c r="G2816" s="7" t="s">
        <v>45273</v>
      </c>
    </row>
    <row r="2817" spans="2:7" x14ac:dyDescent="0.25">
      <c r="B2817" s="6" t="s">
        <v>20805</v>
      </c>
      <c r="C2817" s="6" t="e">
        <v>#N/A</v>
      </c>
      <c r="D2817" s="2" t="s">
        <v>53721</v>
      </c>
      <c r="E2817" s="2" t="s">
        <v>53722</v>
      </c>
      <c r="F2817" s="2" t="s">
        <v>53723</v>
      </c>
      <c r="G2817" s="7" t="s">
        <v>45274</v>
      </c>
    </row>
    <row r="2818" spans="2:7" x14ac:dyDescent="0.25">
      <c r="B2818" s="6" t="s">
        <v>20789</v>
      </c>
      <c r="C2818" s="6" t="e">
        <v>#N/A</v>
      </c>
      <c r="D2818" s="2" t="s">
        <v>53721</v>
      </c>
      <c r="E2818" s="2" t="s">
        <v>53722</v>
      </c>
      <c r="F2818" s="2" t="s">
        <v>53723</v>
      </c>
      <c r="G2818" s="7" t="s">
        <v>45275</v>
      </c>
    </row>
    <row r="2819" spans="2:7" x14ac:dyDescent="0.25">
      <c r="B2819" s="6" t="s">
        <v>4099</v>
      </c>
      <c r="C2819" s="6" t="e">
        <v>#N/A</v>
      </c>
      <c r="D2819" s="2" t="s">
        <v>53721</v>
      </c>
      <c r="E2819" s="2" t="s">
        <v>53722</v>
      </c>
      <c r="F2819" s="2" t="s">
        <v>53723</v>
      </c>
      <c r="G2819" s="7" t="s">
        <v>45276</v>
      </c>
    </row>
    <row r="2820" spans="2:7" x14ac:dyDescent="0.25">
      <c r="B2820" s="6" t="s">
        <v>15895</v>
      </c>
      <c r="C2820" s="6" t="e">
        <v>#N/A</v>
      </c>
      <c r="D2820" s="2" t="s">
        <v>53721</v>
      </c>
      <c r="E2820" s="2" t="s">
        <v>53722</v>
      </c>
      <c r="F2820" s="2" t="s">
        <v>53723</v>
      </c>
      <c r="G2820" s="7" t="s">
        <v>45277</v>
      </c>
    </row>
    <row r="2821" spans="2:7" x14ac:dyDescent="0.25">
      <c r="B2821" s="6" t="s">
        <v>4985</v>
      </c>
      <c r="C2821" s="6" t="e">
        <v>#N/A</v>
      </c>
      <c r="D2821" s="2" t="s">
        <v>53721</v>
      </c>
      <c r="E2821" s="2" t="s">
        <v>53722</v>
      </c>
      <c r="F2821" s="2" t="s">
        <v>53723</v>
      </c>
      <c r="G2821" s="7" t="s">
        <v>45278</v>
      </c>
    </row>
    <row r="2822" spans="2:7" x14ac:dyDescent="0.25">
      <c r="B2822" s="6" t="s">
        <v>16977</v>
      </c>
      <c r="C2822" s="6" t="e">
        <v>#N/A</v>
      </c>
      <c r="D2822" s="2" t="s">
        <v>53721</v>
      </c>
      <c r="E2822" s="2" t="s">
        <v>53722</v>
      </c>
      <c r="F2822" s="2" t="s">
        <v>53723</v>
      </c>
      <c r="G2822" s="7" t="s">
        <v>45279</v>
      </c>
    </row>
    <row r="2823" spans="2:7" x14ac:dyDescent="0.25">
      <c r="B2823" s="6" t="s">
        <v>15375</v>
      </c>
      <c r="C2823" s="6" t="e">
        <v>#N/A</v>
      </c>
      <c r="D2823" s="2" t="s">
        <v>53721</v>
      </c>
      <c r="E2823" s="2" t="s">
        <v>53722</v>
      </c>
      <c r="F2823" s="2" t="s">
        <v>53723</v>
      </c>
      <c r="G2823" s="7" t="s">
        <v>45280</v>
      </c>
    </row>
    <row r="2824" spans="2:7" x14ac:dyDescent="0.25">
      <c r="B2824" s="6" t="s">
        <v>20883</v>
      </c>
      <c r="C2824" s="6" t="e">
        <v>#N/A</v>
      </c>
      <c r="D2824" s="2" t="s">
        <v>53721</v>
      </c>
      <c r="E2824" s="2" t="s">
        <v>53722</v>
      </c>
      <c r="F2824" s="2" t="s">
        <v>53723</v>
      </c>
      <c r="G2824" s="7" t="s">
        <v>45281</v>
      </c>
    </row>
    <row r="2825" spans="2:7" x14ac:dyDescent="0.25">
      <c r="B2825" s="6" t="s">
        <v>16107</v>
      </c>
      <c r="C2825" s="6" t="e">
        <v>#N/A</v>
      </c>
      <c r="D2825" s="2" t="s">
        <v>53721</v>
      </c>
      <c r="E2825" s="2" t="s">
        <v>53722</v>
      </c>
      <c r="F2825" s="2" t="s">
        <v>53723</v>
      </c>
      <c r="G2825" s="7" t="s">
        <v>45282</v>
      </c>
    </row>
    <row r="2826" spans="2:7" x14ac:dyDescent="0.25">
      <c r="B2826" s="6" t="s">
        <v>6235</v>
      </c>
      <c r="C2826" s="6" t="e">
        <v>#N/A</v>
      </c>
      <c r="D2826" s="2" t="s">
        <v>53721</v>
      </c>
      <c r="E2826" s="2" t="s">
        <v>53722</v>
      </c>
      <c r="F2826" s="2" t="s">
        <v>53723</v>
      </c>
      <c r="G2826" s="7" t="s">
        <v>45283</v>
      </c>
    </row>
    <row r="2827" spans="2:7" x14ac:dyDescent="0.25">
      <c r="B2827" s="6" t="s">
        <v>22497</v>
      </c>
      <c r="C2827" s="6" t="e">
        <v>#N/A</v>
      </c>
      <c r="D2827" s="2" t="s">
        <v>53721</v>
      </c>
      <c r="E2827" s="2" t="s">
        <v>53722</v>
      </c>
      <c r="F2827" s="2" t="s">
        <v>53723</v>
      </c>
      <c r="G2827" s="7" t="s">
        <v>45284</v>
      </c>
    </row>
    <row r="2828" spans="2:7" x14ac:dyDescent="0.25">
      <c r="B2828" s="6" t="s">
        <v>19889</v>
      </c>
      <c r="C2828" s="6" t="e">
        <v>#N/A</v>
      </c>
      <c r="D2828" s="2" t="s">
        <v>53721</v>
      </c>
      <c r="E2828" s="2" t="s">
        <v>53722</v>
      </c>
      <c r="F2828" s="2" t="s">
        <v>53723</v>
      </c>
      <c r="G2828" s="7" t="s">
        <v>45285</v>
      </c>
    </row>
    <row r="2829" spans="2:7" x14ac:dyDescent="0.25">
      <c r="B2829" s="6" t="s">
        <v>23645</v>
      </c>
      <c r="C2829" s="6" t="e">
        <v>#N/A</v>
      </c>
      <c r="D2829" s="2" t="s">
        <v>53721</v>
      </c>
      <c r="E2829" s="2" t="s">
        <v>53722</v>
      </c>
      <c r="F2829" s="2" t="s">
        <v>53723</v>
      </c>
      <c r="G2829" s="7" t="s">
        <v>45286</v>
      </c>
    </row>
    <row r="2830" spans="2:7" x14ac:dyDescent="0.25">
      <c r="B2830" s="6" t="s">
        <v>17361</v>
      </c>
      <c r="C2830" s="6" t="e">
        <v>#N/A</v>
      </c>
      <c r="D2830" s="2" t="s">
        <v>53721</v>
      </c>
      <c r="E2830" s="2" t="s">
        <v>53722</v>
      </c>
      <c r="F2830" s="2" t="s">
        <v>53723</v>
      </c>
      <c r="G2830" s="7" t="s">
        <v>45287</v>
      </c>
    </row>
    <row r="2831" spans="2:7" x14ac:dyDescent="0.25">
      <c r="B2831" s="6" t="s">
        <v>16995</v>
      </c>
      <c r="C2831" s="6" t="e">
        <v>#N/A</v>
      </c>
      <c r="D2831" s="2" t="s">
        <v>53721</v>
      </c>
      <c r="E2831" s="2" t="s">
        <v>53722</v>
      </c>
      <c r="F2831" s="2" t="s">
        <v>53723</v>
      </c>
      <c r="G2831" s="7" t="s">
        <v>45288</v>
      </c>
    </row>
    <row r="2832" spans="2:7" x14ac:dyDescent="0.25">
      <c r="B2832" s="6" t="s">
        <v>25781</v>
      </c>
      <c r="C2832" s="6" t="e">
        <v>#N/A</v>
      </c>
      <c r="D2832" s="2" t="s">
        <v>53721</v>
      </c>
      <c r="E2832" s="2" t="s">
        <v>53722</v>
      </c>
      <c r="F2832" s="2" t="s">
        <v>53723</v>
      </c>
      <c r="G2832" s="7" t="s">
        <v>45289</v>
      </c>
    </row>
    <row r="2833" spans="2:7" x14ac:dyDescent="0.25">
      <c r="B2833" s="6" t="s">
        <v>27043</v>
      </c>
      <c r="C2833" s="6" t="e">
        <v>#N/A</v>
      </c>
      <c r="D2833" s="2" t="s">
        <v>53721</v>
      </c>
      <c r="E2833" s="2" t="s">
        <v>53722</v>
      </c>
      <c r="F2833" s="2" t="s">
        <v>53723</v>
      </c>
      <c r="G2833" s="7" t="s">
        <v>45290</v>
      </c>
    </row>
    <row r="2834" spans="2:7" x14ac:dyDescent="0.25">
      <c r="B2834" s="6" t="s">
        <v>40086</v>
      </c>
      <c r="C2834" s="6" t="e">
        <v>#N/A</v>
      </c>
      <c r="D2834" s="2" t="s">
        <v>53721</v>
      </c>
      <c r="E2834" s="2" t="s">
        <v>53722</v>
      </c>
      <c r="F2834" s="2" t="s">
        <v>53723</v>
      </c>
      <c r="G2834" s="7" t="s">
        <v>45291</v>
      </c>
    </row>
    <row r="2835" spans="2:7" x14ac:dyDescent="0.25">
      <c r="B2835" s="6" t="s">
        <v>15877</v>
      </c>
      <c r="C2835" s="6" t="e">
        <v>#N/A</v>
      </c>
      <c r="D2835" s="2" t="s">
        <v>53721</v>
      </c>
      <c r="E2835" s="2" t="s">
        <v>53722</v>
      </c>
      <c r="F2835" s="2" t="s">
        <v>53723</v>
      </c>
      <c r="G2835" s="7" t="s">
        <v>45292</v>
      </c>
    </row>
    <row r="2836" spans="2:7" x14ac:dyDescent="0.25">
      <c r="B2836" s="6" t="s">
        <v>16219</v>
      </c>
      <c r="C2836" s="6" t="e">
        <v>#N/A</v>
      </c>
      <c r="D2836" s="2" t="s">
        <v>53721</v>
      </c>
      <c r="E2836" s="2" t="s">
        <v>53722</v>
      </c>
      <c r="F2836" s="2" t="s">
        <v>53723</v>
      </c>
      <c r="G2836" s="7" t="s">
        <v>45293</v>
      </c>
    </row>
    <row r="2837" spans="2:7" x14ac:dyDescent="0.25">
      <c r="B2837" s="6" t="s">
        <v>21093</v>
      </c>
      <c r="C2837" s="6" t="e">
        <v>#N/A</v>
      </c>
      <c r="D2837" s="2" t="s">
        <v>53721</v>
      </c>
      <c r="E2837" s="2" t="s">
        <v>53722</v>
      </c>
      <c r="F2837" s="2" t="s">
        <v>53723</v>
      </c>
      <c r="G2837" s="7" t="s">
        <v>45294</v>
      </c>
    </row>
    <row r="2838" spans="2:7" x14ac:dyDescent="0.25">
      <c r="B2838" s="6" t="s">
        <v>20475</v>
      </c>
      <c r="C2838" s="6" t="e">
        <v>#N/A</v>
      </c>
      <c r="D2838" s="2" t="s">
        <v>53721</v>
      </c>
      <c r="E2838" s="2" t="s">
        <v>53722</v>
      </c>
      <c r="F2838" s="2" t="s">
        <v>53723</v>
      </c>
      <c r="G2838" s="7" t="s">
        <v>45295</v>
      </c>
    </row>
    <row r="2839" spans="2:7" x14ac:dyDescent="0.25">
      <c r="B2839" s="6" t="s">
        <v>22499</v>
      </c>
      <c r="C2839" s="6" t="e">
        <v>#N/A</v>
      </c>
      <c r="D2839" s="2" t="s">
        <v>53721</v>
      </c>
      <c r="E2839" s="2" t="s">
        <v>53722</v>
      </c>
      <c r="F2839" s="2" t="s">
        <v>53723</v>
      </c>
      <c r="G2839" s="7" t="s">
        <v>45296</v>
      </c>
    </row>
    <row r="2840" spans="2:7" x14ac:dyDescent="0.25">
      <c r="B2840" s="6" t="s">
        <v>24621</v>
      </c>
      <c r="C2840" s="6" t="e">
        <v>#N/A</v>
      </c>
      <c r="D2840" s="2" t="s">
        <v>53721</v>
      </c>
      <c r="E2840" s="2" t="s">
        <v>53722</v>
      </c>
      <c r="F2840" s="2" t="s">
        <v>53723</v>
      </c>
      <c r="G2840" s="7" t="s">
        <v>45297</v>
      </c>
    </row>
    <row r="2841" spans="2:7" x14ac:dyDescent="0.25">
      <c r="B2841" s="6" t="s">
        <v>4049</v>
      </c>
      <c r="C2841" s="6" t="e">
        <v>#N/A</v>
      </c>
      <c r="D2841" s="2" t="s">
        <v>53721</v>
      </c>
      <c r="E2841" s="2" t="s">
        <v>53722</v>
      </c>
      <c r="F2841" s="2" t="s">
        <v>53723</v>
      </c>
      <c r="G2841" s="7" t="s">
        <v>45298</v>
      </c>
    </row>
    <row r="2842" spans="2:7" x14ac:dyDescent="0.25">
      <c r="B2842" s="6" t="s">
        <v>4009</v>
      </c>
      <c r="C2842" s="6" t="e">
        <v>#N/A</v>
      </c>
      <c r="D2842" s="2" t="s">
        <v>53721</v>
      </c>
      <c r="E2842" s="2" t="s">
        <v>53722</v>
      </c>
      <c r="F2842" s="2" t="s">
        <v>53723</v>
      </c>
      <c r="G2842" s="7" t="s">
        <v>45299</v>
      </c>
    </row>
    <row r="2843" spans="2:7" x14ac:dyDescent="0.25">
      <c r="B2843" s="6" t="s">
        <v>17149</v>
      </c>
      <c r="C2843" s="6" t="e">
        <v>#N/A</v>
      </c>
      <c r="D2843" s="2" t="s">
        <v>53721</v>
      </c>
      <c r="E2843" s="2" t="s">
        <v>53722</v>
      </c>
      <c r="F2843" s="2" t="s">
        <v>53723</v>
      </c>
      <c r="G2843" s="7" t="s">
        <v>45300</v>
      </c>
    </row>
    <row r="2844" spans="2:7" x14ac:dyDescent="0.25">
      <c r="B2844" s="6" t="s">
        <v>16069</v>
      </c>
      <c r="C2844" s="6" t="e">
        <v>#N/A</v>
      </c>
      <c r="D2844" s="2" t="s">
        <v>53721</v>
      </c>
      <c r="E2844" s="2" t="s">
        <v>53722</v>
      </c>
      <c r="F2844" s="2" t="s">
        <v>53723</v>
      </c>
      <c r="G2844" s="7" t="s">
        <v>45301</v>
      </c>
    </row>
    <row r="2845" spans="2:7" x14ac:dyDescent="0.25">
      <c r="B2845" s="6" t="s">
        <v>21141</v>
      </c>
      <c r="C2845" s="6" t="e">
        <v>#N/A</v>
      </c>
      <c r="D2845" s="2" t="s">
        <v>53721</v>
      </c>
      <c r="E2845" s="2" t="s">
        <v>53722</v>
      </c>
      <c r="F2845" s="2" t="s">
        <v>53723</v>
      </c>
      <c r="G2845" s="7" t="s">
        <v>45302</v>
      </c>
    </row>
    <row r="2846" spans="2:7" x14ac:dyDescent="0.25">
      <c r="B2846" s="6" t="s">
        <v>23767</v>
      </c>
      <c r="C2846" s="6" t="e">
        <v>#N/A</v>
      </c>
      <c r="D2846" s="2" t="s">
        <v>53721</v>
      </c>
      <c r="E2846" s="2" t="s">
        <v>53722</v>
      </c>
      <c r="F2846" s="2" t="s">
        <v>53723</v>
      </c>
      <c r="G2846" s="7" t="s">
        <v>45303</v>
      </c>
    </row>
    <row r="2847" spans="2:7" x14ac:dyDescent="0.25">
      <c r="B2847" s="6" t="s">
        <v>14561</v>
      </c>
      <c r="C2847" s="6" t="e">
        <v>#N/A</v>
      </c>
      <c r="D2847" s="2" t="s">
        <v>53721</v>
      </c>
      <c r="E2847" s="2" t="s">
        <v>53722</v>
      </c>
      <c r="F2847" s="2" t="s">
        <v>53723</v>
      </c>
      <c r="G2847" s="7" t="s">
        <v>45304</v>
      </c>
    </row>
    <row r="2848" spans="2:7" x14ac:dyDescent="0.25">
      <c r="B2848" s="6" t="s">
        <v>16171</v>
      </c>
      <c r="C2848" s="6" t="e">
        <v>#N/A</v>
      </c>
      <c r="D2848" s="2" t="s">
        <v>53721</v>
      </c>
      <c r="E2848" s="2" t="s">
        <v>53722</v>
      </c>
      <c r="F2848" s="2" t="s">
        <v>53723</v>
      </c>
      <c r="G2848" s="7" t="s">
        <v>45305</v>
      </c>
    </row>
    <row r="2849" spans="2:7" x14ac:dyDescent="0.25">
      <c r="B2849" s="6" t="s">
        <v>22573</v>
      </c>
      <c r="C2849" s="6" t="e">
        <v>#N/A</v>
      </c>
      <c r="D2849" s="2" t="s">
        <v>53721</v>
      </c>
      <c r="E2849" s="2" t="s">
        <v>53722</v>
      </c>
      <c r="F2849" s="2" t="s">
        <v>53723</v>
      </c>
      <c r="G2849" s="7" t="s">
        <v>45306</v>
      </c>
    </row>
    <row r="2850" spans="2:7" x14ac:dyDescent="0.25">
      <c r="B2850" s="6" t="s">
        <v>13275</v>
      </c>
      <c r="C2850" s="6" t="e">
        <v>#N/A</v>
      </c>
      <c r="D2850" s="2" t="s">
        <v>53721</v>
      </c>
      <c r="E2850" s="2" t="s">
        <v>53722</v>
      </c>
      <c r="F2850" s="2" t="s">
        <v>53723</v>
      </c>
      <c r="G2850" s="7" t="s">
        <v>45307</v>
      </c>
    </row>
    <row r="2851" spans="2:7" x14ac:dyDescent="0.25">
      <c r="B2851" s="6" t="s">
        <v>10083</v>
      </c>
      <c r="C2851" s="6" t="e">
        <v>#N/A</v>
      </c>
      <c r="D2851" s="2" t="s">
        <v>53721</v>
      </c>
      <c r="E2851" s="2" t="s">
        <v>53722</v>
      </c>
      <c r="F2851" s="2" t="s">
        <v>53723</v>
      </c>
      <c r="G2851" s="7" t="s">
        <v>45308</v>
      </c>
    </row>
    <row r="2852" spans="2:7" x14ac:dyDescent="0.25">
      <c r="B2852" s="6" t="s">
        <v>10085</v>
      </c>
      <c r="C2852" s="6" t="e">
        <v>#N/A</v>
      </c>
      <c r="D2852" s="2" t="s">
        <v>53721</v>
      </c>
      <c r="E2852" s="2" t="s">
        <v>53722</v>
      </c>
      <c r="F2852" s="2" t="s">
        <v>53723</v>
      </c>
      <c r="G2852" s="7" t="s">
        <v>45309</v>
      </c>
    </row>
    <row r="2853" spans="2:7" x14ac:dyDescent="0.25">
      <c r="B2853" s="6" t="s">
        <v>10069</v>
      </c>
      <c r="C2853" s="6" t="e">
        <v>#N/A</v>
      </c>
      <c r="D2853" s="2" t="s">
        <v>53721</v>
      </c>
      <c r="E2853" s="2" t="s">
        <v>53722</v>
      </c>
      <c r="F2853" s="2" t="s">
        <v>53723</v>
      </c>
      <c r="G2853" s="7" t="s">
        <v>45310</v>
      </c>
    </row>
    <row r="2854" spans="2:7" x14ac:dyDescent="0.25">
      <c r="B2854" s="6" t="s">
        <v>20893</v>
      </c>
      <c r="C2854" s="6" t="e">
        <v>#N/A</v>
      </c>
      <c r="D2854" s="2" t="s">
        <v>53721</v>
      </c>
      <c r="E2854" s="2" t="s">
        <v>53722</v>
      </c>
      <c r="F2854" s="2" t="s">
        <v>53723</v>
      </c>
      <c r="G2854" s="7" t="s">
        <v>45311</v>
      </c>
    </row>
    <row r="2855" spans="2:7" x14ac:dyDescent="0.25">
      <c r="B2855" s="6" t="s">
        <v>10053</v>
      </c>
      <c r="C2855" s="6" t="e">
        <v>#N/A</v>
      </c>
      <c r="D2855" s="2" t="s">
        <v>53721</v>
      </c>
      <c r="E2855" s="2" t="s">
        <v>53722</v>
      </c>
      <c r="F2855" s="2" t="s">
        <v>53723</v>
      </c>
      <c r="G2855" s="7" t="s">
        <v>45312</v>
      </c>
    </row>
    <row r="2856" spans="2:7" x14ac:dyDescent="0.25">
      <c r="B2856" s="6" t="s">
        <v>9977</v>
      </c>
      <c r="C2856" s="6" t="e">
        <v>#N/A</v>
      </c>
      <c r="D2856" s="2" t="s">
        <v>53721</v>
      </c>
      <c r="E2856" s="2" t="s">
        <v>53722</v>
      </c>
      <c r="F2856" s="2" t="s">
        <v>53723</v>
      </c>
      <c r="G2856" s="7" t="s">
        <v>45313</v>
      </c>
    </row>
    <row r="2857" spans="2:7" x14ac:dyDescent="0.25">
      <c r="B2857" s="6" t="s">
        <v>16511</v>
      </c>
      <c r="C2857" s="6" t="e">
        <v>#N/A</v>
      </c>
      <c r="D2857" s="2" t="s">
        <v>53721</v>
      </c>
      <c r="E2857" s="2" t="s">
        <v>53722</v>
      </c>
      <c r="F2857" s="2" t="s">
        <v>53723</v>
      </c>
      <c r="G2857" s="7" t="s">
        <v>45314</v>
      </c>
    </row>
    <row r="2858" spans="2:7" x14ac:dyDescent="0.25">
      <c r="B2858" s="6" t="s">
        <v>16159</v>
      </c>
      <c r="C2858" s="6" t="e">
        <v>#N/A</v>
      </c>
      <c r="D2858" s="2" t="s">
        <v>53721</v>
      </c>
      <c r="E2858" s="2" t="s">
        <v>53722</v>
      </c>
      <c r="F2858" s="2" t="s">
        <v>53723</v>
      </c>
      <c r="G2858" s="7" t="s">
        <v>45315</v>
      </c>
    </row>
    <row r="2859" spans="2:7" x14ac:dyDescent="0.25">
      <c r="B2859" s="6" t="s">
        <v>15935</v>
      </c>
      <c r="C2859" s="6" t="e">
        <v>#N/A</v>
      </c>
      <c r="D2859" s="2" t="s">
        <v>53721</v>
      </c>
      <c r="E2859" s="2" t="s">
        <v>53722</v>
      </c>
      <c r="F2859" s="2" t="s">
        <v>53723</v>
      </c>
      <c r="G2859" s="7" t="s">
        <v>45316</v>
      </c>
    </row>
    <row r="2860" spans="2:7" x14ac:dyDescent="0.25">
      <c r="B2860" s="6" t="s">
        <v>4109</v>
      </c>
      <c r="C2860" s="6" t="e">
        <v>#N/A</v>
      </c>
      <c r="D2860" s="2" t="s">
        <v>53721</v>
      </c>
      <c r="E2860" s="2" t="s">
        <v>53722</v>
      </c>
      <c r="F2860" s="2" t="s">
        <v>53723</v>
      </c>
      <c r="G2860" s="7" t="s">
        <v>45317</v>
      </c>
    </row>
    <row r="2861" spans="2:7" x14ac:dyDescent="0.25">
      <c r="B2861" s="6" t="s">
        <v>21069</v>
      </c>
      <c r="C2861" s="6" t="e">
        <v>#N/A</v>
      </c>
      <c r="D2861" s="2" t="s">
        <v>53721</v>
      </c>
      <c r="E2861" s="2" t="s">
        <v>53722</v>
      </c>
      <c r="F2861" s="2" t="s">
        <v>53723</v>
      </c>
      <c r="G2861" s="7" t="s">
        <v>45318</v>
      </c>
    </row>
    <row r="2862" spans="2:7" x14ac:dyDescent="0.25">
      <c r="B2862" s="6" t="s">
        <v>15965</v>
      </c>
      <c r="C2862" s="6" t="e">
        <v>#N/A</v>
      </c>
      <c r="D2862" s="2" t="s">
        <v>53721</v>
      </c>
      <c r="E2862" s="2" t="s">
        <v>53722</v>
      </c>
      <c r="F2862" s="2" t="s">
        <v>53723</v>
      </c>
      <c r="G2862" s="7" t="s">
        <v>45319</v>
      </c>
    </row>
    <row r="2863" spans="2:7" x14ac:dyDescent="0.25">
      <c r="B2863" s="6" t="s">
        <v>40087</v>
      </c>
      <c r="C2863" s="6" t="e">
        <v>#N/A</v>
      </c>
      <c r="D2863" s="2" t="s">
        <v>53721</v>
      </c>
      <c r="E2863" s="2" t="s">
        <v>53722</v>
      </c>
      <c r="F2863" s="2" t="s">
        <v>53723</v>
      </c>
      <c r="G2863" s="7" t="s">
        <v>45320</v>
      </c>
    </row>
    <row r="2864" spans="2:7" x14ac:dyDescent="0.25">
      <c r="B2864" s="6" t="s">
        <v>15643</v>
      </c>
      <c r="C2864" s="6" t="e">
        <v>#N/A</v>
      </c>
      <c r="D2864" s="2" t="s">
        <v>53721</v>
      </c>
      <c r="E2864" s="2" t="s">
        <v>53722</v>
      </c>
      <c r="F2864" s="2" t="s">
        <v>53723</v>
      </c>
      <c r="G2864" s="7" t="s">
        <v>45321</v>
      </c>
    </row>
    <row r="2865" spans="2:7" x14ac:dyDescent="0.25">
      <c r="B2865" s="6" t="s">
        <v>27141</v>
      </c>
      <c r="C2865" s="6" t="e">
        <v>#N/A</v>
      </c>
      <c r="D2865" s="2" t="s">
        <v>53721</v>
      </c>
      <c r="E2865" s="2" t="s">
        <v>53722</v>
      </c>
      <c r="F2865" s="2" t="s">
        <v>53723</v>
      </c>
      <c r="G2865" s="7" t="s">
        <v>45322</v>
      </c>
    </row>
    <row r="2866" spans="2:7" x14ac:dyDescent="0.25">
      <c r="B2866" s="6" t="s">
        <v>17071</v>
      </c>
      <c r="C2866" s="6" t="e">
        <v>#N/A</v>
      </c>
      <c r="D2866" s="2" t="s">
        <v>53721</v>
      </c>
      <c r="E2866" s="2" t="s">
        <v>53722</v>
      </c>
      <c r="F2866" s="2" t="s">
        <v>53723</v>
      </c>
      <c r="G2866" s="7" t="s">
        <v>45323</v>
      </c>
    </row>
    <row r="2867" spans="2:7" x14ac:dyDescent="0.25">
      <c r="B2867" s="6" t="s">
        <v>23743</v>
      </c>
      <c r="C2867" s="6" t="e">
        <v>#N/A</v>
      </c>
      <c r="D2867" s="2" t="s">
        <v>53721</v>
      </c>
      <c r="E2867" s="2" t="s">
        <v>53722</v>
      </c>
      <c r="F2867" s="2" t="s">
        <v>53723</v>
      </c>
      <c r="G2867" s="7" t="s">
        <v>45324</v>
      </c>
    </row>
    <row r="2868" spans="2:7" x14ac:dyDescent="0.25">
      <c r="B2868" s="6" t="s">
        <v>21225</v>
      </c>
      <c r="C2868" s="6" t="e">
        <v>#N/A</v>
      </c>
      <c r="D2868" s="2" t="s">
        <v>53721</v>
      </c>
      <c r="E2868" s="2" t="s">
        <v>53722</v>
      </c>
      <c r="F2868" s="2" t="s">
        <v>53723</v>
      </c>
      <c r="G2868" s="7" t="s">
        <v>45325</v>
      </c>
    </row>
    <row r="2869" spans="2:7" x14ac:dyDescent="0.25">
      <c r="B2869" s="6" t="s">
        <v>21227</v>
      </c>
      <c r="C2869" s="6" t="e">
        <v>#N/A</v>
      </c>
      <c r="D2869" s="2" t="s">
        <v>53721</v>
      </c>
      <c r="E2869" s="2" t="s">
        <v>53722</v>
      </c>
      <c r="F2869" s="2" t="s">
        <v>53723</v>
      </c>
      <c r="G2869" s="7" t="s">
        <v>45326</v>
      </c>
    </row>
    <row r="2870" spans="2:7" x14ac:dyDescent="0.25">
      <c r="B2870" s="6" t="s">
        <v>10291</v>
      </c>
      <c r="C2870" s="6" t="e">
        <v>#N/A</v>
      </c>
      <c r="D2870" s="2" t="s">
        <v>53721</v>
      </c>
      <c r="E2870" s="2" t="s">
        <v>53722</v>
      </c>
      <c r="F2870" s="2" t="s">
        <v>53723</v>
      </c>
      <c r="G2870" s="7" t="s">
        <v>45327</v>
      </c>
    </row>
    <row r="2871" spans="2:7" x14ac:dyDescent="0.25">
      <c r="B2871" s="6" t="s">
        <v>40088</v>
      </c>
      <c r="C2871" s="6" t="e">
        <v>#N/A</v>
      </c>
      <c r="D2871" s="2" t="s">
        <v>53721</v>
      </c>
      <c r="E2871" s="2" t="s">
        <v>53722</v>
      </c>
      <c r="F2871" s="2" t="s">
        <v>53723</v>
      </c>
      <c r="G2871" s="7" t="s">
        <v>45328</v>
      </c>
    </row>
    <row r="2872" spans="2:7" x14ac:dyDescent="0.25">
      <c r="B2872" s="6" t="s">
        <v>27295</v>
      </c>
      <c r="C2872" s="6" t="e">
        <v>#N/A</v>
      </c>
      <c r="D2872" s="2" t="s">
        <v>53721</v>
      </c>
      <c r="E2872" s="2" t="s">
        <v>53722</v>
      </c>
      <c r="F2872" s="2" t="s">
        <v>53723</v>
      </c>
      <c r="G2872" s="7" t="s">
        <v>45329</v>
      </c>
    </row>
    <row r="2873" spans="2:7" x14ac:dyDescent="0.25">
      <c r="B2873" s="6" t="s">
        <v>15141</v>
      </c>
      <c r="C2873" s="6" t="e">
        <v>#N/A</v>
      </c>
      <c r="D2873" s="2" t="s">
        <v>53721</v>
      </c>
      <c r="E2873" s="2" t="s">
        <v>53722</v>
      </c>
      <c r="F2873" s="2" t="s">
        <v>53723</v>
      </c>
      <c r="G2873" s="7" t="s">
        <v>45330</v>
      </c>
    </row>
    <row r="2874" spans="2:7" x14ac:dyDescent="0.25">
      <c r="B2874" s="6" t="s">
        <v>17343</v>
      </c>
      <c r="C2874" s="6" t="e">
        <v>#N/A</v>
      </c>
      <c r="D2874" s="2" t="s">
        <v>53721</v>
      </c>
      <c r="E2874" s="2" t="s">
        <v>53722</v>
      </c>
      <c r="F2874" s="2" t="s">
        <v>53723</v>
      </c>
      <c r="G2874" s="7" t="s">
        <v>45331</v>
      </c>
    </row>
    <row r="2875" spans="2:7" x14ac:dyDescent="0.25">
      <c r="B2875" s="6" t="s">
        <v>9781</v>
      </c>
      <c r="C2875" s="6" t="e">
        <v>#N/A</v>
      </c>
      <c r="D2875" s="2" t="s">
        <v>53721</v>
      </c>
      <c r="E2875" s="2" t="s">
        <v>53722</v>
      </c>
      <c r="F2875" s="2" t="s">
        <v>53723</v>
      </c>
      <c r="G2875" s="7" t="s">
        <v>45332</v>
      </c>
    </row>
    <row r="2876" spans="2:7" x14ac:dyDescent="0.25">
      <c r="B2876" s="6" t="s">
        <v>10635</v>
      </c>
      <c r="C2876" s="6" t="e">
        <v>#N/A</v>
      </c>
      <c r="D2876" s="2" t="s">
        <v>53721</v>
      </c>
      <c r="E2876" s="2" t="s">
        <v>53722</v>
      </c>
      <c r="F2876" s="2" t="s">
        <v>53723</v>
      </c>
      <c r="G2876" s="7" t="s">
        <v>45333</v>
      </c>
    </row>
    <row r="2877" spans="2:7" x14ac:dyDescent="0.25">
      <c r="B2877" s="6" t="s">
        <v>40089</v>
      </c>
      <c r="C2877" s="6" t="e">
        <v>#N/A</v>
      </c>
      <c r="D2877" s="2" t="s">
        <v>53721</v>
      </c>
      <c r="E2877" s="2" t="s">
        <v>53722</v>
      </c>
      <c r="F2877" s="2" t="s">
        <v>53723</v>
      </c>
      <c r="G2877" s="7" t="s">
        <v>45334</v>
      </c>
    </row>
    <row r="2878" spans="2:7" x14ac:dyDescent="0.25">
      <c r="B2878" s="6" t="s">
        <v>22509</v>
      </c>
      <c r="C2878" s="6" t="e">
        <v>#N/A</v>
      </c>
      <c r="D2878" s="2" t="s">
        <v>53721</v>
      </c>
      <c r="E2878" s="2" t="s">
        <v>53722</v>
      </c>
      <c r="F2878" s="2" t="s">
        <v>53723</v>
      </c>
      <c r="G2878" s="7" t="s">
        <v>45335</v>
      </c>
    </row>
    <row r="2879" spans="2:7" x14ac:dyDescent="0.25">
      <c r="B2879" s="6" t="s">
        <v>15135</v>
      </c>
      <c r="C2879" s="6" t="e">
        <v>#N/A</v>
      </c>
      <c r="D2879" s="2" t="s">
        <v>53721</v>
      </c>
      <c r="E2879" s="2" t="s">
        <v>53722</v>
      </c>
      <c r="F2879" s="2" t="s">
        <v>53723</v>
      </c>
      <c r="G2879" s="7" t="s">
        <v>45336</v>
      </c>
    </row>
    <row r="2880" spans="2:7" x14ac:dyDescent="0.25">
      <c r="B2880" s="6" t="s">
        <v>10393</v>
      </c>
      <c r="C2880" s="6" t="e">
        <v>#N/A</v>
      </c>
      <c r="D2880" s="2" t="s">
        <v>53721</v>
      </c>
      <c r="E2880" s="2" t="s">
        <v>53722</v>
      </c>
      <c r="F2880" s="2" t="s">
        <v>53723</v>
      </c>
      <c r="G2880" s="7" t="s">
        <v>45337</v>
      </c>
    </row>
    <row r="2881" spans="2:7" x14ac:dyDescent="0.25">
      <c r="B2881" s="6" t="s">
        <v>23711</v>
      </c>
      <c r="C2881" s="6" t="e">
        <v>#N/A</v>
      </c>
      <c r="D2881" s="2" t="s">
        <v>53721</v>
      </c>
      <c r="E2881" s="2" t="s">
        <v>53722</v>
      </c>
      <c r="F2881" s="2" t="s">
        <v>53723</v>
      </c>
      <c r="G2881" s="7" t="s">
        <v>45338</v>
      </c>
    </row>
    <row r="2882" spans="2:7" x14ac:dyDescent="0.25">
      <c r="B2882" s="6" t="s">
        <v>40090</v>
      </c>
      <c r="C2882" s="6" t="e">
        <v>#N/A</v>
      </c>
      <c r="D2882" s="2" t="s">
        <v>53721</v>
      </c>
      <c r="E2882" s="2" t="s">
        <v>53722</v>
      </c>
      <c r="F2882" s="2" t="s">
        <v>53723</v>
      </c>
      <c r="G2882" s="7" t="s">
        <v>43652</v>
      </c>
    </row>
    <row r="2883" spans="2:7" x14ac:dyDescent="0.25">
      <c r="B2883" s="6" t="s">
        <v>23689</v>
      </c>
      <c r="C2883" s="6" t="e">
        <v>#N/A</v>
      </c>
      <c r="D2883" s="2" t="s">
        <v>53721</v>
      </c>
      <c r="E2883" s="2" t="s">
        <v>53722</v>
      </c>
      <c r="F2883" s="2" t="s">
        <v>53723</v>
      </c>
      <c r="G2883" s="7" t="s">
        <v>45339</v>
      </c>
    </row>
    <row r="2884" spans="2:7" x14ac:dyDescent="0.25">
      <c r="B2884" s="6" t="s">
        <v>21055</v>
      </c>
      <c r="C2884" s="6" t="e">
        <v>#N/A</v>
      </c>
      <c r="D2884" s="2" t="s">
        <v>53721</v>
      </c>
      <c r="E2884" s="2" t="s">
        <v>53722</v>
      </c>
      <c r="F2884" s="2" t="s">
        <v>53723</v>
      </c>
      <c r="G2884" s="7" t="s">
        <v>45340</v>
      </c>
    </row>
    <row r="2885" spans="2:7" x14ac:dyDescent="0.25">
      <c r="B2885" s="6" t="s">
        <v>21217</v>
      </c>
      <c r="C2885" s="6" t="e">
        <v>#N/A</v>
      </c>
      <c r="D2885" s="2" t="s">
        <v>53721</v>
      </c>
      <c r="E2885" s="2" t="s">
        <v>53722</v>
      </c>
      <c r="F2885" s="2" t="s">
        <v>53723</v>
      </c>
      <c r="G2885" s="7" t="s">
        <v>45341</v>
      </c>
    </row>
    <row r="2886" spans="2:7" x14ac:dyDescent="0.25">
      <c r="B2886" s="6" t="s">
        <v>40091</v>
      </c>
      <c r="C2886" s="6" t="e">
        <v>#N/A</v>
      </c>
      <c r="D2886" s="2" t="s">
        <v>53721</v>
      </c>
      <c r="E2886" s="2" t="s">
        <v>53722</v>
      </c>
      <c r="F2886" s="2" t="s">
        <v>53723</v>
      </c>
      <c r="G2886" s="7" t="s">
        <v>45342</v>
      </c>
    </row>
    <row r="2887" spans="2:7" x14ac:dyDescent="0.25">
      <c r="B2887" s="6" t="s">
        <v>40092</v>
      </c>
      <c r="C2887" s="6" t="e">
        <v>#N/A</v>
      </c>
      <c r="D2887" s="2" t="s">
        <v>53721</v>
      </c>
      <c r="E2887" s="2" t="s">
        <v>53722</v>
      </c>
      <c r="F2887" s="2" t="s">
        <v>53723</v>
      </c>
      <c r="G2887" s="7" t="s">
        <v>45343</v>
      </c>
    </row>
    <row r="2888" spans="2:7" x14ac:dyDescent="0.25">
      <c r="B2888" s="6" t="s">
        <v>21121</v>
      </c>
      <c r="C2888" s="6" t="e">
        <v>#N/A</v>
      </c>
      <c r="D2888" s="2" t="s">
        <v>53721</v>
      </c>
      <c r="E2888" s="2" t="s">
        <v>53722</v>
      </c>
      <c r="F2888" s="2" t="s">
        <v>53723</v>
      </c>
      <c r="G2888" s="7" t="s">
        <v>45344</v>
      </c>
    </row>
    <row r="2889" spans="2:7" x14ac:dyDescent="0.25">
      <c r="B2889" s="6" t="s">
        <v>9757</v>
      </c>
      <c r="C2889" s="6" t="e">
        <v>#N/A</v>
      </c>
      <c r="D2889" s="2" t="s">
        <v>53721</v>
      </c>
      <c r="E2889" s="2" t="s">
        <v>53722</v>
      </c>
      <c r="F2889" s="2" t="s">
        <v>53723</v>
      </c>
      <c r="G2889" s="7" t="s">
        <v>45345</v>
      </c>
    </row>
    <row r="2890" spans="2:7" x14ac:dyDescent="0.25">
      <c r="B2890" s="6" t="s">
        <v>6859</v>
      </c>
      <c r="C2890" s="6" t="e">
        <v>#N/A</v>
      </c>
      <c r="D2890" s="2" t="s">
        <v>53721</v>
      </c>
      <c r="E2890" s="2" t="s">
        <v>53722</v>
      </c>
      <c r="F2890" s="2" t="s">
        <v>53723</v>
      </c>
      <c r="G2890" s="7" t="s">
        <v>45346</v>
      </c>
    </row>
    <row r="2891" spans="2:7" x14ac:dyDescent="0.25">
      <c r="B2891" s="6" t="s">
        <v>16493</v>
      </c>
      <c r="C2891" s="6" t="e">
        <v>#N/A</v>
      </c>
      <c r="D2891" s="2" t="s">
        <v>53721</v>
      </c>
      <c r="E2891" s="2" t="s">
        <v>53722</v>
      </c>
      <c r="F2891" s="2" t="s">
        <v>53723</v>
      </c>
      <c r="G2891" s="7" t="s">
        <v>45347</v>
      </c>
    </row>
    <row r="2892" spans="2:7" x14ac:dyDescent="0.25">
      <c r="B2892" s="6" t="s">
        <v>15193</v>
      </c>
      <c r="C2892" s="6" t="e">
        <v>#N/A</v>
      </c>
      <c r="D2892" s="2" t="s">
        <v>53721</v>
      </c>
      <c r="E2892" s="2" t="s">
        <v>53722</v>
      </c>
      <c r="F2892" s="2" t="s">
        <v>53723</v>
      </c>
      <c r="G2892" s="7" t="s">
        <v>45348</v>
      </c>
    </row>
    <row r="2893" spans="2:7" x14ac:dyDescent="0.25">
      <c r="B2893" s="6" t="s">
        <v>4127</v>
      </c>
      <c r="C2893" s="6" t="e">
        <v>#N/A</v>
      </c>
      <c r="D2893" s="2" t="s">
        <v>53721</v>
      </c>
      <c r="E2893" s="2" t="s">
        <v>53722</v>
      </c>
      <c r="F2893" s="2" t="s">
        <v>53723</v>
      </c>
      <c r="G2893" s="7" t="s">
        <v>45349</v>
      </c>
    </row>
    <row r="2894" spans="2:7" x14ac:dyDescent="0.25">
      <c r="B2894" s="6" t="s">
        <v>16161</v>
      </c>
      <c r="C2894" s="6" t="e">
        <v>#N/A</v>
      </c>
      <c r="D2894" s="2" t="s">
        <v>53721</v>
      </c>
      <c r="E2894" s="2" t="s">
        <v>53722</v>
      </c>
      <c r="F2894" s="2" t="s">
        <v>53723</v>
      </c>
      <c r="G2894" s="7" t="s">
        <v>45350</v>
      </c>
    </row>
    <row r="2895" spans="2:7" x14ac:dyDescent="0.25">
      <c r="B2895" s="6" t="s">
        <v>21325</v>
      </c>
      <c r="C2895" s="6" t="e">
        <v>#N/A</v>
      </c>
      <c r="D2895" s="2" t="s">
        <v>53721</v>
      </c>
      <c r="E2895" s="2" t="s">
        <v>53722</v>
      </c>
      <c r="F2895" s="2" t="s">
        <v>53723</v>
      </c>
      <c r="G2895" s="7" t="s">
        <v>45351</v>
      </c>
    </row>
    <row r="2896" spans="2:7" x14ac:dyDescent="0.25">
      <c r="B2896" s="6" t="s">
        <v>21129</v>
      </c>
      <c r="C2896" s="6" t="e">
        <v>#N/A</v>
      </c>
      <c r="D2896" s="2" t="s">
        <v>53721</v>
      </c>
      <c r="E2896" s="2" t="s">
        <v>53722</v>
      </c>
      <c r="F2896" s="2" t="s">
        <v>53723</v>
      </c>
      <c r="G2896" s="7" t="s">
        <v>45352</v>
      </c>
    </row>
    <row r="2897" spans="2:7" x14ac:dyDescent="0.25">
      <c r="B2897" s="6" t="s">
        <v>14571</v>
      </c>
      <c r="C2897" s="6" t="e">
        <v>#N/A</v>
      </c>
      <c r="D2897" s="2" t="s">
        <v>53721</v>
      </c>
      <c r="E2897" s="2" t="s">
        <v>53722</v>
      </c>
      <c r="F2897" s="2" t="s">
        <v>53723</v>
      </c>
      <c r="G2897" s="7" t="s">
        <v>45353</v>
      </c>
    </row>
    <row r="2898" spans="2:7" x14ac:dyDescent="0.25">
      <c r="B2898" s="6" t="s">
        <v>20987</v>
      </c>
      <c r="C2898" s="6" t="e">
        <v>#N/A</v>
      </c>
      <c r="D2898" s="2" t="s">
        <v>53721</v>
      </c>
      <c r="E2898" s="2" t="s">
        <v>53722</v>
      </c>
      <c r="F2898" s="2" t="s">
        <v>53723</v>
      </c>
      <c r="G2898" s="7" t="s">
        <v>45354</v>
      </c>
    </row>
    <row r="2899" spans="2:7" x14ac:dyDescent="0.25">
      <c r="B2899" s="6" t="s">
        <v>21003</v>
      </c>
      <c r="C2899" s="6" t="e">
        <v>#N/A</v>
      </c>
      <c r="D2899" s="2" t="s">
        <v>53721</v>
      </c>
      <c r="E2899" s="2" t="s">
        <v>53722</v>
      </c>
      <c r="F2899" s="2" t="s">
        <v>53723</v>
      </c>
      <c r="G2899" s="7" t="s">
        <v>45355</v>
      </c>
    </row>
    <row r="2900" spans="2:7" x14ac:dyDescent="0.25">
      <c r="B2900" s="6" t="s">
        <v>22533</v>
      </c>
      <c r="C2900" s="6" t="e">
        <v>#N/A</v>
      </c>
      <c r="D2900" s="2" t="s">
        <v>53721</v>
      </c>
      <c r="E2900" s="2" t="s">
        <v>53722</v>
      </c>
      <c r="F2900" s="2" t="s">
        <v>53723</v>
      </c>
      <c r="G2900" s="7" t="s">
        <v>45356</v>
      </c>
    </row>
    <row r="2901" spans="2:7" x14ac:dyDescent="0.25">
      <c r="B2901" s="6" t="s">
        <v>24855</v>
      </c>
      <c r="C2901" s="6" t="e">
        <v>#N/A</v>
      </c>
      <c r="D2901" s="2" t="s">
        <v>53721</v>
      </c>
      <c r="E2901" s="2" t="s">
        <v>53722</v>
      </c>
      <c r="F2901" s="2" t="s">
        <v>53723</v>
      </c>
      <c r="G2901" s="7" t="s">
        <v>45357</v>
      </c>
    </row>
    <row r="2902" spans="2:7" x14ac:dyDescent="0.25">
      <c r="B2902" s="6" t="s">
        <v>9763</v>
      </c>
      <c r="C2902" s="6" t="e">
        <v>#N/A</v>
      </c>
      <c r="D2902" s="2" t="s">
        <v>53721</v>
      </c>
      <c r="E2902" s="2" t="s">
        <v>53722</v>
      </c>
      <c r="F2902" s="2" t="s">
        <v>53723</v>
      </c>
      <c r="G2902" s="7" t="s">
        <v>45358</v>
      </c>
    </row>
    <row r="2903" spans="2:7" x14ac:dyDescent="0.25">
      <c r="B2903" s="6" t="s">
        <v>22607</v>
      </c>
      <c r="C2903" s="6" t="e">
        <v>#N/A</v>
      </c>
      <c r="D2903" s="2" t="s">
        <v>53721</v>
      </c>
      <c r="E2903" s="2" t="s">
        <v>53722</v>
      </c>
      <c r="F2903" s="2" t="s">
        <v>53723</v>
      </c>
      <c r="G2903" s="7" t="s">
        <v>45359</v>
      </c>
    </row>
    <row r="2904" spans="2:7" x14ac:dyDescent="0.25">
      <c r="B2904" s="6" t="s">
        <v>40093</v>
      </c>
      <c r="C2904" s="6" t="e">
        <v>#N/A</v>
      </c>
      <c r="D2904" s="2" t="s">
        <v>53721</v>
      </c>
      <c r="E2904" s="2" t="s">
        <v>53722</v>
      </c>
      <c r="F2904" s="2" t="s">
        <v>53723</v>
      </c>
      <c r="G2904" s="7" t="s">
        <v>45360</v>
      </c>
    </row>
    <row r="2905" spans="2:7" x14ac:dyDescent="0.25">
      <c r="B2905" s="6" t="s">
        <v>27135</v>
      </c>
      <c r="C2905" s="6" t="e">
        <v>#N/A</v>
      </c>
      <c r="D2905" s="2" t="s">
        <v>53721</v>
      </c>
      <c r="E2905" s="2" t="s">
        <v>53722</v>
      </c>
      <c r="F2905" s="2" t="s">
        <v>53723</v>
      </c>
      <c r="G2905" s="7" t="s">
        <v>45361</v>
      </c>
    </row>
    <row r="2906" spans="2:7" x14ac:dyDescent="0.25">
      <c r="B2906" s="6" t="s">
        <v>23691</v>
      </c>
      <c r="C2906" s="6" t="e">
        <v>#N/A</v>
      </c>
      <c r="D2906" s="2" t="s">
        <v>53721</v>
      </c>
      <c r="E2906" s="2" t="s">
        <v>53722</v>
      </c>
      <c r="F2906" s="2" t="s">
        <v>53723</v>
      </c>
      <c r="G2906" s="7" t="s">
        <v>45362</v>
      </c>
    </row>
    <row r="2907" spans="2:7" x14ac:dyDescent="0.25">
      <c r="B2907" s="6" t="s">
        <v>15199</v>
      </c>
      <c r="C2907" s="6" t="e">
        <v>#N/A</v>
      </c>
      <c r="D2907" s="2" t="s">
        <v>53721</v>
      </c>
      <c r="E2907" s="2" t="s">
        <v>53722</v>
      </c>
      <c r="F2907" s="2" t="s">
        <v>53723</v>
      </c>
      <c r="G2907" s="7" t="s">
        <v>45363</v>
      </c>
    </row>
    <row r="2908" spans="2:7" x14ac:dyDescent="0.25">
      <c r="B2908" s="6" t="s">
        <v>27317</v>
      </c>
      <c r="C2908" s="6" t="e">
        <v>#N/A</v>
      </c>
      <c r="D2908" s="2" t="s">
        <v>53721</v>
      </c>
      <c r="E2908" s="2" t="s">
        <v>53722</v>
      </c>
      <c r="F2908" s="2" t="s">
        <v>53723</v>
      </c>
      <c r="G2908" s="7" t="s">
        <v>45364</v>
      </c>
    </row>
    <row r="2909" spans="2:7" x14ac:dyDescent="0.25">
      <c r="B2909" s="6" t="s">
        <v>21051</v>
      </c>
      <c r="C2909" s="6" t="e">
        <v>#N/A</v>
      </c>
      <c r="D2909" s="2" t="s">
        <v>53721</v>
      </c>
      <c r="E2909" s="2" t="s">
        <v>53722</v>
      </c>
      <c r="F2909" s="2" t="s">
        <v>53723</v>
      </c>
      <c r="G2909" s="7" t="s">
        <v>45365</v>
      </c>
    </row>
    <row r="2910" spans="2:7" x14ac:dyDescent="0.25">
      <c r="B2910" s="6" t="s">
        <v>160</v>
      </c>
      <c r="C2910" s="6" t="e">
        <v>#N/A</v>
      </c>
      <c r="D2910" s="2" t="s">
        <v>53721</v>
      </c>
      <c r="E2910" s="2" t="s">
        <v>53722</v>
      </c>
      <c r="F2910" s="2" t="s">
        <v>53723</v>
      </c>
      <c r="G2910" s="7" t="s">
        <v>45328</v>
      </c>
    </row>
    <row r="2911" spans="2:7" x14ac:dyDescent="0.25">
      <c r="B2911" s="6" t="s">
        <v>15129</v>
      </c>
      <c r="C2911" s="6" t="e">
        <v>#N/A</v>
      </c>
      <c r="D2911" s="2" t="s">
        <v>53721</v>
      </c>
      <c r="E2911" s="2" t="s">
        <v>53722</v>
      </c>
      <c r="F2911" s="2" t="s">
        <v>53723</v>
      </c>
      <c r="G2911" s="7" t="s">
        <v>45366</v>
      </c>
    </row>
    <row r="2912" spans="2:7" x14ac:dyDescent="0.25">
      <c r="B2912" s="6" t="s">
        <v>10049</v>
      </c>
      <c r="C2912" s="6" t="e">
        <v>#N/A</v>
      </c>
      <c r="D2912" s="2" t="s">
        <v>53721</v>
      </c>
      <c r="E2912" s="2" t="s">
        <v>53722</v>
      </c>
      <c r="F2912" s="2" t="s">
        <v>53723</v>
      </c>
      <c r="G2912" s="7" t="s">
        <v>45367</v>
      </c>
    </row>
    <row r="2913" spans="2:7" x14ac:dyDescent="0.25">
      <c r="B2913" s="6" t="s">
        <v>21167</v>
      </c>
      <c r="C2913" s="6" t="e">
        <v>#N/A</v>
      </c>
      <c r="D2913" s="2" t="s">
        <v>53721</v>
      </c>
      <c r="E2913" s="2" t="s">
        <v>53722</v>
      </c>
      <c r="F2913" s="2" t="s">
        <v>53723</v>
      </c>
      <c r="G2913" s="7" t="s">
        <v>45368</v>
      </c>
    </row>
    <row r="2914" spans="2:7" x14ac:dyDescent="0.25">
      <c r="B2914" s="6" t="s">
        <v>10295</v>
      </c>
      <c r="C2914" s="6" t="e">
        <v>#N/A</v>
      </c>
      <c r="D2914" s="2" t="s">
        <v>53721</v>
      </c>
      <c r="E2914" s="2" t="s">
        <v>53722</v>
      </c>
      <c r="F2914" s="2" t="s">
        <v>53723</v>
      </c>
      <c r="G2914" s="7" t="s">
        <v>45369</v>
      </c>
    </row>
    <row r="2915" spans="2:7" x14ac:dyDescent="0.25">
      <c r="B2915" s="6" t="s">
        <v>14585</v>
      </c>
      <c r="C2915" s="6" t="e">
        <v>#N/A</v>
      </c>
      <c r="D2915" s="2" t="s">
        <v>53721</v>
      </c>
      <c r="E2915" s="2" t="s">
        <v>53722</v>
      </c>
      <c r="F2915" s="2" t="s">
        <v>53723</v>
      </c>
      <c r="G2915" s="7" t="s">
        <v>45370</v>
      </c>
    </row>
    <row r="2916" spans="2:7" x14ac:dyDescent="0.25">
      <c r="B2916" s="6" t="s">
        <v>40094</v>
      </c>
      <c r="C2916" s="6" t="e">
        <v>#N/A</v>
      </c>
      <c r="D2916" s="2" t="s">
        <v>53721</v>
      </c>
      <c r="E2916" s="2" t="s">
        <v>53722</v>
      </c>
      <c r="F2916" s="2" t="s">
        <v>53723</v>
      </c>
      <c r="G2916" s="7" t="s">
        <v>45371</v>
      </c>
    </row>
    <row r="2917" spans="2:7" x14ac:dyDescent="0.25">
      <c r="B2917" s="6" t="s">
        <v>40095</v>
      </c>
      <c r="C2917" s="6" t="e">
        <v>#N/A</v>
      </c>
      <c r="D2917" s="2" t="s">
        <v>53721</v>
      </c>
      <c r="E2917" s="2" t="s">
        <v>53722</v>
      </c>
      <c r="F2917" s="2" t="s">
        <v>53723</v>
      </c>
      <c r="G2917" s="7" t="s">
        <v>45372</v>
      </c>
    </row>
    <row r="2918" spans="2:7" x14ac:dyDescent="0.25">
      <c r="B2918" s="6" t="s">
        <v>12549</v>
      </c>
      <c r="C2918" s="6" t="e">
        <v>#N/A</v>
      </c>
      <c r="D2918" s="2" t="s">
        <v>53721</v>
      </c>
      <c r="E2918" s="2" t="s">
        <v>53722</v>
      </c>
      <c r="F2918" s="2" t="s">
        <v>53723</v>
      </c>
      <c r="G2918" s="7" t="s">
        <v>45373</v>
      </c>
    </row>
    <row r="2919" spans="2:7" x14ac:dyDescent="0.25">
      <c r="B2919" s="6" t="s">
        <v>14937</v>
      </c>
      <c r="C2919" s="6" t="e">
        <v>#N/A</v>
      </c>
      <c r="D2919" s="2" t="s">
        <v>53721</v>
      </c>
      <c r="E2919" s="2" t="s">
        <v>53722</v>
      </c>
      <c r="F2919" s="2" t="s">
        <v>53723</v>
      </c>
      <c r="G2919" s="7" t="s">
        <v>45374</v>
      </c>
    </row>
    <row r="2920" spans="2:7" x14ac:dyDescent="0.25">
      <c r="B2920" s="6" t="s">
        <v>40096</v>
      </c>
      <c r="C2920" s="6" t="e">
        <v>#N/A</v>
      </c>
      <c r="D2920" s="2" t="s">
        <v>53721</v>
      </c>
      <c r="E2920" s="2" t="s">
        <v>53722</v>
      </c>
      <c r="F2920" s="2" t="s">
        <v>53723</v>
      </c>
      <c r="G2920" s="7" t="s">
        <v>45337</v>
      </c>
    </row>
    <row r="2921" spans="2:7" x14ac:dyDescent="0.25">
      <c r="B2921" s="6" t="s">
        <v>5797</v>
      </c>
      <c r="C2921" s="6" t="e">
        <v>#N/A</v>
      </c>
      <c r="D2921" s="2" t="s">
        <v>53721</v>
      </c>
      <c r="E2921" s="2" t="s">
        <v>53722</v>
      </c>
      <c r="F2921" s="2" t="s">
        <v>53723</v>
      </c>
      <c r="G2921" s="7" t="s">
        <v>45375</v>
      </c>
    </row>
    <row r="2922" spans="2:7" x14ac:dyDescent="0.25">
      <c r="B2922" s="6" t="s">
        <v>27151</v>
      </c>
      <c r="C2922" s="6" t="e">
        <v>#N/A</v>
      </c>
      <c r="D2922" s="2" t="s">
        <v>53721</v>
      </c>
      <c r="E2922" s="2" t="s">
        <v>53722</v>
      </c>
      <c r="F2922" s="2" t="s">
        <v>53723</v>
      </c>
      <c r="G2922" s="7" t="s">
        <v>45376</v>
      </c>
    </row>
    <row r="2923" spans="2:7" x14ac:dyDescent="0.25">
      <c r="B2923" s="6" t="s">
        <v>22519</v>
      </c>
      <c r="C2923" s="6" t="e">
        <v>#N/A</v>
      </c>
      <c r="D2923" s="2" t="s">
        <v>53721</v>
      </c>
      <c r="E2923" s="2" t="s">
        <v>53722</v>
      </c>
      <c r="F2923" s="2" t="s">
        <v>53723</v>
      </c>
      <c r="G2923" s="7" t="s">
        <v>45377</v>
      </c>
    </row>
    <row r="2924" spans="2:7" x14ac:dyDescent="0.25">
      <c r="B2924" s="6" t="s">
        <v>15217</v>
      </c>
      <c r="C2924" s="6" t="e">
        <v>#N/A</v>
      </c>
      <c r="D2924" s="2" t="s">
        <v>53721</v>
      </c>
      <c r="E2924" s="2" t="s">
        <v>53722</v>
      </c>
      <c r="F2924" s="2" t="s">
        <v>53723</v>
      </c>
      <c r="G2924" s="7" t="s">
        <v>45378</v>
      </c>
    </row>
    <row r="2925" spans="2:7" x14ac:dyDescent="0.25">
      <c r="B2925" s="6" t="s">
        <v>10301</v>
      </c>
      <c r="C2925" s="6" t="e">
        <v>#N/A</v>
      </c>
      <c r="D2925" s="2" t="s">
        <v>53721</v>
      </c>
      <c r="E2925" s="2" t="s">
        <v>53722</v>
      </c>
      <c r="F2925" s="2" t="s">
        <v>53723</v>
      </c>
      <c r="G2925" s="7" t="s">
        <v>45379</v>
      </c>
    </row>
    <row r="2926" spans="2:7" x14ac:dyDescent="0.25">
      <c r="B2926" s="6" t="s">
        <v>15467</v>
      </c>
      <c r="C2926" s="6" t="e">
        <v>#N/A</v>
      </c>
      <c r="D2926" s="2" t="s">
        <v>53721</v>
      </c>
      <c r="E2926" s="2" t="s">
        <v>53722</v>
      </c>
      <c r="F2926" s="2" t="s">
        <v>53723</v>
      </c>
      <c r="G2926" s="7" t="s">
        <v>45380</v>
      </c>
    </row>
    <row r="2927" spans="2:7" x14ac:dyDescent="0.25">
      <c r="B2927" s="6" t="s">
        <v>9507</v>
      </c>
      <c r="C2927" s="6" t="e">
        <v>#N/A</v>
      </c>
      <c r="D2927" s="2" t="s">
        <v>53721</v>
      </c>
      <c r="E2927" s="2" t="s">
        <v>53722</v>
      </c>
      <c r="F2927" s="2" t="s">
        <v>53723</v>
      </c>
      <c r="G2927" s="7" t="s">
        <v>45381</v>
      </c>
    </row>
    <row r="2928" spans="2:7" x14ac:dyDescent="0.25">
      <c r="B2928" s="6" t="s">
        <v>13261</v>
      </c>
      <c r="C2928" s="6" t="e">
        <v>#N/A</v>
      </c>
      <c r="D2928" s="2" t="s">
        <v>53721</v>
      </c>
      <c r="E2928" s="2" t="s">
        <v>53722</v>
      </c>
      <c r="F2928" s="2" t="s">
        <v>53723</v>
      </c>
      <c r="G2928" s="7" t="s">
        <v>45382</v>
      </c>
    </row>
    <row r="2929" spans="2:7" x14ac:dyDescent="0.25">
      <c r="B2929" s="6" t="s">
        <v>16725</v>
      </c>
      <c r="C2929" s="6" t="e">
        <v>#N/A</v>
      </c>
      <c r="D2929" s="2" t="s">
        <v>53721</v>
      </c>
      <c r="E2929" s="2" t="s">
        <v>53722</v>
      </c>
      <c r="F2929" s="2" t="s">
        <v>53723</v>
      </c>
      <c r="G2929" s="7" t="s">
        <v>45383</v>
      </c>
    </row>
    <row r="2930" spans="2:7" x14ac:dyDescent="0.25">
      <c r="B2930" s="6" t="s">
        <v>40097</v>
      </c>
      <c r="C2930" s="6" t="e">
        <v>#N/A</v>
      </c>
      <c r="D2930" s="2" t="s">
        <v>53721</v>
      </c>
      <c r="E2930" s="2" t="s">
        <v>53722</v>
      </c>
      <c r="F2930" s="2" t="s">
        <v>53723</v>
      </c>
      <c r="G2930" s="7" t="s">
        <v>43826</v>
      </c>
    </row>
    <row r="2931" spans="2:7" x14ac:dyDescent="0.25">
      <c r="B2931" s="6" t="s">
        <v>9709</v>
      </c>
      <c r="C2931" s="6" t="e">
        <v>#N/A</v>
      </c>
      <c r="D2931" s="2" t="s">
        <v>53721</v>
      </c>
      <c r="E2931" s="2" t="s">
        <v>53722</v>
      </c>
      <c r="F2931" s="2" t="s">
        <v>53723</v>
      </c>
      <c r="G2931" s="7" t="s">
        <v>45384</v>
      </c>
    </row>
    <row r="2932" spans="2:7" x14ac:dyDescent="0.25">
      <c r="B2932" s="6" t="s">
        <v>4149</v>
      </c>
      <c r="C2932" s="6" t="e">
        <v>#N/A</v>
      </c>
      <c r="D2932" s="2" t="s">
        <v>53721</v>
      </c>
      <c r="E2932" s="2" t="s">
        <v>53722</v>
      </c>
      <c r="F2932" s="2" t="s">
        <v>53723</v>
      </c>
      <c r="G2932" s="7" t="s">
        <v>45385</v>
      </c>
    </row>
    <row r="2933" spans="2:7" x14ac:dyDescent="0.25">
      <c r="B2933" s="6" t="s">
        <v>9503</v>
      </c>
      <c r="C2933" s="6" t="e">
        <v>#N/A</v>
      </c>
      <c r="D2933" s="2" t="s">
        <v>53721</v>
      </c>
      <c r="E2933" s="2" t="s">
        <v>53722</v>
      </c>
      <c r="F2933" s="2" t="s">
        <v>53723</v>
      </c>
      <c r="G2933" s="7" t="s">
        <v>45386</v>
      </c>
    </row>
    <row r="2934" spans="2:7" x14ac:dyDescent="0.25">
      <c r="B2934" s="6" t="s">
        <v>22593</v>
      </c>
      <c r="C2934" s="6" t="e">
        <v>#N/A</v>
      </c>
      <c r="D2934" s="2" t="s">
        <v>53721</v>
      </c>
      <c r="E2934" s="2" t="s">
        <v>53722</v>
      </c>
      <c r="F2934" s="2" t="s">
        <v>53723</v>
      </c>
      <c r="G2934" s="7" t="s">
        <v>45387</v>
      </c>
    </row>
    <row r="2935" spans="2:7" x14ac:dyDescent="0.25">
      <c r="B2935" s="6" t="s">
        <v>17111</v>
      </c>
      <c r="C2935" s="6" t="e">
        <v>#N/A</v>
      </c>
      <c r="D2935" s="2" t="s">
        <v>53721</v>
      </c>
      <c r="E2935" s="2" t="s">
        <v>53722</v>
      </c>
      <c r="F2935" s="2" t="s">
        <v>53723</v>
      </c>
      <c r="G2935" s="7" t="s">
        <v>45388</v>
      </c>
    </row>
    <row r="2936" spans="2:7" x14ac:dyDescent="0.25">
      <c r="B2936" s="6" t="s">
        <v>16523</v>
      </c>
      <c r="C2936" s="6" t="e">
        <v>#N/A</v>
      </c>
      <c r="D2936" s="2" t="s">
        <v>53721</v>
      </c>
      <c r="E2936" s="2" t="s">
        <v>53722</v>
      </c>
      <c r="F2936" s="2" t="s">
        <v>53723</v>
      </c>
      <c r="G2936" s="7" t="s">
        <v>45389</v>
      </c>
    </row>
    <row r="2937" spans="2:7" x14ac:dyDescent="0.25">
      <c r="B2937" s="6" t="s">
        <v>21313</v>
      </c>
      <c r="C2937" s="6" t="e">
        <v>#N/A</v>
      </c>
      <c r="D2937" s="2" t="s">
        <v>53721</v>
      </c>
      <c r="E2937" s="2" t="s">
        <v>53722</v>
      </c>
      <c r="F2937" s="2" t="s">
        <v>53723</v>
      </c>
      <c r="G2937" s="7" t="s">
        <v>45390</v>
      </c>
    </row>
    <row r="2938" spans="2:7" x14ac:dyDescent="0.25">
      <c r="B2938" s="6" t="s">
        <v>23759</v>
      </c>
      <c r="C2938" s="6" t="e">
        <v>#N/A</v>
      </c>
      <c r="D2938" s="2" t="s">
        <v>53721</v>
      </c>
      <c r="E2938" s="2" t="s">
        <v>53722</v>
      </c>
      <c r="F2938" s="2" t="s">
        <v>53723</v>
      </c>
      <c r="G2938" s="7" t="s">
        <v>45391</v>
      </c>
    </row>
    <row r="2939" spans="2:7" x14ac:dyDescent="0.25">
      <c r="B2939" s="6" t="s">
        <v>16509</v>
      </c>
      <c r="C2939" s="6" t="e">
        <v>#N/A</v>
      </c>
      <c r="D2939" s="2" t="s">
        <v>53721</v>
      </c>
      <c r="E2939" s="2" t="s">
        <v>53722</v>
      </c>
      <c r="F2939" s="2" t="s">
        <v>53723</v>
      </c>
      <c r="G2939" s="7" t="s">
        <v>45392</v>
      </c>
    </row>
    <row r="2940" spans="2:7" x14ac:dyDescent="0.25">
      <c r="B2940" s="6" t="s">
        <v>13267</v>
      </c>
      <c r="C2940" s="6" t="e">
        <v>#N/A</v>
      </c>
      <c r="D2940" s="2" t="s">
        <v>53721</v>
      </c>
      <c r="E2940" s="2" t="s">
        <v>53722</v>
      </c>
      <c r="F2940" s="2" t="s">
        <v>53723</v>
      </c>
      <c r="G2940" s="7" t="s">
        <v>45393</v>
      </c>
    </row>
    <row r="2941" spans="2:7" x14ac:dyDescent="0.25">
      <c r="B2941" s="6" t="s">
        <v>40098</v>
      </c>
      <c r="C2941" s="6" t="e">
        <v>#N/A</v>
      </c>
      <c r="D2941" s="2" t="s">
        <v>53721</v>
      </c>
      <c r="E2941" s="2" t="s">
        <v>53722</v>
      </c>
      <c r="F2941" s="2" t="s">
        <v>53723</v>
      </c>
      <c r="G2941" s="7" t="s">
        <v>45394</v>
      </c>
    </row>
    <row r="2942" spans="2:7" x14ac:dyDescent="0.25">
      <c r="B2942" s="6" t="s">
        <v>40099</v>
      </c>
      <c r="C2942" s="6" t="e">
        <v>#N/A</v>
      </c>
      <c r="D2942" s="2" t="s">
        <v>53721</v>
      </c>
      <c r="E2942" s="2" t="s">
        <v>53722</v>
      </c>
      <c r="F2942" s="2" t="s">
        <v>53723</v>
      </c>
      <c r="G2942" s="7" t="s">
        <v>45395</v>
      </c>
    </row>
    <row r="2943" spans="2:7" x14ac:dyDescent="0.25">
      <c r="B2943" s="6" t="s">
        <v>15191</v>
      </c>
      <c r="C2943" s="6" t="e">
        <v>#N/A</v>
      </c>
      <c r="D2943" s="2" t="s">
        <v>53721</v>
      </c>
      <c r="E2943" s="2" t="s">
        <v>53722</v>
      </c>
      <c r="F2943" s="2" t="s">
        <v>53723</v>
      </c>
      <c r="G2943" s="7" t="s">
        <v>45396</v>
      </c>
    </row>
    <row r="2944" spans="2:7" x14ac:dyDescent="0.25">
      <c r="B2944" s="6" t="s">
        <v>27355</v>
      </c>
      <c r="C2944" s="6" t="e">
        <v>#N/A</v>
      </c>
      <c r="D2944" s="2" t="s">
        <v>53721</v>
      </c>
      <c r="E2944" s="2" t="s">
        <v>53722</v>
      </c>
      <c r="F2944" s="2" t="s">
        <v>53723</v>
      </c>
      <c r="G2944" s="7" t="s">
        <v>45397</v>
      </c>
    </row>
    <row r="2945" spans="2:7" x14ac:dyDescent="0.25">
      <c r="B2945" s="6" t="s">
        <v>16247</v>
      </c>
      <c r="C2945" s="6" t="e">
        <v>#N/A</v>
      </c>
      <c r="D2945" s="2" t="s">
        <v>53721</v>
      </c>
      <c r="E2945" s="2" t="s">
        <v>53722</v>
      </c>
      <c r="F2945" s="2" t="s">
        <v>53723</v>
      </c>
      <c r="G2945" s="7" t="s">
        <v>45398</v>
      </c>
    </row>
    <row r="2946" spans="2:7" x14ac:dyDescent="0.25">
      <c r="B2946" s="6" t="s">
        <v>27345</v>
      </c>
      <c r="C2946" s="6" t="e">
        <v>#N/A</v>
      </c>
      <c r="D2946" s="2" t="s">
        <v>53721</v>
      </c>
      <c r="E2946" s="2" t="s">
        <v>53722</v>
      </c>
      <c r="F2946" s="2" t="s">
        <v>53723</v>
      </c>
      <c r="G2946" s="7" t="s">
        <v>45399</v>
      </c>
    </row>
    <row r="2947" spans="2:7" x14ac:dyDescent="0.25">
      <c r="B2947" s="6" t="s">
        <v>23745</v>
      </c>
      <c r="C2947" s="6" t="e">
        <v>#N/A</v>
      </c>
      <c r="D2947" s="2" t="s">
        <v>53721</v>
      </c>
      <c r="E2947" s="2" t="s">
        <v>53722</v>
      </c>
      <c r="F2947" s="2" t="s">
        <v>53723</v>
      </c>
      <c r="G2947" s="7" t="s">
        <v>45400</v>
      </c>
    </row>
    <row r="2948" spans="2:7" x14ac:dyDescent="0.25">
      <c r="B2948" s="6" t="s">
        <v>25977</v>
      </c>
      <c r="C2948" s="6" t="e">
        <v>#N/A</v>
      </c>
      <c r="D2948" s="2" t="s">
        <v>53721</v>
      </c>
      <c r="E2948" s="2" t="s">
        <v>53722</v>
      </c>
      <c r="F2948" s="2" t="s">
        <v>53723</v>
      </c>
      <c r="G2948" s="7" t="s">
        <v>45401</v>
      </c>
    </row>
    <row r="2949" spans="2:7" x14ac:dyDescent="0.25">
      <c r="B2949" s="6" t="s">
        <v>14533</v>
      </c>
      <c r="C2949" s="6" t="e">
        <v>#N/A</v>
      </c>
      <c r="D2949" s="2" t="s">
        <v>53721</v>
      </c>
      <c r="E2949" s="2" t="s">
        <v>53722</v>
      </c>
      <c r="F2949" s="2" t="s">
        <v>53723</v>
      </c>
      <c r="G2949" s="7" t="s">
        <v>45402</v>
      </c>
    </row>
    <row r="2950" spans="2:7" x14ac:dyDescent="0.25">
      <c r="B2950" s="6" t="s">
        <v>10061</v>
      </c>
      <c r="C2950" s="6" t="e">
        <v>#N/A</v>
      </c>
      <c r="D2950" s="2" t="s">
        <v>53721</v>
      </c>
      <c r="E2950" s="2" t="s">
        <v>53722</v>
      </c>
      <c r="F2950" s="2" t="s">
        <v>53723</v>
      </c>
      <c r="G2950" s="7" t="s">
        <v>45320</v>
      </c>
    </row>
    <row r="2951" spans="2:7" x14ac:dyDescent="0.25">
      <c r="B2951" s="6" t="s">
        <v>40100</v>
      </c>
      <c r="C2951" s="6" t="e">
        <v>#N/A</v>
      </c>
      <c r="D2951" s="2" t="s">
        <v>53721</v>
      </c>
      <c r="E2951" s="2" t="s">
        <v>53722</v>
      </c>
      <c r="F2951" s="2" t="s">
        <v>53723</v>
      </c>
      <c r="G2951" s="7" t="s">
        <v>45403</v>
      </c>
    </row>
    <row r="2952" spans="2:7" x14ac:dyDescent="0.25">
      <c r="B2952" s="6" t="s">
        <v>15195</v>
      </c>
      <c r="C2952" s="6" t="e">
        <v>#N/A</v>
      </c>
      <c r="D2952" s="2" t="s">
        <v>53721</v>
      </c>
      <c r="E2952" s="2" t="s">
        <v>53722</v>
      </c>
      <c r="F2952" s="2" t="s">
        <v>53723</v>
      </c>
      <c r="G2952" s="7" t="s">
        <v>45404</v>
      </c>
    </row>
    <row r="2953" spans="2:7" x14ac:dyDescent="0.25">
      <c r="B2953" s="6" t="s">
        <v>15933</v>
      </c>
      <c r="C2953" s="6" t="e">
        <v>#N/A</v>
      </c>
      <c r="D2953" s="2" t="s">
        <v>53721</v>
      </c>
      <c r="E2953" s="2" t="s">
        <v>53722</v>
      </c>
      <c r="F2953" s="2" t="s">
        <v>53723</v>
      </c>
      <c r="G2953" s="7" t="s">
        <v>45405</v>
      </c>
    </row>
    <row r="2954" spans="2:7" x14ac:dyDescent="0.25">
      <c r="B2954" s="6" t="s">
        <v>15163</v>
      </c>
      <c r="C2954" s="6" t="e">
        <v>#N/A</v>
      </c>
      <c r="D2954" s="2" t="s">
        <v>53721</v>
      </c>
      <c r="E2954" s="2" t="s">
        <v>53722</v>
      </c>
      <c r="F2954" s="2" t="s">
        <v>53723</v>
      </c>
      <c r="G2954" s="7" t="s">
        <v>45406</v>
      </c>
    </row>
    <row r="2955" spans="2:7" x14ac:dyDescent="0.25">
      <c r="B2955" s="6" t="s">
        <v>10051</v>
      </c>
      <c r="C2955" s="6" t="e">
        <v>#N/A</v>
      </c>
      <c r="D2955" s="2" t="s">
        <v>53721</v>
      </c>
      <c r="E2955" s="2" t="s">
        <v>53722</v>
      </c>
      <c r="F2955" s="2" t="s">
        <v>53723</v>
      </c>
      <c r="G2955" s="7" t="s">
        <v>45407</v>
      </c>
    </row>
    <row r="2956" spans="2:7" x14ac:dyDescent="0.25">
      <c r="B2956" s="6" t="s">
        <v>15819</v>
      </c>
      <c r="C2956" s="6" t="e">
        <v>#N/A</v>
      </c>
      <c r="D2956" s="2" t="s">
        <v>53721</v>
      </c>
      <c r="E2956" s="2" t="s">
        <v>53722</v>
      </c>
      <c r="F2956" s="2" t="s">
        <v>53723</v>
      </c>
      <c r="G2956" s="7" t="s">
        <v>45408</v>
      </c>
    </row>
    <row r="2957" spans="2:7" x14ac:dyDescent="0.25">
      <c r="B2957" s="6" t="s">
        <v>22507</v>
      </c>
      <c r="C2957" s="6" t="e">
        <v>#N/A</v>
      </c>
      <c r="D2957" s="2" t="s">
        <v>53721</v>
      </c>
      <c r="E2957" s="2" t="s">
        <v>53722</v>
      </c>
      <c r="F2957" s="2" t="s">
        <v>53723</v>
      </c>
      <c r="G2957" s="7" t="s">
        <v>45409</v>
      </c>
    </row>
    <row r="2958" spans="2:7" x14ac:dyDescent="0.25">
      <c r="B2958" s="6" t="s">
        <v>13255</v>
      </c>
      <c r="C2958" s="6" t="e">
        <v>#N/A</v>
      </c>
      <c r="D2958" s="2" t="s">
        <v>53721</v>
      </c>
      <c r="E2958" s="2" t="s">
        <v>53722</v>
      </c>
      <c r="F2958" s="2" t="s">
        <v>53723</v>
      </c>
      <c r="G2958" s="7" t="s">
        <v>45410</v>
      </c>
    </row>
    <row r="2959" spans="2:7" x14ac:dyDescent="0.25">
      <c r="B2959" s="6" t="s">
        <v>24785</v>
      </c>
      <c r="C2959" s="6" t="e">
        <v>#N/A</v>
      </c>
      <c r="D2959" s="2" t="s">
        <v>53721</v>
      </c>
      <c r="E2959" s="2" t="s">
        <v>53722</v>
      </c>
      <c r="F2959" s="2" t="s">
        <v>53723</v>
      </c>
      <c r="G2959" s="7" t="s">
        <v>45411</v>
      </c>
    </row>
    <row r="2960" spans="2:7" x14ac:dyDescent="0.25">
      <c r="B2960" s="6" t="s">
        <v>23761</v>
      </c>
      <c r="C2960" s="6" t="e">
        <v>#N/A</v>
      </c>
      <c r="D2960" s="2" t="s">
        <v>53721</v>
      </c>
      <c r="E2960" s="2" t="s">
        <v>53722</v>
      </c>
      <c r="F2960" s="2" t="s">
        <v>53723</v>
      </c>
      <c r="G2960" s="7" t="s">
        <v>45412</v>
      </c>
    </row>
    <row r="2961" spans="2:7" x14ac:dyDescent="0.25">
      <c r="B2961" s="6" t="s">
        <v>40101</v>
      </c>
      <c r="C2961" s="6" t="e">
        <v>#N/A</v>
      </c>
      <c r="D2961" s="2" t="s">
        <v>53721</v>
      </c>
      <c r="E2961" s="2" t="s">
        <v>53722</v>
      </c>
      <c r="F2961" s="2" t="s">
        <v>53723</v>
      </c>
      <c r="G2961" s="7" t="s">
        <v>45413</v>
      </c>
    </row>
    <row r="2962" spans="2:7" x14ac:dyDescent="0.25">
      <c r="B2962" s="6" t="s">
        <v>27155</v>
      </c>
      <c r="C2962" s="6" t="e">
        <v>#N/A</v>
      </c>
      <c r="D2962" s="2" t="s">
        <v>53721</v>
      </c>
      <c r="E2962" s="2" t="s">
        <v>53722</v>
      </c>
      <c r="F2962" s="2" t="s">
        <v>53723</v>
      </c>
      <c r="G2962" s="7" t="s">
        <v>45414</v>
      </c>
    </row>
    <row r="2963" spans="2:7" x14ac:dyDescent="0.25">
      <c r="B2963" s="6" t="s">
        <v>20547</v>
      </c>
      <c r="C2963" s="6" t="e">
        <v>#N/A</v>
      </c>
      <c r="D2963" s="2" t="s">
        <v>53721</v>
      </c>
      <c r="E2963" s="2" t="s">
        <v>53722</v>
      </c>
      <c r="F2963" s="2" t="s">
        <v>53723</v>
      </c>
      <c r="G2963" s="7" t="s">
        <v>45415</v>
      </c>
    </row>
    <row r="2964" spans="2:7" x14ac:dyDescent="0.25">
      <c r="B2964" s="6" t="s">
        <v>16787</v>
      </c>
      <c r="C2964" s="6" t="e">
        <v>#N/A</v>
      </c>
      <c r="D2964" s="2" t="s">
        <v>53721</v>
      </c>
      <c r="E2964" s="2" t="s">
        <v>53722</v>
      </c>
      <c r="F2964" s="2" t="s">
        <v>53723</v>
      </c>
      <c r="G2964" s="7" t="s">
        <v>45416</v>
      </c>
    </row>
    <row r="2965" spans="2:7" x14ac:dyDescent="0.25">
      <c r="B2965" s="6" t="s">
        <v>40102</v>
      </c>
      <c r="C2965" s="6" t="e">
        <v>#N/A</v>
      </c>
      <c r="D2965" s="2" t="s">
        <v>53721</v>
      </c>
      <c r="E2965" s="2" t="s">
        <v>53722</v>
      </c>
      <c r="F2965" s="2" t="s">
        <v>53723</v>
      </c>
      <c r="G2965" s="7" t="s">
        <v>44098</v>
      </c>
    </row>
    <row r="2966" spans="2:7" x14ac:dyDescent="0.25">
      <c r="B2966" s="6" t="s">
        <v>16791</v>
      </c>
      <c r="C2966" s="6" t="e">
        <v>#N/A</v>
      </c>
      <c r="D2966" s="2" t="s">
        <v>53721</v>
      </c>
      <c r="E2966" s="2" t="s">
        <v>53722</v>
      </c>
      <c r="F2966" s="2" t="s">
        <v>53723</v>
      </c>
      <c r="G2966" s="7" t="s">
        <v>45417</v>
      </c>
    </row>
    <row r="2967" spans="2:7" x14ac:dyDescent="0.25">
      <c r="B2967" s="6" t="s">
        <v>13219</v>
      </c>
      <c r="C2967" s="6" t="e">
        <v>#N/A</v>
      </c>
      <c r="D2967" s="2" t="s">
        <v>53721</v>
      </c>
      <c r="E2967" s="2" t="s">
        <v>53722</v>
      </c>
      <c r="F2967" s="2" t="s">
        <v>53723</v>
      </c>
      <c r="G2967" s="7" t="s">
        <v>45418</v>
      </c>
    </row>
    <row r="2968" spans="2:7" x14ac:dyDescent="0.25">
      <c r="B2968" s="6" t="s">
        <v>4143</v>
      </c>
      <c r="C2968" s="6" t="e">
        <v>#N/A</v>
      </c>
      <c r="D2968" s="2" t="s">
        <v>53721</v>
      </c>
      <c r="E2968" s="2" t="s">
        <v>53722</v>
      </c>
      <c r="F2968" s="2" t="s">
        <v>53723</v>
      </c>
      <c r="G2968" s="7" t="s">
        <v>45419</v>
      </c>
    </row>
    <row r="2969" spans="2:7" x14ac:dyDescent="0.25">
      <c r="B2969" s="6" t="s">
        <v>10533</v>
      </c>
      <c r="C2969" s="6" t="e">
        <v>#N/A</v>
      </c>
      <c r="D2969" s="2" t="s">
        <v>53721</v>
      </c>
      <c r="E2969" s="2" t="s">
        <v>53722</v>
      </c>
      <c r="F2969" s="2" t="s">
        <v>53723</v>
      </c>
      <c r="G2969" s="7" t="s">
        <v>45420</v>
      </c>
    </row>
    <row r="2970" spans="2:7" x14ac:dyDescent="0.25">
      <c r="B2970" s="6" t="s">
        <v>15179</v>
      </c>
      <c r="C2970" s="6" t="e">
        <v>#N/A</v>
      </c>
      <c r="D2970" s="2" t="s">
        <v>53721</v>
      </c>
      <c r="E2970" s="2" t="s">
        <v>53722</v>
      </c>
      <c r="F2970" s="2" t="s">
        <v>53723</v>
      </c>
      <c r="G2970" s="7" t="s">
        <v>45421</v>
      </c>
    </row>
    <row r="2971" spans="2:7" x14ac:dyDescent="0.25">
      <c r="B2971" s="6" t="s">
        <v>22515</v>
      </c>
      <c r="C2971" s="6" t="e">
        <v>#N/A</v>
      </c>
      <c r="D2971" s="2" t="s">
        <v>53721</v>
      </c>
      <c r="E2971" s="2" t="s">
        <v>53722</v>
      </c>
      <c r="F2971" s="2" t="s">
        <v>53723</v>
      </c>
      <c r="G2971" s="7" t="s">
        <v>45422</v>
      </c>
    </row>
    <row r="2972" spans="2:7" x14ac:dyDescent="0.25">
      <c r="B2972" s="6" t="s">
        <v>21269</v>
      </c>
      <c r="C2972" s="6" t="e">
        <v>#N/A</v>
      </c>
      <c r="D2972" s="2" t="s">
        <v>53721</v>
      </c>
      <c r="E2972" s="2" t="s">
        <v>53722</v>
      </c>
      <c r="F2972" s="2" t="s">
        <v>53723</v>
      </c>
      <c r="G2972" s="7" t="s">
        <v>45423</v>
      </c>
    </row>
    <row r="2973" spans="2:7" x14ac:dyDescent="0.25">
      <c r="B2973" s="6" t="s">
        <v>40103</v>
      </c>
      <c r="C2973" s="6" t="e">
        <v>#N/A</v>
      </c>
      <c r="D2973" s="2" t="s">
        <v>53721</v>
      </c>
      <c r="E2973" s="2" t="s">
        <v>53722</v>
      </c>
      <c r="F2973" s="2" t="s">
        <v>53723</v>
      </c>
      <c r="G2973" s="7" t="s">
        <v>43791</v>
      </c>
    </row>
    <row r="2974" spans="2:7" x14ac:dyDescent="0.25">
      <c r="B2974" s="6" t="s">
        <v>10087</v>
      </c>
      <c r="C2974" s="6" t="e">
        <v>#N/A</v>
      </c>
      <c r="D2974" s="2" t="s">
        <v>53721</v>
      </c>
      <c r="E2974" s="2" t="s">
        <v>53722</v>
      </c>
      <c r="F2974" s="2" t="s">
        <v>53723</v>
      </c>
      <c r="G2974" s="7" t="s">
        <v>45424</v>
      </c>
    </row>
    <row r="2975" spans="2:7" x14ac:dyDescent="0.25">
      <c r="B2975" s="6" t="s">
        <v>10007</v>
      </c>
      <c r="C2975" s="6" t="e">
        <v>#N/A</v>
      </c>
      <c r="D2975" s="2" t="s">
        <v>53721</v>
      </c>
      <c r="E2975" s="2" t="s">
        <v>53722</v>
      </c>
      <c r="F2975" s="2" t="s">
        <v>53723</v>
      </c>
      <c r="G2975" s="7" t="s">
        <v>45425</v>
      </c>
    </row>
    <row r="2976" spans="2:7" x14ac:dyDescent="0.25">
      <c r="B2976" s="6" t="s">
        <v>40104</v>
      </c>
      <c r="C2976" s="6" t="e">
        <v>#N/A</v>
      </c>
      <c r="D2976" s="2" t="s">
        <v>53721</v>
      </c>
      <c r="E2976" s="2" t="s">
        <v>53722</v>
      </c>
      <c r="F2976" s="2" t="s">
        <v>53723</v>
      </c>
      <c r="G2976" s="7" t="s">
        <v>45426</v>
      </c>
    </row>
    <row r="2977" spans="2:7" x14ac:dyDescent="0.25">
      <c r="B2977" s="6" t="s">
        <v>10005</v>
      </c>
      <c r="C2977" s="6" t="e">
        <v>#N/A</v>
      </c>
      <c r="D2977" s="2" t="s">
        <v>53721</v>
      </c>
      <c r="E2977" s="2" t="s">
        <v>53722</v>
      </c>
      <c r="F2977" s="2" t="s">
        <v>53723</v>
      </c>
      <c r="G2977" s="7" t="s">
        <v>45427</v>
      </c>
    </row>
    <row r="2978" spans="2:7" x14ac:dyDescent="0.25">
      <c r="B2978" s="6" t="s">
        <v>21195</v>
      </c>
      <c r="C2978" s="6" t="e">
        <v>#N/A</v>
      </c>
      <c r="D2978" s="2" t="s">
        <v>53721</v>
      </c>
      <c r="E2978" s="2" t="s">
        <v>53722</v>
      </c>
      <c r="F2978" s="2" t="s">
        <v>53723</v>
      </c>
      <c r="G2978" s="7" t="s">
        <v>45428</v>
      </c>
    </row>
    <row r="2979" spans="2:7" x14ac:dyDescent="0.25">
      <c r="B2979" s="6" t="s">
        <v>16519</v>
      </c>
      <c r="C2979" s="6" t="e">
        <v>#N/A</v>
      </c>
      <c r="D2979" s="2" t="s">
        <v>53721</v>
      </c>
      <c r="E2979" s="2" t="s">
        <v>53722</v>
      </c>
      <c r="F2979" s="2" t="s">
        <v>53723</v>
      </c>
      <c r="G2979" s="7" t="s">
        <v>45429</v>
      </c>
    </row>
    <row r="2980" spans="2:7" x14ac:dyDescent="0.25">
      <c r="B2980" s="6" t="s">
        <v>24857</v>
      </c>
      <c r="C2980" s="6" t="e">
        <v>#N/A</v>
      </c>
      <c r="D2980" s="2" t="s">
        <v>53721</v>
      </c>
      <c r="E2980" s="2" t="s">
        <v>53722</v>
      </c>
      <c r="F2980" s="2" t="s">
        <v>53723</v>
      </c>
      <c r="G2980" s="7" t="s">
        <v>45430</v>
      </c>
    </row>
    <row r="2981" spans="2:7" x14ac:dyDescent="0.25">
      <c r="B2981" s="6" t="s">
        <v>40105</v>
      </c>
      <c r="C2981" s="6" t="e">
        <v>#N/A</v>
      </c>
      <c r="D2981" s="2" t="s">
        <v>53721</v>
      </c>
      <c r="E2981" s="2" t="s">
        <v>53722</v>
      </c>
      <c r="F2981" s="2" t="s">
        <v>53723</v>
      </c>
      <c r="G2981" s="7" t="s">
        <v>45431</v>
      </c>
    </row>
    <row r="2982" spans="2:7" x14ac:dyDescent="0.25">
      <c r="B2982" s="6" t="s">
        <v>21233</v>
      </c>
      <c r="C2982" s="6" t="e">
        <v>#N/A</v>
      </c>
      <c r="D2982" s="2" t="s">
        <v>53721</v>
      </c>
      <c r="E2982" s="2" t="s">
        <v>53722</v>
      </c>
      <c r="F2982" s="2" t="s">
        <v>53723</v>
      </c>
      <c r="G2982" s="7" t="s">
        <v>45432</v>
      </c>
    </row>
    <row r="2983" spans="2:7" x14ac:dyDescent="0.25">
      <c r="B2983" s="6" t="s">
        <v>15459</v>
      </c>
      <c r="C2983" s="6" t="e">
        <v>#N/A</v>
      </c>
      <c r="D2983" s="2" t="s">
        <v>53721</v>
      </c>
      <c r="E2983" s="2" t="s">
        <v>53722</v>
      </c>
      <c r="F2983" s="2" t="s">
        <v>53723</v>
      </c>
      <c r="G2983" s="7" t="s">
        <v>45433</v>
      </c>
    </row>
    <row r="2984" spans="2:7" x14ac:dyDescent="0.25">
      <c r="B2984" s="6" t="s">
        <v>4155</v>
      </c>
      <c r="C2984" s="6" t="e">
        <v>#N/A</v>
      </c>
      <c r="D2984" s="2" t="s">
        <v>53721</v>
      </c>
      <c r="E2984" s="2" t="s">
        <v>53722</v>
      </c>
      <c r="F2984" s="2" t="s">
        <v>53723</v>
      </c>
      <c r="G2984" s="7" t="s">
        <v>45434</v>
      </c>
    </row>
    <row r="2985" spans="2:7" x14ac:dyDescent="0.25">
      <c r="B2985" s="6" t="s">
        <v>15391</v>
      </c>
      <c r="C2985" s="6" t="e">
        <v>#N/A</v>
      </c>
      <c r="D2985" s="2" t="s">
        <v>53721</v>
      </c>
      <c r="E2985" s="2" t="s">
        <v>53722</v>
      </c>
      <c r="F2985" s="2" t="s">
        <v>53723</v>
      </c>
      <c r="G2985" s="7" t="s">
        <v>45435</v>
      </c>
    </row>
    <row r="2986" spans="2:7" x14ac:dyDescent="0.25">
      <c r="B2986" s="6" t="s">
        <v>17117</v>
      </c>
      <c r="C2986" s="6" t="e">
        <v>#N/A</v>
      </c>
      <c r="D2986" s="2" t="s">
        <v>53721</v>
      </c>
      <c r="E2986" s="2" t="s">
        <v>53722</v>
      </c>
      <c r="F2986" s="2" t="s">
        <v>53723</v>
      </c>
      <c r="G2986" s="7" t="s">
        <v>45436</v>
      </c>
    </row>
    <row r="2987" spans="2:7" x14ac:dyDescent="0.25">
      <c r="B2987" s="6" t="s">
        <v>9755</v>
      </c>
      <c r="C2987" s="6" t="e">
        <v>#N/A</v>
      </c>
      <c r="D2987" s="2" t="s">
        <v>53721</v>
      </c>
      <c r="E2987" s="2" t="s">
        <v>53722</v>
      </c>
      <c r="F2987" s="2" t="s">
        <v>53723</v>
      </c>
      <c r="G2987" s="7" t="s">
        <v>45437</v>
      </c>
    </row>
    <row r="2988" spans="2:7" x14ac:dyDescent="0.25">
      <c r="B2988" s="6" t="s">
        <v>15683</v>
      </c>
      <c r="C2988" s="6" t="e">
        <v>#N/A</v>
      </c>
      <c r="D2988" s="2" t="s">
        <v>53721</v>
      </c>
      <c r="E2988" s="2" t="s">
        <v>53722</v>
      </c>
      <c r="F2988" s="2" t="s">
        <v>53723</v>
      </c>
      <c r="G2988" s="7" t="s">
        <v>45438</v>
      </c>
    </row>
    <row r="2989" spans="2:7" x14ac:dyDescent="0.25">
      <c r="B2989" s="6" t="s">
        <v>14867</v>
      </c>
      <c r="C2989" s="6" t="e">
        <v>#N/A</v>
      </c>
      <c r="D2989" s="2" t="s">
        <v>53721</v>
      </c>
      <c r="E2989" s="2" t="s">
        <v>53722</v>
      </c>
      <c r="F2989" s="2" t="s">
        <v>53723</v>
      </c>
      <c r="G2989" s="7" t="s">
        <v>45439</v>
      </c>
    </row>
    <row r="2990" spans="2:7" x14ac:dyDescent="0.25">
      <c r="B2990" s="6" t="s">
        <v>23747</v>
      </c>
      <c r="C2990" s="6" t="e">
        <v>#N/A</v>
      </c>
      <c r="D2990" s="2" t="s">
        <v>53721</v>
      </c>
      <c r="E2990" s="2" t="s">
        <v>53722</v>
      </c>
      <c r="F2990" s="2" t="s">
        <v>53723</v>
      </c>
      <c r="G2990" s="7" t="s">
        <v>45440</v>
      </c>
    </row>
    <row r="2991" spans="2:7" x14ac:dyDescent="0.25">
      <c r="B2991" s="6" t="s">
        <v>16461</v>
      </c>
      <c r="C2991" s="6" t="e">
        <v>#N/A</v>
      </c>
      <c r="D2991" s="2" t="s">
        <v>53721</v>
      </c>
      <c r="E2991" s="2" t="s">
        <v>53722</v>
      </c>
      <c r="F2991" s="2" t="s">
        <v>53723</v>
      </c>
      <c r="G2991" s="7" t="s">
        <v>45394</v>
      </c>
    </row>
    <row r="2992" spans="2:7" x14ac:dyDescent="0.25">
      <c r="B2992" s="6" t="s">
        <v>2718</v>
      </c>
      <c r="C2992" s="6" t="e">
        <v>#N/A</v>
      </c>
      <c r="D2992" s="2" t="s">
        <v>53721</v>
      </c>
      <c r="E2992" s="2" t="s">
        <v>53722</v>
      </c>
      <c r="F2992" s="2" t="s">
        <v>53723</v>
      </c>
      <c r="G2992" s="7" t="s">
        <v>45441</v>
      </c>
    </row>
    <row r="2993" spans="2:7" x14ac:dyDescent="0.25">
      <c r="B2993" s="6" t="s">
        <v>40106</v>
      </c>
      <c r="C2993" s="6" t="e">
        <v>#N/A</v>
      </c>
      <c r="D2993" s="2" t="s">
        <v>53721</v>
      </c>
      <c r="E2993" s="2" t="s">
        <v>53722</v>
      </c>
      <c r="F2993" s="2" t="s">
        <v>53723</v>
      </c>
      <c r="G2993" s="7" t="s">
        <v>45442</v>
      </c>
    </row>
    <row r="2994" spans="2:7" x14ac:dyDescent="0.25">
      <c r="B2994" s="6" t="s">
        <v>4161</v>
      </c>
      <c r="C2994" s="6" t="e">
        <v>#N/A</v>
      </c>
      <c r="D2994" s="2" t="s">
        <v>53721</v>
      </c>
      <c r="E2994" s="2" t="s">
        <v>53722</v>
      </c>
      <c r="F2994" s="2" t="s">
        <v>53723</v>
      </c>
      <c r="G2994" s="7" t="s">
        <v>45443</v>
      </c>
    </row>
    <row r="2995" spans="2:7" x14ac:dyDescent="0.25">
      <c r="B2995" s="6" t="s">
        <v>10033</v>
      </c>
      <c r="C2995" s="6" t="e">
        <v>#N/A</v>
      </c>
      <c r="D2995" s="2" t="s">
        <v>53721</v>
      </c>
      <c r="E2995" s="2" t="s">
        <v>53722</v>
      </c>
      <c r="F2995" s="2" t="s">
        <v>53723</v>
      </c>
      <c r="G2995" s="7" t="s">
        <v>45444</v>
      </c>
    </row>
    <row r="2996" spans="2:7" x14ac:dyDescent="0.25">
      <c r="B2996" s="6" t="s">
        <v>14921</v>
      </c>
      <c r="C2996" s="6" t="e">
        <v>#N/A</v>
      </c>
      <c r="D2996" s="2" t="s">
        <v>53721</v>
      </c>
      <c r="E2996" s="2" t="s">
        <v>53722</v>
      </c>
      <c r="F2996" s="2" t="s">
        <v>53723</v>
      </c>
      <c r="G2996" s="7" t="s">
        <v>45445</v>
      </c>
    </row>
    <row r="2997" spans="2:7" x14ac:dyDescent="0.25">
      <c r="B2997" s="6" t="s">
        <v>16215</v>
      </c>
      <c r="C2997" s="6" t="e">
        <v>#N/A</v>
      </c>
      <c r="D2997" s="2" t="s">
        <v>53721</v>
      </c>
      <c r="E2997" s="2" t="s">
        <v>53722</v>
      </c>
      <c r="F2997" s="2" t="s">
        <v>53723</v>
      </c>
      <c r="G2997" s="7" t="s">
        <v>45446</v>
      </c>
    </row>
    <row r="2998" spans="2:7" x14ac:dyDescent="0.25">
      <c r="B2998" s="6" t="s">
        <v>20975</v>
      </c>
      <c r="C2998" s="6" t="e">
        <v>#N/A</v>
      </c>
      <c r="D2998" s="2" t="s">
        <v>53721</v>
      </c>
      <c r="E2998" s="2" t="s">
        <v>53722</v>
      </c>
      <c r="F2998" s="2" t="s">
        <v>53723</v>
      </c>
      <c r="G2998" s="7" t="s">
        <v>45447</v>
      </c>
    </row>
    <row r="2999" spans="2:7" x14ac:dyDescent="0.25">
      <c r="B2999" s="6" t="s">
        <v>15209</v>
      </c>
      <c r="C2999" s="6" t="e">
        <v>#N/A</v>
      </c>
      <c r="D2999" s="2" t="s">
        <v>53721</v>
      </c>
      <c r="E2999" s="2" t="s">
        <v>53722</v>
      </c>
      <c r="F2999" s="2" t="s">
        <v>53723</v>
      </c>
      <c r="G2999" s="7" t="s">
        <v>45448</v>
      </c>
    </row>
    <row r="3000" spans="2:7" x14ac:dyDescent="0.25">
      <c r="B3000" s="6" t="s">
        <v>16807</v>
      </c>
      <c r="C3000" s="6" t="e">
        <v>#N/A</v>
      </c>
      <c r="D3000" s="2" t="s">
        <v>53721</v>
      </c>
      <c r="E3000" s="2" t="s">
        <v>53722</v>
      </c>
      <c r="F3000" s="2" t="s">
        <v>53723</v>
      </c>
      <c r="G3000" s="7" t="s">
        <v>45449</v>
      </c>
    </row>
    <row r="3001" spans="2:7" x14ac:dyDescent="0.25">
      <c r="B3001" s="6" t="s">
        <v>9247</v>
      </c>
      <c r="C3001" s="6" t="e">
        <v>#N/A</v>
      </c>
      <c r="D3001" s="2" t="s">
        <v>53721</v>
      </c>
      <c r="E3001" s="2" t="s">
        <v>53722</v>
      </c>
      <c r="F3001" s="2" t="s">
        <v>53723</v>
      </c>
      <c r="G3001" s="7" t="s">
        <v>45450</v>
      </c>
    </row>
    <row r="3002" spans="2:7" x14ac:dyDescent="0.25">
      <c r="B3002" s="6" t="s">
        <v>17499</v>
      </c>
      <c r="C3002" s="6" t="e">
        <v>#N/A</v>
      </c>
      <c r="D3002" s="2" t="s">
        <v>53721</v>
      </c>
      <c r="E3002" s="2" t="s">
        <v>53722</v>
      </c>
      <c r="F3002" s="2" t="s">
        <v>53723</v>
      </c>
      <c r="G3002" s="7" t="s">
        <v>42550</v>
      </c>
    </row>
    <row r="3003" spans="2:7" x14ac:dyDescent="0.25">
      <c r="B3003" s="6" t="s">
        <v>14893</v>
      </c>
      <c r="C3003" s="6" t="e">
        <v>#N/A</v>
      </c>
      <c r="D3003" s="2" t="s">
        <v>53721</v>
      </c>
      <c r="E3003" s="2" t="s">
        <v>53722</v>
      </c>
      <c r="F3003" s="2" t="s">
        <v>53723</v>
      </c>
      <c r="G3003" s="7" t="s">
        <v>45451</v>
      </c>
    </row>
    <row r="3004" spans="2:7" x14ac:dyDescent="0.25">
      <c r="B3004" s="6" t="s">
        <v>13121</v>
      </c>
      <c r="C3004" s="6" t="e">
        <v>#N/A</v>
      </c>
      <c r="D3004" s="2" t="s">
        <v>53721</v>
      </c>
      <c r="E3004" s="2" t="s">
        <v>53722</v>
      </c>
      <c r="F3004" s="2" t="s">
        <v>53723</v>
      </c>
      <c r="G3004" s="7" t="s">
        <v>45452</v>
      </c>
    </row>
    <row r="3005" spans="2:7" x14ac:dyDescent="0.25">
      <c r="B3005" s="6" t="s">
        <v>21189</v>
      </c>
      <c r="C3005" s="6" t="e">
        <v>#N/A</v>
      </c>
      <c r="D3005" s="2" t="s">
        <v>53721</v>
      </c>
      <c r="E3005" s="2" t="s">
        <v>53722</v>
      </c>
      <c r="F3005" s="2" t="s">
        <v>53723</v>
      </c>
      <c r="G3005" s="7" t="s">
        <v>45453</v>
      </c>
    </row>
    <row r="3006" spans="2:7" x14ac:dyDescent="0.25">
      <c r="B3006" s="6" t="s">
        <v>40107</v>
      </c>
      <c r="C3006" s="6" t="e">
        <v>#N/A</v>
      </c>
      <c r="D3006" s="2" t="s">
        <v>53721</v>
      </c>
      <c r="E3006" s="2" t="s">
        <v>53722</v>
      </c>
      <c r="F3006" s="2" t="s">
        <v>53723</v>
      </c>
      <c r="G3006" s="7" t="s">
        <v>45454</v>
      </c>
    </row>
    <row r="3007" spans="2:7" x14ac:dyDescent="0.25">
      <c r="B3007" s="6" t="s">
        <v>9727</v>
      </c>
      <c r="C3007" s="6" t="e">
        <v>#N/A</v>
      </c>
      <c r="D3007" s="2" t="s">
        <v>53721</v>
      </c>
      <c r="E3007" s="2" t="s">
        <v>53722</v>
      </c>
      <c r="F3007" s="2" t="s">
        <v>53723</v>
      </c>
      <c r="G3007" s="7" t="s">
        <v>45455</v>
      </c>
    </row>
    <row r="3008" spans="2:7" x14ac:dyDescent="0.25">
      <c r="B3008" s="6" t="s">
        <v>16723</v>
      </c>
      <c r="C3008" s="6" t="e">
        <v>#N/A</v>
      </c>
      <c r="D3008" s="2" t="s">
        <v>53721</v>
      </c>
      <c r="E3008" s="2" t="s">
        <v>53722</v>
      </c>
      <c r="F3008" s="2" t="s">
        <v>53723</v>
      </c>
      <c r="G3008" s="7" t="s">
        <v>45456</v>
      </c>
    </row>
    <row r="3009" spans="2:7" x14ac:dyDescent="0.25">
      <c r="B3009" s="6" t="s">
        <v>40108</v>
      </c>
      <c r="C3009" s="6" t="e">
        <v>#N/A</v>
      </c>
      <c r="D3009" s="2" t="s">
        <v>53721</v>
      </c>
      <c r="E3009" s="2" t="s">
        <v>53722</v>
      </c>
      <c r="F3009" s="2" t="s">
        <v>53723</v>
      </c>
      <c r="G3009" s="7" t="s">
        <v>45457</v>
      </c>
    </row>
    <row r="3010" spans="2:7" x14ac:dyDescent="0.25">
      <c r="B3010" s="6" t="s">
        <v>10303</v>
      </c>
      <c r="C3010" s="6" t="e">
        <v>#N/A</v>
      </c>
      <c r="D3010" s="2" t="s">
        <v>53721</v>
      </c>
      <c r="E3010" s="2" t="s">
        <v>53722</v>
      </c>
      <c r="F3010" s="2" t="s">
        <v>53723</v>
      </c>
      <c r="G3010" s="7" t="s">
        <v>45458</v>
      </c>
    </row>
    <row r="3011" spans="2:7" x14ac:dyDescent="0.25">
      <c r="B3011" s="6" t="s">
        <v>23687</v>
      </c>
      <c r="C3011" s="6" t="e">
        <v>#N/A</v>
      </c>
      <c r="D3011" s="2" t="s">
        <v>53721</v>
      </c>
      <c r="E3011" s="2" t="s">
        <v>53722</v>
      </c>
      <c r="F3011" s="2" t="s">
        <v>53723</v>
      </c>
      <c r="G3011" s="7" t="s">
        <v>45459</v>
      </c>
    </row>
    <row r="3012" spans="2:7" x14ac:dyDescent="0.25">
      <c r="B3012" s="6" t="s">
        <v>16839</v>
      </c>
      <c r="C3012" s="6" t="e">
        <v>#N/A</v>
      </c>
      <c r="D3012" s="2" t="s">
        <v>53721</v>
      </c>
      <c r="E3012" s="2" t="s">
        <v>53722</v>
      </c>
      <c r="F3012" s="2" t="s">
        <v>53723</v>
      </c>
      <c r="G3012" s="7" t="s">
        <v>45460</v>
      </c>
    </row>
    <row r="3013" spans="2:7" x14ac:dyDescent="0.25">
      <c r="B3013" s="6" t="s">
        <v>25835</v>
      </c>
      <c r="C3013" s="6" t="e">
        <v>#N/A</v>
      </c>
      <c r="D3013" s="2" t="s">
        <v>53721</v>
      </c>
      <c r="E3013" s="2" t="s">
        <v>53722</v>
      </c>
      <c r="F3013" s="2" t="s">
        <v>53723</v>
      </c>
      <c r="G3013" s="7" t="s">
        <v>45461</v>
      </c>
    </row>
    <row r="3014" spans="2:7" x14ac:dyDescent="0.25">
      <c r="B3014" s="6" t="s">
        <v>16201</v>
      </c>
      <c r="C3014" s="6" t="e">
        <v>#N/A</v>
      </c>
      <c r="D3014" s="2" t="s">
        <v>53721</v>
      </c>
      <c r="E3014" s="2" t="s">
        <v>53722</v>
      </c>
      <c r="F3014" s="2" t="s">
        <v>53723</v>
      </c>
      <c r="G3014" s="7" t="s">
        <v>45462</v>
      </c>
    </row>
    <row r="3015" spans="2:7" x14ac:dyDescent="0.25">
      <c r="B3015" s="6" t="s">
        <v>16407</v>
      </c>
      <c r="C3015" s="6" t="e">
        <v>#N/A</v>
      </c>
      <c r="D3015" s="2" t="s">
        <v>53721</v>
      </c>
      <c r="E3015" s="2" t="s">
        <v>53722</v>
      </c>
      <c r="F3015" s="2" t="s">
        <v>53723</v>
      </c>
      <c r="G3015" s="7" t="s">
        <v>45463</v>
      </c>
    </row>
    <row r="3016" spans="2:7" x14ac:dyDescent="0.25">
      <c r="B3016" s="6" t="s">
        <v>15465</v>
      </c>
      <c r="C3016" s="6" t="e">
        <v>#N/A</v>
      </c>
      <c r="D3016" s="2" t="s">
        <v>53721</v>
      </c>
      <c r="E3016" s="2" t="s">
        <v>53722</v>
      </c>
      <c r="F3016" s="2" t="s">
        <v>53723</v>
      </c>
      <c r="G3016" s="7" t="s">
        <v>45464</v>
      </c>
    </row>
    <row r="3017" spans="2:7" x14ac:dyDescent="0.25">
      <c r="B3017" s="6" t="s">
        <v>4091</v>
      </c>
      <c r="C3017" s="6" t="e">
        <v>#N/A</v>
      </c>
      <c r="D3017" s="2" t="s">
        <v>53721</v>
      </c>
      <c r="E3017" s="2" t="s">
        <v>53722</v>
      </c>
      <c r="F3017" s="2" t="s">
        <v>53723</v>
      </c>
      <c r="G3017" s="7" t="s">
        <v>45465</v>
      </c>
    </row>
    <row r="3018" spans="2:7" x14ac:dyDescent="0.25">
      <c r="B3018" s="6" t="s">
        <v>16239</v>
      </c>
      <c r="C3018" s="6" t="e">
        <v>#N/A</v>
      </c>
      <c r="D3018" s="2" t="s">
        <v>53721</v>
      </c>
      <c r="E3018" s="2" t="s">
        <v>53722</v>
      </c>
      <c r="F3018" s="2" t="s">
        <v>53723</v>
      </c>
      <c r="G3018" s="7" t="s">
        <v>45466</v>
      </c>
    </row>
    <row r="3019" spans="2:7" x14ac:dyDescent="0.25">
      <c r="B3019" s="6" t="s">
        <v>17025</v>
      </c>
      <c r="C3019" s="6" t="e">
        <v>#N/A</v>
      </c>
      <c r="D3019" s="2" t="s">
        <v>53721</v>
      </c>
      <c r="E3019" s="2" t="s">
        <v>53722</v>
      </c>
      <c r="F3019" s="2" t="s">
        <v>53723</v>
      </c>
      <c r="G3019" s="7" t="s">
        <v>45467</v>
      </c>
    </row>
    <row r="3020" spans="2:7" x14ac:dyDescent="0.25">
      <c r="B3020" s="6" t="s">
        <v>16223</v>
      </c>
      <c r="C3020" s="6" t="e">
        <v>#N/A</v>
      </c>
      <c r="D3020" s="2" t="s">
        <v>53721</v>
      </c>
      <c r="E3020" s="2" t="s">
        <v>53722</v>
      </c>
      <c r="F3020" s="2" t="s">
        <v>53723</v>
      </c>
      <c r="G3020" s="7" t="s">
        <v>45468</v>
      </c>
    </row>
    <row r="3021" spans="2:7" x14ac:dyDescent="0.25">
      <c r="B3021" s="6" t="s">
        <v>9731</v>
      </c>
      <c r="C3021" s="6" t="e">
        <v>#N/A</v>
      </c>
      <c r="D3021" s="2" t="s">
        <v>53721</v>
      </c>
      <c r="E3021" s="2" t="s">
        <v>53722</v>
      </c>
      <c r="F3021" s="2" t="s">
        <v>53723</v>
      </c>
      <c r="G3021" s="7" t="s">
        <v>45469</v>
      </c>
    </row>
    <row r="3022" spans="2:7" x14ac:dyDescent="0.25">
      <c r="B3022" s="6" t="s">
        <v>10077</v>
      </c>
      <c r="C3022" s="6" t="e">
        <v>#N/A</v>
      </c>
      <c r="D3022" s="2" t="s">
        <v>53721</v>
      </c>
      <c r="E3022" s="2" t="s">
        <v>53722</v>
      </c>
      <c r="F3022" s="2" t="s">
        <v>53723</v>
      </c>
      <c r="G3022" s="7" t="s">
        <v>45470</v>
      </c>
    </row>
    <row r="3023" spans="2:7" x14ac:dyDescent="0.25">
      <c r="B3023" s="6" t="s">
        <v>22581</v>
      </c>
      <c r="C3023" s="6" t="e">
        <v>#N/A</v>
      </c>
      <c r="D3023" s="2" t="s">
        <v>53721</v>
      </c>
      <c r="E3023" s="2" t="s">
        <v>53722</v>
      </c>
      <c r="F3023" s="2" t="s">
        <v>53723</v>
      </c>
      <c r="G3023" s="7" t="s">
        <v>45471</v>
      </c>
    </row>
    <row r="3024" spans="2:7" x14ac:dyDescent="0.25">
      <c r="B3024" s="6" t="s">
        <v>14543</v>
      </c>
      <c r="C3024" s="6" t="e">
        <v>#N/A</v>
      </c>
      <c r="D3024" s="2" t="s">
        <v>53721</v>
      </c>
      <c r="E3024" s="2" t="s">
        <v>53722</v>
      </c>
      <c r="F3024" s="2" t="s">
        <v>53723</v>
      </c>
      <c r="G3024" s="7" t="s">
        <v>45472</v>
      </c>
    </row>
    <row r="3025" spans="2:7" x14ac:dyDescent="0.25">
      <c r="B3025" s="6" t="s">
        <v>368</v>
      </c>
      <c r="C3025" s="6" t="e">
        <v>#N/A</v>
      </c>
      <c r="D3025" s="2" t="s">
        <v>53721</v>
      </c>
      <c r="E3025" s="2" t="s">
        <v>53722</v>
      </c>
      <c r="F3025" s="2" t="s">
        <v>53723</v>
      </c>
      <c r="G3025" s="7" t="s">
        <v>45473</v>
      </c>
    </row>
    <row r="3026" spans="2:7" x14ac:dyDescent="0.25">
      <c r="B3026" s="6" t="s">
        <v>27133</v>
      </c>
      <c r="C3026" s="6" t="e">
        <v>#N/A</v>
      </c>
      <c r="D3026" s="2" t="s">
        <v>53721</v>
      </c>
      <c r="E3026" s="2" t="s">
        <v>53722</v>
      </c>
      <c r="F3026" s="2" t="s">
        <v>53723</v>
      </c>
      <c r="G3026" s="7" t="s">
        <v>45474</v>
      </c>
    </row>
    <row r="3027" spans="2:7" x14ac:dyDescent="0.25">
      <c r="B3027" s="6" t="s">
        <v>15687</v>
      </c>
      <c r="C3027" s="6" t="e">
        <v>#N/A</v>
      </c>
      <c r="D3027" s="2" t="s">
        <v>53721</v>
      </c>
      <c r="E3027" s="2" t="s">
        <v>53722</v>
      </c>
      <c r="F3027" s="2" t="s">
        <v>53723</v>
      </c>
      <c r="G3027" s="7" t="s">
        <v>45475</v>
      </c>
    </row>
    <row r="3028" spans="2:7" x14ac:dyDescent="0.25">
      <c r="B3028" s="6" t="s">
        <v>4105</v>
      </c>
      <c r="C3028" s="6" t="e">
        <v>#N/A</v>
      </c>
      <c r="D3028" s="2" t="s">
        <v>53721</v>
      </c>
      <c r="E3028" s="2" t="s">
        <v>53722</v>
      </c>
      <c r="F3028" s="2" t="s">
        <v>53723</v>
      </c>
      <c r="G3028" s="7" t="s">
        <v>45476</v>
      </c>
    </row>
    <row r="3029" spans="2:7" x14ac:dyDescent="0.25">
      <c r="B3029" s="6" t="s">
        <v>25979</v>
      </c>
      <c r="C3029" s="6" t="e">
        <v>#N/A</v>
      </c>
      <c r="D3029" s="2" t="s">
        <v>53721</v>
      </c>
      <c r="E3029" s="2" t="s">
        <v>53722</v>
      </c>
      <c r="F3029" s="2" t="s">
        <v>53723</v>
      </c>
      <c r="G3029" s="7" t="s">
        <v>45477</v>
      </c>
    </row>
    <row r="3030" spans="2:7" x14ac:dyDescent="0.25">
      <c r="B3030" s="6" t="s">
        <v>22415</v>
      </c>
      <c r="C3030" s="6" t="e">
        <v>#N/A</v>
      </c>
      <c r="D3030" s="2" t="s">
        <v>53721</v>
      </c>
      <c r="E3030" s="2" t="s">
        <v>53722</v>
      </c>
      <c r="F3030" s="2" t="s">
        <v>53723</v>
      </c>
      <c r="G3030" s="7" t="s">
        <v>45478</v>
      </c>
    </row>
    <row r="3031" spans="2:7" x14ac:dyDescent="0.25">
      <c r="B3031" s="6" t="s">
        <v>40109</v>
      </c>
      <c r="C3031" s="6" t="e">
        <v>#N/A</v>
      </c>
      <c r="D3031" s="2" t="s">
        <v>53721</v>
      </c>
      <c r="E3031" s="2" t="s">
        <v>53722</v>
      </c>
      <c r="F3031" s="2" t="s">
        <v>53723</v>
      </c>
      <c r="G3031" s="7" t="s">
        <v>45479</v>
      </c>
    </row>
    <row r="3032" spans="2:7" x14ac:dyDescent="0.25">
      <c r="B3032" s="6" t="s">
        <v>16785</v>
      </c>
      <c r="C3032" s="6" t="e">
        <v>#N/A</v>
      </c>
      <c r="D3032" s="2" t="s">
        <v>53721</v>
      </c>
      <c r="E3032" s="2" t="s">
        <v>53722</v>
      </c>
      <c r="F3032" s="2" t="s">
        <v>53723</v>
      </c>
      <c r="G3032" s="7" t="s">
        <v>45480</v>
      </c>
    </row>
    <row r="3033" spans="2:7" x14ac:dyDescent="0.25">
      <c r="B3033" s="6" t="s">
        <v>16503</v>
      </c>
      <c r="C3033" s="6" t="e">
        <v>#N/A</v>
      </c>
      <c r="D3033" s="2" t="s">
        <v>53721</v>
      </c>
      <c r="E3033" s="2" t="s">
        <v>53722</v>
      </c>
      <c r="F3033" s="2" t="s">
        <v>53723</v>
      </c>
      <c r="G3033" s="7" t="s">
        <v>45481</v>
      </c>
    </row>
    <row r="3034" spans="2:7" x14ac:dyDescent="0.25">
      <c r="B3034" s="6" t="s">
        <v>21125</v>
      </c>
      <c r="C3034" s="6" t="e">
        <v>#N/A</v>
      </c>
      <c r="D3034" s="2" t="s">
        <v>53721</v>
      </c>
      <c r="E3034" s="2" t="s">
        <v>53722</v>
      </c>
      <c r="F3034" s="2" t="s">
        <v>53723</v>
      </c>
      <c r="G3034" s="7" t="s">
        <v>45482</v>
      </c>
    </row>
    <row r="3035" spans="2:7" x14ac:dyDescent="0.25">
      <c r="B3035" s="6" t="s">
        <v>22551</v>
      </c>
      <c r="C3035" s="6" t="e">
        <v>#N/A</v>
      </c>
      <c r="D3035" s="2" t="s">
        <v>53721</v>
      </c>
      <c r="E3035" s="2" t="s">
        <v>53722</v>
      </c>
      <c r="F3035" s="2" t="s">
        <v>53723</v>
      </c>
      <c r="G3035" s="7" t="s">
        <v>45483</v>
      </c>
    </row>
    <row r="3036" spans="2:7" x14ac:dyDescent="0.25">
      <c r="B3036" s="6" t="s">
        <v>14865</v>
      </c>
      <c r="C3036" s="6" t="e">
        <v>#N/A</v>
      </c>
      <c r="D3036" s="2" t="s">
        <v>53721</v>
      </c>
      <c r="E3036" s="2" t="s">
        <v>53722</v>
      </c>
      <c r="F3036" s="2" t="s">
        <v>53723</v>
      </c>
      <c r="G3036" s="7" t="s">
        <v>45484</v>
      </c>
    </row>
    <row r="3037" spans="2:7" x14ac:dyDescent="0.25">
      <c r="B3037" s="6" t="s">
        <v>40110</v>
      </c>
      <c r="C3037" s="6" t="e">
        <v>#N/A</v>
      </c>
      <c r="D3037" s="2" t="s">
        <v>53721</v>
      </c>
      <c r="E3037" s="2" t="s">
        <v>53722</v>
      </c>
      <c r="F3037" s="2" t="s">
        <v>53723</v>
      </c>
      <c r="G3037" s="7" t="s">
        <v>45330</v>
      </c>
    </row>
    <row r="3038" spans="2:7" x14ac:dyDescent="0.25">
      <c r="B3038" s="6" t="s">
        <v>20971</v>
      </c>
      <c r="C3038" s="6" t="e">
        <v>#N/A</v>
      </c>
      <c r="D3038" s="2" t="s">
        <v>53721</v>
      </c>
      <c r="E3038" s="2" t="s">
        <v>53722</v>
      </c>
      <c r="F3038" s="2" t="s">
        <v>53723</v>
      </c>
      <c r="G3038" s="7" t="s">
        <v>45485</v>
      </c>
    </row>
    <row r="3039" spans="2:7" x14ac:dyDescent="0.25">
      <c r="B3039" s="6" t="s">
        <v>21223</v>
      </c>
      <c r="C3039" s="6" t="e">
        <v>#N/A</v>
      </c>
      <c r="D3039" s="2" t="s">
        <v>53721</v>
      </c>
      <c r="E3039" s="2" t="s">
        <v>53722</v>
      </c>
      <c r="F3039" s="2" t="s">
        <v>53723</v>
      </c>
      <c r="G3039" s="7" t="s">
        <v>45486</v>
      </c>
    </row>
    <row r="3040" spans="2:7" x14ac:dyDescent="0.25">
      <c r="B3040" s="6" t="s">
        <v>20959</v>
      </c>
      <c r="C3040" s="6" t="e">
        <v>#N/A</v>
      </c>
      <c r="D3040" s="2" t="s">
        <v>53721</v>
      </c>
      <c r="E3040" s="2" t="s">
        <v>53722</v>
      </c>
      <c r="F3040" s="2" t="s">
        <v>53723</v>
      </c>
      <c r="G3040" s="7" t="s">
        <v>45487</v>
      </c>
    </row>
    <row r="3041" spans="2:7" x14ac:dyDescent="0.25">
      <c r="B3041" s="6" t="s">
        <v>15981</v>
      </c>
      <c r="C3041" s="6" t="e">
        <v>#N/A</v>
      </c>
      <c r="D3041" s="2" t="s">
        <v>53721</v>
      </c>
      <c r="E3041" s="2" t="s">
        <v>53722</v>
      </c>
      <c r="F3041" s="2" t="s">
        <v>53723</v>
      </c>
      <c r="G3041" s="7" t="s">
        <v>45488</v>
      </c>
    </row>
    <row r="3042" spans="2:7" x14ac:dyDescent="0.25">
      <c r="B3042" s="6" t="s">
        <v>40111</v>
      </c>
      <c r="C3042" s="6" t="e">
        <v>#N/A</v>
      </c>
      <c r="D3042" s="2" t="s">
        <v>53721</v>
      </c>
      <c r="E3042" s="2" t="s">
        <v>53722</v>
      </c>
      <c r="F3042" s="2" t="s">
        <v>53723</v>
      </c>
      <c r="G3042" s="7" t="s">
        <v>45489</v>
      </c>
    </row>
    <row r="3043" spans="2:7" x14ac:dyDescent="0.25">
      <c r="B3043" s="6" t="s">
        <v>22485</v>
      </c>
      <c r="C3043" s="6" t="e">
        <v>#N/A</v>
      </c>
      <c r="D3043" s="2" t="s">
        <v>53721</v>
      </c>
      <c r="E3043" s="2" t="s">
        <v>53722</v>
      </c>
      <c r="F3043" s="2" t="s">
        <v>53723</v>
      </c>
      <c r="G3043" s="7" t="s">
        <v>45490</v>
      </c>
    </row>
    <row r="3044" spans="2:7" x14ac:dyDescent="0.25">
      <c r="B3044" s="6" t="s">
        <v>16455</v>
      </c>
      <c r="C3044" s="6" t="e">
        <v>#N/A</v>
      </c>
      <c r="D3044" s="2" t="s">
        <v>53721</v>
      </c>
      <c r="E3044" s="2" t="s">
        <v>53722</v>
      </c>
      <c r="F3044" s="2" t="s">
        <v>53723</v>
      </c>
      <c r="G3044" s="7" t="s">
        <v>45491</v>
      </c>
    </row>
    <row r="3045" spans="2:7" x14ac:dyDescent="0.25">
      <c r="B3045" s="6" t="s">
        <v>15159</v>
      </c>
      <c r="C3045" s="6" t="e">
        <v>#N/A</v>
      </c>
      <c r="D3045" s="2" t="s">
        <v>53721</v>
      </c>
      <c r="E3045" s="2" t="s">
        <v>53722</v>
      </c>
      <c r="F3045" s="2" t="s">
        <v>53723</v>
      </c>
      <c r="G3045" s="7" t="s">
        <v>45492</v>
      </c>
    </row>
    <row r="3046" spans="2:7" x14ac:dyDescent="0.25">
      <c r="B3046" s="6" t="s">
        <v>15371</v>
      </c>
      <c r="C3046" s="6" t="e">
        <v>#N/A</v>
      </c>
      <c r="D3046" s="2" t="s">
        <v>53721</v>
      </c>
      <c r="E3046" s="2" t="s">
        <v>53722</v>
      </c>
      <c r="F3046" s="2" t="s">
        <v>53723</v>
      </c>
      <c r="G3046" s="7" t="s">
        <v>45493</v>
      </c>
    </row>
    <row r="3047" spans="2:7" x14ac:dyDescent="0.25">
      <c r="B3047" s="6" t="s">
        <v>14915</v>
      </c>
      <c r="C3047" s="6" t="e">
        <v>#N/A</v>
      </c>
      <c r="D3047" s="2" t="s">
        <v>53721</v>
      </c>
      <c r="E3047" s="2" t="s">
        <v>53722</v>
      </c>
      <c r="F3047" s="2" t="s">
        <v>53723</v>
      </c>
      <c r="G3047" s="7" t="s">
        <v>45494</v>
      </c>
    </row>
    <row r="3048" spans="2:7" x14ac:dyDescent="0.25">
      <c r="B3048" s="6" t="s">
        <v>25853</v>
      </c>
      <c r="C3048" s="6" t="e">
        <v>#N/A</v>
      </c>
      <c r="D3048" s="2" t="s">
        <v>53721</v>
      </c>
      <c r="E3048" s="2" t="s">
        <v>53722</v>
      </c>
      <c r="F3048" s="2" t="s">
        <v>53723</v>
      </c>
      <c r="G3048" s="7" t="s">
        <v>45495</v>
      </c>
    </row>
    <row r="3049" spans="2:7" x14ac:dyDescent="0.25">
      <c r="B3049" s="6" t="s">
        <v>17067</v>
      </c>
      <c r="C3049" s="6" t="e">
        <v>#N/A</v>
      </c>
      <c r="D3049" s="2" t="s">
        <v>53721</v>
      </c>
      <c r="E3049" s="2" t="s">
        <v>53722</v>
      </c>
      <c r="F3049" s="2" t="s">
        <v>53723</v>
      </c>
      <c r="G3049" s="7" t="s">
        <v>45496</v>
      </c>
    </row>
    <row r="3050" spans="2:7" x14ac:dyDescent="0.25">
      <c r="B3050" s="6" t="s">
        <v>17001</v>
      </c>
      <c r="C3050" s="6" t="e">
        <v>#N/A</v>
      </c>
      <c r="D3050" s="2" t="s">
        <v>53721</v>
      </c>
      <c r="E3050" s="2" t="s">
        <v>53722</v>
      </c>
      <c r="F3050" s="2" t="s">
        <v>53723</v>
      </c>
      <c r="G3050" s="7" t="s">
        <v>45497</v>
      </c>
    </row>
    <row r="3051" spans="2:7" x14ac:dyDescent="0.25">
      <c r="B3051" s="6" t="s">
        <v>15183</v>
      </c>
      <c r="C3051" s="6" t="e">
        <v>#N/A</v>
      </c>
      <c r="D3051" s="2" t="s">
        <v>53721</v>
      </c>
      <c r="E3051" s="2" t="s">
        <v>53722</v>
      </c>
      <c r="F3051" s="2" t="s">
        <v>53723</v>
      </c>
      <c r="G3051" s="7" t="s">
        <v>45498</v>
      </c>
    </row>
    <row r="3052" spans="2:7" x14ac:dyDescent="0.25">
      <c r="B3052" s="6" t="s">
        <v>14889</v>
      </c>
      <c r="C3052" s="6" t="e">
        <v>#N/A</v>
      </c>
      <c r="D3052" s="2" t="s">
        <v>53721</v>
      </c>
      <c r="E3052" s="2" t="s">
        <v>53722</v>
      </c>
      <c r="F3052" s="2" t="s">
        <v>53723</v>
      </c>
      <c r="G3052" s="7" t="s">
        <v>45499</v>
      </c>
    </row>
    <row r="3053" spans="2:7" x14ac:dyDescent="0.25">
      <c r="B3053" s="6" t="s">
        <v>15599</v>
      </c>
      <c r="C3053" s="6" t="e">
        <v>#N/A</v>
      </c>
      <c r="D3053" s="2" t="s">
        <v>53721</v>
      </c>
      <c r="E3053" s="2" t="s">
        <v>53722</v>
      </c>
      <c r="F3053" s="2" t="s">
        <v>53723</v>
      </c>
      <c r="G3053" s="7" t="s">
        <v>45500</v>
      </c>
    </row>
    <row r="3054" spans="2:7" x14ac:dyDescent="0.25">
      <c r="B3054" s="6" t="s">
        <v>17109</v>
      </c>
      <c r="C3054" s="6" t="e">
        <v>#N/A</v>
      </c>
      <c r="D3054" s="2" t="s">
        <v>53721</v>
      </c>
      <c r="E3054" s="2" t="s">
        <v>53722</v>
      </c>
      <c r="F3054" s="2" t="s">
        <v>53723</v>
      </c>
      <c r="G3054" s="7" t="s">
        <v>45501</v>
      </c>
    </row>
    <row r="3055" spans="2:7" x14ac:dyDescent="0.25">
      <c r="B3055" s="6" t="s">
        <v>17017</v>
      </c>
      <c r="C3055" s="6" t="e">
        <v>#N/A</v>
      </c>
      <c r="D3055" s="2" t="s">
        <v>53721</v>
      </c>
      <c r="E3055" s="2" t="s">
        <v>53722</v>
      </c>
      <c r="F3055" s="2" t="s">
        <v>53723</v>
      </c>
      <c r="G3055" s="7" t="s">
        <v>45502</v>
      </c>
    </row>
    <row r="3056" spans="2:7" x14ac:dyDescent="0.25">
      <c r="B3056" s="6" t="s">
        <v>16815</v>
      </c>
      <c r="C3056" s="6" t="e">
        <v>#N/A</v>
      </c>
      <c r="D3056" s="2" t="s">
        <v>53721</v>
      </c>
      <c r="E3056" s="2" t="s">
        <v>53722</v>
      </c>
      <c r="F3056" s="2" t="s">
        <v>53723</v>
      </c>
      <c r="G3056" s="7" t="s">
        <v>45503</v>
      </c>
    </row>
    <row r="3057" spans="2:7" x14ac:dyDescent="0.25">
      <c r="B3057" s="6" t="s">
        <v>4095</v>
      </c>
      <c r="C3057" s="6" t="e">
        <v>#N/A</v>
      </c>
      <c r="D3057" s="2" t="s">
        <v>53721</v>
      </c>
      <c r="E3057" s="2" t="s">
        <v>53722</v>
      </c>
      <c r="F3057" s="2" t="s">
        <v>53723</v>
      </c>
      <c r="G3057" s="7" t="s">
        <v>45504</v>
      </c>
    </row>
    <row r="3058" spans="2:7" x14ac:dyDescent="0.25">
      <c r="B3058" s="6" t="s">
        <v>27361</v>
      </c>
      <c r="C3058" s="6" t="e">
        <v>#N/A</v>
      </c>
      <c r="D3058" s="2" t="s">
        <v>53721</v>
      </c>
      <c r="E3058" s="2" t="s">
        <v>53722</v>
      </c>
      <c r="F3058" s="2" t="s">
        <v>53723</v>
      </c>
      <c r="G3058" s="7" t="s">
        <v>45505</v>
      </c>
    </row>
    <row r="3059" spans="2:7" x14ac:dyDescent="0.25">
      <c r="B3059" s="6" t="s">
        <v>25819</v>
      </c>
      <c r="C3059" s="6" t="e">
        <v>#N/A</v>
      </c>
      <c r="D3059" s="2" t="s">
        <v>53721</v>
      </c>
      <c r="E3059" s="2" t="s">
        <v>53722</v>
      </c>
      <c r="F3059" s="2" t="s">
        <v>53723</v>
      </c>
      <c r="G3059" s="7" t="s">
        <v>45506</v>
      </c>
    </row>
    <row r="3060" spans="2:7" x14ac:dyDescent="0.25">
      <c r="B3060" s="6" t="s">
        <v>22599</v>
      </c>
      <c r="C3060" s="6" t="e">
        <v>#N/A</v>
      </c>
      <c r="D3060" s="2" t="s">
        <v>53721</v>
      </c>
      <c r="E3060" s="2" t="s">
        <v>53722</v>
      </c>
      <c r="F3060" s="2" t="s">
        <v>53723</v>
      </c>
      <c r="G3060" s="7" t="s">
        <v>45507</v>
      </c>
    </row>
    <row r="3061" spans="2:7" x14ac:dyDescent="0.25">
      <c r="B3061" s="6" t="s">
        <v>40112</v>
      </c>
      <c r="C3061" s="6" t="e">
        <v>#N/A</v>
      </c>
      <c r="D3061" s="2" t="s">
        <v>53721</v>
      </c>
      <c r="E3061" s="2" t="s">
        <v>53722</v>
      </c>
      <c r="F3061" s="2" t="s">
        <v>53723</v>
      </c>
      <c r="G3061" s="7" t="s">
        <v>45508</v>
      </c>
    </row>
    <row r="3062" spans="2:7" x14ac:dyDescent="0.25">
      <c r="B3062" s="6" t="s">
        <v>16837</v>
      </c>
      <c r="C3062" s="6" t="e">
        <v>#N/A</v>
      </c>
      <c r="D3062" s="2" t="s">
        <v>53721</v>
      </c>
      <c r="E3062" s="2" t="s">
        <v>53722</v>
      </c>
      <c r="F3062" s="2" t="s">
        <v>53723</v>
      </c>
      <c r="G3062" s="7" t="s">
        <v>45509</v>
      </c>
    </row>
    <row r="3063" spans="2:7" x14ac:dyDescent="0.25">
      <c r="B3063" s="6" t="s">
        <v>20477</v>
      </c>
      <c r="C3063" s="6" t="e">
        <v>#N/A</v>
      </c>
      <c r="D3063" s="2" t="s">
        <v>53721</v>
      </c>
      <c r="E3063" s="2" t="s">
        <v>53722</v>
      </c>
      <c r="F3063" s="2" t="s">
        <v>53723</v>
      </c>
      <c r="G3063" s="7" t="s">
        <v>45510</v>
      </c>
    </row>
    <row r="3064" spans="2:7" x14ac:dyDescent="0.25">
      <c r="B3064" s="6" t="s">
        <v>24839</v>
      </c>
      <c r="C3064" s="6" t="e">
        <v>#N/A</v>
      </c>
      <c r="D3064" s="2" t="s">
        <v>53721</v>
      </c>
      <c r="E3064" s="2" t="s">
        <v>53722</v>
      </c>
      <c r="F3064" s="2" t="s">
        <v>53723</v>
      </c>
      <c r="G3064" s="7" t="s">
        <v>45511</v>
      </c>
    </row>
    <row r="3065" spans="2:7" x14ac:dyDescent="0.25">
      <c r="B3065" s="6" t="s">
        <v>21011</v>
      </c>
      <c r="C3065" s="6" t="e">
        <v>#N/A</v>
      </c>
      <c r="D3065" s="2" t="s">
        <v>53721</v>
      </c>
      <c r="E3065" s="2" t="s">
        <v>53722</v>
      </c>
      <c r="F3065" s="2" t="s">
        <v>53723</v>
      </c>
      <c r="G3065" s="7" t="s">
        <v>45512</v>
      </c>
    </row>
    <row r="3066" spans="2:7" x14ac:dyDescent="0.25">
      <c r="B3066" s="6" t="s">
        <v>21053</v>
      </c>
      <c r="C3066" s="6" t="e">
        <v>#N/A</v>
      </c>
      <c r="D3066" s="2" t="s">
        <v>53721</v>
      </c>
      <c r="E3066" s="2" t="s">
        <v>53722</v>
      </c>
      <c r="F3066" s="2" t="s">
        <v>53723</v>
      </c>
      <c r="G3066" s="7" t="s">
        <v>45513</v>
      </c>
    </row>
    <row r="3067" spans="2:7" x14ac:dyDescent="0.25">
      <c r="B3067" s="6" t="s">
        <v>4125</v>
      </c>
      <c r="C3067" s="6" t="e">
        <v>#N/A</v>
      </c>
      <c r="D3067" s="2" t="s">
        <v>53721</v>
      </c>
      <c r="E3067" s="2" t="s">
        <v>53722</v>
      </c>
      <c r="F3067" s="2" t="s">
        <v>53723</v>
      </c>
      <c r="G3067" s="7" t="s">
        <v>45479</v>
      </c>
    </row>
    <row r="3068" spans="2:7" x14ac:dyDescent="0.25">
      <c r="B3068" s="6" t="s">
        <v>22575</v>
      </c>
      <c r="C3068" s="6" t="e">
        <v>#N/A</v>
      </c>
      <c r="D3068" s="2" t="s">
        <v>53721</v>
      </c>
      <c r="E3068" s="2" t="s">
        <v>53722</v>
      </c>
      <c r="F3068" s="2" t="s">
        <v>53723</v>
      </c>
      <c r="G3068" s="7" t="s">
        <v>45514</v>
      </c>
    </row>
    <row r="3069" spans="2:7" x14ac:dyDescent="0.25">
      <c r="B3069" s="6" t="s">
        <v>22423</v>
      </c>
      <c r="C3069" s="6" t="e">
        <v>#N/A</v>
      </c>
      <c r="D3069" s="2" t="s">
        <v>53721</v>
      </c>
      <c r="E3069" s="2" t="s">
        <v>53722</v>
      </c>
      <c r="F3069" s="2" t="s">
        <v>53723</v>
      </c>
      <c r="G3069" s="7" t="s">
        <v>45515</v>
      </c>
    </row>
    <row r="3070" spans="2:7" x14ac:dyDescent="0.25">
      <c r="B3070" s="6" t="s">
        <v>22609</v>
      </c>
      <c r="C3070" s="6" t="e">
        <v>#N/A</v>
      </c>
      <c r="D3070" s="2" t="s">
        <v>53721</v>
      </c>
      <c r="E3070" s="2" t="s">
        <v>53722</v>
      </c>
      <c r="F3070" s="2" t="s">
        <v>53723</v>
      </c>
      <c r="G3070" s="7" t="s">
        <v>45516</v>
      </c>
    </row>
    <row r="3071" spans="2:7" x14ac:dyDescent="0.25">
      <c r="B3071" s="6" t="s">
        <v>25929</v>
      </c>
      <c r="C3071" s="6" t="e">
        <v>#N/A</v>
      </c>
      <c r="D3071" s="2" t="s">
        <v>53721</v>
      </c>
      <c r="E3071" s="2" t="s">
        <v>53722</v>
      </c>
      <c r="F3071" s="2" t="s">
        <v>53723</v>
      </c>
      <c r="G3071" s="7" t="s">
        <v>45517</v>
      </c>
    </row>
    <row r="3072" spans="2:7" x14ac:dyDescent="0.25">
      <c r="B3072" s="6" t="s">
        <v>24799</v>
      </c>
      <c r="C3072" s="6" t="e">
        <v>#N/A</v>
      </c>
      <c r="D3072" s="2" t="s">
        <v>53721</v>
      </c>
      <c r="E3072" s="2" t="s">
        <v>53722</v>
      </c>
      <c r="F3072" s="2" t="s">
        <v>53723</v>
      </c>
      <c r="G3072" s="7" t="s">
        <v>45518</v>
      </c>
    </row>
    <row r="3073" spans="2:7" x14ac:dyDescent="0.25">
      <c r="B3073" s="6" t="s">
        <v>23729</v>
      </c>
      <c r="C3073" s="6" t="e">
        <v>#N/A</v>
      </c>
      <c r="D3073" s="2" t="s">
        <v>53721</v>
      </c>
      <c r="E3073" s="2" t="s">
        <v>53722</v>
      </c>
      <c r="F3073" s="2" t="s">
        <v>53723</v>
      </c>
      <c r="G3073" s="7" t="s">
        <v>45519</v>
      </c>
    </row>
    <row r="3074" spans="2:7" x14ac:dyDescent="0.25">
      <c r="B3074" s="6" t="s">
        <v>20945</v>
      </c>
      <c r="C3074" s="6" t="e">
        <v>#N/A</v>
      </c>
      <c r="D3074" s="2" t="s">
        <v>53721</v>
      </c>
      <c r="E3074" s="2" t="s">
        <v>53722</v>
      </c>
      <c r="F3074" s="2" t="s">
        <v>53723</v>
      </c>
      <c r="G3074" s="7" t="s">
        <v>45520</v>
      </c>
    </row>
    <row r="3075" spans="2:7" x14ac:dyDescent="0.25">
      <c r="B3075" s="6" t="s">
        <v>40113</v>
      </c>
      <c r="C3075" s="6" t="e">
        <v>#N/A</v>
      </c>
      <c r="D3075" s="2" t="s">
        <v>53721</v>
      </c>
      <c r="E3075" s="2" t="s">
        <v>53722</v>
      </c>
      <c r="F3075" s="2" t="s">
        <v>53723</v>
      </c>
      <c r="G3075" s="7" t="s">
        <v>45521</v>
      </c>
    </row>
    <row r="3076" spans="2:7" x14ac:dyDescent="0.25">
      <c r="B3076" s="6" t="s">
        <v>40114</v>
      </c>
      <c r="C3076" s="6" t="e">
        <v>#N/A</v>
      </c>
      <c r="D3076" s="2" t="s">
        <v>53721</v>
      </c>
      <c r="E3076" s="2" t="s">
        <v>53722</v>
      </c>
      <c r="F3076" s="2" t="s">
        <v>53723</v>
      </c>
      <c r="G3076" s="7" t="s">
        <v>45367</v>
      </c>
    </row>
    <row r="3077" spans="2:7" x14ac:dyDescent="0.25">
      <c r="B3077" s="6" t="s">
        <v>16197</v>
      </c>
      <c r="C3077" s="6" t="e">
        <v>#N/A</v>
      </c>
      <c r="D3077" s="2" t="s">
        <v>53721</v>
      </c>
      <c r="E3077" s="2" t="s">
        <v>53722</v>
      </c>
      <c r="F3077" s="2" t="s">
        <v>53723</v>
      </c>
      <c r="G3077" s="7" t="s">
        <v>45522</v>
      </c>
    </row>
    <row r="3078" spans="2:7" x14ac:dyDescent="0.25">
      <c r="B3078" s="6" t="s">
        <v>23765</v>
      </c>
      <c r="C3078" s="6" t="e">
        <v>#N/A</v>
      </c>
      <c r="D3078" s="2" t="s">
        <v>53721</v>
      </c>
      <c r="E3078" s="2" t="s">
        <v>53722</v>
      </c>
      <c r="F3078" s="2" t="s">
        <v>53723</v>
      </c>
      <c r="G3078" s="7" t="s">
        <v>45523</v>
      </c>
    </row>
    <row r="3079" spans="2:7" x14ac:dyDescent="0.25">
      <c r="B3079" s="6" t="s">
        <v>16479</v>
      </c>
      <c r="C3079" s="6" t="e">
        <v>#N/A</v>
      </c>
      <c r="D3079" s="2" t="s">
        <v>53721</v>
      </c>
      <c r="E3079" s="2" t="s">
        <v>53722</v>
      </c>
      <c r="F3079" s="2" t="s">
        <v>53723</v>
      </c>
      <c r="G3079" s="7" t="s">
        <v>45524</v>
      </c>
    </row>
    <row r="3080" spans="2:7" x14ac:dyDescent="0.25">
      <c r="B3080" s="6" t="s">
        <v>15697</v>
      </c>
      <c r="C3080" s="6" t="e">
        <v>#N/A</v>
      </c>
      <c r="D3080" s="2" t="s">
        <v>53721</v>
      </c>
      <c r="E3080" s="2" t="s">
        <v>53722</v>
      </c>
      <c r="F3080" s="2" t="s">
        <v>53723</v>
      </c>
      <c r="G3080" s="7" t="s">
        <v>45525</v>
      </c>
    </row>
    <row r="3081" spans="2:7" x14ac:dyDescent="0.25">
      <c r="B3081" s="6" t="s">
        <v>17165</v>
      </c>
      <c r="C3081" s="6" t="e">
        <v>#N/A</v>
      </c>
      <c r="D3081" s="2" t="s">
        <v>53721</v>
      </c>
      <c r="E3081" s="2" t="s">
        <v>53722</v>
      </c>
      <c r="F3081" s="2" t="s">
        <v>53723</v>
      </c>
      <c r="G3081" s="7" t="s">
        <v>45526</v>
      </c>
    </row>
    <row r="3082" spans="2:7" x14ac:dyDescent="0.25">
      <c r="B3082" s="6" t="s">
        <v>15659</v>
      </c>
      <c r="C3082" s="6" t="e">
        <v>#N/A</v>
      </c>
      <c r="D3082" s="2" t="s">
        <v>53721</v>
      </c>
      <c r="E3082" s="2" t="s">
        <v>53722</v>
      </c>
      <c r="F3082" s="2" t="s">
        <v>53723</v>
      </c>
      <c r="G3082" s="7" t="s">
        <v>45527</v>
      </c>
    </row>
    <row r="3083" spans="2:7" x14ac:dyDescent="0.25">
      <c r="B3083" s="6" t="s">
        <v>21009</v>
      </c>
      <c r="C3083" s="6" t="e">
        <v>#N/A</v>
      </c>
      <c r="D3083" s="2" t="s">
        <v>53721</v>
      </c>
      <c r="E3083" s="2" t="s">
        <v>53722</v>
      </c>
      <c r="F3083" s="2" t="s">
        <v>53723</v>
      </c>
      <c r="G3083" s="7" t="s">
        <v>45528</v>
      </c>
    </row>
    <row r="3084" spans="2:7" x14ac:dyDescent="0.25">
      <c r="B3084" s="6" t="s">
        <v>16811</v>
      </c>
      <c r="C3084" s="6" t="e">
        <v>#N/A</v>
      </c>
      <c r="D3084" s="2" t="s">
        <v>53721</v>
      </c>
      <c r="E3084" s="2" t="s">
        <v>53722</v>
      </c>
      <c r="F3084" s="2" t="s">
        <v>53723</v>
      </c>
      <c r="G3084" s="7" t="s">
        <v>45529</v>
      </c>
    </row>
    <row r="3085" spans="2:7" x14ac:dyDescent="0.25">
      <c r="B3085" s="6" t="s">
        <v>16429</v>
      </c>
      <c r="C3085" s="6" t="e">
        <v>#N/A</v>
      </c>
      <c r="D3085" s="2" t="s">
        <v>53721</v>
      </c>
      <c r="E3085" s="2" t="s">
        <v>53722</v>
      </c>
      <c r="F3085" s="2" t="s">
        <v>53723</v>
      </c>
      <c r="G3085" s="7" t="s">
        <v>45530</v>
      </c>
    </row>
    <row r="3086" spans="2:7" x14ac:dyDescent="0.25">
      <c r="B3086" s="6" t="s">
        <v>15641</v>
      </c>
      <c r="C3086" s="6" t="e">
        <v>#N/A</v>
      </c>
      <c r="D3086" s="2" t="s">
        <v>53721</v>
      </c>
      <c r="E3086" s="2" t="s">
        <v>53722</v>
      </c>
      <c r="F3086" s="2" t="s">
        <v>53723</v>
      </c>
      <c r="G3086" s="7" t="s">
        <v>45334</v>
      </c>
    </row>
    <row r="3087" spans="2:7" x14ac:dyDescent="0.25">
      <c r="B3087" s="6" t="s">
        <v>17027</v>
      </c>
      <c r="C3087" s="6" t="e">
        <v>#N/A</v>
      </c>
      <c r="D3087" s="2" t="s">
        <v>53721</v>
      </c>
      <c r="E3087" s="2" t="s">
        <v>53722</v>
      </c>
      <c r="F3087" s="2" t="s">
        <v>53723</v>
      </c>
      <c r="G3087" s="7" t="s">
        <v>45531</v>
      </c>
    </row>
    <row r="3088" spans="2:7" x14ac:dyDescent="0.25">
      <c r="B3088" s="6" t="s">
        <v>14587</v>
      </c>
      <c r="C3088" s="6" t="e">
        <v>#N/A</v>
      </c>
      <c r="D3088" s="2" t="s">
        <v>53721</v>
      </c>
      <c r="E3088" s="2" t="s">
        <v>53722</v>
      </c>
      <c r="F3088" s="2" t="s">
        <v>53723</v>
      </c>
      <c r="G3088" s="7" t="s">
        <v>45532</v>
      </c>
    </row>
    <row r="3089" spans="2:7" x14ac:dyDescent="0.25">
      <c r="B3089" s="6" t="s">
        <v>24729</v>
      </c>
      <c r="C3089" s="6" t="e">
        <v>#N/A</v>
      </c>
      <c r="D3089" s="2" t="s">
        <v>53721</v>
      </c>
      <c r="E3089" s="2" t="s">
        <v>53722</v>
      </c>
      <c r="F3089" s="2" t="s">
        <v>53723</v>
      </c>
      <c r="G3089" s="7" t="s">
        <v>43949</v>
      </c>
    </row>
    <row r="3090" spans="2:7" x14ac:dyDescent="0.25">
      <c r="B3090" s="6" t="s">
        <v>13313</v>
      </c>
      <c r="C3090" s="6" t="e">
        <v>#N/A</v>
      </c>
      <c r="D3090" s="2" t="s">
        <v>53721</v>
      </c>
      <c r="E3090" s="2" t="s">
        <v>53722</v>
      </c>
      <c r="F3090" s="2" t="s">
        <v>53723</v>
      </c>
      <c r="G3090" s="7" t="s">
        <v>45533</v>
      </c>
    </row>
    <row r="3091" spans="2:7" x14ac:dyDescent="0.25">
      <c r="B3091" s="6" t="s">
        <v>15771</v>
      </c>
      <c r="C3091" s="6" t="e">
        <v>#N/A</v>
      </c>
      <c r="D3091" s="2" t="s">
        <v>53721</v>
      </c>
      <c r="E3091" s="2" t="s">
        <v>53722</v>
      </c>
      <c r="F3091" s="2" t="s">
        <v>53723</v>
      </c>
      <c r="G3091" s="7" t="s">
        <v>45534</v>
      </c>
    </row>
    <row r="3092" spans="2:7" x14ac:dyDescent="0.25">
      <c r="B3092" s="6" t="s">
        <v>22605</v>
      </c>
      <c r="C3092" s="6" t="e">
        <v>#N/A</v>
      </c>
      <c r="D3092" s="2" t="s">
        <v>53721</v>
      </c>
      <c r="E3092" s="2" t="s">
        <v>53722</v>
      </c>
      <c r="F3092" s="2" t="s">
        <v>53723</v>
      </c>
      <c r="G3092" s="7" t="s">
        <v>45535</v>
      </c>
    </row>
    <row r="3093" spans="2:7" x14ac:dyDescent="0.25">
      <c r="B3093" s="6" t="s">
        <v>40115</v>
      </c>
      <c r="C3093" s="6" t="e">
        <v>#N/A</v>
      </c>
      <c r="D3093" s="2" t="s">
        <v>53721</v>
      </c>
      <c r="E3093" s="2" t="s">
        <v>53722</v>
      </c>
      <c r="F3093" s="2" t="s">
        <v>53723</v>
      </c>
      <c r="G3093" s="7" t="s">
        <v>45536</v>
      </c>
    </row>
    <row r="3094" spans="2:7" x14ac:dyDescent="0.25">
      <c r="B3094" s="6" t="s">
        <v>16793</v>
      </c>
      <c r="C3094" s="6" t="e">
        <v>#N/A</v>
      </c>
      <c r="D3094" s="2" t="s">
        <v>53721</v>
      </c>
      <c r="E3094" s="2" t="s">
        <v>53722</v>
      </c>
      <c r="F3094" s="2" t="s">
        <v>53723</v>
      </c>
      <c r="G3094" s="7" t="s">
        <v>45537</v>
      </c>
    </row>
    <row r="3095" spans="2:7" x14ac:dyDescent="0.25">
      <c r="B3095" s="6" t="s">
        <v>20807</v>
      </c>
      <c r="C3095" s="6" t="e">
        <v>#N/A</v>
      </c>
      <c r="D3095" s="2" t="s">
        <v>53721</v>
      </c>
      <c r="E3095" s="2" t="s">
        <v>53722</v>
      </c>
      <c r="F3095" s="2" t="s">
        <v>53723</v>
      </c>
      <c r="G3095" s="7" t="s">
        <v>45508</v>
      </c>
    </row>
    <row r="3096" spans="2:7" x14ac:dyDescent="0.25">
      <c r="B3096" s="6" t="s">
        <v>4663</v>
      </c>
      <c r="C3096" s="6" t="e">
        <v>#N/A</v>
      </c>
      <c r="D3096" s="2" t="s">
        <v>53721</v>
      </c>
      <c r="E3096" s="2" t="s">
        <v>53722</v>
      </c>
      <c r="F3096" s="2" t="s">
        <v>53723</v>
      </c>
      <c r="G3096" s="7" t="s">
        <v>45538</v>
      </c>
    </row>
    <row r="3097" spans="2:7" x14ac:dyDescent="0.25">
      <c r="B3097" s="6" t="s">
        <v>40116</v>
      </c>
      <c r="C3097" s="6" t="e">
        <v>#N/A</v>
      </c>
      <c r="D3097" s="2" t="s">
        <v>53721</v>
      </c>
      <c r="E3097" s="2" t="s">
        <v>53722</v>
      </c>
      <c r="F3097" s="2" t="s">
        <v>53723</v>
      </c>
      <c r="G3097" s="7" t="s">
        <v>45539</v>
      </c>
    </row>
    <row r="3098" spans="2:7" x14ac:dyDescent="0.25">
      <c r="B3098" s="6" t="s">
        <v>27337</v>
      </c>
      <c r="C3098" s="6" t="e">
        <v>#N/A</v>
      </c>
      <c r="D3098" s="2" t="s">
        <v>53721</v>
      </c>
      <c r="E3098" s="2" t="s">
        <v>53722</v>
      </c>
      <c r="F3098" s="2" t="s">
        <v>53723</v>
      </c>
      <c r="G3098" s="7" t="s">
        <v>45540</v>
      </c>
    </row>
    <row r="3099" spans="2:7" x14ac:dyDescent="0.25">
      <c r="B3099" s="6" t="s">
        <v>16703</v>
      </c>
      <c r="C3099" s="6" t="e">
        <v>#N/A</v>
      </c>
      <c r="D3099" s="2" t="s">
        <v>53721</v>
      </c>
      <c r="E3099" s="2" t="s">
        <v>53722</v>
      </c>
      <c r="F3099" s="2" t="s">
        <v>53723</v>
      </c>
      <c r="G3099" s="7" t="s">
        <v>45541</v>
      </c>
    </row>
    <row r="3100" spans="2:7" x14ac:dyDescent="0.25">
      <c r="B3100" s="6" t="s">
        <v>16229</v>
      </c>
      <c r="C3100" s="6" t="e">
        <v>#N/A</v>
      </c>
      <c r="D3100" s="2" t="s">
        <v>53721</v>
      </c>
      <c r="E3100" s="2" t="s">
        <v>53722</v>
      </c>
      <c r="F3100" s="2" t="s">
        <v>53723</v>
      </c>
      <c r="G3100" s="7" t="s">
        <v>45542</v>
      </c>
    </row>
    <row r="3101" spans="2:7" x14ac:dyDescent="0.25">
      <c r="B3101" s="6" t="s">
        <v>24731</v>
      </c>
      <c r="C3101" s="6" t="e">
        <v>#N/A</v>
      </c>
      <c r="D3101" s="2" t="s">
        <v>53721</v>
      </c>
      <c r="E3101" s="2" t="s">
        <v>53722</v>
      </c>
      <c r="F3101" s="2" t="s">
        <v>53723</v>
      </c>
      <c r="G3101" s="7" t="s">
        <v>45543</v>
      </c>
    </row>
    <row r="3102" spans="2:7" x14ac:dyDescent="0.25">
      <c r="B3102" s="6" t="s">
        <v>14593</v>
      </c>
      <c r="C3102" s="6" t="e">
        <v>#N/A</v>
      </c>
      <c r="D3102" s="2" t="s">
        <v>53721</v>
      </c>
      <c r="E3102" s="2" t="s">
        <v>53722</v>
      </c>
      <c r="F3102" s="2" t="s">
        <v>53723</v>
      </c>
      <c r="G3102" s="7" t="s">
        <v>45544</v>
      </c>
    </row>
    <row r="3103" spans="2:7" x14ac:dyDescent="0.25">
      <c r="B3103" s="6" t="s">
        <v>25849</v>
      </c>
      <c r="C3103" s="6" t="e">
        <v>#N/A</v>
      </c>
      <c r="D3103" s="2" t="s">
        <v>53721</v>
      </c>
      <c r="E3103" s="2" t="s">
        <v>53722</v>
      </c>
      <c r="F3103" s="2" t="s">
        <v>53723</v>
      </c>
      <c r="G3103" s="7" t="s">
        <v>45545</v>
      </c>
    </row>
    <row r="3104" spans="2:7" x14ac:dyDescent="0.25">
      <c r="B3104" s="6" t="s">
        <v>25755</v>
      </c>
      <c r="C3104" s="6" t="e">
        <v>#N/A</v>
      </c>
      <c r="D3104" s="2" t="s">
        <v>53721</v>
      </c>
      <c r="E3104" s="2" t="s">
        <v>53722</v>
      </c>
      <c r="F3104" s="2" t="s">
        <v>53723</v>
      </c>
      <c r="G3104" s="7" t="s">
        <v>45546</v>
      </c>
    </row>
    <row r="3105" spans="2:7" x14ac:dyDescent="0.25">
      <c r="B3105" s="6" t="s">
        <v>24747</v>
      </c>
      <c r="C3105" s="6" t="e">
        <v>#N/A</v>
      </c>
      <c r="D3105" s="2" t="s">
        <v>53721</v>
      </c>
      <c r="E3105" s="2" t="s">
        <v>53722</v>
      </c>
      <c r="F3105" s="2" t="s">
        <v>53723</v>
      </c>
      <c r="G3105" s="7" t="s">
        <v>45547</v>
      </c>
    </row>
    <row r="3106" spans="2:7" x14ac:dyDescent="0.25">
      <c r="B3106" s="6" t="s">
        <v>10071</v>
      </c>
      <c r="C3106" s="6" t="e">
        <v>#N/A</v>
      </c>
      <c r="D3106" s="2" t="s">
        <v>53721</v>
      </c>
      <c r="E3106" s="2" t="s">
        <v>53722</v>
      </c>
      <c r="F3106" s="2" t="s">
        <v>53723</v>
      </c>
      <c r="G3106" s="7" t="s">
        <v>45548</v>
      </c>
    </row>
    <row r="3107" spans="2:7" x14ac:dyDescent="0.25">
      <c r="B3107" s="6" t="s">
        <v>24801</v>
      </c>
      <c r="C3107" s="6" t="e">
        <v>#N/A</v>
      </c>
      <c r="D3107" s="2" t="s">
        <v>53721</v>
      </c>
      <c r="E3107" s="2" t="s">
        <v>53722</v>
      </c>
      <c r="F3107" s="2" t="s">
        <v>53723</v>
      </c>
      <c r="G3107" s="7" t="s">
        <v>45549</v>
      </c>
    </row>
    <row r="3108" spans="2:7" x14ac:dyDescent="0.25">
      <c r="B3108" s="6" t="s">
        <v>24777</v>
      </c>
      <c r="C3108" s="6" t="e">
        <v>#N/A</v>
      </c>
      <c r="D3108" s="2" t="s">
        <v>53721</v>
      </c>
      <c r="E3108" s="2" t="s">
        <v>53722</v>
      </c>
      <c r="F3108" s="2" t="s">
        <v>53723</v>
      </c>
      <c r="G3108" s="7" t="s">
        <v>45550</v>
      </c>
    </row>
    <row r="3109" spans="2:7" x14ac:dyDescent="0.25">
      <c r="B3109" s="6" t="s">
        <v>23683</v>
      </c>
      <c r="C3109" s="6" t="e">
        <v>#N/A</v>
      </c>
      <c r="D3109" s="2" t="s">
        <v>53721</v>
      </c>
      <c r="E3109" s="2" t="s">
        <v>53722</v>
      </c>
      <c r="F3109" s="2" t="s">
        <v>53723</v>
      </c>
      <c r="G3109" s="7" t="s">
        <v>45551</v>
      </c>
    </row>
    <row r="3110" spans="2:7" x14ac:dyDescent="0.25">
      <c r="B3110" s="6" t="s">
        <v>16465</v>
      </c>
      <c r="C3110" s="6" t="e">
        <v>#N/A</v>
      </c>
      <c r="D3110" s="2" t="s">
        <v>53721</v>
      </c>
      <c r="E3110" s="2" t="s">
        <v>53722</v>
      </c>
      <c r="F3110" s="2" t="s">
        <v>53723</v>
      </c>
      <c r="G3110" s="7" t="s">
        <v>45552</v>
      </c>
    </row>
    <row r="3111" spans="2:7" x14ac:dyDescent="0.25">
      <c r="B3111" s="6" t="s">
        <v>15661</v>
      </c>
      <c r="C3111" s="6" t="e">
        <v>#N/A</v>
      </c>
      <c r="D3111" s="2" t="s">
        <v>53721</v>
      </c>
      <c r="E3111" s="2" t="s">
        <v>53722</v>
      </c>
      <c r="F3111" s="2" t="s">
        <v>53723</v>
      </c>
      <c r="G3111" s="7" t="s">
        <v>45553</v>
      </c>
    </row>
    <row r="3112" spans="2:7" x14ac:dyDescent="0.25">
      <c r="B3112" s="6" t="s">
        <v>17147</v>
      </c>
      <c r="C3112" s="6" t="e">
        <v>#N/A</v>
      </c>
      <c r="D3112" s="2" t="s">
        <v>53721</v>
      </c>
      <c r="E3112" s="2" t="s">
        <v>53722</v>
      </c>
      <c r="F3112" s="2" t="s">
        <v>53723</v>
      </c>
      <c r="G3112" s="7" t="s">
        <v>45554</v>
      </c>
    </row>
    <row r="3113" spans="2:7" x14ac:dyDescent="0.25">
      <c r="B3113" s="6" t="s">
        <v>17137</v>
      </c>
      <c r="C3113" s="6" t="e">
        <v>#N/A</v>
      </c>
      <c r="D3113" s="2" t="s">
        <v>53721</v>
      </c>
      <c r="E3113" s="2" t="s">
        <v>53722</v>
      </c>
      <c r="F3113" s="2" t="s">
        <v>53723</v>
      </c>
      <c r="G3113" s="7" t="s">
        <v>45360</v>
      </c>
    </row>
    <row r="3114" spans="2:7" x14ac:dyDescent="0.25">
      <c r="B3114" s="6" t="s">
        <v>4141</v>
      </c>
      <c r="C3114" s="6" t="e">
        <v>#N/A</v>
      </c>
      <c r="D3114" s="2" t="s">
        <v>53721</v>
      </c>
      <c r="E3114" s="2" t="s">
        <v>53722</v>
      </c>
      <c r="F3114" s="2" t="s">
        <v>53723</v>
      </c>
      <c r="G3114" s="7" t="s">
        <v>45555</v>
      </c>
    </row>
    <row r="3115" spans="2:7" x14ac:dyDescent="0.25">
      <c r="B3115" s="6" t="s">
        <v>14903</v>
      </c>
      <c r="C3115" s="6" t="e">
        <v>#N/A</v>
      </c>
      <c r="D3115" s="2" t="s">
        <v>53721</v>
      </c>
      <c r="E3115" s="2" t="s">
        <v>53722</v>
      </c>
      <c r="F3115" s="2" t="s">
        <v>53723</v>
      </c>
      <c r="G3115" s="7" t="s">
        <v>45556</v>
      </c>
    </row>
    <row r="3116" spans="2:7" x14ac:dyDescent="0.25">
      <c r="B3116" s="6" t="s">
        <v>15189</v>
      </c>
      <c r="C3116" s="6" t="e">
        <v>#N/A</v>
      </c>
      <c r="D3116" s="2" t="s">
        <v>53721</v>
      </c>
      <c r="E3116" s="2" t="s">
        <v>53722</v>
      </c>
      <c r="F3116" s="2" t="s">
        <v>53723</v>
      </c>
      <c r="G3116" s="7" t="s">
        <v>45557</v>
      </c>
    </row>
    <row r="3117" spans="2:7" x14ac:dyDescent="0.25">
      <c r="B3117" s="6" t="s">
        <v>25973</v>
      </c>
      <c r="C3117" s="6" t="e">
        <v>#N/A</v>
      </c>
      <c r="D3117" s="2" t="s">
        <v>53721</v>
      </c>
      <c r="E3117" s="2" t="s">
        <v>53722</v>
      </c>
      <c r="F3117" s="2" t="s">
        <v>53723</v>
      </c>
      <c r="G3117" s="7" t="s">
        <v>45558</v>
      </c>
    </row>
    <row r="3118" spans="2:7" x14ac:dyDescent="0.25">
      <c r="B3118" s="6" t="s">
        <v>14575</v>
      </c>
      <c r="C3118" s="6" t="e">
        <v>#N/A</v>
      </c>
      <c r="D3118" s="2" t="s">
        <v>53721</v>
      </c>
      <c r="E3118" s="2" t="s">
        <v>53722</v>
      </c>
      <c r="F3118" s="2" t="s">
        <v>53723</v>
      </c>
      <c r="G3118" s="7" t="s">
        <v>45559</v>
      </c>
    </row>
    <row r="3119" spans="2:7" x14ac:dyDescent="0.25">
      <c r="B3119" s="6" t="s">
        <v>9735</v>
      </c>
      <c r="C3119" s="6" t="e">
        <v>#N/A</v>
      </c>
      <c r="D3119" s="2" t="s">
        <v>53721</v>
      </c>
      <c r="E3119" s="2" t="s">
        <v>53722</v>
      </c>
      <c r="F3119" s="2" t="s">
        <v>53723</v>
      </c>
      <c r="G3119" s="7" t="s">
        <v>45560</v>
      </c>
    </row>
    <row r="3120" spans="2:7" x14ac:dyDescent="0.25">
      <c r="B3120" s="6" t="s">
        <v>23757</v>
      </c>
      <c r="C3120" s="6" t="e">
        <v>#N/A</v>
      </c>
      <c r="D3120" s="2" t="s">
        <v>53721</v>
      </c>
      <c r="E3120" s="2" t="s">
        <v>53722</v>
      </c>
      <c r="F3120" s="2" t="s">
        <v>53723</v>
      </c>
      <c r="G3120" s="7" t="s">
        <v>45561</v>
      </c>
    </row>
    <row r="3121" spans="2:7" x14ac:dyDescent="0.25">
      <c r="B3121" s="6" t="s">
        <v>10041</v>
      </c>
      <c r="C3121" s="6" t="e">
        <v>#N/A</v>
      </c>
      <c r="D3121" s="2" t="s">
        <v>53721</v>
      </c>
      <c r="E3121" s="2" t="s">
        <v>53722</v>
      </c>
      <c r="F3121" s="2" t="s">
        <v>53723</v>
      </c>
      <c r="G3121" s="7" t="s">
        <v>45562</v>
      </c>
    </row>
    <row r="3122" spans="2:7" x14ac:dyDescent="0.25">
      <c r="B3122" s="6" t="s">
        <v>16763</v>
      </c>
      <c r="C3122" s="6" t="e">
        <v>#N/A</v>
      </c>
      <c r="D3122" s="2" t="s">
        <v>53721</v>
      </c>
      <c r="E3122" s="2" t="s">
        <v>53722</v>
      </c>
      <c r="F3122" s="2" t="s">
        <v>53723</v>
      </c>
      <c r="G3122" s="7" t="s">
        <v>45563</v>
      </c>
    </row>
    <row r="3123" spans="2:7" x14ac:dyDescent="0.25">
      <c r="B3123" s="6" t="s">
        <v>16513</v>
      </c>
      <c r="C3123" s="6" t="e">
        <v>#N/A</v>
      </c>
      <c r="D3123" s="2" t="s">
        <v>53721</v>
      </c>
      <c r="E3123" s="2" t="s">
        <v>53722</v>
      </c>
      <c r="F3123" s="2" t="s">
        <v>53723</v>
      </c>
      <c r="G3123" s="7" t="s">
        <v>45564</v>
      </c>
    </row>
    <row r="3124" spans="2:7" x14ac:dyDescent="0.25">
      <c r="B3124" s="6" t="s">
        <v>15959</v>
      </c>
      <c r="C3124" s="6" t="e">
        <v>#N/A</v>
      </c>
      <c r="D3124" s="2" t="s">
        <v>53721</v>
      </c>
      <c r="E3124" s="2" t="s">
        <v>53722</v>
      </c>
      <c r="F3124" s="2" t="s">
        <v>53723</v>
      </c>
      <c r="G3124" s="7" t="s">
        <v>45565</v>
      </c>
    </row>
    <row r="3125" spans="2:7" x14ac:dyDescent="0.25">
      <c r="B3125" s="6" t="s">
        <v>14513</v>
      </c>
      <c r="C3125" s="6" t="e">
        <v>#N/A</v>
      </c>
      <c r="D3125" s="2" t="s">
        <v>53721</v>
      </c>
      <c r="E3125" s="2" t="s">
        <v>53722</v>
      </c>
      <c r="F3125" s="2" t="s">
        <v>53723</v>
      </c>
      <c r="G3125" s="7" t="s">
        <v>45566</v>
      </c>
    </row>
    <row r="3126" spans="2:7" x14ac:dyDescent="0.25">
      <c r="B3126" s="6" t="s">
        <v>17141</v>
      </c>
      <c r="C3126" s="6" t="e">
        <v>#N/A</v>
      </c>
      <c r="D3126" s="2" t="s">
        <v>53721</v>
      </c>
      <c r="E3126" s="2" t="s">
        <v>53722</v>
      </c>
      <c r="F3126" s="2" t="s">
        <v>53723</v>
      </c>
      <c r="G3126" s="7" t="s">
        <v>45567</v>
      </c>
    </row>
    <row r="3127" spans="2:7" x14ac:dyDescent="0.25">
      <c r="B3127" s="6" t="s">
        <v>20431</v>
      </c>
      <c r="C3127" s="6" t="e">
        <v>#N/A</v>
      </c>
      <c r="D3127" s="2" t="s">
        <v>53721</v>
      </c>
      <c r="E3127" s="2" t="s">
        <v>53722</v>
      </c>
      <c r="F3127" s="2" t="s">
        <v>53723</v>
      </c>
      <c r="G3127" s="7" t="s">
        <v>45568</v>
      </c>
    </row>
    <row r="3128" spans="2:7" x14ac:dyDescent="0.25">
      <c r="B3128" s="6" t="s">
        <v>14925</v>
      </c>
      <c r="C3128" s="6" t="e">
        <v>#N/A</v>
      </c>
      <c r="D3128" s="2" t="s">
        <v>53721</v>
      </c>
      <c r="E3128" s="2" t="s">
        <v>53722</v>
      </c>
      <c r="F3128" s="2" t="s">
        <v>53723</v>
      </c>
      <c r="G3128" s="7" t="s">
        <v>45569</v>
      </c>
    </row>
    <row r="3129" spans="2:7" x14ac:dyDescent="0.25">
      <c r="B3129" s="6" t="s">
        <v>21031</v>
      </c>
      <c r="C3129" s="6" t="e">
        <v>#N/A</v>
      </c>
      <c r="D3129" s="2" t="s">
        <v>53721</v>
      </c>
      <c r="E3129" s="2" t="s">
        <v>53722</v>
      </c>
      <c r="F3129" s="2" t="s">
        <v>53723</v>
      </c>
      <c r="G3129" s="7" t="s">
        <v>45570</v>
      </c>
    </row>
    <row r="3130" spans="2:7" x14ac:dyDescent="0.25">
      <c r="B3130" s="6" t="s">
        <v>13207</v>
      </c>
      <c r="C3130" s="6" t="e">
        <v>#N/A</v>
      </c>
      <c r="D3130" s="2" t="s">
        <v>53721</v>
      </c>
      <c r="E3130" s="2" t="s">
        <v>53722</v>
      </c>
      <c r="F3130" s="2" t="s">
        <v>53723</v>
      </c>
      <c r="G3130" s="7" t="s">
        <v>45571</v>
      </c>
    </row>
    <row r="3131" spans="2:7" x14ac:dyDescent="0.25">
      <c r="B3131" s="6" t="s">
        <v>25943</v>
      </c>
      <c r="C3131" s="6" t="e">
        <v>#N/A</v>
      </c>
      <c r="D3131" s="2" t="s">
        <v>53721</v>
      </c>
      <c r="E3131" s="2" t="s">
        <v>53722</v>
      </c>
      <c r="F3131" s="2" t="s">
        <v>53723</v>
      </c>
      <c r="G3131" s="7" t="s">
        <v>45572</v>
      </c>
    </row>
    <row r="3132" spans="2:7" x14ac:dyDescent="0.25">
      <c r="B3132" s="6" t="s">
        <v>27125</v>
      </c>
      <c r="C3132" s="6" t="e">
        <v>#N/A</v>
      </c>
      <c r="D3132" s="2" t="s">
        <v>53721</v>
      </c>
      <c r="E3132" s="2" t="s">
        <v>53722</v>
      </c>
      <c r="F3132" s="2" t="s">
        <v>53723</v>
      </c>
      <c r="G3132" s="7" t="s">
        <v>45573</v>
      </c>
    </row>
    <row r="3133" spans="2:7" x14ac:dyDescent="0.25">
      <c r="B3133" s="6" t="s">
        <v>15607</v>
      </c>
      <c r="C3133" s="6" t="e">
        <v>#N/A</v>
      </c>
      <c r="D3133" s="2" t="s">
        <v>53721</v>
      </c>
      <c r="E3133" s="2" t="s">
        <v>53722</v>
      </c>
      <c r="F3133" s="2" t="s">
        <v>53723</v>
      </c>
      <c r="G3133" s="7" t="s">
        <v>43795</v>
      </c>
    </row>
    <row r="3134" spans="2:7" x14ac:dyDescent="0.25">
      <c r="B3134" s="6" t="s">
        <v>26283</v>
      </c>
      <c r="C3134" s="6" t="e">
        <v>#N/A</v>
      </c>
      <c r="D3134" s="2" t="s">
        <v>53721</v>
      </c>
      <c r="E3134" s="2" t="s">
        <v>53722</v>
      </c>
      <c r="F3134" s="2" t="s">
        <v>53723</v>
      </c>
      <c r="G3134" s="7" t="s">
        <v>45574</v>
      </c>
    </row>
    <row r="3135" spans="2:7" x14ac:dyDescent="0.25">
      <c r="B3135" s="6" t="s">
        <v>25847</v>
      </c>
      <c r="C3135" s="6" t="e">
        <v>#N/A</v>
      </c>
      <c r="D3135" s="2" t="s">
        <v>53721</v>
      </c>
      <c r="E3135" s="2" t="s">
        <v>53722</v>
      </c>
      <c r="F3135" s="2" t="s">
        <v>53723</v>
      </c>
      <c r="G3135" s="7" t="s">
        <v>45575</v>
      </c>
    </row>
    <row r="3136" spans="2:7" x14ac:dyDescent="0.25">
      <c r="B3136" s="6" t="s">
        <v>27117</v>
      </c>
      <c r="C3136" s="6" t="e">
        <v>#N/A</v>
      </c>
      <c r="D3136" s="2" t="s">
        <v>53721</v>
      </c>
      <c r="E3136" s="2" t="s">
        <v>53722</v>
      </c>
      <c r="F3136" s="2" t="s">
        <v>53723</v>
      </c>
      <c r="G3136" s="7" t="s">
        <v>45576</v>
      </c>
    </row>
    <row r="3137" spans="2:7" x14ac:dyDescent="0.25">
      <c r="B3137" s="6" t="s">
        <v>16051</v>
      </c>
      <c r="C3137" s="6" t="e">
        <v>#N/A</v>
      </c>
      <c r="D3137" s="2" t="s">
        <v>53721</v>
      </c>
      <c r="E3137" s="2" t="s">
        <v>53722</v>
      </c>
      <c r="F3137" s="2" t="s">
        <v>53723</v>
      </c>
      <c r="G3137" s="7" t="s">
        <v>45577</v>
      </c>
    </row>
    <row r="3138" spans="2:7" x14ac:dyDescent="0.25">
      <c r="B3138" s="6" t="s">
        <v>40117</v>
      </c>
      <c r="C3138" s="6" t="e">
        <v>#N/A</v>
      </c>
      <c r="D3138" s="2" t="s">
        <v>53721</v>
      </c>
      <c r="E3138" s="2" t="s">
        <v>53722</v>
      </c>
      <c r="F3138" s="2" t="s">
        <v>53723</v>
      </c>
      <c r="G3138" s="7" t="s">
        <v>45578</v>
      </c>
    </row>
    <row r="3139" spans="2:7" x14ac:dyDescent="0.25">
      <c r="B3139" s="6" t="s">
        <v>40118</v>
      </c>
      <c r="C3139" s="6" t="e">
        <v>#N/A</v>
      </c>
      <c r="D3139" s="2" t="s">
        <v>53721</v>
      </c>
      <c r="E3139" s="2" t="s">
        <v>53722</v>
      </c>
      <c r="F3139" s="2" t="s">
        <v>53723</v>
      </c>
      <c r="G3139" s="7" t="s">
        <v>45579</v>
      </c>
    </row>
    <row r="3140" spans="2:7" x14ac:dyDescent="0.25">
      <c r="B3140" s="6" t="s">
        <v>14871</v>
      </c>
      <c r="C3140" s="6" t="e">
        <v>#N/A</v>
      </c>
      <c r="D3140" s="2" t="s">
        <v>53721</v>
      </c>
      <c r="E3140" s="2" t="s">
        <v>53722</v>
      </c>
      <c r="F3140" s="2" t="s">
        <v>53723</v>
      </c>
      <c r="G3140" s="7" t="s">
        <v>45580</v>
      </c>
    </row>
    <row r="3141" spans="2:7" x14ac:dyDescent="0.25">
      <c r="B3141" s="6" t="s">
        <v>27251</v>
      </c>
      <c r="C3141" s="6" t="e">
        <v>#N/A</v>
      </c>
      <c r="D3141" s="2" t="s">
        <v>53721</v>
      </c>
      <c r="E3141" s="2" t="s">
        <v>53722</v>
      </c>
      <c r="F3141" s="2" t="s">
        <v>53723</v>
      </c>
      <c r="G3141" s="7" t="s">
        <v>45581</v>
      </c>
    </row>
    <row r="3142" spans="2:7" x14ac:dyDescent="0.25">
      <c r="B3142" s="6" t="s">
        <v>40119</v>
      </c>
      <c r="C3142" s="6" t="e">
        <v>#N/A</v>
      </c>
      <c r="D3142" s="2" t="s">
        <v>53721</v>
      </c>
      <c r="E3142" s="2" t="s">
        <v>53722</v>
      </c>
      <c r="F3142" s="2" t="s">
        <v>53723</v>
      </c>
      <c r="G3142" s="7" t="s">
        <v>45582</v>
      </c>
    </row>
    <row r="3143" spans="2:7" x14ac:dyDescent="0.25">
      <c r="B3143" s="6" t="s">
        <v>21131</v>
      </c>
      <c r="C3143" s="6" t="e">
        <v>#N/A</v>
      </c>
      <c r="D3143" s="2" t="s">
        <v>53721</v>
      </c>
      <c r="E3143" s="2" t="s">
        <v>53722</v>
      </c>
      <c r="F3143" s="2" t="s">
        <v>53723</v>
      </c>
      <c r="G3143" s="7" t="s">
        <v>45583</v>
      </c>
    </row>
    <row r="3144" spans="2:7" x14ac:dyDescent="0.25">
      <c r="B3144" s="6" t="s">
        <v>40120</v>
      </c>
      <c r="C3144" s="6" t="e">
        <v>#N/A</v>
      </c>
      <c r="D3144" s="2" t="s">
        <v>53721</v>
      </c>
      <c r="E3144" s="2" t="s">
        <v>53722</v>
      </c>
      <c r="F3144" s="2" t="s">
        <v>53723</v>
      </c>
      <c r="G3144" s="7" t="s">
        <v>42830</v>
      </c>
    </row>
    <row r="3145" spans="2:7" x14ac:dyDescent="0.25">
      <c r="B3145" s="6" t="s">
        <v>16443</v>
      </c>
      <c r="C3145" s="6" t="e">
        <v>#N/A</v>
      </c>
      <c r="D3145" s="2" t="s">
        <v>53721</v>
      </c>
      <c r="E3145" s="2" t="s">
        <v>53722</v>
      </c>
      <c r="F3145" s="2" t="s">
        <v>53723</v>
      </c>
      <c r="G3145" s="7" t="s">
        <v>45584</v>
      </c>
    </row>
    <row r="3146" spans="2:7" x14ac:dyDescent="0.25">
      <c r="B3146" s="6" t="s">
        <v>16773</v>
      </c>
      <c r="C3146" s="6" t="e">
        <v>#N/A</v>
      </c>
      <c r="D3146" s="2" t="s">
        <v>53721</v>
      </c>
      <c r="E3146" s="2" t="s">
        <v>53722</v>
      </c>
      <c r="F3146" s="2" t="s">
        <v>53723</v>
      </c>
      <c r="G3146" s="7" t="s">
        <v>45585</v>
      </c>
    </row>
    <row r="3147" spans="2:7" x14ac:dyDescent="0.25">
      <c r="B3147" s="6" t="s">
        <v>4121</v>
      </c>
      <c r="C3147" s="6" t="e">
        <v>#N/A</v>
      </c>
      <c r="D3147" s="2" t="s">
        <v>53721</v>
      </c>
      <c r="E3147" s="2" t="s">
        <v>53722</v>
      </c>
      <c r="F3147" s="2" t="s">
        <v>53723</v>
      </c>
      <c r="G3147" s="7" t="s">
        <v>45586</v>
      </c>
    </row>
    <row r="3148" spans="2:7" x14ac:dyDescent="0.25">
      <c r="B3148" s="6" t="s">
        <v>24623</v>
      </c>
      <c r="C3148" s="6" t="e">
        <v>#N/A</v>
      </c>
      <c r="D3148" s="2" t="s">
        <v>53721</v>
      </c>
      <c r="E3148" s="2" t="s">
        <v>53722</v>
      </c>
      <c r="F3148" s="2" t="s">
        <v>53723</v>
      </c>
      <c r="G3148" s="7" t="s">
        <v>45587</v>
      </c>
    </row>
    <row r="3149" spans="2:7" x14ac:dyDescent="0.25">
      <c r="B3149" s="6" t="s">
        <v>14797</v>
      </c>
      <c r="C3149" s="6" t="e">
        <v>#N/A</v>
      </c>
      <c r="D3149" s="2" t="s">
        <v>53721</v>
      </c>
      <c r="E3149" s="2" t="s">
        <v>53722</v>
      </c>
      <c r="F3149" s="2" t="s">
        <v>53723</v>
      </c>
      <c r="G3149" s="7" t="s">
        <v>45588</v>
      </c>
    </row>
    <row r="3150" spans="2:7" x14ac:dyDescent="0.25">
      <c r="B3150" s="6" t="s">
        <v>21015</v>
      </c>
      <c r="C3150" s="6" t="e">
        <v>#N/A</v>
      </c>
      <c r="D3150" s="2" t="s">
        <v>53721</v>
      </c>
      <c r="E3150" s="2" t="s">
        <v>53722</v>
      </c>
      <c r="F3150" s="2" t="s">
        <v>53723</v>
      </c>
      <c r="G3150" s="7" t="s">
        <v>45589</v>
      </c>
    </row>
    <row r="3151" spans="2:7" x14ac:dyDescent="0.25">
      <c r="B3151" s="6" t="s">
        <v>24819</v>
      </c>
      <c r="C3151" s="6" t="e">
        <v>#N/A</v>
      </c>
      <c r="D3151" s="2" t="s">
        <v>53721</v>
      </c>
      <c r="E3151" s="2" t="s">
        <v>53722</v>
      </c>
      <c r="F3151" s="2" t="s">
        <v>53723</v>
      </c>
      <c r="G3151" s="7" t="s">
        <v>45590</v>
      </c>
    </row>
    <row r="3152" spans="2:7" x14ac:dyDescent="0.25">
      <c r="B3152" s="6" t="s">
        <v>15169</v>
      </c>
      <c r="C3152" s="6" t="e">
        <v>#N/A</v>
      </c>
      <c r="D3152" s="2" t="s">
        <v>53721</v>
      </c>
      <c r="E3152" s="2" t="s">
        <v>53722</v>
      </c>
      <c r="F3152" s="2" t="s">
        <v>53723</v>
      </c>
      <c r="G3152" s="7" t="s">
        <v>45591</v>
      </c>
    </row>
    <row r="3153" spans="2:7" x14ac:dyDescent="0.25">
      <c r="B3153" s="6" t="s">
        <v>13285</v>
      </c>
      <c r="C3153" s="6" t="e">
        <v>#N/A</v>
      </c>
      <c r="D3153" s="2" t="s">
        <v>53721</v>
      </c>
      <c r="E3153" s="2" t="s">
        <v>53722</v>
      </c>
      <c r="F3153" s="2" t="s">
        <v>53723</v>
      </c>
      <c r="G3153" s="7" t="s">
        <v>45592</v>
      </c>
    </row>
    <row r="3154" spans="2:7" x14ac:dyDescent="0.25">
      <c r="B3154" s="6" t="s">
        <v>21185</v>
      </c>
      <c r="C3154" s="6" t="e">
        <v>#N/A</v>
      </c>
      <c r="D3154" s="2" t="s">
        <v>53721</v>
      </c>
      <c r="E3154" s="2" t="s">
        <v>53722</v>
      </c>
      <c r="F3154" s="2" t="s">
        <v>53723</v>
      </c>
      <c r="G3154" s="7" t="s">
        <v>45593</v>
      </c>
    </row>
    <row r="3155" spans="2:7" x14ac:dyDescent="0.25">
      <c r="B3155" s="6" t="s">
        <v>27137</v>
      </c>
      <c r="C3155" s="6" t="e">
        <v>#N/A</v>
      </c>
      <c r="D3155" s="2" t="s">
        <v>53721</v>
      </c>
      <c r="E3155" s="2" t="s">
        <v>53722</v>
      </c>
      <c r="F3155" s="2" t="s">
        <v>53723</v>
      </c>
      <c r="G3155" s="7" t="s">
        <v>45594</v>
      </c>
    </row>
    <row r="3156" spans="2:7" x14ac:dyDescent="0.25">
      <c r="B3156" s="6" t="s">
        <v>2694</v>
      </c>
      <c r="C3156" s="6" t="e">
        <v>#N/A</v>
      </c>
      <c r="D3156" s="2" t="s">
        <v>53721</v>
      </c>
      <c r="E3156" s="2" t="s">
        <v>53722</v>
      </c>
      <c r="F3156" s="2" t="s">
        <v>53723</v>
      </c>
      <c r="G3156" s="7" t="s">
        <v>42686</v>
      </c>
    </row>
    <row r="3157" spans="2:7" x14ac:dyDescent="0.25">
      <c r="B3157" s="6" t="s">
        <v>16231</v>
      </c>
      <c r="C3157" s="6" t="e">
        <v>#N/A</v>
      </c>
      <c r="D3157" s="2" t="s">
        <v>53721</v>
      </c>
      <c r="E3157" s="2" t="s">
        <v>53722</v>
      </c>
      <c r="F3157" s="2" t="s">
        <v>53723</v>
      </c>
      <c r="G3157" s="7" t="s">
        <v>45595</v>
      </c>
    </row>
    <row r="3158" spans="2:7" x14ac:dyDescent="0.25">
      <c r="B3158" s="6" t="s">
        <v>10045</v>
      </c>
      <c r="C3158" s="6" t="e">
        <v>#N/A</v>
      </c>
      <c r="D3158" s="2" t="s">
        <v>53721</v>
      </c>
      <c r="E3158" s="2" t="s">
        <v>53722</v>
      </c>
      <c r="F3158" s="2" t="s">
        <v>53723</v>
      </c>
      <c r="G3158" s="7" t="s">
        <v>45596</v>
      </c>
    </row>
    <row r="3159" spans="2:7" x14ac:dyDescent="0.25">
      <c r="B3159" s="6" t="s">
        <v>16759</v>
      </c>
      <c r="C3159" s="6" t="e">
        <v>#N/A</v>
      </c>
      <c r="D3159" s="2" t="s">
        <v>53721</v>
      </c>
      <c r="E3159" s="2" t="s">
        <v>53722</v>
      </c>
      <c r="F3159" s="2" t="s">
        <v>53723</v>
      </c>
      <c r="G3159" s="7" t="s">
        <v>45597</v>
      </c>
    </row>
    <row r="3160" spans="2:7" x14ac:dyDescent="0.25">
      <c r="B3160" s="6" t="s">
        <v>9941</v>
      </c>
      <c r="C3160" s="6" t="e">
        <v>#N/A</v>
      </c>
      <c r="D3160" s="2" t="s">
        <v>53721</v>
      </c>
      <c r="E3160" s="2" t="s">
        <v>53722</v>
      </c>
      <c r="F3160" s="2" t="s">
        <v>53723</v>
      </c>
      <c r="G3160" s="7" t="s">
        <v>45598</v>
      </c>
    </row>
    <row r="3161" spans="2:7" x14ac:dyDescent="0.25">
      <c r="B3161" s="6" t="s">
        <v>40121</v>
      </c>
      <c r="C3161" s="6" t="e">
        <v>#N/A</v>
      </c>
      <c r="D3161" s="2" t="s">
        <v>53721</v>
      </c>
      <c r="E3161" s="2" t="s">
        <v>53722</v>
      </c>
      <c r="F3161" s="2" t="s">
        <v>53723</v>
      </c>
      <c r="G3161" s="7" t="s">
        <v>45599</v>
      </c>
    </row>
    <row r="3162" spans="2:7" x14ac:dyDescent="0.25">
      <c r="B3162" s="6" t="s">
        <v>15671</v>
      </c>
      <c r="C3162" s="6" t="e">
        <v>#N/A</v>
      </c>
      <c r="D3162" s="2" t="s">
        <v>53721</v>
      </c>
      <c r="E3162" s="2" t="s">
        <v>53722</v>
      </c>
      <c r="F3162" s="2" t="s">
        <v>53723</v>
      </c>
      <c r="G3162" s="7" t="s">
        <v>45600</v>
      </c>
    </row>
    <row r="3163" spans="2:7" x14ac:dyDescent="0.25">
      <c r="B3163" s="6" t="s">
        <v>22541</v>
      </c>
      <c r="C3163" s="6" t="e">
        <v>#N/A</v>
      </c>
      <c r="D3163" s="2" t="s">
        <v>53721</v>
      </c>
      <c r="E3163" s="2" t="s">
        <v>53722</v>
      </c>
      <c r="F3163" s="2" t="s">
        <v>53723</v>
      </c>
      <c r="G3163" s="7" t="s">
        <v>45601</v>
      </c>
    </row>
    <row r="3164" spans="2:7" x14ac:dyDescent="0.25">
      <c r="B3164" s="6" t="s">
        <v>23777</v>
      </c>
      <c r="C3164" s="6" t="e">
        <v>#N/A</v>
      </c>
      <c r="D3164" s="2" t="s">
        <v>53721</v>
      </c>
      <c r="E3164" s="2" t="s">
        <v>53722</v>
      </c>
      <c r="F3164" s="2" t="s">
        <v>53723</v>
      </c>
      <c r="G3164" s="7" t="s">
        <v>45602</v>
      </c>
    </row>
    <row r="3165" spans="2:7" x14ac:dyDescent="0.25">
      <c r="B3165" s="6" t="s">
        <v>40122</v>
      </c>
      <c r="C3165" s="6" t="e">
        <v>#N/A</v>
      </c>
      <c r="D3165" s="2" t="s">
        <v>53721</v>
      </c>
      <c r="E3165" s="2" t="s">
        <v>53722</v>
      </c>
      <c r="F3165" s="2" t="s">
        <v>53723</v>
      </c>
      <c r="G3165" s="7" t="s">
        <v>45603</v>
      </c>
    </row>
    <row r="3166" spans="2:7" x14ac:dyDescent="0.25">
      <c r="B3166" s="6" t="s">
        <v>14563</v>
      </c>
      <c r="C3166" s="6" t="e">
        <v>#N/A</v>
      </c>
      <c r="D3166" s="2" t="s">
        <v>53721</v>
      </c>
      <c r="E3166" s="2" t="s">
        <v>53722</v>
      </c>
      <c r="F3166" s="2" t="s">
        <v>53723</v>
      </c>
      <c r="G3166" s="7" t="s">
        <v>45604</v>
      </c>
    </row>
    <row r="3167" spans="2:7" x14ac:dyDescent="0.25">
      <c r="B3167" s="6" t="s">
        <v>20865</v>
      </c>
      <c r="C3167" s="6" t="e">
        <v>#N/A</v>
      </c>
      <c r="D3167" s="2" t="s">
        <v>53721</v>
      </c>
      <c r="E3167" s="2" t="s">
        <v>53722</v>
      </c>
      <c r="F3167" s="2" t="s">
        <v>53723</v>
      </c>
      <c r="G3167" s="7" t="s">
        <v>45605</v>
      </c>
    </row>
    <row r="3168" spans="2:7" x14ac:dyDescent="0.25">
      <c r="B3168" s="6" t="s">
        <v>9661</v>
      </c>
      <c r="C3168" s="6" t="e">
        <v>#N/A</v>
      </c>
      <c r="D3168" s="2" t="s">
        <v>53721</v>
      </c>
      <c r="E3168" s="2" t="s">
        <v>53722</v>
      </c>
      <c r="F3168" s="2" t="s">
        <v>53723</v>
      </c>
      <c r="G3168" s="7" t="s">
        <v>45606</v>
      </c>
    </row>
    <row r="3169" spans="2:7" x14ac:dyDescent="0.25">
      <c r="B3169" s="6" t="s">
        <v>27109</v>
      </c>
      <c r="C3169" s="6" t="e">
        <v>#N/A</v>
      </c>
      <c r="D3169" s="2" t="s">
        <v>53721</v>
      </c>
      <c r="E3169" s="2" t="s">
        <v>53722</v>
      </c>
      <c r="F3169" s="2" t="s">
        <v>53723</v>
      </c>
      <c r="G3169" s="7" t="s">
        <v>45607</v>
      </c>
    </row>
    <row r="3170" spans="2:7" x14ac:dyDescent="0.25">
      <c r="B3170" s="6" t="s">
        <v>10239</v>
      </c>
      <c r="C3170" s="6" t="e">
        <v>#N/A</v>
      </c>
      <c r="D3170" s="2" t="s">
        <v>53721</v>
      </c>
      <c r="E3170" s="2" t="s">
        <v>53722</v>
      </c>
      <c r="F3170" s="2" t="s">
        <v>53723</v>
      </c>
      <c r="G3170" s="7" t="s">
        <v>45608</v>
      </c>
    </row>
    <row r="3171" spans="2:7" x14ac:dyDescent="0.25">
      <c r="B3171" s="6" t="s">
        <v>23701</v>
      </c>
      <c r="C3171" s="6" t="e">
        <v>#N/A</v>
      </c>
      <c r="D3171" s="2" t="s">
        <v>53721</v>
      </c>
      <c r="E3171" s="2" t="s">
        <v>53722</v>
      </c>
      <c r="F3171" s="2" t="s">
        <v>53723</v>
      </c>
      <c r="G3171" s="7" t="s">
        <v>45609</v>
      </c>
    </row>
    <row r="3172" spans="2:7" x14ac:dyDescent="0.25">
      <c r="B3172" s="6" t="s">
        <v>20897</v>
      </c>
      <c r="C3172" s="6" t="e">
        <v>#N/A</v>
      </c>
      <c r="D3172" s="2" t="s">
        <v>53721</v>
      </c>
      <c r="E3172" s="2" t="s">
        <v>53722</v>
      </c>
      <c r="F3172" s="2" t="s">
        <v>53723</v>
      </c>
      <c r="G3172" s="7" t="s">
        <v>45610</v>
      </c>
    </row>
    <row r="3173" spans="2:7" x14ac:dyDescent="0.25">
      <c r="B3173" s="6" t="s">
        <v>25949</v>
      </c>
      <c r="C3173" s="6" t="e">
        <v>#N/A</v>
      </c>
      <c r="D3173" s="2" t="s">
        <v>53721</v>
      </c>
      <c r="E3173" s="2" t="s">
        <v>53722</v>
      </c>
      <c r="F3173" s="2" t="s">
        <v>53723</v>
      </c>
      <c r="G3173" s="7" t="s">
        <v>45611</v>
      </c>
    </row>
    <row r="3174" spans="2:7" x14ac:dyDescent="0.25">
      <c r="B3174" s="6" t="s">
        <v>40123</v>
      </c>
      <c r="C3174" s="6" t="e">
        <v>#N/A</v>
      </c>
      <c r="D3174" s="2" t="s">
        <v>53721</v>
      </c>
      <c r="E3174" s="2" t="s">
        <v>53722</v>
      </c>
      <c r="F3174" s="2" t="s">
        <v>53723</v>
      </c>
      <c r="G3174" s="7" t="s">
        <v>45606</v>
      </c>
    </row>
    <row r="3175" spans="2:7" x14ac:dyDescent="0.25">
      <c r="B3175" s="6" t="s">
        <v>16789</v>
      </c>
      <c r="C3175" s="6" t="e">
        <v>#N/A</v>
      </c>
      <c r="D3175" s="2" t="s">
        <v>53721</v>
      </c>
      <c r="E3175" s="2" t="s">
        <v>53722</v>
      </c>
      <c r="F3175" s="2" t="s">
        <v>53723</v>
      </c>
      <c r="G3175" s="7" t="s">
        <v>45612</v>
      </c>
    </row>
    <row r="3176" spans="2:7" x14ac:dyDescent="0.25">
      <c r="B3176" s="6" t="s">
        <v>20917</v>
      </c>
      <c r="C3176" s="6" t="e">
        <v>#N/A</v>
      </c>
      <c r="D3176" s="2" t="s">
        <v>53721</v>
      </c>
      <c r="E3176" s="2" t="s">
        <v>53722</v>
      </c>
      <c r="F3176" s="2" t="s">
        <v>53723</v>
      </c>
      <c r="G3176" s="7" t="s">
        <v>45613</v>
      </c>
    </row>
    <row r="3177" spans="2:7" x14ac:dyDescent="0.25">
      <c r="B3177" s="6" t="s">
        <v>4165</v>
      </c>
      <c r="C3177" s="6" t="e">
        <v>#N/A</v>
      </c>
      <c r="D3177" s="2" t="s">
        <v>53721</v>
      </c>
      <c r="E3177" s="2" t="s">
        <v>53722</v>
      </c>
      <c r="F3177" s="2" t="s">
        <v>53723</v>
      </c>
      <c r="G3177" s="7" t="s">
        <v>45614</v>
      </c>
    </row>
    <row r="3178" spans="2:7" x14ac:dyDescent="0.25">
      <c r="B3178" s="6" t="s">
        <v>16379</v>
      </c>
      <c r="C3178" s="6" t="e">
        <v>#N/A</v>
      </c>
      <c r="D3178" s="2" t="s">
        <v>53721</v>
      </c>
      <c r="E3178" s="2" t="s">
        <v>53722</v>
      </c>
      <c r="F3178" s="2" t="s">
        <v>53723</v>
      </c>
      <c r="G3178" s="7" t="s">
        <v>45615</v>
      </c>
    </row>
    <row r="3179" spans="2:7" x14ac:dyDescent="0.25">
      <c r="B3179" s="6" t="s">
        <v>16207</v>
      </c>
      <c r="C3179" s="6" t="e">
        <v>#N/A</v>
      </c>
      <c r="D3179" s="2" t="s">
        <v>53721</v>
      </c>
      <c r="E3179" s="2" t="s">
        <v>53722</v>
      </c>
      <c r="F3179" s="2" t="s">
        <v>53723</v>
      </c>
      <c r="G3179" s="7" t="s">
        <v>45616</v>
      </c>
    </row>
    <row r="3180" spans="2:7" x14ac:dyDescent="0.25">
      <c r="B3180" s="6" t="s">
        <v>22407</v>
      </c>
      <c r="C3180" s="6" t="e">
        <v>#N/A</v>
      </c>
      <c r="D3180" s="2" t="s">
        <v>53721</v>
      </c>
      <c r="E3180" s="2" t="s">
        <v>53722</v>
      </c>
      <c r="F3180" s="2" t="s">
        <v>53723</v>
      </c>
      <c r="G3180" s="7" t="s">
        <v>45617</v>
      </c>
    </row>
    <row r="3181" spans="2:7" x14ac:dyDescent="0.25">
      <c r="B3181" s="6" t="s">
        <v>25933</v>
      </c>
      <c r="C3181" s="6" t="e">
        <v>#N/A</v>
      </c>
      <c r="D3181" s="2" t="s">
        <v>53721</v>
      </c>
      <c r="E3181" s="2" t="s">
        <v>53722</v>
      </c>
      <c r="F3181" s="2" t="s">
        <v>53723</v>
      </c>
      <c r="G3181" s="7" t="s">
        <v>45618</v>
      </c>
    </row>
    <row r="3182" spans="2:7" x14ac:dyDescent="0.25">
      <c r="B3182" s="6" t="s">
        <v>6883</v>
      </c>
      <c r="C3182" s="6" t="e">
        <v>#N/A</v>
      </c>
      <c r="D3182" s="2" t="s">
        <v>53721</v>
      </c>
      <c r="E3182" s="2" t="s">
        <v>53722</v>
      </c>
      <c r="F3182" s="2" t="s">
        <v>53723</v>
      </c>
      <c r="G3182" s="7" t="s">
        <v>45619</v>
      </c>
    </row>
    <row r="3183" spans="2:7" x14ac:dyDescent="0.25">
      <c r="B3183" s="6" t="s">
        <v>15213</v>
      </c>
      <c r="C3183" s="6" t="e">
        <v>#N/A</v>
      </c>
      <c r="D3183" s="2" t="s">
        <v>53721</v>
      </c>
      <c r="E3183" s="2" t="s">
        <v>53722</v>
      </c>
      <c r="F3183" s="2" t="s">
        <v>53723</v>
      </c>
      <c r="G3183" s="7" t="s">
        <v>45620</v>
      </c>
    </row>
    <row r="3184" spans="2:7" x14ac:dyDescent="0.25">
      <c r="B3184" s="6" t="s">
        <v>21263</v>
      </c>
      <c r="C3184" s="6" t="e">
        <v>#N/A</v>
      </c>
      <c r="D3184" s="2" t="s">
        <v>53721</v>
      </c>
      <c r="E3184" s="2" t="s">
        <v>53722</v>
      </c>
      <c r="F3184" s="2" t="s">
        <v>53723</v>
      </c>
      <c r="G3184" s="7" t="s">
        <v>45621</v>
      </c>
    </row>
    <row r="3185" spans="2:7" x14ac:dyDescent="0.25">
      <c r="B3185" s="6" t="s">
        <v>16835</v>
      </c>
      <c r="C3185" s="6" t="e">
        <v>#N/A</v>
      </c>
      <c r="D3185" s="2" t="s">
        <v>53721</v>
      </c>
      <c r="E3185" s="2" t="s">
        <v>53722</v>
      </c>
      <c r="F3185" s="2" t="s">
        <v>53723</v>
      </c>
      <c r="G3185" s="7" t="s">
        <v>45622</v>
      </c>
    </row>
    <row r="3186" spans="2:7" x14ac:dyDescent="0.25">
      <c r="B3186" s="6" t="s">
        <v>4989</v>
      </c>
      <c r="C3186" s="6" t="e">
        <v>#N/A</v>
      </c>
      <c r="D3186" s="2" t="s">
        <v>53721</v>
      </c>
      <c r="E3186" s="2" t="s">
        <v>53722</v>
      </c>
      <c r="F3186" s="2" t="s">
        <v>53723</v>
      </c>
      <c r="G3186" s="7" t="s">
        <v>45623</v>
      </c>
    </row>
    <row r="3187" spans="2:7" x14ac:dyDescent="0.25">
      <c r="B3187" s="6" t="s">
        <v>19771</v>
      </c>
      <c r="C3187" s="6" t="e">
        <v>#N/A</v>
      </c>
      <c r="D3187" s="2" t="s">
        <v>53721</v>
      </c>
      <c r="E3187" s="2" t="s">
        <v>53722</v>
      </c>
      <c r="F3187" s="2" t="s">
        <v>53723</v>
      </c>
      <c r="G3187" s="7" t="s">
        <v>45624</v>
      </c>
    </row>
    <row r="3188" spans="2:7" x14ac:dyDescent="0.25">
      <c r="B3188" s="6" t="s">
        <v>16405</v>
      </c>
      <c r="C3188" s="6" t="e">
        <v>#N/A</v>
      </c>
      <c r="D3188" s="2" t="s">
        <v>53721</v>
      </c>
      <c r="E3188" s="2" t="s">
        <v>53722</v>
      </c>
      <c r="F3188" s="2" t="s">
        <v>53723</v>
      </c>
      <c r="G3188" s="7" t="s">
        <v>45625</v>
      </c>
    </row>
    <row r="3189" spans="2:7" x14ac:dyDescent="0.25">
      <c r="B3189" s="6" t="s">
        <v>15127</v>
      </c>
      <c r="C3189" s="6" t="e">
        <v>#N/A</v>
      </c>
      <c r="D3189" s="2" t="s">
        <v>53721</v>
      </c>
      <c r="E3189" s="2" t="s">
        <v>53722</v>
      </c>
      <c r="F3189" s="2" t="s">
        <v>53723</v>
      </c>
      <c r="G3189" s="7" t="s">
        <v>45626</v>
      </c>
    </row>
    <row r="3190" spans="2:7" x14ac:dyDescent="0.25">
      <c r="B3190" s="6" t="s">
        <v>21115</v>
      </c>
      <c r="C3190" s="6" t="e">
        <v>#N/A</v>
      </c>
      <c r="D3190" s="2" t="s">
        <v>53721</v>
      </c>
      <c r="E3190" s="2" t="s">
        <v>53722</v>
      </c>
      <c r="F3190" s="2" t="s">
        <v>53723</v>
      </c>
      <c r="G3190" s="7" t="s">
        <v>45627</v>
      </c>
    </row>
    <row r="3191" spans="2:7" x14ac:dyDescent="0.25">
      <c r="B3191" s="6" t="s">
        <v>23677</v>
      </c>
      <c r="C3191" s="6" t="e">
        <v>#N/A</v>
      </c>
      <c r="D3191" s="2" t="s">
        <v>53721</v>
      </c>
      <c r="E3191" s="2" t="s">
        <v>53722</v>
      </c>
      <c r="F3191" s="2" t="s">
        <v>53723</v>
      </c>
      <c r="G3191" s="7" t="s">
        <v>45628</v>
      </c>
    </row>
    <row r="3192" spans="2:7" x14ac:dyDescent="0.25">
      <c r="B3192" s="6" t="s">
        <v>13197</v>
      </c>
      <c r="C3192" s="6" t="e">
        <v>#N/A</v>
      </c>
      <c r="D3192" s="2" t="s">
        <v>53721</v>
      </c>
      <c r="E3192" s="2" t="s">
        <v>53722</v>
      </c>
      <c r="F3192" s="2" t="s">
        <v>53723</v>
      </c>
      <c r="G3192" s="7" t="s">
        <v>45629</v>
      </c>
    </row>
    <row r="3193" spans="2:7" x14ac:dyDescent="0.25">
      <c r="B3193" s="6" t="s">
        <v>10021</v>
      </c>
      <c r="C3193" s="6" t="e">
        <v>#N/A</v>
      </c>
      <c r="D3193" s="2" t="s">
        <v>53721</v>
      </c>
      <c r="E3193" s="2" t="s">
        <v>53722</v>
      </c>
      <c r="F3193" s="2" t="s">
        <v>53723</v>
      </c>
      <c r="G3193" s="7" t="s">
        <v>45630</v>
      </c>
    </row>
    <row r="3194" spans="2:7" x14ac:dyDescent="0.25">
      <c r="B3194" s="6" t="s">
        <v>14531</v>
      </c>
      <c r="C3194" s="6" t="e">
        <v>#N/A</v>
      </c>
      <c r="D3194" s="2" t="s">
        <v>53721</v>
      </c>
      <c r="E3194" s="2" t="s">
        <v>53722</v>
      </c>
      <c r="F3194" s="2" t="s">
        <v>53723</v>
      </c>
      <c r="G3194" s="7" t="s">
        <v>45631</v>
      </c>
    </row>
    <row r="3195" spans="2:7" x14ac:dyDescent="0.25">
      <c r="B3195" s="6" t="s">
        <v>10019</v>
      </c>
      <c r="C3195" s="6" t="e">
        <v>#N/A</v>
      </c>
      <c r="D3195" s="2" t="s">
        <v>53721</v>
      </c>
      <c r="E3195" s="2" t="s">
        <v>53722</v>
      </c>
      <c r="F3195" s="2" t="s">
        <v>53723</v>
      </c>
      <c r="G3195" s="7" t="s">
        <v>45632</v>
      </c>
    </row>
    <row r="3196" spans="2:7" x14ac:dyDescent="0.25">
      <c r="B3196" s="6" t="s">
        <v>23733</v>
      </c>
      <c r="C3196" s="6" t="e">
        <v>#N/A</v>
      </c>
      <c r="D3196" s="2" t="s">
        <v>53721</v>
      </c>
      <c r="E3196" s="2" t="s">
        <v>53722</v>
      </c>
      <c r="F3196" s="2" t="s">
        <v>53723</v>
      </c>
      <c r="G3196" s="7" t="s">
        <v>45633</v>
      </c>
    </row>
    <row r="3197" spans="2:7" x14ac:dyDescent="0.25">
      <c r="B3197" s="6" t="s">
        <v>27301</v>
      </c>
      <c r="C3197" s="6" t="e">
        <v>#N/A</v>
      </c>
      <c r="D3197" s="2" t="s">
        <v>53721</v>
      </c>
      <c r="E3197" s="2" t="s">
        <v>53722</v>
      </c>
      <c r="F3197" s="2" t="s">
        <v>53723</v>
      </c>
      <c r="G3197" s="7" t="s">
        <v>45634</v>
      </c>
    </row>
    <row r="3198" spans="2:7" x14ac:dyDescent="0.25">
      <c r="B3198" s="6" t="s">
        <v>16765</v>
      </c>
      <c r="C3198" s="6" t="e">
        <v>#N/A</v>
      </c>
      <c r="D3198" s="2" t="s">
        <v>53721</v>
      </c>
      <c r="E3198" s="2" t="s">
        <v>53722</v>
      </c>
      <c r="F3198" s="2" t="s">
        <v>53723</v>
      </c>
      <c r="G3198" s="7" t="s">
        <v>45635</v>
      </c>
    </row>
    <row r="3199" spans="2:7" x14ac:dyDescent="0.25">
      <c r="B3199" s="6" t="s">
        <v>12711</v>
      </c>
      <c r="C3199" s="6" t="e">
        <v>#N/A</v>
      </c>
      <c r="D3199" s="2" t="s">
        <v>53721</v>
      </c>
      <c r="E3199" s="2" t="s">
        <v>53722</v>
      </c>
      <c r="F3199" s="2" t="s">
        <v>53723</v>
      </c>
      <c r="G3199" s="7" t="s">
        <v>45636</v>
      </c>
    </row>
    <row r="3200" spans="2:7" x14ac:dyDescent="0.25">
      <c r="B3200" s="6" t="s">
        <v>25987</v>
      </c>
      <c r="C3200" s="6" t="e">
        <v>#N/A</v>
      </c>
      <c r="D3200" s="2" t="s">
        <v>53721</v>
      </c>
      <c r="E3200" s="2" t="s">
        <v>53722</v>
      </c>
      <c r="F3200" s="2" t="s">
        <v>53723</v>
      </c>
      <c r="G3200" s="7" t="s">
        <v>45637</v>
      </c>
    </row>
    <row r="3201" spans="2:7" x14ac:dyDescent="0.25">
      <c r="B3201" s="6" t="s">
        <v>21235</v>
      </c>
      <c r="C3201" s="6" t="e">
        <v>#N/A</v>
      </c>
      <c r="D3201" s="2" t="s">
        <v>53721</v>
      </c>
      <c r="E3201" s="2" t="s">
        <v>53722</v>
      </c>
      <c r="F3201" s="2" t="s">
        <v>53723</v>
      </c>
      <c r="G3201" s="7" t="s">
        <v>45638</v>
      </c>
    </row>
    <row r="3202" spans="2:7" x14ac:dyDescent="0.25">
      <c r="B3202" s="6" t="s">
        <v>9729</v>
      </c>
      <c r="C3202" s="6" t="e">
        <v>#N/A</v>
      </c>
      <c r="D3202" s="2" t="s">
        <v>53721</v>
      </c>
      <c r="E3202" s="2" t="s">
        <v>53722</v>
      </c>
      <c r="F3202" s="2" t="s">
        <v>53723</v>
      </c>
      <c r="G3202" s="7" t="s">
        <v>45639</v>
      </c>
    </row>
    <row r="3203" spans="2:7" x14ac:dyDescent="0.25">
      <c r="B3203" s="6" t="s">
        <v>14841</v>
      </c>
      <c r="C3203" s="6" t="e">
        <v>#N/A</v>
      </c>
      <c r="D3203" s="2" t="s">
        <v>53721</v>
      </c>
      <c r="E3203" s="2" t="s">
        <v>53722</v>
      </c>
      <c r="F3203" s="2" t="s">
        <v>53723</v>
      </c>
      <c r="G3203" s="7" t="s">
        <v>45640</v>
      </c>
    </row>
    <row r="3204" spans="2:7" x14ac:dyDescent="0.25">
      <c r="B3204" s="6" t="s">
        <v>16211</v>
      </c>
      <c r="C3204" s="6" t="e">
        <v>#N/A</v>
      </c>
      <c r="D3204" s="2" t="s">
        <v>53721</v>
      </c>
      <c r="E3204" s="2" t="s">
        <v>53722</v>
      </c>
      <c r="F3204" s="2" t="s">
        <v>53723</v>
      </c>
      <c r="G3204" s="7" t="s">
        <v>45641</v>
      </c>
    </row>
    <row r="3205" spans="2:7" x14ac:dyDescent="0.25">
      <c r="B3205" s="6" t="s">
        <v>40124</v>
      </c>
      <c r="C3205" s="6" t="e">
        <v>#N/A</v>
      </c>
      <c r="D3205" s="2" t="s">
        <v>53721</v>
      </c>
      <c r="E3205" s="2" t="s">
        <v>53722</v>
      </c>
      <c r="F3205" s="2" t="s">
        <v>53723</v>
      </c>
      <c r="G3205" s="7" t="s">
        <v>45358</v>
      </c>
    </row>
    <row r="3206" spans="2:7" x14ac:dyDescent="0.25">
      <c r="B3206" s="6" t="s">
        <v>15421</v>
      </c>
      <c r="C3206" s="6" t="e">
        <v>#N/A</v>
      </c>
      <c r="D3206" s="2" t="s">
        <v>53721</v>
      </c>
      <c r="E3206" s="2" t="s">
        <v>53722</v>
      </c>
      <c r="F3206" s="2" t="s">
        <v>53723</v>
      </c>
      <c r="G3206" s="7" t="s">
        <v>45642</v>
      </c>
    </row>
    <row r="3207" spans="2:7" x14ac:dyDescent="0.25">
      <c r="B3207" s="6" t="s">
        <v>15463</v>
      </c>
      <c r="C3207" s="6" t="e">
        <v>#N/A</v>
      </c>
      <c r="D3207" s="2" t="s">
        <v>53721</v>
      </c>
      <c r="E3207" s="2" t="s">
        <v>53722</v>
      </c>
      <c r="F3207" s="2" t="s">
        <v>53723</v>
      </c>
      <c r="G3207" s="7" t="s">
        <v>45643</v>
      </c>
    </row>
    <row r="3208" spans="2:7" x14ac:dyDescent="0.25">
      <c r="B3208" s="6" t="s">
        <v>4111</v>
      </c>
      <c r="C3208" s="6" t="e">
        <v>#N/A</v>
      </c>
      <c r="D3208" s="2" t="s">
        <v>53721</v>
      </c>
      <c r="E3208" s="2" t="s">
        <v>53722</v>
      </c>
      <c r="F3208" s="2" t="s">
        <v>53723</v>
      </c>
      <c r="G3208" s="7" t="s">
        <v>45644</v>
      </c>
    </row>
    <row r="3209" spans="2:7" x14ac:dyDescent="0.25">
      <c r="B3209" s="6" t="s">
        <v>16805</v>
      </c>
      <c r="C3209" s="6" t="e">
        <v>#N/A</v>
      </c>
      <c r="D3209" s="2" t="s">
        <v>53721</v>
      </c>
      <c r="E3209" s="2" t="s">
        <v>53722</v>
      </c>
      <c r="F3209" s="2" t="s">
        <v>53723</v>
      </c>
      <c r="G3209" s="7" t="s">
        <v>45645</v>
      </c>
    </row>
    <row r="3210" spans="2:7" x14ac:dyDescent="0.25">
      <c r="B3210" s="6" t="s">
        <v>22571</v>
      </c>
      <c r="C3210" s="6" t="e">
        <v>#N/A</v>
      </c>
      <c r="D3210" s="2" t="s">
        <v>53721</v>
      </c>
      <c r="E3210" s="2" t="s">
        <v>53722</v>
      </c>
      <c r="F3210" s="2" t="s">
        <v>53723</v>
      </c>
      <c r="G3210" s="7" t="s">
        <v>45646</v>
      </c>
    </row>
    <row r="3211" spans="2:7" x14ac:dyDescent="0.25">
      <c r="B3211" s="6" t="s">
        <v>22587</v>
      </c>
      <c r="C3211" s="6" t="e">
        <v>#N/A</v>
      </c>
      <c r="D3211" s="2" t="s">
        <v>53721</v>
      </c>
      <c r="E3211" s="2" t="s">
        <v>53722</v>
      </c>
      <c r="F3211" s="2" t="s">
        <v>53723</v>
      </c>
      <c r="G3211" s="7" t="s">
        <v>45647</v>
      </c>
    </row>
    <row r="3212" spans="2:7" x14ac:dyDescent="0.25">
      <c r="B3212" s="6" t="s">
        <v>8029</v>
      </c>
      <c r="C3212" s="6" t="e">
        <v>#N/A</v>
      </c>
      <c r="D3212" s="2" t="s">
        <v>53721</v>
      </c>
      <c r="E3212" s="2" t="s">
        <v>53722</v>
      </c>
      <c r="F3212" s="2" t="s">
        <v>53723</v>
      </c>
      <c r="G3212" s="7" t="s">
        <v>45648</v>
      </c>
    </row>
    <row r="3213" spans="2:7" x14ac:dyDescent="0.25">
      <c r="B3213" s="6" t="s">
        <v>9705</v>
      </c>
      <c r="C3213" s="6" t="e">
        <v>#N/A</v>
      </c>
      <c r="D3213" s="2" t="s">
        <v>53721</v>
      </c>
      <c r="E3213" s="2" t="s">
        <v>53722</v>
      </c>
      <c r="F3213" s="2" t="s">
        <v>53723</v>
      </c>
      <c r="G3213" s="7" t="s">
        <v>45649</v>
      </c>
    </row>
    <row r="3214" spans="2:7" x14ac:dyDescent="0.25">
      <c r="B3214" s="6" t="s">
        <v>22591</v>
      </c>
      <c r="C3214" s="6" t="e">
        <v>#N/A</v>
      </c>
      <c r="D3214" s="2" t="s">
        <v>53721</v>
      </c>
      <c r="E3214" s="2" t="s">
        <v>53722</v>
      </c>
      <c r="F3214" s="2" t="s">
        <v>53723</v>
      </c>
      <c r="G3214" s="7" t="s">
        <v>45650</v>
      </c>
    </row>
    <row r="3215" spans="2:7" x14ac:dyDescent="0.25">
      <c r="B3215" s="6" t="s">
        <v>23795</v>
      </c>
      <c r="C3215" s="6" t="e">
        <v>#N/A</v>
      </c>
      <c r="D3215" s="2" t="s">
        <v>53721</v>
      </c>
      <c r="E3215" s="2" t="s">
        <v>53722</v>
      </c>
      <c r="F3215" s="2" t="s">
        <v>53723</v>
      </c>
      <c r="G3215" s="7" t="s">
        <v>45651</v>
      </c>
    </row>
    <row r="3216" spans="2:7" x14ac:dyDescent="0.25">
      <c r="B3216" s="6" t="s">
        <v>40125</v>
      </c>
      <c r="C3216" s="6" t="e">
        <v>#N/A</v>
      </c>
      <c r="D3216" s="2" t="s">
        <v>53721</v>
      </c>
      <c r="E3216" s="2" t="s">
        <v>53722</v>
      </c>
      <c r="F3216" s="2" t="s">
        <v>53723</v>
      </c>
      <c r="G3216" s="7" t="s">
        <v>45652</v>
      </c>
    </row>
    <row r="3217" spans="2:7" x14ac:dyDescent="0.25">
      <c r="B3217" s="6" t="s">
        <v>13321</v>
      </c>
      <c r="C3217" s="6" t="e">
        <v>#N/A</v>
      </c>
      <c r="D3217" s="2" t="s">
        <v>53721</v>
      </c>
      <c r="E3217" s="2" t="s">
        <v>53722</v>
      </c>
      <c r="F3217" s="2" t="s">
        <v>53723</v>
      </c>
      <c r="G3217" s="7" t="s">
        <v>45653</v>
      </c>
    </row>
    <row r="3218" spans="2:7" x14ac:dyDescent="0.25">
      <c r="B3218" s="6" t="s">
        <v>3743</v>
      </c>
      <c r="C3218" s="6" t="e">
        <v>#N/A</v>
      </c>
      <c r="D3218" s="2" t="s">
        <v>53721</v>
      </c>
      <c r="E3218" s="2" t="s">
        <v>53722</v>
      </c>
      <c r="F3218" s="2" t="s">
        <v>53723</v>
      </c>
      <c r="G3218" s="7" t="s">
        <v>45654</v>
      </c>
    </row>
    <row r="3219" spans="2:7" x14ac:dyDescent="0.25">
      <c r="B3219" s="6" t="s">
        <v>27097</v>
      </c>
      <c r="C3219" s="6" t="e">
        <v>#N/A</v>
      </c>
      <c r="D3219" s="2" t="s">
        <v>53721</v>
      </c>
      <c r="E3219" s="2" t="s">
        <v>53722</v>
      </c>
      <c r="F3219" s="2" t="s">
        <v>53723</v>
      </c>
      <c r="G3219" s="7" t="s">
        <v>45655</v>
      </c>
    </row>
    <row r="3220" spans="2:7" x14ac:dyDescent="0.25">
      <c r="B3220" s="6" t="s">
        <v>16813</v>
      </c>
      <c r="C3220" s="6" t="e">
        <v>#N/A</v>
      </c>
      <c r="D3220" s="2" t="s">
        <v>53721</v>
      </c>
      <c r="E3220" s="2" t="s">
        <v>53722</v>
      </c>
      <c r="F3220" s="2" t="s">
        <v>53723</v>
      </c>
      <c r="G3220" s="7" t="s">
        <v>45656</v>
      </c>
    </row>
    <row r="3221" spans="2:7" x14ac:dyDescent="0.25">
      <c r="B3221" s="6" t="s">
        <v>19245</v>
      </c>
      <c r="C3221" s="6" t="e">
        <v>#N/A</v>
      </c>
      <c r="D3221" s="2" t="s">
        <v>53721</v>
      </c>
      <c r="E3221" s="2" t="s">
        <v>53722</v>
      </c>
      <c r="F3221" s="2" t="s">
        <v>53723</v>
      </c>
      <c r="G3221" s="7" t="s">
        <v>45657</v>
      </c>
    </row>
    <row r="3222" spans="2:7" x14ac:dyDescent="0.25">
      <c r="B3222" s="6" t="s">
        <v>17179</v>
      </c>
      <c r="C3222" s="6" t="e">
        <v>#N/A</v>
      </c>
      <c r="D3222" s="2" t="s">
        <v>53721</v>
      </c>
      <c r="E3222" s="2" t="s">
        <v>53722</v>
      </c>
      <c r="F3222" s="2" t="s">
        <v>53723</v>
      </c>
      <c r="G3222" s="7" t="s">
        <v>45658</v>
      </c>
    </row>
    <row r="3223" spans="2:7" x14ac:dyDescent="0.25">
      <c r="B3223" s="6" t="s">
        <v>25811</v>
      </c>
      <c r="C3223" s="6" t="e">
        <v>#N/A</v>
      </c>
      <c r="D3223" s="2" t="s">
        <v>53721</v>
      </c>
      <c r="E3223" s="2" t="s">
        <v>53722</v>
      </c>
      <c r="F3223" s="2" t="s">
        <v>53723</v>
      </c>
      <c r="G3223" s="7" t="s">
        <v>45659</v>
      </c>
    </row>
    <row r="3224" spans="2:7" x14ac:dyDescent="0.25">
      <c r="B3224" s="6" t="s">
        <v>16227</v>
      </c>
      <c r="C3224" s="6" t="e">
        <v>#N/A</v>
      </c>
      <c r="D3224" s="2" t="s">
        <v>53721</v>
      </c>
      <c r="E3224" s="2" t="s">
        <v>53722</v>
      </c>
      <c r="F3224" s="2" t="s">
        <v>53723</v>
      </c>
      <c r="G3224" s="7" t="s">
        <v>45660</v>
      </c>
    </row>
    <row r="3225" spans="2:7" x14ac:dyDescent="0.25">
      <c r="B3225" s="6" t="s">
        <v>27099</v>
      </c>
      <c r="C3225" s="6" t="e">
        <v>#N/A</v>
      </c>
      <c r="D3225" s="2" t="s">
        <v>53721</v>
      </c>
      <c r="E3225" s="2" t="s">
        <v>53722</v>
      </c>
      <c r="F3225" s="2" t="s">
        <v>53723</v>
      </c>
      <c r="G3225" s="7" t="s">
        <v>45661</v>
      </c>
    </row>
    <row r="3226" spans="2:7" x14ac:dyDescent="0.25">
      <c r="B3226" s="6" t="s">
        <v>25899</v>
      </c>
      <c r="C3226" s="6" t="e">
        <v>#N/A</v>
      </c>
      <c r="D3226" s="2" t="s">
        <v>53721</v>
      </c>
      <c r="E3226" s="2" t="s">
        <v>53722</v>
      </c>
      <c r="F3226" s="2" t="s">
        <v>53723</v>
      </c>
      <c r="G3226" s="7" t="s">
        <v>45662</v>
      </c>
    </row>
    <row r="3227" spans="2:7" x14ac:dyDescent="0.25">
      <c r="B3227" s="6" t="s">
        <v>24875</v>
      </c>
      <c r="C3227" s="6" t="e">
        <v>#N/A</v>
      </c>
      <c r="D3227" s="2" t="s">
        <v>53721</v>
      </c>
      <c r="E3227" s="2" t="s">
        <v>53722</v>
      </c>
      <c r="F3227" s="2" t="s">
        <v>53723</v>
      </c>
      <c r="G3227" s="7" t="s">
        <v>45663</v>
      </c>
    </row>
    <row r="3228" spans="2:7" x14ac:dyDescent="0.25">
      <c r="B3228" s="6" t="s">
        <v>27335</v>
      </c>
      <c r="C3228" s="6" t="e">
        <v>#N/A</v>
      </c>
      <c r="D3228" s="2" t="s">
        <v>53721</v>
      </c>
      <c r="E3228" s="2" t="s">
        <v>53722</v>
      </c>
      <c r="F3228" s="2" t="s">
        <v>53723</v>
      </c>
      <c r="G3228" s="7" t="s">
        <v>45664</v>
      </c>
    </row>
    <row r="3229" spans="2:7" x14ac:dyDescent="0.25">
      <c r="B3229" s="6" t="s">
        <v>9703</v>
      </c>
      <c r="C3229" s="6" t="e">
        <v>#N/A</v>
      </c>
      <c r="D3229" s="2" t="s">
        <v>53721</v>
      </c>
      <c r="E3229" s="2" t="s">
        <v>53722</v>
      </c>
      <c r="F3229" s="2" t="s">
        <v>53723</v>
      </c>
      <c r="G3229" s="7" t="s">
        <v>45665</v>
      </c>
    </row>
    <row r="3230" spans="2:7" x14ac:dyDescent="0.25">
      <c r="B3230" s="6" t="s">
        <v>16775</v>
      </c>
      <c r="C3230" s="6" t="e">
        <v>#N/A</v>
      </c>
      <c r="D3230" s="2" t="s">
        <v>53721</v>
      </c>
      <c r="E3230" s="2" t="s">
        <v>53722</v>
      </c>
      <c r="F3230" s="2" t="s">
        <v>53723</v>
      </c>
      <c r="G3230" s="7" t="s">
        <v>45666</v>
      </c>
    </row>
    <row r="3231" spans="2:7" x14ac:dyDescent="0.25">
      <c r="B3231" s="6" t="s">
        <v>13305</v>
      </c>
      <c r="C3231" s="6" t="e">
        <v>#N/A</v>
      </c>
      <c r="D3231" s="2" t="s">
        <v>53721</v>
      </c>
      <c r="E3231" s="2" t="s">
        <v>53722</v>
      </c>
      <c r="F3231" s="2" t="s">
        <v>53723</v>
      </c>
      <c r="G3231" s="7" t="s">
        <v>45667</v>
      </c>
    </row>
    <row r="3232" spans="2:7" x14ac:dyDescent="0.25">
      <c r="B3232" s="6" t="s">
        <v>13299</v>
      </c>
      <c r="C3232" s="6" t="e">
        <v>#N/A</v>
      </c>
      <c r="D3232" s="2" t="s">
        <v>53721</v>
      </c>
      <c r="E3232" s="2" t="s">
        <v>53722</v>
      </c>
      <c r="F3232" s="2" t="s">
        <v>53723</v>
      </c>
      <c r="G3232" s="7" t="s">
        <v>45668</v>
      </c>
    </row>
    <row r="3233" spans="2:7" x14ac:dyDescent="0.25">
      <c r="B3233" s="6" t="s">
        <v>3969</v>
      </c>
      <c r="C3233" s="6" t="e">
        <v>#N/A</v>
      </c>
      <c r="D3233" s="2" t="s">
        <v>53721</v>
      </c>
      <c r="E3233" s="2" t="s">
        <v>53722</v>
      </c>
      <c r="F3233" s="2" t="s">
        <v>53723</v>
      </c>
      <c r="G3233" s="7" t="s">
        <v>45669</v>
      </c>
    </row>
    <row r="3234" spans="2:7" x14ac:dyDescent="0.25">
      <c r="B3234" s="6" t="s">
        <v>22579</v>
      </c>
      <c r="C3234" s="6" t="e">
        <v>#N/A</v>
      </c>
      <c r="D3234" s="2" t="s">
        <v>53721</v>
      </c>
      <c r="E3234" s="2" t="s">
        <v>53722</v>
      </c>
      <c r="F3234" s="2" t="s">
        <v>53723</v>
      </c>
      <c r="G3234" s="7" t="s">
        <v>45670</v>
      </c>
    </row>
    <row r="3235" spans="2:7" x14ac:dyDescent="0.25">
      <c r="B3235" s="6" t="s">
        <v>4073</v>
      </c>
      <c r="C3235" s="6" t="e">
        <v>#N/A</v>
      </c>
      <c r="D3235" s="2" t="s">
        <v>53721</v>
      </c>
      <c r="E3235" s="2" t="s">
        <v>53722</v>
      </c>
      <c r="F3235" s="2" t="s">
        <v>53723</v>
      </c>
      <c r="G3235" s="7" t="s">
        <v>45671</v>
      </c>
    </row>
    <row r="3236" spans="2:7" x14ac:dyDescent="0.25">
      <c r="B3236" s="6" t="s">
        <v>22505</v>
      </c>
      <c r="C3236" s="6" t="e">
        <v>#N/A</v>
      </c>
      <c r="D3236" s="2" t="s">
        <v>53721</v>
      </c>
      <c r="E3236" s="2" t="s">
        <v>53722</v>
      </c>
      <c r="F3236" s="2" t="s">
        <v>53723</v>
      </c>
      <c r="G3236" s="7" t="s">
        <v>45672</v>
      </c>
    </row>
    <row r="3237" spans="2:7" x14ac:dyDescent="0.25">
      <c r="B3237" s="6" t="s">
        <v>40126</v>
      </c>
      <c r="C3237" s="6" t="e">
        <v>#N/A</v>
      </c>
      <c r="D3237" s="2" t="s">
        <v>53721</v>
      </c>
      <c r="E3237" s="2" t="s">
        <v>53722</v>
      </c>
      <c r="F3237" s="2" t="s">
        <v>53723</v>
      </c>
      <c r="G3237" s="7" t="s">
        <v>45673</v>
      </c>
    </row>
    <row r="3238" spans="2:7" x14ac:dyDescent="0.25">
      <c r="B3238" s="6" t="s">
        <v>20555</v>
      </c>
      <c r="C3238" s="6" t="e">
        <v>#N/A</v>
      </c>
      <c r="D3238" s="2" t="s">
        <v>53721</v>
      </c>
      <c r="E3238" s="2" t="s">
        <v>53722</v>
      </c>
      <c r="F3238" s="2" t="s">
        <v>53723</v>
      </c>
      <c r="G3238" s="7" t="s">
        <v>45674</v>
      </c>
    </row>
    <row r="3239" spans="2:7" x14ac:dyDescent="0.25">
      <c r="B3239" s="6" t="s">
        <v>9747</v>
      </c>
      <c r="C3239" s="6" t="e">
        <v>#N/A</v>
      </c>
      <c r="D3239" s="2" t="s">
        <v>53721</v>
      </c>
      <c r="E3239" s="2" t="s">
        <v>53722</v>
      </c>
      <c r="F3239" s="2" t="s">
        <v>53723</v>
      </c>
      <c r="G3239" s="7" t="s">
        <v>45675</v>
      </c>
    </row>
    <row r="3240" spans="2:7" x14ac:dyDescent="0.25">
      <c r="B3240" s="6" t="s">
        <v>15409</v>
      </c>
      <c r="C3240" s="6" t="e">
        <v>#N/A</v>
      </c>
      <c r="D3240" s="2" t="s">
        <v>53721</v>
      </c>
      <c r="E3240" s="2" t="s">
        <v>53722</v>
      </c>
      <c r="F3240" s="2" t="s">
        <v>53723</v>
      </c>
      <c r="G3240" s="7" t="s">
        <v>45676</v>
      </c>
    </row>
    <row r="3241" spans="2:7" x14ac:dyDescent="0.25">
      <c r="B3241" s="6" t="s">
        <v>25879</v>
      </c>
      <c r="C3241" s="6" t="e">
        <v>#N/A</v>
      </c>
      <c r="D3241" s="2" t="s">
        <v>53721</v>
      </c>
      <c r="E3241" s="2" t="s">
        <v>53722</v>
      </c>
      <c r="F3241" s="2" t="s">
        <v>53723</v>
      </c>
      <c r="G3241" s="7" t="s">
        <v>45677</v>
      </c>
    </row>
    <row r="3242" spans="2:7" x14ac:dyDescent="0.25">
      <c r="B3242" s="6" t="s">
        <v>23735</v>
      </c>
      <c r="C3242" s="6" t="e">
        <v>#N/A</v>
      </c>
      <c r="D3242" s="2" t="s">
        <v>53721</v>
      </c>
      <c r="E3242" s="2" t="s">
        <v>53722</v>
      </c>
      <c r="F3242" s="2" t="s">
        <v>53723</v>
      </c>
      <c r="G3242" s="7" t="s">
        <v>45678</v>
      </c>
    </row>
    <row r="3243" spans="2:7" x14ac:dyDescent="0.25">
      <c r="B3243" s="6" t="s">
        <v>20973</v>
      </c>
      <c r="C3243" s="6" t="e">
        <v>#N/A</v>
      </c>
      <c r="D3243" s="2" t="s">
        <v>53721</v>
      </c>
      <c r="E3243" s="2" t="s">
        <v>53722</v>
      </c>
      <c r="F3243" s="2" t="s">
        <v>53723</v>
      </c>
      <c r="G3243" s="7" t="s">
        <v>45679</v>
      </c>
    </row>
    <row r="3244" spans="2:7" x14ac:dyDescent="0.25">
      <c r="B3244" s="6" t="s">
        <v>10307</v>
      </c>
      <c r="C3244" s="6" t="e">
        <v>#N/A</v>
      </c>
      <c r="D3244" s="2" t="s">
        <v>53721</v>
      </c>
      <c r="E3244" s="2" t="s">
        <v>53722</v>
      </c>
      <c r="F3244" s="2" t="s">
        <v>53723</v>
      </c>
      <c r="G3244" s="7" t="s">
        <v>45680</v>
      </c>
    </row>
    <row r="3245" spans="2:7" x14ac:dyDescent="0.25">
      <c r="B3245" s="6" t="s">
        <v>25985</v>
      </c>
      <c r="C3245" s="6" t="e">
        <v>#N/A</v>
      </c>
      <c r="D3245" s="2" t="s">
        <v>53721</v>
      </c>
      <c r="E3245" s="2" t="s">
        <v>53722</v>
      </c>
      <c r="F3245" s="2" t="s">
        <v>53723</v>
      </c>
      <c r="G3245" s="7" t="s">
        <v>45681</v>
      </c>
    </row>
    <row r="3246" spans="2:7" x14ac:dyDescent="0.25">
      <c r="B3246" s="6" t="s">
        <v>9699</v>
      </c>
      <c r="C3246" s="6" t="e">
        <v>#N/A</v>
      </c>
      <c r="D3246" s="2" t="s">
        <v>53721</v>
      </c>
      <c r="E3246" s="2" t="s">
        <v>53722</v>
      </c>
      <c r="F3246" s="2" t="s">
        <v>53723</v>
      </c>
      <c r="G3246" s="7" t="s">
        <v>45682</v>
      </c>
    </row>
    <row r="3247" spans="2:7" x14ac:dyDescent="0.25">
      <c r="B3247" s="6" t="s">
        <v>9739</v>
      </c>
      <c r="C3247" s="6" t="e">
        <v>#N/A</v>
      </c>
      <c r="D3247" s="2" t="s">
        <v>53721</v>
      </c>
      <c r="E3247" s="2" t="s">
        <v>53722</v>
      </c>
      <c r="F3247" s="2" t="s">
        <v>53723</v>
      </c>
      <c r="G3247" s="7" t="s">
        <v>45683</v>
      </c>
    </row>
    <row r="3248" spans="2:7" x14ac:dyDescent="0.25">
      <c r="B3248" s="6" t="s">
        <v>14905</v>
      </c>
      <c r="C3248" s="6" t="e">
        <v>#N/A</v>
      </c>
      <c r="D3248" s="2" t="s">
        <v>53721</v>
      </c>
      <c r="E3248" s="2" t="s">
        <v>53722</v>
      </c>
      <c r="F3248" s="2" t="s">
        <v>53723</v>
      </c>
      <c r="G3248" s="7" t="s">
        <v>45684</v>
      </c>
    </row>
    <row r="3249" spans="2:7" x14ac:dyDescent="0.25">
      <c r="B3249" s="6" t="s">
        <v>14567</v>
      </c>
      <c r="C3249" s="6" t="e">
        <v>#N/A</v>
      </c>
      <c r="D3249" s="2" t="s">
        <v>53721</v>
      </c>
      <c r="E3249" s="2" t="s">
        <v>53722</v>
      </c>
      <c r="F3249" s="2" t="s">
        <v>53723</v>
      </c>
      <c r="G3249" s="7" t="s">
        <v>45685</v>
      </c>
    </row>
    <row r="3250" spans="2:7" x14ac:dyDescent="0.25">
      <c r="B3250" s="6" t="s">
        <v>21183</v>
      </c>
      <c r="C3250" s="6" t="e">
        <v>#N/A</v>
      </c>
      <c r="D3250" s="2" t="s">
        <v>53721</v>
      </c>
      <c r="E3250" s="2" t="s">
        <v>53722</v>
      </c>
      <c r="F3250" s="2" t="s">
        <v>53723</v>
      </c>
      <c r="G3250" s="7" t="s">
        <v>45686</v>
      </c>
    </row>
    <row r="3251" spans="2:7" x14ac:dyDescent="0.25">
      <c r="B3251" s="6" t="s">
        <v>23719</v>
      </c>
      <c r="C3251" s="6" t="e">
        <v>#N/A</v>
      </c>
      <c r="D3251" s="2" t="s">
        <v>53721</v>
      </c>
      <c r="E3251" s="2" t="s">
        <v>53722</v>
      </c>
      <c r="F3251" s="2" t="s">
        <v>53723</v>
      </c>
      <c r="G3251" s="7" t="s">
        <v>45687</v>
      </c>
    </row>
    <row r="3252" spans="2:7" x14ac:dyDescent="0.25">
      <c r="B3252" s="6" t="s">
        <v>21293</v>
      </c>
      <c r="C3252" s="6" t="e">
        <v>#N/A</v>
      </c>
      <c r="D3252" s="2" t="s">
        <v>53721</v>
      </c>
      <c r="E3252" s="2" t="s">
        <v>53722</v>
      </c>
      <c r="F3252" s="2" t="s">
        <v>53723</v>
      </c>
      <c r="G3252" s="7" t="s">
        <v>45688</v>
      </c>
    </row>
    <row r="3253" spans="2:7" x14ac:dyDescent="0.25">
      <c r="B3253" s="6" t="s">
        <v>27111</v>
      </c>
      <c r="C3253" s="6" t="e">
        <v>#N/A</v>
      </c>
      <c r="D3253" s="2" t="s">
        <v>53721</v>
      </c>
      <c r="E3253" s="2" t="s">
        <v>53722</v>
      </c>
      <c r="F3253" s="2" t="s">
        <v>53723</v>
      </c>
      <c r="G3253" s="7" t="s">
        <v>45689</v>
      </c>
    </row>
    <row r="3254" spans="2:7" x14ac:dyDescent="0.25">
      <c r="B3254" s="6" t="s">
        <v>23731</v>
      </c>
      <c r="C3254" s="6" t="e">
        <v>#N/A</v>
      </c>
      <c r="D3254" s="2" t="s">
        <v>53721</v>
      </c>
      <c r="E3254" s="2" t="s">
        <v>53722</v>
      </c>
      <c r="F3254" s="2" t="s">
        <v>53723</v>
      </c>
      <c r="G3254" s="7" t="s">
        <v>45690</v>
      </c>
    </row>
    <row r="3255" spans="2:7" x14ac:dyDescent="0.25">
      <c r="B3255" s="6" t="s">
        <v>13259</v>
      </c>
      <c r="C3255" s="6" t="e">
        <v>#N/A</v>
      </c>
      <c r="D3255" s="2" t="s">
        <v>53721</v>
      </c>
      <c r="E3255" s="2" t="s">
        <v>53722</v>
      </c>
      <c r="F3255" s="2" t="s">
        <v>53723</v>
      </c>
      <c r="G3255" s="7" t="s">
        <v>45691</v>
      </c>
    </row>
    <row r="3256" spans="2:7" x14ac:dyDescent="0.25">
      <c r="B3256" s="6" t="s">
        <v>14891</v>
      </c>
      <c r="C3256" s="6" t="e">
        <v>#N/A</v>
      </c>
      <c r="D3256" s="2" t="s">
        <v>53721</v>
      </c>
      <c r="E3256" s="2" t="s">
        <v>53722</v>
      </c>
      <c r="F3256" s="2" t="s">
        <v>53723</v>
      </c>
      <c r="G3256" s="7" t="s">
        <v>45692</v>
      </c>
    </row>
    <row r="3257" spans="2:7" x14ac:dyDescent="0.25">
      <c r="B3257" s="6" t="s">
        <v>14917</v>
      </c>
      <c r="C3257" s="6" t="e">
        <v>#N/A</v>
      </c>
      <c r="D3257" s="2" t="s">
        <v>53721</v>
      </c>
      <c r="E3257" s="2" t="s">
        <v>53722</v>
      </c>
      <c r="F3257" s="2" t="s">
        <v>53723</v>
      </c>
      <c r="G3257" s="7" t="s">
        <v>45693</v>
      </c>
    </row>
    <row r="3258" spans="2:7" x14ac:dyDescent="0.25">
      <c r="B3258" s="6" t="s">
        <v>40127</v>
      </c>
      <c r="C3258" s="6" t="e">
        <v>#N/A</v>
      </c>
      <c r="D3258" s="2" t="s">
        <v>53721</v>
      </c>
      <c r="E3258" s="2" t="s">
        <v>53722</v>
      </c>
      <c r="F3258" s="2" t="s">
        <v>53723</v>
      </c>
      <c r="G3258" s="7" t="s">
        <v>45694</v>
      </c>
    </row>
    <row r="3259" spans="2:7" x14ac:dyDescent="0.25">
      <c r="B3259" s="6" t="s">
        <v>40128</v>
      </c>
      <c r="C3259" s="6" t="e">
        <v>#N/A</v>
      </c>
      <c r="D3259" s="2" t="s">
        <v>53721</v>
      </c>
      <c r="E3259" s="2" t="s">
        <v>53722</v>
      </c>
      <c r="F3259" s="2" t="s">
        <v>53723</v>
      </c>
      <c r="G3259" s="7" t="s">
        <v>45695</v>
      </c>
    </row>
    <row r="3260" spans="2:7" x14ac:dyDescent="0.25">
      <c r="B3260" s="6" t="s">
        <v>20949</v>
      </c>
      <c r="C3260" s="6" t="e">
        <v>#N/A</v>
      </c>
      <c r="D3260" s="2" t="s">
        <v>53721</v>
      </c>
      <c r="E3260" s="2" t="s">
        <v>53722</v>
      </c>
      <c r="F3260" s="2" t="s">
        <v>53723</v>
      </c>
      <c r="G3260" s="7" t="s">
        <v>45696</v>
      </c>
    </row>
    <row r="3261" spans="2:7" x14ac:dyDescent="0.25">
      <c r="B3261" s="6" t="s">
        <v>10093</v>
      </c>
      <c r="C3261" s="6" t="e">
        <v>#N/A</v>
      </c>
      <c r="D3261" s="2" t="s">
        <v>53721</v>
      </c>
      <c r="E3261" s="2" t="s">
        <v>53722</v>
      </c>
      <c r="F3261" s="2" t="s">
        <v>53723</v>
      </c>
      <c r="G3261" s="7" t="s">
        <v>45697</v>
      </c>
    </row>
    <row r="3262" spans="2:7" x14ac:dyDescent="0.25">
      <c r="B3262" s="6" t="s">
        <v>15405</v>
      </c>
      <c r="C3262" s="6" t="e">
        <v>#N/A</v>
      </c>
      <c r="D3262" s="2" t="s">
        <v>53721</v>
      </c>
      <c r="E3262" s="2" t="s">
        <v>53722</v>
      </c>
      <c r="F3262" s="2" t="s">
        <v>53723</v>
      </c>
      <c r="G3262" s="7" t="s">
        <v>45698</v>
      </c>
    </row>
    <row r="3263" spans="2:7" x14ac:dyDescent="0.25">
      <c r="B3263" s="6" t="s">
        <v>27321</v>
      </c>
      <c r="C3263" s="6" t="e">
        <v>#N/A</v>
      </c>
      <c r="D3263" s="2" t="s">
        <v>53721</v>
      </c>
      <c r="E3263" s="2" t="s">
        <v>53722</v>
      </c>
      <c r="F3263" s="2" t="s">
        <v>53723</v>
      </c>
      <c r="G3263" s="7" t="s">
        <v>45699</v>
      </c>
    </row>
    <row r="3264" spans="2:7" x14ac:dyDescent="0.25">
      <c r="B3264" s="6" t="s">
        <v>24817</v>
      </c>
      <c r="C3264" s="6" t="e">
        <v>#N/A</v>
      </c>
      <c r="D3264" s="2" t="s">
        <v>53721</v>
      </c>
      <c r="E3264" s="2" t="s">
        <v>53722</v>
      </c>
      <c r="F3264" s="2" t="s">
        <v>53723</v>
      </c>
      <c r="G3264" s="7" t="s">
        <v>45700</v>
      </c>
    </row>
    <row r="3265" spans="2:7" x14ac:dyDescent="0.25">
      <c r="B3265" s="6" t="s">
        <v>15427</v>
      </c>
      <c r="C3265" s="6" t="e">
        <v>#N/A</v>
      </c>
      <c r="D3265" s="2" t="s">
        <v>53721</v>
      </c>
      <c r="E3265" s="2" t="s">
        <v>53722</v>
      </c>
      <c r="F3265" s="2" t="s">
        <v>53723</v>
      </c>
      <c r="G3265" s="7" t="s">
        <v>43833</v>
      </c>
    </row>
    <row r="3266" spans="2:7" x14ac:dyDescent="0.25">
      <c r="B3266" s="6" t="s">
        <v>40129</v>
      </c>
      <c r="C3266" s="6" t="e">
        <v>#N/A</v>
      </c>
      <c r="D3266" s="2" t="s">
        <v>53721</v>
      </c>
      <c r="E3266" s="2" t="s">
        <v>53722</v>
      </c>
      <c r="F3266" s="2" t="s">
        <v>53723</v>
      </c>
      <c r="G3266" s="7" t="s">
        <v>45701</v>
      </c>
    </row>
    <row r="3267" spans="2:7" x14ac:dyDescent="0.25">
      <c r="B3267" s="6" t="s">
        <v>15433</v>
      </c>
      <c r="C3267" s="6" t="e">
        <v>#N/A</v>
      </c>
      <c r="D3267" s="2" t="s">
        <v>53721</v>
      </c>
      <c r="E3267" s="2" t="s">
        <v>53722</v>
      </c>
      <c r="F3267" s="2" t="s">
        <v>53723</v>
      </c>
      <c r="G3267" s="7" t="s">
        <v>45702</v>
      </c>
    </row>
    <row r="3268" spans="2:7" x14ac:dyDescent="0.25">
      <c r="B3268" s="6" t="s">
        <v>20965</v>
      </c>
      <c r="C3268" s="6" t="e">
        <v>#N/A</v>
      </c>
      <c r="D3268" s="2" t="s">
        <v>53721</v>
      </c>
      <c r="E3268" s="2" t="s">
        <v>53722</v>
      </c>
      <c r="F3268" s="2" t="s">
        <v>53723</v>
      </c>
      <c r="G3268" s="7" t="s">
        <v>45703</v>
      </c>
    </row>
    <row r="3269" spans="2:7" x14ac:dyDescent="0.25">
      <c r="B3269" s="6" t="s">
        <v>40130</v>
      </c>
      <c r="C3269" s="6" t="e">
        <v>#N/A</v>
      </c>
      <c r="D3269" s="2" t="s">
        <v>53721</v>
      </c>
      <c r="E3269" s="2" t="s">
        <v>53722</v>
      </c>
      <c r="F3269" s="2" t="s">
        <v>53723</v>
      </c>
      <c r="G3269" s="7" t="s">
        <v>45704</v>
      </c>
    </row>
    <row r="3270" spans="2:7" x14ac:dyDescent="0.25">
      <c r="B3270" s="6" t="s">
        <v>10723</v>
      </c>
      <c r="C3270" s="6" t="e">
        <v>#N/A</v>
      </c>
      <c r="D3270" s="2" t="s">
        <v>53721</v>
      </c>
      <c r="E3270" s="2" t="s">
        <v>53722</v>
      </c>
      <c r="F3270" s="2" t="s">
        <v>53723</v>
      </c>
      <c r="G3270" s="7" t="s">
        <v>45705</v>
      </c>
    </row>
    <row r="3271" spans="2:7" x14ac:dyDescent="0.25">
      <c r="B3271" s="6" t="s">
        <v>23643</v>
      </c>
      <c r="C3271" s="6" t="e">
        <v>#N/A</v>
      </c>
      <c r="D3271" s="2" t="s">
        <v>53721</v>
      </c>
      <c r="E3271" s="2" t="s">
        <v>53722</v>
      </c>
      <c r="F3271" s="2" t="s">
        <v>53723</v>
      </c>
      <c r="G3271" s="7" t="s">
        <v>45706</v>
      </c>
    </row>
    <row r="3272" spans="2:7" x14ac:dyDescent="0.25">
      <c r="B3272" s="6" t="s">
        <v>15987</v>
      </c>
      <c r="C3272" s="6" t="e">
        <v>#N/A</v>
      </c>
      <c r="D3272" s="2" t="s">
        <v>53721</v>
      </c>
      <c r="E3272" s="2" t="s">
        <v>53722</v>
      </c>
      <c r="F3272" s="2" t="s">
        <v>53723</v>
      </c>
      <c r="G3272" s="7" t="s">
        <v>45707</v>
      </c>
    </row>
    <row r="3273" spans="2:7" x14ac:dyDescent="0.25">
      <c r="B3273" s="6" t="s">
        <v>40131</v>
      </c>
      <c r="C3273" s="6" t="e">
        <v>#N/A</v>
      </c>
      <c r="D3273" s="2" t="s">
        <v>53721</v>
      </c>
      <c r="E3273" s="2" t="s">
        <v>53722</v>
      </c>
      <c r="F3273" s="2" t="s">
        <v>53723</v>
      </c>
      <c r="G3273" s="7" t="s">
        <v>45693</v>
      </c>
    </row>
    <row r="3274" spans="2:7" x14ac:dyDescent="0.25">
      <c r="B3274" s="6" t="s">
        <v>14859</v>
      </c>
      <c r="C3274" s="6" t="e">
        <v>#N/A</v>
      </c>
      <c r="D3274" s="2" t="s">
        <v>53721</v>
      </c>
      <c r="E3274" s="2" t="s">
        <v>53722</v>
      </c>
      <c r="F3274" s="2" t="s">
        <v>53723</v>
      </c>
      <c r="G3274" s="7" t="s">
        <v>45708</v>
      </c>
    </row>
    <row r="3275" spans="2:7" x14ac:dyDescent="0.25">
      <c r="B3275" s="6" t="s">
        <v>15133</v>
      </c>
      <c r="C3275" s="6" t="e">
        <v>#N/A</v>
      </c>
      <c r="D3275" s="2" t="s">
        <v>53721</v>
      </c>
      <c r="E3275" s="2" t="s">
        <v>53722</v>
      </c>
      <c r="F3275" s="2" t="s">
        <v>53723</v>
      </c>
      <c r="G3275" s="7" t="s">
        <v>45709</v>
      </c>
    </row>
    <row r="3276" spans="2:7" x14ac:dyDescent="0.25">
      <c r="B3276" s="6" t="s">
        <v>24791</v>
      </c>
      <c r="C3276" s="6" t="e">
        <v>#N/A</v>
      </c>
      <c r="D3276" s="2" t="s">
        <v>53721</v>
      </c>
      <c r="E3276" s="2" t="s">
        <v>53722</v>
      </c>
      <c r="F3276" s="2" t="s">
        <v>53723</v>
      </c>
      <c r="G3276" s="7" t="s">
        <v>45710</v>
      </c>
    </row>
    <row r="3277" spans="2:7" x14ac:dyDescent="0.25">
      <c r="B3277" s="6" t="s">
        <v>16767</v>
      </c>
      <c r="C3277" s="6" t="e">
        <v>#N/A</v>
      </c>
      <c r="D3277" s="2" t="s">
        <v>53721</v>
      </c>
      <c r="E3277" s="2" t="s">
        <v>53722</v>
      </c>
      <c r="F3277" s="2" t="s">
        <v>53723</v>
      </c>
      <c r="G3277" s="7" t="s">
        <v>45711</v>
      </c>
    </row>
    <row r="3278" spans="2:7" x14ac:dyDescent="0.25">
      <c r="B3278" s="6" t="s">
        <v>22513</v>
      </c>
      <c r="C3278" s="6" t="e">
        <v>#N/A</v>
      </c>
      <c r="D3278" s="2" t="s">
        <v>53721</v>
      </c>
      <c r="E3278" s="2" t="s">
        <v>53722</v>
      </c>
      <c r="F3278" s="2" t="s">
        <v>53723</v>
      </c>
      <c r="G3278" s="7" t="s">
        <v>45712</v>
      </c>
    </row>
    <row r="3279" spans="2:7" x14ac:dyDescent="0.25">
      <c r="B3279" s="6" t="s">
        <v>24779</v>
      </c>
      <c r="C3279" s="6" t="e">
        <v>#N/A</v>
      </c>
      <c r="D3279" s="2" t="s">
        <v>53721</v>
      </c>
      <c r="E3279" s="2" t="s">
        <v>53722</v>
      </c>
      <c r="F3279" s="2" t="s">
        <v>53723</v>
      </c>
      <c r="G3279" s="7" t="s">
        <v>45713</v>
      </c>
    </row>
    <row r="3280" spans="2:7" x14ac:dyDescent="0.25">
      <c r="B3280" s="6" t="s">
        <v>10531</v>
      </c>
      <c r="C3280" s="6" t="e">
        <v>#N/A</v>
      </c>
      <c r="D3280" s="2" t="s">
        <v>53721</v>
      </c>
      <c r="E3280" s="2" t="s">
        <v>53722</v>
      </c>
      <c r="F3280" s="2" t="s">
        <v>53723</v>
      </c>
      <c r="G3280" s="7" t="s">
        <v>45714</v>
      </c>
    </row>
    <row r="3281" spans="2:7" x14ac:dyDescent="0.25">
      <c r="B3281" s="6" t="s">
        <v>24841</v>
      </c>
      <c r="C3281" s="6" t="e">
        <v>#N/A</v>
      </c>
      <c r="D3281" s="2" t="s">
        <v>53721</v>
      </c>
      <c r="E3281" s="2" t="s">
        <v>53722</v>
      </c>
      <c r="F3281" s="2" t="s">
        <v>53723</v>
      </c>
      <c r="G3281" s="7" t="s">
        <v>45715</v>
      </c>
    </row>
    <row r="3282" spans="2:7" x14ac:dyDescent="0.25">
      <c r="B3282" s="6" t="s">
        <v>4079</v>
      </c>
      <c r="C3282" s="6" t="e">
        <v>#N/A</v>
      </c>
      <c r="D3282" s="2" t="s">
        <v>53721</v>
      </c>
      <c r="E3282" s="2" t="s">
        <v>53722</v>
      </c>
      <c r="F3282" s="2" t="s">
        <v>53723</v>
      </c>
      <c r="G3282" s="7" t="s">
        <v>45716</v>
      </c>
    </row>
    <row r="3283" spans="2:7" x14ac:dyDescent="0.25">
      <c r="B3283" s="6" t="s">
        <v>23723</v>
      </c>
      <c r="C3283" s="6" t="e">
        <v>#N/A</v>
      </c>
      <c r="D3283" s="2" t="s">
        <v>53721</v>
      </c>
      <c r="E3283" s="2" t="s">
        <v>53722</v>
      </c>
      <c r="F3283" s="2" t="s">
        <v>53723</v>
      </c>
      <c r="G3283" s="7" t="s">
        <v>45717</v>
      </c>
    </row>
    <row r="3284" spans="2:7" x14ac:dyDescent="0.25">
      <c r="B3284" s="6" t="s">
        <v>10773</v>
      </c>
      <c r="C3284" s="6" t="e">
        <v>#N/A</v>
      </c>
      <c r="D3284" s="2" t="s">
        <v>53721</v>
      </c>
      <c r="E3284" s="2" t="s">
        <v>53722</v>
      </c>
      <c r="F3284" s="2" t="s">
        <v>53723</v>
      </c>
      <c r="G3284" s="7" t="s">
        <v>45718</v>
      </c>
    </row>
    <row r="3285" spans="2:7" x14ac:dyDescent="0.25">
      <c r="B3285" s="6" t="s">
        <v>15451</v>
      </c>
      <c r="C3285" s="6" t="e">
        <v>#N/A</v>
      </c>
      <c r="D3285" s="2" t="s">
        <v>53721</v>
      </c>
      <c r="E3285" s="2" t="s">
        <v>53722</v>
      </c>
      <c r="F3285" s="2" t="s">
        <v>53723</v>
      </c>
      <c r="G3285" s="7" t="s">
        <v>45719</v>
      </c>
    </row>
    <row r="3286" spans="2:7" x14ac:dyDescent="0.25">
      <c r="B3286" s="6" t="s">
        <v>20813</v>
      </c>
      <c r="C3286" s="6" t="e">
        <v>#N/A</v>
      </c>
      <c r="D3286" s="2" t="s">
        <v>53721</v>
      </c>
      <c r="E3286" s="2" t="s">
        <v>53722</v>
      </c>
      <c r="F3286" s="2" t="s">
        <v>53723</v>
      </c>
      <c r="G3286" s="7" t="s">
        <v>45720</v>
      </c>
    </row>
    <row r="3287" spans="2:7" x14ac:dyDescent="0.25">
      <c r="B3287" s="6" t="s">
        <v>9769</v>
      </c>
      <c r="C3287" s="6" t="e">
        <v>#N/A</v>
      </c>
      <c r="D3287" s="2" t="s">
        <v>53721</v>
      </c>
      <c r="E3287" s="2" t="s">
        <v>53722</v>
      </c>
      <c r="F3287" s="2" t="s">
        <v>53723</v>
      </c>
      <c r="G3287" s="7" t="s">
        <v>45721</v>
      </c>
    </row>
    <row r="3288" spans="2:7" x14ac:dyDescent="0.25">
      <c r="B3288" s="6" t="s">
        <v>10285</v>
      </c>
      <c r="C3288" s="6" t="e">
        <v>#N/A</v>
      </c>
      <c r="D3288" s="2" t="s">
        <v>53721</v>
      </c>
      <c r="E3288" s="2" t="s">
        <v>53722</v>
      </c>
      <c r="F3288" s="2" t="s">
        <v>53723</v>
      </c>
      <c r="G3288" s="7" t="s">
        <v>45722</v>
      </c>
    </row>
    <row r="3289" spans="2:7" x14ac:dyDescent="0.25">
      <c r="B3289" s="6" t="s">
        <v>23725</v>
      </c>
      <c r="C3289" s="6" t="e">
        <v>#N/A</v>
      </c>
      <c r="D3289" s="2" t="s">
        <v>53721</v>
      </c>
      <c r="E3289" s="2" t="s">
        <v>53722</v>
      </c>
      <c r="F3289" s="2" t="s">
        <v>53723</v>
      </c>
      <c r="G3289" s="7" t="s">
        <v>45723</v>
      </c>
    </row>
    <row r="3290" spans="2:7" x14ac:dyDescent="0.25">
      <c r="B3290" s="6" t="s">
        <v>15157</v>
      </c>
      <c r="C3290" s="6" t="e">
        <v>#N/A</v>
      </c>
      <c r="D3290" s="2" t="s">
        <v>53721</v>
      </c>
      <c r="E3290" s="2" t="s">
        <v>53722</v>
      </c>
      <c r="F3290" s="2" t="s">
        <v>53723</v>
      </c>
      <c r="G3290" s="7" t="s">
        <v>45724</v>
      </c>
    </row>
    <row r="3291" spans="2:7" x14ac:dyDescent="0.25">
      <c r="B3291" s="6" t="s">
        <v>21289</v>
      </c>
      <c r="C3291" s="6" t="e">
        <v>#N/A</v>
      </c>
      <c r="D3291" s="2" t="s">
        <v>53721</v>
      </c>
      <c r="E3291" s="2" t="s">
        <v>53722</v>
      </c>
      <c r="F3291" s="2" t="s">
        <v>53723</v>
      </c>
      <c r="G3291" s="7" t="s">
        <v>45725</v>
      </c>
    </row>
    <row r="3292" spans="2:7" x14ac:dyDescent="0.25">
      <c r="B3292" s="6" t="s">
        <v>16801</v>
      </c>
      <c r="C3292" s="6" t="e">
        <v>#N/A</v>
      </c>
      <c r="D3292" s="2" t="s">
        <v>53721</v>
      </c>
      <c r="E3292" s="2" t="s">
        <v>53722</v>
      </c>
      <c r="F3292" s="2" t="s">
        <v>53723</v>
      </c>
      <c r="G3292" s="7" t="s">
        <v>45726</v>
      </c>
    </row>
    <row r="3293" spans="2:7" x14ac:dyDescent="0.25">
      <c r="B3293" s="6" t="s">
        <v>13251</v>
      </c>
      <c r="C3293" s="6" t="e">
        <v>#N/A</v>
      </c>
      <c r="D3293" s="2" t="s">
        <v>53721</v>
      </c>
      <c r="E3293" s="2" t="s">
        <v>53722</v>
      </c>
      <c r="F3293" s="2" t="s">
        <v>53723</v>
      </c>
      <c r="G3293" s="7" t="s">
        <v>45727</v>
      </c>
    </row>
    <row r="3294" spans="2:7" x14ac:dyDescent="0.25">
      <c r="B3294" s="6" t="s">
        <v>9725</v>
      </c>
      <c r="C3294" s="6" t="e">
        <v>#N/A</v>
      </c>
      <c r="D3294" s="2" t="s">
        <v>53721</v>
      </c>
      <c r="E3294" s="2" t="s">
        <v>53722</v>
      </c>
      <c r="F3294" s="2" t="s">
        <v>53723</v>
      </c>
      <c r="G3294" s="7" t="s">
        <v>45728</v>
      </c>
    </row>
    <row r="3295" spans="2:7" x14ac:dyDescent="0.25">
      <c r="B3295" s="6" t="s">
        <v>40132</v>
      </c>
      <c r="C3295" s="6" t="e">
        <v>#N/A</v>
      </c>
      <c r="D3295" s="2" t="s">
        <v>53721</v>
      </c>
      <c r="E3295" s="2" t="s">
        <v>53722</v>
      </c>
      <c r="F3295" s="2" t="s">
        <v>53723</v>
      </c>
      <c r="G3295" s="7" t="s">
        <v>45325</v>
      </c>
    </row>
    <row r="3296" spans="2:7" x14ac:dyDescent="0.25">
      <c r="B3296" s="6" t="s">
        <v>22627</v>
      </c>
      <c r="C3296" s="6" t="e">
        <v>#N/A</v>
      </c>
      <c r="D3296" s="2" t="s">
        <v>53721</v>
      </c>
      <c r="E3296" s="2" t="s">
        <v>53722</v>
      </c>
      <c r="F3296" s="2" t="s">
        <v>53723</v>
      </c>
      <c r="G3296" s="7" t="s">
        <v>45729</v>
      </c>
    </row>
    <row r="3297" spans="2:7" x14ac:dyDescent="0.25">
      <c r="B3297" s="6" t="s">
        <v>21143</v>
      </c>
      <c r="C3297" s="6" t="e">
        <v>#N/A</v>
      </c>
      <c r="D3297" s="2" t="s">
        <v>53721</v>
      </c>
      <c r="E3297" s="2" t="s">
        <v>53722</v>
      </c>
      <c r="F3297" s="2" t="s">
        <v>53723</v>
      </c>
      <c r="G3297" s="7" t="s">
        <v>45730</v>
      </c>
    </row>
    <row r="3298" spans="2:7" x14ac:dyDescent="0.25">
      <c r="B3298" s="6" t="s">
        <v>24795</v>
      </c>
      <c r="C3298" s="6" t="e">
        <v>#N/A</v>
      </c>
      <c r="D3298" s="2" t="s">
        <v>53721</v>
      </c>
      <c r="E3298" s="2" t="s">
        <v>53722</v>
      </c>
      <c r="F3298" s="2" t="s">
        <v>53723</v>
      </c>
      <c r="G3298" s="7" t="s">
        <v>45731</v>
      </c>
    </row>
    <row r="3299" spans="2:7" x14ac:dyDescent="0.25">
      <c r="B3299" s="6" t="s">
        <v>17177</v>
      </c>
      <c r="C3299" s="6" t="e">
        <v>#N/A</v>
      </c>
      <c r="D3299" s="2" t="s">
        <v>53721</v>
      </c>
      <c r="E3299" s="2" t="s">
        <v>53722</v>
      </c>
      <c r="F3299" s="2" t="s">
        <v>53723</v>
      </c>
      <c r="G3299" s="7" t="s">
        <v>45732</v>
      </c>
    </row>
    <row r="3300" spans="2:7" x14ac:dyDescent="0.25">
      <c r="B3300" s="6" t="s">
        <v>9713</v>
      </c>
      <c r="C3300" s="6" t="e">
        <v>#N/A</v>
      </c>
      <c r="D3300" s="2" t="s">
        <v>53721</v>
      </c>
      <c r="E3300" s="2" t="s">
        <v>53722</v>
      </c>
      <c r="F3300" s="2" t="s">
        <v>53723</v>
      </c>
      <c r="G3300" s="7" t="s">
        <v>45733</v>
      </c>
    </row>
    <row r="3301" spans="2:7" x14ac:dyDescent="0.25">
      <c r="B3301" s="6" t="s">
        <v>25889</v>
      </c>
      <c r="C3301" s="6" t="e">
        <v>#N/A</v>
      </c>
      <c r="D3301" s="2" t="s">
        <v>53721</v>
      </c>
      <c r="E3301" s="2" t="s">
        <v>53722</v>
      </c>
      <c r="F3301" s="2" t="s">
        <v>53723</v>
      </c>
      <c r="G3301" s="7" t="s">
        <v>45734</v>
      </c>
    </row>
    <row r="3302" spans="2:7" x14ac:dyDescent="0.25">
      <c r="B3302" s="6" t="s">
        <v>14757</v>
      </c>
      <c r="C3302" s="6" t="e">
        <v>#N/A</v>
      </c>
      <c r="D3302" s="2" t="s">
        <v>53721</v>
      </c>
      <c r="E3302" s="2" t="s">
        <v>53722</v>
      </c>
      <c r="F3302" s="2" t="s">
        <v>53723</v>
      </c>
      <c r="G3302" s="7" t="s">
        <v>45735</v>
      </c>
    </row>
    <row r="3303" spans="2:7" x14ac:dyDescent="0.25">
      <c r="B3303" s="6" t="s">
        <v>15667</v>
      </c>
      <c r="C3303" s="6" t="e">
        <v>#N/A</v>
      </c>
      <c r="D3303" s="2" t="s">
        <v>53721</v>
      </c>
      <c r="E3303" s="2" t="s">
        <v>53722</v>
      </c>
      <c r="F3303" s="2" t="s">
        <v>53723</v>
      </c>
      <c r="G3303" s="7" t="s">
        <v>45736</v>
      </c>
    </row>
    <row r="3304" spans="2:7" x14ac:dyDescent="0.25">
      <c r="B3304" s="6" t="s">
        <v>2272</v>
      </c>
      <c r="C3304" s="6" t="e">
        <v>#N/A</v>
      </c>
      <c r="D3304" s="2" t="s">
        <v>53721</v>
      </c>
      <c r="E3304" s="2" t="s">
        <v>53722</v>
      </c>
      <c r="F3304" s="2" t="s">
        <v>53723</v>
      </c>
      <c r="G3304" s="7" t="s">
        <v>45737</v>
      </c>
    </row>
    <row r="3305" spans="2:7" x14ac:dyDescent="0.25">
      <c r="B3305" s="6" t="s">
        <v>23717</v>
      </c>
      <c r="C3305" s="6" t="e">
        <v>#N/A</v>
      </c>
      <c r="D3305" s="2" t="s">
        <v>53721</v>
      </c>
      <c r="E3305" s="2" t="s">
        <v>53722</v>
      </c>
      <c r="F3305" s="2" t="s">
        <v>53723</v>
      </c>
      <c r="G3305" s="7" t="s">
        <v>45738</v>
      </c>
    </row>
    <row r="3306" spans="2:7" x14ac:dyDescent="0.25">
      <c r="B3306" s="6" t="s">
        <v>10023</v>
      </c>
      <c r="C3306" s="6" t="e">
        <v>#N/A</v>
      </c>
      <c r="D3306" s="2" t="s">
        <v>53721</v>
      </c>
      <c r="E3306" s="2" t="s">
        <v>53722</v>
      </c>
      <c r="F3306" s="2" t="s">
        <v>53723</v>
      </c>
      <c r="G3306" s="7" t="s">
        <v>45739</v>
      </c>
    </row>
    <row r="3307" spans="2:7" x14ac:dyDescent="0.25">
      <c r="B3307" s="6" t="s">
        <v>16819</v>
      </c>
      <c r="C3307" s="6" t="e">
        <v>#N/A</v>
      </c>
      <c r="D3307" s="2" t="s">
        <v>53721</v>
      </c>
      <c r="E3307" s="2" t="s">
        <v>53722</v>
      </c>
      <c r="F3307" s="2" t="s">
        <v>53723</v>
      </c>
      <c r="G3307" s="7" t="s">
        <v>45740</v>
      </c>
    </row>
    <row r="3308" spans="2:7" x14ac:dyDescent="0.25">
      <c r="B3308" s="6" t="s">
        <v>9711</v>
      </c>
      <c r="C3308" s="6" t="e">
        <v>#N/A</v>
      </c>
      <c r="D3308" s="2" t="s">
        <v>53721</v>
      </c>
      <c r="E3308" s="2" t="s">
        <v>53722</v>
      </c>
      <c r="F3308" s="2" t="s">
        <v>53723</v>
      </c>
      <c r="G3308" s="7" t="s">
        <v>45741</v>
      </c>
    </row>
    <row r="3309" spans="2:7" x14ac:dyDescent="0.25">
      <c r="B3309" s="6" t="s">
        <v>10097</v>
      </c>
      <c r="C3309" s="6" t="e">
        <v>#N/A</v>
      </c>
      <c r="D3309" s="2" t="s">
        <v>53721</v>
      </c>
      <c r="E3309" s="2" t="s">
        <v>53722</v>
      </c>
      <c r="F3309" s="2" t="s">
        <v>53723</v>
      </c>
      <c r="G3309" s="7" t="s">
        <v>45742</v>
      </c>
    </row>
    <row r="3310" spans="2:7" x14ac:dyDescent="0.25">
      <c r="B3310" s="6" t="s">
        <v>24873</v>
      </c>
      <c r="C3310" s="6" t="e">
        <v>#N/A</v>
      </c>
      <c r="D3310" s="2" t="s">
        <v>53721</v>
      </c>
      <c r="E3310" s="2" t="s">
        <v>53722</v>
      </c>
      <c r="F3310" s="2" t="s">
        <v>53723</v>
      </c>
      <c r="G3310" s="7" t="s">
        <v>45743</v>
      </c>
    </row>
    <row r="3311" spans="2:7" x14ac:dyDescent="0.25">
      <c r="B3311" s="6" t="s">
        <v>13297</v>
      </c>
      <c r="C3311" s="6" t="e">
        <v>#N/A</v>
      </c>
      <c r="D3311" s="2" t="s">
        <v>53721</v>
      </c>
      <c r="E3311" s="2" t="s">
        <v>53722</v>
      </c>
      <c r="F3311" s="2" t="s">
        <v>53723</v>
      </c>
      <c r="G3311" s="7" t="s">
        <v>45744</v>
      </c>
    </row>
    <row r="3312" spans="2:7" x14ac:dyDescent="0.25">
      <c r="B3312" s="6" t="s">
        <v>15821</v>
      </c>
      <c r="C3312" s="6" t="e">
        <v>#N/A</v>
      </c>
      <c r="D3312" s="2" t="s">
        <v>53721</v>
      </c>
      <c r="E3312" s="2" t="s">
        <v>53722</v>
      </c>
      <c r="F3312" s="2" t="s">
        <v>53723</v>
      </c>
      <c r="G3312" s="7" t="s">
        <v>45745</v>
      </c>
    </row>
    <row r="3313" spans="2:7" x14ac:dyDescent="0.25">
      <c r="B3313" s="6" t="s">
        <v>25941</v>
      </c>
      <c r="C3313" s="6" t="e">
        <v>#N/A</v>
      </c>
      <c r="D3313" s="2" t="s">
        <v>53721</v>
      </c>
      <c r="E3313" s="2" t="s">
        <v>53722</v>
      </c>
      <c r="F3313" s="2" t="s">
        <v>53723</v>
      </c>
      <c r="G3313" s="7" t="s">
        <v>45746</v>
      </c>
    </row>
    <row r="3314" spans="2:7" x14ac:dyDescent="0.25">
      <c r="B3314" s="6" t="s">
        <v>17075</v>
      </c>
      <c r="C3314" s="6" t="e">
        <v>#N/A</v>
      </c>
      <c r="D3314" s="2" t="s">
        <v>53721</v>
      </c>
      <c r="E3314" s="2" t="s">
        <v>53722</v>
      </c>
      <c r="F3314" s="2" t="s">
        <v>53723</v>
      </c>
      <c r="G3314" s="7" t="s">
        <v>45747</v>
      </c>
    </row>
    <row r="3315" spans="2:7" x14ac:dyDescent="0.25">
      <c r="B3315" s="6" t="s">
        <v>27107</v>
      </c>
      <c r="C3315" s="6" t="e">
        <v>#N/A</v>
      </c>
      <c r="D3315" s="2" t="s">
        <v>53721</v>
      </c>
      <c r="E3315" s="2" t="s">
        <v>53722</v>
      </c>
      <c r="F3315" s="2" t="s">
        <v>53723</v>
      </c>
      <c r="G3315" s="7" t="s">
        <v>45748</v>
      </c>
    </row>
    <row r="3316" spans="2:7" x14ac:dyDescent="0.25">
      <c r="B3316" s="6" t="s">
        <v>25909</v>
      </c>
      <c r="C3316" s="6" t="e">
        <v>#N/A</v>
      </c>
      <c r="D3316" s="2" t="s">
        <v>53721</v>
      </c>
      <c r="E3316" s="2" t="s">
        <v>53722</v>
      </c>
      <c r="F3316" s="2" t="s">
        <v>53723</v>
      </c>
      <c r="G3316" s="7" t="s">
        <v>45749</v>
      </c>
    </row>
    <row r="3317" spans="2:7" x14ac:dyDescent="0.25">
      <c r="B3317" s="6" t="s">
        <v>14931</v>
      </c>
      <c r="C3317" s="6" t="e">
        <v>#N/A</v>
      </c>
      <c r="D3317" s="2" t="s">
        <v>53721</v>
      </c>
      <c r="E3317" s="2" t="s">
        <v>53722</v>
      </c>
      <c r="F3317" s="2" t="s">
        <v>53723</v>
      </c>
      <c r="G3317" s="7" t="s">
        <v>45750</v>
      </c>
    </row>
    <row r="3318" spans="2:7" x14ac:dyDescent="0.25">
      <c r="B3318" s="6" t="s">
        <v>20977</v>
      </c>
      <c r="C3318" s="6" t="e">
        <v>#N/A</v>
      </c>
      <c r="D3318" s="2" t="s">
        <v>53721</v>
      </c>
      <c r="E3318" s="2" t="s">
        <v>53722</v>
      </c>
      <c r="F3318" s="2" t="s">
        <v>53723</v>
      </c>
      <c r="G3318" s="7" t="s">
        <v>45751</v>
      </c>
    </row>
    <row r="3319" spans="2:7" x14ac:dyDescent="0.25">
      <c r="B3319" s="6" t="s">
        <v>15083</v>
      </c>
      <c r="C3319" s="6" t="e">
        <v>#N/A</v>
      </c>
      <c r="D3319" s="2" t="s">
        <v>53721</v>
      </c>
      <c r="E3319" s="2" t="s">
        <v>53722</v>
      </c>
      <c r="F3319" s="2" t="s">
        <v>53723</v>
      </c>
      <c r="G3319" s="7" t="s">
        <v>45752</v>
      </c>
    </row>
    <row r="3320" spans="2:7" x14ac:dyDescent="0.25">
      <c r="B3320" s="6" t="s">
        <v>9509</v>
      </c>
      <c r="C3320" s="6" t="e">
        <v>#N/A</v>
      </c>
      <c r="D3320" s="2" t="s">
        <v>53721</v>
      </c>
      <c r="E3320" s="2" t="s">
        <v>53722</v>
      </c>
      <c r="F3320" s="2" t="s">
        <v>53723</v>
      </c>
      <c r="G3320" s="7" t="s">
        <v>45753</v>
      </c>
    </row>
    <row r="3321" spans="2:7" x14ac:dyDescent="0.25">
      <c r="B3321" s="6" t="s">
        <v>10047</v>
      </c>
      <c r="C3321" s="6" t="e">
        <v>#N/A</v>
      </c>
      <c r="D3321" s="2" t="s">
        <v>53721</v>
      </c>
      <c r="E3321" s="2" t="s">
        <v>53722</v>
      </c>
      <c r="F3321" s="2" t="s">
        <v>53723</v>
      </c>
      <c r="G3321" s="7" t="s">
        <v>45754</v>
      </c>
    </row>
    <row r="3322" spans="2:7" x14ac:dyDescent="0.25">
      <c r="B3322" s="6" t="s">
        <v>40133</v>
      </c>
      <c r="C3322" s="6" t="e">
        <v>#N/A</v>
      </c>
      <c r="D3322" s="2" t="s">
        <v>53721</v>
      </c>
      <c r="E3322" s="2" t="s">
        <v>53722</v>
      </c>
      <c r="F3322" s="2" t="s">
        <v>53723</v>
      </c>
      <c r="G3322" s="7" t="s">
        <v>44078</v>
      </c>
    </row>
    <row r="3323" spans="2:7" x14ac:dyDescent="0.25">
      <c r="B3323" s="6" t="s">
        <v>20993</v>
      </c>
      <c r="C3323" s="6" t="e">
        <v>#N/A</v>
      </c>
      <c r="D3323" s="2" t="s">
        <v>53721</v>
      </c>
      <c r="E3323" s="2" t="s">
        <v>53722</v>
      </c>
      <c r="F3323" s="2" t="s">
        <v>53723</v>
      </c>
      <c r="G3323" s="7" t="s">
        <v>45755</v>
      </c>
    </row>
    <row r="3324" spans="2:7" x14ac:dyDescent="0.25">
      <c r="B3324" s="6" t="s">
        <v>27089</v>
      </c>
      <c r="C3324" s="6" t="e">
        <v>#N/A</v>
      </c>
      <c r="D3324" s="2" t="s">
        <v>53721</v>
      </c>
      <c r="E3324" s="2" t="s">
        <v>53722</v>
      </c>
      <c r="F3324" s="2" t="s">
        <v>53723</v>
      </c>
      <c r="G3324" s="7" t="s">
        <v>45756</v>
      </c>
    </row>
    <row r="3325" spans="2:7" x14ac:dyDescent="0.25">
      <c r="B3325" s="6" t="s">
        <v>13193</v>
      </c>
      <c r="C3325" s="6" t="e">
        <v>#N/A</v>
      </c>
      <c r="D3325" s="2" t="s">
        <v>53721</v>
      </c>
      <c r="E3325" s="2" t="s">
        <v>53722</v>
      </c>
      <c r="F3325" s="2" t="s">
        <v>53723</v>
      </c>
      <c r="G3325" s="7" t="s">
        <v>45757</v>
      </c>
    </row>
    <row r="3326" spans="2:7" x14ac:dyDescent="0.25">
      <c r="B3326" s="6" t="s">
        <v>10015</v>
      </c>
      <c r="C3326" s="6" t="e">
        <v>#N/A</v>
      </c>
      <c r="D3326" s="2" t="s">
        <v>53721</v>
      </c>
      <c r="E3326" s="2" t="s">
        <v>53722</v>
      </c>
      <c r="F3326" s="2" t="s">
        <v>53723</v>
      </c>
      <c r="G3326" s="7" t="s">
        <v>45758</v>
      </c>
    </row>
    <row r="3327" spans="2:7" x14ac:dyDescent="0.25">
      <c r="B3327" s="6" t="s">
        <v>13309</v>
      </c>
      <c r="C3327" s="6" t="e">
        <v>#N/A</v>
      </c>
      <c r="D3327" s="2" t="s">
        <v>53721</v>
      </c>
      <c r="E3327" s="2" t="s">
        <v>53722</v>
      </c>
      <c r="F3327" s="2" t="s">
        <v>53723</v>
      </c>
      <c r="G3327" s="7" t="s">
        <v>45759</v>
      </c>
    </row>
    <row r="3328" spans="2:7" x14ac:dyDescent="0.25">
      <c r="B3328" s="6" t="s">
        <v>23679</v>
      </c>
      <c r="C3328" s="6" t="e">
        <v>#N/A</v>
      </c>
      <c r="D3328" s="2" t="s">
        <v>53721</v>
      </c>
      <c r="E3328" s="2" t="s">
        <v>53722</v>
      </c>
      <c r="F3328" s="2" t="s">
        <v>53723</v>
      </c>
      <c r="G3328" s="7" t="s">
        <v>45760</v>
      </c>
    </row>
    <row r="3329" spans="2:7" x14ac:dyDescent="0.25">
      <c r="B3329" s="6" t="s">
        <v>24809</v>
      </c>
      <c r="C3329" s="6" t="e">
        <v>#N/A</v>
      </c>
      <c r="D3329" s="2" t="s">
        <v>53721</v>
      </c>
      <c r="E3329" s="2" t="s">
        <v>53722</v>
      </c>
      <c r="F3329" s="2" t="s">
        <v>53723</v>
      </c>
      <c r="G3329" s="7" t="s">
        <v>45761</v>
      </c>
    </row>
    <row r="3330" spans="2:7" x14ac:dyDescent="0.25">
      <c r="B3330" s="6" t="s">
        <v>14681</v>
      </c>
      <c r="C3330" s="6" t="e">
        <v>#N/A</v>
      </c>
      <c r="D3330" s="2" t="s">
        <v>53721</v>
      </c>
      <c r="E3330" s="2" t="s">
        <v>53722</v>
      </c>
      <c r="F3330" s="2" t="s">
        <v>53723</v>
      </c>
      <c r="G3330" s="7" t="s">
        <v>45762</v>
      </c>
    </row>
    <row r="3331" spans="2:7" x14ac:dyDescent="0.25">
      <c r="B3331" s="6" t="s">
        <v>24775</v>
      </c>
      <c r="C3331" s="6" t="e">
        <v>#N/A</v>
      </c>
      <c r="D3331" s="2" t="s">
        <v>53721</v>
      </c>
      <c r="E3331" s="2" t="s">
        <v>53722</v>
      </c>
      <c r="F3331" s="2" t="s">
        <v>53723</v>
      </c>
      <c r="G3331" s="7" t="s">
        <v>45763</v>
      </c>
    </row>
    <row r="3332" spans="2:7" x14ac:dyDescent="0.25">
      <c r="B3332" s="6" t="s">
        <v>40134</v>
      </c>
      <c r="C3332" s="6" t="e">
        <v>#N/A</v>
      </c>
      <c r="D3332" s="2" t="s">
        <v>53721</v>
      </c>
      <c r="E3332" s="2" t="s">
        <v>53722</v>
      </c>
      <c r="F3332" s="2" t="s">
        <v>53723</v>
      </c>
      <c r="G3332" s="7" t="s">
        <v>45764</v>
      </c>
    </row>
    <row r="3333" spans="2:7" x14ac:dyDescent="0.25">
      <c r="B3333" s="6" t="s">
        <v>24847</v>
      </c>
      <c r="C3333" s="6" t="e">
        <v>#N/A</v>
      </c>
      <c r="D3333" s="2" t="s">
        <v>53721</v>
      </c>
      <c r="E3333" s="2" t="s">
        <v>53722</v>
      </c>
      <c r="F3333" s="2" t="s">
        <v>53723</v>
      </c>
      <c r="G3333" s="7" t="s">
        <v>45765</v>
      </c>
    </row>
    <row r="3334" spans="2:7" x14ac:dyDescent="0.25">
      <c r="B3334" s="6" t="s">
        <v>21243</v>
      </c>
      <c r="C3334" s="6" t="e">
        <v>#N/A</v>
      </c>
      <c r="D3334" s="2" t="s">
        <v>53721</v>
      </c>
      <c r="E3334" s="2" t="s">
        <v>53722</v>
      </c>
      <c r="F3334" s="2" t="s">
        <v>53723</v>
      </c>
      <c r="G3334" s="7" t="s">
        <v>45766</v>
      </c>
    </row>
    <row r="3335" spans="2:7" x14ac:dyDescent="0.25">
      <c r="B3335" s="6" t="s">
        <v>16771</v>
      </c>
      <c r="C3335" s="6" t="e">
        <v>#N/A</v>
      </c>
      <c r="D3335" s="2" t="s">
        <v>53721</v>
      </c>
      <c r="E3335" s="2" t="s">
        <v>53722</v>
      </c>
      <c r="F3335" s="2" t="s">
        <v>53723</v>
      </c>
      <c r="G3335" s="7" t="s">
        <v>45767</v>
      </c>
    </row>
    <row r="3336" spans="2:7" x14ac:dyDescent="0.25">
      <c r="B3336" s="6" t="s">
        <v>21203</v>
      </c>
      <c r="C3336" s="6" t="e">
        <v>#N/A</v>
      </c>
      <c r="D3336" s="2" t="s">
        <v>53721</v>
      </c>
      <c r="E3336" s="2" t="s">
        <v>53722</v>
      </c>
      <c r="F3336" s="2" t="s">
        <v>53723</v>
      </c>
      <c r="G3336" s="7" t="s">
        <v>45768</v>
      </c>
    </row>
    <row r="3337" spans="2:7" x14ac:dyDescent="0.25">
      <c r="B3337" s="6" t="s">
        <v>27325</v>
      </c>
      <c r="C3337" s="6" t="e">
        <v>#N/A</v>
      </c>
      <c r="D3337" s="2" t="s">
        <v>53721</v>
      </c>
      <c r="E3337" s="2" t="s">
        <v>53722</v>
      </c>
      <c r="F3337" s="2" t="s">
        <v>53723</v>
      </c>
      <c r="G3337" s="7" t="s">
        <v>45769</v>
      </c>
    </row>
    <row r="3338" spans="2:7" x14ac:dyDescent="0.25">
      <c r="B3338" s="6" t="s">
        <v>14941</v>
      </c>
      <c r="C3338" s="6" t="e">
        <v>#N/A</v>
      </c>
      <c r="D3338" s="2" t="s">
        <v>53721</v>
      </c>
      <c r="E3338" s="2" t="s">
        <v>53722</v>
      </c>
      <c r="F3338" s="2" t="s">
        <v>53723</v>
      </c>
      <c r="G3338" s="7" t="s">
        <v>45770</v>
      </c>
    </row>
    <row r="3339" spans="2:7" x14ac:dyDescent="0.25">
      <c r="B3339" s="6" t="s">
        <v>16799</v>
      </c>
      <c r="C3339" s="6" t="e">
        <v>#N/A</v>
      </c>
      <c r="D3339" s="2" t="s">
        <v>53721</v>
      </c>
      <c r="E3339" s="2" t="s">
        <v>53722</v>
      </c>
      <c r="F3339" s="2" t="s">
        <v>53723</v>
      </c>
      <c r="G3339" s="7" t="s">
        <v>45771</v>
      </c>
    </row>
    <row r="3340" spans="2:7" x14ac:dyDescent="0.25">
      <c r="B3340" s="6" t="s">
        <v>22557</v>
      </c>
      <c r="C3340" s="6" t="e">
        <v>#N/A</v>
      </c>
      <c r="D3340" s="2" t="s">
        <v>53721</v>
      </c>
      <c r="E3340" s="2" t="s">
        <v>53722</v>
      </c>
      <c r="F3340" s="2" t="s">
        <v>53723</v>
      </c>
      <c r="G3340" s="7" t="s">
        <v>45772</v>
      </c>
    </row>
    <row r="3341" spans="2:7" x14ac:dyDescent="0.25">
      <c r="B3341" s="6" t="s">
        <v>17107</v>
      </c>
      <c r="C3341" s="6" t="e">
        <v>#N/A</v>
      </c>
      <c r="D3341" s="2" t="s">
        <v>53721</v>
      </c>
      <c r="E3341" s="2" t="s">
        <v>53722</v>
      </c>
      <c r="F3341" s="2" t="s">
        <v>53723</v>
      </c>
      <c r="G3341" s="7" t="s">
        <v>45773</v>
      </c>
    </row>
    <row r="3342" spans="2:7" x14ac:dyDescent="0.25">
      <c r="B3342" s="6" t="s">
        <v>17159</v>
      </c>
      <c r="C3342" s="6" t="e">
        <v>#N/A</v>
      </c>
      <c r="D3342" s="2" t="s">
        <v>53721</v>
      </c>
      <c r="E3342" s="2" t="s">
        <v>53722</v>
      </c>
      <c r="F3342" s="2" t="s">
        <v>53723</v>
      </c>
      <c r="G3342" s="7" t="s">
        <v>45774</v>
      </c>
    </row>
    <row r="3343" spans="2:7" x14ac:dyDescent="0.25">
      <c r="B3343" s="6" t="s">
        <v>14929</v>
      </c>
      <c r="C3343" s="6" t="e">
        <v>#N/A</v>
      </c>
      <c r="D3343" s="2" t="s">
        <v>53721</v>
      </c>
      <c r="E3343" s="2" t="s">
        <v>53722</v>
      </c>
      <c r="F3343" s="2" t="s">
        <v>53723</v>
      </c>
      <c r="G3343" s="7" t="s">
        <v>45775</v>
      </c>
    </row>
    <row r="3344" spans="2:7" x14ac:dyDescent="0.25">
      <c r="B3344" s="6" t="s">
        <v>10289</v>
      </c>
      <c r="C3344" s="6" t="e">
        <v>#N/A</v>
      </c>
      <c r="D3344" s="2" t="s">
        <v>53721</v>
      </c>
      <c r="E3344" s="2" t="s">
        <v>53722</v>
      </c>
      <c r="F3344" s="2" t="s">
        <v>53723</v>
      </c>
      <c r="G3344" s="7" t="s">
        <v>45776</v>
      </c>
    </row>
    <row r="3345" spans="2:7" x14ac:dyDescent="0.25">
      <c r="B3345" s="6" t="s">
        <v>23769</v>
      </c>
      <c r="C3345" s="6" t="e">
        <v>#N/A</v>
      </c>
      <c r="D3345" s="2" t="s">
        <v>53721</v>
      </c>
      <c r="E3345" s="2" t="s">
        <v>53722</v>
      </c>
      <c r="F3345" s="2" t="s">
        <v>53723</v>
      </c>
      <c r="G3345" s="7" t="s">
        <v>45777</v>
      </c>
    </row>
    <row r="3346" spans="2:7" x14ac:dyDescent="0.25">
      <c r="B3346" s="6" t="s">
        <v>20109</v>
      </c>
      <c r="C3346" s="6" t="e">
        <v>#N/A</v>
      </c>
      <c r="D3346" s="2" t="s">
        <v>53721</v>
      </c>
      <c r="E3346" s="2" t="s">
        <v>53722</v>
      </c>
      <c r="F3346" s="2" t="s">
        <v>53723</v>
      </c>
      <c r="G3346" s="7" t="s">
        <v>45778</v>
      </c>
    </row>
    <row r="3347" spans="2:7" x14ac:dyDescent="0.25">
      <c r="B3347" s="6" t="s">
        <v>16483</v>
      </c>
      <c r="C3347" s="6" t="e">
        <v>#N/A</v>
      </c>
      <c r="D3347" s="2" t="s">
        <v>53721</v>
      </c>
      <c r="E3347" s="2" t="s">
        <v>53722</v>
      </c>
      <c r="F3347" s="2" t="s">
        <v>53723</v>
      </c>
      <c r="G3347" s="7" t="s">
        <v>45779</v>
      </c>
    </row>
    <row r="3348" spans="2:7" x14ac:dyDescent="0.25">
      <c r="B3348" s="6" t="s">
        <v>40135</v>
      </c>
      <c r="C3348" s="6" t="e">
        <v>#N/A</v>
      </c>
      <c r="D3348" s="2" t="s">
        <v>53721</v>
      </c>
      <c r="E3348" s="2" t="s">
        <v>53722</v>
      </c>
      <c r="F3348" s="2" t="s">
        <v>53723</v>
      </c>
      <c r="G3348" s="7" t="s">
        <v>45780</v>
      </c>
    </row>
    <row r="3349" spans="2:7" x14ac:dyDescent="0.25">
      <c r="B3349" s="6" t="s">
        <v>16217</v>
      </c>
      <c r="C3349" s="6" t="e">
        <v>#N/A</v>
      </c>
      <c r="D3349" s="2" t="s">
        <v>53721</v>
      </c>
      <c r="E3349" s="2" t="s">
        <v>53722</v>
      </c>
      <c r="F3349" s="2" t="s">
        <v>53723</v>
      </c>
      <c r="G3349" s="7" t="s">
        <v>45781</v>
      </c>
    </row>
    <row r="3350" spans="2:7" x14ac:dyDescent="0.25">
      <c r="B3350" s="6" t="s">
        <v>40136</v>
      </c>
      <c r="C3350" s="6" t="e">
        <v>#N/A</v>
      </c>
      <c r="D3350" s="2" t="s">
        <v>53721</v>
      </c>
      <c r="E3350" s="2" t="s">
        <v>53722</v>
      </c>
      <c r="F3350" s="2" t="s">
        <v>53723</v>
      </c>
      <c r="G3350" s="7" t="s">
        <v>45782</v>
      </c>
    </row>
    <row r="3351" spans="2:7" x14ac:dyDescent="0.25">
      <c r="B3351" s="6" t="s">
        <v>15963</v>
      </c>
      <c r="C3351" s="6" t="e">
        <v>#N/A</v>
      </c>
      <c r="D3351" s="2" t="s">
        <v>53721</v>
      </c>
      <c r="E3351" s="2" t="s">
        <v>53722</v>
      </c>
      <c r="F3351" s="2" t="s">
        <v>53723</v>
      </c>
      <c r="G3351" s="7" t="s">
        <v>45783</v>
      </c>
    </row>
    <row r="3352" spans="2:7" x14ac:dyDescent="0.25">
      <c r="B3352" s="6" t="s">
        <v>16177</v>
      </c>
      <c r="C3352" s="6" t="e">
        <v>#N/A</v>
      </c>
      <c r="D3352" s="2" t="s">
        <v>53721</v>
      </c>
      <c r="E3352" s="2" t="s">
        <v>53722</v>
      </c>
      <c r="F3352" s="2" t="s">
        <v>53723</v>
      </c>
      <c r="G3352" s="7" t="s">
        <v>45784</v>
      </c>
    </row>
    <row r="3353" spans="2:7" x14ac:dyDescent="0.25">
      <c r="B3353" s="6" t="s">
        <v>15983</v>
      </c>
      <c r="C3353" s="6" t="e">
        <v>#N/A</v>
      </c>
      <c r="D3353" s="2" t="s">
        <v>53721</v>
      </c>
      <c r="E3353" s="2" t="s">
        <v>53722</v>
      </c>
      <c r="F3353" s="2" t="s">
        <v>53723</v>
      </c>
      <c r="G3353" s="7" t="s">
        <v>45785</v>
      </c>
    </row>
    <row r="3354" spans="2:7" x14ac:dyDescent="0.25">
      <c r="B3354" s="6" t="s">
        <v>21021</v>
      </c>
      <c r="C3354" s="6" t="e">
        <v>#N/A</v>
      </c>
      <c r="D3354" s="2" t="s">
        <v>53721</v>
      </c>
      <c r="E3354" s="2" t="s">
        <v>53722</v>
      </c>
      <c r="F3354" s="2" t="s">
        <v>53723</v>
      </c>
      <c r="G3354" s="7" t="s">
        <v>45786</v>
      </c>
    </row>
    <row r="3355" spans="2:7" x14ac:dyDescent="0.25">
      <c r="B3355" s="6" t="s">
        <v>9249</v>
      </c>
      <c r="C3355" s="6" t="e">
        <v>#N/A</v>
      </c>
      <c r="D3355" s="2" t="s">
        <v>53721</v>
      </c>
      <c r="E3355" s="2" t="s">
        <v>53722</v>
      </c>
      <c r="F3355" s="2" t="s">
        <v>53723</v>
      </c>
      <c r="G3355" s="7" t="s">
        <v>45787</v>
      </c>
    </row>
    <row r="3356" spans="2:7" x14ac:dyDescent="0.25">
      <c r="B3356" s="6" t="s">
        <v>25911</v>
      </c>
      <c r="C3356" s="6" t="e">
        <v>#N/A</v>
      </c>
      <c r="D3356" s="2" t="s">
        <v>53721</v>
      </c>
      <c r="E3356" s="2" t="s">
        <v>53722</v>
      </c>
      <c r="F3356" s="2" t="s">
        <v>53723</v>
      </c>
      <c r="G3356" s="7" t="s">
        <v>45788</v>
      </c>
    </row>
    <row r="3357" spans="2:7" x14ac:dyDescent="0.25">
      <c r="B3357" s="6" t="s">
        <v>16195</v>
      </c>
      <c r="C3357" s="6" t="e">
        <v>#N/A</v>
      </c>
      <c r="D3357" s="2" t="s">
        <v>53721</v>
      </c>
      <c r="E3357" s="2" t="s">
        <v>53722</v>
      </c>
      <c r="F3357" s="2" t="s">
        <v>53723</v>
      </c>
      <c r="G3357" s="7" t="s">
        <v>45789</v>
      </c>
    </row>
    <row r="3358" spans="2:7" x14ac:dyDescent="0.25">
      <c r="B3358" s="6" t="s">
        <v>24793</v>
      </c>
      <c r="C3358" s="6" t="e">
        <v>#N/A</v>
      </c>
      <c r="D3358" s="2" t="s">
        <v>53721</v>
      </c>
      <c r="E3358" s="2" t="s">
        <v>53722</v>
      </c>
      <c r="F3358" s="2" t="s">
        <v>53723</v>
      </c>
      <c r="G3358" s="7" t="s">
        <v>45790</v>
      </c>
    </row>
    <row r="3359" spans="2:7" x14ac:dyDescent="0.25">
      <c r="B3359" s="6" t="s">
        <v>10881</v>
      </c>
      <c r="C3359" s="6" t="e">
        <v>#N/A</v>
      </c>
      <c r="D3359" s="2" t="s">
        <v>53721</v>
      </c>
      <c r="E3359" s="2" t="s">
        <v>53722</v>
      </c>
      <c r="F3359" s="2" t="s">
        <v>53723</v>
      </c>
      <c r="G3359" s="7" t="s">
        <v>45791</v>
      </c>
    </row>
    <row r="3360" spans="2:7" x14ac:dyDescent="0.25">
      <c r="B3360" s="6" t="s">
        <v>21037</v>
      </c>
      <c r="C3360" s="6" t="e">
        <v>#N/A</v>
      </c>
      <c r="D3360" s="2" t="s">
        <v>53721</v>
      </c>
      <c r="E3360" s="2" t="s">
        <v>53722</v>
      </c>
      <c r="F3360" s="2" t="s">
        <v>53723</v>
      </c>
      <c r="G3360" s="7" t="s">
        <v>45792</v>
      </c>
    </row>
    <row r="3361" spans="2:7" x14ac:dyDescent="0.25">
      <c r="B3361" s="6" t="s">
        <v>23703</v>
      </c>
      <c r="C3361" s="6" t="e">
        <v>#N/A</v>
      </c>
      <c r="D3361" s="2" t="s">
        <v>53721</v>
      </c>
      <c r="E3361" s="2" t="s">
        <v>53722</v>
      </c>
      <c r="F3361" s="2" t="s">
        <v>53723</v>
      </c>
      <c r="G3361" s="7" t="s">
        <v>45793</v>
      </c>
    </row>
    <row r="3362" spans="2:7" x14ac:dyDescent="0.25">
      <c r="B3362" s="6" t="s">
        <v>9743</v>
      </c>
      <c r="C3362" s="6" t="e">
        <v>#N/A</v>
      </c>
      <c r="D3362" s="2" t="s">
        <v>53721</v>
      </c>
      <c r="E3362" s="2" t="s">
        <v>53722</v>
      </c>
      <c r="F3362" s="2" t="s">
        <v>53723</v>
      </c>
      <c r="G3362" s="7" t="s">
        <v>45794</v>
      </c>
    </row>
    <row r="3363" spans="2:7" x14ac:dyDescent="0.25">
      <c r="B3363" s="6" t="s">
        <v>716</v>
      </c>
      <c r="C3363" s="6" t="e">
        <v>#N/A</v>
      </c>
      <c r="D3363" s="2" t="s">
        <v>53721</v>
      </c>
      <c r="E3363" s="2" t="s">
        <v>53722</v>
      </c>
      <c r="F3363" s="2" t="s">
        <v>53723</v>
      </c>
      <c r="G3363" s="7" t="s">
        <v>45795</v>
      </c>
    </row>
    <row r="3364" spans="2:7" x14ac:dyDescent="0.25">
      <c r="B3364" s="6" t="s">
        <v>27121</v>
      </c>
      <c r="C3364" s="6" t="e">
        <v>#N/A</v>
      </c>
      <c r="D3364" s="2" t="s">
        <v>53721</v>
      </c>
      <c r="E3364" s="2" t="s">
        <v>53722</v>
      </c>
      <c r="F3364" s="2" t="s">
        <v>53723</v>
      </c>
      <c r="G3364" s="7" t="s">
        <v>45796</v>
      </c>
    </row>
    <row r="3365" spans="2:7" x14ac:dyDescent="0.25">
      <c r="B3365" s="6" t="s">
        <v>17887</v>
      </c>
      <c r="C3365" s="6" t="e">
        <v>#N/A</v>
      </c>
      <c r="D3365" s="2" t="s">
        <v>53721</v>
      </c>
      <c r="E3365" s="2" t="s">
        <v>53722</v>
      </c>
      <c r="F3365" s="2" t="s">
        <v>53723</v>
      </c>
      <c r="G3365" s="7" t="s">
        <v>45797</v>
      </c>
    </row>
    <row r="3366" spans="2:7" x14ac:dyDescent="0.25">
      <c r="B3366" s="6" t="s">
        <v>23705</v>
      </c>
      <c r="C3366" s="6" t="e">
        <v>#N/A</v>
      </c>
      <c r="D3366" s="2" t="s">
        <v>53721</v>
      </c>
      <c r="E3366" s="2" t="s">
        <v>53722</v>
      </c>
      <c r="F3366" s="2" t="s">
        <v>53723</v>
      </c>
      <c r="G3366" s="7" t="s">
        <v>45798</v>
      </c>
    </row>
    <row r="3367" spans="2:7" x14ac:dyDescent="0.25">
      <c r="B3367" s="6" t="s">
        <v>4059</v>
      </c>
      <c r="C3367" s="6" t="e">
        <v>#N/A</v>
      </c>
      <c r="D3367" s="2" t="s">
        <v>53721</v>
      </c>
      <c r="E3367" s="2" t="s">
        <v>53722</v>
      </c>
      <c r="F3367" s="2" t="s">
        <v>53723</v>
      </c>
      <c r="G3367" s="7" t="s">
        <v>45799</v>
      </c>
    </row>
    <row r="3368" spans="2:7" x14ac:dyDescent="0.25">
      <c r="B3368" s="6" t="s">
        <v>21205</v>
      </c>
      <c r="C3368" s="6" t="e">
        <v>#N/A</v>
      </c>
      <c r="D3368" s="2" t="s">
        <v>53721</v>
      </c>
      <c r="E3368" s="2" t="s">
        <v>53722</v>
      </c>
      <c r="F3368" s="2" t="s">
        <v>53723</v>
      </c>
      <c r="G3368" s="7" t="s">
        <v>45800</v>
      </c>
    </row>
    <row r="3369" spans="2:7" x14ac:dyDescent="0.25">
      <c r="B3369" s="6" t="s">
        <v>12547</v>
      </c>
      <c r="C3369" s="6" t="e">
        <v>#N/A</v>
      </c>
      <c r="D3369" s="2" t="s">
        <v>53721</v>
      </c>
      <c r="E3369" s="2" t="s">
        <v>53722</v>
      </c>
      <c r="F3369" s="2" t="s">
        <v>53723</v>
      </c>
      <c r="G3369" s="7" t="s">
        <v>45801</v>
      </c>
    </row>
    <row r="3370" spans="2:7" x14ac:dyDescent="0.25">
      <c r="B3370" s="6" t="s">
        <v>22559</v>
      </c>
      <c r="C3370" s="6" t="e">
        <v>#N/A</v>
      </c>
      <c r="D3370" s="2" t="s">
        <v>53721</v>
      </c>
      <c r="E3370" s="2" t="s">
        <v>53722</v>
      </c>
      <c r="F3370" s="2" t="s">
        <v>53723</v>
      </c>
      <c r="G3370" s="7" t="s">
        <v>45802</v>
      </c>
    </row>
    <row r="3371" spans="2:7" x14ac:dyDescent="0.25">
      <c r="B3371" s="6" t="s">
        <v>17455</v>
      </c>
      <c r="C3371" s="6" t="e">
        <v>#N/A</v>
      </c>
      <c r="D3371" s="2" t="s">
        <v>53721</v>
      </c>
      <c r="E3371" s="2" t="s">
        <v>53722</v>
      </c>
      <c r="F3371" s="2" t="s">
        <v>53723</v>
      </c>
      <c r="G3371" s="7" t="s">
        <v>45803</v>
      </c>
    </row>
    <row r="3372" spans="2:7" x14ac:dyDescent="0.25">
      <c r="B3372" s="6" t="s">
        <v>15417</v>
      </c>
      <c r="C3372" s="6" t="e">
        <v>#N/A</v>
      </c>
      <c r="D3372" s="2" t="s">
        <v>53721</v>
      </c>
      <c r="E3372" s="2" t="s">
        <v>53722</v>
      </c>
      <c r="F3372" s="2" t="s">
        <v>53723</v>
      </c>
      <c r="G3372" s="7" t="s">
        <v>45804</v>
      </c>
    </row>
    <row r="3373" spans="2:7" x14ac:dyDescent="0.25">
      <c r="B3373" s="6" t="s">
        <v>17297</v>
      </c>
      <c r="C3373" s="6" t="e">
        <v>#N/A</v>
      </c>
      <c r="D3373" s="2" t="s">
        <v>53721</v>
      </c>
      <c r="E3373" s="2" t="s">
        <v>53722</v>
      </c>
      <c r="F3373" s="2" t="s">
        <v>53723</v>
      </c>
      <c r="G3373" s="7" t="s">
        <v>45805</v>
      </c>
    </row>
    <row r="3374" spans="2:7" x14ac:dyDescent="0.25">
      <c r="B3374" s="6" t="s">
        <v>40137</v>
      </c>
      <c r="C3374" s="6" t="e">
        <v>#N/A</v>
      </c>
      <c r="D3374" s="2" t="s">
        <v>53721</v>
      </c>
      <c r="E3374" s="2" t="s">
        <v>53722</v>
      </c>
      <c r="F3374" s="2" t="s">
        <v>53723</v>
      </c>
      <c r="G3374" s="7" t="s">
        <v>45806</v>
      </c>
    </row>
    <row r="3375" spans="2:7" x14ac:dyDescent="0.25">
      <c r="B3375" s="6" t="s">
        <v>9577</v>
      </c>
      <c r="C3375" s="6" t="e">
        <v>#N/A</v>
      </c>
      <c r="D3375" s="2" t="s">
        <v>53721</v>
      </c>
      <c r="E3375" s="2" t="s">
        <v>53722</v>
      </c>
      <c r="F3375" s="2" t="s">
        <v>53723</v>
      </c>
      <c r="G3375" s="7" t="s">
        <v>45807</v>
      </c>
    </row>
    <row r="3376" spans="2:7" x14ac:dyDescent="0.25">
      <c r="B3376" s="6" t="s">
        <v>14877</v>
      </c>
      <c r="C3376" s="6" t="e">
        <v>#N/A</v>
      </c>
      <c r="D3376" s="2" t="s">
        <v>53721</v>
      </c>
      <c r="E3376" s="2" t="s">
        <v>53722</v>
      </c>
      <c r="F3376" s="2" t="s">
        <v>53723</v>
      </c>
      <c r="G3376" s="7" t="s">
        <v>45673</v>
      </c>
    </row>
    <row r="3377" spans="2:7" x14ac:dyDescent="0.25">
      <c r="B3377" s="6" t="s">
        <v>16187</v>
      </c>
      <c r="C3377" s="6" t="e">
        <v>#N/A</v>
      </c>
      <c r="D3377" s="2" t="s">
        <v>53721</v>
      </c>
      <c r="E3377" s="2" t="s">
        <v>53722</v>
      </c>
      <c r="F3377" s="2" t="s">
        <v>53723</v>
      </c>
      <c r="G3377" s="7" t="s">
        <v>45808</v>
      </c>
    </row>
    <row r="3378" spans="2:7" x14ac:dyDescent="0.25">
      <c r="B3378" s="6" t="s">
        <v>20957</v>
      </c>
      <c r="C3378" s="6" t="e">
        <v>#N/A</v>
      </c>
      <c r="D3378" s="2" t="s">
        <v>53721</v>
      </c>
      <c r="E3378" s="2" t="s">
        <v>53722</v>
      </c>
      <c r="F3378" s="2" t="s">
        <v>53723</v>
      </c>
      <c r="G3378" s="7" t="s">
        <v>45809</v>
      </c>
    </row>
    <row r="3379" spans="2:7" x14ac:dyDescent="0.25">
      <c r="B3379" s="6" t="s">
        <v>27329</v>
      </c>
      <c r="C3379" s="6" t="e">
        <v>#N/A</v>
      </c>
      <c r="D3379" s="2" t="s">
        <v>53721</v>
      </c>
      <c r="E3379" s="2" t="s">
        <v>53722</v>
      </c>
      <c r="F3379" s="2" t="s">
        <v>53723</v>
      </c>
      <c r="G3379" s="7" t="s">
        <v>45810</v>
      </c>
    </row>
    <row r="3380" spans="2:7" x14ac:dyDescent="0.25">
      <c r="B3380" s="6" t="s">
        <v>21059</v>
      </c>
      <c r="C3380" s="6" t="e">
        <v>#N/A</v>
      </c>
      <c r="D3380" s="2" t="s">
        <v>53721</v>
      </c>
      <c r="E3380" s="2" t="s">
        <v>53722</v>
      </c>
      <c r="F3380" s="2" t="s">
        <v>53723</v>
      </c>
      <c r="G3380" s="7" t="s">
        <v>45811</v>
      </c>
    </row>
    <row r="3381" spans="2:7" x14ac:dyDescent="0.25">
      <c r="B3381" s="6" t="s">
        <v>21319</v>
      </c>
      <c r="C3381" s="6" t="e">
        <v>#N/A</v>
      </c>
      <c r="D3381" s="2" t="s">
        <v>53721</v>
      </c>
      <c r="E3381" s="2" t="s">
        <v>53722</v>
      </c>
      <c r="F3381" s="2" t="s">
        <v>53723</v>
      </c>
      <c r="G3381" s="7" t="s">
        <v>45812</v>
      </c>
    </row>
    <row r="3382" spans="2:7" x14ac:dyDescent="0.25">
      <c r="B3382" s="6" t="s">
        <v>17175</v>
      </c>
      <c r="C3382" s="6" t="e">
        <v>#N/A</v>
      </c>
      <c r="D3382" s="2" t="s">
        <v>53721</v>
      </c>
      <c r="E3382" s="2" t="s">
        <v>53722</v>
      </c>
      <c r="F3382" s="2" t="s">
        <v>53723</v>
      </c>
      <c r="G3382" s="7" t="s">
        <v>45813</v>
      </c>
    </row>
    <row r="3383" spans="2:7" x14ac:dyDescent="0.25">
      <c r="B3383" s="6" t="s">
        <v>9715</v>
      </c>
      <c r="C3383" s="6" t="e">
        <v>#N/A</v>
      </c>
      <c r="D3383" s="2" t="s">
        <v>53721</v>
      </c>
      <c r="E3383" s="2" t="s">
        <v>53722</v>
      </c>
      <c r="F3383" s="2" t="s">
        <v>53723</v>
      </c>
      <c r="G3383" s="7" t="s">
        <v>45814</v>
      </c>
    </row>
    <row r="3384" spans="2:7" x14ac:dyDescent="0.25">
      <c r="B3384" s="6" t="s">
        <v>15947</v>
      </c>
      <c r="C3384" s="6" t="e">
        <v>#N/A</v>
      </c>
      <c r="D3384" s="2" t="s">
        <v>53721</v>
      </c>
      <c r="E3384" s="2" t="s">
        <v>53722</v>
      </c>
      <c r="F3384" s="2" t="s">
        <v>53723</v>
      </c>
      <c r="G3384" s="7" t="s">
        <v>45815</v>
      </c>
    </row>
    <row r="3385" spans="2:7" x14ac:dyDescent="0.25">
      <c r="B3385" s="6" t="s">
        <v>21297</v>
      </c>
      <c r="C3385" s="6" t="e">
        <v>#N/A</v>
      </c>
      <c r="D3385" s="2" t="s">
        <v>53721</v>
      </c>
      <c r="E3385" s="2" t="s">
        <v>53722</v>
      </c>
      <c r="F3385" s="2" t="s">
        <v>53723</v>
      </c>
      <c r="G3385" s="7" t="s">
        <v>45816</v>
      </c>
    </row>
    <row r="3386" spans="2:7" x14ac:dyDescent="0.25">
      <c r="B3386" s="6" t="s">
        <v>23773</v>
      </c>
      <c r="C3386" s="6" t="e">
        <v>#N/A</v>
      </c>
      <c r="D3386" s="2" t="s">
        <v>53721</v>
      </c>
      <c r="E3386" s="2" t="s">
        <v>53722</v>
      </c>
      <c r="F3386" s="2" t="s">
        <v>53723</v>
      </c>
      <c r="G3386" s="7" t="s">
        <v>45817</v>
      </c>
    </row>
    <row r="3387" spans="2:7" x14ac:dyDescent="0.25">
      <c r="B3387" s="6" t="s">
        <v>13233</v>
      </c>
      <c r="C3387" s="6" t="e">
        <v>#N/A</v>
      </c>
      <c r="D3387" s="2" t="s">
        <v>53721</v>
      </c>
      <c r="E3387" s="2" t="s">
        <v>53722</v>
      </c>
      <c r="F3387" s="2" t="s">
        <v>53723</v>
      </c>
      <c r="G3387" s="7" t="s">
        <v>45818</v>
      </c>
    </row>
    <row r="3388" spans="2:7" x14ac:dyDescent="0.25">
      <c r="B3388" s="6" t="s">
        <v>16507</v>
      </c>
      <c r="C3388" s="6" t="e">
        <v>#N/A</v>
      </c>
      <c r="D3388" s="2" t="s">
        <v>53721</v>
      </c>
      <c r="E3388" s="2" t="s">
        <v>53722</v>
      </c>
      <c r="F3388" s="2" t="s">
        <v>53723</v>
      </c>
      <c r="G3388" s="7" t="s">
        <v>45819</v>
      </c>
    </row>
    <row r="3389" spans="2:7" x14ac:dyDescent="0.25">
      <c r="B3389" s="6" t="s">
        <v>40138</v>
      </c>
      <c r="C3389" s="6" t="e">
        <v>#N/A</v>
      </c>
      <c r="D3389" s="2" t="s">
        <v>53721</v>
      </c>
      <c r="E3389" s="2" t="s">
        <v>53722</v>
      </c>
      <c r="F3389" s="2" t="s">
        <v>53723</v>
      </c>
      <c r="G3389" s="7" t="s">
        <v>45820</v>
      </c>
    </row>
    <row r="3390" spans="2:7" x14ac:dyDescent="0.25">
      <c r="B3390" s="6" t="s">
        <v>4145</v>
      </c>
      <c r="C3390" s="6" t="e">
        <v>#N/A</v>
      </c>
      <c r="D3390" s="2" t="s">
        <v>53721</v>
      </c>
      <c r="E3390" s="2" t="s">
        <v>53722</v>
      </c>
      <c r="F3390" s="2" t="s">
        <v>53723</v>
      </c>
      <c r="G3390" s="7" t="s">
        <v>45821</v>
      </c>
    </row>
    <row r="3391" spans="2:7" x14ac:dyDescent="0.25">
      <c r="B3391" s="6" t="s">
        <v>16735</v>
      </c>
      <c r="C3391" s="6" t="e">
        <v>#N/A</v>
      </c>
      <c r="D3391" s="2" t="s">
        <v>53721</v>
      </c>
      <c r="E3391" s="2" t="s">
        <v>53722</v>
      </c>
      <c r="F3391" s="2" t="s">
        <v>53723</v>
      </c>
      <c r="G3391" s="7" t="s">
        <v>45822</v>
      </c>
    </row>
    <row r="3392" spans="2:7" x14ac:dyDescent="0.25">
      <c r="B3392" s="6" t="s">
        <v>27115</v>
      </c>
      <c r="C3392" s="6" t="e">
        <v>#N/A</v>
      </c>
      <c r="D3392" s="2" t="s">
        <v>53721</v>
      </c>
      <c r="E3392" s="2" t="s">
        <v>53722</v>
      </c>
      <c r="F3392" s="2" t="s">
        <v>53723</v>
      </c>
      <c r="G3392" s="7" t="s">
        <v>43655</v>
      </c>
    </row>
    <row r="3393" spans="2:7" x14ac:dyDescent="0.25">
      <c r="B3393" s="6" t="s">
        <v>4071</v>
      </c>
      <c r="C3393" s="6" t="e">
        <v>#N/A</v>
      </c>
      <c r="D3393" s="2" t="s">
        <v>53721</v>
      </c>
      <c r="E3393" s="2" t="s">
        <v>53722</v>
      </c>
      <c r="F3393" s="2" t="s">
        <v>53723</v>
      </c>
      <c r="G3393" s="7" t="s">
        <v>45823</v>
      </c>
    </row>
    <row r="3394" spans="2:7" x14ac:dyDescent="0.25">
      <c r="B3394" s="6" t="s">
        <v>16747</v>
      </c>
      <c r="C3394" s="6" t="e">
        <v>#N/A</v>
      </c>
      <c r="D3394" s="2" t="s">
        <v>53721</v>
      </c>
      <c r="E3394" s="2" t="s">
        <v>53722</v>
      </c>
      <c r="F3394" s="2" t="s">
        <v>53723</v>
      </c>
      <c r="G3394" s="7" t="s">
        <v>45824</v>
      </c>
    </row>
    <row r="3395" spans="2:7" x14ac:dyDescent="0.25">
      <c r="B3395" s="6" t="s">
        <v>23797</v>
      </c>
      <c r="C3395" s="6" t="e">
        <v>#N/A</v>
      </c>
      <c r="D3395" s="2" t="s">
        <v>53721</v>
      </c>
      <c r="E3395" s="2" t="s">
        <v>53722</v>
      </c>
      <c r="F3395" s="2" t="s">
        <v>53723</v>
      </c>
      <c r="G3395" s="7" t="s">
        <v>45825</v>
      </c>
    </row>
    <row r="3396" spans="2:7" x14ac:dyDescent="0.25">
      <c r="B3396" s="6" t="s">
        <v>40139</v>
      </c>
      <c r="C3396" s="6" t="e">
        <v>#N/A</v>
      </c>
      <c r="D3396" s="2" t="s">
        <v>53721</v>
      </c>
      <c r="E3396" s="2" t="s">
        <v>53722</v>
      </c>
      <c r="F3396" s="2" t="s">
        <v>53723</v>
      </c>
      <c r="G3396" s="7" t="s">
        <v>45826</v>
      </c>
    </row>
    <row r="3397" spans="2:7" x14ac:dyDescent="0.25">
      <c r="B3397" s="6" t="s">
        <v>17299</v>
      </c>
      <c r="C3397" s="6" t="e">
        <v>#N/A</v>
      </c>
      <c r="D3397" s="2" t="s">
        <v>53721</v>
      </c>
      <c r="E3397" s="2" t="s">
        <v>53722</v>
      </c>
      <c r="F3397" s="2" t="s">
        <v>53723</v>
      </c>
      <c r="G3397" s="7" t="s">
        <v>45827</v>
      </c>
    </row>
    <row r="3398" spans="2:7" x14ac:dyDescent="0.25">
      <c r="B3398" s="6" t="s">
        <v>2838</v>
      </c>
      <c r="C3398" s="6" t="e">
        <v>#N/A</v>
      </c>
      <c r="D3398" s="2" t="s">
        <v>53721</v>
      </c>
      <c r="E3398" s="2" t="s">
        <v>53722</v>
      </c>
      <c r="F3398" s="2" t="s">
        <v>53723</v>
      </c>
      <c r="G3398" s="7" t="s">
        <v>45828</v>
      </c>
    </row>
    <row r="3399" spans="2:7" x14ac:dyDescent="0.25">
      <c r="B3399" s="6" t="s">
        <v>15197</v>
      </c>
      <c r="C3399" s="6" t="e">
        <v>#N/A</v>
      </c>
      <c r="D3399" s="2" t="s">
        <v>53721</v>
      </c>
      <c r="E3399" s="2" t="s">
        <v>53722</v>
      </c>
      <c r="F3399" s="2" t="s">
        <v>53723</v>
      </c>
      <c r="G3399" s="7" t="s">
        <v>45829</v>
      </c>
    </row>
    <row r="3400" spans="2:7" x14ac:dyDescent="0.25">
      <c r="B3400" s="6" t="s">
        <v>27113</v>
      </c>
      <c r="C3400" s="6" t="e">
        <v>#N/A</v>
      </c>
      <c r="D3400" s="2" t="s">
        <v>53721</v>
      </c>
      <c r="E3400" s="2" t="s">
        <v>53722</v>
      </c>
      <c r="F3400" s="2" t="s">
        <v>53723</v>
      </c>
      <c r="G3400" s="7" t="s">
        <v>45830</v>
      </c>
    </row>
    <row r="3401" spans="2:7" x14ac:dyDescent="0.25">
      <c r="B3401" s="6" t="s">
        <v>14545</v>
      </c>
      <c r="C3401" s="6" t="e">
        <v>#N/A</v>
      </c>
      <c r="D3401" s="2" t="s">
        <v>53721</v>
      </c>
      <c r="E3401" s="2" t="s">
        <v>53722</v>
      </c>
      <c r="F3401" s="2" t="s">
        <v>53723</v>
      </c>
      <c r="G3401" s="7" t="s">
        <v>45831</v>
      </c>
    </row>
    <row r="3402" spans="2:7" x14ac:dyDescent="0.25">
      <c r="B3402" s="6" t="s">
        <v>10059</v>
      </c>
      <c r="C3402" s="6" t="e">
        <v>#N/A</v>
      </c>
      <c r="D3402" s="2" t="s">
        <v>53721</v>
      </c>
      <c r="E3402" s="2" t="s">
        <v>53722</v>
      </c>
      <c r="F3402" s="2" t="s">
        <v>53723</v>
      </c>
      <c r="G3402" s="7" t="s">
        <v>45832</v>
      </c>
    </row>
    <row r="3403" spans="2:7" x14ac:dyDescent="0.25">
      <c r="B3403" s="6" t="s">
        <v>25931</v>
      </c>
      <c r="C3403" s="6" t="e">
        <v>#N/A</v>
      </c>
      <c r="D3403" s="2" t="s">
        <v>53721</v>
      </c>
      <c r="E3403" s="2" t="s">
        <v>53722</v>
      </c>
      <c r="F3403" s="2" t="s">
        <v>53723</v>
      </c>
      <c r="G3403" s="7" t="s">
        <v>45833</v>
      </c>
    </row>
    <row r="3404" spans="2:7" x14ac:dyDescent="0.25">
      <c r="B3404" s="6" t="s">
        <v>13247</v>
      </c>
      <c r="C3404" s="6" t="e">
        <v>#N/A</v>
      </c>
      <c r="D3404" s="2" t="s">
        <v>53721</v>
      </c>
      <c r="E3404" s="2" t="s">
        <v>53722</v>
      </c>
      <c r="F3404" s="2" t="s">
        <v>53723</v>
      </c>
      <c r="G3404" s="7" t="s">
        <v>45834</v>
      </c>
    </row>
    <row r="3405" spans="2:7" x14ac:dyDescent="0.25">
      <c r="B3405" s="6" t="s">
        <v>24829</v>
      </c>
      <c r="C3405" s="6" t="e">
        <v>#N/A</v>
      </c>
      <c r="D3405" s="2" t="s">
        <v>53721</v>
      </c>
      <c r="E3405" s="2" t="s">
        <v>53722</v>
      </c>
      <c r="F3405" s="2" t="s">
        <v>53723</v>
      </c>
      <c r="G3405" s="7" t="s">
        <v>45835</v>
      </c>
    </row>
    <row r="3406" spans="2:7" x14ac:dyDescent="0.25">
      <c r="B3406" s="6" t="s">
        <v>20257</v>
      </c>
      <c r="C3406" s="6" t="e">
        <v>#N/A</v>
      </c>
      <c r="D3406" s="2" t="s">
        <v>53721</v>
      </c>
      <c r="E3406" s="2" t="s">
        <v>53722</v>
      </c>
      <c r="F3406" s="2" t="s">
        <v>53723</v>
      </c>
      <c r="G3406" s="7" t="s">
        <v>45836</v>
      </c>
    </row>
    <row r="3407" spans="2:7" x14ac:dyDescent="0.25">
      <c r="B3407" s="6" t="s">
        <v>24827</v>
      </c>
      <c r="C3407" s="6" t="e">
        <v>#N/A</v>
      </c>
      <c r="D3407" s="2" t="s">
        <v>53721</v>
      </c>
      <c r="E3407" s="2" t="s">
        <v>53722</v>
      </c>
      <c r="F3407" s="2" t="s">
        <v>53723</v>
      </c>
      <c r="G3407" s="7" t="s">
        <v>45837</v>
      </c>
    </row>
    <row r="3408" spans="2:7" x14ac:dyDescent="0.25">
      <c r="B3408" s="6" t="s">
        <v>10389</v>
      </c>
      <c r="C3408" s="6" t="e">
        <v>#N/A</v>
      </c>
      <c r="D3408" s="2" t="s">
        <v>53721</v>
      </c>
      <c r="E3408" s="2" t="s">
        <v>53722</v>
      </c>
      <c r="F3408" s="2" t="s">
        <v>53723</v>
      </c>
      <c r="G3408" s="7" t="s">
        <v>45838</v>
      </c>
    </row>
    <row r="3409" spans="2:7" x14ac:dyDescent="0.25">
      <c r="B3409" s="6" t="s">
        <v>16467</v>
      </c>
      <c r="C3409" s="6" t="e">
        <v>#N/A</v>
      </c>
      <c r="D3409" s="2" t="s">
        <v>53721</v>
      </c>
      <c r="E3409" s="2" t="s">
        <v>53722</v>
      </c>
      <c r="F3409" s="2" t="s">
        <v>53723</v>
      </c>
      <c r="G3409" s="7" t="s">
        <v>45839</v>
      </c>
    </row>
    <row r="3410" spans="2:7" x14ac:dyDescent="0.25">
      <c r="B3410" s="6" t="s">
        <v>4051</v>
      </c>
      <c r="C3410" s="6" t="e">
        <v>#N/A</v>
      </c>
      <c r="D3410" s="2" t="s">
        <v>53721</v>
      </c>
      <c r="E3410" s="2" t="s">
        <v>53722</v>
      </c>
      <c r="F3410" s="2" t="s">
        <v>53723</v>
      </c>
      <c r="G3410" s="7" t="s">
        <v>45840</v>
      </c>
    </row>
    <row r="3411" spans="2:7" x14ac:dyDescent="0.25">
      <c r="B3411" s="6" t="s">
        <v>13283</v>
      </c>
      <c r="C3411" s="6" t="e">
        <v>#N/A</v>
      </c>
      <c r="D3411" s="2" t="s">
        <v>53721</v>
      </c>
      <c r="E3411" s="2" t="s">
        <v>53722</v>
      </c>
      <c r="F3411" s="2" t="s">
        <v>53723</v>
      </c>
      <c r="G3411" s="7" t="s">
        <v>45841</v>
      </c>
    </row>
    <row r="3412" spans="2:7" x14ac:dyDescent="0.25">
      <c r="B3412" s="6" t="s">
        <v>27205</v>
      </c>
      <c r="C3412" s="6" t="e">
        <v>#N/A</v>
      </c>
      <c r="D3412" s="2" t="s">
        <v>53721</v>
      </c>
      <c r="E3412" s="2" t="s">
        <v>53722</v>
      </c>
      <c r="F3412" s="2" t="s">
        <v>53723</v>
      </c>
      <c r="G3412" s="7" t="s">
        <v>45842</v>
      </c>
    </row>
    <row r="3413" spans="2:7" x14ac:dyDescent="0.25">
      <c r="B3413" s="6" t="s">
        <v>14879</v>
      </c>
      <c r="C3413" s="6" t="e">
        <v>#N/A</v>
      </c>
      <c r="D3413" s="2" t="s">
        <v>53721</v>
      </c>
      <c r="E3413" s="2" t="s">
        <v>53722</v>
      </c>
      <c r="F3413" s="2" t="s">
        <v>53723</v>
      </c>
      <c r="G3413" s="7" t="s">
        <v>45843</v>
      </c>
    </row>
    <row r="3414" spans="2:7" x14ac:dyDescent="0.25">
      <c r="B3414" s="6" t="s">
        <v>720</v>
      </c>
      <c r="C3414" s="6" t="e">
        <v>#N/A</v>
      </c>
      <c r="D3414" s="2" t="s">
        <v>53721</v>
      </c>
      <c r="E3414" s="2" t="s">
        <v>53722</v>
      </c>
      <c r="F3414" s="2" t="s">
        <v>53723</v>
      </c>
      <c r="G3414" s="7" t="s">
        <v>45844</v>
      </c>
    </row>
    <row r="3415" spans="2:7" x14ac:dyDescent="0.25">
      <c r="B3415" s="6" t="s">
        <v>17053</v>
      </c>
      <c r="C3415" s="6" t="e">
        <v>#N/A</v>
      </c>
      <c r="D3415" s="2" t="s">
        <v>53721</v>
      </c>
      <c r="E3415" s="2" t="s">
        <v>53722</v>
      </c>
      <c r="F3415" s="2" t="s">
        <v>53723</v>
      </c>
      <c r="G3415" s="7" t="s">
        <v>45845</v>
      </c>
    </row>
    <row r="3416" spans="2:7" x14ac:dyDescent="0.25">
      <c r="B3416" s="6" t="s">
        <v>24885</v>
      </c>
      <c r="C3416" s="6" t="e">
        <v>#N/A</v>
      </c>
      <c r="D3416" s="2" t="s">
        <v>53721</v>
      </c>
      <c r="E3416" s="2" t="s">
        <v>53722</v>
      </c>
      <c r="F3416" s="2" t="s">
        <v>53723</v>
      </c>
      <c r="G3416" s="7" t="s">
        <v>45846</v>
      </c>
    </row>
    <row r="3417" spans="2:7" x14ac:dyDescent="0.25">
      <c r="B3417" s="6" t="s">
        <v>15453</v>
      </c>
      <c r="C3417" s="6" t="e">
        <v>#N/A</v>
      </c>
      <c r="D3417" s="2" t="s">
        <v>53721</v>
      </c>
      <c r="E3417" s="2" t="s">
        <v>53722</v>
      </c>
      <c r="F3417" s="2" t="s">
        <v>53723</v>
      </c>
      <c r="G3417" s="7" t="s">
        <v>45847</v>
      </c>
    </row>
    <row r="3418" spans="2:7" x14ac:dyDescent="0.25">
      <c r="B3418" s="6" t="s">
        <v>27131</v>
      </c>
      <c r="C3418" s="6" t="e">
        <v>#N/A</v>
      </c>
      <c r="D3418" s="2" t="s">
        <v>53721</v>
      </c>
      <c r="E3418" s="2" t="s">
        <v>53722</v>
      </c>
      <c r="F3418" s="2" t="s">
        <v>53723</v>
      </c>
      <c r="G3418" s="7" t="s">
        <v>45848</v>
      </c>
    </row>
    <row r="3419" spans="2:7" x14ac:dyDescent="0.25">
      <c r="B3419" s="6" t="s">
        <v>15107</v>
      </c>
      <c r="C3419" s="6" t="e">
        <v>#N/A</v>
      </c>
      <c r="D3419" s="2" t="s">
        <v>53721</v>
      </c>
      <c r="E3419" s="2" t="s">
        <v>53722</v>
      </c>
      <c r="F3419" s="2" t="s">
        <v>53723</v>
      </c>
      <c r="G3419" s="7" t="s">
        <v>45849</v>
      </c>
    </row>
    <row r="3420" spans="2:7" x14ac:dyDescent="0.25">
      <c r="B3420" s="6" t="s">
        <v>14517</v>
      </c>
      <c r="C3420" s="6" t="e">
        <v>#N/A</v>
      </c>
      <c r="D3420" s="2" t="s">
        <v>53721</v>
      </c>
      <c r="E3420" s="2" t="s">
        <v>53722</v>
      </c>
      <c r="F3420" s="2" t="s">
        <v>53723</v>
      </c>
      <c r="G3420" s="7" t="s">
        <v>45850</v>
      </c>
    </row>
    <row r="3421" spans="2:7" x14ac:dyDescent="0.25">
      <c r="B3421" s="6" t="s">
        <v>15153</v>
      </c>
      <c r="C3421" s="6" t="e">
        <v>#N/A</v>
      </c>
      <c r="D3421" s="2" t="s">
        <v>53721</v>
      </c>
      <c r="E3421" s="2" t="s">
        <v>53722</v>
      </c>
      <c r="F3421" s="2" t="s">
        <v>53723</v>
      </c>
      <c r="G3421" s="7" t="s">
        <v>45851</v>
      </c>
    </row>
    <row r="3422" spans="2:7" x14ac:dyDescent="0.25">
      <c r="B3422" s="6" t="s">
        <v>20999</v>
      </c>
      <c r="C3422" s="6" t="e">
        <v>#N/A</v>
      </c>
      <c r="D3422" s="2" t="s">
        <v>53721</v>
      </c>
      <c r="E3422" s="2" t="s">
        <v>53722</v>
      </c>
      <c r="F3422" s="2" t="s">
        <v>53723</v>
      </c>
      <c r="G3422" s="7" t="s">
        <v>45852</v>
      </c>
    </row>
    <row r="3423" spans="2:7" x14ac:dyDescent="0.25">
      <c r="B3423" s="6" t="s">
        <v>16521</v>
      </c>
      <c r="C3423" s="6" t="e">
        <v>#N/A</v>
      </c>
      <c r="D3423" s="2" t="s">
        <v>53721</v>
      </c>
      <c r="E3423" s="2" t="s">
        <v>53722</v>
      </c>
      <c r="F3423" s="2" t="s">
        <v>53723</v>
      </c>
      <c r="G3423" s="7" t="s">
        <v>45853</v>
      </c>
    </row>
    <row r="3424" spans="2:7" x14ac:dyDescent="0.25">
      <c r="B3424" s="6" t="s">
        <v>22553</v>
      </c>
      <c r="C3424" s="6" t="e">
        <v>#N/A</v>
      </c>
      <c r="D3424" s="2" t="s">
        <v>53721</v>
      </c>
      <c r="E3424" s="2" t="s">
        <v>53722</v>
      </c>
      <c r="F3424" s="2" t="s">
        <v>53723</v>
      </c>
      <c r="G3424" s="7" t="s">
        <v>45854</v>
      </c>
    </row>
    <row r="3425" spans="2:7" x14ac:dyDescent="0.25">
      <c r="B3425" s="6" t="s">
        <v>21349</v>
      </c>
      <c r="C3425" s="6" t="e">
        <v>#N/A</v>
      </c>
      <c r="D3425" s="2" t="s">
        <v>53721</v>
      </c>
      <c r="E3425" s="2" t="s">
        <v>53722</v>
      </c>
      <c r="F3425" s="2" t="s">
        <v>53723</v>
      </c>
      <c r="G3425" s="7" t="s">
        <v>45855</v>
      </c>
    </row>
    <row r="3426" spans="2:7" x14ac:dyDescent="0.25">
      <c r="B3426" s="6" t="s">
        <v>23695</v>
      </c>
      <c r="C3426" s="6" t="e">
        <v>#N/A</v>
      </c>
      <c r="D3426" s="2" t="s">
        <v>53721</v>
      </c>
      <c r="E3426" s="2" t="s">
        <v>53722</v>
      </c>
      <c r="F3426" s="2" t="s">
        <v>53723</v>
      </c>
      <c r="G3426" s="7" t="s">
        <v>45856</v>
      </c>
    </row>
    <row r="3427" spans="2:7" x14ac:dyDescent="0.25">
      <c r="B3427" s="6" t="s">
        <v>130</v>
      </c>
      <c r="C3427" s="6" t="e">
        <v>#N/A</v>
      </c>
      <c r="D3427" s="2" t="s">
        <v>53721</v>
      </c>
      <c r="E3427" s="2" t="s">
        <v>53722</v>
      </c>
      <c r="F3427" s="2" t="s">
        <v>53723</v>
      </c>
      <c r="G3427" s="7" t="s">
        <v>45857</v>
      </c>
    </row>
    <row r="3428" spans="2:7" x14ac:dyDescent="0.25">
      <c r="B3428" s="6" t="s">
        <v>5771</v>
      </c>
      <c r="C3428" s="6" t="e">
        <v>#N/A</v>
      </c>
      <c r="D3428" s="2" t="s">
        <v>53721</v>
      </c>
      <c r="E3428" s="2" t="s">
        <v>53722</v>
      </c>
      <c r="F3428" s="2" t="s">
        <v>53723</v>
      </c>
      <c r="G3428" s="7" t="s">
        <v>45858</v>
      </c>
    </row>
    <row r="3429" spans="2:7" x14ac:dyDescent="0.25">
      <c r="B3429" s="6" t="s">
        <v>17453</v>
      </c>
      <c r="C3429" s="6" t="e">
        <v>#N/A</v>
      </c>
      <c r="D3429" s="2" t="s">
        <v>53721</v>
      </c>
      <c r="E3429" s="2" t="s">
        <v>53722</v>
      </c>
      <c r="F3429" s="2" t="s">
        <v>53723</v>
      </c>
      <c r="G3429" s="7" t="s">
        <v>45859</v>
      </c>
    </row>
    <row r="3430" spans="2:7" x14ac:dyDescent="0.25">
      <c r="B3430" s="6" t="s">
        <v>4153</v>
      </c>
      <c r="C3430" s="6" t="e">
        <v>#N/A</v>
      </c>
      <c r="D3430" s="2" t="s">
        <v>53721</v>
      </c>
      <c r="E3430" s="2" t="s">
        <v>53722</v>
      </c>
      <c r="F3430" s="2" t="s">
        <v>53723</v>
      </c>
      <c r="G3430" s="7" t="s">
        <v>45860</v>
      </c>
    </row>
    <row r="3431" spans="2:7" x14ac:dyDescent="0.25">
      <c r="B3431" s="6" t="s">
        <v>10469</v>
      </c>
      <c r="C3431" s="6" t="e">
        <v>#N/A</v>
      </c>
      <c r="D3431" s="2" t="s">
        <v>53721</v>
      </c>
      <c r="E3431" s="2" t="s">
        <v>53722</v>
      </c>
      <c r="F3431" s="2" t="s">
        <v>53723</v>
      </c>
      <c r="G3431" s="7" t="s">
        <v>45861</v>
      </c>
    </row>
    <row r="3432" spans="2:7" x14ac:dyDescent="0.25">
      <c r="B3432" s="6" t="s">
        <v>40140</v>
      </c>
      <c r="C3432" s="6" t="e">
        <v>#N/A</v>
      </c>
      <c r="D3432" s="2" t="s">
        <v>53721</v>
      </c>
      <c r="E3432" s="2" t="s">
        <v>53722</v>
      </c>
      <c r="F3432" s="2" t="s">
        <v>53723</v>
      </c>
      <c r="G3432" s="7" t="s">
        <v>45862</v>
      </c>
    </row>
    <row r="3433" spans="2:7" x14ac:dyDescent="0.25">
      <c r="B3433" s="6" t="s">
        <v>10013</v>
      </c>
      <c r="C3433" s="6" t="e">
        <v>#N/A</v>
      </c>
      <c r="D3433" s="2" t="s">
        <v>53721</v>
      </c>
      <c r="E3433" s="2" t="s">
        <v>53722</v>
      </c>
      <c r="F3433" s="2" t="s">
        <v>53723</v>
      </c>
      <c r="G3433" s="7" t="s">
        <v>45863</v>
      </c>
    </row>
    <row r="3434" spans="2:7" x14ac:dyDescent="0.25">
      <c r="B3434" s="6" t="s">
        <v>21127</v>
      </c>
      <c r="C3434" s="6" t="e">
        <v>#N/A</v>
      </c>
      <c r="D3434" s="2" t="s">
        <v>53721</v>
      </c>
      <c r="E3434" s="2" t="s">
        <v>53722</v>
      </c>
      <c r="F3434" s="2" t="s">
        <v>53723</v>
      </c>
      <c r="G3434" s="7" t="s">
        <v>45864</v>
      </c>
    </row>
    <row r="3435" spans="2:7" x14ac:dyDescent="0.25">
      <c r="B3435" s="6" t="s">
        <v>13117</v>
      </c>
      <c r="C3435" s="6" t="e">
        <v>#N/A</v>
      </c>
      <c r="D3435" s="2" t="s">
        <v>53721</v>
      </c>
      <c r="E3435" s="2" t="s">
        <v>53722</v>
      </c>
      <c r="F3435" s="2" t="s">
        <v>53723</v>
      </c>
      <c r="G3435" s="7" t="s">
        <v>45865</v>
      </c>
    </row>
    <row r="3436" spans="2:7" x14ac:dyDescent="0.25">
      <c r="B3436" s="6" t="s">
        <v>21199</v>
      </c>
      <c r="C3436" s="6" t="e">
        <v>#N/A</v>
      </c>
      <c r="D3436" s="2" t="s">
        <v>53721</v>
      </c>
      <c r="E3436" s="2" t="s">
        <v>53722</v>
      </c>
      <c r="F3436" s="2" t="s">
        <v>53723</v>
      </c>
      <c r="G3436" s="7" t="s">
        <v>45866</v>
      </c>
    </row>
    <row r="3437" spans="2:7" x14ac:dyDescent="0.25">
      <c r="B3437" s="6" t="s">
        <v>24867</v>
      </c>
      <c r="C3437" s="6" t="e">
        <v>#N/A</v>
      </c>
      <c r="D3437" s="2" t="s">
        <v>53721</v>
      </c>
      <c r="E3437" s="2" t="s">
        <v>53722</v>
      </c>
      <c r="F3437" s="2" t="s">
        <v>53723</v>
      </c>
      <c r="G3437" s="7" t="s">
        <v>45867</v>
      </c>
    </row>
    <row r="3438" spans="2:7" x14ac:dyDescent="0.25">
      <c r="B3438" s="6" t="s">
        <v>22621</v>
      </c>
      <c r="C3438" s="6" t="e">
        <v>#N/A</v>
      </c>
      <c r="D3438" s="2" t="s">
        <v>53721</v>
      </c>
      <c r="E3438" s="2" t="s">
        <v>53722</v>
      </c>
      <c r="F3438" s="2" t="s">
        <v>53723</v>
      </c>
      <c r="G3438" s="7" t="s">
        <v>45868</v>
      </c>
    </row>
    <row r="3439" spans="2:7" x14ac:dyDescent="0.25">
      <c r="B3439" s="6" t="s">
        <v>16175</v>
      </c>
      <c r="C3439" s="6" t="e">
        <v>#N/A</v>
      </c>
      <c r="D3439" s="2" t="s">
        <v>53721</v>
      </c>
      <c r="E3439" s="2" t="s">
        <v>53722</v>
      </c>
      <c r="F3439" s="2" t="s">
        <v>53723</v>
      </c>
      <c r="G3439" s="7" t="s">
        <v>45869</v>
      </c>
    </row>
    <row r="3440" spans="2:7" x14ac:dyDescent="0.25">
      <c r="B3440" s="6" t="s">
        <v>15719</v>
      </c>
      <c r="C3440" s="6" t="e">
        <v>#N/A</v>
      </c>
      <c r="D3440" s="2" t="s">
        <v>53721</v>
      </c>
      <c r="E3440" s="2" t="s">
        <v>53722</v>
      </c>
      <c r="F3440" s="2" t="s">
        <v>53723</v>
      </c>
      <c r="G3440" s="7" t="s">
        <v>45870</v>
      </c>
    </row>
    <row r="3441" spans="2:7" x14ac:dyDescent="0.25">
      <c r="B3441" s="6" t="s">
        <v>24871</v>
      </c>
      <c r="C3441" s="6" t="e">
        <v>#N/A</v>
      </c>
      <c r="D3441" s="2" t="s">
        <v>53721</v>
      </c>
      <c r="E3441" s="2" t="s">
        <v>53722</v>
      </c>
      <c r="F3441" s="2" t="s">
        <v>53723</v>
      </c>
      <c r="G3441" s="7" t="s">
        <v>45871</v>
      </c>
    </row>
    <row r="3442" spans="2:7" x14ac:dyDescent="0.25">
      <c r="B3442" s="6" t="s">
        <v>21337</v>
      </c>
      <c r="C3442" s="6" t="e">
        <v>#N/A</v>
      </c>
      <c r="D3442" s="2" t="s">
        <v>53721</v>
      </c>
      <c r="E3442" s="2" t="s">
        <v>53722</v>
      </c>
      <c r="F3442" s="2" t="s">
        <v>53723</v>
      </c>
      <c r="G3442" s="7" t="s">
        <v>45872</v>
      </c>
    </row>
    <row r="3443" spans="2:7" x14ac:dyDescent="0.25">
      <c r="B3443" s="6" t="s">
        <v>14927</v>
      </c>
      <c r="C3443" s="6" t="e">
        <v>#N/A</v>
      </c>
      <c r="D3443" s="2" t="s">
        <v>53721</v>
      </c>
      <c r="E3443" s="2" t="s">
        <v>53722</v>
      </c>
      <c r="F3443" s="2" t="s">
        <v>53723</v>
      </c>
      <c r="G3443" s="7" t="s">
        <v>45873</v>
      </c>
    </row>
    <row r="3444" spans="2:7" x14ac:dyDescent="0.25">
      <c r="B3444" s="6" t="s">
        <v>10063</v>
      </c>
      <c r="C3444" s="6" t="e">
        <v>#N/A</v>
      </c>
      <c r="D3444" s="2" t="s">
        <v>53721</v>
      </c>
      <c r="E3444" s="2" t="s">
        <v>53722</v>
      </c>
      <c r="F3444" s="2" t="s">
        <v>53723</v>
      </c>
      <c r="G3444" s="7" t="s">
        <v>45874</v>
      </c>
    </row>
    <row r="3445" spans="2:7" x14ac:dyDescent="0.25">
      <c r="B3445" s="6" t="s">
        <v>14589</v>
      </c>
      <c r="C3445" s="6" t="e">
        <v>#N/A</v>
      </c>
      <c r="D3445" s="2" t="s">
        <v>53721</v>
      </c>
      <c r="E3445" s="2" t="s">
        <v>53722</v>
      </c>
      <c r="F3445" s="2" t="s">
        <v>53723</v>
      </c>
      <c r="G3445" s="7" t="s">
        <v>45875</v>
      </c>
    </row>
    <row r="3446" spans="2:7" x14ac:dyDescent="0.25">
      <c r="B3446" s="6" t="s">
        <v>21071</v>
      </c>
      <c r="C3446" s="6" t="e">
        <v>#N/A</v>
      </c>
      <c r="D3446" s="2" t="s">
        <v>53721</v>
      </c>
      <c r="E3446" s="2" t="s">
        <v>53722</v>
      </c>
      <c r="F3446" s="2" t="s">
        <v>53723</v>
      </c>
      <c r="G3446" s="7" t="s">
        <v>45876</v>
      </c>
    </row>
    <row r="3447" spans="2:7" x14ac:dyDescent="0.25">
      <c r="B3447" s="6" t="s">
        <v>14887</v>
      </c>
      <c r="C3447" s="6" t="e">
        <v>#N/A</v>
      </c>
      <c r="D3447" s="2" t="s">
        <v>53721</v>
      </c>
      <c r="E3447" s="2" t="s">
        <v>53722</v>
      </c>
      <c r="F3447" s="2" t="s">
        <v>53723</v>
      </c>
      <c r="G3447" s="7" t="s">
        <v>45877</v>
      </c>
    </row>
    <row r="3448" spans="2:7" x14ac:dyDescent="0.25">
      <c r="B3448" s="6" t="s">
        <v>16411</v>
      </c>
      <c r="C3448" s="6" t="e">
        <v>#N/A</v>
      </c>
      <c r="D3448" s="2" t="s">
        <v>53721</v>
      </c>
      <c r="E3448" s="2" t="s">
        <v>53722</v>
      </c>
      <c r="F3448" s="2" t="s">
        <v>53723</v>
      </c>
      <c r="G3448" s="7" t="s">
        <v>45878</v>
      </c>
    </row>
    <row r="3449" spans="2:7" x14ac:dyDescent="0.25">
      <c r="B3449" s="6" t="s">
        <v>24797</v>
      </c>
      <c r="C3449" s="6" t="e">
        <v>#N/A</v>
      </c>
      <c r="D3449" s="2" t="s">
        <v>53721</v>
      </c>
      <c r="E3449" s="2" t="s">
        <v>53722</v>
      </c>
      <c r="F3449" s="2" t="s">
        <v>53723</v>
      </c>
      <c r="G3449" s="7" t="s">
        <v>45879</v>
      </c>
    </row>
    <row r="3450" spans="2:7" x14ac:dyDescent="0.25">
      <c r="B3450" s="6" t="s">
        <v>14535</v>
      </c>
      <c r="C3450" s="6" t="e">
        <v>#N/A</v>
      </c>
      <c r="D3450" s="2" t="s">
        <v>53721</v>
      </c>
      <c r="E3450" s="2" t="s">
        <v>53722</v>
      </c>
      <c r="F3450" s="2" t="s">
        <v>53723</v>
      </c>
      <c r="G3450" s="7" t="s">
        <v>45880</v>
      </c>
    </row>
    <row r="3451" spans="2:7" x14ac:dyDescent="0.25">
      <c r="B3451" s="6" t="s">
        <v>9499</v>
      </c>
      <c r="C3451" s="6" t="e">
        <v>#N/A</v>
      </c>
      <c r="D3451" s="2" t="s">
        <v>53721</v>
      </c>
      <c r="E3451" s="2" t="s">
        <v>53722</v>
      </c>
      <c r="F3451" s="2" t="s">
        <v>53723</v>
      </c>
      <c r="G3451" s="7" t="s">
        <v>45881</v>
      </c>
    </row>
    <row r="3452" spans="2:7" x14ac:dyDescent="0.25">
      <c r="B3452" s="6" t="s">
        <v>15941</v>
      </c>
      <c r="C3452" s="6" t="e">
        <v>#N/A</v>
      </c>
      <c r="D3452" s="2" t="s">
        <v>53721</v>
      </c>
      <c r="E3452" s="2" t="s">
        <v>53722</v>
      </c>
      <c r="F3452" s="2" t="s">
        <v>53723</v>
      </c>
      <c r="G3452" s="7" t="s">
        <v>45882</v>
      </c>
    </row>
    <row r="3453" spans="2:7" x14ac:dyDescent="0.25">
      <c r="B3453" s="6" t="s">
        <v>15381</v>
      </c>
      <c r="C3453" s="6" t="e">
        <v>#N/A</v>
      </c>
      <c r="D3453" s="2" t="s">
        <v>53721</v>
      </c>
      <c r="E3453" s="2" t="s">
        <v>53722</v>
      </c>
      <c r="F3453" s="2" t="s">
        <v>53723</v>
      </c>
      <c r="G3453" s="7" t="s">
        <v>45883</v>
      </c>
    </row>
    <row r="3454" spans="2:7" x14ac:dyDescent="0.25">
      <c r="B3454" s="6" t="s">
        <v>23709</v>
      </c>
      <c r="C3454" s="6" t="e">
        <v>#N/A</v>
      </c>
      <c r="D3454" s="2" t="s">
        <v>53721</v>
      </c>
      <c r="E3454" s="2" t="s">
        <v>53722</v>
      </c>
      <c r="F3454" s="2" t="s">
        <v>53723</v>
      </c>
      <c r="G3454" s="7" t="s">
        <v>45884</v>
      </c>
    </row>
    <row r="3455" spans="2:7" x14ac:dyDescent="0.25">
      <c r="B3455" s="6" t="s">
        <v>21157</v>
      </c>
      <c r="C3455" s="6" t="e">
        <v>#N/A</v>
      </c>
      <c r="D3455" s="2" t="s">
        <v>53721</v>
      </c>
      <c r="E3455" s="2" t="s">
        <v>53722</v>
      </c>
      <c r="F3455" s="2" t="s">
        <v>53723</v>
      </c>
      <c r="G3455" s="7" t="s">
        <v>45885</v>
      </c>
    </row>
    <row r="3456" spans="2:7" x14ac:dyDescent="0.25">
      <c r="B3456" s="6" t="s">
        <v>13269</v>
      </c>
      <c r="C3456" s="6" t="e">
        <v>#N/A</v>
      </c>
      <c r="D3456" s="2" t="s">
        <v>53721</v>
      </c>
      <c r="E3456" s="2" t="s">
        <v>53722</v>
      </c>
      <c r="F3456" s="2" t="s">
        <v>53723</v>
      </c>
      <c r="G3456" s="7" t="s">
        <v>45886</v>
      </c>
    </row>
    <row r="3457" spans="2:7" x14ac:dyDescent="0.25">
      <c r="B3457" s="6" t="s">
        <v>3699</v>
      </c>
      <c r="C3457" s="6" t="e">
        <v>#N/A</v>
      </c>
      <c r="D3457" s="2" t="s">
        <v>53721</v>
      </c>
      <c r="E3457" s="2" t="s">
        <v>53722</v>
      </c>
      <c r="F3457" s="2" t="s">
        <v>53723</v>
      </c>
      <c r="G3457" s="7" t="s">
        <v>45887</v>
      </c>
    </row>
    <row r="3458" spans="2:7" x14ac:dyDescent="0.25">
      <c r="B3458" s="6" t="s">
        <v>16757</v>
      </c>
      <c r="C3458" s="6" t="e">
        <v>#N/A</v>
      </c>
      <c r="D3458" s="2" t="s">
        <v>53721</v>
      </c>
      <c r="E3458" s="2" t="s">
        <v>53722</v>
      </c>
      <c r="F3458" s="2" t="s">
        <v>53723</v>
      </c>
      <c r="G3458" s="7" t="s">
        <v>45888</v>
      </c>
    </row>
    <row r="3459" spans="2:7" x14ac:dyDescent="0.25">
      <c r="B3459" s="6" t="s">
        <v>23685</v>
      </c>
      <c r="C3459" s="6" t="e">
        <v>#N/A</v>
      </c>
      <c r="D3459" s="2" t="s">
        <v>53721</v>
      </c>
      <c r="E3459" s="2" t="s">
        <v>53722</v>
      </c>
      <c r="F3459" s="2" t="s">
        <v>53723</v>
      </c>
      <c r="G3459" s="7" t="s">
        <v>45889</v>
      </c>
    </row>
    <row r="3460" spans="2:7" x14ac:dyDescent="0.25">
      <c r="B3460" s="6" t="s">
        <v>27311</v>
      </c>
      <c r="C3460" s="6" t="e">
        <v>#N/A</v>
      </c>
      <c r="D3460" s="2" t="s">
        <v>53721</v>
      </c>
      <c r="E3460" s="2" t="s">
        <v>53722</v>
      </c>
      <c r="F3460" s="2" t="s">
        <v>53723</v>
      </c>
      <c r="G3460" s="7" t="s">
        <v>45890</v>
      </c>
    </row>
    <row r="3461" spans="2:7" x14ac:dyDescent="0.25">
      <c r="B3461" s="6" t="s">
        <v>17153</v>
      </c>
      <c r="C3461" s="6" t="e">
        <v>#N/A</v>
      </c>
      <c r="D3461" s="2" t="s">
        <v>53721</v>
      </c>
      <c r="E3461" s="2" t="s">
        <v>53722</v>
      </c>
      <c r="F3461" s="2" t="s">
        <v>53723</v>
      </c>
      <c r="G3461" s="7" t="s">
        <v>45891</v>
      </c>
    </row>
    <row r="3462" spans="2:7" x14ac:dyDescent="0.25">
      <c r="B3462" s="6" t="s">
        <v>16769</v>
      </c>
      <c r="C3462" s="6" t="e">
        <v>#N/A</v>
      </c>
      <c r="D3462" s="2" t="s">
        <v>53721</v>
      </c>
      <c r="E3462" s="2" t="s">
        <v>53722</v>
      </c>
      <c r="F3462" s="2" t="s">
        <v>53723</v>
      </c>
      <c r="G3462" s="7" t="s">
        <v>45892</v>
      </c>
    </row>
    <row r="3463" spans="2:7" x14ac:dyDescent="0.25">
      <c r="B3463" s="6" t="s">
        <v>4123</v>
      </c>
      <c r="C3463" s="6" t="e">
        <v>#N/A</v>
      </c>
      <c r="D3463" s="2" t="s">
        <v>53721</v>
      </c>
      <c r="E3463" s="2" t="s">
        <v>53722</v>
      </c>
      <c r="F3463" s="2" t="s">
        <v>53723</v>
      </c>
      <c r="G3463" s="7" t="s">
        <v>45893</v>
      </c>
    </row>
    <row r="3464" spans="2:7" x14ac:dyDescent="0.25">
      <c r="B3464" s="6" t="s">
        <v>25953</v>
      </c>
      <c r="C3464" s="6" t="e">
        <v>#N/A</v>
      </c>
      <c r="D3464" s="2" t="s">
        <v>53721</v>
      </c>
      <c r="E3464" s="2" t="s">
        <v>53722</v>
      </c>
      <c r="F3464" s="2" t="s">
        <v>53723</v>
      </c>
      <c r="G3464" s="7" t="s">
        <v>45894</v>
      </c>
    </row>
    <row r="3465" spans="2:7" x14ac:dyDescent="0.25">
      <c r="B3465" s="6" t="s">
        <v>23721</v>
      </c>
      <c r="C3465" s="6" t="e">
        <v>#N/A</v>
      </c>
      <c r="D3465" s="2" t="s">
        <v>53721</v>
      </c>
      <c r="E3465" s="2" t="s">
        <v>53722</v>
      </c>
      <c r="F3465" s="2" t="s">
        <v>53723</v>
      </c>
      <c r="G3465" s="7" t="s">
        <v>45895</v>
      </c>
    </row>
    <row r="3466" spans="2:7" x14ac:dyDescent="0.25">
      <c r="B3466" s="6" t="s">
        <v>15177</v>
      </c>
      <c r="C3466" s="6" t="e">
        <v>#N/A</v>
      </c>
      <c r="D3466" s="2" t="s">
        <v>53721</v>
      </c>
      <c r="E3466" s="2" t="s">
        <v>53722</v>
      </c>
      <c r="F3466" s="2" t="s">
        <v>53723</v>
      </c>
      <c r="G3466" s="7" t="s">
        <v>45896</v>
      </c>
    </row>
    <row r="3467" spans="2:7" x14ac:dyDescent="0.25">
      <c r="B3467" s="6" t="s">
        <v>10073</v>
      </c>
      <c r="C3467" s="6" t="e">
        <v>#N/A</v>
      </c>
      <c r="D3467" s="2" t="s">
        <v>53721</v>
      </c>
      <c r="E3467" s="2" t="s">
        <v>53722</v>
      </c>
      <c r="F3467" s="2" t="s">
        <v>53723</v>
      </c>
      <c r="G3467" s="7" t="s">
        <v>45897</v>
      </c>
    </row>
    <row r="3468" spans="2:7" x14ac:dyDescent="0.25">
      <c r="B3468" s="6" t="s">
        <v>2680</v>
      </c>
      <c r="C3468" s="6" t="e">
        <v>#N/A</v>
      </c>
      <c r="D3468" s="2" t="s">
        <v>53721</v>
      </c>
      <c r="E3468" s="2" t="s">
        <v>53722</v>
      </c>
      <c r="F3468" s="2" t="s">
        <v>53723</v>
      </c>
      <c r="G3468" s="7" t="s">
        <v>45898</v>
      </c>
    </row>
    <row r="3469" spans="2:7" x14ac:dyDescent="0.25">
      <c r="B3469" s="6" t="s">
        <v>25893</v>
      </c>
      <c r="C3469" s="6" t="e">
        <v>#N/A</v>
      </c>
      <c r="D3469" s="2" t="s">
        <v>53721</v>
      </c>
      <c r="E3469" s="2" t="s">
        <v>53722</v>
      </c>
      <c r="F3469" s="2" t="s">
        <v>53723</v>
      </c>
      <c r="G3469" s="7" t="s">
        <v>45899</v>
      </c>
    </row>
    <row r="3470" spans="2:7" x14ac:dyDescent="0.25">
      <c r="B3470" s="6" t="s">
        <v>2682</v>
      </c>
      <c r="C3470" s="6" t="e">
        <v>#N/A</v>
      </c>
      <c r="D3470" s="2" t="s">
        <v>53721</v>
      </c>
      <c r="E3470" s="2" t="s">
        <v>53722</v>
      </c>
      <c r="F3470" s="2" t="s">
        <v>53723</v>
      </c>
      <c r="G3470" s="7" t="s">
        <v>45900</v>
      </c>
    </row>
    <row r="3471" spans="2:7" x14ac:dyDescent="0.25">
      <c r="B3471" s="6" t="s">
        <v>17059</v>
      </c>
      <c r="C3471" s="6" t="e">
        <v>#N/A</v>
      </c>
      <c r="D3471" s="2" t="s">
        <v>53721</v>
      </c>
      <c r="E3471" s="2" t="s">
        <v>53722</v>
      </c>
      <c r="F3471" s="2" t="s">
        <v>53723</v>
      </c>
      <c r="G3471" s="7" t="s">
        <v>45901</v>
      </c>
    </row>
    <row r="3472" spans="2:7" x14ac:dyDescent="0.25">
      <c r="B3472" s="6" t="s">
        <v>15647</v>
      </c>
      <c r="C3472" s="6" t="e">
        <v>#N/A</v>
      </c>
      <c r="D3472" s="2" t="s">
        <v>53721</v>
      </c>
      <c r="E3472" s="2" t="s">
        <v>53722</v>
      </c>
      <c r="F3472" s="2" t="s">
        <v>53723</v>
      </c>
      <c r="G3472" s="7" t="s">
        <v>45902</v>
      </c>
    </row>
    <row r="3473" spans="2:7" x14ac:dyDescent="0.25">
      <c r="B3473" s="6" t="s">
        <v>17055</v>
      </c>
      <c r="C3473" s="6" t="e">
        <v>#N/A</v>
      </c>
      <c r="D3473" s="2" t="s">
        <v>53721</v>
      </c>
      <c r="E3473" s="2" t="s">
        <v>53722</v>
      </c>
      <c r="F3473" s="2" t="s">
        <v>53723</v>
      </c>
      <c r="G3473" s="7" t="s">
        <v>45903</v>
      </c>
    </row>
    <row r="3474" spans="2:7" x14ac:dyDescent="0.25">
      <c r="B3474" s="6" t="s">
        <v>27331</v>
      </c>
      <c r="C3474" s="6" t="e">
        <v>#N/A</v>
      </c>
      <c r="D3474" s="2" t="s">
        <v>53721</v>
      </c>
      <c r="E3474" s="2" t="s">
        <v>53722</v>
      </c>
      <c r="F3474" s="2" t="s">
        <v>53723</v>
      </c>
      <c r="G3474" s="7" t="s">
        <v>45904</v>
      </c>
    </row>
    <row r="3475" spans="2:7" x14ac:dyDescent="0.25">
      <c r="B3475" s="6" t="s">
        <v>15469</v>
      </c>
      <c r="C3475" s="6" t="e">
        <v>#N/A</v>
      </c>
      <c r="D3475" s="2" t="s">
        <v>53721</v>
      </c>
      <c r="E3475" s="2" t="s">
        <v>53722</v>
      </c>
      <c r="F3475" s="2" t="s">
        <v>53723</v>
      </c>
      <c r="G3475" s="7" t="s">
        <v>45905</v>
      </c>
    </row>
    <row r="3476" spans="2:7" x14ac:dyDescent="0.25">
      <c r="B3476" s="6" t="s">
        <v>17157</v>
      </c>
      <c r="C3476" s="6" t="e">
        <v>#N/A</v>
      </c>
      <c r="D3476" s="2" t="s">
        <v>53721</v>
      </c>
      <c r="E3476" s="2" t="s">
        <v>53722</v>
      </c>
      <c r="F3476" s="2" t="s">
        <v>53723</v>
      </c>
      <c r="G3476" s="7" t="s">
        <v>45906</v>
      </c>
    </row>
    <row r="3477" spans="2:7" x14ac:dyDescent="0.25">
      <c r="B3477" s="6" t="s">
        <v>23763</v>
      </c>
      <c r="C3477" s="6" t="e">
        <v>#N/A</v>
      </c>
      <c r="D3477" s="2" t="s">
        <v>53721</v>
      </c>
      <c r="E3477" s="2" t="s">
        <v>53722</v>
      </c>
      <c r="F3477" s="2" t="s">
        <v>53723</v>
      </c>
      <c r="G3477" s="7" t="s">
        <v>45907</v>
      </c>
    </row>
    <row r="3478" spans="2:7" x14ac:dyDescent="0.25">
      <c r="B3478" s="6" t="s">
        <v>15125</v>
      </c>
      <c r="C3478" s="6" t="e">
        <v>#N/A</v>
      </c>
      <c r="D3478" s="2" t="s">
        <v>53721</v>
      </c>
      <c r="E3478" s="2" t="s">
        <v>53722</v>
      </c>
      <c r="F3478" s="2" t="s">
        <v>53723</v>
      </c>
      <c r="G3478" s="7" t="s">
        <v>45908</v>
      </c>
    </row>
    <row r="3479" spans="2:7" x14ac:dyDescent="0.25">
      <c r="B3479" s="6" t="s">
        <v>17173</v>
      </c>
      <c r="C3479" s="6" t="e">
        <v>#N/A</v>
      </c>
      <c r="D3479" s="2" t="s">
        <v>53721</v>
      </c>
      <c r="E3479" s="2" t="s">
        <v>53722</v>
      </c>
      <c r="F3479" s="2" t="s">
        <v>53723</v>
      </c>
      <c r="G3479" s="7" t="s">
        <v>45909</v>
      </c>
    </row>
    <row r="3480" spans="2:7" x14ac:dyDescent="0.25">
      <c r="B3480" s="6" t="s">
        <v>3697</v>
      </c>
      <c r="C3480" s="6" t="e">
        <v>#N/A</v>
      </c>
      <c r="D3480" s="2" t="s">
        <v>53721</v>
      </c>
      <c r="E3480" s="2" t="s">
        <v>53722</v>
      </c>
      <c r="F3480" s="2" t="s">
        <v>53723</v>
      </c>
      <c r="G3480" s="7" t="s">
        <v>45910</v>
      </c>
    </row>
    <row r="3481" spans="2:7" x14ac:dyDescent="0.25">
      <c r="B3481" s="6" t="s">
        <v>15181</v>
      </c>
      <c r="C3481" s="6" t="e">
        <v>#N/A</v>
      </c>
      <c r="D3481" s="2" t="s">
        <v>53721</v>
      </c>
      <c r="E3481" s="2" t="s">
        <v>53722</v>
      </c>
      <c r="F3481" s="2" t="s">
        <v>53723</v>
      </c>
      <c r="G3481" s="7" t="s">
        <v>45911</v>
      </c>
    </row>
    <row r="3482" spans="2:7" x14ac:dyDescent="0.25">
      <c r="B3482" s="6" t="s">
        <v>24</v>
      </c>
      <c r="C3482" s="6" t="e">
        <v>#N/A</v>
      </c>
      <c r="D3482" s="2" t="s">
        <v>53721</v>
      </c>
      <c r="E3482" s="2" t="s">
        <v>53722</v>
      </c>
      <c r="F3482" s="2" t="s">
        <v>53723</v>
      </c>
      <c r="G3482" s="7" t="s">
        <v>45912</v>
      </c>
    </row>
    <row r="3483" spans="2:7" x14ac:dyDescent="0.25">
      <c r="B3483" s="6" t="s">
        <v>20979</v>
      </c>
      <c r="C3483" s="6" t="e">
        <v>#N/A</v>
      </c>
      <c r="D3483" s="2" t="s">
        <v>53721</v>
      </c>
      <c r="E3483" s="2" t="s">
        <v>53722</v>
      </c>
      <c r="F3483" s="2" t="s">
        <v>53723</v>
      </c>
      <c r="G3483" s="7" t="s">
        <v>45704</v>
      </c>
    </row>
    <row r="3484" spans="2:7" x14ac:dyDescent="0.25">
      <c r="B3484" s="6" t="s">
        <v>5789</v>
      </c>
      <c r="C3484" s="6" t="e">
        <v>#N/A</v>
      </c>
      <c r="D3484" s="2" t="s">
        <v>53721</v>
      </c>
      <c r="E3484" s="2" t="s">
        <v>53722</v>
      </c>
      <c r="F3484" s="2" t="s">
        <v>53723</v>
      </c>
      <c r="G3484" s="7" t="s">
        <v>45913</v>
      </c>
    </row>
    <row r="3485" spans="2:7" x14ac:dyDescent="0.25">
      <c r="B3485" s="6" t="s">
        <v>19217</v>
      </c>
      <c r="C3485" s="6" t="e">
        <v>#N/A</v>
      </c>
      <c r="D3485" s="2" t="s">
        <v>53721</v>
      </c>
      <c r="E3485" s="2" t="s">
        <v>53722</v>
      </c>
      <c r="F3485" s="2" t="s">
        <v>53723</v>
      </c>
      <c r="G3485" s="7" t="s">
        <v>45914</v>
      </c>
    </row>
    <row r="3486" spans="2:7" x14ac:dyDescent="0.25">
      <c r="B3486" s="6" t="s">
        <v>23751</v>
      </c>
      <c r="C3486" s="6" t="e">
        <v>#N/A</v>
      </c>
      <c r="D3486" s="2" t="s">
        <v>53721</v>
      </c>
      <c r="E3486" s="2" t="s">
        <v>53722</v>
      </c>
      <c r="F3486" s="2" t="s">
        <v>53723</v>
      </c>
      <c r="G3486" s="7" t="s">
        <v>44785</v>
      </c>
    </row>
    <row r="3487" spans="2:7" x14ac:dyDescent="0.25">
      <c r="B3487" s="6" t="s">
        <v>15201</v>
      </c>
      <c r="C3487" s="6" t="e">
        <v>#N/A</v>
      </c>
      <c r="D3487" s="2" t="s">
        <v>53721</v>
      </c>
      <c r="E3487" s="2" t="s">
        <v>53722</v>
      </c>
      <c r="F3487" s="2" t="s">
        <v>53723</v>
      </c>
      <c r="G3487" s="7" t="s">
        <v>45915</v>
      </c>
    </row>
    <row r="3488" spans="2:7" x14ac:dyDescent="0.25">
      <c r="B3488" s="6" t="s">
        <v>25969</v>
      </c>
      <c r="C3488" s="6" t="e">
        <v>#N/A</v>
      </c>
      <c r="D3488" s="2" t="s">
        <v>53721</v>
      </c>
      <c r="E3488" s="2" t="s">
        <v>53722</v>
      </c>
      <c r="F3488" s="2" t="s">
        <v>53723</v>
      </c>
      <c r="G3488" s="7" t="s">
        <v>45916</v>
      </c>
    </row>
    <row r="3489" spans="2:7" x14ac:dyDescent="0.25">
      <c r="B3489" s="6" t="s">
        <v>20983</v>
      </c>
      <c r="C3489" s="6" t="e">
        <v>#N/A</v>
      </c>
      <c r="D3489" s="2" t="s">
        <v>53721</v>
      </c>
      <c r="E3489" s="2" t="s">
        <v>53722</v>
      </c>
      <c r="F3489" s="2" t="s">
        <v>53723</v>
      </c>
      <c r="G3489" s="7" t="s">
        <v>45917</v>
      </c>
    </row>
    <row r="3490" spans="2:7" x14ac:dyDescent="0.25">
      <c r="B3490" s="6" t="s">
        <v>14869</v>
      </c>
      <c r="C3490" s="6" t="e">
        <v>#N/A</v>
      </c>
      <c r="D3490" s="2" t="s">
        <v>53721</v>
      </c>
      <c r="E3490" s="2" t="s">
        <v>53722</v>
      </c>
      <c r="F3490" s="2" t="s">
        <v>53723</v>
      </c>
      <c r="G3490" s="7" t="s">
        <v>45918</v>
      </c>
    </row>
    <row r="3491" spans="2:7" x14ac:dyDescent="0.25">
      <c r="B3491" s="6" t="s">
        <v>10633</v>
      </c>
      <c r="C3491" s="6" t="e">
        <v>#N/A</v>
      </c>
      <c r="D3491" s="2" t="s">
        <v>53721</v>
      </c>
      <c r="E3491" s="2" t="s">
        <v>53722</v>
      </c>
      <c r="F3491" s="2" t="s">
        <v>53723</v>
      </c>
      <c r="G3491" s="7" t="s">
        <v>45919</v>
      </c>
    </row>
    <row r="3492" spans="2:7" x14ac:dyDescent="0.25">
      <c r="B3492" s="6" t="s">
        <v>14767</v>
      </c>
      <c r="C3492" s="6" t="e">
        <v>#N/A</v>
      </c>
      <c r="D3492" s="2" t="s">
        <v>53721</v>
      </c>
      <c r="E3492" s="2" t="s">
        <v>53722</v>
      </c>
      <c r="F3492" s="2" t="s">
        <v>53723</v>
      </c>
      <c r="G3492" s="7" t="s">
        <v>45920</v>
      </c>
    </row>
    <row r="3493" spans="2:7" x14ac:dyDescent="0.25">
      <c r="B3493" s="6" t="s">
        <v>13235</v>
      </c>
      <c r="C3493" s="6" t="e">
        <v>#N/A</v>
      </c>
      <c r="D3493" s="2" t="s">
        <v>53721</v>
      </c>
      <c r="E3493" s="2" t="s">
        <v>53722</v>
      </c>
      <c r="F3493" s="2" t="s">
        <v>53723</v>
      </c>
      <c r="G3493" s="7" t="s">
        <v>45921</v>
      </c>
    </row>
    <row r="3494" spans="2:7" x14ac:dyDescent="0.25">
      <c r="B3494" s="6" t="s">
        <v>14875</v>
      </c>
      <c r="C3494" s="6" t="e">
        <v>#N/A</v>
      </c>
      <c r="D3494" s="2" t="s">
        <v>53721</v>
      </c>
      <c r="E3494" s="2" t="s">
        <v>53722</v>
      </c>
      <c r="F3494" s="2" t="s">
        <v>53723</v>
      </c>
      <c r="G3494" s="7" t="s">
        <v>45922</v>
      </c>
    </row>
    <row r="3495" spans="2:7" x14ac:dyDescent="0.25">
      <c r="B3495" s="6" t="s">
        <v>16729</v>
      </c>
      <c r="C3495" s="6" t="e">
        <v>#N/A</v>
      </c>
      <c r="D3495" s="2" t="s">
        <v>53721</v>
      </c>
      <c r="E3495" s="2" t="s">
        <v>53722</v>
      </c>
      <c r="F3495" s="2" t="s">
        <v>53723</v>
      </c>
      <c r="G3495" s="7" t="s">
        <v>45923</v>
      </c>
    </row>
    <row r="3496" spans="2:7" x14ac:dyDescent="0.25">
      <c r="B3496" s="6" t="s">
        <v>16745</v>
      </c>
      <c r="C3496" s="6" t="e">
        <v>#N/A</v>
      </c>
      <c r="D3496" s="2" t="s">
        <v>53721</v>
      </c>
      <c r="E3496" s="2" t="s">
        <v>53722</v>
      </c>
      <c r="F3496" s="2" t="s">
        <v>53723</v>
      </c>
      <c r="G3496" s="7" t="s">
        <v>45924</v>
      </c>
    </row>
    <row r="3497" spans="2:7" x14ac:dyDescent="0.25">
      <c r="B3497" s="6" t="s">
        <v>10299</v>
      </c>
      <c r="C3497" s="6" t="e">
        <v>#N/A</v>
      </c>
      <c r="D3497" s="2" t="s">
        <v>53721</v>
      </c>
      <c r="E3497" s="2" t="s">
        <v>53722</v>
      </c>
      <c r="F3497" s="2" t="s">
        <v>53723</v>
      </c>
      <c r="G3497" s="7" t="s">
        <v>45925</v>
      </c>
    </row>
    <row r="3498" spans="2:7" x14ac:dyDescent="0.25">
      <c r="B3498" s="6" t="s">
        <v>24833</v>
      </c>
      <c r="C3498" s="6" t="e">
        <v>#N/A</v>
      </c>
      <c r="D3498" s="2" t="s">
        <v>53721</v>
      </c>
      <c r="E3498" s="2" t="s">
        <v>53722</v>
      </c>
      <c r="F3498" s="2" t="s">
        <v>53723</v>
      </c>
      <c r="G3498" s="7" t="s">
        <v>45806</v>
      </c>
    </row>
    <row r="3499" spans="2:7" x14ac:dyDescent="0.25">
      <c r="B3499" s="6" t="s">
        <v>40141</v>
      </c>
      <c r="C3499" s="6" t="e">
        <v>#N/A</v>
      </c>
      <c r="D3499" s="2" t="s">
        <v>53721</v>
      </c>
      <c r="E3499" s="2" t="s">
        <v>53722</v>
      </c>
      <c r="F3499" s="2" t="s">
        <v>53723</v>
      </c>
      <c r="G3499" s="7" t="s">
        <v>45926</v>
      </c>
    </row>
    <row r="3500" spans="2:7" x14ac:dyDescent="0.25">
      <c r="B3500" s="6" t="s">
        <v>40142</v>
      </c>
      <c r="C3500" s="6" t="e">
        <v>#N/A</v>
      </c>
      <c r="D3500" s="2" t="s">
        <v>53721</v>
      </c>
      <c r="E3500" s="2" t="s">
        <v>53722</v>
      </c>
      <c r="F3500" s="2" t="s">
        <v>53723</v>
      </c>
      <c r="G3500" s="7" t="s">
        <v>45927</v>
      </c>
    </row>
    <row r="3501" spans="2:7" x14ac:dyDescent="0.25">
      <c r="B3501" s="6" t="s">
        <v>40143</v>
      </c>
      <c r="C3501" s="6" t="e">
        <v>#N/A</v>
      </c>
      <c r="D3501" s="2" t="s">
        <v>53721</v>
      </c>
      <c r="E3501" s="2" t="s">
        <v>53722</v>
      </c>
      <c r="F3501" s="2" t="s">
        <v>53723</v>
      </c>
      <c r="G3501" s="7" t="s">
        <v>45928</v>
      </c>
    </row>
    <row r="3502" spans="2:7" x14ac:dyDescent="0.25">
      <c r="B3502" s="6" t="s">
        <v>20981</v>
      </c>
      <c r="C3502" s="6" t="e">
        <v>#N/A</v>
      </c>
      <c r="D3502" s="2" t="s">
        <v>53721</v>
      </c>
      <c r="E3502" s="2" t="s">
        <v>53722</v>
      </c>
      <c r="F3502" s="2" t="s">
        <v>53723</v>
      </c>
      <c r="G3502" s="7" t="s">
        <v>45929</v>
      </c>
    </row>
    <row r="3503" spans="2:7" x14ac:dyDescent="0.25">
      <c r="B3503" s="6" t="s">
        <v>23753</v>
      </c>
      <c r="C3503" s="6" t="e">
        <v>#N/A</v>
      </c>
      <c r="D3503" s="2" t="s">
        <v>53721</v>
      </c>
      <c r="E3503" s="2" t="s">
        <v>53722</v>
      </c>
      <c r="F3503" s="2" t="s">
        <v>53723</v>
      </c>
      <c r="G3503" s="7" t="s">
        <v>45930</v>
      </c>
    </row>
    <row r="3504" spans="2:7" x14ac:dyDescent="0.25">
      <c r="B3504" s="6" t="s">
        <v>9791</v>
      </c>
      <c r="C3504" s="6" t="e">
        <v>#N/A</v>
      </c>
      <c r="D3504" s="2" t="s">
        <v>53721</v>
      </c>
      <c r="E3504" s="2" t="s">
        <v>53722</v>
      </c>
      <c r="F3504" s="2" t="s">
        <v>53723</v>
      </c>
      <c r="G3504" s="7" t="s">
        <v>45931</v>
      </c>
    </row>
    <row r="3505" spans="2:7" x14ac:dyDescent="0.25">
      <c r="B3505" s="6" t="s">
        <v>40144</v>
      </c>
      <c r="C3505" s="6" t="e">
        <v>#N/A</v>
      </c>
      <c r="D3505" s="2" t="s">
        <v>53721</v>
      </c>
      <c r="E3505" s="2" t="s">
        <v>53722</v>
      </c>
      <c r="F3505" s="2" t="s">
        <v>53723</v>
      </c>
      <c r="G3505" s="7" t="s">
        <v>45932</v>
      </c>
    </row>
    <row r="3506" spans="2:7" x14ac:dyDescent="0.25">
      <c r="B3506" s="6" t="s">
        <v>16463</v>
      </c>
      <c r="C3506" s="6" t="e">
        <v>#N/A</v>
      </c>
      <c r="D3506" s="2" t="s">
        <v>53721</v>
      </c>
      <c r="E3506" s="2" t="s">
        <v>53722</v>
      </c>
      <c r="F3506" s="2" t="s">
        <v>53723</v>
      </c>
      <c r="G3506" s="7" t="s">
        <v>45933</v>
      </c>
    </row>
    <row r="3507" spans="2:7" x14ac:dyDescent="0.25">
      <c r="B3507" s="6" t="s">
        <v>40145</v>
      </c>
      <c r="C3507" s="6" t="e">
        <v>#N/A</v>
      </c>
      <c r="D3507" s="2" t="s">
        <v>53721</v>
      </c>
      <c r="E3507" s="2" t="s">
        <v>53722</v>
      </c>
      <c r="F3507" s="2" t="s">
        <v>53723</v>
      </c>
      <c r="G3507" s="7" t="s">
        <v>45566</v>
      </c>
    </row>
    <row r="3508" spans="2:7" x14ac:dyDescent="0.25">
      <c r="B3508" s="6" t="s">
        <v>9773</v>
      </c>
      <c r="C3508" s="6" t="e">
        <v>#N/A</v>
      </c>
      <c r="D3508" s="2" t="s">
        <v>53721</v>
      </c>
      <c r="E3508" s="2" t="s">
        <v>53722</v>
      </c>
      <c r="F3508" s="2" t="s">
        <v>53723</v>
      </c>
      <c r="G3508" s="7" t="s">
        <v>45934</v>
      </c>
    </row>
    <row r="3509" spans="2:7" x14ac:dyDescent="0.25">
      <c r="B3509" s="6" t="s">
        <v>9795</v>
      </c>
      <c r="C3509" s="6" t="e">
        <v>#N/A</v>
      </c>
      <c r="D3509" s="2" t="s">
        <v>53721</v>
      </c>
      <c r="E3509" s="2" t="s">
        <v>53722</v>
      </c>
      <c r="F3509" s="2" t="s">
        <v>53723</v>
      </c>
      <c r="G3509" s="7" t="s">
        <v>45935</v>
      </c>
    </row>
    <row r="3510" spans="2:7" x14ac:dyDescent="0.25">
      <c r="B3510" s="6" t="s">
        <v>15925</v>
      </c>
      <c r="C3510" s="6" t="e">
        <v>#N/A</v>
      </c>
      <c r="D3510" s="2" t="s">
        <v>53721</v>
      </c>
      <c r="E3510" s="2" t="s">
        <v>53722</v>
      </c>
      <c r="F3510" s="2" t="s">
        <v>53723</v>
      </c>
      <c r="G3510" s="7" t="s">
        <v>45936</v>
      </c>
    </row>
    <row r="3511" spans="2:7" x14ac:dyDescent="0.25">
      <c r="B3511" s="6" t="s">
        <v>22617</v>
      </c>
      <c r="C3511" s="6" t="e">
        <v>#N/A</v>
      </c>
      <c r="D3511" s="2" t="s">
        <v>53721</v>
      </c>
      <c r="E3511" s="2" t="s">
        <v>53722</v>
      </c>
      <c r="F3511" s="2" t="s">
        <v>53723</v>
      </c>
      <c r="G3511" s="7" t="s">
        <v>45937</v>
      </c>
    </row>
    <row r="3512" spans="2:7" x14ac:dyDescent="0.25">
      <c r="B3512" s="6" t="s">
        <v>17421</v>
      </c>
      <c r="C3512" s="6" t="e">
        <v>#N/A</v>
      </c>
      <c r="D3512" s="2" t="s">
        <v>53721</v>
      </c>
      <c r="E3512" s="2" t="s">
        <v>53722</v>
      </c>
      <c r="F3512" s="2" t="s">
        <v>53723</v>
      </c>
      <c r="G3512" s="7" t="s">
        <v>45938</v>
      </c>
    </row>
    <row r="3513" spans="2:7" x14ac:dyDescent="0.25">
      <c r="B3513" s="6" t="s">
        <v>22589</v>
      </c>
      <c r="C3513" s="6" t="e">
        <v>#N/A</v>
      </c>
      <c r="D3513" s="2" t="s">
        <v>53721</v>
      </c>
      <c r="E3513" s="2" t="s">
        <v>53722</v>
      </c>
      <c r="F3513" s="2" t="s">
        <v>53723</v>
      </c>
      <c r="G3513" s="7" t="s">
        <v>45939</v>
      </c>
    </row>
    <row r="3514" spans="2:7" x14ac:dyDescent="0.25">
      <c r="B3514" s="6" t="s">
        <v>27101</v>
      </c>
      <c r="C3514" s="6" t="e">
        <v>#N/A</v>
      </c>
      <c r="D3514" s="2" t="s">
        <v>53721</v>
      </c>
      <c r="E3514" s="2" t="s">
        <v>53722</v>
      </c>
      <c r="F3514" s="2" t="s">
        <v>53723</v>
      </c>
      <c r="G3514" s="7" t="s">
        <v>45940</v>
      </c>
    </row>
    <row r="3515" spans="2:7" x14ac:dyDescent="0.25">
      <c r="B3515" s="6" t="s">
        <v>14541</v>
      </c>
      <c r="C3515" s="6" t="e">
        <v>#N/A</v>
      </c>
      <c r="D3515" s="2" t="s">
        <v>53721</v>
      </c>
      <c r="E3515" s="2" t="s">
        <v>53722</v>
      </c>
      <c r="F3515" s="2" t="s">
        <v>53723</v>
      </c>
      <c r="G3515" s="7" t="s">
        <v>45941</v>
      </c>
    </row>
    <row r="3516" spans="2:7" x14ac:dyDescent="0.25">
      <c r="B3516" s="6" t="s">
        <v>25903</v>
      </c>
      <c r="C3516" s="6" t="e">
        <v>#N/A</v>
      </c>
      <c r="D3516" s="2" t="s">
        <v>53721</v>
      </c>
      <c r="E3516" s="2" t="s">
        <v>53722</v>
      </c>
      <c r="F3516" s="2" t="s">
        <v>53723</v>
      </c>
      <c r="G3516" s="7" t="s">
        <v>45942</v>
      </c>
    </row>
    <row r="3517" spans="2:7" x14ac:dyDescent="0.25">
      <c r="B3517" s="6" t="s">
        <v>20969</v>
      </c>
      <c r="C3517" s="6" t="e">
        <v>#N/A</v>
      </c>
      <c r="D3517" s="2" t="s">
        <v>53721</v>
      </c>
      <c r="E3517" s="2" t="s">
        <v>53722</v>
      </c>
      <c r="F3517" s="2" t="s">
        <v>53723</v>
      </c>
      <c r="G3517" s="7" t="s">
        <v>43624</v>
      </c>
    </row>
    <row r="3518" spans="2:7" x14ac:dyDescent="0.25">
      <c r="B3518" s="6" t="s">
        <v>23737</v>
      </c>
      <c r="C3518" s="6" t="e">
        <v>#N/A</v>
      </c>
      <c r="D3518" s="2" t="s">
        <v>53721</v>
      </c>
      <c r="E3518" s="2" t="s">
        <v>53722</v>
      </c>
      <c r="F3518" s="2" t="s">
        <v>53723</v>
      </c>
      <c r="G3518" s="7" t="s">
        <v>45943</v>
      </c>
    </row>
    <row r="3519" spans="2:7" x14ac:dyDescent="0.25">
      <c r="B3519" s="6" t="s">
        <v>27031</v>
      </c>
      <c r="C3519" s="6" t="e">
        <v>#N/A</v>
      </c>
      <c r="D3519" s="2" t="s">
        <v>53721</v>
      </c>
      <c r="E3519" s="2" t="s">
        <v>53722</v>
      </c>
      <c r="F3519" s="2" t="s">
        <v>53723</v>
      </c>
      <c r="G3519" s="7" t="s">
        <v>45944</v>
      </c>
    </row>
    <row r="3520" spans="2:7" x14ac:dyDescent="0.25">
      <c r="B3520" s="6" t="s">
        <v>17045</v>
      </c>
      <c r="C3520" s="6" t="e">
        <v>#N/A</v>
      </c>
      <c r="D3520" s="2" t="s">
        <v>53721</v>
      </c>
      <c r="E3520" s="2" t="s">
        <v>53722</v>
      </c>
      <c r="F3520" s="2" t="s">
        <v>53723</v>
      </c>
      <c r="G3520" s="7" t="s">
        <v>45945</v>
      </c>
    </row>
    <row r="3521" spans="2:7" x14ac:dyDescent="0.25">
      <c r="B3521" s="6" t="s">
        <v>27139</v>
      </c>
      <c r="C3521" s="6" t="e">
        <v>#N/A</v>
      </c>
      <c r="D3521" s="2" t="s">
        <v>53721</v>
      </c>
      <c r="E3521" s="2" t="s">
        <v>53722</v>
      </c>
      <c r="F3521" s="2" t="s">
        <v>53723</v>
      </c>
      <c r="G3521" s="7" t="s">
        <v>45946</v>
      </c>
    </row>
    <row r="3522" spans="2:7" x14ac:dyDescent="0.25">
      <c r="B3522" s="6" t="s">
        <v>17065</v>
      </c>
      <c r="C3522" s="6" t="e">
        <v>#N/A</v>
      </c>
      <c r="D3522" s="2" t="s">
        <v>53721</v>
      </c>
      <c r="E3522" s="2" t="s">
        <v>53722</v>
      </c>
      <c r="F3522" s="2" t="s">
        <v>53723</v>
      </c>
      <c r="G3522" s="7" t="s">
        <v>45947</v>
      </c>
    </row>
    <row r="3523" spans="2:7" x14ac:dyDescent="0.25">
      <c r="B3523" s="6" t="s">
        <v>27303</v>
      </c>
      <c r="C3523" s="6" t="e">
        <v>#N/A</v>
      </c>
      <c r="D3523" s="2" t="s">
        <v>53721</v>
      </c>
      <c r="E3523" s="2" t="s">
        <v>53722</v>
      </c>
      <c r="F3523" s="2" t="s">
        <v>53723</v>
      </c>
      <c r="G3523" s="7" t="s">
        <v>45948</v>
      </c>
    </row>
    <row r="3524" spans="2:7" x14ac:dyDescent="0.25">
      <c r="B3524" s="6" t="s">
        <v>14579</v>
      </c>
      <c r="C3524" s="6" t="e">
        <v>#N/A</v>
      </c>
      <c r="D3524" s="2" t="s">
        <v>53721</v>
      </c>
      <c r="E3524" s="2" t="s">
        <v>53722</v>
      </c>
      <c r="F3524" s="2" t="s">
        <v>53723</v>
      </c>
      <c r="G3524" s="7" t="s">
        <v>45949</v>
      </c>
    </row>
    <row r="3525" spans="2:7" x14ac:dyDescent="0.25">
      <c r="B3525" s="6" t="s">
        <v>4199</v>
      </c>
      <c r="C3525" s="6" t="e">
        <v>#N/A</v>
      </c>
      <c r="D3525" s="2" t="s">
        <v>53721</v>
      </c>
      <c r="E3525" s="2" t="s">
        <v>53722</v>
      </c>
      <c r="F3525" s="2" t="s">
        <v>53723</v>
      </c>
      <c r="G3525" s="7" t="s">
        <v>45950</v>
      </c>
    </row>
    <row r="3526" spans="2:7" x14ac:dyDescent="0.25">
      <c r="B3526" s="6" t="s">
        <v>21161</v>
      </c>
      <c r="C3526" s="6" t="e">
        <v>#N/A</v>
      </c>
      <c r="D3526" s="2" t="s">
        <v>53721</v>
      </c>
      <c r="E3526" s="2" t="s">
        <v>53722</v>
      </c>
      <c r="F3526" s="2" t="s">
        <v>53723</v>
      </c>
      <c r="G3526" s="7" t="s">
        <v>45951</v>
      </c>
    </row>
    <row r="3527" spans="2:7" x14ac:dyDescent="0.25">
      <c r="B3527" s="6" t="s">
        <v>19899</v>
      </c>
      <c r="C3527" s="6" t="e">
        <v>#N/A</v>
      </c>
      <c r="D3527" s="2" t="s">
        <v>53721</v>
      </c>
      <c r="E3527" s="2" t="s">
        <v>53722</v>
      </c>
      <c r="F3527" s="2" t="s">
        <v>53723</v>
      </c>
      <c r="G3527" s="7" t="s">
        <v>45952</v>
      </c>
    </row>
    <row r="3528" spans="2:7" x14ac:dyDescent="0.25">
      <c r="B3528" s="6" t="s">
        <v>40146</v>
      </c>
      <c r="C3528" s="6" t="e">
        <v>#N/A</v>
      </c>
      <c r="D3528" s="2" t="s">
        <v>53721</v>
      </c>
      <c r="E3528" s="2" t="s">
        <v>53722</v>
      </c>
      <c r="F3528" s="2" t="s">
        <v>53723</v>
      </c>
      <c r="G3528" s="7" t="s">
        <v>45953</v>
      </c>
    </row>
    <row r="3529" spans="2:7" x14ac:dyDescent="0.25">
      <c r="B3529" s="6" t="s">
        <v>22805</v>
      </c>
      <c r="C3529" s="6" t="e">
        <v>#N/A</v>
      </c>
      <c r="D3529" s="2" t="s">
        <v>53721</v>
      </c>
      <c r="E3529" s="2" t="s">
        <v>53722</v>
      </c>
      <c r="F3529" s="2" t="s">
        <v>53723</v>
      </c>
      <c r="G3529" s="7" t="s">
        <v>45954</v>
      </c>
    </row>
    <row r="3530" spans="2:7" x14ac:dyDescent="0.25">
      <c r="B3530" s="6" t="s">
        <v>40147</v>
      </c>
      <c r="C3530" s="6" t="e">
        <v>#N/A</v>
      </c>
      <c r="D3530" s="2" t="s">
        <v>53721</v>
      </c>
      <c r="E3530" s="2" t="s">
        <v>53722</v>
      </c>
      <c r="F3530" s="2" t="s">
        <v>53723</v>
      </c>
      <c r="G3530" s="7" t="s">
        <v>45953</v>
      </c>
    </row>
    <row r="3531" spans="2:7" x14ac:dyDescent="0.25">
      <c r="B3531" s="6" t="s">
        <v>26373</v>
      </c>
      <c r="C3531" s="6" t="e">
        <v>#N/A</v>
      </c>
      <c r="D3531" s="2" t="s">
        <v>53721</v>
      </c>
      <c r="E3531" s="2" t="s">
        <v>53722</v>
      </c>
      <c r="F3531" s="2" t="s">
        <v>53723</v>
      </c>
      <c r="G3531" s="7" t="s">
        <v>45955</v>
      </c>
    </row>
    <row r="3532" spans="2:7" x14ac:dyDescent="0.25">
      <c r="B3532" s="6" t="s">
        <v>6959</v>
      </c>
      <c r="C3532" s="6" t="e">
        <v>#N/A</v>
      </c>
      <c r="D3532" s="2" t="s">
        <v>53721</v>
      </c>
      <c r="E3532" s="2" t="s">
        <v>53722</v>
      </c>
      <c r="F3532" s="2" t="s">
        <v>53723</v>
      </c>
      <c r="G3532" s="7" t="s">
        <v>45956</v>
      </c>
    </row>
    <row r="3533" spans="2:7" x14ac:dyDescent="0.25">
      <c r="B3533" s="6" t="s">
        <v>6999</v>
      </c>
      <c r="C3533" s="6" t="e">
        <v>#N/A</v>
      </c>
      <c r="D3533" s="2" t="s">
        <v>53721</v>
      </c>
      <c r="E3533" s="2" t="s">
        <v>53722</v>
      </c>
      <c r="F3533" s="2" t="s">
        <v>53723</v>
      </c>
      <c r="G3533" s="7" t="s">
        <v>45957</v>
      </c>
    </row>
    <row r="3534" spans="2:7" x14ac:dyDescent="0.25">
      <c r="B3534" s="6" t="s">
        <v>40148</v>
      </c>
      <c r="C3534" s="6" t="e">
        <v>#N/A</v>
      </c>
      <c r="D3534" s="2" t="s">
        <v>53721</v>
      </c>
      <c r="E3534" s="2" t="s">
        <v>53722</v>
      </c>
      <c r="F3534" s="2" t="s">
        <v>53723</v>
      </c>
      <c r="G3534" s="7" t="s">
        <v>45958</v>
      </c>
    </row>
    <row r="3535" spans="2:7" x14ac:dyDescent="0.25">
      <c r="B3535" s="6" t="s">
        <v>6051</v>
      </c>
      <c r="C3535" s="6" t="e">
        <v>#N/A</v>
      </c>
      <c r="D3535" s="2" t="s">
        <v>53721</v>
      </c>
      <c r="E3535" s="2" t="s">
        <v>53722</v>
      </c>
      <c r="F3535" s="2" t="s">
        <v>53723</v>
      </c>
      <c r="G3535" s="7" t="s">
        <v>45959</v>
      </c>
    </row>
    <row r="3536" spans="2:7" x14ac:dyDescent="0.25">
      <c r="B3536" s="6" t="s">
        <v>5487</v>
      </c>
      <c r="C3536" s="6" t="e">
        <v>#N/A</v>
      </c>
      <c r="D3536" s="2" t="s">
        <v>53721</v>
      </c>
      <c r="E3536" s="2" t="s">
        <v>53722</v>
      </c>
      <c r="F3536" s="2" t="s">
        <v>53723</v>
      </c>
      <c r="G3536" s="7" t="s">
        <v>45960</v>
      </c>
    </row>
    <row r="3537" spans="2:7" x14ac:dyDescent="0.25">
      <c r="B3537" s="6" t="s">
        <v>12013</v>
      </c>
      <c r="C3537" s="6" t="e">
        <v>#N/A</v>
      </c>
      <c r="D3537" s="2" t="s">
        <v>53721</v>
      </c>
      <c r="E3537" s="2" t="s">
        <v>53722</v>
      </c>
      <c r="F3537" s="2" t="s">
        <v>53723</v>
      </c>
      <c r="G3537" s="7" t="s">
        <v>45961</v>
      </c>
    </row>
    <row r="3538" spans="2:7" x14ac:dyDescent="0.25">
      <c r="B3538" s="6" t="s">
        <v>16733</v>
      </c>
      <c r="C3538" s="6" t="e">
        <v>#N/A</v>
      </c>
      <c r="D3538" s="2" t="s">
        <v>53721</v>
      </c>
      <c r="E3538" s="2" t="s">
        <v>53722</v>
      </c>
      <c r="F3538" s="2" t="s">
        <v>53723</v>
      </c>
      <c r="G3538" s="7" t="s">
        <v>45962</v>
      </c>
    </row>
    <row r="3539" spans="2:7" x14ac:dyDescent="0.25">
      <c r="B3539" s="6" t="s">
        <v>16803</v>
      </c>
      <c r="C3539" s="6" t="e">
        <v>#N/A</v>
      </c>
      <c r="D3539" s="2" t="s">
        <v>53721</v>
      </c>
      <c r="E3539" s="2" t="s">
        <v>53722</v>
      </c>
      <c r="F3539" s="2" t="s">
        <v>53723</v>
      </c>
      <c r="G3539" s="7" t="s">
        <v>45963</v>
      </c>
    </row>
    <row r="3540" spans="2:7" x14ac:dyDescent="0.25">
      <c r="B3540" s="6" t="s">
        <v>7507</v>
      </c>
      <c r="C3540" s="6" t="e">
        <v>#N/A</v>
      </c>
      <c r="D3540" s="2" t="s">
        <v>53721</v>
      </c>
      <c r="E3540" s="2" t="s">
        <v>53722</v>
      </c>
      <c r="F3540" s="2" t="s">
        <v>53723</v>
      </c>
      <c r="G3540" s="7" t="s">
        <v>45964</v>
      </c>
    </row>
    <row r="3541" spans="2:7" x14ac:dyDescent="0.25">
      <c r="B3541" s="6" t="s">
        <v>27081</v>
      </c>
      <c r="C3541" s="6" t="e">
        <v>#N/A</v>
      </c>
      <c r="D3541" s="2" t="s">
        <v>53721</v>
      </c>
      <c r="E3541" s="2" t="s">
        <v>53722</v>
      </c>
      <c r="F3541" s="2" t="s">
        <v>53723</v>
      </c>
      <c r="G3541" s="7" t="s">
        <v>45965</v>
      </c>
    </row>
    <row r="3542" spans="2:7" x14ac:dyDescent="0.25">
      <c r="B3542" s="6" t="s">
        <v>21245</v>
      </c>
      <c r="C3542" s="6" t="e">
        <v>#N/A</v>
      </c>
      <c r="D3542" s="2" t="s">
        <v>53721</v>
      </c>
      <c r="E3542" s="2" t="s">
        <v>53722</v>
      </c>
      <c r="F3542" s="2" t="s">
        <v>53723</v>
      </c>
      <c r="G3542" s="7" t="s">
        <v>45966</v>
      </c>
    </row>
    <row r="3543" spans="2:7" x14ac:dyDescent="0.25">
      <c r="B3543" s="6" t="s">
        <v>27291</v>
      </c>
      <c r="C3543" s="6" t="e">
        <v>#N/A</v>
      </c>
      <c r="D3543" s="2" t="s">
        <v>53721</v>
      </c>
      <c r="E3543" s="2" t="s">
        <v>53722</v>
      </c>
      <c r="F3543" s="2" t="s">
        <v>53723</v>
      </c>
      <c r="G3543" s="7" t="s">
        <v>45967</v>
      </c>
    </row>
    <row r="3544" spans="2:7" x14ac:dyDescent="0.25">
      <c r="B3544" s="6" t="s">
        <v>10599</v>
      </c>
      <c r="C3544" s="6" t="e">
        <v>#N/A</v>
      </c>
      <c r="D3544" s="2" t="s">
        <v>53721</v>
      </c>
      <c r="E3544" s="2" t="s">
        <v>53722</v>
      </c>
      <c r="F3544" s="2" t="s">
        <v>53723</v>
      </c>
      <c r="G3544" s="7" t="s">
        <v>45968</v>
      </c>
    </row>
    <row r="3545" spans="2:7" x14ac:dyDescent="0.25">
      <c r="B3545" s="6" t="s">
        <v>40149</v>
      </c>
      <c r="C3545" s="6" t="e">
        <v>#N/A</v>
      </c>
      <c r="D3545" s="2" t="s">
        <v>53721</v>
      </c>
      <c r="E3545" s="2" t="s">
        <v>53722</v>
      </c>
      <c r="F3545" s="2" t="s">
        <v>53723</v>
      </c>
      <c r="G3545" s="7" t="s">
        <v>45969</v>
      </c>
    </row>
    <row r="3546" spans="2:7" x14ac:dyDescent="0.25">
      <c r="B3546" s="6" t="s">
        <v>27293</v>
      </c>
      <c r="C3546" s="6" t="e">
        <v>#N/A</v>
      </c>
      <c r="D3546" s="2" t="s">
        <v>53721</v>
      </c>
      <c r="E3546" s="2" t="s">
        <v>53722</v>
      </c>
      <c r="F3546" s="2" t="s">
        <v>53723</v>
      </c>
      <c r="G3546" s="7" t="s">
        <v>45970</v>
      </c>
    </row>
    <row r="3547" spans="2:7" x14ac:dyDescent="0.25">
      <c r="B3547" s="6" t="s">
        <v>40150</v>
      </c>
      <c r="C3547" s="6" t="e">
        <v>#N/A</v>
      </c>
      <c r="D3547" s="2" t="s">
        <v>53721</v>
      </c>
      <c r="E3547" s="2" t="s">
        <v>53722</v>
      </c>
      <c r="F3547" s="2" t="s">
        <v>53723</v>
      </c>
      <c r="G3547" s="7" t="s">
        <v>45971</v>
      </c>
    </row>
    <row r="3548" spans="2:7" x14ac:dyDescent="0.25">
      <c r="B3548" s="6" t="s">
        <v>1374</v>
      </c>
      <c r="C3548" s="6" t="e">
        <v>#N/A</v>
      </c>
      <c r="D3548" s="2" t="s">
        <v>53721</v>
      </c>
      <c r="E3548" s="2" t="s">
        <v>53722</v>
      </c>
      <c r="F3548" s="2" t="s">
        <v>53723</v>
      </c>
      <c r="G3548" s="7" t="s">
        <v>45972</v>
      </c>
    </row>
    <row r="3549" spans="2:7" x14ac:dyDescent="0.25">
      <c r="B3549" s="6" t="s">
        <v>1676</v>
      </c>
      <c r="C3549" s="6" t="e">
        <v>#N/A</v>
      </c>
      <c r="D3549" s="2" t="s">
        <v>53721</v>
      </c>
      <c r="E3549" s="2" t="s">
        <v>53722</v>
      </c>
      <c r="F3549" s="2" t="s">
        <v>53723</v>
      </c>
      <c r="G3549" s="7" t="s">
        <v>45973</v>
      </c>
    </row>
    <row r="3550" spans="2:7" x14ac:dyDescent="0.25">
      <c r="B3550" s="6" t="s">
        <v>16031</v>
      </c>
      <c r="C3550" s="6" t="e">
        <v>#N/A</v>
      </c>
      <c r="D3550" s="2" t="s">
        <v>53721</v>
      </c>
      <c r="E3550" s="2" t="s">
        <v>53722</v>
      </c>
      <c r="F3550" s="2" t="s">
        <v>53723</v>
      </c>
      <c r="G3550" s="7" t="s">
        <v>45974</v>
      </c>
    </row>
    <row r="3551" spans="2:7" x14ac:dyDescent="0.25">
      <c r="B3551" s="6" t="s">
        <v>27459</v>
      </c>
      <c r="C3551" s="6" t="e">
        <v>#N/A</v>
      </c>
      <c r="D3551" s="2" t="s">
        <v>53721</v>
      </c>
      <c r="E3551" s="2" t="s">
        <v>53722</v>
      </c>
      <c r="F3551" s="2" t="s">
        <v>53723</v>
      </c>
      <c r="G3551" s="7" t="s">
        <v>45975</v>
      </c>
    </row>
    <row r="3552" spans="2:7" x14ac:dyDescent="0.25">
      <c r="B3552" s="6" t="s">
        <v>40151</v>
      </c>
      <c r="C3552" s="6" t="e">
        <v>#N/A</v>
      </c>
      <c r="D3552" s="2" t="s">
        <v>53721</v>
      </c>
      <c r="E3552" s="2" t="s">
        <v>53722</v>
      </c>
      <c r="F3552" s="2" t="s">
        <v>53723</v>
      </c>
      <c r="G3552" s="7" t="s">
        <v>45976</v>
      </c>
    </row>
    <row r="3553" spans="2:7" x14ac:dyDescent="0.25">
      <c r="B3553" s="6" t="s">
        <v>11813</v>
      </c>
      <c r="C3553" s="6" t="e">
        <v>#N/A</v>
      </c>
      <c r="D3553" s="2" t="s">
        <v>53721</v>
      </c>
      <c r="E3553" s="2" t="s">
        <v>53722</v>
      </c>
      <c r="F3553" s="2" t="s">
        <v>53723</v>
      </c>
      <c r="G3553" s="7" t="s">
        <v>45977</v>
      </c>
    </row>
    <row r="3554" spans="2:7" x14ac:dyDescent="0.25">
      <c r="B3554" s="6" t="s">
        <v>40152</v>
      </c>
      <c r="C3554" s="6" t="e">
        <v>#N/A</v>
      </c>
      <c r="D3554" s="2" t="s">
        <v>53721</v>
      </c>
      <c r="E3554" s="2" t="s">
        <v>53722</v>
      </c>
      <c r="F3554" s="2" t="s">
        <v>53723</v>
      </c>
      <c r="G3554" s="7" t="s">
        <v>43070</v>
      </c>
    </row>
    <row r="3555" spans="2:7" x14ac:dyDescent="0.25">
      <c r="B3555" s="6" t="s">
        <v>19333</v>
      </c>
      <c r="C3555" s="6" t="e">
        <v>#N/A</v>
      </c>
      <c r="D3555" s="2" t="s">
        <v>53721</v>
      </c>
      <c r="E3555" s="2" t="s">
        <v>53722</v>
      </c>
      <c r="F3555" s="2" t="s">
        <v>53723</v>
      </c>
      <c r="G3555" s="7" t="s">
        <v>45978</v>
      </c>
    </row>
    <row r="3556" spans="2:7" x14ac:dyDescent="0.25">
      <c r="B3556" s="6" t="s">
        <v>40153</v>
      </c>
      <c r="C3556" s="6" t="e">
        <v>#N/A</v>
      </c>
      <c r="D3556" s="2" t="s">
        <v>53721</v>
      </c>
      <c r="E3556" s="2" t="s">
        <v>53722</v>
      </c>
      <c r="F3556" s="2" t="s">
        <v>53723</v>
      </c>
      <c r="G3556" s="7" t="s">
        <v>45979</v>
      </c>
    </row>
    <row r="3557" spans="2:7" x14ac:dyDescent="0.25">
      <c r="B3557" s="6" t="s">
        <v>2536</v>
      </c>
      <c r="C3557" s="6" t="e">
        <v>#N/A</v>
      </c>
      <c r="D3557" s="2" t="s">
        <v>53721</v>
      </c>
      <c r="E3557" s="2" t="s">
        <v>53722</v>
      </c>
      <c r="F3557" s="2" t="s">
        <v>53723</v>
      </c>
      <c r="G3557" s="7" t="s">
        <v>45980</v>
      </c>
    </row>
    <row r="3558" spans="2:7" x14ac:dyDescent="0.25">
      <c r="B3558" s="6" t="s">
        <v>40154</v>
      </c>
      <c r="C3558" s="6" t="e">
        <v>#N/A</v>
      </c>
      <c r="D3558" s="2" t="s">
        <v>53721</v>
      </c>
      <c r="E3558" s="2" t="s">
        <v>53722</v>
      </c>
      <c r="F3558" s="2" t="s">
        <v>53723</v>
      </c>
      <c r="G3558" s="7" t="s">
        <v>45981</v>
      </c>
    </row>
    <row r="3559" spans="2:7" x14ac:dyDescent="0.25">
      <c r="B3559" s="6" t="s">
        <v>40155</v>
      </c>
      <c r="C3559" s="6" t="e">
        <v>#N/A</v>
      </c>
      <c r="D3559" s="2" t="s">
        <v>53721</v>
      </c>
      <c r="E3559" s="2" t="s">
        <v>53722</v>
      </c>
      <c r="F3559" s="2" t="s">
        <v>53723</v>
      </c>
      <c r="G3559" s="7" t="s">
        <v>45982</v>
      </c>
    </row>
    <row r="3560" spans="2:7" x14ac:dyDescent="0.25">
      <c r="B3560" s="6" t="s">
        <v>40156</v>
      </c>
      <c r="C3560" s="6" t="e">
        <v>#N/A</v>
      </c>
      <c r="D3560" s="2" t="s">
        <v>53721</v>
      </c>
      <c r="E3560" s="2" t="s">
        <v>53722</v>
      </c>
      <c r="F3560" s="2" t="s">
        <v>53723</v>
      </c>
      <c r="G3560" s="7" t="s">
        <v>45983</v>
      </c>
    </row>
    <row r="3561" spans="2:7" x14ac:dyDescent="0.25">
      <c r="B3561" s="6" t="s">
        <v>10341</v>
      </c>
      <c r="C3561" s="6" t="e">
        <v>#N/A</v>
      </c>
      <c r="D3561" s="2" t="s">
        <v>53721</v>
      </c>
      <c r="E3561" s="2" t="s">
        <v>53722</v>
      </c>
      <c r="F3561" s="2" t="s">
        <v>53723</v>
      </c>
      <c r="G3561" s="7" t="s">
        <v>45984</v>
      </c>
    </row>
    <row r="3562" spans="2:7" x14ac:dyDescent="0.25">
      <c r="B3562" s="6" t="s">
        <v>24387</v>
      </c>
      <c r="C3562" s="6" t="e">
        <v>#N/A</v>
      </c>
      <c r="D3562" s="2" t="s">
        <v>53721</v>
      </c>
      <c r="E3562" s="2" t="s">
        <v>53722</v>
      </c>
      <c r="F3562" s="2" t="s">
        <v>53723</v>
      </c>
      <c r="G3562" s="7" t="s">
        <v>45985</v>
      </c>
    </row>
    <row r="3563" spans="2:7" x14ac:dyDescent="0.25">
      <c r="B3563" s="6" t="s">
        <v>40157</v>
      </c>
      <c r="C3563" s="6" t="e">
        <v>#N/A</v>
      </c>
      <c r="D3563" s="2" t="s">
        <v>53721</v>
      </c>
      <c r="E3563" s="2" t="s">
        <v>53722</v>
      </c>
      <c r="F3563" s="2" t="s">
        <v>53723</v>
      </c>
      <c r="G3563" s="7" t="s">
        <v>45986</v>
      </c>
    </row>
    <row r="3564" spans="2:7" x14ac:dyDescent="0.25">
      <c r="B3564" s="6" t="s">
        <v>9057</v>
      </c>
      <c r="C3564" s="6" t="e">
        <v>#N/A</v>
      </c>
      <c r="D3564" s="2" t="s">
        <v>53721</v>
      </c>
      <c r="E3564" s="2" t="s">
        <v>53722</v>
      </c>
      <c r="F3564" s="2" t="s">
        <v>53723</v>
      </c>
      <c r="G3564" s="7" t="s">
        <v>45987</v>
      </c>
    </row>
    <row r="3565" spans="2:7" x14ac:dyDescent="0.25">
      <c r="B3565" s="6" t="s">
        <v>18181</v>
      </c>
      <c r="C3565" s="6" t="e">
        <v>#N/A</v>
      </c>
      <c r="D3565" s="2" t="s">
        <v>53721</v>
      </c>
      <c r="E3565" s="2" t="s">
        <v>53722</v>
      </c>
      <c r="F3565" s="2" t="s">
        <v>53723</v>
      </c>
      <c r="G3565" s="7" t="s">
        <v>45988</v>
      </c>
    </row>
    <row r="3566" spans="2:7" x14ac:dyDescent="0.25">
      <c r="B3566" s="6" t="s">
        <v>11283</v>
      </c>
      <c r="C3566" s="6" t="e">
        <v>#N/A</v>
      </c>
      <c r="D3566" s="2" t="s">
        <v>53721</v>
      </c>
      <c r="E3566" s="2" t="s">
        <v>53722</v>
      </c>
      <c r="F3566" s="2" t="s">
        <v>53723</v>
      </c>
      <c r="G3566" s="7" t="s">
        <v>45989</v>
      </c>
    </row>
    <row r="3567" spans="2:7" x14ac:dyDescent="0.25">
      <c r="B3567" s="6" t="s">
        <v>21563</v>
      </c>
      <c r="C3567" s="6" t="e">
        <v>#N/A</v>
      </c>
      <c r="D3567" s="2" t="s">
        <v>53721</v>
      </c>
      <c r="E3567" s="2" t="s">
        <v>53722</v>
      </c>
      <c r="F3567" s="2" t="s">
        <v>53723</v>
      </c>
      <c r="G3567" s="7" t="s">
        <v>45990</v>
      </c>
    </row>
    <row r="3568" spans="2:7" x14ac:dyDescent="0.25">
      <c r="B3568" s="6" t="s">
        <v>40158</v>
      </c>
      <c r="C3568" s="6" t="e">
        <v>#N/A</v>
      </c>
      <c r="D3568" s="2" t="s">
        <v>53721</v>
      </c>
      <c r="E3568" s="2" t="s">
        <v>53722</v>
      </c>
      <c r="F3568" s="2" t="s">
        <v>53723</v>
      </c>
      <c r="G3568" s="7" t="s">
        <v>45991</v>
      </c>
    </row>
    <row r="3569" spans="2:7" x14ac:dyDescent="0.25">
      <c r="B3569" s="6" t="s">
        <v>40159</v>
      </c>
      <c r="C3569" s="6" t="e">
        <v>#N/A</v>
      </c>
      <c r="D3569" s="2" t="s">
        <v>53721</v>
      </c>
      <c r="E3569" s="2" t="s">
        <v>53722</v>
      </c>
      <c r="F3569" s="2" t="s">
        <v>53723</v>
      </c>
      <c r="G3569" s="7" t="s">
        <v>45992</v>
      </c>
    </row>
    <row r="3570" spans="2:7" x14ac:dyDescent="0.25">
      <c r="B3570" s="6" t="s">
        <v>5373</v>
      </c>
      <c r="C3570" s="6" t="e">
        <v>#N/A</v>
      </c>
      <c r="D3570" s="2" t="s">
        <v>53721</v>
      </c>
      <c r="E3570" s="2" t="s">
        <v>53722</v>
      </c>
      <c r="F3570" s="2" t="s">
        <v>53723</v>
      </c>
      <c r="G3570" s="7" t="s">
        <v>45993</v>
      </c>
    </row>
    <row r="3571" spans="2:7" x14ac:dyDescent="0.25">
      <c r="B3571" s="6" t="s">
        <v>40160</v>
      </c>
      <c r="C3571" s="6" t="e">
        <v>#N/A</v>
      </c>
      <c r="D3571" s="2" t="s">
        <v>53721</v>
      </c>
      <c r="E3571" s="2" t="s">
        <v>53722</v>
      </c>
      <c r="F3571" s="2" t="s">
        <v>53723</v>
      </c>
      <c r="G3571" s="7" t="s">
        <v>45994</v>
      </c>
    </row>
    <row r="3572" spans="2:7" x14ac:dyDescent="0.25">
      <c r="B3572" s="6" t="s">
        <v>40161</v>
      </c>
      <c r="C3572" s="6" t="e">
        <v>#N/A</v>
      </c>
      <c r="D3572" s="2" t="s">
        <v>53721</v>
      </c>
      <c r="E3572" s="2" t="s">
        <v>53722</v>
      </c>
      <c r="F3572" s="2" t="s">
        <v>53723</v>
      </c>
      <c r="G3572" s="7" t="s">
        <v>45995</v>
      </c>
    </row>
    <row r="3573" spans="2:7" x14ac:dyDescent="0.25">
      <c r="B3573" s="6" t="s">
        <v>23435</v>
      </c>
      <c r="C3573" s="6" t="e">
        <v>#N/A</v>
      </c>
      <c r="D3573" s="2" t="s">
        <v>53721</v>
      </c>
      <c r="E3573" s="2" t="s">
        <v>53722</v>
      </c>
      <c r="F3573" s="2" t="s">
        <v>53723</v>
      </c>
      <c r="G3573" s="7" t="s">
        <v>45996</v>
      </c>
    </row>
    <row r="3574" spans="2:7" x14ac:dyDescent="0.25">
      <c r="B3574" s="6" t="s">
        <v>6351</v>
      </c>
      <c r="C3574" s="6" t="e">
        <v>#N/A</v>
      </c>
      <c r="D3574" s="2" t="s">
        <v>53721</v>
      </c>
      <c r="E3574" s="2" t="s">
        <v>53722</v>
      </c>
      <c r="F3574" s="2" t="s">
        <v>53723</v>
      </c>
      <c r="G3574" s="7" t="s">
        <v>45997</v>
      </c>
    </row>
    <row r="3575" spans="2:7" x14ac:dyDescent="0.25">
      <c r="B3575" s="6" t="s">
        <v>40162</v>
      </c>
      <c r="C3575" s="6" t="e">
        <v>#N/A</v>
      </c>
      <c r="D3575" s="2" t="s">
        <v>53721</v>
      </c>
      <c r="E3575" s="2" t="s">
        <v>53722</v>
      </c>
      <c r="F3575" s="2" t="s">
        <v>53723</v>
      </c>
      <c r="G3575" s="7" t="s">
        <v>45998</v>
      </c>
    </row>
    <row r="3576" spans="2:7" x14ac:dyDescent="0.25">
      <c r="B3576" s="6" t="s">
        <v>8307</v>
      </c>
      <c r="C3576" s="6" t="e">
        <v>#N/A</v>
      </c>
      <c r="D3576" s="2" t="s">
        <v>53721</v>
      </c>
      <c r="E3576" s="2" t="s">
        <v>53722</v>
      </c>
      <c r="F3576" s="2" t="s">
        <v>53723</v>
      </c>
      <c r="G3576" s="7" t="s">
        <v>45999</v>
      </c>
    </row>
    <row r="3577" spans="2:7" x14ac:dyDescent="0.25">
      <c r="B3577" s="6" t="s">
        <v>19019</v>
      </c>
      <c r="C3577" s="6" t="e">
        <v>#N/A</v>
      </c>
      <c r="D3577" s="2" t="s">
        <v>53721</v>
      </c>
      <c r="E3577" s="2" t="s">
        <v>53722</v>
      </c>
      <c r="F3577" s="2" t="s">
        <v>53723</v>
      </c>
      <c r="G3577" s="7" t="s">
        <v>46000</v>
      </c>
    </row>
    <row r="3578" spans="2:7" x14ac:dyDescent="0.25">
      <c r="B3578" s="6" t="s">
        <v>21983</v>
      </c>
      <c r="C3578" s="6" t="e">
        <v>#N/A</v>
      </c>
      <c r="D3578" s="2" t="s">
        <v>53721</v>
      </c>
      <c r="E3578" s="2" t="s">
        <v>53722</v>
      </c>
      <c r="F3578" s="2" t="s">
        <v>53723</v>
      </c>
      <c r="G3578" s="7" t="s">
        <v>46001</v>
      </c>
    </row>
    <row r="3579" spans="2:7" x14ac:dyDescent="0.25">
      <c r="B3579" s="6" t="s">
        <v>40163</v>
      </c>
      <c r="C3579" s="6" t="e">
        <v>#N/A</v>
      </c>
      <c r="D3579" s="2" t="s">
        <v>53721</v>
      </c>
      <c r="E3579" s="2" t="s">
        <v>53722</v>
      </c>
      <c r="F3579" s="2" t="s">
        <v>53723</v>
      </c>
      <c r="G3579" s="7" t="s">
        <v>45994</v>
      </c>
    </row>
    <row r="3580" spans="2:7" x14ac:dyDescent="0.25">
      <c r="B3580" s="6" t="s">
        <v>762</v>
      </c>
      <c r="C3580" s="6" t="e">
        <v>#N/A</v>
      </c>
      <c r="D3580" s="2" t="s">
        <v>53721</v>
      </c>
      <c r="E3580" s="2" t="s">
        <v>53722</v>
      </c>
      <c r="F3580" s="2" t="s">
        <v>53723</v>
      </c>
      <c r="G3580" s="7" t="s">
        <v>46002</v>
      </c>
    </row>
    <row r="3581" spans="2:7" x14ac:dyDescent="0.25">
      <c r="B3581" s="6" t="s">
        <v>25195</v>
      </c>
      <c r="C3581" s="6" t="e">
        <v>#N/A</v>
      </c>
      <c r="D3581" s="2" t="s">
        <v>53721</v>
      </c>
      <c r="E3581" s="2" t="s">
        <v>53722</v>
      </c>
      <c r="F3581" s="2" t="s">
        <v>53723</v>
      </c>
      <c r="G3581" s="7" t="s">
        <v>46003</v>
      </c>
    </row>
    <row r="3582" spans="2:7" x14ac:dyDescent="0.25">
      <c r="B3582" s="6" t="s">
        <v>40164</v>
      </c>
      <c r="C3582" s="6" t="e">
        <v>#N/A</v>
      </c>
      <c r="D3582" s="2" t="s">
        <v>53721</v>
      </c>
      <c r="E3582" s="2" t="s">
        <v>53722</v>
      </c>
      <c r="F3582" s="2" t="s">
        <v>53723</v>
      </c>
      <c r="G3582" s="7" t="s">
        <v>45995</v>
      </c>
    </row>
    <row r="3583" spans="2:7" x14ac:dyDescent="0.25">
      <c r="B3583" s="6" t="s">
        <v>23927</v>
      </c>
      <c r="C3583" s="6" t="e">
        <v>#N/A</v>
      </c>
      <c r="D3583" s="2" t="s">
        <v>53721</v>
      </c>
      <c r="E3583" s="2" t="s">
        <v>53722</v>
      </c>
      <c r="F3583" s="2" t="s">
        <v>53723</v>
      </c>
      <c r="G3583" s="7" t="s">
        <v>46004</v>
      </c>
    </row>
    <row r="3584" spans="2:7" x14ac:dyDescent="0.25">
      <c r="B3584" s="6" t="s">
        <v>6631</v>
      </c>
      <c r="C3584" s="6" t="e">
        <v>#N/A</v>
      </c>
      <c r="D3584" s="2" t="s">
        <v>53721</v>
      </c>
      <c r="E3584" s="2" t="s">
        <v>53722</v>
      </c>
      <c r="F3584" s="2" t="s">
        <v>53723</v>
      </c>
      <c r="G3584" s="7" t="s">
        <v>46005</v>
      </c>
    </row>
    <row r="3585" spans="2:7" x14ac:dyDescent="0.25">
      <c r="B3585" s="6" t="s">
        <v>21369</v>
      </c>
      <c r="C3585" s="6" t="e">
        <v>#N/A</v>
      </c>
      <c r="D3585" s="2" t="s">
        <v>53721</v>
      </c>
      <c r="E3585" s="2" t="s">
        <v>53722</v>
      </c>
      <c r="F3585" s="2" t="s">
        <v>53723</v>
      </c>
      <c r="G3585" s="7" t="s">
        <v>46006</v>
      </c>
    </row>
    <row r="3586" spans="2:7" x14ac:dyDescent="0.25">
      <c r="B3586" s="6" t="s">
        <v>24299</v>
      </c>
      <c r="C3586" s="6" t="e">
        <v>#N/A</v>
      </c>
      <c r="D3586" s="2" t="s">
        <v>53721</v>
      </c>
      <c r="E3586" s="2" t="s">
        <v>53722</v>
      </c>
      <c r="F3586" s="2" t="s">
        <v>53723</v>
      </c>
      <c r="G3586" s="7" t="s">
        <v>46007</v>
      </c>
    </row>
    <row r="3587" spans="2:7" x14ac:dyDescent="0.25">
      <c r="B3587" s="6" t="s">
        <v>22143</v>
      </c>
      <c r="C3587" s="6" t="e">
        <v>#N/A</v>
      </c>
      <c r="D3587" s="2" t="s">
        <v>53721</v>
      </c>
      <c r="E3587" s="2" t="s">
        <v>53722</v>
      </c>
      <c r="F3587" s="2" t="s">
        <v>53723</v>
      </c>
      <c r="G3587" s="7" t="s">
        <v>46008</v>
      </c>
    </row>
    <row r="3588" spans="2:7" x14ac:dyDescent="0.25">
      <c r="B3588" s="6" t="s">
        <v>21605</v>
      </c>
      <c r="C3588" s="6" t="e">
        <v>#N/A</v>
      </c>
      <c r="D3588" s="2" t="s">
        <v>53721</v>
      </c>
      <c r="E3588" s="2" t="s">
        <v>53722</v>
      </c>
      <c r="F3588" s="2" t="s">
        <v>53723</v>
      </c>
      <c r="G3588" s="7" t="s">
        <v>46009</v>
      </c>
    </row>
    <row r="3589" spans="2:7" x14ac:dyDescent="0.25">
      <c r="B3589" s="6" t="s">
        <v>40165</v>
      </c>
      <c r="C3589" s="6" t="e">
        <v>#N/A</v>
      </c>
      <c r="D3589" s="2" t="s">
        <v>53721</v>
      </c>
      <c r="E3589" s="2" t="s">
        <v>53722</v>
      </c>
      <c r="F3589" s="2" t="s">
        <v>53723</v>
      </c>
      <c r="G3589" s="7" t="s">
        <v>46010</v>
      </c>
    </row>
    <row r="3590" spans="2:7" x14ac:dyDescent="0.25">
      <c r="B3590" s="6" t="s">
        <v>40166</v>
      </c>
      <c r="C3590" s="6" t="e">
        <v>#N/A</v>
      </c>
      <c r="D3590" s="2" t="s">
        <v>53721</v>
      </c>
      <c r="E3590" s="2" t="s">
        <v>53722</v>
      </c>
      <c r="F3590" s="2" t="s">
        <v>53723</v>
      </c>
      <c r="G3590" s="7" t="s">
        <v>45992</v>
      </c>
    </row>
    <row r="3591" spans="2:7" x14ac:dyDescent="0.25">
      <c r="B3591" s="6" t="s">
        <v>3286</v>
      </c>
      <c r="C3591" s="6" t="e">
        <v>#N/A</v>
      </c>
      <c r="D3591" s="2" t="s">
        <v>53721</v>
      </c>
      <c r="E3591" s="2" t="s">
        <v>53722</v>
      </c>
      <c r="F3591" s="2" t="s">
        <v>53723</v>
      </c>
      <c r="G3591" s="7" t="s">
        <v>46011</v>
      </c>
    </row>
    <row r="3592" spans="2:7" x14ac:dyDescent="0.25">
      <c r="B3592" s="6" t="s">
        <v>23061</v>
      </c>
      <c r="C3592" s="6" t="e">
        <v>#N/A</v>
      </c>
      <c r="D3592" s="2" t="s">
        <v>53721</v>
      </c>
      <c r="E3592" s="2" t="s">
        <v>53722</v>
      </c>
      <c r="F3592" s="2" t="s">
        <v>53723</v>
      </c>
      <c r="G3592" s="7" t="s">
        <v>46012</v>
      </c>
    </row>
    <row r="3593" spans="2:7" x14ac:dyDescent="0.25">
      <c r="B3593" s="6" t="s">
        <v>22039</v>
      </c>
      <c r="C3593" s="6" t="e">
        <v>#N/A</v>
      </c>
      <c r="D3593" s="2" t="s">
        <v>53721</v>
      </c>
      <c r="E3593" s="2" t="s">
        <v>53722</v>
      </c>
      <c r="F3593" s="2" t="s">
        <v>53723</v>
      </c>
      <c r="G3593" s="7" t="s">
        <v>46013</v>
      </c>
    </row>
    <row r="3594" spans="2:7" x14ac:dyDescent="0.25">
      <c r="B3594" s="6" t="s">
        <v>23419</v>
      </c>
      <c r="C3594" s="6" t="e">
        <v>#N/A</v>
      </c>
      <c r="D3594" s="2" t="s">
        <v>53721</v>
      </c>
      <c r="E3594" s="2" t="s">
        <v>53722</v>
      </c>
      <c r="F3594" s="2" t="s">
        <v>53723</v>
      </c>
      <c r="G3594" s="7" t="s">
        <v>46014</v>
      </c>
    </row>
    <row r="3595" spans="2:7" x14ac:dyDescent="0.25">
      <c r="B3595" s="6" t="s">
        <v>9873</v>
      </c>
      <c r="C3595" s="6" t="e">
        <v>#N/A</v>
      </c>
      <c r="D3595" s="2" t="s">
        <v>53721</v>
      </c>
      <c r="E3595" s="2" t="s">
        <v>53722</v>
      </c>
      <c r="F3595" s="2" t="s">
        <v>53723</v>
      </c>
      <c r="G3595" s="7" t="s">
        <v>46015</v>
      </c>
    </row>
    <row r="3596" spans="2:7" x14ac:dyDescent="0.25">
      <c r="B3596" s="6" t="s">
        <v>2056</v>
      </c>
      <c r="C3596" s="6" t="e">
        <v>#N/A</v>
      </c>
      <c r="D3596" s="2" t="s">
        <v>53721</v>
      </c>
      <c r="E3596" s="2" t="s">
        <v>53722</v>
      </c>
      <c r="F3596" s="2" t="s">
        <v>53723</v>
      </c>
      <c r="G3596" s="7" t="s">
        <v>46016</v>
      </c>
    </row>
    <row r="3597" spans="2:7" x14ac:dyDescent="0.25">
      <c r="B3597" s="6" t="s">
        <v>40167</v>
      </c>
      <c r="C3597" s="6" t="e">
        <v>#N/A</v>
      </c>
      <c r="D3597" s="2" t="s">
        <v>53721</v>
      </c>
      <c r="E3597" s="2" t="s">
        <v>53722</v>
      </c>
      <c r="F3597" s="2" t="s">
        <v>53723</v>
      </c>
      <c r="G3597" s="7" t="s">
        <v>46017</v>
      </c>
    </row>
    <row r="3598" spans="2:7" x14ac:dyDescent="0.25">
      <c r="B3598" s="6" t="s">
        <v>40168</v>
      </c>
      <c r="C3598" s="6" t="e">
        <v>#N/A</v>
      </c>
      <c r="D3598" s="2" t="s">
        <v>53721</v>
      </c>
      <c r="E3598" s="2" t="s">
        <v>53722</v>
      </c>
      <c r="F3598" s="2" t="s">
        <v>53723</v>
      </c>
      <c r="G3598" s="7" t="s">
        <v>46018</v>
      </c>
    </row>
    <row r="3599" spans="2:7" x14ac:dyDescent="0.25">
      <c r="B3599" s="6" t="s">
        <v>40169</v>
      </c>
      <c r="C3599" s="6" t="e">
        <v>#N/A</v>
      </c>
      <c r="D3599" s="2" t="s">
        <v>53721</v>
      </c>
      <c r="E3599" s="2" t="s">
        <v>53722</v>
      </c>
      <c r="F3599" s="2" t="s">
        <v>53723</v>
      </c>
      <c r="G3599" s="7" t="s">
        <v>46019</v>
      </c>
    </row>
    <row r="3600" spans="2:7" x14ac:dyDescent="0.25">
      <c r="B3600" s="6" t="s">
        <v>22209</v>
      </c>
      <c r="C3600" s="6" t="e">
        <v>#N/A</v>
      </c>
      <c r="D3600" s="2" t="s">
        <v>53721</v>
      </c>
      <c r="E3600" s="2" t="s">
        <v>53722</v>
      </c>
      <c r="F3600" s="2" t="s">
        <v>53723</v>
      </c>
      <c r="G3600" s="7" t="s">
        <v>46019</v>
      </c>
    </row>
    <row r="3601" spans="2:7" x14ac:dyDescent="0.25">
      <c r="B3601" s="6" t="s">
        <v>40170</v>
      </c>
      <c r="C3601" s="6" t="e">
        <v>#N/A</v>
      </c>
      <c r="D3601" s="2" t="s">
        <v>53721</v>
      </c>
      <c r="E3601" s="2" t="s">
        <v>53722</v>
      </c>
      <c r="F3601" s="2" t="s">
        <v>53723</v>
      </c>
      <c r="G3601" s="7" t="s">
        <v>46020</v>
      </c>
    </row>
    <row r="3602" spans="2:7" x14ac:dyDescent="0.25">
      <c r="B3602" s="6" t="s">
        <v>17501</v>
      </c>
      <c r="C3602" s="6" t="e">
        <v>#N/A</v>
      </c>
      <c r="D3602" s="2" t="s">
        <v>53721</v>
      </c>
      <c r="E3602" s="2" t="s">
        <v>53722</v>
      </c>
      <c r="F3602" s="2" t="s">
        <v>53723</v>
      </c>
      <c r="G3602" s="7" t="s">
        <v>46021</v>
      </c>
    </row>
    <row r="3603" spans="2:7" x14ac:dyDescent="0.25">
      <c r="B3603" s="6" t="s">
        <v>40171</v>
      </c>
      <c r="C3603" s="6" t="e">
        <v>#N/A</v>
      </c>
      <c r="D3603" s="2" t="s">
        <v>53721</v>
      </c>
      <c r="E3603" s="2" t="s">
        <v>53722</v>
      </c>
      <c r="F3603" s="2" t="s">
        <v>53723</v>
      </c>
      <c r="G3603" s="7" t="s">
        <v>46022</v>
      </c>
    </row>
    <row r="3604" spans="2:7" x14ac:dyDescent="0.25">
      <c r="B3604" s="6" t="s">
        <v>9171</v>
      </c>
      <c r="C3604" s="6" t="e">
        <v>#N/A</v>
      </c>
      <c r="D3604" s="2" t="s">
        <v>53721</v>
      </c>
      <c r="E3604" s="2" t="s">
        <v>53722</v>
      </c>
      <c r="F3604" s="2" t="s">
        <v>53723</v>
      </c>
      <c r="G3604" s="7" t="s">
        <v>46023</v>
      </c>
    </row>
    <row r="3605" spans="2:7" x14ac:dyDescent="0.25">
      <c r="B3605" s="6" t="s">
        <v>6387</v>
      </c>
      <c r="C3605" s="6" t="e">
        <v>#N/A</v>
      </c>
      <c r="D3605" s="2" t="s">
        <v>53721</v>
      </c>
      <c r="E3605" s="2" t="s">
        <v>53722</v>
      </c>
      <c r="F3605" s="2" t="s">
        <v>53723</v>
      </c>
      <c r="G3605" s="7" t="s">
        <v>46024</v>
      </c>
    </row>
    <row r="3606" spans="2:7" x14ac:dyDescent="0.25">
      <c r="B3606" s="6" t="s">
        <v>11663</v>
      </c>
      <c r="C3606" s="6" t="e">
        <v>#N/A</v>
      </c>
      <c r="D3606" s="2" t="s">
        <v>53721</v>
      </c>
      <c r="E3606" s="2" t="s">
        <v>53722</v>
      </c>
      <c r="F3606" s="2" t="s">
        <v>53723</v>
      </c>
      <c r="G3606" s="7" t="s">
        <v>46025</v>
      </c>
    </row>
    <row r="3607" spans="2:7" x14ac:dyDescent="0.25">
      <c r="B3607" s="6" t="s">
        <v>25311</v>
      </c>
      <c r="C3607" s="6" t="e">
        <v>#N/A</v>
      </c>
      <c r="D3607" s="2" t="s">
        <v>53721</v>
      </c>
      <c r="E3607" s="2" t="s">
        <v>53722</v>
      </c>
      <c r="F3607" s="2" t="s">
        <v>53723</v>
      </c>
      <c r="G3607" s="7" t="s">
        <v>46026</v>
      </c>
    </row>
    <row r="3608" spans="2:7" x14ac:dyDescent="0.25">
      <c r="B3608" s="6" t="s">
        <v>6007</v>
      </c>
      <c r="C3608" s="6" t="e">
        <v>#N/A</v>
      </c>
      <c r="D3608" s="2" t="s">
        <v>53721</v>
      </c>
      <c r="E3608" s="2" t="s">
        <v>53722</v>
      </c>
      <c r="F3608" s="2" t="s">
        <v>53723</v>
      </c>
      <c r="G3608" s="7" t="s">
        <v>46027</v>
      </c>
    </row>
    <row r="3609" spans="2:7" x14ac:dyDescent="0.25">
      <c r="B3609" s="6" t="s">
        <v>13845</v>
      </c>
      <c r="C3609" s="6" t="e">
        <v>#N/A</v>
      </c>
      <c r="D3609" s="2" t="s">
        <v>53721</v>
      </c>
      <c r="E3609" s="2" t="s">
        <v>53722</v>
      </c>
      <c r="F3609" s="2" t="s">
        <v>53723</v>
      </c>
      <c r="G3609" s="7" t="s">
        <v>46028</v>
      </c>
    </row>
    <row r="3610" spans="2:7" x14ac:dyDescent="0.25">
      <c r="B3610" s="6" t="s">
        <v>19017</v>
      </c>
      <c r="C3610" s="6" t="e">
        <v>#N/A</v>
      </c>
      <c r="D3610" s="2" t="s">
        <v>53721</v>
      </c>
      <c r="E3610" s="2" t="s">
        <v>53722</v>
      </c>
      <c r="F3610" s="2" t="s">
        <v>53723</v>
      </c>
      <c r="G3610" s="7" t="s">
        <v>46029</v>
      </c>
    </row>
    <row r="3611" spans="2:7" x14ac:dyDescent="0.25">
      <c r="B3611" s="6" t="s">
        <v>21953</v>
      </c>
      <c r="C3611" s="6" t="e">
        <v>#N/A</v>
      </c>
      <c r="D3611" s="2" t="s">
        <v>53721</v>
      </c>
      <c r="E3611" s="2" t="s">
        <v>53722</v>
      </c>
      <c r="F3611" s="2" t="s">
        <v>53723</v>
      </c>
      <c r="G3611" s="7" t="s">
        <v>46030</v>
      </c>
    </row>
    <row r="3612" spans="2:7" x14ac:dyDescent="0.25">
      <c r="B3612" s="6" t="s">
        <v>40172</v>
      </c>
      <c r="C3612" s="6" t="e">
        <v>#N/A</v>
      </c>
      <c r="D3612" s="2" t="s">
        <v>53721</v>
      </c>
      <c r="E3612" s="2" t="s">
        <v>53722</v>
      </c>
      <c r="F3612" s="2" t="s">
        <v>53723</v>
      </c>
      <c r="G3612" s="7" t="s">
        <v>46031</v>
      </c>
    </row>
    <row r="3613" spans="2:7" x14ac:dyDescent="0.25">
      <c r="B3613" s="6" t="s">
        <v>24381</v>
      </c>
      <c r="C3613" s="6" t="e">
        <v>#N/A</v>
      </c>
      <c r="D3613" s="2" t="s">
        <v>53721</v>
      </c>
      <c r="E3613" s="2" t="s">
        <v>53722</v>
      </c>
      <c r="F3613" s="2" t="s">
        <v>53723</v>
      </c>
      <c r="G3613" s="7" t="s">
        <v>46032</v>
      </c>
    </row>
    <row r="3614" spans="2:7" x14ac:dyDescent="0.25">
      <c r="B3614" s="6" t="s">
        <v>23123</v>
      </c>
      <c r="C3614" s="6" t="e">
        <v>#N/A</v>
      </c>
      <c r="D3614" s="2" t="s">
        <v>53721</v>
      </c>
      <c r="E3614" s="2" t="s">
        <v>53722</v>
      </c>
      <c r="F3614" s="2" t="s">
        <v>53723</v>
      </c>
      <c r="G3614" s="7" t="s">
        <v>46033</v>
      </c>
    </row>
    <row r="3615" spans="2:7" x14ac:dyDescent="0.25">
      <c r="B3615" s="6" t="s">
        <v>23535</v>
      </c>
      <c r="C3615" s="6" t="e">
        <v>#N/A</v>
      </c>
      <c r="D3615" s="2" t="s">
        <v>53721</v>
      </c>
      <c r="E3615" s="2" t="s">
        <v>53722</v>
      </c>
      <c r="F3615" s="2" t="s">
        <v>53723</v>
      </c>
      <c r="G3615" s="7" t="s">
        <v>46034</v>
      </c>
    </row>
    <row r="3616" spans="2:7" x14ac:dyDescent="0.25">
      <c r="B3616" s="6" t="s">
        <v>13711</v>
      </c>
      <c r="C3616" s="6" t="e">
        <v>#N/A</v>
      </c>
      <c r="D3616" s="2" t="s">
        <v>53721</v>
      </c>
      <c r="E3616" s="2" t="s">
        <v>53722</v>
      </c>
      <c r="F3616" s="2" t="s">
        <v>53723</v>
      </c>
      <c r="G3616" s="7" t="s">
        <v>46035</v>
      </c>
    </row>
    <row r="3617" spans="2:7" x14ac:dyDescent="0.25">
      <c r="B3617" s="6" t="s">
        <v>16929</v>
      </c>
      <c r="C3617" s="6" t="e">
        <v>#N/A</v>
      </c>
      <c r="D3617" s="2" t="s">
        <v>53721</v>
      </c>
      <c r="E3617" s="2" t="s">
        <v>53722</v>
      </c>
      <c r="F3617" s="2" t="s">
        <v>53723</v>
      </c>
      <c r="G3617" s="7" t="s">
        <v>46036</v>
      </c>
    </row>
    <row r="3618" spans="2:7" x14ac:dyDescent="0.25">
      <c r="B3618" s="6" t="s">
        <v>23015</v>
      </c>
      <c r="C3618" s="6" t="e">
        <v>#N/A</v>
      </c>
      <c r="D3618" s="2" t="s">
        <v>53721</v>
      </c>
      <c r="E3618" s="2" t="s">
        <v>53722</v>
      </c>
      <c r="F3618" s="2" t="s">
        <v>53723</v>
      </c>
      <c r="G3618" s="7" t="s">
        <v>46037</v>
      </c>
    </row>
    <row r="3619" spans="2:7" x14ac:dyDescent="0.25">
      <c r="B3619" s="6" t="s">
        <v>274</v>
      </c>
      <c r="C3619" s="6" t="e">
        <v>#N/A</v>
      </c>
      <c r="D3619" s="2" t="s">
        <v>53721</v>
      </c>
      <c r="E3619" s="2" t="s">
        <v>53722</v>
      </c>
      <c r="F3619" s="2" t="s">
        <v>53723</v>
      </c>
      <c r="G3619" s="7" t="s">
        <v>46038</v>
      </c>
    </row>
    <row r="3620" spans="2:7" x14ac:dyDescent="0.25">
      <c r="B3620" s="6" t="s">
        <v>40173</v>
      </c>
      <c r="C3620" s="6" t="e">
        <v>#N/A</v>
      </c>
      <c r="D3620" s="2" t="s">
        <v>53721</v>
      </c>
      <c r="E3620" s="2" t="s">
        <v>53722</v>
      </c>
      <c r="F3620" s="2" t="s">
        <v>53723</v>
      </c>
      <c r="G3620" s="7" t="s">
        <v>46039</v>
      </c>
    </row>
    <row r="3621" spans="2:7" x14ac:dyDescent="0.25">
      <c r="B3621" s="6" t="s">
        <v>26543</v>
      </c>
      <c r="C3621" s="6" t="e">
        <v>#N/A</v>
      </c>
      <c r="D3621" s="2" t="s">
        <v>53721</v>
      </c>
      <c r="E3621" s="2" t="s">
        <v>53722</v>
      </c>
      <c r="F3621" s="2" t="s">
        <v>53723</v>
      </c>
      <c r="G3621" s="7" t="s">
        <v>46040</v>
      </c>
    </row>
    <row r="3622" spans="2:7" x14ac:dyDescent="0.25">
      <c r="B3622" s="6" t="s">
        <v>21977</v>
      </c>
      <c r="C3622" s="6" t="e">
        <v>#N/A</v>
      </c>
      <c r="D3622" s="2" t="s">
        <v>53721</v>
      </c>
      <c r="E3622" s="2" t="s">
        <v>53722</v>
      </c>
      <c r="F3622" s="2" t="s">
        <v>53723</v>
      </c>
      <c r="G3622" s="7" t="s">
        <v>46041</v>
      </c>
    </row>
    <row r="3623" spans="2:7" x14ac:dyDescent="0.25">
      <c r="B3623" s="6" t="s">
        <v>40174</v>
      </c>
      <c r="C3623" s="6" t="e">
        <v>#N/A</v>
      </c>
      <c r="D3623" s="2" t="s">
        <v>53721</v>
      </c>
      <c r="E3623" s="2" t="s">
        <v>53722</v>
      </c>
      <c r="F3623" s="2" t="s">
        <v>53723</v>
      </c>
      <c r="G3623" s="7" t="s">
        <v>46042</v>
      </c>
    </row>
    <row r="3624" spans="2:7" x14ac:dyDescent="0.25">
      <c r="B3624" s="6" t="s">
        <v>7763</v>
      </c>
      <c r="C3624" s="6" t="e">
        <v>#N/A</v>
      </c>
      <c r="D3624" s="2" t="s">
        <v>53721</v>
      </c>
      <c r="E3624" s="2" t="s">
        <v>53722</v>
      </c>
      <c r="F3624" s="2" t="s">
        <v>53723</v>
      </c>
      <c r="G3624" s="7" t="s">
        <v>46043</v>
      </c>
    </row>
    <row r="3625" spans="2:7" x14ac:dyDescent="0.25">
      <c r="B3625" s="6" t="s">
        <v>21637</v>
      </c>
      <c r="C3625" s="6" t="e">
        <v>#N/A</v>
      </c>
      <c r="D3625" s="2" t="s">
        <v>53721</v>
      </c>
      <c r="E3625" s="2" t="s">
        <v>53722</v>
      </c>
      <c r="F3625" s="2" t="s">
        <v>53723</v>
      </c>
      <c r="G3625" s="7" t="s">
        <v>46044</v>
      </c>
    </row>
    <row r="3626" spans="2:7" x14ac:dyDescent="0.25">
      <c r="B3626" s="6" t="s">
        <v>25289</v>
      </c>
      <c r="C3626" s="6" t="e">
        <v>#N/A</v>
      </c>
      <c r="D3626" s="2" t="s">
        <v>53721</v>
      </c>
      <c r="E3626" s="2" t="s">
        <v>53722</v>
      </c>
      <c r="F3626" s="2" t="s">
        <v>53723</v>
      </c>
      <c r="G3626" s="7" t="s">
        <v>46045</v>
      </c>
    </row>
    <row r="3627" spans="2:7" x14ac:dyDescent="0.25">
      <c r="B3627" s="6" t="s">
        <v>13801</v>
      </c>
      <c r="C3627" s="6" t="e">
        <v>#N/A</v>
      </c>
      <c r="D3627" s="2" t="s">
        <v>53721</v>
      </c>
      <c r="E3627" s="2" t="s">
        <v>53722</v>
      </c>
      <c r="F3627" s="2" t="s">
        <v>53723</v>
      </c>
      <c r="G3627" s="7" t="s">
        <v>46046</v>
      </c>
    </row>
    <row r="3628" spans="2:7" x14ac:dyDescent="0.25">
      <c r="B3628" s="6" t="s">
        <v>18977</v>
      </c>
      <c r="C3628" s="6" t="e">
        <v>#N/A</v>
      </c>
      <c r="D3628" s="2" t="s">
        <v>53721</v>
      </c>
      <c r="E3628" s="2" t="s">
        <v>53722</v>
      </c>
      <c r="F3628" s="2" t="s">
        <v>53723</v>
      </c>
      <c r="G3628" s="7" t="s">
        <v>46047</v>
      </c>
    </row>
    <row r="3629" spans="2:7" x14ac:dyDescent="0.25">
      <c r="B3629" s="6" t="s">
        <v>40175</v>
      </c>
      <c r="C3629" s="6" t="e">
        <v>#N/A</v>
      </c>
      <c r="D3629" s="2" t="s">
        <v>53721</v>
      </c>
      <c r="E3629" s="2" t="s">
        <v>53722</v>
      </c>
      <c r="F3629" s="2" t="s">
        <v>53723</v>
      </c>
      <c r="G3629" s="7" t="s">
        <v>46048</v>
      </c>
    </row>
    <row r="3630" spans="2:7" x14ac:dyDescent="0.25">
      <c r="B3630" s="6" t="s">
        <v>40176</v>
      </c>
      <c r="C3630" s="6" t="e">
        <v>#N/A</v>
      </c>
      <c r="D3630" s="2" t="s">
        <v>53721</v>
      </c>
      <c r="E3630" s="2" t="s">
        <v>53722</v>
      </c>
      <c r="F3630" s="2" t="s">
        <v>53723</v>
      </c>
      <c r="G3630" s="7" t="s">
        <v>46049</v>
      </c>
    </row>
    <row r="3631" spans="2:7" x14ac:dyDescent="0.25">
      <c r="B3631" s="6" t="s">
        <v>40177</v>
      </c>
      <c r="C3631" s="6" t="e">
        <v>#N/A</v>
      </c>
      <c r="D3631" s="2" t="s">
        <v>53721</v>
      </c>
      <c r="E3631" s="2" t="s">
        <v>53722</v>
      </c>
      <c r="F3631" s="2" t="s">
        <v>53723</v>
      </c>
      <c r="G3631" s="7" t="s">
        <v>46050</v>
      </c>
    </row>
    <row r="3632" spans="2:7" x14ac:dyDescent="0.25">
      <c r="B3632" s="6" t="s">
        <v>8085</v>
      </c>
      <c r="C3632" s="6" t="e">
        <v>#N/A</v>
      </c>
      <c r="D3632" s="2" t="s">
        <v>53721</v>
      </c>
      <c r="E3632" s="2" t="s">
        <v>53722</v>
      </c>
      <c r="F3632" s="2" t="s">
        <v>53723</v>
      </c>
      <c r="G3632" s="7" t="s">
        <v>46051</v>
      </c>
    </row>
    <row r="3633" spans="2:7" x14ac:dyDescent="0.25">
      <c r="B3633" s="6" t="s">
        <v>8895</v>
      </c>
      <c r="C3633" s="6" t="e">
        <v>#N/A</v>
      </c>
      <c r="D3633" s="2" t="s">
        <v>53721</v>
      </c>
      <c r="E3633" s="2" t="s">
        <v>53722</v>
      </c>
      <c r="F3633" s="2" t="s">
        <v>53723</v>
      </c>
      <c r="G3633" s="7" t="s">
        <v>46052</v>
      </c>
    </row>
    <row r="3634" spans="2:7" x14ac:dyDescent="0.25">
      <c r="B3634" s="6" t="s">
        <v>19307</v>
      </c>
      <c r="C3634" s="6" t="e">
        <v>#N/A</v>
      </c>
      <c r="D3634" s="2" t="s">
        <v>53721</v>
      </c>
      <c r="E3634" s="2" t="s">
        <v>53722</v>
      </c>
      <c r="F3634" s="2" t="s">
        <v>53723</v>
      </c>
      <c r="G3634" s="7" t="s">
        <v>46053</v>
      </c>
    </row>
    <row r="3635" spans="2:7" x14ac:dyDescent="0.25">
      <c r="B3635" s="6" t="s">
        <v>1170</v>
      </c>
      <c r="C3635" s="6" t="e">
        <v>#N/A</v>
      </c>
      <c r="D3635" s="2" t="s">
        <v>53721</v>
      </c>
      <c r="E3635" s="2" t="s">
        <v>53722</v>
      </c>
      <c r="F3635" s="2" t="s">
        <v>53723</v>
      </c>
      <c r="G3635" s="7" t="s">
        <v>46054</v>
      </c>
    </row>
    <row r="3636" spans="2:7" x14ac:dyDescent="0.25">
      <c r="B3636" s="6" t="s">
        <v>23911</v>
      </c>
      <c r="C3636" s="6" t="e">
        <v>#N/A</v>
      </c>
      <c r="D3636" s="2" t="s">
        <v>53721</v>
      </c>
      <c r="E3636" s="2" t="s">
        <v>53722</v>
      </c>
      <c r="F3636" s="2" t="s">
        <v>53723</v>
      </c>
      <c r="G3636" s="7" t="s">
        <v>46055</v>
      </c>
    </row>
    <row r="3637" spans="2:7" x14ac:dyDescent="0.25">
      <c r="B3637" s="6" t="s">
        <v>40178</v>
      </c>
      <c r="C3637" s="6" t="e">
        <v>#N/A</v>
      </c>
      <c r="D3637" s="2" t="s">
        <v>53721</v>
      </c>
      <c r="E3637" s="2" t="s">
        <v>53722</v>
      </c>
      <c r="F3637" s="2" t="s">
        <v>53723</v>
      </c>
      <c r="G3637" s="7" t="s">
        <v>46024</v>
      </c>
    </row>
    <row r="3638" spans="2:7" x14ac:dyDescent="0.25">
      <c r="B3638" s="6" t="s">
        <v>8621</v>
      </c>
      <c r="C3638" s="6" t="e">
        <v>#N/A</v>
      </c>
      <c r="D3638" s="2" t="s">
        <v>53721</v>
      </c>
      <c r="E3638" s="2" t="s">
        <v>53722</v>
      </c>
      <c r="F3638" s="2" t="s">
        <v>53723</v>
      </c>
      <c r="G3638" s="7" t="s">
        <v>46056</v>
      </c>
    </row>
    <row r="3639" spans="2:7" x14ac:dyDescent="0.25">
      <c r="B3639" s="6" t="s">
        <v>40179</v>
      </c>
      <c r="C3639" s="6" t="e">
        <v>#N/A</v>
      </c>
      <c r="D3639" s="2" t="s">
        <v>53721</v>
      </c>
      <c r="E3639" s="2" t="s">
        <v>53722</v>
      </c>
      <c r="F3639" s="2" t="s">
        <v>53723</v>
      </c>
      <c r="G3639" s="7" t="s">
        <v>46057</v>
      </c>
    </row>
    <row r="3640" spans="2:7" x14ac:dyDescent="0.25">
      <c r="B3640" s="6" t="s">
        <v>23059</v>
      </c>
      <c r="C3640" s="6" t="e">
        <v>#N/A</v>
      </c>
      <c r="D3640" s="2" t="s">
        <v>53721</v>
      </c>
      <c r="E3640" s="2" t="s">
        <v>53722</v>
      </c>
      <c r="F3640" s="2" t="s">
        <v>53723</v>
      </c>
      <c r="G3640" s="7" t="s">
        <v>46058</v>
      </c>
    </row>
    <row r="3641" spans="2:7" x14ac:dyDescent="0.25">
      <c r="B3641" s="6" t="s">
        <v>21829</v>
      </c>
      <c r="C3641" s="6" t="e">
        <v>#N/A</v>
      </c>
      <c r="D3641" s="2" t="s">
        <v>53721</v>
      </c>
      <c r="E3641" s="2" t="s">
        <v>53722</v>
      </c>
      <c r="F3641" s="2" t="s">
        <v>53723</v>
      </c>
      <c r="G3641" s="7" t="s">
        <v>46059</v>
      </c>
    </row>
    <row r="3642" spans="2:7" x14ac:dyDescent="0.25">
      <c r="B3642" s="6" t="s">
        <v>7063</v>
      </c>
      <c r="C3642" s="6" t="e">
        <v>#N/A</v>
      </c>
      <c r="D3642" s="2" t="s">
        <v>53721</v>
      </c>
      <c r="E3642" s="2" t="s">
        <v>53722</v>
      </c>
      <c r="F3642" s="2" t="s">
        <v>53723</v>
      </c>
      <c r="G3642" s="7" t="s">
        <v>46060</v>
      </c>
    </row>
    <row r="3643" spans="2:7" x14ac:dyDescent="0.25">
      <c r="B3643" s="6" t="s">
        <v>22961</v>
      </c>
      <c r="C3643" s="6" t="e">
        <v>#N/A</v>
      </c>
      <c r="D3643" s="2" t="s">
        <v>53721</v>
      </c>
      <c r="E3643" s="2" t="s">
        <v>53722</v>
      </c>
      <c r="F3643" s="2" t="s">
        <v>53723</v>
      </c>
      <c r="G3643" s="7" t="s">
        <v>46061</v>
      </c>
    </row>
    <row r="3644" spans="2:7" x14ac:dyDescent="0.25">
      <c r="B3644" s="6" t="s">
        <v>6191</v>
      </c>
      <c r="C3644" s="6" t="e">
        <v>#N/A</v>
      </c>
      <c r="D3644" s="2" t="s">
        <v>53721</v>
      </c>
      <c r="E3644" s="2" t="s">
        <v>53722</v>
      </c>
      <c r="F3644" s="2" t="s">
        <v>53723</v>
      </c>
      <c r="G3644" s="7" t="s">
        <v>46062</v>
      </c>
    </row>
    <row r="3645" spans="2:7" x14ac:dyDescent="0.25">
      <c r="B3645" s="6" t="s">
        <v>6333</v>
      </c>
      <c r="C3645" s="6" t="e">
        <v>#N/A</v>
      </c>
      <c r="D3645" s="2" t="s">
        <v>53721</v>
      </c>
      <c r="E3645" s="2" t="s">
        <v>53722</v>
      </c>
      <c r="F3645" s="2" t="s">
        <v>53723</v>
      </c>
      <c r="G3645" s="7" t="s">
        <v>46063</v>
      </c>
    </row>
    <row r="3646" spans="2:7" x14ac:dyDescent="0.25">
      <c r="B3646" s="6" t="s">
        <v>25521</v>
      </c>
      <c r="C3646" s="6" t="e">
        <v>#N/A</v>
      </c>
      <c r="D3646" s="2" t="s">
        <v>53721</v>
      </c>
      <c r="E3646" s="2" t="s">
        <v>53722</v>
      </c>
      <c r="F3646" s="2" t="s">
        <v>53723</v>
      </c>
      <c r="G3646" s="7" t="s">
        <v>46064</v>
      </c>
    </row>
    <row r="3647" spans="2:7" x14ac:dyDescent="0.25">
      <c r="B3647" s="6" t="s">
        <v>9571</v>
      </c>
      <c r="C3647" s="6" t="e">
        <v>#N/A</v>
      </c>
      <c r="D3647" s="2" t="s">
        <v>53721</v>
      </c>
      <c r="E3647" s="2" t="s">
        <v>53722</v>
      </c>
      <c r="F3647" s="2" t="s">
        <v>53723</v>
      </c>
      <c r="G3647" s="7" t="s">
        <v>45928</v>
      </c>
    </row>
    <row r="3648" spans="2:7" x14ac:dyDescent="0.25">
      <c r="B3648" s="6" t="s">
        <v>40180</v>
      </c>
      <c r="C3648" s="6" t="e">
        <v>#N/A</v>
      </c>
      <c r="D3648" s="2" t="s">
        <v>53721</v>
      </c>
      <c r="E3648" s="2" t="s">
        <v>53722</v>
      </c>
      <c r="F3648" s="2" t="s">
        <v>53723</v>
      </c>
      <c r="G3648" s="7" t="s">
        <v>46065</v>
      </c>
    </row>
    <row r="3649" spans="2:7" x14ac:dyDescent="0.25">
      <c r="B3649" s="6" t="s">
        <v>40181</v>
      </c>
      <c r="C3649" s="6" t="e">
        <v>#N/A</v>
      </c>
      <c r="D3649" s="2" t="s">
        <v>53721</v>
      </c>
      <c r="E3649" s="2" t="s">
        <v>53722</v>
      </c>
      <c r="F3649" s="2" t="s">
        <v>53723</v>
      </c>
      <c r="G3649" s="7" t="s">
        <v>46066</v>
      </c>
    </row>
    <row r="3650" spans="2:7" x14ac:dyDescent="0.25">
      <c r="B3650" s="6" t="s">
        <v>40182</v>
      </c>
      <c r="C3650" s="6" t="e">
        <v>#N/A</v>
      </c>
      <c r="D3650" s="2" t="s">
        <v>53721</v>
      </c>
      <c r="E3650" s="2" t="s">
        <v>53722</v>
      </c>
      <c r="F3650" s="2" t="s">
        <v>53723</v>
      </c>
      <c r="G3650" s="7" t="s">
        <v>45990</v>
      </c>
    </row>
    <row r="3651" spans="2:7" x14ac:dyDescent="0.25">
      <c r="B3651" s="6" t="s">
        <v>26759</v>
      </c>
      <c r="C3651" s="6" t="e">
        <v>#N/A</v>
      </c>
      <c r="D3651" s="2" t="s">
        <v>53721</v>
      </c>
      <c r="E3651" s="2" t="s">
        <v>53722</v>
      </c>
      <c r="F3651" s="2" t="s">
        <v>53723</v>
      </c>
      <c r="G3651" s="7" t="s">
        <v>46067</v>
      </c>
    </row>
    <row r="3652" spans="2:7" x14ac:dyDescent="0.25">
      <c r="B3652" s="6" t="s">
        <v>23313</v>
      </c>
      <c r="C3652" s="6" t="e">
        <v>#N/A</v>
      </c>
      <c r="D3652" s="2" t="s">
        <v>53721</v>
      </c>
      <c r="E3652" s="2" t="s">
        <v>53722</v>
      </c>
      <c r="F3652" s="2" t="s">
        <v>53723</v>
      </c>
      <c r="G3652" s="7" t="s">
        <v>46068</v>
      </c>
    </row>
    <row r="3653" spans="2:7" x14ac:dyDescent="0.25">
      <c r="B3653" s="6" t="s">
        <v>40183</v>
      </c>
      <c r="C3653" s="6" t="e">
        <v>#N/A</v>
      </c>
      <c r="D3653" s="2" t="s">
        <v>53721</v>
      </c>
      <c r="E3653" s="2" t="s">
        <v>53722</v>
      </c>
      <c r="F3653" s="2" t="s">
        <v>53723</v>
      </c>
      <c r="G3653" s="7" t="s">
        <v>46069</v>
      </c>
    </row>
    <row r="3654" spans="2:7" x14ac:dyDescent="0.25">
      <c r="B3654" s="6" t="s">
        <v>8171</v>
      </c>
      <c r="C3654" s="6" t="e">
        <v>#N/A</v>
      </c>
      <c r="D3654" s="2" t="s">
        <v>53721</v>
      </c>
      <c r="E3654" s="2" t="s">
        <v>53722</v>
      </c>
      <c r="F3654" s="2" t="s">
        <v>53723</v>
      </c>
      <c r="G3654" s="7" t="s">
        <v>46070</v>
      </c>
    </row>
    <row r="3655" spans="2:7" x14ac:dyDescent="0.25">
      <c r="B3655" s="6" t="s">
        <v>40184</v>
      </c>
      <c r="C3655" s="6" t="e">
        <v>#N/A</v>
      </c>
      <c r="D3655" s="2" t="s">
        <v>53721</v>
      </c>
      <c r="E3655" s="2" t="s">
        <v>53722</v>
      </c>
      <c r="F3655" s="2" t="s">
        <v>53723</v>
      </c>
      <c r="G3655" s="7" t="s">
        <v>46071</v>
      </c>
    </row>
    <row r="3656" spans="2:7" x14ac:dyDescent="0.25">
      <c r="B3656" s="6" t="s">
        <v>40185</v>
      </c>
      <c r="C3656" s="6" t="e">
        <v>#N/A</v>
      </c>
      <c r="D3656" s="2" t="s">
        <v>53721</v>
      </c>
      <c r="E3656" s="2" t="s">
        <v>53722</v>
      </c>
      <c r="F3656" s="2" t="s">
        <v>53723</v>
      </c>
      <c r="G3656" s="7" t="s">
        <v>46072</v>
      </c>
    </row>
    <row r="3657" spans="2:7" x14ac:dyDescent="0.25">
      <c r="B3657" s="6" t="s">
        <v>24437</v>
      </c>
      <c r="C3657" s="6" t="e">
        <v>#N/A</v>
      </c>
      <c r="D3657" s="2" t="s">
        <v>53721</v>
      </c>
      <c r="E3657" s="2" t="s">
        <v>53722</v>
      </c>
      <c r="F3657" s="2" t="s">
        <v>53723</v>
      </c>
      <c r="G3657" s="7" t="s">
        <v>46073</v>
      </c>
    </row>
    <row r="3658" spans="2:7" x14ac:dyDescent="0.25">
      <c r="B3658" s="6" t="s">
        <v>1318</v>
      </c>
      <c r="C3658" s="6" t="e">
        <v>#N/A</v>
      </c>
      <c r="D3658" s="2" t="s">
        <v>53721</v>
      </c>
      <c r="E3658" s="2" t="s">
        <v>53722</v>
      </c>
      <c r="F3658" s="2" t="s">
        <v>53723</v>
      </c>
      <c r="G3658" s="7" t="s">
        <v>46074</v>
      </c>
    </row>
    <row r="3659" spans="2:7" x14ac:dyDescent="0.25">
      <c r="B3659" s="6" t="s">
        <v>18327</v>
      </c>
      <c r="C3659" s="6" t="e">
        <v>#N/A</v>
      </c>
      <c r="D3659" s="2" t="s">
        <v>53721</v>
      </c>
      <c r="E3659" s="2" t="s">
        <v>53722</v>
      </c>
      <c r="F3659" s="2" t="s">
        <v>53723</v>
      </c>
      <c r="G3659" s="7" t="s">
        <v>46075</v>
      </c>
    </row>
    <row r="3660" spans="2:7" x14ac:dyDescent="0.25">
      <c r="B3660" s="6" t="s">
        <v>40186</v>
      </c>
      <c r="C3660" s="6" t="e">
        <v>#N/A</v>
      </c>
      <c r="D3660" s="2" t="s">
        <v>53721</v>
      </c>
      <c r="E3660" s="2" t="s">
        <v>53722</v>
      </c>
      <c r="F3660" s="2" t="s">
        <v>53723</v>
      </c>
      <c r="G3660" s="7" t="s">
        <v>46076</v>
      </c>
    </row>
    <row r="3661" spans="2:7" x14ac:dyDescent="0.25">
      <c r="B3661" s="6" t="s">
        <v>40187</v>
      </c>
      <c r="C3661" s="6" t="e">
        <v>#N/A</v>
      </c>
      <c r="D3661" s="2" t="s">
        <v>53721</v>
      </c>
      <c r="E3661" s="2" t="s">
        <v>53722</v>
      </c>
      <c r="F3661" s="2" t="s">
        <v>53723</v>
      </c>
      <c r="G3661" s="7" t="s">
        <v>46077</v>
      </c>
    </row>
    <row r="3662" spans="2:7" x14ac:dyDescent="0.25">
      <c r="B3662" s="6" t="s">
        <v>3628</v>
      </c>
      <c r="C3662" s="6" t="e">
        <v>#N/A</v>
      </c>
      <c r="D3662" s="2" t="s">
        <v>53721</v>
      </c>
      <c r="E3662" s="2" t="s">
        <v>53722</v>
      </c>
      <c r="F3662" s="2" t="s">
        <v>53723</v>
      </c>
      <c r="G3662" s="7" t="s">
        <v>46078</v>
      </c>
    </row>
    <row r="3663" spans="2:7" x14ac:dyDescent="0.25">
      <c r="B3663" s="6" t="s">
        <v>1320</v>
      </c>
      <c r="C3663" s="6" t="e">
        <v>#N/A</v>
      </c>
      <c r="D3663" s="2" t="s">
        <v>53721</v>
      </c>
      <c r="E3663" s="2" t="s">
        <v>53722</v>
      </c>
      <c r="F3663" s="2" t="s">
        <v>53723</v>
      </c>
      <c r="G3663" s="7" t="s">
        <v>46079</v>
      </c>
    </row>
    <row r="3664" spans="2:7" x14ac:dyDescent="0.25">
      <c r="B3664" s="6" t="s">
        <v>11529</v>
      </c>
      <c r="C3664" s="6" t="e">
        <v>#N/A</v>
      </c>
      <c r="D3664" s="2" t="s">
        <v>53721</v>
      </c>
      <c r="E3664" s="2" t="s">
        <v>53722</v>
      </c>
      <c r="F3664" s="2" t="s">
        <v>53723</v>
      </c>
      <c r="G3664" s="7" t="s">
        <v>46080</v>
      </c>
    </row>
    <row r="3665" spans="2:7" x14ac:dyDescent="0.25">
      <c r="B3665" s="6" t="s">
        <v>8759</v>
      </c>
      <c r="C3665" s="6" t="e">
        <v>#N/A</v>
      </c>
      <c r="D3665" s="2" t="s">
        <v>53721</v>
      </c>
      <c r="E3665" s="2" t="s">
        <v>53722</v>
      </c>
      <c r="F3665" s="2" t="s">
        <v>53723</v>
      </c>
      <c r="G3665" s="7" t="s">
        <v>46081</v>
      </c>
    </row>
    <row r="3666" spans="2:7" x14ac:dyDescent="0.25">
      <c r="B3666" s="6" t="s">
        <v>8705</v>
      </c>
      <c r="C3666" s="6" t="e">
        <v>#N/A</v>
      </c>
      <c r="D3666" s="2" t="s">
        <v>53721</v>
      </c>
      <c r="E3666" s="2" t="s">
        <v>53722</v>
      </c>
      <c r="F3666" s="2" t="s">
        <v>53723</v>
      </c>
      <c r="G3666" s="7" t="s">
        <v>46082</v>
      </c>
    </row>
    <row r="3667" spans="2:7" x14ac:dyDescent="0.25">
      <c r="B3667" s="6" t="s">
        <v>40188</v>
      </c>
      <c r="C3667" s="6" t="e">
        <v>#N/A</v>
      </c>
      <c r="D3667" s="2" t="s">
        <v>53721</v>
      </c>
      <c r="E3667" s="2" t="s">
        <v>53722</v>
      </c>
      <c r="F3667" s="2" t="s">
        <v>53723</v>
      </c>
      <c r="G3667" s="7" t="s">
        <v>46083</v>
      </c>
    </row>
    <row r="3668" spans="2:7" x14ac:dyDescent="0.25">
      <c r="B3668" s="6" t="s">
        <v>4507</v>
      </c>
      <c r="C3668" s="6" t="e">
        <v>#N/A</v>
      </c>
      <c r="D3668" s="2" t="s">
        <v>53721</v>
      </c>
      <c r="E3668" s="2" t="s">
        <v>53722</v>
      </c>
      <c r="F3668" s="2" t="s">
        <v>53723</v>
      </c>
      <c r="G3668" s="7" t="s">
        <v>46084</v>
      </c>
    </row>
    <row r="3669" spans="2:7" x14ac:dyDescent="0.25">
      <c r="B3669" s="6" t="s">
        <v>40189</v>
      </c>
      <c r="C3669" s="6" t="e">
        <v>#N/A</v>
      </c>
      <c r="D3669" s="2" t="s">
        <v>53721</v>
      </c>
      <c r="E3669" s="2" t="s">
        <v>53722</v>
      </c>
      <c r="F3669" s="2" t="s">
        <v>53723</v>
      </c>
      <c r="G3669" s="7" t="s">
        <v>46085</v>
      </c>
    </row>
    <row r="3670" spans="2:7" x14ac:dyDescent="0.25">
      <c r="B3670" s="6" t="s">
        <v>40190</v>
      </c>
      <c r="C3670" s="6" t="e">
        <v>#N/A</v>
      </c>
      <c r="D3670" s="2" t="s">
        <v>53721</v>
      </c>
      <c r="E3670" s="2" t="s">
        <v>53722</v>
      </c>
      <c r="F3670" s="2" t="s">
        <v>53723</v>
      </c>
      <c r="G3670" s="7" t="s">
        <v>46086</v>
      </c>
    </row>
    <row r="3671" spans="2:7" x14ac:dyDescent="0.25">
      <c r="B3671" s="6" t="s">
        <v>14455</v>
      </c>
      <c r="C3671" s="6" t="e">
        <v>#N/A</v>
      </c>
      <c r="D3671" s="2" t="s">
        <v>53721</v>
      </c>
      <c r="E3671" s="2" t="s">
        <v>53722</v>
      </c>
      <c r="F3671" s="2" t="s">
        <v>53723</v>
      </c>
      <c r="G3671" s="7" t="s">
        <v>46087</v>
      </c>
    </row>
    <row r="3672" spans="2:7" x14ac:dyDescent="0.25">
      <c r="B3672" s="6" t="s">
        <v>282</v>
      </c>
      <c r="C3672" s="6" t="e">
        <v>#N/A</v>
      </c>
      <c r="D3672" s="2" t="s">
        <v>53721</v>
      </c>
      <c r="E3672" s="2" t="s">
        <v>53722</v>
      </c>
      <c r="F3672" s="2" t="s">
        <v>53723</v>
      </c>
      <c r="G3672" s="7" t="s">
        <v>46088</v>
      </c>
    </row>
    <row r="3673" spans="2:7" x14ac:dyDescent="0.25">
      <c r="B3673" s="6" t="s">
        <v>17405</v>
      </c>
      <c r="C3673" s="6" t="e">
        <v>#N/A</v>
      </c>
      <c r="D3673" s="2" t="s">
        <v>53721</v>
      </c>
      <c r="E3673" s="2" t="s">
        <v>53722</v>
      </c>
      <c r="F3673" s="2" t="s">
        <v>53723</v>
      </c>
      <c r="G3673" s="7" t="s">
        <v>46089</v>
      </c>
    </row>
    <row r="3674" spans="2:7" x14ac:dyDescent="0.25">
      <c r="B3674" s="6" t="s">
        <v>17101</v>
      </c>
      <c r="C3674" s="6" t="e">
        <v>#N/A</v>
      </c>
      <c r="D3674" s="2" t="s">
        <v>53721</v>
      </c>
      <c r="E3674" s="2" t="s">
        <v>53722</v>
      </c>
      <c r="F3674" s="2" t="s">
        <v>53723</v>
      </c>
      <c r="G3674" s="7" t="s">
        <v>46090</v>
      </c>
    </row>
    <row r="3675" spans="2:7" x14ac:dyDescent="0.25">
      <c r="B3675" s="6" t="s">
        <v>40191</v>
      </c>
      <c r="C3675" s="6" t="e">
        <v>#N/A</v>
      </c>
      <c r="D3675" s="2" t="s">
        <v>53721</v>
      </c>
      <c r="E3675" s="2" t="s">
        <v>53722</v>
      </c>
      <c r="F3675" s="2" t="s">
        <v>53723</v>
      </c>
      <c r="G3675" s="7" t="s">
        <v>46091</v>
      </c>
    </row>
    <row r="3676" spans="2:7" x14ac:dyDescent="0.25">
      <c r="B3676" s="6" t="s">
        <v>12895</v>
      </c>
      <c r="C3676" s="6" t="e">
        <v>#N/A</v>
      </c>
      <c r="D3676" s="2" t="s">
        <v>53721</v>
      </c>
      <c r="E3676" s="2" t="s">
        <v>53722</v>
      </c>
      <c r="F3676" s="2" t="s">
        <v>53723</v>
      </c>
      <c r="G3676" s="7" t="s">
        <v>46092</v>
      </c>
    </row>
    <row r="3677" spans="2:7" x14ac:dyDescent="0.25">
      <c r="B3677" s="6" t="s">
        <v>23843</v>
      </c>
      <c r="C3677" s="6" t="e">
        <v>#N/A</v>
      </c>
      <c r="D3677" s="2" t="s">
        <v>53721</v>
      </c>
      <c r="E3677" s="2" t="s">
        <v>53722</v>
      </c>
      <c r="F3677" s="2" t="s">
        <v>53723</v>
      </c>
      <c r="G3677" s="7" t="s">
        <v>46093</v>
      </c>
    </row>
    <row r="3678" spans="2:7" x14ac:dyDescent="0.25">
      <c r="B3678" s="6" t="s">
        <v>24957</v>
      </c>
      <c r="C3678" s="6" t="e">
        <v>#N/A</v>
      </c>
      <c r="D3678" s="2" t="s">
        <v>53721</v>
      </c>
      <c r="E3678" s="2" t="s">
        <v>53722</v>
      </c>
      <c r="F3678" s="2" t="s">
        <v>53723</v>
      </c>
      <c r="G3678" s="7" t="s">
        <v>46094</v>
      </c>
    </row>
    <row r="3679" spans="2:7" x14ac:dyDescent="0.25">
      <c r="B3679" s="6" t="s">
        <v>22683</v>
      </c>
      <c r="C3679" s="6" t="e">
        <v>#N/A</v>
      </c>
      <c r="D3679" s="2" t="s">
        <v>53721</v>
      </c>
      <c r="E3679" s="2" t="s">
        <v>53722</v>
      </c>
      <c r="F3679" s="2" t="s">
        <v>53723</v>
      </c>
      <c r="G3679" s="7" t="s">
        <v>46095</v>
      </c>
    </row>
    <row r="3680" spans="2:7" x14ac:dyDescent="0.25">
      <c r="B3680" s="6" t="s">
        <v>2692</v>
      </c>
      <c r="C3680" s="6" t="e">
        <v>#N/A</v>
      </c>
      <c r="D3680" s="2" t="s">
        <v>53721</v>
      </c>
      <c r="E3680" s="2" t="s">
        <v>53722</v>
      </c>
      <c r="F3680" s="2" t="s">
        <v>53723</v>
      </c>
      <c r="G3680" s="7" t="s">
        <v>46096</v>
      </c>
    </row>
    <row r="3681" spans="2:7" x14ac:dyDescent="0.25">
      <c r="B3681" s="6" t="s">
        <v>22705</v>
      </c>
      <c r="C3681" s="6" t="e">
        <v>#N/A</v>
      </c>
      <c r="D3681" s="2" t="s">
        <v>53721</v>
      </c>
      <c r="E3681" s="2" t="s">
        <v>53722</v>
      </c>
      <c r="F3681" s="2" t="s">
        <v>53723</v>
      </c>
      <c r="G3681" s="7" t="s">
        <v>46097</v>
      </c>
    </row>
    <row r="3682" spans="2:7" x14ac:dyDescent="0.25">
      <c r="B3682" s="6" t="s">
        <v>40192</v>
      </c>
      <c r="C3682" s="6" t="e">
        <v>#N/A</v>
      </c>
      <c r="D3682" s="2" t="s">
        <v>53721</v>
      </c>
      <c r="E3682" s="2" t="s">
        <v>53722</v>
      </c>
      <c r="F3682" s="2" t="s">
        <v>53723</v>
      </c>
      <c r="G3682" s="7" t="s">
        <v>46086</v>
      </c>
    </row>
    <row r="3683" spans="2:7" x14ac:dyDescent="0.25">
      <c r="B3683" s="6" t="s">
        <v>13893</v>
      </c>
      <c r="C3683" s="6" t="e">
        <v>#N/A</v>
      </c>
      <c r="D3683" s="2" t="s">
        <v>53721</v>
      </c>
      <c r="E3683" s="2" t="s">
        <v>53722</v>
      </c>
      <c r="F3683" s="2" t="s">
        <v>53723</v>
      </c>
      <c r="G3683" s="7" t="s">
        <v>46098</v>
      </c>
    </row>
    <row r="3684" spans="2:7" x14ac:dyDescent="0.25">
      <c r="B3684" s="6" t="s">
        <v>12805</v>
      </c>
      <c r="C3684" s="6" t="e">
        <v>#N/A</v>
      </c>
      <c r="D3684" s="2" t="s">
        <v>53721</v>
      </c>
      <c r="E3684" s="2" t="s">
        <v>53722</v>
      </c>
      <c r="F3684" s="2" t="s">
        <v>53723</v>
      </c>
      <c r="G3684" s="7" t="s">
        <v>46099</v>
      </c>
    </row>
    <row r="3685" spans="2:7" x14ac:dyDescent="0.25">
      <c r="B3685" s="6" t="s">
        <v>14627</v>
      </c>
      <c r="C3685" s="6" t="e">
        <v>#N/A</v>
      </c>
      <c r="D3685" s="2" t="s">
        <v>53721</v>
      </c>
      <c r="E3685" s="2" t="s">
        <v>53722</v>
      </c>
      <c r="F3685" s="2" t="s">
        <v>53723</v>
      </c>
      <c r="G3685" s="7" t="s">
        <v>46100</v>
      </c>
    </row>
    <row r="3686" spans="2:7" x14ac:dyDescent="0.25">
      <c r="B3686" s="6" t="s">
        <v>14933</v>
      </c>
      <c r="C3686" s="6" t="e">
        <v>#N/A</v>
      </c>
      <c r="D3686" s="2" t="s">
        <v>53721</v>
      </c>
      <c r="E3686" s="2" t="s">
        <v>53722</v>
      </c>
      <c r="F3686" s="2" t="s">
        <v>53723</v>
      </c>
      <c r="G3686" s="7" t="s">
        <v>46101</v>
      </c>
    </row>
    <row r="3687" spans="2:7" x14ac:dyDescent="0.25">
      <c r="B3687" s="6" t="s">
        <v>22663</v>
      </c>
      <c r="C3687" s="6" t="e">
        <v>#N/A</v>
      </c>
      <c r="D3687" s="2" t="s">
        <v>53721</v>
      </c>
      <c r="E3687" s="2" t="s">
        <v>53722</v>
      </c>
      <c r="F3687" s="2" t="s">
        <v>53723</v>
      </c>
      <c r="G3687" s="7" t="s">
        <v>46102</v>
      </c>
    </row>
    <row r="3688" spans="2:7" x14ac:dyDescent="0.25">
      <c r="B3688" s="6" t="s">
        <v>526</v>
      </c>
      <c r="C3688" s="6" t="e">
        <v>#N/A</v>
      </c>
      <c r="D3688" s="2" t="s">
        <v>53721</v>
      </c>
      <c r="E3688" s="2" t="s">
        <v>53722</v>
      </c>
      <c r="F3688" s="2" t="s">
        <v>53723</v>
      </c>
      <c r="G3688" s="7" t="s">
        <v>46103</v>
      </c>
    </row>
    <row r="3689" spans="2:7" x14ac:dyDescent="0.25">
      <c r="B3689" s="6" t="s">
        <v>21017</v>
      </c>
      <c r="C3689" s="6" t="e">
        <v>#N/A</v>
      </c>
      <c r="D3689" s="2" t="s">
        <v>53721</v>
      </c>
      <c r="E3689" s="2" t="s">
        <v>53722</v>
      </c>
      <c r="F3689" s="2" t="s">
        <v>53723</v>
      </c>
      <c r="G3689" s="7" t="s">
        <v>46104</v>
      </c>
    </row>
    <row r="3690" spans="2:7" x14ac:dyDescent="0.25">
      <c r="B3690" s="6" t="s">
        <v>10577</v>
      </c>
      <c r="C3690" s="6" t="e">
        <v>#N/A</v>
      </c>
      <c r="D3690" s="2" t="s">
        <v>53721</v>
      </c>
      <c r="E3690" s="2" t="s">
        <v>53722</v>
      </c>
      <c r="F3690" s="2" t="s">
        <v>53723</v>
      </c>
      <c r="G3690" s="7" t="s">
        <v>46105</v>
      </c>
    </row>
    <row r="3691" spans="2:7" x14ac:dyDescent="0.25">
      <c r="B3691" s="6" t="s">
        <v>20293</v>
      </c>
      <c r="C3691" s="6" t="e">
        <v>#N/A</v>
      </c>
      <c r="D3691" s="2" t="s">
        <v>53721</v>
      </c>
      <c r="E3691" s="2" t="s">
        <v>53722</v>
      </c>
      <c r="F3691" s="2" t="s">
        <v>53723</v>
      </c>
      <c r="G3691" s="7" t="s">
        <v>46106</v>
      </c>
    </row>
    <row r="3692" spans="2:7" x14ac:dyDescent="0.25">
      <c r="B3692" s="6" t="s">
        <v>11505</v>
      </c>
      <c r="C3692" s="6" t="e">
        <v>#N/A</v>
      </c>
      <c r="D3692" s="2" t="s">
        <v>53721</v>
      </c>
      <c r="E3692" s="2" t="s">
        <v>53722</v>
      </c>
      <c r="F3692" s="2" t="s">
        <v>53723</v>
      </c>
      <c r="G3692" s="7" t="s">
        <v>46107</v>
      </c>
    </row>
    <row r="3693" spans="2:7" x14ac:dyDescent="0.25">
      <c r="B3693" s="6" t="s">
        <v>15483</v>
      </c>
      <c r="C3693" s="6" t="e">
        <v>#N/A</v>
      </c>
      <c r="D3693" s="2" t="s">
        <v>53721</v>
      </c>
      <c r="E3693" s="2" t="s">
        <v>53722</v>
      </c>
      <c r="F3693" s="2" t="s">
        <v>53723</v>
      </c>
      <c r="G3693" s="7" t="s">
        <v>46108</v>
      </c>
    </row>
    <row r="3694" spans="2:7" x14ac:dyDescent="0.25">
      <c r="B3694" s="6" t="s">
        <v>17197</v>
      </c>
      <c r="C3694" s="6" t="e">
        <v>#N/A</v>
      </c>
      <c r="D3694" s="2" t="s">
        <v>53721</v>
      </c>
      <c r="E3694" s="2" t="s">
        <v>53722</v>
      </c>
      <c r="F3694" s="2" t="s">
        <v>53723</v>
      </c>
      <c r="G3694" s="7" t="s">
        <v>46109</v>
      </c>
    </row>
    <row r="3695" spans="2:7" x14ac:dyDescent="0.25">
      <c r="B3695" s="6" t="s">
        <v>22635</v>
      </c>
      <c r="C3695" s="6" t="e">
        <v>#N/A</v>
      </c>
      <c r="D3695" s="2" t="s">
        <v>53721</v>
      </c>
      <c r="E3695" s="2" t="s">
        <v>53722</v>
      </c>
      <c r="F3695" s="2" t="s">
        <v>53723</v>
      </c>
      <c r="G3695" s="7" t="s">
        <v>46110</v>
      </c>
    </row>
    <row r="3696" spans="2:7" x14ac:dyDescent="0.25">
      <c r="B3696" s="6" t="s">
        <v>40193</v>
      </c>
      <c r="C3696" s="6" t="e">
        <v>#N/A</v>
      </c>
      <c r="D3696" s="2" t="s">
        <v>53721</v>
      </c>
      <c r="E3696" s="2" t="s">
        <v>53722</v>
      </c>
      <c r="F3696" s="2" t="s">
        <v>53723</v>
      </c>
      <c r="G3696" s="7" t="s">
        <v>46111</v>
      </c>
    </row>
    <row r="3697" spans="2:7" x14ac:dyDescent="0.25">
      <c r="B3697" s="6" t="s">
        <v>18313</v>
      </c>
      <c r="C3697" s="6" t="e">
        <v>#N/A</v>
      </c>
      <c r="D3697" s="2" t="s">
        <v>53721</v>
      </c>
      <c r="E3697" s="2" t="s">
        <v>53722</v>
      </c>
      <c r="F3697" s="2" t="s">
        <v>53723</v>
      </c>
      <c r="G3697" s="7" t="s">
        <v>46112</v>
      </c>
    </row>
    <row r="3698" spans="2:7" x14ac:dyDescent="0.25">
      <c r="B3698" s="6" t="s">
        <v>4501</v>
      </c>
      <c r="C3698" s="6" t="e">
        <v>#N/A</v>
      </c>
      <c r="D3698" s="2" t="s">
        <v>53721</v>
      </c>
      <c r="E3698" s="2" t="s">
        <v>53722</v>
      </c>
      <c r="F3698" s="2" t="s">
        <v>53723</v>
      </c>
      <c r="G3698" s="7" t="s">
        <v>46113</v>
      </c>
    </row>
    <row r="3699" spans="2:7" x14ac:dyDescent="0.25">
      <c r="B3699" s="6" t="s">
        <v>4585</v>
      </c>
      <c r="C3699" s="6" t="e">
        <v>#N/A</v>
      </c>
      <c r="D3699" s="2" t="s">
        <v>53721</v>
      </c>
      <c r="E3699" s="2" t="s">
        <v>53722</v>
      </c>
      <c r="F3699" s="2" t="s">
        <v>53723</v>
      </c>
      <c r="G3699" s="7" t="s">
        <v>46114</v>
      </c>
    </row>
    <row r="3700" spans="2:7" x14ac:dyDescent="0.25">
      <c r="B3700" s="6" t="s">
        <v>18307</v>
      </c>
      <c r="C3700" s="6" t="e">
        <v>#N/A</v>
      </c>
      <c r="D3700" s="2" t="s">
        <v>53721</v>
      </c>
      <c r="E3700" s="2" t="s">
        <v>53722</v>
      </c>
      <c r="F3700" s="2" t="s">
        <v>53723</v>
      </c>
      <c r="G3700" s="7" t="s">
        <v>46115</v>
      </c>
    </row>
    <row r="3701" spans="2:7" x14ac:dyDescent="0.25">
      <c r="B3701" s="6" t="s">
        <v>4577</v>
      </c>
      <c r="C3701" s="6" t="e">
        <v>#N/A</v>
      </c>
      <c r="D3701" s="2" t="s">
        <v>53721</v>
      </c>
      <c r="E3701" s="2" t="s">
        <v>53722</v>
      </c>
      <c r="F3701" s="2" t="s">
        <v>53723</v>
      </c>
      <c r="G3701" s="7" t="s">
        <v>46116</v>
      </c>
    </row>
    <row r="3702" spans="2:7" x14ac:dyDescent="0.25">
      <c r="B3702" s="6" t="s">
        <v>40194</v>
      </c>
      <c r="C3702" s="6" t="e">
        <v>#N/A</v>
      </c>
      <c r="D3702" s="2" t="s">
        <v>53721</v>
      </c>
      <c r="E3702" s="2" t="s">
        <v>53722</v>
      </c>
      <c r="F3702" s="2" t="s">
        <v>53723</v>
      </c>
      <c r="G3702" s="7" t="s">
        <v>46117</v>
      </c>
    </row>
    <row r="3703" spans="2:7" x14ac:dyDescent="0.25">
      <c r="B3703" s="6" t="s">
        <v>13047</v>
      </c>
      <c r="C3703" s="6" t="e">
        <v>#N/A</v>
      </c>
      <c r="D3703" s="2" t="s">
        <v>53721</v>
      </c>
      <c r="E3703" s="2" t="s">
        <v>53722</v>
      </c>
      <c r="F3703" s="2" t="s">
        <v>53723</v>
      </c>
      <c r="G3703" s="7" t="s">
        <v>46118</v>
      </c>
    </row>
    <row r="3704" spans="2:7" x14ac:dyDescent="0.25">
      <c r="B3704" s="6" t="s">
        <v>40195</v>
      </c>
      <c r="C3704" s="6" t="e">
        <v>#N/A</v>
      </c>
      <c r="D3704" s="2" t="s">
        <v>53721</v>
      </c>
      <c r="E3704" s="2" t="s">
        <v>53722</v>
      </c>
      <c r="F3704" s="2" t="s">
        <v>53723</v>
      </c>
      <c r="G3704" s="7" t="s">
        <v>46119</v>
      </c>
    </row>
    <row r="3705" spans="2:7" x14ac:dyDescent="0.25">
      <c r="B3705" s="6" t="s">
        <v>12847</v>
      </c>
      <c r="C3705" s="6" t="e">
        <v>#N/A</v>
      </c>
      <c r="D3705" s="2" t="s">
        <v>53721</v>
      </c>
      <c r="E3705" s="2" t="s">
        <v>53722</v>
      </c>
      <c r="F3705" s="2" t="s">
        <v>53723</v>
      </c>
      <c r="G3705" s="7" t="s">
        <v>46120</v>
      </c>
    </row>
    <row r="3706" spans="2:7" x14ac:dyDescent="0.25">
      <c r="B3706" s="6" t="s">
        <v>4409</v>
      </c>
      <c r="C3706" s="6" t="e">
        <v>#N/A</v>
      </c>
      <c r="D3706" s="2" t="s">
        <v>53721</v>
      </c>
      <c r="E3706" s="2" t="s">
        <v>53722</v>
      </c>
      <c r="F3706" s="2" t="s">
        <v>53723</v>
      </c>
      <c r="G3706" s="7" t="s">
        <v>46121</v>
      </c>
    </row>
    <row r="3707" spans="2:7" x14ac:dyDescent="0.25">
      <c r="B3707" s="6" t="s">
        <v>22721</v>
      </c>
      <c r="C3707" s="6" t="e">
        <v>#N/A</v>
      </c>
      <c r="D3707" s="2" t="s">
        <v>53721</v>
      </c>
      <c r="E3707" s="2" t="s">
        <v>53722</v>
      </c>
      <c r="F3707" s="2" t="s">
        <v>53723</v>
      </c>
      <c r="G3707" s="7" t="s">
        <v>46122</v>
      </c>
    </row>
    <row r="3708" spans="2:7" x14ac:dyDescent="0.25">
      <c r="B3708" s="6" t="s">
        <v>12871</v>
      </c>
      <c r="C3708" s="6" t="e">
        <v>#N/A</v>
      </c>
      <c r="D3708" s="2" t="s">
        <v>53721</v>
      </c>
      <c r="E3708" s="2" t="s">
        <v>53722</v>
      </c>
      <c r="F3708" s="2" t="s">
        <v>53723</v>
      </c>
      <c r="G3708" s="7" t="s">
        <v>46123</v>
      </c>
    </row>
    <row r="3709" spans="2:7" x14ac:dyDescent="0.25">
      <c r="B3709" s="6" t="s">
        <v>40196</v>
      </c>
      <c r="C3709" s="6" t="e">
        <v>#N/A</v>
      </c>
      <c r="D3709" s="2" t="s">
        <v>53721</v>
      </c>
      <c r="E3709" s="2" t="s">
        <v>53722</v>
      </c>
      <c r="F3709" s="2" t="s">
        <v>53723</v>
      </c>
      <c r="G3709" s="7" t="s">
        <v>46124</v>
      </c>
    </row>
    <row r="3710" spans="2:7" x14ac:dyDescent="0.25">
      <c r="B3710" s="6" t="s">
        <v>24887</v>
      </c>
      <c r="C3710" s="6" t="e">
        <v>#N/A</v>
      </c>
      <c r="D3710" s="2" t="s">
        <v>53721</v>
      </c>
      <c r="E3710" s="2" t="s">
        <v>53722</v>
      </c>
      <c r="F3710" s="2" t="s">
        <v>53723</v>
      </c>
      <c r="G3710" s="7" t="s">
        <v>46125</v>
      </c>
    </row>
    <row r="3711" spans="2:7" x14ac:dyDescent="0.25">
      <c r="B3711" s="6" t="s">
        <v>17879</v>
      </c>
      <c r="C3711" s="6" t="e">
        <v>#N/A</v>
      </c>
      <c r="D3711" s="2" t="s">
        <v>53721</v>
      </c>
      <c r="E3711" s="2" t="s">
        <v>53722</v>
      </c>
      <c r="F3711" s="2" t="s">
        <v>53723</v>
      </c>
      <c r="G3711" s="7" t="s">
        <v>46126</v>
      </c>
    </row>
    <row r="3712" spans="2:7" x14ac:dyDescent="0.25">
      <c r="B3712" s="6" t="s">
        <v>9851</v>
      </c>
      <c r="C3712" s="6" t="e">
        <v>#N/A</v>
      </c>
      <c r="D3712" s="2" t="s">
        <v>53721</v>
      </c>
      <c r="E3712" s="2" t="s">
        <v>53722</v>
      </c>
      <c r="F3712" s="2" t="s">
        <v>53723</v>
      </c>
      <c r="G3712" s="7" t="s">
        <v>46127</v>
      </c>
    </row>
    <row r="3713" spans="2:7" x14ac:dyDescent="0.25">
      <c r="B3713" s="6" t="s">
        <v>10131</v>
      </c>
      <c r="C3713" s="6" t="e">
        <v>#N/A</v>
      </c>
      <c r="D3713" s="2" t="s">
        <v>53721</v>
      </c>
      <c r="E3713" s="2" t="s">
        <v>53722</v>
      </c>
      <c r="F3713" s="2" t="s">
        <v>53723</v>
      </c>
      <c r="G3713" s="7" t="s">
        <v>46128</v>
      </c>
    </row>
    <row r="3714" spans="2:7" x14ac:dyDescent="0.25">
      <c r="B3714" s="6" t="s">
        <v>14949</v>
      </c>
      <c r="C3714" s="6" t="e">
        <v>#N/A</v>
      </c>
      <c r="D3714" s="2" t="s">
        <v>53721</v>
      </c>
      <c r="E3714" s="2" t="s">
        <v>53722</v>
      </c>
      <c r="F3714" s="2" t="s">
        <v>53723</v>
      </c>
      <c r="G3714" s="7" t="s">
        <v>46129</v>
      </c>
    </row>
    <row r="3715" spans="2:7" x14ac:dyDescent="0.25">
      <c r="B3715" s="6" t="s">
        <v>40197</v>
      </c>
      <c r="C3715" s="6" t="e">
        <v>#N/A</v>
      </c>
      <c r="D3715" s="2" t="s">
        <v>53721</v>
      </c>
      <c r="E3715" s="2" t="s">
        <v>53722</v>
      </c>
      <c r="F3715" s="2" t="s">
        <v>53723</v>
      </c>
      <c r="G3715" s="7" t="s">
        <v>46130</v>
      </c>
    </row>
    <row r="3716" spans="2:7" x14ac:dyDescent="0.25">
      <c r="B3716" s="6" t="s">
        <v>26007</v>
      </c>
      <c r="C3716" s="6" t="e">
        <v>#N/A</v>
      </c>
      <c r="D3716" s="2" t="s">
        <v>53721</v>
      </c>
      <c r="E3716" s="2" t="s">
        <v>53722</v>
      </c>
      <c r="F3716" s="2" t="s">
        <v>53723</v>
      </c>
      <c r="G3716" s="7" t="s">
        <v>46131</v>
      </c>
    </row>
    <row r="3717" spans="2:7" x14ac:dyDescent="0.25">
      <c r="B3717" s="6" t="s">
        <v>40198</v>
      </c>
      <c r="C3717" s="6" t="e">
        <v>#N/A</v>
      </c>
      <c r="D3717" s="2" t="s">
        <v>53721</v>
      </c>
      <c r="E3717" s="2" t="s">
        <v>53722</v>
      </c>
      <c r="F3717" s="2" t="s">
        <v>53723</v>
      </c>
      <c r="G3717" s="7" t="s">
        <v>46130</v>
      </c>
    </row>
    <row r="3718" spans="2:7" x14ac:dyDescent="0.25">
      <c r="B3718" s="6" t="s">
        <v>40199</v>
      </c>
      <c r="C3718" s="6" t="e">
        <v>#N/A</v>
      </c>
      <c r="D3718" s="2" t="s">
        <v>53721</v>
      </c>
      <c r="E3718" s="2" t="s">
        <v>53722</v>
      </c>
      <c r="F3718" s="2" t="s">
        <v>53723</v>
      </c>
      <c r="G3718" s="7" t="s">
        <v>46086</v>
      </c>
    </row>
    <row r="3719" spans="2:7" x14ac:dyDescent="0.25">
      <c r="B3719" s="6" t="s">
        <v>23799</v>
      </c>
      <c r="C3719" s="6" t="e">
        <v>#N/A</v>
      </c>
      <c r="D3719" s="2" t="s">
        <v>53721</v>
      </c>
      <c r="E3719" s="2" t="s">
        <v>53722</v>
      </c>
      <c r="F3719" s="2" t="s">
        <v>53723</v>
      </c>
      <c r="G3719" s="7" t="s">
        <v>46132</v>
      </c>
    </row>
    <row r="3720" spans="2:7" x14ac:dyDescent="0.25">
      <c r="B3720" s="6" t="s">
        <v>11507</v>
      </c>
      <c r="C3720" s="6" t="e">
        <v>#N/A</v>
      </c>
      <c r="D3720" s="2" t="s">
        <v>53721</v>
      </c>
      <c r="E3720" s="2" t="s">
        <v>53722</v>
      </c>
      <c r="F3720" s="2" t="s">
        <v>53723</v>
      </c>
      <c r="G3720" s="7" t="s">
        <v>46133</v>
      </c>
    </row>
    <row r="3721" spans="2:7" x14ac:dyDescent="0.25">
      <c r="B3721" s="6" t="s">
        <v>16883</v>
      </c>
      <c r="C3721" s="6" t="e">
        <v>#N/A</v>
      </c>
      <c r="D3721" s="2" t="s">
        <v>53721</v>
      </c>
      <c r="E3721" s="2" t="s">
        <v>53722</v>
      </c>
      <c r="F3721" s="2" t="s">
        <v>53723</v>
      </c>
      <c r="G3721" s="7" t="s">
        <v>46134</v>
      </c>
    </row>
    <row r="3722" spans="2:7" x14ac:dyDescent="0.25">
      <c r="B3722" s="6" t="s">
        <v>40200</v>
      </c>
      <c r="C3722" s="6" t="e">
        <v>#N/A</v>
      </c>
      <c r="D3722" s="2" t="s">
        <v>53721</v>
      </c>
      <c r="E3722" s="2" t="s">
        <v>53722</v>
      </c>
      <c r="F3722" s="2" t="s">
        <v>53723</v>
      </c>
      <c r="G3722" s="7" t="s">
        <v>46135</v>
      </c>
    </row>
    <row r="3723" spans="2:7" x14ac:dyDescent="0.25">
      <c r="B3723" s="6" t="s">
        <v>14947</v>
      </c>
      <c r="C3723" s="6" t="e">
        <v>#N/A</v>
      </c>
      <c r="D3723" s="2" t="s">
        <v>53721</v>
      </c>
      <c r="E3723" s="2" t="s">
        <v>53722</v>
      </c>
      <c r="F3723" s="2" t="s">
        <v>53723</v>
      </c>
      <c r="G3723" s="7" t="s">
        <v>46136</v>
      </c>
    </row>
    <row r="3724" spans="2:7" x14ac:dyDescent="0.25">
      <c r="B3724" s="6" t="s">
        <v>18303</v>
      </c>
      <c r="C3724" s="6" t="e">
        <v>#N/A</v>
      </c>
      <c r="D3724" s="2" t="s">
        <v>53721</v>
      </c>
      <c r="E3724" s="2" t="s">
        <v>53722</v>
      </c>
      <c r="F3724" s="2" t="s">
        <v>53723</v>
      </c>
      <c r="G3724" s="7" t="s">
        <v>46137</v>
      </c>
    </row>
    <row r="3725" spans="2:7" x14ac:dyDescent="0.25">
      <c r="B3725" s="6" t="s">
        <v>10575</v>
      </c>
      <c r="C3725" s="6" t="e">
        <v>#N/A</v>
      </c>
      <c r="D3725" s="2" t="s">
        <v>53721</v>
      </c>
      <c r="E3725" s="2" t="s">
        <v>53722</v>
      </c>
      <c r="F3725" s="2" t="s">
        <v>53723</v>
      </c>
      <c r="G3725" s="7" t="s">
        <v>46138</v>
      </c>
    </row>
    <row r="3726" spans="2:7" x14ac:dyDescent="0.25">
      <c r="B3726" s="6" t="s">
        <v>8615</v>
      </c>
      <c r="C3726" s="6" t="e">
        <v>#N/A</v>
      </c>
      <c r="D3726" s="2" t="s">
        <v>53721</v>
      </c>
      <c r="E3726" s="2" t="s">
        <v>53722</v>
      </c>
      <c r="F3726" s="2" t="s">
        <v>53723</v>
      </c>
      <c r="G3726" s="7" t="s">
        <v>46139</v>
      </c>
    </row>
    <row r="3727" spans="2:7" x14ac:dyDescent="0.25">
      <c r="B3727" s="6" t="s">
        <v>4593</v>
      </c>
      <c r="C3727" s="6" t="e">
        <v>#N/A</v>
      </c>
      <c r="D3727" s="2" t="s">
        <v>53721</v>
      </c>
      <c r="E3727" s="2" t="s">
        <v>53722</v>
      </c>
      <c r="F3727" s="2" t="s">
        <v>53723</v>
      </c>
      <c r="G3727" s="7" t="s">
        <v>46140</v>
      </c>
    </row>
    <row r="3728" spans="2:7" x14ac:dyDescent="0.25">
      <c r="B3728" s="6" t="s">
        <v>23837</v>
      </c>
      <c r="C3728" s="6" t="e">
        <v>#N/A</v>
      </c>
      <c r="D3728" s="2" t="s">
        <v>53721</v>
      </c>
      <c r="E3728" s="2" t="s">
        <v>53722</v>
      </c>
      <c r="F3728" s="2" t="s">
        <v>53723</v>
      </c>
      <c r="G3728" s="7" t="s">
        <v>46141</v>
      </c>
    </row>
    <row r="3729" spans="2:7" x14ac:dyDescent="0.25">
      <c r="B3729" s="6" t="s">
        <v>22697</v>
      </c>
      <c r="C3729" s="6" t="e">
        <v>#N/A</v>
      </c>
      <c r="D3729" s="2" t="s">
        <v>53721</v>
      </c>
      <c r="E3729" s="2" t="s">
        <v>53722</v>
      </c>
      <c r="F3729" s="2" t="s">
        <v>53723</v>
      </c>
      <c r="G3729" s="7" t="s">
        <v>46142</v>
      </c>
    </row>
    <row r="3730" spans="2:7" x14ac:dyDescent="0.25">
      <c r="B3730" s="6" t="s">
        <v>8835</v>
      </c>
      <c r="C3730" s="6" t="e">
        <v>#N/A</v>
      </c>
      <c r="D3730" s="2" t="s">
        <v>53721</v>
      </c>
      <c r="E3730" s="2" t="s">
        <v>53722</v>
      </c>
      <c r="F3730" s="2" t="s">
        <v>53723</v>
      </c>
      <c r="G3730" s="7" t="s">
        <v>46143</v>
      </c>
    </row>
    <row r="3731" spans="2:7" x14ac:dyDescent="0.25">
      <c r="B3731" s="6" t="s">
        <v>290</v>
      </c>
      <c r="C3731" s="6" t="e">
        <v>#N/A</v>
      </c>
      <c r="D3731" s="2" t="s">
        <v>53721</v>
      </c>
      <c r="E3731" s="2" t="s">
        <v>53722</v>
      </c>
      <c r="F3731" s="2" t="s">
        <v>53723</v>
      </c>
      <c r="G3731" s="7" t="s">
        <v>46144</v>
      </c>
    </row>
    <row r="3732" spans="2:7" x14ac:dyDescent="0.25">
      <c r="B3732" s="6" t="s">
        <v>23819</v>
      </c>
      <c r="C3732" s="6" t="e">
        <v>#N/A</v>
      </c>
      <c r="D3732" s="2" t="s">
        <v>53721</v>
      </c>
      <c r="E3732" s="2" t="s">
        <v>53722</v>
      </c>
      <c r="F3732" s="2" t="s">
        <v>53723</v>
      </c>
      <c r="G3732" s="7" t="s">
        <v>46145</v>
      </c>
    </row>
    <row r="3733" spans="2:7" x14ac:dyDescent="0.25">
      <c r="B3733" s="6" t="s">
        <v>3670</v>
      </c>
      <c r="C3733" s="6" t="e">
        <v>#N/A</v>
      </c>
      <c r="D3733" s="2" t="s">
        <v>53721</v>
      </c>
      <c r="E3733" s="2" t="s">
        <v>53722</v>
      </c>
      <c r="F3733" s="2" t="s">
        <v>53723</v>
      </c>
      <c r="G3733" s="7" t="s">
        <v>46146</v>
      </c>
    </row>
    <row r="3734" spans="2:7" x14ac:dyDescent="0.25">
      <c r="B3734" s="6" t="s">
        <v>2592</v>
      </c>
      <c r="C3734" s="6" t="e">
        <v>#N/A</v>
      </c>
      <c r="D3734" s="2" t="s">
        <v>53721</v>
      </c>
      <c r="E3734" s="2" t="s">
        <v>53722</v>
      </c>
      <c r="F3734" s="2" t="s">
        <v>53723</v>
      </c>
      <c r="G3734" s="7" t="s">
        <v>46147</v>
      </c>
    </row>
    <row r="3735" spans="2:7" x14ac:dyDescent="0.25">
      <c r="B3735" s="6" t="s">
        <v>40201</v>
      </c>
      <c r="C3735" s="6" t="e">
        <v>#N/A</v>
      </c>
      <c r="D3735" s="2" t="s">
        <v>53721</v>
      </c>
      <c r="E3735" s="2" t="s">
        <v>53722</v>
      </c>
      <c r="F3735" s="2" t="s">
        <v>53723</v>
      </c>
      <c r="G3735" s="7" t="s">
        <v>46148</v>
      </c>
    </row>
    <row r="3736" spans="2:7" x14ac:dyDescent="0.25">
      <c r="B3736" s="6" t="s">
        <v>26991</v>
      </c>
      <c r="C3736" s="6" t="e">
        <v>#N/A</v>
      </c>
      <c r="D3736" s="2" t="s">
        <v>53721</v>
      </c>
      <c r="E3736" s="2" t="s">
        <v>53722</v>
      </c>
      <c r="F3736" s="2" t="s">
        <v>53723</v>
      </c>
      <c r="G3736" s="7" t="s">
        <v>46149</v>
      </c>
    </row>
    <row r="3737" spans="2:7" x14ac:dyDescent="0.25">
      <c r="B3737" s="6" t="s">
        <v>4349</v>
      </c>
      <c r="C3737" s="6" t="e">
        <v>#N/A</v>
      </c>
      <c r="D3737" s="2" t="s">
        <v>53721</v>
      </c>
      <c r="E3737" s="2" t="s">
        <v>53722</v>
      </c>
      <c r="F3737" s="2" t="s">
        <v>53723</v>
      </c>
      <c r="G3737" s="7" t="s">
        <v>46150</v>
      </c>
    </row>
    <row r="3738" spans="2:7" x14ac:dyDescent="0.25">
      <c r="B3738" s="6" t="s">
        <v>40202</v>
      </c>
      <c r="C3738" s="6" t="e">
        <v>#N/A</v>
      </c>
      <c r="D3738" s="2" t="s">
        <v>53721</v>
      </c>
      <c r="E3738" s="2" t="s">
        <v>53722</v>
      </c>
      <c r="F3738" s="2" t="s">
        <v>53723</v>
      </c>
      <c r="G3738" s="7" t="s">
        <v>46151</v>
      </c>
    </row>
    <row r="3739" spans="2:7" x14ac:dyDescent="0.25">
      <c r="B3739" s="6" t="s">
        <v>22669</v>
      </c>
      <c r="C3739" s="6" t="e">
        <v>#N/A</v>
      </c>
      <c r="D3739" s="2" t="s">
        <v>53721</v>
      </c>
      <c r="E3739" s="2" t="s">
        <v>53722</v>
      </c>
      <c r="F3739" s="2" t="s">
        <v>53723</v>
      </c>
      <c r="G3739" s="7" t="s">
        <v>46152</v>
      </c>
    </row>
    <row r="3740" spans="2:7" x14ac:dyDescent="0.25">
      <c r="B3740" s="6" t="s">
        <v>27187</v>
      </c>
      <c r="C3740" s="6" t="e">
        <v>#N/A</v>
      </c>
      <c r="D3740" s="2" t="s">
        <v>53721</v>
      </c>
      <c r="E3740" s="2" t="s">
        <v>53722</v>
      </c>
      <c r="F3740" s="2" t="s">
        <v>53723</v>
      </c>
      <c r="G3740" s="7" t="s">
        <v>46153</v>
      </c>
    </row>
    <row r="3741" spans="2:7" x14ac:dyDescent="0.25">
      <c r="B3741" s="6" t="s">
        <v>7493</v>
      </c>
      <c r="C3741" s="6" t="e">
        <v>#N/A</v>
      </c>
      <c r="D3741" s="2" t="s">
        <v>53721</v>
      </c>
      <c r="E3741" s="2" t="s">
        <v>53722</v>
      </c>
      <c r="F3741" s="2" t="s">
        <v>53723</v>
      </c>
      <c r="G3741" s="7" t="s">
        <v>46154</v>
      </c>
    </row>
    <row r="3742" spans="2:7" x14ac:dyDescent="0.25">
      <c r="B3742" s="6" t="s">
        <v>16281</v>
      </c>
      <c r="C3742" s="6" t="e">
        <v>#N/A</v>
      </c>
      <c r="D3742" s="2" t="s">
        <v>53721</v>
      </c>
      <c r="E3742" s="2" t="s">
        <v>53722</v>
      </c>
      <c r="F3742" s="2" t="s">
        <v>53723</v>
      </c>
      <c r="G3742" s="7" t="s">
        <v>46155</v>
      </c>
    </row>
    <row r="3743" spans="2:7" x14ac:dyDescent="0.25">
      <c r="B3743" s="6" t="s">
        <v>13891</v>
      </c>
      <c r="C3743" s="6" t="e">
        <v>#N/A</v>
      </c>
      <c r="D3743" s="2" t="s">
        <v>53721</v>
      </c>
      <c r="E3743" s="2" t="s">
        <v>53722</v>
      </c>
      <c r="F3743" s="2" t="s">
        <v>53723</v>
      </c>
      <c r="G3743" s="7" t="s">
        <v>46156</v>
      </c>
    </row>
    <row r="3744" spans="2:7" x14ac:dyDescent="0.25">
      <c r="B3744" s="6" t="s">
        <v>40203</v>
      </c>
      <c r="C3744" s="6" t="e">
        <v>#N/A</v>
      </c>
      <c r="D3744" s="2" t="s">
        <v>53721</v>
      </c>
      <c r="E3744" s="2" t="s">
        <v>53722</v>
      </c>
      <c r="F3744" s="2" t="s">
        <v>53723</v>
      </c>
      <c r="G3744" s="7" t="s">
        <v>46157</v>
      </c>
    </row>
    <row r="3745" spans="2:7" x14ac:dyDescent="0.25">
      <c r="B3745" s="6" t="s">
        <v>14959</v>
      </c>
      <c r="C3745" s="6" t="e">
        <v>#N/A</v>
      </c>
      <c r="D3745" s="2" t="s">
        <v>53721</v>
      </c>
      <c r="E3745" s="2" t="s">
        <v>53722</v>
      </c>
      <c r="F3745" s="2" t="s">
        <v>53723</v>
      </c>
      <c r="G3745" s="7" t="s">
        <v>46158</v>
      </c>
    </row>
    <row r="3746" spans="2:7" x14ac:dyDescent="0.25">
      <c r="B3746" s="6" t="s">
        <v>40204</v>
      </c>
      <c r="C3746" s="6" t="e">
        <v>#N/A</v>
      </c>
      <c r="D3746" s="2" t="s">
        <v>53721</v>
      </c>
      <c r="E3746" s="2" t="s">
        <v>53722</v>
      </c>
      <c r="F3746" s="2" t="s">
        <v>53723</v>
      </c>
      <c r="G3746" s="7" t="s">
        <v>46159</v>
      </c>
    </row>
    <row r="3747" spans="2:7" x14ac:dyDescent="0.25">
      <c r="B3747" s="6" t="s">
        <v>24915</v>
      </c>
      <c r="C3747" s="6" t="e">
        <v>#N/A</v>
      </c>
      <c r="D3747" s="2" t="s">
        <v>53721</v>
      </c>
      <c r="E3747" s="2" t="s">
        <v>53722</v>
      </c>
      <c r="F3747" s="2" t="s">
        <v>53723</v>
      </c>
      <c r="G3747" s="7" t="s">
        <v>46160</v>
      </c>
    </row>
    <row r="3748" spans="2:7" x14ac:dyDescent="0.25">
      <c r="B3748" s="6" t="s">
        <v>3620</v>
      </c>
      <c r="C3748" s="6" t="e">
        <v>#N/A</v>
      </c>
      <c r="D3748" s="2" t="s">
        <v>53721</v>
      </c>
      <c r="E3748" s="2" t="s">
        <v>53722</v>
      </c>
      <c r="F3748" s="2" t="s">
        <v>53723</v>
      </c>
      <c r="G3748" s="7" t="s">
        <v>46161</v>
      </c>
    </row>
    <row r="3749" spans="2:7" x14ac:dyDescent="0.25">
      <c r="B3749" s="6" t="s">
        <v>18777</v>
      </c>
      <c r="C3749" s="6" t="e">
        <v>#N/A</v>
      </c>
      <c r="D3749" s="2" t="s">
        <v>53721</v>
      </c>
      <c r="E3749" s="2" t="s">
        <v>53722</v>
      </c>
      <c r="F3749" s="2" t="s">
        <v>53723</v>
      </c>
      <c r="G3749" s="7" t="s">
        <v>46162</v>
      </c>
    </row>
    <row r="3750" spans="2:7" x14ac:dyDescent="0.25">
      <c r="B3750" s="6" t="s">
        <v>10849</v>
      </c>
      <c r="C3750" s="6" t="e">
        <v>#N/A</v>
      </c>
      <c r="D3750" s="2" t="s">
        <v>53721</v>
      </c>
      <c r="E3750" s="2" t="s">
        <v>53722</v>
      </c>
      <c r="F3750" s="2" t="s">
        <v>53723</v>
      </c>
      <c r="G3750" s="7" t="s">
        <v>46163</v>
      </c>
    </row>
    <row r="3751" spans="2:7" x14ac:dyDescent="0.25">
      <c r="B3751" s="6" t="s">
        <v>7557</v>
      </c>
      <c r="C3751" s="6" t="e">
        <v>#N/A</v>
      </c>
      <c r="D3751" s="2" t="s">
        <v>53721</v>
      </c>
      <c r="E3751" s="2" t="s">
        <v>53722</v>
      </c>
      <c r="F3751" s="2" t="s">
        <v>53723</v>
      </c>
      <c r="G3751" s="7" t="s">
        <v>46164</v>
      </c>
    </row>
    <row r="3752" spans="2:7" x14ac:dyDescent="0.25">
      <c r="B3752" s="6" t="s">
        <v>18315</v>
      </c>
      <c r="C3752" s="6" t="e">
        <v>#N/A</v>
      </c>
      <c r="D3752" s="2" t="s">
        <v>53721</v>
      </c>
      <c r="E3752" s="2" t="s">
        <v>53722</v>
      </c>
      <c r="F3752" s="2" t="s">
        <v>53723</v>
      </c>
      <c r="G3752" s="7" t="s">
        <v>46165</v>
      </c>
    </row>
    <row r="3753" spans="2:7" x14ac:dyDescent="0.25">
      <c r="B3753" s="6" t="s">
        <v>17183</v>
      </c>
      <c r="C3753" s="6" t="e">
        <v>#N/A</v>
      </c>
      <c r="D3753" s="2" t="s">
        <v>53721</v>
      </c>
      <c r="E3753" s="2" t="s">
        <v>53722</v>
      </c>
      <c r="F3753" s="2" t="s">
        <v>53723</v>
      </c>
      <c r="G3753" s="7" t="s">
        <v>46166</v>
      </c>
    </row>
    <row r="3754" spans="2:7" x14ac:dyDescent="0.25">
      <c r="B3754" s="6" t="s">
        <v>2678</v>
      </c>
      <c r="C3754" s="6" t="e">
        <v>#N/A</v>
      </c>
      <c r="D3754" s="2" t="s">
        <v>53721</v>
      </c>
      <c r="E3754" s="2" t="s">
        <v>53722</v>
      </c>
      <c r="F3754" s="2" t="s">
        <v>53723</v>
      </c>
      <c r="G3754" s="7" t="s">
        <v>46167</v>
      </c>
    </row>
    <row r="3755" spans="2:7" x14ac:dyDescent="0.25">
      <c r="B3755" s="6" t="s">
        <v>16547</v>
      </c>
      <c r="C3755" s="6" t="e">
        <v>#N/A</v>
      </c>
      <c r="D3755" s="2" t="s">
        <v>53721</v>
      </c>
      <c r="E3755" s="2" t="s">
        <v>53722</v>
      </c>
      <c r="F3755" s="2" t="s">
        <v>53723</v>
      </c>
      <c r="G3755" s="7" t="s">
        <v>46168</v>
      </c>
    </row>
    <row r="3756" spans="2:7" x14ac:dyDescent="0.25">
      <c r="B3756" s="6" t="s">
        <v>22671</v>
      </c>
      <c r="C3756" s="6" t="e">
        <v>#N/A</v>
      </c>
      <c r="D3756" s="2" t="s">
        <v>53721</v>
      </c>
      <c r="E3756" s="2" t="s">
        <v>53722</v>
      </c>
      <c r="F3756" s="2" t="s">
        <v>53723</v>
      </c>
      <c r="G3756" s="7" t="s">
        <v>46169</v>
      </c>
    </row>
    <row r="3757" spans="2:7" x14ac:dyDescent="0.25">
      <c r="B3757" s="6" t="s">
        <v>8837</v>
      </c>
      <c r="C3757" s="6" t="e">
        <v>#N/A</v>
      </c>
      <c r="D3757" s="2" t="s">
        <v>53721</v>
      </c>
      <c r="E3757" s="2" t="s">
        <v>53722</v>
      </c>
      <c r="F3757" s="2" t="s">
        <v>53723</v>
      </c>
      <c r="G3757" s="7" t="s">
        <v>46170</v>
      </c>
    </row>
    <row r="3758" spans="2:7" x14ac:dyDescent="0.25">
      <c r="B3758" s="6" t="s">
        <v>22649</v>
      </c>
      <c r="C3758" s="6" t="e">
        <v>#N/A</v>
      </c>
      <c r="D3758" s="2" t="s">
        <v>53721</v>
      </c>
      <c r="E3758" s="2" t="s">
        <v>53722</v>
      </c>
      <c r="F3758" s="2" t="s">
        <v>53723</v>
      </c>
      <c r="G3758" s="7" t="s">
        <v>46171</v>
      </c>
    </row>
    <row r="3759" spans="2:7" x14ac:dyDescent="0.25">
      <c r="B3759" s="6" t="s">
        <v>4245</v>
      </c>
      <c r="C3759" s="6" t="e">
        <v>#N/A</v>
      </c>
      <c r="D3759" s="2" t="s">
        <v>53721</v>
      </c>
      <c r="E3759" s="2" t="s">
        <v>53722</v>
      </c>
      <c r="F3759" s="2" t="s">
        <v>53723</v>
      </c>
      <c r="G3759" s="7" t="s">
        <v>46172</v>
      </c>
    </row>
    <row r="3760" spans="2:7" x14ac:dyDescent="0.25">
      <c r="B3760" s="6" t="s">
        <v>8589</v>
      </c>
      <c r="C3760" s="6" t="e">
        <v>#N/A</v>
      </c>
      <c r="D3760" s="2" t="s">
        <v>53721</v>
      </c>
      <c r="E3760" s="2" t="s">
        <v>53722</v>
      </c>
      <c r="F3760" s="2" t="s">
        <v>53723</v>
      </c>
      <c r="G3760" s="7" t="s">
        <v>46173</v>
      </c>
    </row>
    <row r="3761" spans="2:7" x14ac:dyDescent="0.25">
      <c r="B3761" s="6" t="s">
        <v>4433</v>
      </c>
      <c r="C3761" s="6" t="e">
        <v>#N/A</v>
      </c>
      <c r="D3761" s="2" t="s">
        <v>53721</v>
      </c>
      <c r="E3761" s="2" t="s">
        <v>53722</v>
      </c>
      <c r="F3761" s="2" t="s">
        <v>53723</v>
      </c>
      <c r="G3761" s="7" t="s">
        <v>46174</v>
      </c>
    </row>
    <row r="3762" spans="2:7" x14ac:dyDescent="0.25">
      <c r="B3762" s="6" t="s">
        <v>26983</v>
      </c>
      <c r="C3762" s="6" t="e">
        <v>#N/A</v>
      </c>
      <c r="D3762" s="2" t="s">
        <v>53721</v>
      </c>
      <c r="E3762" s="2" t="s">
        <v>53722</v>
      </c>
      <c r="F3762" s="2" t="s">
        <v>53723</v>
      </c>
      <c r="G3762" s="7" t="s">
        <v>46175</v>
      </c>
    </row>
    <row r="3763" spans="2:7" x14ac:dyDescent="0.25">
      <c r="B3763" s="6" t="s">
        <v>40205</v>
      </c>
      <c r="C3763" s="6" t="e">
        <v>#N/A</v>
      </c>
      <c r="D3763" s="2" t="s">
        <v>53721</v>
      </c>
      <c r="E3763" s="2" t="s">
        <v>53722</v>
      </c>
      <c r="F3763" s="2" t="s">
        <v>53723</v>
      </c>
      <c r="G3763" s="7" t="s">
        <v>46176</v>
      </c>
    </row>
    <row r="3764" spans="2:7" x14ac:dyDescent="0.25">
      <c r="B3764" s="6" t="s">
        <v>40206</v>
      </c>
      <c r="C3764" s="6" t="e">
        <v>#N/A</v>
      </c>
      <c r="D3764" s="2" t="s">
        <v>53721</v>
      </c>
      <c r="E3764" s="2" t="s">
        <v>53722</v>
      </c>
      <c r="F3764" s="2" t="s">
        <v>53723</v>
      </c>
      <c r="G3764" s="7" t="s">
        <v>46177</v>
      </c>
    </row>
    <row r="3765" spans="2:7" x14ac:dyDescent="0.25">
      <c r="B3765" s="6" t="s">
        <v>13139</v>
      </c>
      <c r="C3765" s="6" t="e">
        <v>#N/A</v>
      </c>
      <c r="D3765" s="2" t="s">
        <v>53721</v>
      </c>
      <c r="E3765" s="2" t="s">
        <v>53722</v>
      </c>
      <c r="F3765" s="2" t="s">
        <v>53723</v>
      </c>
      <c r="G3765" s="7" t="s">
        <v>46178</v>
      </c>
    </row>
    <row r="3766" spans="2:7" x14ac:dyDescent="0.25">
      <c r="B3766" s="6" t="s">
        <v>2544</v>
      </c>
      <c r="C3766" s="6" t="e">
        <v>#N/A</v>
      </c>
      <c r="D3766" s="2" t="s">
        <v>53721</v>
      </c>
      <c r="E3766" s="2" t="s">
        <v>53722</v>
      </c>
      <c r="F3766" s="2" t="s">
        <v>53723</v>
      </c>
      <c r="G3766" s="7" t="s">
        <v>46179</v>
      </c>
    </row>
    <row r="3767" spans="2:7" x14ac:dyDescent="0.25">
      <c r="B3767" s="6" t="s">
        <v>13035</v>
      </c>
      <c r="C3767" s="6" t="e">
        <v>#N/A</v>
      </c>
      <c r="D3767" s="2" t="s">
        <v>53721</v>
      </c>
      <c r="E3767" s="2" t="s">
        <v>53722</v>
      </c>
      <c r="F3767" s="2" t="s">
        <v>53723</v>
      </c>
      <c r="G3767" s="7" t="s">
        <v>46180</v>
      </c>
    </row>
    <row r="3768" spans="2:7" x14ac:dyDescent="0.25">
      <c r="B3768" s="6" t="s">
        <v>25967</v>
      </c>
      <c r="C3768" s="6" t="e">
        <v>#N/A</v>
      </c>
      <c r="D3768" s="2" t="s">
        <v>53721</v>
      </c>
      <c r="E3768" s="2" t="s">
        <v>53722</v>
      </c>
      <c r="F3768" s="2" t="s">
        <v>53723</v>
      </c>
      <c r="G3768" s="7" t="s">
        <v>46181</v>
      </c>
    </row>
    <row r="3769" spans="2:7" x14ac:dyDescent="0.25">
      <c r="B3769" s="6" t="s">
        <v>14601</v>
      </c>
      <c r="C3769" s="6" t="e">
        <v>#N/A</v>
      </c>
      <c r="D3769" s="2" t="s">
        <v>53721</v>
      </c>
      <c r="E3769" s="2" t="s">
        <v>53722</v>
      </c>
      <c r="F3769" s="2" t="s">
        <v>53723</v>
      </c>
      <c r="G3769" s="7" t="s">
        <v>46182</v>
      </c>
    </row>
    <row r="3770" spans="2:7" x14ac:dyDescent="0.25">
      <c r="B3770" s="6" t="s">
        <v>40207</v>
      </c>
      <c r="C3770" s="6" t="e">
        <v>#N/A</v>
      </c>
      <c r="D3770" s="2" t="s">
        <v>53721</v>
      </c>
      <c r="E3770" s="2" t="s">
        <v>53722</v>
      </c>
      <c r="F3770" s="2" t="s">
        <v>53723</v>
      </c>
      <c r="G3770" s="7" t="s">
        <v>46169</v>
      </c>
    </row>
    <row r="3771" spans="2:7" x14ac:dyDescent="0.25">
      <c r="B3771" s="6" t="s">
        <v>40208</v>
      </c>
      <c r="C3771" s="6" t="e">
        <v>#N/A</v>
      </c>
      <c r="D3771" s="2" t="s">
        <v>53721</v>
      </c>
      <c r="E3771" s="2" t="s">
        <v>53722</v>
      </c>
      <c r="F3771" s="2" t="s">
        <v>53723</v>
      </c>
      <c r="G3771" s="7" t="s">
        <v>46183</v>
      </c>
    </row>
    <row r="3772" spans="2:7" x14ac:dyDescent="0.25">
      <c r="B3772" s="6" t="s">
        <v>40209</v>
      </c>
      <c r="C3772" s="6" t="e">
        <v>#N/A</v>
      </c>
      <c r="D3772" s="2" t="s">
        <v>53721</v>
      </c>
      <c r="E3772" s="2" t="s">
        <v>53722</v>
      </c>
      <c r="F3772" s="2" t="s">
        <v>53723</v>
      </c>
      <c r="G3772" s="7" t="s">
        <v>46184</v>
      </c>
    </row>
    <row r="3773" spans="2:7" x14ac:dyDescent="0.25">
      <c r="B3773" s="6" t="s">
        <v>40210</v>
      </c>
      <c r="C3773" s="6" t="e">
        <v>#N/A</v>
      </c>
      <c r="D3773" s="2" t="s">
        <v>53721</v>
      </c>
      <c r="E3773" s="2" t="s">
        <v>53722</v>
      </c>
      <c r="F3773" s="2" t="s">
        <v>53723</v>
      </c>
      <c r="G3773" s="7" t="s">
        <v>43205</v>
      </c>
    </row>
    <row r="3774" spans="2:7" x14ac:dyDescent="0.25">
      <c r="B3774" s="6" t="s">
        <v>19789</v>
      </c>
      <c r="C3774" s="6" t="e">
        <v>#N/A</v>
      </c>
      <c r="D3774" s="2" t="s">
        <v>53721</v>
      </c>
      <c r="E3774" s="2" t="s">
        <v>53722</v>
      </c>
      <c r="F3774" s="2" t="s">
        <v>53723</v>
      </c>
      <c r="G3774" s="7" t="s">
        <v>46185</v>
      </c>
    </row>
    <row r="3775" spans="2:7" x14ac:dyDescent="0.25">
      <c r="B3775" s="6" t="s">
        <v>12555</v>
      </c>
      <c r="C3775" s="6" t="e">
        <v>#N/A</v>
      </c>
      <c r="D3775" s="2" t="s">
        <v>53721</v>
      </c>
      <c r="E3775" s="2" t="s">
        <v>53722</v>
      </c>
      <c r="F3775" s="2" t="s">
        <v>53723</v>
      </c>
      <c r="G3775" s="7" t="s">
        <v>46186</v>
      </c>
    </row>
    <row r="3776" spans="2:7" x14ac:dyDescent="0.25">
      <c r="B3776" s="6" t="s">
        <v>15499</v>
      </c>
      <c r="C3776" s="6" t="e">
        <v>#N/A</v>
      </c>
      <c r="D3776" s="2" t="s">
        <v>53721</v>
      </c>
      <c r="E3776" s="2" t="s">
        <v>53722</v>
      </c>
      <c r="F3776" s="2" t="s">
        <v>53723</v>
      </c>
      <c r="G3776" s="7" t="s">
        <v>46187</v>
      </c>
    </row>
    <row r="3777" spans="2:7" x14ac:dyDescent="0.25">
      <c r="B3777" s="6" t="s">
        <v>10871</v>
      </c>
      <c r="C3777" s="6" t="e">
        <v>#N/A</v>
      </c>
      <c r="D3777" s="2" t="s">
        <v>53721</v>
      </c>
      <c r="E3777" s="2" t="s">
        <v>53722</v>
      </c>
      <c r="F3777" s="2" t="s">
        <v>53723</v>
      </c>
      <c r="G3777" s="7" t="s">
        <v>46188</v>
      </c>
    </row>
    <row r="3778" spans="2:7" x14ac:dyDescent="0.25">
      <c r="B3778" s="6" t="s">
        <v>10737</v>
      </c>
      <c r="C3778" s="6" t="e">
        <v>#N/A</v>
      </c>
      <c r="D3778" s="2" t="s">
        <v>53721</v>
      </c>
      <c r="E3778" s="2" t="s">
        <v>53722</v>
      </c>
      <c r="F3778" s="2" t="s">
        <v>53723</v>
      </c>
      <c r="G3778" s="7" t="s">
        <v>46189</v>
      </c>
    </row>
    <row r="3779" spans="2:7" x14ac:dyDescent="0.25">
      <c r="B3779" s="6" t="s">
        <v>9857</v>
      </c>
      <c r="C3779" s="6" t="e">
        <v>#N/A</v>
      </c>
      <c r="D3779" s="2" t="s">
        <v>53721</v>
      </c>
      <c r="E3779" s="2" t="s">
        <v>53722</v>
      </c>
      <c r="F3779" s="2" t="s">
        <v>53723</v>
      </c>
      <c r="G3779" s="7" t="s">
        <v>46190</v>
      </c>
    </row>
    <row r="3780" spans="2:7" x14ac:dyDescent="0.25">
      <c r="B3780" s="6" t="s">
        <v>2686</v>
      </c>
      <c r="C3780" s="6" t="e">
        <v>#N/A</v>
      </c>
      <c r="D3780" s="2" t="s">
        <v>53721</v>
      </c>
      <c r="E3780" s="2" t="s">
        <v>53722</v>
      </c>
      <c r="F3780" s="2" t="s">
        <v>53723</v>
      </c>
      <c r="G3780" s="7" t="s">
        <v>46191</v>
      </c>
    </row>
    <row r="3781" spans="2:7" x14ac:dyDescent="0.25">
      <c r="B3781" s="6" t="s">
        <v>23825</v>
      </c>
      <c r="C3781" s="6" t="e">
        <v>#N/A</v>
      </c>
      <c r="D3781" s="2" t="s">
        <v>53721</v>
      </c>
      <c r="E3781" s="2" t="s">
        <v>53722</v>
      </c>
      <c r="F3781" s="2" t="s">
        <v>53723</v>
      </c>
      <c r="G3781" s="7" t="s">
        <v>46192</v>
      </c>
    </row>
    <row r="3782" spans="2:7" x14ac:dyDescent="0.25">
      <c r="B3782" s="6" t="s">
        <v>16863</v>
      </c>
      <c r="C3782" s="6" t="e">
        <v>#N/A</v>
      </c>
      <c r="D3782" s="2" t="s">
        <v>53721</v>
      </c>
      <c r="E3782" s="2" t="s">
        <v>53722</v>
      </c>
      <c r="F3782" s="2" t="s">
        <v>53723</v>
      </c>
      <c r="G3782" s="7" t="s">
        <v>46193</v>
      </c>
    </row>
    <row r="3783" spans="2:7" x14ac:dyDescent="0.25">
      <c r="B3783" s="6" t="s">
        <v>23877</v>
      </c>
      <c r="C3783" s="6" t="e">
        <v>#N/A</v>
      </c>
      <c r="D3783" s="2" t="s">
        <v>53721</v>
      </c>
      <c r="E3783" s="2" t="s">
        <v>53722</v>
      </c>
      <c r="F3783" s="2" t="s">
        <v>53723</v>
      </c>
      <c r="G3783" s="7" t="s">
        <v>46148</v>
      </c>
    </row>
    <row r="3784" spans="2:7" x14ac:dyDescent="0.25">
      <c r="B3784" s="6" t="s">
        <v>26015</v>
      </c>
      <c r="C3784" s="6" t="e">
        <v>#N/A</v>
      </c>
      <c r="D3784" s="2" t="s">
        <v>53721</v>
      </c>
      <c r="E3784" s="2" t="s">
        <v>53722</v>
      </c>
      <c r="F3784" s="2" t="s">
        <v>53723</v>
      </c>
      <c r="G3784" s="7" t="s">
        <v>46194</v>
      </c>
    </row>
    <row r="3785" spans="2:7" x14ac:dyDescent="0.25">
      <c r="B3785" s="6" t="s">
        <v>13897</v>
      </c>
      <c r="C3785" s="6" t="e">
        <v>#N/A</v>
      </c>
      <c r="D3785" s="2" t="s">
        <v>53721</v>
      </c>
      <c r="E3785" s="2" t="s">
        <v>53722</v>
      </c>
      <c r="F3785" s="2" t="s">
        <v>53723</v>
      </c>
      <c r="G3785" s="7" t="s">
        <v>46195</v>
      </c>
    </row>
    <row r="3786" spans="2:7" x14ac:dyDescent="0.25">
      <c r="B3786" s="6" t="s">
        <v>10845</v>
      </c>
      <c r="C3786" s="6" t="e">
        <v>#N/A</v>
      </c>
      <c r="D3786" s="2" t="s">
        <v>53721</v>
      </c>
      <c r="E3786" s="2" t="s">
        <v>53722</v>
      </c>
      <c r="F3786" s="2" t="s">
        <v>53723</v>
      </c>
      <c r="G3786" s="7" t="s">
        <v>46086</v>
      </c>
    </row>
    <row r="3787" spans="2:7" x14ac:dyDescent="0.25">
      <c r="B3787" s="6" t="s">
        <v>26999</v>
      </c>
      <c r="C3787" s="6" t="e">
        <v>#N/A</v>
      </c>
      <c r="D3787" s="2" t="s">
        <v>53721</v>
      </c>
      <c r="E3787" s="2" t="s">
        <v>53722</v>
      </c>
      <c r="F3787" s="2" t="s">
        <v>53723</v>
      </c>
      <c r="G3787" s="7" t="s">
        <v>46196</v>
      </c>
    </row>
    <row r="3788" spans="2:7" x14ac:dyDescent="0.25">
      <c r="B3788" s="6" t="s">
        <v>24953</v>
      </c>
      <c r="C3788" s="6" t="e">
        <v>#N/A</v>
      </c>
      <c r="D3788" s="2" t="s">
        <v>53721</v>
      </c>
      <c r="E3788" s="2" t="s">
        <v>53722</v>
      </c>
      <c r="F3788" s="2" t="s">
        <v>53723</v>
      </c>
      <c r="G3788" s="7" t="s">
        <v>46197</v>
      </c>
    </row>
    <row r="3789" spans="2:7" x14ac:dyDescent="0.25">
      <c r="B3789" s="6" t="s">
        <v>1314</v>
      </c>
      <c r="C3789" s="6" t="e">
        <v>#N/A</v>
      </c>
      <c r="D3789" s="2" t="s">
        <v>53721</v>
      </c>
      <c r="E3789" s="2" t="s">
        <v>53722</v>
      </c>
      <c r="F3789" s="2" t="s">
        <v>53723</v>
      </c>
      <c r="G3789" s="7" t="s">
        <v>46198</v>
      </c>
    </row>
    <row r="3790" spans="2:7" x14ac:dyDescent="0.25">
      <c r="B3790" s="6" t="s">
        <v>8607</v>
      </c>
      <c r="C3790" s="6" t="e">
        <v>#N/A</v>
      </c>
      <c r="D3790" s="2" t="s">
        <v>53721</v>
      </c>
      <c r="E3790" s="2" t="s">
        <v>53722</v>
      </c>
      <c r="F3790" s="2" t="s">
        <v>53723</v>
      </c>
      <c r="G3790" s="7" t="s">
        <v>46199</v>
      </c>
    </row>
    <row r="3791" spans="2:7" x14ac:dyDescent="0.25">
      <c r="B3791" s="6" t="s">
        <v>374</v>
      </c>
      <c r="C3791" s="6" t="e">
        <v>#N/A</v>
      </c>
      <c r="D3791" s="2" t="s">
        <v>53721</v>
      </c>
      <c r="E3791" s="2" t="s">
        <v>53722</v>
      </c>
      <c r="F3791" s="2" t="s">
        <v>53723</v>
      </c>
      <c r="G3791" s="7" t="s">
        <v>43324</v>
      </c>
    </row>
    <row r="3792" spans="2:7" x14ac:dyDescent="0.25">
      <c r="B3792" s="6" t="s">
        <v>4597</v>
      </c>
      <c r="C3792" s="6" t="e">
        <v>#N/A</v>
      </c>
      <c r="D3792" s="2" t="s">
        <v>53721</v>
      </c>
      <c r="E3792" s="2" t="s">
        <v>53722</v>
      </c>
      <c r="F3792" s="2" t="s">
        <v>53723</v>
      </c>
      <c r="G3792" s="7" t="s">
        <v>46200</v>
      </c>
    </row>
    <row r="3793" spans="2:7" x14ac:dyDescent="0.25">
      <c r="B3793" s="6" t="s">
        <v>23839</v>
      </c>
      <c r="C3793" s="6" t="e">
        <v>#N/A</v>
      </c>
      <c r="D3793" s="2" t="s">
        <v>53721</v>
      </c>
      <c r="E3793" s="2" t="s">
        <v>53722</v>
      </c>
      <c r="F3793" s="2" t="s">
        <v>53723</v>
      </c>
      <c r="G3793" s="7" t="s">
        <v>46201</v>
      </c>
    </row>
    <row r="3794" spans="2:7" x14ac:dyDescent="0.25">
      <c r="B3794" s="6" t="s">
        <v>27461</v>
      </c>
      <c r="C3794" s="6" t="e">
        <v>#N/A</v>
      </c>
      <c r="D3794" s="2" t="s">
        <v>53721</v>
      </c>
      <c r="E3794" s="2" t="s">
        <v>53722</v>
      </c>
      <c r="F3794" s="2" t="s">
        <v>53723</v>
      </c>
      <c r="G3794" s="7" t="s">
        <v>46202</v>
      </c>
    </row>
    <row r="3795" spans="2:7" x14ac:dyDescent="0.25">
      <c r="B3795" s="6" t="s">
        <v>27385</v>
      </c>
      <c r="C3795" s="6" t="e">
        <v>#N/A</v>
      </c>
      <c r="D3795" s="2" t="s">
        <v>53721</v>
      </c>
      <c r="E3795" s="2" t="s">
        <v>53722</v>
      </c>
      <c r="F3795" s="2" t="s">
        <v>53723</v>
      </c>
      <c r="G3795" s="7" t="s">
        <v>46203</v>
      </c>
    </row>
    <row r="3796" spans="2:7" x14ac:dyDescent="0.25">
      <c r="B3796" s="6" t="s">
        <v>22645</v>
      </c>
      <c r="C3796" s="6" t="e">
        <v>#N/A</v>
      </c>
      <c r="D3796" s="2" t="s">
        <v>53721</v>
      </c>
      <c r="E3796" s="2" t="s">
        <v>53722</v>
      </c>
      <c r="F3796" s="2" t="s">
        <v>53723</v>
      </c>
      <c r="G3796" s="7" t="s">
        <v>46204</v>
      </c>
    </row>
    <row r="3797" spans="2:7" x14ac:dyDescent="0.25">
      <c r="B3797" s="6" t="s">
        <v>19819</v>
      </c>
      <c r="C3797" s="6" t="e">
        <v>#N/A</v>
      </c>
      <c r="D3797" s="2" t="s">
        <v>53721</v>
      </c>
      <c r="E3797" s="2" t="s">
        <v>53722</v>
      </c>
      <c r="F3797" s="2" t="s">
        <v>53723</v>
      </c>
      <c r="G3797" s="7" t="s">
        <v>46205</v>
      </c>
    </row>
    <row r="3798" spans="2:7" x14ac:dyDescent="0.25">
      <c r="B3798" s="6" t="s">
        <v>4235</v>
      </c>
      <c r="C3798" s="6" t="e">
        <v>#N/A</v>
      </c>
      <c r="D3798" s="2" t="s">
        <v>53721</v>
      </c>
      <c r="E3798" s="2" t="s">
        <v>53722</v>
      </c>
      <c r="F3798" s="2" t="s">
        <v>53723</v>
      </c>
      <c r="G3798" s="7" t="s">
        <v>46206</v>
      </c>
    </row>
    <row r="3799" spans="2:7" x14ac:dyDescent="0.25">
      <c r="B3799" s="6" t="s">
        <v>27383</v>
      </c>
      <c r="C3799" s="6" t="e">
        <v>#N/A</v>
      </c>
      <c r="D3799" s="2" t="s">
        <v>53721</v>
      </c>
      <c r="E3799" s="2" t="s">
        <v>53722</v>
      </c>
      <c r="F3799" s="2" t="s">
        <v>53723</v>
      </c>
      <c r="G3799" s="7" t="s">
        <v>46207</v>
      </c>
    </row>
    <row r="3800" spans="2:7" x14ac:dyDescent="0.25">
      <c r="B3800" s="6" t="s">
        <v>40211</v>
      </c>
      <c r="C3800" s="6" t="e">
        <v>#N/A</v>
      </c>
      <c r="D3800" s="2" t="s">
        <v>53721</v>
      </c>
      <c r="E3800" s="2" t="s">
        <v>53722</v>
      </c>
      <c r="F3800" s="2" t="s">
        <v>53723</v>
      </c>
      <c r="G3800" s="7" t="s">
        <v>46097</v>
      </c>
    </row>
    <row r="3801" spans="2:7" x14ac:dyDescent="0.25">
      <c r="B3801" s="6" t="s">
        <v>16675</v>
      </c>
      <c r="C3801" s="6" t="e">
        <v>#N/A</v>
      </c>
      <c r="D3801" s="2" t="s">
        <v>53721</v>
      </c>
      <c r="E3801" s="2" t="s">
        <v>53722</v>
      </c>
      <c r="F3801" s="2" t="s">
        <v>53723</v>
      </c>
      <c r="G3801" s="7" t="s">
        <v>46208</v>
      </c>
    </row>
    <row r="3802" spans="2:7" x14ac:dyDescent="0.25">
      <c r="B3802" s="6" t="s">
        <v>10503</v>
      </c>
      <c r="C3802" s="6" t="e">
        <v>#N/A</v>
      </c>
      <c r="D3802" s="2" t="s">
        <v>53721</v>
      </c>
      <c r="E3802" s="2" t="s">
        <v>53722</v>
      </c>
      <c r="F3802" s="2" t="s">
        <v>53723</v>
      </c>
      <c r="G3802" s="7" t="s">
        <v>46209</v>
      </c>
    </row>
    <row r="3803" spans="2:7" x14ac:dyDescent="0.25">
      <c r="B3803" s="6" t="s">
        <v>22633</v>
      </c>
      <c r="C3803" s="6" t="e">
        <v>#N/A</v>
      </c>
      <c r="D3803" s="2" t="s">
        <v>53721</v>
      </c>
      <c r="E3803" s="2" t="s">
        <v>53722</v>
      </c>
      <c r="F3803" s="2" t="s">
        <v>53723</v>
      </c>
      <c r="G3803" s="7" t="s">
        <v>46210</v>
      </c>
    </row>
    <row r="3804" spans="2:7" x14ac:dyDescent="0.25">
      <c r="B3804" s="6" t="s">
        <v>27425</v>
      </c>
      <c r="C3804" s="6" t="e">
        <v>#N/A</v>
      </c>
      <c r="D3804" s="2" t="s">
        <v>53721</v>
      </c>
      <c r="E3804" s="2" t="s">
        <v>53722</v>
      </c>
      <c r="F3804" s="2" t="s">
        <v>53723</v>
      </c>
      <c r="G3804" s="7" t="s">
        <v>46211</v>
      </c>
    </row>
    <row r="3805" spans="2:7" x14ac:dyDescent="0.25">
      <c r="B3805" s="6" t="s">
        <v>17863</v>
      </c>
      <c r="C3805" s="6" t="e">
        <v>#N/A</v>
      </c>
      <c r="D3805" s="2" t="s">
        <v>53721</v>
      </c>
      <c r="E3805" s="2" t="s">
        <v>53722</v>
      </c>
      <c r="F3805" s="2" t="s">
        <v>53723</v>
      </c>
      <c r="G3805" s="7" t="s">
        <v>43373</v>
      </c>
    </row>
    <row r="3806" spans="2:7" x14ac:dyDescent="0.25">
      <c r="B3806" s="6" t="s">
        <v>17851</v>
      </c>
      <c r="C3806" s="6" t="e">
        <v>#N/A</v>
      </c>
      <c r="D3806" s="2" t="s">
        <v>53721</v>
      </c>
      <c r="E3806" s="2" t="s">
        <v>53722</v>
      </c>
      <c r="F3806" s="2" t="s">
        <v>53723</v>
      </c>
      <c r="G3806" s="7" t="s">
        <v>46212</v>
      </c>
    </row>
    <row r="3807" spans="2:7" x14ac:dyDescent="0.25">
      <c r="B3807" s="6" t="s">
        <v>8609</v>
      </c>
      <c r="C3807" s="6" t="e">
        <v>#N/A</v>
      </c>
      <c r="D3807" s="2" t="s">
        <v>53721</v>
      </c>
      <c r="E3807" s="2" t="s">
        <v>53722</v>
      </c>
      <c r="F3807" s="2" t="s">
        <v>53723</v>
      </c>
      <c r="G3807" s="7" t="s">
        <v>43379</v>
      </c>
    </row>
    <row r="3808" spans="2:7" x14ac:dyDescent="0.25">
      <c r="B3808" s="6" t="s">
        <v>4167</v>
      </c>
      <c r="C3808" s="6" t="e">
        <v>#N/A</v>
      </c>
      <c r="D3808" s="2" t="s">
        <v>53721</v>
      </c>
      <c r="E3808" s="2" t="s">
        <v>53722</v>
      </c>
      <c r="F3808" s="2" t="s">
        <v>53723</v>
      </c>
      <c r="G3808" s="7" t="s">
        <v>46213</v>
      </c>
    </row>
    <row r="3809" spans="2:7" x14ac:dyDescent="0.25">
      <c r="B3809" s="6" t="s">
        <v>12825</v>
      </c>
      <c r="C3809" s="6" t="e">
        <v>#N/A</v>
      </c>
      <c r="D3809" s="2" t="s">
        <v>53721</v>
      </c>
      <c r="E3809" s="2" t="s">
        <v>53722</v>
      </c>
      <c r="F3809" s="2" t="s">
        <v>53723</v>
      </c>
      <c r="G3809" s="7" t="s">
        <v>46214</v>
      </c>
    </row>
    <row r="3810" spans="2:7" x14ac:dyDescent="0.25">
      <c r="B3810" s="6" t="s">
        <v>4775</v>
      </c>
      <c r="C3810" s="6" t="e">
        <v>#N/A</v>
      </c>
      <c r="D3810" s="2" t="s">
        <v>53721</v>
      </c>
      <c r="E3810" s="2" t="s">
        <v>53722</v>
      </c>
      <c r="F3810" s="2" t="s">
        <v>53723</v>
      </c>
      <c r="G3810" s="7" t="s">
        <v>46215</v>
      </c>
    </row>
    <row r="3811" spans="2:7" x14ac:dyDescent="0.25">
      <c r="B3811" s="6" t="s">
        <v>4519</v>
      </c>
      <c r="C3811" s="6" t="e">
        <v>#N/A</v>
      </c>
      <c r="D3811" s="2" t="s">
        <v>53721</v>
      </c>
      <c r="E3811" s="2" t="s">
        <v>53722</v>
      </c>
      <c r="F3811" s="2" t="s">
        <v>53723</v>
      </c>
      <c r="G3811" s="7" t="s">
        <v>46216</v>
      </c>
    </row>
    <row r="3812" spans="2:7" x14ac:dyDescent="0.25">
      <c r="B3812" s="6" t="s">
        <v>12301</v>
      </c>
      <c r="C3812" s="6" t="e">
        <v>#N/A</v>
      </c>
      <c r="D3812" s="2" t="s">
        <v>53721</v>
      </c>
      <c r="E3812" s="2" t="s">
        <v>53722</v>
      </c>
      <c r="F3812" s="2" t="s">
        <v>53723</v>
      </c>
      <c r="G3812" s="7" t="s">
        <v>46217</v>
      </c>
    </row>
    <row r="3813" spans="2:7" x14ac:dyDescent="0.25">
      <c r="B3813" s="6" t="s">
        <v>3614</v>
      </c>
      <c r="C3813" s="6" t="e">
        <v>#N/A</v>
      </c>
      <c r="D3813" s="2" t="s">
        <v>53721</v>
      </c>
      <c r="E3813" s="2" t="s">
        <v>53722</v>
      </c>
      <c r="F3813" s="2" t="s">
        <v>53723</v>
      </c>
      <c r="G3813" s="7" t="s">
        <v>46218</v>
      </c>
    </row>
    <row r="3814" spans="2:7" x14ac:dyDescent="0.25">
      <c r="B3814" s="6" t="s">
        <v>2796</v>
      </c>
      <c r="C3814" s="6" t="e">
        <v>#N/A</v>
      </c>
      <c r="D3814" s="2" t="s">
        <v>53721</v>
      </c>
      <c r="E3814" s="2" t="s">
        <v>53722</v>
      </c>
      <c r="F3814" s="2" t="s">
        <v>53723</v>
      </c>
      <c r="G3814" s="7" t="s">
        <v>46219</v>
      </c>
    </row>
    <row r="3815" spans="2:7" x14ac:dyDescent="0.25">
      <c r="B3815" s="6" t="s">
        <v>40212</v>
      </c>
      <c r="C3815" s="6" t="e">
        <v>#N/A</v>
      </c>
      <c r="D3815" s="2" t="s">
        <v>53721</v>
      </c>
      <c r="E3815" s="2" t="s">
        <v>53722</v>
      </c>
      <c r="F3815" s="2" t="s">
        <v>53723</v>
      </c>
      <c r="G3815" s="7" t="s">
        <v>46220</v>
      </c>
    </row>
    <row r="3816" spans="2:7" x14ac:dyDescent="0.25">
      <c r="B3816" s="6" t="s">
        <v>2736</v>
      </c>
      <c r="C3816" s="6" t="e">
        <v>#N/A</v>
      </c>
      <c r="D3816" s="2" t="s">
        <v>53721</v>
      </c>
      <c r="E3816" s="2" t="s">
        <v>53722</v>
      </c>
      <c r="F3816" s="2" t="s">
        <v>53723</v>
      </c>
      <c r="G3816" s="7" t="s">
        <v>46221</v>
      </c>
    </row>
    <row r="3817" spans="2:7" x14ac:dyDescent="0.25">
      <c r="B3817" s="6" t="s">
        <v>23869</v>
      </c>
      <c r="C3817" s="6" t="e">
        <v>#N/A</v>
      </c>
      <c r="D3817" s="2" t="s">
        <v>53721</v>
      </c>
      <c r="E3817" s="2" t="s">
        <v>53722</v>
      </c>
      <c r="F3817" s="2" t="s">
        <v>53723</v>
      </c>
      <c r="G3817" s="7" t="s">
        <v>46222</v>
      </c>
    </row>
    <row r="3818" spans="2:7" x14ac:dyDescent="0.25">
      <c r="B3818" s="6" t="s">
        <v>4495</v>
      </c>
      <c r="C3818" s="6" t="e">
        <v>#N/A</v>
      </c>
      <c r="D3818" s="2" t="s">
        <v>53721</v>
      </c>
      <c r="E3818" s="2" t="s">
        <v>53722</v>
      </c>
      <c r="F3818" s="2" t="s">
        <v>53723</v>
      </c>
      <c r="G3818" s="7" t="s">
        <v>46223</v>
      </c>
    </row>
    <row r="3819" spans="2:7" x14ac:dyDescent="0.25">
      <c r="B3819" s="6" t="s">
        <v>17235</v>
      </c>
      <c r="C3819" s="6" t="e">
        <v>#N/A</v>
      </c>
      <c r="D3819" s="2" t="s">
        <v>53721</v>
      </c>
      <c r="E3819" s="2" t="s">
        <v>53722</v>
      </c>
      <c r="F3819" s="2" t="s">
        <v>53723</v>
      </c>
      <c r="G3819" s="7" t="s">
        <v>46224</v>
      </c>
    </row>
    <row r="3820" spans="2:7" x14ac:dyDescent="0.25">
      <c r="B3820" s="6" t="s">
        <v>12401</v>
      </c>
      <c r="C3820" s="6" t="e">
        <v>#N/A</v>
      </c>
      <c r="D3820" s="2" t="s">
        <v>53721</v>
      </c>
      <c r="E3820" s="2" t="s">
        <v>53722</v>
      </c>
      <c r="F3820" s="2" t="s">
        <v>53723</v>
      </c>
      <c r="G3820" s="7" t="s">
        <v>46225</v>
      </c>
    </row>
    <row r="3821" spans="2:7" x14ac:dyDescent="0.25">
      <c r="B3821" s="6" t="s">
        <v>8827</v>
      </c>
      <c r="C3821" s="6" t="e">
        <v>#N/A</v>
      </c>
      <c r="D3821" s="2" t="s">
        <v>53721</v>
      </c>
      <c r="E3821" s="2" t="s">
        <v>53722</v>
      </c>
      <c r="F3821" s="2" t="s">
        <v>53723</v>
      </c>
      <c r="G3821" s="7" t="s">
        <v>46226</v>
      </c>
    </row>
    <row r="3822" spans="2:7" x14ac:dyDescent="0.25">
      <c r="B3822" s="6" t="s">
        <v>2790</v>
      </c>
      <c r="C3822" s="6" t="e">
        <v>#N/A</v>
      </c>
      <c r="D3822" s="2" t="s">
        <v>53721</v>
      </c>
      <c r="E3822" s="2" t="s">
        <v>53722</v>
      </c>
      <c r="F3822" s="2" t="s">
        <v>53723</v>
      </c>
      <c r="G3822" s="7" t="s">
        <v>46227</v>
      </c>
    </row>
    <row r="3823" spans="2:7" x14ac:dyDescent="0.25">
      <c r="B3823" s="6" t="s">
        <v>10589</v>
      </c>
      <c r="C3823" s="6" t="e">
        <v>#N/A</v>
      </c>
      <c r="D3823" s="2" t="s">
        <v>53721</v>
      </c>
      <c r="E3823" s="2" t="s">
        <v>53722</v>
      </c>
      <c r="F3823" s="2" t="s">
        <v>53723</v>
      </c>
      <c r="G3823" s="7" t="s">
        <v>46228</v>
      </c>
    </row>
    <row r="3824" spans="2:7" x14ac:dyDescent="0.25">
      <c r="B3824" s="6" t="s">
        <v>12567</v>
      </c>
      <c r="C3824" s="6" t="e">
        <v>#N/A</v>
      </c>
      <c r="D3824" s="2" t="s">
        <v>53721</v>
      </c>
      <c r="E3824" s="2" t="s">
        <v>53722</v>
      </c>
      <c r="F3824" s="2" t="s">
        <v>53723</v>
      </c>
      <c r="G3824" s="7" t="s">
        <v>46229</v>
      </c>
    </row>
    <row r="3825" spans="2:7" x14ac:dyDescent="0.25">
      <c r="B3825" s="6" t="s">
        <v>12243</v>
      </c>
      <c r="C3825" s="6" t="e">
        <v>#N/A</v>
      </c>
      <c r="D3825" s="2" t="s">
        <v>53721</v>
      </c>
      <c r="E3825" s="2" t="s">
        <v>53722</v>
      </c>
      <c r="F3825" s="2" t="s">
        <v>53723</v>
      </c>
      <c r="G3825" s="7" t="s">
        <v>46230</v>
      </c>
    </row>
    <row r="3826" spans="2:7" x14ac:dyDescent="0.25">
      <c r="B3826" s="6" t="s">
        <v>23889</v>
      </c>
      <c r="C3826" s="6" t="e">
        <v>#N/A</v>
      </c>
      <c r="D3826" s="2" t="s">
        <v>53721</v>
      </c>
      <c r="E3826" s="2" t="s">
        <v>53722</v>
      </c>
      <c r="F3826" s="2" t="s">
        <v>53723</v>
      </c>
      <c r="G3826" s="7" t="s">
        <v>46231</v>
      </c>
    </row>
    <row r="3827" spans="2:7" x14ac:dyDescent="0.25">
      <c r="B3827" s="6" t="s">
        <v>40213</v>
      </c>
      <c r="C3827" s="6" t="e">
        <v>#N/A</v>
      </c>
      <c r="D3827" s="2" t="s">
        <v>53721</v>
      </c>
      <c r="E3827" s="2" t="s">
        <v>53722</v>
      </c>
      <c r="F3827" s="2" t="s">
        <v>53723</v>
      </c>
      <c r="G3827" s="7" t="s">
        <v>46232</v>
      </c>
    </row>
    <row r="3828" spans="2:7" x14ac:dyDescent="0.25">
      <c r="B3828" s="6" t="s">
        <v>12937</v>
      </c>
      <c r="C3828" s="6" t="e">
        <v>#N/A</v>
      </c>
      <c r="D3828" s="2" t="s">
        <v>53721</v>
      </c>
      <c r="E3828" s="2" t="s">
        <v>53722</v>
      </c>
      <c r="F3828" s="2" t="s">
        <v>53723</v>
      </c>
      <c r="G3828" s="7" t="s">
        <v>46233</v>
      </c>
    </row>
    <row r="3829" spans="2:7" x14ac:dyDescent="0.25">
      <c r="B3829" s="6" t="s">
        <v>4455</v>
      </c>
      <c r="C3829" s="6" t="e">
        <v>#N/A</v>
      </c>
      <c r="D3829" s="2" t="s">
        <v>53721</v>
      </c>
      <c r="E3829" s="2" t="s">
        <v>53722</v>
      </c>
      <c r="F3829" s="2" t="s">
        <v>53723</v>
      </c>
      <c r="G3829" s="7" t="s">
        <v>46234</v>
      </c>
    </row>
    <row r="3830" spans="2:7" x14ac:dyDescent="0.25">
      <c r="B3830" s="6" t="s">
        <v>5749</v>
      </c>
      <c r="C3830" s="6" t="e">
        <v>#N/A</v>
      </c>
      <c r="D3830" s="2" t="s">
        <v>53721</v>
      </c>
      <c r="E3830" s="2" t="s">
        <v>53722</v>
      </c>
      <c r="F3830" s="2" t="s">
        <v>53723</v>
      </c>
      <c r="G3830" s="7" t="s">
        <v>46235</v>
      </c>
    </row>
    <row r="3831" spans="2:7" x14ac:dyDescent="0.25">
      <c r="B3831" s="6" t="s">
        <v>12637</v>
      </c>
      <c r="C3831" s="6" t="e">
        <v>#N/A</v>
      </c>
      <c r="D3831" s="2" t="s">
        <v>53721</v>
      </c>
      <c r="E3831" s="2" t="s">
        <v>53722</v>
      </c>
      <c r="F3831" s="2" t="s">
        <v>53723</v>
      </c>
      <c r="G3831" s="7" t="s">
        <v>46236</v>
      </c>
    </row>
    <row r="3832" spans="2:7" x14ac:dyDescent="0.25">
      <c r="B3832" s="6" t="s">
        <v>2542</v>
      </c>
      <c r="C3832" s="6" t="e">
        <v>#N/A</v>
      </c>
      <c r="D3832" s="2" t="s">
        <v>53721</v>
      </c>
      <c r="E3832" s="2" t="s">
        <v>53722</v>
      </c>
      <c r="F3832" s="2" t="s">
        <v>53723</v>
      </c>
      <c r="G3832" s="7" t="s">
        <v>46237</v>
      </c>
    </row>
    <row r="3833" spans="2:7" x14ac:dyDescent="0.25">
      <c r="B3833" s="6" t="s">
        <v>17323</v>
      </c>
      <c r="C3833" s="6" t="e">
        <v>#N/A</v>
      </c>
      <c r="D3833" s="2" t="s">
        <v>53721</v>
      </c>
      <c r="E3833" s="2" t="s">
        <v>53722</v>
      </c>
      <c r="F3833" s="2" t="s">
        <v>53723</v>
      </c>
      <c r="G3833" s="7" t="s">
        <v>46238</v>
      </c>
    </row>
    <row r="3834" spans="2:7" x14ac:dyDescent="0.25">
      <c r="B3834" s="6" t="s">
        <v>12881</v>
      </c>
      <c r="C3834" s="6" t="e">
        <v>#N/A</v>
      </c>
      <c r="D3834" s="2" t="s">
        <v>53721</v>
      </c>
      <c r="E3834" s="2" t="s">
        <v>53722</v>
      </c>
      <c r="F3834" s="2" t="s">
        <v>53723</v>
      </c>
      <c r="G3834" s="7" t="s">
        <v>46239</v>
      </c>
    </row>
    <row r="3835" spans="2:7" x14ac:dyDescent="0.25">
      <c r="B3835" s="6" t="s">
        <v>13077</v>
      </c>
      <c r="C3835" s="6" t="e">
        <v>#N/A</v>
      </c>
      <c r="D3835" s="2" t="s">
        <v>53721</v>
      </c>
      <c r="E3835" s="2" t="s">
        <v>53722</v>
      </c>
      <c r="F3835" s="2" t="s">
        <v>53723</v>
      </c>
      <c r="G3835" s="7" t="s">
        <v>46240</v>
      </c>
    </row>
    <row r="3836" spans="2:7" x14ac:dyDescent="0.25">
      <c r="B3836" s="6" t="s">
        <v>2734</v>
      </c>
      <c r="C3836" s="6" t="e">
        <v>#N/A</v>
      </c>
      <c r="D3836" s="2" t="s">
        <v>53721</v>
      </c>
      <c r="E3836" s="2" t="s">
        <v>53722</v>
      </c>
      <c r="F3836" s="2" t="s">
        <v>53723</v>
      </c>
      <c r="G3836" s="7" t="s">
        <v>42535</v>
      </c>
    </row>
    <row r="3837" spans="2:7" x14ac:dyDescent="0.25">
      <c r="B3837" s="6" t="s">
        <v>12241</v>
      </c>
      <c r="C3837" s="6" t="e">
        <v>#N/A</v>
      </c>
      <c r="D3837" s="2" t="s">
        <v>53721</v>
      </c>
      <c r="E3837" s="2" t="s">
        <v>53722</v>
      </c>
      <c r="F3837" s="2" t="s">
        <v>53723</v>
      </c>
      <c r="G3837" s="7" t="s">
        <v>46241</v>
      </c>
    </row>
    <row r="3838" spans="2:7" x14ac:dyDescent="0.25">
      <c r="B3838" s="6" t="s">
        <v>12445</v>
      </c>
      <c r="C3838" s="6" t="e">
        <v>#N/A</v>
      </c>
      <c r="D3838" s="2" t="s">
        <v>53721</v>
      </c>
      <c r="E3838" s="2" t="s">
        <v>53722</v>
      </c>
      <c r="F3838" s="2" t="s">
        <v>53723</v>
      </c>
      <c r="G3838" s="7" t="s">
        <v>46242</v>
      </c>
    </row>
    <row r="3839" spans="2:7" x14ac:dyDescent="0.25">
      <c r="B3839" s="6" t="s">
        <v>25779</v>
      </c>
      <c r="C3839" s="6" t="e">
        <v>#N/A</v>
      </c>
      <c r="D3839" s="2" t="s">
        <v>53721</v>
      </c>
      <c r="E3839" s="2" t="s">
        <v>53722</v>
      </c>
      <c r="F3839" s="2" t="s">
        <v>53723</v>
      </c>
      <c r="G3839" s="7" t="s">
        <v>46243</v>
      </c>
    </row>
    <row r="3840" spans="2:7" x14ac:dyDescent="0.25">
      <c r="B3840" s="6" t="s">
        <v>11627</v>
      </c>
      <c r="C3840" s="6" t="e">
        <v>#N/A</v>
      </c>
      <c r="D3840" s="2" t="s">
        <v>53721</v>
      </c>
      <c r="E3840" s="2" t="s">
        <v>53722</v>
      </c>
      <c r="F3840" s="2" t="s">
        <v>53723</v>
      </c>
      <c r="G3840" s="7" t="s">
        <v>46244</v>
      </c>
    </row>
    <row r="3841" spans="2:7" x14ac:dyDescent="0.25">
      <c r="B3841" s="6" t="s">
        <v>23885</v>
      </c>
      <c r="C3841" s="6" t="e">
        <v>#N/A</v>
      </c>
      <c r="D3841" s="2" t="s">
        <v>53721</v>
      </c>
      <c r="E3841" s="2" t="s">
        <v>53722</v>
      </c>
      <c r="F3841" s="2" t="s">
        <v>53723</v>
      </c>
      <c r="G3841" s="7" t="s">
        <v>46245</v>
      </c>
    </row>
    <row r="3842" spans="2:7" x14ac:dyDescent="0.25">
      <c r="B3842" s="6" t="s">
        <v>12465</v>
      </c>
      <c r="C3842" s="6" t="e">
        <v>#N/A</v>
      </c>
      <c r="D3842" s="2" t="s">
        <v>53721</v>
      </c>
      <c r="E3842" s="2" t="s">
        <v>53722</v>
      </c>
      <c r="F3842" s="2" t="s">
        <v>53723</v>
      </c>
      <c r="G3842" s="7" t="s">
        <v>43954</v>
      </c>
    </row>
    <row r="3843" spans="2:7" x14ac:dyDescent="0.25">
      <c r="B3843" s="6" t="s">
        <v>20271</v>
      </c>
      <c r="C3843" s="6" t="e">
        <v>#N/A</v>
      </c>
      <c r="D3843" s="2" t="s">
        <v>53721</v>
      </c>
      <c r="E3843" s="2" t="s">
        <v>53722</v>
      </c>
      <c r="F3843" s="2" t="s">
        <v>53723</v>
      </c>
      <c r="G3843" s="7" t="s">
        <v>46246</v>
      </c>
    </row>
    <row r="3844" spans="2:7" x14ac:dyDescent="0.25">
      <c r="B3844" s="6" t="s">
        <v>40214</v>
      </c>
      <c r="C3844" s="6" t="e">
        <v>#N/A</v>
      </c>
      <c r="D3844" s="2" t="s">
        <v>53721</v>
      </c>
      <c r="E3844" s="2" t="s">
        <v>53722</v>
      </c>
      <c r="F3844" s="2" t="s">
        <v>53723</v>
      </c>
      <c r="G3844" s="7" t="s">
        <v>46247</v>
      </c>
    </row>
    <row r="3845" spans="2:7" x14ac:dyDescent="0.25">
      <c r="B3845" s="6" t="s">
        <v>4395</v>
      </c>
      <c r="C3845" s="6" t="e">
        <v>#N/A</v>
      </c>
      <c r="D3845" s="2" t="s">
        <v>53721</v>
      </c>
      <c r="E3845" s="2" t="s">
        <v>53722</v>
      </c>
      <c r="F3845" s="2" t="s">
        <v>53723</v>
      </c>
      <c r="G3845" s="7" t="s">
        <v>46248</v>
      </c>
    </row>
    <row r="3846" spans="2:7" x14ac:dyDescent="0.25">
      <c r="B3846" s="6" t="s">
        <v>13289</v>
      </c>
      <c r="C3846" s="6" t="e">
        <v>#N/A</v>
      </c>
      <c r="D3846" s="2" t="s">
        <v>53721</v>
      </c>
      <c r="E3846" s="2" t="s">
        <v>53722</v>
      </c>
      <c r="F3846" s="2" t="s">
        <v>53723</v>
      </c>
      <c r="G3846" s="7" t="s">
        <v>46249</v>
      </c>
    </row>
    <row r="3847" spans="2:7" x14ac:dyDescent="0.25">
      <c r="B3847" s="6" t="s">
        <v>12645</v>
      </c>
      <c r="C3847" s="6" t="e">
        <v>#N/A</v>
      </c>
      <c r="D3847" s="2" t="s">
        <v>53721</v>
      </c>
      <c r="E3847" s="2" t="s">
        <v>53722</v>
      </c>
      <c r="F3847" s="2" t="s">
        <v>53723</v>
      </c>
      <c r="G3847" s="7" t="s">
        <v>46250</v>
      </c>
    </row>
    <row r="3848" spans="2:7" x14ac:dyDescent="0.25">
      <c r="B3848" s="6" t="s">
        <v>12357</v>
      </c>
      <c r="C3848" s="6" t="e">
        <v>#N/A</v>
      </c>
      <c r="D3848" s="2" t="s">
        <v>53721</v>
      </c>
      <c r="E3848" s="2" t="s">
        <v>53722</v>
      </c>
      <c r="F3848" s="2" t="s">
        <v>53723</v>
      </c>
      <c r="G3848" s="7" t="s">
        <v>46251</v>
      </c>
    </row>
    <row r="3849" spans="2:7" x14ac:dyDescent="0.25">
      <c r="B3849" s="6" t="s">
        <v>40215</v>
      </c>
      <c r="C3849" s="6" t="e">
        <v>#N/A</v>
      </c>
      <c r="D3849" s="2" t="s">
        <v>53721</v>
      </c>
      <c r="E3849" s="2" t="s">
        <v>53722</v>
      </c>
      <c r="F3849" s="2" t="s">
        <v>53723</v>
      </c>
      <c r="G3849" s="7" t="s">
        <v>46252</v>
      </c>
    </row>
    <row r="3850" spans="2:7" x14ac:dyDescent="0.25">
      <c r="B3850" s="6" t="s">
        <v>24963</v>
      </c>
      <c r="C3850" s="6" t="e">
        <v>#N/A</v>
      </c>
      <c r="D3850" s="2" t="s">
        <v>53721</v>
      </c>
      <c r="E3850" s="2" t="s">
        <v>53722</v>
      </c>
      <c r="F3850" s="2" t="s">
        <v>53723</v>
      </c>
      <c r="G3850" s="7" t="s">
        <v>46253</v>
      </c>
    </row>
    <row r="3851" spans="2:7" x14ac:dyDescent="0.25">
      <c r="B3851" s="6" t="s">
        <v>40216</v>
      </c>
      <c r="C3851" s="6" t="e">
        <v>#N/A</v>
      </c>
      <c r="D3851" s="2" t="s">
        <v>53721</v>
      </c>
      <c r="E3851" s="2" t="s">
        <v>53722</v>
      </c>
      <c r="F3851" s="2" t="s">
        <v>53723</v>
      </c>
      <c r="G3851" s="7" t="s">
        <v>46254</v>
      </c>
    </row>
    <row r="3852" spans="2:7" x14ac:dyDescent="0.25">
      <c r="B3852" s="6" t="s">
        <v>4493</v>
      </c>
      <c r="C3852" s="6" t="e">
        <v>#N/A</v>
      </c>
      <c r="D3852" s="2" t="s">
        <v>53721</v>
      </c>
      <c r="E3852" s="2" t="s">
        <v>53722</v>
      </c>
      <c r="F3852" s="2" t="s">
        <v>53723</v>
      </c>
      <c r="G3852" s="7" t="s">
        <v>46255</v>
      </c>
    </row>
    <row r="3853" spans="2:7" x14ac:dyDescent="0.25">
      <c r="B3853" s="6" t="s">
        <v>2688</v>
      </c>
      <c r="C3853" s="6" t="e">
        <v>#N/A</v>
      </c>
      <c r="D3853" s="2" t="s">
        <v>53721</v>
      </c>
      <c r="E3853" s="2" t="s">
        <v>53722</v>
      </c>
      <c r="F3853" s="2" t="s">
        <v>53723</v>
      </c>
      <c r="G3853" s="7" t="s">
        <v>46256</v>
      </c>
    </row>
    <row r="3854" spans="2:7" x14ac:dyDescent="0.25">
      <c r="B3854" s="6" t="s">
        <v>22689</v>
      </c>
      <c r="C3854" s="6" t="e">
        <v>#N/A</v>
      </c>
      <c r="D3854" s="2" t="s">
        <v>53721</v>
      </c>
      <c r="E3854" s="2" t="s">
        <v>53722</v>
      </c>
      <c r="F3854" s="2" t="s">
        <v>53723</v>
      </c>
      <c r="G3854" s="7" t="s">
        <v>46257</v>
      </c>
    </row>
    <row r="3855" spans="2:7" x14ac:dyDescent="0.25">
      <c r="B3855" s="6" t="s">
        <v>11773</v>
      </c>
      <c r="C3855" s="6" t="e">
        <v>#N/A</v>
      </c>
      <c r="D3855" s="2" t="s">
        <v>53721</v>
      </c>
      <c r="E3855" s="2" t="s">
        <v>53722</v>
      </c>
      <c r="F3855" s="2" t="s">
        <v>53723</v>
      </c>
      <c r="G3855" s="7" t="s">
        <v>46258</v>
      </c>
    </row>
    <row r="3856" spans="2:7" x14ac:dyDescent="0.25">
      <c r="B3856" s="6" t="s">
        <v>4841</v>
      </c>
      <c r="C3856" s="6" t="e">
        <v>#N/A</v>
      </c>
      <c r="D3856" s="2" t="s">
        <v>53721</v>
      </c>
      <c r="E3856" s="2" t="s">
        <v>53722</v>
      </c>
      <c r="F3856" s="2" t="s">
        <v>53723</v>
      </c>
      <c r="G3856" s="7" t="s">
        <v>46259</v>
      </c>
    </row>
    <row r="3857" spans="2:7" x14ac:dyDescent="0.25">
      <c r="B3857" s="6" t="s">
        <v>4541</v>
      </c>
      <c r="C3857" s="6" t="e">
        <v>#N/A</v>
      </c>
      <c r="D3857" s="2" t="s">
        <v>53721</v>
      </c>
      <c r="E3857" s="2" t="s">
        <v>53722</v>
      </c>
      <c r="F3857" s="2" t="s">
        <v>53723</v>
      </c>
      <c r="G3857" s="7" t="s">
        <v>46260</v>
      </c>
    </row>
    <row r="3858" spans="2:7" x14ac:dyDescent="0.25">
      <c r="B3858" s="6" t="s">
        <v>22735</v>
      </c>
      <c r="C3858" s="6" t="e">
        <v>#N/A</v>
      </c>
      <c r="D3858" s="2" t="s">
        <v>53721</v>
      </c>
      <c r="E3858" s="2" t="s">
        <v>53722</v>
      </c>
      <c r="F3858" s="2" t="s">
        <v>53723</v>
      </c>
      <c r="G3858" s="7" t="s">
        <v>46261</v>
      </c>
    </row>
    <row r="3859" spans="2:7" x14ac:dyDescent="0.25">
      <c r="B3859" s="6" t="s">
        <v>13061</v>
      </c>
      <c r="C3859" s="6" t="e">
        <v>#N/A</v>
      </c>
      <c r="D3859" s="2" t="s">
        <v>53721</v>
      </c>
      <c r="E3859" s="2" t="s">
        <v>53722</v>
      </c>
      <c r="F3859" s="2" t="s">
        <v>53723</v>
      </c>
      <c r="G3859" s="7" t="s">
        <v>46262</v>
      </c>
    </row>
    <row r="3860" spans="2:7" x14ac:dyDescent="0.25">
      <c r="B3860" s="6" t="s">
        <v>40217</v>
      </c>
      <c r="C3860" s="6" t="e">
        <v>#N/A</v>
      </c>
      <c r="D3860" s="2" t="s">
        <v>53721</v>
      </c>
      <c r="E3860" s="2" t="s">
        <v>53722</v>
      </c>
      <c r="F3860" s="2" t="s">
        <v>53723</v>
      </c>
      <c r="G3860" s="7" t="s">
        <v>46219</v>
      </c>
    </row>
    <row r="3861" spans="2:7" x14ac:dyDescent="0.25">
      <c r="B3861" s="6" t="s">
        <v>4897</v>
      </c>
      <c r="C3861" s="6" t="e">
        <v>#N/A</v>
      </c>
      <c r="D3861" s="2" t="s">
        <v>53721</v>
      </c>
      <c r="E3861" s="2" t="s">
        <v>53722</v>
      </c>
      <c r="F3861" s="2" t="s">
        <v>53723</v>
      </c>
      <c r="G3861" s="7" t="s">
        <v>46263</v>
      </c>
    </row>
    <row r="3862" spans="2:7" x14ac:dyDescent="0.25">
      <c r="B3862" s="6" t="s">
        <v>13169</v>
      </c>
      <c r="C3862" s="6" t="e">
        <v>#N/A</v>
      </c>
      <c r="D3862" s="2" t="s">
        <v>53721</v>
      </c>
      <c r="E3862" s="2" t="s">
        <v>53722</v>
      </c>
      <c r="F3862" s="2" t="s">
        <v>53723</v>
      </c>
      <c r="G3862" s="7" t="s">
        <v>46264</v>
      </c>
    </row>
    <row r="3863" spans="2:7" x14ac:dyDescent="0.25">
      <c r="B3863" s="6" t="s">
        <v>12073</v>
      </c>
      <c r="C3863" s="6" t="e">
        <v>#N/A</v>
      </c>
      <c r="D3863" s="2" t="s">
        <v>53721</v>
      </c>
      <c r="E3863" s="2" t="s">
        <v>53722</v>
      </c>
      <c r="F3863" s="2" t="s">
        <v>53723</v>
      </c>
      <c r="G3863" s="7" t="s">
        <v>46265</v>
      </c>
    </row>
    <row r="3864" spans="2:7" x14ac:dyDescent="0.25">
      <c r="B3864" s="6" t="s">
        <v>40218</v>
      </c>
      <c r="C3864" s="6" t="e">
        <v>#N/A</v>
      </c>
      <c r="D3864" s="2" t="s">
        <v>53721</v>
      </c>
      <c r="E3864" s="2" t="s">
        <v>53722</v>
      </c>
      <c r="F3864" s="2" t="s">
        <v>53723</v>
      </c>
      <c r="G3864" s="7" t="s">
        <v>42535</v>
      </c>
    </row>
    <row r="3865" spans="2:7" x14ac:dyDescent="0.25">
      <c r="B3865" s="6" t="s">
        <v>4667</v>
      </c>
      <c r="C3865" s="6" t="e">
        <v>#N/A</v>
      </c>
      <c r="D3865" s="2" t="s">
        <v>53721</v>
      </c>
      <c r="E3865" s="2" t="s">
        <v>53722</v>
      </c>
      <c r="F3865" s="2" t="s">
        <v>53723</v>
      </c>
      <c r="G3865" s="7" t="s">
        <v>46266</v>
      </c>
    </row>
    <row r="3866" spans="2:7" x14ac:dyDescent="0.25">
      <c r="B3866" s="6" t="s">
        <v>4351</v>
      </c>
      <c r="C3866" s="6" t="e">
        <v>#N/A</v>
      </c>
      <c r="D3866" s="2" t="s">
        <v>53721</v>
      </c>
      <c r="E3866" s="2" t="s">
        <v>53722</v>
      </c>
      <c r="F3866" s="2" t="s">
        <v>53723</v>
      </c>
      <c r="G3866" s="7" t="s">
        <v>46267</v>
      </c>
    </row>
    <row r="3867" spans="2:7" x14ac:dyDescent="0.25">
      <c r="B3867" s="6" t="s">
        <v>8857</v>
      </c>
      <c r="C3867" s="6" t="e">
        <v>#N/A</v>
      </c>
      <c r="D3867" s="2" t="s">
        <v>53721</v>
      </c>
      <c r="E3867" s="2" t="s">
        <v>53722</v>
      </c>
      <c r="F3867" s="2" t="s">
        <v>53723</v>
      </c>
      <c r="G3867" s="7" t="s">
        <v>46268</v>
      </c>
    </row>
    <row r="3868" spans="2:7" x14ac:dyDescent="0.25">
      <c r="B3868" s="6" t="s">
        <v>27323</v>
      </c>
      <c r="C3868" s="6" t="e">
        <v>#N/A</v>
      </c>
      <c r="D3868" s="2" t="s">
        <v>53721</v>
      </c>
      <c r="E3868" s="2" t="s">
        <v>53722</v>
      </c>
      <c r="F3868" s="2" t="s">
        <v>53723</v>
      </c>
      <c r="G3868" s="7" t="s">
        <v>46269</v>
      </c>
    </row>
    <row r="3869" spans="2:7" x14ac:dyDescent="0.25">
      <c r="B3869" s="6" t="s">
        <v>40219</v>
      </c>
      <c r="C3869" s="6" t="e">
        <v>#N/A</v>
      </c>
      <c r="D3869" s="2" t="s">
        <v>53721</v>
      </c>
      <c r="E3869" s="2" t="s">
        <v>53722</v>
      </c>
      <c r="F3869" s="2" t="s">
        <v>53723</v>
      </c>
      <c r="G3869" s="7" t="s">
        <v>42535</v>
      </c>
    </row>
    <row r="3870" spans="2:7" x14ac:dyDescent="0.25">
      <c r="B3870" s="6" t="s">
        <v>20389</v>
      </c>
      <c r="C3870" s="6" t="e">
        <v>#N/A</v>
      </c>
      <c r="D3870" s="2" t="s">
        <v>53721</v>
      </c>
      <c r="E3870" s="2" t="s">
        <v>53722</v>
      </c>
      <c r="F3870" s="2" t="s">
        <v>53723</v>
      </c>
      <c r="G3870" s="7" t="s">
        <v>46270</v>
      </c>
    </row>
    <row r="3871" spans="2:7" x14ac:dyDescent="0.25">
      <c r="B3871" s="6" t="s">
        <v>17247</v>
      </c>
      <c r="C3871" s="6" t="e">
        <v>#N/A</v>
      </c>
      <c r="D3871" s="2" t="s">
        <v>53721</v>
      </c>
      <c r="E3871" s="2" t="s">
        <v>53722</v>
      </c>
      <c r="F3871" s="2" t="s">
        <v>53723</v>
      </c>
      <c r="G3871" s="7" t="s">
        <v>46271</v>
      </c>
    </row>
    <row r="3872" spans="2:7" x14ac:dyDescent="0.25">
      <c r="B3872" s="6" t="s">
        <v>12941</v>
      </c>
      <c r="C3872" s="6" t="e">
        <v>#N/A</v>
      </c>
      <c r="D3872" s="2" t="s">
        <v>53721</v>
      </c>
      <c r="E3872" s="2" t="s">
        <v>53722</v>
      </c>
      <c r="F3872" s="2" t="s">
        <v>53723</v>
      </c>
      <c r="G3872" s="7" t="s">
        <v>46272</v>
      </c>
    </row>
    <row r="3873" spans="2:7" x14ac:dyDescent="0.25">
      <c r="B3873" s="6" t="s">
        <v>18793</v>
      </c>
      <c r="C3873" s="6" t="e">
        <v>#N/A</v>
      </c>
      <c r="D3873" s="2" t="s">
        <v>53721</v>
      </c>
      <c r="E3873" s="2" t="s">
        <v>53722</v>
      </c>
      <c r="F3873" s="2" t="s">
        <v>53723</v>
      </c>
      <c r="G3873" s="7" t="s">
        <v>46273</v>
      </c>
    </row>
    <row r="3874" spans="2:7" x14ac:dyDescent="0.25">
      <c r="B3874" s="6" t="s">
        <v>4765</v>
      </c>
      <c r="C3874" s="6" t="e">
        <v>#N/A</v>
      </c>
      <c r="D3874" s="2" t="s">
        <v>53721</v>
      </c>
      <c r="E3874" s="2" t="s">
        <v>53722</v>
      </c>
      <c r="F3874" s="2" t="s">
        <v>53723</v>
      </c>
      <c r="G3874" s="7" t="s">
        <v>46274</v>
      </c>
    </row>
    <row r="3875" spans="2:7" x14ac:dyDescent="0.25">
      <c r="B3875" s="6" t="s">
        <v>2702</v>
      </c>
      <c r="C3875" s="6" t="e">
        <v>#N/A</v>
      </c>
      <c r="D3875" s="2" t="s">
        <v>53721</v>
      </c>
      <c r="E3875" s="2" t="s">
        <v>53722</v>
      </c>
      <c r="F3875" s="2" t="s">
        <v>53723</v>
      </c>
      <c r="G3875" s="7" t="s">
        <v>46275</v>
      </c>
    </row>
    <row r="3876" spans="2:7" x14ac:dyDescent="0.25">
      <c r="B3876" s="6" t="s">
        <v>40220</v>
      </c>
      <c r="C3876" s="6" t="e">
        <v>#N/A</v>
      </c>
      <c r="D3876" s="2" t="s">
        <v>53721</v>
      </c>
      <c r="E3876" s="2" t="s">
        <v>53722</v>
      </c>
      <c r="F3876" s="2" t="s">
        <v>53723</v>
      </c>
      <c r="G3876" s="7" t="s">
        <v>43354</v>
      </c>
    </row>
    <row r="3877" spans="2:7" x14ac:dyDescent="0.25">
      <c r="B3877" s="6" t="s">
        <v>15949</v>
      </c>
      <c r="C3877" s="6" t="e">
        <v>#N/A</v>
      </c>
      <c r="D3877" s="2" t="s">
        <v>53721</v>
      </c>
      <c r="E3877" s="2" t="s">
        <v>53722</v>
      </c>
      <c r="F3877" s="2" t="s">
        <v>53723</v>
      </c>
      <c r="G3877" s="7" t="s">
        <v>46276</v>
      </c>
    </row>
    <row r="3878" spans="2:7" x14ac:dyDescent="0.25">
      <c r="B3878" s="6" t="s">
        <v>26053</v>
      </c>
      <c r="C3878" s="6" t="e">
        <v>#N/A</v>
      </c>
      <c r="D3878" s="2" t="s">
        <v>53721</v>
      </c>
      <c r="E3878" s="2" t="s">
        <v>53722</v>
      </c>
      <c r="F3878" s="2" t="s">
        <v>53723</v>
      </c>
      <c r="G3878" s="7" t="s">
        <v>46277</v>
      </c>
    </row>
    <row r="3879" spans="2:7" x14ac:dyDescent="0.25">
      <c r="B3879" s="6" t="s">
        <v>40221</v>
      </c>
      <c r="C3879" s="6" t="e">
        <v>#N/A</v>
      </c>
      <c r="D3879" s="2" t="s">
        <v>53721</v>
      </c>
      <c r="E3879" s="2" t="s">
        <v>53722</v>
      </c>
      <c r="F3879" s="2" t="s">
        <v>53723</v>
      </c>
      <c r="G3879" s="7" t="s">
        <v>42556</v>
      </c>
    </row>
    <row r="3880" spans="2:7" x14ac:dyDescent="0.25">
      <c r="B3880" s="6" t="s">
        <v>12287</v>
      </c>
      <c r="C3880" s="6" t="e">
        <v>#N/A</v>
      </c>
      <c r="D3880" s="2" t="s">
        <v>53721</v>
      </c>
      <c r="E3880" s="2" t="s">
        <v>53722</v>
      </c>
      <c r="F3880" s="2" t="s">
        <v>53723</v>
      </c>
      <c r="G3880" s="7" t="s">
        <v>46278</v>
      </c>
    </row>
    <row r="3881" spans="2:7" x14ac:dyDescent="0.25">
      <c r="B3881" s="6" t="s">
        <v>12639</v>
      </c>
      <c r="C3881" s="6" t="e">
        <v>#N/A</v>
      </c>
      <c r="D3881" s="2" t="s">
        <v>53721</v>
      </c>
      <c r="E3881" s="2" t="s">
        <v>53722</v>
      </c>
      <c r="F3881" s="2" t="s">
        <v>53723</v>
      </c>
      <c r="G3881" s="7" t="s">
        <v>46279</v>
      </c>
    </row>
    <row r="3882" spans="2:7" x14ac:dyDescent="0.25">
      <c r="B3882" s="6" t="s">
        <v>13167</v>
      </c>
      <c r="C3882" s="6" t="e">
        <v>#N/A</v>
      </c>
      <c r="D3882" s="2" t="s">
        <v>53721</v>
      </c>
      <c r="E3882" s="2" t="s">
        <v>53722</v>
      </c>
      <c r="F3882" s="2" t="s">
        <v>53723</v>
      </c>
      <c r="G3882" s="7" t="s">
        <v>46280</v>
      </c>
    </row>
    <row r="3883" spans="2:7" x14ac:dyDescent="0.25">
      <c r="B3883" s="6" t="s">
        <v>20579</v>
      </c>
      <c r="C3883" s="6" t="e">
        <v>#N/A</v>
      </c>
      <c r="D3883" s="2" t="s">
        <v>53721</v>
      </c>
      <c r="E3883" s="2" t="s">
        <v>53722</v>
      </c>
      <c r="F3883" s="2" t="s">
        <v>53723</v>
      </c>
      <c r="G3883" s="7" t="s">
        <v>46281</v>
      </c>
    </row>
    <row r="3884" spans="2:7" x14ac:dyDescent="0.25">
      <c r="B3884" s="6" t="s">
        <v>4573</v>
      </c>
      <c r="C3884" s="6" t="e">
        <v>#N/A</v>
      </c>
      <c r="D3884" s="2" t="s">
        <v>53721</v>
      </c>
      <c r="E3884" s="2" t="s">
        <v>53722</v>
      </c>
      <c r="F3884" s="2" t="s">
        <v>53723</v>
      </c>
      <c r="G3884" s="7" t="s">
        <v>46282</v>
      </c>
    </row>
    <row r="3885" spans="2:7" x14ac:dyDescent="0.25">
      <c r="B3885" s="6" t="s">
        <v>40222</v>
      </c>
      <c r="C3885" s="6" t="e">
        <v>#N/A</v>
      </c>
      <c r="D3885" s="2" t="s">
        <v>53721</v>
      </c>
      <c r="E3885" s="2" t="s">
        <v>53722</v>
      </c>
      <c r="F3885" s="2" t="s">
        <v>53723</v>
      </c>
      <c r="G3885" s="7" t="s">
        <v>46283</v>
      </c>
    </row>
    <row r="3886" spans="2:7" x14ac:dyDescent="0.25">
      <c r="B3886" s="6" t="s">
        <v>40223</v>
      </c>
      <c r="C3886" s="6" t="e">
        <v>#N/A</v>
      </c>
      <c r="D3886" s="2" t="s">
        <v>53721</v>
      </c>
      <c r="E3886" s="2" t="s">
        <v>53722</v>
      </c>
      <c r="F3886" s="2" t="s">
        <v>53723</v>
      </c>
      <c r="G3886" s="7" t="s">
        <v>44880</v>
      </c>
    </row>
    <row r="3887" spans="2:7" x14ac:dyDescent="0.25">
      <c r="B3887" s="6" t="s">
        <v>3935</v>
      </c>
      <c r="C3887" s="6" t="e">
        <v>#N/A</v>
      </c>
      <c r="D3887" s="2" t="s">
        <v>53721</v>
      </c>
      <c r="E3887" s="2" t="s">
        <v>53722</v>
      </c>
      <c r="F3887" s="2" t="s">
        <v>53723</v>
      </c>
      <c r="G3887" s="7" t="s">
        <v>46284</v>
      </c>
    </row>
    <row r="3888" spans="2:7" x14ac:dyDescent="0.25">
      <c r="B3888" s="6" t="s">
        <v>8847</v>
      </c>
      <c r="C3888" s="6" t="e">
        <v>#N/A</v>
      </c>
      <c r="D3888" s="2" t="s">
        <v>53721</v>
      </c>
      <c r="E3888" s="2" t="s">
        <v>53722</v>
      </c>
      <c r="F3888" s="2" t="s">
        <v>53723</v>
      </c>
      <c r="G3888" s="7" t="s">
        <v>46285</v>
      </c>
    </row>
    <row r="3889" spans="2:7" x14ac:dyDescent="0.25">
      <c r="B3889" s="6" t="s">
        <v>40224</v>
      </c>
      <c r="C3889" s="6" t="e">
        <v>#N/A</v>
      </c>
      <c r="D3889" s="2" t="s">
        <v>53721</v>
      </c>
      <c r="E3889" s="2" t="s">
        <v>53722</v>
      </c>
      <c r="F3889" s="2" t="s">
        <v>53723</v>
      </c>
      <c r="G3889" s="7" t="s">
        <v>46219</v>
      </c>
    </row>
    <row r="3890" spans="2:7" x14ac:dyDescent="0.25">
      <c r="B3890" s="6" t="s">
        <v>4649</v>
      </c>
      <c r="C3890" s="6" t="e">
        <v>#N/A</v>
      </c>
      <c r="D3890" s="2" t="s">
        <v>53721</v>
      </c>
      <c r="E3890" s="2" t="s">
        <v>53722</v>
      </c>
      <c r="F3890" s="2" t="s">
        <v>53723</v>
      </c>
      <c r="G3890" s="7" t="s">
        <v>46283</v>
      </c>
    </row>
    <row r="3891" spans="2:7" x14ac:dyDescent="0.25">
      <c r="B3891" s="6" t="s">
        <v>26079</v>
      </c>
      <c r="C3891" s="6" t="e">
        <v>#N/A</v>
      </c>
      <c r="D3891" s="2" t="s">
        <v>53721</v>
      </c>
      <c r="E3891" s="2" t="s">
        <v>53722</v>
      </c>
      <c r="F3891" s="2" t="s">
        <v>53723</v>
      </c>
      <c r="G3891" s="7" t="s">
        <v>46286</v>
      </c>
    </row>
    <row r="3892" spans="2:7" x14ac:dyDescent="0.25">
      <c r="B3892" s="6" t="s">
        <v>13065</v>
      </c>
      <c r="C3892" s="6" t="e">
        <v>#N/A</v>
      </c>
      <c r="D3892" s="2" t="s">
        <v>53721</v>
      </c>
      <c r="E3892" s="2" t="s">
        <v>53722</v>
      </c>
      <c r="F3892" s="2" t="s">
        <v>53723</v>
      </c>
      <c r="G3892" s="7" t="s">
        <v>46287</v>
      </c>
    </row>
    <row r="3893" spans="2:7" x14ac:dyDescent="0.25">
      <c r="B3893" s="6" t="s">
        <v>22673</v>
      </c>
      <c r="C3893" s="6" t="e">
        <v>#N/A</v>
      </c>
      <c r="D3893" s="2" t="s">
        <v>53721</v>
      </c>
      <c r="E3893" s="2" t="s">
        <v>53722</v>
      </c>
      <c r="F3893" s="2" t="s">
        <v>53723</v>
      </c>
      <c r="G3893" s="7" t="s">
        <v>46288</v>
      </c>
    </row>
    <row r="3894" spans="2:7" x14ac:dyDescent="0.25">
      <c r="B3894" s="6" t="s">
        <v>24917</v>
      </c>
      <c r="C3894" s="6" t="e">
        <v>#N/A</v>
      </c>
      <c r="D3894" s="2" t="s">
        <v>53721</v>
      </c>
      <c r="E3894" s="2" t="s">
        <v>53722</v>
      </c>
      <c r="F3894" s="2" t="s">
        <v>53723</v>
      </c>
      <c r="G3894" s="7" t="s">
        <v>46289</v>
      </c>
    </row>
    <row r="3895" spans="2:7" x14ac:dyDescent="0.25">
      <c r="B3895" s="6" t="s">
        <v>4635</v>
      </c>
      <c r="C3895" s="6" t="e">
        <v>#N/A</v>
      </c>
      <c r="D3895" s="2" t="s">
        <v>53721</v>
      </c>
      <c r="E3895" s="2" t="s">
        <v>53722</v>
      </c>
      <c r="F3895" s="2" t="s">
        <v>53723</v>
      </c>
      <c r="G3895" s="7" t="s">
        <v>46290</v>
      </c>
    </row>
    <row r="3896" spans="2:7" x14ac:dyDescent="0.25">
      <c r="B3896" s="6" t="s">
        <v>12855</v>
      </c>
      <c r="C3896" s="6" t="e">
        <v>#N/A</v>
      </c>
      <c r="D3896" s="2" t="s">
        <v>53721</v>
      </c>
      <c r="E3896" s="2" t="s">
        <v>53722</v>
      </c>
      <c r="F3896" s="2" t="s">
        <v>53723</v>
      </c>
      <c r="G3896" s="7" t="s">
        <v>46291</v>
      </c>
    </row>
    <row r="3897" spans="2:7" x14ac:dyDescent="0.25">
      <c r="B3897" s="6" t="s">
        <v>26121</v>
      </c>
      <c r="C3897" s="6" t="e">
        <v>#N/A</v>
      </c>
      <c r="D3897" s="2" t="s">
        <v>53721</v>
      </c>
      <c r="E3897" s="2" t="s">
        <v>53722</v>
      </c>
      <c r="F3897" s="2" t="s">
        <v>53723</v>
      </c>
      <c r="G3897" s="7" t="s">
        <v>46292</v>
      </c>
    </row>
    <row r="3898" spans="2:7" x14ac:dyDescent="0.25">
      <c r="B3898" s="6" t="s">
        <v>24955</v>
      </c>
      <c r="C3898" s="6" t="e">
        <v>#N/A</v>
      </c>
      <c r="D3898" s="2" t="s">
        <v>53721</v>
      </c>
      <c r="E3898" s="2" t="s">
        <v>53722</v>
      </c>
      <c r="F3898" s="2" t="s">
        <v>53723</v>
      </c>
      <c r="G3898" s="7" t="s">
        <v>46293</v>
      </c>
    </row>
    <row r="3899" spans="2:7" x14ac:dyDescent="0.25">
      <c r="B3899" s="6" t="s">
        <v>40225</v>
      </c>
      <c r="C3899" s="6" t="e">
        <v>#N/A</v>
      </c>
      <c r="D3899" s="2" t="s">
        <v>53721</v>
      </c>
      <c r="E3899" s="2" t="s">
        <v>53722</v>
      </c>
      <c r="F3899" s="2" t="s">
        <v>53723</v>
      </c>
      <c r="G3899" s="7" t="s">
        <v>46219</v>
      </c>
    </row>
    <row r="3900" spans="2:7" x14ac:dyDescent="0.25">
      <c r="B3900" s="6" t="s">
        <v>4469</v>
      </c>
      <c r="C3900" s="6" t="e">
        <v>#N/A</v>
      </c>
      <c r="D3900" s="2" t="s">
        <v>53721</v>
      </c>
      <c r="E3900" s="2" t="s">
        <v>53722</v>
      </c>
      <c r="F3900" s="2" t="s">
        <v>53723</v>
      </c>
      <c r="G3900" s="7" t="s">
        <v>46294</v>
      </c>
    </row>
    <row r="3901" spans="2:7" x14ac:dyDescent="0.25">
      <c r="B3901" s="6" t="s">
        <v>24761</v>
      </c>
      <c r="C3901" s="6" t="e">
        <v>#N/A</v>
      </c>
      <c r="D3901" s="2" t="s">
        <v>53721</v>
      </c>
      <c r="E3901" s="2" t="s">
        <v>53722</v>
      </c>
      <c r="F3901" s="2" t="s">
        <v>53723</v>
      </c>
      <c r="G3901" s="7" t="s">
        <v>46295</v>
      </c>
    </row>
    <row r="3902" spans="2:7" x14ac:dyDescent="0.25">
      <c r="B3902" s="6" t="s">
        <v>2696</v>
      </c>
      <c r="C3902" s="6" t="e">
        <v>#N/A</v>
      </c>
      <c r="D3902" s="2" t="s">
        <v>53721</v>
      </c>
      <c r="E3902" s="2" t="s">
        <v>53722</v>
      </c>
      <c r="F3902" s="2" t="s">
        <v>53723</v>
      </c>
      <c r="G3902" s="7" t="s">
        <v>46296</v>
      </c>
    </row>
    <row r="3903" spans="2:7" x14ac:dyDescent="0.25">
      <c r="B3903" s="6" t="s">
        <v>40226</v>
      </c>
      <c r="C3903" s="6" t="e">
        <v>#N/A</v>
      </c>
      <c r="D3903" s="2" t="s">
        <v>53721</v>
      </c>
      <c r="E3903" s="2" t="s">
        <v>53722</v>
      </c>
      <c r="F3903" s="2" t="s">
        <v>53723</v>
      </c>
      <c r="G3903" s="7" t="s">
        <v>46251</v>
      </c>
    </row>
    <row r="3904" spans="2:7" x14ac:dyDescent="0.25">
      <c r="B3904" s="6" t="s">
        <v>4637</v>
      </c>
      <c r="C3904" s="6" t="e">
        <v>#N/A</v>
      </c>
      <c r="D3904" s="2" t="s">
        <v>53721</v>
      </c>
      <c r="E3904" s="2" t="s">
        <v>53722</v>
      </c>
      <c r="F3904" s="2" t="s">
        <v>53723</v>
      </c>
      <c r="G3904" s="7" t="s">
        <v>46297</v>
      </c>
    </row>
    <row r="3905" spans="2:7" x14ac:dyDescent="0.25">
      <c r="B3905" s="6" t="s">
        <v>12223</v>
      </c>
      <c r="C3905" s="6" t="e">
        <v>#N/A</v>
      </c>
      <c r="D3905" s="2" t="s">
        <v>53721</v>
      </c>
      <c r="E3905" s="2" t="s">
        <v>53722</v>
      </c>
      <c r="F3905" s="2" t="s">
        <v>53723</v>
      </c>
      <c r="G3905" s="7" t="s">
        <v>46298</v>
      </c>
    </row>
    <row r="3906" spans="2:7" x14ac:dyDescent="0.25">
      <c r="B3906" s="6" t="s">
        <v>12981</v>
      </c>
      <c r="C3906" s="6" t="e">
        <v>#N/A</v>
      </c>
      <c r="D3906" s="2" t="s">
        <v>53721</v>
      </c>
      <c r="E3906" s="2" t="s">
        <v>53722</v>
      </c>
      <c r="F3906" s="2" t="s">
        <v>53723</v>
      </c>
      <c r="G3906" s="7" t="s">
        <v>46299</v>
      </c>
    </row>
    <row r="3907" spans="2:7" x14ac:dyDescent="0.25">
      <c r="B3907" s="6" t="s">
        <v>40227</v>
      </c>
      <c r="C3907" s="6" t="e">
        <v>#N/A</v>
      </c>
      <c r="D3907" s="2" t="s">
        <v>53721</v>
      </c>
      <c r="E3907" s="2" t="s">
        <v>53722</v>
      </c>
      <c r="F3907" s="2" t="s">
        <v>53723</v>
      </c>
      <c r="G3907" s="7" t="s">
        <v>46300</v>
      </c>
    </row>
    <row r="3908" spans="2:7" x14ac:dyDescent="0.25">
      <c r="B3908" s="6" t="s">
        <v>12173</v>
      </c>
      <c r="C3908" s="6" t="e">
        <v>#N/A</v>
      </c>
      <c r="D3908" s="2" t="s">
        <v>53721</v>
      </c>
      <c r="E3908" s="2" t="s">
        <v>53722</v>
      </c>
      <c r="F3908" s="2" t="s">
        <v>53723</v>
      </c>
      <c r="G3908" s="7" t="s">
        <v>46301</v>
      </c>
    </row>
    <row r="3909" spans="2:7" x14ac:dyDescent="0.25">
      <c r="B3909" s="6" t="s">
        <v>4575</v>
      </c>
      <c r="C3909" s="6" t="e">
        <v>#N/A</v>
      </c>
      <c r="D3909" s="2" t="s">
        <v>53721</v>
      </c>
      <c r="E3909" s="2" t="s">
        <v>53722</v>
      </c>
      <c r="F3909" s="2" t="s">
        <v>53723</v>
      </c>
      <c r="G3909" s="7" t="s">
        <v>46302</v>
      </c>
    </row>
    <row r="3910" spans="2:7" x14ac:dyDescent="0.25">
      <c r="B3910" s="6" t="s">
        <v>12985</v>
      </c>
      <c r="C3910" s="6" t="e">
        <v>#N/A</v>
      </c>
      <c r="D3910" s="2" t="s">
        <v>53721</v>
      </c>
      <c r="E3910" s="2" t="s">
        <v>53722</v>
      </c>
      <c r="F3910" s="2" t="s">
        <v>53723</v>
      </c>
      <c r="G3910" s="7" t="s">
        <v>46303</v>
      </c>
    </row>
    <row r="3911" spans="2:7" x14ac:dyDescent="0.25">
      <c r="B3911" s="6" t="s">
        <v>4259</v>
      </c>
      <c r="C3911" s="6" t="e">
        <v>#N/A</v>
      </c>
      <c r="D3911" s="2" t="s">
        <v>53721</v>
      </c>
      <c r="E3911" s="2" t="s">
        <v>53722</v>
      </c>
      <c r="F3911" s="2" t="s">
        <v>53723</v>
      </c>
      <c r="G3911" s="7" t="s">
        <v>46304</v>
      </c>
    </row>
    <row r="3912" spans="2:7" x14ac:dyDescent="0.25">
      <c r="B3912" s="6" t="s">
        <v>40228</v>
      </c>
      <c r="C3912" s="6" t="e">
        <v>#N/A</v>
      </c>
      <c r="D3912" s="2" t="s">
        <v>53721</v>
      </c>
      <c r="E3912" s="2" t="s">
        <v>53722</v>
      </c>
      <c r="F3912" s="2" t="s">
        <v>53723</v>
      </c>
      <c r="G3912" s="7" t="s">
        <v>46305</v>
      </c>
    </row>
    <row r="3913" spans="2:7" x14ac:dyDescent="0.25">
      <c r="B3913" s="6" t="s">
        <v>7513</v>
      </c>
      <c r="C3913" s="6" t="e">
        <v>#N/A</v>
      </c>
      <c r="D3913" s="2" t="s">
        <v>53721</v>
      </c>
      <c r="E3913" s="2" t="s">
        <v>53722</v>
      </c>
      <c r="F3913" s="2" t="s">
        <v>53723</v>
      </c>
      <c r="G3913" s="7" t="s">
        <v>43353</v>
      </c>
    </row>
    <row r="3914" spans="2:7" x14ac:dyDescent="0.25">
      <c r="B3914" s="6" t="s">
        <v>3679</v>
      </c>
      <c r="C3914" s="6" t="e">
        <v>#N/A</v>
      </c>
      <c r="D3914" s="2" t="s">
        <v>53721</v>
      </c>
      <c r="E3914" s="2" t="s">
        <v>53722</v>
      </c>
      <c r="F3914" s="2" t="s">
        <v>53723</v>
      </c>
      <c r="G3914" s="7" t="s">
        <v>46306</v>
      </c>
    </row>
    <row r="3915" spans="2:7" x14ac:dyDescent="0.25">
      <c r="B3915" s="6" t="s">
        <v>26141</v>
      </c>
      <c r="C3915" s="6" t="e">
        <v>#N/A</v>
      </c>
      <c r="D3915" s="2" t="s">
        <v>53721</v>
      </c>
      <c r="E3915" s="2" t="s">
        <v>53722</v>
      </c>
      <c r="F3915" s="2" t="s">
        <v>53723</v>
      </c>
      <c r="G3915" s="7" t="s">
        <v>46307</v>
      </c>
    </row>
    <row r="3916" spans="2:7" x14ac:dyDescent="0.25">
      <c r="B3916" s="6" t="s">
        <v>2626</v>
      </c>
      <c r="C3916" s="6" t="e">
        <v>#N/A</v>
      </c>
      <c r="D3916" s="2" t="s">
        <v>53721</v>
      </c>
      <c r="E3916" s="2" t="s">
        <v>53722</v>
      </c>
      <c r="F3916" s="2" t="s">
        <v>53723</v>
      </c>
      <c r="G3916" s="7" t="s">
        <v>46308</v>
      </c>
    </row>
    <row r="3917" spans="2:7" x14ac:dyDescent="0.25">
      <c r="B3917" s="6" t="s">
        <v>12935</v>
      </c>
      <c r="C3917" s="6" t="e">
        <v>#N/A</v>
      </c>
      <c r="D3917" s="2" t="s">
        <v>53721</v>
      </c>
      <c r="E3917" s="2" t="s">
        <v>53722</v>
      </c>
      <c r="F3917" s="2" t="s">
        <v>53723</v>
      </c>
      <c r="G3917" s="7" t="s">
        <v>46309</v>
      </c>
    </row>
    <row r="3918" spans="2:7" x14ac:dyDescent="0.25">
      <c r="B3918" s="6" t="s">
        <v>4641</v>
      </c>
      <c r="C3918" s="6" t="e">
        <v>#N/A</v>
      </c>
      <c r="D3918" s="2" t="s">
        <v>53721</v>
      </c>
      <c r="E3918" s="2" t="s">
        <v>53722</v>
      </c>
      <c r="F3918" s="2" t="s">
        <v>53723</v>
      </c>
      <c r="G3918" s="7" t="s">
        <v>46310</v>
      </c>
    </row>
    <row r="3919" spans="2:7" x14ac:dyDescent="0.25">
      <c r="B3919" s="6" t="s">
        <v>9357</v>
      </c>
      <c r="C3919" s="6" t="e">
        <v>#N/A</v>
      </c>
      <c r="D3919" s="2" t="s">
        <v>53721</v>
      </c>
      <c r="E3919" s="2" t="s">
        <v>53722</v>
      </c>
      <c r="F3919" s="2" t="s">
        <v>53723</v>
      </c>
      <c r="G3919" s="7" t="s">
        <v>46311</v>
      </c>
    </row>
    <row r="3920" spans="2:7" x14ac:dyDescent="0.25">
      <c r="B3920" s="6" t="s">
        <v>40229</v>
      </c>
      <c r="C3920" s="6" t="e">
        <v>#N/A</v>
      </c>
      <c r="D3920" s="2" t="s">
        <v>53721</v>
      </c>
      <c r="E3920" s="2" t="s">
        <v>53722</v>
      </c>
      <c r="F3920" s="2" t="s">
        <v>53723</v>
      </c>
      <c r="G3920" s="7" t="s">
        <v>46312</v>
      </c>
    </row>
    <row r="3921" spans="2:7" x14ac:dyDescent="0.25">
      <c r="B3921" s="6" t="s">
        <v>23867</v>
      </c>
      <c r="C3921" s="6" t="e">
        <v>#N/A</v>
      </c>
      <c r="D3921" s="2" t="s">
        <v>53721</v>
      </c>
      <c r="E3921" s="2" t="s">
        <v>53722</v>
      </c>
      <c r="F3921" s="2" t="s">
        <v>53723</v>
      </c>
      <c r="G3921" s="7" t="s">
        <v>46313</v>
      </c>
    </row>
    <row r="3922" spans="2:7" x14ac:dyDescent="0.25">
      <c r="B3922" s="6" t="s">
        <v>4845</v>
      </c>
      <c r="C3922" s="6" t="e">
        <v>#N/A</v>
      </c>
      <c r="D3922" s="2" t="s">
        <v>53721</v>
      </c>
      <c r="E3922" s="2" t="s">
        <v>53722</v>
      </c>
      <c r="F3922" s="2" t="s">
        <v>53723</v>
      </c>
      <c r="G3922" s="7" t="s">
        <v>46314</v>
      </c>
    </row>
    <row r="3923" spans="2:7" x14ac:dyDescent="0.25">
      <c r="B3923" s="6" t="s">
        <v>40230</v>
      </c>
      <c r="C3923" s="6" t="e">
        <v>#N/A</v>
      </c>
      <c r="D3923" s="2" t="s">
        <v>53721</v>
      </c>
      <c r="E3923" s="2" t="s">
        <v>53722</v>
      </c>
      <c r="F3923" s="2" t="s">
        <v>53723</v>
      </c>
      <c r="G3923" s="7" t="s">
        <v>46315</v>
      </c>
    </row>
    <row r="3924" spans="2:7" x14ac:dyDescent="0.25">
      <c r="B3924" s="6" t="s">
        <v>4447</v>
      </c>
      <c r="C3924" s="6" t="e">
        <v>#N/A</v>
      </c>
      <c r="D3924" s="2" t="s">
        <v>53721</v>
      </c>
      <c r="E3924" s="2" t="s">
        <v>53722</v>
      </c>
      <c r="F3924" s="2" t="s">
        <v>53723</v>
      </c>
      <c r="G3924" s="7" t="s">
        <v>46316</v>
      </c>
    </row>
    <row r="3925" spans="2:7" x14ac:dyDescent="0.25">
      <c r="B3925" s="6" t="s">
        <v>40231</v>
      </c>
      <c r="C3925" s="6" t="e">
        <v>#N/A</v>
      </c>
      <c r="D3925" s="2" t="s">
        <v>53721</v>
      </c>
      <c r="E3925" s="2" t="s">
        <v>53722</v>
      </c>
      <c r="F3925" s="2" t="s">
        <v>53723</v>
      </c>
      <c r="G3925" s="7" t="s">
        <v>46317</v>
      </c>
    </row>
    <row r="3926" spans="2:7" x14ac:dyDescent="0.25">
      <c r="B3926" s="6" t="s">
        <v>22733</v>
      </c>
      <c r="C3926" s="6" t="e">
        <v>#N/A</v>
      </c>
      <c r="D3926" s="2" t="s">
        <v>53721</v>
      </c>
      <c r="E3926" s="2" t="s">
        <v>53722</v>
      </c>
      <c r="F3926" s="2" t="s">
        <v>53723</v>
      </c>
      <c r="G3926" s="7" t="s">
        <v>46318</v>
      </c>
    </row>
    <row r="3927" spans="2:7" x14ac:dyDescent="0.25">
      <c r="B3927" s="6" t="s">
        <v>4787</v>
      </c>
      <c r="C3927" s="6" t="e">
        <v>#N/A</v>
      </c>
      <c r="D3927" s="2" t="s">
        <v>53721</v>
      </c>
      <c r="E3927" s="2" t="s">
        <v>53722</v>
      </c>
      <c r="F3927" s="2" t="s">
        <v>53723</v>
      </c>
      <c r="G3927" s="7" t="s">
        <v>46319</v>
      </c>
    </row>
    <row r="3928" spans="2:7" x14ac:dyDescent="0.25">
      <c r="B3928" s="6" t="s">
        <v>12359</v>
      </c>
      <c r="C3928" s="6" t="e">
        <v>#N/A</v>
      </c>
      <c r="D3928" s="2" t="s">
        <v>53721</v>
      </c>
      <c r="E3928" s="2" t="s">
        <v>53722</v>
      </c>
      <c r="F3928" s="2" t="s">
        <v>53723</v>
      </c>
      <c r="G3928" s="7" t="s">
        <v>46320</v>
      </c>
    </row>
    <row r="3929" spans="2:7" x14ac:dyDescent="0.25">
      <c r="B3929" s="6" t="s">
        <v>40232</v>
      </c>
      <c r="C3929" s="6" t="e">
        <v>#N/A</v>
      </c>
      <c r="D3929" s="2" t="s">
        <v>53721</v>
      </c>
      <c r="E3929" s="2" t="s">
        <v>53722</v>
      </c>
      <c r="F3929" s="2" t="s">
        <v>53723</v>
      </c>
      <c r="G3929" s="7" t="s">
        <v>46321</v>
      </c>
    </row>
    <row r="3930" spans="2:7" x14ac:dyDescent="0.25">
      <c r="B3930" s="6" t="s">
        <v>12463</v>
      </c>
      <c r="C3930" s="6" t="e">
        <v>#N/A</v>
      </c>
      <c r="D3930" s="2" t="s">
        <v>53721</v>
      </c>
      <c r="E3930" s="2" t="s">
        <v>53722</v>
      </c>
      <c r="F3930" s="2" t="s">
        <v>53723</v>
      </c>
      <c r="G3930" s="7" t="s">
        <v>44156</v>
      </c>
    </row>
    <row r="3931" spans="2:7" x14ac:dyDescent="0.25">
      <c r="B3931" s="6" t="s">
        <v>22725</v>
      </c>
      <c r="C3931" s="6" t="e">
        <v>#N/A</v>
      </c>
      <c r="D3931" s="2" t="s">
        <v>53721</v>
      </c>
      <c r="E3931" s="2" t="s">
        <v>53722</v>
      </c>
      <c r="F3931" s="2" t="s">
        <v>53723</v>
      </c>
      <c r="G3931" s="7" t="s">
        <v>46322</v>
      </c>
    </row>
    <row r="3932" spans="2:7" x14ac:dyDescent="0.25">
      <c r="B3932" s="6" t="s">
        <v>4283</v>
      </c>
      <c r="C3932" s="6" t="e">
        <v>#N/A</v>
      </c>
      <c r="D3932" s="2" t="s">
        <v>53721</v>
      </c>
      <c r="E3932" s="2" t="s">
        <v>53722</v>
      </c>
      <c r="F3932" s="2" t="s">
        <v>53723</v>
      </c>
      <c r="G3932" s="7" t="s">
        <v>46323</v>
      </c>
    </row>
    <row r="3933" spans="2:7" x14ac:dyDescent="0.25">
      <c r="B3933" s="6" t="s">
        <v>24913</v>
      </c>
      <c r="C3933" s="6" t="e">
        <v>#N/A</v>
      </c>
      <c r="D3933" s="2" t="s">
        <v>53721</v>
      </c>
      <c r="E3933" s="2" t="s">
        <v>53722</v>
      </c>
      <c r="F3933" s="2" t="s">
        <v>53723</v>
      </c>
      <c r="G3933" s="7" t="s">
        <v>46324</v>
      </c>
    </row>
    <row r="3934" spans="2:7" x14ac:dyDescent="0.25">
      <c r="B3934" s="6" t="s">
        <v>12141</v>
      </c>
      <c r="C3934" s="6" t="e">
        <v>#N/A</v>
      </c>
      <c r="D3934" s="2" t="s">
        <v>53721</v>
      </c>
      <c r="E3934" s="2" t="s">
        <v>53722</v>
      </c>
      <c r="F3934" s="2" t="s">
        <v>53723</v>
      </c>
      <c r="G3934" s="7" t="s">
        <v>46325</v>
      </c>
    </row>
    <row r="3935" spans="2:7" x14ac:dyDescent="0.25">
      <c r="B3935" s="6" t="s">
        <v>4371</v>
      </c>
      <c r="C3935" s="6" t="e">
        <v>#N/A</v>
      </c>
      <c r="D3935" s="2" t="s">
        <v>53721</v>
      </c>
      <c r="E3935" s="2" t="s">
        <v>53722</v>
      </c>
      <c r="F3935" s="2" t="s">
        <v>53723</v>
      </c>
      <c r="G3935" s="7" t="s">
        <v>46326</v>
      </c>
    </row>
    <row r="3936" spans="2:7" x14ac:dyDescent="0.25">
      <c r="B3936" s="6" t="s">
        <v>12057</v>
      </c>
      <c r="C3936" s="6" t="e">
        <v>#N/A</v>
      </c>
      <c r="D3936" s="2" t="s">
        <v>53721</v>
      </c>
      <c r="E3936" s="2" t="s">
        <v>53722</v>
      </c>
      <c r="F3936" s="2" t="s">
        <v>53723</v>
      </c>
      <c r="G3936" s="7" t="s">
        <v>45582</v>
      </c>
    </row>
    <row r="3937" spans="2:7" x14ac:dyDescent="0.25">
      <c r="B3937" s="6" t="s">
        <v>12887</v>
      </c>
      <c r="C3937" s="6" t="e">
        <v>#N/A</v>
      </c>
      <c r="D3937" s="2" t="s">
        <v>53721</v>
      </c>
      <c r="E3937" s="2" t="s">
        <v>53722</v>
      </c>
      <c r="F3937" s="2" t="s">
        <v>53723</v>
      </c>
      <c r="G3937" s="7" t="s">
        <v>46327</v>
      </c>
    </row>
    <row r="3938" spans="2:7" x14ac:dyDescent="0.25">
      <c r="B3938" s="6" t="s">
        <v>12371</v>
      </c>
      <c r="C3938" s="6" t="e">
        <v>#N/A</v>
      </c>
      <c r="D3938" s="2" t="s">
        <v>53721</v>
      </c>
      <c r="E3938" s="2" t="s">
        <v>53722</v>
      </c>
      <c r="F3938" s="2" t="s">
        <v>53723</v>
      </c>
      <c r="G3938" s="7" t="s">
        <v>46328</v>
      </c>
    </row>
    <row r="3939" spans="2:7" x14ac:dyDescent="0.25">
      <c r="B3939" s="6" t="s">
        <v>26113</v>
      </c>
      <c r="C3939" s="6" t="e">
        <v>#N/A</v>
      </c>
      <c r="D3939" s="2" t="s">
        <v>53721</v>
      </c>
      <c r="E3939" s="2" t="s">
        <v>53722</v>
      </c>
      <c r="F3939" s="2" t="s">
        <v>53723</v>
      </c>
      <c r="G3939" s="7" t="s">
        <v>46329</v>
      </c>
    </row>
    <row r="3940" spans="2:7" x14ac:dyDescent="0.25">
      <c r="B3940" s="6" t="s">
        <v>17395</v>
      </c>
      <c r="C3940" s="6" t="e">
        <v>#N/A</v>
      </c>
      <c r="D3940" s="2" t="s">
        <v>53721</v>
      </c>
      <c r="E3940" s="2" t="s">
        <v>53722</v>
      </c>
      <c r="F3940" s="2" t="s">
        <v>53723</v>
      </c>
      <c r="G3940" s="7" t="s">
        <v>46330</v>
      </c>
    </row>
    <row r="3941" spans="2:7" x14ac:dyDescent="0.25">
      <c r="B3941" s="6" t="s">
        <v>40233</v>
      </c>
      <c r="C3941" s="6" t="e">
        <v>#N/A</v>
      </c>
      <c r="D3941" s="2" t="s">
        <v>53721</v>
      </c>
      <c r="E3941" s="2" t="s">
        <v>53722</v>
      </c>
      <c r="F3941" s="2" t="s">
        <v>53723</v>
      </c>
      <c r="G3941" s="7" t="s">
        <v>46331</v>
      </c>
    </row>
    <row r="3942" spans="2:7" x14ac:dyDescent="0.25">
      <c r="B3942" s="6" t="s">
        <v>13159</v>
      </c>
      <c r="C3942" s="6" t="e">
        <v>#N/A</v>
      </c>
      <c r="D3942" s="2" t="s">
        <v>53721</v>
      </c>
      <c r="E3942" s="2" t="s">
        <v>53722</v>
      </c>
      <c r="F3942" s="2" t="s">
        <v>53723</v>
      </c>
      <c r="G3942" s="7" t="s">
        <v>46332</v>
      </c>
    </row>
    <row r="3943" spans="2:7" x14ac:dyDescent="0.25">
      <c r="B3943" s="6" t="s">
        <v>9543</v>
      </c>
      <c r="C3943" s="6" t="e">
        <v>#N/A</v>
      </c>
      <c r="D3943" s="2" t="s">
        <v>53721</v>
      </c>
      <c r="E3943" s="2" t="s">
        <v>53722</v>
      </c>
      <c r="F3943" s="2" t="s">
        <v>53723</v>
      </c>
      <c r="G3943" s="7" t="s">
        <v>46333</v>
      </c>
    </row>
    <row r="3944" spans="2:7" x14ac:dyDescent="0.25">
      <c r="B3944" s="6" t="s">
        <v>12443</v>
      </c>
      <c r="C3944" s="6" t="e">
        <v>#N/A</v>
      </c>
      <c r="D3944" s="2" t="s">
        <v>53721</v>
      </c>
      <c r="E3944" s="2" t="s">
        <v>53722</v>
      </c>
      <c r="F3944" s="2" t="s">
        <v>53723</v>
      </c>
      <c r="G3944" s="7" t="s">
        <v>46334</v>
      </c>
    </row>
    <row r="3945" spans="2:7" x14ac:dyDescent="0.25">
      <c r="B3945" s="6" t="s">
        <v>2708</v>
      </c>
      <c r="C3945" s="6" t="e">
        <v>#N/A</v>
      </c>
      <c r="D3945" s="2" t="s">
        <v>53721</v>
      </c>
      <c r="E3945" s="2" t="s">
        <v>53722</v>
      </c>
      <c r="F3945" s="2" t="s">
        <v>53723</v>
      </c>
      <c r="G3945" s="7" t="s">
        <v>46335</v>
      </c>
    </row>
    <row r="3946" spans="2:7" x14ac:dyDescent="0.25">
      <c r="B3946" s="6" t="s">
        <v>40234</v>
      </c>
      <c r="C3946" s="6" t="e">
        <v>#N/A</v>
      </c>
      <c r="D3946" s="2" t="s">
        <v>53721</v>
      </c>
      <c r="E3946" s="2" t="s">
        <v>53722</v>
      </c>
      <c r="F3946" s="2" t="s">
        <v>53723</v>
      </c>
      <c r="G3946" s="7" t="s">
        <v>46298</v>
      </c>
    </row>
    <row r="3947" spans="2:7" x14ac:dyDescent="0.25">
      <c r="B3947" s="6" t="s">
        <v>40235</v>
      </c>
      <c r="C3947" s="6" t="e">
        <v>#N/A</v>
      </c>
      <c r="D3947" s="2" t="s">
        <v>53721</v>
      </c>
      <c r="E3947" s="2" t="s">
        <v>53722</v>
      </c>
      <c r="F3947" s="2" t="s">
        <v>53723</v>
      </c>
      <c r="G3947" s="7" t="s">
        <v>46336</v>
      </c>
    </row>
    <row r="3948" spans="2:7" x14ac:dyDescent="0.25">
      <c r="B3948" s="6" t="s">
        <v>3675</v>
      </c>
      <c r="C3948" s="6" t="e">
        <v>#N/A</v>
      </c>
      <c r="D3948" s="2" t="s">
        <v>53721</v>
      </c>
      <c r="E3948" s="2" t="s">
        <v>53722</v>
      </c>
      <c r="F3948" s="2" t="s">
        <v>53723</v>
      </c>
      <c r="G3948" s="7" t="s">
        <v>46337</v>
      </c>
    </row>
    <row r="3949" spans="2:7" x14ac:dyDescent="0.25">
      <c r="B3949" s="6" t="s">
        <v>40236</v>
      </c>
      <c r="C3949" s="6" t="e">
        <v>#N/A</v>
      </c>
      <c r="D3949" s="2" t="s">
        <v>53721</v>
      </c>
      <c r="E3949" s="2" t="s">
        <v>53722</v>
      </c>
      <c r="F3949" s="2" t="s">
        <v>53723</v>
      </c>
      <c r="G3949" s="7" t="s">
        <v>44032</v>
      </c>
    </row>
    <row r="3950" spans="2:7" x14ac:dyDescent="0.25">
      <c r="B3950" s="6" t="s">
        <v>4319</v>
      </c>
      <c r="C3950" s="6" t="e">
        <v>#N/A</v>
      </c>
      <c r="D3950" s="2" t="s">
        <v>53721</v>
      </c>
      <c r="E3950" s="2" t="s">
        <v>53722</v>
      </c>
      <c r="F3950" s="2" t="s">
        <v>53723</v>
      </c>
      <c r="G3950" s="7" t="s">
        <v>46338</v>
      </c>
    </row>
    <row r="3951" spans="2:7" x14ac:dyDescent="0.25">
      <c r="B3951" s="6" t="s">
        <v>4893</v>
      </c>
      <c r="C3951" s="6" t="e">
        <v>#N/A</v>
      </c>
      <c r="D3951" s="2" t="s">
        <v>53721</v>
      </c>
      <c r="E3951" s="2" t="s">
        <v>53722</v>
      </c>
      <c r="F3951" s="2" t="s">
        <v>53723</v>
      </c>
      <c r="G3951" s="7" t="s">
        <v>46339</v>
      </c>
    </row>
    <row r="3952" spans="2:7" x14ac:dyDescent="0.25">
      <c r="B3952" s="6" t="s">
        <v>26023</v>
      </c>
      <c r="C3952" s="6" t="e">
        <v>#N/A</v>
      </c>
      <c r="D3952" s="2" t="s">
        <v>53721</v>
      </c>
      <c r="E3952" s="2" t="s">
        <v>53722</v>
      </c>
      <c r="F3952" s="2" t="s">
        <v>53723</v>
      </c>
      <c r="G3952" s="7" t="s">
        <v>46340</v>
      </c>
    </row>
    <row r="3953" spans="2:7" x14ac:dyDescent="0.25">
      <c r="B3953" s="6" t="s">
        <v>40237</v>
      </c>
      <c r="C3953" s="6" t="e">
        <v>#N/A</v>
      </c>
      <c r="D3953" s="2" t="s">
        <v>53721</v>
      </c>
      <c r="E3953" s="2" t="s">
        <v>53722</v>
      </c>
      <c r="F3953" s="2" t="s">
        <v>53723</v>
      </c>
      <c r="G3953" s="7" t="s">
        <v>46341</v>
      </c>
    </row>
    <row r="3954" spans="2:7" x14ac:dyDescent="0.25">
      <c r="B3954" s="6" t="s">
        <v>40238</v>
      </c>
      <c r="C3954" s="6" t="e">
        <v>#N/A</v>
      </c>
      <c r="D3954" s="2" t="s">
        <v>53721</v>
      </c>
      <c r="E3954" s="2" t="s">
        <v>53722</v>
      </c>
      <c r="F3954" s="2" t="s">
        <v>53723</v>
      </c>
      <c r="G3954" s="7" t="s">
        <v>46342</v>
      </c>
    </row>
    <row r="3955" spans="2:7" x14ac:dyDescent="0.25">
      <c r="B3955" s="6" t="s">
        <v>18501</v>
      </c>
      <c r="C3955" s="6" t="e">
        <v>#N/A</v>
      </c>
      <c r="D3955" s="2" t="s">
        <v>53721</v>
      </c>
      <c r="E3955" s="2" t="s">
        <v>53722</v>
      </c>
      <c r="F3955" s="2" t="s">
        <v>53723</v>
      </c>
      <c r="G3955" s="7" t="s">
        <v>46343</v>
      </c>
    </row>
    <row r="3956" spans="2:7" x14ac:dyDescent="0.25">
      <c r="B3956" s="6" t="s">
        <v>22933</v>
      </c>
      <c r="C3956" s="6" t="e">
        <v>#N/A</v>
      </c>
      <c r="D3956" s="2" t="s">
        <v>53721</v>
      </c>
      <c r="E3956" s="2" t="s">
        <v>53722</v>
      </c>
      <c r="F3956" s="2" t="s">
        <v>53723</v>
      </c>
      <c r="G3956" s="7" t="s">
        <v>46344</v>
      </c>
    </row>
    <row r="3957" spans="2:7" x14ac:dyDescent="0.25">
      <c r="B3957" s="6" t="s">
        <v>13503</v>
      </c>
      <c r="C3957" s="6" t="e">
        <v>#N/A</v>
      </c>
      <c r="D3957" s="2" t="s">
        <v>53721</v>
      </c>
      <c r="E3957" s="2" t="s">
        <v>53722</v>
      </c>
      <c r="F3957" s="2" t="s">
        <v>53723</v>
      </c>
      <c r="G3957" s="7" t="s">
        <v>46345</v>
      </c>
    </row>
    <row r="3958" spans="2:7" x14ac:dyDescent="0.25">
      <c r="B3958" s="6" t="s">
        <v>18475</v>
      </c>
      <c r="C3958" s="6" t="e">
        <v>#N/A</v>
      </c>
      <c r="D3958" s="2" t="s">
        <v>53721</v>
      </c>
      <c r="E3958" s="2" t="s">
        <v>53722</v>
      </c>
      <c r="F3958" s="2" t="s">
        <v>53723</v>
      </c>
      <c r="G3958" s="7" t="s">
        <v>46346</v>
      </c>
    </row>
    <row r="3959" spans="2:7" x14ac:dyDescent="0.25">
      <c r="B3959" s="6" t="s">
        <v>40239</v>
      </c>
      <c r="C3959" s="6" t="e">
        <v>#N/A</v>
      </c>
      <c r="D3959" s="2" t="s">
        <v>53721</v>
      </c>
      <c r="E3959" s="2" t="s">
        <v>53722</v>
      </c>
      <c r="F3959" s="2" t="s">
        <v>53723</v>
      </c>
      <c r="G3959" s="7" t="s">
        <v>46347</v>
      </c>
    </row>
    <row r="3960" spans="2:7" x14ac:dyDescent="0.25">
      <c r="B3960" s="6" t="s">
        <v>40240</v>
      </c>
      <c r="C3960" s="6" t="e">
        <v>#N/A</v>
      </c>
      <c r="D3960" s="2" t="s">
        <v>53721</v>
      </c>
      <c r="E3960" s="2" t="s">
        <v>53722</v>
      </c>
      <c r="F3960" s="2" t="s">
        <v>53723</v>
      </c>
      <c r="G3960" s="7" t="s">
        <v>46348</v>
      </c>
    </row>
    <row r="3961" spans="2:7" x14ac:dyDescent="0.25">
      <c r="B3961" s="6" t="s">
        <v>26877</v>
      </c>
      <c r="C3961" s="6" t="e">
        <v>#N/A</v>
      </c>
      <c r="D3961" s="2" t="s">
        <v>53721</v>
      </c>
      <c r="E3961" s="2" t="s">
        <v>53722</v>
      </c>
      <c r="F3961" s="2" t="s">
        <v>53723</v>
      </c>
      <c r="G3961" s="7" t="s">
        <v>46349</v>
      </c>
    </row>
    <row r="3962" spans="2:7" x14ac:dyDescent="0.25">
      <c r="B3962" s="6" t="s">
        <v>18447</v>
      </c>
      <c r="C3962" s="6" t="e">
        <v>#N/A</v>
      </c>
      <c r="D3962" s="2" t="s">
        <v>53721</v>
      </c>
      <c r="E3962" s="2" t="s">
        <v>53722</v>
      </c>
      <c r="F3962" s="2" t="s">
        <v>53723</v>
      </c>
      <c r="G3962" s="7" t="s">
        <v>46350</v>
      </c>
    </row>
    <row r="3963" spans="2:7" x14ac:dyDescent="0.25">
      <c r="B3963" s="6" t="s">
        <v>7695</v>
      </c>
      <c r="C3963" s="6" t="e">
        <v>#N/A</v>
      </c>
      <c r="D3963" s="2" t="s">
        <v>53721</v>
      </c>
      <c r="E3963" s="2" t="s">
        <v>53722</v>
      </c>
      <c r="F3963" s="2" t="s">
        <v>53723</v>
      </c>
      <c r="G3963" s="7" t="s">
        <v>46351</v>
      </c>
    </row>
    <row r="3964" spans="2:7" x14ac:dyDescent="0.25">
      <c r="B3964" s="6" t="s">
        <v>40241</v>
      </c>
      <c r="C3964" s="6" t="e">
        <v>#N/A</v>
      </c>
      <c r="D3964" s="2" t="s">
        <v>53721</v>
      </c>
      <c r="E3964" s="2" t="s">
        <v>53722</v>
      </c>
      <c r="F3964" s="2" t="s">
        <v>53723</v>
      </c>
      <c r="G3964" s="7" t="s">
        <v>46352</v>
      </c>
    </row>
    <row r="3965" spans="2:7" x14ac:dyDescent="0.25">
      <c r="B3965" s="6" t="s">
        <v>24079</v>
      </c>
      <c r="C3965" s="6" t="e">
        <v>#N/A</v>
      </c>
      <c r="D3965" s="2" t="s">
        <v>53721</v>
      </c>
      <c r="E3965" s="2" t="s">
        <v>53722</v>
      </c>
      <c r="F3965" s="2" t="s">
        <v>53723</v>
      </c>
      <c r="G3965" s="7" t="s">
        <v>46353</v>
      </c>
    </row>
    <row r="3966" spans="2:7" x14ac:dyDescent="0.25">
      <c r="B3966" s="6" t="s">
        <v>40242</v>
      </c>
      <c r="C3966" s="6" t="e">
        <v>#N/A</v>
      </c>
      <c r="D3966" s="2" t="s">
        <v>53721</v>
      </c>
      <c r="E3966" s="2" t="s">
        <v>53722</v>
      </c>
      <c r="F3966" s="2" t="s">
        <v>53723</v>
      </c>
      <c r="G3966" s="7" t="s">
        <v>46354</v>
      </c>
    </row>
    <row r="3967" spans="2:7" x14ac:dyDescent="0.25">
      <c r="B3967" s="6" t="s">
        <v>21727</v>
      </c>
      <c r="C3967" s="6" t="e">
        <v>#N/A</v>
      </c>
      <c r="D3967" s="2" t="s">
        <v>53721</v>
      </c>
      <c r="E3967" s="2" t="s">
        <v>53722</v>
      </c>
      <c r="F3967" s="2" t="s">
        <v>53723</v>
      </c>
      <c r="G3967" s="7" t="s">
        <v>46355</v>
      </c>
    </row>
    <row r="3968" spans="2:7" x14ac:dyDescent="0.25">
      <c r="B3968" s="6" t="s">
        <v>13497</v>
      </c>
      <c r="C3968" s="6" t="e">
        <v>#N/A</v>
      </c>
      <c r="D3968" s="2" t="s">
        <v>53721</v>
      </c>
      <c r="E3968" s="2" t="s">
        <v>53722</v>
      </c>
      <c r="F3968" s="2" t="s">
        <v>53723</v>
      </c>
      <c r="G3968" s="7" t="s">
        <v>46356</v>
      </c>
    </row>
    <row r="3969" spans="2:7" x14ac:dyDescent="0.25">
      <c r="B3969" s="6" t="s">
        <v>40243</v>
      </c>
      <c r="C3969" s="6" t="e">
        <v>#N/A</v>
      </c>
      <c r="D3969" s="2" t="s">
        <v>53721</v>
      </c>
      <c r="E3969" s="2" t="s">
        <v>53722</v>
      </c>
      <c r="F3969" s="2" t="s">
        <v>53723</v>
      </c>
      <c r="G3969" s="7" t="s">
        <v>46357</v>
      </c>
    </row>
    <row r="3970" spans="2:7" x14ac:dyDescent="0.25">
      <c r="B3970" s="6" t="s">
        <v>3845</v>
      </c>
      <c r="C3970" s="6" t="e">
        <v>#N/A</v>
      </c>
      <c r="D3970" s="2" t="s">
        <v>53721</v>
      </c>
      <c r="E3970" s="2" t="s">
        <v>53722</v>
      </c>
      <c r="F3970" s="2" t="s">
        <v>53723</v>
      </c>
      <c r="G3970" s="7" t="s">
        <v>46358</v>
      </c>
    </row>
    <row r="3971" spans="2:7" x14ac:dyDescent="0.25">
      <c r="B3971" s="6" t="s">
        <v>40244</v>
      </c>
      <c r="C3971" s="6" t="e">
        <v>#N/A</v>
      </c>
      <c r="D3971" s="2" t="s">
        <v>53721</v>
      </c>
      <c r="E3971" s="2" t="s">
        <v>53722</v>
      </c>
      <c r="F3971" s="2" t="s">
        <v>53723</v>
      </c>
      <c r="G3971" s="7" t="s">
        <v>46359</v>
      </c>
    </row>
    <row r="3972" spans="2:7" x14ac:dyDescent="0.25">
      <c r="B3972" s="6" t="s">
        <v>40245</v>
      </c>
      <c r="C3972" s="6" t="e">
        <v>#N/A</v>
      </c>
      <c r="D3972" s="2" t="s">
        <v>53721</v>
      </c>
      <c r="E3972" s="2" t="s">
        <v>53722</v>
      </c>
      <c r="F3972" s="2" t="s">
        <v>53723</v>
      </c>
      <c r="G3972" s="7" t="s">
        <v>46360</v>
      </c>
    </row>
    <row r="3973" spans="2:7" x14ac:dyDescent="0.25">
      <c r="B3973" s="6" t="s">
        <v>40246</v>
      </c>
      <c r="C3973" s="6" t="e">
        <v>#N/A</v>
      </c>
      <c r="D3973" s="2" t="s">
        <v>53721</v>
      </c>
      <c r="E3973" s="2" t="s">
        <v>53722</v>
      </c>
      <c r="F3973" s="2" t="s">
        <v>53723</v>
      </c>
      <c r="G3973" s="7" t="s">
        <v>46361</v>
      </c>
    </row>
    <row r="3974" spans="2:7" x14ac:dyDescent="0.25">
      <c r="B3974" s="6" t="s">
        <v>40247</v>
      </c>
      <c r="C3974" s="6" t="e">
        <v>#N/A</v>
      </c>
      <c r="D3974" s="2" t="s">
        <v>53721</v>
      </c>
      <c r="E3974" s="2" t="s">
        <v>53722</v>
      </c>
      <c r="F3974" s="2" t="s">
        <v>53723</v>
      </c>
      <c r="G3974" s="7" t="s">
        <v>46362</v>
      </c>
    </row>
    <row r="3975" spans="2:7" x14ac:dyDescent="0.25">
      <c r="B3975" s="6" t="s">
        <v>40248</v>
      </c>
      <c r="C3975" s="6" t="e">
        <v>#N/A</v>
      </c>
      <c r="D3975" s="2" t="s">
        <v>53721</v>
      </c>
      <c r="E3975" s="2" t="s">
        <v>53722</v>
      </c>
      <c r="F3975" s="2" t="s">
        <v>53723</v>
      </c>
      <c r="G3975" s="7" t="s">
        <v>46363</v>
      </c>
    </row>
    <row r="3976" spans="2:7" x14ac:dyDescent="0.25">
      <c r="B3976" s="6" t="s">
        <v>19885</v>
      </c>
      <c r="C3976" s="6" t="e">
        <v>#N/A</v>
      </c>
      <c r="D3976" s="2" t="s">
        <v>53721</v>
      </c>
      <c r="E3976" s="2" t="s">
        <v>53722</v>
      </c>
      <c r="F3976" s="2" t="s">
        <v>53723</v>
      </c>
      <c r="G3976" s="7" t="s">
        <v>46364</v>
      </c>
    </row>
    <row r="3977" spans="2:7" x14ac:dyDescent="0.25">
      <c r="B3977" s="6" t="s">
        <v>1924</v>
      </c>
      <c r="C3977" s="6" t="e">
        <v>#N/A</v>
      </c>
      <c r="D3977" s="2" t="s">
        <v>53721</v>
      </c>
      <c r="E3977" s="2" t="s">
        <v>53722</v>
      </c>
      <c r="F3977" s="2" t="s">
        <v>53723</v>
      </c>
      <c r="G3977" s="7" t="s">
        <v>46365</v>
      </c>
    </row>
    <row r="3978" spans="2:7" x14ac:dyDescent="0.25">
      <c r="B3978" s="6" t="s">
        <v>40249</v>
      </c>
      <c r="C3978" s="6" t="e">
        <v>#N/A</v>
      </c>
      <c r="D3978" s="2" t="s">
        <v>53721</v>
      </c>
      <c r="E3978" s="2" t="s">
        <v>53722</v>
      </c>
      <c r="F3978" s="2" t="s">
        <v>53723</v>
      </c>
      <c r="G3978" s="7" t="s">
        <v>46366</v>
      </c>
    </row>
    <row r="3979" spans="2:7" x14ac:dyDescent="0.25">
      <c r="B3979" s="6" t="s">
        <v>40250</v>
      </c>
      <c r="C3979" s="6" t="e">
        <v>#N/A</v>
      </c>
      <c r="D3979" s="2" t="s">
        <v>53721</v>
      </c>
      <c r="E3979" s="2" t="s">
        <v>53722</v>
      </c>
      <c r="F3979" s="2" t="s">
        <v>53723</v>
      </c>
      <c r="G3979" s="7" t="s">
        <v>46367</v>
      </c>
    </row>
    <row r="3980" spans="2:7" x14ac:dyDescent="0.25">
      <c r="B3980" s="6" t="s">
        <v>40251</v>
      </c>
      <c r="C3980" s="6" t="e">
        <v>#N/A</v>
      </c>
      <c r="D3980" s="2" t="s">
        <v>53721</v>
      </c>
      <c r="E3980" s="2" t="s">
        <v>53722</v>
      </c>
      <c r="F3980" s="2" t="s">
        <v>53723</v>
      </c>
      <c r="G3980" s="7" t="s">
        <v>46368</v>
      </c>
    </row>
    <row r="3981" spans="2:7" x14ac:dyDescent="0.25">
      <c r="B3981" s="6" t="s">
        <v>1944</v>
      </c>
      <c r="C3981" s="6" t="e">
        <v>#N/A</v>
      </c>
      <c r="D3981" s="2" t="s">
        <v>53721</v>
      </c>
      <c r="E3981" s="2" t="s">
        <v>53722</v>
      </c>
      <c r="F3981" s="2" t="s">
        <v>53723</v>
      </c>
      <c r="G3981" s="7" t="s">
        <v>46369</v>
      </c>
    </row>
    <row r="3982" spans="2:7" x14ac:dyDescent="0.25">
      <c r="B3982" s="6" t="s">
        <v>5119</v>
      </c>
      <c r="C3982" s="6" t="e">
        <v>#N/A</v>
      </c>
      <c r="D3982" s="2" t="s">
        <v>53721</v>
      </c>
      <c r="E3982" s="2" t="s">
        <v>53722</v>
      </c>
      <c r="F3982" s="2" t="s">
        <v>53723</v>
      </c>
      <c r="G3982" s="7" t="s">
        <v>46370</v>
      </c>
    </row>
    <row r="3983" spans="2:7" x14ac:dyDescent="0.25">
      <c r="B3983" s="6" t="s">
        <v>21553</v>
      </c>
      <c r="C3983" s="6" t="e">
        <v>#N/A</v>
      </c>
      <c r="D3983" s="2" t="s">
        <v>53721</v>
      </c>
      <c r="E3983" s="2" t="s">
        <v>53722</v>
      </c>
      <c r="F3983" s="2" t="s">
        <v>53723</v>
      </c>
      <c r="G3983" s="7" t="s">
        <v>46371</v>
      </c>
    </row>
    <row r="3984" spans="2:7" x14ac:dyDescent="0.25">
      <c r="B3984" s="6" t="s">
        <v>18355</v>
      </c>
      <c r="C3984" s="6" t="e">
        <v>#N/A</v>
      </c>
      <c r="D3984" s="2" t="s">
        <v>53721</v>
      </c>
      <c r="E3984" s="2" t="s">
        <v>53722</v>
      </c>
      <c r="F3984" s="2" t="s">
        <v>53723</v>
      </c>
      <c r="G3984" s="7" t="s">
        <v>46372</v>
      </c>
    </row>
    <row r="3985" spans="2:7" x14ac:dyDescent="0.25">
      <c r="B3985" s="6" t="s">
        <v>13433</v>
      </c>
      <c r="C3985" s="6" t="e">
        <v>#N/A</v>
      </c>
      <c r="D3985" s="2" t="s">
        <v>53721</v>
      </c>
      <c r="E3985" s="2" t="s">
        <v>53722</v>
      </c>
      <c r="F3985" s="2" t="s">
        <v>53723</v>
      </c>
      <c r="G3985" s="7" t="s">
        <v>46373</v>
      </c>
    </row>
    <row r="3986" spans="2:7" x14ac:dyDescent="0.25">
      <c r="B3986" s="6" t="s">
        <v>40252</v>
      </c>
      <c r="C3986" s="6" t="e">
        <v>#N/A</v>
      </c>
      <c r="D3986" s="2" t="s">
        <v>53721</v>
      </c>
      <c r="E3986" s="2" t="s">
        <v>53722</v>
      </c>
      <c r="F3986" s="2" t="s">
        <v>53723</v>
      </c>
      <c r="G3986" s="7" t="s">
        <v>46374</v>
      </c>
    </row>
    <row r="3987" spans="2:7" x14ac:dyDescent="0.25">
      <c r="B3987" s="6" t="s">
        <v>13461</v>
      </c>
      <c r="C3987" s="6" t="e">
        <v>#N/A</v>
      </c>
      <c r="D3987" s="2" t="s">
        <v>53721</v>
      </c>
      <c r="E3987" s="2" t="s">
        <v>53722</v>
      </c>
      <c r="F3987" s="2" t="s">
        <v>53723</v>
      </c>
      <c r="G3987" s="7" t="s">
        <v>46375</v>
      </c>
    </row>
    <row r="3988" spans="2:7" x14ac:dyDescent="0.25">
      <c r="B3988" s="6" t="s">
        <v>40253</v>
      </c>
      <c r="C3988" s="6" t="e">
        <v>#N/A</v>
      </c>
      <c r="D3988" s="2" t="s">
        <v>53721</v>
      </c>
      <c r="E3988" s="2" t="s">
        <v>53722</v>
      </c>
      <c r="F3988" s="2" t="s">
        <v>53723</v>
      </c>
      <c r="G3988" s="7" t="s">
        <v>46376</v>
      </c>
    </row>
    <row r="3989" spans="2:7" x14ac:dyDescent="0.25">
      <c r="B3989" s="6" t="s">
        <v>40254</v>
      </c>
      <c r="C3989" s="6" t="e">
        <v>#N/A</v>
      </c>
      <c r="D3989" s="2" t="s">
        <v>53721</v>
      </c>
      <c r="E3989" s="2" t="s">
        <v>53722</v>
      </c>
      <c r="F3989" s="2" t="s">
        <v>53723</v>
      </c>
      <c r="G3989" s="7" t="s">
        <v>46377</v>
      </c>
    </row>
    <row r="3990" spans="2:7" x14ac:dyDescent="0.25">
      <c r="B3990" s="6" t="s">
        <v>746</v>
      </c>
      <c r="C3990" s="6" t="e">
        <v>#N/A</v>
      </c>
      <c r="D3990" s="2" t="s">
        <v>53721</v>
      </c>
      <c r="E3990" s="2" t="s">
        <v>53722</v>
      </c>
      <c r="F3990" s="2" t="s">
        <v>53723</v>
      </c>
      <c r="G3990" s="7" t="s">
        <v>46378</v>
      </c>
    </row>
    <row r="3991" spans="2:7" x14ac:dyDescent="0.25">
      <c r="B3991" s="6" t="s">
        <v>1488</v>
      </c>
      <c r="C3991" s="6" t="e">
        <v>#N/A</v>
      </c>
      <c r="D3991" s="2" t="s">
        <v>53721</v>
      </c>
      <c r="E3991" s="2" t="s">
        <v>53722</v>
      </c>
      <c r="F3991" s="2" t="s">
        <v>53723</v>
      </c>
      <c r="G3991" s="7" t="s">
        <v>46379</v>
      </c>
    </row>
    <row r="3992" spans="2:7" x14ac:dyDescent="0.25">
      <c r="B3992" s="6" t="s">
        <v>22977</v>
      </c>
      <c r="C3992" s="6" t="e">
        <v>#N/A</v>
      </c>
      <c r="D3992" s="2" t="s">
        <v>53721</v>
      </c>
      <c r="E3992" s="2" t="s">
        <v>53722</v>
      </c>
      <c r="F3992" s="2" t="s">
        <v>53723</v>
      </c>
      <c r="G3992" s="7" t="s">
        <v>46380</v>
      </c>
    </row>
    <row r="3993" spans="2:7" x14ac:dyDescent="0.25">
      <c r="B3993" s="6" t="s">
        <v>6593</v>
      </c>
      <c r="C3993" s="6" t="e">
        <v>#N/A</v>
      </c>
      <c r="D3993" s="2" t="s">
        <v>53721</v>
      </c>
      <c r="E3993" s="2" t="s">
        <v>53722</v>
      </c>
      <c r="F3993" s="2" t="s">
        <v>53723</v>
      </c>
      <c r="G3993" s="7" t="s">
        <v>46381</v>
      </c>
    </row>
    <row r="3994" spans="2:7" x14ac:dyDescent="0.25">
      <c r="B3994" s="6" t="s">
        <v>40255</v>
      </c>
      <c r="C3994" s="6" t="e">
        <v>#N/A</v>
      </c>
      <c r="D3994" s="2" t="s">
        <v>53721</v>
      </c>
      <c r="E3994" s="2" t="s">
        <v>53722</v>
      </c>
      <c r="F3994" s="2" t="s">
        <v>53723</v>
      </c>
      <c r="G3994" s="7" t="s">
        <v>46382</v>
      </c>
    </row>
    <row r="3995" spans="2:7" x14ac:dyDescent="0.25">
      <c r="B3995" s="6" t="s">
        <v>3102</v>
      </c>
      <c r="C3995" s="6" t="e">
        <v>#N/A</v>
      </c>
      <c r="D3995" s="2" t="s">
        <v>53721</v>
      </c>
      <c r="E3995" s="2" t="s">
        <v>53722</v>
      </c>
      <c r="F3995" s="2" t="s">
        <v>53723</v>
      </c>
      <c r="G3995" s="7" t="s">
        <v>46383</v>
      </c>
    </row>
    <row r="3996" spans="2:7" x14ac:dyDescent="0.25">
      <c r="B3996" s="6" t="s">
        <v>908</v>
      </c>
      <c r="C3996" s="6" t="e">
        <v>#N/A</v>
      </c>
      <c r="D3996" s="2" t="s">
        <v>53721</v>
      </c>
      <c r="E3996" s="2" t="s">
        <v>53722</v>
      </c>
      <c r="F3996" s="2" t="s">
        <v>53723</v>
      </c>
      <c r="G3996" s="7" t="s">
        <v>46384</v>
      </c>
    </row>
    <row r="3997" spans="2:7" x14ac:dyDescent="0.25">
      <c r="B3997" s="6" t="s">
        <v>40256</v>
      </c>
      <c r="C3997" s="6" t="e">
        <v>#N/A</v>
      </c>
      <c r="D3997" s="2" t="s">
        <v>53721</v>
      </c>
      <c r="E3997" s="2" t="s">
        <v>53722</v>
      </c>
      <c r="F3997" s="2" t="s">
        <v>53723</v>
      </c>
      <c r="G3997" s="7" t="s">
        <v>46385</v>
      </c>
    </row>
    <row r="3998" spans="2:7" x14ac:dyDescent="0.25">
      <c r="B3998" s="6" t="s">
        <v>19365</v>
      </c>
      <c r="C3998" s="6" t="e">
        <v>#N/A</v>
      </c>
      <c r="D3998" s="2" t="s">
        <v>53721</v>
      </c>
      <c r="E3998" s="2" t="s">
        <v>53722</v>
      </c>
      <c r="F3998" s="2" t="s">
        <v>53723</v>
      </c>
      <c r="G3998" s="7" t="s">
        <v>46386</v>
      </c>
    </row>
    <row r="3999" spans="2:7" x14ac:dyDescent="0.25">
      <c r="B3999" s="6" t="s">
        <v>40257</v>
      </c>
      <c r="C3999" s="6" t="e">
        <v>#N/A</v>
      </c>
      <c r="D3999" s="2" t="s">
        <v>53721</v>
      </c>
      <c r="E3999" s="2" t="s">
        <v>53722</v>
      </c>
      <c r="F3999" s="2" t="s">
        <v>53723</v>
      </c>
      <c r="G3999" s="7" t="s">
        <v>46387</v>
      </c>
    </row>
    <row r="4000" spans="2:7" x14ac:dyDescent="0.25">
      <c r="B4000" s="6" t="s">
        <v>40258</v>
      </c>
      <c r="C4000" s="6" t="e">
        <v>#N/A</v>
      </c>
      <c r="D4000" s="2" t="s">
        <v>53721</v>
      </c>
      <c r="E4000" s="2" t="s">
        <v>53722</v>
      </c>
      <c r="F4000" s="2" t="s">
        <v>53723</v>
      </c>
      <c r="G4000" s="7" t="s">
        <v>46388</v>
      </c>
    </row>
    <row r="4001" spans="2:7" x14ac:dyDescent="0.25">
      <c r="B4001" s="6" t="s">
        <v>6355</v>
      </c>
      <c r="C4001" s="6" t="e">
        <v>#N/A</v>
      </c>
      <c r="D4001" s="2" t="s">
        <v>53721</v>
      </c>
      <c r="E4001" s="2" t="s">
        <v>53722</v>
      </c>
      <c r="F4001" s="2" t="s">
        <v>53723</v>
      </c>
      <c r="G4001" s="7" t="s">
        <v>46389</v>
      </c>
    </row>
    <row r="4002" spans="2:7" x14ac:dyDescent="0.25">
      <c r="B4002" s="6" t="s">
        <v>18435</v>
      </c>
      <c r="C4002" s="6" t="e">
        <v>#N/A</v>
      </c>
      <c r="D4002" s="2" t="s">
        <v>53721</v>
      </c>
      <c r="E4002" s="2" t="s">
        <v>53722</v>
      </c>
      <c r="F4002" s="2" t="s">
        <v>53723</v>
      </c>
      <c r="G4002" s="7" t="s">
        <v>46390</v>
      </c>
    </row>
    <row r="4003" spans="2:7" x14ac:dyDescent="0.25">
      <c r="B4003" s="6" t="s">
        <v>6547</v>
      </c>
      <c r="C4003" s="6" t="e">
        <v>#N/A</v>
      </c>
      <c r="D4003" s="2" t="s">
        <v>53721</v>
      </c>
      <c r="E4003" s="2" t="s">
        <v>53722</v>
      </c>
      <c r="F4003" s="2" t="s">
        <v>53723</v>
      </c>
      <c r="G4003" s="7" t="s">
        <v>46391</v>
      </c>
    </row>
    <row r="4004" spans="2:7" x14ac:dyDescent="0.25">
      <c r="B4004" s="6" t="s">
        <v>25607</v>
      </c>
      <c r="C4004" s="6" t="e">
        <v>#N/A</v>
      </c>
      <c r="D4004" s="2" t="s">
        <v>53721</v>
      </c>
      <c r="E4004" s="2" t="s">
        <v>53722</v>
      </c>
      <c r="F4004" s="2" t="s">
        <v>53723</v>
      </c>
      <c r="G4004" s="7" t="s">
        <v>46392</v>
      </c>
    </row>
    <row r="4005" spans="2:7" x14ac:dyDescent="0.25">
      <c r="B4005" s="6" t="s">
        <v>25251</v>
      </c>
      <c r="C4005" s="6" t="e">
        <v>#N/A</v>
      </c>
      <c r="D4005" s="2" t="s">
        <v>53721</v>
      </c>
      <c r="E4005" s="2" t="s">
        <v>53722</v>
      </c>
      <c r="F4005" s="2" t="s">
        <v>53723</v>
      </c>
      <c r="G4005" s="7" t="s">
        <v>46393</v>
      </c>
    </row>
    <row r="4006" spans="2:7" x14ac:dyDescent="0.25">
      <c r="B4006" s="6" t="s">
        <v>6753</v>
      </c>
      <c r="C4006" s="6" t="e">
        <v>#N/A</v>
      </c>
      <c r="D4006" s="2" t="s">
        <v>53721</v>
      </c>
      <c r="E4006" s="2" t="s">
        <v>53722</v>
      </c>
      <c r="F4006" s="2" t="s">
        <v>53723</v>
      </c>
      <c r="G4006" s="7" t="s">
        <v>46394</v>
      </c>
    </row>
    <row r="4007" spans="2:7" x14ac:dyDescent="0.25">
      <c r="B4007" s="6" t="s">
        <v>26651</v>
      </c>
      <c r="C4007" s="6" t="e">
        <v>#N/A</v>
      </c>
      <c r="D4007" s="2" t="s">
        <v>53721</v>
      </c>
      <c r="E4007" s="2" t="s">
        <v>53722</v>
      </c>
      <c r="F4007" s="2" t="s">
        <v>53723</v>
      </c>
      <c r="G4007" s="7" t="s">
        <v>46395</v>
      </c>
    </row>
    <row r="4008" spans="2:7" x14ac:dyDescent="0.25">
      <c r="B4008" s="6" t="s">
        <v>1498</v>
      </c>
      <c r="C4008" s="6" t="e">
        <v>#N/A</v>
      </c>
      <c r="D4008" s="2" t="s">
        <v>53721</v>
      </c>
      <c r="E4008" s="2" t="s">
        <v>53722</v>
      </c>
      <c r="F4008" s="2" t="s">
        <v>53723</v>
      </c>
      <c r="G4008" s="7" t="s">
        <v>46396</v>
      </c>
    </row>
    <row r="4009" spans="2:7" x14ac:dyDescent="0.25">
      <c r="B4009" s="6" t="s">
        <v>40259</v>
      </c>
      <c r="C4009" s="6" t="e">
        <v>#N/A</v>
      </c>
      <c r="D4009" s="2" t="s">
        <v>53721</v>
      </c>
      <c r="E4009" s="2" t="s">
        <v>53722</v>
      </c>
      <c r="F4009" s="2" t="s">
        <v>53723</v>
      </c>
      <c r="G4009" s="7" t="s">
        <v>46397</v>
      </c>
    </row>
    <row r="4010" spans="2:7" x14ac:dyDescent="0.25">
      <c r="B4010" s="6" t="s">
        <v>18545</v>
      </c>
      <c r="C4010" s="6" t="e">
        <v>#N/A</v>
      </c>
      <c r="D4010" s="2" t="s">
        <v>53721</v>
      </c>
      <c r="E4010" s="2" t="s">
        <v>53722</v>
      </c>
      <c r="F4010" s="2" t="s">
        <v>53723</v>
      </c>
      <c r="G4010" s="7" t="s">
        <v>46398</v>
      </c>
    </row>
    <row r="4011" spans="2:7" x14ac:dyDescent="0.25">
      <c r="B4011" s="6" t="s">
        <v>40260</v>
      </c>
      <c r="C4011" s="6" t="e">
        <v>#N/A</v>
      </c>
      <c r="D4011" s="2" t="s">
        <v>53721</v>
      </c>
      <c r="E4011" s="2" t="s">
        <v>53722</v>
      </c>
      <c r="F4011" s="2" t="s">
        <v>53723</v>
      </c>
      <c r="G4011" s="7" t="s">
        <v>46399</v>
      </c>
    </row>
    <row r="4012" spans="2:7" x14ac:dyDescent="0.25">
      <c r="B4012" s="6" t="s">
        <v>23919</v>
      </c>
      <c r="C4012" s="6" t="e">
        <v>#N/A</v>
      </c>
      <c r="D4012" s="2" t="s">
        <v>53721</v>
      </c>
      <c r="E4012" s="2" t="s">
        <v>53722</v>
      </c>
      <c r="F4012" s="2" t="s">
        <v>53723</v>
      </c>
      <c r="G4012" s="7" t="s">
        <v>46400</v>
      </c>
    </row>
    <row r="4013" spans="2:7" x14ac:dyDescent="0.25">
      <c r="B4013" s="6" t="s">
        <v>40261</v>
      </c>
      <c r="C4013" s="6" t="e">
        <v>#N/A</v>
      </c>
      <c r="D4013" s="2" t="s">
        <v>53721</v>
      </c>
      <c r="E4013" s="2" t="s">
        <v>53722</v>
      </c>
      <c r="F4013" s="2" t="s">
        <v>53723</v>
      </c>
      <c r="G4013" s="7" t="s">
        <v>46401</v>
      </c>
    </row>
    <row r="4014" spans="2:7" x14ac:dyDescent="0.25">
      <c r="B4014" s="6" t="s">
        <v>40262</v>
      </c>
      <c r="C4014" s="6" t="e">
        <v>#N/A</v>
      </c>
      <c r="D4014" s="2" t="s">
        <v>53721</v>
      </c>
      <c r="E4014" s="2" t="s">
        <v>53722</v>
      </c>
      <c r="F4014" s="2" t="s">
        <v>53723</v>
      </c>
      <c r="G4014" s="7" t="s">
        <v>46402</v>
      </c>
    </row>
    <row r="4015" spans="2:7" x14ac:dyDescent="0.25">
      <c r="B4015" s="6" t="s">
        <v>13385</v>
      </c>
      <c r="C4015" s="6" t="e">
        <v>#N/A</v>
      </c>
      <c r="D4015" s="2" t="s">
        <v>53721</v>
      </c>
      <c r="E4015" s="2" t="s">
        <v>53722</v>
      </c>
      <c r="F4015" s="2" t="s">
        <v>53723</v>
      </c>
      <c r="G4015" s="7" t="s">
        <v>46403</v>
      </c>
    </row>
    <row r="4016" spans="2:7" x14ac:dyDescent="0.25">
      <c r="B4016" s="6" t="s">
        <v>40263</v>
      </c>
      <c r="C4016" s="6" t="e">
        <v>#N/A</v>
      </c>
      <c r="D4016" s="2" t="s">
        <v>53721</v>
      </c>
      <c r="E4016" s="2" t="s">
        <v>53722</v>
      </c>
      <c r="F4016" s="2" t="s">
        <v>53723</v>
      </c>
      <c r="G4016" s="7" t="s">
        <v>46404</v>
      </c>
    </row>
    <row r="4017" spans="2:7" x14ac:dyDescent="0.25">
      <c r="B4017" s="6" t="s">
        <v>26777</v>
      </c>
      <c r="C4017" s="6" t="e">
        <v>#N/A</v>
      </c>
      <c r="D4017" s="2" t="s">
        <v>53721</v>
      </c>
      <c r="E4017" s="2" t="s">
        <v>53722</v>
      </c>
      <c r="F4017" s="2" t="s">
        <v>53723</v>
      </c>
      <c r="G4017" s="7" t="s">
        <v>46405</v>
      </c>
    </row>
    <row r="4018" spans="2:7" x14ac:dyDescent="0.25">
      <c r="B4018" s="6" t="s">
        <v>776</v>
      </c>
      <c r="C4018" s="6" t="e">
        <v>#N/A</v>
      </c>
      <c r="D4018" s="2" t="s">
        <v>53721</v>
      </c>
      <c r="E4018" s="2" t="s">
        <v>53722</v>
      </c>
      <c r="F4018" s="2" t="s">
        <v>53723</v>
      </c>
      <c r="G4018" s="7" t="s">
        <v>46406</v>
      </c>
    </row>
    <row r="4019" spans="2:7" x14ac:dyDescent="0.25">
      <c r="B4019" s="6" t="s">
        <v>7383</v>
      </c>
      <c r="C4019" s="6" t="e">
        <v>#N/A</v>
      </c>
      <c r="D4019" s="2" t="s">
        <v>53721</v>
      </c>
      <c r="E4019" s="2" t="s">
        <v>53722</v>
      </c>
      <c r="F4019" s="2" t="s">
        <v>53723</v>
      </c>
      <c r="G4019" s="7" t="s">
        <v>46407</v>
      </c>
    </row>
    <row r="4020" spans="2:7" x14ac:dyDescent="0.25">
      <c r="B4020" s="6" t="s">
        <v>5189</v>
      </c>
      <c r="C4020" s="6" t="e">
        <v>#N/A</v>
      </c>
      <c r="D4020" s="2" t="s">
        <v>53721</v>
      </c>
      <c r="E4020" s="2" t="s">
        <v>53722</v>
      </c>
      <c r="F4020" s="2" t="s">
        <v>53723</v>
      </c>
      <c r="G4020" s="7" t="s">
        <v>46408</v>
      </c>
    </row>
    <row r="4021" spans="2:7" x14ac:dyDescent="0.25">
      <c r="B4021" s="6" t="s">
        <v>22769</v>
      </c>
      <c r="C4021" s="6" t="e">
        <v>#N/A</v>
      </c>
      <c r="D4021" s="2" t="s">
        <v>53721</v>
      </c>
      <c r="E4021" s="2" t="s">
        <v>53722</v>
      </c>
      <c r="F4021" s="2" t="s">
        <v>53723</v>
      </c>
      <c r="G4021" s="7" t="s">
        <v>46409</v>
      </c>
    </row>
    <row r="4022" spans="2:7" x14ac:dyDescent="0.25">
      <c r="B4022" s="6" t="s">
        <v>3010</v>
      </c>
      <c r="C4022" s="6" t="e">
        <v>#N/A</v>
      </c>
      <c r="D4022" s="2" t="s">
        <v>53721</v>
      </c>
      <c r="E4022" s="2" t="s">
        <v>53722</v>
      </c>
      <c r="F4022" s="2" t="s">
        <v>53723</v>
      </c>
      <c r="G4022" s="7" t="s">
        <v>46410</v>
      </c>
    </row>
    <row r="4023" spans="2:7" x14ac:dyDescent="0.25">
      <c r="B4023" s="6" t="s">
        <v>26563</v>
      </c>
      <c r="C4023" s="6" t="e">
        <v>#N/A</v>
      </c>
      <c r="D4023" s="2" t="s">
        <v>53721</v>
      </c>
      <c r="E4023" s="2" t="s">
        <v>53722</v>
      </c>
      <c r="F4023" s="2" t="s">
        <v>53723</v>
      </c>
      <c r="G4023" s="7" t="s">
        <v>46411</v>
      </c>
    </row>
    <row r="4024" spans="2:7" x14ac:dyDescent="0.25">
      <c r="B4024" s="6" t="s">
        <v>22179</v>
      </c>
      <c r="C4024" s="6" t="e">
        <v>#N/A</v>
      </c>
      <c r="D4024" s="2" t="s">
        <v>53721</v>
      </c>
      <c r="E4024" s="2" t="s">
        <v>53722</v>
      </c>
      <c r="F4024" s="2" t="s">
        <v>53723</v>
      </c>
      <c r="G4024" s="7" t="s">
        <v>46412</v>
      </c>
    </row>
    <row r="4025" spans="2:7" x14ac:dyDescent="0.25">
      <c r="B4025" s="6" t="s">
        <v>5325</v>
      </c>
      <c r="C4025" s="6" t="e">
        <v>#N/A</v>
      </c>
      <c r="D4025" s="2" t="s">
        <v>53721</v>
      </c>
      <c r="E4025" s="2" t="s">
        <v>53722</v>
      </c>
      <c r="F4025" s="2" t="s">
        <v>53723</v>
      </c>
      <c r="G4025" s="7" t="s">
        <v>46413</v>
      </c>
    </row>
    <row r="4026" spans="2:7" x14ac:dyDescent="0.25">
      <c r="B4026" s="6" t="s">
        <v>786</v>
      </c>
      <c r="C4026" s="6" t="e">
        <v>#N/A</v>
      </c>
      <c r="D4026" s="2" t="s">
        <v>53721</v>
      </c>
      <c r="E4026" s="2" t="s">
        <v>53722</v>
      </c>
      <c r="F4026" s="2" t="s">
        <v>53723</v>
      </c>
      <c r="G4026" s="7" t="s">
        <v>46414</v>
      </c>
    </row>
    <row r="4027" spans="2:7" x14ac:dyDescent="0.25">
      <c r="B4027" s="6" t="s">
        <v>40264</v>
      </c>
      <c r="C4027" s="6" t="e">
        <v>#N/A</v>
      </c>
      <c r="D4027" s="2" t="s">
        <v>53721</v>
      </c>
      <c r="E4027" s="2" t="s">
        <v>53722</v>
      </c>
      <c r="F4027" s="2" t="s">
        <v>53723</v>
      </c>
      <c r="G4027" s="7" t="s">
        <v>46415</v>
      </c>
    </row>
    <row r="4028" spans="2:7" x14ac:dyDescent="0.25">
      <c r="B4028" s="6" t="s">
        <v>40265</v>
      </c>
      <c r="C4028" s="6" t="e">
        <v>#N/A</v>
      </c>
      <c r="D4028" s="2" t="s">
        <v>53721</v>
      </c>
      <c r="E4028" s="2" t="s">
        <v>53722</v>
      </c>
      <c r="F4028" s="2" t="s">
        <v>53723</v>
      </c>
      <c r="G4028" s="7" t="s">
        <v>46416</v>
      </c>
    </row>
    <row r="4029" spans="2:7" x14ac:dyDescent="0.25">
      <c r="B4029" s="6" t="s">
        <v>40266</v>
      </c>
      <c r="C4029" s="6" t="e">
        <v>#N/A</v>
      </c>
      <c r="D4029" s="2" t="s">
        <v>53721</v>
      </c>
      <c r="E4029" s="2" t="s">
        <v>53722</v>
      </c>
      <c r="F4029" s="2" t="s">
        <v>53723</v>
      </c>
      <c r="G4029" s="7" t="s">
        <v>46417</v>
      </c>
    </row>
    <row r="4030" spans="2:7" x14ac:dyDescent="0.25">
      <c r="B4030" s="6" t="s">
        <v>40267</v>
      </c>
      <c r="C4030" s="6" t="e">
        <v>#N/A</v>
      </c>
      <c r="D4030" s="2" t="s">
        <v>53721</v>
      </c>
      <c r="E4030" s="2" t="s">
        <v>53722</v>
      </c>
      <c r="F4030" s="2" t="s">
        <v>53723</v>
      </c>
      <c r="G4030" s="7" t="s">
        <v>46418</v>
      </c>
    </row>
    <row r="4031" spans="2:7" x14ac:dyDescent="0.25">
      <c r="B4031" s="6" t="s">
        <v>6993</v>
      </c>
      <c r="C4031" s="6" t="e">
        <v>#N/A</v>
      </c>
      <c r="D4031" s="2" t="s">
        <v>53721</v>
      </c>
      <c r="E4031" s="2" t="s">
        <v>53722</v>
      </c>
      <c r="F4031" s="2" t="s">
        <v>53723</v>
      </c>
      <c r="G4031" s="7" t="s">
        <v>46419</v>
      </c>
    </row>
    <row r="4032" spans="2:7" x14ac:dyDescent="0.25">
      <c r="B4032" s="6" t="s">
        <v>6395</v>
      </c>
      <c r="C4032" s="6" t="e">
        <v>#N/A</v>
      </c>
      <c r="D4032" s="2" t="s">
        <v>53721</v>
      </c>
      <c r="E4032" s="2" t="s">
        <v>53722</v>
      </c>
      <c r="F4032" s="2" t="s">
        <v>53723</v>
      </c>
      <c r="G4032" s="7" t="s">
        <v>46420</v>
      </c>
    </row>
    <row r="4033" spans="2:7" x14ac:dyDescent="0.25">
      <c r="B4033" s="6" t="s">
        <v>1430</v>
      </c>
      <c r="C4033" s="6" t="e">
        <v>#N/A</v>
      </c>
      <c r="D4033" s="2" t="s">
        <v>53721</v>
      </c>
      <c r="E4033" s="2" t="s">
        <v>53722</v>
      </c>
      <c r="F4033" s="2" t="s">
        <v>53723</v>
      </c>
      <c r="G4033" s="7" t="s">
        <v>46421</v>
      </c>
    </row>
    <row r="4034" spans="2:7" x14ac:dyDescent="0.25">
      <c r="B4034" s="6" t="s">
        <v>22163</v>
      </c>
      <c r="C4034" s="6" t="e">
        <v>#N/A</v>
      </c>
      <c r="D4034" s="2" t="s">
        <v>53721</v>
      </c>
      <c r="E4034" s="2" t="s">
        <v>53722</v>
      </c>
      <c r="F4034" s="2" t="s">
        <v>53723</v>
      </c>
      <c r="G4034" s="7" t="s">
        <v>46422</v>
      </c>
    </row>
    <row r="4035" spans="2:7" x14ac:dyDescent="0.25">
      <c r="B4035" s="6" t="s">
        <v>40268</v>
      </c>
      <c r="C4035" s="6" t="e">
        <v>#N/A</v>
      </c>
      <c r="D4035" s="2" t="s">
        <v>53721</v>
      </c>
      <c r="E4035" s="2" t="s">
        <v>53722</v>
      </c>
      <c r="F4035" s="2" t="s">
        <v>53723</v>
      </c>
      <c r="G4035" s="7" t="s">
        <v>46423</v>
      </c>
    </row>
    <row r="4036" spans="2:7" x14ac:dyDescent="0.25">
      <c r="B4036" s="6" t="s">
        <v>40269</v>
      </c>
      <c r="C4036" s="6" t="e">
        <v>#N/A</v>
      </c>
      <c r="D4036" s="2" t="s">
        <v>53721</v>
      </c>
      <c r="E4036" s="2" t="s">
        <v>53722</v>
      </c>
      <c r="F4036" s="2" t="s">
        <v>53723</v>
      </c>
      <c r="G4036" s="7" t="s">
        <v>46424</v>
      </c>
    </row>
    <row r="4037" spans="2:7" x14ac:dyDescent="0.25">
      <c r="B4037" s="6" t="s">
        <v>40270</v>
      </c>
      <c r="C4037" s="6" t="e">
        <v>#N/A</v>
      </c>
      <c r="D4037" s="2" t="s">
        <v>53721</v>
      </c>
      <c r="E4037" s="2" t="s">
        <v>53722</v>
      </c>
      <c r="F4037" s="2" t="s">
        <v>53723</v>
      </c>
      <c r="G4037" s="7" t="s">
        <v>46425</v>
      </c>
    </row>
    <row r="4038" spans="2:7" x14ac:dyDescent="0.25">
      <c r="B4038" s="6" t="s">
        <v>40271</v>
      </c>
      <c r="C4038" s="6" t="e">
        <v>#N/A</v>
      </c>
      <c r="D4038" s="2" t="s">
        <v>53721</v>
      </c>
      <c r="E4038" s="2" t="s">
        <v>53722</v>
      </c>
      <c r="F4038" s="2" t="s">
        <v>53723</v>
      </c>
      <c r="G4038" s="7" t="s">
        <v>46426</v>
      </c>
    </row>
    <row r="4039" spans="2:7" x14ac:dyDescent="0.25">
      <c r="B4039" s="6" t="s">
        <v>40272</v>
      </c>
      <c r="C4039" s="6" t="e">
        <v>#N/A</v>
      </c>
      <c r="D4039" s="2" t="s">
        <v>53721</v>
      </c>
      <c r="E4039" s="2" t="s">
        <v>53722</v>
      </c>
      <c r="F4039" s="2" t="s">
        <v>53723</v>
      </c>
      <c r="G4039" s="7" t="s">
        <v>46427</v>
      </c>
    </row>
    <row r="4040" spans="2:7" x14ac:dyDescent="0.25">
      <c r="B4040" s="6" t="s">
        <v>610</v>
      </c>
      <c r="C4040" s="6" t="e">
        <v>#N/A</v>
      </c>
      <c r="D4040" s="2" t="s">
        <v>53721</v>
      </c>
      <c r="E4040" s="2" t="s">
        <v>53722</v>
      </c>
      <c r="F4040" s="2" t="s">
        <v>53723</v>
      </c>
      <c r="G4040" s="7" t="s">
        <v>46428</v>
      </c>
    </row>
    <row r="4041" spans="2:7" x14ac:dyDescent="0.25">
      <c r="B4041" s="6" t="s">
        <v>3092</v>
      </c>
      <c r="C4041" s="6" t="e">
        <v>#N/A</v>
      </c>
      <c r="D4041" s="2" t="s">
        <v>53721</v>
      </c>
      <c r="E4041" s="2" t="s">
        <v>53722</v>
      </c>
      <c r="F4041" s="2" t="s">
        <v>53723</v>
      </c>
      <c r="G4041" s="7" t="s">
        <v>46429</v>
      </c>
    </row>
    <row r="4042" spans="2:7" x14ac:dyDescent="0.25">
      <c r="B4042" s="6" t="s">
        <v>40273</v>
      </c>
      <c r="C4042" s="6" t="e">
        <v>#N/A</v>
      </c>
      <c r="D4042" s="2" t="s">
        <v>53721</v>
      </c>
      <c r="E4042" s="2" t="s">
        <v>53722</v>
      </c>
      <c r="F4042" s="2" t="s">
        <v>53723</v>
      </c>
      <c r="G4042" s="7" t="s">
        <v>46430</v>
      </c>
    </row>
    <row r="4043" spans="2:7" x14ac:dyDescent="0.25">
      <c r="B4043" s="6" t="s">
        <v>40274</v>
      </c>
      <c r="C4043" s="6" t="e">
        <v>#N/A</v>
      </c>
      <c r="D4043" s="2" t="s">
        <v>53721</v>
      </c>
      <c r="E4043" s="2" t="s">
        <v>53722</v>
      </c>
      <c r="F4043" s="2" t="s">
        <v>53723</v>
      </c>
      <c r="G4043" s="7" t="s">
        <v>46431</v>
      </c>
    </row>
    <row r="4044" spans="2:7" x14ac:dyDescent="0.25">
      <c r="B4044" s="6" t="s">
        <v>40275</v>
      </c>
      <c r="C4044" s="6" t="e">
        <v>#N/A</v>
      </c>
      <c r="D4044" s="2" t="s">
        <v>53721</v>
      </c>
      <c r="E4044" s="2" t="s">
        <v>53722</v>
      </c>
      <c r="F4044" s="2" t="s">
        <v>53723</v>
      </c>
      <c r="G4044" s="7" t="s">
        <v>46432</v>
      </c>
    </row>
    <row r="4045" spans="2:7" x14ac:dyDescent="0.25">
      <c r="B4045" s="6" t="s">
        <v>6517</v>
      </c>
      <c r="C4045" s="6" t="e">
        <v>#N/A</v>
      </c>
      <c r="D4045" s="2" t="s">
        <v>53721</v>
      </c>
      <c r="E4045" s="2" t="s">
        <v>53722</v>
      </c>
      <c r="F4045" s="2" t="s">
        <v>53723</v>
      </c>
      <c r="G4045" s="7" t="s">
        <v>46433</v>
      </c>
    </row>
    <row r="4046" spans="2:7" x14ac:dyDescent="0.25">
      <c r="B4046" s="6" t="s">
        <v>14093</v>
      </c>
      <c r="C4046" s="6" t="e">
        <v>#N/A</v>
      </c>
      <c r="D4046" s="2" t="s">
        <v>53721</v>
      </c>
      <c r="E4046" s="2" t="s">
        <v>53722</v>
      </c>
      <c r="F4046" s="2" t="s">
        <v>53723</v>
      </c>
      <c r="G4046" s="7" t="s">
        <v>46434</v>
      </c>
    </row>
    <row r="4047" spans="2:7" x14ac:dyDescent="0.25">
      <c r="B4047" s="6" t="s">
        <v>40276</v>
      </c>
      <c r="C4047" s="6" t="e">
        <v>#N/A</v>
      </c>
      <c r="D4047" s="2" t="s">
        <v>53721</v>
      </c>
      <c r="E4047" s="2" t="s">
        <v>53722</v>
      </c>
      <c r="F4047" s="2" t="s">
        <v>53723</v>
      </c>
      <c r="G4047" s="7" t="s">
        <v>46435</v>
      </c>
    </row>
    <row r="4048" spans="2:7" x14ac:dyDescent="0.25">
      <c r="B4048" s="6" t="s">
        <v>14077</v>
      </c>
      <c r="C4048" s="6" t="e">
        <v>#N/A</v>
      </c>
      <c r="D4048" s="2" t="s">
        <v>53721</v>
      </c>
      <c r="E4048" s="2" t="s">
        <v>53722</v>
      </c>
      <c r="F4048" s="2" t="s">
        <v>53723</v>
      </c>
      <c r="G4048" s="7" t="s">
        <v>46436</v>
      </c>
    </row>
    <row r="4049" spans="2:7" x14ac:dyDescent="0.25">
      <c r="B4049" s="6" t="s">
        <v>40277</v>
      </c>
      <c r="C4049" s="6" t="e">
        <v>#N/A</v>
      </c>
      <c r="D4049" s="2" t="s">
        <v>53721</v>
      </c>
      <c r="E4049" s="2" t="s">
        <v>53722</v>
      </c>
      <c r="F4049" s="2" t="s">
        <v>53723</v>
      </c>
      <c r="G4049" s="7" t="s">
        <v>46437</v>
      </c>
    </row>
    <row r="4050" spans="2:7" x14ac:dyDescent="0.25">
      <c r="B4050" s="6" t="s">
        <v>9371</v>
      </c>
      <c r="C4050" s="6" t="e">
        <v>#N/A</v>
      </c>
      <c r="D4050" s="2" t="s">
        <v>53721</v>
      </c>
      <c r="E4050" s="2" t="s">
        <v>53722</v>
      </c>
      <c r="F4050" s="2" t="s">
        <v>53723</v>
      </c>
      <c r="G4050" s="7" t="s">
        <v>46438</v>
      </c>
    </row>
    <row r="4051" spans="2:7" x14ac:dyDescent="0.25">
      <c r="B4051" s="6" t="s">
        <v>6037</v>
      </c>
      <c r="C4051" s="6" t="e">
        <v>#N/A</v>
      </c>
      <c r="D4051" s="2" t="s">
        <v>53721</v>
      </c>
      <c r="E4051" s="2" t="s">
        <v>53722</v>
      </c>
      <c r="F4051" s="2" t="s">
        <v>53723</v>
      </c>
      <c r="G4051" s="7" t="s">
        <v>46439</v>
      </c>
    </row>
    <row r="4052" spans="2:7" x14ac:dyDescent="0.25">
      <c r="B4052" s="6" t="s">
        <v>812</v>
      </c>
      <c r="C4052" s="6" t="e">
        <v>#N/A</v>
      </c>
      <c r="D4052" s="2" t="s">
        <v>53721</v>
      </c>
      <c r="E4052" s="2" t="s">
        <v>53722</v>
      </c>
      <c r="F4052" s="2" t="s">
        <v>53723</v>
      </c>
      <c r="G4052" s="7" t="s">
        <v>46440</v>
      </c>
    </row>
    <row r="4053" spans="2:7" x14ac:dyDescent="0.25">
      <c r="B4053" s="6" t="s">
        <v>40278</v>
      </c>
      <c r="C4053" s="6" t="e">
        <v>#N/A</v>
      </c>
      <c r="D4053" s="2" t="s">
        <v>53721</v>
      </c>
      <c r="E4053" s="2" t="s">
        <v>53722</v>
      </c>
      <c r="F4053" s="2" t="s">
        <v>53723</v>
      </c>
      <c r="G4053" s="7" t="s">
        <v>46441</v>
      </c>
    </row>
    <row r="4054" spans="2:7" x14ac:dyDescent="0.25">
      <c r="B4054" s="6" t="s">
        <v>20189</v>
      </c>
      <c r="C4054" s="6" t="e">
        <v>#N/A</v>
      </c>
      <c r="D4054" s="2" t="s">
        <v>53721</v>
      </c>
      <c r="E4054" s="2" t="s">
        <v>53722</v>
      </c>
      <c r="F4054" s="2" t="s">
        <v>53723</v>
      </c>
      <c r="G4054" s="7" t="s">
        <v>46442</v>
      </c>
    </row>
    <row r="4055" spans="2:7" x14ac:dyDescent="0.25">
      <c r="B4055" s="6" t="s">
        <v>17925</v>
      </c>
      <c r="C4055" s="6" t="e">
        <v>#N/A</v>
      </c>
      <c r="D4055" s="2" t="s">
        <v>53721</v>
      </c>
      <c r="E4055" s="2" t="s">
        <v>53722</v>
      </c>
      <c r="F4055" s="2" t="s">
        <v>53723</v>
      </c>
      <c r="G4055" s="7" t="s">
        <v>46443</v>
      </c>
    </row>
    <row r="4056" spans="2:7" x14ac:dyDescent="0.25">
      <c r="B4056" s="6" t="s">
        <v>6897</v>
      </c>
      <c r="C4056" s="6" t="e">
        <v>#N/A</v>
      </c>
      <c r="D4056" s="2" t="s">
        <v>53721</v>
      </c>
      <c r="E4056" s="2" t="s">
        <v>53722</v>
      </c>
      <c r="F4056" s="2" t="s">
        <v>53723</v>
      </c>
      <c r="G4056" s="7" t="s">
        <v>46444</v>
      </c>
    </row>
    <row r="4057" spans="2:7" x14ac:dyDescent="0.25">
      <c r="B4057" s="6" t="s">
        <v>1232</v>
      </c>
      <c r="C4057" s="6" t="e">
        <v>#N/A</v>
      </c>
      <c r="D4057" s="2" t="s">
        <v>53721</v>
      </c>
      <c r="E4057" s="2" t="s">
        <v>53722</v>
      </c>
      <c r="F4057" s="2" t="s">
        <v>53723</v>
      </c>
      <c r="G4057" s="7" t="s">
        <v>46445</v>
      </c>
    </row>
    <row r="4058" spans="2:7" x14ac:dyDescent="0.25">
      <c r="B4058" s="6" t="s">
        <v>40279</v>
      </c>
      <c r="C4058" s="6" t="e">
        <v>#N/A</v>
      </c>
      <c r="D4058" s="2" t="s">
        <v>53721</v>
      </c>
      <c r="E4058" s="2" t="s">
        <v>53722</v>
      </c>
      <c r="F4058" s="2" t="s">
        <v>53723</v>
      </c>
      <c r="G4058" s="7" t="s">
        <v>46446</v>
      </c>
    </row>
    <row r="4059" spans="2:7" x14ac:dyDescent="0.25">
      <c r="B4059" s="6" t="s">
        <v>5537</v>
      </c>
      <c r="C4059" s="6" t="e">
        <v>#N/A</v>
      </c>
      <c r="D4059" s="2" t="s">
        <v>53721</v>
      </c>
      <c r="E4059" s="2" t="s">
        <v>53722</v>
      </c>
      <c r="F4059" s="2" t="s">
        <v>53723</v>
      </c>
      <c r="G4059" s="7" t="s">
        <v>46447</v>
      </c>
    </row>
    <row r="4060" spans="2:7" x14ac:dyDescent="0.25">
      <c r="B4060" s="6" t="s">
        <v>17595</v>
      </c>
      <c r="C4060" s="6" t="e">
        <v>#N/A</v>
      </c>
      <c r="D4060" s="2" t="s">
        <v>53721</v>
      </c>
      <c r="E4060" s="2" t="s">
        <v>53722</v>
      </c>
      <c r="F4060" s="2" t="s">
        <v>53723</v>
      </c>
      <c r="G4060" s="7" t="s">
        <v>46448</v>
      </c>
    </row>
    <row r="4061" spans="2:7" x14ac:dyDescent="0.25">
      <c r="B4061" s="6" t="s">
        <v>40280</v>
      </c>
      <c r="C4061" s="6" t="e">
        <v>#N/A</v>
      </c>
      <c r="D4061" s="2" t="s">
        <v>53721</v>
      </c>
      <c r="E4061" s="2" t="s">
        <v>53722</v>
      </c>
      <c r="F4061" s="2" t="s">
        <v>53723</v>
      </c>
      <c r="G4061" s="7" t="s">
        <v>46449</v>
      </c>
    </row>
    <row r="4062" spans="2:7" x14ac:dyDescent="0.25">
      <c r="B4062" s="6" t="s">
        <v>40281</v>
      </c>
      <c r="C4062" s="6" t="e">
        <v>#N/A</v>
      </c>
      <c r="D4062" s="2" t="s">
        <v>53721</v>
      </c>
      <c r="E4062" s="2" t="s">
        <v>53722</v>
      </c>
      <c r="F4062" s="2" t="s">
        <v>53723</v>
      </c>
      <c r="G4062" s="7" t="s">
        <v>46450</v>
      </c>
    </row>
    <row r="4063" spans="2:7" x14ac:dyDescent="0.25">
      <c r="B4063" s="6" t="s">
        <v>11349</v>
      </c>
      <c r="C4063" s="6" t="e">
        <v>#N/A</v>
      </c>
      <c r="D4063" s="2" t="s">
        <v>53721</v>
      </c>
      <c r="E4063" s="2" t="s">
        <v>53722</v>
      </c>
      <c r="F4063" s="2" t="s">
        <v>53723</v>
      </c>
      <c r="G4063" s="7" t="s">
        <v>46451</v>
      </c>
    </row>
    <row r="4064" spans="2:7" x14ac:dyDescent="0.25">
      <c r="B4064" s="6" t="s">
        <v>26571</v>
      </c>
      <c r="C4064" s="6" t="e">
        <v>#N/A</v>
      </c>
      <c r="D4064" s="2" t="s">
        <v>53721</v>
      </c>
      <c r="E4064" s="2" t="s">
        <v>53722</v>
      </c>
      <c r="F4064" s="2" t="s">
        <v>53723</v>
      </c>
      <c r="G4064" s="7" t="s">
        <v>46452</v>
      </c>
    </row>
    <row r="4065" spans="2:7" x14ac:dyDescent="0.25">
      <c r="B4065" s="6" t="s">
        <v>22265</v>
      </c>
      <c r="C4065" s="6" t="e">
        <v>#N/A</v>
      </c>
      <c r="D4065" s="2" t="s">
        <v>53721</v>
      </c>
      <c r="E4065" s="2" t="s">
        <v>53722</v>
      </c>
      <c r="F4065" s="2" t="s">
        <v>53723</v>
      </c>
      <c r="G4065" s="7" t="s">
        <v>46453</v>
      </c>
    </row>
    <row r="4066" spans="2:7" x14ac:dyDescent="0.25">
      <c r="B4066" s="6" t="s">
        <v>6913</v>
      </c>
      <c r="C4066" s="6" t="e">
        <v>#N/A</v>
      </c>
      <c r="D4066" s="2" t="s">
        <v>53721</v>
      </c>
      <c r="E4066" s="2" t="s">
        <v>53722</v>
      </c>
      <c r="F4066" s="2" t="s">
        <v>53723</v>
      </c>
      <c r="G4066" s="7" t="s">
        <v>46454</v>
      </c>
    </row>
    <row r="4067" spans="2:7" x14ac:dyDescent="0.25">
      <c r="B4067" s="6" t="s">
        <v>26561</v>
      </c>
      <c r="C4067" s="6" t="e">
        <v>#N/A</v>
      </c>
      <c r="D4067" s="2" t="s">
        <v>53721</v>
      </c>
      <c r="E4067" s="2" t="s">
        <v>53722</v>
      </c>
      <c r="F4067" s="2" t="s">
        <v>53723</v>
      </c>
      <c r="G4067" s="7" t="s">
        <v>46455</v>
      </c>
    </row>
    <row r="4068" spans="2:7" x14ac:dyDescent="0.25">
      <c r="B4068" s="6" t="s">
        <v>40282</v>
      </c>
      <c r="C4068" s="6" t="e">
        <v>#N/A</v>
      </c>
      <c r="D4068" s="2" t="s">
        <v>53721</v>
      </c>
      <c r="E4068" s="2" t="s">
        <v>53722</v>
      </c>
      <c r="F4068" s="2" t="s">
        <v>53723</v>
      </c>
      <c r="G4068" s="7" t="s">
        <v>46456</v>
      </c>
    </row>
    <row r="4069" spans="2:7" x14ac:dyDescent="0.25">
      <c r="B4069" s="6" t="s">
        <v>22739</v>
      </c>
      <c r="C4069" s="6" t="e">
        <v>#N/A</v>
      </c>
      <c r="D4069" s="2" t="s">
        <v>53721</v>
      </c>
      <c r="E4069" s="2" t="s">
        <v>53722</v>
      </c>
      <c r="F4069" s="2" t="s">
        <v>53723</v>
      </c>
      <c r="G4069" s="7" t="s">
        <v>46457</v>
      </c>
    </row>
    <row r="4070" spans="2:7" x14ac:dyDescent="0.25">
      <c r="B4070" s="6" t="s">
        <v>40283</v>
      </c>
      <c r="C4070" s="6" t="e">
        <v>#N/A</v>
      </c>
      <c r="D4070" s="2" t="s">
        <v>53721</v>
      </c>
      <c r="E4070" s="2" t="s">
        <v>53722</v>
      </c>
      <c r="F4070" s="2" t="s">
        <v>53723</v>
      </c>
      <c r="G4070" s="7" t="s">
        <v>46458</v>
      </c>
    </row>
    <row r="4071" spans="2:7" x14ac:dyDescent="0.25">
      <c r="B4071" s="6" t="s">
        <v>22763</v>
      </c>
      <c r="C4071" s="6" t="e">
        <v>#N/A</v>
      </c>
      <c r="D4071" s="2" t="s">
        <v>53721</v>
      </c>
      <c r="E4071" s="2" t="s">
        <v>53722</v>
      </c>
      <c r="F4071" s="2" t="s">
        <v>53723</v>
      </c>
      <c r="G4071" s="7" t="s">
        <v>46459</v>
      </c>
    </row>
    <row r="4072" spans="2:7" x14ac:dyDescent="0.25">
      <c r="B4072" s="6" t="s">
        <v>40284</v>
      </c>
      <c r="C4072" s="6" t="e">
        <v>#N/A</v>
      </c>
      <c r="D4072" s="2" t="s">
        <v>53721</v>
      </c>
      <c r="E4072" s="2" t="s">
        <v>53722</v>
      </c>
      <c r="F4072" s="2" t="s">
        <v>53723</v>
      </c>
      <c r="G4072" s="7" t="s">
        <v>46460</v>
      </c>
    </row>
    <row r="4073" spans="2:7" x14ac:dyDescent="0.25">
      <c r="B4073" s="6" t="s">
        <v>11887</v>
      </c>
      <c r="C4073" s="6" t="e">
        <v>#N/A</v>
      </c>
      <c r="D4073" s="2" t="s">
        <v>53721</v>
      </c>
      <c r="E4073" s="2" t="s">
        <v>53722</v>
      </c>
      <c r="F4073" s="2" t="s">
        <v>53723</v>
      </c>
      <c r="G4073" s="7" t="s">
        <v>46461</v>
      </c>
    </row>
    <row r="4074" spans="2:7" x14ac:dyDescent="0.25">
      <c r="B4074" s="6" t="s">
        <v>40285</v>
      </c>
      <c r="C4074" s="6" t="e">
        <v>#N/A</v>
      </c>
      <c r="D4074" s="2" t="s">
        <v>53721</v>
      </c>
      <c r="E4074" s="2" t="s">
        <v>53722</v>
      </c>
      <c r="F4074" s="2" t="s">
        <v>53723</v>
      </c>
      <c r="G4074" s="7" t="s">
        <v>46462</v>
      </c>
    </row>
    <row r="4075" spans="2:7" x14ac:dyDescent="0.25">
      <c r="B4075" s="6" t="s">
        <v>19987</v>
      </c>
      <c r="C4075" s="6" t="e">
        <v>#N/A</v>
      </c>
      <c r="D4075" s="2" t="s">
        <v>53721</v>
      </c>
      <c r="E4075" s="2" t="s">
        <v>53722</v>
      </c>
      <c r="F4075" s="2" t="s">
        <v>53723</v>
      </c>
      <c r="G4075" s="7" t="s">
        <v>46463</v>
      </c>
    </row>
    <row r="4076" spans="2:7" x14ac:dyDescent="0.25">
      <c r="B4076" s="6" t="s">
        <v>40286</v>
      </c>
      <c r="C4076" s="6" t="e">
        <v>#N/A</v>
      </c>
      <c r="D4076" s="2" t="s">
        <v>53721</v>
      </c>
      <c r="E4076" s="2" t="s">
        <v>53722</v>
      </c>
      <c r="F4076" s="2" t="s">
        <v>53723</v>
      </c>
      <c r="G4076" s="7" t="s">
        <v>46464</v>
      </c>
    </row>
    <row r="4077" spans="2:7" x14ac:dyDescent="0.25">
      <c r="B4077" s="6" t="s">
        <v>40287</v>
      </c>
      <c r="C4077" s="6" t="e">
        <v>#N/A</v>
      </c>
      <c r="D4077" s="2" t="s">
        <v>53721</v>
      </c>
      <c r="E4077" s="2" t="s">
        <v>53722</v>
      </c>
      <c r="F4077" s="2" t="s">
        <v>53723</v>
      </c>
      <c r="G4077" s="7" t="s">
        <v>46465</v>
      </c>
    </row>
    <row r="4078" spans="2:7" x14ac:dyDescent="0.25">
      <c r="B4078" s="6" t="s">
        <v>40288</v>
      </c>
      <c r="C4078" s="6" t="e">
        <v>#N/A</v>
      </c>
      <c r="D4078" s="2" t="s">
        <v>53721</v>
      </c>
      <c r="E4078" s="2" t="s">
        <v>53722</v>
      </c>
      <c r="F4078" s="2" t="s">
        <v>53723</v>
      </c>
      <c r="G4078" s="7" t="s">
        <v>46466</v>
      </c>
    </row>
    <row r="4079" spans="2:7" x14ac:dyDescent="0.25">
      <c r="B4079" s="6" t="s">
        <v>3891</v>
      </c>
      <c r="C4079" s="6" t="e">
        <v>#N/A</v>
      </c>
      <c r="D4079" s="2" t="s">
        <v>53721</v>
      </c>
      <c r="E4079" s="2" t="s">
        <v>53722</v>
      </c>
      <c r="F4079" s="2" t="s">
        <v>53723</v>
      </c>
      <c r="G4079" s="7" t="s">
        <v>46467</v>
      </c>
    </row>
    <row r="4080" spans="2:7" x14ac:dyDescent="0.25">
      <c r="B4080" s="6" t="s">
        <v>40289</v>
      </c>
      <c r="C4080" s="6" t="e">
        <v>#N/A</v>
      </c>
      <c r="D4080" s="2" t="s">
        <v>53721</v>
      </c>
      <c r="E4080" s="2" t="s">
        <v>53722</v>
      </c>
      <c r="F4080" s="2" t="s">
        <v>53723</v>
      </c>
      <c r="G4080" s="7" t="s">
        <v>46468</v>
      </c>
    </row>
    <row r="4081" spans="2:7" x14ac:dyDescent="0.25">
      <c r="B4081" s="6" t="s">
        <v>40290</v>
      </c>
      <c r="C4081" s="6" t="e">
        <v>#N/A</v>
      </c>
      <c r="D4081" s="2" t="s">
        <v>53721</v>
      </c>
      <c r="E4081" s="2" t="s">
        <v>53722</v>
      </c>
      <c r="F4081" s="2" t="s">
        <v>53723</v>
      </c>
      <c r="G4081" s="7" t="s">
        <v>46469</v>
      </c>
    </row>
    <row r="4082" spans="2:7" x14ac:dyDescent="0.25">
      <c r="B4082" s="6" t="s">
        <v>22173</v>
      </c>
      <c r="C4082" s="6" t="e">
        <v>#N/A</v>
      </c>
      <c r="D4082" s="2" t="s">
        <v>53721</v>
      </c>
      <c r="E4082" s="2" t="s">
        <v>53722</v>
      </c>
      <c r="F4082" s="2" t="s">
        <v>53723</v>
      </c>
      <c r="G4082" s="7" t="s">
        <v>46470</v>
      </c>
    </row>
    <row r="4083" spans="2:7" x14ac:dyDescent="0.25">
      <c r="B4083" s="6" t="s">
        <v>6147</v>
      </c>
      <c r="C4083" s="6" t="e">
        <v>#N/A</v>
      </c>
      <c r="D4083" s="2" t="s">
        <v>53721</v>
      </c>
      <c r="E4083" s="2" t="s">
        <v>53722</v>
      </c>
      <c r="F4083" s="2" t="s">
        <v>53723</v>
      </c>
      <c r="G4083" s="7" t="s">
        <v>46471</v>
      </c>
    </row>
    <row r="4084" spans="2:7" x14ac:dyDescent="0.25">
      <c r="B4084" s="6" t="s">
        <v>5451</v>
      </c>
      <c r="C4084" s="6" t="e">
        <v>#N/A</v>
      </c>
      <c r="D4084" s="2" t="s">
        <v>53721</v>
      </c>
      <c r="E4084" s="2" t="s">
        <v>53722</v>
      </c>
      <c r="F4084" s="2" t="s">
        <v>53723</v>
      </c>
      <c r="G4084" s="7" t="s">
        <v>46472</v>
      </c>
    </row>
    <row r="4085" spans="2:7" x14ac:dyDescent="0.25">
      <c r="B4085" s="6" t="s">
        <v>40291</v>
      </c>
      <c r="C4085" s="6" t="e">
        <v>#N/A</v>
      </c>
      <c r="D4085" s="2" t="s">
        <v>53721</v>
      </c>
      <c r="E4085" s="2" t="s">
        <v>53722</v>
      </c>
      <c r="F4085" s="2" t="s">
        <v>53723</v>
      </c>
      <c r="G4085" s="7" t="s">
        <v>46473</v>
      </c>
    </row>
    <row r="4086" spans="2:7" x14ac:dyDescent="0.25">
      <c r="B4086" s="6" t="s">
        <v>19693</v>
      </c>
      <c r="C4086" s="6" t="e">
        <v>#N/A</v>
      </c>
      <c r="D4086" s="2" t="s">
        <v>53721</v>
      </c>
      <c r="E4086" s="2" t="s">
        <v>53722</v>
      </c>
      <c r="F4086" s="2" t="s">
        <v>53723</v>
      </c>
      <c r="G4086" s="7" t="s">
        <v>46474</v>
      </c>
    </row>
    <row r="4087" spans="2:7" x14ac:dyDescent="0.25">
      <c r="B4087" s="6" t="s">
        <v>11079</v>
      </c>
      <c r="C4087" s="6" t="e">
        <v>#N/A</v>
      </c>
      <c r="D4087" s="2" t="s">
        <v>53721</v>
      </c>
      <c r="E4087" s="2" t="s">
        <v>53722</v>
      </c>
      <c r="F4087" s="2" t="s">
        <v>53723</v>
      </c>
      <c r="G4087" s="7" t="s">
        <v>46475</v>
      </c>
    </row>
    <row r="4088" spans="2:7" x14ac:dyDescent="0.25">
      <c r="B4088" s="6" t="s">
        <v>1468</v>
      </c>
      <c r="C4088" s="6" t="e">
        <v>#N/A</v>
      </c>
      <c r="D4088" s="2" t="s">
        <v>53721</v>
      </c>
      <c r="E4088" s="2" t="s">
        <v>53722</v>
      </c>
      <c r="F4088" s="2" t="s">
        <v>53723</v>
      </c>
      <c r="G4088" s="7" t="s">
        <v>46476</v>
      </c>
    </row>
    <row r="4089" spans="2:7" x14ac:dyDescent="0.25">
      <c r="B4089" s="6" t="s">
        <v>2060</v>
      </c>
      <c r="C4089" s="6" t="e">
        <v>#N/A</v>
      </c>
      <c r="D4089" s="2" t="s">
        <v>53721</v>
      </c>
      <c r="E4089" s="2" t="s">
        <v>53722</v>
      </c>
      <c r="F4089" s="2" t="s">
        <v>53723</v>
      </c>
      <c r="G4089" s="7" t="s">
        <v>46477</v>
      </c>
    </row>
    <row r="4090" spans="2:7" x14ac:dyDescent="0.25">
      <c r="B4090" s="6" t="s">
        <v>40292</v>
      </c>
      <c r="C4090" s="6" t="e">
        <v>#N/A</v>
      </c>
      <c r="D4090" s="2" t="s">
        <v>53721</v>
      </c>
      <c r="E4090" s="2" t="s">
        <v>53722</v>
      </c>
      <c r="F4090" s="2" t="s">
        <v>53723</v>
      </c>
      <c r="G4090" s="7" t="s">
        <v>46478</v>
      </c>
    </row>
    <row r="4091" spans="2:7" x14ac:dyDescent="0.25">
      <c r="B4091" s="6" t="s">
        <v>25001</v>
      </c>
      <c r="C4091" s="6" t="e">
        <v>#N/A</v>
      </c>
      <c r="D4091" s="2" t="s">
        <v>53721</v>
      </c>
      <c r="E4091" s="2" t="s">
        <v>53722</v>
      </c>
      <c r="F4091" s="2" t="s">
        <v>53723</v>
      </c>
      <c r="G4091" s="7" t="s">
        <v>46479</v>
      </c>
    </row>
    <row r="4092" spans="2:7" x14ac:dyDescent="0.25">
      <c r="B4092" s="6" t="s">
        <v>40293</v>
      </c>
      <c r="C4092" s="6" t="e">
        <v>#N/A</v>
      </c>
      <c r="D4092" s="2" t="s">
        <v>53721</v>
      </c>
      <c r="E4092" s="2" t="s">
        <v>53722</v>
      </c>
      <c r="F4092" s="2" t="s">
        <v>53723</v>
      </c>
      <c r="G4092" s="7" t="s">
        <v>46480</v>
      </c>
    </row>
    <row r="4093" spans="2:7" x14ac:dyDescent="0.25">
      <c r="B4093" s="6" t="s">
        <v>22761</v>
      </c>
      <c r="C4093" s="6" t="e">
        <v>#N/A</v>
      </c>
      <c r="D4093" s="2" t="s">
        <v>53721</v>
      </c>
      <c r="E4093" s="2" t="s">
        <v>53722</v>
      </c>
      <c r="F4093" s="2" t="s">
        <v>53723</v>
      </c>
      <c r="G4093" s="7" t="s">
        <v>46481</v>
      </c>
    </row>
    <row r="4094" spans="2:7" x14ac:dyDescent="0.25">
      <c r="B4094" s="6" t="s">
        <v>40294</v>
      </c>
      <c r="C4094" s="6" t="e">
        <v>#N/A</v>
      </c>
      <c r="D4094" s="2" t="s">
        <v>53721</v>
      </c>
      <c r="E4094" s="2" t="s">
        <v>53722</v>
      </c>
      <c r="F4094" s="2" t="s">
        <v>53723</v>
      </c>
      <c r="G4094" s="7" t="s">
        <v>46482</v>
      </c>
    </row>
    <row r="4095" spans="2:7" x14ac:dyDescent="0.25">
      <c r="B4095" s="6" t="s">
        <v>21603</v>
      </c>
      <c r="C4095" s="6" t="e">
        <v>#N/A</v>
      </c>
      <c r="D4095" s="2" t="s">
        <v>53721</v>
      </c>
      <c r="E4095" s="2" t="s">
        <v>53722</v>
      </c>
      <c r="F4095" s="2" t="s">
        <v>53723</v>
      </c>
      <c r="G4095" s="7" t="s">
        <v>46483</v>
      </c>
    </row>
    <row r="4096" spans="2:7" x14ac:dyDescent="0.25">
      <c r="B4096" s="6" t="s">
        <v>40295</v>
      </c>
      <c r="C4096" s="6" t="e">
        <v>#N/A</v>
      </c>
      <c r="D4096" s="2" t="s">
        <v>53721</v>
      </c>
      <c r="E4096" s="2" t="s">
        <v>53722</v>
      </c>
      <c r="F4096" s="2" t="s">
        <v>53723</v>
      </c>
      <c r="G4096" s="7" t="s">
        <v>46484</v>
      </c>
    </row>
    <row r="4097" spans="2:7" x14ac:dyDescent="0.25">
      <c r="B4097" s="6" t="s">
        <v>792</v>
      </c>
      <c r="C4097" s="6" t="e">
        <v>#N/A</v>
      </c>
      <c r="D4097" s="2" t="s">
        <v>53721</v>
      </c>
      <c r="E4097" s="2" t="s">
        <v>53722</v>
      </c>
      <c r="F4097" s="2" t="s">
        <v>53723</v>
      </c>
      <c r="G4097" s="7" t="s">
        <v>46485</v>
      </c>
    </row>
    <row r="4098" spans="2:7" x14ac:dyDescent="0.25">
      <c r="B4098" s="6" t="s">
        <v>9263</v>
      </c>
      <c r="C4098" s="6" t="e">
        <v>#N/A</v>
      </c>
      <c r="D4098" s="2" t="s">
        <v>53721</v>
      </c>
      <c r="E4098" s="2" t="s">
        <v>53722</v>
      </c>
      <c r="F4098" s="2" t="s">
        <v>53723</v>
      </c>
      <c r="G4098" s="7" t="s">
        <v>46486</v>
      </c>
    </row>
    <row r="4099" spans="2:7" x14ac:dyDescent="0.25">
      <c r="B4099" s="6" t="s">
        <v>40296</v>
      </c>
      <c r="C4099" s="6" t="e">
        <v>#N/A</v>
      </c>
      <c r="D4099" s="2" t="s">
        <v>53721</v>
      </c>
      <c r="E4099" s="2" t="s">
        <v>53722</v>
      </c>
      <c r="F4099" s="2" t="s">
        <v>53723</v>
      </c>
      <c r="G4099" s="7" t="s">
        <v>46487</v>
      </c>
    </row>
    <row r="4100" spans="2:7" x14ac:dyDescent="0.25">
      <c r="B4100" s="6" t="s">
        <v>8749</v>
      </c>
      <c r="C4100" s="6" t="e">
        <v>#N/A</v>
      </c>
      <c r="D4100" s="2" t="s">
        <v>53721</v>
      </c>
      <c r="E4100" s="2" t="s">
        <v>53722</v>
      </c>
      <c r="F4100" s="2" t="s">
        <v>53723</v>
      </c>
      <c r="G4100" s="7" t="s">
        <v>46488</v>
      </c>
    </row>
    <row r="4101" spans="2:7" x14ac:dyDescent="0.25">
      <c r="B4101" s="6" t="s">
        <v>1916</v>
      </c>
      <c r="C4101" s="6" t="e">
        <v>#N/A</v>
      </c>
      <c r="D4101" s="2" t="s">
        <v>53721</v>
      </c>
      <c r="E4101" s="2" t="s">
        <v>53722</v>
      </c>
      <c r="F4101" s="2" t="s">
        <v>53723</v>
      </c>
      <c r="G4101" s="7" t="s">
        <v>46489</v>
      </c>
    </row>
    <row r="4102" spans="2:7" x14ac:dyDescent="0.25">
      <c r="B4102" s="6" t="s">
        <v>492</v>
      </c>
      <c r="C4102" s="6" t="e">
        <v>#N/A</v>
      </c>
      <c r="D4102" s="2" t="s">
        <v>53721</v>
      </c>
      <c r="E4102" s="2" t="s">
        <v>53722</v>
      </c>
      <c r="F4102" s="2" t="s">
        <v>53723</v>
      </c>
      <c r="G4102" s="7" t="s">
        <v>46490</v>
      </c>
    </row>
    <row r="4103" spans="2:7" x14ac:dyDescent="0.25">
      <c r="B4103" s="6" t="s">
        <v>40297</v>
      </c>
      <c r="C4103" s="6" t="e">
        <v>#N/A</v>
      </c>
      <c r="D4103" s="2" t="s">
        <v>53721</v>
      </c>
      <c r="E4103" s="2" t="s">
        <v>53722</v>
      </c>
      <c r="F4103" s="2" t="s">
        <v>53723</v>
      </c>
      <c r="G4103" s="7" t="s">
        <v>46491</v>
      </c>
    </row>
    <row r="4104" spans="2:7" x14ac:dyDescent="0.25">
      <c r="B4104" s="6" t="s">
        <v>40298</v>
      </c>
      <c r="C4104" s="6" t="e">
        <v>#N/A</v>
      </c>
      <c r="D4104" s="2" t="s">
        <v>53721</v>
      </c>
      <c r="E4104" s="2" t="s">
        <v>53722</v>
      </c>
      <c r="F4104" s="2" t="s">
        <v>53723</v>
      </c>
      <c r="G4104" s="7" t="s">
        <v>46492</v>
      </c>
    </row>
    <row r="4105" spans="2:7" x14ac:dyDescent="0.25">
      <c r="B4105" s="6" t="s">
        <v>40299</v>
      </c>
      <c r="C4105" s="6" t="e">
        <v>#N/A</v>
      </c>
      <c r="D4105" s="2" t="s">
        <v>53721</v>
      </c>
      <c r="E4105" s="2" t="s">
        <v>53722</v>
      </c>
      <c r="F4105" s="2" t="s">
        <v>53723</v>
      </c>
      <c r="G4105" s="7" t="s">
        <v>46493</v>
      </c>
    </row>
    <row r="4106" spans="2:7" x14ac:dyDescent="0.25">
      <c r="B4106" s="6" t="s">
        <v>26157</v>
      </c>
      <c r="C4106" s="6" t="e">
        <v>#N/A</v>
      </c>
      <c r="D4106" s="2" t="s">
        <v>53721</v>
      </c>
      <c r="E4106" s="2" t="s">
        <v>53722</v>
      </c>
      <c r="F4106" s="2" t="s">
        <v>53723</v>
      </c>
      <c r="G4106" s="7" t="s">
        <v>46494</v>
      </c>
    </row>
    <row r="4107" spans="2:7" x14ac:dyDescent="0.25">
      <c r="B4107" s="6" t="s">
        <v>1690</v>
      </c>
      <c r="C4107" s="6" t="e">
        <v>#N/A</v>
      </c>
      <c r="D4107" s="2" t="s">
        <v>53721</v>
      </c>
      <c r="E4107" s="2" t="s">
        <v>53722</v>
      </c>
      <c r="F4107" s="2" t="s">
        <v>53723</v>
      </c>
      <c r="G4107" s="7" t="s">
        <v>46495</v>
      </c>
    </row>
    <row r="4108" spans="2:7" x14ac:dyDescent="0.25">
      <c r="B4108" s="6" t="s">
        <v>332</v>
      </c>
      <c r="C4108" s="6" t="e">
        <v>#N/A</v>
      </c>
      <c r="D4108" s="2" t="s">
        <v>53721</v>
      </c>
      <c r="E4108" s="2" t="s">
        <v>53722</v>
      </c>
      <c r="F4108" s="2" t="s">
        <v>53723</v>
      </c>
      <c r="G4108" s="7" t="s">
        <v>46496</v>
      </c>
    </row>
    <row r="4109" spans="2:7" x14ac:dyDescent="0.25">
      <c r="B4109" s="6" t="s">
        <v>7615</v>
      </c>
      <c r="C4109" s="6" t="e">
        <v>#N/A</v>
      </c>
      <c r="D4109" s="2" t="s">
        <v>53721</v>
      </c>
      <c r="E4109" s="2" t="s">
        <v>53722</v>
      </c>
      <c r="F4109" s="2" t="s">
        <v>53723</v>
      </c>
      <c r="G4109" s="7" t="s">
        <v>46497</v>
      </c>
    </row>
    <row r="4110" spans="2:7" x14ac:dyDescent="0.25">
      <c r="B4110" s="6" t="s">
        <v>23955</v>
      </c>
      <c r="C4110" s="6" t="e">
        <v>#N/A</v>
      </c>
      <c r="D4110" s="2" t="s">
        <v>53721</v>
      </c>
      <c r="E4110" s="2" t="s">
        <v>53722</v>
      </c>
      <c r="F4110" s="2" t="s">
        <v>53723</v>
      </c>
      <c r="G4110" s="7" t="s">
        <v>46498</v>
      </c>
    </row>
    <row r="4111" spans="2:7" x14ac:dyDescent="0.25">
      <c r="B4111" s="6" t="s">
        <v>5251</v>
      </c>
      <c r="C4111" s="6" t="e">
        <v>#N/A</v>
      </c>
      <c r="D4111" s="2" t="s">
        <v>53721</v>
      </c>
      <c r="E4111" s="2" t="s">
        <v>53722</v>
      </c>
      <c r="F4111" s="2" t="s">
        <v>53723</v>
      </c>
      <c r="G4111" s="7" t="s">
        <v>46499</v>
      </c>
    </row>
    <row r="4112" spans="2:7" x14ac:dyDescent="0.25">
      <c r="B4112" s="6" t="s">
        <v>40300</v>
      </c>
      <c r="C4112" s="6" t="e">
        <v>#N/A</v>
      </c>
      <c r="D4112" s="2" t="s">
        <v>53721</v>
      </c>
      <c r="E4112" s="2" t="s">
        <v>53722</v>
      </c>
      <c r="F4112" s="2" t="s">
        <v>53723</v>
      </c>
      <c r="G4112" s="7" t="s">
        <v>46500</v>
      </c>
    </row>
    <row r="4113" spans="2:7" x14ac:dyDescent="0.25">
      <c r="B4113" s="6" t="s">
        <v>40301</v>
      </c>
      <c r="C4113" s="6" t="e">
        <v>#N/A</v>
      </c>
      <c r="D4113" s="2" t="s">
        <v>53721</v>
      </c>
      <c r="E4113" s="2" t="s">
        <v>53722</v>
      </c>
      <c r="F4113" s="2" t="s">
        <v>53723</v>
      </c>
      <c r="G4113" s="7" t="s">
        <v>46501</v>
      </c>
    </row>
    <row r="4114" spans="2:7" x14ac:dyDescent="0.25">
      <c r="B4114" s="6" t="s">
        <v>40302</v>
      </c>
      <c r="C4114" s="6" t="e">
        <v>#N/A</v>
      </c>
      <c r="D4114" s="2" t="s">
        <v>53721</v>
      </c>
      <c r="E4114" s="2" t="s">
        <v>53722</v>
      </c>
      <c r="F4114" s="2" t="s">
        <v>53723</v>
      </c>
      <c r="G4114" s="7" t="s">
        <v>46502</v>
      </c>
    </row>
    <row r="4115" spans="2:7" x14ac:dyDescent="0.25">
      <c r="B4115" s="6" t="s">
        <v>3162</v>
      </c>
      <c r="C4115" s="6" t="e">
        <v>#N/A</v>
      </c>
      <c r="D4115" s="2" t="s">
        <v>53721</v>
      </c>
      <c r="E4115" s="2" t="s">
        <v>53722</v>
      </c>
      <c r="F4115" s="2" t="s">
        <v>53723</v>
      </c>
      <c r="G4115" s="7" t="s">
        <v>46503</v>
      </c>
    </row>
    <row r="4116" spans="2:7" x14ac:dyDescent="0.25">
      <c r="B4116" s="6" t="s">
        <v>14333</v>
      </c>
      <c r="C4116" s="6" t="e">
        <v>#N/A</v>
      </c>
      <c r="D4116" s="2" t="s">
        <v>53721</v>
      </c>
      <c r="E4116" s="2" t="s">
        <v>53722</v>
      </c>
      <c r="F4116" s="2" t="s">
        <v>53723</v>
      </c>
      <c r="G4116" s="7" t="s">
        <v>46504</v>
      </c>
    </row>
    <row r="4117" spans="2:7" x14ac:dyDescent="0.25">
      <c r="B4117" s="6" t="s">
        <v>12361</v>
      </c>
      <c r="C4117" s="6" t="e">
        <v>#N/A</v>
      </c>
      <c r="D4117" s="2" t="s">
        <v>53721</v>
      </c>
      <c r="E4117" s="2" t="s">
        <v>53722</v>
      </c>
      <c r="F4117" s="2" t="s">
        <v>53723</v>
      </c>
      <c r="G4117" s="7" t="s">
        <v>46505</v>
      </c>
    </row>
    <row r="4118" spans="2:7" x14ac:dyDescent="0.25">
      <c r="B4118" s="6" t="s">
        <v>5477</v>
      </c>
      <c r="C4118" s="6" t="e">
        <v>#N/A</v>
      </c>
      <c r="D4118" s="2" t="s">
        <v>53721</v>
      </c>
      <c r="E4118" s="2" t="s">
        <v>53722</v>
      </c>
      <c r="F4118" s="2" t="s">
        <v>53723</v>
      </c>
      <c r="G4118" s="7" t="s">
        <v>46506</v>
      </c>
    </row>
    <row r="4119" spans="2:7" x14ac:dyDescent="0.25">
      <c r="B4119" s="6" t="s">
        <v>40303</v>
      </c>
      <c r="C4119" s="6" t="e">
        <v>#N/A</v>
      </c>
      <c r="D4119" s="2" t="s">
        <v>53721</v>
      </c>
      <c r="E4119" s="2" t="s">
        <v>53722</v>
      </c>
      <c r="F4119" s="2" t="s">
        <v>53723</v>
      </c>
      <c r="G4119" s="7" t="s">
        <v>46507</v>
      </c>
    </row>
    <row r="4120" spans="2:7" x14ac:dyDescent="0.25">
      <c r="B4120" s="6" t="s">
        <v>40304</v>
      </c>
      <c r="C4120" s="6" t="e">
        <v>#N/A</v>
      </c>
      <c r="D4120" s="2" t="s">
        <v>53721</v>
      </c>
      <c r="E4120" s="2" t="s">
        <v>53722</v>
      </c>
      <c r="F4120" s="2" t="s">
        <v>53723</v>
      </c>
      <c r="G4120" s="7" t="s">
        <v>46508</v>
      </c>
    </row>
    <row r="4121" spans="2:7" x14ac:dyDescent="0.25">
      <c r="B4121" s="6" t="s">
        <v>2050</v>
      </c>
      <c r="C4121" s="6" t="e">
        <v>#N/A</v>
      </c>
      <c r="D4121" s="2" t="s">
        <v>53721</v>
      </c>
      <c r="E4121" s="2" t="s">
        <v>53722</v>
      </c>
      <c r="F4121" s="2" t="s">
        <v>53723</v>
      </c>
      <c r="G4121" s="7" t="s">
        <v>46509</v>
      </c>
    </row>
    <row r="4122" spans="2:7" x14ac:dyDescent="0.25">
      <c r="B4122" s="6" t="s">
        <v>40305</v>
      </c>
      <c r="C4122" s="6" t="e">
        <v>#N/A</v>
      </c>
      <c r="D4122" s="2" t="s">
        <v>53721</v>
      </c>
      <c r="E4122" s="2" t="s">
        <v>53722</v>
      </c>
      <c r="F4122" s="2" t="s">
        <v>53723</v>
      </c>
      <c r="G4122" s="7" t="s">
        <v>46510</v>
      </c>
    </row>
    <row r="4123" spans="2:7" x14ac:dyDescent="0.25">
      <c r="B4123" s="6" t="s">
        <v>40306</v>
      </c>
      <c r="C4123" s="6" t="e">
        <v>#N/A</v>
      </c>
      <c r="D4123" s="2" t="s">
        <v>53721</v>
      </c>
      <c r="E4123" s="2" t="s">
        <v>53722</v>
      </c>
      <c r="F4123" s="2" t="s">
        <v>53723</v>
      </c>
      <c r="G4123" s="7" t="s">
        <v>46511</v>
      </c>
    </row>
    <row r="4124" spans="2:7" x14ac:dyDescent="0.25">
      <c r="B4124" s="6" t="s">
        <v>24125</v>
      </c>
      <c r="C4124" s="6" t="e">
        <v>#N/A</v>
      </c>
      <c r="D4124" s="2" t="s">
        <v>53721</v>
      </c>
      <c r="E4124" s="2" t="s">
        <v>53722</v>
      </c>
      <c r="F4124" s="2" t="s">
        <v>53723</v>
      </c>
      <c r="G4124" s="7" t="s">
        <v>46512</v>
      </c>
    </row>
    <row r="4125" spans="2:7" x14ac:dyDescent="0.25">
      <c r="B4125" s="6" t="s">
        <v>40307</v>
      </c>
      <c r="C4125" s="6" t="e">
        <v>#N/A</v>
      </c>
      <c r="D4125" s="2" t="s">
        <v>53721</v>
      </c>
      <c r="E4125" s="2" t="s">
        <v>53722</v>
      </c>
      <c r="F4125" s="2" t="s">
        <v>53723</v>
      </c>
      <c r="G4125" s="7" t="s">
        <v>46513</v>
      </c>
    </row>
    <row r="4126" spans="2:7" x14ac:dyDescent="0.25">
      <c r="B4126" s="6" t="s">
        <v>26655</v>
      </c>
      <c r="C4126" s="6" t="e">
        <v>#N/A</v>
      </c>
      <c r="D4126" s="2" t="s">
        <v>53721</v>
      </c>
      <c r="E4126" s="2" t="s">
        <v>53722</v>
      </c>
      <c r="F4126" s="2" t="s">
        <v>53723</v>
      </c>
      <c r="G4126" s="7" t="s">
        <v>46514</v>
      </c>
    </row>
    <row r="4127" spans="2:7" x14ac:dyDescent="0.25">
      <c r="B4127" s="6" t="s">
        <v>40308</v>
      </c>
      <c r="C4127" s="6" t="e">
        <v>#N/A</v>
      </c>
      <c r="D4127" s="2" t="s">
        <v>53721</v>
      </c>
      <c r="E4127" s="2" t="s">
        <v>53722</v>
      </c>
      <c r="F4127" s="2" t="s">
        <v>53723</v>
      </c>
      <c r="G4127" s="7" t="s">
        <v>46515</v>
      </c>
    </row>
    <row r="4128" spans="2:7" x14ac:dyDescent="0.25">
      <c r="B4128" s="6" t="s">
        <v>10439</v>
      </c>
      <c r="C4128" s="6" t="e">
        <v>#N/A</v>
      </c>
      <c r="D4128" s="2" t="s">
        <v>53721</v>
      </c>
      <c r="E4128" s="2" t="s">
        <v>53722</v>
      </c>
      <c r="F4128" s="2" t="s">
        <v>53723</v>
      </c>
      <c r="G4128" s="7" t="s">
        <v>46516</v>
      </c>
    </row>
    <row r="4129" spans="2:7" x14ac:dyDescent="0.25">
      <c r="B4129" s="6" t="s">
        <v>20147</v>
      </c>
      <c r="C4129" s="6" t="e">
        <v>#N/A</v>
      </c>
      <c r="D4129" s="2" t="s">
        <v>53721</v>
      </c>
      <c r="E4129" s="2" t="s">
        <v>53722</v>
      </c>
      <c r="F4129" s="2" t="s">
        <v>53723</v>
      </c>
      <c r="G4129" s="7" t="s">
        <v>46517</v>
      </c>
    </row>
    <row r="4130" spans="2:7" x14ac:dyDescent="0.25">
      <c r="B4130" s="6" t="s">
        <v>40309</v>
      </c>
      <c r="C4130" s="6" t="e">
        <v>#N/A</v>
      </c>
      <c r="D4130" s="2" t="s">
        <v>53721</v>
      </c>
      <c r="E4130" s="2" t="s">
        <v>53722</v>
      </c>
      <c r="F4130" s="2" t="s">
        <v>53723</v>
      </c>
      <c r="G4130" s="7" t="s">
        <v>46518</v>
      </c>
    </row>
    <row r="4131" spans="2:7" x14ac:dyDescent="0.25">
      <c r="B4131" s="6" t="s">
        <v>23353</v>
      </c>
      <c r="C4131" s="6" t="e">
        <v>#N/A</v>
      </c>
      <c r="D4131" s="2" t="s">
        <v>53721</v>
      </c>
      <c r="E4131" s="2" t="s">
        <v>53722</v>
      </c>
      <c r="F4131" s="2" t="s">
        <v>53723</v>
      </c>
      <c r="G4131" s="7" t="s">
        <v>46519</v>
      </c>
    </row>
    <row r="4132" spans="2:7" x14ac:dyDescent="0.25">
      <c r="B4132" s="6" t="s">
        <v>40310</v>
      </c>
      <c r="C4132" s="6" t="e">
        <v>#N/A</v>
      </c>
      <c r="D4132" s="2" t="s">
        <v>53721</v>
      </c>
      <c r="E4132" s="2" t="s">
        <v>53722</v>
      </c>
      <c r="F4132" s="2" t="s">
        <v>53723</v>
      </c>
      <c r="G4132" s="7" t="s">
        <v>46520</v>
      </c>
    </row>
    <row r="4133" spans="2:7" x14ac:dyDescent="0.25">
      <c r="B4133" s="6" t="s">
        <v>40311</v>
      </c>
      <c r="C4133" s="6" t="e">
        <v>#N/A</v>
      </c>
      <c r="D4133" s="2" t="s">
        <v>53721</v>
      </c>
      <c r="E4133" s="2" t="s">
        <v>53722</v>
      </c>
      <c r="F4133" s="2" t="s">
        <v>53723</v>
      </c>
      <c r="G4133" s="7" t="s">
        <v>46521</v>
      </c>
    </row>
    <row r="4134" spans="2:7" x14ac:dyDescent="0.25">
      <c r="B4134" s="6" t="s">
        <v>5107</v>
      </c>
      <c r="C4134" s="6" t="e">
        <v>#N/A</v>
      </c>
      <c r="D4134" s="2" t="s">
        <v>53721</v>
      </c>
      <c r="E4134" s="2" t="s">
        <v>53722</v>
      </c>
      <c r="F4134" s="2" t="s">
        <v>53723</v>
      </c>
      <c r="G4134" s="7" t="s">
        <v>46522</v>
      </c>
    </row>
    <row r="4135" spans="2:7" x14ac:dyDescent="0.25">
      <c r="B4135" s="6" t="s">
        <v>40312</v>
      </c>
      <c r="C4135" s="6" t="e">
        <v>#N/A</v>
      </c>
      <c r="D4135" s="2" t="s">
        <v>53721</v>
      </c>
      <c r="E4135" s="2" t="s">
        <v>53722</v>
      </c>
      <c r="F4135" s="2" t="s">
        <v>53723</v>
      </c>
      <c r="G4135" s="7" t="s">
        <v>46523</v>
      </c>
    </row>
    <row r="4136" spans="2:7" x14ac:dyDescent="0.25">
      <c r="B4136" s="6" t="s">
        <v>40313</v>
      </c>
      <c r="C4136" s="6" t="e">
        <v>#N/A</v>
      </c>
      <c r="D4136" s="2" t="s">
        <v>53721</v>
      </c>
      <c r="E4136" s="2" t="s">
        <v>53722</v>
      </c>
      <c r="F4136" s="2" t="s">
        <v>53723</v>
      </c>
      <c r="G4136" s="7" t="s">
        <v>46524</v>
      </c>
    </row>
    <row r="4137" spans="2:7" x14ac:dyDescent="0.25">
      <c r="B4137" s="6" t="s">
        <v>40314</v>
      </c>
      <c r="C4137" s="6" t="e">
        <v>#N/A</v>
      </c>
      <c r="D4137" s="2" t="s">
        <v>53721</v>
      </c>
      <c r="E4137" s="2" t="s">
        <v>53722</v>
      </c>
      <c r="F4137" s="2" t="s">
        <v>53723</v>
      </c>
      <c r="G4137" s="7" t="s">
        <v>46525</v>
      </c>
    </row>
    <row r="4138" spans="2:7" x14ac:dyDescent="0.25">
      <c r="B4138" s="6" t="s">
        <v>40315</v>
      </c>
      <c r="C4138" s="6" t="e">
        <v>#N/A</v>
      </c>
      <c r="D4138" s="2" t="s">
        <v>53721</v>
      </c>
      <c r="E4138" s="2" t="s">
        <v>53722</v>
      </c>
      <c r="F4138" s="2" t="s">
        <v>53723</v>
      </c>
      <c r="G4138" s="7" t="s">
        <v>46526</v>
      </c>
    </row>
    <row r="4139" spans="2:7" x14ac:dyDescent="0.25">
      <c r="B4139" s="6" t="s">
        <v>40316</v>
      </c>
      <c r="C4139" s="6" t="e">
        <v>#N/A</v>
      </c>
      <c r="D4139" s="2" t="s">
        <v>53721</v>
      </c>
      <c r="E4139" s="2" t="s">
        <v>53722</v>
      </c>
      <c r="F4139" s="2" t="s">
        <v>53723</v>
      </c>
      <c r="G4139" s="7" t="s">
        <v>46527</v>
      </c>
    </row>
    <row r="4140" spans="2:7" x14ac:dyDescent="0.25">
      <c r="B4140" s="6" t="s">
        <v>40317</v>
      </c>
      <c r="C4140" s="6" t="e">
        <v>#N/A</v>
      </c>
      <c r="D4140" s="2" t="s">
        <v>53721</v>
      </c>
      <c r="E4140" s="2" t="s">
        <v>53722</v>
      </c>
      <c r="F4140" s="2" t="s">
        <v>53723</v>
      </c>
      <c r="G4140" s="7" t="s">
        <v>46528</v>
      </c>
    </row>
    <row r="4141" spans="2:7" x14ac:dyDescent="0.25">
      <c r="B4141" s="6" t="s">
        <v>1338</v>
      </c>
      <c r="C4141" s="6" t="e">
        <v>#N/A</v>
      </c>
      <c r="D4141" s="2" t="s">
        <v>53721</v>
      </c>
      <c r="E4141" s="2" t="s">
        <v>53722</v>
      </c>
      <c r="F4141" s="2" t="s">
        <v>53723</v>
      </c>
      <c r="G4141" s="7" t="s">
        <v>46529</v>
      </c>
    </row>
    <row r="4142" spans="2:7" x14ac:dyDescent="0.25">
      <c r="B4142" s="6" t="s">
        <v>4579</v>
      </c>
      <c r="C4142" s="6" t="e">
        <v>#N/A</v>
      </c>
      <c r="D4142" s="2" t="s">
        <v>53721</v>
      </c>
      <c r="E4142" s="2" t="s">
        <v>53722</v>
      </c>
      <c r="F4142" s="2" t="s">
        <v>53723</v>
      </c>
      <c r="G4142" s="7" t="s">
        <v>46530</v>
      </c>
    </row>
    <row r="4143" spans="2:7" x14ac:dyDescent="0.25">
      <c r="B4143" s="6" t="s">
        <v>770</v>
      </c>
      <c r="C4143" s="6" t="e">
        <v>#N/A</v>
      </c>
      <c r="D4143" s="2" t="s">
        <v>53721</v>
      </c>
      <c r="E4143" s="2" t="s">
        <v>53722</v>
      </c>
      <c r="F4143" s="2" t="s">
        <v>53723</v>
      </c>
      <c r="G4143" s="7" t="s">
        <v>46531</v>
      </c>
    </row>
    <row r="4144" spans="2:7" x14ac:dyDescent="0.25">
      <c r="B4144" s="6" t="s">
        <v>18859</v>
      </c>
      <c r="C4144" s="6" t="e">
        <v>#N/A</v>
      </c>
      <c r="D4144" s="2" t="s">
        <v>53721</v>
      </c>
      <c r="E4144" s="2" t="s">
        <v>53722</v>
      </c>
      <c r="F4144" s="2" t="s">
        <v>53723</v>
      </c>
      <c r="G4144" s="7" t="s">
        <v>46532</v>
      </c>
    </row>
    <row r="4145" spans="2:7" x14ac:dyDescent="0.25">
      <c r="B4145" s="6" t="s">
        <v>40318</v>
      </c>
      <c r="C4145" s="6" t="e">
        <v>#N/A</v>
      </c>
      <c r="D4145" s="2" t="s">
        <v>53721</v>
      </c>
      <c r="E4145" s="2" t="s">
        <v>53722</v>
      </c>
      <c r="F4145" s="2" t="s">
        <v>53723</v>
      </c>
      <c r="G4145" s="7" t="s">
        <v>46533</v>
      </c>
    </row>
    <row r="4146" spans="2:7" x14ac:dyDescent="0.25">
      <c r="B4146" s="6" t="s">
        <v>3190</v>
      </c>
      <c r="C4146" s="6" t="e">
        <v>#N/A</v>
      </c>
      <c r="D4146" s="2" t="s">
        <v>53721</v>
      </c>
      <c r="E4146" s="2" t="s">
        <v>53722</v>
      </c>
      <c r="F4146" s="2" t="s">
        <v>53723</v>
      </c>
      <c r="G4146" s="7" t="s">
        <v>46534</v>
      </c>
    </row>
    <row r="4147" spans="2:7" x14ac:dyDescent="0.25">
      <c r="B4147" s="6" t="s">
        <v>3022</v>
      </c>
      <c r="C4147" s="6" t="e">
        <v>#N/A</v>
      </c>
      <c r="D4147" s="2" t="s">
        <v>53721</v>
      </c>
      <c r="E4147" s="2" t="s">
        <v>53722</v>
      </c>
      <c r="F4147" s="2" t="s">
        <v>53723</v>
      </c>
      <c r="G4147" s="7" t="s">
        <v>46535</v>
      </c>
    </row>
    <row r="4148" spans="2:7" x14ac:dyDescent="0.25">
      <c r="B4148" s="6" t="s">
        <v>40319</v>
      </c>
      <c r="C4148" s="6" t="e">
        <v>#N/A</v>
      </c>
      <c r="D4148" s="2" t="s">
        <v>53721</v>
      </c>
      <c r="E4148" s="2" t="s">
        <v>53722</v>
      </c>
      <c r="F4148" s="2" t="s">
        <v>53723</v>
      </c>
      <c r="G4148" s="7" t="s">
        <v>46536</v>
      </c>
    </row>
    <row r="4149" spans="2:7" x14ac:dyDescent="0.25">
      <c r="B4149" s="6" t="s">
        <v>40320</v>
      </c>
      <c r="C4149" s="6" t="e">
        <v>#N/A</v>
      </c>
      <c r="D4149" s="2" t="s">
        <v>53721</v>
      </c>
      <c r="E4149" s="2" t="s">
        <v>53722</v>
      </c>
      <c r="F4149" s="2" t="s">
        <v>53723</v>
      </c>
      <c r="G4149" s="7" t="s">
        <v>46537</v>
      </c>
    </row>
    <row r="4150" spans="2:7" x14ac:dyDescent="0.25">
      <c r="B4150" s="6" t="s">
        <v>20281</v>
      </c>
      <c r="C4150" s="6" t="e">
        <v>#N/A</v>
      </c>
      <c r="D4150" s="2" t="s">
        <v>53721</v>
      </c>
      <c r="E4150" s="2" t="s">
        <v>53722</v>
      </c>
      <c r="F4150" s="2" t="s">
        <v>53723</v>
      </c>
      <c r="G4150" s="7" t="s">
        <v>46538</v>
      </c>
    </row>
    <row r="4151" spans="2:7" x14ac:dyDescent="0.25">
      <c r="B4151" s="6" t="s">
        <v>11059</v>
      </c>
      <c r="C4151" s="6" t="e">
        <v>#N/A</v>
      </c>
      <c r="D4151" s="2" t="s">
        <v>53721</v>
      </c>
      <c r="E4151" s="2" t="s">
        <v>53722</v>
      </c>
      <c r="F4151" s="2" t="s">
        <v>53723</v>
      </c>
      <c r="G4151" s="7" t="s">
        <v>46539</v>
      </c>
    </row>
    <row r="4152" spans="2:7" x14ac:dyDescent="0.25">
      <c r="B4152" s="6" t="s">
        <v>2100</v>
      </c>
      <c r="C4152" s="6" t="e">
        <v>#N/A</v>
      </c>
      <c r="D4152" s="2" t="s">
        <v>53721</v>
      </c>
      <c r="E4152" s="2" t="s">
        <v>53722</v>
      </c>
      <c r="F4152" s="2" t="s">
        <v>53723</v>
      </c>
      <c r="G4152" s="7" t="s">
        <v>46540</v>
      </c>
    </row>
    <row r="4153" spans="2:7" x14ac:dyDescent="0.25">
      <c r="B4153" s="6" t="s">
        <v>40321</v>
      </c>
      <c r="C4153" s="6" t="e">
        <v>#N/A</v>
      </c>
      <c r="D4153" s="2" t="s">
        <v>53721</v>
      </c>
      <c r="E4153" s="2" t="s">
        <v>53722</v>
      </c>
      <c r="F4153" s="2" t="s">
        <v>53723</v>
      </c>
      <c r="G4153" s="7" t="s">
        <v>46541</v>
      </c>
    </row>
    <row r="4154" spans="2:7" x14ac:dyDescent="0.25">
      <c r="B4154" s="6" t="s">
        <v>12453</v>
      </c>
      <c r="C4154" s="6" t="e">
        <v>#N/A</v>
      </c>
      <c r="D4154" s="2" t="s">
        <v>53721</v>
      </c>
      <c r="E4154" s="2" t="s">
        <v>53722</v>
      </c>
      <c r="F4154" s="2" t="s">
        <v>53723</v>
      </c>
      <c r="G4154" s="7" t="s">
        <v>46542</v>
      </c>
    </row>
    <row r="4155" spans="2:7" x14ac:dyDescent="0.25">
      <c r="B4155" s="6" t="s">
        <v>5233</v>
      </c>
      <c r="C4155" s="6" t="e">
        <v>#N/A</v>
      </c>
      <c r="D4155" s="2" t="s">
        <v>53721</v>
      </c>
      <c r="E4155" s="2" t="s">
        <v>53722</v>
      </c>
      <c r="F4155" s="2" t="s">
        <v>53723</v>
      </c>
      <c r="G4155" s="7" t="s">
        <v>46543</v>
      </c>
    </row>
    <row r="4156" spans="2:7" x14ac:dyDescent="0.25">
      <c r="B4156" s="6" t="s">
        <v>40322</v>
      </c>
      <c r="C4156" s="6" t="e">
        <v>#N/A</v>
      </c>
      <c r="D4156" s="2" t="s">
        <v>53721</v>
      </c>
      <c r="E4156" s="2" t="s">
        <v>53722</v>
      </c>
      <c r="F4156" s="2" t="s">
        <v>53723</v>
      </c>
      <c r="G4156" s="7" t="s">
        <v>46544</v>
      </c>
    </row>
    <row r="4157" spans="2:7" x14ac:dyDescent="0.25">
      <c r="B4157" s="6" t="s">
        <v>5463</v>
      </c>
      <c r="C4157" s="6" t="e">
        <v>#N/A</v>
      </c>
      <c r="D4157" s="2" t="s">
        <v>53721</v>
      </c>
      <c r="E4157" s="2" t="s">
        <v>53722</v>
      </c>
      <c r="F4157" s="2" t="s">
        <v>53723</v>
      </c>
      <c r="G4157" s="7" t="s">
        <v>46545</v>
      </c>
    </row>
    <row r="4158" spans="2:7" x14ac:dyDescent="0.25">
      <c r="B4158" s="6" t="s">
        <v>40323</v>
      </c>
      <c r="C4158" s="6" t="e">
        <v>#N/A</v>
      </c>
      <c r="D4158" s="2" t="s">
        <v>53721</v>
      </c>
      <c r="E4158" s="2" t="s">
        <v>53722</v>
      </c>
      <c r="F4158" s="2" t="s">
        <v>53723</v>
      </c>
      <c r="G4158" s="7" t="s">
        <v>46546</v>
      </c>
    </row>
    <row r="4159" spans="2:7" x14ac:dyDescent="0.25">
      <c r="B4159" s="6" t="s">
        <v>40324</v>
      </c>
      <c r="C4159" s="6" t="e">
        <v>#N/A</v>
      </c>
      <c r="D4159" s="2" t="s">
        <v>53721</v>
      </c>
      <c r="E4159" s="2" t="s">
        <v>53722</v>
      </c>
      <c r="F4159" s="2" t="s">
        <v>53723</v>
      </c>
      <c r="G4159" s="7" t="s">
        <v>46547</v>
      </c>
    </row>
    <row r="4160" spans="2:7" x14ac:dyDescent="0.25">
      <c r="B4160" s="6" t="s">
        <v>40325</v>
      </c>
      <c r="C4160" s="6" t="e">
        <v>#N/A</v>
      </c>
      <c r="D4160" s="2" t="s">
        <v>53721</v>
      </c>
      <c r="E4160" s="2" t="s">
        <v>53722</v>
      </c>
      <c r="F4160" s="2" t="s">
        <v>53723</v>
      </c>
      <c r="G4160" s="7" t="s">
        <v>46548</v>
      </c>
    </row>
    <row r="4161" spans="2:7" x14ac:dyDescent="0.25">
      <c r="B4161" s="6" t="s">
        <v>928</v>
      </c>
      <c r="C4161" s="6" t="e">
        <v>#N/A</v>
      </c>
      <c r="D4161" s="2" t="s">
        <v>53721</v>
      </c>
      <c r="E4161" s="2" t="s">
        <v>53722</v>
      </c>
      <c r="F4161" s="2" t="s">
        <v>53723</v>
      </c>
      <c r="G4161" s="7" t="s">
        <v>46549</v>
      </c>
    </row>
    <row r="4162" spans="2:7" x14ac:dyDescent="0.25">
      <c r="B4162" s="6" t="s">
        <v>19371</v>
      </c>
      <c r="C4162" s="6" t="e">
        <v>#N/A</v>
      </c>
      <c r="D4162" s="2" t="s">
        <v>53721</v>
      </c>
      <c r="E4162" s="2" t="s">
        <v>53722</v>
      </c>
      <c r="F4162" s="2" t="s">
        <v>53723</v>
      </c>
      <c r="G4162" s="7" t="s">
        <v>46550</v>
      </c>
    </row>
    <row r="4163" spans="2:7" x14ac:dyDescent="0.25">
      <c r="B4163" s="6" t="s">
        <v>5435</v>
      </c>
      <c r="C4163" s="6" t="e">
        <v>#N/A</v>
      </c>
      <c r="D4163" s="2" t="s">
        <v>53721</v>
      </c>
      <c r="E4163" s="2" t="s">
        <v>53722</v>
      </c>
      <c r="F4163" s="2" t="s">
        <v>53723</v>
      </c>
      <c r="G4163" s="7" t="s">
        <v>46551</v>
      </c>
    </row>
    <row r="4164" spans="2:7" x14ac:dyDescent="0.25">
      <c r="B4164" s="6" t="s">
        <v>40326</v>
      </c>
      <c r="C4164" s="6" t="e">
        <v>#N/A</v>
      </c>
      <c r="D4164" s="2" t="s">
        <v>53721</v>
      </c>
      <c r="E4164" s="2" t="s">
        <v>53722</v>
      </c>
      <c r="F4164" s="2" t="s">
        <v>53723</v>
      </c>
      <c r="G4164" s="7" t="s">
        <v>46552</v>
      </c>
    </row>
    <row r="4165" spans="2:7" x14ac:dyDescent="0.25">
      <c r="B4165" s="6" t="s">
        <v>2114</v>
      </c>
      <c r="C4165" s="6" t="e">
        <v>#N/A</v>
      </c>
      <c r="D4165" s="2" t="s">
        <v>53721</v>
      </c>
      <c r="E4165" s="2" t="s">
        <v>53722</v>
      </c>
      <c r="F4165" s="2" t="s">
        <v>53723</v>
      </c>
      <c r="G4165" s="7" t="s">
        <v>46553</v>
      </c>
    </row>
    <row r="4166" spans="2:7" x14ac:dyDescent="0.25">
      <c r="B4166" s="6" t="s">
        <v>40327</v>
      </c>
      <c r="C4166" s="6" t="e">
        <v>#N/A</v>
      </c>
      <c r="D4166" s="2" t="s">
        <v>53721</v>
      </c>
      <c r="E4166" s="2" t="s">
        <v>53722</v>
      </c>
      <c r="F4166" s="2" t="s">
        <v>53723</v>
      </c>
      <c r="G4166" s="7" t="s">
        <v>46554</v>
      </c>
    </row>
    <row r="4167" spans="2:7" x14ac:dyDescent="0.25">
      <c r="B4167" s="6" t="s">
        <v>40328</v>
      </c>
      <c r="C4167" s="6" t="e">
        <v>#N/A</v>
      </c>
      <c r="D4167" s="2" t="s">
        <v>53721</v>
      </c>
      <c r="E4167" s="2" t="s">
        <v>53722</v>
      </c>
      <c r="F4167" s="2" t="s">
        <v>53723</v>
      </c>
      <c r="G4167" s="7" t="s">
        <v>46555</v>
      </c>
    </row>
    <row r="4168" spans="2:7" x14ac:dyDescent="0.25">
      <c r="B4168" s="6" t="s">
        <v>1922</v>
      </c>
      <c r="C4168" s="6" t="e">
        <v>#N/A</v>
      </c>
      <c r="D4168" s="2" t="s">
        <v>53721</v>
      </c>
      <c r="E4168" s="2" t="s">
        <v>53722</v>
      </c>
      <c r="F4168" s="2" t="s">
        <v>53723</v>
      </c>
      <c r="G4168" s="7" t="s">
        <v>46556</v>
      </c>
    </row>
    <row r="4169" spans="2:7" x14ac:dyDescent="0.25">
      <c r="B4169" s="6" t="s">
        <v>13443</v>
      </c>
      <c r="C4169" s="6" t="e">
        <v>#N/A</v>
      </c>
      <c r="D4169" s="2" t="s">
        <v>53721</v>
      </c>
      <c r="E4169" s="2" t="s">
        <v>53722</v>
      </c>
      <c r="F4169" s="2" t="s">
        <v>53723</v>
      </c>
      <c r="G4169" s="7" t="s">
        <v>46557</v>
      </c>
    </row>
    <row r="4170" spans="2:7" x14ac:dyDescent="0.25">
      <c r="B4170" s="6" t="s">
        <v>774</v>
      </c>
      <c r="C4170" s="6" t="e">
        <v>#N/A</v>
      </c>
      <c r="D4170" s="2" t="s">
        <v>53721</v>
      </c>
      <c r="E4170" s="2" t="s">
        <v>53722</v>
      </c>
      <c r="F4170" s="2" t="s">
        <v>53723</v>
      </c>
      <c r="G4170" s="7" t="s">
        <v>46558</v>
      </c>
    </row>
    <row r="4171" spans="2:7" x14ac:dyDescent="0.25">
      <c r="B4171" s="6" t="s">
        <v>26117</v>
      </c>
      <c r="C4171" s="6" t="e">
        <v>#N/A</v>
      </c>
      <c r="D4171" s="2" t="s">
        <v>53721</v>
      </c>
      <c r="E4171" s="2" t="s">
        <v>53722</v>
      </c>
      <c r="F4171" s="2" t="s">
        <v>53723</v>
      </c>
      <c r="G4171" s="7" t="s">
        <v>46559</v>
      </c>
    </row>
    <row r="4172" spans="2:7" x14ac:dyDescent="0.25">
      <c r="B4172" s="6" t="s">
        <v>40329</v>
      </c>
      <c r="C4172" s="6" t="e">
        <v>#N/A</v>
      </c>
      <c r="D4172" s="2" t="s">
        <v>53721</v>
      </c>
      <c r="E4172" s="2" t="s">
        <v>53722</v>
      </c>
      <c r="F4172" s="2" t="s">
        <v>53723</v>
      </c>
      <c r="G4172" s="7" t="s">
        <v>46560</v>
      </c>
    </row>
    <row r="4173" spans="2:7" x14ac:dyDescent="0.25">
      <c r="B4173" s="6" t="s">
        <v>744</v>
      </c>
      <c r="C4173" s="6" t="e">
        <v>#N/A</v>
      </c>
      <c r="D4173" s="2" t="s">
        <v>53721</v>
      </c>
      <c r="E4173" s="2" t="s">
        <v>53722</v>
      </c>
      <c r="F4173" s="2" t="s">
        <v>53723</v>
      </c>
      <c r="G4173" s="7" t="s">
        <v>46561</v>
      </c>
    </row>
    <row r="4174" spans="2:7" x14ac:dyDescent="0.25">
      <c r="B4174" s="6" t="s">
        <v>23459</v>
      </c>
      <c r="C4174" s="6" t="e">
        <v>#N/A</v>
      </c>
      <c r="D4174" s="2" t="s">
        <v>53721</v>
      </c>
      <c r="E4174" s="2" t="s">
        <v>53722</v>
      </c>
      <c r="F4174" s="2" t="s">
        <v>53723</v>
      </c>
      <c r="G4174" s="7" t="s">
        <v>46562</v>
      </c>
    </row>
    <row r="4175" spans="2:7" x14ac:dyDescent="0.25">
      <c r="B4175" s="6" t="s">
        <v>40330</v>
      </c>
      <c r="C4175" s="6" t="e">
        <v>#N/A</v>
      </c>
      <c r="D4175" s="2" t="s">
        <v>53721</v>
      </c>
      <c r="E4175" s="2" t="s">
        <v>53722</v>
      </c>
      <c r="F4175" s="2" t="s">
        <v>53723</v>
      </c>
      <c r="G4175" s="7" t="s">
        <v>46563</v>
      </c>
    </row>
    <row r="4176" spans="2:7" x14ac:dyDescent="0.25">
      <c r="B4176" s="6" t="s">
        <v>5543</v>
      </c>
      <c r="C4176" s="6" t="e">
        <v>#N/A</v>
      </c>
      <c r="D4176" s="2" t="s">
        <v>53721</v>
      </c>
      <c r="E4176" s="2" t="s">
        <v>53722</v>
      </c>
      <c r="F4176" s="2" t="s">
        <v>53723</v>
      </c>
      <c r="G4176" s="7" t="s">
        <v>46564</v>
      </c>
    </row>
    <row r="4177" spans="2:7" x14ac:dyDescent="0.25">
      <c r="B4177" s="6" t="s">
        <v>40331</v>
      </c>
      <c r="C4177" s="6" t="e">
        <v>#N/A</v>
      </c>
      <c r="D4177" s="2" t="s">
        <v>53721</v>
      </c>
      <c r="E4177" s="2" t="s">
        <v>53722</v>
      </c>
      <c r="F4177" s="2" t="s">
        <v>53723</v>
      </c>
      <c r="G4177" s="7" t="s">
        <v>46565</v>
      </c>
    </row>
    <row r="4178" spans="2:7" x14ac:dyDescent="0.25">
      <c r="B4178" s="6" t="s">
        <v>6525</v>
      </c>
      <c r="C4178" s="6" t="e">
        <v>#N/A</v>
      </c>
      <c r="D4178" s="2" t="s">
        <v>53721</v>
      </c>
      <c r="E4178" s="2" t="s">
        <v>53722</v>
      </c>
      <c r="F4178" s="2" t="s">
        <v>53723</v>
      </c>
      <c r="G4178" s="7" t="s">
        <v>46566</v>
      </c>
    </row>
    <row r="4179" spans="2:7" x14ac:dyDescent="0.25">
      <c r="B4179" s="6" t="s">
        <v>748</v>
      </c>
      <c r="C4179" s="6" t="e">
        <v>#N/A</v>
      </c>
      <c r="D4179" s="2" t="s">
        <v>53721</v>
      </c>
      <c r="E4179" s="2" t="s">
        <v>53722</v>
      </c>
      <c r="F4179" s="2" t="s">
        <v>53723</v>
      </c>
      <c r="G4179" s="7" t="s">
        <v>46567</v>
      </c>
    </row>
    <row r="4180" spans="2:7" x14ac:dyDescent="0.25">
      <c r="B4180" s="6" t="s">
        <v>40332</v>
      </c>
      <c r="C4180" s="6" t="e">
        <v>#N/A</v>
      </c>
      <c r="D4180" s="2" t="s">
        <v>53721</v>
      </c>
      <c r="E4180" s="2" t="s">
        <v>53722</v>
      </c>
      <c r="F4180" s="2" t="s">
        <v>53723</v>
      </c>
      <c r="G4180" s="7" t="s">
        <v>46568</v>
      </c>
    </row>
    <row r="4181" spans="2:7" x14ac:dyDescent="0.25">
      <c r="B4181" s="6" t="s">
        <v>40333</v>
      </c>
      <c r="C4181" s="6" t="e">
        <v>#N/A</v>
      </c>
      <c r="D4181" s="2" t="s">
        <v>53721</v>
      </c>
      <c r="E4181" s="2" t="s">
        <v>53722</v>
      </c>
      <c r="F4181" s="2" t="s">
        <v>53723</v>
      </c>
      <c r="G4181" s="7" t="s">
        <v>46569</v>
      </c>
    </row>
    <row r="4182" spans="2:7" x14ac:dyDescent="0.25">
      <c r="B4182" s="6" t="s">
        <v>5049</v>
      </c>
      <c r="C4182" s="6" t="e">
        <v>#N/A</v>
      </c>
      <c r="D4182" s="2" t="s">
        <v>53721</v>
      </c>
      <c r="E4182" s="2" t="s">
        <v>53722</v>
      </c>
      <c r="F4182" s="2" t="s">
        <v>53723</v>
      </c>
      <c r="G4182" s="7" t="s">
        <v>46570</v>
      </c>
    </row>
    <row r="4183" spans="2:7" x14ac:dyDescent="0.25">
      <c r="B4183" s="6" t="s">
        <v>5335</v>
      </c>
      <c r="C4183" s="6" t="e">
        <v>#N/A</v>
      </c>
      <c r="D4183" s="2" t="s">
        <v>53721</v>
      </c>
      <c r="E4183" s="2" t="s">
        <v>53722</v>
      </c>
      <c r="F4183" s="2" t="s">
        <v>53723</v>
      </c>
      <c r="G4183" s="7" t="s">
        <v>46571</v>
      </c>
    </row>
    <row r="4184" spans="2:7" x14ac:dyDescent="0.25">
      <c r="B4184" s="6" t="s">
        <v>40334</v>
      </c>
      <c r="C4184" s="6" t="e">
        <v>#N/A</v>
      </c>
      <c r="D4184" s="2" t="s">
        <v>53721</v>
      </c>
      <c r="E4184" s="2" t="s">
        <v>53722</v>
      </c>
      <c r="F4184" s="2" t="s">
        <v>53723</v>
      </c>
      <c r="G4184" s="7" t="s">
        <v>46572</v>
      </c>
    </row>
    <row r="4185" spans="2:7" x14ac:dyDescent="0.25">
      <c r="B4185" s="6" t="s">
        <v>40335</v>
      </c>
      <c r="C4185" s="6" t="e">
        <v>#N/A</v>
      </c>
      <c r="D4185" s="2" t="s">
        <v>53721</v>
      </c>
      <c r="E4185" s="2" t="s">
        <v>53722</v>
      </c>
      <c r="F4185" s="2" t="s">
        <v>53723</v>
      </c>
      <c r="G4185" s="7" t="s">
        <v>46573</v>
      </c>
    </row>
    <row r="4186" spans="2:7" x14ac:dyDescent="0.25">
      <c r="B4186" s="6" t="s">
        <v>2358</v>
      </c>
      <c r="C4186" s="6" t="e">
        <v>#N/A</v>
      </c>
      <c r="D4186" s="2" t="s">
        <v>53721</v>
      </c>
      <c r="E4186" s="2" t="s">
        <v>53722</v>
      </c>
      <c r="F4186" s="2" t="s">
        <v>53723</v>
      </c>
      <c r="G4186" s="7" t="s">
        <v>46574</v>
      </c>
    </row>
    <row r="4187" spans="2:7" x14ac:dyDescent="0.25">
      <c r="B4187" s="6" t="s">
        <v>1192</v>
      </c>
      <c r="C4187" s="6" t="e">
        <v>#N/A</v>
      </c>
      <c r="D4187" s="2" t="s">
        <v>53721</v>
      </c>
      <c r="E4187" s="2" t="s">
        <v>53722</v>
      </c>
      <c r="F4187" s="2" t="s">
        <v>53723</v>
      </c>
      <c r="G4187" s="7" t="s">
        <v>46575</v>
      </c>
    </row>
    <row r="4188" spans="2:7" x14ac:dyDescent="0.25">
      <c r="B4188" s="6" t="s">
        <v>40336</v>
      </c>
      <c r="C4188" s="6" t="e">
        <v>#N/A</v>
      </c>
      <c r="D4188" s="2" t="s">
        <v>53721</v>
      </c>
      <c r="E4188" s="2" t="s">
        <v>53722</v>
      </c>
      <c r="F4188" s="2" t="s">
        <v>53723</v>
      </c>
      <c r="G4188" s="7" t="s">
        <v>46576</v>
      </c>
    </row>
    <row r="4189" spans="2:7" x14ac:dyDescent="0.25">
      <c r="B4189" s="6" t="s">
        <v>40337</v>
      </c>
      <c r="C4189" s="6" t="e">
        <v>#N/A</v>
      </c>
      <c r="D4189" s="2" t="s">
        <v>53721</v>
      </c>
      <c r="E4189" s="2" t="s">
        <v>53722</v>
      </c>
      <c r="F4189" s="2" t="s">
        <v>53723</v>
      </c>
      <c r="G4189" s="7" t="s">
        <v>46577</v>
      </c>
    </row>
    <row r="4190" spans="2:7" x14ac:dyDescent="0.25">
      <c r="B4190" s="6" t="s">
        <v>24129</v>
      </c>
      <c r="C4190" s="6" t="e">
        <v>#N/A</v>
      </c>
      <c r="D4190" s="2" t="s">
        <v>53721</v>
      </c>
      <c r="E4190" s="2" t="s">
        <v>53722</v>
      </c>
      <c r="F4190" s="2" t="s">
        <v>53723</v>
      </c>
      <c r="G4190" s="7" t="s">
        <v>46578</v>
      </c>
    </row>
    <row r="4191" spans="2:7" x14ac:dyDescent="0.25">
      <c r="B4191" s="6" t="s">
        <v>40338</v>
      </c>
      <c r="C4191" s="6" t="e">
        <v>#N/A</v>
      </c>
      <c r="D4191" s="2" t="s">
        <v>53721</v>
      </c>
      <c r="E4191" s="2" t="s">
        <v>53722</v>
      </c>
      <c r="F4191" s="2" t="s">
        <v>53723</v>
      </c>
      <c r="G4191" s="7" t="s">
        <v>46579</v>
      </c>
    </row>
    <row r="4192" spans="2:7" x14ac:dyDescent="0.25">
      <c r="B4192" s="6" t="s">
        <v>40339</v>
      </c>
      <c r="C4192" s="6" t="e">
        <v>#N/A</v>
      </c>
      <c r="D4192" s="2" t="s">
        <v>53721</v>
      </c>
      <c r="E4192" s="2" t="s">
        <v>53722</v>
      </c>
      <c r="F4192" s="2" t="s">
        <v>53723</v>
      </c>
      <c r="G4192" s="7" t="s">
        <v>46580</v>
      </c>
    </row>
    <row r="4193" spans="2:7" x14ac:dyDescent="0.25">
      <c r="B4193" s="6" t="s">
        <v>24127</v>
      </c>
      <c r="C4193" s="6" t="e">
        <v>#N/A</v>
      </c>
      <c r="D4193" s="2" t="s">
        <v>53721</v>
      </c>
      <c r="E4193" s="2" t="s">
        <v>53722</v>
      </c>
      <c r="F4193" s="2" t="s">
        <v>53723</v>
      </c>
      <c r="G4193" s="7" t="s">
        <v>46581</v>
      </c>
    </row>
    <row r="4194" spans="2:7" x14ac:dyDescent="0.25">
      <c r="B4194" s="6" t="s">
        <v>40340</v>
      </c>
      <c r="C4194" s="6" t="e">
        <v>#N/A</v>
      </c>
      <c r="D4194" s="2" t="s">
        <v>53721</v>
      </c>
      <c r="E4194" s="2" t="s">
        <v>53722</v>
      </c>
      <c r="F4194" s="2" t="s">
        <v>53723</v>
      </c>
      <c r="G4194" s="7" t="s">
        <v>46582</v>
      </c>
    </row>
    <row r="4195" spans="2:7" x14ac:dyDescent="0.25">
      <c r="B4195" s="6" t="s">
        <v>7005</v>
      </c>
      <c r="C4195" s="6" t="e">
        <v>#N/A</v>
      </c>
      <c r="D4195" s="2" t="s">
        <v>53721</v>
      </c>
      <c r="E4195" s="2" t="s">
        <v>53722</v>
      </c>
      <c r="F4195" s="2" t="s">
        <v>53723</v>
      </c>
      <c r="G4195" s="7" t="s">
        <v>46583</v>
      </c>
    </row>
    <row r="4196" spans="2:7" x14ac:dyDescent="0.25">
      <c r="B4196" s="6" t="s">
        <v>40341</v>
      </c>
      <c r="C4196" s="6" t="e">
        <v>#N/A</v>
      </c>
      <c r="D4196" s="2" t="s">
        <v>53721</v>
      </c>
      <c r="E4196" s="2" t="s">
        <v>53722</v>
      </c>
      <c r="F4196" s="2" t="s">
        <v>53723</v>
      </c>
      <c r="G4196" s="7" t="s">
        <v>46584</v>
      </c>
    </row>
    <row r="4197" spans="2:7" x14ac:dyDescent="0.25">
      <c r="B4197" s="6" t="s">
        <v>40342</v>
      </c>
      <c r="C4197" s="6" t="e">
        <v>#N/A</v>
      </c>
      <c r="D4197" s="2" t="s">
        <v>53721</v>
      </c>
      <c r="E4197" s="2" t="s">
        <v>53722</v>
      </c>
      <c r="F4197" s="2" t="s">
        <v>53723</v>
      </c>
      <c r="G4197" s="7" t="s">
        <v>46585</v>
      </c>
    </row>
    <row r="4198" spans="2:7" x14ac:dyDescent="0.25">
      <c r="B4198" s="6" t="s">
        <v>7057</v>
      </c>
      <c r="C4198" s="6" t="e">
        <v>#N/A</v>
      </c>
      <c r="D4198" s="2" t="s">
        <v>53721</v>
      </c>
      <c r="E4198" s="2" t="s">
        <v>53722</v>
      </c>
      <c r="F4198" s="2" t="s">
        <v>53723</v>
      </c>
      <c r="G4198" s="7" t="s">
        <v>46586</v>
      </c>
    </row>
    <row r="4199" spans="2:7" x14ac:dyDescent="0.25">
      <c r="B4199" s="6" t="s">
        <v>17629</v>
      </c>
      <c r="C4199" s="6" t="e">
        <v>#N/A</v>
      </c>
      <c r="D4199" s="2" t="s">
        <v>53721</v>
      </c>
      <c r="E4199" s="2" t="s">
        <v>53722</v>
      </c>
      <c r="F4199" s="2" t="s">
        <v>53723</v>
      </c>
      <c r="G4199" s="7" t="s">
        <v>46587</v>
      </c>
    </row>
    <row r="4200" spans="2:7" x14ac:dyDescent="0.25">
      <c r="B4200" s="6" t="s">
        <v>40343</v>
      </c>
      <c r="C4200" s="6" t="e">
        <v>#N/A</v>
      </c>
      <c r="D4200" s="2" t="s">
        <v>53721</v>
      </c>
      <c r="E4200" s="2" t="s">
        <v>53722</v>
      </c>
      <c r="F4200" s="2" t="s">
        <v>53723</v>
      </c>
      <c r="G4200" s="7" t="s">
        <v>46588</v>
      </c>
    </row>
    <row r="4201" spans="2:7" x14ac:dyDescent="0.25">
      <c r="B4201" s="6" t="s">
        <v>40344</v>
      </c>
      <c r="C4201" s="6" t="e">
        <v>#N/A</v>
      </c>
      <c r="D4201" s="2" t="s">
        <v>53721</v>
      </c>
      <c r="E4201" s="2" t="s">
        <v>53722</v>
      </c>
      <c r="F4201" s="2" t="s">
        <v>53723</v>
      </c>
      <c r="G4201" s="7" t="s">
        <v>46589</v>
      </c>
    </row>
    <row r="4202" spans="2:7" x14ac:dyDescent="0.25">
      <c r="B4202" s="6" t="s">
        <v>22833</v>
      </c>
      <c r="C4202" s="6" t="e">
        <v>#N/A</v>
      </c>
      <c r="D4202" s="2" t="s">
        <v>53721</v>
      </c>
      <c r="E4202" s="2" t="s">
        <v>53722</v>
      </c>
      <c r="F4202" s="2" t="s">
        <v>53723</v>
      </c>
      <c r="G4202" s="7" t="s">
        <v>46590</v>
      </c>
    </row>
    <row r="4203" spans="2:7" x14ac:dyDescent="0.25">
      <c r="B4203" s="6" t="s">
        <v>924</v>
      </c>
      <c r="C4203" s="6" t="e">
        <v>#N/A</v>
      </c>
      <c r="D4203" s="2" t="s">
        <v>53721</v>
      </c>
      <c r="E4203" s="2" t="s">
        <v>53722</v>
      </c>
      <c r="F4203" s="2" t="s">
        <v>53723</v>
      </c>
      <c r="G4203" s="7" t="s">
        <v>46591</v>
      </c>
    </row>
    <row r="4204" spans="2:7" x14ac:dyDescent="0.25">
      <c r="B4204" s="6" t="s">
        <v>40345</v>
      </c>
      <c r="C4204" s="6" t="e">
        <v>#N/A</v>
      </c>
      <c r="D4204" s="2" t="s">
        <v>53721</v>
      </c>
      <c r="E4204" s="2" t="s">
        <v>53722</v>
      </c>
      <c r="F4204" s="2" t="s">
        <v>53723</v>
      </c>
      <c r="G4204" s="7" t="s">
        <v>46592</v>
      </c>
    </row>
    <row r="4205" spans="2:7" x14ac:dyDescent="0.25">
      <c r="B4205" s="6" t="s">
        <v>5371</v>
      </c>
      <c r="C4205" s="6" t="e">
        <v>#N/A</v>
      </c>
      <c r="D4205" s="2" t="s">
        <v>53721</v>
      </c>
      <c r="E4205" s="2" t="s">
        <v>53722</v>
      </c>
      <c r="F4205" s="2" t="s">
        <v>53723</v>
      </c>
      <c r="G4205" s="7" t="s">
        <v>46593</v>
      </c>
    </row>
    <row r="4206" spans="2:7" x14ac:dyDescent="0.25">
      <c r="B4206" s="6" t="s">
        <v>7681</v>
      </c>
      <c r="C4206" s="6" t="e">
        <v>#N/A</v>
      </c>
      <c r="D4206" s="2" t="s">
        <v>53721</v>
      </c>
      <c r="E4206" s="2" t="s">
        <v>53722</v>
      </c>
      <c r="F4206" s="2" t="s">
        <v>53723</v>
      </c>
      <c r="G4206" s="7" t="s">
        <v>46594</v>
      </c>
    </row>
    <row r="4207" spans="2:7" x14ac:dyDescent="0.25">
      <c r="B4207" s="6" t="s">
        <v>8449</v>
      </c>
      <c r="C4207" s="6" t="e">
        <v>#N/A</v>
      </c>
      <c r="D4207" s="2" t="s">
        <v>53721</v>
      </c>
      <c r="E4207" s="2" t="s">
        <v>53722</v>
      </c>
      <c r="F4207" s="2" t="s">
        <v>53723</v>
      </c>
      <c r="G4207" s="7" t="s">
        <v>46595</v>
      </c>
    </row>
    <row r="4208" spans="2:7" x14ac:dyDescent="0.25">
      <c r="B4208" s="6" t="s">
        <v>26469</v>
      </c>
      <c r="C4208" s="6" t="e">
        <v>#N/A</v>
      </c>
      <c r="D4208" s="2" t="s">
        <v>53721</v>
      </c>
      <c r="E4208" s="2" t="s">
        <v>53722</v>
      </c>
      <c r="F4208" s="2" t="s">
        <v>53723</v>
      </c>
      <c r="G4208" s="7" t="s">
        <v>46596</v>
      </c>
    </row>
    <row r="4209" spans="2:7" x14ac:dyDescent="0.25">
      <c r="B4209" s="6" t="s">
        <v>2376</v>
      </c>
      <c r="C4209" s="6" t="e">
        <v>#N/A</v>
      </c>
      <c r="D4209" s="2" t="s">
        <v>53721</v>
      </c>
      <c r="E4209" s="2" t="s">
        <v>53722</v>
      </c>
      <c r="F4209" s="2" t="s">
        <v>53723</v>
      </c>
      <c r="G4209" s="7" t="s">
        <v>46597</v>
      </c>
    </row>
    <row r="4210" spans="2:7" x14ac:dyDescent="0.25">
      <c r="B4210" s="6" t="s">
        <v>23399</v>
      </c>
      <c r="C4210" s="6" t="e">
        <v>#N/A</v>
      </c>
      <c r="D4210" s="2" t="s">
        <v>53721</v>
      </c>
      <c r="E4210" s="2" t="s">
        <v>53722</v>
      </c>
      <c r="F4210" s="2" t="s">
        <v>53723</v>
      </c>
      <c r="G4210" s="7" t="s">
        <v>46598</v>
      </c>
    </row>
    <row r="4211" spans="2:7" x14ac:dyDescent="0.25">
      <c r="B4211" s="6" t="s">
        <v>3490</v>
      </c>
      <c r="C4211" s="6" t="e">
        <v>#N/A</v>
      </c>
      <c r="D4211" s="2" t="s">
        <v>53721</v>
      </c>
      <c r="E4211" s="2" t="s">
        <v>53722</v>
      </c>
      <c r="F4211" s="2" t="s">
        <v>53723</v>
      </c>
      <c r="G4211" s="7" t="s">
        <v>46599</v>
      </c>
    </row>
    <row r="4212" spans="2:7" x14ac:dyDescent="0.25">
      <c r="B4212" s="6" t="s">
        <v>14007</v>
      </c>
      <c r="C4212" s="6" t="e">
        <v>#N/A</v>
      </c>
      <c r="D4212" s="2" t="s">
        <v>53721</v>
      </c>
      <c r="E4212" s="2" t="s">
        <v>53722</v>
      </c>
      <c r="F4212" s="2" t="s">
        <v>53723</v>
      </c>
      <c r="G4212" s="7" t="s">
        <v>46600</v>
      </c>
    </row>
    <row r="4213" spans="2:7" x14ac:dyDescent="0.25">
      <c r="B4213" s="6" t="s">
        <v>14013</v>
      </c>
      <c r="C4213" s="6" t="e">
        <v>#N/A</v>
      </c>
      <c r="D4213" s="2" t="s">
        <v>53721</v>
      </c>
      <c r="E4213" s="2" t="s">
        <v>53722</v>
      </c>
      <c r="F4213" s="2" t="s">
        <v>53723</v>
      </c>
      <c r="G4213" s="7" t="s">
        <v>46601</v>
      </c>
    </row>
    <row r="4214" spans="2:7" x14ac:dyDescent="0.25">
      <c r="B4214" s="6" t="s">
        <v>24021</v>
      </c>
      <c r="C4214" s="6" t="e">
        <v>#N/A</v>
      </c>
      <c r="D4214" s="2" t="s">
        <v>53721</v>
      </c>
      <c r="E4214" s="2" t="s">
        <v>53722</v>
      </c>
      <c r="F4214" s="2" t="s">
        <v>53723</v>
      </c>
      <c r="G4214" s="7" t="s">
        <v>46602</v>
      </c>
    </row>
    <row r="4215" spans="2:7" x14ac:dyDescent="0.25">
      <c r="B4215" s="6" t="s">
        <v>40346</v>
      </c>
      <c r="C4215" s="6" t="e">
        <v>#N/A</v>
      </c>
      <c r="D4215" s="2" t="s">
        <v>53721</v>
      </c>
      <c r="E4215" s="2" t="s">
        <v>53722</v>
      </c>
      <c r="F4215" s="2" t="s">
        <v>53723</v>
      </c>
      <c r="G4215" s="7" t="s">
        <v>46603</v>
      </c>
    </row>
    <row r="4216" spans="2:7" x14ac:dyDescent="0.25">
      <c r="B4216" s="6" t="s">
        <v>26191</v>
      </c>
      <c r="C4216" s="6" t="e">
        <v>#N/A</v>
      </c>
      <c r="D4216" s="2" t="s">
        <v>53721</v>
      </c>
      <c r="E4216" s="2" t="s">
        <v>53722</v>
      </c>
      <c r="F4216" s="2" t="s">
        <v>53723</v>
      </c>
      <c r="G4216" s="7" t="s">
        <v>46604</v>
      </c>
    </row>
    <row r="4217" spans="2:7" x14ac:dyDescent="0.25">
      <c r="B4217" s="6" t="s">
        <v>40347</v>
      </c>
      <c r="C4217" s="6" t="e">
        <v>#N/A</v>
      </c>
      <c r="D4217" s="2" t="s">
        <v>53721</v>
      </c>
      <c r="E4217" s="2" t="s">
        <v>53722</v>
      </c>
      <c r="F4217" s="2" t="s">
        <v>53723</v>
      </c>
      <c r="G4217" s="7" t="s">
        <v>46605</v>
      </c>
    </row>
    <row r="4218" spans="2:7" x14ac:dyDescent="0.25">
      <c r="B4218" s="6" t="s">
        <v>7699</v>
      </c>
      <c r="C4218" s="6" t="e">
        <v>#N/A</v>
      </c>
      <c r="D4218" s="2" t="s">
        <v>53721</v>
      </c>
      <c r="E4218" s="2" t="s">
        <v>53722</v>
      </c>
      <c r="F4218" s="2" t="s">
        <v>53723</v>
      </c>
      <c r="G4218" s="7" t="s">
        <v>46606</v>
      </c>
    </row>
    <row r="4219" spans="2:7" x14ac:dyDescent="0.25">
      <c r="B4219" s="6" t="s">
        <v>13539</v>
      </c>
      <c r="C4219" s="6" t="e">
        <v>#N/A</v>
      </c>
      <c r="D4219" s="2" t="s">
        <v>53721</v>
      </c>
      <c r="E4219" s="2" t="s">
        <v>53722</v>
      </c>
      <c r="F4219" s="2" t="s">
        <v>53723</v>
      </c>
      <c r="G4219" s="7" t="s">
        <v>46607</v>
      </c>
    </row>
    <row r="4220" spans="2:7" x14ac:dyDescent="0.25">
      <c r="B4220" s="6" t="s">
        <v>6359</v>
      </c>
      <c r="C4220" s="6" t="e">
        <v>#N/A</v>
      </c>
      <c r="D4220" s="2" t="s">
        <v>53721</v>
      </c>
      <c r="E4220" s="2" t="s">
        <v>53722</v>
      </c>
      <c r="F4220" s="2" t="s">
        <v>53723</v>
      </c>
      <c r="G4220" s="7" t="s">
        <v>46608</v>
      </c>
    </row>
    <row r="4221" spans="2:7" x14ac:dyDescent="0.25">
      <c r="B4221" s="6" t="s">
        <v>8223</v>
      </c>
      <c r="C4221" s="6" t="e">
        <v>#N/A</v>
      </c>
      <c r="D4221" s="2" t="s">
        <v>53721</v>
      </c>
      <c r="E4221" s="2" t="s">
        <v>53722</v>
      </c>
      <c r="F4221" s="2" t="s">
        <v>53723</v>
      </c>
      <c r="G4221" s="7" t="s">
        <v>46609</v>
      </c>
    </row>
    <row r="4222" spans="2:7" x14ac:dyDescent="0.25">
      <c r="B4222" s="6" t="s">
        <v>636</v>
      </c>
      <c r="C4222" s="6" t="e">
        <v>#N/A</v>
      </c>
      <c r="D4222" s="2" t="s">
        <v>53721</v>
      </c>
      <c r="E4222" s="2" t="s">
        <v>53722</v>
      </c>
      <c r="F4222" s="2" t="s">
        <v>53723</v>
      </c>
      <c r="G4222" s="7" t="s">
        <v>46610</v>
      </c>
    </row>
    <row r="4223" spans="2:7" x14ac:dyDescent="0.25">
      <c r="B4223" s="6" t="s">
        <v>40348</v>
      </c>
      <c r="C4223" s="6" t="e">
        <v>#N/A</v>
      </c>
      <c r="D4223" s="2" t="s">
        <v>53721</v>
      </c>
      <c r="E4223" s="2" t="s">
        <v>53722</v>
      </c>
      <c r="F4223" s="2" t="s">
        <v>53723</v>
      </c>
      <c r="G4223" s="7" t="s">
        <v>46611</v>
      </c>
    </row>
    <row r="4224" spans="2:7" x14ac:dyDescent="0.25">
      <c r="B4224" s="6" t="s">
        <v>22983</v>
      </c>
      <c r="C4224" s="6" t="e">
        <v>#N/A</v>
      </c>
      <c r="D4224" s="2" t="s">
        <v>53721</v>
      </c>
      <c r="E4224" s="2" t="s">
        <v>53722</v>
      </c>
      <c r="F4224" s="2" t="s">
        <v>53723</v>
      </c>
      <c r="G4224" s="7" t="s">
        <v>46612</v>
      </c>
    </row>
    <row r="4225" spans="2:7" x14ac:dyDescent="0.25">
      <c r="B4225" s="6" t="s">
        <v>40349</v>
      </c>
      <c r="C4225" s="6" t="e">
        <v>#N/A</v>
      </c>
      <c r="D4225" s="2" t="s">
        <v>53721</v>
      </c>
      <c r="E4225" s="2" t="s">
        <v>53722</v>
      </c>
      <c r="F4225" s="2" t="s">
        <v>53723</v>
      </c>
      <c r="G4225" s="7" t="s">
        <v>46613</v>
      </c>
    </row>
    <row r="4226" spans="2:7" x14ac:dyDescent="0.25">
      <c r="B4226" s="6" t="s">
        <v>5419</v>
      </c>
      <c r="C4226" s="6" t="e">
        <v>#N/A</v>
      </c>
      <c r="D4226" s="2" t="s">
        <v>53721</v>
      </c>
      <c r="E4226" s="2" t="s">
        <v>53722</v>
      </c>
      <c r="F4226" s="2" t="s">
        <v>53723</v>
      </c>
      <c r="G4226" s="7" t="s">
        <v>46614</v>
      </c>
    </row>
    <row r="4227" spans="2:7" x14ac:dyDescent="0.25">
      <c r="B4227" s="6" t="s">
        <v>21833</v>
      </c>
      <c r="C4227" s="6" t="e">
        <v>#N/A</v>
      </c>
      <c r="D4227" s="2" t="s">
        <v>53721</v>
      </c>
      <c r="E4227" s="2" t="s">
        <v>53722</v>
      </c>
      <c r="F4227" s="2" t="s">
        <v>53723</v>
      </c>
      <c r="G4227" s="7" t="s">
        <v>46615</v>
      </c>
    </row>
    <row r="4228" spans="2:7" x14ac:dyDescent="0.25">
      <c r="B4228" s="6" t="s">
        <v>40350</v>
      </c>
      <c r="C4228" s="6" t="e">
        <v>#N/A</v>
      </c>
      <c r="D4228" s="2" t="s">
        <v>53721</v>
      </c>
      <c r="E4228" s="2" t="s">
        <v>53722</v>
      </c>
      <c r="F4228" s="2" t="s">
        <v>53723</v>
      </c>
      <c r="G4228" s="7" t="s">
        <v>46616</v>
      </c>
    </row>
    <row r="4229" spans="2:7" x14ac:dyDescent="0.25">
      <c r="B4229" s="6" t="s">
        <v>40351</v>
      </c>
      <c r="C4229" s="6" t="e">
        <v>#N/A</v>
      </c>
      <c r="D4229" s="2" t="s">
        <v>53721</v>
      </c>
      <c r="E4229" s="2" t="s">
        <v>53722</v>
      </c>
      <c r="F4229" s="2" t="s">
        <v>53723</v>
      </c>
      <c r="G4229" s="7" t="s">
        <v>46617</v>
      </c>
    </row>
    <row r="4230" spans="2:7" x14ac:dyDescent="0.25">
      <c r="B4230" s="6" t="s">
        <v>40352</v>
      </c>
      <c r="C4230" s="6" t="e">
        <v>#N/A</v>
      </c>
      <c r="D4230" s="2" t="s">
        <v>53721</v>
      </c>
      <c r="E4230" s="2" t="s">
        <v>53722</v>
      </c>
      <c r="F4230" s="2" t="s">
        <v>53723</v>
      </c>
      <c r="G4230" s="7" t="s">
        <v>46618</v>
      </c>
    </row>
    <row r="4231" spans="2:7" x14ac:dyDescent="0.25">
      <c r="B4231" s="6" t="s">
        <v>25259</v>
      </c>
      <c r="C4231" s="6" t="e">
        <v>#N/A</v>
      </c>
      <c r="D4231" s="2" t="s">
        <v>53721</v>
      </c>
      <c r="E4231" s="2" t="s">
        <v>53722</v>
      </c>
      <c r="F4231" s="2" t="s">
        <v>53723</v>
      </c>
      <c r="G4231" s="7" t="s">
        <v>46619</v>
      </c>
    </row>
    <row r="4232" spans="2:7" x14ac:dyDescent="0.25">
      <c r="B4232" s="6" t="s">
        <v>892</v>
      </c>
      <c r="C4232" s="6" t="e">
        <v>#N/A</v>
      </c>
      <c r="D4232" s="2" t="s">
        <v>53721</v>
      </c>
      <c r="E4232" s="2" t="s">
        <v>53722</v>
      </c>
      <c r="F4232" s="2" t="s">
        <v>53723</v>
      </c>
      <c r="G4232" s="7" t="s">
        <v>46620</v>
      </c>
    </row>
    <row r="4233" spans="2:7" x14ac:dyDescent="0.25">
      <c r="B4233" s="6" t="s">
        <v>23989</v>
      </c>
      <c r="C4233" s="6" t="e">
        <v>#N/A</v>
      </c>
      <c r="D4233" s="2" t="s">
        <v>53721</v>
      </c>
      <c r="E4233" s="2" t="s">
        <v>53722</v>
      </c>
      <c r="F4233" s="2" t="s">
        <v>53723</v>
      </c>
      <c r="G4233" s="7" t="s">
        <v>46621</v>
      </c>
    </row>
    <row r="4234" spans="2:7" x14ac:dyDescent="0.25">
      <c r="B4234" s="6" t="s">
        <v>26667</v>
      </c>
      <c r="C4234" s="6" t="e">
        <v>#N/A</v>
      </c>
      <c r="D4234" s="2" t="s">
        <v>53721</v>
      </c>
      <c r="E4234" s="2" t="s">
        <v>53722</v>
      </c>
      <c r="F4234" s="2" t="s">
        <v>53723</v>
      </c>
      <c r="G4234" s="7" t="s">
        <v>46622</v>
      </c>
    </row>
    <row r="4235" spans="2:7" x14ac:dyDescent="0.25">
      <c r="B4235" s="6" t="s">
        <v>11749</v>
      </c>
      <c r="C4235" s="6" t="e">
        <v>#N/A</v>
      </c>
      <c r="D4235" s="2" t="s">
        <v>53721</v>
      </c>
      <c r="E4235" s="2" t="s">
        <v>53722</v>
      </c>
      <c r="F4235" s="2" t="s">
        <v>53723</v>
      </c>
      <c r="G4235" s="7" t="s">
        <v>46623</v>
      </c>
    </row>
    <row r="4236" spans="2:7" x14ac:dyDescent="0.25">
      <c r="B4236" s="6" t="s">
        <v>11359</v>
      </c>
      <c r="C4236" s="6" t="e">
        <v>#N/A</v>
      </c>
      <c r="D4236" s="2" t="s">
        <v>53721</v>
      </c>
      <c r="E4236" s="2" t="s">
        <v>53722</v>
      </c>
      <c r="F4236" s="2" t="s">
        <v>53723</v>
      </c>
      <c r="G4236" s="7" t="s">
        <v>46624</v>
      </c>
    </row>
    <row r="4237" spans="2:7" x14ac:dyDescent="0.25">
      <c r="B4237" s="6" t="s">
        <v>40353</v>
      </c>
      <c r="C4237" s="6" t="e">
        <v>#N/A</v>
      </c>
      <c r="D4237" s="2" t="s">
        <v>53721</v>
      </c>
      <c r="E4237" s="2" t="s">
        <v>53722</v>
      </c>
      <c r="F4237" s="2" t="s">
        <v>53723</v>
      </c>
      <c r="G4237" s="7" t="s">
        <v>46625</v>
      </c>
    </row>
    <row r="4238" spans="2:7" x14ac:dyDescent="0.25">
      <c r="B4238" s="6" t="s">
        <v>8951</v>
      </c>
      <c r="C4238" s="6" t="e">
        <v>#N/A</v>
      </c>
      <c r="D4238" s="2" t="s">
        <v>53721</v>
      </c>
      <c r="E4238" s="2" t="s">
        <v>53722</v>
      </c>
      <c r="F4238" s="2" t="s">
        <v>53723</v>
      </c>
      <c r="G4238" s="7" t="s">
        <v>46626</v>
      </c>
    </row>
    <row r="4239" spans="2:7" x14ac:dyDescent="0.25">
      <c r="B4239" s="6" t="s">
        <v>7813</v>
      </c>
      <c r="C4239" s="6" t="e">
        <v>#N/A</v>
      </c>
      <c r="D4239" s="2" t="s">
        <v>53721</v>
      </c>
      <c r="E4239" s="2" t="s">
        <v>53722</v>
      </c>
      <c r="F4239" s="2" t="s">
        <v>53723</v>
      </c>
      <c r="G4239" s="7" t="s">
        <v>46627</v>
      </c>
    </row>
    <row r="4240" spans="2:7" x14ac:dyDescent="0.25">
      <c r="B4240" s="6" t="s">
        <v>1404</v>
      </c>
      <c r="C4240" s="6" t="e">
        <v>#N/A</v>
      </c>
      <c r="D4240" s="2" t="s">
        <v>53721</v>
      </c>
      <c r="E4240" s="2" t="s">
        <v>53722</v>
      </c>
      <c r="F4240" s="2" t="s">
        <v>53723</v>
      </c>
      <c r="G4240" s="7" t="s">
        <v>46628</v>
      </c>
    </row>
    <row r="4241" spans="2:7" x14ac:dyDescent="0.25">
      <c r="B4241" s="6" t="s">
        <v>40354</v>
      </c>
      <c r="C4241" s="6" t="e">
        <v>#N/A</v>
      </c>
      <c r="D4241" s="2" t="s">
        <v>53721</v>
      </c>
      <c r="E4241" s="2" t="s">
        <v>53722</v>
      </c>
      <c r="F4241" s="2" t="s">
        <v>53723</v>
      </c>
      <c r="G4241" s="7" t="s">
        <v>46629</v>
      </c>
    </row>
    <row r="4242" spans="2:7" x14ac:dyDescent="0.25">
      <c r="B4242" s="6" t="s">
        <v>7675</v>
      </c>
      <c r="C4242" s="6" t="e">
        <v>#N/A</v>
      </c>
      <c r="D4242" s="2" t="s">
        <v>53721</v>
      </c>
      <c r="E4242" s="2" t="s">
        <v>53722</v>
      </c>
      <c r="F4242" s="2" t="s">
        <v>53723</v>
      </c>
      <c r="G4242" s="7" t="s">
        <v>46630</v>
      </c>
    </row>
    <row r="4243" spans="2:7" x14ac:dyDescent="0.25">
      <c r="B4243" s="6" t="s">
        <v>3208</v>
      </c>
      <c r="C4243" s="6" t="e">
        <v>#N/A</v>
      </c>
      <c r="D4243" s="2" t="s">
        <v>53721</v>
      </c>
      <c r="E4243" s="2" t="s">
        <v>53722</v>
      </c>
      <c r="F4243" s="2" t="s">
        <v>53723</v>
      </c>
      <c r="G4243" s="7" t="s">
        <v>46631</v>
      </c>
    </row>
    <row r="4244" spans="2:7" x14ac:dyDescent="0.25">
      <c r="B4244" s="6" t="s">
        <v>40355</v>
      </c>
      <c r="C4244" s="6" t="e">
        <v>#N/A</v>
      </c>
      <c r="D4244" s="2" t="s">
        <v>53721</v>
      </c>
      <c r="E4244" s="2" t="s">
        <v>53722</v>
      </c>
      <c r="F4244" s="2" t="s">
        <v>53723</v>
      </c>
      <c r="G4244" s="7" t="s">
        <v>46632</v>
      </c>
    </row>
    <row r="4245" spans="2:7" x14ac:dyDescent="0.25">
      <c r="B4245" s="6" t="s">
        <v>40356</v>
      </c>
      <c r="C4245" s="6" t="e">
        <v>#N/A</v>
      </c>
      <c r="D4245" s="2" t="s">
        <v>53721</v>
      </c>
      <c r="E4245" s="2" t="s">
        <v>53722</v>
      </c>
      <c r="F4245" s="2" t="s">
        <v>53723</v>
      </c>
      <c r="G4245" s="7" t="s">
        <v>46633</v>
      </c>
    </row>
    <row r="4246" spans="2:7" x14ac:dyDescent="0.25">
      <c r="B4246" s="6" t="s">
        <v>11009</v>
      </c>
      <c r="C4246" s="6" t="e">
        <v>#N/A</v>
      </c>
      <c r="D4246" s="2" t="s">
        <v>53721</v>
      </c>
      <c r="E4246" s="2" t="s">
        <v>53722</v>
      </c>
      <c r="F4246" s="2" t="s">
        <v>53723</v>
      </c>
      <c r="G4246" s="7" t="s">
        <v>46634</v>
      </c>
    </row>
    <row r="4247" spans="2:7" x14ac:dyDescent="0.25">
      <c r="B4247" s="6" t="s">
        <v>40357</v>
      </c>
      <c r="C4247" s="6" t="e">
        <v>#N/A</v>
      </c>
      <c r="D4247" s="2" t="s">
        <v>53721</v>
      </c>
      <c r="E4247" s="2" t="s">
        <v>53722</v>
      </c>
      <c r="F4247" s="2" t="s">
        <v>53723</v>
      </c>
      <c r="G4247" s="7" t="s">
        <v>46635</v>
      </c>
    </row>
    <row r="4248" spans="2:7" x14ac:dyDescent="0.25">
      <c r="B4248" s="6" t="s">
        <v>13473</v>
      </c>
      <c r="C4248" s="6" t="e">
        <v>#N/A</v>
      </c>
      <c r="D4248" s="2" t="s">
        <v>53721</v>
      </c>
      <c r="E4248" s="2" t="s">
        <v>53722</v>
      </c>
      <c r="F4248" s="2" t="s">
        <v>53723</v>
      </c>
      <c r="G4248" s="7" t="s">
        <v>46636</v>
      </c>
    </row>
    <row r="4249" spans="2:7" x14ac:dyDescent="0.25">
      <c r="B4249" s="6" t="s">
        <v>19713</v>
      </c>
      <c r="C4249" s="6" t="e">
        <v>#N/A</v>
      </c>
      <c r="D4249" s="2" t="s">
        <v>53721</v>
      </c>
      <c r="E4249" s="2" t="s">
        <v>53722</v>
      </c>
      <c r="F4249" s="2" t="s">
        <v>53723</v>
      </c>
      <c r="G4249" s="7" t="s">
        <v>46637</v>
      </c>
    </row>
    <row r="4250" spans="2:7" x14ac:dyDescent="0.25">
      <c r="B4250" s="6" t="s">
        <v>6807</v>
      </c>
      <c r="C4250" s="6" t="e">
        <v>#N/A</v>
      </c>
      <c r="D4250" s="2" t="s">
        <v>53721</v>
      </c>
      <c r="E4250" s="2" t="s">
        <v>53722</v>
      </c>
      <c r="F4250" s="2" t="s">
        <v>53723</v>
      </c>
      <c r="G4250" s="7" t="s">
        <v>46638</v>
      </c>
    </row>
    <row r="4251" spans="2:7" x14ac:dyDescent="0.25">
      <c r="B4251" s="6" t="s">
        <v>3196</v>
      </c>
      <c r="C4251" s="6" t="e">
        <v>#N/A</v>
      </c>
      <c r="D4251" s="2" t="s">
        <v>53721</v>
      </c>
      <c r="E4251" s="2" t="s">
        <v>53722</v>
      </c>
      <c r="F4251" s="2" t="s">
        <v>53723</v>
      </c>
      <c r="G4251" s="7" t="s">
        <v>46639</v>
      </c>
    </row>
    <row r="4252" spans="2:7" x14ac:dyDescent="0.25">
      <c r="B4252" s="6" t="s">
        <v>23949</v>
      </c>
      <c r="C4252" s="6" t="e">
        <v>#N/A</v>
      </c>
      <c r="D4252" s="2" t="s">
        <v>53721</v>
      </c>
      <c r="E4252" s="2" t="s">
        <v>53722</v>
      </c>
      <c r="F4252" s="2" t="s">
        <v>53723</v>
      </c>
      <c r="G4252" s="7" t="s">
        <v>46640</v>
      </c>
    </row>
    <row r="4253" spans="2:7" x14ac:dyDescent="0.25">
      <c r="B4253" s="6" t="s">
        <v>40358</v>
      </c>
      <c r="C4253" s="6" t="e">
        <v>#N/A</v>
      </c>
      <c r="D4253" s="2" t="s">
        <v>53721</v>
      </c>
      <c r="E4253" s="2" t="s">
        <v>53722</v>
      </c>
      <c r="F4253" s="2" t="s">
        <v>53723</v>
      </c>
      <c r="G4253" s="7" t="s">
        <v>46641</v>
      </c>
    </row>
    <row r="4254" spans="2:7" x14ac:dyDescent="0.25">
      <c r="B4254" s="6" t="s">
        <v>22271</v>
      </c>
      <c r="C4254" s="6" t="e">
        <v>#N/A</v>
      </c>
      <c r="D4254" s="2" t="s">
        <v>53721</v>
      </c>
      <c r="E4254" s="2" t="s">
        <v>53722</v>
      </c>
      <c r="F4254" s="2" t="s">
        <v>53723</v>
      </c>
      <c r="G4254" s="7" t="s">
        <v>46642</v>
      </c>
    </row>
    <row r="4255" spans="2:7" x14ac:dyDescent="0.25">
      <c r="B4255" s="6" t="s">
        <v>14025</v>
      </c>
      <c r="C4255" s="6" t="e">
        <v>#N/A</v>
      </c>
      <c r="D4255" s="2" t="s">
        <v>53721</v>
      </c>
      <c r="E4255" s="2" t="s">
        <v>53722</v>
      </c>
      <c r="F4255" s="2" t="s">
        <v>53723</v>
      </c>
      <c r="G4255" s="7" t="s">
        <v>46643</v>
      </c>
    </row>
    <row r="4256" spans="2:7" x14ac:dyDescent="0.25">
      <c r="B4256" s="6" t="s">
        <v>26653</v>
      </c>
      <c r="C4256" s="6" t="e">
        <v>#N/A</v>
      </c>
      <c r="D4256" s="2" t="s">
        <v>53721</v>
      </c>
      <c r="E4256" s="2" t="s">
        <v>53722</v>
      </c>
      <c r="F4256" s="2" t="s">
        <v>53723</v>
      </c>
      <c r="G4256" s="7" t="s">
        <v>46644</v>
      </c>
    </row>
    <row r="4257" spans="2:7" x14ac:dyDescent="0.25">
      <c r="B4257" s="6" t="s">
        <v>25071</v>
      </c>
      <c r="C4257" s="6" t="e">
        <v>#N/A</v>
      </c>
      <c r="D4257" s="2" t="s">
        <v>53721</v>
      </c>
      <c r="E4257" s="2" t="s">
        <v>53722</v>
      </c>
      <c r="F4257" s="2" t="s">
        <v>53723</v>
      </c>
      <c r="G4257" s="7" t="s">
        <v>46645</v>
      </c>
    </row>
    <row r="4258" spans="2:7" x14ac:dyDescent="0.25">
      <c r="B4258" s="6" t="s">
        <v>19981</v>
      </c>
      <c r="C4258" s="6" t="e">
        <v>#N/A</v>
      </c>
      <c r="D4258" s="2" t="s">
        <v>53721</v>
      </c>
      <c r="E4258" s="2" t="s">
        <v>53722</v>
      </c>
      <c r="F4258" s="2" t="s">
        <v>53723</v>
      </c>
      <c r="G4258" s="7" t="s">
        <v>46646</v>
      </c>
    </row>
    <row r="4259" spans="2:7" x14ac:dyDescent="0.25">
      <c r="B4259" s="6" t="s">
        <v>40359</v>
      </c>
      <c r="C4259" s="6" t="e">
        <v>#N/A</v>
      </c>
      <c r="D4259" s="2" t="s">
        <v>53721</v>
      </c>
      <c r="E4259" s="2" t="s">
        <v>53722</v>
      </c>
      <c r="F4259" s="2" t="s">
        <v>53723</v>
      </c>
      <c r="G4259" s="7" t="s">
        <v>46647</v>
      </c>
    </row>
    <row r="4260" spans="2:7" x14ac:dyDescent="0.25">
      <c r="B4260" s="6" t="s">
        <v>40360</v>
      </c>
      <c r="C4260" s="6" t="e">
        <v>#N/A</v>
      </c>
      <c r="D4260" s="2" t="s">
        <v>53721</v>
      </c>
      <c r="E4260" s="2" t="s">
        <v>53722</v>
      </c>
      <c r="F4260" s="2" t="s">
        <v>53723</v>
      </c>
      <c r="G4260" s="7" t="s">
        <v>46648</v>
      </c>
    </row>
    <row r="4261" spans="2:7" x14ac:dyDescent="0.25">
      <c r="B4261" s="6" t="s">
        <v>26867</v>
      </c>
      <c r="C4261" s="6" t="e">
        <v>#N/A</v>
      </c>
      <c r="D4261" s="2" t="s">
        <v>53721</v>
      </c>
      <c r="E4261" s="2" t="s">
        <v>53722</v>
      </c>
      <c r="F4261" s="2" t="s">
        <v>53723</v>
      </c>
      <c r="G4261" s="7" t="s">
        <v>46649</v>
      </c>
    </row>
    <row r="4262" spans="2:7" x14ac:dyDescent="0.25">
      <c r="B4262" s="6" t="s">
        <v>40361</v>
      </c>
      <c r="C4262" s="6" t="e">
        <v>#N/A</v>
      </c>
      <c r="D4262" s="2" t="s">
        <v>53721</v>
      </c>
      <c r="E4262" s="2" t="s">
        <v>53722</v>
      </c>
      <c r="F4262" s="2" t="s">
        <v>53723</v>
      </c>
      <c r="G4262" s="7" t="s">
        <v>46650</v>
      </c>
    </row>
    <row r="4263" spans="2:7" x14ac:dyDescent="0.25">
      <c r="B4263" s="6" t="s">
        <v>40362</v>
      </c>
      <c r="C4263" s="6" t="e">
        <v>#N/A</v>
      </c>
      <c r="D4263" s="2" t="s">
        <v>53721</v>
      </c>
      <c r="E4263" s="2" t="s">
        <v>53722</v>
      </c>
      <c r="F4263" s="2" t="s">
        <v>53723</v>
      </c>
      <c r="G4263" s="7" t="s">
        <v>46651</v>
      </c>
    </row>
    <row r="4264" spans="2:7" x14ac:dyDescent="0.25">
      <c r="B4264" s="6" t="s">
        <v>21819</v>
      </c>
      <c r="C4264" s="6" t="e">
        <v>#N/A</v>
      </c>
      <c r="D4264" s="2" t="s">
        <v>53721</v>
      </c>
      <c r="E4264" s="2" t="s">
        <v>53722</v>
      </c>
      <c r="F4264" s="2" t="s">
        <v>53723</v>
      </c>
      <c r="G4264" s="7" t="s">
        <v>46652</v>
      </c>
    </row>
    <row r="4265" spans="2:7" x14ac:dyDescent="0.25">
      <c r="B4265" s="6" t="s">
        <v>26857</v>
      </c>
      <c r="C4265" s="6" t="e">
        <v>#N/A</v>
      </c>
      <c r="D4265" s="2" t="s">
        <v>53721</v>
      </c>
      <c r="E4265" s="2" t="s">
        <v>53722</v>
      </c>
      <c r="F4265" s="2" t="s">
        <v>53723</v>
      </c>
      <c r="G4265" s="7" t="s">
        <v>46653</v>
      </c>
    </row>
    <row r="4266" spans="2:7" x14ac:dyDescent="0.25">
      <c r="B4266" s="6" t="s">
        <v>11055</v>
      </c>
      <c r="C4266" s="6" t="e">
        <v>#N/A</v>
      </c>
      <c r="D4266" s="2" t="s">
        <v>53721</v>
      </c>
      <c r="E4266" s="2" t="s">
        <v>53722</v>
      </c>
      <c r="F4266" s="2" t="s">
        <v>53723</v>
      </c>
      <c r="G4266" s="7" t="s">
        <v>46654</v>
      </c>
    </row>
    <row r="4267" spans="2:7" x14ac:dyDescent="0.25">
      <c r="B4267" s="6" t="s">
        <v>40363</v>
      </c>
      <c r="C4267" s="6" t="e">
        <v>#N/A</v>
      </c>
      <c r="D4267" s="2" t="s">
        <v>53721</v>
      </c>
      <c r="E4267" s="2" t="s">
        <v>53722</v>
      </c>
      <c r="F4267" s="2" t="s">
        <v>53723</v>
      </c>
      <c r="G4267" s="7" t="s">
        <v>46655</v>
      </c>
    </row>
    <row r="4268" spans="2:7" x14ac:dyDescent="0.25">
      <c r="B4268" s="6" t="s">
        <v>1452</v>
      </c>
      <c r="C4268" s="6" t="e">
        <v>#N/A</v>
      </c>
      <c r="D4268" s="2" t="s">
        <v>53721</v>
      </c>
      <c r="E4268" s="2" t="s">
        <v>53722</v>
      </c>
      <c r="F4268" s="2" t="s">
        <v>53723</v>
      </c>
      <c r="G4268" s="7" t="s">
        <v>46656</v>
      </c>
    </row>
    <row r="4269" spans="2:7" x14ac:dyDescent="0.25">
      <c r="B4269" s="6" t="s">
        <v>7067</v>
      </c>
      <c r="C4269" s="6" t="e">
        <v>#N/A</v>
      </c>
      <c r="D4269" s="2" t="s">
        <v>53721</v>
      </c>
      <c r="E4269" s="2" t="s">
        <v>53722</v>
      </c>
      <c r="F4269" s="2" t="s">
        <v>53723</v>
      </c>
      <c r="G4269" s="7" t="s">
        <v>46657</v>
      </c>
    </row>
    <row r="4270" spans="2:7" x14ac:dyDescent="0.25">
      <c r="B4270" s="6" t="s">
        <v>22971</v>
      </c>
      <c r="C4270" s="6" t="e">
        <v>#N/A</v>
      </c>
      <c r="D4270" s="2" t="s">
        <v>53721</v>
      </c>
      <c r="E4270" s="2" t="s">
        <v>53722</v>
      </c>
      <c r="F4270" s="2" t="s">
        <v>53723</v>
      </c>
      <c r="G4270" s="7" t="s">
        <v>46658</v>
      </c>
    </row>
    <row r="4271" spans="2:7" x14ac:dyDescent="0.25">
      <c r="B4271" s="6" t="s">
        <v>40364</v>
      </c>
      <c r="C4271" s="6" t="e">
        <v>#N/A</v>
      </c>
      <c r="D4271" s="2" t="s">
        <v>53721</v>
      </c>
      <c r="E4271" s="2" t="s">
        <v>53722</v>
      </c>
      <c r="F4271" s="2" t="s">
        <v>53723</v>
      </c>
      <c r="G4271" s="7" t="s">
        <v>46659</v>
      </c>
    </row>
    <row r="4272" spans="2:7" x14ac:dyDescent="0.25">
      <c r="B4272" s="6" t="s">
        <v>10403</v>
      </c>
      <c r="C4272" s="6" t="e">
        <v>#N/A</v>
      </c>
      <c r="D4272" s="2" t="s">
        <v>53721</v>
      </c>
      <c r="E4272" s="2" t="s">
        <v>53722</v>
      </c>
      <c r="F4272" s="2" t="s">
        <v>53723</v>
      </c>
      <c r="G4272" s="7" t="s">
        <v>46660</v>
      </c>
    </row>
    <row r="4273" spans="2:7" x14ac:dyDescent="0.25">
      <c r="B4273" s="6" t="s">
        <v>25201</v>
      </c>
      <c r="C4273" s="6" t="e">
        <v>#N/A</v>
      </c>
      <c r="D4273" s="2" t="s">
        <v>53721</v>
      </c>
      <c r="E4273" s="2" t="s">
        <v>53722</v>
      </c>
      <c r="F4273" s="2" t="s">
        <v>53723</v>
      </c>
      <c r="G4273" s="7" t="s">
        <v>46661</v>
      </c>
    </row>
    <row r="4274" spans="2:7" x14ac:dyDescent="0.25">
      <c r="B4274" s="6" t="s">
        <v>24133</v>
      </c>
      <c r="C4274" s="6" t="e">
        <v>#N/A</v>
      </c>
      <c r="D4274" s="2" t="s">
        <v>53721</v>
      </c>
      <c r="E4274" s="2" t="s">
        <v>53722</v>
      </c>
      <c r="F4274" s="2" t="s">
        <v>53723</v>
      </c>
      <c r="G4274" s="7" t="s">
        <v>46662</v>
      </c>
    </row>
    <row r="4275" spans="2:7" x14ac:dyDescent="0.25">
      <c r="B4275" s="6" t="s">
        <v>7747</v>
      </c>
      <c r="C4275" s="6" t="e">
        <v>#N/A</v>
      </c>
      <c r="D4275" s="2" t="s">
        <v>53721</v>
      </c>
      <c r="E4275" s="2" t="s">
        <v>53722</v>
      </c>
      <c r="F4275" s="2" t="s">
        <v>53723</v>
      </c>
      <c r="G4275" s="7" t="s">
        <v>46663</v>
      </c>
    </row>
    <row r="4276" spans="2:7" x14ac:dyDescent="0.25">
      <c r="B4276" s="6" t="s">
        <v>7011</v>
      </c>
      <c r="C4276" s="6" t="e">
        <v>#N/A</v>
      </c>
      <c r="D4276" s="2" t="s">
        <v>53721</v>
      </c>
      <c r="E4276" s="2" t="s">
        <v>53722</v>
      </c>
      <c r="F4276" s="2" t="s">
        <v>53723</v>
      </c>
      <c r="G4276" s="7" t="s">
        <v>46664</v>
      </c>
    </row>
    <row r="4277" spans="2:7" x14ac:dyDescent="0.25">
      <c r="B4277" s="6" t="s">
        <v>40365</v>
      </c>
      <c r="C4277" s="6" t="e">
        <v>#N/A</v>
      </c>
      <c r="D4277" s="2" t="s">
        <v>53721</v>
      </c>
      <c r="E4277" s="2" t="s">
        <v>53722</v>
      </c>
      <c r="F4277" s="2" t="s">
        <v>53723</v>
      </c>
      <c r="G4277" s="7" t="s">
        <v>46665</v>
      </c>
    </row>
    <row r="4278" spans="2:7" x14ac:dyDescent="0.25">
      <c r="B4278" s="6" t="s">
        <v>40366</v>
      </c>
      <c r="C4278" s="6" t="e">
        <v>#N/A</v>
      </c>
      <c r="D4278" s="2" t="s">
        <v>53721</v>
      </c>
      <c r="E4278" s="2" t="s">
        <v>53722</v>
      </c>
      <c r="F4278" s="2" t="s">
        <v>53723</v>
      </c>
      <c r="G4278" s="7" t="s">
        <v>46666</v>
      </c>
    </row>
    <row r="4279" spans="2:7" x14ac:dyDescent="0.25">
      <c r="B4279" s="6" t="s">
        <v>7013</v>
      </c>
      <c r="C4279" s="6" t="e">
        <v>#N/A</v>
      </c>
      <c r="D4279" s="2" t="s">
        <v>53721</v>
      </c>
      <c r="E4279" s="2" t="s">
        <v>53722</v>
      </c>
      <c r="F4279" s="2" t="s">
        <v>53723</v>
      </c>
      <c r="G4279" s="7" t="s">
        <v>46667</v>
      </c>
    </row>
    <row r="4280" spans="2:7" x14ac:dyDescent="0.25">
      <c r="B4280" s="6" t="s">
        <v>40367</v>
      </c>
      <c r="C4280" s="6" t="e">
        <v>#N/A</v>
      </c>
      <c r="D4280" s="2" t="s">
        <v>53721</v>
      </c>
      <c r="E4280" s="2" t="s">
        <v>53722</v>
      </c>
      <c r="F4280" s="2" t="s">
        <v>53723</v>
      </c>
      <c r="G4280" s="7" t="s">
        <v>46668</v>
      </c>
    </row>
    <row r="4281" spans="2:7" x14ac:dyDescent="0.25">
      <c r="B4281" s="6" t="s">
        <v>40368</v>
      </c>
      <c r="C4281" s="6" t="e">
        <v>#N/A</v>
      </c>
      <c r="D4281" s="2" t="s">
        <v>53721</v>
      </c>
      <c r="E4281" s="2" t="s">
        <v>53722</v>
      </c>
      <c r="F4281" s="2" t="s">
        <v>53723</v>
      </c>
      <c r="G4281" s="7" t="s">
        <v>46669</v>
      </c>
    </row>
    <row r="4282" spans="2:7" x14ac:dyDescent="0.25">
      <c r="B4282" s="6" t="s">
        <v>22213</v>
      </c>
      <c r="C4282" s="6" t="e">
        <v>#N/A</v>
      </c>
      <c r="D4282" s="2" t="s">
        <v>53721</v>
      </c>
      <c r="E4282" s="2" t="s">
        <v>53722</v>
      </c>
      <c r="F4282" s="2" t="s">
        <v>53723</v>
      </c>
      <c r="G4282" s="7" t="s">
        <v>46670</v>
      </c>
    </row>
    <row r="4283" spans="2:7" x14ac:dyDescent="0.25">
      <c r="B4283" s="6" t="s">
        <v>5219</v>
      </c>
      <c r="C4283" s="6" t="e">
        <v>#N/A</v>
      </c>
      <c r="D4283" s="2" t="s">
        <v>53721</v>
      </c>
      <c r="E4283" s="2" t="s">
        <v>53722</v>
      </c>
      <c r="F4283" s="2" t="s">
        <v>53723</v>
      </c>
      <c r="G4283" s="7" t="s">
        <v>46671</v>
      </c>
    </row>
    <row r="4284" spans="2:7" x14ac:dyDescent="0.25">
      <c r="B4284" s="6" t="s">
        <v>40369</v>
      </c>
      <c r="C4284" s="6" t="e">
        <v>#N/A</v>
      </c>
      <c r="D4284" s="2" t="s">
        <v>53721</v>
      </c>
      <c r="E4284" s="2" t="s">
        <v>53722</v>
      </c>
      <c r="F4284" s="2" t="s">
        <v>53723</v>
      </c>
      <c r="G4284" s="7" t="s">
        <v>46672</v>
      </c>
    </row>
    <row r="4285" spans="2:7" x14ac:dyDescent="0.25">
      <c r="B4285" s="6" t="s">
        <v>40370</v>
      </c>
      <c r="C4285" s="6" t="e">
        <v>#N/A</v>
      </c>
      <c r="D4285" s="2" t="s">
        <v>53721</v>
      </c>
      <c r="E4285" s="2" t="s">
        <v>53722</v>
      </c>
      <c r="F4285" s="2" t="s">
        <v>53723</v>
      </c>
      <c r="G4285" s="7" t="s">
        <v>46673</v>
      </c>
    </row>
    <row r="4286" spans="2:7" x14ac:dyDescent="0.25">
      <c r="B4286" s="6" t="s">
        <v>25277</v>
      </c>
      <c r="C4286" s="6" t="e">
        <v>#N/A</v>
      </c>
      <c r="D4286" s="2" t="s">
        <v>53721</v>
      </c>
      <c r="E4286" s="2" t="s">
        <v>53722</v>
      </c>
      <c r="F4286" s="2" t="s">
        <v>53723</v>
      </c>
      <c r="G4286" s="7" t="s">
        <v>46674</v>
      </c>
    </row>
    <row r="4287" spans="2:7" x14ac:dyDescent="0.25">
      <c r="B4287" s="6" t="s">
        <v>5199</v>
      </c>
      <c r="C4287" s="6" t="e">
        <v>#N/A</v>
      </c>
      <c r="D4287" s="2" t="s">
        <v>53721</v>
      </c>
      <c r="E4287" s="2" t="s">
        <v>53722</v>
      </c>
      <c r="F4287" s="2" t="s">
        <v>53723</v>
      </c>
      <c r="G4287" s="7" t="s">
        <v>46675</v>
      </c>
    </row>
    <row r="4288" spans="2:7" x14ac:dyDescent="0.25">
      <c r="B4288" s="6" t="s">
        <v>40371</v>
      </c>
      <c r="C4288" s="6" t="e">
        <v>#N/A</v>
      </c>
      <c r="D4288" s="2" t="s">
        <v>53721</v>
      </c>
      <c r="E4288" s="2" t="s">
        <v>53722</v>
      </c>
      <c r="F4288" s="2" t="s">
        <v>53723</v>
      </c>
      <c r="G4288" s="7" t="s">
        <v>46676</v>
      </c>
    </row>
    <row r="4289" spans="2:7" x14ac:dyDescent="0.25">
      <c r="B4289" s="6" t="s">
        <v>24083</v>
      </c>
      <c r="C4289" s="6" t="e">
        <v>#N/A</v>
      </c>
      <c r="D4289" s="2" t="s">
        <v>53721</v>
      </c>
      <c r="E4289" s="2" t="s">
        <v>53722</v>
      </c>
      <c r="F4289" s="2" t="s">
        <v>53723</v>
      </c>
      <c r="G4289" s="7" t="s">
        <v>46677</v>
      </c>
    </row>
    <row r="4290" spans="2:7" x14ac:dyDescent="0.25">
      <c r="B4290" s="6" t="s">
        <v>21721</v>
      </c>
      <c r="C4290" s="6" t="e">
        <v>#N/A</v>
      </c>
      <c r="D4290" s="2" t="s">
        <v>53721</v>
      </c>
      <c r="E4290" s="2" t="s">
        <v>53722</v>
      </c>
      <c r="F4290" s="2" t="s">
        <v>53723</v>
      </c>
      <c r="G4290" s="7" t="s">
        <v>46678</v>
      </c>
    </row>
    <row r="4291" spans="2:7" x14ac:dyDescent="0.25">
      <c r="B4291" s="6" t="s">
        <v>23373</v>
      </c>
      <c r="C4291" s="6" t="e">
        <v>#N/A</v>
      </c>
      <c r="D4291" s="2" t="s">
        <v>53721</v>
      </c>
      <c r="E4291" s="2" t="s">
        <v>53722</v>
      </c>
      <c r="F4291" s="2" t="s">
        <v>53723</v>
      </c>
      <c r="G4291" s="7" t="s">
        <v>46679</v>
      </c>
    </row>
    <row r="4292" spans="2:7" x14ac:dyDescent="0.25">
      <c r="B4292" s="6" t="s">
        <v>24115</v>
      </c>
      <c r="C4292" s="6" t="e">
        <v>#N/A</v>
      </c>
      <c r="D4292" s="2" t="s">
        <v>53721</v>
      </c>
      <c r="E4292" s="2" t="s">
        <v>53722</v>
      </c>
      <c r="F4292" s="2" t="s">
        <v>53723</v>
      </c>
      <c r="G4292" s="7" t="s">
        <v>46680</v>
      </c>
    </row>
    <row r="4293" spans="2:7" x14ac:dyDescent="0.25">
      <c r="B4293" s="6" t="s">
        <v>1486</v>
      </c>
      <c r="C4293" s="6" t="e">
        <v>#N/A</v>
      </c>
      <c r="D4293" s="2" t="s">
        <v>53721</v>
      </c>
      <c r="E4293" s="2" t="s">
        <v>53722</v>
      </c>
      <c r="F4293" s="2" t="s">
        <v>53723</v>
      </c>
      <c r="G4293" s="7" t="s">
        <v>46681</v>
      </c>
    </row>
    <row r="4294" spans="2:7" x14ac:dyDescent="0.25">
      <c r="B4294" s="6" t="s">
        <v>21887</v>
      </c>
      <c r="C4294" s="6" t="e">
        <v>#N/A</v>
      </c>
      <c r="D4294" s="2" t="s">
        <v>53721</v>
      </c>
      <c r="E4294" s="2" t="s">
        <v>53722</v>
      </c>
      <c r="F4294" s="2" t="s">
        <v>53723</v>
      </c>
      <c r="G4294" s="7" t="s">
        <v>46682</v>
      </c>
    </row>
    <row r="4295" spans="2:7" x14ac:dyDescent="0.25">
      <c r="B4295" s="6" t="s">
        <v>22959</v>
      </c>
      <c r="C4295" s="6" t="e">
        <v>#N/A</v>
      </c>
      <c r="D4295" s="2" t="s">
        <v>53721</v>
      </c>
      <c r="E4295" s="2" t="s">
        <v>53722</v>
      </c>
      <c r="F4295" s="2" t="s">
        <v>53723</v>
      </c>
      <c r="G4295" s="7" t="s">
        <v>46683</v>
      </c>
    </row>
    <row r="4296" spans="2:7" x14ac:dyDescent="0.25">
      <c r="B4296" s="6" t="s">
        <v>12121</v>
      </c>
      <c r="C4296" s="6" t="e">
        <v>#N/A</v>
      </c>
      <c r="D4296" s="2" t="s">
        <v>53721</v>
      </c>
      <c r="E4296" s="2" t="s">
        <v>53722</v>
      </c>
      <c r="F4296" s="2" t="s">
        <v>53723</v>
      </c>
      <c r="G4296" s="7" t="s">
        <v>46684</v>
      </c>
    </row>
    <row r="4297" spans="2:7" x14ac:dyDescent="0.25">
      <c r="B4297" s="6" t="s">
        <v>14089</v>
      </c>
      <c r="C4297" s="6" t="e">
        <v>#N/A</v>
      </c>
      <c r="D4297" s="2" t="s">
        <v>53721</v>
      </c>
      <c r="E4297" s="2" t="s">
        <v>53722</v>
      </c>
      <c r="F4297" s="2" t="s">
        <v>53723</v>
      </c>
      <c r="G4297" s="7" t="s">
        <v>46685</v>
      </c>
    </row>
    <row r="4298" spans="2:7" x14ac:dyDescent="0.25">
      <c r="B4298" s="6" t="s">
        <v>40372</v>
      </c>
      <c r="C4298" s="6" t="e">
        <v>#N/A</v>
      </c>
      <c r="D4298" s="2" t="s">
        <v>53721</v>
      </c>
      <c r="E4298" s="2" t="s">
        <v>53722</v>
      </c>
      <c r="F4298" s="2" t="s">
        <v>53723</v>
      </c>
      <c r="G4298" s="7" t="s">
        <v>46686</v>
      </c>
    </row>
    <row r="4299" spans="2:7" x14ac:dyDescent="0.25">
      <c r="B4299" s="6" t="s">
        <v>5387</v>
      </c>
      <c r="C4299" s="6" t="e">
        <v>#N/A</v>
      </c>
      <c r="D4299" s="2" t="s">
        <v>53721</v>
      </c>
      <c r="E4299" s="2" t="s">
        <v>53722</v>
      </c>
      <c r="F4299" s="2" t="s">
        <v>53723</v>
      </c>
      <c r="G4299" s="7" t="s">
        <v>46687</v>
      </c>
    </row>
    <row r="4300" spans="2:7" x14ac:dyDescent="0.25">
      <c r="B4300" s="6" t="s">
        <v>40373</v>
      </c>
      <c r="C4300" s="6" t="e">
        <v>#N/A</v>
      </c>
      <c r="D4300" s="2" t="s">
        <v>53721</v>
      </c>
      <c r="E4300" s="2" t="s">
        <v>53722</v>
      </c>
      <c r="F4300" s="2" t="s">
        <v>53723</v>
      </c>
      <c r="G4300" s="7" t="s">
        <v>46688</v>
      </c>
    </row>
    <row r="4301" spans="2:7" x14ac:dyDescent="0.25">
      <c r="B4301" s="6" t="s">
        <v>8441</v>
      </c>
      <c r="C4301" s="6" t="e">
        <v>#N/A</v>
      </c>
      <c r="D4301" s="2" t="s">
        <v>53721</v>
      </c>
      <c r="E4301" s="2" t="s">
        <v>53722</v>
      </c>
      <c r="F4301" s="2" t="s">
        <v>53723</v>
      </c>
      <c r="G4301" s="7" t="s">
        <v>46689</v>
      </c>
    </row>
    <row r="4302" spans="2:7" x14ac:dyDescent="0.25">
      <c r="B4302" s="6" t="s">
        <v>910</v>
      </c>
      <c r="C4302" s="6" t="e">
        <v>#N/A</v>
      </c>
      <c r="D4302" s="2" t="s">
        <v>53721</v>
      </c>
      <c r="E4302" s="2" t="s">
        <v>53722</v>
      </c>
      <c r="F4302" s="2" t="s">
        <v>53723</v>
      </c>
      <c r="G4302" s="7" t="s">
        <v>46690</v>
      </c>
    </row>
    <row r="4303" spans="2:7" x14ac:dyDescent="0.25">
      <c r="B4303" s="6" t="s">
        <v>9469</v>
      </c>
      <c r="C4303" s="6" t="e">
        <v>#N/A</v>
      </c>
      <c r="D4303" s="2" t="s">
        <v>53721</v>
      </c>
      <c r="E4303" s="2" t="s">
        <v>53722</v>
      </c>
      <c r="F4303" s="2" t="s">
        <v>53723</v>
      </c>
      <c r="G4303" s="7" t="s">
        <v>46691</v>
      </c>
    </row>
    <row r="4304" spans="2:7" x14ac:dyDescent="0.25">
      <c r="B4304" s="6" t="s">
        <v>11043</v>
      </c>
      <c r="C4304" s="6" t="e">
        <v>#N/A</v>
      </c>
      <c r="D4304" s="2" t="s">
        <v>53721</v>
      </c>
      <c r="E4304" s="2" t="s">
        <v>53722</v>
      </c>
      <c r="F4304" s="2" t="s">
        <v>53723</v>
      </c>
      <c r="G4304" s="7" t="s">
        <v>46692</v>
      </c>
    </row>
    <row r="4305" spans="2:7" x14ac:dyDescent="0.25">
      <c r="B4305" s="6" t="s">
        <v>7121</v>
      </c>
      <c r="C4305" s="6" t="e">
        <v>#N/A</v>
      </c>
      <c r="D4305" s="2" t="s">
        <v>53721</v>
      </c>
      <c r="E4305" s="2" t="s">
        <v>53722</v>
      </c>
      <c r="F4305" s="2" t="s">
        <v>53723</v>
      </c>
      <c r="G4305" s="7" t="s">
        <v>46693</v>
      </c>
    </row>
    <row r="4306" spans="2:7" x14ac:dyDescent="0.25">
      <c r="B4306" s="6" t="s">
        <v>26381</v>
      </c>
      <c r="C4306" s="6" t="e">
        <v>#N/A</v>
      </c>
      <c r="D4306" s="2" t="s">
        <v>53721</v>
      </c>
      <c r="E4306" s="2" t="s">
        <v>53722</v>
      </c>
      <c r="F4306" s="2" t="s">
        <v>53723</v>
      </c>
      <c r="G4306" s="7" t="s">
        <v>46694</v>
      </c>
    </row>
    <row r="4307" spans="2:7" x14ac:dyDescent="0.25">
      <c r="B4307" s="6" t="s">
        <v>17553</v>
      </c>
      <c r="C4307" s="6" t="e">
        <v>#N/A</v>
      </c>
      <c r="D4307" s="2" t="s">
        <v>53721</v>
      </c>
      <c r="E4307" s="2" t="s">
        <v>53722</v>
      </c>
      <c r="F4307" s="2" t="s">
        <v>53723</v>
      </c>
      <c r="G4307" s="7" t="s">
        <v>46695</v>
      </c>
    </row>
    <row r="4308" spans="2:7" x14ac:dyDescent="0.25">
      <c r="B4308" s="6" t="s">
        <v>25241</v>
      </c>
      <c r="C4308" s="6" t="e">
        <v>#N/A</v>
      </c>
      <c r="D4308" s="2" t="s">
        <v>53721</v>
      </c>
      <c r="E4308" s="2" t="s">
        <v>53722</v>
      </c>
      <c r="F4308" s="2" t="s">
        <v>53723</v>
      </c>
      <c r="G4308" s="7" t="s">
        <v>46696</v>
      </c>
    </row>
    <row r="4309" spans="2:7" x14ac:dyDescent="0.25">
      <c r="B4309" s="6" t="s">
        <v>40374</v>
      </c>
      <c r="C4309" s="6" t="e">
        <v>#N/A</v>
      </c>
      <c r="D4309" s="2" t="s">
        <v>53721</v>
      </c>
      <c r="E4309" s="2" t="s">
        <v>53722</v>
      </c>
      <c r="F4309" s="2" t="s">
        <v>53723</v>
      </c>
      <c r="G4309" s="7" t="s">
        <v>46697</v>
      </c>
    </row>
    <row r="4310" spans="2:7" x14ac:dyDescent="0.25">
      <c r="B4310" s="6" t="s">
        <v>22889</v>
      </c>
      <c r="C4310" s="6" t="e">
        <v>#N/A</v>
      </c>
      <c r="D4310" s="2" t="s">
        <v>53721</v>
      </c>
      <c r="E4310" s="2" t="s">
        <v>53722</v>
      </c>
      <c r="F4310" s="2" t="s">
        <v>53723</v>
      </c>
      <c r="G4310" s="7" t="s">
        <v>46698</v>
      </c>
    </row>
    <row r="4311" spans="2:7" x14ac:dyDescent="0.25">
      <c r="B4311" s="6" t="s">
        <v>3098</v>
      </c>
      <c r="C4311" s="6" t="e">
        <v>#N/A</v>
      </c>
      <c r="D4311" s="2" t="s">
        <v>53721</v>
      </c>
      <c r="E4311" s="2" t="s">
        <v>53722</v>
      </c>
      <c r="F4311" s="2" t="s">
        <v>53723</v>
      </c>
      <c r="G4311" s="7" t="s">
        <v>46699</v>
      </c>
    </row>
    <row r="4312" spans="2:7" x14ac:dyDescent="0.25">
      <c r="B4312" s="6" t="s">
        <v>9139</v>
      </c>
      <c r="C4312" s="6" t="e">
        <v>#N/A</v>
      </c>
      <c r="D4312" s="2" t="s">
        <v>53721</v>
      </c>
      <c r="E4312" s="2" t="s">
        <v>53722</v>
      </c>
      <c r="F4312" s="2" t="s">
        <v>53723</v>
      </c>
      <c r="G4312" s="7" t="s">
        <v>46700</v>
      </c>
    </row>
    <row r="4313" spans="2:7" x14ac:dyDescent="0.25">
      <c r="B4313" s="6" t="s">
        <v>40375</v>
      </c>
      <c r="C4313" s="6" t="e">
        <v>#N/A</v>
      </c>
      <c r="D4313" s="2" t="s">
        <v>53721</v>
      </c>
      <c r="E4313" s="2" t="s">
        <v>53722</v>
      </c>
      <c r="F4313" s="2" t="s">
        <v>53723</v>
      </c>
      <c r="G4313" s="7" t="s">
        <v>46701</v>
      </c>
    </row>
    <row r="4314" spans="2:7" x14ac:dyDescent="0.25">
      <c r="B4314" s="6" t="s">
        <v>40376</v>
      </c>
      <c r="C4314" s="6" t="e">
        <v>#N/A</v>
      </c>
      <c r="D4314" s="2" t="s">
        <v>53721</v>
      </c>
      <c r="E4314" s="2" t="s">
        <v>53722</v>
      </c>
      <c r="F4314" s="2" t="s">
        <v>53723</v>
      </c>
      <c r="G4314" s="7" t="s">
        <v>43313</v>
      </c>
    </row>
    <row r="4315" spans="2:7" x14ac:dyDescent="0.25">
      <c r="B4315" s="6" t="s">
        <v>40377</v>
      </c>
      <c r="C4315" s="6" t="e">
        <v>#N/A</v>
      </c>
      <c r="D4315" s="2" t="s">
        <v>53721</v>
      </c>
      <c r="E4315" s="2" t="s">
        <v>53722</v>
      </c>
      <c r="F4315" s="2" t="s">
        <v>53723</v>
      </c>
      <c r="G4315" s="7" t="s">
        <v>46702</v>
      </c>
    </row>
    <row r="4316" spans="2:7" x14ac:dyDescent="0.25">
      <c r="B4316" s="6" t="s">
        <v>40378</v>
      </c>
      <c r="C4316" s="6" t="e">
        <v>#N/A</v>
      </c>
      <c r="D4316" s="2" t="s">
        <v>53721</v>
      </c>
      <c r="E4316" s="2" t="s">
        <v>53722</v>
      </c>
      <c r="F4316" s="2" t="s">
        <v>53723</v>
      </c>
      <c r="G4316" s="7" t="s">
        <v>46703</v>
      </c>
    </row>
    <row r="4317" spans="2:7" x14ac:dyDescent="0.25">
      <c r="B4317" s="6" t="s">
        <v>25081</v>
      </c>
      <c r="C4317" s="6" t="e">
        <v>#N/A</v>
      </c>
      <c r="D4317" s="2" t="s">
        <v>53721</v>
      </c>
      <c r="E4317" s="2" t="s">
        <v>53722</v>
      </c>
      <c r="F4317" s="2" t="s">
        <v>53723</v>
      </c>
      <c r="G4317" s="7" t="s">
        <v>46704</v>
      </c>
    </row>
    <row r="4318" spans="2:7" x14ac:dyDescent="0.25">
      <c r="B4318" s="6" t="s">
        <v>950</v>
      </c>
      <c r="C4318" s="6" t="e">
        <v>#N/A</v>
      </c>
      <c r="D4318" s="2" t="s">
        <v>53721</v>
      </c>
      <c r="E4318" s="2" t="s">
        <v>53722</v>
      </c>
      <c r="F4318" s="2" t="s">
        <v>53723</v>
      </c>
      <c r="G4318" s="7" t="s">
        <v>46705</v>
      </c>
    </row>
    <row r="4319" spans="2:7" x14ac:dyDescent="0.25">
      <c r="B4319" s="6" t="s">
        <v>8521</v>
      </c>
      <c r="C4319" s="6" t="e">
        <v>#N/A</v>
      </c>
      <c r="D4319" s="2" t="s">
        <v>53721</v>
      </c>
      <c r="E4319" s="2" t="s">
        <v>53722</v>
      </c>
      <c r="F4319" s="2" t="s">
        <v>53723</v>
      </c>
      <c r="G4319" s="7" t="s">
        <v>46706</v>
      </c>
    </row>
    <row r="4320" spans="2:7" x14ac:dyDescent="0.25">
      <c r="B4320" s="6" t="s">
        <v>40379</v>
      </c>
      <c r="C4320" s="6" t="e">
        <v>#N/A</v>
      </c>
      <c r="D4320" s="2" t="s">
        <v>53721</v>
      </c>
      <c r="E4320" s="2" t="s">
        <v>53722</v>
      </c>
      <c r="F4320" s="2" t="s">
        <v>53723</v>
      </c>
      <c r="G4320" s="7" t="s">
        <v>46601</v>
      </c>
    </row>
    <row r="4321" spans="2:7" x14ac:dyDescent="0.25">
      <c r="B4321" s="6" t="s">
        <v>6505</v>
      </c>
      <c r="C4321" s="6" t="e">
        <v>#N/A</v>
      </c>
      <c r="D4321" s="2" t="s">
        <v>53721</v>
      </c>
      <c r="E4321" s="2" t="s">
        <v>53722</v>
      </c>
      <c r="F4321" s="2" t="s">
        <v>53723</v>
      </c>
      <c r="G4321" s="7" t="s">
        <v>46707</v>
      </c>
    </row>
    <row r="4322" spans="2:7" x14ac:dyDescent="0.25">
      <c r="B4322" s="6" t="s">
        <v>2594</v>
      </c>
      <c r="C4322" s="6" t="e">
        <v>#N/A</v>
      </c>
      <c r="D4322" s="2" t="s">
        <v>53721</v>
      </c>
      <c r="E4322" s="2" t="s">
        <v>53722</v>
      </c>
      <c r="F4322" s="2" t="s">
        <v>53723</v>
      </c>
      <c r="G4322" s="7" t="s">
        <v>46708</v>
      </c>
    </row>
    <row r="4323" spans="2:7" x14ac:dyDescent="0.25">
      <c r="B4323" s="6" t="s">
        <v>40380</v>
      </c>
      <c r="C4323" s="6" t="e">
        <v>#N/A</v>
      </c>
      <c r="D4323" s="2" t="s">
        <v>53721</v>
      </c>
      <c r="E4323" s="2" t="s">
        <v>53722</v>
      </c>
      <c r="F4323" s="2" t="s">
        <v>53723</v>
      </c>
      <c r="G4323" s="7" t="s">
        <v>46709</v>
      </c>
    </row>
    <row r="4324" spans="2:7" x14ac:dyDescent="0.25">
      <c r="B4324" s="6" t="s">
        <v>40381</v>
      </c>
      <c r="C4324" s="6" t="e">
        <v>#N/A</v>
      </c>
      <c r="D4324" s="2" t="s">
        <v>53721</v>
      </c>
      <c r="E4324" s="2" t="s">
        <v>53722</v>
      </c>
      <c r="F4324" s="2" t="s">
        <v>53723</v>
      </c>
      <c r="G4324" s="7" t="s">
        <v>46710</v>
      </c>
    </row>
    <row r="4325" spans="2:7" x14ac:dyDescent="0.25">
      <c r="B4325" s="6" t="s">
        <v>5503</v>
      </c>
      <c r="C4325" s="6" t="e">
        <v>#N/A</v>
      </c>
      <c r="D4325" s="2" t="s">
        <v>53721</v>
      </c>
      <c r="E4325" s="2" t="s">
        <v>53722</v>
      </c>
      <c r="F4325" s="2" t="s">
        <v>53723</v>
      </c>
      <c r="G4325" s="7" t="s">
        <v>46711</v>
      </c>
    </row>
    <row r="4326" spans="2:7" x14ac:dyDescent="0.25">
      <c r="B4326" s="6" t="s">
        <v>40382</v>
      </c>
      <c r="C4326" s="6" t="e">
        <v>#N/A</v>
      </c>
      <c r="D4326" s="2" t="s">
        <v>53721</v>
      </c>
      <c r="E4326" s="2" t="s">
        <v>53722</v>
      </c>
      <c r="F4326" s="2" t="s">
        <v>53723</v>
      </c>
      <c r="G4326" s="7" t="s">
        <v>46712</v>
      </c>
    </row>
    <row r="4327" spans="2:7" x14ac:dyDescent="0.25">
      <c r="B4327" s="6" t="s">
        <v>6681</v>
      </c>
      <c r="C4327" s="6" t="e">
        <v>#N/A</v>
      </c>
      <c r="D4327" s="2" t="s">
        <v>53721</v>
      </c>
      <c r="E4327" s="2" t="s">
        <v>53722</v>
      </c>
      <c r="F4327" s="2" t="s">
        <v>53723</v>
      </c>
      <c r="G4327" s="7" t="s">
        <v>46713</v>
      </c>
    </row>
    <row r="4328" spans="2:7" x14ac:dyDescent="0.25">
      <c r="B4328" s="6" t="s">
        <v>40383</v>
      </c>
      <c r="C4328" s="6" t="e">
        <v>#N/A</v>
      </c>
      <c r="D4328" s="2" t="s">
        <v>53721</v>
      </c>
      <c r="E4328" s="2" t="s">
        <v>53722</v>
      </c>
      <c r="F4328" s="2" t="s">
        <v>53723</v>
      </c>
      <c r="G4328" s="7" t="s">
        <v>46714</v>
      </c>
    </row>
    <row r="4329" spans="2:7" x14ac:dyDescent="0.25">
      <c r="B4329" s="6" t="s">
        <v>40384</v>
      </c>
      <c r="C4329" s="6" t="e">
        <v>#N/A</v>
      </c>
      <c r="D4329" s="2" t="s">
        <v>53721</v>
      </c>
      <c r="E4329" s="2" t="s">
        <v>53722</v>
      </c>
      <c r="F4329" s="2" t="s">
        <v>53723</v>
      </c>
      <c r="G4329" s="7" t="s">
        <v>46420</v>
      </c>
    </row>
    <row r="4330" spans="2:7" x14ac:dyDescent="0.25">
      <c r="B4330" s="6" t="s">
        <v>40385</v>
      </c>
      <c r="C4330" s="6" t="e">
        <v>#N/A</v>
      </c>
      <c r="D4330" s="2" t="s">
        <v>53721</v>
      </c>
      <c r="E4330" s="2" t="s">
        <v>53722</v>
      </c>
      <c r="F4330" s="2" t="s">
        <v>53723</v>
      </c>
      <c r="G4330" s="7" t="s">
        <v>46715</v>
      </c>
    </row>
    <row r="4331" spans="2:7" x14ac:dyDescent="0.25">
      <c r="B4331" s="6" t="s">
        <v>40386</v>
      </c>
      <c r="C4331" s="6" t="e">
        <v>#N/A</v>
      </c>
      <c r="D4331" s="2" t="s">
        <v>53721</v>
      </c>
      <c r="E4331" s="2" t="s">
        <v>53722</v>
      </c>
      <c r="F4331" s="2" t="s">
        <v>53723</v>
      </c>
      <c r="G4331" s="7" t="s">
        <v>46716</v>
      </c>
    </row>
    <row r="4332" spans="2:7" x14ac:dyDescent="0.25">
      <c r="B4332" s="6" t="s">
        <v>40387</v>
      </c>
      <c r="C4332" s="6" t="e">
        <v>#N/A</v>
      </c>
      <c r="D4332" s="2" t="s">
        <v>53721</v>
      </c>
      <c r="E4332" s="2" t="s">
        <v>53722</v>
      </c>
      <c r="F4332" s="2" t="s">
        <v>53723</v>
      </c>
      <c r="G4332" s="7" t="s">
        <v>46717</v>
      </c>
    </row>
    <row r="4333" spans="2:7" x14ac:dyDescent="0.25">
      <c r="B4333" s="6" t="s">
        <v>7345</v>
      </c>
      <c r="C4333" s="6" t="e">
        <v>#N/A</v>
      </c>
      <c r="D4333" s="2" t="s">
        <v>53721</v>
      </c>
      <c r="E4333" s="2" t="s">
        <v>53722</v>
      </c>
      <c r="F4333" s="2" t="s">
        <v>53723</v>
      </c>
      <c r="G4333" s="7" t="s">
        <v>46718</v>
      </c>
    </row>
    <row r="4334" spans="2:7" x14ac:dyDescent="0.25">
      <c r="B4334" s="6" t="s">
        <v>40388</v>
      </c>
      <c r="C4334" s="6" t="e">
        <v>#N/A</v>
      </c>
      <c r="D4334" s="2" t="s">
        <v>53721</v>
      </c>
      <c r="E4334" s="2" t="s">
        <v>53722</v>
      </c>
      <c r="F4334" s="2" t="s">
        <v>53723</v>
      </c>
      <c r="G4334" s="7" t="s">
        <v>46719</v>
      </c>
    </row>
    <row r="4335" spans="2:7" x14ac:dyDescent="0.25">
      <c r="B4335" s="6" t="s">
        <v>24109</v>
      </c>
      <c r="C4335" s="6" t="e">
        <v>#N/A</v>
      </c>
      <c r="D4335" s="2" t="s">
        <v>53721</v>
      </c>
      <c r="E4335" s="2" t="s">
        <v>53722</v>
      </c>
      <c r="F4335" s="2" t="s">
        <v>53723</v>
      </c>
      <c r="G4335" s="7" t="s">
        <v>46720</v>
      </c>
    </row>
    <row r="4336" spans="2:7" x14ac:dyDescent="0.25">
      <c r="B4336" s="6" t="s">
        <v>40389</v>
      </c>
      <c r="C4336" s="6" t="e">
        <v>#N/A</v>
      </c>
      <c r="D4336" s="2" t="s">
        <v>53721</v>
      </c>
      <c r="E4336" s="2" t="s">
        <v>53722</v>
      </c>
      <c r="F4336" s="2" t="s">
        <v>53723</v>
      </c>
      <c r="G4336" s="7" t="s">
        <v>46721</v>
      </c>
    </row>
    <row r="4337" spans="2:7" x14ac:dyDescent="0.25">
      <c r="B4337" s="6" t="s">
        <v>26663</v>
      </c>
      <c r="C4337" s="6" t="e">
        <v>#N/A</v>
      </c>
      <c r="D4337" s="2" t="s">
        <v>53721</v>
      </c>
      <c r="E4337" s="2" t="s">
        <v>53722</v>
      </c>
      <c r="F4337" s="2" t="s">
        <v>53723</v>
      </c>
      <c r="G4337" s="7" t="s">
        <v>46722</v>
      </c>
    </row>
    <row r="4338" spans="2:7" x14ac:dyDescent="0.25">
      <c r="B4338" s="6" t="s">
        <v>40390</v>
      </c>
      <c r="C4338" s="6" t="e">
        <v>#N/A</v>
      </c>
      <c r="D4338" s="2" t="s">
        <v>53721</v>
      </c>
      <c r="E4338" s="2" t="s">
        <v>53722</v>
      </c>
      <c r="F4338" s="2" t="s">
        <v>53723</v>
      </c>
      <c r="G4338" s="7" t="s">
        <v>46723</v>
      </c>
    </row>
    <row r="4339" spans="2:7" x14ac:dyDescent="0.25">
      <c r="B4339" s="6" t="s">
        <v>40391</v>
      </c>
      <c r="C4339" s="6" t="e">
        <v>#N/A</v>
      </c>
      <c r="D4339" s="2" t="s">
        <v>53721</v>
      </c>
      <c r="E4339" s="2" t="s">
        <v>53722</v>
      </c>
      <c r="F4339" s="2" t="s">
        <v>53723</v>
      </c>
      <c r="G4339" s="7" t="s">
        <v>46724</v>
      </c>
    </row>
    <row r="4340" spans="2:7" x14ac:dyDescent="0.25">
      <c r="B4340" s="6" t="s">
        <v>2412</v>
      </c>
      <c r="C4340" s="6" t="e">
        <v>#N/A</v>
      </c>
      <c r="D4340" s="2" t="s">
        <v>53721</v>
      </c>
      <c r="E4340" s="2" t="s">
        <v>53722</v>
      </c>
      <c r="F4340" s="2" t="s">
        <v>53723</v>
      </c>
      <c r="G4340" s="7" t="s">
        <v>46725</v>
      </c>
    </row>
    <row r="4341" spans="2:7" x14ac:dyDescent="0.25">
      <c r="B4341" s="6" t="s">
        <v>40392</v>
      </c>
      <c r="C4341" s="6" t="e">
        <v>#N/A</v>
      </c>
      <c r="D4341" s="2" t="s">
        <v>53721</v>
      </c>
      <c r="E4341" s="2" t="s">
        <v>53722</v>
      </c>
      <c r="F4341" s="2" t="s">
        <v>53723</v>
      </c>
      <c r="G4341" s="7" t="s">
        <v>46726</v>
      </c>
    </row>
    <row r="4342" spans="2:7" x14ac:dyDescent="0.25">
      <c r="B4342" s="6" t="s">
        <v>40393</v>
      </c>
      <c r="C4342" s="6" t="e">
        <v>#N/A</v>
      </c>
      <c r="D4342" s="2" t="s">
        <v>53721</v>
      </c>
      <c r="E4342" s="2" t="s">
        <v>53722</v>
      </c>
      <c r="F4342" s="2" t="s">
        <v>53723</v>
      </c>
      <c r="G4342" s="7" t="s">
        <v>46727</v>
      </c>
    </row>
    <row r="4343" spans="2:7" x14ac:dyDescent="0.25">
      <c r="B4343" s="6" t="s">
        <v>3142</v>
      </c>
      <c r="C4343" s="6" t="e">
        <v>#N/A</v>
      </c>
      <c r="D4343" s="2" t="s">
        <v>53721</v>
      </c>
      <c r="E4343" s="2" t="s">
        <v>53722</v>
      </c>
      <c r="F4343" s="2" t="s">
        <v>53723</v>
      </c>
      <c r="G4343" s="7" t="s">
        <v>46728</v>
      </c>
    </row>
    <row r="4344" spans="2:7" x14ac:dyDescent="0.25">
      <c r="B4344" s="6" t="s">
        <v>40394</v>
      </c>
      <c r="C4344" s="6" t="e">
        <v>#N/A</v>
      </c>
      <c r="D4344" s="2" t="s">
        <v>53721</v>
      </c>
      <c r="E4344" s="2" t="s">
        <v>53722</v>
      </c>
      <c r="F4344" s="2" t="s">
        <v>53723</v>
      </c>
      <c r="G4344" s="7" t="s">
        <v>46729</v>
      </c>
    </row>
    <row r="4345" spans="2:7" x14ac:dyDescent="0.25">
      <c r="B4345" s="6" t="s">
        <v>21797</v>
      </c>
      <c r="C4345" s="6" t="e">
        <v>#N/A</v>
      </c>
      <c r="D4345" s="2" t="s">
        <v>53721</v>
      </c>
      <c r="E4345" s="2" t="s">
        <v>53722</v>
      </c>
      <c r="F4345" s="2" t="s">
        <v>53723</v>
      </c>
      <c r="G4345" s="7" t="s">
        <v>46730</v>
      </c>
    </row>
    <row r="4346" spans="2:7" x14ac:dyDescent="0.25">
      <c r="B4346" s="6" t="s">
        <v>40395</v>
      </c>
      <c r="C4346" s="6" t="e">
        <v>#N/A</v>
      </c>
      <c r="D4346" s="2" t="s">
        <v>53721</v>
      </c>
      <c r="E4346" s="2" t="s">
        <v>53722</v>
      </c>
      <c r="F4346" s="2" t="s">
        <v>53723</v>
      </c>
      <c r="G4346" s="7" t="s">
        <v>46731</v>
      </c>
    </row>
    <row r="4347" spans="2:7" x14ac:dyDescent="0.25">
      <c r="B4347" s="6" t="s">
        <v>2048</v>
      </c>
      <c r="C4347" s="6" t="e">
        <v>#N/A</v>
      </c>
      <c r="D4347" s="2" t="s">
        <v>53721</v>
      </c>
      <c r="E4347" s="2" t="s">
        <v>53722</v>
      </c>
      <c r="F4347" s="2" t="s">
        <v>53723</v>
      </c>
      <c r="G4347" s="7" t="s">
        <v>46732</v>
      </c>
    </row>
    <row r="4348" spans="2:7" x14ac:dyDescent="0.25">
      <c r="B4348" s="6" t="s">
        <v>6555</v>
      </c>
      <c r="C4348" s="6" t="e">
        <v>#N/A</v>
      </c>
      <c r="D4348" s="2" t="s">
        <v>53721</v>
      </c>
      <c r="E4348" s="2" t="s">
        <v>53722</v>
      </c>
      <c r="F4348" s="2" t="s">
        <v>53723</v>
      </c>
      <c r="G4348" s="7" t="s">
        <v>46733</v>
      </c>
    </row>
    <row r="4349" spans="2:7" x14ac:dyDescent="0.25">
      <c r="B4349" s="6" t="s">
        <v>18507</v>
      </c>
      <c r="C4349" s="6" t="e">
        <v>#N/A</v>
      </c>
      <c r="D4349" s="2" t="s">
        <v>53721</v>
      </c>
      <c r="E4349" s="2" t="s">
        <v>53722</v>
      </c>
      <c r="F4349" s="2" t="s">
        <v>53723</v>
      </c>
      <c r="G4349" s="7" t="s">
        <v>46734</v>
      </c>
    </row>
    <row r="4350" spans="2:7" x14ac:dyDescent="0.25">
      <c r="B4350" s="6" t="s">
        <v>21737</v>
      </c>
      <c r="C4350" s="6" t="e">
        <v>#N/A</v>
      </c>
      <c r="D4350" s="2" t="s">
        <v>53721</v>
      </c>
      <c r="E4350" s="2" t="s">
        <v>53722</v>
      </c>
      <c r="F4350" s="2" t="s">
        <v>53723</v>
      </c>
      <c r="G4350" s="7" t="s">
        <v>46735</v>
      </c>
    </row>
    <row r="4351" spans="2:7" x14ac:dyDescent="0.25">
      <c r="B4351" s="6" t="s">
        <v>2074</v>
      </c>
      <c r="C4351" s="6" t="e">
        <v>#N/A</v>
      </c>
      <c r="D4351" s="2" t="s">
        <v>53721</v>
      </c>
      <c r="E4351" s="2" t="s">
        <v>53722</v>
      </c>
      <c r="F4351" s="2" t="s">
        <v>53723</v>
      </c>
      <c r="G4351" s="7" t="s">
        <v>46736</v>
      </c>
    </row>
    <row r="4352" spans="2:7" x14ac:dyDescent="0.25">
      <c r="B4352" s="6" t="s">
        <v>40396</v>
      </c>
      <c r="C4352" s="6" t="e">
        <v>#N/A</v>
      </c>
      <c r="D4352" s="2" t="s">
        <v>53721</v>
      </c>
      <c r="E4352" s="2" t="s">
        <v>53722</v>
      </c>
      <c r="F4352" s="2" t="s">
        <v>53723</v>
      </c>
      <c r="G4352" s="7" t="s">
        <v>46737</v>
      </c>
    </row>
    <row r="4353" spans="2:7" x14ac:dyDescent="0.25">
      <c r="B4353" s="6" t="s">
        <v>21755</v>
      </c>
      <c r="C4353" s="6" t="e">
        <v>#N/A</v>
      </c>
      <c r="D4353" s="2" t="s">
        <v>53721</v>
      </c>
      <c r="E4353" s="2" t="s">
        <v>53722</v>
      </c>
      <c r="F4353" s="2" t="s">
        <v>53723</v>
      </c>
      <c r="G4353" s="7" t="s">
        <v>46738</v>
      </c>
    </row>
    <row r="4354" spans="2:7" x14ac:dyDescent="0.25">
      <c r="B4354" s="6" t="s">
        <v>3192</v>
      </c>
      <c r="C4354" s="6" t="e">
        <v>#N/A</v>
      </c>
      <c r="D4354" s="2" t="s">
        <v>53721</v>
      </c>
      <c r="E4354" s="2" t="s">
        <v>53722</v>
      </c>
      <c r="F4354" s="2" t="s">
        <v>53723</v>
      </c>
      <c r="G4354" s="7" t="s">
        <v>46739</v>
      </c>
    </row>
    <row r="4355" spans="2:7" x14ac:dyDescent="0.25">
      <c r="B4355" s="6" t="s">
        <v>40397</v>
      </c>
      <c r="C4355" s="6" t="e">
        <v>#N/A</v>
      </c>
      <c r="D4355" s="2" t="s">
        <v>53721</v>
      </c>
      <c r="E4355" s="2" t="s">
        <v>53722</v>
      </c>
      <c r="F4355" s="2" t="s">
        <v>53723</v>
      </c>
      <c r="G4355" s="7" t="s">
        <v>46740</v>
      </c>
    </row>
    <row r="4356" spans="2:7" x14ac:dyDescent="0.25">
      <c r="B4356" s="6" t="s">
        <v>18445</v>
      </c>
      <c r="C4356" s="6" t="e">
        <v>#N/A</v>
      </c>
      <c r="D4356" s="2" t="s">
        <v>53721</v>
      </c>
      <c r="E4356" s="2" t="s">
        <v>53722</v>
      </c>
      <c r="F4356" s="2" t="s">
        <v>53723</v>
      </c>
      <c r="G4356" s="7" t="s">
        <v>46741</v>
      </c>
    </row>
    <row r="4357" spans="2:7" x14ac:dyDescent="0.25">
      <c r="B4357" s="6" t="s">
        <v>1826</v>
      </c>
      <c r="C4357" s="6" t="e">
        <v>#N/A</v>
      </c>
      <c r="D4357" s="2" t="s">
        <v>53721</v>
      </c>
      <c r="E4357" s="2" t="s">
        <v>53722</v>
      </c>
      <c r="F4357" s="2" t="s">
        <v>53723</v>
      </c>
      <c r="G4357" s="7" t="s">
        <v>46742</v>
      </c>
    </row>
    <row r="4358" spans="2:7" x14ac:dyDescent="0.25">
      <c r="B4358" s="6" t="s">
        <v>40398</v>
      </c>
      <c r="C4358" s="6" t="e">
        <v>#N/A</v>
      </c>
      <c r="D4358" s="2" t="s">
        <v>53721</v>
      </c>
      <c r="E4358" s="2" t="s">
        <v>53722</v>
      </c>
      <c r="F4358" s="2" t="s">
        <v>53723</v>
      </c>
      <c r="G4358" s="7" t="s">
        <v>46743</v>
      </c>
    </row>
    <row r="4359" spans="2:7" x14ac:dyDescent="0.25">
      <c r="B4359" s="6" t="s">
        <v>8581</v>
      </c>
      <c r="C4359" s="6" t="e">
        <v>#N/A</v>
      </c>
      <c r="D4359" s="2" t="s">
        <v>53721</v>
      </c>
      <c r="E4359" s="2" t="s">
        <v>53722</v>
      </c>
      <c r="F4359" s="2" t="s">
        <v>53723</v>
      </c>
      <c r="G4359" s="7" t="s">
        <v>46744</v>
      </c>
    </row>
    <row r="4360" spans="2:7" x14ac:dyDescent="0.25">
      <c r="B4360" s="6" t="s">
        <v>40399</v>
      </c>
      <c r="C4360" s="6" t="e">
        <v>#N/A</v>
      </c>
      <c r="D4360" s="2" t="s">
        <v>53721</v>
      </c>
      <c r="E4360" s="2" t="s">
        <v>53722</v>
      </c>
      <c r="F4360" s="2" t="s">
        <v>53723</v>
      </c>
      <c r="G4360" s="7" t="s">
        <v>46745</v>
      </c>
    </row>
    <row r="4361" spans="2:7" x14ac:dyDescent="0.25">
      <c r="B4361" s="6" t="s">
        <v>18983</v>
      </c>
      <c r="C4361" s="6" t="e">
        <v>#N/A</v>
      </c>
      <c r="D4361" s="2" t="s">
        <v>53721</v>
      </c>
      <c r="E4361" s="2" t="s">
        <v>53722</v>
      </c>
      <c r="F4361" s="2" t="s">
        <v>53723</v>
      </c>
      <c r="G4361" s="7" t="s">
        <v>46746</v>
      </c>
    </row>
    <row r="4362" spans="2:7" x14ac:dyDescent="0.25">
      <c r="B4362" s="6" t="s">
        <v>40400</v>
      </c>
      <c r="C4362" s="6" t="e">
        <v>#N/A</v>
      </c>
      <c r="D4362" s="2" t="s">
        <v>53721</v>
      </c>
      <c r="E4362" s="2" t="s">
        <v>53722</v>
      </c>
      <c r="F4362" s="2" t="s">
        <v>53723</v>
      </c>
      <c r="G4362" s="7" t="s">
        <v>46747</v>
      </c>
    </row>
    <row r="4363" spans="2:7" x14ac:dyDescent="0.25">
      <c r="B4363" s="6" t="s">
        <v>13475</v>
      </c>
      <c r="C4363" s="6" t="e">
        <v>#N/A</v>
      </c>
      <c r="D4363" s="2" t="s">
        <v>53721</v>
      </c>
      <c r="E4363" s="2" t="s">
        <v>53722</v>
      </c>
      <c r="F4363" s="2" t="s">
        <v>53723</v>
      </c>
      <c r="G4363" s="7" t="s">
        <v>46748</v>
      </c>
    </row>
    <row r="4364" spans="2:7" x14ac:dyDescent="0.25">
      <c r="B4364" s="6" t="s">
        <v>25063</v>
      </c>
      <c r="C4364" s="6" t="e">
        <v>#N/A</v>
      </c>
      <c r="D4364" s="2" t="s">
        <v>53721</v>
      </c>
      <c r="E4364" s="2" t="s">
        <v>53722</v>
      </c>
      <c r="F4364" s="2" t="s">
        <v>53723</v>
      </c>
      <c r="G4364" s="7" t="s">
        <v>46749</v>
      </c>
    </row>
    <row r="4365" spans="2:7" x14ac:dyDescent="0.25">
      <c r="B4365" s="6" t="s">
        <v>21783</v>
      </c>
      <c r="C4365" s="6" t="e">
        <v>#N/A</v>
      </c>
      <c r="D4365" s="2" t="s">
        <v>53721</v>
      </c>
      <c r="E4365" s="2" t="s">
        <v>53722</v>
      </c>
      <c r="F4365" s="2" t="s">
        <v>53723</v>
      </c>
      <c r="G4365" s="7" t="s">
        <v>46750</v>
      </c>
    </row>
    <row r="4366" spans="2:7" x14ac:dyDescent="0.25">
      <c r="B4366" s="6" t="s">
        <v>25095</v>
      </c>
      <c r="C4366" s="6" t="e">
        <v>#N/A</v>
      </c>
      <c r="D4366" s="2" t="s">
        <v>53721</v>
      </c>
      <c r="E4366" s="2" t="s">
        <v>53722</v>
      </c>
      <c r="F4366" s="2" t="s">
        <v>53723</v>
      </c>
      <c r="G4366" s="7" t="s">
        <v>46751</v>
      </c>
    </row>
    <row r="4367" spans="2:7" x14ac:dyDescent="0.25">
      <c r="B4367" s="6" t="s">
        <v>40401</v>
      </c>
      <c r="C4367" s="6" t="e">
        <v>#N/A</v>
      </c>
      <c r="D4367" s="2" t="s">
        <v>53721</v>
      </c>
      <c r="E4367" s="2" t="s">
        <v>53722</v>
      </c>
      <c r="F4367" s="2" t="s">
        <v>53723</v>
      </c>
      <c r="G4367" s="7" t="s">
        <v>46752</v>
      </c>
    </row>
    <row r="4368" spans="2:7" x14ac:dyDescent="0.25">
      <c r="B4368" s="6" t="s">
        <v>40402</v>
      </c>
      <c r="C4368" s="6" t="e">
        <v>#N/A</v>
      </c>
      <c r="D4368" s="2" t="s">
        <v>53721</v>
      </c>
      <c r="E4368" s="2" t="s">
        <v>53722</v>
      </c>
      <c r="F4368" s="2" t="s">
        <v>53723</v>
      </c>
      <c r="G4368" s="7" t="s">
        <v>46753</v>
      </c>
    </row>
    <row r="4369" spans="2:7" x14ac:dyDescent="0.25">
      <c r="B4369" s="6" t="s">
        <v>22175</v>
      </c>
      <c r="C4369" s="6" t="e">
        <v>#N/A</v>
      </c>
      <c r="D4369" s="2" t="s">
        <v>53721</v>
      </c>
      <c r="E4369" s="2" t="s">
        <v>53722</v>
      </c>
      <c r="F4369" s="2" t="s">
        <v>53723</v>
      </c>
      <c r="G4369" s="7" t="s">
        <v>46754</v>
      </c>
    </row>
    <row r="4370" spans="2:7" x14ac:dyDescent="0.25">
      <c r="B4370" s="6" t="s">
        <v>18013</v>
      </c>
      <c r="C4370" s="6" t="e">
        <v>#N/A</v>
      </c>
      <c r="D4370" s="2" t="s">
        <v>53721</v>
      </c>
      <c r="E4370" s="2" t="s">
        <v>53722</v>
      </c>
      <c r="F4370" s="2" t="s">
        <v>53723</v>
      </c>
      <c r="G4370" s="7" t="s">
        <v>46755</v>
      </c>
    </row>
    <row r="4371" spans="2:7" x14ac:dyDescent="0.25">
      <c r="B4371" s="6" t="s">
        <v>3118</v>
      </c>
      <c r="C4371" s="6" t="e">
        <v>#N/A</v>
      </c>
      <c r="D4371" s="2" t="s">
        <v>53721</v>
      </c>
      <c r="E4371" s="2" t="s">
        <v>53722</v>
      </c>
      <c r="F4371" s="2" t="s">
        <v>53723</v>
      </c>
      <c r="G4371" s="7" t="s">
        <v>46756</v>
      </c>
    </row>
    <row r="4372" spans="2:7" x14ac:dyDescent="0.25">
      <c r="B4372" s="6" t="s">
        <v>40403</v>
      </c>
      <c r="C4372" s="6" t="e">
        <v>#N/A</v>
      </c>
      <c r="D4372" s="2" t="s">
        <v>53721</v>
      </c>
      <c r="E4372" s="2" t="s">
        <v>53722</v>
      </c>
      <c r="F4372" s="2" t="s">
        <v>53723</v>
      </c>
      <c r="G4372" s="7" t="s">
        <v>46757</v>
      </c>
    </row>
    <row r="4373" spans="2:7" x14ac:dyDescent="0.25">
      <c r="B4373" s="6" t="s">
        <v>3156</v>
      </c>
      <c r="C4373" s="6" t="e">
        <v>#N/A</v>
      </c>
      <c r="D4373" s="2" t="s">
        <v>53721</v>
      </c>
      <c r="E4373" s="2" t="s">
        <v>53722</v>
      </c>
      <c r="F4373" s="2" t="s">
        <v>53723</v>
      </c>
      <c r="G4373" s="7" t="s">
        <v>46758</v>
      </c>
    </row>
    <row r="4374" spans="2:7" x14ac:dyDescent="0.25">
      <c r="B4374" s="6" t="s">
        <v>18451</v>
      </c>
      <c r="C4374" s="6" t="e">
        <v>#N/A</v>
      </c>
      <c r="D4374" s="2" t="s">
        <v>53721</v>
      </c>
      <c r="E4374" s="2" t="s">
        <v>53722</v>
      </c>
      <c r="F4374" s="2" t="s">
        <v>53723</v>
      </c>
      <c r="G4374" s="7" t="s">
        <v>46759</v>
      </c>
    </row>
    <row r="4375" spans="2:7" x14ac:dyDescent="0.25">
      <c r="B4375" s="6" t="s">
        <v>40404</v>
      </c>
      <c r="C4375" s="6" t="e">
        <v>#N/A</v>
      </c>
      <c r="D4375" s="2" t="s">
        <v>53721</v>
      </c>
      <c r="E4375" s="2" t="s">
        <v>53722</v>
      </c>
      <c r="F4375" s="2" t="s">
        <v>53723</v>
      </c>
      <c r="G4375" s="7" t="s">
        <v>46760</v>
      </c>
    </row>
    <row r="4376" spans="2:7" x14ac:dyDescent="0.25">
      <c r="B4376" s="6" t="s">
        <v>40405</v>
      </c>
      <c r="C4376" s="6" t="e">
        <v>#N/A</v>
      </c>
      <c r="D4376" s="2" t="s">
        <v>53721</v>
      </c>
      <c r="E4376" s="2" t="s">
        <v>53722</v>
      </c>
      <c r="F4376" s="2" t="s">
        <v>53723</v>
      </c>
      <c r="G4376" s="7" t="s">
        <v>46761</v>
      </c>
    </row>
    <row r="4377" spans="2:7" x14ac:dyDescent="0.25">
      <c r="B4377" s="6" t="s">
        <v>40406</v>
      </c>
      <c r="C4377" s="6" t="e">
        <v>#N/A</v>
      </c>
      <c r="D4377" s="2" t="s">
        <v>53721</v>
      </c>
      <c r="E4377" s="2" t="s">
        <v>53722</v>
      </c>
      <c r="F4377" s="2" t="s">
        <v>53723</v>
      </c>
      <c r="G4377" s="7" t="s">
        <v>46762</v>
      </c>
    </row>
    <row r="4378" spans="2:7" x14ac:dyDescent="0.25">
      <c r="B4378" s="6" t="s">
        <v>6567</v>
      </c>
      <c r="C4378" s="6" t="e">
        <v>#N/A</v>
      </c>
      <c r="D4378" s="2" t="s">
        <v>53721</v>
      </c>
      <c r="E4378" s="2" t="s">
        <v>53722</v>
      </c>
      <c r="F4378" s="2" t="s">
        <v>53723</v>
      </c>
      <c r="G4378" s="7" t="s">
        <v>46763</v>
      </c>
    </row>
    <row r="4379" spans="2:7" x14ac:dyDescent="0.25">
      <c r="B4379" s="6" t="s">
        <v>5415</v>
      </c>
      <c r="C4379" s="6" t="e">
        <v>#N/A</v>
      </c>
      <c r="D4379" s="2" t="s">
        <v>53721</v>
      </c>
      <c r="E4379" s="2" t="s">
        <v>53722</v>
      </c>
      <c r="F4379" s="2" t="s">
        <v>53723</v>
      </c>
      <c r="G4379" s="7" t="s">
        <v>46764</v>
      </c>
    </row>
    <row r="4380" spans="2:7" x14ac:dyDescent="0.25">
      <c r="B4380" s="6" t="s">
        <v>40407</v>
      </c>
      <c r="C4380" s="6" t="e">
        <v>#N/A</v>
      </c>
      <c r="D4380" s="2" t="s">
        <v>53721</v>
      </c>
      <c r="E4380" s="2" t="s">
        <v>53722</v>
      </c>
      <c r="F4380" s="2" t="s">
        <v>53723</v>
      </c>
      <c r="G4380" s="7" t="s">
        <v>46765</v>
      </c>
    </row>
    <row r="4381" spans="2:7" x14ac:dyDescent="0.25">
      <c r="B4381" s="6" t="s">
        <v>40408</v>
      </c>
      <c r="C4381" s="6" t="e">
        <v>#N/A</v>
      </c>
      <c r="D4381" s="2" t="s">
        <v>53721</v>
      </c>
      <c r="E4381" s="2" t="s">
        <v>53722</v>
      </c>
      <c r="F4381" s="2" t="s">
        <v>53723</v>
      </c>
      <c r="G4381" s="7" t="s">
        <v>46766</v>
      </c>
    </row>
    <row r="4382" spans="2:7" x14ac:dyDescent="0.25">
      <c r="B4382" s="6" t="s">
        <v>3392</v>
      </c>
      <c r="C4382" s="6" t="e">
        <v>#N/A</v>
      </c>
      <c r="D4382" s="2" t="s">
        <v>53721</v>
      </c>
      <c r="E4382" s="2" t="s">
        <v>53722</v>
      </c>
      <c r="F4382" s="2" t="s">
        <v>53723</v>
      </c>
      <c r="G4382" s="7" t="s">
        <v>46767</v>
      </c>
    </row>
    <row r="4383" spans="2:7" x14ac:dyDescent="0.25">
      <c r="B4383" s="6" t="s">
        <v>21787</v>
      </c>
      <c r="C4383" s="6" t="e">
        <v>#N/A</v>
      </c>
      <c r="D4383" s="2" t="s">
        <v>53721</v>
      </c>
      <c r="E4383" s="2" t="s">
        <v>53722</v>
      </c>
      <c r="F4383" s="2" t="s">
        <v>53723</v>
      </c>
      <c r="G4383" s="7" t="s">
        <v>46768</v>
      </c>
    </row>
    <row r="4384" spans="2:7" x14ac:dyDescent="0.25">
      <c r="B4384" s="6" t="s">
        <v>2156</v>
      </c>
      <c r="C4384" s="6" t="e">
        <v>#N/A</v>
      </c>
      <c r="D4384" s="2" t="s">
        <v>53721</v>
      </c>
      <c r="E4384" s="2" t="s">
        <v>53722</v>
      </c>
      <c r="F4384" s="2" t="s">
        <v>53723</v>
      </c>
      <c r="G4384" s="7" t="s">
        <v>46769</v>
      </c>
    </row>
    <row r="4385" spans="2:7" x14ac:dyDescent="0.25">
      <c r="B4385" s="6" t="s">
        <v>8233</v>
      </c>
      <c r="C4385" s="6" t="e">
        <v>#N/A</v>
      </c>
      <c r="D4385" s="2" t="s">
        <v>53721</v>
      </c>
      <c r="E4385" s="2" t="s">
        <v>53722</v>
      </c>
      <c r="F4385" s="2" t="s">
        <v>53723</v>
      </c>
      <c r="G4385" s="7" t="s">
        <v>46770</v>
      </c>
    </row>
    <row r="4386" spans="2:7" x14ac:dyDescent="0.25">
      <c r="B4386" s="6" t="s">
        <v>40409</v>
      </c>
      <c r="C4386" s="6" t="e">
        <v>#N/A</v>
      </c>
      <c r="D4386" s="2" t="s">
        <v>53721</v>
      </c>
      <c r="E4386" s="2" t="s">
        <v>53722</v>
      </c>
      <c r="F4386" s="2" t="s">
        <v>53723</v>
      </c>
      <c r="G4386" s="7" t="s">
        <v>46771</v>
      </c>
    </row>
    <row r="4387" spans="2:7" x14ac:dyDescent="0.25">
      <c r="B4387" s="6" t="s">
        <v>23009</v>
      </c>
      <c r="C4387" s="6" t="e">
        <v>#N/A</v>
      </c>
      <c r="D4387" s="2" t="s">
        <v>53721</v>
      </c>
      <c r="E4387" s="2" t="s">
        <v>53722</v>
      </c>
      <c r="F4387" s="2" t="s">
        <v>53723</v>
      </c>
      <c r="G4387" s="7" t="s">
        <v>46772</v>
      </c>
    </row>
    <row r="4388" spans="2:7" x14ac:dyDescent="0.25">
      <c r="B4388" s="6" t="s">
        <v>21817</v>
      </c>
      <c r="C4388" s="6" t="e">
        <v>#N/A</v>
      </c>
      <c r="D4388" s="2" t="s">
        <v>53721</v>
      </c>
      <c r="E4388" s="2" t="s">
        <v>53722</v>
      </c>
      <c r="F4388" s="2" t="s">
        <v>53723</v>
      </c>
      <c r="G4388" s="7" t="s">
        <v>46773</v>
      </c>
    </row>
    <row r="4389" spans="2:7" x14ac:dyDescent="0.25">
      <c r="B4389" s="6" t="s">
        <v>40410</v>
      </c>
      <c r="C4389" s="6" t="e">
        <v>#N/A</v>
      </c>
      <c r="D4389" s="2" t="s">
        <v>53721</v>
      </c>
      <c r="E4389" s="2" t="s">
        <v>53722</v>
      </c>
      <c r="F4389" s="2" t="s">
        <v>53723</v>
      </c>
      <c r="G4389" s="7" t="s">
        <v>46774</v>
      </c>
    </row>
    <row r="4390" spans="2:7" x14ac:dyDescent="0.25">
      <c r="B4390" s="6" t="s">
        <v>24081</v>
      </c>
      <c r="C4390" s="6" t="e">
        <v>#N/A</v>
      </c>
      <c r="D4390" s="2" t="s">
        <v>53721</v>
      </c>
      <c r="E4390" s="2" t="s">
        <v>53722</v>
      </c>
      <c r="F4390" s="2" t="s">
        <v>53723</v>
      </c>
      <c r="G4390" s="7" t="s">
        <v>46775</v>
      </c>
    </row>
    <row r="4391" spans="2:7" x14ac:dyDescent="0.25">
      <c r="B4391" s="6" t="s">
        <v>23967</v>
      </c>
      <c r="C4391" s="6" t="e">
        <v>#N/A</v>
      </c>
      <c r="D4391" s="2" t="s">
        <v>53721</v>
      </c>
      <c r="E4391" s="2" t="s">
        <v>53722</v>
      </c>
      <c r="F4391" s="2" t="s">
        <v>53723</v>
      </c>
      <c r="G4391" s="7" t="s">
        <v>46776</v>
      </c>
    </row>
    <row r="4392" spans="2:7" x14ac:dyDescent="0.25">
      <c r="B4392" s="6" t="s">
        <v>21855</v>
      </c>
      <c r="C4392" s="6" t="e">
        <v>#N/A</v>
      </c>
      <c r="D4392" s="2" t="s">
        <v>53721</v>
      </c>
      <c r="E4392" s="2" t="s">
        <v>53722</v>
      </c>
      <c r="F4392" s="2" t="s">
        <v>53723</v>
      </c>
      <c r="G4392" s="7" t="s">
        <v>46777</v>
      </c>
    </row>
    <row r="4393" spans="2:7" x14ac:dyDescent="0.25">
      <c r="B4393" s="6" t="s">
        <v>40411</v>
      </c>
      <c r="C4393" s="6" t="e">
        <v>#N/A</v>
      </c>
      <c r="D4393" s="2" t="s">
        <v>53721</v>
      </c>
      <c r="E4393" s="2" t="s">
        <v>53722</v>
      </c>
      <c r="F4393" s="2" t="s">
        <v>53723</v>
      </c>
      <c r="G4393" s="7" t="s">
        <v>46778</v>
      </c>
    </row>
    <row r="4394" spans="2:7" x14ac:dyDescent="0.25">
      <c r="B4394" s="6" t="s">
        <v>40412</v>
      </c>
      <c r="C4394" s="6" t="e">
        <v>#N/A</v>
      </c>
      <c r="D4394" s="2" t="s">
        <v>53721</v>
      </c>
      <c r="E4394" s="2" t="s">
        <v>53722</v>
      </c>
      <c r="F4394" s="2" t="s">
        <v>53723</v>
      </c>
      <c r="G4394" s="7" t="s">
        <v>46779</v>
      </c>
    </row>
    <row r="4395" spans="2:7" x14ac:dyDescent="0.25">
      <c r="B4395" s="6" t="s">
        <v>40413</v>
      </c>
      <c r="C4395" s="6" t="e">
        <v>#N/A</v>
      </c>
      <c r="D4395" s="2" t="s">
        <v>53721</v>
      </c>
      <c r="E4395" s="2" t="s">
        <v>53722</v>
      </c>
      <c r="F4395" s="2" t="s">
        <v>53723</v>
      </c>
      <c r="G4395" s="7" t="s">
        <v>46780</v>
      </c>
    </row>
    <row r="4396" spans="2:7" x14ac:dyDescent="0.25">
      <c r="B4396" s="6" t="s">
        <v>40414</v>
      </c>
      <c r="C4396" s="6" t="e">
        <v>#N/A</v>
      </c>
      <c r="D4396" s="2" t="s">
        <v>53721</v>
      </c>
      <c r="E4396" s="2" t="s">
        <v>53722</v>
      </c>
      <c r="F4396" s="2" t="s">
        <v>53723</v>
      </c>
      <c r="G4396" s="7" t="s">
        <v>46781</v>
      </c>
    </row>
    <row r="4397" spans="2:7" x14ac:dyDescent="0.25">
      <c r="B4397" s="6" t="s">
        <v>25233</v>
      </c>
      <c r="C4397" s="6" t="e">
        <v>#N/A</v>
      </c>
      <c r="D4397" s="2" t="s">
        <v>53721</v>
      </c>
      <c r="E4397" s="2" t="s">
        <v>53722</v>
      </c>
      <c r="F4397" s="2" t="s">
        <v>53723</v>
      </c>
      <c r="G4397" s="7" t="s">
        <v>46782</v>
      </c>
    </row>
    <row r="4398" spans="2:7" x14ac:dyDescent="0.25">
      <c r="B4398" s="6" t="s">
        <v>40415</v>
      </c>
      <c r="C4398" s="6" t="e">
        <v>#N/A</v>
      </c>
      <c r="D4398" s="2" t="s">
        <v>53721</v>
      </c>
      <c r="E4398" s="2" t="s">
        <v>53722</v>
      </c>
      <c r="F4398" s="2" t="s">
        <v>53723</v>
      </c>
      <c r="G4398" s="7" t="s">
        <v>46783</v>
      </c>
    </row>
    <row r="4399" spans="2:7" x14ac:dyDescent="0.25">
      <c r="B4399" s="6" t="s">
        <v>40416</v>
      </c>
      <c r="C4399" s="6" t="e">
        <v>#N/A</v>
      </c>
      <c r="D4399" s="2" t="s">
        <v>53721</v>
      </c>
      <c r="E4399" s="2" t="s">
        <v>53722</v>
      </c>
      <c r="F4399" s="2" t="s">
        <v>53723</v>
      </c>
      <c r="G4399" s="7" t="s">
        <v>46784</v>
      </c>
    </row>
    <row r="4400" spans="2:7" x14ac:dyDescent="0.25">
      <c r="B4400" s="6" t="s">
        <v>5217</v>
      </c>
      <c r="C4400" s="6" t="e">
        <v>#N/A</v>
      </c>
      <c r="D4400" s="2" t="s">
        <v>53721</v>
      </c>
      <c r="E4400" s="2" t="s">
        <v>53722</v>
      </c>
      <c r="F4400" s="2" t="s">
        <v>53723</v>
      </c>
      <c r="G4400" s="7" t="s">
        <v>46785</v>
      </c>
    </row>
    <row r="4401" spans="2:7" x14ac:dyDescent="0.25">
      <c r="B4401" s="6" t="s">
        <v>932</v>
      </c>
      <c r="C4401" s="6" t="e">
        <v>#N/A</v>
      </c>
      <c r="D4401" s="2" t="s">
        <v>53721</v>
      </c>
      <c r="E4401" s="2" t="s">
        <v>53722</v>
      </c>
      <c r="F4401" s="2" t="s">
        <v>53723</v>
      </c>
      <c r="G4401" s="7" t="s">
        <v>46786</v>
      </c>
    </row>
    <row r="4402" spans="2:7" x14ac:dyDescent="0.25">
      <c r="B4402" s="6" t="s">
        <v>40417</v>
      </c>
      <c r="C4402" s="6" t="e">
        <v>#N/A</v>
      </c>
      <c r="D4402" s="2" t="s">
        <v>53721</v>
      </c>
      <c r="E4402" s="2" t="s">
        <v>53722</v>
      </c>
      <c r="F4402" s="2" t="s">
        <v>53723</v>
      </c>
      <c r="G4402" s="7" t="s">
        <v>46787</v>
      </c>
    </row>
    <row r="4403" spans="2:7" x14ac:dyDescent="0.25">
      <c r="B4403" s="6" t="s">
        <v>40418</v>
      </c>
      <c r="C4403" s="6" t="e">
        <v>#N/A</v>
      </c>
      <c r="D4403" s="2" t="s">
        <v>53721</v>
      </c>
      <c r="E4403" s="2" t="s">
        <v>53722</v>
      </c>
      <c r="F4403" s="2" t="s">
        <v>53723</v>
      </c>
      <c r="G4403" s="7" t="s">
        <v>46788</v>
      </c>
    </row>
    <row r="4404" spans="2:7" x14ac:dyDescent="0.25">
      <c r="B4404" s="6" t="s">
        <v>19137</v>
      </c>
      <c r="C4404" s="6" t="e">
        <v>#N/A</v>
      </c>
      <c r="D4404" s="2" t="s">
        <v>53721</v>
      </c>
      <c r="E4404" s="2" t="s">
        <v>53722</v>
      </c>
      <c r="F4404" s="2" t="s">
        <v>53723</v>
      </c>
      <c r="G4404" s="7" t="s">
        <v>46789</v>
      </c>
    </row>
    <row r="4405" spans="2:7" x14ac:dyDescent="0.25">
      <c r="B4405" s="6" t="s">
        <v>40419</v>
      </c>
      <c r="C4405" s="6" t="e">
        <v>#N/A</v>
      </c>
      <c r="D4405" s="2" t="s">
        <v>53721</v>
      </c>
      <c r="E4405" s="2" t="s">
        <v>53722</v>
      </c>
      <c r="F4405" s="2" t="s">
        <v>53723</v>
      </c>
      <c r="G4405" s="7" t="s">
        <v>46790</v>
      </c>
    </row>
    <row r="4406" spans="2:7" x14ac:dyDescent="0.25">
      <c r="B4406" s="6" t="s">
        <v>40420</v>
      </c>
      <c r="C4406" s="6" t="e">
        <v>#N/A</v>
      </c>
      <c r="D4406" s="2" t="s">
        <v>53721</v>
      </c>
      <c r="E4406" s="2" t="s">
        <v>53722</v>
      </c>
      <c r="F4406" s="2" t="s">
        <v>53723</v>
      </c>
      <c r="G4406" s="7" t="s">
        <v>46791</v>
      </c>
    </row>
    <row r="4407" spans="2:7" x14ac:dyDescent="0.25">
      <c r="B4407" s="6" t="s">
        <v>23011</v>
      </c>
      <c r="C4407" s="6" t="e">
        <v>#N/A</v>
      </c>
      <c r="D4407" s="2" t="s">
        <v>53721</v>
      </c>
      <c r="E4407" s="2" t="s">
        <v>53722</v>
      </c>
      <c r="F4407" s="2" t="s">
        <v>53723</v>
      </c>
      <c r="G4407" s="7" t="s">
        <v>46792</v>
      </c>
    </row>
    <row r="4408" spans="2:7" x14ac:dyDescent="0.25">
      <c r="B4408" s="6" t="s">
        <v>2368</v>
      </c>
      <c r="C4408" s="6" t="e">
        <v>#N/A</v>
      </c>
      <c r="D4408" s="2" t="s">
        <v>53721</v>
      </c>
      <c r="E4408" s="2" t="s">
        <v>53722</v>
      </c>
      <c r="F4408" s="2" t="s">
        <v>53723</v>
      </c>
      <c r="G4408" s="7" t="s">
        <v>46793</v>
      </c>
    </row>
    <row r="4409" spans="2:7" x14ac:dyDescent="0.25">
      <c r="B4409" s="6" t="s">
        <v>7027</v>
      </c>
      <c r="C4409" s="6" t="e">
        <v>#N/A</v>
      </c>
      <c r="D4409" s="2" t="s">
        <v>53721</v>
      </c>
      <c r="E4409" s="2" t="s">
        <v>53722</v>
      </c>
      <c r="F4409" s="2" t="s">
        <v>53723</v>
      </c>
      <c r="G4409" s="7" t="s">
        <v>46794</v>
      </c>
    </row>
    <row r="4410" spans="2:7" x14ac:dyDescent="0.25">
      <c r="B4410" s="6" t="s">
        <v>23349</v>
      </c>
      <c r="C4410" s="6" t="e">
        <v>#N/A</v>
      </c>
      <c r="D4410" s="2" t="s">
        <v>53721</v>
      </c>
      <c r="E4410" s="2" t="s">
        <v>53722</v>
      </c>
      <c r="F4410" s="2" t="s">
        <v>53723</v>
      </c>
      <c r="G4410" s="7" t="s">
        <v>46795</v>
      </c>
    </row>
    <row r="4411" spans="2:7" x14ac:dyDescent="0.25">
      <c r="B4411" s="6" t="s">
        <v>5443</v>
      </c>
      <c r="C4411" s="6" t="e">
        <v>#N/A</v>
      </c>
      <c r="D4411" s="2" t="s">
        <v>53721</v>
      </c>
      <c r="E4411" s="2" t="s">
        <v>53722</v>
      </c>
      <c r="F4411" s="2" t="s">
        <v>53723</v>
      </c>
      <c r="G4411" s="7" t="s">
        <v>46796</v>
      </c>
    </row>
    <row r="4412" spans="2:7" x14ac:dyDescent="0.25">
      <c r="B4412" s="6" t="s">
        <v>24137</v>
      </c>
      <c r="C4412" s="6" t="e">
        <v>#N/A</v>
      </c>
      <c r="D4412" s="2" t="s">
        <v>53721</v>
      </c>
      <c r="E4412" s="2" t="s">
        <v>53722</v>
      </c>
      <c r="F4412" s="2" t="s">
        <v>53723</v>
      </c>
      <c r="G4412" s="7" t="s">
        <v>46797</v>
      </c>
    </row>
    <row r="4413" spans="2:7" x14ac:dyDescent="0.25">
      <c r="B4413" s="6" t="s">
        <v>19983</v>
      </c>
      <c r="C4413" s="6" t="e">
        <v>#N/A</v>
      </c>
      <c r="D4413" s="2" t="s">
        <v>53721</v>
      </c>
      <c r="E4413" s="2" t="s">
        <v>53722</v>
      </c>
      <c r="F4413" s="2" t="s">
        <v>53723</v>
      </c>
      <c r="G4413" s="7" t="s">
        <v>46798</v>
      </c>
    </row>
    <row r="4414" spans="2:7" x14ac:dyDescent="0.25">
      <c r="B4414" s="6" t="s">
        <v>40421</v>
      </c>
      <c r="C4414" s="6" t="e">
        <v>#N/A</v>
      </c>
      <c r="D4414" s="2" t="s">
        <v>53721</v>
      </c>
      <c r="E4414" s="2" t="s">
        <v>53722</v>
      </c>
      <c r="F4414" s="2" t="s">
        <v>53723</v>
      </c>
      <c r="G4414" s="7" t="s">
        <v>46799</v>
      </c>
    </row>
    <row r="4415" spans="2:7" x14ac:dyDescent="0.25">
      <c r="B4415" s="6" t="s">
        <v>7701</v>
      </c>
      <c r="C4415" s="6" t="e">
        <v>#N/A</v>
      </c>
      <c r="D4415" s="2" t="s">
        <v>53721</v>
      </c>
      <c r="E4415" s="2" t="s">
        <v>53722</v>
      </c>
      <c r="F4415" s="2" t="s">
        <v>53723</v>
      </c>
      <c r="G4415" s="7" t="s">
        <v>46800</v>
      </c>
    </row>
    <row r="4416" spans="2:7" x14ac:dyDescent="0.25">
      <c r="B4416" s="6" t="s">
        <v>24105</v>
      </c>
      <c r="C4416" s="6" t="e">
        <v>#N/A</v>
      </c>
      <c r="D4416" s="2" t="s">
        <v>53721</v>
      </c>
      <c r="E4416" s="2" t="s">
        <v>53722</v>
      </c>
      <c r="F4416" s="2" t="s">
        <v>53723</v>
      </c>
      <c r="G4416" s="7" t="s">
        <v>46801</v>
      </c>
    </row>
    <row r="4417" spans="2:7" x14ac:dyDescent="0.25">
      <c r="B4417" s="6" t="s">
        <v>22817</v>
      </c>
      <c r="C4417" s="6" t="e">
        <v>#N/A</v>
      </c>
      <c r="D4417" s="2" t="s">
        <v>53721</v>
      </c>
      <c r="E4417" s="2" t="s">
        <v>53722</v>
      </c>
      <c r="F4417" s="2" t="s">
        <v>53723</v>
      </c>
      <c r="G4417" s="7" t="s">
        <v>46802</v>
      </c>
    </row>
    <row r="4418" spans="2:7" x14ac:dyDescent="0.25">
      <c r="B4418" s="6" t="s">
        <v>22957</v>
      </c>
      <c r="C4418" s="6" t="e">
        <v>#N/A</v>
      </c>
      <c r="D4418" s="2" t="s">
        <v>53721</v>
      </c>
      <c r="E4418" s="2" t="s">
        <v>53722</v>
      </c>
      <c r="F4418" s="2" t="s">
        <v>53723</v>
      </c>
      <c r="G4418" s="7" t="s">
        <v>46803</v>
      </c>
    </row>
    <row r="4419" spans="2:7" x14ac:dyDescent="0.25">
      <c r="B4419" s="6" t="s">
        <v>25279</v>
      </c>
      <c r="C4419" s="6" t="e">
        <v>#N/A</v>
      </c>
      <c r="D4419" s="2" t="s">
        <v>53721</v>
      </c>
      <c r="E4419" s="2" t="s">
        <v>53722</v>
      </c>
      <c r="F4419" s="2" t="s">
        <v>53723</v>
      </c>
      <c r="G4419" s="7" t="s">
        <v>46804</v>
      </c>
    </row>
    <row r="4420" spans="2:7" x14ac:dyDescent="0.25">
      <c r="B4420" s="6" t="s">
        <v>40422</v>
      </c>
      <c r="C4420" s="6" t="e">
        <v>#N/A</v>
      </c>
      <c r="D4420" s="2" t="s">
        <v>53721</v>
      </c>
      <c r="E4420" s="2" t="s">
        <v>53722</v>
      </c>
      <c r="F4420" s="2" t="s">
        <v>53723</v>
      </c>
      <c r="G4420" s="7" t="s">
        <v>46805</v>
      </c>
    </row>
    <row r="4421" spans="2:7" x14ac:dyDescent="0.25">
      <c r="B4421" s="6" t="s">
        <v>25109</v>
      </c>
      <c r="C4421" s="6" t="e">
        <v>#N/A</v>
      </c>
      <c r="D4421" s="2" t="s">
        <v>53721</v>
      </c>
      <c r="E4421" s="2" t="s">
        <v>53722</v>
      </c>
      <c r="F4421" s="2" t="s">
        <v>53723</v>
      </c>
      <c r="G4421" s="7" t="s">
        <v>46806</v>
      </c>
    </row>
    <row r="4422" spans="2:7" x14ac:dyDescent="0.25">
      <c r="B4422" s="6" t="s">
        <v>40423</v>
      </c>
      <c r="C4422" s="6" t="e">
        <v>#N/A</v>
      </c>
      <c r="D4422" s="2" t="s">
        <v>53721</v>
      </c>
      <c r="E4422" s="2" t="s">
        <v>53722</v>
      </c>
      <c r="F4422" s="2" t="s">
        <v>53723</v>
      </c>
      <c r="G4422" s="7" t="s">
        <v>46807</v>
      </c>
    </row>
    <row r="4423" spans="2:7" x14ac:dyDescent="0.25">
      <c r="B4423" s="6" t="s">
        <v>10677</v>
      </c>
      <c r="C4423" s="6" t="e">
        <v>#N/A</v>
      </c>
      <c r="D4423" s="2" t="s">
        <v>53721</v>
      </c>
      <c r="E4423" s="2" t="s">
        <v>53722</v>
      </c>
      <c r="F4423" s="2" t="s">
        <v>53723</v>
      </c>
      <c r="G4423" s="7" t="s">
        <v>46808</v>
      </c>
    </row>
    <row r="4424" spans="2:7" x14ac:dyDescent="0.25">
      <c r="B4424" s="6" t="s">
        <v>14369</v>
      </c>
      <c r="C4424" s="6" t="e">
        <v>#N/A</v>
      </c>
      <c r="D4424" s="2" t="s">
        <v>53721</v>
      </c>
      <c r="E4424" s="2" t="s">
        <v>53722</v>
      </c>
      <c r="F4424" s="2" t="s">
        <v>53723</v>
      </c>
      <c r="G4424" s="7" t="s">
        <v>46809</v>
      </c>
    </row>
    <row r="4425" spans="2:7" x14ac:dyDescent="0.25">
      <c r="B4425" s="6" t="s">
        <v>5273</v>
      </c>
      <c r="C4425" s="6" t="e">
        <v>#N/A</v>
      </c>
      <c r="D4425" s="2" t="s">
        <v>53721</v>
      </c>
      <c r="E4425" s="2" t="s">
        <v>53722</v>
      </c>
      <c r="F4425" s="2" t="s">
        <v>53723</v>
      </c>
      <c r="G4425" s="7" t="s">
        <v>46810</v>
      </c>
    </row>
    <row r="4426" spans="2:7" x14ac:dyDescent="0.25">
      <c r="B4426" s="6" t="s">
        <v>1418</v>
      </c>
      <c r="C4426" s="6" t="e">
        <v>#N/A</v>
      </c>
      <c r="D4426" s="2" t="s">
        <v>53721</v>
      </c>
      <c r="E4426" s="2" t="s">
        <v>53722</v>
      </c>
      <c r="F4426" s="2" t="s">
        <v>53723</v>
      </c>
      <c r="G4426" s="7" t="s">
        <v>46811</v>
      </c>
    </row>
    <row r="4427" spans="2:7" x14ac:dyDescent="0.25">
      <c r="B4427" s="6" t="s">
        <v>40424</v>
      </c>
      <c r="C4427" s="6" t="e">
        <v>#N/A</v>
      </c>
      <c r="D4427" s="2" t="s">
        <v>53721</v>
      </c>
      <c r="E4427" s="2" t="s">
        <v>53722</v>
      </c>
      <c r="F4427" s="2" t="s">
        <v>53723</v>
      </c>
      <c r="G4427" s="7" t="s">
        <v>44548</v>
      </c>
    </row>
    <row r="4428" spans="2:7" x14ac:dyDescent="0.25">
      <c r="B4428" s="6" t="s">
        <v>4895</v>
      </c>
      <c r="C4428" s="6" t="e">
        <v>#N/A</v>
      </c>
      <c r="D4428" s="2" t="s">
        <v>53721</v>
      </c>
      <c r="E4428" s="2" t="s">
        <v>53722</v>
      </c>
      <c r="F4428" s="2" t="s">
        <v>53723</v>
      </c>
      <c r="G4428" s="7" t="s">
        <v>46812</v>
      </c>
    </row>
    <row r="4429" spans="2:7" x14ac:dyDescent="0.25">
      <c r="B4429" s="6" t="s">
        <v>25247</v>
      </c>
      <c r="C4429" s="6" t="e">
        <v>#N/A</v>
      </c>
      <c r="D4429" s="2" t="s">
        <v>53721</v>
      </c>
      <c r="E4429" s="2" t="s">
        <v>53722</v>
      </c>
      <c r="F4429" s="2" t="s">
        <v>53723</v>
      </c>
      <c r="G4429" s="7" t="s">
        <v>46813</v>
      </c>
    </row>
    <row r="4430" spans="2:7" x14ac:dyDescent="0.25">
      <c r="B4430" s="6" t="s">
        <v>23983</v>
      </c>
      <c r="C4430" s="6" t="e">
        <v>#N/A</v>
      </c>
      <c r="D4430" s="2" t="s">
        <v>53721</v>
      </c>
      <c r="E4430" s="2" t="s">
        <v>53722</v>
      </c>
      <c r="F4430" s="2" t="s">
        <v>53723</v>
      </c>
      <c r="G4430" s="7" t="s">
        <v>46814</v>
      </c>
    </row>
    <row r="4431" spans="2:7" x14ac:dyDescent="0.25">
      <c r="B4431" s="6" t="s">
        <v>23369</v>
      </c>
      <c r="C4431" s="6" t="e">
        <v>#N/A</v>
      </c>
      <c r="D4431" s="2" t="s">
        <v>53721</v>
      </c>
      <c r="E4431" s="2" t="s">
        <v>53722</v>
      </c>
      <c r="F4431" s="2" t="s">
        <v>53723</v>
      </c>
      <c r="G4431" s="7" t="s">
        <v>46815</v>
      </c>
    </row>
    <row r="4432" spans="2:7" x14ac:dyDescent="0.25">
      <c r="B4432" s="6" t="s">
        <v>24159</v>
      </c>
      <c r="C4432" s="6" t="e">
        <v>#N/A</v>
      </c>
      <c r="D4432" s="2" t="s">
        <v>53721</v>
      </c>
      <c r="E4432" s="2" t="s">
        <v>53722</v>
      </c>
      <c r="F4432" s="2" t="s">
        <v>53723</v>
      </c>
      <c r="G4432" s="7" t="s">
        <v>46816</v>
      </c>
    </row>
    <row r="4433" spans="2:7" x14ac:dyDescent="0.25">
      <c r="B4433" s="6" t="s">
        <v>22161</v>
      </c>
      <c r="C4433" s="6" t="e">
        <v>#N/A</v>
      </c>
      <c r="D4433" s="2" t="s">
        <v>53721</v>
      </c>
      <c r="E4433" s="2" t="s">
        <v>53722</v>
      </c>
      <c r="F4433" s="2" t="s">
        <v>53723</v>
      </c>
      <c r="G4433" s="7" t="s">
        <v>46817</v>
      </c>
    </row>
    <row r="4434" spans="2:7" x14ac:dyDescent="0.25">
      <c r="B4434" s="6" t="s">
        <v>40425</v>
      </c>
      <c r="C4434" s="6" t="e">
        <v>#N/A</v>
      </c>
      <c r="D4434" s="2" t="s">
        <v>53721</v>
      </c>
      <c r="E4434" s="2" t="s">
        <v>53722</v>
      </c>
      <c r="F4434" s="2" t="s">
        <v>53723</v>
      </c>
      <c r="G4434" s="7" t="s">
        <v>46818</v>
      </c>
    </row>
    <row r="4435" spans="2:7" x14ac:dyDescent="0.25">
      <c r="B4435" s="6" t="s">
        <v>40426</v>
      </c>
      <c r="C4435" s="6" t="e">
        <v>#N/A</v>
      </c>
      <c r="D4435" s="2" t="s">
        <v>53721</v>
      </c>
      <c r="E4435" s="2" t="s">
        <v>53722</v>
      </c>
      <c r="F4435" s="2" t="s">
        <v>53723</v>
      </c>
      <c r="G4435" s="7" t="s">
        <v>46819</v>
      </c>
    </row>
    <row r="4436" spans="2:7" x14ac:dyDescent="0.25">
      <c r="B4436" s="6" t="s">
        <v>5393</v>
      </c>
      <c r="C4436" s="6" t="e">
        <v>#N/A</v>
      </c>
      <c r="D4436" s="2" t="s">
        <v>53721</v>
      </c>
      <c r="E4436" s="2" t="s">
        <v>53722</v>
      </c>
      <c r="F4436" s="2" t="s">
        <v>53723</v>
      </c>
      <c r="G4436" s="7" t="s">
        <v>46820</v>
      </c>
    </row>
    <row r="4437" spans="2:7" x14ac:dyDescent="0.25">
      <c r="B4437" s="6" t="s">
        <v>24097</v>
      </c>
      <c r="C4437" s="6" t="e">
        <v>#N/A</v>
      </c>
      <c r="D4437" s="2" t="s">
        <v>53721</v>
      </c>
      <c r="E4437" s="2" t="s">
        <v>53722</v>
      </c>
      <c r="F4437" s="2" t="s">
        <v>53723</v>
      </c>
      <c r="G4437" s="7" t="s">
        <v>46821</v>
      </c>
    </row>
    <row r="4438" spans="2:7" x14ac:dyDescent="0.25">
      <c r="B4438" s="6" t="s">
        <v>40427</v>
      </c>
      <c r="C4438" s="6" t="e">
        <v>#N/A</v>
      </c>
      <c r="D4438" s="2" t="s">
        <v>53721</v>
      </c>
      <c r="E4438" s="2" t="s">
        <v>53722</v>
      </c>
      <c r="F4438" s="2" t="s">
        <v>53723</v>
      </c>
      <c r="G4438" s="7" t="s">
        <v>46822</v>
      </c>
    </row>
    <row r="4439" spans="2:7" x14ac:dyDescent="0.25">
      <c r="B4439" s="6" t="s">
        <v>40428</v>
      </c>
      <c r="C4439" s="6" t="e">
        <v>#N/A</v>
      </c>
      <c r="D4439" s="2" t="s">
        <v>53721</v>
      </c>
      <c r="E4439" s="2" t="s">
        <v>53722</v>
      </c>
      <c r="F4439" s="2" t="s">
        <v>53723</v>
      </c>
      <c r="G4439" s="7" t="s">
        <v>46823</v>
      </c>
    </row>
    <row r="4440" spans="2:7" x14ac:dyDescent="0.25">
      <c r="B4440" s="6" t="s">
        <v>9871</v>
      </c>
      <c r="C4440" s="6" t="e">
        <v>#N/A</v>
      </c>
      <c r="D4440" s="2" t="s">
        <v>53721</v>
      </c>
      <c r="E4440" s="2" t="s">
        <v>53722</v>
      </c>
      <c r="F4440" s="2" t="s">
        <v>53723</v>
      </c>
      <c r="G4440" s="7" t="s">
        <v>46824</v>
      </c>
    </row>
    <row r="4441" spans="2:7" x14ac:dyDescent="0.25">
      <c r="B4441" s="6" t="s">
        <v>40429</v>
      </c>
      <c r="C4441" s="6" t="e">
        <v>#N/A</v>
      </c>
      <c r="D4441" s="2" t="s">
        <v>53721</v>
      </c>
      <c r="E4441" s="2" t="s">
        <v>53722</v>
      </c>
      <c r="F4441" s="2" t="s">
        <v>53723</v>
      </c>
      <c r="G4441" s="7" t="s">
        <v>46825</v>
      </c>
    </row>
    <row r="4442" spans="2:7" x14ac:dyDescent="0.25">
      <c r="B4442" s="6" t="s">
        <v>40430</v>
      </c>
      <c r="C4442" s="6" t="e">
        <v>#N/A</v>
      </c>
      <c r="D4442" s="2" t="s">
        <v>53721</v>
      </c>
      <c r="E4442" s="2" t="s">
        <v>53722</v>
      </c>
      <c r="F4442" s="2" t="s">
        <v>53723</v>
      </c>
      <c r="G4442" s="7" t="s">
        <v>46826</v>
      </c>
    </row>
    <row r="4443" spans="2:7" x14ac:dyDescent="0.25">
      <c r="B4443" s="6" t="s">
        <v>40431</v>
      </c>
      <c r="C4443" s="6" t="e">
        <v>#N/A</v>
      </c>
      <c r="D4443" s="2" t="s">
        <v>53721</v>
      </c>
      <c r="E4443" s="2" t="s">
        <v>53722</v>
      </c>
      <c r="F4443" s="2" t="s">
        <v>53723</v>
      </c>
      <c r="G4443" s="7" t="s">
        <v>46827</v>
      </c>
    </row>
    <row r="4444" spans="2:7" x14ac:dyDescent="0.25">
      <c r="B4444" s="6" t="s">
        <v>22937</v>
      </c>
      <c r="C4444" s="6" t="e">
        <v>#N/A</v>
      </c>
      <c r="D4444" s="2" t="s">
        <v>53721</v>
      </c>
      <c r="E4444" s="2" t="s">
        <v>53722</v>
      </c>
      <c r="F4444" s="2" t="s">
        <v>53723</v>
      </c>
      <c r="G4444" s="7" t="s">
        <v>46828</v>
      </c>
    </row>
    <row r="4445" spans="2:7" x14ac:dyDescent="0.25">
      <c r="B4445" s="6" t="s">
        <v>24261</v>
      </c>
      <c r="C4445" s="6" t="e">
        <v>#N/A</v>
      </c>
      <c r="D4445" s="2" t="s">
        <v>53721</v>
      </c>
      <c r="E4445" s="2" t="s">
        <v>53722</v>
      </c>
      <c r="F4445" s="2" t="s">
        <v>53723</v>
      </c>
      <c r="G4445" s="7" t="s">
        <v>46829</v>
      </c>
    </row>
    <row r="4446" spans="2:7" x14ac:dyDescent="0.25">
      <c r="B4446" s="6" t="s">
        <v>25193</v>
      </c>
      <c r="C4446" s="6" t="e">
        <v>#N/A</v>
      </c>
      <c r="D4446" s="2" t="s">
        <v>53721</v>
      </c>
      <c r="E4446" s="2" t="s">
        <v>53722</v>
      </c>
      <c r="F4446" s="2" t="s">
        <v>53723</v>
      </c>
      <c r="G4446" s="7" t="s">
        <v>46830</v>
      </c>
    </row>
    <row r="4447" spans="2:7" x14ac:dyDescent="0.25">
      <c r="B4447" s="6" t="s">
        <v>40432</v>
      </c>
      <c r="C4447" s="6" t="e">
        <v>#N/A</v>
      </c>
      <c r="D4447" s="2" t="s">
        <v>53721</v>
      </c>
      <c r="E4447" s="2" t="s">
        <v>53722</v>
      </c>
      <c r="F4447" s="2" t="s">
        <v>53723</v>
      </c>
      <c r="G4447" s="7" t="s">
        <v>46831</v>
      </c>
    </row>
    <row r="4448" spans="2:7" x14ac:dyDescent="0.25">
      <c r="B4448" s="6" t="s">
        <v>5423</v>
      </c>
      <c r="C4448" s="6" t="e">
        <v>#N/A</v>
      </c>
      <c r="D4448" s="2" t="s">
        <v>53721</v>
      </c>
      <c r="E4448" s="2" t="s">
        <v>53722</v>
      </c>
      <c r="F4448" s="2" t="s">
        <v>53723</v>
      </c>
      <c r="G4448" s="7" t="s">
        <v>46832</v>
      </c>
    </row>
    <row r="4449" spans="2:7" x14ac:dyDescent="0.25">
      <c r="B4449" s="6" t="s">
        <v>18691</v>
      </c>
      <c r="C4449" s="6" t="e">
        <v>#N/A</v>
      </c>
      <c r="D4449" s="2" t="s">
        <v>53721</v>
      </c>
      <c r="E4449" s="2" t="s">
        <v>53722</v>
      </c>
      <c r="F4449" s="2" t="s">
        <v>53723</v>
      </c>
      <c r="G4449" s="7" t="s">
        <v>46833</v>
      </c>
    </row>
    <row r="4450" spans="2:7" x14ac:dyDescent="0.25">
      <c r="B4450" s="6" t="s">
        <v>26691</v>
      </c>
      <c r="C4450" s="6" t="e">
        <v>#N/A</v>
      </c>
      <c r="D4450" s="2" t="s">
        <v>53721</v>
      </c>
      <c r="E4450" s="2" t="s">
        <v>53722</v>
      </c>
      <c r="F4450" s="2" t="s">
        <v>53723</v>
      </c>
      <c r="G4450" s="7" t="s">
        <v>46834</v>
      </c>
    </row>
    <row r="4451" spans="2:7" x14ac:dyDescent="0.25">
      <c r="B4451" s="6" t="s">
        <v>40433</v>
      </c>
      <c r="C4451" s="6" t="e">
        <v>#N/A</v>
      </c>
      <c r="D4451" s="2" t="s">
        <v>53721</v>
      </c>
      <c r="E4451" s="2" t="s">
        <v>53722</v>
      </c>
      <c r="F4451" s="2" t="s">
        <v>53723</v>
      </c>
      <c r="G4451" s="7" t="s">
        <v>46835</v>
      </c>
    </row>
    <row r="4452" spans="2:7" x14ac:dyDescent="0.25">
      <c r="B4452" s="6" t="s">
        <v>226</v>
      </c>
      <c r="C4452" s="6" t="e">
        <v>#N/A</v>
      </c>
      <c r="D4452" s="2" t="s">
        <v>53721</v>
      </c>
      <c r="E4452" s="2" t="s">
        <v>53722</v>
      </c>
      <c r="F4452" s="2" t="s">
        <v>53723</v>
      </c>
      <c r="G4452" s="7" t="s">
        <v>46836</v>
      </c>
    </row>
    <row r="4453" spans="2:7" x14ac:dyDescent="0.25">
      <c r="B4453" s="6" t="s">
        <v>13499</v>
      </c>
      <c r="C4453" s="6" t="e">
        <v>#N/A</v>
      </c>
      <c r="D4453" s="2" t="s">
        <v>53721</v>
      </c>
      <c r="E4453" s="2" t="s">
        <v>53722</v>
      </c>
      <c r="F4453" s="2" t="s">
        <v>53723</v>
      </c>
      <c r="G4453" s="7" t="s">
        <v>46837</v>
      </c>
    </row>
    <row r="4454" spans="2:7" x14ac:dyDescent="0.25">
      <c r="B4454" s="6" t="s">
        <v>21723</v>
      </c>
      <c r="C4454" s="6" t="e">
        <v>#N/A</v>
      </c>
      <c r="D4454" s="2" t="s">
        <v>53721</v>
      </c>
      <c r="E4454" s="2" t="s">
        <v>53722</v>
      </c>
      <c r="F4454" s="2" t="s">
        <v>53723</v>
      </c>
      <c r="G4454" s="7" t="s">
        <v>46838</v>
      </c>
    </row>
    <row r="4455" spans="2:7" x14ac:dyDescent="0.25">
      <c r="B4455" s="6" t="s">
        <v>40434</v>
      </c>
      <c r="C4455" s="6" t="e">
        <v>#N/A</v>
      </c>
      <c r="D4455" s="2" t="s">
        <v>53721</v>
      </c>
      <c r="E4455" s="2" t="s">
        <v>53722</v>
      </c>
      <c r="F4455" s="2" t="s">
        <v>53723</v>
      </c>
      <c r="G4455" s="7" t="s">
        <v>46839</v>
      </c>
    </row>
    <row r="4456" spans="2:7" x14ac:dyDescent="0.25">
      <c r="B4456" s="6" t="s">
        <v>7029</v>
      </c>
      <c r="C4456" s="6" t="e">
        <v>#N/A</v>
      </c>
      <c r="D4456" s="2" t="s">
        <v>53721</v>
      </c>
      <c r="E4456" s="2" t="s">
        <v>53722</v>
      </c>
      <c r="F4456" s="2" t="s">
        <v>53723</v>
      </c>
      <c r="G4456" s="7" t="s">
        <v>46840</v>
      </c>
    </row>
    <row r="4457" spans="2:7" x14ac:dyDescent="0.25">
      <c r="B4457" s="6" t="s">
        <v>822</v>
      </c>
      <c r="C4457" s="6" t="e">
        <v>#N/A</v>
      </c>
      <c r="D4457" s="2" t="s">
        <v>53721</v>
      </c>
      <c r="E4457" s="2" t="s">
        <v>53722</v>
      </c>
      <c r="F4457" s="2" t="s">
        <v>53723</v>
      </c>
      <c r="G4457" s="7" t="s">
        <v>46841</v>
      </c>
    </row>
    <row r="4458" spans="2:7" x14ac:dyDescent="0.25">
      <c r="B4458" s="6" t="s">
        <v>3386</v>
      </c>
      <c r="C4458" s="6" t="e">
        <v>#N/A</v>
      </c>
      <c r="D4458" s="2" t="s">
        <v>53721</v>
      </c>
      <c r="E4458" s="2" t="s">
        <v>53722</v>
      </c>
      <c r="F4458" s="2" t="s">
        <v>53723</v>
      </c>
      <c r="G4458" s="7" t="s">
        <v>46842</v>
      </c>
    </row>
    <row r="4459" spans="2:7" x14ac:dyDescent="0.25">
      <c r="B4459" s="6" t="s">
        <v>21799</v>
      </c>
      <c r="C4459" s="6" t="e">
        <v>#N/A</v>
      </c>
      <c r="D4459" s="2" t="s">
        <v>53721</v>
      </c>
      <c r="E4459" s="2" t="s">
        <v>53722</v>
      </c>
      <c r="F4459" s="2" t="s">
        <v>53723</v>
      </c>
      <c r="G4459" s="7" t="s">
        <v>46843</v>
      </c>
    </row>
    <row r="4460" spans="2:7" x14ac:dyDescent="0.25">
      <c r="B4460" s="6" t="s">
        <v>40435</v>
      </c>
      <c r="C4460" s="6" t="e">
        <v>#N/A</v>
      </c>
      <c r="D4460" s="2" t="s">
        <v>53721</v>
      </c>
      <c r="E4460" s="2" t="s">
        <v>53722</v>
      </c>
      <c r="F4460" s="2" t="s">
        <v>53723</v>
      </c>
      <c r="G4460" s="7" t="s">
        <v>46844</v>
      </c>
    </row>
    <row r="4461" spans="2:7" x14ac:dyDescent="0.25">
      <c r="B4461" s="6" t="s">
        <v>22795</v>
      </c>
      <c r="C4461" s="6" t="e">
        <v>#N/A</v>
      </c>
      <c r="D4461" s="2" t="s">
        <v>53721</v>
      </c>
      <c r="E4461" s="2" t="s">
        <v>53722</v>
      </c>
      <c r="F4461" s="2" t="s">
        <v>53723</v>
      </c>
      <c r="G4461" s="7" t="s">
        <v>46747</v>
      </c>
    </row>
    <row r="4462" spans="2:7" x14ac:dyDescent="0.25">
      <c r="B4462" s="6" t="s">
        <v>40436</v>
      </c>
      <c r="C4462" s="6" t="e">
        <v>#N/A</v>
      </c>
      <c r="D4462" s="2" t="s">
        <v>53721</v>
      </c>
      <c r="E4462" s="2" t="s">
        <v>53722</v>
      </c>
      <c r="F4462" s="2" t="s">
        <v>53723</v>
      </c>
      <c r="G4462" s="7" t="s">
        <v>46845</v>
      </c>
    </row>
    <row r="4463" spans="2:7" x14ac:dyDescent="0.25">
      <c r="B4463" s="6" t="s">
        <v>40437</v>
      </c>
      <c r="C4463" s="6" t="e">
        <v>#N/A</v>
      </c>
      <c r="D4463" s="2" t="s">
        <v>53721</v>
      </c>
      <c r="E4463" s="2" t="s">
        <v>53722</v>
      </c>
      <c r="F4463" s="2" t="s">
        <v>53723</v>
      </c>
      <c r="G4463" s="7" t="s">
        <v>46846</v>
      </c>
    </row>
    <row r="4464" spans="2:7" x14ac:dyDescent="0.25">
      <c r="B4464" s="6" t="s">
        <v>824</v>
      </c>
      <c r="C4464" s="6" t="e">
        <v>#N/A</v>
      </c>
      <c r="D4464" s="2" t="s">
        <v>53721</v>
      </c>
      <c r="E4464" s="2" t="s">
        <v>53722</v>
      </c>
      <c r="F4464" s="2" t="s">
        <v>53723</v>
      </c>
      <c r="G4464" s="7" t="s">
        <v>46847</v>
      </c>
    </row>
    <row r="4465" spans="2:7" x14ac:dyDescent="0.25">
      <c r="B4465" s="6" t="s">
        <v>22867</v>
      </c>
      <c r="C4465" s="6" t="e">
        <v>#N/A</v>
      </c>
      <c r="D4465" s="2" t="s">
        <v>53721</v>
      </c>
      <c r="E4465" s="2" t="s">
        <v>53722</v>
      </c>
      <c r="F4465" s="2" t="s">
        <v>53723</v>
      </c>
      <c r="G4465" s="7" t="s">
        <v>46848</v>
      </c>
    </row>
    <row r="4466" spans="2:7" x14ac:dyDescent="0.25">
      <c r="B4466" s="6" t="s">
        <v>9165</v>
      </c>
      <c r="C4466" s="6" t="e">
        <v>#N/A</v>
      </c>
      <c r="D4466" s="2" t="s">
        <v>53721</v>
      </c>
      <c r="E4466" s="2" t="s">
        <v>53722</v>
      </c>
      <c r="F4466" s="2" t="s">
        <v>53723</v>
      </c>
      <c r="G4466" s="7" t="s">
        <v>46849</v>
      </c>
    </row>
    <row r="4467" spans="2:7" x14ac:dyDescent="0.25">
      <c r="B4467" s="6" t="s">
        <v>40438</v>
      </c>
      <c r="C4467" s="6" t="e">
        <v>#N/A</v>
      </c>
      <c r="D4467" s="2" t="s">
        <v>53721</v>
      </c>
      <c r="E4467" s="2" t="s">
        <v>53722</v>
      </c>
      <c r="F4467" s="2" t="s">
        <v>53723</v>
      </c>
      <c r="G4467" s="7" t="s">
        <v>46850</v>
      </c>
    </row>
    <row r="4468" spans="2:7" x14ac:dyDescent="0.25">
      <c r="B4468" s="6" t="s">
        <v>40439</v>
      </c>
      <c r="C4468" s="6" t="e">
        <v>#N/A</v>
      </c>
      <c r="D4468" s="2" t="s">
        <v>53721</v>
      </c>
      <c r="E4468" s="2" t="s">
        <v>53722</v>
      </c>
      <c r="F4468" s="2" t="s">
        <v>53723</v>
      </c>
      <c r="G4468" s="7" t="s">
        <v>46851</v>
      </c>
    </row>
    <row r="4469" spans="2:7" x14ac:dyDescent="0.25">
      <c r="B4469" s="6" t="s">
        <v>8213</v>
      </c>
      <c r="C4469" s="6" t="e">
        <v>#N/A</v>
      </c>
      <c r="D4469" s="2" t="s">
        <v>53721</v>
      </c>
      <c r="E4469" s="2" t="s">
        <v>53722</v>
      </c>
      <c r="F4469" s="2" t="s">
        <v>53723</v>
      </c>
      <c r="G4469" s="7" t="s">
        <v>46852</v>
      </c>
    </row>
    <row r="4470" spans="2:7" x14ac:dyDescent="0.25">
      <c r="B4470" s="6" t="s">
        <v>866</v>
      </c>
      <c r="C4470" s="6" t="e">
        <v>#N/A</v>
      </c>
      <c r="D4470" s="2" t="s">
        <v>53721</v>
      </c>
      <c r="E4470" s="2" t="s">
        <v>53722</v>
      </c>
      <c r="F4470" s="2" t="s">
        <v>53723</v>
      </c>
      <c r="G4470" s="7" t="s">
        <v>46853</v>
      </c>
    </row>
    <row r="4471" spans="2:7" x14ac:dyDescent="0.25">
      <c r="B4471" s="6" t="s">
        <v>40440</v>
      </c>
      <c r="C4471" s="6" t="e">
        <v>#N/A</v>
      </c>
      <c r="D4471" s="2" t="s">
        <v>53721</v>
      </c>
      <c r="E4471" s="2" t="s">
        <v>53722</v>
      </c>
      <c r="F4471" s="2" t="s">
        <v>53723</v>
      </c>
      <c r="G4471" s="7" t="s">
        <v>46854</v>
      </c>
    </row>
    <row r="4472" spans="2:7" x14ac:dyDescent="0.25">
      <c r="B4472" s="6" t="s">
        <v>18443</v>
      </c>
      <c r="C4472" s="6" t="e">
        <v>#N/A</v>
      </c>
      <c r="D4472" s="2" t="s">
        <v>53721</v>
      </c>
      <c r="E4472" s="2" t="s">
        <v>53722</v>
      </c>
      <c r="F4472" s="2" t="s">
        <v>53723</v>
      </c>
      <c r="G4472" s="7" t="s">
        <v>46855</v>
      </c>
    </row>
    <row r="4473" spans="2:7" x14ac:dyDescent="0.25">
      <c r="B4473" s="6" t="s">
        <v>25229</v>
      </c>
      <c r="C4473" s="6" t="e">
        <v>#N/A</v>
      </c>
      <c r="D4473" s="2" t="s">
        <v>53721</v>
      </c>
      <c r="E4473" s="2" t="s">
        <v>53722</v>
      </c>
      <c r="F4473" s="2" t="s">
        <v>53723</v>
      </c>
      <c r="G4473" s="7" t="s">
        <v>46856</v>
      </c>
    </row>
    <row r="4474" spans="2:7" x14ac:dyDescent="0.25">
      <c r="B4474" s="6" t="s">
        <v>7753</v>
      </c>
      <c r="C4474" s="6" t="e">
        <v>#N/A</v>
      </c>
      <c r="D4474" s="2" t="s">
        <v>53721</v>
      </c>
      <c r="E4474" s="2" t="s">
        <v>53722</v>
      </c>
      <c r="F4474" s="2" t="s">
        <v>53723</v>
      </c>
      <c r="G4474" s="7" t="s">
        <v>46857</v>
      </c>
    </row>
    <row r="4475" spans="2:7" x14ac:dyDescent="0.25">
      <c r="B4475" s="6" t="s">
        <v>18029</v>
      </c>
      <c r="C4475" s="6" t="e">
        <v>#N/A</v>
      </c>
      <c r="D4475" s="2" t="s">
        <v>53721</v>
      </c>
      <c r="E4475" s="2" t="s">
        <v>53722</v>
      </c>
      <c r="F4475" s="2" t="s">
        <v>53723</v>
      </c>
      <c r="G4475" s="7" t="s">
        <v>46858</v>
      </c>
    </row>
    <row r="4476" spans="2:7" x14ac:dyDescent="0.25">
      <c r="B4476" s="6" t="s">
        <v>17113</v>
      </c>
      <c r="C4476" s="6" t="e">
        <v>#N/A</v>
      </c>
      <c r="D4476" s="2" t="s">
        <v>53721</v>
      </c>
      <c r="E4476" s="2" t="s">
        <v>53722</v>
      </c>
      <c r="F4476" s="2" t="s">
        <v>53723</v>
      </c>
      <c r="G4476" s="7" t="s">
        <v>46859</v>
      </c>
    </row>
    <row r="4477" spans="2:7" x14ac:dyDescent="0.25">
      <c r="B4477" s="6" t="s">
        <v>2438</v>
      </c>
      <c r="C4477" s="6" t="e">
        <v>#N/A</v>
      </c>
      <c r="D4477" s="2" t="s">
        <v>53721</v>
      </c>
      <c r="E4477" s="2" t="s">
        <v>53722</v>
      </c>
      <c r="F4477" s="2" t="s">
        <v>53723</v>
      </c>
      <c r="G4477" s="7" t="s">
        <v>46860</v>
      </c>
    </row>
    <row r="4478" spans="2:7" x14ac:dyDescent="0.25">
      <c r="B4478" s="6" t="s">
        <v>24121</v>
      </c>
      <c r="C4478" s="6" t="e">
        <v>#N/A</v>
      </c>
      <c r="D4478" s="2" t="s">
        <v>53721</v>
      </c>
      <c r="E4478" s="2" t="s">
        <v>53722</v>
      </c>
      <c r="F4478" s="2" t="s">
        <v>53723</v>
      </c>
      <c r="G4478" s="7" t="s">
        <v>46861</v>
      </c>
    </row>
    <row r="4479" spans="2:7" x14ac:dyDescent="0.25">
      <c r="B4479" s="6" t="s">
        <v>6535</v>
      </c>
      <c r="C4479" s="6" t="e">
        <v>#N/A</v>
      </c>
      <c r="D4479" s="2" t="s">
        <v>53721</v>
      </c>
      <c r="E4479" s="2" t="s">
        <v>53722</v>
      </c>
      <c r="F4479" s="2" t="s">
        <v>53723</v>
      </c>
      <c r="G4479" s="7" t="s">
        <v>46862</v>
      </c>
    </row>
    <row r="4480" spans="2:7" x14ac:dyDescent="0.25">
      <c r="B4480" s="6" t="s">
        <v>18857</v>
      </c>
      <c r="C4480" s="6" t="e">
        <v>#N/A</v>
      </c>
      <c r="D4480" s="2" t="s">
        <v>53721</v>
      </c>
      <c r="E4480" s="2" t="s">
        <v>53722</v>
      </c>
      <c r="F4480" s="2" t="s">
        <v>53723</v>
      </c>
      <c r="G4480" s="7" t="s">
        <v>46863</v>
      </c>
    </row>
    <row r="4481" spans="2:7" x14ac:dyDescent="0.25">
      <c r="B4481" s="6" t="s">
        <v>21759</v>
      </c>
      <c r="C4481" s="6" t="e">
        <v>#N/A</v>
      </c>
      <c r="D4481" s="2" t="s">
        <v>53721</v>
      </c>
      <c r="E4481" s="2" t="s">
        <v>53722</v>
      </c>
      <c r="F4481" s="2" t="s">
        <v>53723</v>
      </c>
      <c r="G4481" s="7" t="s">
        <v>46864</v>
      </c>
    </row>
    <row r="4482" spans="2:7" x14ac:dyDescent="0.25">
      <c r="B4482" s="6" t="s">
        <v>3524</v>
      </c>
      <c r="C4482" s="6" t="e">
        <v>#N/A</v>
      </c>
      <c r="D4482" s="2" t="s">
        <v>53721</v>
      </c>
      <c r="E4482" s="2" t="s">
        <v>53722</v>
      </c>
      <c r="F4482" s="2" t="s">
        <v>53723</v>
      </c>
      <c r="G4482" s="7" t="s">
        <v>46865</v>
      </c>
    </row>
    <row r="4483" spans="2:7" x14ac:dyDescent="0.25">
      <c r="B4483" s="6" t="s">
        <v>22159</v>
      </c>
      <c r="C4483" s="6" t="e">
        <v>#N/A</v>
      </c>
      <c r="D4483" s="2" t="s">
        <v>53721</v>
      </c>
      <c r="E4483" s="2" t="s">
        <v>53722</v>
      </c>
      <c r="F4483" s="2" t="s">
        <v>53723</v>
      </c>
      <c r="G4483" s="7" t="s">
        <v>46866</v>
      </c>
    </row>
    <row r="4484" spans="2:7" x14ac:dyDescent="0.25">
      <c r="B4484" s="6" t="s">
        <v>13763</v>
      </c>
      <c r="C4484" s="6" t="e">
        <v>#N/A</v>
      </c>
      <c r="D4484" s="2" t="s">
        <v>53721</v>
      </c>
      <c r="E4484" s="2" t="s">
        <v>53722</v>
      </c>
      <c r="F4484" s="2" t="s">
        <v>53723</v>
      </c>
      <c r="G4484" s="7" t="s">
        <v>46867</v>
      </c>
    </row>
    <row r="4485" spans="2:7" x14ac:dyDescent="0.25">
      <c r="B4485" s="6" t="s">
        <v>25173</v>
      </c>
      <c r="C4485" s="6" t="e">
        <v>#N/A</v>
      </c>
      <c r="D4485" s="2" t="s">
        <v>53721</v>
      </c>
      <c r="E4485" s="2" t="s">
        <v>53722</v>
      </c>
      <c r="F4485" s="2" t="s">
        <v>53723</v>
      </c>
      <c r="G4485" s="7" t="s">
        <v>46868</v>
      </c>
    </row>
    <row r="4486" spans="2:7" x14ac:dyDescent="0.25">
      <c r="B4486" s="6" t="s">
        <v>11031</v>
      </c>
      <c r="C4486" s="6" t="e">
        <v>#N/A</v>
      </c>
      <c r="D4486" s="2" t="s">
        <v>53721</v>
      </c>
      <c r="E4486" s="2" t="s">
        <v>53722</v>
      </c>
      <c r="F4486" s="2" t="s">
        <v>53723</v>
      </c>
      <c r="G4486" s="7" t="s">
        <v>46869</v>
      </c>
    </row>
    <row r="4487" spans="2:7" x14ac:dyDescent="0.25">
      <c r="B4487" s="6" t="s">
        <v>40441</v>
      </c>
      <c r="C4487" s="6" t="e">
        <v>#N/A</v>
      </c>
      <c r="D4487" s="2" t="s">
        <v>53721</v>
      </c>
      <c r="E4487" s="2" t="s">
        <v>53722</v>
      </c>
      <c r="F4487" s="2" t="s">
        <v>53723</v>
      </c>
      <c r="G4487" s="7" t="s">
        <v>46870</v>
      </c>
    </row>
    <row r="4488" spans="2:7" x14ac:dyDescent="0.25">
      <c r="B4488" s="6" t="s">
        <v>24071</v>
      </c>
      <c r="C4488" s="6" t="e">
        <v>#N/A</v>
      </c>
      <c r="D4488" s="2" t="s">
        <v>53721</v>
      </c>
      <c r="E4488" s="2" t="s">
        <v>53722</v>
      </c>
      <c r="F4488" s="2" t="s">
        <v>53723</v>
      </c>
      <c r="G4488" s="7" t="s">
        <v>46871</v>
      </c>
    </row>
    <row r="4489" spans="2:7" x14ac:dyDescent="0.25">
      <c r="B4489" s="6" t="s">
        <v>11681</v>
      </c>
      <c r="C4489" s="6" t="e">
        <v>#N/A</v>
      </c>
      <c r="D4489" s="2" t="s">
        <v>53721</v>
      </c>
      <c r="E4489" s="2" t="s">
        <v>53722</v>
      </c>
      <c r="F4489" s="2" t="s">
        <v>53723</v>
      </c>
      <c r="G4489" s="7" t="s">
        <v>46872</v>
      </c>
    </row>
    <row r="4490" spans="2:7" x14ac:dyDescent="0.25">
      <c r="B4490" s="6" t="s">
        <v>27199</v>
      </c>
      <c r="C4490" s="6" t="e">
        <v>#N/A</v>
      </c>
      <c r="D4490" s="2" t="s">
        <v>53721</v>
      </c>
      <c r="E4490" s="2" t="s">
        <v>53722</v>
      </c>
      <c r="F4490" s="2" t="s">
        <v>53723</v>
      </c>
      <c r="G4490" s="7" t="s">
        <v>46873</v>
      </c>
    </row>
    <row r="4491" spans="2:7" x14ac:dyDescent="0.25">
      <c r="B4491" s="6" t="s">
        <v>40442</v>
      </c>
      <c r="C4491" s="6" t="e">
        <v>#N/A</v>
      </c>
      <c r="D4491" s="2" t="s">
        <v>53721</v>
      </c>
      <c r="E4491" s="2" t="s">
        <v>53722</v>
      </c>
      <c r="F4491" s="2" t="s">
        <v>53723</v>
      </c>
      <c r="G4491" s="7" t="s">
        <v>46874</v>
      </c>
    </row>
    <row r="4492" spans="2:7" x14ac:dyDescent="0.25">
      <c r="B4492" s="6" t="s">
        <v>11049</v>
      </c>
      <c r="C4492" s="6" t="e">
        <v>#N/A</v>
      </c>
      <c r="D4492" s="2" t="s">
        <v>53721</v>
      </c>
      <c r="E4492" s="2" t="s">
        <v>53722</v>
      </c>
      <c r="F4492" s="2" t="s">
        <v>53723</v>
      </c>
      <c r="G4492" s="7" t="s">
        <v>46875</v>
      </c>
    </row>
    <row r="4493" spans="2:7" x14ac:dyDescent="0.25">
      <c r="B4493" s="6" t="s">
        <v>21645</v>
      </c>
      <c r="C4493" s="6" t="e">
        <v>#N/A</v>
      </c>
      <c r="D4493" s="2" t="s">
        <v>53721</v>
      </c>
      <c r="E4493" s="2" t="s">
        <v>53722</v>
      </c>
      <c r="F4493" s="2" t="s">
        <v>53723</v>
      </c>
      <c r="G4493" s="7" t="s">
        <v>46876</v>
      </c>
    </row>
    <row r="4494" spans="2:7" x14ac:dyDescent="0.25">
      <c r="B4494" s="6" t="s">
        <v>5449</v>
      </c>
      <c r="C4494" s="6" t="e">
        <v>#N/A</v>
      </c>
      <c r="D4494" s="2" t="s">
        <v>53721</v>
      </c>
      <c r="E4494" s="2" t="s">
        <v>53722</v>
      </c>
      <c r="F4494" s="2" t="s">
        <v>53723</v>
      </c>
      <c r="G4494" s="7" t="s">
        <v>46877</v>
      </c>
    </row>
    <row r="4495" spans="2:7" x14ac:dyDescent="0.25">
      <c r="B4495" s="6" t="s">
        <v>22993</v>
      </c>
      <c r="C4495" s="6" t="e">
        <v>#N/A</v>
      </c>
      <c r="D4495" s="2" t="s">
        <v>53721</v>
      </c>
      <c r="E4495" s="2" t="s">
        <v>53722</v>
      </c>
      <c r="F4495" s="2" t="s">
        <v>53723</v>
      </c>
      <c r="G4495" s="7" t="s">
        <v>46878</v>
      </c>
    </row>
    <row r="4496" spans="2:7" x14ac:dyDescent="0.25">
      <c r="B4496" s="6" t="s">
        <v>40443</v>
      </c>
      <c r="C4496" s="6" t="e">
        <v>#N/A</v>
      </c>
      <c r="D4496" s="2" t="s">
        <v>53721</v>
      </c>
      <c r="E4496" s="2" t="s">
        <v>53722</v>
      </c>
      <c r="F4496" s="2" t="s">
        <v>53723</v>
      </c>
      <c r="G4496" s="7" t="s">
        <v>46879</v>
      </c>
    </row>
    <row r="4497" spans="2:7" x14ac:dyDescent="0.25">
      <c r="B4497" s="6" t="s">
        <v>40444</v>
      </c>
      <c r="C4497" s="6" t="e">
        <v>#N/A</v>
      </c>
      <c r="D4497" s="2" t="s">
        <v>53721</v>
      </c>
      <c r="E4497" s="2" t="s">
        <v>53722</v>
      </c>
      <c r="F4497" s="2" t="s">
        <v>53723</v>
      </c>
      <c r="G4497" s="7" t="s">
        <v>46880</v>
      </c>
    </row>
    <row r="4498" spans="2:7" x14ac:dyDescent="0.25">
      <c r="B4498" s="6" t="s">
        <v>40445</v>
      </c>
      <c r="C4498" s="6" t="e">
        <v>#N/A</v>
      </c>
      <c r="D4498" s="2" t="s">
        <v>53721</v>
      </c>
      <c r="E4498" s="2" t="s">
        <v>53722</v>
      </c>
      <c r="F4498" s="2" t="s">
        <v>53723</v>
      </c>
      <c r="G4498" s="7" t="s">
        <v>46881</v>
      </c>
    </row>
    <row r="4499" spans="2:7" x14ac:dyDescent="0.25">
      <c r="B4499" s="6" t="s">
        <v>21769</v>
      </c>
      <c r="C4499" s="6" t="e">
        <v>#N/A</v>
      </c>
      <c r="D4499" s="2" t="s">
        <v>53721</v>
      </c>
      <c r="E4499" s="2" t="s">
        <v>53722</v>
      </c>
      <c r="F4499" s="2" t="s">
        <v>53723</v>
      </c>
      <c r="G4499" s="7" t="s">
        <v>46882</v>
      </c>
    </row>
    <row r="4500" spans="2:7" x14ac:dyDescent="0.25">
      <c r="B4500" s="6" t="s">
        <v>21669</v>
      </c>
      <c r="C4500" s="6" t="e">
        <v>#N/A</v>
      </c>
      <c r="D4500" s="2" t="s">
        <v>53721</v>
      </c>
      <c r="E4500" s="2" t="s">
        <v>53722</v>
      </c>
      <c r="F4500" s="2" t="s">
        <v>53723</v>
      </c>
      <c r="G4500" s="7" t="s">
        <v>46883</v>
      </c>
    </row>
    <row r="4501" spans="2:7" x14ac:dyDescent="0.25">
      <c r="B4501" s="6" t="s">
        <v>40446</v>
      </c>
      <c r="C4501" s="6" t="e">
        <v>#N/A</v>
      </c>
      <c r="D4501" s="2" t="s">
        <v>53721</v>
      </c>
      <c r="E4501" s="2" t="s">
        <v>53722</v>
      </c>
      <c r="F4501" s="2" t="s">
        <v>53723</v>
      </c>
      <c r="G4501" s="7" t="s">
        <v>46884</v>
      </c>
    </row>
    <row r="4502" spans="2:7" x14ac:dyDescent="0.25">
      <c r="B4502" s="6" t="s">
        <v>26849</v>
      </c>
      <c r="C4502" s="6" t="e">
        <v>#N/A</v>
      </c>
      <c r="D4502" s="2" t="s">
        <v>53721</v>
      </c>
      <c r="E4502" s="2" t="s">
        <v>53722</v>
      </c>
      <c r="F4502" s="2" t="s">
        <v>53723</v>
      </c>
      <c r="G4502" s="7" t="s">
        <v>46885</v>
      </c>
    </row>
    <row r="4503" spans="2:7" x14ac:dyDescent="0.25">
      <c r="B4503" s="6" t="s">
        <v>40447</v>
      </c>
      <c r="C4503" s="6" t="e">
        <v>#N/A</v>
      </c>
      <c r="D4503" s="2" t="s">
        <v>53721</v>
      </c>
      <c r="E4503" s="2" t="s">
        <v>53722</v>
      </c>
      <c r="F4503" s="2" t="s">
        <v>53723</v>
      </c>
      <c r="G4503" s="7" t="s">
        <v>46886</v>
      </c>
    </row>
    <row r="4504" spans="2:7" x14ac:dyDescent="0.25">
      <c r="B4504" s="6" t="s">
        <v>40448</v>
      </c>
      <c r="C4504" s="6" t="e">
        <v>#N/A</v>
      </c>
      <c r="D4504" s="2" t="s">
        <v>53721</v>
      </c>
      <c r="E4504" s="2" t="s">
        <v>53722</v>
      </c>
      <c r="F4504" s="2" t="s">
        <v>53723</v>
      </c>
      <c r="G4504" s="7" t="s">
        <v>46887</v>
      </c>
    </row>
    <row r="4505" spans="2:7" x14ac:dyDescent="0.25">
      <c r="B4505" s="6" t="s">
        <v>40449</v>
      </c>
      <c r="C4505" s="6" t="e">
        <v>#N/A</v>
      </c>
      <c r="D4505" s="2" t="s">
        <v>53721</v>
      </c>
      <c r="E4505" s="2" t="s">
        <v>53722</v>
      </c>
      <c r="F4505" s="2" t="s">
        <v>53723</v>
      </c>
      <c r="G4505" s="7" t="s">
        <v>46888</v>
      </c>
    </row>
    <row r="4506" spans="2:7" x14ac:dyDescent="0.25">
      <c r="B4506" s="6" t="s">
        <v>40450</v>
      </c>
      <c r="C4506" s="6" t="e">
        <v>#N/A</v>
      </c>
      <c r="D4506" s="2" t="s">
        <v>53721</v>
      </c>
      <c r="E4506" s="2" t="s">
        <v>53722</v>
      </c>
      <c r="F4506" s="2" t="s">
        <v>53723</v>
      </c>
      <c r="G4506" s="7" t="s">
        <v>46889</v>
      </c>
    </row>
    <row r="4507" spans="2:7" x14ac:dyDescent="0.25">
      <c r="B4507" s="6" t="s">
        <v>11819</v>
      </c>
      <c r="C4507" s="6" t="e">
        <v>#N/A</v>
      </c>
      <c r="D4507" s="2" t="s">
        <v>53721</v>
      </c>
      <c r="E4507" s="2" t="s">
        <v>53722</v>
      </c>
      <c r="F4507" s="2" t="s">
        <v>53723</v>
      </c>
      <c r="G4507" s="7" t="s">
        <v>46890</v>
      </c>
    </row>
    <row r="4508" spans="2:7" x14ac:dyDescent="0.25">
      <c r="B4508" s="6" t="s">
        <v>40451</v>
      </c>
      <c r="C4508" s="6" t="e">
        <v>#N/A</v>
      </c>
      <c r="D4508" s="2" t="s">
        <v>53721</v>
      </c>
      <c r="E4508" s="2" t="s">
        <v>53722</v>
      </c>
      <c r="F4508" s="2" t="s">
        <v>53723</v>
      </c>
      <c r="G4508" s="7" t="s">
        <v>46891</v>
      </c>
    </row>
    <row r="4509" spans="2:7" x14ac:dyDescent="0.25">
      <c r="B4509" s="6" t="s">
        <v>40452</v>
      </c>
      <c r="C4509" s="6" t="e">
        <v>#N/A</v>
      </c>
      <c r="D4509" s="2" t="s">
        <v>53721</v>
      </c>
      <c r="E4509" s="2" t="s">
        <v>53722</v>
      </c>
      <c r="F4509" s="2" t="s">
        <v>53723</v>
      </c>
      <c r="G4509" s="7" t="s">
        <v>46892</v>
      </c>
    </row>
    <row r="4510" spans="2:7" x14ac:dyDescent="0.25">
      <c r="B4510" s="6" t="s">
        <v>21683</v>
      </c>
      <c r="C4510" s="6" t="e">
        <v>#N/A</v>
      </c>
      <c r="D4510" s="2" t="s">
        <v>53721</v>
      </c>
      <c r="E4510" s="2" t="s">
        <v>53722</v>
      </c>
      <c r="F4510" s="2" t="s">
        <v>53723</v>
      </c>
      <c r="G4510" s="7" t="s">
        <v>46893</v>
      </c>
    </row>
    <row r="4511" spans="2:7" x14ac:dyDescent="0.25">
      <c r="B4511" s="6" t="s">
        <v>3574</v>
      </c>
      <c r="C4511" s="6" t="e">
        <v>#N/A</v>
      </c>
      <c r="D4511" s="2" t="s">
        <v>53721</v>
      </c>
      <c r="E4511" s="2" t="s">
        <v>53722</v>
      </c>
      <c r="F4511" s="2" t="s">
        <v>53723</v>
      </c>
      <c r="G4511" s="7" t="s">
        <v>46894</v>
      </c>
    </row>
    <row r="4512" spans="2:7" x14ac:dyDescent="0.25">
      <c r="B4512" s="6" t="s">
        <v>40453</v>
      </c>
      <c r="C4512" s="6" t="e">
        <v>#N/A</v>
      </c>
      <c r="D4512" s="2" t="s">
        <v>53721</v>
      </c>
      <c r="E4512" s="2" t="s">
        <v>53722</v>
      </c>
      <c r="F4512" s="2" t="s">
        <v>53723</v>
      </c>
      <c r="G4512" s="7" t="s">
        <v>46895</v>
      </c>
    </row>
    <row r="4513" spans="2:7" x14ac:dyDescent="0.25">
      <c r="B4513" s="6" t="s">
        <v>40454</v>
      </c>
      <c r="C4513" s="6" t="e">
        <v>#N/A</v>
      </c>
      <c r="D4513" s="2" t="s">
        <v>53721</v>
      </c>
      <c r="E4513" s="2" t="s">
        <v>53722</v>
      </c>
      <c r="F4513" s="2" t="s">
        <v>53723</v>
      </c>
      <c r="G4513" s="7" t="s">
        <v>46896</v>
      </c>
    </row>
    <row r="4514" spans="2:7" x14ac:dyDescent="0.25">
      <c r="B4514" s="6" t="s">
        <v>10955</v>
      </c>
      <c r="C4514" s="6" t="e">
        <v>#N/A</v>
      </c>
      <c r="D4514" s="2" t="s">
        <v>53721</v>
      </c>
      <c r="E4514" s="2" t="s">
        <v>53722</v>
      </c>
      <c r="F4514" s="2" t="s">
        <v>53723</v>
      </c>
      <c r="G4514" s="7" t="s">
        <v>46897</v>
      </c>
    </row>
    <row r="4515" spans="2:7" x14ac:dyDescent="0.25">
      <c r="B4515" s="6" t="s">
        <v>2968</v>
      </c>
      <c r="C4515" s="6" t="e">
        <v>#N/A</v>
      </c>
      <c r="D4515" s="2" t="s">
        <v>53721</v>
      </c>
      <c r="E4515" s="2" t="s">
        <v>53722</v>
      </c>
      <c r="F4515" s="2" t="s">
        <v>53723</v>
      </c>
      <c r="G4515" s="7" t="s">
        <v>46898</v>
      </c>
    </row>
    <row r="4516" spans="2:7" x14ac:dyDescent="0.25">
      <c r="B4516" s="6" t="s">
        <v>40455</v>
      </c>
      <c r="C4516" s="6" t="e">
        <v>#N/A</v>
      </c>
      <c r="D4516" s="2" t="s">
        <v>53721</v>
      </c>
      <c r="E4516" s="2" t="s">
        <v>53722</v>
      </c>
      <c r="F4516" s="2" t="s">
        <v>53723</v>
      </c>
      <c r="G4516" s="7" t="s">
        <v>46899</v>
      </c>
    </row>
    <row r="4517" spans="2:7" x14ac:dyDescent="0.25">
      <c r="B4517" s="6" t="s">
        <v>21611</v>
      </c>
      <c r="C4517" s="6" t="e">
        <v>#N/A</v>
      </c>
      <c r="D4517" s="2" t="s">
        <v>53721</v>
      </c>
      <c r="E4517" s="2" t="s">
        <v>53722</v>
      </c>
      <c r="F4517" s="2" t="s">
        <v>53723</v>
      </c>
      <c r="G4517" s="7" t="s">
        <v>46900</v>
      </c>
    </row>
    <row r="4518" spans="2:7" x14ac:dyDescent="0.25">
      <c r="B4518" s="6" t="s">
        <v>40456</v>
      </c>
      <c r="C4518" s="6" t="e">
        <v>#N/A</v>
      </c>
      <c r="D4518" s="2" t="s">
        <v>53721</v>
      </c>
      <c r="E4518" s="2" t="s">
        <v>53722</v>
      </c>
      <c r="F4518" s="2" t="s">
        <v>53723</v>
      </c>
      <c r="G4518" s="7" t="s">
        <v>46901</v>
      </c>
    </row>
    <row r="4519" spans="2:7" x14ac:dyDescent="0.25">
      <c r="B4519" s="6" t="s">
        <v>1208</v>
      </c>
      <c r="C4519" s="6" t="e">
        <v>#N/A</v>
      </c>
      <c r="D4519" s="2" t="s">
        <v>53721</v>
      </c>
      <c r="E4519" s="2" t="s">
        <v>53722</v>
      </c>
      <c r="F4519" s="2" t="s">
        <v>53723</v>
      </c>
      <c r="G4519" s="7" t="s">
        <v>46902</v>
      </c>
    </row>
    <row r="4520" spans="2:7" x14ac:dyDescent="0.25">
      <c r="B4520" s="6" t="s">
        <v>2990</v>
      </c>
      <c r="C4520" s="6" t="e">
        <v>#N/A</v>
      </c>
      <c r="D4520" s="2" t="s">
        <v>53721</v>
      </c>
      <c r="E4520" s="2" t="s">
        <v>53722</v>
      </c>
      <c r="F4520" s="2" t="s">
        <v>53723</v>
      </c>
      <c r="G4520" s="7" t="s">
        <v>46903</v>
      </c>
    </row>
    <row r="4521" spans="2:7" x14ac:dyDescent="0.25">
      <c r="B4521" s="6" t="s">
        <v>6281</v>
      </c>
      <c r="C4521" s="6" t="e">
        <v>#N/A</v>
      </c>
      <c r="D4521" s="2" t="s">
        <v>53721</v>
      </c>
      <c r="E4521" s="2" t="s">
        <v>53722</v>
      </c>
      <c r="F4521" s="2" t="s">
        <v>53723</v>
      </c>
      <c r="G4521" s="7" t="s">
        <v>46904</v>
      </c>
    </row>
    <row r="4522" spans="2:7" x14ac:dyDescent="0.25">
      <c r="B4522" s="6" t="s">
        <v>40457</v>
      </c>
      <c r="C4522" s="6" t="e">
        <v>#N/A</v>
      </c>
      <c r="D4522" s="2" t="s">
        <v>53721</v>
      </c>
      <c r="E4522" s="2" t="s">
        <v>53722</v>
      </c>
      <c r="F4522" s="2" t="s">
        <v>53723</v>
      </c>
      <c r="G4522" s="7" t="s">
        <v>46905</v>
      </c>
    </row>
    <row r="4523" spans="2:7" x14ac:dyDescent="0.25">
      <c r="B4523" s="6" t="s">
        <v>25045</v>
      </c>
      <c r="C4523" s="6" t="e">
        <v>#N/A</v>
      </c>
      <c r="D4523" s="2" t="s">
        <v>53721</v>
      </c>
      <c r="E4523" s="2" t="s">
        <v>53722</v>
      </c>
      <c r="F4523" s="2" t="s">
        <v>53723</v>
      </c>
      <c r="G4523" s="7" t="s">
        <v>46906</v>
      </c>
    </row>
    <row r="4524" spans="2:7" x14ac:dyDescent="0.25">
      <c r="B4524" s="6" t="s">
        <v>22803</v>
      </c>
      <c r="C4524" s="6" t="e">
        <v>#N/A</v>
      </c>
      <c r="D4524" s="2" t="s">
        <v>53721</v>
      </c>
      <c r="E4524" s="2" t="s">
        <v>53722</v>
      </c>
      <c r="F4524" s="2" t="s">
        <v>53723</v>
      </c>
      <c r="G4524" s="7" t="s">
        <v>46907</v>
      </c>
    </row>
    <row r="4525" spans="2:7" x14ac:dyDescent="0.25">
      <c r="B4525" s="6" t="s">
        <v>2010</v>
      </c>
      <c r="C4525" s="6" t="e">
        <v>#N/A</v>
      </c>
      <c r="D4525" s="2" t="s">
        <v>53721</v>
      </c>
      <c r="E4525" s="2" t="s">
        <v>53722</v>
      </c>
      <c r="F4525" s="2" t="s">
        <v>53723</v>
      </c>
      <c r="G4525" s="7" t="s">
        <v>46908</v>
      </c>
    </row>
    <row r="4526" spans="2:7" x14ac:dyDescent="0.25">
      <c r="B4526" s="6" t="s">
        <v>7429</v>
      </c>
      <c r="C4526" s="6" t="e">
        <v>#N/A</v>
      </c>
      <c r="D4526" s="2" t="s">
        <v>53721</v>
      </c>
      <c r="E4526" s="2" t="s">
        <v>53722</v>
      </c>
      <c r="F4526" s="2" t="s">
        <v>53723</v>
      </c>
      <c r="G4526" s="7" t="s">
        <v>46909</v>
      </c>
    </row>
    <row r="4527" spans="2:7" x14ac:dyDescent="0.25">
      <c r="B4527" s="6" t="s">
        <v>22267</v>
      </c>
      <c r="C4527" s="6" t="e">
        <v>#N/A</v>
      </c>
      <c r="D4527" s="2" t="s">
        <v>53721</v>
      </c>
      <c r="E4527" s="2" t="s">
        <v>53722</v>
      </c>
      <c r="F4527" s="2" t="s">
        <v>53723</v>
      </c>
      <c r="G4527" s="7" t="s">
        <v>46910</v>
      </c>
    </row>
    <row r="4528" spans="2:7" x14ac:dyDescent="0.25">
      <c r="B4528" s="6" t="s">
        <v>18341</v>
      </c>
      <c r="C4528" s="6" t="e">
        <v>#N/A</v>
      </c>
      <c r="D4528" s="2" t="s">
        <v>53721</v>
      </c>
      <c r="E4528" s="2" t="s">
        <v>53722</v>
      </c>
      <c r="F4528" s="2" t="s">
        <v>53723</v>
      </c>
      <c r="G4528" s="7" t="s">
        <v>46911</v>
      </c>
    </row>
    <row r="4529" spans="2:7" x14ac:dyDescent="0.25">
      <c r="B4529" s="6" t="s">
        <v>21781</v>
      </c>
      <c r="C4529" s="6" t="e">
        <v>#N/A</v>
      </c>
      <c r="D4529" s="2" t="s">
        <v>53721</v>
      </c>
      <c r="E4529" s="2" t="s">
        <v>53722</v>
      </c>
      <c r="F4529" s="2" t="s">
        <v>53723</v>
      </c>
      <c r="G4529" s="7" t="s">
        <v>46912</v>
      </c>
    </row>
    <row r="4530" spans="2:7" x14ac:dyDescent="0.25">
      <c r="B4530" s="6" t="s">
        <v>40458</v>
      </c>
      <c r="C4530" s="6" t="e">
        <v>#N/A</v>
      </c>
      <c r="D4530" s="2" t="s">
        <v>53721</v>
      </c>
      <c r="E4530" s="2" t="s">
        <v>53722</v>
      </c>
      <c r="F4530" s="2" t="s">
        <v>53723</v>
      </c>
      <c r="G4530" s="7" t="s">
        <v>46409</v>
      </c>
    </row>
    <row r="4531" spans="2:7" x14ac:dyDescent="0.25">
      <c r="B4531" s="6" t="s">
        <v>40459</v>
      </c>
      <c r="C4531" s="6" t="e">
        <v>#N/A</v>
      </c>
      <c r="D4531" s="2" t="s">
        <v>53721</v>
      </c>
      <c r="E4531" s="2" t="s">
        <v>53722</v>
      </c>
      <c r="F4531" s="2" t="s">
        <v>53723</v>
      </c>
      <c r="G4531" s="7" t="s">
        <v>46913</v>
      </c>
    </row>
    <row r="4532" spans="2:7" x14ac:dyDescent="0.25">
      <c r="B4532" s="6" t="s">
        <v>6925</v>
      </c>
      <c r="C4532" s="6" t="e">
        <v>#N/A</v>
      </c>
      <c r="D4532" s="2" t="s">
        <v>53721</v>
      </c>
      <c r="E4532" s="2" t="s">
        <v>53722</v>
      </c>
      <c r="F4532" s="2" t="s">
        <v>53723</v>
      </c>
      <c r="G4532" s="7" t="s">
        <v>46914</v>
      </c>
    </row>
    <row r="4533" spans="2:7" x14ac:dyDescent="0.25">
      <c r="B4533" s="6" t="s">
        <v>40460</v>
      </c>
      <c r="C4533" s="6" t="e">
        <v>#N/A</v>
      </c>
      <c r="D4533" s="2" t="s">
        <v>53721</v>
      </c>
      <c r="E4533" s="2" t="s">
        <v>53722</v>
      </c>
      <c r="F4533" s="2" t="s">
        <v>53723</v>
      </c>
      <c r="G4533" s="7" t="s">
        <v>46915</v>
      </c>
    </row>
    <row r="4534" spans="2:7" x14ac:dyDescent="0.25">
      <c r="B4534" s="6" t="s">
        <v>40461</v>
      </c>
      <c r="C4534" s="6" t="e">
        <v>#N/A</v>
      </c>
      <c r="D4534" s="2" t="s">
        <v>53721</v>
      </c>
      <c r="E4534" s="2" t="s">
        <v>53722</v>
      </c>
      <c r="F4534" s="2" t="s">
        <v>53723</v>
      </c>
      <c r="G4534" s="7" t="s">
        <v>46916</v>
      </c>
    </row>
    <row r="4535" spans="2:7" x14ac:dyDescent="0.25">
      <c r="B4535" s="6" t="s">
        <v>24181</v>
      </c>
      <c r="C4535" s="6" t="e">
        <v>#N/A</v>
      </c>
      <c r="D4535" s="2" t="s">
        <v>53721</v>
      </c>
      <c r="E4535" s="2" t="s">
        <v>53722</v>
      </c>
      <c r="F4535" s="2" t="s">
        <v>53723</v>
      </c>
      <c r="G4535" s="7" t="s">
        <v>46917</v>
      </c>
    </row>
    <row r="4536" spans="2:7" x14ac:dyDescent="0.25">
      <c r="B4536" s="6" t="s">
        <v>40462</v>
      </c>
      <c r="C4536" s="6" t="e">
        <v>#N/A</v>
      </c>
      <c r="D4536" s="2" t="s">
        <v>53721</v>
      </c>
      <c r="E4536" s="2" t="s">
        <v>53722</v>
      </c>
      <c r="F4536" s="2" t="s">
        <v>53723</v>
      </c>
      <c r="G4536" s="7" t="s">
        <v>46918</v>
      </c>
    </row>
    <row r="4537" spans="2:7" x14ac:dyDescent="0.25">
      <c r="B4537" s="6" t="s">
        <v>40463</v>
      </c>
      <c r="C4537" s="6" t="e">
        <v>#N/A</v>
      </c>
      <c r="D4537" s="2" t="s">
        <v>53721</v>
      </c>
      <c r="E4537" s="2" t="s">
        <v>53722</v>
      </c>
      <c r="F4537" s="2" t="s">
        <v>53723</v>
      </c>
      <c r="G4537" s="7" t="s">
        <v>46919</v>
      </c>
    </row>
    <row r="4538" spans="2:7" x14ac:dyDescent="0.25">
      <c r="B4538" s="6" t="s">
        <v>11623</v>
      </c>
      <c r="C4538" s="6" t="e">
        <v>#N/A</v>
      </c>
      <c r="D4538" s="2" t="s">
        <v>53721</v>
      </c>
      <c r="E4538" s="2" t="s">
        <v>53722</v>
      </c>
      <c r="F4538" s="2" t="s">
        <v>53723</v>
      </c>
      <c r="G4538" s="7" t="s">
        <v>46920</v>
      </c>
    </row>
    <row r="4539" spans="2:7" x14ac:dyDescent="0.25">
      <c r="B4539" s="6" t="s">
        <v>22941</v>
      </c>
      <c r="C4539" s="6" t="e">
        <v>#N/A</v>
      </c>
      <c r="D4539" s="2" t="s">
        <v>53721</v>
      </c>
      <c r="E4539" s="2" t="s">
        <v>53722</v>
      </c>
      <c r="F4539" s="2" t="s">
        <v>53723</v>
      </c>
      <c r="G4539" s="7" t="s">
        <v>46921</v>
      </c>
    </row>
    <row r="4540" spans="2:7" x14ac:dyDescent="0.25">
      <c r="B4540" s="6" t="s">
        <v>7859</v>
      </c>
      <c r="C4540" s="6" t="e">
        <v>#N/A</v>
      </c>
      <c r="D4540" s="2" t="s">
        <v>53721</v>
      </c>
      <c r="E4540" s="2" t="s">
        <v>53722</v>
      </c>
      <c r="F4540" s="2" t="s">
        <v>53723</v>
      </c>
      <c r="G4540" s="7" t="s">
        <v>46922</v>
      </c>
    </row>
    <row r="4541" spans="2:7" x14ac:dyDescent="0.25">
      <c r="B4541" s="6" t="s">
        <v>21773</v>
      </c>
      <c r="C4541" s="6" t="e">
        <v>#N/A</v>
      </c>
      <c r="D4541" s="2" t="s">
        <v>53721</v>
      </c>
      <c r="E4541" s="2" t="s">
        <v>53722</v>
      </c>
      <c r="F4541" s="2" t="s">
        <v>53723</v>
      </c>
      <c r="G4541" s="7" t="s">
        <v>46923</v>
      </c>
    </row>
    <row r="4542" spans="2:7" x14ac:dyDescent="0.25">
      <c r="B4542" s="6" t="s">
        <v>5079</v>
      </c>
      <c r="C4542" s="6" t="e">
        <v>#N/A</v>
      </c>
      <c r="D4542" s="2" t="s">
        <v>53721</v>
      </c>
      <c r="E4542" s="2" t="s">
        <v>53722</v>
      </c>
      <c r="F4542" s="2" t="s">
        <v>53723</v>
      </c>
      <c r="G4542" s="7" t="s">
        <v>46924</v>
      </c>
    </row>
    <row r="4543" spans="2:7" x14ac:dyDescent="0.25">
      <c r="B4543" s="6" t="s">
        <v>3016</v>
      </c>
      <c r="C4543" s="6" t="e">
        <v>#N/A</v>
      </c>
      <c r="D4543" s="2" t="s">
        <v>53721</v>
      </c>
      <c r="E4543" s="2" t="s">
        <v>53722</v>
      </c>
      <c r="F4543" s="2" t="s">
        <v>53723</v>
      </c>
      <c r="G4543" s="7" t="s">
        <v>46925</v>
      </c>
    </row>
    <row r="4544" spans="2:7" x14ac:dyDescent="0.25">
      <c r="B4544" s="6" t="s">
        <v>40464</v>
      </c>
      <c r="C4544" s="6" t="e">
        <v>#N/A</v>
      </c>
      <c r="D4544" s="2" t="s">
        <v>53721</v>
      </c>
      <c r="E4544" s="2" t="s">
        <v>53722</v>
      </c>
      <c r="F4544" s="2" t="s">
        <v>53723</v>
      </c>
      <c r="G4544" s="7" t="s">
        <v>43544</v>
      </c>
    </row>
    <row r="4545" spans="2:7" x14ac:dyDescent="0.25">
      <c r="B4545" s="6" t="s">
        <v>25073</v>
      </c>
      <c r="C4545" s="6" t="e">
        <v>#N/A</v>
      </c>
      <c r="D4545" s="2" t="s">
        <v>53721</v>
      </c>
      <c r="E4545" s="2" t="s">
        <v>53722</v>
      </c>
      <c r="F4545" s="2" t="s">
        <v>53723</v>
      </c>
      <c r="G4545" s="7" t="s">
        <v>46926</v>
      </c>
    </row>
    <row r="4546" spans="2:7" x14ac:dyDescent="0.25">
      <c r="B4546" s="6" t="s">
        <v>10667</v>
      </c>
      <c r="C4546" s="6" t="e">
        <v>#N/A</v>
      </c>
      <c r="D4546" s="2" t="s">
        <v>53721</v>
      </c>
      <c r="E4546" s="2" t="s">
        <v>53722</v>
      </c>
      <c r="F4546" s="2" t="s">
        <v>53723</v>
      </c>
      <c r="G4546" s="7" t="s">
        <v>46927</v>
      </c>
    </row>
    <row r="4547" spans="2:7" x14ac:dyDescent="0.25">
      <c r="B4547" s="6" t="s">
        <v>40465</v>
      </c>
      <c r="C4547" s="6" t="e">
        <v>#N/A</v>
      </c>
      <c r="D4547" s="2" t="s">
        <v>53721</v>
      </c>
      <c r="E4547" s="2" t="s">
        <v>53722</v>
      </c>
      <c r="F4547" s="2" t="s">
        <v>53723</v>
      </c>
      <c r="G4547" s="7" t="s">
        <v>46928</v>
      </c>
    </row>
    <row r="4548" spans="2:7" x14ac:dyDescent="0.25">
      <c r="B4548" s="6" t="s">
        <v>40466</v>
      </c>
      <c r="C4548" s="6" t="e">
        <v>#N/A</v>
      </c>
      <c r="D4548" s="2" t="s">
        <v>53721</v>
      </c>
      <c r="E4548" s="2" t="s">
        <v>53722</v>
      </c>
      <c r="F4548" s="2" t="s">
        <v>53723</v>
      </c>
      <c r="G4548" s="7" t="s">
        <v>46929</v>
      </c>
    </row>
    <row r="4549" spans="2:7" x14ac:dyDescent="0.25">
      <c r="B4549" s="6" t="s">
        <v>40467</v>
      </c>
      <c r="C4549" s="6" t="e">
        <v>#N/A</v>
      </c>
      <c r="D4549" s="2" t="s">
        <v>53721</v>
      </c>
      <c r="E4549" s="2" t="s">
        <v>53722</v>
      </c>
      <c r="F4549" s="2" t="s">
        <v>53723</v>
      </c>
      <c r="G4549" s="7" t="s">
        <v>46930</v>
      </c>
    </row>
    <row r="4550" spans="2:7" x14ac:dyDescent="0.25">
      <c r="B4550" s="6" t="s">
        <v>40468</v>
      </c>
      <c r="C4550" s="6" t="e">
        <v>#N/A</v>
      </c>
      <c r="D4550" s="2" t="s">
        <v>53721</v>
      </c>
      <c r="E4550" s="2" t="s">
        <v>53722</v>
      </c>
      <c r="F4550" s="2" t="s">
        <v>53723</v>
      </c>
      <c r="G4550" s="7" t="s">
        <v>46931</v>
      </c>
    </row>
    <row r="4551" spans="2:7" x14ac:dyDescent="0.25">
      <c r="B4551" s="6" t="s">
        <v>5523</v>
      </c>
      <c r="C4551" s="6" t="e">
        <v>#N/A</v>
      </c>
      <c r="D4551" s="2" t="s">
        <v>53721</v>
      </c>
      <c r="E4551" s="2" t="s">
        <v>53722</v>
      </c>
      <c r="F4551" s="2" t="s">
        <v>53723</v>
      </c>
      <c r="G4551" s="7" t="s">
        <v>46932</v>
      </c>
    </row>
    <row r="4552" spans="2:7" x14ac:dyDescent="0.25">
      <c r="B4552" s="6" t="s">
        <v>40469</v>
      </c>
      <c r="C4552" s="6" t="e">
        <v>#N/A</v>
      </c>
      <c r="D4552" s="2" t="s">
        <v>53721</v>
      </c>
      <c r="E4552" s="2" t="s">
        <v>53722</v>
      </c>
      <c r="F4552" s="2" t="s">
        <v>53723</v>
      </c>
      <c r="G4552" s="7" t="s">
        <v>46933</v>
      </c>
    </row>
    <row r="4553" spans="2:7" x14ac:dyDescent="0.25">
      <c r="B4553" s="6" t="s">
        <v>40470</v>
      </c>
      <c r="C4553" s="6" t="e">
        <v>#N/A</v>
      </c>
      <c r="D4553" s="2" t="s">
        <v>53721</v>
      </c>
      <c r="E4553" s="2" t="s">
        <v>53722</v>
      </c>
      <c r="F4553" s="2" t="s">
        <v>53723</v>
      </c>
      <c r="G4553" s="7" t="s">
        <v>46934</v>
      </c>
    </row>
    <row r="4554" spans="2:7" x14ac:dyDescent="0.25">
      <c r="B4554" s="6" t="s">
        <v>1958</v>
      </c>
      <c r="C4554" s="6" t="e">
        <v>#N/A</v>
      </c>
      <c r="D4554" s="2" t="s">
        <v>53721</v>
      </c>
      <c r="E4554" s="2" t="s">
        <v>53722</v>
      </c>
      <c r="F4554" s="2" t="s">
        <v>53723</v>
      </c>
      <c r="G4554" s="7" t="s">
        <v>46935</v>
      </c>
    </row>
    <row r="4555" spans="2:7" x14ac:dyDescent="0.25">
      <c r="B4555" s="6" t="s">
        <v>3046</v>
      </c>
      <c r="C4555" s="6" t="e">
        <v>#N/A</v>
      </c>
      <c r="D4555" s="2" t="s">
        <v>53721</v>
      </c>
      <c r="E4555" s="2" t="s">
        <v>53722</v>
      </c>
      <c r="F4555" s="2" t="s">
        <v>53723</v>
      </c>
      <c r="G4555" s="7" t="s">
        <v>46936</v>
      </c>
    </row>
    <row r="4556" spans="2:7" x14ac:dyDescent="0.25">
      <c r="B4556" s="6" t="s">
        <v>18357</v>
      </c>
      <c r="C4556" s="6" t="e">
        <v>#N/A</v>
      </c>
      <c r="D4556" s="2" t="s">
        <v>53721</v>
      </c>
      <c r="E4556" s="2" t="s">
        <v>53722</v>
      </c>
      <c r="F4556" s="2" t="s">
        <v>53723</v>
      </c>
      <c r="G4556" s="7" t="s">
        <v>46937</v>
      </c>
    </row>
    <row r="4557" spans="2:7" x14ac:dyDescent="0.25">
      <c r="B4557" s="6" t="s">
        <v>40471</v>
      </c>
      <c r="C4557" s="6" t="e">
        <v>#N/A</v>
      </c>
      <c r="D4557" s="2" t="s">
        <v>53721</v>
      </c>
      <c r="E4557" s="2" t="s">
        <v>53722</v>
      </c>
      <c r="F4557" s="2" t="s">
        <v>53723</v>
      </c>
      <c r="G4557" s="7" t="s">
        <v>46938</v>
      </c>
    </row>
    <row r="4558" spans="2:7" x14ac:dyDescent="0.25">
      <c r="B4558" s="6" t="s">
        <v>23913</v>
      </c>
      <c r="C4558" s="6" t="e">
        <v>#N/A</v>
      </c>
      <c r="D4558" s="2" t="s">
        <v>53721</v>
      </c>
      <c r="E4558" s="2" t="s">
        <v>53722</v>
      </c>
      <c r="F4558" s="2" t="s">
        <v>53723</v>
      </c>
      <c r="G4558" s="7" t="s">
        <v>46939</v>
      </c>
    </row>
    <row r="4559" spans="2:7" x14ac:dyDescent="0.25">
      <c r="B4559" s="6" t="s">
        <v>22857</v>
      </c>
      <c r="C4559" s="6" t="e">
        <v>#N/A</v>
      </c>
      <c r="D4559" s="2" t="s">
        <v>53721</v>
      </c>
      <c r="E4559" s="2" t="s">
        <v>53722</v>
      </c>
      <c r="F4559" s="2" t="s">
        <v>53723</v>
      </c>
      <c r="G4559" s="7" t="s">
        <v>46940</v>
      </c>
    </row>
    <row r="4560" spans="2:7" x14ac:dyDescent="0.25">
      <c r="B4560" s="6" t="s">
        <v>1284</v>
      </c>
      <c r="C4560" s="6" t="e">
        <v>#N/A</v>
      </c>
      <c r="D4560" s="2" t="s">
        <v>53721</v>
      </c>
      <c r="E4560" s="2" t="s">
        <v>53722</v>
      </c>
      <c r="F4560" s="2" t="s">
        <v>53723</v>
      </c>
      <c r="G4560" s="7" t="s">
        <v>46941</v>
      </c>
    </row>
    <row r="4561" spans="2:7" x14ac:dyDescent="0.25">
      <c r="B4561" s="6" t="s">
        <v>25187</v>
      </c>
      <c r="C4561" s="6" t="e">
        <v>#N/A</v>
      </c>
      <c r="D4561" s="2" t="s">
        <v>53721</v>
      </c>
      <c r="E4561" s="2" t="s">
        <v>53722</v>
      </c>
      <c r="F4561" s="2" t="s">
        <v>53723</v>
      </c>
      <c r="G4561" s="7" t="s">
        <v>46942</v>
      </c>
    </row>
    <row r="4562" spans="2:7" x14ac:dyDescent="0.25">
      <c r="B4562" s="6" t="s">
        <v>40472</v>
      </c>
      <c r="C4562" s="6" t="e">
        <v>#N/A</v>
      </c>
      <c r="D4562" s="2" t="s">
        <v>53721</v>
      </c>
      <c r="E4562" s="2" t="s">
        <v>53722</v>
      </c>
      <c r="F4562" s="2" t="s">
        <v>53723</v>
      </c>
      <c r="G4562" s="7" t="s">
        <v>46943</v>
      </c>
    </row>
    <row r="4563" spans="2:7" x14ac:dyDescent="0.25">
      <c r="B4563" s="6" t="s">
        <v>40473</v>
      </c>
      <c r="C4563" s="6" t="e">
        <v>#N/A</v>
      </c>
      <c r="D4563" s="2" t="s">
        <v>53721</v>
      </c>
      <c r="E4563" s="2" t="s">
        <v>53722</v>
      </c>
      <c r="F4563" s="2" t="s">
        <v>53723</v>
      </c>
      <c r="G4563" s="7" t="s">
        <v>46944</v>
      </c>
    </row>
    <row r="4564" spans="2:7" x14ac:dyDescent="0.25">
      <c r="B4564" s="6" t="s">
        <v>40474</v>
      </c>
      <c r="C4564" s="6" t="e">
        <v>#N/A</v>
      </c>
      <c r="D4564" s="2" t="s">
        <v>53721</v>
      </c>
      <c r="E4564" s="2" t="s">
        <v>53722</v>
      </c>
      <c r="F4564" s="2" t="s">
        <v>53723</v>
      </c>
      <c r="G4564" s="7" t="s">
        <v>46945</v>
      </c>
    </row>
    <row r="4565" spans="2:7" x14ac:dyDescent="0.25">
      <c r="B4565" s="6" t="s">
        <v>1298</v>
      </c>
      <c r="C4565" s="6" t="e">
        <v>#N/A</v>
      </c>
      <c r="D4565" s="2" t="s">
        <v>53721</v>
      </c>
      <c r="E4565" s="2" t="s">
        <v>53722</v>
      </c>
      <c r="F4565" s="2" t="s">
        <v>53723</v>
      </c>
      <c r="G4565" s="7" t="s">
        <v>46946</v>
      </c>
    </row>
    <row r="4566" spans="2:7" x14ac:dyDescent="0.25">
      <c r="B4566" s="6" t="s">
        <v>7907</v>
      </c>
      <c r="C4566" s="6" t="e">
        <v>#N/A</v>
      </c>
      <c r="D4566" s="2" t="s">
        <v>53721</v>
      </c>
      <c r="E4566" s="2" t="s">
        <v>53722</v>
      </c>
      <c r="F4566" s="2" t="s">
        <v>53723</v>
      </c>
      <c r="G4566" s="7" t="s">
        <v>46947</v>
      </c>
    </row>
    <row r="4567" spans="2:7" x14ac:dyDescent="0.25">
      <c r="B4567" s="6" t="s">
        <v>12125</v>
      </c>
      <c r="C4567" s="6" t="e">
        <v>#N/A</v>
      </c>
      <c r="D4567" s="2" t="s">
        <v>53721</v>
      </c>
      <c r="E4567" s="2" t="s">
        <v>53722</v>
      </c>
      <c r="F4567" s="2" t="s">
        <v>53723</v>
      </c>
      <c r="G4567" s="7" t="s">
        <v>46948</v>
      </c>
    </row>
    <row r="4568" spans="2:7" x14ac:dyDescent="0.25">
      <c r="B4568" s="6" t="s">
        <v>21695</v>
      </c>
      <c r="C4568" s="6" t="e">
        <v>#N/A</v>
      </c>
      <c r="D4568" s="2" t="s">
        <v>53721</v>
      </c>
      <c r="E4568" s="2" t="s">
        <v>53722</v>
      </c>
      <c r="F4568" s="2" t="s">
        <v>53723</v>
      </c>
      <c r="G4568" s="7" t="s">
        <v>46949</v>
      </c>
    </row>
    <row r="4569" spans="2:7" x14ac:dyDescent="0.25">
      <c r="B4569" s="6" t="s">
        <v>40475</v>
      </c>
      <c r="C4569" s="6" t="e">
        <v>#N/A</v>
      </c>
      <c r="D4569" s="2" t="s">
        <v>53721</v>
      </c>
      <c r="E4569" s="2" t="s">
        <v>53722</v>
      </c>
      <c r="F4569" s="2" t="s">
        <v>53723</v>
      </c>
      <c r="G4569" s="7" t="s">
        <v>46950</v>
      </c>
    </row>
    <row r="4570" spans="2:7" x14ac:dyDescent="0.25">
      <c r="B4570" s="6" t="s">
        <v>1988</v>
      </c>
      <c r="C4570" s="6" t="e">
        <v>#N/A</v>
      </c>
      <c r="D4570" s="2" t="s">
        <v>53721</v>
      </c>
      <c r="E4570" s="2" t="s">
        <v>53722</v>
      </c>
      <c r="F4570" s="2" t="s">
        <v>53723</v>
      </c>
      <c r="G4570" s="7" t="s">
        <v>46951</v>
      </c>
    </row>
    <row r="4571" spans="2:7" x14ac:dyDescent="0.25">
      <c r="B4571" s="6" t="s">
        <v>40476</v>
      </c>
      <c r="C4571" s="6" t="e">
        <v>#N/A</v>
      </c>
      <c r="D4571" s="2" t="s">
        <v>53721</v>
      </c>
      <c r="E4571" s="2" t="s">
        <v>53722</v>
      </c>
      <c r="F4571" s="2" t="s">
        <v>53723</v>
      </c>
      <c r="G4571" s="7" t="s">
        <v>46952</v>
      </c>
    </row>
    <row r="4572" spans="2:7" x14ac:dyDescent="0.25">
      <c r="B4572" s="6" t="s">
        <v>19439</v>
      </c>
      <c r="C4572" s="6" t="e">
        <v>#N/A</v>
      </c>
      <c r="D4572" s="2" t="s">
        <v>53721</v>
      </c>
      <c r="E4572" s="2" t="s">
        <v>53722</v>
      </c>
      <c r="F4572" s="2" t="s">
        <v>53723</v>
      </c>
      <c r="G4572" s="7" t="s">
        <v>46953</v>
      </c>
    </row>
    <row r="4573" spans="2:7" x14ac:dyDescent="0.25">
      <c r="B4573" s="6" t="s">
        <v>40477</v>
      </c>
      <c r="C4573" s="6" t="e">
        <v>#N/A</v>
      </c>
      <c r="D4573" s="2" t="s">
        <v>53721</v>
      </c>
      <c r="E4573" s="2" t="s">
        <v>53722</v>
      </c>
      <c r="F4573" s="2" t="s">
        <v>53723</v>
      </c>
      <c r="G4573" s="7" t="s">
        <v>46954</v>
      </c>
    </row>
    <row r="4574" spans="2:7" x14ac:dyDescent="0.25">
      <c r="B4574" s="6" t="s">
        <v>25065</v>
      </c>
      <c r="C4574" s="6" t="e">
        <v>#N/A</v>
      </c>
      <c r="D4574" s="2" t="s">
        <v>53721</v>
      </c>
      <c r="E4574" s="2" t="s">
        <v>53722</v>
      </c>
      <c r="F4574" s="2" t="s">
        <v>53723</v>
      </c>
      <c r="G4574" s="7" t="s">
        <v>46955</v>
      </c>
    </row>
    <row r="4575" spans="2:7" x14ac:dyDescent="0.25">
      <c r="B4575" s="6" t="s">
        <v>5513</v>
      </c>
      <c r="C4575" s="6" t="e">
        <v>#N/A</v>
      </c>
      <c r="D4575" s="2" t="s">
        <v>53721</v>
      </c>
      <c r="E4575" s="2" t="s">
        <v>53722</v>
      </c>
      <c r="F4575" s="2" t="s">
        <v>53723</v>
      </c>
      <c r="G4575" s="7" t="s">
        <v>46956</v>
      </c>
    </row>
    <row r="4576" spans="2:7" x14ac:dyDescent="0.25">
      <c r="B4576" s="6" t="s">
        <v>23979</v>
      </c>
      <c r="C4576" s="6" t="e">
        <v>#N/A</v>
      </c>
      <c r="D4576" s="2" t="s">
        <v>53721</v>
      </c>
      <c r="E4576" s="2" t="s">
        <v>53722</v>
      </c>
      <c r="F4576" s="2" t="s">
        <v>53723</v>
      </c>
      <c r="G4576" s="7" t="s">
        <v>46957</v>
      </c>
    </row>
    <row r="4577" spans="2:7" x14ac:dyDescent="0.25">
      <c r="B4577" s="6" t="s">
        <v>40478</v>
      </c>
      <c r="C4577" s="6" t="e">
        <v>#N/A</v>
      </c>
      <c r="D4577" s="2" t="s">
        <v>53721</v>
      </c>
      <c r="E4577" s="2" t="s">
        <v>53722</v>
      </c>
      <c r="F4577" s="2" t="s">
        <v>53723</v>
      </c>
      <c r="G4577" s="7" t="s">
        <v>46958</v>
      </c>
    </row>
    <row r="4578" spans="2:7" x14ac:dyDescent="0.25">
      <c r="B4578" s="6" t="s">
        <v>26401</v>
      </c>
      <c r="C4578" s="6" t="e">
        <v>#N/A</v>
      </c>
      <c r="D4578" s="2" t="s">
        <v>53721</v>
      </c>
      <c r="E4578" s="2" t="s">
        <v>53722</v>
      </c>
      <c r="F4578" s="2" t="s">
        <v>53723</v>
      </c>
      <c r="G4578" s="7" t="s">
        <v>46959</v>
      </c>
    </row>
    <row r="4579" spans="2:7" x14ac:dyDescent="0.25">
      <c r="B4579" s="6" t="s">
        <v>40479</v>
      </c>
      <c r="C4579" s="6" t="e">
        <v>#N/A</v>
      </c>
      <c r="D4579" s="2" t="s">
        <v>53721</v>
      </c>
      <c r="E4579" s="2" t="s">
        <v>53722</v>
      </c>
      <c r="F4579" s="2" t="s">
        <v>53723</v>
      </c>
      <c r="G4579" s="7" t="s">
        <v>46960</v>
      </c>
    </row>
    <row r="4580" spans="2:7" x14ac:dyDescent="0.25">
      <c r="B4580" s="6" t="s">
        <v>11443</v>
      </c>
      <c r="C4580" s="6" t="e">
        <v>#N/A</v>
      </c>
      <c r="D4580" s="2" t="s">
        <v>53721</v>
      </c>
      <c r="E4580" s="2" t="s">
        <v>53722</v>
      </c>
      <c r="F4580" s="2" t="s">
        <v>53723</v>
      </c>
      <c r="G4580" s="7" t="s">
        <v>46961</v>
      </c>
    </row>
    <row r="4581" spans="2:7" x14ac:dyDescent="0.25">
      <c r="B4581" s="6" t="s">
        <v>40480</v>
      </c>
      <c r="C4581" s="6" t="e">
        <v>#N/A</v>
      </c>
      <c r="D4581" s="2" t="s">
        <v>53721</v>
      </c>
      <c r="E4581" s="2" t="s">
        <v>53722</v>
      </c>
      <c r="F4581" s="2" t="s">
        <v>53723</v>
      </c>
      <c r="G4581" s="7" t="s">
        <v>46962</v>
      </c>
    </row>
    <row r="4582" spans="2:7" x14ac:dyDescent="0.25">
      <c r="B4582" s="6" t="s">
        <v>18687</v>
      </c>
      <c r="C4582" s="6" t="e">
        <v>#N/A</v>
      </c>
      <c r="D4582" s="2" t="s">
        <v>53721</v>
      </c>
      <c r="E4582" s="2" t="s">
        <v>53722</v>
      </c>
      <c r="F4582" s="2" t="s">
        <v>53723</v>
      </c>
      <c r="G4582" s="7" t="s">
        <v>46963</v>
      </c>
    </row>
    <row r="4583" spans="2:7" x14ac:dyDescent="0.25">
      <c r="B4583" s="6" t="s">
        <v>25147</v>
      </c>
      <c r="C4583" s="6" t="e">
        <v>#N/A</v>
      </c>
      <c r="D4583" s="2" t="s">
        <v>53721</v>
      </c>
      <c r="E4583" s="2" t="s">
        <v>53722</v>
      </c>
      <c r="F4583" s="2" t="s">
        <v>53723</v>
      </c>
      <c r="G4583" s="7" t="s">
        <v>46964</v>
      </c>
    </row>
    <row r="4584" spans="2:7" x14ac:dyDescent="0.25">
      <c r="B4584" s="6" t="s">
        <v>21751</v>
      </c>
      <c r="C4584" s="6" t="e">
        <v>#N/A</v>
      </c>
      <c r="D4584" s="2" t="s">
        <v>53721</v>
      </c>
      <c r="E4584" s="2" t="s">
        <v>53722</v>
      </c>
      <c r="F4584" s="2" t="s">
        <v>53723</v>
      </c>
      <c r="G4584" s="7" t="s">
        <v>46965</v>
      </c>
    </row>
    <row r="4585" spans="2:7" x14ac:dyDescent="0.25">
      <c r="B4585" s="6" t="s">
        <v>1376</v>
      </c>
      <c r="C4585" s="6" t="e">
        <v>#N/A</v>
      </c>
      <c r="D4585" s="2" t="s">
        <v>53721</v>
      </c>
      <c r="E4585" s="2" t="s">
        <v>53722</v>
      </c>
      <c r="F4585" s="2" t="s">
        <v>53723</v>
      </c>
      <c r="G4585" s="7" t="s">
        <v>46966</v>
      </c>
    </row>
    <row r="4586" spans="2:7" x14ac:dyDescent="0.25">
      <c r="B4586" s="6" t="s">
        <v>40481</v>
      </c>
      <c r="C4586" s="6" t="e">
        <v>#N/A</v>
      </c>
      <c r="D4586" s="2" t="s">
        <v>53721</v>
      </c>
      <c r="E4586" s="2" t="s">
        <v>53722</v>
      </c>
      <c r="F4586" s="2" t="s">
        <v>53723</v>
      </c>
      <c r="G4586" s="7" t="s">
        <v>46967</v>
      </c>
    </row>
    <row r="4587" spans="2:7" x14ac:dyDescent="0.25">
      <c r="B4587" s="6" t="s">
        <v>40482</v>
      </c>
      <c r="C4587" s="6" t="e">
        <v>#N/A</v>
      </c>
      <c r="D4587" s="2" t="s">
        <v>53721</v>
      </c>
      <c r="E4587" s="2" t="s">
        <v>53722</v>
      </c>
      <c r="F4587" s="2" t="s">
        <v>53723</v>
      </c>
      <c r="G4587" s="7" t="s">
        <v>46968</v>
      </c>
    </row>
    <row r="4588" spans="2:7" x14ac:dyDescent="0.25">
      <c r="B4588" s="6" t="s">
        <v>1332</v>
      </c>
      <c r="C4588" s="6" t="e">
        <v>#N/A</v>
      </c>
      <c r="D4588" s="2" t="s">
        <v>53721</v>
      </c>
      <c r="E4588" s="2" t="s">
        <v>53722</v>
      </c>
      <c r="F4588" s="2" t="s">
        <v>53723</v>
      </c>
      <c r="G4588" s="7" t="s">
        <v>46969</v>
      </c>
    </row>
    <row r="4589" spans="2:7" x14ac:dyDescent="0.25">
      <c r="B4589" s="6" t="s">
        <v>25011</v>
      </c>
      <c r="C4589" s="6" t="e">
        <v>#N/A</v>
      </c>
      <c r="D4589" s="2" t="s">
        <v>53721</v>
      </c>
      <c r="E4589" s="2" t="s">
        <v>53722</v>
      </c>
      <c r="F4589" s="2" t="s">
        <v>53723</v>
      </c>
      <c r="G4589" s="7" t="s">
        <v>46970</v>
      </c>
    </row>
    <row r="4590" spans="2:7" x14ac:dyDescent="0.25">
      <c r="B4590" s="6" t="s">
        <v>6909</v>
      </c>
      <c r="C4590" s="6" t="e">
        <v>#N/A</v>
      </c>
      <c r="D4590" s="2" t="s">
        <v>53721</v>
      </c>
      <c r="E4590" s="2" t="s">
        <v>53722</v>
      </c>
      <c r="F4590" s="2" t="s">
        <v>53723</v>
      </c>
      <c r="G4590" s="7" t="s">
        <v>46971</v>
      </c>
    </row>
    <row r="4591" spans="2:7" x14ac:dyDescent="0.25">
      <c r="B4591" s="6" t="s">
        <v>12029</v>
      </c>
      <c r="C4591" s="6" t="e">
        <v>#N/A</v>
      </c>
      <c r="D4591" s="2" t="s">
        <v>53721</v>
      </c>
      <c r="E4591" s="2" t="s">
        <v>53722</v>
      </c>
      <c r="F4591" s="2" t="s">
        <v>53723</v>
      </c>
      <c r="G4591" s="7" t="s">
        <v>46972</v>
      </c>
    </row>
    <row r="4592" spans="2:7" x14ac:dyDescent="0.25">
      <c r="B4592" s="6" t="s">
        <v>40483</v>
      </c>
      <c r="C4592" s="6" t="e">
        <v>#N/A</v>
      </c>
      <c r="D4592" s="2" t="s">
        <v>53721</v>
      </c>
      <c r="E4592" s="2" t="s">
        <v>53722</v>
      </c>
      <c r="F4592" s="2" t="s">
        <v>53723</v>
      </c>
      <c r="G4592" s="7" t="s">
        <v>46973</v>
      </c>
    </row>
    <row r="4593" spans="2:7" x14ac:dyDescent="0.25">
      <c r="B4593" s="6" t="s">
        <v>2004</v>
      </c>
      <c r="C4593" s="6" t="e">
        <v>#N/A</v>
      </c>
      <c r="D4593" s="2" t="s">
        <v>53721</v>
      </c>
      <c r="E4593" s="2" t="s">
        <v>53722</v>
      </c>
      <c r="F4593" s="2" t="s">
        <v>53723</v>
      </c>
      <c r="G4593" s="7" t="s">
        <v>46974</v>
      </c>
    </row>
    <row r="4594" spans="2:7" x14ac:dyDescent="0.25">
      <c r="B4594" s="6" t="s">
        <v>40484</v>
      </c>
      <c r="C4594" s="6" t="e">
        <v>#N/A</v>
      </c>
      <c r="D4594" s="2" t="s">
        <v>53721</v>
      </c>
      <c r="E4594" s="2" t="s">
        <v>53722</v>
      </c>
      <c r="F4594" s="2" t="s">
        <v>53723</v>
      </c>
      <c r="G4594" s="7" t="s">
        <v>46975</v>
      </c>
    </row>
    <row r="4595" spans="2:7" x14ac:dyDescent="0.25">
      <c r="B4595" s="6" t="s">
        <v>1244</v>
      </c>
      <c r="C4595" s="6" t="e">
        <v>#N/A</v>
      </c>
      <c r="D4595" s="2" t="s">
        <v>53721</v>
      </c>
      <c r="E4595" s="2" t="s">
        <v>53722</v>
      </c>
      <c r="F4595" s="2" t="s">
        <v>53723</v>
      </c>
      <c r="G4595" s="7" t="s">
        <v>46976</v>
      </c>
    </row>
    <row r="4596" spans="2:7" x14ac:dyDescent="0.25">
      <c r="B4596" s="6" t="s">
        <v>21805</v>
      </c>
      <c r="C4596" s="6" t="e">
        <v>#N/A</v>
      </c>
      <c r="D4596" s="2" t="s">
        <v>53721</v>
      </c>
      <c r="E4596" s="2" t="s">
        <v>53722</v>
      </c>
      <c r="F4596" s="2" t="s">
        <v>53723</v>
      </c>
      <c r="G4596" s="7" t="s">
        <v>46977</v>
      </c>
    </row>
    <row r="4597" spans="2:7" x14ac:dyDescent="0.25">
      <c r="B4597" s="6" t="s">
        <v>25031</v>
      </c>
      <c r="C4597" s="6" t="e">
        <v>#N/A</v>
      </c>
      <c r="D4597" s="2" t="s">
        <v>53721</v>
      </c>
      <c r="E4597" s="2" t="s">
        <v>53722</v>
      </c>
      <c r="F4597" s="2" t="s">
        <v>53723</v>
      </c>
      <c r="G4597" s="7" t="s">
        <v>46978</v>
      </c>
    </row>
    <row r="4598" spans="2:7" x14ac:dyDescent="0.25">
      <c r="B4598" s="6" t="s">
        <v>40485</v>
      </c>
      <c r="C4598" s="6" t="e">
        <v>#N/A</v>
      </c>
      <c r="D4598" s="2" t="s">
        <v>53721</v>
      </c>
      <c r="E4598" s="2" t="s">
        <v>53722</v>
      </c>
      <c r="F4598" s="2" t="s">
        <v>53723</v>
      </c>
      <c r="G4598" s="7" t="s">
        <v>46979</v>
      </c>
    </row>
    <row r="4599" spans="2:7" x14ac:dyDescent="0.25">
      <c r="B4599" s="6" t="s">
        <v>8111</v>
      </c>
      <c r="C4599" s="6" t="e">
        <v>#N/A</v>
      </c>
      <c r="D4599" s="2" t="s">
        <v>53721</v>
      </c>
      <c r="E4599" s="2" t="s">
        <v>53722</v>
      </c>
      <c r="F4599" s="2" t="s">
        <v>53723</v>
      </c>
      <c r="G4599" s="7" t="s">
        <v>46980</v>
      </c>
    </row>
    <row r="4600" spans="2:7" x14ac:dyDescent="0.25">
      <c r="B4600" s="6" t="s">
        <v>22157</v>
      </c>
      <c r="C4600" s="6" t="e">
        <v>#N/A</v>
      </c>
      <c r="D4600" s="2" t="s">
        <v>53721</v>
      </c>
      <c r="E4600" s="2" t="s">
        <v>53722</v>
      </c>
      <c r="F4600" s="2" t="s">
        <v>53723</v>
      </c>
      <c r="G4600" s="7" t="s">
        <v>46981</v>
      </c>
    </row>
    <row r="4601" spans="2:7" x14ac:dyDescent="0.25">
      <c r="B4601" s="6" t="s">
        <v>3042</v>
      </c>
      <c r="C4601" s="6" t="e">
        <v>#N/A</v>
      </c>
      <c r="D4601" s="2" t="s">
        <v>53721</v>
      </c>
      <c r="E4601" s="2" t="s">
        <v>53722</v>
      </c>
      <c r="F4601" s="2" t="s">
        <v>53723</v>
      </c>
      <c r="G4601" s="7" t="s">
        <v>46982</v>
      </c>
    </row>
    <row r="4602" spans="2:7" x14ac:dyDescent="0.25">
      <c r="B4602" s="6" t="s">
        <v>13495</v>
      </c>
      <c r="C4602" s="6" t="e">
        <v>#N/A</v>
      </c>
      <c r="D4602" s="2" t="s">
        <v>53721</v>
      </c>
      <c r="E4602" s="2" t="s">
        <v>53722</v>
      </c>
      <c r="F4602" s="2" t="s">
        <v>53723</v>
      </c>
      <c r="G4602" s="7" t="s">
        <v>46983</v>
      </c>
    </row>
    <row r="4603" spans="2:7" x14ac:dyDescent="0.25">
      <c r="B4603" s="6" t="s">
        <v>24017</v>
      </c>
      <c r="C4603" s="6" t="e">
        <v>#N/A</v>
      </c>
      <c r="D4603" s="2" t="s">
        <v>53721</v>
      </c>
      <c r="E4603" s="2" t="s">
        <v>53722</v>
      </c>
      <c r="F4603" s="2" t="s">
        <v>53723</v>
      </c>
      <c r="G4603" s="7" t="s">
        <v>46984</v>
      </c>
    </row>
    <row r="4604" spans="2:7" x14ac:dyDescent="0.25">
      <c r="B4604" s="6" t="s">
        <v>19423</v>
      </c>
      <c r="C4604" s="6" t="e">
        <v>#N/A</v>
      </c>
      <c r="D4604" s="2" t="s">
        <v>53721</v>
      </c>
      <c r="E4604" s="2" t="s">
        <v>53722</v>
      </c>
      <c r="F4604" s="2" t="s">
        <v>53723</v>
      </c>
      <c r="G4604" s="7" t="s">
        <v>46985</v>
      </c>
    </row>
    <row r="4605" spans="2:7" x14ac:dyDescent="0.25">
      <c r="B4605" s="6" t="s">
        <v>40486</v>
      </c>
      <c r="C4605" s="6" t="e">
        <v>#N/A</v>
      </c>
      <c r="D4605" s="2" t="s">
        <v>53721</v>
      </c>
      <c r="E4605" s="2" t="s">
        <v>53722</v>
      </c>
      <c r="F4605" s="2" t="s">
        <v>53723</v>
      </c>
      <c r="G4605" s="7" t="s">
        <v>46938</v>
      </c>
    </row>
    <row r="4606" spans="2:7" x14ac:dyDescent="0.25">
      <c r="B4606" s="6" t="s">
        <v>5957</v>
      </c>
      <c r="C4606" s="6" t="e">
        <v>#N/A</v>
      </c>
      <c r="D4606" s="2" t="s">
        <v>53721</v>
      </c>
      <c r="E4606" s="2" t="s">
        <v>53722</v>
      </c>
      <c r="F4606" s="2" t="s">
        <v>53723</v>
      </c>
      <c r="G4606" s="7" t="s">
        <v>46986</v>
      </c>
    </row>
    <row r="4607" spans="2:7" x14ac:dyDescent="0.25">
      <c r="B4607" s="6" t="s">
        <v>40487</v>
      </c>
      <c r="C4607" s="6" t="e">
        <v>#N/A</v>
      </c>
      <c r="D4607" s="2" t="s">
        <v>53721</v>
      </c>
      <c r="E4607" s="2" t="s">
        <v>53722</v>
      </c>
      <c r="F4607" s="2" t="s">
        <v>53723</v>
      </c>
      <c r="G4607" s="7" t="s">
        <v>46987</v>
      </c>
    </row>
    <row r="4608" spans="2:7" x14ac:dyDescent="0.25">
      <c r="B4608" s="6" t="s">
        <v>21731</v>
      </c>
      <c r="C4608" s="6" t="e">
        <v>#N/A</v>
      </c>
      <c r="D4608" s="2" t="s">
        <v>53721</v>
      </c>
      <c r="E4608" s="2" t="s">
        <v>53722</v>
      </c>
      <c r="F4608" s="2" t="s">
        <v>53723</v>
      </c>
      <c r="G4608" s="7" t="s">
        <v>46988</v>
      </c>
    </row>
    <row r="4609" spans="2:7" x14ac:dyDescent="0.25">
      <c r="B4609" s="6" t="s">
        <v>40488</v>
      </c>
      <c r="C4609" s="6" t="e">
        <v>#N/A</v>
      </c>
      <c r="D4609" s="2" t="s">
        <v>53721</v>
      </c>
      <c r="E4609" s="2" t="s">
        <v>53722</v>
      </c>
      <c r="F4609" s="2" t="s">
        <v>53723</v>
      </c>
      <c r="G4609" s="7" t="s">
        <v>46989</v>
      </c>
    </row>
    <row r="4610" spans="2:7" x14ac:dyDescent="0.25">
      <c r="B4610" s="6" t="s">
        <v>5297</v>
      </c>
      <c r="C4610" s="6" t="e">
        <v>#N/A</v>
      </c>
      <c r="D4610" s="2" t="s">
        <v>53721</v>
      </c>
      <c r="E4610" s="2" t="s">
        <v>53722</v>
      </c>
      <c r="F4610" s="2" t="s">
        <v>53723</v>
      </c>
      <c r="G4610" s="7" t="s">
        <v>46990</v>
      </c>
    </row>
    <row r="4611" spans="2:7" x14ac:dyDescent="0.25">
      <c r="B4611" s="6" t="s">
        <v>508</v>
      </c>
      <c r="C4611" s="6" t="e">
        <v>#N/A</v>
      </c>
      <c r="D4611" s="2" t="s">
        <v>53721</v>
      </c>
      <c r="E4611" s="2" t="s">
        <v>53722</v>
      </c>
      <c r="F4611" s="2" t="s">
        <v>53723</v>
      </c>
      <c r="G4611" s="7" t="s">
        <v>46991</v>
      </c>
    </row>
    <row r="4612" spans="2:7" x14ac:dyDescent="0.25">
      <c r="B4612" s="6" t="s">
        <v>3376</v>
      </c>
      <c r="C4612" s="6" t="e">
        <v>#N/A</v>
      </c>
      <c r="D4612" s="2" t="s">
        <v>53721</v>
      </c>
      <c r="E4612" s="2" t="s">
        <v>53722</v>
      </c>
      <c r="F4612" s="2" t="s">
        <v>53723</v>
      </c>
      <c r="G4612" s="7" t="s">
        <v>46992</v>
      </c>
    </row>
    <row r="4613" spans="2:7" x14ac:dyDescent="0.25">
      <c r="B4613" s="6" t="s">
        <v>17997</v>
      </c>
      <c r="C4613" s="6" t="e">
        <v>#N/A</v>
      </c>
      <c r="D4613" s="2" t="s">
        <v>53721</v>
      </c>
      <c r="E4613" s="2" t="s">
        <v>53722</v>
      </c>
      <c r="F4613" s="2" t="s">
        <v>53723</v>
      </c>
      <c r="G4613" s="7" t="s">
        <v>46993</v>
      </c>
    </row>
    <row r="4614" spans="2:7" x14ac:dyDescent="0.25">
      <c r="B4614" s="6" t="s">
        <v>40489</v>
      </c>
      <c r="C4614" s="6" t="e">
        <v>#N/A</v>
      </c>
      <c r="D4614" s="2" t="s">
        <v>53721</v>
      </c>
      <c r="E4614" s="2" t="s">
        <v>53722</v>
      </c>
      <c r="F4614" s="2" t="s">
        <v>53723</v>
      </c>
      <c r="G4614" s="7" t="s">
        <v>46994</v>
      </c>
    </row>
    <row r="4615" spans="2:7" x14ac:dyDescent="0.25">
      <c r="B4615" s="6" t="s">
        <v>40490</v>
      </c>
      <c r="C4615" s="6" t="e">
        <v>#N/A</v>
      </c>
      <c r="D4615" s="2" t="s">
        <v>53721</v>
      </c>
      <c r="E4615" s="2" t="s">
        <v>53722</v>
      </c>
      <c r="F4615" s="2" t="s">
        <v>53723</v>
      </c>
      <c r="G4615" s="7" t="s">
        <v>46995</v>
      </c>
    </row>
    <row r="4616" spans="2:7" x14ac:dyDescent="0.25">
      <c r="B4616" s="6" t="s">
        <v>40491</v>
      </c>
      <c r="C4616" s="6" t="e">
        <v>#N/A</v>
      </c>
      <c r="D4616" s="2" t="s">
        <v>53721</v>
      </c>
      <c r="E4616" s="2" t="s">
        <v>53722</v>
      </c>
      <c r="F4616" s="2" t="s">
        <v>53723</v>
      </c>
      <c r="G4616" s="7" t="s">
        <v>46996</v>
      </c>
    </row>
    <row r="4617" spans="2:7" x14ac:dyDescent="0.25">
      <c r="B4617" s="6" t="s">
        <v>3971</v>
      </c>
      <c r="C4617" s="6" t="e">
        <v>#N/A</v>
      </c>
      <c r="D4617" s="2" t="s">
        <v>53721</v>
      </c>
      <c r="E4617" s="2" t="s">
        <v>53722</v>
      </c>
      <c r="F4617" s="2" t="s">
        <v>53723</v>
      </c>
      <c r="G4617" s="7" t="s">
        <v>46997</v>
      </c>
    </row>
    <row r="4618" spans="2:7" x14ac:dyDescent="0.25">
      <c r="B4618" s="6" t="s">
        <v>22789</v>
      </c>
      <c r="C4618" s="6" t="e">
        <v>#N/A</v>
      </c>
      <c r="D4618" s="2" t="s">
        <v>53721</v>
      </c>
      <c r="E4618" s="2" t="s">
        <v>53722</v>
      </c>
      <c r="F4618" s="2" t="s">
        <v>53723</v>
      </c>
      <c r="G4618" s="7" t="s">
        <v>46998</v>
      </c>
    </row>
    <row r="4619" spans="2:7" x14ac:dyDescent="0.25">
      <c r="B4619" s="6" t="s">
        <v>25029</v>
      </c>
      <c r="C4619" s="6" t="e">
        <v>#N/A</v>
      </c>
      <c r="D4619" s="2" t="s">
        <v>53721</v>
      </c>
      <c r="E4619" s="2" t="s">
        <v>53722</v>
      </c>
      <c r="F4619" s="2" t="s">
        <v>53723</v>
      </c>
      <c r="G4619" s="7" t="s">
        <v>46999</v>
      </c>
    </row>
    <row r="4620" spans="2:7" x14ac:dyDescent="0.25">
      <c r="B4620" s="6" t="s">
        <v>19735</v>
      </c>
      <c r="C4620" s="6" t="e">
        <v>#N/A</v>
      </c>
      <c r="D4620" s="2" t="s">
        <v>53721</v>
      </c>
      <c r="E4620" s="2" t="s">
        <v>53722</v>
      </c>
      <c r="F4620" s="2" t="s">
        <v>53723</v>
      </c>
      <c r="G4620" s="7" t="s">
        <v>47000</v>
      </c>
    </row>
    <row r="4621" spans="2:7" x14ac:dyDescent="0.25">
      <c r="B4621" s="6" t="s">
        <v>40492</v>
      </c>
      <c r="C4621" s="6" t="e">
        <v>#N/A</v>
      </c>
      <c r="D4621" s="2" t="s">
        <v>53721</v>
      </c>
      <c r="E4621" s="2" t="s">
        <v>53722</v>
      </c>
      <c r="F4621" s="2" t="s">
        <v>53723</v>
      </c>
      <c r="G4621" s="7" t="s">
        <v>47001</v>
      </c>
    </row>
    <row r="4622" spans="2:7" x14ac:dyDescent="0.25">
      <c r="B4622" s="6" t="s">
        <v>40493</v>
      </c>
      <c r="C4622" s="6" t="e">
        <v>#N/A</v>
      </c>
      <c r="D4622" s="2" t="s">
        <v>53721</v>
      </c>
      <c r="E4622" s="2" t="s">
        <v>53722</v>
      </c>
      <c r="F4622" s="2" t="s">
        <v>53723</v>
      </c>
      <c r="G4622" s="7" t="s">
        <v>47002</v>
      </c>
    </row>
    <row r="4623" spans="2:7" x14ac:dyDescent="0.25">
      <c r="B4623" s="6" t="s">
        <v>21689</v>
      </c>
      <c r="C4623" s="6" t="e">
        <v>#N/A</v>
      </c>
      <c r="D4623" s="2" t="s">
        <v>53721</v>
      </c>
      <c r="E4623" s="2" t="s">
        <v>53722</v>
      </c>
      <c r="F4623" s="2" t="s">
        <v>53723</v>
      </c>
      <c r="G4623" s="7" t="s">
        <v>47003</v>
      </c>
    </row>
    <row r="4624" spans="2:7" x14ac:dyDescent="0.25">
      <c r="B4624" s="6" t="s">
        <v>40494</v>
      </c>
      <c r="C4624" s="6" t="e">
        <v>#N/A</v>
      </c>
      <c r="D4624" s="2" t="s">
        <v>53721</v>
      </c>
      <c r="E4624" s="2" t="s">
        <v>53722</v>
      </c>
      <c r="F4624" s="2" t="s">
        <v>53723</v>
      </c>
      <c r="G4624" s="7" t="s">
        <v>47004</v>
      </c>
    </row>
    <row r="4625" spans="2:7" x14ac:dyDescent="0.25">
      <c r="B4625" s="6" t="s">
        <v>40495</v>
      </c>
      <c r="C4625" s="6" t="e">
        <v>#N/A</v>
      </c>
      <c r="D4625" s="2" t="s">
        <v>53721</v>
      </c>
      <c r="E4625" s="2" t="s">
        <v>53722</v>
      </c>
      <c r="F4625" s="2" t="s">
        <v>53723</v>
      </c>
      <c r="G4625" s="7" t="s">
        <v>47005</v>
      </c>
    </row>
    <row r="4626" spans="2:7" x14ac:dyDescent="0.25">
      <c r="B4626" s="6" t="s">
        <v>26595</v>
      </c>
      <c r="C4626" s="6" t="e">
        <v>#N/A</v>
      </c>
      <c r="D4626" s="2" t="s">
        <v>53721</v>
      </c>
      <c r="E4626" s="2" t="s">
        <v>53722</v>
      </c>
      <c r="F4626" s="2" t="s">
        <v>53723</v>
      </c>
      <c r="G4626" s="7" t="s">
        <v>47006</v>
      </c>
    </row>
    <row r="4627" spans="2:7" x14ac:dyDescent="0.25">
      <c r="B4627" s="6" t="s">
        <v>8155</v>
      </c>
      <c r="C4627" s="6" t="e">
        <v>#N/A</v>
      </c>
      <c r="D4627" s="2" t="s">
        <v>53721</v>
      </c>
      <c r="E4627" s="2" t="s">
        <v>53722</v>
      </c>
      <c r="F4627" s="2" t="s">
        <v>53723</v>
      </c>
      <c r="G4627" s="7" t="s">
        <v>47007</v>
      </c>
    </row>
    <row r="4628" spans="2:7" x14ac:dyDescent="0.25">
      <c r="B4628" s="6" t="s">
        <v>40496</v>
      </c>
      <c r="C4628" s="6" t="e">
        <v>#N/A</v>
      </c>
      <c r="D4628" s="2" t="s">
        <v>53721</v>
      </c>
      <c r="E4628" s="2" t="s">
        <v>53722</v>
      </c>
      <c r="F4628" s="2" t="s">
        <v>53723</v>
      </c>
      <c r="G4628" s="7" t="s">
        <v>47008</v>
      </c>
    </row>
    <row r="4629" spans="2:7" x14ac:dyDescent="0.25">
      <c r="B4629" s="6" t="s">
        <v>23965</v>
      </c>
      <c r="C4629" s="6" t="e">
        <v>#N/A</v>
      </c>
      <c r="D4629" s="2" t="s">
        <v>53721</v>
      </c>
      <c r="E4629" s="2" t="s">
        <v>53722</v>
      </c>
      <c r="F4629" s="2" t="s">
        <v>53723</v>
      </c>
      <c r="G4629" s="7" t="s">
        <v>47009</v>
      </c>
    </row>
    <row r="4630" spans="2:7" x14ac:dyDescent="0.25">
      <c r="B4630" s="6" t="s">
        <v>40497</v>
      </c>
      <c r="C4630" s="6" t="e">
        <v>#N/A</v>
      </c>
      <c r="D4630" s="2" t="s">
        <v>53721</v>
      </c>
      <c r="E4630" s="2" t="s">
        <v>53722</v>
      </c>
      <c r="F4630" s="2" t="s">
        <v>53723</v>
      </c>
      <c r="G4630" s="7" t="s">
        <v>47010</v>
      </c>
    </row>
    <row r="4631" spans="2:7" x14ac:dyDescent="0.25">
      <c r="B4631" s="6" t="s">
        <v>26193</v>
      </c>
      <c r="C4631" s="6" t="e">
        <v>#N/A</v>
      </c>
      <c r="D4631" s="2" t="s">
        <v>53721</v>
      </c>
      <c r="E4631" s="2" t="s">
        <v>53722</v>
      </c>
      <c r="F4631" s="2" t="s">
        <v>53723</v>
      </c>
      <c r="G4631" s="7" t="s">
        <v>47011</v>
      </c>
    </row>
    <row r="4632" spans="2:7" x14ac:dyDescent="0.25">
      <c r="B4632" s="6" t="s">
        <v>40498</v>
      </c>
      <c r="C4632" s="6" t="e">
        <v>#N/A</v>
      </c>
      <c r="D4632" s="2" t="s">
        <v>53721</v>
      </c>
      <c r="E4632" s="2" t="s">
        <v>53722</v>
      </c>
      <c r="F4632" s="2" t="s">
        <v>53723</v>
      </c>
      <c r="G4632" s="7" t="s">
        <v>47012</v>
      </c>
    </row>
    <row r="4633" spans="2:7" x14ac:dyDescent="0.25">
      <c r="B4633" s="6" t="s">
        <v>5941</v>
      </c>
      <c r="C4633" s="6" t="e">
        <v>#N/A</v>
      </c>
      <c r="D4633" s="2" t="s">
        <v>53721</v>
      </c>
      <c r="E4633" s="2" t="s">
        <v>53722</v>
      </c>
      <c r="F4633" s="2" t="s">
        <v>53723</v>
      </c>
      <c r="G4633" s="7" t="s">
        <v>47013</v>
      </c>
    </row>
    <row r="4634" spans="2:7" x14ac:dyDescent="0.25">
      <c r="B4634" s="6" t="s">
        <v>6339</v>
      </c>
      <c r="C4634" s="6" t="e">
        <v>#N/A</v>
      </c>
      <c r="D4634" s="2" t="s">
        <v>53721</v>
      </c>
      <c r="E4634" s="2" t="s">
        <v>53722</v>
      </c>
      <c r="F4634" s="2" t="s">
        <v>53723</v>
      </c>
      <c r="G4634" s="7" t="s">
        <v>47014</v>
      </c>
    </row>
    <row r="4635" spans="2:7" x14ac:dyDescent="0.25">
      <c r="B4635" s="6" t="s">
        <v>40499</v>
      </c>
      <c r="C4635" s="6" t="e">
        <v>#N/A</v>
      </c>
      <c r="D4635" s="2" t="s">
        <v>53721</v>
      </c>
      <c r="E4635" s="2" t="s">
        <v>53722</v>
      </c>
      <c r="F4635" s="2" t="s">
        <v>53723</v>
      </c>
      <c r="G4635" s="7" t="s">
        <v>47015</v>
      </c>
    </row>
    <row r="4636" spans="2:7" x14ac:dyDescent="0.25">
      <c r="B4636" s="6" t="s">
        <v>25543</v>
      </c>
      <c r="C4636" s="6" t="e">
        <v>#N/A</v>
      </c>
      <c r="D4636" s="2" t="s">
        <v>53721</v>
      </c>
      <c r="E4636" s="2" t="s">
        <v>53722</v>
      </c>
      <c r="F4636" s="2" t="s">
        <v>53723</v>
      </c>
      <c r="G4636" s="7" t="s">
        <v>47016</v>
      </c>
    </row>
    <row r="4637" spans="2:7" x14ac:dyDescent="0.25">
      <c r="B4637" s="6" t="s">
        <v>22909</v>
      </c>
      <c r="C4637" s="6" t="e">
        <v>#N/A</v>
      </c>
      <c r="D4637" s="2" t="s">
        <v>53721</v>
      </c>
      <c r="E4637" s="2" t="s">
        <v>53722</v>
      </c>
      <c r="F4637" s="2" t="s">
        <v>53723</v>
      </c>
      <c r="G4637" s="7" t="s">
        <v>47017</v>
      </c>
    </row>
    <row r="4638" spans="2:7" x14ac:dyDescent="0.25">
      <c r="B4638" s="6" t="s">
        <v>8159</v>
      </c>
      <c r="C4638" s="6" t="e">
        <v>#N/A</v>
      </c>
      <c r="D4638" s="2" t="s">
        <v>53721</v>
      </c>
      <c r="E4638" s="2" t="s">
        <v>53722</v>
      </c>
      <c r="F4638" s="2" t="s">
        <v>53723</v>
      </c>
      <c r="G4638" s="7" t="s">
        <v>47018</v>
      </c>
    </row>
    <row r="4639" spans="2:7" x14ac:dyDescent="0.25">
      <c r="B4639" s="6" t="s">
        <v>1470</v>
      </c>
      <c r="C4639" s="6" t="e">
        <v>#N/A</v>
      </c>
      <c r="D4639" s="2" t="s">
        <v>53721</v>
      </c>
      <c r="E4639" s="2" t="s">
        <v>53722</v>
      </c>
      <c r="F4639" s="2" t="s">
        <v>53723</v>
      </c>
      <c r="G4639" s="7" t="s">
        <v>47019</v>
      </c>
    </row>
    <row r="4640" spans="2:7" x14ac:dyDescent="0.25">
      <c r="B4640" s="6" t="s">
        <v>21365</v>
      </c>
      <c r="C4640" s="6" t="e">
        <v>#N/A</v>
      </c>
      <c r="D4640" s="2" t="s">
        <v>53721</v>
      </c>
      <c r="E4640" s="2" t="s">
        <v>53722</v>
      </c>
      <c r="F4640" s="2" t="s">
        <v>53723</v>
      </c>
      <c r="G4640" s="7" t="s">
        <v>47020</v>
      </c>
    </row>
    <row r="4641" spans="2:7" x14ac:dyDescent="0.25">
      <c r="B4641" s="6" t="s">
        <v>40500</v>
      </c>
      <c r="C4641" s="6" t="e">
        <v>#N/A</v>
      </c>
      <c r="D4641" s="2" t="s">
        <v>53721</v>
      </c>
      <c r="E4641" s="2" t="s">
        <v>53722</v>
      </c>
      <c r="F4641" s="2" t="s">
        <v>53723</v>
      </c>
      <c r="G4641" s="7" t="s">
        <v>47021</v>
      </c>
    </row>
    <row r="4642" spans="2:7" x14ac:dyDescent="0.25">
      <c r="B4642" s="6" t="s">
        <v>27403</v>
      </c>
      <c r="C4642" s="6" t="e">
        <v>#N/A</v>
      </c>
      <c r="D4642" s="2" t="s">
        <v>53721</v>
      </c>
      <c r="E4642" s="2" t="s">
        <v>53722</v>
      </c>
      <c r="F4642" s="2" t="s">
        <v>53723</v>
      </c>
      <c r="G4642" s="7" t="s">
        <v>47022</v>
      </c>
    </row>
    <row r="4643" spans="2:7" x14ac:dyDescent="0.25">
      <c r="B4643" s="6" t="s">
        <v>40501</v>
      </c>
      <c r="C4643" s="6" t="e">
        <v>#N/A</v>
      </c>
      <c r="D4643" s="2" t="s">
        <v>53721</v>
      </c>
      <c r="E4643" s="2" t="s">
        <v>53722</v>
      </c>
      <c r="F4643" s="2" t="s">
        <v>53723</v>
      </c>
      <c r="G4643" s="7" t="s">
        <v>47023</v>
      </c>
    </row>
    <row r="4644" spans="2:7" x14ac:dyDescent="0.25">
      <c r="B4644" s="6" t="s">
        <v>21633</v>
      </c>
      <c r="C4644" s="6" t="e">
        <v>#N/A</v>
      </c>
      <c r="D4644" s="2" t="s">
        <v>53721</v>
      </c>
      <c r="E4644" s="2" t="s">
        <v>53722</v>
      </c>
      <c r="F4644" s="2" t="s">
        <v>53723</v>
      </c>
      <c r="G4644" s="7" t="s">
        <v>47024</v>
      </c>
    </row>
    <row r="4645" spans="2:7" x14ac:dyDescent="0.25">
      <c r="B4645" s="6" t="s">
        <v>19313</v>
      </c>
      <c r="C4645" s="6" t="e">
        <v>#N/A</v>
      </c>
      <c r="D4645" s="2" t="s">
        <v>53721</v>
      </c>
      <c r="E4645" s="2" t="s">
        <v>53722</v>
      </c>
      <c r="F4645" s="2" t="s">
        <v>53723</v>
      </c>
      <c r="G4645" s="7" t="s">
        <v>47025</v>
      </c>
    </row>
    <row r="4646" spans="2:7" x14ac:dyDescent="0.25">
      <c r="B4646" s="6" t="s">
        <v>12129</v>
      </c>
      <c r="C4646" s="6" t="e">
        <v>#N/A</v>
      </c>
      <c r="D4646" s="2" t="s">
        <v>53721</v>
      </c>
      <c r="E4646" s="2" t="s">
        <v>53722</v>
      </c>
      <c r="F4646" s="2" t="s">
        <v>53723</v>
      </c>
      <c r="G4646" s="7" t="s">
        <v>47026</v>
      </c>
    </row>
    <row r="4647" spans="2:7" x14ac:dyDescent="0.25">
      <c r="B4647" s="6" t="s">
        <v>3875</v>
      </c>
      <c r="C4647" s="6" t="e">
        <v>#N/A</v>
      </c>
      <c r="D4647" s="2" t="s">
        <v>53721</v>
      </c>
      <c r="E4647" s="2" t="s">
        <v>53722</v>
      </c>
      <c r="F4647" s="2" t="s">
        <v>53723</v>
      </c>
      <c r="G4647" s="7" t="s">
        <v>47027</v>
      </c>
    </row>
    <row r="4648" spans="2:7" x14ac:dyDescent="0.25">
      <c r="B4648" s="6" t="s">
        <v>25633</v>
      </c>
      <c r="C4648" s="6" t="e">
        <v>#N/A</v>
      </c>
      <c r="D4648" s="2" t="s">
        <v>53721</v>
      </c>
      <c r="E4648" s="2" t="s">
        <v>53722</v>
      </c>
      <c r="F4648" s="2" t="s">
        <v>53723</v>
      </c>
      <c r="G4648" s="7" t="s">
        <v>47028</v>
      </c>
    </row>
    <row r="4649" spans="2:7" x14ac:dyDescent="0.25">
      <c r="B4649" s="6" t="s">
        <v>13901</v>
      </c>
      <c r="C4649" s="6" t="e">
        <v>#N/A</v>
      </c>
      <c r="D4649" s="2" t="s">
        <v>53721</v>
      </c>
      <c r="E4649" s="2" t="s">
        <v>53722</v>
      </c>
      <c r="F4649" s="2" t="s">
        <v>53723</v>
      </c>
      <c r="G4649" s="7" t="s">
        <v>47029</v>
      </c>
    </row>
    <row r="4650" spans="2:7" x14ac:dyDescent="0.25">
      <c r="B4650" s="6" t="s">
        <v>800</v>
      </c>
      <c r="C4650" s="6" t="e">
        <v>#N/A</v>
      </c>
      <c r="D4650" s="2" t="s">
        <v>53721</v>
      </c>
      <c r="E4650" s="2" t="s">
        <v>53722</v>
      </c>
      <c r="F4650" s="2" t="s">
        <v>53723</v>
      </c>
      <c r="G4650" s="7" t="s">
        <v>47030</v>
      </c>
    </row>
    <row r="4651" spans="2:7" x14ac:dyDescent="0.25">
      <c r="B4651" s="6" t="s">
        <v>10423</v>
      </c>
      <c r="C4651" s="6" t="e">
        <v>#N/A</v>
      </c>
      <c r="D4651" s="2" t="s">
        <v>53721</v>
      </c>
      <c r="E4651" s="2" t="s">
        <v>53722</v>
      </c>
      <c r="F4651" s="2" t="s">
        <v>53723</v>
      </c>
      <c r="G4651" s="7" t="s">
        <v>47031</v>
      </c>
    </row>
    <row r="4652" spans="2:7" x14ac:dyDescent="0.25">
      <c r="B4652" s="6" t="s">
        <v>40502</v>
      </c>
      <c r="C4652" s="6" t="e">
        <v>#N/A</v>
      </c>
      <c r="D4652" s="2" t="s">
        <v>53721</v>
      </c>
      <c r="E4652" s="2" t="s">
        <v>53722</v>
      </c>
      <c r="F4652" s="2" t="s">
        <v>53723</v>
      </c>
      <c r="G4652" s="7" t="s">
        <v>47032</v>
      </c>
    </row>
    <row r="4653" spans="2:7" x14ac:dyDescent="0.25">
      <c r="B4653" s="6" t="s">
        <v>40503</v>
      </c>
      <c r="C4653" s="6" t="e">
        <v>#N/A</v>
      </c>
      <c r="D4653" s="2" t="s">
        <v>53721</v>
      </c>
      <c r="E4653" s="2" t="s">
        <v>53722</v>
      </c>
      <c r="F4653" s="2" t="s">
        <v>53723</v>
      </c>
      <c r="G4653" s="7" t="s">
        <v>47033</v>
      </c>
    </row>
    <row r="4654" spans="2:7" x14ac:dyDescent="0.25">
      <c r="B4654" s="6" t="s">
        <v>17947</v>
      </c>
      <c r="C4654" s="6" t="e">
        <v>#N/A</v>
      </c>
      <c r="D4654" s="2" t="s">
        <v>53721</v>
      </c>
      <c r="E4654" s="2" t="s">
        <v>53722</v>
      </c>
      <c r="F4654" s="2" t="s">
        <v>53723</v>
      </c>
      <c r="G4654" s="7" t="s">
        <v>47034</v>
      </c>
    </row>
    <row r="4655" spans="2:7" x14ac:dyDescent="0.25">
      <c r="B4655" s="6" t="s">
        <v>13371</v>
      </c>
      <c r="C4655" s="6" t="e">
        <v>#N/A</v>
      </c>
      <c r="D4655" s="2" t="s">
        <v>53721</v>
      </c>
      <c r="E4655" s="2" t="s">
        <v>53722</v>
      </c>
      <c r="F4655" s="2" t="s">
        <v>53723</v>
      </c>
      <c r="G4655" s="7" t="s">
        <v>47035</v>
      </c>
    </row>
    <row r="4656" spans="2:7" x14ac:dyDescent="0.25">
      <c r="B4656" s="6" t="s">
        <v>40504</v>
      </c>
      <c r="C4656" s="6" t="e">
        <v>#N/A</v>
      </c>
      <c r="D4656" s="2" t="s">
        <v>53721</v>
      </c>
      <c r="E4656" s="2" t="s">
        <v>53722</v>
      </c>
      <c r="F4656" s="2" t="s">
        <v>53723</v>
      </c>
      <c r="G4656" s="7" t="s">
        <v>47036</v>
      </c>
    </row>
    <row r="4657" spans="2:7" x14ac:dyDescent="0.25">
      <c r="B4657" s="6" t="s">
        <v>19929</v>
      </c>
      <c r="C4657" s="6" t="e">
        <v>#N/A</v>
      </c>
      <c r="D4657" s="2" t="s">
        <v>53721</v>
      </c>
      <c r="E4657" s="2" t="s">
        <v>53722</v>
      </c>
      <c r="F4657" s="2" t="s">
        <v>53723</v>
      </c>
      <c r="G4657" s="7" t="s">
        <v>47037</v>
      </c>
    </row>
    <row r="4658" spans="2:7" x14ac:dyDescent="0.25">
      <c r="B4658" s="6" t="s">
        <v>40505</v>
      </c>
      <c r="C4658" s="6" t="e">
        <v>#N/A</v>
      </c>
      <c r="D4658" s="2" t="s">
        <v>53721</v>
      </c>
      <c r="E4658" s="2" t="s">
        <v>53722</v>
      </c>
      <c r="F4658" s="2" t="s">
        <v>53723</v>
      </c>
      <c r="G4658" s="7" t="s">
        <v>47038</v>
      </c>
    </row>
    <row r="4659" spans="2:7" x14ac:dyDescent="0.25">
      <c r="B4659" s="6" t="s">
        <v>5141</v>
      </c>
      <c r="C4659" s="6" t="e">
        <v>#N/A</v>
      </c>
      <c r="D4659" s="2" t="s">
        <v>53721</v>
      </c>
      <c r="E4659" s="2" t="s">
        <v>53722</v>
      </c>
      <c r="F4659" s="2" t="s">
        <v>53723</v>
      </c>
      <c r="G4659" s="7" t="s">
        <v>47039</v>
      </c>
    </row>
    <row r="4660" spans="2:7" x14ac:dyDescent="0.25">
      <c r="B4660" s="6" t="s">
        <v>40506</v>
      </c>
      <c r="C4660" s="6" t="e">
        <v>#N/A</v>
      </c>
      <c r="D4660" s="2" t="s">
        <v>53721</v>
      </c>
      <c r="E4660" s="2" t="s">
        <v>53722</v>
      </c>
      <c r="F4660" s="2" t="s">
        <v>53723</v>
      </c>
      <c r="G4660" s="7" t="s">
        <v>47040</v>
      </c>
    </row>
    <row r="4661" spans="2:7" x14ac:dyDescent="0.25">
      <c r="B4661" s="6" t="s">
        <v>25005</v>
      </c>
      <c r="C4661" s="6" t="e">
        <v>#N/A</v>
      </c>
      <c r="D4661" s="2" t="s">
        <v>53721</v>
      </c>
      <c r="E4661" s="2" t="s">
        <v>53722</v>
      </c>
      <c r="F4661" s="2" t="s">
        <v>53723</v>
      </c>
      <c r="G4661" s="7" t="s">
        <v>47041</v>
      </c>
    </row>
    <row r="4662" spans="2:7" x14ac:dyDescent="0.25">
      <c r="B4662" s="6" t="s">
        <v>40507</v>
      </c>
      <c r="C4662" s="6" t="e">
        <v>#N/A</v>
      </c>
      <c r="D4662" s="2" t="s">
        <v>53721</v>
      </c>
      <c r="E4662" s="2" t="s">
        <v>53722</v>
      </c>
      <c r="F4662" s="2" t="s">
        <v>53723</v>
      </c>
      <c r="G4662" s="7" t="s">
        <v>47042</v>
      </c>
    </row>
    <row r="4663" spans="2:7" x14ac:dyDescent="0.25">
      <c r="B4663" s="6" t="s">
        <v>1182</v>
      </c>
      <c r="C4663" s="6" t="e">
        <v>#N/A</v>
      </c>
      <c r="D4663" s="2" t="s">
        <v>53721</v>
      </c>
      <c r="E4663" s="2" t="s">
        <v>53722</v>
      </c>
      <c r="F4663" s="2" t="s">
        <v>53723</v>
      </c>
      <c r="G4663" s="7" t="s">
        <v>47043</v>
      </c>
    </row>
    <row r="4664" spans="2:7" x14ac:dyDescent="0.25">
      <c r="B4664" s="6" t="s">
        <v>40508</v>
      </c>
      <c r="C4664" s="6" t="e">
        <v>#N/A</v>
      </c>
      <c r="D4664" s="2" t="s">
        <v>53721</v>
      </c>
      <c r="E4664" s="2" t="s">
        <v>53722</v>
      </c>
      <c r="F4664" s="2" t="s">
        <v>53723</v>
      </c>
      <c r="G4664" s="7" t="s">
        <v>46894</v>
      </c>
    </row>
    <row r="4665" spans="2:7" x14ac:dyDescent="0.25">
      <c r="B4665" s="6" t="s">
        <v>8793</v>
      </c>
      <c r="C4665" s="6" t="e">
        <v>#N/A</v>
      </c>
      <c r="D4665" s="2" t="s">
        <v>53721</v>
      </c>
      <c r="E4665" s="2" t="s">
        <v>53722</v>
      </c>
      <c r="F4665" s="2" t="s">
        <v>53723</v>
      </c>
      <c r="G4665" s="7" t="s">
        <v>47044</v>
      </c>
    </row>
    <row r="4666" spans="2:7" x14ac:dyDescent="0.25">
      <c r="B4666" s="6" t="s">
        <v>17979</v>
      </c>
      <c r="C4666" s="6" t="e">
        <v>#N/A</v>
      </c>
      <c r="D4666" s="2" t="s">
        <v>53721</v>
      </c>
      <c r="E4666" s="2" t="s">
        <v>53722</v>
      </c>
      <c r="F4666" s="2" t="s">
        <v>53723</v>
      </c>
      <c r="G4666" s="7" t="s">
        <v>47045</v>
      </c>
    </row>
    <row r="4667" spans="2:7" x14ac:dyDescent="0.25">
      <c r="B4667" s="6" t="s">
        <v>11087</v>
      </c>
      <c r="C4667" s="6" t="e">
        <v>#N/A</v>
      </c>
      <c r="D4667" s="2" t="s">
        <v>53721</v>
      </c>
      <c r="E4667" s="2" t="s">
        <v>53722</v>
      </c>
      <c r="F4667" s="2" t="s">
        <v>53723</v>
      </c>
      <c r="G4667" s="7" t="s">
        <v>47046</v>
      </c>
    </row>
    <row r="4668" spans="2:7" x14ac:dyDescent="0.25">
      <c r="B4668" s="6" t="s">
        <v>40509</v>
      </c>
      <c r="C4668" s="6" t="e">
        <v>#N/A</v>
      </c>
      <c r="D4668" s="2" t="s">
        <v>53721</v>
      </c>
      <c r="E4668" s="2" t="s">
        <v>53722</v>
      </c>
      <c r="F4668" s="2" t="s">
        <v>53723</v>
      </c>
      <c r="G4668" s="7" t="s">
        <v>47047</v>
      </c>
    </row>
    <row r="4669" spans="2:7" x14ac:dyDescent="0.25">
      <c r="B4669" s="6" t="s">
        <v>40510</v>
      </c>
      <c r="C4669" s="6" t="e">
        <v>#N/A</v>
      </c>
      <c r="D4669" s="2" t="s">
        <v>53721</v>
      </c>
      <c r="E4669" s="2" t="s">
        <v>53722</v>
      </c>
      <c r="F4669" s="2" t="s">
        <v>53723</v>
      </c>
      <c r="G4669" s="7" t="s">
        <v>47048</v>
      </c>
    </row>
    <row r="4670" spans="2:7" x14ac:dyDescent="0.25">
      <c r="B4670" s="6" t="s">
        <v>6151</v>
      </c>
      <c r="C4670" s="6" t="e">
        <v>#N/A</v>
      </c>
      <c r="D4670" s="2" t="s">
        <v>53721</v>
      </c>
      <c r="E4670" s="2" t="s">
        <v>53722</v>
      </c>
      <c r="F4670" s="2" t="s">
        <v>53723</v>
      </c>
      <c r="G4670" s="7" t="s">
        <v>46526</v>
      </c>
    </row>
    <row r="4671" spans="2:7" x14ac:dyDescent="0.25">
      <c r="B4671" s="6" t="s">
        <v>40511</v>
      </c>
      <c r="C4671" s="6" t="e">
        <v>#N/A</v>
      </c>
      <c r="D4671" s="2" t="s">
        <v>53721</v>
      </c>
      <c r="E4671" s="2" t="s">
        <v>53722</v>
      </c>
      <c r="F4671" s="2" t="s">
        <v>53723</v>
      </c>
      <c r="G4671" s="7" t="s">
        <v>47049</v>
      </c>
    </row>
    <row r="4672" spans="2:7" x14ac:dyDescent="0.25">
      <c r="B4672" s="6" t="s">
        <v>12025</v>
      </c>
      <c r="C4672" s="6" t="e">
        <v>#N/A</v>
      </c>
      <c r="D4672" s="2" t="s">
        <v>53721</v>
      </c>
      <c r="E4672" s="2" t="s">
        <v>53722</v>
      </c>
      <c r="F4672" s="2" t="s">
        <v>53723</v>
      </c>
      <c r="G4672" s="7" t="s">
        <v>47050</v>
      </c>
    </row>
    <row r="4673" spans="2:7" x14ac:dyDescent="0.25">
      <c r="B4673" s="6" t="s">
        <v>26893</v>
      </c>
      <c r="C4673" s="6" t="e">
        <v>#N/A</v>
      </c>
      <c r="D4673" s="2" t="s">
        <v>53721</v>
      </c>
      <c r="E4673" s="2" t="s">
        <v>53722</v>
      </c>
      <c r="F4673" s="2" t="s">
        <v>53723</v>
      </c>
      <c r="G4673" s="7" t="s">
        <v>47051</v>
      </c>
    </row>
    <row r="4674" spans="2:7" x14ac:dyDescent="0.25">
      <c r="B4674" s="6" t="s">
        <v>406</v>
      </c>
      <c r="C4674" s="6" t="e">
        <v>#N/A</v>
      </c>
      <c r="D4674" s="2" t="s">
        <v>53721</v>
      </c>
      <c r="E4674" s="2" t="s">
        <v>53722</v>
      </c>
      <c r="F4674" s="2" t="s">
        <v>53723</v>
      </c>
      <c r="G4674" s="7" t="s">
        <v>47052</v>
      </c>
    </row>
    <row r="4675" spans="2:7" x14ac:dyDescent="0.25">
      <c r="B4675" s="6" t="s">
        <v>40512</v>
      </c>
      <c r="C4675" s="6" t="e">
        <v>#N/A</v>
      </c>
      <c r="D4675" s="2" t="s">
        <v>53721</v>
      </c>
      <c r="E4675" s="2" t="s">
        <v>53722</v>
      </c>
      <c r="F4675" s="2" t="s">
        <v>53723</v>
      </c>
      <c r="G4675" s="7" t="s">
        <v>47053</v>
      </c>
    </row>
    <row r="4676" spans="2:7" x14ac:dyDescent="0.25">
      <c r="B4676" s="6" t="s">
        <v>40513</v>
      </c>
      <c r="C4676" s="6" t="e">
        <v>#N/A</v>
      </c>
      <c r="D4676" s="2" t="s">
        <v>53721</v>
      </c>
      <c r="E4676" s="2" t="s">
        <v>53722</v>
      </c>
      <c r="F4676" s="2" t="s">
        <v>53723</v>
      </c>
      <c r="G4676" s="7" t="s">
        <v>47054</v>
      </c>
    </row>
    <row r="4677" spans="2:7" x14ac:dyDescent="0.25">
      <c r="B4677" s="6" t="s">
        <v>25087</v>
      </c>
      <c r="C4677" s="6" t="e">
        <v>#N/A</v>
      </c>
      <c r="D4677" s="2" t="s">
        <v>53721</v>
      </c>
      <c r="E4677" s="2" t="s">
        <v>53722</v>
      </c>
      <c r="F4677" s="2" t="s">
        <v>53723</v>
      </c>
      <c r="G4677" s="7" t="s">
        <v>47055</v>
      </c>
    </row>
    <row r="4678" spans="2:7" x14ac:dyDescent="0.25">
      <c r="B4678" s="6" t="s">
        <v>26581</v>
      </c>
      <c r="C4678" s="6" t="e">
        <v>#N/A</v>
      </c>
      <c r="D4678" s="2" t="s">
        <v>53721</v>
      </c>
      <c r="E4678" s="2" t="s">
        <v>53722</v>
      </c>
      <c r="F4678" s="2" t="s">
        <v>53723</v>
      </c>
      <c r="G4678" s="7" t="s">
        <v>47056</v>
      </c>
    </row>
    <row r="4679" spans="2:7" x14ac:dyDescent="0.25">
      <c r="B4679" s="6" t="s">
        <v>40514</v>
      </c>
      <c r="C4679" s="6" t="e">
        <v>#N/A</v>
      </c>
      <c r="D4679" s="2" t="s">
        <v>53721</v>
      </c>
      <c r="E4679" s="2" t="s">
        <v>53722</v>
      </c>
      <c r="F4679" s="2" t="s">
        <v>53723</v>
      </c>
      <c r="G4679" s="7" t="s">
        <v>47057</v>
      </c>
    </row>
    <row r="4680" spans="2:7" x14ac:dyDescent="0.25">
      <c r="B4680" s="6" t="s">
        <v>40515</v>
      </c>
      <c r="C4680" s="6" t="e">
        <v>#N/A</v>
      </c>
      <c r="D4680" s="2" t="s">
        <v>53721</v>
      </c>
      <c r="E4680" s="2" t="s">
        <v>53722</v>
      </c>
      <c r="F4680" s="2" t="s">
        <v>53723</v>
      </c>
      <c r="G4680" s="7" t="s">
        <v>47058</v>
      </c>
    </row>
    <row r="4681" spans="2:7" x14ac:dyDescent="0.25">
      <c r="B4681" s="6" t="s">
        <v>40516</v>
      </c>
      <c r="C4681" s="6" t="e">
        <v>#N/A</v>
      </c>
      <c r="D4681" s="2" t="s">
        <v>53721</v>
      </c>
      <c r="E4681" s="2" t="s">
        <v>53722</v>
      </c>
      <c r="F4681" s="2" t="s">
        <v>53723</v>
      </c>
      <c r="G4681" s="7" t="s">
        <v>44581</v>
      </c>
    </row>
    <row r="4682" spans="2:7" x14ac:dyDescent="0.25">
      <c r="B4682" s="6" t="s">
        <v>3222</v>
      </c>
      <c r="C4682" s="6" t="e">
        <v>#N/A</v>
      </c>
      <c r="D4682" s="2" t="s">
        <v>53721</v>
      </c>
      <c r="E4682" s="2" t="s">
        <v>53722</v>
      </c>
      <c r="F4682" s="2" t="s">
        <v>53723</v>
      </c>
      <c r="G4682" s="7" t="s">
        <v>47059</v>
      </c>
    </row>
    <row r="4683" spans="2:7" x14ac:dyDescent="0.25">
      <c r="B4683" s="6" t="s">
        <v>40517</v>
      </c>
      <c r="C4683" s="6" t="e">
        <v>#N/A</v>
      </c>
      <c r="D4683" s="2" t="s">
        <v>53721</v>
      </c>
      <c r="E4683" s="2" t="s">
        <v>53722</v>
      </c>
      <c r="F4683" s="2" t="s">
        <v>53723</v>
      </c>
      <c r="G4683" s="7" t="s">
        <v>47060</v>
      </c>
    </row>
    <row r="4684" spans="2:7" x14ac:dyDescent="0.25">
      <c r="B4684" s="6" t="s">
        <v>22797</v>
      </c>
      <c r="C4684" s="6" t="e">
        <v>#N/A</v>
      </c>
      <c r="D4684" s="2" t="s">
        <v>53721</v>
      </c>
      <c r="E4684" s="2" t="s">
        <v>53722</v>
      </c>
      <c r="F4684" s="2" t="s">
        <v>53723</v>
      </c>
      <c r="G4684" s="7" t="s">
        <v>47061</v>
      </c>
    </row>
    <row r="4685" spans="2:7" x14ac:dyDescent="0.25">
      <c r="B4685" s="6" t="s">
        <v>1406</v>
      </c>
      <c r="C4685" s="6" t="e">
        <v>#N/A</v>
      </c>
      <c r="D4685" s="2" t="s">
        <v>53721</v>
      </c>
      <c r="E4685" s="2" t="s">
        <v>53722</v>
      </c>
      <c r="F4685" s="2" t="s">
        <v>53723</v>
      </c>
      <c r="G4685" s="7" t="s">
        <v>47062</v>
      </c>
    </row>
    <row r="4686" spans="2:7" x14ac:dyDescent="0.25">
      <c r="B4686" s="6" t="s">
        <v>5077</v>
      </c>
      <c r="C4686" s="6" t="e">
        <v>#N/A</v>
      </c>
      <c r="D4686" s="2" t="s">
        <v>53721</v>
      </c>
      <c r="E4686" s="2" t="s">
        <v>53722</v>
      </c>
      <c r="F4686" s="2" t="s">
        <v>53723</v>
      </c>
      <c r="G4686" s="7" t="s">
        <v>47063</v>
      </c>
    </row>
    <row r="4687" spans="2:7" x14ac:dyDescent="0.25">
      <c r="B4687" s="6" t="s">
        <v>40518</v>
      </c>
      <c r="C4687" s="6" t="e">
        <v>#N/A</v>
      </c>
      <c r="D4687" s="2" t="s">
        <v>53721</v>
      </c>
      <c r="E4687" s="2" t="s">
        <v>53722</v>
      </c>
      <c r="F4687" s="2" t="s">
        <v>53723</v>
      </c>
      <c r="G4687" s="7" t="s">
        <v>47064</v>
      </c>
    </row>
    <row r="4688" spans="2:7" x14ac:dyDescent="0.25">
      <c r="B4688" s="6" t="s">
        <v>40519</v>
      </c>
      <c r="C4688" s="6" t="e">
        <v>#N/A</v>
      </c>
      <c r="D4688" s="2" t="s">
        <v>53721</v>
      </c>
      <c r="E4688" s="2" t="s">
        <v>53722</v>
      </c>
      <c r="F4688" s="2" t="s">
        <v>53723</v>
      </c>
      <c r="G4688" s="7" t="s">
        <v>47065</v>
      </c>
    </row>
    <row r="4689" spans="2:7" x14ac:dyDescent="0.25">
      <c r="B4689" s="6" t="s">
        <v>7415</v>
      </c>
      <c r="C4689" s="6" t="e">
        <v>#N/A</v>
      </c>
      <c r="D4689" s="2" t="s">
        <v>53721</v>
      </c>
      <c r="E4689" s="2" t="s">
        <v>53722</v>
      </c>
      <c r="F4689" s="2" t="s">
        <v>53723</v>
      </c>
      <c r="G4689" s="7" t="s">
        <v>47066</v>
      </c>
    </row>
    <row r="4690" spans="2:7" x14ac:dyDescent="0.25">
      <c r="B4690" s="6" t="s">
        <v>6283</v>
      </c>
      <c r="C4690" s="6" t="e">
        <v>#N/A</v>
      </c>
      <c r="D4690" s="2" t="s">
        <v>53721</v>
      </c>
      <c r="E4690" s="2" t="s">
        <v>53722</v>
      </c>
      <c r="F4690" s="2" t="s">
        <v>53723</v>
      </c>
      <c r="G4690" s="7" t="s">
        <v>47067</v>
      </c>
    </row>
    <row r="4691" spans="2:7" x14ac:dyDescent="0.25">
      <c r="B4691" s="6" t="s">
        <v>1362</v>
      </c>
      <c r="C4691" s="6" t="e">
        <v>#N/A</v>
      </c>
      <c r="D4691" s="2" t="s">
        <v>53721</v>
      </c>
      <c r="E4691" s="2" t="s">
        <v>53722</v>
      </c>
      <c r="F4691" s="2" t="s">
        <v>53723</v>
      </c>
      <c r="G4691" s="7" t="s">
        <v>47068</v>
      </c>
    </row>
    <row r="4692" spans="2:7" x14ac:dyDescent="0.25">
      <c r="B4692" s="6" t="s">
        <v>22835</v>
      </c>
      <c r="C4692" s="6" t="e">
        <v>#N/A</v>
      </c>
      <c r="D4692" s="2" t="s">
        <v>53721</v>
      </c>
      <c r="E4692" s="2" t="s">
        <v>53722</v>
      </c>
      <c r="F4692" s="2" t="s">
        <v>53723</v>
      </c>
      <c r="G4692" s="7" t="s">
        <v>47069</v>
      </c>
    </row>
    <row r="4693" spans="2:7" x14ac:dyDescent="0.25">
      <c r="B4693" s="6" t="s">
        <v>512</v>
      </c>
      <c r="C4693" s="6" t="e">
        <v>#N/A</v>
      </c>
      <c r="D4693" s="2" t="s">
        <v>53721</v>
      </c>
      <c r="E4693" s="2" t="s">
        <v>53722</v>
      </c>
      <c r="F4693" s="2" t="s">
        <v>53723</v>
      </c>
      <c r="G4693" s="7" t="s">
        <v>47070</v>
      </c>
    </row>
    <row r="4694" spans="2:7" x14ac:dyDescent="0.25">
      <c r="B4694" s="6" t="s">
        <v>5127</v>
      </c>
      <c r="C4694" s="6" t="e">
        <v>#N/A</v>
      </c>
      <c r="D4694" s="2" t="s">
        <v>53721</v>
      </c>
      <c r="E4694" s="2" t="s">
        <v>53722</v>
      </c>
      <c r="F4694" s="2" t="s">
        <v>53723</v>
      </c>
      <c r="G4694" s="7" t="s">
        <v>47071</v>
      </c>
    </row>
    <row r="4695" spans="2:7" x14ac:dyDescent="0.25">
      <c r="B4695" s="6" t="s">
        <v>24489</v>
      </c>
      <c r="C4695" s="6" t="e">
        <v>#N/A</v>
      </c>
      <c r="D4695" s="2" t="s">
        <v>53721</v>
      </c>
      <c r="E4695" s="2" t="s">
        <v>53722</v>
      </c>
      <c r="F4695" s="2" t="s">
        <v>53723</v>
      </c>
      <c r="G4695" s="7" t="s">
        <v>47072</v>
      </c>
    </row>
    <row r="4696" spans="2:7" x14ac:dyDescent="0.25">
      <c r="B4696" s="6" t="s">
        <v>18335</v>
      </c>
      <c r="C4696" s="6" t="e">
        <v>#N/A</v>
      </c>
      <c r="D4696" s="2" t="s">
        <v>53721</v>
      </c>
      <c r="E4696" s="2" t="s">
        <v>53722</v>
      </c>
      <c r="F4696" s="2" t="s">
        <v>53723</v>
      </c>
      <c r="G4696" s="7" t="s">
        <v>47073</v>
      </c>
    </row>
    <row r="4697" spans="2:7" x14ac:dyDescent="0.25">
      <c r="B4697" s="6" t="s">
        <v>25581</v>
      </c>
      <c r="C4697" s="6" t="e">
        <v>#N/A</v>
      </c>
      <c r="D4697" s="2" t="s">
        <v>53721</v>
      </c>
      <c r="E4697" s="2" t="s">
        <v>53722</v>
      </c>
      <c r="F4697" s="2" t="s">
        <v>53723</v>
      </c>
      <c r="G4697" s="7" t="s">
        <v>47074</v>
      </c>
    </row>
    <row r="4698" spans="2:7" x14ac:dyDescent="0.25">
      <c r="B4698" s="6" t="s">
        <v>22825</v>
      </c>
      <c r="C4698" s="6" t="e">
        <v>#N/A</v>
      </c>
      <c r="D4698" s="2" t="s">
        <v>53721</v>
      </c>
      <c r="E4698" s="2" t="s">
        <v>53722</v>
      </c>
      <c r="F4698" s="2" t="s">
        <v>53723</v>
      </c>
      <c r="G4698" s="7" t="s">
        <v>47075</v>
      </c>
    </row>
    <row r="4699" spans="2:7" x14ac:dyDescent="0.25">
      <c r="B4699" s="6" t="s">
        <v>40520</v>
      </c>
      <c r="C4699" s="6" t="e">
        <v>#N/A</v>
      </c>
      <c r="D4699" s="2" t="s">
        <v>53721</v>
      </c>
      <c r="E4699" s="2" t="s">
        <v>53722</v>
      </c>
      <c r="F4699" s="2" t="s">
        <v>53723</v>
      </c>
      <c r="G4699" s="7" t="s">
        <v>47076</v>
      </c>
    </row>
    <row r="4700" spans="2:7" x14ac:dyDescent="0.25">
      <c r="B4700" s="6" t="s">
        <v>26959</v>
      </c>
      <c r="C4700" s="6" t="e">
        <v>#N/A</v>
      </c>
      <c r="D4700" s="2" t="s">
        <v>53721</v>
      </c>
      <c r="E4700" s="2" t="s">
        <v>53722</v>
      </c>
      <c r="F4700" s="2" t="s">
        <v>53723</v>
      </c>
      <c r="G4700" s="7" t="s">
        <v>47077</v>
      </c>
    </row>
    <row r="4701" spans="2:7" x14ac:dyDescent="0.25">
      <c r="B4701" s="6" t="s">
        <v>40521</v>
      </c>
      <c r="C4701" s="6" t="e">
        <v>#N/A</v>
      </c>
      <c r="D4701" s="2" t="s">
        <v>53721</v>
      </c>
      <c r="E4701" s="2" t="s">
        <v>53722</v>
      </c>
      <c r="F4701" s="2" t="s">
        <v>53723</v>
      </c>
      <c r="G4701" s="7" t="s">
        <v>47078</v>
      </c>
    </row>
    <row r="4702" spans="2:7" x14ac:dyDescent="0.25">
      <c r="B4702" s="6" t="s">
        <v>40522</v>
      </c>
      <c r="C4702" s="6" t="e">
        <v>#N/A</v>
      </c>
      <c r="D4702" s="2" t="s">
        <v>53721</v>
      </c>
      <c r="E4702" s="2" t="s">
        <v>53722</v>
      </c>
      <c r="F4702" s="2" t="s">
        <v>53723</v>
      </c>
      <c r="G4702" s="7" t="s">
        <v>47079</v>
      </c>
    </row>
    <row r="4703" spans="2:7" x14ac:dyDescent="0.25">
      <c r="B4703" s="6" t="s">
        <v>40523</v>
      </c>
      <c r="C4703" s="6" t="e">
        <v>#N/A</v>
      </c>
      <c r="D4703" s="2" t="s">
        <v>53721</v>
      </c>
      <c r="E4703" s="2" t="s">
        <v>53722</v>
      </c>
      <c r="F4703" s="2" t="s">
        <v>53723</v>
      </c>
      <c r="G4703" s="7" t="s">
        <v>47080</v>
      </c>
    </row>
    <row r="4704" spans="2:7" x14ac:dyDescent="0.25">
      <c r="B4704" s="6" t="s">
        <v>25111</v>
      </c>
      <c r="C4704" s="6" t="e">
        <v>#N/A</v>
      </c>
      <c r="D4704" s="2" t="s">
        <v>53721</v>
      </c>
      <c r="E4704" s="2" t="s">
        <v>53722</v>
      </c>
      <c r="F4704" s="2" t="s">
        <v>53723</v>
      </c>
      <c r="G4704" s="7" t="s">
        <v>47081</v>
      </c>
    </row>
    <row r="4705" spans="2:7" x14ac:dyDescent="0.25">
      <c r="B4705" s="6" t="s">
        <v>40524</v>
      </c>
      <c r="C4705" s="6" t="e">
        <v>#N/A</v>
      </c>
      <c r="D4705" s="2" t="s">
        <v>53721</v>
      </c>
      <c r="E4705" s="2" t="s">
        <v>53722</v>
      </c>
      <c r="F4705" s="2" t="s">
        <v>53723</v>
      </c>
      <c r="G4705" s="7" t="s">
        <v>47082</v>
      </c>
    </row>
    <row r="4706" spans="2:7" x14ac:dyDescent="0.25">
      <c r="B4706" s="6" t="s">
        <v>25075</v>
      </c>
      <c r="C4706" s="6" t="e">
        <v>#N/A</v>
      </c>
      <c r="D4706" s="2" t="s">
        <v>53721</v>
      </c>
      <c r="E4706" s="2" t="s">
        <v>53722</v>
      </c>
      <c r="F4706" s="2" t="s">
        <v>53723</v>
      </c>
      <c r="G4706" s="7" t="s">
        <v>47083</v>
      </c>
    </row>
    <row r="4707" spans="2:7" x14ac:dyDescent="0.25">
      <c r="B4707" s="6" t="s">
        <v>40525</v>
      </c>
      <c r="C4707" s="6" t="e">
        <v>#N/A</v>
      </c>
      <c r="D4707" s="2" t="s">
        <v>53721</v>
      </c>
      <c r="E4707" s="2" t="s">
        <v>53722</v>
      </c>
      <c r="F4707" s="2" t="s">
        <v>53723</v>
      </c>
      <c r="G4707" s="7" t="s">
        <v>47084</v>
      </c>
    </row>
    <row r="4708" spans="2:7" x14ac:dyDescent="0.25">
      <c r="B4708" s="6" t="s">
        <v>2132</v>
      </c>
      <c r="C4708" s="6" t="e">
        <v>#N/A</v>
      </c>
      <c r="D4708" s="2" t="s">
        <v>53721</v>
      </c>
      <c r="E4708" s="2" t="s">
        <v>53722</v>
      </c>
      <c r="F4708" s="2" t="s">
        <v>53723</v>
      </c>
      <c r="G4708" s="7" t="s">
        <v>47085</v>
      </c>
    </row>
    <row r="4709" spans="2:7" x14ac:dyDescent="0.25">
      <c r="B4709" s="6" t="s">
        <v>22253</v>
      </c>
      <c r="C4709" s="6" t="e">
        <v>#N/A</v>
      </c>
      <c r="D4709" s="2" t="s">
        <v>53721</v>
      </c>
      <c r="E4709" s="2" t="s">
        <v>53722</v>
      </c>
      <c r="F4709" s="2" t="s">
        <v>53723</v>
      </c>
      <c r="G4709" s="7" t="s">
        <v>47086</v>
      </c>
    </row>
    <row r="4710" spans="2:7" x14ac:dyDescent="0.25">
      <c r="B4710" s="6" t="s">
        <v>19417</v>
      </c>
      <c r="C4710" s="6" t="e">
        <v>#N/A</v>
      </c>
      <c r="D4710" s="2" t="s">
        <v>53721</v>
      </c>
      <c r="E4710" s="2" t="s">
        <v>53722</v>
      </c>
      <c r="F4710" s="2" t="s">
        <v>53723</v>
      </c>
      <c r="G4710" s="7" t="s">
        <v>47087</v>
      </c>
    </row>
    <row r="4711" spans="2:7" x14ac:dyDescent="0.25">
      <c r="B4711" s="6" t="s">
        <v>25133</v>
      </c>
      <c r="C4711" s="6" t="e">
        <v>#N/A</v>
      </c>
      <c r="D4711" s="2" t="s">
        <v>53721</v>
      </c>
      <c r="E4711" s="2" t="s">
        <v>53722</v>
      </c>
      <c r="F4711" s="2" t="s">
        <v>53723</v>
      </c>
      <c r="G4711" s="7" t="s">
        <v>47088</v>
      </c>
    </row>
    <row r="4712" spans="2:7" x14ac:dyDescent="0.25">
      <c r="B4712" s="6" t="s">
        <v>13381</v>
      </c>
      <c r="C4712" s="6" t="e">
        <v>#N/A</v>
      </c>
      <c r="D4712" s="2" t="s">
        <v>53721</v>
      </c>
      <c r="E4712" s="2" t="s">
        <v>53722</v>
      </c>
      <c r="F4712" s="2" t="s">
        <v>53723</v>
      </c>
      <c r="G4712" s="7" t="s">
        <v>47089</v>
      </c>
    </row>
    <row r="4713" spans="2:7" x14ac:dyDescent="0.25">
      <c r="B4713" s="6" t="s">
        <v>40526</v>
      </c>
      <c r="C4713" s="6" t="e">
        <v>#N/A</v>
      </c>
      <c r="D4713" s="2" t="s">
        <v>53721</v>
      </c>
      <c r="E4713" s="2" t="s">
        <v>53722</v>
      </c>
      <c r="F4713" s="2" t="s">
        <v>53723</v>
      </c>
      <c r="G4713" s="7" t="s">
        <v>47090</v>
      </c>
    </row>
    <row r="4714" spans="2:7" x14ac:dyDescent="0.25">
      <c r="B4714" s="6" t="s">
        <v>40527</v>
      </c>
      <c r="C4714" s="6" t="e">
        <v>#N/A</v>
      </c>
      <c r="D4714" s="2" t="s">
        <v>53721</v>
      </c>
      <c r="E4714" s="2" t="s">
        <v>53722</v>
      </c>
      <c r="F4714" s="2" t="s">
        <v>53723</v>
      </c>
      <c r="G4714" s="7" t="s">
        <v>47091</v>
      </c>
    </row>
    <row r="4715" spans="2:7" x14ac:dyDescent="0.25">
      <c r="B4715" s="6" t="s">
        <v>23027</v>
      </c>
      <c r="C4715" s="6" t="e">
        <v>#N/A</v>
      </c>
      <c r="D4715" s="2" t="s">
        <v>53721</v>
      </c>
      <c r="E4715" s="2" t="s">
        <v>53722</v>
      </c>
      <c r="F4715" s="2" t="s">
        <v>53723</v>
      </c>
      <c r="G4715" s="7" t="s">
        <v>47092</v>
      </c>
    </row>
    <row r="4716" spans="2:7" x14ac:dyDescent="0.25">
      <c r="B4716" s="6" t="s">
        <v>902</v>
      </c>
      <c r="C4716" s="6" t="e">
        <v>#N/A</v>
      </c>
      <c r="D4716" s="2" t="s">
        <v>53721</v>
      </c>
      <c r="E4716" s="2" t="s">
        <v>53722</v>
      </c>
      <c r="F4716" s="2" t="s">
        <v>53723</v>
      </c>
      <c r="G4716" s="7" t="s">
        <v>47093</v>
      </c>
    </row>
    <row r="4717" spans="2:7" x14ac:dyDescent="0.25">
      <c r="B4717" s="6" t="s">
        <v>9385</v>
      </c>
      <c r="C4717" s="6" t="e">
        <v>#N/A</v>
      </c>
      <c r="D4717" s="2" t="s">
        <v>53721</v>
      </c>
      <c r="E4717" s="2" t="s">
        <v>53722</v>
      </c>
      <c r="F4717" s="2" t="s">
        <v>53723</v>
      </c>
      <c r="G4717" s="7" t="s">
        <v>47094</v>
      </c>
    </row>
    <row r="4718" spans="2:7" x14ac:dyDescent="0.25">
      <c r="B4718" s="6" t="s">
        <v>24473</v>
      </c>
      <c r="C4718" s="6" t="e">
        <v>#N/A</v>
      </c>
      <c r="D4718" s="2" t="s">
        <v>53721</v>
      </c>
      <c r="E4718" s="2" t="s">
        <v>53722</v>
      </c>
      <c r="F4718" s="2" t="s">
        <v>53723</v>
      </c>
      <c r="G4718" s="7" t="s">
        <v>47095</v>
      </c>
    </row>
    <row r="4719" spans="2:7" x14ac:dyDescent="0.25">
      <c r="B4719" s="6" t="s">
        <v>40528</v>
      </c>
      <c r="C4719" s="6" t="e">
        <v>#N/A</v>
      </c>
      <c r="D4719" s="2" t="s">
        <v>53721</v>
      </c>
      <c r="E4719" s="2" t="s">
        <v>53722</v>
      </c>
      <c r="F4719" s="2" t="s">
        <v>53723</v>
      </c>
      <c r="G4719" s="7" t="s">
        <v>47096</v>
      </c>
    </row>
    <row r="4720" spans="2:7" x14ac:dyDescent="0.25">
      <c r="B4720" s="6" t="s">
        <v>40529</v>
      </c>
      <c r="C4720" s="6" t="e">
        <v>#N/A</v>
      </c>
      <c r="D4720" s="2" t="s">
        <v>53721</v>
      </c>
      <c r="E4720" s="2" t="s">
        <v>53722</v>
      </c>
      <c r="F4720" s="2" t="s">
        <v>53723</v>
      </c>
      <c r="G4720" s="7" t="s">
        <v>47097</v>
      </c>
    </row>
    <row r="4721" spans="2:7" x14ac:dyDescent="0.25">
      <c r="B4721" s="6" t="s">
        <v>1396</v>
      </c>
      <c r="C4721" s="6" t="e">
        <v>#N/A</v>
      </c>
      <c r="D4721" s="2" t="s">
        <v>53721</v>
      </c>
      <c r="E4721" s="2" t="s">
        <v>53722</v>
      </c>
      <c r="F4721" s="2" t="s">
        <v>53723</v>
      </c>
      <c r="G4721" s="7" t="s">
        <v>47098</v>
      </c>
    </row>
    <row r="4722" spans="2:7" x14ac:dyDescent="0.25">
      <c r="B4722" s="6" t="s">
        <v>7421</v>
      </c>
      <c r="C4722" s="6" t="e">
        <v>#N/A</v>
      </c>
      <c r="D4722" s="2" t="s">
        <v>53721</v>
      </c>
      <c r="E4722" s="2" t="s">
        <v>53722</v>
      </c>
      <c r="F4722" s="2" t="s">
        <v>53723</v>
      </c>
      <c r="G4722" s="7" t="s">
        <v>47099</v>
      </c>
    </row>
    <row r="4723" spans="2:7" x14ac:dyDescent="0.25">
      <c r="B4723" s="6" t="s">
        <v>7587</v>
      </c>
      <c r="C4723" s="6" t="e">
        <v>#N/A</v>
      </c>
      <c r="D4723" s="2" t="s">
        <v>53721</v>
      </c>
      <c r="E4723" s="2" t="s">
        <v>53722</v>
      </c>
      <c r="F4723" s="2" t="s">
        <v>53723</v>
      </c>
      <c r="G4723" s="7" t="s">
        <v>47100</v>
      </c>
    </row>
    <row r="4724" spans="2:7" x14ac:dyDescent="0.25">
      <c r="B4724" s="6" t="s">
        <v>19975</v>
      </c>
      <c r="C4724" s="6" t="e">
        <v>#N/A</v>
      </c>
      <c r="D4724" s="2" t="s">
        <v>53721</v>
      </c>
      <c r="E4724" s="2" t="s">
        <v>53722</v>
      </c>
      <c r="F4724" s="2" t="s">
        <v>53723</v>
      </c>
      <c r="G4724" s="7" t="s">
        <v>47101</v>
      </c>
    </row>
    <row r="4725" spans="2:7" x14ac:dyDescent="0.25">
      <c r="B4725" s="6" t="s">
        <v>22791</v>
      </c>
      <c r="C4725" s="6" t="e">
        <v>#N/A</v>
      </c>
      <c r="D4725" s="2" t="s">
        <v>53721</v>
      </c>
      <c r="E4725" s="2" t="s">
        <v>53722</v>
      </c>
      <c r="F4725" s="2" t="s">
        <v>53723</v>
      </c>
      <c r="G4725" s="7" t="s">
        <v>47102</v>
      </c>
    </row>
    <row r="4726" spans="2:7" x14ac:dyDescent="0.25">
      <c r="B4726" s="6" t="s">
        <v>12007</v>
      </c>
      <c r="C4726" s="6" t="e">
        <v>#N/A</v>
      </c>
      <c r="D4726" s="2" t="s">
        <v>53721</v>
      </c>
      <c r="E4726" s="2" t="s">
        <v>53722</v>
      </c>
      <c r="F4726" s="2" t="s">
        <v>53723</v>
      </c>
      <c r="G4726" s="7" t="s">
        <v>47103</v>
      </c>
    </row>
    <row r="4727" spans="2:7" x14ac:dyDescent="0.25">
      <c r="B4727" s="6" t="s">
        <v>40530</v>
      </c>
      <c r="C4727" s="6" t="e">
        <v>#N/A</v>
      </c>
      <c r="D4727" s="2" t="s">
        <v>53721</v>
      </c>
      <c r="E4727" s="2" t="s">
        <v>53722</v>
      </c>
      <c r="F4727" s="2" t="s">
        <v>53723</v>
      </c>
      <c r="G4727" s="7" t="s">
        <v>46931</v>
      </c>
    </row>
    <row r="4728" spans="2:7" x14ac:dyDescent="0.25">
      <c r="B4728" s="6" t="s">
        <v>40531</v>
      </c>
      <c r="C4728" s="6" t="e">
        <v>#N/A</v>
      </c>
      <c r="D4728" s="2" t="s">
        <v>53721</v>
      </c>
      <c r="E4728" s="2" t="s">
        <v>53722</v>
      </c>
      <c r="F4728" s="2" t="s">
        <v>53723</v>
      </c>
      <c r="G4728" s="7" t="s">
        <v>47104</v>
      </c>
    </row>
    <row r="4729" spans="2:7" x14ac:dyDescent="0.25">
      <c r="B4729" s="6" t="s">
        <v>24989</v>
      </c>
      <c r="C4729" s="6" t="e">
        <v>#N/A</v>
      </c>
      <c r="D4729" s="2" t="s">
        <v>53721</v>
      </c>
      <c r="E4729" s="2" t="s">
        <v>53722</v>
      </c>
      <c r="F4729" s="2" t="s">
        <v>53723</v>
      </c>
      <c r="G4729" s="7" t="s">
        <v>47105</v>
      </c>
    </row>
    <row r="4730" spans="2:7" x14ac:dyDescent="0.25">
      <c r="B4730" s="6" t="s">
        <v>3090</v>
      </c>
      <c r="C4730" s="6" t="e">
        <v>#N/A</v>
      </c>
      <c r="D4730" s="2" t="s">
        <v>53721</v>
      </c>
      <c r="E4730" s="2" t="s">
        <v>53722</v>
      </c>
      <c r="F4730" s="2" t="s">
        <v>53723</v>
      </c>
      <c r="G4730" s="7" t="s">
        <v>47106</v>
      </c>
    </row>
    <row r="4731" spans="2:7" x14ac:dyDescent="0.25">
      <c r="B4731" s="6" t="s">
        <v>40532</v>
      </c>
      <c r="C4731" s="6" t="e">
        <v>#N/A</v>
      </c>
      <c r="D4731" s="2" t="s">
        <v>53721</v>
      </c>
      <c r="E4731" s="2" t="s">
        <v>53722</v>
      </c>
      <c r="F4731" s="2" t="s">
        <v>53723</v>
      </c>
      <c r="G4731" s="7" t="s">
        <v>47107</v>
      </c>
    </row>
    <row r="4732" spans="2:7" x14ac:dyDescent="0.25">
      <c r="B4732" s="6" t="s">
        <v>26827</v>
      </c>
      <c r="C4732" s="6" t="e">
        <v>#N/A</v>
      </c>
      <c r="D4732" s="2" t="s">
        <v>53721</v>
      </c>
      <c r="E4732" s="2" t="s">
        <v>53722</v>
      </c>
      <c r="F4732" s="2" t="s">
        <v>53723</v>
      </c>
      <c r="G4732" s="7" t="s">
        <v>47108</v>
      </c>
    </row>
    <row r="4733" spans="2:7" x14ac:dyDescent="0.25">
      <c r="B4733" s="6" t="s">
        <v>40533</v>
      </c>
      <c r="C4733" s="6" t="e">
        <v>#N/A</v>
      </c>
      <c r="D4733" s="2" t="s">
        <v>53721</v>
      </c>
      <c r="E4733" s="2" t="s">
        <v>53722</v>
      </c>
      <c r="F4733" s="2" t="s">
        <v>53723</v>
      </c>
      <c r="G4733" s="7" t="s">
        <v>47109</v>
      </c>
    </row>
    <row r="4734" spans="2:7" x14ac:dyDescent="0.25">
      <c r="B4734" s="6" t="s">
        <v>12043</v>
      </c>
      <c r="C4734" s="6" t="e">
        <v>#N/A</v>
      </c>
      <c r="D4734" s="2" t="s">
        <v>53721</v>
      </c>
      <c r="E4734" s="2" t="s">
        <v>53722</v>
      </c>
      <c r="F4734" s="2" t="s">
        <v>53723</v>
      </c>
      <c r="G4734" s="7" t="s">
        <v>47110</v>
      </c>
    </row>
    <row r="4735" spans="2:7" x14ac:dyDescent="0.25">
      <c r="B4735" s="6" t="s">
        <v>17929</v>
      </c>
      <c r="C4735" s="6" t="e">
        <v>#N/A</v>
      </c>
      <c r="D4735" s="2" t="s">
        <v>53721</v>
      </c>
      <c r="E4735" s="2" t="s">
        <v>53722</v>
      </c>
      <c r="F4735" s="2" t="s">
        <v>53723</v>
      </c>
      <c r="G4735" s="7" t="s">
        <v>47111</v>
      </c>
    </row>
    <row r="4736" spans="2:7" x14ac:dyDescent="0.25">
      <c r="B4736" s="6" t="s">
        <v>23021</v>
      </c>
      <c r="C4736" s="6" t="e">
        <v>#N/A</v>
      </c>
      <c r="D4736" s="2" t="s">
        <v>53721</v>
      </c>
      <c r="E4736" s="2" t="s">
        <v>53722</v>
      </c>
      <c r="F4736" s="2" t="s">
        <v>53723</v>
      </c>
      <c r="G4736" s="7" t="s">
        <v>47112</v>
      </c>
    </row>
    <row r="4737" spans="2:7" x14ac:dyDescent="0.25">
      <c r="B4737" s="6" t="s">
        <v>40534</v>
      </c>
      <c r="C4737" s="6" t="e">
        <v>#N/A</v>
      </c>
      <c r="D4737" s="2" t="s">
        <v>53721</v>
      </c>
      <c r="E4737" s="2" t="s">
        <v>53722</v>
      </c>
      <c r="F4737" s="2" t="s">
        <v>53723</v>
      </c>
      <c r="G4737" s="7" t="s">
        <v>47113</v>
      </c>
    </row>
    <row r="4738" spans="2:7" x14ac:dyDescent="0.25">
      <c r="B4738" s="6" t="s">
        <v>25049</v>
      </c>
      <c r="C4738" s="6" t="e">
        <v>#N/A</v>
      </c>
      <c r="D4738" s="2" t="s">
        <v>53721</v>
      </c>
      <c r="E4738" s="2" t="s">
        <v>53722</v>
      </c>
      <c r="F4738" s="2" t="s">
        <v>53723</v>
      </c>
      <c r="G4738" s="7" t="s">
        <v>47114</v>
      </c>
    </row>
    <row r="4739" spans="2:7" x14ac:dyDescent="0.25">
      <c r="B4739" s="6" t="s">
        <v>13459</v>
      </c>
      <c r="C4739" s="6" t="e">
        <v>#N/A</v>
      </c>
      <c r="D4739" s="2" t="s">
        <v>53721</v>
      </c>
      <c r="E4739" s="2" t="s">
        <v>53722</v>
      </c>
      <c r="F4739" s="2" t="s">
        <v>53723</v>
      </c>
      <c r="G4739" s="7" t="s">
        <v>47115</v>
      </c>
    </row>
    <row r="4740" spans="2:7" x14ac:dyDescent="0.25">
      <c r="B4740" s="6" t="s">
        <v>18875</v>
      </c>
      <c r="C4740" s="6" t="e">
        <v>#N/A</v>
      </c>
      <c r="D4740" s="2" t="s">
        <v>53721</v>
      </c>
      <c r="E4740" s="2" t="s">
        <v>53722</v>
      </c>
      <c r="F4740" s="2" t="s">
        <v>53723</v>
      </c>
      <c r="G4740" s="7" t="s">
        <v>47116</v>
      </c>
    </row>
    <row r="4741" spans="2:7" x14ac:dyDescent="0.25">
      <c r="B4741" s="6" t="s">
        <v>40535</v>
      </c>
      <c r="C4741" s="6" t="e">
        <v>#N/A</v>
      </c>
      <c r="D4741" s="2" t="s">
        <v>53721</v>
      </c>
      <c r="E4741" s="2" t="s">
        <v>53722</v>
      </c>
      <c r="F4741" s="2" t="s">
        <v>53723</v>
      </c>
      <c r="G4741" s="7" t="s">
        <v>47117</v>
      </c>
    </row>
    <row r="4742" spans="2:7" x14ac:dyDescent="0.25">
      <c r="B4742" s="6" t="s">
        <v>642</v>
      </c>
      <c r="C4742" s="6" t="e">
        <v>#N/A</v>
      </c>
      <c r="D4742" s="2" t="s">
        <v>53721</v>
      </c>
      <c r="E4742" s="2" t="s">
        <v>53722</v>
      </c>
      <c r="F4742" s="2" t="s">
        <v>53723</v>
      </c>
      <c r="G4742" s="7" t="s">
        <v>47118</v>
      </c>
    </row>
    <row r="4743" spans="2:7" x14ac:dyDescent="0.25">
      <c r="B4743" s="6" t="s">
        <v>40536</v>
      </c>
      <c r="C4743" s="6" t="e">
        <v>#N/A</v>
      </c>
      <c r="D4743" s="2" t="s">
        <v>53721</v>
      </c>
      <c r="E4743" s="2" t="s">
        <v>53722</v>
      </c>
      <c r="F4743" s="2" t="s">
        <v>53723</v>
      </c>
      <c r="G4743" s="7" t="s">
        <v>47119</v>
      </c>
    </row>
    <row r="4744" spans="2:7" x14ac:dyDescent="0.25">
      <c r="B4744" s="6" t="s">
        <v>22153</v>
      </c>
      <c r="C4744" s="6" t="e">
        <v>#N/A</v>
      </c>
      <c r="D4744" s="2" t="s">
        <v>53721</v>
      </c>
      <c r="E4744" s="2" t="s">
        <v>53722</v>
      </c>
      <c r="F4744" s="2" t="s">
        <v>53723</v>
      </c>
      <c r="G4744" s="7" t="s">
        <v>47120</v>
      </c>
    </row>
    <row r="4745" spans="2:7" x14ac:dyDescent="0.25">
      <c r="B4745" s="6" t="s">
        <v>40537</v>
      </c>
      <c r="C4745" s="6" t="e">
        <v>#N/A</v>
      </c>
      <c r="D4745" s="2" t="s">
        <v>53721</v>
      </c>
      <c r="E4745" s="2" t="s">
        <v>53722</v>
      </c>
      <c r="F4745" s="2" t="s">
        <v>53723</v>
      </c>
      <c r="G4745" s="7" t="s">
        <v>47121</v>
      </c>
    </row>
    <row r="4746" spans="2:7" x14ac:dyDescent="0.25">
      <c r="B4746" s="6" t="s">
        <v>40538</v>
      </c>
      <c r="C4746" s="6" t="e">
        <v>#N/A</v>
      </c>
      <c r="D4746" s="2" t="s">
        <v>53721</v>
      </c>
      <c r="E4746" s="2" t="s">
        <v>53722</v>
      </c>
      <c r="F4746" s="2" t="s">
        <v>53723</v>
      </c>
      <c r="G4746" s="7" t="s">
        <v>47122</v>
      </c>
    </row>
    <row r="4747" spans="2:7" x14ac:dyDescent="0.25">
      <c r="B4747" s="6" t="s">
        <v>8533</v>
      </c>
      <c r="C4747" s="6" t="e">
        <v>#N/A</v>
      </c>
      <c r="D4747" s="2" t="s">
        <v>53721</v>
      </c>
      <c r="E4747" s="2" t="s">
        <v>53722</v>
      </c>
      <c r="F4747" s="2" t="s">
        <v>53723</v>
      </c>
      <c r="G4747" s="7" t="s">
        <v>47123</v>
      </c>
    </row>
    <row r="4748" spans="2:7" x14ac:dyDescent="0.25">
      <c r="B4748" s="6" t="s">
        <v>40539</v>
      </c>
      <c r="C4748" s="6" t="e">
        <v>#N/A</v>
      </c>
      <c r="D4748" s="2" t="s">
        <v>53721</v>
      </c>
      <c r="E4748" s="2" t="s">
        <v>53722</v>
      </c>
      <c r="F4748" s="2" t="s">
        <v>53723</v>
      </c>
      <c r="G4748" s="7" t="s">
        <v>47124</v>
      </c>
    </row>
    <row r="4749" spans="2:7" x14ac:dyDescent="0.25">
      <c r="B4749" s="6" t="s">
        <v>25043</v>
      </c>
      <c r="C4749" s="6" t="e">
        <v>#N/A</v>
      </c>
      <c r="D4749" s="2" t="s">
        <v>53721</v>
      </c>
      <c r="E4749" s="2" t="s">
        <v>53722</v>
      </c>
      <c r="F4749" s="2" t="s">
        <v>53723</v>
      </c>
      <c r="G4749" s="7" t="s">
        <v>47125</v>
      </c>
    </row>
    <row r="4750" spans="2:7" x14ac:dyDescent="0.25">
      <c r="B4750" s="6" t="s">
        <v>13815</v>
      </c>
      <c r="C4750" s="6" t="e">
        <v>#N/A</v>
      </c>
      <c r="D4750" s="2" t="s">
        <v>53721</v>
      </c>
      <c r="E4750" s="2" t="s">
        <v>53722</v>
      </c>
      <c r="F4750" s="2" t="s">
        <v>53723</v>
      </c>
      <c r="G4750" s="7" t="s">
        <v>47126</v>
      </c>
    </row>
    <row r="4751" spans="2:7" x14ac:dyDescent="0.25">
      <c r="B4751" s="6" t="s">
        <v>3488</v>
      </c>
      <c r="C4751" s="6" t="e">
        <v>#N/A</v>
      </c>
      <c r="D4751" s="2" t="s">
        <v>53721</v>
      </c>
      <c r="E4751" s="2" t="s">
        <v>53722</v>
      </c>
      <c r="F4751" s="2" t="s">
        <v>53723</v>
      </c>
      <c r="G4751" s="7" t="s">
        <v>47127</v>
      </c>
    </row>
    <row r="4752" spans="2:7" x14ac:dyDescent="0.25">
      <c r="B4752" s="6" t="s">
        <v>40540</v>
      </c>
      <c r="C4752" s="6" t="e">
        <v>#N/A</v>
      </c>
      <c r="D4752" s="2" t="s">
        <v>53721</v>
      </c>
      <c r="E4752" s="2" t="s">
        <v>53722</v>
      </c>
      <c r="F4752" s="2" t="s">
        <v>53723</v>
      </c>
      <c r="G4752" s="7" t="s">
        <v>47128</v>
      </c>
    </row>
    <row r="4753" spans="2:7" x14ac:dyDescent="0.25">
      <c r="B4753" s="6" t="s">
        <v>40541</v>
      </c>
      <c r="C4753" s="6" t="e">
        <v>#N/A</v>
      </c>
      <c r="D4753" s="2" t="s">
        <v>53721</v>
      </c>
      <c r="E4753" s="2" t="s">
        <v>53722</v>
      </c>
      <c r="F4753" s="2" t="s">
        <v>53723</v>
      </c>
      <c r="G4753" s="7" t="s">
        <v>47129</v>
      </c>
    </row>
    <row r="4754" spans="2:7" x14ac:dyDescent="0.25">
      <c r="B4754" s="6" t="s">
        <v>40542</v>
      </c>
      <c r="C4754" s="6" t="e">
        <v>#N/A</v>
      </c>
      <c r="D4754" s="2" t="s">
        <v>53721</v>
      </c>
      <c r="E4754" s="2" t="s">
        <v>53722</v>
      </c>
      <c r="F4754" s="2" t="s">
        <v>53723</v>
      </c>
      <c r="G4754" s="7" t="s">
        <v>47130</v>
      </c>
    </row>
    <row r="4755" spans="2:7" x14ac:dyDescent="0.25">
      <c r="B4755" s="6" t="s">
        <v>542</v>
      </c>
      <c r="C4755" s="6" t="e">
        <v>#N/A</v>
      </c>
      <c r="D4755" s="2" t="s">
        <v>53721</v>
      </c>
      <c r="E4755" s="2" t="s">
        <v>53722</v>
      </c>
      <c r="F4755" s="2" t="s">
        <v>53723</v>
      </c>
      <c r="G4755" s="7" t="s">
        <v>47131</v>
      </c>
    </row>
    <row r="4756" spans="2:7" x14ac:dyDescent="0.25">
      <c r="B4756" s="6" t="s">
        <v>40543</v>
      </c>
      <c r="C4756" s="6" t="e">
        <v>#N/A</v>
      </c>
      <c r="D4756" s="2" t="s">
        <v>53721</v>
      </c>
      <c r="E4756" s="2" t="s">
        <v>53722</v>
      </c>
      <c r="F4756" s="2" t="s">
        <v>53723</v>
      </c>
      <c r="G4756" s="7" t="s">
        <v>47132</v>
      </c>
    </row>
    <row r="4757" spans="2:7" x14ac:dyDescent="0.25">
      <c r="B4757" s="6" t="s">
        <v>6315</v>
      </c>
      <c r="C4757" s="6" t="e">
        <v>#N/A</v>
      </c>
      <c r="D4757" s="2" t="s">
        <v>53721</v>
      </c>
      <c r="E4757" s="2" t="s">
        <v>53722</v>
      </c>
      <c r="F4757" s="2" t="s">
        <v>53723</v>
      </c>
      <c r="G4757" s="7" t="s">
        <v>47133</v>
      </c>
    </row>
    <row r="4758" spans="2:7" x14ac:dyDescent="0.25">
      <c r="B4758" s="6" t="s">
        <v>40544</v>
      </c>
      <c r="C4758" s="6" t="e">
        <v>#N/A</v>
      </c>
      <c r="D4758" s="2" t="s">
        <v>53721</v>
      </c>
      <c r="E4758" s="2" t="s">
        <v>53722</v>
      </c>
      <c r="F4758" s="2" t="s">
        <v>53723</v>
      </c>
      <c r="G4758" s="7" t="s">
        <v>43544</v>
      </c>
    </row>
    <row r="4759" spans="2:7" x14ac:dyDescent="0.25">
      <c r="B4759" s="6" t="s">
        <v>12027</v>
      </c>
      <c r="C4759" s="6" t="e">
        <v>#N/A</v>
      </c>
      <c r="D4759" s="2" t="s">
        <v>53721</v>
      </c>
      <c r="E4759" s="2" t="s">
        <v>53722</v>
      </c>
      <c r="F4759" s="2" t="s">
        <v>53723</v>
      </c>
      <c r="G4759" s="7" t="s">
        <v>47134</v>
      </c>
    </row>
    <row r="4760" spans="2:7" x14ac:dyDescent="0.25">
      <c r="B4760" s="6" t="s">
        <v>40545</v>
      </c>
      <c r="C4760" s="6" t="e">
        <v>#N/A</v>
      </c>
      <c r="D4760" s="2" t="s">
        <v>53721</v>
      </c>
      <c r="E4760" s="2" t="s">
        <v>53722</v>
      </c>
      <c r="F4760" s="2" t="s">
        <v>53723</v>
      </c>
      <c r="G4760" s="7" t="s">
        <v>47135</v>
      </c>
    </row>
    <row r="4761" spans="2:7" x14ac:dyDescent="0.25">
      <c r="B4761" s="6" t="s">
        <v>8313</v>
      </c>
      <c r="C4761" s="6" t="e">
        <v>#N/A</v>
      </c>
      <c r="D4761" s="2" t="s">
        <v>53721</v>
      </c>
      <c r="E4761" s="2" t="s">
        <v>53722</v>
      </c>
      <c r="F4761" s="2" t="s">
        <v>53723</v>
      </c>
      <c r="G4761" s="7" t="s">
        <v>47136</v>
      </c>
    </row>
    <row r="4762" spans="2:7" x14ac:dyDescent="0.25">
      <c r="B4762" s="6" t="s">
        <v>3468</v>
      </c>
      <c r="C4762" s="6" t="e">
        <v>#N/A</v>
      </c>
      <c r="D4762" s="2" t="s">
        <v>53721</v>
      </c>
      <c r="E4762" s="2" t="s">
        <v>53722</v>
      </c>
      <c r="F4762" s="2" t="s">
        <v>53723</v>
      </c>
      <c r="G4762" s="7" t="s">
        <v>46723</v>
      </c>
    </row>
    <row r="4763" spans="2:7" x14ac:dyDescent="0.25">
      <c r="B4763" s="6" t="s">
        <v>40546</v>
      </c>
      <c r="C4763" s="6" t="e">
        <v>#N/A</v>
      </c>
      <c r="D4763" s="2" t="s">
        <v>53721</v>
      </c>
      <c r="E4763" s="2" t="s">
        <v>53722</v>
      </c>
      <c r="F4763" s="2" t="s">
        <v>53723</v>
      </c>
      <c r="G4763" s="7" t="s">
        <v>47137</v>
      </c>
    </row>
    <row r="4764" spans="2:7" x14ac:dyDescent="0.25">
      <c r="B4764" s="6" t="s">
        <v>17541</v>
      </c>
      <c r="C4764" s="6" t="e">
        <v>#N/A</v>
      </c>
      <c r="D4764" s="2" t="s">
        <v>53721</v>
      </c>
      <c r="E4764" s="2" t="s">
        <v>53722</v>
      </c>
      <c r="F4764" s="2" t="s">
        <v>53723</v>
      </c>
      <c r="G4764" s="7" t="s">
        <v>47138</v>
      </c>
    </row>
    <row r="4765" spans="2:7" x14ac:dyDescent="0.25">
      <c r="B4765" s="6" t="s">
        <v>25525</v>
      </c>
      <c r="C4765" s="6" t="e">
        <v>#N/A</v>
      </c>
      <c r="D4765" s="2" t="s">
        <v>53721</v>
      </c>
      <c r="E4765" s="2" t="s">
        <v>53722</v>
      </c>
      <c r="F4765" s="2" t="s">
        <v>53723</v>
      </c>
      <c r="G4765" s="7" t="s">
        <v>47139</v>
      </c>
    </row>
    <row r="4766" spans="2:7" x14ac:dyDescent="0.25">
      <c r="B4766" s="6" t="s">
        <v>40547</v>
      </c>
      <c r="C4766" s="6" t="e">
        <v>#N/A</v>
      </c>
      <c r="D4766" s="2" t="s">
        <v>53721</v>
      </c>
      <c r="E4766" s="2" t="s">
        <v>53722</v>
      </c>
      <c r="F4766" s="2" t="s">
        <v>53723</v>
      </c>
      <c r="G4766" s="7" t="s">
        <v>47079</v>
      </c>
    </row>
    <row r="4767" spans="2:7" x14ac:dyDescent="0.25">
      <c r="B4767" s="6" t="s">
        <v>13369</v>
      </c>
      <c r="C4767" s="6" t="e">
        <v>#N/A</v>
      </c>
      <c r="D4767" s="2" t="s">
        <v>53721</v>
      </c>
      <c r="E4767" s="2" t="s">
        <v>53722</v>
      </c>
      <c r="F4767" s="2" t="s">
        <v>53723</v>
      </c>
      <c r="G4767" s="7" t="s">
        <v>47140</v>
      </c>
    </row>
    <row r="4768" spans="2:7" x14ac:dyDescent="0.25">
      <c r="B4768" s="6" t="s">
        <v>1184</v>
      </c>
      <c r="C4768" s="6" t="e">
        <v>#N/A</v>
      </c>
      <c r="D4768" s="2" t="s">
        <v>53721</v>
      </c>
      <c r="E4768" s="2" t="s">
        <v>53722</v>
      </c>
      <c r="F4768" s="2" t="s">
        <v>53723</v>
      </c>
      <c r="G4768" s="7" t="s">
        <v>47141</v>
      </c>
    </row>
    <row r="4769" spans="2:7" x14ac:dyDescent="0.25">
      <c r="B4769" s="6" t="s">
        <v>26841</v>
      </c>
      <c r="C4769" s="6" t="e">
        <v>#N/A</v>
      </c>
      <c r="D4769" s="2" t="s">
        <v>53721</v>
      </c>
      <c r="E4769" s="2" t="s">
        <v>53722</v>
      </c>
      <c r="F4769" s="2" t="s">
        <v>53723</v>
      </c>
      <c r="G4769" s="7" t="s">
        <v>47142</v>
      </c>
    </row>
    <row r="4770" spans="2:7" x14ac:dyDescent="0.25">
      <c r="B4770" s="6" t="s">
        <v>25549</v>
      </c>
      <c r="C4770" s="6" t="e">
        <v>#N/A</v>
      </c>
      <c r="D4770" s="2" t="s">
        <v>53721</v>
      </c>
      <c r="E4770" s="2" t="s">
        <v>53722</v>
      </c>
      <c r="F4770" s="2" t="s">
        <v>53723</v>
      </c>
      <c r="G4770" s="7" t="s">
        <v>47143</v>
      </c>
    </row>
    <row r="4771" spans="2:7" x14ac:dyDescent="0.25">
      <c r="B4771" s="6" t="s">
        <v>26549</v>
      </c>
      <c r="C4771" s="6" t="e">
        <v>#N/A</v>
      </c>
      <c r="D4771" s="2" t="s">
        <v>53721</v>
      </c>
      <c r="E4771" s="2" t="s">
        <v>53722</v>
      </c>
      <c r="F4771" s="2" t="s">
        <v>53723</v>
      </c>
      <c r="G4771" s="7" t="s">
        <v>47144</v>
      </c>
    </row>
    <row r="4772" spans="2:7" x14ac:dyDescent="0.25">
      <c r="B4772" s="6" t="s">
        <v>14033</v>
      </c>
      <c r="C4772" s="6" t="e">
        <v>#N/A</v>
      </c>
      <c r="D4772" s="2" t="s">
        <v>53721</v>
      </c>
      <c r="E4772" s="2" t="s">
        <v>53722</v>
      </c>
      <c r="F4772" s="2" t="s">
        <v>53723</v>
      </c>
      <c r="G4772" s="7" t="s">
        <v>47145</v>
      </c>
    </row>
    <row r="4773" spans="2:7" x14ac:dyDescent="0.25">
      <c r="B4773" s="6" t="s">
        <v>40548</v>
      </c>
      <c r="C4773" s="6" t="e">
        <v>#N/A</v>
      </c>
      <c r="D4773" s="2" t="s">
        <v>53721</v>
      </c>
      <c r="E4773" s="2" t="s">
        <v>53722</v>
      </c>
      <c r="F4773" s="2" t="s">
        <v>53723</v>
      </c>
      <c r="G4773" s="7" t="s">
        <v>47146</v>
      </c>
    </row>
    <row r="4774" spans="2:7" x14ac:dyDescent="0.25">
      <c r="B4774" s="6" t="s">
        <v>20263</v>
      </c>
      <c r="C4774" s="6" t="e">
        <v>#N/A</v>
      </c>
      <c r="D4774" s="2" t="s">
        <v>53721</v>
      </c>
      <c r="E4774" s="2" t="s">
        <v>53722</v>
      </c>
      <c r="F4774" s="2" t="s">
        <v>53723</v>
      </c>
      <c r="G4774" s="7" t="s">
        <v>47147</v>
      </c>
    </row>
    <row r="4775" spans="2:7" x14ac:dyDescent="0.25">
      <c r="B4775" s="6" t="s">
        <v>40549</v>
      </c>
      <c r="C4775" s="6" t="e">
        <v>#N/A</v>
      </c>
      <c r="D4775" s="2" t="s">
        <v>53721</v>
      </c>
      <c r="E4775" s="2" t="s">
        <v>53722</v>
      </c>
      <c r="F4775" s="2" t="s">
        <v>53723</v>
      </c>
      <c r="G4775" s="7" t="s">
        <v>47148</v>
      </c>
    </row>
    <row r="4776" spans="2:7" x14ac:dyDescent="0.25">
      <c r="B4776" s="6" t="s">
        <v>40550</v>
      </c>
      <c r="C4776" s="6" t="e">
        <v>#N/A</v>
      </c>
      <c r="D4776" s="2" t="s">
        <v>53721</v>
      </c>
      <c r="E4776" s="2" t="s">
        <v>53722</v>
      </c>
      <c r="F4776" s="2" t="s">
        <v>53723</v>
      </c>
      <c r="G4776" s="7" t="s">
        <v>42809</v>
      </c>
    </row>
    <row r="4777" spans="2:7" x14ac:dyDescent="0.25">
      <c r="B4777" s="6" t="s">
        <v>11647</v>
      </c>
      <c r="C4777" s="6" t="e">
        <v>#N/A</v>
      </c>
      <c r="D4777" s="2" t="s">
        <v>53721</v>
      </c>
      <c r="E4777" s="2" t="s">
        <v>53722</v>
      </c>
      <c r="F4777" s="2" t="s">
        <v>53723</v>
      </c>
      <c r="G4777" s="7" t="s">
        <v>47149</v>
      </c>
    </row>
    <row r="4778" spans="2:7" x14ac:dyDescent="0.25">
      <c r="B4778" s="6" t="s">
        <v>14069</v>
      </c>
      <c r="C4778" s="6" t="e">
        <v>#N/A</v>
      </c>
      <c r="D4778" s="2" t="s">
        <v>53721</v>
      </c>
      <c r="E4778" s="2" t="s">
        <v>53722</v>
      </c>
      <c r="F4778" s="2" t="s">
        <v>53723</v>
      </c>
      <c r="G4778" s="7" t="s">
        <v>47150</v>
      </c>
    </row>
    <row r="4779" spans="2:7" x14ac:dyDescent="0.25">
      <c r="B4779" s="6" t="s">
        <v>14061</v>
      </c>
      <c r="C4779" s="6" t="e">
        <v>#N/A</v>
      </c>
      <c r="D4779" s="2" t="s">
        <v>53721</v>
      </c>
      <c r="E4779" s="2" t="s">
        <v>53722</v>
      </c>
      <c r="F4779" s="2" t="s">
        <v>53723</v>
      </c>
      <c r="G4779" s="7" t="s">
        <v>47151</v>
      </c>
    </row>
    <row r="4780" spans="2:7" x14ac:dyDescent="0.25">
      <c r="B4780" s="6" t="s">
        <v>18761</v>
      </c>
      <c r="C4780" s="6" t="e">
        <v>#N/A</v>
      </c>
      <c r="D4780" s="2" t="s">
        <v>53721</v>
      </c>
      <c r="E4780" s="2" t="s">
        <v>53722</v>
      </c>
      <c r="F4780" s="2" t="s">
        <v>53723</v>
      </c>
      <c r="G4780" s="7" t="s">
        <v>47152</v>
      </c>
    </row>
    <row r="4781" spans="2:7" x14ac:dyDescent="0.25">
      <c r="B4781" s="6" t="s">
        <v>40551</v>
      </c>
      <c r="C4781" s="6" t="e">
        <v>#N/A</v>
      </c>
      <c r="D4781" s="2" t="s">
        <v>53721</v>
      </c>
      <c r="E4781" s="2" t="s">
        <v>53722</v>
      </c>
      <c r="F4781" s="2" t="s">
        <v>53723</v>
      </c>
      <c r="G4781" s="7" t="s">
        <v>47153</v>
      </c>
    </row>
    <row r="4782" spans="2:7" x14ac:dyDescent="0.25">
      <c r="B4782" s="6" t="s">
        <v>6369</v>
      </c>
      <c r="C4782" s="6" t="e">
        <v>#N/A</v>
      </c>
      <c r="D4782" s="2" t="s">
        <v>53721</v>
      </c>
      <c r="E4782" s="2" t="s">
        <v>53722</v>
      </c>
      <c r="F4782" s="2" t="s">
        <v>53723</v>
      </c>
      <c r="G4782" s="7" t="s">
        <v>47154</v>
      </c>
    </row>
    <row r="4783" spans="2:7" x14ac:dyDescent="0.25">
      <c r="B4783" s="6" t="s">
        <v>40552</v>
      </c>
      <c r="C4783" s="6" t="e">
        <v>#N/A</v>
      </c>
      <c r="D4783" s="2" t="s">
        <v>53721</v>
      </c>
      <c r="E4783" s="2" t="s">
        <v>53722</v>
      </c>
      <c r="F4783" s="2" t="s">
        <v>53723</v>
      </c>
      <c r="G4783" s="7" t="s">
        <v>47155</v>
      </c>
    </row>
    <row r="4784" spans="2:7" x14ac:dyDescent="0.25">
      <c r="B4784" s="6" t="s">
        <v>40553</v>
      </c>
      <c r="C4784" s="6" t="e">
        <v>#N/A</v>
      </c>
      <c r="D4784" s="2" t="s">
        <v>53721</v>
      </c>
      <c r="E4784" s="2" t="s">
        <v>53722</v>
      </c>
      <c r="F4784" s="2" t="s">
        <v>53723</v>
      </c>
      <c r="G4784" s="7" t="s">
        <v>47156</v>
      </c>
    </row>
    <row r="4785" spans="2:7" x14ac:dyDescent="0.25">
      <c r="B4785" s="6" t="s">
        <v>1478</v>
      </c>
      <c r="C4785" s="6" t="e">
        <v>#N/A</v>
      </c>
      <c r="D4785" s="2" t="s">
        <v>53721</v>
      </c>
      <c r="E4785" s="2" t="s">
        <v>53722</v>
      </c>
      <c r="F4785" s="2" t="s">
        <v>53723</v>
      </c>
      <c r="G4785" s="7" t="s">
        <v>47157</v>
      </c>
    </row>
    <row r="4786" spans="2:7" x14ac:dyDescent="0.25">
      <c r="B4786" s="6" t="s">
        <v>25223</v>
      </c>
      <c r="C4786" s="6" t="e">
        <v>#N/A</v>
      </c>
      <c r="D4786" s="2" t="s">
        <v>53721</v>
      </c>
      <c r="E4786" s="2" t="s">
        <v>53722</v>
      </c>
      <c r="F4786" s="2" t="s">
        <v>53723</v>
      </c>
      <c r="G4786" s="7" t="s">
        <v>47158</v>
      </c>
    </row>
    <row r="4787" spans="2:7" x14ac:dyDescent="0.25">
      <c r="B4787" s="6" t="s">
        <v>40554</v>
      </c>
      <c r="C4787" s="6" t="e">
        <v>#N/A</v>
      </c>
      <c r="D4787" s="2" t="s">
        <v>53721</v>
      </c>
      <c r="E4787" s="2" t="s">
        <v>53722</v>
      </c>
      <c r="F4787" s="2" t="s">
        <v>53723</v>
      </c>
      <c r="G4787" s="7" t="s">
        <v>47159</v>
      </c>
    </row>
    <row r="4788" spans="2:7" x14ac:dyDescent="0.25">
      <c r="B4788" s="6" t="s">
        <v>25181</v>
      </c>
      <c r="C4788" s="6" t="e">
        <v>#N/A</v>
      </c>
      <c r="D4788" s="2" t="s">
        <v>53721</v>
      </c>
      <c r="E4788" s="2" t="s">
        <v>53722</v>
      </c>
      <c r="F4788" s="2" t="s">
        <v>53723</v>
      </c>
      <c r="G4788" s="7" t="s">
        <v>47160</v>
      </c>
    </row>
    <row r="4789" spans="2:7" x14ac:dyDescent="0.25">
      <c r="B4789" s="6" t="s">
        <v>18885</v>
      </c>
      <c r="C4789" s="6" t="e">
        <v>#N/A</v>
      </c>
      <c r="D4789" s="2" t="s">
        <v>53721</v>
      </c>
      <c r="E4789" s="2" t="s">
        <v>53722</v>
      </c>
      <c r="F4789" s="2" t="s">
        <v>53723</v>
      </c>
      <c r="G4789" s="7" t="s">
        <v>47161</v>
      </c>
    </row>
    <row r="4790" spans="2:7" x14ac:dyDescent="0.25">
      <c r="B4790" s="6" t="s">
        <v>21767</v>
      </c>
      <c r="C4790" s="6" t="e">
        <v>#N/A</v>
      </c>
      <c r="D4790" s="2" t="s">
        <v>53721</v>
      </c>
      <c r="E4790" s="2" t="s">
        <v>53722</v>
      </c>
      <c r="F4790" s="2" t="s">
        <v>53723</v>
      </c>
      <c r="G4790" s="7" t="s">
        <v>47162</v>
      </c>
    </row>
    <row r="4791" spans="2:7" x14ac:dyDescent="0.25">
      <c r="B4791" s="6" t="s">
        <v>40555</v>
      </c>
      <c r="C4791" s="6" t="e">
        <v>#N/A</v>
      </c>
      <c r="D4791" s="2" t="s">
        <v>53721</v>
      </c>
      <c r="E4791" s="2" t="s">
        <v>53722</v>
      </c>
      <c r="F4791" s="2" t="s">
        <v>53723</v>
      </c>
      <c r="G4791" s="7" t="s">
        <v>47163</v>
      </c>
    </row>
    <row r="4792" spans="2:7" x14ac:dyDescent="0.25">
      <c r="B4792" s="6" t="s">
        <v>11495</v>
      </c>
      <c r="C4792" s="6" t="e">
        <v>#N/A</v>
      </c>
      <c r="D4792" s="2" t="s">
        <v>53721</v>
      </c>
      <c r="E4792" s="2" t="s">
        <v>53722</v>
      </c>
      <c r="F4792" s="2" t="s">
        <v>53723</v>
      </c>
      <c r="G4792" s="7" t="s">
        <v>47164</v>
      </c>
    </row>
    <row r="4793" spans="2:7" x14ac:dyDescent="0.25">
      <c r="B4793" s="6" t="s">
        <v>14065</v>
      </c>
      <c r="C4793" s="6" t="e">
        <v>#N/A</v>
      </c>
      <c r="D4793" s="2" t="s">
        <v>53721</v>
      </c>
      <c r="E4793" s="2" t="s">
        <v>53722</v>
      </c>
      <c r="F4793" s="2" t="s">
        <v>53723</v>
      </c>
      <c r="G4793" s="7" t="s">
        <v>47165</v>
      </c>
    </row>
    <row r="4794" spans="2:7" x14ac:dyDescent="0.25">
      <c r="B4794" s="6" t="s">
        <v>3140</v>
      </c>
      <c r="C4794" s="6" t="e">
        <v>#N/A</v>
      </c>
      <c r="D4794" s="2" t="s">
        <v>53721</v>
      </c>
      <c r="E4794" s="2" t="s">
        <v>53722</v>
      </c>
      <c r="F4794" s="2" t="s">
        <v>53723</v>
      </c>
      <c r="G4794" s="7" t="s">
        <v>47166</v>
      </c>
    </row>
    <row r="4795" spans="2:7" x14ac:dyDescent="0.25">
      <c r="B4795" s="6" t="s">
        <v>40556</v>
      </c>
      <c r="C4795" s="6" t="e">
        <v>#N/A</v>
      </c>
      <c r="D4795" s="2" t="s">
        <v>53721</v>
      </c>
      <c r="E4795" s="2" t="s">
        <v>53722</v>
      </c>
      <c r="F4795" s="2" t="s">
        <v>53723</v>
      </c>
      <c r="G4795" s="7" t="s">
        <v>47167</v>
      </c>
    </row>
    <row r="4796" spans="2:7" x14ac:dyDescent="0.25">
      <c r="B4796" s="6" t="s">
        <v>40557</v>
      </c>
      <c r="C4796" s="6" t="e">
        <v>#N/A</v>
      </c>
      <c r="D4796" s="2" t="s">
        <v>53721</v>
      </c>
      <c r="E4796" s="2" t="s">
        <v>53722</v>
      </c>
      <c r="F4796" s="2" t="s">
        <v>53723</v>
      </c>
      <c r="G4796" s="7" t="s">
        <v>47168</v>
      </c>
    </row>
    <row r="4797" spans="2:7" x14ac:dyDescent="0.25">
      <c r="B4797" s="6" t="s">
        <v>6523</v>
      </c>
      <c r="C4797" s="6" t="e">
        <v>#N/A</v>
      </c>
      <c r="D4797" s="2" t="s">
        <v>53721</v>
      </c>
      <c r="E4797" s="2" t="s">
        <v>53722</v>
      </c>
      <c r="F4797" s="2" t="s">
        <v>53723</v>
      </c>
      <c r="G4797" s="7" t="s">
        <v>47169</v>
      </c>
    </row>
    <row r="4798" spans="2:7" x14ac:dyDescent="0.25">
      <c r="B4798" s="6" t="s">
        <v>40558</v>
      </c>
      <c r="C4798" s="6" t="e">
        <v>#N/A</v>
      </c>
      <c r="D4798" s="2" t="s">
        <v>53721</v>
      </c>
      <c r="E4798" s="2" t="s">
        <v>53722</v>
      </c>
      <c r="F4798" s="2" t="s">
        <v>53723</v>
      </c>
      <c r="G4798" s="7" t="s">
        <v>47170</v>
      </c>
    </row>
    <row r="4799" spans="2:7" x14ac:dyDescent="0.25">
      <c r="B4799" s="6" t="s">
        <v>40559</v>
      </c>
      <c r="C4799" s="6" t="e">
        <v>#N/A</v>
      </c>
      <c r="D4799" s="2" t="s">
        <v>53721</v>
      </c>
      <c r="E4799" s="2" t="s">
        <v>53722</v>
      </c>
      <c r="F4799" s="2" t="s">
        <v>53723</v>
      </c>
      <c r="G4799" s="7" t="s">
        <v>47171</v>
      </c>
    </row>
    <row r="4800" spans="2:7" x14ac:dyDescent="0.25">
      <c r="B4800" s="6" t="s">
        <v>40560</v>
      </c>
      <c r="C4800" s="6" t="e">
        <v>#N/A</v>
      </c>
      <c r="D4800" s="2" t="s">
        <v>53721</v>
      </c>
      <c r="E4800" s="2" t="s">
        <v>53722</v>
      </c>
      <c r="F4800" s="2" t="s">
        <v>53723</v>
      </c>
      <c r="G4800" s="7" t="s">
        <v>47172</v>
      </c>
    </row>
    <row r="4801" spans="2:7" x14ac:dyDescent="0.25">
      <c r="B4801" s="6" t="s">
        <v>4511</v>
      </c>
      <c r="C4801" s="6" t="e">
        <v>#N/A</v>
      </c>
      <c r="D4801" s="2" t="s">
        <v>53721</v>
      </c>
      <c r="E4801" s="2" t="s">
        <v>53722</v>
      </c>
      <c r="F4801" s="2" t="s">
        <v>53723</v>
      </c>
      <c r="G4801" s="7" t="s">
        <v>43272</v>
      </c>
    </row>
    <row r="4802" spans="2:7" x14ac:dyDescent="0.25">
      <c r="B4802" s="6" t="s">
        <v>22155</v>
      </c>
      <c r="C4802" s="6" t="e">
        <v>#N/A</v>
      </c>
      <c r="D4802" s="2" t="s">
        <v>53721</v>
      </c>
      <c r="E4802" s="2" t="s">
        <v>53722</v>
      </c>
      <c r="F4802" s="2" t="s">
        <v>53723</v>
      </c>
      <c r="G4802" s="7" t="s">
        <v>47173</v>
      </c>
    </row>
    <row r="4803" spans="2:7" x14ac:dyDescent="0.25">
      <c r="B4803" s="6" t="s">
        <v>40561</v>
      </c>
      <c r="C4803" s="6" t="e">
        <v>#N/A</v>
      </c>
      <c r="D4803" s="2" t="s">
        <v>53721</v>
      </c>
      <c r="E4803" s="2" t="s">
        <v>53722</v>
      </c>
      <c r="F4803" s="2" t="s">
        <v>53723</v>
      </c>
      <c r="G4803" s="7" t="s">
        <v>47174</v>
      </c>
    </row>
    <row r="4804" spans="2:7" x14ac:dyDescent="0.25">
      <c r="B4804" s="6" t="s">
        <v>22165</v>
      </c>
      <c r="C4804" s="6" t="e">
        <v>#N/A</v>
      </c>
      <c r="D4804" s="2" t="s">
        <v>53721</v>
      </c>
      <c r="E4804" s="2" t="s">
        <v>53722</v>
      </c>
      <c r="F4804" s="2" t="s">
        <v>53723</v>
      </c>
      <c r="G4804" s="7" t="s">
        <v>47175</v>
      </c>
    </row>
    <row r="4805" spans="2:7" x14ac:dyDescent="0.25">
      <c r="B4805" s="6" t="s">
        <v>24123</v>
      </c>
      <c r="C4805" s="6" t="e">
        <v>#N/A</v>
      </c>
      <c r="D4805" s="2" t="s">
        <v>53721</v>
      </c>
      <c r="E4805" s="2" t="s">
        <v>53722</v>
      </c>
      <c r="F4805" s="2" t="s">
        <v>53723</v>
      </c>
      <c r="G4805" s="7" t="s">
        <v>47176</v>
      </c>
    </row>
    <row r="4806" spans="2:7" x14ac:dyDescent="0.25">
      <c r="B4806" s="6" t="s">
        <v>22177</v>
      </c>
      <c r="C4806" s="6" t="e">
        <v>#N/A</v>
      </c>
      <c r="D4806" s="2" t="s">
        <v>53721</v>
      </c>
      <c r="E4806" s="2" t="s">
        <v>53722</v>
      </c>
      <c r="F4806" s="2" t="s">
        <v>53723</v>
      </c>
      <c r="G4806" s="7" t="s">
        <v>47177</v>
      </c>
    </row>
    <row r="4807" spans="2:7" x14ac:dyDescent="0.25">
      <c r="B4807" s="6" t="s">
        <v>40562</v>
      </c>
      <c r="C4807" s="6" t="e">
        <v>#N/A</v>
      </c>
      <c r="D4807" s="2" t="s">
        <v>53721</v>
      </c>
      <c r="E4807" s="2" t="s">
        <v>53722</v>
      </c>
      <c r="F4807" s="2" t="s">
        <v>53723</v>
      </c>
      <c r="G4807" s="7" t="s">
        <v>47178</v>
      </c>
    </row>
    <row r="4808" spans="2:7" x14ac:dyDescent="0.25">
      <c r="B4808" s="6" t="s">
        <v>40563</v>
      </c>
      <c r="C4808" s="6" t="e">
        <v>#N/A</v>
      </c>
      <c r="D4808" s="2" t="s">
        <v>53721</v>
      </c>
      <c r="E4808" s="2" t="s">
        <v>53722</v>
      </c>
      <c r="F4808" s="2" t="s">
        <v>53723</v>
      </c>
      <c r="G4808" s="7" t="s">
        <v>47179</v>
      </c>
    </row>
    <row r="4809" spans="2:7" x14ac:dyDescent="0.25">
      <c r="B4809" s="6" t="s">
        <v>8879</v>
      </c>
      <c r="C4809" s="6" t="e">
        <v>#N/A</v>
      </c>
      <c r="D4809" s="2" t="s">
        <v>53721</v>
      </c>
      <c r="E4809" s="2" t="s">
        <v>53722</v>
      </c>
      <c r="F4809" s="2" t="s">
        <v>53723</v>
      </c>
      <c r="G4809" s="7" t="s">
        <v>47180</v>
      </c>
    </row>
    <row r="4810" spans="2:7" x14ac:dyDescent="0.25">
      <c r="B4810" s="6" t="s">
        <v>40564</v>
      </c>
      <c r="C4810" s="6" t="e">
        <v>#N/A</v>
      </c>
      <c r="D4810" s="2" t="s">
        <v>53721</v>
      </c>
      <c r="E4810" s="2" t="s">
        <v>53722</v>
      </c>
      <c r="F4810" s="2" t="s">
        <v>53723</v>
      </c>
      <c r="G4810" s="7" t="s">
        <v>47181</v>
      </c>
    </row>
    <row r="4811" spans="2:7" x14ac:dyDescent="0.25">
      <c r="B4811" s="6" t="s">
        <v>13507</v>
      </c>
      <c r="C4811" s="6" t="e">
        <v>#N/A</v>
      </c>
      <c r="D4811" s="2" t="s">
        <v>53721</v>
      </c>
      <c r="E4811" s="2" t="s">
        <v>53722</v>
      </c>
      <c r="F4811" s="2" t="s">
        <v>53723</v>
      </c>
      <c r="G4811" s="7" t="s">
        <v>47182</v>
      </c>
    </row>
    <row r="4812" spans="2:7" x14ac:dyDescent="0.25">
      <c r="B4812" s="6" t="s">
        <v>40565</v>
      </c>
      <c r="C4812" s="6" t="e">
        <v>#N/A</v>
      </c>
      <c r="D4812" s="2" t="s">
        <v>53721</v>
      </c>
      <c r="E4812" s="2" t="s">
        <v>53722</v>
      </c>
      <c r="F4812" s="2" t="s">
        <v>53723</v>
      </c>
      <c r="G4812" s="7" t="s">
        <v>47183</v>
      </c>
    </row>
    <row r="4813" spans="2:7" x14ac:dyDescent="0.25">
      <c r="B4813" s="6" t="s">
        <v>21391</v>
      </c>
      <c r="C4813" s="6" t="e">
        <v>#N/A</v>
      </c>
      <c r="D4813" s="2" t="s">
        <v>53721</v>
      </c>
      <c r="E4813" s="2" t="s">
        <v>53722</v>
      </c>
      <c r="F4813" s="2" t="s">
        <v>53723</v>
      </c>
      <c r="G4813" s="7" t="s">
        <v>47184</v>
      </c>
    </row>
    <row r="4814" spans="2:7" x14ac:dyDescent="0.25">
      <c r="B4814" s="6" t="s">
        <v>40566</v>
      </c>
      <c r="C4814" s="6" t="e">
        <v>#N/A</v>
      </c>
      <c r="D4814" s="2" t="s">
        <v>53721</v>
      </c>
      <c r="E4814" s="2" t="s">
        <v>53722</v>
      </c>
      <c r="F4814" s="2" t="s">
        <v>53723</v>
      </c>
      <c r="G4814" s="7" t="s">
        <v>47185</v>
      </c>
    </row>
    <row r="4815" spans="2:7" x14ac:dyDescent="0.25">
      <c r="B4815" s="6" t="s">
        <v>5657</v>
      </c>
      <c r="C4815" s="6" t="e">
        <v>#N/A</v>
      </c>
      <c r="D4815" s="2" t="s">
        <v>53721</v>
      </c>
      <c r="E4815" s="2" t="s">
        <v>53722</v>
      </c>
      <c r="F4815" s="2" t="s">
        <v>53723</v>
      </c>
      <c r="G4815" s="7" t="s">
        <v>47186</v>
      </c>
    </row>
    <row r="4816" spans="2:7" x14ac:dyDescent="0.25">
      <c r="B4816" s="6" t="s">
        <v>17119</v>
      </c>
      <c r="C4816" s="6" t="e">
        <v>#N/A</v>
      </c>
      <c r="D4816" s="2" t="s">
        <v>53721</v>
      </c>
      <c r="E4816" s="2" t="s">
        <v>53722</v>
      </c>
      <c r="F4816" s="2" t="s">
        <v>53723</v>
      </c>
      <c r="G4816" s="7" t="s">
        <v>47187</v>
      </c>
    </row>
    <row r="4817" spans="2:7" x14ac:dyDescent="0.25">
      <c r="B4817" s="6" t="s">
        <v>3847</v>
      </c>
      <c r="C4817" s="6" t="e">
        <v>#N/A</v>
      </c>
      <c r="D4817" s="2" t="s">
        <v>53721</v>
      </c>
      <c r="E4817" s="2" t="s">
        <v>53722</v>
      </c>
      <c r="F4817" s="2" t="s">
        <v>53723</v>
      </c>
      <c r="G4817" s="7" t="s">
        <v>47188</v>
      </c>
    </row>
    <row r="4818" spans="2:7" x14ac:dyDescent="0.25">
      <c r="B4818" s="6" t="s">
        <v>2046</v>
      </c>
      <c r="C4818" s="6" t="e">
        <v>#N/A</v>
      </c>
      <c r="D4818" s="2" t="s">
        <v>53721</v>
      </c>
      <c r="E4818" s="2" t="s">
        <v>53722</v>
      </c>
      <c r="F4818" s="2" t="s">
        <v>53723</v>
      </c>
      <c r="G4818" s="7" t="s">
        <v>47189</v>
      </c>
    </row>
    <row r="4819" spans="2:7" x14ac:dyDescent="0.25">
      <c r="B4819" s="6" t="s">
        <v>40567</v>
      </c>
      <c r="C4819" s="6" t="e">
        <v>#N/A</v>
      </c>
      <c r="D4819" s="2" t="s">
        <v>53721</v>
      </c>
      <c r="E4819" s="2" t="s">
        <v>53722</v>
      </c>
      <c r="F4819" s="2" t="s">
        <v>53723</v>
      </c>
      <c r="G4819" s="7" t="s">
        <v>47190</v>
      </c>
    </row>
    <row r="4820" spans="2:7" x14ac:dyDescent="0.25">
      <c r="B4820" s="6" t="s">
        <v>13521</v>
      </c>
      <c r="C4820" s="6" t="e">
        <v>#N/A</v>
      </c>
      <c r="D4820" s="2" t="s">
        <v>53721</v>
      </c>
      <c r="E4820" s="2" t="s">
        <v>53722</v>
      </c>
      <c r="F4820" s="2" t="s">
        <v>53723</v>
      </c>
      <c r="G4820" s="7" t="s">
        <v>47191</v>
      </c>
    </row>
    <row r="4821" spans="2:7" x14ac:dyDescent="0.25">
      <c r="B4821" s="6" t="s">
        <v>1166</v>
      </c>
      <c r="C4821" s="6" t="e">
        <v>#N/A</v>
      </c>
      <c r="D4821" s="2" t="s">
        <v>53721</v>
      </c>
      <c r="E4821" s="2" t="s">
        <v>53722</v>
      </c>
      <c r="F4821" s="2" t="s">
        <v>53723</v>
      </c>
      <c r="G4821" s="7" t="s">
        <v>47192</v>
      </c>
    </row>
    <row r="4822" spans="2:7" x14ac:dyDescent="0.25">
      <c r="B4822" s="6" t="s">
        <v>21807</v>
      </c>
      <c r="C4822" s="6" t="e">
        <v>#N/A</v>
      </c>
      <c r="D4822" s="2" t="s">
        <v>53721</v>
      </c>
      <c r="E4822" s="2" t="s">
        <v>53722</v>
      </c>
      <c r="F4822" s="2" t="s">
        <v>53723</v>
      </c>
      <c r="G4822" s="7" t="s">
        <v>47193</v>
      </c>
    </row>
    <row r="4823" spans="2:7" x14ac:dyDescent="0.25">
      <c r="B4823" s="6" t="s">
        <v>40568</v>
      </c>
      <c r="C4823" s="6" t="e">
        <v>#N/A</v>
      </c>
      <c r="D4823" s="2" t="s">
        <v>53721</v>
      </c>
      <c r="E4823" s="2" t="s">
        <v>53722</v>
      </c>
      <c r="F4823" s="2" t="s">
        <v>53723</v>
      </c>
      <c r="G4823" s="7" t="s">
        <v>47194</v>
      </c>
    </row>
    <row r="4824" spans="2:7" x14ac:dyDescent="0.25">
      <c r="B4824" s="6" t="s">
        <v>21793</v>
      </c>
      <c r="C4824" s="6" t="e">
        <v>#N/A</v>
      </c>
      <c r="D4824" s="2" t="s">
        <v>53721</v>
      </c>
      <c r="E4824" s="2" t="s">
        <v>53722</v>
      </c>
      <c r="F4824" s="2" t="s">
        <v>53723</v>
      </c>
      <c r="G4824" s="7" t="s">
        <v>47195</v>
      </c>
    </row>
    <row r="4825" spans="2:7" x14ac:dyDescent="0.25">
      <c r="B4825" s="6" t="s">
        <v>26173</v>
      </c>
      <c r="C4825" s="6" t="e">
        <v>#N/A</v>
      </c>
      <c r="D4825" s="2" t="s">
        <v>53721</v>
      </c>
      <c r="E4825" s="2" t="s">
        <v>53722</v>
      </c>
      <c r="F4825" s="2" t="s">
        <v>53723</v>
      </c>
      <c r="G4825" s="7" t="s">
        <v>47196</v>
      </c>
    </row>
    <row r="4826" spans="2:7" x14ac:dyDescent="0.25">
      <c r="B4826" s="6" t="s">
        <v>7711</v>
      </c>
      <c r="C4826" s="6" t="e">
        <v>#N/A</v>
      </c>
      <c r="D4826" s="2" t="s">
        <v>53721</v>
      </c>
      <c r="E4826" s="2" t="s">
        <v>53722</v>
      </c>
      <c r="F4826" s="2" t="s">
        <v>53723</v>
      </c>
      <c r="G4826" s="7" t="s">
        <v>47197</v>
      </c>
    </row>
    <row r="4827" spans="2:7" x14ac:dyDescent="0.25">
      <c r="B4827" s="6" t="s">
        <v>7099</v>
      </c>
      <c r="C4827" s="6" t="e">
        <v>#N/A</v>
      </c>
      <c r="D4827" s="2" t="s">
        <v>53721</v>
      </c>
      <c r="E4827" s="2" t="s">
        <v>53722</v>
      </c>
      <c r="F4827" s="2" t="s">
        <v>53723</v>
      </c>
      <c r="G4827" s="7" t="s">
        <v>47198</v>
      </c>
    </row>
    <row r="4828" spans="2:7" x14ac:dyDescent="0.25">
      <c r="B4828" s="6" t="s">
        <v>40569</v>
      </c>
      <c r="C4828" s="6" t="e">
        <v>#N/A</v>
      </c>
      <c r="D4828" s="2" t="s">
        <v>53721</v>
      </c>
      <c r="E4828" s="2" t="s">
        <v>53722</v>
      </c>
      <c r="F4828" s="2" t="s">
        <v>53723</v>
      </c>
      <c r="G4828" s="7" t="s">
        <v>47199</v>
      </c>
    </row>
    <row r="4829" spans="2:7" x14ac:dyDescent="0.25">
      <c r="B4829" s="6" t="s">
        <v>24139</v>
      </c>
      <c r="C4829" s="6" t="e">
        <v>#N/A</v>
      </c>
      <c r="D4829" s="2" t="s">
        <v>53721</v>
      </c>
      <c r="E4829" s="2" t="s">
        <v>53722</v>
      </c>
      <c r="F4829" s="2" t="s">
        <v>53723</v>
      </c>
      <c r="G4829" s="7" t="s">
        <v>47200</v>
      </c>
    </row>
    <row r="4830" spans="2:7" x14ac:dyDescent="0.25">
      <c r="B4830" s="6" t="s">
        <v>13517</v>
      </c>
      <c r="C4830" s="6" t="e">
        <v>#N/A</v>
      </c>
      <c r="D4830" s="2" t="s">
        <v>53721</v>
      </c>
      <c r="E4830" s="2" t="s">
        <v>53722</v>
      </c>
      <c r="F4830" s="2" t="s">
        <v>53723</v>
      </c>
      <c r="G4830" s="7" t="s">
        <v>47201</v>
      </c>
    </row>
    <row r="4831" spans="2:7" x14ac:dyDescent="0.25">
      <c r="B4831" s="6" t="s">
        <v>40570</v>
      </c>
      <c r="C4831" s="6" t="e">
        <v>#N/A</v>
      </c>
      <c r="D4831" s="2" t="s">
        <v>53721</v>
      </c>
      <c r="E4831" s="2" t="s">
        <v>53722</v>
      </c>
      <c r="F4831" s="2" t="s">
        <v>53723</v>
      </c>
      <c r="G4831" s="7" t="s">
        <v>47202</v>
      </c>
    </row>
    <row r="4832" spans="2:7" x14ac:dyDescent="0.25">
      <c r="B4832" s="6" t="s">
        <v>5241</v>
      </c>
      <c r="C4832" s="6" t="e">
        <v>#N/A</v>
      </c>
      <c r="D4832" s="2" t="s">
        <v>53721</v>
      </c>
      <c r="E4832" s="2" t="s">
        <v>53722</v>
      </c>
      <c r="F4832" s="2" t="s">
        <v>53723</v>
      </c>
      <c r="G4832" s="7" t="s">
        <v>47203</v>
      </c>
    </row>
    <row r="4833" spans="2:7" x14ac:dyDescent="0.25">
      <c r="B4833" s="6" t="s">
        <v>40571</v>
      </c>
      <c r="C4833" s="6" t="e">
        <v>#N/A</v>
      </c>
      <c r="D4833" s="2" t="s">
        <v>53721</v>
      </c>
      <c r="E4833" s="2" t="s">
        <v>53722</v>
      </c>
      <c r="F4833" s="2" t="s">
        <v>53723</v>
      </c>
      <c r="G4833" s="7" t="s">
        <v>47204</v>
      </c>
    </row>
    <row r="4834" spans="2:7" x14ac:dyDescent="0.25">
      <c r="B4834" s="6" t="s">
        <v>8713</v>
      </c>
      <c r="C4834" s="6" t="e">
        <v>#N/A</v>
      </c>
      <c r="D4834" s="2" t="s">
        <v>53721</v>
      </c>
      <c r="E4834" s="2" t="s">
        <v>53722</v>
      </c>
      <c r="F4834" s="2" t="s">
        <v>53723</v>
      </c>
      <c r="G4834" s="7" t="s">
        <v>47205</v>
      </c>
    </row>
    <row r="4835" spans="2:7" x14ac:dyDescent="0.25">
      <c r="B4835" s="6" t="s">
        <v>40572</v>
      </c>
      <c r="C4835" s="6" t="e">
        <v>#N/A</v>
      </c>
      <c r="D4835" s="2" t="s">
        <v>53721</v>
      </c>
      <c r="E4835" s="2" t="s">
        <v>53722</v>
      </c>
      <c r="F4835" s="2" t="s">
        <v>53723</v>
      </c>
      <c r="G4835" s="7" t="s">
        <v>47206</v>
      </c>
    </row>
    <row r="4836" spans="2:7" x14ac:dyDescent="0.25">
      <c r="B4836" s="6" t="s">
        <v>40573</v>
      </c>
      <c r="C4836" s="6" t="e">
        <v>#N/A</v>
      </c>
      <c r="D4836" s="2" t="s">
        <v>53721</v>
      </c>
      <c r="E4836" s="2" t="s">
        <v>53722</v>
      </c>
      <c r="F4836" s="2" t="s">
        <v>53723</v>
      </c>
      <c r="G4836" s="7" t="s">
        <v>47207</v>
      </c>
    </row>
    <row r="4837" spans="2:7" x14ac:dyDescent="0.25">
      <c r="B4837" s="6" t="s">
        <v>40574</v>
      </c>
      <c r="C4837" s="6" t="e">
        <v>#N/A</v>
      </c>
      <c r="D4837" s="2" t="s">
        <v>53721</v>
      </c>
      <c r="E4837" s="2" t="s">
        <v>53722</v>
      </c>
      <c r="F4837" s="2" t="s">
        <v>53723</v>
      </c>
      <c r="G4837" s="7" t="s">
        <v>47208</v>
      </c>
    </row>
    <row r="4838" spans="2:7" x14ac:dyDescent="0.25">
      <c r="B4838" s="6" t="s">
        <v>22211</v>
      </c>
      <c r="C4838" s="6" t="e">
        <v>#N/A</v>
      </c>
      <c r="D4838" s="2" t="s">
        <v>53721</v>
      </c>
      <c r="E4838" s="2" t="s">
        <v>53722</v>
      </c>
      <c r="F4838" s="2" t="s">
        <v>53723</v>
      </c>
      <c r="G4838" s="7" t="s">
        <v>47209</v>
      </c>
    </row>
    <row r="4839" spans="2:7" x14ac:dyDescent="0.25">
      <c r="B4839" s="6" t="s">
        <v>40575</v>
      </c>
      <c r="C4839" s="6" t="e">
        <v>#N/A</v>
      </c>
      <c r="D4839" s="2" t="s">
        <v>53721</v>
      </c>
      <c r="E4839" s="2" t="s">
        <v>53722</v>
      </c>
      <c r="F4839" s="2" t="s">
        <v>53723</v>
      </c>
      <c r="G4839" s="7" t="s">
        <v>47210</v>
      </c>
    </row>
    <row r="4840" spans="2:7" x14ac:dyDescent="0.25">
      <c r="B4840" s="6" t="s">
        <v>40576</v>
      </c>
      <c r="C4840" s="6" t="e">
        <v>#N/A</v>
      </c>
      <c r="D4840" s="2" t="s">
        <v>53721</v>
      </c>
      <c r="E4840" s="2" t="s">
        <v>53722</v>
      </c>
      <c r="F4840" s="2" t="s">
        <v>53723</v>
      </c>
      <c r="G4840" s="7" t="s">
        <v>47211</v>
      </c>
    </row>
    <row r="4841" spans="2:7" x14ac:dyDescent="0.25">
      <c r="B4841" s="6" t="s">
        <v>40577</v>
      </c>
      <c r="C4841" s="6" t="e">
        <v>#N/A</v>
      </c>
      <c r="D4841" s="2" t="s">
        <v>53721</v>
      </c>
      <c r="E4841" s="2" t="s">
        <v>53722</v>
      </c>
      <c r="F4841" s="2" t="s">
        <v>53723</v>
      </c>
      <c r="G4841" s="7" t="s">
        <v>47212</v>
      </c>
    </row>
    <row r="4842" spans="2:7" x14ac:dyDescent="0.25">
      <c r="B4842" s="6" t="s">
        <v>3144</v>
      </c>
      <c r="C4842" s="6" t="e">
        <v>#N/A</v>
      </c>
      <c r="D4842" s="2" t="s">
        <v>53721</v>
      </c>
      <c r="E4842" s="2" t="s">
        <v>53722</v>
      </c>
      <c r="F4842" s="2" t="s">
        <v>53723</v>
      </c>
      <c r="G4842" s="7" t="s">
        <v>47213</v>
      </c>
    </row>
    <row r="4843" spans="2:7" x14ac:dyDescent="0.25">
      <c r="B4843" s="6" t="s">
        <v>23363</v>
      </c>
      <c r="C4843" s="6" t="e">
        <v>#N/A</v>
      </c>
      <c r="D4843" s="2" t="s">
        <v>53721</v>
      </c>
      <c r="E4843" s="2" t="s">
        <v>53722</v>
      </c>
      <c r="F4843" s="2" t="s">
        <v>53723</v>
      </c>
      <c r="G4843" s="7" t="s">
        <v>47214</v>
      </c>
    </row>
    <row r="4844" spans="2:7" x14ac:dyDescent="0.25">
      <c r="B4844" s="6" t="s">
        <v>40578</v>
      </c>
      <c r="C4844" s="6" t="e">
        <v>#N/A</v>
      </c>
      <c r="D4844" s="2" t="s">
        <v>53721</v>
      </c>
      <c r="E4844" s="2" t="s">
        <v>53722</v>
      </c>
      <c r="F4844" s="2" t="s">
        <v>53723</v>
      </c>
      <c r="G4844" s="7" t="s">
        <v>47215</v>
      </c>
    </row>
    <row r="4845" spans="2:7" x14ac:dyDescent="0.25">
      <c r="B4845" s="6" t="s">
        <v>40579</v>
      </c>
      <c r="C4845" s="6" t="e">
        <v>#N/A</v>
      </c>
      <c r="D4845" s="2" t="s">
        <v>53721</v>
      </c>
      <c r="E4845" s="2" t="s">
        <v>53722</v>
      </c>
      <c r="F4845" s="2" t="s">
        <v>53723</v>
      </c>
      <c r="G4845" s="7" t="s">
        <v>47216</v>
      </c>
    </row>
    <row r="4846" spans="2:7" x14ac:dyDescent="0.25">
      <c r="B4846" s="6" t="s">
        <v>11085</v>
      </c>
      <c r="C4846" s="6" t="e">
        <v>#N/A</v>
      </c>
      <c r="D4846" s="2" t="s">
        <v>53721</v>
      </c>
      <c r="E4846" s="2" t="s">
        <v>53722</v>
      </c>
      <c r="F4846" s="2" t="s">
        <v>53723</v>
      </c>
      <c r="G4846" s="7" t="s">
        <v>47217</v>
      </c>
    </row>
    <row r="4847" spans="2:7" x14ac:dyDescent="0.25">
      <c r="B4847" s="6" t="s">
        <v>40580</v>
      </c>
      <c r="C4847" s="6" t="e">
        <v>#N/A</v>
      </c>
      <c r="D4847" s="2" t="s">
        <v>53721</v>
      </c>
      <c r="E4847" s="2" t="s">
        <v>53722</v>
      </c>
      <c r="F4847" s="2" t="s">
        <v>53723</v>
      </c>
      <c r="G4847" s="7" t="s">
        <v>47218</v>
      </c>
    </row>
    <row r="4848" spans="2:7" x14ac:dyDescent="0.25">
      <c r="B4848" s="6" t="s">
        <v>8699</v>
      </c>
      <c r="C4848" s="6" t="e">
        <v>#N/A</v>
      </c>
      <c r="D4848" s="2" t="s">
        <v>53721</v>
      </c>
      <c r="E4848" s="2" t="s">
        <v>53722</v>
      </c>
      <c r="F4848" s="2" t="s">
        <v>53723</v>
      </c>
      <c r="G4848" s="7" t="s">
        <v>44733</v>
      </c>
    </row>
    <row r="4849" spans="2:7" x14ac:dyDescent="0.25">
      <c r="B4849" s="6" t="s">
        <v>8203</v>
      </c>
      <c r="C4849" s="6" t="e">
        <v>#N/A</v>
      </c>
      <c r="D4849" s="2" t="s">
        <v>53721</v>
      </c>
      <c r="E4849" s="2" t="s">
        <v>53722</v>
      </c>
      <c r="F4849" s="2" t="s">
        <v>53723</v>
      </c>
      <c r="G4849" s="7" t="s">
        <v>47219</v>
      </c>
    </row>
    <row r="4850" spans="2:7" x14ac:dyDescent="0.25">
      <c r="B4850" s="6" t="s">
        <v>3124</v>
      </c>
      <c r="C4850" s="6" t="e">
        <v>#N/A</v>
      </c>
      <c r="D4850" s="2" t="s">
        <v>53721</v>
      </c>
      <c r="E4850" s="2" t="s">
        <v>53722</v>
      </c>
      <c r="F4850" s="2" t="s">
        <v>53723</v>
      </c>
      <c r="G4850" s="7" t="s">
        <v>47220</v>
      </c>
    </row>
    <row r="4851" spans="2:7" x14ac:dyDescent="0.25">
      <c r="B4851" s="6" t="s">
        <v>7749</v>
      </c>
      <c r="C4851" s="6" t="e">
        <v>#N/A</v>
      </c>
      <c r="D4851" s="2" t="s">
        <v>53721</v>
      </c>
      <c r="E4851" s="2" t="s">
        <v>53722</v>
      </c>
      <c r="F4851" s="2" t="s">
        <v>53723</v>
      </c>
      <c r="G4851" s="7" t="s">
        <v>47221</v>
      </c>
    </row>
    <row r="4852" spans="2:7" x14ac:dyDescent="0.25">
      <c r="B4852" s="6" t="s">
        <v>18433</v>
      </c>
      <c r="C4852" s="6" t="e">
        <v>#N/A</v>
      </c>
      <c r="D4852" s="2" t="s">
        <v>53721</v>
      </c>
      <c r="E4852" s="2" t="s">
        <v>53722</v>
      </c>
      <c r="F4852" s="2" t="s">
        <v>53723</v>
      </c>
      <c r="G4852" s="7" t="s">
        <v>47222</v>
      </c>
    </row>
    <row r="4853" spans="2:7" x14ac:dyDescent="0.25">
      <c r="B4853" s="6" t="s">
        <v>40581</v>
      </c>
      <c r="C4853" s="6" t="e">
        <v>#N/A</v>
      </c>
      <c r="D4853" s="2" t="s">
        <v>53721</v>
      </c>
      <c r="E4853" s="2" t="s">
        <v>53722</v>
      </c>
      <c r="F4853" s="2" t="s">
        <v>53723</v>
      </c>
      <c r="G4853" s="7" t="s">
        <v>47223</v>
      </c>
    </row>
    <row r="4854" spans="2:7" x14ac:dyDescent="0.25">
      <c r="B4854" s="6" t="s">
        <v>22915</v>
      </c>
      <c r="C4854" s="6" t="e">
        <v>#N/A</v>
      </c>
      <c r="D4854" s="2" t="s">
        <v>53721</v>
      </c>
      <c r="E4854" s="2" t="s">
        <v>53722</v>
      </c>
      <c r="F4854" s="2" t="s">
        <v>53723</v>
      </c>
      <c r="G4854" s="7" t="s">
        <v>47224</v>
      </c>
    </row>
    <row r="4855" spans="2:7" x14ac:dyDescent="0.25">
      <c r="B4855" s="6" t="s">
        <v>40582</v>
      </c>
      <c r="C4855" s="6" t="e">
        <v>#N/A</v>
      </c>
      <c r="D4855" s="2" t="s">
        <v>53721</v>
      </c>
      <c r="E4855" s="2" t="s">
        <v>53722</v>
      </c>
      <c r="F4855" s="2" t="s">
        <v>53723</v>
      </c>
      <c r="G4855" s="7" t="s">
        <v>47225</v>
      </c>
    </row>
    <row r="4856" spans="2:7" x14ac:dyDescent="0.25">
      <c r="B4856" s="6" t="s">
        <v>40583</v>
      </c>
      <c r="C4856" s="6" t="e">
        <v>#N/A</v>
      </c>
      <c r="D4856" s="2" t="s">
        <v>53721</v>
      </c>
      <c r="E4856" s="2" t="s">
        <v>53722</v>
      </c>
      <c r="F4856" s="2" t="s">
        <v>53723</v>
      </c>
      <c r="G4856" s="7" t="s">
        <v>47207</v>
      </c>
    </row>
    <row r="4857" spans="2:7" x14ac:dyDescent="0.25">
      <c r="B4857" s="6" t="s">
        <v>40584</v>
      </c>
      <c r="C4857" s="6" t="e">
        <v>#N/A</v>
      </c>
      <c r="D4857" s="2" t="s">
        <v>53721</v>
      </c>
      <c r="E4857" s="2" t="s">
        <v>53722</v>
      </c>
      <c r="F4857" s="2" t="s">
        <v>53723</v>
      </c>
      <c r="G4857" s="7" t="s">
        <v>47226</v>
      </c>
    </row>
    <row r="4858" spans="2:7" x14ac:dyDescent="0.25">
      <c r="B4858" s="6" t="s">
        <v>40585</v>
      </c>
      <c r="C4858" s="6" t="e">
        <v>#N/A</v>
      </c>
      <c r="D4858" s="2" t="s">
        <v>53721</v>
      </c>
      <c r="E4858" s="2" t="s">
        <v>53722</v>
      </c>
      <c r="F4858" s="2" t="s">
        <v>53723</v>
      </c>
      <c r="G4858" s="7" t="s">
        <v>47227</v>
      </c>
    </row>
    <row r="4859" spans="2:7" x14ac:dyDescent="0.25">
      <c r="B4859" s="6" t="s">
        <v>7313</v>
      </c>
      <c r="C4859" s="6" t="e">
        <v>#N/A</v>
      </c>
      <c r="D4859" s="2" t="s">
        <v>53721</v>
      </c>
      <c r="E4859" s="2" t="s">
        <v>53722</v>
      </c>
      <c r="F4859" s="2" t="s">
        <v>53723</v>
      </c>
      <c r="G4859" s="7" t="s">
        <v>47228</v>
      </c>
    </row>
    <row r="4860" spans="2:7" x14ac:dyDescent="0.25">
      <c r="B4860" s="6" t="s">
        <v>2820</v>
      </c>
      <c r="C4860" s="6" t="e">
        <v>#N/A</v>
      </c>
      <c r="D4860" s="2" t="s">
        <v>53721</v>
      </c>
      <c r="E4860" s="2" t="s">
        <v>53722</v>
      </c>
      <c r="F4860" s="2" t="s">
        <v>53723</v>
      </c>
      <c r="G4860" s="7" t="s">
        <v>47229</v>
      </c>
    </row>
    <row r="4861" spans="2:7" x14ac:dyDescent="0.25">
      <c r="B4861" s="6" t="s">
        <v>1480</v>
      </c>
      <c r="C4861" s="6" t="e">
        <v>#N/A</v>
      </c>
      <c r="D4861" s="2" t="s">
        <v>53721</v>
      </c>
      <c r="E4861" s="2" t="s">
        <v>53722</v>
      </c>
      <c r="F4861" s="2" t="s">
        <v>53723</v>
      </c>
      <c r="G4861" s="7" t="s">
        <v>47230</v>
      </c>
    </row>
    <row r="4862" spans="2:7" x14ac:dyDescent="0.25">
      <c r="B4862" s="6" t="s">
        <v>14029</v>
      </c>
      <c r="C4862" s="6" t="e">
        <v>#N/A</v>
      </c>
      <c r="D4862" s="2" t="s">
        <v>53721</v>
      </c>
      <c r="E4862" s="2" t="s">
        <v>53722</v>
      </c>
      <c r="F4862" s="2" t="s">
        <v>53723</v>
      </c>
      <c r="G4862" s="7" t="s">
        <v>47231</v>
      </c>
    </row>
    <row r="4863" spans="2:7" x14ac:dyDescent="0.25">
      <c r="B4863" s="6" t="s">
        <v>3104</v>
      </c>
      <c r="C4863" s="6" t="e">
        <v>#N/A</v>
      </c>
      <c r="D4863" s="2" t="s">
        <v>53721</v>
      </c>
      <c r="E4863" s="2" t="s">
        <v>53722</v>
      </c>
      <c r="F4863" s="2" t="s">
        <v>53723</v>
      </c>
      <c r="G4863" s="7" t="s">
        <v>47232</v>
      </c>
    </row>
    <row r="4864" spans="2:7" x14ac:dyDescent="0.25">
      <c r="B4864" s="6" t="s">
        <v>9123</v>
      </c>
      <c r="C4864" s="6" t="e">
        <v>#N/A</v>
      </c>
      <c r="D4864" s="2" t="s">
        <v>53721</v>
      </c>
      <c r="E4864" s="2" t="s">
        <v>53722</v>
      </c>
      <c r="F4864" s="2" t="s">
        <v>53723</v>
      </c>
      <c r="G4864" s="7" t="s">
        <v>47233</v>
      </c>
    </row>
    <row r="4865" spans="2:7" x14ac:dyDescent="0.25">
      <c r="B4865" s="6" t="s">
        <v>40586</v>
      </c>
      <c r="C4865" s="6" t="e">
        <v>#N/A</v>
      </c>
      <c r="D4865" s="2" t="s">
        <v>53721</v>
      </c>
      <c r="E4865" s="2" t="s">
        <v>53722</v>
      </c>
      <c r="F4865" s="2" t="s">
        <v>53723</v>
      </c>
      <c r="G4865" s="7" t="s">
        <v>47234</v>
      </c>
    </row>
    <row r="4866" spans="2:7" x14ac:dyDescent="0.25">
      <c r="B4866" s="6" t="s">
        <v>21791</v>
      </c>
      <c r="C4866" s="6" t="e">
        <v>#N/A</v>
      </c>
      <c r="D4866" s="2" t="s">
        <v>53721</v>
      </c>
      <c r="E4866" s="2" t="s">
        <v>53722</v>
      </c>
      <c r="F4866" s="2" t="s">
        <v>53723</v>
      </c>
      <c r="G4866" s="7" t="s">
        <v>47235</v>
      </c>
    </row>
    <row r="4867" spans="2:7" x14ac:dyDescent="0.25">
      <c r="B4867" s="6" t="s">
        <v>3094</v>
      </c>
      <c r="C4867" s="6" t="e">
        <v>#N/A</v>
      </c>
      <c r="D4867" s="2" t="s">
        <v>53721</v>
      </c>
      <c r="E4867" s="2" t="s">
        <v>53722</v>
      </c>
      <c r="F4867" s="2" t="s">
        <v>53723</v>
      </c>
      <c r="G4867" s="7" t="s">
        <v>47236</v>
      </c>
    </row>
    <row r="4868" spans="2:7" x14ac:dyDescent="0.25">
      <c r="B4868" s="6" t="s">
        <v>8243</v>
      </c>
      <c r="C4868" s="6" t="e">
        <v>#N/A</v>
      </c>
      <c r="D4868" s="2" t="s">
        <v>53721</v>
      </c>
      <c r="E4868" s="2" t="s">
        <v>53722</v>
      </c>
      <c r="F4868" s="2" t="s">
        <v>53723</v>
      </c>
      <c r="G4868" s="7" t="s">
        <v>47237</v>
      </c>
    </row>
    <row r="4869" spans="2:7" x14ac:dyDescent="0.25">
      <c r="B4869" s="6" t="s">
        <v>40587</v>
      </c>
      <c r="C4869" s="6" t="e">
        <v>#N/A</v>
      </c>
      <c r="D4869" s="2" t="s">
        <v>53721</v>
      </c>
      <c r="E4869" s="2" t="s">
        <v>53722</v>
      </c>
      <c r="F4869" s="2" t="s">
        <v>53723</v>
      </c>
      <c r="G4869" s="7" t="s">
        <v>47238</v>
      </c>
    </row>
    <row r="4870" spans="2:7" x14ac:dyDescent="0.25">
      <c r="B4870" s="6" t="s">
        <v>24169</v>
      </c>
      <c r="C4870" s="6" t="e">
        <v>#N/A</v>
      </c>
      <c r="D4870" s="2" t="s">
        <v>53721</v>
      </c>
      <c r="E4870" s="2" t="s">
        <v>53722</v>
      </c>
      <c r="F4870" s="2" t="s">
        <v>53723</v>
      </c>
      <c r="G4870" s="7" t="s">
        <v>47239</v>
      </c>
    </row>
    <row r="4871" spans="2:7" x14ac:dyDescent="0.25">
      <c r="B4871" s="6" t="s">
        <v>3877</v>
      </c>
      <c r="C4871" s="6" t="e">
        <v>#N/A</v>
      </c>
      <c r="D4871" s="2" t="s">
        <v>53721</v>
      </c>
      <c r="E4871" s="2" t="s">
        <v>53722</v>
      </c>
      <c r="F4871" s="2" t="s">
        <v>53723</v>
      </c>
      <c r="G4871" s="7" t="s">
        <v>47240</v>
      </c>
    </row>
    <row r="4872" spans="2:7" x14ac:dyDescent="0.25">
      <c r="B4872" s="6" t="s">
        <v>40588</v>
      </c>
      <c r="C4872" s="6" t="e">
        <v>#N/A</v>
      </c>
      <c r="D4872" s="2" t="s">
        <v>53721</v>
      </c>
      <c r="E4872" s="2" t="s">
        <v>53722</v>
      </c>
      <c r="F4872" s="2" t="s">
        <v>53723</v>
      </c>
      <c r="G4872" s="7" t="s">
        <v>47241</v>
      </c>
    </row>
    <row r="4873" spans="2:7" x14ac:dyDescent="0.25">
      <c r="B4873" s="6" t="s">
        <v>40589</v>
      </c>
      <c r="C4873" s="6" t="e">
        <v>#N/A</v>
      </c>
      <c r="D4873" s="2" t="s">
        <v>53721</v>
      </c>
      <c r="E4873" s="2" t="s">
        <v>53722</v>
      </c>
      <c r="F4873" s="2" t="s">
        <v>53723</v>
      </c>
      <c r="G4873" s="7" t="s">
        <v>47242</v>
      </c>
    </row>
    <row r="4874" spans="2:7" x14ac:dyDescent="0.25">
      <c r="B4874" s="6" t="s">
        <v>24551</v>
      </c>
      <c r="C4874" s="6" t="e">
        <v>#N/A</v>
      </c>
      <c r="D4874" s="2" t="s">
        <v>53721</v>
      </c>
      <c r="E4874" s="2" t="s">
        <v>53722</v>
      </c>
      <c r="F4874" s="2" t="s">
        <v>53723</v>
      </c>
      <c r="G4874" s="7" t="s">
        <v>47243</v>
      </c>
    </row>
    <row r="4875" spans="2:7" x14ac:dyDescent="0.25">
      <c r="B4875" s="6" t="s">
        <v>14059</v>
      </c>
      <c r="C4875" s="6" t="e">
        <v>#N/A</v>
      </c>
      <c r="D4875" s="2" t="s">
        <v>53721</v>
      </c>
      <c r="E4875" s="2" t="s">
        <v>53722</v>
      </c>
      <c r="F4875" s="2" t="s">
        <v>53723</v>
      </c>
      <c r="G4875" s="7" t="s">
        <v>47244</v>
      </c>
    </row>
    <row r="4876" spans="2:7" x14ac:dyDescent="0.25">
      <c r="B4876" s="6" t="s">
        <v>40590</v>
      </c>
      <c r="C4876" s="6" t="e">
        <v>#N/A</v>
      </c>
      <c r="D4876" s="2" t="s">
        <v>53721</v>
      </c>
      <c r="E4876" s="2" t="s">
        <v>53722</v>
      </c>
      <c r="F4876" s="2" t="s">
        <v>53723</v>
      </c>
      <c r="G4876" s="7" t="s">
        <v>44314</v>
      </c>
    </row>
    <row r="4877" spans="2:7" x14ac:dyDescent="0.25">
      <c r="B4877" s="6" t="s">
        <v>23347</v>
      </c>
      <c r="C4877" s="6" t="e">
        <v>#N/A</v>
      </c>
      <c r="D4877" s="2" t="s">
        <v>53721</v>
      </c>
      <c r="E4877" s="2" t="s">
        <v>53722</v>
      </c>
      <c r="F4877" s="2" t="s">
        <v>53723</v>
      </c>
      <c r="G4877" s="7" t="s">
        <v>47245</v>
      </c>
    </row>
    <row r="4878" spans="2:7" x14ac:dyDescent="0.25">
      <c r="B4878" s="6" t="s">
        <v>1462</v>
      </c>
      <c r="C4878" s="6" t="e">
        <v>#N/A</v>
      </c>
      <c r="D4878" s="2" t="s">
        <v>53721</v>
      </c>
      <c r="E4878" s="2" t="s">
        <v>53722</v>
      </c>
      <c r="F4878" s="2" t="s">
        <v>53723</v>
      </c>
      <c r="G4878" s="7" t="s">
        <v>47246</v>
      </c>
    </row>
    <row r="4879" spans="2:7" x14ac:dyDescent="0.25">
      <c r="B4879" s="6" t="s">
        <v>40591</v>
      </c>
      <c r="C4879" s="6" t="e">
        <v>#N/A</v>
      </c>
      <c r="D4879" s="2" t="s">
        <v>53721</v>
      </c>
      <c r="E4879" s="2" t="s">
        <v>53722</v>
      </c>
      <c r="F4879" s="2" t="s">
        <v>53723</v>
      </c>
      <c r="G4879" s="7" t="s">
        <v>47247</v>
      </c>
    </row>
    <row r="4880" spans="2:7" x14ac:dyDescent="0.25">
      <c r="B4880" s="6" t="s">
        <v>5515</v>
      </c>
      <c r="C4880" s="6" t="e">
        <v>#N/A</v>
      </c>
      <c r="D4880" s="2" t="s">
        <v>53721</v>
      </c>
      <c r="E4880" s="2" t="s">
        <v>53722</v>
      </c>
      <c r="F4880" s="2" t="s">
        <v>53723</v>
      </c>
      <c r="G4880" s="7" t="s">
        <v>47248</v>
      </c>
    </row>
    <row r="4881" spans="2:7" x14ac:dyDescent="0.25">
      <c r="B4881" s="6" t="s">
        <v>40592</v>
      </c>
      <c r="C4881" s="6" t="e">
        <v>#N/A</v>
      </c>
      <c r="D4881" s="2" t="s">
        <v>53721</v>
      </c>
      <c r="E4881" s="2" t="s">
        <v>53722</v>
      </c>
      <c r="F4881" s="2" t="s">
        <v>53723</v>
      </c>
      <c r="G4881" s="7" t="s">
        <v>47249</v>
      </c>
    </row>
    <row r="4882" spans="2:7" x14ac:dyDescent="0.25">
      <c r="B4882" s="6" t="s">
        <v>40593</v>
      </c>
      <c r="C4882" s="6" t="e">
        <v>#N/A</v>
      </c>
      <c r="D4882" s="2" t="s">
        <v>53721</v>
      </c>
      <c r="E4882" s="2" t="s">
        <v>53722</v>
      </c>
      <c r="F4882" s="2" t="s">
        <v>53723</v>
      </c>
      <c r="G4882" s="7" t="s">
        <v>47250</v>
      </c>
    </row>
    <row r="4883" spans="2:7" x14ac:dyDescent="0.25">
      <c r="B4883" s="6" t="s">
        <v>40594</v>
      </c>
      <c r="C4883" s="6" t="e">
        <v>#N/A</v>
      </c>
      <c r="D4883" s="2" t="s">
        <v>53721</v>
      </c>
      <c r="E4883" s="2" t="s">
        <v>53722</v>
      </c>
      <c r="F4883" s="2" t="s">
        <v>53723</v>
      </c>
      <c r="G4883" s="7" t="s">
        <v>47251</v>
      </c>
    </row>
    <row r="4884" spans="2:7" x14ac:dyDescent="0.25">
      <c r="B4884" s="6" t="s">
        <v>40595</v>
      </c>
      <c r="C4884" s="6" t="e">
        <v>#N/A</v>
      </c>
      <c r="D4884" s="2" t="s">
        <v>53721</v>
      </c>
      <c r="E4884" s="2" t="s">
        <v>53722</v>
      </c>
      <c r="F4884" s="2" t="s">
        <v>53723</v>
      </c>
      <c r="G4884" s="7" t="s">
        <v>47252</v>
      </c>
    </row>
    <row r="4885" spans="2:7" x14ac:dyDescent="0.25">
      <c r="B4885" s="6" t="s">
        <v>40596</v>
      </c>
      <c r="C4885" s="6" t="e">
        <v>#N/A</v>
      </c>
      <c r="D4885" s="2" t="s">
        <v>53721</v>
      </c>
      <c r="E4885" s="2" t="s">
        <v>53722</v>
      </c>
      <c r="F4885" s="2" t="s">
        <v>53723</v>
      </c>
      <c r="G4885" s="7" t="s">
        <v>47253</v>
      </c>
    </row>
    <row r="4886" spans="2:7" x14ac:dyDescent="0.25">
      <c r="B4886" s="6" t="s">
        <v>40597</v>
      </c>
      <c r="C4886" s="6" t="e">
        <v>#N/A</v>
      </c>
      <c r="D4886" s="2" t="s">
        <v>53721</v>
      </c>
      <c r="E4886" s="2" t="s">
        <v>53722</v>
      </c>
      <c r="F4886" s="2" t="s">
        <v>53723</v>
      </c>
      <c r="G4886" s="7" t="s">
        <v>47254</v>
      </c>
    </row>
    <row r="4887" spans="2:7" x14ac:dyDescent="0.25">
      <c r="B4887" s="6" t="s">
        <v>40598</v>
      </c>
      <c r="C4887" s="6" t="e">
        <v>#N/A</v>
      </c>
      <c r="D4887" s="2" t="s">
        <v>53721</v>
      </c>
      <c r="E4887" s="2" t="s">
        <v>53722</v>
      </c>
      <c r="F4887" s="2" t="s">
        <v>53723</v>
      </c>
      <c r="G4887" s="7" t="s">
        <v>43147</v>
      </c>
    </row>
    <row r="4888" spans="2:7" x14ac:dyDescent="0.25">
      <c r="B4888" s="6" t="s">
        <v>40599</v>
      </c>
      <c r="C4888" s="6" t="e">
        <v>#N/A</v>
      </c>
      <c r="D4888" s="2" t="s">
        <v>53721</v>
      </c>
      <c r="E4888" s="2" t="s">
        <v>53722</v>
      </c>
      <c r="F4888" s="2" t="s">
        <v>53723</v>
      </c>
      <c r="G4888" s="7" t="s">
        <v>47255</v>
      </c>
    </row>
    <row r="4889" spans="2:7" x14ac:dyDescent="0.25">
      <c r="B4889" s="6" t="s">
        <v>9431</v>
      </c>
      <c r="C4889" s="6" t="e">
        <v>#N/A</v>
      </c>
      <c r="D4889" s="2" t="s">
        <v>53721</v>
      </c>
      <c r="E4889" s="2" t="s">
        <v>53722</v>
      </c>
      <c r="F4889" s="2" t="s">
        <v>53723</v>
      </c>
      <c r="G4889" s="7" t="s">
        <v>47256</v>
      </c>
    </row>
    <row r="4890" spans="2:7" x14ac:dyDescent="0.25">
      <c r="B4890" s="6" t="s">
        <v>22259</v>
      </c>
      <c r="C4890" s="6" t="e">
        <v>#N/A</v>
      </c>
      <c r="D4890" s="2" t="s">
        <v>53721</v>
      </c>
      <c r="E4890" s="2" t="s">
        <v>53722</v>
      </c>
      <c r="F4890" s="2" t="s">
        <v>53723</v>
      </c>
      <c r="G4890" s="7" t="s">
        <v>47257</v>
      </c>
    </row>
    <row r="4891" spans="2:7" x14ac:dyDescent="0.25">
      <c r="B4891" s="6" t="s">
        <v>11069</v>
      </c>
      <c r="C4891" s="6" t="e">
        <v>#N/A</v>
      </c>
      <c r="D4891" s="2" t="s">
        <v>53721</v>
      </c>
      <c r="E4891" s="2" t="s">
        <v>53722</v>
      </c>
      <c r="F4891" s="2" t="s">
        <v>53723</v>
      </c>
      <c r="G4891" s="7" t="s">
        <v>47258</v>
      </c>
    </row>
    <row r="4892" spans="2:7" x14ac:dyDescent="0.25">
      <c r="B4892" s="6" t="s">
        <v>40600</v>
      </c>
      <c r="C4892" s="6" t="e">
        <v>#N/A</v>
      </c>
      <c r="D4892" s="2" t="s">
        <v>53721</v>
      </c>
      <c r="E4892" s="2" t="s">
        <v>53722</v>
      </c>
      <c r="F4892" s="2" t="s">
        <v>53723</v>
      </c>
      <c r="G4892" s="7" t="s">
        <v>47259</v>
      </c>
    </row>
    <row r="4893" spans="2:7" x14ac:dyDescent="0.25">
      <c r="B4893" s="6" t="s">
        <v>26443</v>
      </c>
      <c r="C4893" s="6" t="e">
        <v>#N/A</v>
      </c>
      <c r="D4893" s="2" t="s">
        <v>53721</v>
      </c>
      <c r="E4893" s="2" t="s">
        <v>53722</v>
      </c>
      <c r="F4893" s="2" t="s">
        <v>53723</v>
      </c>
      <c r="G4893" s="7" t="s">
        <v>47260</v>
      </c>
    </row>
    <row r="4894" spans="2:7" x14ac:dyDescent="0.25">
      <c r="B4894" s="6" t="s">
        <v>8229</v>
      </c>
      <c r="C4894" s="6" t="e">
        <v>#N/A</v>
      </c>
      <c r="D4894" s="2" t="s">
        <v>53721</v>
      </c>
      <c r="E4894" s="2" t="s">
        <v>53722</v>
      </c>
      <c r="F4894" s="2" t="s">
        <v>53723</v>
      </c>
      <c r="G4894" s="7" t="s">
        <v>47261</v>
      </c>
    </row>
    <row r="4895" spans="2:7" x14ac:dyDescent="0.25">
      <c r="B4895" s="6" t="s">
        <v>40601</v>
      </c>
      <c r="C4895" s="6" t="e">
        <v>#N/A</v>
      </c>
      <c r="D4895" s="2" t="s">
        <v>53721</v>
      </c>
      <c r="E4895" s="2" t="s">
        <v>53722</v>
      </c>
      <c r="F4895" s="2" t="s">
        <v>53723</v>
      </c>
      <c r="G4895" s="7" t="s">
        <v>47262</v>
      </c>
    </row>
    <row r="4896" spans="2:7" x14ac:dyDescent="0.25">
      <c r="B4896" s="6" t="s">
        <v>21711</v>
      </c>
      <c r="C4896" s="6" t="e">
        <v>#N/A</v>
      </c>
      <c r="D4896" s="2" t="s">
        <v>53721</v>
      </c>
      <c r="E4896" s="2" t="s">
        <v>53722</v>
      </c>
      <c r="F4896" s="2" t="s">
        <v>53723</v>
      </c>
      <c r="G4896" s="7" t="s">
        <v>47263</v>
      </c>
    </row>
    <row r="4897" spans="2:7" x14ac:dyDescent="0.25">
      <c r="B4897" s="6" t="s">
        <v>3164</v>
      </c>
      <c r="C4897" s="6" t="e">
        <v>#N/A</v>
      </c>
      <c r="D4897" s="2" t="s">
        <v>53721</v>
      </c>
      <c r="E4897" s="2" t="s">
        <v>53722</v>
      </c>
      <c r="F4897" s="2" t="s">
        <v>53723</v>
      </c>
      <c r="G4897" s="7" t="s">
        <v>47264</v>
      </c>
    </row>
    <row r="4898" spans="2:7" x14ac:dyDescent="0.25">
      <c r="B4898" s="6" t="s">
        <v>6119</v>
      </c>
      <c r="C4898" s="6" t="e">
        <v>#N/A</v>
      </c>
      <c r="D4898" s="2" t="s">
        <v>53721</v>
      </c>
      <c r="E4898" s="2" t="s">
        <v>53722</v>
      </c>
      <c r="F4898" s="2" t="s">
        <v>53723</v>
      </c>
      <c r="G4898" s="7" t="s">
        <v>47265</v>
      </c>
    </row>
    <row r="4899" spans="2:7" x14ac:dyDescent="0.25">
      <c r="B4899" s="6" t="s">
        <v>884</v>
      </c>
      <c r="C4899" s="6" t="e">
        <v>#N/A</v>
      </c>
      <c r="D4899" s="2" t="s">
        <v>53721</v>
      </c>
      <c r="E4899" s="2" t="s">
        <v>53722</v>
      </c>
      <c r="F4899" s="2" t="s">
        <v>53723</v>
      </c>
      <c r="G4899" s="7" t="s">
        <v>47266</v>
      </c>
    </row>
    <row r="4900" spans="2:7" x14ac:dyDescent="0.25">
      <c r="B4900" s="6" t="s">
        <v>598</v>
      </c>
      <c r="C4900" s="6" t="e">
        <v>#N/A</v>
      </c>
      <c r="D4900" s="2" t="s">
        <v>53721</v>
      </c>
      <c r="E4900" s="2" t="s">
        <v>53722</v>
      </c>
      <c r="F4900" s="2" t="s">
        <v>53723</v>
      </c>
      <c r="G4900" s="7" t="s">
        <v>47267</v>
      </c>
    </row>
    <row r="4901" spans="2:7" x14ac:dyDescent="0.25">
      <c r="B4901" s="6" t="s">
        <v>40602</v>
      </c>
      <c r="C4901" s="6" t="e">
        <v>#N/A</v>
      </c>
      <c r="D4901" s="2" t="s">
        <v>53721</v>
      </c>
      <c r="E4901" s="2" t="s">
        <v>53722</v>
      </c>
      <c r="F4901" s="2" t="s">
        <v>53723</v>
      </c>
      <c r="G4901" s="7" t="s">
        <v>47268</v>
      </c>
    </row>
    <row r="4902" spans="2:7" x14ac:dyDescent="0.25">
      <c r="B4902" s="6" t="s">
        <v>40603</v>
      </c>
      <c r="C4902" s="6" t="e">
        <v>#N/A</v>
      </c>
      <c r="D4902" s="2" t="s">
        <v>53721</v>
      </c>
      <c r="E4902" s="2" t="s">
        <v>53722</v>
      </c>
      <c r="F4902" s="2" t="s">
        <v>53723</v>
      </c>
      <c r="G4902" s="7" t="s">
        <v>47269</v>
      </c>
    </row>
    <row r="4903" spans="2:7" x14ac:dyDescent="0.25">
      <c r="B4903" s="6" t="s">
        <v>24267</v>
      </c>
      <c r="C4903" s="6" t="e">
        <v>#N/A</v>
      </c>
      <c r="D4903" s="2" t="s">
        <v>53721</v>
      </c>
      <c r="E4903" s="2" t="s">
        <v>53722</v>
      </c>
      <c r="F4903" s="2" t="s">
        <v>53723</v>
      </c>
      <c r="G4903" s="7" t="s">
        <v>47270</v>
      </c>
    </row>
    <row r="4904" spans="2:7" x14ac:dyDescent="0.25">
      <c r="B4904" s="6" t="s">
        <v>40604</v>
      </c>
      <c r="C4904" s="6" t="e">
        <v>#N/A</v>
      </c>
      <c r="D4904" s="2" t="s">
        <v>53721</v>
      </c>
      <c r="E4904" s="2" t="s">
        <v>53722</v>
      </c>
      <c r="F4904" s="2" t="s">
        <v>53723</v>
      </c>
      <c r="G4904" s="7" t="s">
        <v>47271</v>
      </c>
    </row>
    <row r="4905" spans="2:7" x14ac:dyDescent="0.25">
      <c r="B4905" s="6" t="s">
        <v>40605</v>
      </c>
      <c r="C4905" s="6" t="e">
        <v>#N/A</v>
      </c>
      <c r="D4905" s="2" t="s">
        <v>53721</v>
      </c>
      <c r="E4905" s="2" t="s">
        <v>53722</v>
      </c>
      <c r="F4905" s="2" t="s">
        <v>53723</v>
      </c>
      <c r="G4905" s="7" t="s">
        <v>47272</v>
      </c>
    </row>
    <row r="4906" spans="2:7" x14ac:dyDescent="0.25">
      <c r="B4906" s="6" t="s">
        <v>40606</v>
      </c>
      <c r="C4906" s="6" t="e">
        <v>#N/A</v>
      </c>
      <c r="D4906" s="2" t="s">
        <v>53721</v>
      </c>
      <c r="E4906" s="2" t="s">
        <v>53722</v>
      </c>
      <c r="F4906" s="2" t="s">
        <v>53723</v>
      </c>
      <c r="G4906" s="7" t="s">
        <v>47273</v>
      </c>
    </row>
    <row r="4907" spans="2:7" x14ac:dyDescent="0.25">
      <c r="B4907" s="6" t="s">
        <v>24151</v>
      </c>
      <c r="C4907" s="6" t="e">
        <v>#N/A</v>
      </c>
      <c r="D4907" s="2" t="s">
        <v>53721</v>
      </c>
      <c r="E4907" s="2" t="s">
        <v>53722</v>
      </c>
      <c r="F4907" s="2" t="s">
        <v>53723</v>
      </c>
      <c r="G4907" s="7" t="s">
        <v>47274</v>
      </c>
    </row>
    <row r="4908" spans="2:7" x14ac:dyDescent="0.25">
      <c r="B4908" s="6" t="s">
        <v>40607</v>
      </c>
      <c r="C4908" s="6" t="e">
        <v>#N/A</v>
      </c>
      <c r="D4908" s="2" t="s">
        <v>53721</v>
      </c>
      <c r="E4908" s="2" t="s">
        <v>53722</v>
      </c>
      <c r="F4908" s="2" t="s">
        <v>53723</v>
      </c>
      <c r="G4908" s="7" t="s">
        <v>47275</v>
      </c>
    </row>
    <row r="4909" spans="2:7" x14ac:dyDescent="0.25">
      <c r="B4909" s="6" t="s">
        <v>40608</v>
      </c>
      <c r="C4909" s="6" t="e">
        <v>#N/A</v>
      </c>
      <c r="D4909" s="2" t="s">
        <v>53721</v>
      </c>
      <c r="E4909" s="2" t="s">
        <v>53722</v>
      </c>
      <c r="F4909" s="2" t="s">
        <v>53723</v>
      </c>
      <c r="G4909" s="7" t="s">
        <v>47276</v>
      </c>
    </row>
    <row r="4910" spans="2:7" x14ac:dyDescent="0.25">
      <c r="B4910" s="6" t="s">
        <v>25273</v>
      </c>
      <c r="C4910" s="6" t="e">
        <v>#N/A</v>
      </c>
      <c r="D4910" s="2" t="s">
        <v>53721</v>
      </c>
      <c r="E4910" s="2" t="s">
        <v>53722</v>
      </c>
      <c r="F4910" s="2" t="s">
        <v>53723</v>
      </c>
      <c r="G4910" s="7" t="s">
        <v>47277</v>
      </c>
    </row>
    <row r="4911" spans="2:7" x14ac:dyDescent="0.25">
      <c r="B4911" s="6" t="s">
        <v>40609</v>
      </c>
      <c r="C4911" s="6" t="e">
        <v>#N/A</v>
      </c>
      <c r="D4911" s="2" t="s">
        <v>53721</v>
      </c>
      <c r="E4911" s="2" t="s">
        <v>53722</v>
      </c>
      <c r="F4911" s="2" t="s">
        <v>53723</v>
      </c>
      <c r="G4911" s="7" t="s">
        <v>47278</v>
      </c>
    </row>
    <row r="4912" spans="2:7" x14ac:dyDescent="0.25">
      <c r="B4912" s="6" t="s">
        <v>21725</v>
      </c>
      <c r="C4912" s="6" t="e">
        <v>#N/A</v>
      </c>
      <c r="D4912" s="2" t="s">
        <v>53721</v>
      </c>
      <c r="E4912" s="2" t="s">
        <v>53722</v>
      </c>
      <c r="F4912" s="2" t="s">
        <v>53723</v>
      </c>
      <c r="G4912" s="7" t="s">
        <v>47279</v>
      </c>
    </row>
    <row r="4913" spans="2:7" x14ac:dyDescent="0.25">
      <c r="B4913" s="6" t="s">
        <v>17237</v>
      </c>
      <c r="C4913" s="6" t="e">
        <v>#N/A</v>
      </c>
      <c r="D4913" s="2" t="s">
        <v>53721</v>
      </c>
      <c r="E4913" s="2" t="s">
        <v>53722</v>
      </c>
      <c r="F4913" s="2" t="s">
        <v>53723</v>
      </c>
      <c r="G4913" s="7" t="s">
        <v>47280</v>
      </c>
    </row>
    <row r="4914" spans="2:7" x14ac:dyDescent="0.25">
      <c r="B4914" s="6" t="s">
        <v>40610</v>
      </c>
      <c r="C4914" s="6" t="e">
        <v>#N/A</v>
      </c>
      <c r="D4914" s="2" t="s">
        <v>53721</v>
      </c>
      <c r="E4914" s="2" t="s">
        <v>53722</v>
      </c>
      <c r="F4914" s="2" t="s">
        <v>53723</v>
      </c>
      <c r="G4914" s="7" t="s">
        <v>47281</v>
      </c>
    </row>
    <row r="4915" spans="2:7" x14ac:dyDescent="0.25">
      <c r="B4915" s="6" t="s">
        <v>9137</v>
      </c>
      <c r="C4915" s="6" t="e">
        <v>#N/A</v>
      </c>
      <c r="D4915" s="2" t="s">
        <v>53721</v>
      </c>
      <c r="E4915" s="2" t="s">
        <v>53722</v>
      </c>
      <c r="F4915" s="2" t="s">
        <v>53723</v>
      </c>
      <c r="G4915" s="7" t="s">
        <v>47282</v>
      </c>
    </row>
    <row r="4916" spans="2:7" x14ac:dyDescent="0.25">
      <c r="B4916" s="6" t="s">
        <v>24135</v>
      </c>
      <c r="C4916" s="6" t="e">
        <v>#N/A</v>
      </c>
      <c r="D4916" s="2" t="s">
        <v>53721</v>
      </c>
      <c r="E4916" s="2" t="s">
        <v>53722</v>
      </c>
      <c r="F4916" s="2" t="s">
        <v>53723</v>
      </c>
      <c r="G4916" s="7" t="s">
        <v>47283</v>
      </c>
    </row>
    <row r="4917" spans="2:7" x14ac:dyDescent="0.25">
      <c r="B4917" s="6" t="s">
        <v>40611</v>
      </c>
      <c r="C4917" s="6" t="e">
        <v>#N/A</v>
      </c>
      <c r="D4917" s="2" t="s">
        <v>53721</v>
      </c>
      <c r="E4917" s="2" t="s">
        <v>53722</v>
      </c>
      <c r="F4917" s="2" t="s">
        <v>53723</v>
      </c>
      <c r="G4917" s="7" t="s">
        <v>47284</v>
      </c>
    </row>
    <row r="4918" spans="2:7" x14ac:dyDescent="0.25">
      <c r="B4918" s="6" t="s">
        <v>40612</v>
      </c>
      <c r="C4918" s="6" t="e">
        <v>#N/A</v>
      </c>
      <c r="D4918" s="2" t="s">
        <v>53721</v>
      </c>
      <c r="E4918" s="2" t="s">
        <v>53722</v>
      </c>
      <c r="F4918" s="2" t="s">
        <v>53723</v>
      </c>
      <c r="G4918" s="7" t="s">
        <v>47285</v>
      </c>
    </row>
    <row r="4919" spans="2:7" x14ac:dyDescent="0.25">
      <c r="B4919" s="6" t="s">
        <v>40613</v>
      </c>
      <c r="C4919" s="6" t="e">
        <v>#N/A</v>
      </c>
      <c r="D4919" s="2" t="s">
        <v>53721</v>
      </c>
      <c r="E4919" s="2" t="s">
        <v>53722</v>
      </c>
      <c r="F4919" s="2" t="s">
        <v>53723</v>
      </c>
      <c r="G4919" s="7" t="s">
        <v>47286</v>
      </c>
    </row>
    <row r="4920" spans="2:7" x14ac:dyDescent="0.25">
      <c r="B4920" s="6" t="s">
        <v>40614</v>
      </c>
      <c r="C4920" s="6" t="e">
        <v>#N/A</v>
      </c>
      <c r="D4920" s="2" t="s">
        <v>53721</v>
      </c>
      <c r="E4920" s="2" t="s">
        <v>53722</v>
      </c>
      <c r="F4920" s="2" t="s">
        <v>53723</v>
      </c>
      <c r="G4920" s="7" t="s">
        <v>46492</v>
      </c>
    </row>
    <row r="4921" spans="2:7" x14ac:dyDescent="0.25">
      <c r="B4921" s="6" t="s">
        <v>40615</v>
      </c>
      <c r="C4921" s="6" t="e">
        <v>#N/A</v>
      </c>
      <c r="D4921" s="2" t="s">
        <v>53721</v>
      </c>
      <c r="E4921" s="2" t="s">
        <v>53722</v>
      </c>
      <c r="F4921" s="2" t="s">
        <v>53723</v>
      </c>
      <c r="G4921" s="7" t="s">
        <v>47287</v>
      </c>
    </row>
    <row r="4922" spans="2:7" x14ac:dyDescent="0.25">
      <c r="B4922" s="6" t="s">
        <v>9373</v>
      </c>
      <c r="C4922" s="6" t="e">
        <v>#N/A</v>
      </c>
      <c r="D4922" s="2" t="s">
        <v>53721</v>
      </c>
      <c r="E4922" s="2" t="s">
        <v>53722</v>
      </c>
      <c r="F4922" s="2" t="s">
        <v>53723</v>
      </c>
      <c r="G4922" s="7" t="s">
        <v>47288</v>
      </c>
    </row>
    <row r="4923" spans="2:7" x14ac:dyDescent="0.25">
      <c r="B4923" s="6" t="s">
        <v>40616</v>
      </c>
      <c r="C4923" s="6" t="e">
        <v>#N/A</v>
      </c>
      <c r="D4923" s="2" t="s">
        <v>53721</v>
      </c>
      <c r="E4923" s="2" t="s">
        <v>53722</v>
      </c>
      <c r="F4923" s="2" t="s">
        <v>53723</v>
      </c>
      <c r="G4923" s="7" t="s">
        <v>47289</v>
      </c>
    </row>
    <row r="4924" spans="2:7" x14ac:dyDescent="0.25">
      <c r="B4924" s="6" t="s">
        <v>40617</v>
      </c>
      <c r="C4924" s="6" t="e">
        <v>#N/A</v>
      </c>
      <c r="D4924" s="2" t="s">
        <v>53721</v>
      </c>
      <c r="E4924" s="2" t="s">
        <v>53722</v>
      </c>
      <c r="F4924" s="2" t="s">
        <v>53723</v>
      </c>
      <c r="G4924" s="7" t="s">
        <v>47290</v>
      </c>
    </row>
    <row r="4925" spans="2:7" x14ac:dyDescent="0.25">
      <c r="B4925" s="6" t="s">
        <v>40618</v>
      </c>
      <c r="C4925" s="6" t="e">
        <v>#N/A</v>
      </c>
      <c r="D4925" s="2" t="s">
        <v>53721</v>
      </c>
      <c r="E4925" s="2" t="s">
        <v>53722</v>
      </c>
      <c r="F4925" s="2" t="s">
        <v>53723</v>
      </c>
      <c r="G4925" s="7" t="s">
        <v>47291</v>
      </c>
    </row>
    <row r="4926" spans="2:7" x14ac:dyDescent="0.25">
      <c r="B4926" s="6" t="s">
        <v>19473</v>
      </c>
      <c r="C4926" s="6" t="e">
        <v>#N/A</v>
      </c>
      <c r="D4926" s="2" t="s">
        <v>53721</v>
      </c>
      <c r="E4926" s="2" t="s">
        <v>53722</v>
      </c>
      <c r="F4926" s="2" t="s">
        <v>53723</v>
      </c>
      <c r="G4926" s="7" t="s">
        <v>47292</v>
      </c>
    </row>
    <row r="4927" spans="2:7" x14ac:dyDescent="0.25">
      <c r="B4927" s="6" t="s">
        <v>1484</v>
      </c>
      <c r="C4927" s="6" t="e">
        <v>#N/A</v>
      </c>
      <c r="D4927" s="2" t="s">
        <v>53721</v>
      </c>
      <c r="E4927" s="2" t="s">
        <v>53722</v>
      </c>
      <c r="F4927" s="2" t="s">
        <v>53723</v>
      </c>
      <c r="G4927" s="7" t="s">
        <v>47293</v>
      </c>
    </row>
    <row r="4928" spans="2:7" x14ac:dyDescent="0.25">
      <c r="B4928" s="6" t="s">
        <v>2078</v>
      </c>
      <c r="C4928" s="6" t="e">
        <v>#N/A</v>
      </c>
      <c r="D4928" s="2" t="s">
        <v>53721</v>
      </c>
      <c r="E4928" s="2" t="s">
        <v>53722</v>
      </c>
      <c r="F4928" s="2" t="s">
        <v>53723</v>
      </c>
      <c r="G4928" s="7" t="s">
        <v>47294</v>
      </c>
    </row>
    <row r="4929" spans="2:7" x14ac:dyDescent="0.25">
      <c r="B4929" s="6" t="s">
        <v>40619</v>
      </c>
      <c r="C4929" s="6" t="e">
        <v>#N/A</v>
      </c>
      <c r="D4929" s="2" t="s">
        <v>53721</v>
      </c>
      <c r="E4929" s="2" t="s">
        <v>53722</v>
      </c>
      <c r="F4929" s="2" t="s">
        <v>53723</v>
      </c>
      <c r="G4929" s="7" t="s">
        <v>47295</v>
      </c>
    </row>
    <row r="4930" spans="2:7" x14ac:dyDescent="0.25">
      <c r="B4930" s="6" t="s">
        <v>40620</v>
      </c>
      <c r="C4930" s="6" t="e">
        <v>#N/A</v>
      </c>
      <c r="D4930" s="2" t="s">
        <v>53721</v>
      </c>
      <c r="E4930" s="2" t="s">
        <v>53722</v>
      </c>
      <c r="F4930" s="2" t="s">
        <v>53723</v>
      </c>
      <c r="G4930" s="7" t="s">
        <v>47296</v>
      </c>
    </row>
    <row r="4931" spans="2:7" x14ac:dyDescent="0.25">
      <c r="B4931" s="6" t="s">
        <v>40621</v>
      </c>
      <c r="C4931" s="6" t="e">
        <v>#N/A</v>
      </c>
      <c r="D4931" s="2" t="s">
        <v>53721</v>
      </c>
      <c r="E4931" s="2" t="s">
        <v>53722</v>
      </c>
      <c r="F4931" s="2" t="s">
        <v>53723</v>
      </c>
      <c r="G4931" s="7" t="s">
        <v>47297</v>
      </c>
    </row>
    <row r="4932" spans="2:7" x14ac:dyDescent="0.25">
      <c r="B4932" s="6" t="s">
        <v>25243</v>
      </c>
      <c r="C4932" s="6" t="e">
        <v>#N/A</v>
      </c>
      <c r="D4932" s="2" t="s">
        <v>53721</v>
      </c>
      <c r="E4932" s="2" t="s">
        <v>53722</v>
      </c>
      <c r="F4932" s="2" t="s">
        <v>53723</v>
      </c>
      <c r="G4932" s="7" t="s">
        <v>47298</v>
      </c>
    </row>
    <row r="4933" spans="2:7" x14ac:dyDescent="0.25">
      <c r="B4933" s="6" t="s">
        <v>1494</v>
      </c>
      <c r="C4933" s="6" t="e">
        <v>#N/A</v>
      </c>
      <c r="D4933" s="2" t="s">
        <v>53721</v>
      </c>
      <c r="E4933" s="2" t="s">
        <v>53722</v>
      </c>
      <c r="F4933" s="2" t="s">
        <v>53723</v>
      </c>
      <c r="G4933" s="7" t="s">
        <v>47299</v>
      </c>
    </row>
    <row r="4934" spans="2:7" x14ac:dyDescent="0.25">
      <c r="B4934" s="6" t="s">
        <v>40622</v>
      </c>
      <c r="C4934" s="6" t="e">
        <v>#N/A</v>
      </c>
      <c r="D4934" s="2" t="s">
        <v>53721</v>
      </c>
      <c r="E4934" s="2" t="s">
        <v>53722</v>
      </c>
      <c r="F4934" s="2" t="s">
        <v>53723</v>
      </c>
      <c r="G4934" s="7" t="s">
        <v>47300</v>
      </c>
    </row>
    <row r="4935" spans="2:7" x14ac:dyDescent="0.25">
      <c r="B4935" s="6" t="s">
        <v>25137</v>
      </c>
      <c r="C4935" s="6" t="e">
        <v>#N/A</v>
      </c>
      <c r="D4935" s="2" t="s">
        <v>53721</v>
      </c>
      <c r="E4935" s="2" t="s">
        <v>53722</v>
      </c>
      <c r="F4935" s="2" t="s">
        <v>53723</v>
      </c>
      <c r="G4935" s="7" t="s">
        <v>47301</v>
      </c>
    </row>
    <row r="4936" spans="2:7" x14ac:dyDescent="0.25">
      <c r="B4936" s="6" t="s">
        <v>7061</v>
      </c>
      <c r="C4936" s="6" t="e">
        <v>#N/A</v>
      </c>
      <c r="D4936" s="2" t="s">
        <v>53721</v>
      </c>
      <c r="E4936" s="2" t="s">
        <v>53722</v>
      </c>
      <c r="F4936" s="2" t="s">
        <v>53723</v>
      </c>
      <c r="G4936" s="7" t="s">
        <v>47302</v>
      </c>
    </row>
    <row r="4937" spans="2:7" x14ac:dyDescent="0.25">
      <c r="B4937" s="6" t="s">
        <v>40623</v>
      </c>
      <c r="C4937" s="6" t="e">
        <v>#N/A</v>
      </c>
      <c r="D4937" s="2" t="s">
        <v>53721</v>
      </c>
      <c r="E4937" s="2" t="s">
        <v>53722</v>
      </c>
      <c r="F4937" s="2" t="s">
        <v>53723</v>
      </c>
      <c r="G4937" s="7" t="s">
        <v>47303</v>
      </c>
    </row>
    <row r="4938" spans="2:7" x14ac:dyDescent="0.25">
      <c r="B4938" s="6" t="s">
        <v>19451</v>
      </c>
      <c r="C4938" s="6" t="e">
        <v>#N/A</v>
      </c>
      <c r="D4938" s="2" t="s">
        <v>53721</v>
      </c>
      <c r="E4938" s="2" t="s">
        <v>53722</v>
      </c>
      <c r="F4938" s="2" t="s">
        <v>53723</v>
      </c>
      <c r="G4938" s="7" t="s">
        <v>47304</v>
      </c>
    </row>
    <row r="4939" spans="2:7" x14ac:dyDescent="0.25">
      <c r="B4939" s="6" t="s">
        <v>13933</v>
      </c>
      <c r="C4939" s="6" t="e">
        <v>#N/A</v>
      </c>
      <c r="D4939" s="2" t="s">
        <v>53721</v>
      </c>
      <c r="E4939" s="2" t="s">
        <v>53722</v>
      </c>
      <c r="F4939" s="2" t="s">
        <v>53723</v>
      </c>
      <c r="G4939" s="7" t="s">
        <v>47305</v>
      </c>
    </row>
    <row r="4940" spans="2:7" x14ac:dyDescent="0.25">
      <c r="B4940" s="6" t="s">
        <v>40624</v>
      </c>
      <c r="C4940" s="6" t="e">
        <v>#N/A</v>
      </c>
      <c r="D4940" s="2" t="s">
        <v>53721</v>
      </c>
      <c r="E4940" s="2" t="s">
        <v>53722</v>
      </c>
      <c r="F4940" s="2" t="s">
        <v>53723</v>
      </c>
      <c r="G4940" s="7" t="s">
        <v>47306</v>
      </c>
    </row>
    <row r="4941" spans="2:7" x14ac:dyDescent="0.25">
      <c r="B4941" s="6" t="s">
        <v>24085</v>
      </c>
      <c r="C4941" s="6" t="e">
        <v>#N/A</v>
      </c>
      <c r="D4941" s="2" t="s">
        <v>53721</v>
      </c>
      <c r="E4941" s="2" t="s">
        <v>53722</v>
      </c>
      <c r="F4941" s="2" t="s">
        <v>53723</v>
      </c>
      <c r="G4941" s="7" t="s">
        <v>47307</v>
      </c>
    </row>
    <row r="4942" spans="2:7" x14ac:dyDescent="0.25">
      <c r="B4942" s="6" t="s">
        <v>11093</v>
      </c>
      <c r="C4942" s="6" t="e">
        <v>#N/A</v>
      </c>
      <c r="D4942" s="2" t="s">
        <v>53721</v>
      </c>
      <c r="E4942" s="2" t="s">
        <v>53722</v>
      </c>
      <c r="F4942" s="2" t="s">
        <v>53723</v>
      </c>
      <c r="G4942" s="7" t="s">
        <v>47308</v>
      </c>
    </row>
    <row r="4943" spans="2:7" x14ac:dyDescent="0.25">
      <c r="B4943" s="6" t="s">
        <v>22925</v>
      </c>
      <c r="C4943" s="6" t="e">
        <v>#N/A</v>
      </c>
      <c r="D4943" s="2" t="s">
        <v>53721</v>
      </c>
      <c r="E4943" s="2" t="s">
        <v>53722</v>
      </c>
      <c r="F4943" s="2" t="s">
        <v>53723</v>
      </c>
      <c r="G4943" s="7" t="s">
        <v>47309</v>
      </c>
    </row>
    <row r="4944" spans="2:7" x14ac:dyDescent="0.25">
      <c r="B4944" s="6" t="s">
        <v>40625</v>
      </c>
      <c r="C4944" s="6" t="e">
        <v>#N/A</v>
      </c>
      <c r="D4944" s="2" t="s">
        <v>53721</v>
      </c>
      <c r="E4944" s="2" t="s">
        <v>53722</v>
      </c>
      <c r="F4944" s="2" t="s">
        <v>53723</v>
      </c>
      <c r="G4944" s="7" t="s">
        <v>47310</v>
      </c>
    </row>
    <row r="4945" spans="2:7" x14ac:dyDescent="0.25">
      <c r="B4945" s="6" t="s">
        <v>8197</v>
      </c>
      <c r="C4945" s="6" t="e">
        <v>#N/A</v>
      </c>
      <c r="D4945" s="2" t="s">
        <v>53721</v>
      </c>
      <c r="E4945" s="2" t="s">
        <v>53722</v>
      </c>
      <c r="F4945" s="2" t="s">
        <v>53723</v>
      </c>
      <c r="G4945" s="7" t="s">
        <v>47311</v>
      </c>
    </row>
    <row r="4946" spans="2:7" x14ac:dyDescent="0.25">
      <c r="B4946" s="6" t="s">
        <v>24469</v>
      </c>
      <c r="C4946" s="6" t="e">
        <v>#N/A</v>
      </c>
      <c r="D4946" s="2" t="s">
        <v>53721</v>
      </c>
      <c r="E4946" s="2" t="s">
        <v>53722</v>
      </c>
      <c r="F4946" s="2" t="s">
        <v>53723</v>
      </c>
      <c r="G4946" s="7" t="s">
        <v>47312</v>
      </c>
    </row>
    <row r="4947" spans="2:7" x14ac:dyDescent="0.25">
      <c r="B4947" s="6" t="s">
        <v>8147</v>
      </c>
      <c r="C4947" s="6" t="e">
        <v>#N/A</v>
      </c>
      <c r="D4947" s="2" t="s">
        <v>53721</v>
      </c>
      <c r="E4947" s="2" t="s">
        <v>53722</v>
      </c>
      <c r="F4947" s="2" t="s">
        <v>53723</v>
      </c>
      <c r="G4947" s="7" t="s">
        <v>47313</v>
      </c>
    </row>
    <row r="4948" spans="2:7" x14ac:dyDescent="0.25">
      <c r="B4948" s="6" t="s">
        <v>21885</v>
      </c>
      <c r="C4948" s="6" t="e">
        <v>#N/A</v>
      </c>
      <c r="D4948" s="2" t="s">
        <v>53721</v>
      </c>
      <c r="E4948" s="2" t="s">
        <v>53722</v>
      </c>
      <c r="F4948" s="2" t="s">
        <v>53723</v>
      </c>
      <c r="G4948" s="7" t="s">
        <v>47314</v>
      </c>
    </row>
    <row r="4949" spans="2:7" x14ac:dyDescent="0.25">
      <c r="B4949" s="6" t="s">
        <v>25183</v>
      </c>
      <c r="C4949" s="6" t="e">
        <v>#N/A</v>
      </c>
      <c r="D4949" s="2" t="s">
        <v>53721</v>
      </c>
      <c r="E4949" s="2" t="s">
        <v>53722</v>
      </c>
      <c r="F4949" s="2" t="s">
        <v>53723</v>
      </c>
      <c r="G4949" s="7" t="s">
        <v>47315</v>
      </c>
    </row>
    <row r="4950" spans="2:7" x14ac:dyDescent="0.25">
      <c r="B4950" s="6" t="s">
        <v>7347</v>
      </c>
      <c r="C4950" s="6" t="e">
        <v>#N/A</v>
      </c>
      <c r="D4950" s="2" t="s">
        <v>53721</v>
      </c>
      <c r="E4950" s="2" t="s">
        <v>53722</v>
      </c>
      <c r="F4950" s="2" t="s">
        <v>53723</v>
      </c>
      <c r="G4950" s="7" t="s">
        <v>47316</v>
      </c>
    </row>
    <row r="4951" spans="2:7" x14ac:dyDescent="0.25">
      <c r="B4951" s="6" t="s">
        <v>19413</v>
      </c>
      <c r="C4951" s="6" t="e">
        <v>#N/A</v>
      </c>
      <c r="D4951" s="2" t="s">
        <v>53721</v>
      </c>
      <c r="E4951" s="2" t="s">
        <v>53722</v>
      </c>
      <c r="F4951" s="2" t="s">
        <v>53723</v>
      </c>
      <c r="G4951" s="7" t="s">
        <v>47317</v>
      </c>
    </row>
    <row r="4952" spans="2:7" x14ac:dyDescent="0.25">
      <c r="B4952" s="6" t="s">
        <v>40626</v>
      </c>
      <c r="C4952" s="6" t="e">
        <v>#N/A</v>
      </c>
      <c r="D4952" s="2" t="s">
        <v>53721</v>
      </c>
      <c r="E4952" s="2" t="s">
        <v>53722</v>
      </c>
      <c r="F4952" s="2" t="s">
        <v>53723</v>
      </c>
      <c r="G4952" s="7" t="s">
        <v>47318</v>
      </c>
    </row>
    <row r="4953" spans="2:7" x14ac:dyDescent="0.25">
      <c r="B4953" s="6" t="s">
        <v>40627</v>
      </c>
      <c r="C4953" s="6" t="e">
        <v>#N/A</v>
      </c>
      <c r="D4953" s="2" t="s">
        <v>53721</v>
      </c>
      <c r="E4953" s="2" t="s">
        <v>53722</v>
      </c>
      <c r="F4953" s="2" t="s">
        <v>53723</v>
      </c>
      <c r="G4953" s="7" t="s">
        <v>47319</v>
      </c>
    </row>
    <row r="4954" spans="2:7" x14ac:dyDescent="0.25">
      <c r="B4954" s="6" t="s">
        <v>40628</v>
      </c>
      <c r="C4954" s="6" t="e">
        <v>#N/A</v>
      </c>
      <c r="D4954" s="2" t="s">
        <v>53721</v>
      </c>
      <c r="E4954" s="2" t="s">
        <v>53722</v>
      </c>
      <c r="F4954" s="2" t="s">
        <v>53723</v>
      </c>
      <c r="G4954" s="7" t="s">
        <v>47320</v>
      </c>
    </row>
    <row r="4955" spans="2:7" x14ac:dyDescent="0.25">
      <c r="B4955" s="6" t="s">
        <v>5369</v>
      </c>
      <c r="C4955" s="6" t="e">
        <v>#N/A</v>
      </c>
      <c r="D4955" s="2" t="s">
        <v>53721</v>
      </c>
      <c r="E4955" s="2" t="s">
        <v>53722</v>
      </c>
      <c r="F4955" s="2" t="s">
        <v>53723</v>
      </c>
      <c r="G4955" s="7" t="s">
        <v>47321</v>
      </c>
    </row>
    <row r="4956" spans="2:7" x14ac:dyDescent="0.25">
      <c r="B4956" s="6" t="s">
        <v>18889</v>
      </c>
      <c r="C4956" s="6" t="e">
        <v>#N/A</v>
      </c>
      <c r="D4956" s="2" t="s">
        <v>53721</v>
      </c>
      <c r="E4956" s="2" t="s">
        <v>53722</v>
      </c>
      <c r="F4956" s="2" t="s">
        <v>53723</v>
      </c>
      <c r="G4956" s="7" t="s">
        <v>47322</v>
      </c>
    </row>
    <row r="4957" spans="2:7" x14ac:dyDescent="0.25">
      <c r="B4957" s="6" t="s">
        <v>8887</v>
      </c>
      <c r="C4957" s="6" t="e">
        <v>#N/A</v>
      </c>
      <c r="D4957" s="2" t="s">
        <v>53721</v>
      </c>
      <c r="E4957" s="2" t="s">
        <v>53722</v>
      </c>
      <c r="F4957" s="2" t="s">
        <v>53723</v>
      </c>
      <c r="G4957" s="7" t="s">
        <v>47323</v>
      </c>
    </row>
    <row r="4958" spans="2:7" x14ac:dyDescent="0.25">
      <c r="B4958" s="6" t="s">
        <v>18877</v>
      </c>
      <c r="C4958" s="6" t="e">
        <v>#N/A</v>
      </c>
      <c r="D4958" s="2" t="s">
        <v>53721</v>
      </c>
      <c r="E4958" s="2" t="s">
        <v>53722</v>
      </c>
      <c r="F4958" s="2" t="s">
        <v>53723</v>
      </c>
      <c r="G4958" s="7" t="s">
        <v>47324</v>
      </c>
    </row>
    <row r="4959" spans="2:7" x14ac:dyDescent="0.25">
      <c r="B4959" s="6" t="s">
        <v>40629</v>
      </c>
      <c r="C4959" s="6" t="e">
        <v>#N/A</v>
      </c>
      <c r="D4959" s="2" t="s">
        <v>53721</v>
      </c>
      <c r="E4959" s="2" t="s">
        <v>53722</v>
      </c>
      <c r="F4959" s="2" t="s">
        <v>53723</v>
      </c>
      <c r="G4959" s="7" t="s">
        <v>47325</v>
      </c>
    </row>
    <row r="4960" spans="2:7" x14ac:dyDescent="0.25">
      <c r="B4960" s="6" t="s">
        <v>40630</v>
      </c>
      <c r="C4960" s="6" t="e">
        <v>#N/A</v>
      </c>
      <c r="D4960" s="2" t="s">
        <v>53721</v>
      </c>
      <c r="E4960" s="2" t="s">
        <v>53722</v>
      </c>
      <c r="F4960" s="2" t="s">
        <v>53723</v>
      </c>
      <c r="G4960" s="7" t="s">
        <v>47326</v>
      </c>
    </row>
    <row r="4961" spans="2:7" x14ac:dyDescent="0.25">
      <c r="B4961" s="6" t="s">
        <v>40631</v>
      </c>
      <c r="C4961" s="6" t="e">
        <v>#N/A</v>
      </c>
      <c r="D4961" s="2" t="s">
        <v>53721</v>
      </c>
      <c r="E4961" s="2" t="s">
        <v>53722</v>
      </c>
      <c r="F4961" s="2" t="s">
        <v>53723</v>
      </c>
      <c r="G4961" s="7" t="s">
        <v>47327</v>
      </c>
    </row>
    <row r="4962" spans="2:7" x14ac:dyDescent="0.25">
      <c r="B4962" s="6" t="s">
        <v>5447</v>
      </c>
      <c r="C4962" s="6" t="e">
        <v>#N/A</v>
      </c>
      <c r="D4962" s="2" t="s">
        <v>53721</v>
      </c>
      <c r="E4962" s="2" t="s">
        <v>53722</v>
      </c>
      <c r="F4962" s="2" t="s">
        <v>53723</v>
      </c>
      <c r="G4962" s="7" t="s">
        <v>47328</v>
      </c>
    </row>
    <row r="4963" spans="2:7" x14ac:dyDescent="0.25">
      <c r="B4963" s="6" t="s">
        <v>2090</v>
      </c>
      <c r="C4963" s="6" t="e">
        <v>#N/A</v>
      </c>
      <c r="D4963" s="2" t="s">
        <v>53721</v>
      </c>
      <c r="E4963" s="2" t="s">
        <v>53722</v>
      </c>
      <c r="F4963" s="2" t="s">
        <v>53723</v>
      </c>
      <c r="G4963" s="7" t="s">
        <v>47329</v>
      </c>
    </row>
    <row r="4964" spans="2:7" x14ac:dyDescent="0.25">
      <c r="B4964" s="6" t="s">
        <v>5433</v>
      </c>
      <c r="C4964" s="6" t="e">
        <v>#N/A</v>
      </c>
      <c r="D4964" s="2" t="s">
        <v>53721</v>
      </c>
      <c r="E4964" s="2" t="s">
        <v>53722</v>
      </c>
      <c r="F4964" s="2" t="s">
        <v>53723</v>
      </c>
      <c r="G4964" s="7" t="s">
        <v>46491</v>
      </c>
    </row>
    <row r="4965" spans="2:7" x14ac:dyDescent="0.25">
      <c r="B4965" s="6" t="s">
        <v>2320</v>
      </c>
      <c r="C4965" s="6" t="e">
        <v>#N/A</v>
      </c>
      <c r="D4965" s="2" t="s">
        <v>53721</v>
      </c>
      <c r="E4965" s="2" t="s">
        <v>53722</v>
      </c>
      <c r="F4965" s="2" t="s">
        <v>53723</v>
      </c>
      <c r="G4965" s="7" t="s">
        <v>47330</v>
      </c>
    </row>
    <row r="4966" spans="2:7" x14ac:dyDescent="0.25">
      <c r="B4966" s="6" t="s">
        <v>40632</v>
      </c>
      <c r="C4966" s="6" t="e">
        <v>#N/A</v>
      </c>
      <c r="D4966" s="2" t="s">
        <v>53721</v>
      </c>
      <c r="E4966" s="2" t="s">
        <v>53722</v>
      </c>
      <c r="F4966" s="2" t="s">
        <v>53723</v>
      </c>
      <c r="G4966" s="7" t="s">
        <v>47331</v>
      </c>
    </row>
    <row r="4967" spans="2:7" x14ac:dyDescent="0.25">
      <c r="B4967" s="6" t="s">
        <v>17611</v>
      </c>
      <c r="C4967" s="6" t="e">
        <v>#N/A</v>
      </c>
      <c r="D4967" s="2" t="s">
        <v>53721</v>
      </c>
      <c r="E4967" s="2" t="s">
        <v>53722</v>
      </c>
      <c r="F4967" s="2" t="s">
        <v>53723</v>
      </c>
      <c r="G4967" s="7" t="s">
        <v>47332</v>
      </c>
    </row>
    <row r="4968" spans="2:7" x14ac:dyDescent="0.25">
      <c r="B4968" s="6" t="s">
        <v>40633</v>
      </c>
      <c r="C4968" s="6" t="e">
        <v>#N/A</v>
      </c>
      <c r="D4968" s="2" t="s">
        <v>53721</v>
      </c>
      <c r="E4968" s="2" t="s">
        <v>53722</v>
      </c>
      <c r="F4968" s="2" t="s">
        <v>53723</v>
      </c>
      <c r="G4968" s="7" t="s">
        <v>47333</v>
      </c>
    </row>
    <row r="4969" spans="2:7" x14ac:dyDescent="0.25">
      <c r="B4969" s="6" t="s">
        <v>40634</v>
      </c>
      <c r="C4969" s="6" t="e">
        <v>#N/A</v>
      </c>
      <c r="D4969" s="2" t="s">
        <v>53721</v>
      </c>
      <c r="E4969" s="2" t="s">
        <v>53722</v>
      </c>
      <c r="F4969" s="2" t="s">
        <v>53723</v>
      </c>
      <c r="G4969" s="7" t="s">
        <v>47334</v>
      </c>
    </row>
    <row r="4970" spans="2:7" x14ac:dyDescent="0.25">
      <c r="B4970" s="6" t="s">
        <v>6575</v>
      </c>
      <c r="C4970" s="6" t="e">
        <v>#N/A</v>
      </c>
      <c r="D4970" s="2" t="s">
        <v>53721</v>
      </c>
      <c r="E4970" s="2" t="s">
        <v>53722</v>
      </c>
      <c r="F4970" s="2" t="s">
        <v>53723</v>
      </c>
      <c r="G4970" s="7" t="s">
        <v>47335</v>
      </c>
    </row>
    <row r="4971" spans="2:7" x14ac:dyDescent="0.25">
      <c r="B4971" s="6" t="s">
        <v>8195</v>
      </c>
      <c r="C4971" s="6" t="e">
        <v>#N/A</v>
      </c>
      <c r="D4971" s="2" t="s">
        <v>53721</v>
      </c>
      <c r="E4971" s="2" t="s">
        <v>53722</v>
      </c>
      <c r="F4971" s="2" t="s">
        <v>53723</v>
      </c>
      <c r="G4971" s="7" t="s">
        <v>47336</v>
      </c>
    </row>
    <row r="4972" spans="2:7" x14ac:dyDescent="0.25">
      <c r="B4972" s="6" t="s">
        <v>40635</v>
      </c>
      <c r="C4972" s="6" t="e">
        <v>#N/A</v>
      </c>
      <c r="D4972" s="2" t="s">
        <v>53721</v>
      </c>
      <c r="E4972" s="2" t="s">
        <v>53722</v>
      </c>
      <c r="F4972" s="2" t="s">
        <v>53723</v>
      </c>
      <c r="G4972" s="7" t="s">
        <v>47337</v>
      </c>
    </row>
    <row r="4973" spans="2:7" x14ac:dyDescent="0.25">
      <c r="B4973" s="6" t="s">
        <v>25151</v>
      </c>
      <c r="C4973" s="6" t="e">
        <v>#N/A</v>
      </c>
      <c r="D4973" s="2" t="s">
        <v>53721</v>
      </c>
      <c r="E4973" s="2" t="s">
        <v>53722</v>
      </c>
      <c r="F4973" s="2" t="s">
        <v>53723</v>
      </c>
      <c r="G4973" s="7" t="s">
        <v>47338</v>
      </c>
    </row>
    <row r="4974" spans="2:7" x14ac:dyDescent="0.25">
      <c r="B4974" s="6" t="s">
        <v>40636</v>
      </c>
      <c r="C4974" s="6" t="e">
        <v>#N/A</v>
      </c>
      <c r="D4974" s="2" t="s">
        <v>53721</v>
      </c>
      <c r="E4974" s="2" t="s">
        <v>53722</v>
      </c>
      <c r="F4974" s="2" t="s">
        <v>53723</v>
      </c>
      <c r="G4974" s="7" t="s">
        <v>47339</v>
      </c>
    </row>
    <row r="4975" spans="2:7" x14ac:dyDescent="0.25">
      <c r="B4975" s="6" t="s">
        <v>5245</v>
      </c>
      <c r="C4975" s="6" t="e">
        <v>#N/A</v>
      </c>
      <c r="D4975" s="2" t="s">
        <v>53721</v>
      </c>
      <c r="E4975" s="2" t="s">
        <v>53722</v>
      </c>
      <c r="F4975" s="2" t="s">
        <v>53723</v>
      </c>
      <c r="G4975" s="7" t="s">
        <v>47340</v>
      </c>
    </row>
    <row r="4976" spans="2:7" x14ac:dyDescent="0.25">
      <c r="B4976" s="6" t="s">
        <v>22269</v>
      </c>
      <c r="C4976" s="6" t="e">
        <v>#N/A</v>
      </c>
      <c r="D4976" s="2" t="s">
        <v>53721</v>
      </c>
      <c r="E4976" s="2" t="s">
        <v>53722</v>
      </c>
      <c r="F4976" s="2" t="s">
        <v>53723</v>
      </c>
      <c r="G4976" s="7" t="s">
        <v>47341</v>
      </c>
    </row>
    <row r="4977" spans="2:7" x14ac:dyDescent="0.25">
      <c r="B4977" s="6" t="s">
        <v>13749</v>
      </c>
      <c r="C4977" s="6" t="e">
        <v>#N/A</v>
      </c>
      <c r="D4977" s="2" t="s">
        <v>53721</v>
      </c>
      <c r="E4977" s="2" t="s">
        <v>53722</v>
      </c>
      <c r="F4977" s="2" t="s">
        <v>53723</v>
      </c>
      <c r="G4977" s="7" t="s">
        <v>47342</v>
      </c>
    </row>
    <row r="4978" spans="2:7" x14ac:dyDescent="0.25">
      <c r="B4978" s="6" t="s">
        <v>40637</v>
      </c>
      <c r="C4978" s="6" t="e">
        <v>#N/A</v>
      </c>
      <c r="D4978" s="2" t="s">
        <v>53721</v>
      </c>
      <c r="E4978" s="2" t="s">
        <v>53722</v>
      </c>
      <c r="F4978" s="2" t="s">
        <v>53723</v>
      </c>
      <c r="G4978" s="7" t="s">
        <v>47343</v>
      </c>
    </row>
    <row r="4979" spans="2:7" x14ac:dyDescent="0.25">
      <c r="B4979" s="6" t="s">
        <v>40638</v>
      </c>
      <c r="C4979" s="6" t="e">
        <v>#N/A</v>
      </c>
      <c r="D4979" s="2" t="s">
        <v>53721</v>
      </c>
      <c r="E4979" s="2" t="s">
        <v>53722</v>
      </c>
      <c r="F4979" s="2" t="s">
        <v>53723</v>
      </c>
      <c r="G4979" s="7" t="s">
        <v>47344</v>
      </c>
    </row>
    <row r="4980" spans="2:7" x14ac:dyDescent="0.25">
      <c r="B4980" s="6" t="s">
        <v>24107</v>
      </c>
      <c r="C4980" s="6" t="e">
        <v>#N/A</v>
      </c>
      <c r="D4980" s="2" t="s">
        <v>53721</v>
      </c>
      <c r="E4980" s="2" t="s">
        <v>53722</v>
      </c>
      <c r="F4980" s="2" t="s">
        <v>53723</v>
      </c>
      <c r="G4980" s="7" t="s">
        <v>47345</v>
      </c>
    </row>
    <row r="4981" spans="2:7" x14ac:dyDescent="0.25">
      <c r="B4981" s="6" t="s">
        <v>40639</v>
      </c>
      <c r="C4981" s="6" t="e">
        <v>#N/A</v>
      </c>
      <c r="D4981" s="2" t="s">
        <v>53721</v>
      </c>
      <c r="E4981" s="2" t="s">
        <v>53722</v>
      </c>
      <c r="F4981" s="2" t="s">
        <v>53723</v>
      </c>
      <c r="G4981" s="7" t="s">
        <v>47346</v>
      </c>
    </row>
    <row r="4982" spans="2:7" x14ac:dyDescent="0.25">
      <c r="B4982" s="6" t="s">
        <v>25253</v>
      </c>
      <c r="C4982" s="6" t="e">
        <v>#N/A</v>
      </c>
      <c r="D4982" s="2" t="s">
        <v>53721</v>
      </c>
      <c r="E4982" s="2" t="s">
        <v>53722</v>
      </c>
      <c r="F4982" s="2" t="s">
        <v>53723</v>
      </c>
      <c r="G4982" s="7" t="s">
        <v>47347</v>
      </c>
    </row>
    <row r="4983" spans="2:7" x14ac:dyDescent="0.25">
      <c r="B4983" s="6" t="s">
        <v>40640</v>
      </c>
      <c r="C4983" s="6" t="e">
        <v>#N/A</v>
      </c>
      <c r="D4983" s="2" t="s">
        <v>53721</v>
      </c>
      <c r="E4983" s="2" t="s">
        <v>53722</v>
      </c>
      <c r="F4983" s="2" t="s">
        <v>53723</v>
      </c>
      <c r="G4983" s="7" t="s">
        <v>47348</v>
      </c>
    </row>
    <row r="4984" spans="2:7" x14ac:dyDescent="0.25">
      <c r="B4984" s="6" t="s">
        <v>5407</v>
      </c>
      <c r="C4984" s="6" t="e">
        <v>#N/A</v>
      </c>
      <c r="D4984" s="2" t="s">
        <v>53721</v>
      </c>
      <c r="E4984" s="2" t="s">
        <v>53722</v>
      </c>
      <c r="F4984" s="2" t="s">
        <v>53723</v>
      </c>
      <c r="G4984" s="7" t="s">
        <v>47349</v>
      </c>
    </row>
    <row r="4985" spans="2:7" x14ac:dyDescent="0.25">
      <c r="B4985" s="6" t="s">
        <v>40641</v>
      </c>
      <c r="C4985" s="6" t="e">
        <v>#N/A</v>
      </c>
      <c r="D4985" s="2" t="s">
        <v>53721</v>
      </c>
      <c r="E4985" s="2" t="s">
        <v>53722</v>
      </c>
      <c r="F4985" s="2" t="s">
        <v>53723</v>
      </c>
      <c r="G4985" s="7" t="s">
        <v>47350</v>
      </c>
    </row>
    <row r="4986" spans="2:7" x14ac:dyDescent="0.25">
      <c r="B4986" s="6" t="s">
        <v>8457</v>
      </c>
      <c r="C4986" s="6" t="e">
        <v>#N/A</v>
      </c>
      <c r="D4986" s="2" t="s">
        <v>53721</v>
      </c>
      <c r="E4986" s="2" t="s">
        <v>53722</v>
      </c>
      <c r="F4986" s="2" t="s">
        <v>53723</v>
      </c>
      <c r="G4986" s="7" t="s">
        <v>47351</v>
      </c>
    </row>
    <row r="4987" spans="2:7" x14ac:dyDescent="0.25">
      <c r="B4987" s="6" t="s">
        <v>40642</v>
      </c>
      <c r="C4987" s="6" t="e">
        <v>#N/A</v>
      </c>
      <c r="D4987" s="2" t="s">
        <v>53721</v>
      </c>
      <c r="E4987" s="2" t="s">
        <v>53722</v>
      </c>
      <c r="F4987" s="2" t="s">
        <v>53723</v>
      </c>
      <c r="G4987" s="7" t="s">
        <v>47352</v>
      </c>
    </row>
    <row r="4988" spans="2:7" x14ac:dyDescent="0.25">
      <c r="B4988" s="6" t="s">
        <v>3398</v>
      </c>
      <c r="C4988" s="6" t="e">
        <v>#N/A</v>
      </c>
      <c r="D4988" s="2" t="s">
        <v>53721</v>
      </c>
      <c r="E4988" s="2" t="s">
        <v>53722</v>
      </c>
      <c r="F4988" s="2" t="s">
        <v>53723</v>
      </c>
      <c r="G4988" s="7" t="s">
        <v>47353</v>
      </c>
    </row>
    <row r="4989" spans="2:7" x14ac:dyDescent="0.25">
      <c r="B4989" s="6" t="s">
        <v>40643</v>
      </c>
      <c r="C4989" s="6" t="e">
        <v>#N/A</v>
      </c>
      <c r="D4989" s="2" t="s">
        <v>53721</v>
      </c>
      <c r="E4989" s="2" t="s">
        <v>53722</v>
      </c>
      <c r="F4989" s="2" t="s">
        <v>53723</v>
      </c>
      <c r="G4989" s="7" t="s">
        <v>47354</v>
      </c>
    </row>
    <row r="4990" spans="2:7" x14ac:dyDescent="0.25">
      <c r="B4990" s="6" t="s">
        <v>40644</v>
      </c>
      <c r="C4990" s="6" t="e">
        <v>#N/A</v>
      </c>
      <c r="D4990" s="2" t="s">
        <v>53721</v>
      </c>
      <c r="E4990" s="2" t="s">
        <v>53722</v>
      </c>
      <c r="F4990" s="2" t="s">
        <v>53723</v>
      </c>
      <c r="G4990" s="7" t="s">
        <v>47355</v>
      </c>
    </row>
    <row r="4991" spans="2:7" x14ac:dyDescent="0.25">
      <c r="B4991" s="6" t="s">
        <v>22953</v>
      </c>
      <c r="C4991" s="6" t="e">
        <v>#N/A</v>
      </c>
      <c r="D4991" s="2" t="s">
        <v>53721</v>
      </c>
      <c r="E4991" s="2" t="s">
        <v>53722</v>
      </c>
      <c r="F4991" s="2" t="s">
        <v>53723</v>
      </c>
      <c r="G4991" s="7" t="s">
        <v>47356</v>
      </c>
    </row>
    <row r="4992" spans="2:7" x14ac:dyDescent="0.25">
      <c r="B4992" s="6" t="s">
        <v>2068</v>
      </c>
      <c r="C4992" s="6" t="e">
        <v>#N/A</v>
      </c>
      <c r="D4992" s="2" t="s">
        <v>53721</v>
      </c>
      <c r="E4992" s="2" t="s">
        <v>53722</v>
      </c>
      <c r="F4992" s="2" t="s">
        <v>53723</v>
      </c>
      <c r="G4992" s="7" t="s">
        <v>44570</v>
      </c>
    </row>
    <row r="4993" spans="2:7" x14ac:dyDescent="0.25">
      <c r="B4993" s="6" t="s">
        <v>40645</v>
      </c>
      <c r="C4993" s="6" t="e">
        <v>#N/A</v>
      </c>
      <c r="D4993" s="2" t="s">
        <v>53721</v>
      </c>
      <c r="E4993" s="2" t="s">
        <v>53722</v>
      </c>
      <c r="F4993" s="2" t="s">
        <v>53723</v>
      </c>
      <c r="G4993" s="7" t="s">
        <v>47357</v>
      </c>
    </row>
    <row r="4994" spans="2:7" x14ac:dyDescent="0.25">
      <c r="B4994" s="6" t="s">
        <v>40646</v>
      </c>
      <c r="C4994" s="6" t="e">
        <v>#N/A</v>
      </c>
      <c r="D4994" s="2" t="s">
        <v>53721</v>
      </c>
      <c r="E4994" s="2" t="s">
        <v>53722</v>
      </c>
      <c r="F4994" s="2" t="s">
        <v>53723</v>
      </c>
      <c r="G4994" s="7" t="s">
        <v>47358</v>
      </c>
    </row>
    <row r="4995" spans="2:7" x14ac:dyDescent="0.25">
      <c r="B4995" s="6" t="s">
        <v>1458</v>
      </c>
      <c r="C4995" s="6" t="e">
        <v>#N/A</v>
      </c>
      <c r="D4995" s="2" t="s">
        <v>53721</v>
      </c>
      <c r="E4995" s="2" t="s">
        <v>53722</v>
      </c>
      <c r="F4995" s="2" t="s">
        <v>53723</v>
      </c>
      <c r="G4995" s="7" t="s">
        <v>47359</v>
      </c>
    </row>
    <row r="4996" spans="2:7" x14ac:dyDescent="0.25">
      <c r="B4996" s="6" t="s">
        <v>25167</v>
      </c>
      <c r="C4996" s="6" t="e">
        <v>#N/A</v>
      </c>
      <c r="D4996" s="2" t="s">
        <v>53721</v>
      </c>
      <c r="E4996" s="2" t="s">
        <v>53722</v>
      </c>
      <c r="F4996" s="2" t="s">
        <v>53723</v>
      </c>
      <c r="G4996" s="7" t="s">
        <v>47360</v>
      </c>
    </row>
    <row r="4997" spans="2:7" x14ac:dyDescent="0.25">
      <c r="B4997" s="6" t="s">
        <v>8035</v>
      </c>
      <c r="C4997" s="6" t="e">
        <v>#N/A</v>
      </c>
      <c r="D4997" s="2" t="s">
        <v>53721</v>
      </c>
      <c r="E4997" s="2" t="s">
        <v>53722</v>
      </c>
      <c r="F4997" s="2" t="s">
        <v>53723</v>
      </c>
      <c r="G4997" s="7" t="s">
        <v>47361</v>
      </c>
    </row>
    <row r="4998" spans="2:7" x14ac:dyDescent="0.25">
      <c r="B4998" s="6" t="s">
        <v>14091</v>
      </c>
      <c r="C4998" s="6" t="e">
        <v>#N/A</v>
      </c>
      <c r="D4998" s="2" t="s">
        <v>53721</v>
      </c>
      <c r="E4998" s="2" t="s">
        <v>53722</v>
      </c>
      <c r="F4998" s="2" t="s">
        <v>53723</v>
      </c>
      <c r="G4998" s="7" t="s">
        <v>47362</v>
      </c>
    </row>
    <row r="4999" spans="2:7" x14ac:dyDescent="0.25">
      <c r="B4999" s="6" t="s">
        <v>40647</v>
      </c>
      <c r="C4999" s="6" t="e">
        <v>#N/A</v>
      </c>
      <c r="D4999" s="2" t="s">
        <v>53721</v>
      </c>
      <c r="E4999" s="2" t="s">
        <v>53722</v>
      </c>
      <c r="F4999" s="2" t="s">
        <v>53723</v>
      </c>
      <c r="G4999" s="7" t="s">
        <v>47363</v>
      </c>
    </row>
    <row r="5000" spans="2:7" x14ac:dyDescent="0.25">
      <c r="B5000" s="6" t="s">
        <v>3212</v>
      </c>
      <c r="C5000" s="6" t="e">
        <v>#N/A</v>
      </c>
      <c r="D5000" s="2" t="s">
        <v>53721</v>
      </c>
      <c r="E5000" s="2" t="s">
        <v>53722</v>
      </c>
      <c r="F5000" s="2" t="s">
        <v>53723</v>
      </c>
      <c r="G5000" s="7" t="s">
        <v>47364</v>
      </c>
    </row>
    <row r="5001" spans="2:7" x14ac:dyDescent="0.25">
      <c r="B5001" s="6" t="s">
        <v>40648</v>
      </c>
      <c r="C5001" s="6" t="e">
        <v>#N/A</v>
      </c>
      <c r="D5001" s="2" t="s">
        <v>53721</v>
      </c>
      <c r="E5001" s="2" t="s">
        <v>53722</v>
      </c>
      <c r="F5001" s="2" t="s">
        <v>53723</v>
      </c>
      <c r="G5001" s="7" t="s">
        <v>47365</v>
      </c>
    </row>
    <row r="5002" spans="2:7" x14ac:dyDescent="0.25">
      <c r="B5002" s="6" t="s">
        <v>40649</v>
      </c>
      <c r="C5002" s="6" t="e">
        <v>#N/A</v>
      </c>
      <c r="D5002" s="2" t="s">
        <v>53721</v>
      </c>
      <c r="E5002" s="2" t="s">
        <v>53722</v>
      </c>
      <c r="F5002" s="2" t="s">
        <v>53723</v>
      </c>
      <c r="G5002" s="7" t="s">
        <v>47366</v>
      </c>
    </row>
    <row r="5003" spans="2:7" x14ac:dyDescent="0.25">
      <c r="B5003" s="6" t="s">
        <v>21789</v>
      </c>
      <c r="C5003" s="6" t="e">
        <v>#N/A</v>
      </c>
      <c r="D5003" s="2" t="s">
        <v>53721</v>
      </c>
      <c r="E5003" s="2" t="s">
        <v>53722</v>
      </c>
      <c r="F5003" s="2" t="s">
        <v>53723</v>
      </c>
      <c r="G5003" s="7" t="s">
        <v>43525</v>
      </c>
    </row>
    <row r="5004" spans="2:7" x14ac:dyDescent="0.25">
      <c r="B5004" s="6" t="s">
        <v>2072</v>
      </c>
      <c r="C5004" s="6" t="e">
        <v>#N/A</v>
      </c>
      <c r="D5004" s="2" t="s">
        <v>53721</v>
      </c>
      <c r="E5004" s="2" t="s">
        <v>53722</v>
      </c>
      <c r="F5004" s="2" t="s">
        <v>53723</v>
      </c>
      <c r="G5004" s="7" t="s">
        <v>47367</v>
      </c>
    </row>
    <row r="5005" spans="2:7" x14ac:dyDescent="0.25">
      <c r="B5005" s="6" t="s">
        <v>40650</v>
      </c>
      <c r="C5005" s="6" t="e">
        <v>#N/A</v>
      </c>
      <c r="D5005" s="2" t="s">
        <v>53721</v>
      </c>
      <c r="E5005" s="2" t="s">
        <v>53722</v>
      </c>
      <c r="F5005" s="2" t="s">
        <v>53723</v>
      </c>
      <c r="G5005" s="7" t="s">
        <v>47368</v>
      </c>
    </row>
    <row r="5006" spans="2:7" x14ac:dyDescent="0.25">
      <c r="B5006" s="6" t="s">
        <v>6549</v>
      </c>
      <c r="C5006" s="6" t="e">
        <v>#N/A</v>
      </c>
      <c r="D5006" s="2" t="s">
        <v>53721</v>
      </c>
      <c r="E5006" s="2" t="s">
        <v>53722</v>
      </c>
      <c r="F5006" s="2" t="s">
        <v>53723</v>
      </c>
      <c r="G5006" s="7" t="s">
        <v>47369</v>
      </c>
    </row>
    <row r="5007" spans="2:7" x14ac:dyDescent="0.25">
      <c r="B5007" s="6" t="s">
        <v>18441</v>
      </c>
      <c r="C5007" s="6" t="e">
        <v>#N/A</v>
      </c>
      <c r="D5007" s="2" t="s">
        <v>53721</v>
      </c>
      <c r="E5007" s="2" t="s">
        <v>53722</v>
      </c>
      <c r="F5007" s="2" t="s">
        <v>53723</v>
      </c>
      <c r="G5007" s="7" t="s">
        <v>47370</v>
      </c>
    </row>
    <row r="5008" spans="2:7" x14ac:dyDescent="0.25">
      <c r="B5008" s="6" t="s">
        <v>21761</v>
      </c>
      <c r="C5008" s="6" t="e">
        <v>#N/A</v>
      </c>
      <c r="D5008" s="2" t="s">
        <v>53721</v>
      </c>
      <c r="E5008" s="2" t="s">
        <v>53722</v>
      </c>
      <c r="F5008" s="2" t="s">
        <v>53723</v>
      </c>
      <c r="G5008" s="7" t="s">
        <v>47371</v>
      </c>
    </row>
    <row r="5009" spans="2:7" x14ac:dyDescent="0.25">
      <c r="B5009" s="6" t="s">
        <v>40651</v>
      </c>
      <c r="C5009" s="6" t="e">
        <v>#N/A</v>
      </c>
      <c r="D5009" s="2" t="s">
        <v>53721</v>
      </c>
      <c r="E5009" s="2" t="s">
        <v>53722</v>
      </c>
      <c r="F5009" s="2" t="s">
        <v>53723</v>
      </c>
      <c r="G5009" s="7" t="s">
        <v>47372</v>
      </c>
    </row>
    <row r="5010" spans="2:7" x14ac:dyDescent="0.25">
      <c r="B5010" s="6" t="s">
        <v>24093</v>
      </c>
      <c r="C5010" s="6" t="e">
        <v>#N/A</v>
      </c>
      <c r="D5010" s="2" t="s">
        <v>53721</v>
      </c>
      <c r="E5010" s="2" t="s">
        <v>53722</v>
      </c>
      <c r="F5010" s="2" t="s">
        <v>53723</v>
      </c>
      <c r="G5010" s="7" t="s">
        <v>47373</v>
      </c>
    </row>
    <row r="5011" spans="2:7" x14ac:dyDescent="0.25">
      <c r="B5011" s="6" t="s">
        <v>23361</v>
      </c>
      <c r="C5011" s="6" t="e">
        <v>#N/A</v>
      </c>
      <c r="D5011" s="2" t="s">
        <v>53721</v>
      </c>
      <c r="E5011" s="2" t="s">
        <v>53722</v>
      </c>
      <c r="F5011" s="2" t="s">
        <v>53723</v>
      </c>
      <c r="G5011" s="7" t="s">
        <v>47374</v>
      </c>
    </row>
    <row r="5012" spans="2:7" x14ac:dyDescent="0.25">
      <c r="B5012" s="6" t="s">
        <v>40652</v>
      </c>
      <c r="C5012" s="6" t="e">
        <v>#N/A</v>
      </c>
      <c r="D5012" s="2" t="s">
        <v>53721</v>
      </c>
      <c r="E5012" s="2" t="s">
        <v>53722</v>
      </c>
      <c r="F5012" s="2" t="s">
        <v>53723</v>
      </c>
      <c r="G5012" s="7" t="s">
        <v>47375</v>
      </c>
    </row>
    <row r="5013" spans="2:7" x14ac:dyDescent="0.25">
      <c r="B5013" s="6" t="s">
        <v>18015</v>
      </c>
      <c r="C5013" s="6" t="e">
        <v>#N/A</v>
      </c>
      <c r="D5013" s="2" t="s">
        <v>53721</v>
      </c>
      <c r="E5013" s="2" t="s">
        <v>53722</v>
      </c>
      <c r="F5013" s="2" t="s">
        <v>53723</v>
      </c>
      <c r="G5013" s="7" t="s">
        <v>47376</v>
      </c>
    </row>
    <row r="5014" spans="2:7" x14ac:dyDescent="0.25">
      <c r="B5014" s="6" t="s">
        <v>40653</v>
      </c>
      <c r="C5014" s="6" t="e">
        <v>#N/A</v>
      </c>
      <c r="D5014" s="2" t="s">
        <v>53721</v>
      </c>
      <c r="E5014" s="2" t="s">
        <v>53722</v>
      </c>
      <c r="F5014" s="2" t="s">
        <v>53723</v>
      </c>
      <c r="G5014" s="7" t="s">
        <v>47377</v>
      </c>
    </row>
    <row r="5015" spans="2:7" x14ac:dyDescent="0.25">
      <c r="B5015" s="6" t="s">
        <v>5249</v>
      </c>
      <c r="C5015" s="6" t="e">
        <v>#N/A</v>
      </c>
      <c r="D5015" s="2" t="s">
        <v>53721</v>
      </c>
      <c r="E5015" s="2" t="s">
        <v>53722</v>
      </c>
      <c r="F5015" s="2" t="s">
        <v>53723</v>
      </c>
      <c r="G5015" s="7" t="s">
        <v>47378</v>
      </c>
    </row>
    <row r="5016" spans="2:7" x14ac:dyDescent="0.25">
      <c r="B5016" s="6" t="s">
        <v>40654</v>
      </c>
      <c r="C5016" s="6" t="e">
        <v>#N/A</v>
      </c>
      <c r="D5016" s="2" t="s">
        <v>53721</v>
      </c>
      <c r="E5016" s="2" t="s">
        <v>53722</v>
      </c>
      <c r="F5016" s="2" t="s">
        <v>53723</v>
      </c>
      <c r="G5016" s="7" t="s">
        <v>47379</v>
      </c>
    </row>
    <row r="5017" spans="2:7" x14ac:dyDescent="0.25">
      <c r="B5017" s="6" t="s">
        <v>40655</v>
      </c>
      <c r="C5017" s="6" t="e">
        <v>#N/A</v>
      </c>
      <c r="D5017" s="2" t="s">
        <v>53721</v>
      </c>
      <c r="E5017" s="2" t="s">
        <v>53722</v>
      </c>
      <c r="F5017" s="2" t="s">
        <v>53723</v>
      </c>
      <c r="G5017" s="7" t="s">
        <v>46793</v>
      </c>
    </row>
    <row r="5018" spans="2:7" x14ac:dyDescent="0.25">
      <c r="B5018" s="6" t="s">
        <v>18009</v>
      </c>
      <c r="C5018" s="6" t="e">
        <v>#N/A</v>
      </c>
      <c r="D5018" s="2" t="s">
        <v>53721</v>
      </c>
      <c r="E5018" s="2" t="s">
        <v>53722</v>
      </c>
      <c r="F5018" s="2" t="s">
        <v>53723</v>
      </c>
      <c r="G5018" s="7" t="s">
        <v>47380</v>
      </c>
    </row>
    <row r="5019" spans="2:7" x14ac:dyDescent="0.25">
      <c r="B5019" s="6" t="s">
        <v>40656</v>
      </c>
      <c r="C5019" s="6" t="e">
        <v>#N/A</v>
      </c>
      <c r="D5019" s="2" t="s">
        <v>53721</v>
      </c>
      <c r="E5019" s="2" t="s">
        <v>53722</v>
      </c>
      <c r="F5019" s="2" t="s">
        <v>53723</v>
      </c>
      <c r="G5019" s="7" t="s">
        <v>47381</v>
      </c>
    </row>
    <row r="5020" spans="2:7" x14ac:dyDescent="0.25">
      <c r="B5020" s="6" t="s">
        <v>3901</v>
      </c>
      <c r="C5020" s="6" t="e">
        <v>#N/A</v>
      </c>
      <c r="D5020" s="2" t="s">
        <v>53721</v>
      </c>
      <c r="E5020" s="2" t="s">
        <v>53722</v>
      </c>
      <c r="F5020" s="2" t="s">
        <v>53723</v>
      </c>
      <c r="G5020" s="7" t="s">
        <v>47382</v>
      </c>
    </row>
    <row r="5021" spans="2:7" x14ac:dyDescent="0.25">
      <c r="B5021" s="6" t="s">
        <v>40657</v>
      </c>
      <c r="C5021" s="6" t="e">
        <v>#N/A</v>
      </c>
      <c r="D5021" s="2" t="s">
        <v>53721</v>
      </c>
      <c r="E5021" s="2" t="s">
        <v>53722</v>
      </c>
      <c r="F5021" s="2" t="s">
        <v>53723</v>
      </c>
      <c r="G5021" s="7" t="s">
        <v>47383</v>
      </c>
    </row>
    <row r="5022" spans="2:7" x14ac:dyDescent="0.25">
      <c r="B5022" s="6" t="s">
        <v>6365</v>
      </c>
      <c r="C5022" s="6" t="e">
        <v>#N/A</v>
      </c>
      <c r="D5022" s="2" t="s">
        <v>53721</v>
      </c>
      <c r="E5022" s="2" t="s">
        <v>53722</v>
      </c>
      <c r="F5022" s="2" t="s">
        <v>53723</v>
      </c>
      <c r="G5022" s="7" t="s">
        <v>47384</v>
      </c>
    </row>
    <row r="5023" spans="2:7" x14ac:dyDescent="0.25">
      <c r="B5023" s="6" t="s">
        <v>22169</v>
      </c>
      <c r="C5023" s="6" t="e">
        <v>#N/A</v>
      </c>
      <c r="D5023" s="2" t="s">
        <v>53721</v>
      </c>
      <c r="E5023" s="2" t="s">
        <v>53722</v>
      </c>
      <c r="F5023" s="2" t="s">
        <v>53723</v>
      </c>
      <c r="G5023" s="7" t="s">
        <v>47385</v>
      </c>
    </row>
    <row r="5024" spans="2:7" x14ac:dyDescent="0.25">
      <c r="B5024" s="6" t="s">
        <v>40658</v>
      </c>
      <c r="C5024" s="6" t="e">
        <v>#N/A</v>
      </c>
      <c r="D5024" s="2" t="s">
        <v>53721</v>
      </c>
      <c r="E5024" s="2" t="s">
        <v>53722</v>
      </c>
      <c r="F5024" s="2" t="s">
        <v>53723</v>
      </c>
      <c r="G5024" s="7" t="s">
        <v>47386</v>
      </c>
    </row>
    <row r="5025" spans="2:7" x14ac:dyDescent="0.25">
      <c r="B5025" s="6" t="s">
        <v>18865</v>
      </c>
      <c r="C5025" s="6" t="e">
        <v>#N/A</v>
      </c>
      <c r="D5025" s="2" t="s">
        <v>53721</v>
      </c>
      <c r="E5025" s="2" t="s">
        <v>53722</v>
      </c>
      <c r="F5025" s="2" t="s">
        <v>53723</v>
      </c>
      <c r="G5025" s="7" t="s">
        <v>47387</v>
      </c>
    </row>
    <row r="5026" spans="2:7" x14ac:dyDescent="0.25">
      <c r="B5026" s="6" t="s">
        <v>12655</v>
      </c>
      <c r="C5026" s="6" t="e">
        <v>#N/A</v>
      </c>
      <c r="D5026" s="2" t="s">
        <v>53721</v>
      </c>
      <c r="E5026" s="2" t="s">
        <v>53722</v>
      </c>
      <c r="F5026" s="2" t="s">
        <v>53723</v>
      </c>
      <c r="G5026" s="7" t="s">
        <v>47388</v>
      </c>
    </row>
    <row r="5027" spans="2:7" x14ac:dyDescent="0.25">
      <c r="B5027" s="6" t="s">
        <v>40659</v>
      </c>
      <c r="C5027" s="6" t="e">
        <v>#N/A</v>
      </c>
      <c r="D5027" s="2" t="s">
        <v>53721</v>
      </c>
      <c r="E5027" s="2" t="s">
        <v>53722</v>
      </c>
      <c r="F5027" s="2" t="s">
        <v>53723</v>
      </c>
      <c r="G5027" s="7" t="s">
        <v>47389</v>
      </c>
    </row>
    <row r="5028" spans="2:7" x14ac:dyDescent="0.25">
      <c r="B5028" s="6" t="s">
        <v>24131</v>
      </c>
      <c r="C5028" s="6" t="e">
        <v>#N/A</v>
      </c>
      <c r="D5028" s="2" t="s">
        <v>53721</v>
      </c>
      <c r="E5028" s="2" t="s">
        <v>53722</v>
      </c>
      <c r="F5028" s="2" t="s">
        <v>53723</v>
      </c>
      <c r="G5028" s="7" t="s">
        <v>47390</v>
      </c>
    </row>
    <row r="5029" spans="2:7" x14ac:dyDescent="0.25">
      <c r="B5029" s="6" t="s">
        <v>40660</v>
      </c>
      <c r="C5029" s="6" t="e">
        <v>#N/A</v>
      </c>
      <c r="D5029" s="2" t="s">
        <v>53721</v>
      </c>
      <c r="E5029" s="2" t="s">
        <v>53722</v>
      </c>
      <c r="F5029" s="2" t="s">
        <v>53723</v>
      </c>
      <c r="G5029" s="7" t="s">
        <v>47391</v>
      </c>
    </row>
    <row r="5030" spans="2:7" x14ac:dyDescent="0.25">
      <c r="B5030" s="6" t="s">
        <v>26671</v>
      </c>
      <c r="C5030" s="6" t="e">
        <v>#N/A</v>
      </c>
      <c r="D5030" s="2" t="s">
        <v>53721</v>
      </c>
      <c r="E5030" s="2" t="s">
        <v>53722</v>
      </c>
      <c r="F5030" s="2" t="s">
        <v>53723</v>
      </c>
      <c r="G5030" s="7" t="s">
        <v>47392</v>
      </c>
    </row>
    <row r="5031" spans="2:7" x14ac:dyDescent="0.25">
      <c r="B5031" s="6" t="s">
        <v>8207</v>
      </c>
      <c r="C5031" s="6" t="e">
        <v>#N/A</v>
      </c>
      <c r="D5031" s="2" t="s">
        <v>53721</v>
      </c>
      <c r="E5031" s="2" t="s">
        <v>53722</v>
      </c>
      <c r="F5031" s="2" t="s">
        <v>53723</v>
      </c>
      <c r="G5031" s="7" t="s">
        <v>47393</v>
      </c>
    </row>
    <row r="5032" spans="2:7" x14ac:dyDescent="0.25">
      <c r="B5032" s="6" t="s">
        <v>25149</v>
      </c>
      <c r="C5032" s="6" t="e">
        <v>#N/A</v>
      </c>
      <c r="D5032" s="2" t="s">
        <v>53721</v>
      </c>
      <c r="E5032" s="2" t="s">
        <v>53722</v>
      </c>
      <c r="F5032" s="2" t="s">
        <v>53723</v>
      </c>
      <c r="G5032" s="7" t="s">
        <v>47394</v>
      </c>
    </row>
    <row r="5033" spans="2:7" x14ac:dyDescent="0.25">
      <c r="B5033" s="6" t="s">
        <v>40661</v>
      </c>
      <c r="C5033" s="6" t="e">
        <v>#N/A</v>
      </c>
      <c r="D5033" s="2" t="s">
        <v>53721</v>
      </c>
      <c r="E5033" s="2" t="s">
        <v>53722</v>
      </c>
      <c r="F5033" s="2" t="s">
        <v>53723</v>
      </c>
      <c r="G5033" s="7" t="s">
        <v>47395</v>
      </c>
    </row>
    <row r="5034" spans="2:7" x14ac:dyDescent="0.25">
      <c r="B5034" s="6" t="s">
        <v>40662</v>
      </c>
      <c r="C5034" s="6" t="e">
        <v>#N/A</v>
      </c>
      <c r="D5034" s="2" t="s">
        <v>53721</v>
      </c>
      <c r="E5034" s="2" t="s">
        <v>53722</v>
      </c>
      <c r="F5034" s="2" t="s">
        <v>53723</v>
      </c>
      <c r="G5034" s="7" t="s">
        <v>47396</v>
      </c>
    </row>
    <row r="5035" spans="2:7" x14ac:dyDescent="0.25">
      <c r="B5035" s="6" t="s">
        <v>40663</v>
      </c>
      <c r="C5035" s="6" t="e">
        <v>#N/A</v>
      </c>
      <c r="D5035" s="2" t="s">
        <v>53721</v>
      </c>
      <c r="E5035" s="2" t="s">
        <v>53722</v>
      </c>
      <c r="F5035" s="2" t="s">
        <v>53723</v>
      </c>
      <c r="G5035" s="7" t="s">
        <v>47397</v>
      </c>
    </row>
    <row r="5036" spans="2:7" x14ac:dyDescent="0.25">
      <c r="B5036" s="6" t="s">
        <v>14107</v>
      </c>
      <c r="C5036" s="6" t="e">
        <v>#N/A</v>
      </c>
      <c r="D5036" s="2" t="s">
        <v>53721</v>
      </c>
      <c r="E5036" s="2" t="s">
        <v>53722</v>
      </c>
      <c r="F5036" s="2" t="s">
        <v>53723</v>
      </c>
      <c r="G5036" s="7" t="s">
        <v>47398</v>
      </c>
    </row>
    <row r="5037" spans="2:7" x14ac:dyDescent="0.25">
      <c r="B5037" s="6" t="s">
        <v>3172</v>
      </c>
      <c r="C5037" s="6" t="e">
        <v>#N/A</v>
      </c>
      <c r="D5037" s="2" t="s">
        <v>53721</v>
      </c>
      <c r="E5037" s="2" t="s">
        <v>53722</v>
      </c>
      <c r="F5037" s="2" t="s">
        <v>53723</v>
      </c>
      <c r="G5037" s="7" t="s">
        <v>47399</v>
      </c>
    </row>
    <row r="5038" spans="2:7" x14ac:dyDescent="0.25">
      <c r="B5038" s="6" t="s">
        <v>3895</v>
      </c>
      <c r="C5038" s="6" t="e">
        <v>#N/A</v>
      </c>
      <c r="D5038" s="2" t="s">
        <v>53721</v>
      </c>
      <c r="E5038" s="2" t="s">
        <v>53722</v>
      </c>
      <c r="F5038" s="2" t="s">
        <v>53723</v>
      </c>
      <c r="G5038" s="7" t="s">
        <v>47400</v>
      </c>
    </row>
    <row r="5039" spans="2:7" x14ac:dyDescent="0.25">
      <c r="B5039" s="6" t="s">
        <v>5221</v>
      </c>
      <c r="C5039" s="6" t="e">
        <v>#N/A</v>
      </c>
      <c r="D5039" s="2" t="s">
        <v>53721</v>
      </c>
      <c r="E5039" s="2" t="s">
        <v>53722</v>
      </c>
      <c r="F5039" s="2" t="s">
        <v>53723</v>
      </c>
      <c r="G5039" s="7" t="s">
        <v>47401</v>
      </c>
    </row>
    <row r="5040" spans="2:7" x14ac:dyDescent="0.25">
      <c r="B5040" s="6" t="s">
        <v>2834</v>
      </c>
      <c r="C5040" s="6" t="e">
        <v>#N/A</v>
      </c>
      <c r="D5040" s="2" t="s">
        <v>53721</v>
      </c>
      <c r="E5040" s="2" t="s">
        <v>53722</v>
      </c>
      <c r="F5040" s="2" t="s">
        <v>53723</v>
      </c>
      <c r="G5040" s="7" t="s">
        <v>47402</v>
      </c>
    </row>
    <row r="5041" spans="2:7" x14ac:dyDescent="0.25">
      <c r="B5041" s="6" t="s">
        <v>40664</v>
      </c>
      <c r="C5041" s="6" t="e">
        <v>#N/A</v>
      </c>
      <c r="D5041" s="2" t="s">
        <v>53721</v>
      </c>
      <c r="E5041" s="2" t="s">
        <v>53722</v>
      </c>
      <c r="F5041" s="2" t="s">
        <v>53723</v>
      </c>
      <c r="G5041" s="7" t="s">
        <v>47403</v>
      </c>
    </row>
    <row r="5042" spans="2:7" x14ac:dyDescent="0.25">
      <c r="B5042" s="6" t="s">
        <v>40665</v>
      </c>
      <c r="C5042" s="6" t="e">
        <v>#N/A</v>
      </c>
      <c r="D5042" s="2" t="s">
        <v>53721</v>
      </c>
      <c r="E5042" s="2" t="s">
        <v>53722</v>
      </c>
      <c r="F5042" s="2" t="s">
        <v>53723</v>
      </c>
      <c r="G5042" s="7" t="s">
        <v>47404</v>
      </c>
    </row>
    <row r="5043" spans="2:7" x14ac:dyDescent="0.25">
      <c r="B5043" s="6" t="s">
        <v>40666</v>
      </c>
      <c r="C5043" s="6" t="e">
        <v>#N/A</v>
      </c>
      <c r="D5043" s="2" t="s">
        <v>53721</v>
      </c>
      <c r="E5043" s="2" t="s">
        <v>53722</v>
      </c>
      <c r="F5043" s="2" t="s">
        <v>53723</v>
      </c>
      <c r="G5043" s="7" t="s">
        <v>47405</v>
      </c>
    </row>
    <row r="5044" spans="2:7" x14ac:dyDescent="0.25">
      <c r="B5044" s="6" t="s">
        <v>40667</v>
      </c>
      <c r="C5044" s="6" t="e">
        <v>#N/A</v>
      </c>
      <c r="D5044" s="2" t="s">
        <v>53721</v>
      </c>
      <c r="E5044" s="2" t="s">
        <v>53722</v>
      </c>
      <c r="F5044" s="2" t="s">
        <v>53723</v>
      </c>
      <c r="G5044" s="7" t="s">
        <v>47406</v>
      </c>
    </row>
    <row r="5045" spans="2:7" x14ac:dyDescent="0.25">
      <c r="B5045" s="6" t="s">
        <v>40668</v>
      </c>
      <c r="C5045" s="6" t="e">
        <v>#N/A</v>
      </c>
      <c r="D5045" s="2" t="s">
        <v>53721</v>
      </c>
      <c r="E5045" s="2" t="s">
        <v>53722</v>
      </c>
      <c r="F5045" s="2" t="s">
        <v>53723</v>
      </c>
      <c r="G5045" s="7" t="s">
        <v>47407</v>
      </c>
    </row>
    <row r="5046" spans="2:7" x14ac:dyDescent="0.25">
      <c r="B5046" s="6" t="s">
        <v>40669</v>
      </c>
      <c r="C5046" s="6" t="e">
        <v>#N/A</v>
      </c>
      <c r="D5046" s="2" t="s">
        <v>53721</v>
      </c>
      <c r="E5046" s="2" t="s">
        <v>53722</v>
      </c>
      <c r="F5046" s="2" t="s">
        <v>53723</v>
      </c>
      <c r="G5046" s="7" t="s">
        <v>47408</v>
      </c>
    </row>
    <row r="5047" spans="2:7" x14ac:dyDescent="0.25">
      <c r="B5047" s="6" t="s">
        <v>5925</v>
      </c>
      <c r="C5047" s="6" t="e">
        <v>#N/A</v>
      </c>
      <c r="D5047" s="2" t="s">
        <v>53721</v>
      </c>
      <c r="E5047" s="2" t="s">
        <v>53722</v>
      </c>
      <c r="F5047" s="2" t="s">
        <v>53723</v>
      </c>
      <c r="G5047" s="7" t="s">
        <v>47409</v>
      </c>
    </row>
    <row r="5048" spans="2:7" x14ac:dyDescent="0.25">
      <c r="B5048" s="6" t="s">
        <v>40670</v>
      </c>
      <c r="C5048" s="6" t="e">
        <v>#N/A</v>
      </c>
      <c r="D5048" s="2" t="s">
        <v>53721</v>
      </c>
      <c r="E5048" s="2" t="s">
        <v>53722</v>
      </c>
      <c r="F5048" s="2" t="s">
        <v>53723</v>
      </c>
      <c r="G5048" s="7" t="s">
        <v>47410</v>
      </c>
    </row>
    <row r="5049" spans="2:7" x14ac:dyDescent="0.25">
      <c r="B5049" s="6" t="s">
        <v>7015</v>
      </c>
      <c r="C5049" s="6" t="e">
        <v>#N/A</v>
      </c>
      <c r="D5049" s="2" t="s">
        <v>53721</v>
      </c>
      <c r="E5049" s="2" t="s">
        <v>53722</v>
      </c>
      <c r="F5049" s="2" t="s">
        <v>53723</v>
      </c>
      <c r="G5049" s="7" t="s">
        <v>47411</v>
      </c>
    </row>
    <row r="5050" spans="2:7" x14ac:dyDescent="0.25">
      <c r="B5050" s="6" t="s">
        <v>40671</v>
      </c>
      <c r="C5050" s="6" t="e">
        <v>#N/A</v>
      </c>
      <c r="D5050" s="2" t="s">
        <v>53721</v>
      </c>
      <c r="E5050" s="2" t="s">
        <v>53722</v>
      </c>
      <c r="F5050" s="2" t="s">
        <v>53723</v>
      </c>
      <c r="G5050" s="7" t="s">
        <v>47412</v>
      </c>
    </row>
    <row r="5051" spans="2:7" x14ac:dyDescent="0.25">
      <c r="B5051" s="6" t="s">
        <v>40672</v>
      </c>
      <c r="C5051" s="6" t="e">
        <v>#N/A</v>
      </c>
      <c r="D5051" s="2" t="s">
        <v>53721</v>
      </c>
      <c r="E5051" s="2" t="s">
        <v>53722</v>
      </c>
      <c r="F5051" s="2" t="s">
        <v>53723</v>
      </c>
      <c r="G5051" s="7" t="s">
        <v>46565</v>
      </c>
    </row>
    <row r="5052" spans="2:7" x14ac:dyDescent="0.25">
      <c r="B5052" s="6" t="s">
        <v>40673</v>
      </c>
      <c r="C5052" s="6" t="e">
        <v>#N/A</v>
      </c>
      <c r="D5052" s="2" t="s">
        <v>53721</v>
      </c>
      <c r="E5052" s="2" t="s">
        <v>53722</v>
      </c>
      <c r="F5052" s="2" t="s">
        <v>53723</v>
      </c>
      <c r="G5052" s="7" t="s">
        <v>47413</v>
      </c>
    </row>
    <row r="5053" spans="2:7" x14ac:dyDescent="0.25">
      <c r="B5053" s="6" t="s">
        <v>40674</v>
      </c>
      <c r="C5053" s="6" t="e">
        <v>#N/A</v>
      </c>
      <c r="D5053" s="2" t="s">
        <v>53721</v>
      </c>
      <c r="E5053" s="2" t="s">
        <v>53722</v>
      </c>
      <c r="F5053" s="2" t="s">
        <v>53723</v>
      </c>
      <c r="G5053" s="7" t="s">
        <v>47414</v>
      </c>
    </row>
    <row r="5054" spans="2:7" x14ac:dyDescent="0.25">
      <c r="B5054" s="6" t="s">
        <v>40675</v>
      </c>
      <c r="C5054" s="6" t="e">
        <v>#N/A</v>
      </c>
      <c r="D5054" s="2" t="s">
        <v>53721</v>
      </c>
      <c r="E5054" s="2" t="s">
        <v>53722</v>
      </c>
      <c r="F5054" s="2" t="s">
        <v>53723</v>
      </c>
      <c r="G5054" s="7" t="s">
        <v>47415</v>
      </c>
    </row>
    <row r="5055" spans="2:7" x14ac:dyDescent="0.25">
      <c r="B5055" s="6" t="s">
        <v>25647</v>
      </c>
      <c r="C5055" s="6" t="e">
        <v>#N/A</v>
      </c>
      <c r="D5055" s="2" t="s">
        <v>53721</v>
      </c>
      <c r="E5055" s="2" t="s">
        <v>53722</v>
      </c>
      <c r="F5055" s="2" t="s">
        <v>53723</v>
      </c>
      <c r="G5055" s="7" t="s">
        <v>47416</v>
      </c>
    </row>
    <row r="5056" spans="2:7" x14ac:dyDescent="0.25">
      <c r="B5056" s="6" t="s">
        <v>40676</v>
      </c>
      <c r="C5056" s="6" t="e">
        <v>#N/A</v>
      </c>
      <c r="D5056" s="2" t="s">
        <v>53721</v>
      </c>
      <c r="E5056" s="2" t="s">
        <v>53722</v>
      </c>
      <c r="F5056" s="2" t="s">
        <v>53723</v>
      </c>
      <c r="G5056" s="7" t="s">
        <v>47417</v>
      </c>
    </row>
    <row r="5057" spans="2:7" x14ac:dyDescent="0.25">
      <c r="B5057" s="6" t="s">
        <v>40677</v>
      </c>
      <c r="C5057" s="6" t="e">
        <v>#N/A</v>
      </c>
      <c r="D5057" s="2" t="s">
        <v>53721</v>
      </c>
      <c r="E5057" s="2" t="s">
        <v>53722</v>
      </c>
      <c r="F5057" s="2" t="s">
        <v>53723</v>
      </c>
      <c r="G5057" s="7" t="s">
        <v>47418</v>
      </c>
    </row>
    <row r="5058" spans="2:7" x14ac:dyDescent="0.25">
      <c r="B5058" s="6" t="s">
        <v>18477</v>
      </c>
      <c r="C5058" s="6" t="e">
        <v>#N/A</v>
      </c>
      <c r="D5058" s="2" t="s">
        <v>53721</v>
      </c>
      <c r="E5058" s="2" t="s">
        <v>53722</v>
      </c>
      <c r="F5058" s="2" t="s">
        <v>53723</v>
      </c>
      <c r="G5058" s="7" t="s">
        <v>47419</v>
      </c>
    </row>
    <row r="5059" spans="2:7" x14ac:dyDescent="0.25">
      <c r="B5059" s="6" t="s">
        <v>6773</v>
      </c>
      <c r="C5059" s="6" t="e">
        <v>#N/A</v>
      </c>
      <c r="D5059" s="2" t="s">
        <v>53721</v>
      </c>
      <c r="E5059" s="2" t="s">
        <v>53722</v>
      </c>
      <c r="F5059" s="2" t="s">
        <v>53723</v>
      </c>
      <c r="G5059" s="7" t="s">
        <v>47107</v>
      </c>
    </row>
    <row r="5060" spans="2:7" x14ac:dyDescent="0.25">
      <c r="B5060" s="6" t="s">
        <v>40678</v>
      </c>
      <c r="C5060" s="6" t="e">
        <v>#N/A</v>
      </c>
      <c r="D5060" s="2" t="s">
        <v>53721</v>
      </c>
      <c r="E5060" s="2" t="s">
        <v>53722</v>
      </c>
      <c r="F5060" s="2" t="s">
        <v>53723</v>
      </c>
      <c r="G5060" s="7" t="s">
        <v>47420</v>
      </c>
    </row>
    <row r="5061" spans="2:7" x14ac:dyDescent="0.25">
      <c r="B5061" s="6" t="s">
        <v>19979</v>
      </c>
      <c r="C5061" s="6" t="e">
        <v>#N/A</v>
      </c>
      <c r="D5061" s="2" t="s">
        <v>53721</v>
      </c>
      <c r="E5061" s="2" t="s">
        <v>53722</v>
      </c>
      <c r="F5061" s="2" t="s">
        <v>53723</v>
      </c>
      <c r="G5061" s="7" t="s">
        <v>47421</v>
      </c>
    </row>
    <row r="5062" spans="2:7" x14ac:dyDescent="0.25">
      <c r="B5062" s="6" t="s">
        <v>10417</v>
      </c>
      <c r="C5062" s="6" t="e">
        <v>#N/A</v>
      </c>
      <c r="D5062" s="2" t="s">
        <v>53721</v>
      </c>
      <c r="E5062" s="2" t="s">
        <v>53722</v>
      </c>
      <c r="F5062" s="2" t="s">
        <v>53723</v>
      </c>
      <c r="G5062" s="7" t="s">
        <v>47422</v>
      </c>
    </row>
    <row r="5063" spans="2:7" x14ac:dyDescent="0.25">
      <c r="B5063" s="6" t="s">
        <v>26445</v>
      </c>
      <c r="C5063" s="6" t="e">
        <v>#N/A</v>
      </c>
      <c r="D5063" s="2" t="s">
        <v>53721</v>
      </c>
      <c r="E5063" s="2" t="s">
        <v>53722</v>
      </c>
      <c r="F5063" s="2" t="s">
        <v>53723</v>
      </c>
      <c r="G5063" s="7" t="s">
        <v>47423</v>
      </c>
    </row>
    <row r="5064" spans="2:7" x14ac:dyDescent="0.25">
      <c r="B5064" s="6" t="s">
        <v>26313</v>
      </c>
      <c r="C5064" s="6" t="e">
        <v>#N/A</v>
      </c>
      <c r="D5064" s="2" t="s">
        <v>53721</v>
      </c>
      <c r="E5064" s="2" t="s">
        <v>53722</v>
      </c>
      <c r="F5064" s="2" t="s">
        <v>53723</v>
      </c>
      <c r="G5064" s="7" t="s">
        <v>47424</v>
      </c>
    </row>
    <row r="5065" spans="2:7" x14ac:dyDescent="0.25">
      <c r="B5065" s="6" t="s">
        <v>40679</v>
      </c>
      <c r="C5065" s="6" t="e">
        <v>#N/A</v>
      </c>
      <c r="D5065" s="2" t="s">
        <v>53721</v>
      </c>
      <c r="E5065" s="2" t="s">
        <v>53722</v>
      </c>
      <c r="F5065" s="2" t="s">
        <v>53723</v>
      </c>
      <c r="G5065" s="7" t="s">
        <v>47425</v>
      </c>
    </row>
    <row r="5066" spans="2:7" x14ac:dyDescent="0.25">
      <c r="B5066" s="6" t="s">
        <v>11393</v>
      </c>
      <c r="C5066" s="6" t="e">
        <v>#N/A</v>
      </c>
      <c r="D5066" s="2" t="s">
        <v>53721</v>
      </c>
      <c r="E5066" s="2" t="s">
        <v>53722</v>
      </c>
      <c r="F5066" s="2" t="s">
        <v>53723</v>
      </c>
      <c r="G5066" s="7" t="s">
        <v>44809</v>
      </c>
    </row>
    <row r="5067" spans="2:7" x14ac:dyDescent="0.25">
      <c r="B5067" s="6" t="s">
        <v>40680</v>
      </c>
      <c r="C5067" s="6" t="e">
        <v>#N/A</v>
      </c>
      <c r="D5067" s="2" t="s">
        <v>53721</v>
      </c>
      <c r="E5067" s="2" t="s">
        <v>53722</v>
      </c>
      <c r="F5067" s="2" t="s">
        <v>53723</v>
      </c>
      <c r="G5067" s="7" t="s">
        <v>47426</v>
      </c>
    </row>
    <row r="5068" spans="2:7" x14ac:dyDescent="0.25">
      <c r="B5068" s="6" t="s">
        <v>3857</v>
      </c>
      <c r="C5068" s="6" t="e">
        <v>#N/A</v>
      </c>
      <c r="D5068" s="2" t="s">
        <v>53721</v>
      </c>
      <c r="E5068" s="2" t="s">
        <v>53722</v>
      </c>
      <c r="F5068" s="2" t="s">
        <v>53723</v>
      </c>
      <c r="G5068" s="7" t="s">
        <v>47427</v>
      </c>
    </row>
    <row r="5069" spans="2:7" x14ac:dyDescent="0.25">
      <c r="B5069" s="6" t="s">
        <v>40681</v>
      </c>
      <c r="C5069" s="6" t="e">
        <v>#N/A</v>
      </c>
      <c r="D5069" s="2" t="s">
        <v>53721</v>
      </c>
      <c r="E5069" s="2" t="s">
        <v>53722</v>
      </c>
      <c r="F5069" s="2" t="s">
        <v>53723</v>
      </c>
      <c r="G5069" s="7" t="s">
        <v>46783</v>
      </c>
    </row>
    <row r="5070" spans="2:7" x14ac:dyDescent="0.25">
      <c r="B5070" s="6" t="s">
        <v>40682</v>
      </c>
      <c r="C5070" s="6" t="e">
        <v>#N/A</v>
      </c>
      <c r="D5070" s="2" t="s">
        <v>53721</v>
      </c>
      <c r="E5070" s="2" t="s">
        <v>53722</v>
      </c>
      <c r="F5070" s="2" t="s">
        <v>53723</v>
      </c>
      <c r="G5070" s="7" t="s">
        <v>47428</v>
      </c>
    </row>
    <row r="5071" spans="2:7" x14ac:dyDescent="0.25">
      <c r="B5071" s="6" t="s">
        <v>40683</v>
      </c>
      <c r="C5071" s="6" t="e">
        <v>#N/A</v>
      </c>
      <c r="D5071" s="2" t="s">
        <v>53721</v>
      </c>
      <c r="E5071" s="2" t="s">
        <v>53722</v>
      </c>
      <c r="F5071" s="2" t="s">
        <v>53723</v>
      </c>
      <c r="G5071" s="7" t="s">
        <v>47429</v>
      </c>
    </row>
    <row r="5072" spans="2:7" x14ac:dyDescent="0.25">
      <c r="B5072" s="6" t="s">
        <v>22887</v>
      </c>
      <c r="C5072" s="6" t="e">
        <v>#N/A</v>
      </c>
      <c r="D5072" s="2" t="s">
        <v>53721</v>
      </c>
      <c r="E5072" s="2" t="s">
        <v>53722</v>
      </c>
      <c r="F5072" s="2" t="s">
        <v>53723</v>
      </c>
      <c r="G5072" s="7" t="s">
        <v>47430</v>
      </c>
    </row>
    <row r="5073" spans="2:7" x14ac:dyDescent="0.25">
      <c r="B5073" s="6" t="s">
        <v>40684</v>
      </c>
      <c r="C5073" s="6" t="e">
        <v>#N/A</v>
      </c>
      <c r="D5073" s="2" t="s">
        <v>53721</v>
      </c>
      <c r="E5073" s="2" t="s">
        <v>53722</v>
      </c>
      <c r="F5073" s="2" t="s">
        <v>53723</v>
      </c>
      <c r="G5073" s="7" t="s">
        <v>47431</v>
      </c>
    </row>
    <row r="5074" spans="2:7" x14ac:dyDescent="0.25">
      <c r="B5074" s="6" t="s">
        <v>18093</v>
      </c>
      <c r="C5074" s="6" t="e">
        <v>#N/A</v>
      </c>
      <c r="D5074" s="2" t="s">
        <v>53721</v>
      </c>
      <c r="E5074" s="2" t="s">
        <v>53722</v>
      </c>
      <c r="F5074" s="2" t="s">
        <v>53723</v>
      </c>
      <c r="G5074" s="7" t="s">
        <v>47432</v>
      </c>
    </row>
    <row r="5075" spans="2:7" x14ac:dyDescent="0.25">
      <c r="B5075" s="6" t="s">
        <v>24043</v>
      </c>
      <c r="C5075" s="6" t="e">
        <v>#N/A</v>
      </c>
      <c r="D5075" s="2" t="s">
        <v>53721</v>
      </c>
      <c r="E5075" s="2" t="s">
        <v>53722</v>
      </c>
      <c r="F5075" s="2" t="s">
        <v>53723</v>
      </c>
      <c r="G5075" s="7" t="s">
        <v>47433</v>
      </c>
    </row>
    <row r="5076" spans="2:7" x14ac:dyDescent="0.25">
      <c r="B5076" s="6" t="s">
        <v>1224</v>
      </c>
      <c r="C5076" s="6" t="e">
        <v>#N/A</v>
      </c>
      <c r="D5076" s="2" t="s">
        <v>53721</v>
      </c>
      <c r="E5076" s="2" t="s">
        <v>53722</v>
      </c>
      <c r="F5076" s="2" t="s">
        <v>53723</v>
      </c>
      <c r="G5076" s="7" t="s">
        <v>47434</v>
      </c>
    </row>
    <row r="5077" spans="2:7" x14ac:dyDescent="0.25">
      <c r="B5077" s="6" t="s">
        <v>26331</v>
      </c>
      <c r="C5077" s="6" t="e">
        <v>#N/A</v>
      </c>
      <c r="D5077" s="2" t="s">
        <v>53721</v>
      </c>
      <c r="E5077" s="2" t="s">
        <v>53722</v>
      </c>
      <c r="F5077" s="2" t="s">
        <v>53723</v>
      </c>
      <c r="G5077" s="7" t="s">
        <v>47435</v>
      </c>
    </row>
    <row r="5078" spans="2:7" x14ac:dyDescent="0.25">
      <c r="B5078" s="6" t="s">
        <v>40685</v>
      </c>
      <c r="C5078" s="6" t="e">
        <v>#N/A</v>
      </c>
      <c r="D5078" s="2" t="s">
        <v>53721</v>
      </c>
      <c r="E5078" s="2" t="s">
        <v>53722</v>
      </c>
      <c r="F5078" s="2" t="s">
        <v>53723</v>
      </c>
      <c r="G5078" s="7" t="s">
        <v>47436</v>
      </c>
    </row>
    <row r="5079" spans="2:7" x14ac:dyDescent="0.25">
      <c r="B5079" s="6" t="s">
        <v>23923</v>
      </c>
      <c r="C5079" s="6" t="e">
        <v>#N/A</v>
      </c>
      <c r="D5079" s="2" t="s">
        <v>53721</v>
      </c>
      <c r="E5079" s="2" t="s">
        <v>53722</v>
      </c>
      <c r="F5079" s="2" t="s">
        <v>53723</v>
      </c>
      <c r="G5079" s="7" t="s">
        <v>47437</v>
      </c>
    </row>
    <row r="5080" spans="2:7" x14ac:dyDescent="0.25">
      <c r="B5080" s="6" t="s">
        <v>40686</v>
      </c>
      <c r="C5080" s="6" t="e">
        <v>#N/A</v>
      </c>
      <c r="D5080" s="2" t="s">
        <v>53721</v>
      </c>
      <c r="E5080" s="2" t="s">
        <v>53722</v>
      </c>
      <c r="F5080" s="2" t="s">
        <v>53723</v>
      </c>
      <c r="G5080" s="7" t="s">
        <v>47438</v>
      </c>
    </row>
    <row r="5081" spans="2:7" x14ac:dyDescent="0.25">
      <c r="B5081" s="6" t="s">
        <v>7697</v>
      </c>
      <c r="C5081" s="6" t="e">
        <v>#N/A</v>
      </c>
      <c r="D5081" s="2" t="s">
        <v>53721</v>
      </c>
      <c r="E5081" s="2" t="s">
        <v>53722</v>
      </c>
      <c r="F5081" s="2" t="s">
        <v>53723</v>
      </c>
      <c r="G5081" s="7" t="s">
        <v>47439</v>
      </c>
    </row>
    <row r="5082" spans="2:7" x14ac:dyDescent="0.25">
      <c r="B5082" s="6" t="s">
        <v>7627</v>
      </c>
      <c r="C5082" s="6" t="e">
        <v>#N/A</v>
      </c>
      <c r="D5082" s="2" t="s">
        <v>53721</v>
      </c>
      <c r="E5082" s="2" t="s">
        <v>53722</v>
      </c>
      <c r="F5082" s="2" t="s">
        <v>53723</v>
      </c>
      <c r="G5082" s="7" t="s">
        <v>47440</v>
      </c>
    </row>
    <row r="5083" spans="2:7" x14ac:dyDescent="0.25">
      <c r="B5083" s="6" t="s">
        <v>8239</v>
      </c>
      <c r="C5083" s="6" t="e">
        <v>#N/A</v>
      </c>
      <c r="D5083" s="2" t="s">
        <v>53721</v>
      </c>
      <c r="E5083" s="2" t="s">
        <v>53722</v>
      </c>
      <c r="F5083" s="2" t="s">
        <v>53723</v>
      </c>
      <c r="G5083" s="7" t="s">
        <v>47441</v>
      </c>
    </row>
    <row r="5084" spans="2:7" x14ac:dyDescent="0.25">
      <c r="B5084" s="6" t="s">
        <v>40687</v>
      </c>
      <c r="C5084" s="6" t="e">
        <v>#N/A</v>
      </c>
      <c r="D5084" s="2" t="s">
        <v>53721</v>
      </c>
      <c r="E5084" s="2" t="s">
        <v>53722</v>
      </c>
      <c r="F5084" s="2" t="s">
        <v>53723</v>
      </c>
      <c r="G5084" s="7" t="s">
        <v>47442</v>
      </c>
    </row>
    <row r="5085" spans="2:7" x14ac:dyDescent="0.25">
      <c r="B5085" s="6" t="s">
        <v>6595</v>
      </c>
      <c r="C5085" s="6" t="e">
        <v>#N/A</v>
      </c>
      <c r="D5085" s="2" t="s">
        <v>53721</v>
      </c>
      <c r="E5085" s="2" t="s">
        <v>53722</v>
      </c>
      <c r="F5085" s="2" t="s">
        <v>53723</v>
      </c>
      <c r="G5085" s="7" t="s">
        <v>47443</v>
      </c>
    </row>
    <row r="5086" spans="2:7" x14ac:dyDescent="0.25">
      <c r="B5086" s="6" t="s">
        <v>40688</v>
      </c>
      <c r="C5086" s="6" t="e">
        <v>#N/A</v>
      </c>
      <c r="D5086" s="2" t="s">
        <v>53721</v>
      </c>
      <c r="E5086" s="2" t="s">
        <v>53722</v>
      </c>
      <c r="F5086" s="2" t="s">
        <v>53723</v>
      </c>
      <c r="G5086" s="7" t="s">
        <v>47444</v>
      </c>
    </row>
    <row r="5087" spans="2:7" x14ac:dyDescent="0.25">
      <c r="B5087" s="6" t="s">
        <v>40689</v>
      </c>
      <c r="C5087" s="6" t="e">
        <v>#N/A</v>
      </c>
      <c r="D5087" s="2" t="s">
        <v>53721</v>
      </c>
      <c r="E5087" s="2" t="s">
        <v>53722</v>
      </c>
      <c r="F5087" s="2" t="s">
        <v>53723</v>
      </c>
      <c r="G5087" s="7" t="s">
        <v>47445</v>
      </c>
    </row>
    <row r="5088" spans="2:7" x14ac:dyDescent="0.25">
      <c r="B5088" s="6" t="s">
        <v>22883</v>
      </c>
      <c r="C5088" s="6" t="e">
        <v>#N/A</v>
      </c>
      <c r="D5088" s="2" t="s">
        <v>53721</v>
      </c>
      <c r="E5088" s="2" t="s">
        <v>53722</v>
      </c>
      <c r="F5088" s="2" t="s">
        <v>53723</v>
      </c>
      <c r="G5088" s="7" t="s">
        <v>43137</v>
      </c>
    </row>
    <row r="5089" spans="2:7" x14ac:dyDescent="0.25">
      <c r="B5089" s="6" t="s">
        <v>40690</v>
      </c>
      <c r="C5089" s="6" t="e">
        <v>#N/A</v>
      </c>
      <c r="D5089" s="2" t="s">
        <v>53721</v>
      </c>
      <c r="E5089" s="2" t="s">
        <v>53722</v>
      </c>
      <c r="F5089" s="2" t="s">
        <v>53723</v>
      </c>
      <c r="G5089" s="7" t="s">
        <v>47446</v>
      </c>
    </row>
    <row r="5090" spans="2:7" x14ac:dyDescent="0.25">
      <c r="B5090" s="6" t="s">
        <v>22893</v>
      </c>
      <c r="C5090" s="6" t="e">
        <v>#N/A</v>
      </c>
      <c r="D5090" s="2" t="s">
        <v>53721</v>
      </c>
      <c r="E5090" s="2" t="s">
        <v>53722</v>
      </c>
      <c r="F5090" s="2" t="s">
        <v>53723</v>
      </c>
      <c r="G5090" s="7" t="s">
        <v>47447</v>
      </c>
    </row>
    <row r="5091" spans="2:7" x14ac:dyDescent="0.25">
      <c r="B5091" s="6" t="s">
        <v>40691</v>
      </c>
      <c r="C5091" s="6" t="e">
        <v>#N/A</v>
      </c>
      <c r="D5091" s="2" t="s">
        <v>53721</v>
      </c>
      <c r="E5091" s="2" t="s">
        <v>53722</v>
      </c>
      <c r="F5091" s="2" t="s">
        <v>53723</v>
      </c>
      <c r="G5091" s="7" t="s">
        <v>47448</v>
      </c>
    </row>
    <row r="5092" spans="2:7" x14ac:dyDescent="0.25">
      <c r="B5092" s="6" t="s">
        <v>17793</v>
      </c>
      <c r="C5092" s="6" t="e">
        <v>#N/A</v>
      </c>
      <c r="D5092" s="2" t="s">
        <v>53721</v>
      </c>
      <c r="E5092" s="2" t="s">
        <v>53722</v>
      </c>
      <c r="F5092" s="2" t="s">
        <v>53723</v>
      </c>
      <c r="G5092" s="7" t="s">
        <v>47449</v>
      </c>
    </row>
    <row r="5093" spans="2:7" x14ac:dyDescent="0.25">
      <c r="B5093" s="6" t="s">
        <v>6571</v>
      </c>
      <c r="C5093" s="6" t="e">
        <v>#N/A</v>
      </c>
      <c r="D5093" s="2" t="s">
        <v>53721</v>
      </c>
      <c r="E5093" s="2" t="s">
        <v>53722</v>
      </c>
      <c r="F5093" s="2" t="s">
        <v>53723</v>
      </c>
      <c r="G5093" s="7" t="s">
        <v>47450</v>
      </c>
    </row>
    <row r="5094" spans="2:7" x14ac:dyDescent="0.25">
      <c r="B5094" s="6" t="s">
        <v>40692</v>
      </c>
      <c r="C5094" s="6" t="e">
        <v>#N/A</v>
      </c>
      <c r="D5094" s="2" t="s">
        <v>53721</v>
      </c>
      <c r="E5094" s="2" t="s">
        <v>53722</v>
      </c>
      <c r="F5094" s="2" t="s">
        <v>53723</v>
      </c>
      <c r="G5094" s="7" t="s">
        <v>46769</v>
      </c>
    </row>
    <row r="5095" spans="2:7" x14ac:dyDescent="0.25">
      <c r="B5095" s="6" t="s">
        <v>21659</v>
      </c>
      <c r="C5095" s="6" t="e">
        <v>#N/A</v>
      </c>
      <c r="D5095" s="2" t="s">
        <v>53721</v>
      </c>
      <c r="E5095" s="2" t="s">
        <v>53722</v>
      </c>
      <c r="F5095" s="2" t="s">
        <v>53723</v>
      </c>
      <c r="G5095" s="7" t="s">
        <v>47451</v>
      </c>
    </row>
    <row r="5096" spans="2:7" x14ac:dyDescent="0.25">
      <c r="B5096" s="6" t="s">
        <v>40693</v>
      </c>
      <c r="C5096" s="6" t="e">
        <v>#N/A</v>
      </c>
      <c r="D5096" s="2" t="s">
        <v>53721</v>
      </c>
      <c r="E5096" s="2" t="s">
        <v>53722</v>
      </c>
      <c r="F5096" s="2" t="s">
        <v>53723</v>
      </c>
      <c r="G5096" s="7" t="s">
        <v>47452</v>
      </c>
    </row>
    <row r="5097" spans="2:7" x14ac:dyDescent="0.25">
      <c r="B5097" s="6" t="s">
        <v>22871</v>
      </c>
      <c r="C5097" s="6" t="e">
        <v>#N/A</v>
      </c>
      <c r="D5097" s="2" t="s">
        <v>53721</v>
      </c>
      <c r="E5097" s="2" t="s">
        <v>53722</v>
      </c>
      <c r="F5097" s="2" t="s">
        <v>53723</v>
      </c>
      <c r="G5097" s="7" t="s">
        <v>47453</v>
      </c>
    </row>
    <row r="5098" spans="2:7" x14ac:dyDescent="0.25">
      <c r="B5098" s="6" t="s">
        <v>24001</v>
      </c>
      <c r="C5098" s="6" t="e">
        <v>#N/A</v>
      </c>
      <c r="D5098" s="2" t="s">
        <v>53721</v>
      </c>
      <c r="E5098" s="2" t="s">
        <v>53722</v>
      </c>
      <c r="F5098" s="2" t="s">
        <v>53723</v>
      </c>
      <c r="G5098" s="7" t="s">
        <v>47454</v>
      </c>
    </row>
    <row r="5099" spans="2:7" x14ac:dyDescent="0.25">
      <c r="B5099" s="6" t="s">
        <v>3056</v>
      </c>
      <c r="C5099" s="6" t="e">
        <v>#N/A</v>
      </c>
      <c r="D5099" s="2" t="s">
        <v>53721</v>
      </c>
      <c r="E5099" s="2" t="s">
        <v>53722</v>
      </c>
      <c r="F5099" s="2" t="s">
        <v>53723</v>
      </c>
      <c r="G5099" s="7" t="s">
        <v>47455</v>
      </c>
    </row>
    <row r="5100" spans="2:7" x14ac:dyDescent="0.25">
      <c r="B5100" s="6" t="s">
        <v>40694</v>
      </c>
      <c r="C5100" s="6" t="e">
        <v>#N/A</v>
      </c>
      <c r="D5100" s="2" t="s">
        <v>53721</v>
      </c>
      <c r="E5100" s="2" t="s">
        <v>53722</v>
      </c>
      <c r="F5100" s="2" t="s">
        <v>53723</v>
      </c>
      <c r="G5100" s="7" t="s">
        <v>47456</v>
      </c>
    </row>
    <row r="5101" spans="2:7" x14ac:dyDescent="0.25">
      <c r="B5101" s="6" t="s">
        <v>22837</v>
      </c>
      <c r="C5101" s="6" t="e">
        <v>#N/A</v>
      </c>
      <c r="D5101" s="2" t="s">
        <v>53721</v>
      </c>
      <c r="E5101" s="2" t="s">
        <v>53722</v>
      </c>
      <c r="F5101" s="2" t="s">
        <v>53723</v>
      </c>
      <c r="G5101" s="7" t="s">
        <v>47457</v>
      </c>
    </row>
    <row r="5102" spans="2:7" x14ac:dyDescent="0.25">
      <c r="B5102" s="6" t="s">
        <v>40695</v>
      </c>
      <c r="C5102" s="6" t="e">
        <v>#N/A</v>
      </c>
      <c r="D5102" s="2" t="s">
        <v>53721</v>
      </c>
      <c r="E5102" s="2" t="s">
        <v>53722</v>
      </c>
      <c r="F5102" s="2" t="s">
        <v>53723</v>
      </c>
      <c r="G5102" s="7" t="s">
        <v>47458</v>
      </c>
    </row>
    <row r="5103" spans="2:7" x14ac:dyDescent="0.25">
      <c r="B5103" s="6" t="s">
        <v>814</v>
      </c>
      <c r="C5103" s="6" t="e">
        <v>#N/A</v>
      </c>
      <c r="D5103" s="2" t="s">
        <v>53721</v>
      </c>
      <c r="E5103" s="2" t="s">
        <v>53722</v>
      </c>
      <c r="F5103" s="2" t="s">
        <v>53723</v>
      </c>
      <c r="G5103" s="7" t="s">
        <v>47459</v>
      </c>
    </row>
    <row r="5104" spans="2:7" x14ac:dyDescent="0.25">
      <c r="B5104" s="6" t="s">
        <v>40696</v>
      </c>
      <c r="C5104" s="6" t="e">
        <v>#N/A</v>
      </c>
      <c r="D5104" s="2" t="s">
        <v>53721</v>
      </c>
      <c r="E5104" s="2" t="s">
        <v>53722</v>
      </c>
      <c r="F5104" s="2" t="s">
        <v>53723</v>
      </c>
      <c r="G5104" s="7" t="s">
        <v>47460</v>
      </c>
    </row>
    <row r="5105" spans="2:7" x14ac:dyDescent="0.25">
      <c r="B5105" s="6" t="s">
        <v>40697</v>
      </c>
      <c r="C5105" s="6" t="e">
        <v>#N/A</v>
      </c>
      <c r="D5105" s="2" t="s">
        <v>53721</v>
      </c>
      <c r="E5105" s="2" t="s">
        <v>53722</v>
      </c>
      <c r="F5105" s="2" t="s">
        <v>53723</v>
      </c>
      <c r="G5105" s="7" t="s">
        <v>47461</v>
      </c>
    </row>
    <row r="5106" spans="2:7" x14ac:dyDescent="0.25">
      <c r="B5106" s="6" t="s">
        <v>7645</v>
      </c>
      <c r="C5106" s="6" t="e">
        <v>#N/A</v>
      </c>
      <c r="D5106" s="2" t="s">
        <v>53721</v>
      </c>
      <c r="E5106" s="2" t="s">
        <v>53722</v>
      </c>
      <c r="F5106" s="2" t="s">
        <v>53723</v>
      </c>
      <c r="G5106" s="7" t="s">
        <v>47462</v>
      </c>
    </row>
    <row r="5107" spans="2:7" x14ac:dyDescent="0.25">
      <c r="B5107" s="6" t="s">
        <v>40698</v>
      </c>
      <c r="C5107" s="6" t="e">
        <v>#N/A</v>
      </c>
      <c r="D5107" s="2" t="s">
        <v>53721</v>
      </c>
      <c r="E5107" s="2" t="s">
        <v>53722</v>
      </c>
      <c r="F5107" s="2" t="s">
        <v>53723</v>
      </c>
      <c r="G5107" s="7" t="s">
        <v>47463</v>
      </c>
    </row>
    <row r="5108" spans="2:7" x14ac:dyDescent="0.25">
      <c r="B5108" s="6" t="s">
        <v>24069</v>
      </c>
      <c r="C5108" s="6" t="e">
        <v>#N/A</v>
      </c>
      <c r="D5108" s="2" t="s">
        <v>53721</v>
      </c>
      <c r="E5108" s="2" t="s">
        <v>53722</v>
      </c>
      <c r="F5108" s="2" t="s">
        <v>53723</v>
      </c>
      <c r="G5108" s="7" t="s">
        <v>47464</v>
      </c>
    </row>
    <row r="5109" spans="2:7" x14ac:dyDescent="0.25">
      <c r="B5109" s="6" t="s">
        <v>40699</v>
      </c>
      <c r="C5109" s="6" t="e">
        <v>#N/A</v>
      </c>
      <c r="D5109" s="2" t="s">
        <v>53721</v>
      </c>
      <c r="E5109" s="2" t="s">
        <v>53722</v>
      </c>
      <c r="F5109" s="2" t="s">
        <v>53723</v>
      </c>
      <c r="G5109" s="7" t="s">
        <v>47465</v>
      </c>
    </row>
    <row r="5110" spans="2:7" x14ac:dyDescent="0.25">
      <c r="B5110" s="6" t="s">
        <v>40700</v>
      </c>
      <c r="C5110" s="6" t="e">
        <v>#N/A</v>
      </c>
      <c r="D5110" s="2" t="s">
        <v>53721</v>
      </c>
      <c r="E5110" s="2" t="s">
        <v>53722</v>
      </c>
      <c r="F5110" s="2" t="s">
        <v>53723</v>
      </c>
      <c r="G5110" s="7" t="s">
        <v>47466</v>
      </c>
    </row>
    <row r="5111" spans="2:7" x14ac:dyDescent="0.25">
      <c r="B5111" s="6" t="s">
        <v>3482</v>
      </c>
      <c r="C5111" s="6" t="e">
        <v>#N/A</v>
      </c>
      <c r="D5111" s="2" t="s">
        <v>53721</v>
      </c>
      <c r="E5111" s="2" t="s">
        <v>53722</v>
      </c>
      <c r="F5111" s="2" t="s">
        <v>53723</v>
      </c>
      <c r="G5111" s="7" t="s">
        <v>47467</v>
      </c>
    </row>
    <row r="5112" spans="2:7" x14ac:dyDescent="0.25">
      <c r="B5112" s="6" t="s">
        <v>19449</v>
      </c>
      <c r="C5112" s="6" t="e">
        <v>#N/A</v>
      </c>
      <c r="D5112" s="2" t="s">
        <v>53721</v>
      </c>
      <c r="E5112" s="2" t="s">
        <v>53722</v>
      </c>
      <c r="F5112" s="2" t="s">
        <v>53723</v>
      </c>
      <c r="G5112" s="7" t="s">
        <v>47468</v>
      </c>
    </row>
    <row r="5113" spans="2:7" x14ac:dyDescent="0.25">
      <c r="B5113" s="6" t="s">
        <v>25169</v>
      </c>
      <c r="C5113" s="6" t="e">
        <v>#N/A</v>
      </c>
      <c r="D5113" s="2" t="s">
        <v>53721</v>
      </c>
      <c r="E5113" s="2" t="s">
        <v>53722</v>
      </c>
      <c r="F5113" s="2" t="s">
        <v>53723</v>
      </c>
      <c r="G5113" s="7" t="s">
        <v>47469</v>
      </c>
    </row>
    <row r="5114" spans="2:7" x14ac:dyDescent="0.25">
      <c r="B5114" s="6" t="s">
        <v>9297</v>
      </c>
      <c r="C5114" s="6" t="e">
        <v>#N/A</v>
      </c>
      <c r="D5114" s="2" t="s">
        <v>53721</v>
      </c>
      <c r="E5114" s="2" t="s">
        <v>53722</v>
      </c>
      <c r="F5114" s="2" t="s">
        <v>53723</v>
      </c>
      <c r="G5114" s="7" t="s">
        <v>46616</v>
      </c>
    </row>
    <row r="5115" spans="2:7" x14ac:dyDescent="0.25">
      <c r="B5115" s="6" t="s">
        <v>11881</v>
      </c>
      <c r="C5115" s="6" t="e">
        <v>#N/A</v>
      </c>
      <c r="D5115" s="2" t="s">
        <v>53721</v>
      </c>
      <c r="E5115" s="2" t="s">
        <v>53722</v>
      </c>
      <c r="F5115" s="2" t="s">
        <v>53723</v>
      </c>
      <c r="G5115" s="7" t="s">
        <v>47470</v>
      </c>
    </row>
    <row r="5116" spans="2:7" x14ac:dyDescent="0.25">
      <c r="B5116" s="6" t="s">
        <v>5115</v>
      </c>
      <c r="C5116" s="6" t="e">
        <v>#N/A</v>
      </c>
      <c r="D5116" s="2" t="s">
        <v>53721</v>
      </c>
      <c r="E5116" s="2" t="s">
        <v>53722</v>
      </c>
      <c r="F5116" s="2" t="s">
        <v>53723</v>
      </c>
      <c r="G5116" s="7" t="s">
        <v>47471</v>
      </c>
    </row>
    <row r="5117" spans="2:7" x14ac:dyDescent="0.25">
      <c r="B5117" s="6" t="s">
        <v>11051</v>
      </c>
      <c r="C5117" s="6" t="e">
        <v>#N/A</v>
      </c>
      <c r="D5117" s="2" t="s">
        <v>53721</v>
      </c>
      <c r="E5117" s="2" t="s">
        <v>53722</v>
      </c>
      <c r="F5117" s="2" t="s">
        <v>53723</v>
      </c>
      <c r="G5117" s="7" t="s">
        <v>47472</v>
      </c>
    </row>
    <row r="5118" spans="2:7" x14ac:dyDescent="0.25">
      <c r="B5118" s="6" t="s">
        <v>444</v>
      </c>
      <c r="C5118" s="6" t="e">
        <v>#N/A</v>
      </c>
      <c r="D5118" s="2" t="s">
        <v>53721</v>
      </c>
      <c r="E5118" s="2" t="s">
        <v>53722</v>
      </c>
      <c r="F5118" s="2" t="s">
        <v>53723</v>
      </c>
      <c r="G5118" s="7" t="s">
        <v>47473</v>
      </c>
    </row>
    <row r="5119" spans="2:7" x14ac:dyDescent="0.25">
      <c r="B5119" s="6" t="s">
        <v>8173</v>
      </c>
      <c r="C5119" s="6" t="e">
        <v>#N/A</v>
      </c>
      <c r="D5119" s="2" t="s">
        <v>53721</v>
      </c>
      <c r="E5119" s="2" t="s">
        <v>53722</v>
      </c>
      <c r="F5119" s="2" t="s">
        <v>53723</v>
      </c>
      <c r="G5119" s="7" t="s">
        <v>47474</v>
      </c>
    </row>
    <row r="5120" spans="2:7" x14ac:dyDescent="0.25">
      <c r="B5120" s="6" t="s">
        <v>40701</v>
      </c>
      <c r="C5120" s="6" t="e">
        <v>#N/A</v>
      </c>
      <c r="D5120" s="2" t="s">
        <v>53721</v>
      </c>
      <c r="E5120" s="2" t="s">
        <v>53722</v>
      </c>
      <c r="F5120" s="2" t="s">
        <v>53723</v>
      </c>
      <c r="G5120" s="7" t="s">
        <v>47475</v>
      </c>
    </row>
    <row r="5121" spans="2:7" x14ac:dyDescent="0.25">
      <c r="B5121" s="6" t="s">
        <v>1812</v>
      </c>
      <c r="C5121" s="6" t="e">
        <v>#N/A</v>
      </c>
      <c r="D5121" s="2" t="s">
        <v>53721</v>
      </c>
      <c r="E5121" s="2" t="s">
        <v>53722</v>
      </c>
      <c r="F5121" s="2" t="s">
        <v>53723</v>
      </c>
      <c r="G5121" s="7" t="s">
        <v>47476</v>
      </c>
    </row>
    <row r="5122" spans="2:7" x14ac:dyDescent="0.25">
      <c r="B5122" s="6" t="s">
        <v>25113</v>
      </c>
      <c r="C5122" s="6" t="e">
        <v>#N/A</v>
      </c>
      <c r="D5122" s="2" t="s">
        <v>53721</v>
      </c>
      <c r="E5122" s="2" t="s">
        <v>53722</v>
      </c>
      <c r="F5122" s="2" t="s">
        <v>53723</v>
      </c>
      <c r="G5122" s="7" t="s">
        <v>47477</v>
      </c>
    </row>
    <row r="5123" spans="2:7" x14ac:dyDescent="0.25">
      <c r="B5123" s="6" t="s">
        <v>1168</v>
      </c>
      <c r="C5123" s="6" t="e">
        <v>#N/A</v>
      </c>
      <c r="D5123" s="2" t="s">
        <v>53721</v>
      </c>
      <c r="E5123" s="2" t="s">
        <v>53722</v>
      </c>
      <c r="F5123" s="2" t="s">
        <v>53723</v>
      </c>
      <c r="G5123" s="7" t="s">
        <v>47478</v>
      </c>
    </row>
    <row r="5124" spans="2:7" x14ac:dyDescent="0.25">
      <c r="B5124" s="6" t="s">
        <v>26793</v>
      </c>
      <c r="C5124" s="6" t="e">
        <v>#N/A</v>
      </c>
      <c r="D5124" s="2" t="s">
        <v>53721</v>
      </c>
      <c r="E5124" s="2" t="s">
        <v>53722</v>
      </c>
      <c r="F5124" s="2" t="s">
        <v>53723</v>
      </c>
      <c r="G5124" s="7" t="s">
        <v>47479</v>
      </c>
    </row>
    <row r="5125" spans="2:7" x14ac:dyDescent="0.25">
      <c r="B5125" s="6" t="s">
        <v>11173</v>
      </c>
      <c r="C5125" s="6" t="e">
        <v>#N/A</v>
      </c>
      <c r="D5125" s="2" t="s">
        <v>53721</v>
      </c>
      <c r="E5125" s="2" t="s">
        <v>53722</v>
      </c>
      <c r="F5125" s="2" t="s">
        <v>53723</v>
      </c>
      <c r="G5125" s="7" t="s">
        <v>47480</v>
      </c>
    </row>
    <row r="5126" spans="2:7" x14ac:dyDescent="0.25">
      <c r="B5126" s="6" t="s">
        <v>40702</v>
      </c>
      <c r="C5126" s="6" t="e">
        <v>#N/A</v>
      </c>
      <c r="D5126" s="2" t="s">
        <v>53721</v>
      </c>
      <c r="E5126" s="2" t="s">
        <v>53722</v>
      </c>
      <c r="F5126" s="2" t="s">
        <v>53723</v>
      </c>
      <c r="G5126" s="7" t="s">
        <v>42806</v>
      </c>
    </row>
    <row r="5127" spans="2:7" x14ac:dyDescent="0.25">
      <c r="B5127" s="6" t="s">
        <v>40703</v>
      </c>
      <c r="C5127" s="6" t="e">
        <v>#N/A</v>
      </c>
      <c r="D5127" s="2" t="s">
        <v>53721</v>
      </c>
      <c r="E5127" s="2" t="s">
        <v>53722</v>
      </c>
      <c r="F5127" s="2" t="s">
        <v>53723</v>
      </c>
      <c r="G5127" s="7" t="s">
        <v>47481</v>
      </c>
    </row>
    <row r="5128" spans="2:7" x14ac:dyDescent="0.25">
      <c r="B5128" s="6" t="s">
        <v>852</v>
      </c>
      <c r="C5128" s="6" t="e">
        <v>#N/A</v>
      </c>
      <c r="D5128" s="2" t="s">
        <v>53721</v>
      </c>
      <c r="E5128" s="2" t="s">
        <v>53722</v>
      </c>
      <c r="F5128" s="2" t="s">
        <v>53723</v>
      </c>
      <c r="G5128" s="7" t="s">
        <v>47482</v>
      </c>
    </row>
    <row r="5129" spans="2:7" x14ac:dyDescent="0.25">
      <c r="B5129" s="6" t="s">
        <v>40704</v>
      </c>
      <c r="C5129" s="6" t="e">
        <v>#N/A</v>
      </c>
      <c r="D5129" s="2" t="s">
        <v>53721</v>
      </c>
      <c r="E5129" s="2" t="s">
        <v>53722</v>
      </c>
      <c r="F5129" s="2" t="s">
        <v>53723</v>
      </c>
      <c r="G5129" s="7" t="s">
        <v>47483</v>
      </c>
    </row>
    <row r="5130" spans="2:7" x14ac:dyDescent="0.25">
      <c r="B5130" s="6" t="s">
        <v>40705</v>
      </c>
      <c r="C5130" s="6" t="e">
        <v>#N/A</v>
      </c>
      <c r="D5130" s="2" t="s">
        <v>53721</v>
      </c>
      <c r="E5130" s="2" t="s">
        <v>53722</v>
      </c>
      <c r="F5130" s="2" t="s">
        <v>53723</v>
      </c>
      <c r="G5130" s="7" t="s">
        <v>47484</v>
      </c>
    </row>
    <row r="5131" spans="2:7" x14ac:dyDescent="0.25">
      <c r="B5131" s="6" t="s">
        <v>22879</v>
      </c>
      <c r="C5131" s="6" t="e">
        <v>#N/A</v>
      </c>
      <c r="D5131" s="2" t="s">
        <v>53721</v>
      </c>
      <c r="E5131" s="2" t="s">
        <v>53722</v>
      </c>
      <c r="F5131" s="2" t="s">
        <v>53723</v>
      </c>
      <c r="G5131" s="7" t="s">
        <v>47485</v>
      </c>
    </row>
    <row r="5132" spans="2:7" x14ac:dyDescent="0.25">
      <c r="B5132" s="6" t="s">
        <v>21745</v>
      </c>
      <c r="C5132" s="6" t="e">
        <v>#N/A</v>
      </c>
      <c r="D5132" s="2" t="s">
        <v>53721</v>
      </c>
      <c r="E5132" s="2" t="s">
        <v>53722</v>
      </c>
      <c r="F5132" s="2" t="s">
        <v>53723</v>
      </c>
      <c r="G5132" s="7" t="s">
        <v>47486</v>
      </c>
    </row>
    <row r="5133" spans="2:7" x14ac:dyDescent="0.25">
      <c r="B5133" s="6" t="s">
        <v>3086</v>
      </c>
      <c r="C5133" s="6" t="e">
        <v>#N/A</v>
      </c>
      <c r="D5133" s="2" t="s">
        <v>53721</v>
      </c>
      <c r="E5133" s="2" t="s">
        <v>53722</v>
      </c>
      <c r="F5133" s="2" t="s">
        <v>53723</v>
      </c>
      <c r="G5133" s="7" t="s">
        <v>47487</v>
      </c>
    </row>
    <row r="5134" spans="2:7" x14ac:dyDescent="0.25">
      <c r="B5134" s="6" t="s">
        <v>40706</v>
      </c>
      <c r="C5134" s="6" t="e">
        <v>#N/A</v>
      </c>
      <c r="D5134" s="2" t="s">
        <v>53721</v>
      </c>
      <c r="E5134" s="2" t="s">
        <v>53722</v>
      </c>
      <c r="F5134" s="2" t="s">
        <v>53723</v>
      </c>
      <c r="G5134" s="7" t="s">
        <v>47488</v>
      </c>
    </row>
    <row r="5135" spans="2:7" x14ac:dyDescent="0.25">
      <c r="B5135" s="6" t="s">
        <v>5155</v>
      </c>
      <c r="C5135" s="6" t="e">
        <v>#N/A</v>
      </c>
      <c r="D5135" s="2" t="s">
        <v>53721</v>
      </c>
      <c r="E5135" s="2" t="s">
        <v>53722</v>
      </c>
      <c r="F5135" s="2" t="s">
        <v>53723</v>
      </c>
      <c r="G5135" s="7" t="s">
        <v>47489</v>
      </c>
    </row>
    <row r="5136" spans="2:7" x14ac:dyDescent="0.25">
      <c r="B5136" s="6" t="s">
        <v>22185</v>
      </c>
      <c r="C5136" s="6" t="e">
        <v>#N/A</v>
      </c>
      <c r="D5136" s="2" t="s">
        <v>53721</v>
      </c>
      <c r="E5136" s="2" t="s">
        <v>53722</v>
      </c>
      <c r="F5136" s="2" t="s">
        <v>53723</v>
      </c>
      <c r="G5136" s="7" t="s">
        <v>47490</v>
      </c>
    </row>
    <row r="5137" spans="2:7" x14ac:dyDescent="0.25">
      <c r="B5137" s="6" t="s">
        <v>40707</v>
      </c>
      <c r="C5137" s="6" t="e">
        <v>#N/A</v>
      </c>
      <c r="D5137" s="2" t="s">
        <v>53721</v>
      </c>
      <c r="E5137" s="2" t="s">
        <v>53722</v>
      </c>
      <c r="F5137" s="2" t="s">
        <v>53723</v>
      </c>
      <c r="G5137" s="7" t="s">
        <v>47491</v>
      </c>
    </row>
    <row r="5138" spans="2:7" x14ac:dyDescent="0.25">
      <c r="B5138" s="6" t="s">
        <v>6515</v>
      </c>
      <c r="C5138" s="6" t="e">
        <v>#N/A</v>
      </c>
      <c r="D5138" s="2" t="s">
        <v>53721</v>
      </c>
      <c r="E5138" s="2" t="s">
        <v>53722</v>
      </c>
      <c r="F5138" s="2" t="s">
        <v>53723</v>
      </c>
      <c r="G5138" s="7" t="s">
        <v>47492</v>
      </c>
    </row>
    <row r="5139" spans="2:7" x14ac:dyDescent="0.25">
      <c r="B5139" s="6" t="s">
        <v>40708</v>
      </c>
      <c r="C5139" s="6" t="e">
        <v>#N/A</v>
      </c>
      <c r="D5139" s="2" t="s">
        <v>53721</v>
      </c>
      <c r="E5139" s="2" t="s">
        <v>53722</v>
      </c>
      <c r="F5139" s="2" t="s">
        <v>53723</v>
      </c>
      <c r="G5139" s="7" t="s">
        <v>47493</v>
      </c>
    </row>
    <row r="5140" spans="2:7" x14ac:dyDescent="0.25">
      <c r="B5140" s="6" t="s">
        <v>3476</v>
      </c>
      <c r="C5140" s="6" t="e">
        <v>#N/A</v>
      </c>
      <c r="D5140" s="2" t="s">
        <v>53721</v>
      </c>
      <c r="E5140" s="2" t="s">
        <v>53722</v>
      </c>
      <c r="F5140" s="2" t="s">
        <v>53723</v>
      </c>
      <c r="G5140" s="7" t="s">
        <v>47494</v>
      </c>
    </row>
    <row r="5141" spans="2:7" x14ac:dyDescent="0.25">
      <c r="B5141" s="6" t="s">
        <v>40709</v>
      </c>
      <c r="C5141" s="6" t="e">
        <v>#N/A</v>
      </c>
      <c r="D5141" s="2" t="s">
        <v>53721</v>
      </c>
      <c r="E5141" s="2" t="s">
        <v>53722</v>
      </c>
      <c r="F5141" s="2" t="s">
        <v>53723</v>
      </c>
      <c r="G5141" s="7" t="s">
        <v>47495</v>
      </c>
    </row>
    <row r="5142" spans="2:7" x14ac:dyDescent="0.25">
      <c r="B5142" s="6" t="s">
        <v>18555</v>
      </c>
      <c r="C5142" s="6" t="e">
        <v>#N/A</v>
      </c>
      <c r="D5142" s="2" t="s">
        <v>53721</v>
      </c>
      <c r="E5142" s="2" t="s">
        <v>53722</v>
      </c>
      <c r="F5142" s="2" t="s">
        <v>53723</v>
      </c>
      <c r="G5142" s="7" t="s">
        <v>47496</v>
      </c>
    </row>
    <row r="5143" spans="2:7" x14ac:dyDescent="0.25">
      <c r="B5143" s="6" t="s">
        <v>6931</v>
      </c>
      <c r="C5143" s="6" t="e">
        <v>#N/A</v>
      </c>
      <c r="D5143" s="2" t="s">
        <v>53721</v>
      </c>
      <c r="E5143" s="2" t="s">
        <v>53722</v>
      </c>
      <c r="F5143" s="2" t="s">
        <v>53723</v>
      </c>
      <c r="G5143" s="7" t="s">
        <v>47497</v>
      </c>
    </row>
    <row r="5144" spans="2:7" x14ac:dyDescent="0.25">
      <c r="B5144" s="6" t="s">
        <v>788</v>
      </c>
      <c r="C5144" s="6" t="e">
        <v>#N/A</v>
      </c>
      <c r="D5144" s="2" t="s">
        <v>53721</v>
      </c>
      <c r="E5144" s="2" t="s">
        <v>53722</v>
      </c>
      <c r="F5144" s="2" t="s">
        <v>53723</v>
      </c>
      <c r="G5144" s="7" t="s">
        <v>47498</v>
      </c>
    </row>
    <row r="5145" spans="2:7" x14ac:dyDescent="0.25">
      <c r="B5145" s="6" t="s">
        <v>2758</v>
      </c>
      <c r="C5145" s="6" t="e">
        <v>#N/A</v>
      </c>
      <c r="D5145" s="2" t="s">
        <v>53721</v>
      </c>
      <c r="E5145" s="2" t="s">
        <v>53722</v>
      </c>
      <c r="F5145" s="2" t="s">
        <v>53723</v>
      </c>
      <c r="G5145" s="7" t="s">
        <v>47499</v>
      </c>
    </row>
    <row r="5146" spans="2:7" x14ac:dyDescent="0.25">
      <c r="B5146" s="6" t="s">
        <v>21593</v>
      </c>
      <c r="C5146" s="6" t="e">
        <v>#N/A</v>
      </c>
      <c r="D5146" s="2" t="s">
        <v>53721</v>
      </c>
      <c r="E5146" s="2" t="s">
        <v>53722</v>
      </c>
      <c r="F5146" s="2" t="s">
        <v>53723</v>
      </c>
      <c r="G5146" s="7" t="s">
        <v>47500</v>
      </c>
    </row>
    <row r="5147" spans="2:7" x14ac:dyDescent="0.25">
      <c r="B5147" s="6" t="s">
        <v>1996</v>
      </c>
      <c r="C5147" s="6" t="e">
        <v>#N/A</v>
      </c>
      <c r="D5147" s="2" t="s">
        <v>53721</v>
      </c>
      <c r="E5147" s="2" t="s">
        <v>53722</v>
      </c>
      <c r="F5147" s="2" t="s">
        <v>53723</v>
      </c>
      <c r="G5147" s="7" t="s">
        <v>47501</v>
      </c>
    </row>
    <row r="5148" spans="2:7" x14ac:dyDescent="0.25">
      <c r="B5148" s="6" t="s">
        <v>40710</v>
      </c>
      <c r="C5148" s="6" t="e">
        <v>#N/A</v>
      </c>
      <c r="D5148" s="2" t="s">
        <v>53721</v>
      </c>
      <c r="E5148" s="2" t="s">
        <v>53722</v>
      </c>
      <c r="F5148" s="2" t="s">
        <v>53723</v>
      </c>
      <c r="G5148" s="7" t="s">
        <v>46743</v>
      </c>
    </row>
    <row r="5149" spans="2:7" x14ac:dyDescent="0.25">
      <c r="B5149" s="6" t="s">
        <v>1236</v>
      </c>
      <c r="C5149" s="6" t="e">
        <v>#N/A</v>
      </c>
      <c r="D5149" s="2" t="s">
        <v>53721</v>
      </c>
      <c r="E5149" s="2" t="s">
        <v>53722</v>
      </c>
      <c r="F5149" s="2" t="s">
        <v>53723</v>
      </c>
      <c r="G5149" s="7" t="s">
        <v>47502</v>
      </c>
    </row>
    <row r="5150" spans="2:7" x14ac:dyDescent="0.25">
      <c r="B5150" s="6" t="s">
        <v>40711</v>
      </c>
      <c r="C5150" s="6" t="e">
        <v>#N/A</v>
      </c>
      <c r="D5150" s="2" t="s">
        <v>53721</v>
      </c>
      <c r="E5150" s="2" t="s">
        <v>53722</v>
      </c>
      <c r="F5150" s="2" t="s">
        <v>53723</v>
      </c>
      <c r="G5150" s="7" t="s">
        <v>47503</v>
      </c>
    </row>
    <row r="5151" spans="2:7" x14ac:dyDescent="0.25">
      <c r="B5151" s="6" t="s">
        <v>40712</v>
      </c>
      <c r="C5151" s="6" t="e">
        <v>#N/A</v>
      </c>
      <c r="D5151" s="2" t="s">
        <v>53721</v>
      </c>
      <c r="E5151" s="2" t="s">
        <v>53722</v>
      </c>
      <c r="F5151" s="2" t="s">
        <v>53723</v>
      </c>
      <c r="G5151" s="7" t="s">
        <v>47504</v>
      </c>
    </row>
    <row r="5152" spans="2:7" x14ac:dyDescent="0.25">
      <c r="B5152" s="6" t="s">
        <v>21587</v>
      </c>
      <c r="C5152" s="6" t="e">
        <v>#N/A</v>
      </c>
      <c r="D5152" s="2" t="s">
        <v>53721</v>
      </c>
      <c r="E5152" s="2" t="s">
        <v>53722</v>
      </c>
      <c r="F5152" s="2" t="s">
        <v>53723</v>
      </c>
      <c r="G5152" s="7" t="s">
        <v>47505</v>
      </c>
    </row>
    <row r="5153" spans="2:7" x14ac:dyDescent="0.25">
      <c r="B5153" s="6" t="s">
        <v>40713</v>
      </c>
      <c r="C5153" s="6" t="e">
        <v>#N/A</v>
      </c>
      <c r="D5153" s="2" t="s">
        <v>53721</v>
      </c>
      <c r="E5153" s="2" t="s">
        <v>53722</v>
      </c>
      <c r="F5153" s="2" t="s">
        <v>53723</v>
      </c>
      <c r="G5153" s="7" t="s">
        <v>47506</v>
      </c>
    </row>
    <row r="5154" spans="2:7" x14ac:dyDescent="0.25">
      <c r="B5154" s="6" t="s">
        <v>23963</v>
      </c>
      <c r="C5154" s="6" t="e">
        <v>#N/A</v>
      </c>
      <c r="D5154" s="2" t="s">
        <v>53721</v>
      </c>
      <c r="E5154" s="2" t="s">
        <v>53722</v>
      </c>
      <c r="F5154" s="2" t="s">
        <v>53723</v>
      </c>
      <c r="G5154" s="7" t="s">
        <v>47507</v>
      </c>
    </row>
    <row r="5155" spans="2:7" x14ac:dyDescent="0.25">
      <c r="B5155" s="6" t="s">
        <v>25179</v>
      </c>
      <c r="C5155" s="6" t="e">
        <v>#N/A</v>
      </c>
      <c r="D5155" s="2" t="s">
        <v>53721</v>
      </c>
      <c r="E5155" s="2" t="s">
        <v>53722</v>
      </c>
      <c r="F5155" s="2" t="s">
        <v>53723</v>
      </c>
      <c r="G5155" s="7" t="s">
        <v>47508</v>
      </c>
    </row>
    <row r="5156" spans="2:7" x14ac:dyDescent="0.25">
      <c r="B5156" s="6" t="s">
        <v>40714</v>
      </c>
      <c r="C5156" s="6" t="e">
        <v>#N/A</v>
      </c>
      <c r="D5156" s="2" t="s">
        <v>53721</v>
      </c>
      <c r="E5156" s="2" t="s">
        <v>53722</v>
      </c>
      <c r="F5156" s="2" t="s">
        <v>53723</v>
      </c>
      <c r="G5156" s="7" t="s">
        <v>47509</v>
      </c>
    </row>
    <row r="5157" spans="2:7" x14ac:dyDescent="0.25">
      <c r="B5157" s="6" t="s">
        <v>40715</v>
      </c>
      <c r="C5157" s="6" t="e">
        <v>#N/A</v>
      </c>
      <c r="D5157" s="2" t="s">
        <v>53721</v>
      </c>
      <c r="E5157" s="2" t="s">
        <v>53722</v>
      </c>
      <c r="F5157" s="2" t="s">
        <v>53723</v>
      </c>
      <c r="G5157" s="7" t="s">
        <v>47510</v>
      </c>
    </row>
    <row r="5158" spans="2:7" x14ac:dyDescent="0.25">
      <c r="B5158" s="6" t="s">
        <v>23383</v>
      </c>
      <c r="C5158" s="6" t="e">
        <v>#N/A</v>
      </c>
      <c r="D5158" s="2" t="s">
        <v>53721</v>
      </c>
      <c r="E5158" s="2" t="s">
        <v>53722</v>
      </c>
      <c r="F5158" s="2" t="s">
        <v>53723</v>
      </c>
      <c r="G5158" s="7" t="s">
        <v>47511</v>
      </c>
    </row>
    <row r="5159" spans="2:7" x14ac:dyDescent="0.25">
      <c r="B5159" s="6" t="s">
        <v>2420</v>
      </c>
      <c r="C5159" s="6" t="e">
        <v>#N/A</v>
      </c>
      <c r="D5159" s="2" t="s">
        <v>53721</v>
      </c>
      <c r="E5159" s="2" t="s">
        <v>53722</v>
      </c>
      <c r="F5159" s="2" t="s">
        <v>53723</v>
      </c>
      <c r="G5159" s="7" t="s">
        <v>47512</v>
      </c>
    </row>
    <row r="5160" spans="2:7" x14ac:dyDescent="0.25">
      <c r="B5160" s="6" t="s">
        <v>40716</v>
      </c>
      <c r="C5160" s="6" t="e">
        <v>#N/A</v>
      </c>
      <c r="D5160" s="2" t="s">
        <v>53721</v>
      </c>
      <c r="E5160" s="2" t="s">
        <v>53722</v>
      </c>
      <c r="F5160" s="2" t="s">
        <v>53723</v>
      </c>
      <c r="G5160" s="7" t="s">
        <v>47513</v>
      </c>
    </row>
    <row r="5161" spans="2:7" x14ac:dyDescent="0.25">
      <c r="B5161" s="6" t="s">
        <v>25077</v>
      </c>
      <c r="C5161" s="6" t="e">
        <v>#N/A</v>
      </c>
      <c r="D5161" s="2" t="s">
        <v>53721</v>
      </c>
      <c r="E5161" s="2" t="s">
        <v>53722</v>
      </c>
      <c r="F5161" s="2" t="s">
        <v>53723</v>
      </c>
      <c r="G5161" s="7" t="s">
        <v>47514</v>
      </c>
    </row>
    <row r="5162" spans="2:7" x14ac:dyDescent="0.25">
      <c r="B5162" s="6" t="s">
        <v>40717</v>
      </c>
      <c r="C5162" s="6" t="e">
        <v>#N/A</v>
      </c>
      <c r="D5162" s="2" t="s">
        <v>53721</v>
      </c>
      <c r="E5162" s="2" t="s">
        <v>53722</v>
      </c>
      <c r="F5162" s="2" t="s">
        <v>53723</v>
      </c>
      <c r="G5162" s="7" t="s">
        <v>47515</v>
      </c>
    </row>
    <row r="5163" spans="2:7" x14ac:dyDescent="0.25">
      <c r="B5163" s="6" t="s">
        <v>40718</v>
      </c>
      <c r="C5163" s="6" t="e">
        <v>#N/A</v>
      </c>
      <c r="D5163" s="2" t="s">
        <v>53721</v>
      </c>
      <c r="E5163" s="2" t="s">
        <v>53722</v>
      </c>
      <c r="F5163" s="2" t="s">
        <v>53723</v>
      </c>
      <c r="G5163" s="7" t="s">
        <v>47516</v>
      </c>
    </row>
    <row r="5164" spans="2:7" x14ac:dyDescent="0.25">
      <c r="B5164" s="6" t="s">
        <v>3004</v>
      </c>
      <c r="C5164" s="6" t="e">
        <v>#N/A</v>
      </c>
      <c r="D5164" s="2" t="s">
        <v>53721</v>
      </c>
      <c r="E5164" s="2" t="s">
        <v>53722</v>
      </c>
      <c r="F5164" s="2" t="s">
        <v>53723</v>
      </c>
      <c r="G5164" s="7" t="s">
        <v>47517</v>
      </c>
    </row>
    <row r="5165" spans="2:7" x14ac:dyDescent="0.25">
      <c r="B5165" s="6" t="s">
        <v>40719</v>
      </c>
      <c r="C5165" s="6" t="e">
        <v>#N/A</v>
      </c>
      <c r="D5165" s="2" t="s">
        <v>53721</v>
      </c>
      <c r="E5165" s="2" t="s">
        <v>53722</v>
      </c>
      <c r="F5165" s="2" t="s">
        <v>53723</v>
      </c>
      <c r="G5165" s="7" t="s">
        <v>47518</v>
      </c>
    </row>
    <row r="5166" spans="2:7" x14ac:dyDescent="0.25">
      <c r="B5166" s="6" t="s">
        <v>5885</v>
      </c>
      <c r="C5166" s="6" t="e">
        <v>#N/A</v>
      </c>
      <c r="D5166" s="2" t="s">
        <v>53721</v>
      </c>
      <c r="E5166" s="2" t="s">
        <v>53722</v>
      </c>
      <c r="F5166" s="2" t="s">
        <v>53723</v>
      </c>
      <c r="G5166" s="7" t="s">
        <v>47519</v>
      </c>
    </row>
    <row r="5167" spans="2:7" x14ac:dyDescent="0.25">
      <c r="B5167" s="6" t="s">
        <v>3136</v>
      </c>
      <c r="C5167" s="6" t="e">
        <v>#N/A</v>
      </c>
      <c r="D5167" s="2" t="s">
        <v>53721</v>
      </c>
      <c r="E5167" s="2" t="s">
        <v>53722</v>
      </c>
      <c r="F5167" s="2" t="s">
        <v>53723</v>
      </c>
      <c r="G5167" s="7" t="s">
        <v>47520</v>
      </c>
    </row>
    <row r="5168" spans="2:7" x14ac:dyDescent="0.25">
      <c r="B5168" s="6" t="s">
        <v>22951</v>
      </c>
      <c r="C5168" s="6" t="e">
        <v>#N/A</v>
      </c>
      <c r="D5168" s="2" t="s">
        <v>53721</v>
      </c>
      <c r="E5168" s="2" t="s">
        <v>53722</v>
      </c>
      <c r="F5168" s="2" t="s">
        <v>53723</v>
      </c>
      <c r="G5168" s="7" t="s">
        <v>47521</v>
      </c>
    </row>
    <row r="5169" spans="2:7" x14ac:dyDescent="0.25">
      <c r="B5169" s="6" t="s">
        <v>5895</v>
      </c>
      <c r="C5169" s="6" t="e">
        <v>#N/A</v>
      </c>
      <c r="D5169" s="2" t="s">
        <v>53721</v>
      </c>
      <c r="E5169" s="2" t="s">
        <v>53722</v>
      </c>
      <c r="F5169" s="2" t="s">
        <v>53723</v>
      </c>
      <c r="G5169" s="7" t="s">
        <v>47522</v>
      </c>
    </row>
    <row r="5170" spans="2:7" x14ac:dyDescent="0.25">
      <c r="B5170" s="6" t="s">
        <v>6927</v>
      </c>
      <c r="C5170" s="6" t="e">
        <v>#N/A</v>
      </c>
      <c r="D5170" s="2" t="s">
        <v>53721</v>
      </c>
      <c r="E5170" s="2" t="s">
        <v>53722</v>
      </c>
      <c r="F5170" s="2" t="s">
        <v>53723</v>
      </c>
      <c r="G5170" s="7" t="s">
        <v>47523</v>
      </c>
    </row>
    <row r="5171" spans="2:7" x14ac:dyDescent="0.25">
      <c r="B5171" s="6" t="s">
        <v>1370</v>
      </c>
      <c r="C5171" s="6" t="e">
        <v>#N/A</v>
      </c>
      <c r="D5171" s="2" t="s">
        <v>53721</v>
      </c>
      <c r="E5171" s="2" t="s">
        <v>53722</v>
      </c>
      <c r="F5171" s="2" t="s">
        <v>53723</v>
      </c>
      <c r="G5171" s="7" t="s">
        <v>47524</v>
      </c>
    </row>
    <row r="5172" spans="2:7" x14ac:dyDescent="0.25">
      <c r="B5172" s="6" t="s">
        <v>40720</v>
      </c>
      <c r="C5172" s="6" t="e">
        <v>#N/A</v>
      </c>
      <c r="D5172" s="2" t="s">
        <v>53721</v>
      </c>
      <c r="E5172" s="2" t="s">
        <v>53722</v>
      </c>
      <c r="F5172" s="2" t="s">
        <v>53723</v>
      </c>
      <c r="G5172" s="7" t="s">
        <v>47525</v>
      </c>
    </row>
    <row r="5173" spans="2:7" x14ac:dyDescent="0.25">
      <c r="B5173" s="6" t="s">
        <v>40721</v>
      </c>
      <c r="C5173" s="6" t="e">
        <v>#N/A</v>
      </c>
      <c r="D5173" s="2" t="s">
        <v>53721</v>
      </c>
      <c r="E5173" s="2" t="s">
        <v>53722</v>
      </c>
      <c r="F5173" s="2" t="s">
        <v>53723</v>
      </c>
      <c r="G5173" s="7" t="s">
        <v>47526</v>
      </c>
    </row>
    <row r="5174" spans="2:7" x14ac:dyDescent="0.25">
      <c r="B5174" s="6" t="s">
        <v>24025</v>
      </c>
      <c r="C5174" s="6" t="e">
        <v>#N/A</v>
      </c>
      <c r="D5174" s="2" t="s">
        <v>53721</v>
      </c>
      <c r="E5174" s="2" t="s">
        <v>53722</v>
      </c>
      <c r="F5174" s="2" t="s">
        <v>53723</v>
      </c>
      <c r="G5174" s="7" t="s">
        <v>47527</v>
      </c>
    </row>
    <row r="5175" spans="2:7" x14ac:dyDescent="0.25">
      <c r="B5175" s="6" t="s">
        <v>40722</v>
      </c>
      <c r="C5175" s="6" t="e">
        <v>#N/A</v>
      </c>
      <c r="D5175" s="2" t="s">
        <v>53721</v>
      </c>
      <c r="E5175" s="2" t="s">
        <v>53722</v>
      </c>
      <c r="F5175" s="2" t="s">
        <v>53723</v>
      </c>
      <c r="G5175" s="7" t="s">
        <v>47528</v>
      </c>
    </row>
    <row r="5176" spans="2:7" x14ac:dyDescent="0.25">
      <c r="B5176" s="6" t="s">
        <v>40723</v>
      </c>
      <c r="C5176" s="6" t="e">
        <v>#N/A</v>
      </c>
      <c r="D5176" s="2" t="s">
        <v>53721</v>
      </c>
      <c r="E5176" s="2" t="s">
        <v>53722</v>
      </c>
      <c r="F5176" s="2" t="s">
        <v>53723</v>
      </c>
      <c r="G5176" s="7" t="s">
        <v>47529</v>
      </c>
    </row>
    <row r="5177" spans="2:7" x14ac:dyDescent="0.25">
      <c r="B5177" s="6" t="s">
        <v>40724</v>
      </c>
      <c r="C5177" s="6" t="e">
        <v>#N/A</v>
      </c>
      <c r="D5177" s="2" t="s">
        <v>53721</v>
      </c>
      <c r="E5177" s="2" t="s">
        <v>53722</v>
      </c>
      <c r="F5177" s="2" t="s">
        <v>53723</v>
      </c>
      <c r="G5177" s="7" t="s">
        <v>47530</v>
      </c>
    </row>
    <row r="5178" spans="2:7" x14ac:dyDescent="0.25">
      <c r="B5178" s="6" t="s">
        <v>22813</v>
      </c>
      <c r="C5178" s="6" t="e">
        <v>#N/A</v>
      </c>
      <c r="D5178" s="2" t="s">
        <v>53721</v>
      </c>
      <c r="E5178" s="2" t="s">
        <v>53722</v>
      </c>
      <c r="F5178" s="2" t="s">
        <v>53723</v>
      </c>
      <c r="G5178" s="7" t="s">
        <v>47531</v>
      </c>
    </row>
    <row r="5179" spans="2:7" x14ac:dyDescent="0.25">
      <c r="B5179" s="6" t="s">
        <v>40725</v>
      </c>
      <c r="C5179" s="6" t="e">
        <v>#N/A</v>
      </c>
      <c r="D5179" s="2" t="s">
        <v>53721</v>
      </c>
      <c r="E5179" s="2" t="s">
        <v>53722</v>
      </c>
      <c r="F5179" s="2" t="s">
        <v>53723</v>
      </c>
      <c r="G5179" s="7" t="s">
        <v>47532</v>
      </c>
    </row>
    <row r="5180" spans="2:7" x14ac:dyDescent="0.25">
      <c r="B5180" s="6" t="s">
        <v>40726</v>
      </c>
      <c r="C5180" s="6" t="e">
        <v>#N/A</v>
      </c>
      <c r="D5180" s="2" t="s">
        <v>53721</v>
      </c>
      <c r="E5180" s="2" t="s">
        <v>53722</v>
      </c>
      <c r="F5180" s="2" t="s">
        <v>53723</v>
      </c>
      <c r="G5180" s="7" t="s">
        <v>47533</v>
      </c>
    </row>
    <row r="5181" spans="2:7" x14ac:dyDescent="0.25">
      <c r="B5181" s="6" t="s">
        <v>5111</v>
      </c>
      <c r="C5181" s="6" t="e">
        <v>#N/A</v>
      </c>
      <c r="D5181" s="2" t="s">
        <v>53721</v>
      </c>
      <c r="E5181" s="2" t="s">
        <v>53722</v>
      </c>
      <c r="F5181" s="2" t="s">
        <v>53723</v>
      </c>
      <c r="G5181" s="7" t="s">
        <v>47534</v>
      </c>
    </row>
    <row r="5182" spans="2:7" x14ac:dyDescent="0.25">
      <c r="B5182" s="6" t="s">
        <v>23999</v>
      </c>
      <c r="C5182" s="6" t="e">
        <v>#N/A</v>
      </c>
      <c r="D5182" s="2" t="s">
        <v>53721</v>
      </c>
      <c r="E5182" s="2" t="s">
        <v>53722</v>
      </c>
      <c r="F5182" s="2" t="s">
        <v>53723</v>
      </c>
      <c r="G5182" s="7" t="s">
        <v>47535</v>
      </c>
    </row>
    <row r="5183" spans="2:7" x14ac:dyDescent="0.25">
      <c r="B5183" s="6" t="s">
        <v>8795</v>
      </c>
      <c r="C5183" s="6" t="e">
        <v>#N/A</v>
      </c>
      <c r="D5183" s="2" t="s">
        <v>53721</v>
      </c>
      <c r="E5183" s="2" t="s">
        <v>53722</v>
      </c>
      <c r="F5183" s="2" t="s">
        <v>53723</v>
      </c>
      <c r="G5183" s="7" t="s">
        <v>47536</v>
      </c>
    </row>
    <row r="5184" spans="2:7" x14ac:dyDescent="0.25">
      <c r="B5184" s="6" t="s">
        <v>26631</v>
      </c>
      <c r="C5184" s="6" t="e">
        <v>#N/A</v>
      </c>
      <c r="D5184" s="2" t="s">
        <v>53721</v>
      </c>
      <c r="E5184" s="2" t="s">
        <v>53722</v>
      </c>
      <c r="F5184" s="2" t="s">
        <v>53723</v>
      </c>
      <c r="G5184" s="7" t="s">
        <v>47537</v>
      </c>
    </row>
    <row r="5185" spans="2:7" x14ac:dyDescent="0.25">
      <c r="B5185" s="6" t="s">
        <v>3064</v>
      </c>
      <c r="C5185" s="6" t="e">
        <v>#N/A</v>
      </c>
      <c r="D5185" s="2" t="s">
        <v>53721</v>
      </c>
      <c r="E5185" s="2" t="s">
        <v>53722</v>
      </c>
      <c r="F5185" s="2" t="s">
        <v>53723</v>
      </c>
      <c r="G5185" s="7" t="s">
        <v>47538</v>
      </c>
    </row>
    <row r="5186" spans="2:7" x14ac:dyDescent="0.25">
      <c r="B5186" s="6" t="s">
        <v>5065</v>
      </c>
      <c r="C5186" s="6" t="e">
        <v>#N/A</v>
      </c>
      <c r="D5186" s="2" t="s">
        <v>53721</v>
      </c>
      <c r="E5186" s="2" t="s">
        <v>53722</v>
      </c>
      <c r="F5186" s="2" t="s">
        <v>53723</v>
      </c>
      <c r="G5186" s="7" t="s">
        <v>47539</v>
      </c>
    </row>
    <row r="5187" spans="2:7" x14ac:dyDescent="0.25">
      <c r="B5187" s="6" t="s">
        <v>40727</v>
      </c>
      <c r="C5187" s="6" t="e">
        <v>#N/A</v>
      </c>
      <c r="D5187" s="2" t="s">
        <v>53721</v>
      </c>
      <c r="E5187" s="2" t="s">
        <v>53722</v>
      </c>
      <c r="F5187" s="2" t="s">
        <v>53723</v>
      </c>
      <c r="G5187" s="7" t="s">
        <v>47540</v>
      </c>
    </row>
    <row r="5188" spans="2:7" x14ac:dyDescent="0.25">
      <c r="B5188" s="6" t="s">
        <v>5175</v>
      </c>
      <c r="C5188" s="6" t="e">
        <v>#N/A</v>
      </c>
      <c r="D5188" s="2" t="s">
        <v>53721</v>
      </c>
      <c r="E5188" s="2" t="s">
        <v>53722</v>
      </c>
      <c r="F5188" s="2" t="s">
        <v>53723</v>
      </c>
      <c r="G5188" s="7" t="s">
        <v>47541</v>
      </c>
    </row>
    <row r="5189" spans="2:7" x14ac:dyDescent="0.25">
      <c r="B5189" s="6" t="s">
        <v>17563</v>
      </c>
      <c r="C5189" s="6" t="e">
        <v>#N/A</v>
      </c>
      <c r="D5189" s="2" t="s">
        <v>53721</v>
      </c>
      <c r="E5189" s="2" t="s">
        <v>53722</v>
      </c>
      <c r="F5189" s="2" t="s">
        <v>53723</v>
      </c>
      <c r="G5189" s="7" t="s">
        <v>47542</v>
      </c>
    </row>
    <row r="5190" spans="2:7" x14ac:dyDescent="0.25">
      <c r="B5190" s="6" t="s">
        <v>12023</v>
      </c>
      <c r="C5190" s="6" t="e">
        <v>#N/A</v>
      </c>
      <c r="D5190" s="2" t="s">
        <v>53721</v>
      </c>
      <c r="E5190" s="2" t="s">
        <v>53722</v>
      </c>
      <c r="F5190" s="2" t="s">
        <v>53723</v>
      </c>
      <c r="G5190" s="7" t="s">
        <v>47543</v>
      </c>
    </row>
    <row r="5191" spans="2:7" x14ac:dyDescent="0.25">
      <c r="B5191" s="6" t="s">
        <v>25067</v>
      </c>
      <c r="C5191" s="6" t="e">
        <v>#N/A</v>
      </c>
      <c r="D5191" s="2" t="s">
        <v>53721</v>
      </c>
      <c r="E5191" s="2" t="s">
        <v>53722</v>
      </c>
      <c r="F5191" s="2" t="s">
        <v>53723</v>
      </c>
      <c r="G5191" s="7" t="s">
        <v>47544</v>
      </c>
    </row>
    <row r="5192" spans="2:7" x14ac:dyDescent="0.25">
      <c r="B5192" s="6" t="s">
        <v>40728</v>
      </c>
      <c r="C5192" s="6" t="e">
        <v>#N/A</v>
      </c>
      <c r="D5192" s="2" t="s">
        <v>53721</v>
      </c>
      <c r="E5192" s="2" t="s">
        <v>53722</v>
      </c>
      <c r="F5192" s="2" t="s">
        <v>53723</v>
      </c>
      <c r="G5192" s="7" t="s">
        <v>46519</v>
      </c>
    </row>
    <row r="5193" spans="2:7" x14ac:dyDescent="0.25">
      <c r="B5193" s="6" t="s">
        <v>40729</v>
      </c>
      <c r="C5193" s="6" t="e">
        <v>#N/A</v>
      </c>
      <c r="D5193" s="2" t="s">
        <v>53721</v>
      </c>
      <c r="E5193" s="2" t="s">
        <v>53722</v>
      </c>
      <c r="F5193" s="2" t="s">
        <v>53723</v>
      </c>
      <c r="G5193" s="7" t="s">
        <v>47545</v>
      </c>
    </row>
    <row r="5194" spans="2:7" x14ac:dyDescent="0.25">
      <c r="B5194" s="6" t="s">
        <v>6331</v>
      </c>
      <c r="C5194" s="6" t="e">
        <v>#N/A</v>
      </c>
      <c r="D5194" s="2" t="s">
        <v>53721</v>
      </c>
      <c r="E5194" s="2" t="s">
        <v>53722</v>
      </c>
      <c r="F5194" s="2" t="s">
        <v>53723</v>
      </c>
      <c r="G5194" s="7" t="s">
        <v>47546</v>
      </c>
    </row>
    <row r="5195" spans="2:7" x14ac:dyDescent="0.25">
      <c r="B5195" s="6" t="s">
        <v>840</v>
      </c>
      <c r="C5195" s="6" t="e">
        <v>#N/A</v>
      </c>
      <c r="D5195" s="2" t="s">
        <v>53721</v>
      </c>
      <c r="E5195" s="2" t="s">
        <v>53722</v>
      </c>
      <c r="F5195" s="2" t="s">
        <v>53723</v>
      </c>
      <c r="G5195" s="7" t="s">
        <v>47547</v>
      </c>
    </row>
    <row r="5196" spans="2:7" x14ac:dyDescent="0.25">
      <c r="B5196" s="6" t="s">
        <v>40730</v>
      </c>
      <c r="C5196" s="6" t="e">
        <v>#N/A</v>
      </c>
      <c r="D5196" s="2" t="s">
        <v>53721</v>
      </c>
      <c r="E5196" s="2" t="s">
        <v>53722</v>
      </c>
      <c r="F5196" s="2" t="s">
        <v>53723</v>
      </c>
      <c r="G5196" s="7" t="s">
        <v>47548</v>
      </c>
    </row>
    <row r="5197" spans="2:7" x14ac:dyDescent="0.25">
      <c r="B5197" s="6" t="s">
        <v>40731</v>
      </c>
      <c r="C5197" s="6" t="e">
        <v>#N/A</v>
      </c>
      <c r="D5197" s="2" t="s">
        <v>53721</v>
      </c>
      <c r="E5197" s="2" t="s">
        <v>53722</v>
      </c>
      <c r="F5197" s="2" t="s">
        <v>53723</v>
      </c>
      <c r="G5197" s="7" t="s">
        <v>47549</v>
      </c>
    </row>
    <row r="5198" spans="2:7" x14ac:dyDescent="0.25">
      <c r="B5198" s="6" t="s">
        <v>40732</v>
      </c>
      <c r="C5198" s="6" t="e">
        <v>#N/A</v>
      </c>
      <c r="D5198" s="2" t="s">
        <v>53721</v>
      </c>
      <c r="E5198" s="2" t="s">
        <v>53722</v>
      </c>
      <c r="F5198" s="2" t="s">
        <v>53723</v>
      </c>
      <c r="G5198" s="7" t="s">
        <v>47550</v>
      </c>
    </row>
    <row r="5199" spans="2:7" x14ac:dyDescent="0.25">
      <c r="B5199" s="6" t="s">
        <v>6495</v>
      </c>
      <c r="C5199" s="6" t="e">
        <v>#N/A</v>
      </c>
      <c r="D5199" s="2" t="s">
        <v>53721</v>
      </c>
      <c r="E5199" s="2" t="s">
        <v>53722</v>
      </c>
      <c r="F5199" s="2" t="s">
        <v>53723</v>
      </c>
      <c r="G5199" s="7" t="s">
        <v>47551</v>
      </c>
    </row>
    <row r="5200" spans="2:7" x14ac:dyDescent="0.25">
      <c r="B5200" s="6" t="s">
        <v>7003</v>
      </c>
      <c r="C5200" s="6" t="e">
        <v>#N/A</v>
      </c>
      <c r="D5200" s="2" t="s">
        <v>53721</v>
      </c>
      <c r="E5200" s="2" t="s">
        <v>53722</v>
      </c>
      <c r="F5200" s="2" t="s">
        <v>53723</v>
      </c>
      <c r="G5200" s="7" t="s">
        <v>47552</v>
      </c>
    </row>
    <row r="5201" spans="2:7" x14ac:dyDescent="0.25">
      <c r="B5201" s="6" t="s">
        <v>40733</v>
      </c>
      <c r="C5201" s="6" t="e">
        <v>#N/A</v>
      </c>
      <c r="D5201" s="2" t="s">
        <v>53721</v>
      </c>
      <c r="E5201" s="2" t="s">
        <v>53722</v>
      </c>
      <c r="F5201" s="2" t="s">
        <v>53723</v>
      </c>
      <c r="G5201" s="7" t="s">
        <v>47553</v>
      </c>
    </row>
    <row r="5202" spans="2:7" x14ac:dyDescent="0.25">
      <c r="B5202" s="6" t="s">
        <v>40734</v>
      </c>
      <c r="C5202" s="6" t="e">
        <v>#N/A</v>
      </c>
      <c r="D5202" s="2" t="s">
        <v>53721</v>
      </c>
      <c r="E5202" s="2" t="s">
        <v>53722</v>
      </c>
      <c r="F5202" s="2" t="s">
        <v>53723</v>
      </c>
      <c r="G5202" s="7" t="s">
        <v>47554</v>
      </c>
    </row>
    <row r="5203" spans="2:7" x14ac:dyDescent="0.25">
      <c r="B5203" s="6" t="s">
        <v>12269</v>
      </c>
      <c r="C5203" s="6" t="e">
        <v>#N/A</v>
      </c>
      <c r="D5203" s="2" t="s">
        <v>53721</v>
      </c>
      <c r="E5203" s="2" t="s">
        <v>53722</v>
      </c>
      <c r="F5203" s="2" t="s">
        <v>53723</v>
      </c>
      <c r="G5203" s="7" t="s">
        <v>47555</v>
      </c>
    </row>
    <row r="5204" spans="2:7" x14ac:dyDescent="0.25">
      <c r="B5204" s="6" t="s">
        <v>3068</v>
      </c>
      <c r="C5204" s="6" t="e">
        <v>#N/A</v>
      </c>
      <c r="D5204" s="2" t="s">
        <v>53721</v>
      </c>
      <c r="E5204" s="2" t="s">
        <v>53722</v>
      </c>
      <c r="F5204" s="2" t="s">
        <v>53723</v>
      </c>
      <c r="G5204" s="7" t="s">
        <v>47556</v>
      </c>
    </row>
    <row r="5205" spans="2:7" x14ac:dyDescent="0.25">
      <c r="B5205" s="6" t="s">
        <v>40735</v>
      </c>
      <c r="C5205" s="6" t="e">
        <v>#N/A</v>
      </c>
      <c r="D5205" s="2" t="s">
        <v>53721</v>
      </c>
      <c r="E5205" s="2" t="s">
        <v>53722</v>
      </c>
      <c r="F5205" s="2" t="s">
        <v>53723</v>
      </c>
      <c r="G5205" s="7" t="s">
        <v>44618</v>
      </c>
    </row>
    <row r="5206" spans="2:7" x14ac:dyDescent="0.25">
      <c r="B5206" s="6" t="s">
        <v>12239</v>
      </c>
      <c r="C5206" s="6" t="e">
        <v>#N/A</v>
      </c>
      <c r="D5206" s="2" t="s">
        <v>53721</v>
      </c>
      <c r="E5206" s="2" t="s">
        <v>53722</v>
      </c>
      <c r="F5206" s="2" t="s">
        <v>53723</v>
      </c>
      <c r="G5206" s="7" t="s">
        <v>47557</v>
      </c>
    </row>
    <row r="5207" spans="2:7" x14ac:dyDescent="0.25">
      <c r="B5207" s="6" t="s">
        <v>22807</v>
      </c>
      <c r="C5207" s="6" t="e">
        <v>#N/A</v>
      </c>
      <c r="D5207" s="2" t="s">
        <v>53721</v>
      </c>
      <c r="E5207" s="2" t="s">
        <v>53722</v>
      </c>
      <c r="F5207" s="2" t="s">
        <v>53723</v>
      </c>
      <c r="G5207" s="7" t="s">
        <v>47558</v>
      </c>
    </row>
    <row r="5208" spans="2:7" x14ac:dyDescent="0.25">
      <c r="B5208" s="6" t="s">
        <v>5169</v>
      </c>
      <c r="C5208" s="6" t="e">
        <v>#N/A</v>
      </c>
      <c r="D5208" s="2" t="s">
        <v>53721</v>
      </c>
      <c r="E5208" s="2" t="s">
        <v>53722</v>
      </c>
      <c r="F5208" s="2" t="s">
        <v>53723</v>
      </c>
      <c r="G5208" s="7" t="s">
        <v>47559</v>
      </c>
    </row>
    <row r="5209" spans="2:7" x14ac:dyDescent="0.25">
      <c r="B5209" s="6" t="s">
        <v>7625</v>
      </c>
      <c r="C5209" s="6" t="e">
        <v>#N/A</v>
      </c>
      <c r="D5209" s="2" t="s">
        <v>53721</v>
      </c>
      <c r="E5209" s="2" t="s">
        <v>53722</v>
      </c>
      <c r="F5209" s="2" t="s">
        <v>53723</v>
      </c>
      <c r="G5209" s="7" t="s">
        <v>47560</v>
      </c>
    </row>
    <row r="5210" spans="2:7" x14ac:dyDescent="0.25">
      <c r="B5210" s="6" t="s">
        <v>40736</v>
      </c>
      <c r="C5210" s="6" t="e">
        <v>#N/A</v>
      </c>
      <c r="D5210" s="2" t="s">
        <v>53721</v>
      </c>
      <c r="E5210" s="2" t="s">
        <v>53722</v>
      </c>
      <c r="F5210" s="2" t="s">
        <v>53723</v>
      </c>
      <c r="G5210" s="7" t="s">
        <v>47561</v>
      </c>
    </row>
    <row r="5211" spans="2:7" x14ac:dyDescent="0.25">
      <c r="B5211" s="6" t="s">
        <v>40737</v>
      </c>
      <c r="C5211" s="6" t="e">
        <v>#N/A</v>
      </c>
      <c r="D5211" s="2" t="s">
        <v>53721</v>
      </c>
      <c r="E5211" s="2" t="s">
        <v>53722</v>
      </c>
      <c r="F5211" s="2" t="s">
        <v>53723</v>
      </c>
      <c r="G5211" s="7" t="s">
        <v>47562</v>
      </c>
    </row>
    <row r="5212" spans="2:7" x14ac:dyDescent="0.25">
      <c r="B5212" s="6" t="s">
        <v>5051</v>
      </c>
      <c r="C5212" s="6" t="e">
        <v>#N/A</v>
      </c>
      <c r="D5212" s="2" t="s">
        <v>53721</v>
      </c>
      <c r="E5212" s="2" t="s">
        <v>53722</v>
      </c>
      <c r="F5212" s="2" t="s">
        <v>53723</v>
      </c>
      <c r="G5212" s="7" t="s">
        <v>47563</v>
      </c>
    </row>
    <row r="5213" spans="2:7" x14ac:dyDescent="0.25">
      <c r="B5213" s="6" t="s">
        <v>40738</v>
      </c>
      <c r="C5213" s="6" t="e">
        <v>#N/A</v>
      </c>
      <c r="D5213" s="2" t="s">
        <v>53721</v>
      </c>
      <c r="E5213" s="2" t="s">
        <v>53722</v>
      </c>
      <c r="F5213" s="2" t="s">
        <v>53723</v>
      </c>
      <c r="G5213" s="7" t="s">
        <v>47564</v>
      </c>
    </row>
    <row r="5214" spans="2:7" x14ac:dyDescent="0.25">
      <c r="B5214" s="6" t="s">
        <v>8845</v>
      </c>
      <c r="C5214" s="6" t="e">
        <v>#N/A</v>
      </c>
      <c r="D5214" s="2" t="s">
        <v>53721</v>
      </c>
      <c r="E5214" s="2" t="s">
        <v>53722</v>
      </c>
      <c r="F5214" s="2" t="s">
        <v>53723</v>
      </c>
      <c r="G5214" s="7" t="s">
        <v>47565</v>
      </c>
    </row>
    <row r="5215" spans="2:7" x14ac:dyDescent="0.25">
      <c r="B5215" s="6" t="s">
        <v>23951</v>
      </c>
      <c r="C5215" s="6" t="e">
        <v>#N/A</v>
      </c>
      <c r="D5215" s="2" t="s">
        <v>53721</v>
      </c>
      <c r="E5215" s="2" t="s">
        <v>53722</v>
      </c>
      <c r="F5215" s="2" t="s">
        <v>53723</v>
      </c>
      <c r="G5215" s="7" t="s">
        <v>47566</v>
      </c>
    </row>
    <row r="5216" spans="2:7" x14ac:dyDescent="0.25">
      <c r="B5216" s="6" t="s">
        <v>23969</v>
      </c>
      <c r="C5216" s="6" t="e">
        <v>#N/A</v>
      </c>
      <c r="D5216" s="2" t="s">
        <v>53721</v>
      </c>
      <c r="E5216" s="2" t="s">
        <v>53722</v>
      </c>
      <c r="F5216" s="2" t="s">
        <v>53723</v>
      </c>
      <c r="G5216" s="7" t="s">
        <v>47567</v>
      </c>
    </row>
    <row r="5217" spans="2:7" x14ac:dyDescent="0.25">
      <c r="B5217" s="6" t="s">
        <v>22249</v>
      </c>
      <c r="C5217" s="6" t="e">
        <v>#N/A</v>
      </c>
      <c r="D5217" s="2" t="s">
        <v>53721</v>
      </c>
      <c r="E5217" s="2" t="s">
        <v>53722</v>
      </c>
      <c r="F5217" s="2" t="s">
        <v>53723</v>
      </c>
      <c r="G5217" s="7" t="s">
        <v>47568</v>
      </c>
    </row>
    <row r="5218" spans="2:7" x14ac:dyDescent="0.25">
      <c r="B5218" s="6" t="s">
        <v>40739</v>
      </c>
      <c r="C5218" s="6" t="e">
        <v>#N/A</v>
      </c>
      <c r="D5218" s="2" t="s">
        <v>53721</v>
      </c>
      <c r="E5218" s="2" t="s">
        <v>53722</v>
      </c>
      <c r="F5218" s="2" t="s">
        <v>53723</v>
      </c>
      <c r="G5218" s="7" t="s">
        <v>47569</v>
      </c>
    </row>
    <row r="5219" spans="2:7" x14ac:dyDescent="0.25">
      <c r="B5219" s="6" t="s">
        <v>40740</v>
      </c>
      <c r="C5219" s="6" t="e">
        <v>#N/A</v>
      </c>
      <c r="D5219" s="2" t="s">
        <v>53721</v>
      </c>
      <c r="E5219" s="2" t="s">
        <v>53722</v>
      </c>
      <c r="F5219" s="2" t="s">
        <v>53723</v>
      </c>
      <c r="G5219" s="7" t="s">
        <v>47570</v>
      </c>
    </row>
    <row r="5220" spans="2:7" x14ac:dyDescent="0.25">
      <c r="B5220" s="6" t="s">
        <v>40741</v>
      </c>
      <c r="C5220" s="6" t="e">
        <v>#N/A</v>
      </c>
      <c r="D5220" s="2" t="s">
        <v>53721</v>
      </c>
      <c r="E5220" s="2" t="s">
        <v>53722</v>
      </c>
      <c r="F5220" s="2" t="s">
        <v>53723</v>
      </c>
      <c r="G5220" s="7" t="s">
        <v>47571</v>
      </c>
    </row>
    <row r="5221" spans="2:7" x14ac:dyDescent="0.25">
      <c r="B5221" s="6" t="s">
        <v>40742</v>
      </c>
      <c r="C5221" s="6" t="e">
        <v>#N/A</v>
      </c>
      <c r="D5221" s="2" t="s">
        <v>53721</v>
      </c>
      <c r="E5221" s="2" t="s">
        <v>53722</v>
      </c>
      <c r="F5221" s="2" t="s">
        <v>53723</v>
      </c>
      <c r="G5221" s="7" t="s">
        <v>47572</v>
      </c>
    </row>
    <row r="5222" spans="2:7" x14ac:dyDescent="0.25">
      <c r="B5222" s="6" t="s">
        <v>3685</v>
      </c>
      <c r="C5222" s="6" t="e">
        <v>#N/A</v>
      </c>
      <c r="D5222" s="2" t="s">
        <v>53721</v>
      </c>
      <c r="E5222" s="2" t="s">
        <v>53722</v>
      </c>
      <c r="F5222" s="2" t="s">
        <v>53723</v>
      </c>
      <c r="G5222" s="7" t="s">
        <v>47573</v>
      </c>
    </row>
    <row r="5223" spans="2:7" x14ac:dyDescent="0.25">
      <c r="B5223" s="6" t="s">
        <v>40743</v>
      </c>
      <c r="C5223" s="6" t="e">
        <v>#N/A</v>
      </c>
      <c r="D5223" s="2" t="s">
        <v>53721</v>
      </c>
      <c r="E5223" s="2" t="s">
        <v>53722</v>
      </c>
      <c r="F5223" s="2" t="s">
        <v>53723</v>
      </c>
      <c r="G5223" s="7" t="s">
        <v>47574</v>
      </c>
    </row>
    <row r="5224" spans="2:7" x14ac:dyDescent="0.25">
      <c r="B5224" s="6" t="s">
        <v>40744</v>
      </c>
      <c r="C5224" s="6" t="e">
        <v>#N/A</v>
      </c>
      <c r="D5224" s="2" t="s">
        <v>53721</v>
      </c>
      <c r="E5224" s="2" t="s">
        <v>53722</v>
      </c>
      <c r="F5224" s="2" t="s">
        <v>53723</v>
      </c>
      <c r="G5224" s="7" t="s">
        <v>47575</v>
      </c>
    </row>
    <row r="5225" spans="2:7" x14ac:dyDescent="0.25">
      <c r="B5225" s="6" t="s">
        <v>40745</v>
      </c>
      <c r="C5225" s="6" t="e">
        <v>#N/A</v>
      </c>
      <c r="D5225" s="2" t="s">
        <v>53721</v>
      </c>
      <c r="E5225" s="2" t="s">
        <v>53722</v>
      </c>
      <c r="F5225" s="2" t="s">
        <v>53723</v>
      </c>
      <c r="G5225" s="7" t="s">
        <v>47576</v>
      </c>
    </row>
    <row r="5226" spans="2:7" x14ac:dyDescent="0.25">
      <c r="B5226" s="6" t="s">
        <v>5767</v>
      </c>
      <c r="C5226" s="6" t="e">
        <v>#N/A</v>
      </c>
      <c r="D5226" s="2" t="s">
        <v>53721</v>
      </c>
      <c r="E5226" s="2" t="s">
        <v>53722</v>
      </c>
      <c r="F5226" s="2" t="s">
        <v>53723</v>
      </c>
      <c r="G5226" s="7" t="s">
        <v>47577</v>
      </c>
    </row>
    <row r="5227" spans="2:7" x14ac:dyDescent="0.25">
      <c r="B5227" s="6" t="s">
        <v>22905</v>
      </c>
      <c r="C5227" s="6" t="e">
        <v>#N/A</v>
      </c>
      <c r="D5227" s="2" t="s">
        <v>53721</v>
      </c>
      <c r="E5227" s="2" t="s">
        <v>53722</v>
      </c>
      <c r="F5227" s="2" t="s">
        <v>53723</v>
      </c>
      <c r="G5227" s="7" t="s">
        <v>47578</v>
      </c>
    </row>
    <row r="5228" spans="2:7" x14ac:dyDescent="0.25">
      <c r="B5228" s="6" t="s">
        <v>6911</v>
      </c>
      <c r="C5228" s="6" t="e">
        <v>#N/A</v>
      </c>
      <c r="D5228" s="2" t="s">
        <v>53721</v>
      </c>
      <c r="E5228" s="2" t="s">
        <v>53722</v>
      </c>
      <c r="F5228" s="2" t="s">
        <v>53723</v>
      </c>
      <c r="G5228" s="7" t="s">
        <v>47579</v>
      </c>
    </row>
    <row r="5229" spans="2:7" x14ac:dyDescent="0.25">
      <c r="B5229" s="6" t="s">
        <v>22223</v>
      </c>
      <c r="C5229" s="6" t="e">
        <v>#N/A</v>
      </c>
      <c r="D5229" s="2" t="s">
        <v>53721</v>
      </c>
      <c r="E5229" s="2" t="s">
        <v>53722</v>
      </c>
      <c r="F5229" s="2" t="s">
        <v>53723</v>
      </c>
      <c r="G5229" s="7" t="s">
        <v>47580</v>
      </c>
    </row>
    <row r="5230" spans="2:7" x14ac:dyDescent="0.25">
      <c r="B5230" s="6" t="s">
        <v>40746</v>
      </c>
      <c r="C5230" s="6" t="e">
        <v>#N/A</v>
      </c>
      <c r="D5230" s="2" t="s">
        <v>53721</v>
      </c>
      <c r="E5230" s="2" t="s">
        <v>53722</v>
      </c>
      <c r="F5230" s="2" t="s">
        <v>53723</v>
      </c>
      <c r="G5230" s="7" t="s">
        <v>47052</v>
      </c>
    </row>
    <row r="5231" spans="2:7" x14ac:dyDescent="0.25">
      <c r="B5231" s="6" t="s">
        <v>40747</v>
      </c>
      <c r="C5231" s="6" t="e">
        <v>#N/A</v>
      </c>
      <c r="D5231" s="2" t="s">
        <v>53721</v>
      </c>
      <c r="E5231" s="2" t="s">
        <v>53722</v>
      </c>
      <c r="F5231" s="2" t="s">
        <v>53723</v>
      </c>
      <c r="G5231" s="7" t="s">
        <v>47581</v>
      </c>
    </row>
    <row r="5232" spans="2:7" x14ac:dyDescent="0.25">
      <c r="B5232" s="6" t="s">
        <v>3801</v>
      </c>
      <c r="C5232" s="6" t="e">
        <v>#N/A</v>
      </c>
      <c r="D5232" s="2" t="s">
        <v>53721</v>
      </c>
      <c r="E5232" s="2" t="s">
        <v>53722</v>
      </c>
      <c r="F5232" s="2" t="s">
        <v>53723</v>
      </c>
      <c r="G5232" s="7" t="s">
        <v>47582</v>
      </c>
    </row>
    <row r="5233" spans="2:7" x14ac:dyDescent="0.25">
      <c r="B5233" s="6" t="s">
        <v>40748</v>
      </c>
      <c r="C5233" s="6" t="e">
        <v>#N/A</v>
      </c>
      <c r="D5233" s="2" t="s">
        <v>53721</v>
      </c>
      <c r="E5233" s="2" t="s">
        <v>53722</v>
      </c>
      <c r="F5233" s="2" t="s">
        <v>53723</v>
      </c>
      <c r="G5233" s="7" t="s">
        <v>47583</v>
      </c>
    </row>
    <row r="5234" spans="2:7" x14ac:dyDescent="0.25">
      <c r="B5234" s="6" t="s">
        <v>40749</v>
      </c>
      <c r="C5234" s="6" t="e">
        <v>#N/A</v>
      </c>
      <c r="D5234" s="2" t="s">
        <v>53721</v>
      </c>
      <c r="E5234" s="2" t="s">
        <v>53722</v>
      </c>
      <c r="F5234" s="2" t="s">
        <v>53723</v>
      </c>
      <c r="G5234" s="7" t="s">
        <v>47584</v>
      </c>
    </row>
    <row r="5235" spans="2:7" x14ac:dyDescent="0.25">
      <c r="B5235" s="6" t="s">
        <v>22987</v>
      </c>
      <c r="C5235" s="6" t="e">
        <v>#N/A</v>
      </c>
      <c r="D5235" s="2" t="s">
        <v>53721</v>
      </c>
      <c r="E5235" s="2" t="s">
        <v>53722</v>
      </c>
      <c r="F5235" s="2" t="s">
        <v>53723</v>
      </c>
      <c r="G5235" s="7" t="s">
        <v>47585</v>
      </c>
    </row>
    <row r="5236" spans="2:7" x14ac:dyDescent="0.25">
      <c r="B5236" s="6" t="s">
        <v>40750</v>
      </c>
      <c r="C5236" s="6" t="e">
        <v>#N/A</v>
      </c>
      <c r="D5236" s="2" t="s">
        <v>53721</v>
      </c>
      <c r="E5236" s="2" t="s">
        <v>53722</v>
      </c>
      <c r="F5236" s="2" t="s">
        <v>53723</v>
      </c>
      <c r="G5236" s="7" t="s">
        <v>47586</v>
      </c>
    </row>
    <row r="5237" spans="2:7" x14ac:dyDescent="0.25">
      <c r="B5237" s="6" t="s">
        <v>40751</v>
      </c>
      <c r="C5237" s="6" t="e">
        <v>#N/A</v>
      </c>
      <c r="D5237" s="2" t="s">
        <v>53721</v>
      </c>
      <c r="E5237" s="2" t="s">
        <v>53722</v>
      </c>
      <c r="F5237" s="2" t="s">
        <v>53723</v>
      </c>
      <c r="G5237" s="7" t="s">
        <v>47587</v>
      </c>
    </row>
    <row r="5238" spans="2:7" x14ac:dyDescent="0.25">
      <c r="B5238" s="6" t="s">
        <v>24527</v>
      </c>
      <c r="C5238" s="6" t="e">
        <v>#N/A</v>
      </c>
      <c r="D5238" s="2" t="s">
        <v>53721</v>
      </c>
      <c r="E5238" s="2" t="s">
        <v>53722</v>
      </c>
      <c r="F5238" s="2" t="s">
        <v>53723</v>
      </c>
      <c r="G5238" s="7" t="s">
        <v>47588</v>
      </c>
    </row>
    <row r="5239" spans="2:7" x14ac:dyDescent="0.25">
      <c r="B5239" s="6" t="s">
        <v>40752</v>
      </c>
      <c r="C5239" s="6" t="e">
        <v>#N/A</v>
      </c>
      <c r="D5239" s="2" t="s">
        <v>53721</v>
      </c>
      <c r="E5239" s="2" t="s">
        <v>53722</v>
      </c>
      <c r="F5239" s="2" t="s">
        <v>53723</v>
      </c>
      <c r="G5239" s="7" t="s">
        <v>47589</v>
      </c>
    </row>
    <row r="5240" spans="2:7" x14ac:dyDescent="0.25">
      <c r="B5240" s="6" t="s">
        <v>40753</v>
      </c>
      <c r="C5240" s="6" t="e">
        <v>#N/A</v>
      </c>
      <c r="D5240" s="2" t="s">
        <v>53721</v>
      </c>
      <c r="E5240" s="2" t="s">
        <v>53722</v>
      </c>
      <c r="F5240" s="2" t="s">
        <v>53723</v>
      </c>
      <c r="G5240" s="7" t="s">
        <v>47590</v>
      </c>
    </row>
    <row r="5241" spans="2:7" x14ac:dyDescent="0.25">
      <c r="B5241" s="6" t="s">
        <v>40754</v>
      </c>
      <c r="C5241" s="6" t="e">
        <v>#N/A</v>
      </c>
      <c r="D5241" s="2" t="s">
        <v>53721</v>
      </c>
      <c r="E5241" s="2" t="s">
        <v>53722</v>
      </c>
      <c r="F5241" s="2" t="s">
        <v>53723</v>
      </c>
      <c r="G5241" s="7" t="s">
        <v>47591</v>
      </c>
    </row>
    <row r="5242" spans="2:7" x14ac:dyDescent="0.25">
      <c r="B5242" s="6" t="s">
        <v>6519</v>
      </c>
      <c r="C5242" s="6" t="e">
        <v>#N/A</v>
      </c>
      <c r="D5242" s="2" t="s">
        <v>53721</v>
      </c>
      <c r="E5242" s="2" t="s">
        <v>53722</v>
      </c>
      <c r="F5242" s="2" t="s">
        <v>53723</v>
      </c>
      <c r="G5242" s="7" t="s">
        <v>47592</v>
      </c>
    </row>
    <row r="5243" spans="2:7" x14ac:dyDescent="0.25">
      <c r="B5243" s="6" t="s">
        <v>40755</v>
      </c>
      <c r="C5243" s="6" t="e">
        <v>#N/A</v>
      </c>
      <c r="D5243" s="2" t="s">
        <v>53721</v>
      </c>
      <c r="E5243" s="2" t="s">
        <v>53722</v>
      </c>
      <c r="F5243" s="2" t="s">
        <v>53723</v>
      </c>
      <c r="G5243" s="7" t="s">
        <v>47593</v>
      </c>
    </row>
    <row r="5244" spans="2:7" x14ac:dyDescent="0.25">
      <c r="B5244" s="6" t="s">
        <v>40756</v>
      </c>
      <c r="C5244" s="6" t="e">
        <v>#N/A</v>
      </c>
      <c r="D5244" s="2" t="s">
        <v>53721</v>
      </c>
      <c r="E5244" s="2" t="s">
        <v>53722</v>
      </c>
      <c r="F5244" s="2" t="s">
        <v>53723</v>
      </c>
      <c r="G5244" s="7" t="s">
        <v>47594</v>
      </c>
    </row>
    <row r="5245" spans="2:7" x14ac:dyDescent="0.25">
      <c r="B5245" s="6" t="s">
        <v>11447</v>
      </c>
      <c r="C5245" s="6" t="e">
        <v>#N/A</v>
      </c>
      <c r="D5245" s="2" t="s">
        <v>53721</v>
      </c>
      <c r="E5245" s="2" t="s">
        <v>53722</v>
      </c>
      <c r="F5245" s="2" t="s">
        <v>53723</v>
      </c>
      <c r="G5245" s="7" t="s">
        <v>47595</v>
      </c>
    </row>
    <row r="5246" spans="2:7" x14ac:dyDescent="0.25">
      <c r="B5246" s="6" t="s">
        <v>24059</v>
      </c>
      <c r="C5246" s="6" t="e">
        <v>#N/A</v>
      </c>
      <c r="D5246" s="2" t="s">
        <v>53721</v>
      </c>
      <c r="E5246" s="2" t="s">
        <v>53722</v>
      </c>
      <c r="F5246" s="2" t="s">
        <v>53723</v>
      </c>
      <c r="G5246" s="7" t="s">
        <v>47596</v>
      </c>
    </row>
    <row r="5247" spans="2:7" x14ac:dyDescent="0.25">
      <c r="B5247" s="6" t="s">
        <v>806</v>
      </c>
      <c r="C5247" s="6" t="e">
        <v>#N/A</v>
      </c>
      <c r="D5247" s="2" t="s">
        <v>53721</v>
      </c>
      <c r="E5247" s="2" t="s">
        <v>53722</v>
      </c>
      <c r="F5247" s="2" t="s">
        <v>53723</v>
      </c>
      <c r="G5247" s="7" t="s">
        <v>47597</v>
      </c>
    </row>
    <row r="5248" spans="2:7" x14ac:dyDescent="0.25">
      <c r="B5248" s="6" t="s">
        <v>40757</v>
      </c>
      <c r="C5248" s="6" t="e">
        <v>#N/A</v>
      </c>
      <c r="D5248" s="2" t="s">
        <v>53721</v>
      </c>
      <c r="E5248" s="2" t="s">
        <v>53722</v>
      </c>
      <c r="F5248" s="2" t="s">
        <v>53723</v>
      </c>
      <c r="G5248" s="7" t="s">
        <v>47598</v>
      </c>
    </row>
    <row r="5249" spans="2:7" x14ac:dyDescent="0.25">
      <c r="B5249" s="6" t="s">
        <v>22969</v>
      </c>
      <c r="C5249" s="6" t="e">
        <v>#N/A</v>
      </c>
      <c r="D5249" s="2" t="s">
        <v>53721</v>
      </c>
      <c r="E5249" s="2" t="s">
        <v>53722</v>
      </c>
      <c r="F5249" s="2" t="s">
        <v>53723</v>
      </c>
      <c r="G5249" s="7" t="s">
        <v>47599</v>
      </c>
    </row>
    <row r="5250" spans="2:7" x14ac:dyDescent="0.25">
      <c r="B5250" s="6" t="s">
        <v>5871</v>
      </c>
      <c r="C5250" s="6" t="e">
        <v>#N/A</v>
      </c>
      <c r="D5250" s="2" t="s">
        <v>53721</v>
      </c>
      <c r="E5250" s="2" t="s">
        <v>53722</v>
      </c>
      <c r="F5250" s="2" t="s">
        <v>53723</v>
      </c>
      <c r="G5250" s="7" t="s">
        <v>47600</v>
      </c>
    </row>
    <row r="5251" spans="2:7" x14ac:dyDescent="0.25">
      <c r="B5251" s="6" t="s">
        <v>21747</v>
      </c>
      <c r="C5251" s="6" t="e">
        <v>#N/A</v>
      </c>
      <c r="D5251" s="2" t="s">
        <v>53721</v>
      </c>
      <c r="E5251" s="2" t="s">
        <v>53722</v>
      </c>
      <c r="F5251" s="2" t="s">
        <v>53723</v>
      </c>
      <c r="G5251" s="7" t="s">
        <v>47601</v>
      </c>
    </row>
    <row r="5252" spans="2:7" x14ac:dyDescent="0.25">
      <c r="B5252" s="6" t="s">
        <v>8119</v>
      </c>
      <c r="C5252" s="6" t="e">
        <v>#N/A</v>
      </c>
      <c r="D5252" s="2" t="s">
        <v>53721</v>
      </c>
      <c r="E5252" s="2" t="s">
        <v>53722</v>
      </c>
      <c r="F5252" s="2" t="s">
        <v>53723</v>
      </c>
      <c r="G5252" s="7" t="s">
        <v>47602</v>
      </c>
    </row>
    <row r="5253" spans="2:7" x14ac:dyDescent="0.25">
      <c r="B5253" s="6" t="s">
        <v>40758</v>
      </c>
      <c r="C5253" s="6" t="e">
        <v>#N/A</v>
      </c>
      <c r="D5253" s="2" t="s">
        <v>53721</v>
      </c>
      <c r="E5253" s="2" t="s">
        <v>53722</v>
      </c>
      <c r="F5253" s="2" t="s">
        <v>53723</v>
      </c>
      <c r="G5253" s="7" t="s">
        <v>47603</v>
      </c>
    </row>
    <row r="5254" spans="2:7" x14ac:dyDescent="0.25">
      <c r="B5254" s="6" t="s">
        <v>3038</v>
      </c>
      <c r="C5254" s="6" t="e">
        <v>#N/A</v>
      </c>
      <c r="D5254" s="2" t="s">
        <v>53721</v>
      </c>
      <c r="E5254" s="2" t="s">
        <v>53722</v>
      </c>
      <c r="F5254" s="2" t="s">
        <v>53723</v>
      </c>
      <c r="G5254" s="7" t="s">
        <v>47604</v>
      </c>
    </row>
    <row r="5255" spans="2:7" x14ac:dyDescent="0.25">
      <c r="B5255" s="6" t="s">
        <v>22227</v>
      </c>
      <c r="C5255" s="6" t="e">
        <v>#N/A</v>
      </c>
      <c r="D5255" s="2" t="s">
        <v>53721</v>
      </c>
      <c r="E5255" s="2" t="s">
        <v>53722</v>
      </c>
      <c r="F5255" s="2" t="s">
        <v>53723</v>
      </c>
      <c r="G5255" s="7" t="s">
        <v>46752</v>
      </c>
    </row>
    <row r="5256" spans="2:7" x14ac:dyDescent="0.25">
      <c r="B5256" s="6" t="s">
        <v>40759</v>
      </c>
      <c r="C5256" s="6" t="e">
        <v>#N/A</v>
      </c>
      <c r="D5256" s="2" t="s">
        <v>53721</v>
      </c>
      <c r="E5256" s="2" t="s">
        <v>53722</v>
      </c>
      <c r="F5256" s="2" t="s">
        <v>53723</v>
      </c>
      <c r="G5256" s="7" t="s">
        <v>47605</v>
      </c>
    </row>
    <row r="5257" spans="2:7" x14ac:dyDescent="0.25">
      <c r="B5257" s="6" t="s">
        <v>40760</v>
      </c>
      <c r="C5257" s="6" t="e">
        <v>#N/A</v>
      </c>
      <c r="D5257" s="2" t="s">
        <v>53721</v>
      </c>
      <c r="E5257" s="2" t="s">
        <v>53722</v>
      </c>
      <c r="F5257" s="2" t="s">
        <v>53723</v>
      </c>
      <c r="G5257" s="7" t="s">
        <v>47606</v>
      </c>
    </row>
    <row r="5258" spans="2:7" x14ac:dyDescent="0.25">
      <c r="B5258" s="6" t="s">
        <v>17809</v>
      </c>
      <c r="C5258" s="6" t="e">
        <v>#N/A</v>
      </c>
      <c r="D5258" s="2" t="s">
        <v>53721</v>
      </c>
      <c r="E5258" s="2" t="s">
        <v>53722</v>
      </c>
      <c r="F5258" s="2" t="s">
        <v>53723</v>
      </c>
      <c r="G5258" s="7" t="s">
        <v>47607</v>
      </c>
    </row>
    <row r="5259" spans="2:7" x14ac:dyDescent="0.25">
      <c r="B5259" s="6" t="s">
        <v>1948</v>
      </c>
      <c r="C5259" s="6" t="e">
        <v>#N/A</v>
      </c>
      <c r="D5259" s="2" t="s">
        <v>53721</v>
      </c>
      <c r="E5259" s="2" t="s">
        <v>53722</v>
      </c>
      <c r="F5259" s="2" t="s">
        <v>53723</v>
      </c>
      <c r="G5259" s="7" t="s">
        <v>47608</v>
      </c>
    </row>
    <row r="5260" spans="2:7" x14ac:dyDescent="0.25">
      <c r="B5260" s="6" t="s">
        <v>22759</v>
      </c>
      <c r="C5260" s="6" t="e">
        <v>#N/A</v>
      </c>
      <c r="D5260" s="2" t="s">
        <v>53721</v>
      </c>
      <c r="E5260" s="2" t="s">
        <v>53722</v>
      </c>
      <c r="F5260" s="2" t="s">
        <v>53723</v>
      </c>
      <c r="G5260" s="7" t="s">
        <v>47609</v>
      </c>
    </row>
    <row r="5261" spans="2:7" x14ac:dyDescent="0.25">
      <c r="B5261" s="6" t="s">
        <v>40761</v>
      </c>
      <c r="C5261" s="6" t="e">
        <v>#N/A</v>
      </c>
      <c r="D5261" s="2" t="s">
        <v>53721</v>
      </c>
      <c r="E5261" s="2" t="s">
        <v>53722</v>
      </c>
      <c r="F5261" s="2" t="s">
        <v>53723</v>
      </c>
      <c r="G5261" s="7" t="s">
        <v>47610</v>
      </c>
    </row>
    <row r="5262" spans="2:7" x14ac:dyDescent="0.25">
      <c r="B5262" s="6" t="s">
        <v>5525</v>
      </c>
      <c r="C5262" s="6" t="e">
        <v>#N/A</v>
      </c>
      <c r="D5262" s="2" t="s">
        <v>53721</v>
      </c>
      <c r="E5262" s="2" t="s">
        <v>53722</v>
      </c>
      <c r="F5262" s="2" t="s">
        <v>53723</v>
      </c>
      <c r="G5262" s="7" t="s">
        <v>47611</v>
      </c>
    </row>
    <row r="5263" spans="2:7" x14ac:dyDescent="0.25">
      <c r="B5263" s="6" t="s">
        <v>22263</v>
      </c>
      <c r="C5263" s="6" t="e">
        <v>#N/A</v>
      </c>
      <c r="D5263" s="2" t="s">
        <v>53721</v>
      </c>
      <c r="E5263" s="2" t="s">
        <v>53722</v>
      </c>
      <c r="F5263" s="2" t="s">
        <v>53723</v>
      </c>
      <c r="G5263" s="7" t="s">
        <v>47612</v>
      </c>
    </row>
    <row r="5264" spans="2:7" x14ac:dyDescent="0.25">
      <c r="B5264" s="6" t="s">
        <v>40762</v>
      </c>
      <c r="C5264" s="6" t="e">
        <v>#N/A</v>
      </c>
      <c r="D5264" s="2" t="s">
        <v>53721</v>
      </c>
      <c r="E5264" s="2" t="s">
        <v>53722</v>
      </c>
      <c r="F5264" s="2" t="s">
        <v>53723</v>
      </c>
      <c r="G5264" s="7" t="s">
        <v>47613</v>
      </c>
    </row>
    <row r="5265" spans="2:7" x14ac:dyDescent="0.25">
      <c r="B5265" s="6" t="s">
        <v>10927</v>
      </c>
      <c r="C5265" s="6" t="e">
        <v>#N/A</v>
      </c>
      <c r="D5265" s="2" t="s">
        <v>53721</v>
      </c>
      <c r="E5265" s="2" t="s">
        <v>53722</v>
      </c>
      <c r="F5265" s="2" t="s">
        <v>53723</v>
      </c>
      <c r="G5265" s="7" t="s">
        <v>47614</v>
      </c>
    </row>
    <row r="5266" spans="2:7" x14ac:dyDescent="0.25">
      <c r="B5266" s="6" t="s">
        <v>40763</v>
      </c>
      <c r="C5266" s="6" t="e">
        <v>#N/A</v>
      </c>
      <c r="D5266" s="2" t="s">
        <v>53721</v>
      </c>
      <c r="E5266" s="2" t="s">
        <v>53722</v>
      </c>
      <c r="F5266" s="2" t="s">
        <v>53723</v>
      </c>
      <c r="G5266" s="7" t="s">
        <v>47615</v>
      </c>
    </row>
    <row r="5267" spans="2:7" x14ac:dyDescent="0.25">
      <c r="B5267" s="6" t="s">
        <v>13813</v>
      </c>
      <c r="C5267" s="6" t="e">
        <v>#N/A</v>
      </c>
      <c r="D5267" s="2" t="s">
        <v>53721</v>
      </c>
      <c r="E5267" s="2" t="s">
        <v>53722</v>
      </c>
      <c r="F5267" s="2" t="s">
        <v>53723</v>
      </c>
      <c r="G5267" s="7" t="s">
        <v>47616</v>
      </c>
    </row>
    <row r="5268" spans="2:7" x14ac:dyDescent="0.25">
      <c r="B5268" s="6" t="s">
        <v>11001</v>
      </c>
      <c r="C5268" s="6" t="e">
        <v>#N/A</v>
      </c>
      <c r="D5268" s="2" t="s">
        <v>53721</v>
      </c>
      <c r="E5268" s="2" t="s">
        <v>53722</v>
      </c>
      <c r="F5268" s="2" t="s">
        <v>53723</v>
      </c>
      <c r="G5268" s="7" t="s">
        <v>47617</v>
      </c>
    </row>
    <row r="5269" spans="2:7" x14ac:dyDescent="0.25">
      <c r="B5269" s="6" t="s">
        <v>1784</v>
      </c>
      <c r="C5269" s="6" t="e">
        <v>#N/A</v>
      </c>
      <c r="D5269" s="2" t="s">
        <v>53721</v>
      </c>
      <c r="E5269" s="2" t="s">
        <v>53722</v>
      </c>
      <c r="F5269" s="2" t="s">
        <v>53723</v>
      </c>
      <c r="G5269" s="7" t="s">
        <v>47618</v>
      </c>
    </row>
    <row r="5270" spans="2:7" x14ac:dyDescent="0.25">
      <c r="B5270" s="6" t="s">
        <v>40764</v>
      </c>
      <c r="C5270" s="6" t="e">
        <v>#N/A</v>
      </c>
      <c r="D5270" s="2" t="s">
        <v>53721</v>
      </c>
      <c r="E5270" s="2" t="s">
        <v>53722</v>
      </c>
      <c r="F5270" s="2" t="s">
        <v>53723</v>
      </c>
      <c r="G5270" s="7" t="s">
        <v>47619</v>
      </c>
    </row>
    <row r="5271" spans="2:7" x14ac:dyDescent="0.25">
      <c r="B5271" s="6" t="s">
        <v>40765</v>
      </c>
      <c r="C5271" s="6" t="e">
        <v>#N/A</v>
      </c>
      <c r="D5271" s="2" t="s">
        <v>53721</v>
      </c>
      <c r="E5271" s="2" t="s">
        <v>53722</v>
      </c>
      <c r="F5271" s="2" t="s">
        <v>53723</v>
      </c>
      <c r="G5271" s="7" t="s">
        <v>47620</v>
      </c>
    </row>
    <row r="5272" spans="2:7" x14ac:dyDescent="0.25">
      <c r="B5272" s="6" t="s">
        <v>26799</v>
      </c>
      <c r="C5272" s="6" t="e">
        <v>#N/A</v>
      </c>
      <c r="D5272" s="2" t="s">
        <v>53721</v>
      </c>
      <c r="E5272" s="2" t="s">
        <v>53722</v>
      </c>
      <c r="F5272" s="2" t="s">
        <v>53723</v>
      </c>
      <c r="G5272" s="7" t="s">
        <v>47621</v>
      </c>
    </row>
    <row r="5273" spans="2:7" x14ac:dyDescent="0.25">
      <c r="B5273" s="6" t="s">
        <v>40766</v>
      </c>
      <c r="C5273" s="6" t="e">
        <v>#N/A</v>
      </c>
      <c r="D5273" s="2" t="s">
        <v>53721</v>
      </c>
      <c r="E5273" s="2" t="s">
        <v>53722</v>
      </c>
      <c r="F5273" s="2" t="s">
        <v>53723</v>
      </c>
      <c r="G5273" s="7" t="s">
        <v>47622</v>
      </c>
    </row>
    <row r="5274" spans="2:7" x14ac:dyDescent="0.25">
      <c r="B5274" s="6" t="s">
        <v>40767</v>
      </c>
      <c r="C5274" s="6" t="e">
        <v>#N/A</v>
      </c>
      <c r="D5274" s="2" t="s">
        <v>53721</v>
      </c>
      <c r="E5274" s="2" t="s">
        <v>53722</v>
      </c>
      <c r="F5274" s="2" t="s">
        <v>53723</v>
      </c>
      <c r="G5274" s="7" t="s">
        <v>47623</v>
      </c>
    </row>
    <row r="5275" spans="2:7" x14ac:dyDescent="0.25">
      <c r="B5275" s="6" t="s">
        <v>40768</v>
      </c>
      <c r="C5275" s="6" t="e">
        <v>#N/A</v>
      </c>
      <c r="D5275" s="2" t="s">
        <v>53721</v>
      </c>
      <c r="E5275" s="2" t="s">
        <v>53722</v>
      </c>
      <c r="F5275" s="2" t="s">
        <v>53723</v>
      </c>
      <c r="G5275" s="7" t="s">
        <v>47406</v>
      </c>
    </row>
    <row r="5276" spans="2:7" x14ac:dyDescent="0.25">
      <c r="B5276" s="6" t="s">
        <v>18263</v>
      </c>
      <c r="C5276" s="6" t="e">
        <v>#N/A</v>
      </c>
      <c r="D5276" s="2" t="s">
        <v>53721</v>
      </c>
      <c r="E5276" s="2" t="s">
        <v>53722</v>
      </c>
      <c r="F5276" s="2" t="s">
        <v>53723</v>
      </c>
      <c r="G5276" s="7" t="s">
        <v>47624</v>
      </c>
    </row>
    <row r="5277" spans="2:7" x14ac:dyDescent="0.25">
      <c r="B5277" s="6" t="s">
        <v>40769</v>
      </c>
      <c r="C5277" s="6" t="e">
        <v>#N/A</v>
      </c>
      <c r="D5277" s="2" t="s">
        <v>53721</v>
      </c>
      <c r="E5277" s="2" t="s">
        <v>53722</v>
      </c>
      <c r="F5277" s="2" t="s">
        <v>53723</v>
      </c>
      <c r="G5277" s="7" t="s">
        <v>47625</v>
      </c>
    </row>
    <row r="5278" spans="2:7" x14ac:dyDescent="0.25">
      <c r="B5278" s="6" t="s">
        <v>13113</v>
      </c>
      <c r="C5278" s="6" t="e">
        <v>#N/A</v>
      </c>
      <c r="D5278" s="2" t="s">
        <v>53721</v>
      </c>
      <c r="E5278" s="2" t="s">
        <v>53722</v>
      </c>
      <c r="F5278" s="2" t="s">
        <v>53723</v>
      </c>
      <c r="G5278" s="7" t="s">
        <v>47626</v>
      </c>
    </row>
    <row r="5279" spans="2:7" x14ac:dyDescent="0.25">
      <c r="B5279" s="6" t="s">
        <v>21595</v>
      </c>
      <c r="C5279" s="6" t="e">
        <v>#N/A</v>
      </c>
      <c r="D5279" s="2" t="s">
        <v>53721</v>
      </c>
      <c r="E5279" s="2" t="s">
        <v>53722</v>
      </c>
      <c r="F5279" s="2" t="s">
        <v>53723</v>
      </c>
      <c r="G5279" s="7" t="s">
        <v>47627</v>
      </c>
    </row>
    <row r="5280" spans="2:7" x14ac:dyDescent="0.25">
      <c r="B5280" s="6" t="s">
        <v>40770</v>
      </c>
      <c r="C5280" s="6" t="e">
        <v>#N/A</v>
      </c>
      <c r="D5280" s="2" t="s">
        <v>53721</v>
      </c>
      <c r="E5280" s="2" t="s">
        <v>53722</v>
      </c>
      <c r="F5280" s="2" t="s">
        <v>53723</v>
      </c>
      <c r="G5280" s="7" t="s">
        <v>47628</v>
      </c>
    </row>
    <row r="5281" spans="2:7" x14ac:dyDescent="0.25">
      <c r="B5281" s="6" t="s">
        <v>40771</v>
      </c>
      <c r="C5281" s="6" t="e">
        <v>#N/A</v>
      </c>
      <c r="D5281" s="2" t="s">
        <v>53721</v>
      </c>
      <c r="E5281" s="2" t="s">
        <v>53722</v>
      </c>
      <c r="F5281" s="2" t="s">
        <v>53723</v>
      </c>
      <c r="G5281" s="7" t="s">
        <v>47629</v>
      </c>
    </row>
    <row r="5282" spans="2:7" x14ac:dyDescent="0.25">
      <c r="B5282" s="6" t="s">
        <v>40772</v>
      </c>
      <c r="C5282" s="6" t="e">
        <v>#N/A</v>
      </c>
      <c r="D5282" s="2" t="s">
        <v>53721</v>
      </c>
      <c r="E5282" s="2" t="s">
        <v>53722</v>
      </c>
      <c r="F5282" s="2" t="s">
        <v>53723</v>
      </c>
      <c r="G5282" s="7" t="s">
        <v>47630</v>
      </c>
    </row>
    <row r="5283" spans="2:7" x14ac:dyDescent="0.25">
      <c r="B5283" s="6" t="s">
        <v>21741</v>
      </c>
      <c r="C5283" s="6" t="e">
        <v>#N/A</v>
      </c>
      <c r="D5283" s="2" t="s">
        <v>53721</v>
      </c>
      <c r="E5283" s="2" t="s">
        <v>53722</v>
      </c>
      <c r="F5283" s="2" t="s">
        <v>53723</v>
      </c>
      <c r="G5283" s="7" t="s">
        <v>47631</v>
      </c>
    </row>
    <row r="5284" spans="2:7" x14ac:dyDescent="0.25">
      <c r="B5284" s="6" t="s">
        <v>25269</v>
      </c>
      <c r="C5284" s="6" t="e">
        <v>#N/A</v>
      </c>
      <c r="D5284" s="2" t="s">
        <v>53721</v>
      </c>
      <c r="E5284" s="2" t="s">
        <v>53722</v>
      </c>
      <c r="F5284" s="2" t="s">
        <v>53723</v>
      </c>
      <c r="G5284" s="7" t="s">
        <v>47632</v>
      </c>
    </row>
    <row r="5285" spans="2:7" x14ac:dyDescent="0.25">
      <c r="B5285" s="6" t="s">
        <v>40773</v>
      </c>
      <c r="C5285" s="6" t="e">
        <v>#N/A</v>
      </c>
      <c r="D5285" s="2" t="s">
        <v>53721</v>
      </c>
      <c r="E5285" s="2" t="s">
        <v>53722</v>
      </c>
      <c r="F5285" s="2" t="s">
        <v>53723</v>
      </c>
      <c r="G5285" s="7" t="s">
        <v>47633</v>
      </c>
    </row>
    <row r="5286" spans="2:7" x14ac:dyDescent="0.25">
      <c r="B5286" s="6" t="s">
        <v>21609</v>
      </c>
      <c r="C5286" s="6" t="e">
        <v>#N/A</v>
      </c>
      <c r="D5286" s="2" t="s">
        <v>53721</v>
      </c>
      <c r="E5286" s="2" t="s">
        <v>53722</v>
      </c>
      <c r="F5286" s="2" t="s">
        <v>53723</v>
      </c>
      <c r="G5286" s="7" t="s">
        <v>47634</v>
      </c>
    </row>
    <row r="5287" spans="2:7" x14ac:dyDescent="0.25">
      <c r="B5287" s="6" t="s">
        <v>3034</v>
      </c>
      <c r="C5287" s="6" t="e">
        <v>#N/A</v>
      </c>
      <c r="D5287" s="2" t="s">
        <v>53721</v>
      </c>
      <c r="E5287" s="2" t="s">
        <v>53722</v>
      </c>
      <c r="F5287" s="2" t="s">
        <v>53723</v>
      </c>
      <c r="G5287" s="7" t="s">
        <v>47635</v>
      </c>
    </row>
    <row r="5288" spans="2:7" x14ac:dyDescent="0.25">
      <c r="B5288" s="6" t="s">
        <v>6957</v>
      </c>
      <c r="C5288" s="6" t="e">
        <v>#N/A</v>
      </c>
      <c r="D5288" s="2" t="s">
        <v>53721</v>
      </c>
      <c r="E5288" s="2" t="s">
        <v>53722</v>
      </c>
      <c r="F5288" s="2" t="s">
        <v>53723</v>
      </c>
      <c r="G5288" s="7" t="s">
        <v>47636</v>
      </c>
    </row>
    <row r="5289" spans="2:7" x14ac:dyDescent="0.25">
      <c r="B5289" s="6" t="s">
        <v>40774</v>
      </c>
      <c r="C5289" s="6" t="e">
        <v>#N/A</v>
      </c>
      <c r="D5289" s="2" t="s">
        <v>53721</v>
      </c>
      <c r="E5289" s="2" t="s">
        <v>53722</v>
      </c>
      <c r="F5289" s="2" t="s">
        <v>53723</v>
      </c>
      <c r="G5289" s="7" t="s">
        <v>47637</v>
      </c>
    </row>
    <row r="5290" spans="2:7" x14ac:dyDescent="0.25">
      <c r="B5290" s="6" t="s">
        <v>22891</v>
      </c>
      <c r="C5290" s="6" t="e">
        <v>#N/A</v>
      </c>
      <c r="D5290" s="2" t="s">
        <v>53721</v>
      </c>
      <c r="E5290" s="2" t="s">
        <v>53722</v>
      </c>
      <c r="F5290" s="2" t="s">
        <v>53723</v>
      </c>
      <c r="G5290" s="7" t="s">
        <v>47638</v>
      </c>
    </row>
    <row r="5291" spans="2:7" x14ac:dyDescent="0.25">
      <c r="B5291" s="6" t="s">
        <v>40775</v>
      </c>
      <c r="C5291" s="6" t="e">
        <v>#N/A</v>
      </c>
      <c r="D5291" s="2" t="s">
        <v>53721</v>
      </c>
      <c r="E5291" s="2" t="s">
        <v>53722</v>
      </c>
      <c r="F5291" s="2" t="s">
        <v>53723</v>
      </c>
      <c r="G5291" s="7" t="s">
        <v>47639</v>
      </c>
    </row>
    <row r="5292" spans="2:7" x14ac:dyDescent="0.25">
      <c r="B5292" s="6" t="s">
        <v>40776</v>
      </c>
      <c r="C5292" s="6" t="e">
        <v>#N/A</v>
      </c>
      <c r="D5292" s="2" t="s">
        <v>53721</v>
      </c>
      <c r="E5292" s="2" t="s">
        <v>53722</v>
      </c>
      <c r="F5292" s="2" t="s">
        <v>53723</v>
      </c>
      <c r="G5292" s="7" t="s">
        <v>47640</v>
      </c>
    </row>
    <row r="5293" spans="2:7" x14ac:dyDescent="0.25">
      <c r="B5293" s="6" t="s">
        <v>22189</v>
      </c>
      <c r="C5293" s="6" t="e">
        <v>#N/A</v>
      </c>
      <c r="D5293" s="2" t="s">
        <v>53721</v>
      </c>
      <c r="E5293" s="2" t="s">
        <v>53722</v>
      </c>
      <c r="F5293" s="2" t="s">
        <v>53723</v>
      </c>
      <c r="G5293" s="7" t="s">
        <v>47641</v>
      </c>
    </row>
    <row r="5294" spans="2:7" x14ac:dyDescent="0.25">
      <c r="B5294" s="6" t="s">
        <v>21679</v>
      </c>
      <c r="C5294" s="6" t="e">
        <v>#N/A</v>
      </c>
      <c r="D5294" s="2" t="s">
        <v>53721</v>
      </c>
      <c r="E5294" s="2" t="s">
        <v>53722</v>
      </c>
      <c r="F5294" s="2" t="s">
        <v>53723</v>
      </c>
      <c r="G5294" s="7" t="s">
        <v>47642</v>
      </c>
    </row>
    <row r="5295" spans="2:7" x14ac:dyDescent="0.25">
      <c r="B5295" s="6" t="s">
        <v>40777</v>
      </c>
      <c r="C5295" s="6" t="e">
        <v>#N/A</v>
      </c>
      <c r="D5295" s="2" t="s">
        <v>53721</v>
      </c>
      <c r="E5295" s="2" t="s">
        <v>53722</v>
      </c>
      <c r="F5295" s="2" t="s">
        <v>53723</v>
      </c>
      <c r="G5295" s="7" t="s">
        <v>47643</v>
      </c>
    </row>
    <row r="5296" spans="2:7" x14ac:dyDescent="0.25">
      <c r="B5296" s="6" t="s">
        <v>13471</v>
      </c>
      <c r="C5296" s="6" t="e">
        <v>#N/A</v>
      </c>
      <c r="D5296" s="2" t="s">
        <v>53721</v>
      </c>
      <c r="E5296" s="2" t="s">
        <v>53722</v>
      </c>
      <c r="F5296" s="2" t="s">
        <v>53723</v>
      </c>
      <c r="G5296" s="7" t="s">
        <v>47644</v>
      </c>
    </row>
    <row r="5297" spans="2:7" x14ac:dyDescent="0.25">
      <c r="B5297" s="6" t="s">
        <v>4197</v>
      </c>
      <c r="C5297" s="6" t="e">
        <v>#N/A</v>
      </c>
      <c r="D5297" s="2" t="s">
        <v>53721</v>
      </c>
      <c r="E5297" s="2" t="s">
        <v>53722</v>
      </c>
      <c r="F5297" s="2" t="s">
        <v>53723</v>
      </c>
      <c r="G5297" s="7" t="s">
        <v>47645</v>
      </c>
    </row>
    <row r="5298" spans="2:7" x14ac:dyDescent="0.25">
      <c r="B5298" s="6" t="s">
        <v>5149</v>
      </c>
      <c r="C5298" s="6" t="e">
        <v>#N/A</v>
      </c>
      <c r="D5298" s="2" t="s">
        <v>53721</v>
      </c>
      <c r="E5298" s="2" t="s">
        <v>53722</v>
      </c>
      <c r="F5298" s="2" t="s">
        <v>53723</v>
      </c>
      <c r="G5298" s="7" t="s">
        <v>47646</v>
      </c>
    </row>
    <row r="5299" spans="2:7" x14ac:dyDescent="0.25">
      <c r="B5299" s="6" t="s">
        <v>40778</v>
      </c>
      <c r="C5299" s="6" t="e">
        <v>#N/A</v>
      </c>
      <c r="D5299" s="2" t="s">
        <v>53721</v>
      </c>
      <c r="E5299" s="2" t="s">
        <v>53722</v>
      </c>
      <c r="F5299" s="2" t="s">
        <v>53723</v>
      </c>
      <c r="G5299" s="7" t="s">
        <v>47647</v>
      </c>
    </row>
    <row r="5300" spans="2:7" x14ac:dyDescent="0.25">
      <c r="B5300" s="6" t="s">
        <v>2980</v>
      </c>
      <c r="C5300" s="6" t="e">
        <v>#N/A</v>
      </c>
      <c r="D5300" s="2" t="s">
        <v>53721</v>
      </c>
      <c r="E5300" s="2" t="s">
        <v>53722</v>
      </c>
      <c r="F5300" s="2" t="s">
        <v>53723</v>
      </c>
      <c r="G5300" s="7" t="s">
        <v>47648</v>
      </c>
    </row>
    <row r="5301" spans="2:7" x14ac:dyDescent="0.25">
      <c r="B5301" s="6" t="s">
        <v>40779</v>
      </c>
      <c r="C5301" s="6" t="e">
        <v>#N/A</v>
      </c>
      <c r="D5301" s="2" t="s">
        <v>53721</v>
      </c>
      <c r="E5301" s="2" t="s">
        <v>53722</v>
      </c>
      <c r="F5301" s="2" t="s">
        <v>53723</v>
      </c>
      <c r="G5301" s="7" t="s">
        <v>47649</v>
      </c>
    </row>
    <row r="5302" spans="2:7" x14ac:dyDescent="0.25">
      <c r="B5302" s="6" t="s">
        <v>13577</v>
      </c>
      <c r="C5302" s="6" t="e">
        <v>#N/A</v>
      </c>
      <c r="D5302" s="2" t="s">
        <v>53721</v>
      </c>
      <c r="E5302" s="2" t="s">
        <v>53722</v>
      </c>
      <c r="F5302" s="2" t="s">
        <v>53723</v>
      </c>
      <c r="G5302" s="7" t="s">
        <v>47650</v>
      </c>
    </row>
    <row r="5303" spans="2:7" x14ac:dyDescent="0.25">
      <c r="B5303" s="6" t="s">
        <v>21601</v>
      </c>
      <c r="C5303" s="6" t="e">
        <v>#N/A</v>
      </c>
      <c r="D5303" s="2" t="s">
        <v>53721</v>
      </c>
      <c r="E5303" s="2" t="s">
        <v>53722</v>
      </c>
      <c r="F5303" s="2" t="s">
        <v>53723</v>
      </c>
      <c r="G5303" s="7" t="s">
        <v>47651</v>
      </c>
    </row>
    <row r="5304" spans="2:7" x14ac:dyDescent="0.25">
      <c r="B5304" s="6" t="s">
        <v>21685</v>
      </c>
      <c r="C5304" s="6" t="e">
        <v>#N/A</v>
      </c>
      <c r="D5304" s="2" t="s">
        <v>53721</v>
      </c>
      <c r="E5304" s="2" t="s">
        <v>53722</v>
      </c>
      <c r="F5304" s="2" t="s">
        <v>53723</v>
      </c>
      <c r="G5304" s="7" t="s">
        <v>47652</v>
      </c>
    </row>
    <row r="5305" spans="2:7" x14ac:dyDescent="0.25">
      <c r="B5305" s="6" t="s">
        <v>40780</v>
      </c>
      <c r="C5305" s="6" t="e">
        <v>#N/A</v>
      </c>
      <c r="D5305" s="2" t="s">
        <v>53721</v>
      </c>
      <c r="E5305" s="2" t="s">
        <v>53722</v>
      </c>
      <c r="F5305" s="2" t="s">
        <v>53723</v>
      </c>
      <c r="G5305" s="7" t="s">
        <v>47653</v>
      </c>
    </row>
    <row r="5306" spans="2:7" x14ac:dyDescent="0.25">
      <c r="B5306" s="6" t="s">
        <v>40781</v>
      </c>
      <c r="C5306" s="6" t="e">
        <v>#N/A</v>
      </c>
      <c r="D5306" s="2" t="s">
        <v>53721</v>
      </c>
      <c r="E5306" s="2" t="s">
        <v>53722</v>
      </c>
      <c r="F5306" s="2" t="s">
        <v>53723</v>
      </c>
      <c r="G5306" s="7" t="s">
        <v>47654</v>
      </c>
    </row>
    <row r="5307" spans="2:7" x14ac:dyDescent="0.25">
      <c r="B5307" s="6" t="s">
        <v>40782</v>
      </c>
      <c r="C5307" s="6" t="e">
        <v>#N/A</v>
      </c>
      <c r="D5307" s="2" t="s">
        <v>53721</v>
      </c>
      <c r="E5307" s="2" t="s">
        <v>53722</v>
      </c>
      <c r="F5307" s="2" t="s">
        <v>53723</v>
      </c>
      <c r="G5307" s="7" t="s">
        <v>47655</v>
      </c>
    </row>
    <row r="5308" spans="2:7" x14ac:dyDescent="0.25">
      <c r="B5308" s="6" t="s">
        <v>40783</v>
      </c>
      <c r="C5308" s="6" t="e">
        <v>#N/A</v>
      </c>
      <c r="D5308" s="2" t="s">
        <v>53721</v>
      </c>
      <c r="E5308" s="2" t="s">
        <v>53722</v>
      </c>
      <c r="F5308" s="2" t="s">
        <v>53723</v>
      </c>
      <c r="G5308" s="7" t="s">
        <v>47656</v>
      </c>
    </row>
    <row r="5309" spans="2:7" x14ac:dyDescent="0.25">
      <c r="B5309" s="6" t="s">
        <v>40784</v>
      </c>
      <c r="C5309" s="6" t="e">
        <v>#N/A</v>
      </c>
      <c r="D5309" s="2" t="s">
        <v>53721</v>
      </c>
      <c r="E5309" s="2" t="s">
        <v>53722</v>
      </c>
      <c r="F5309" s="2" t="s">
        <v>53723</v>
      </c>
      <c r="G5309" s="7" t="s">
        <v>47657</v>
      </c>
    </row>
    <row r="5310" spans="2:7" x14ac:dyDescent="0.25">
      <c r="B5310" s="6" t="s">
        <v>696</v>
      </c>
      <c r="C5310" s="6" t="e">
        <v>#N/A</v>
      </c>
      <c r="D5310" s="2" t="s">
        <v>53721</v>
      </c>
      <c r="E5310" s="2" t="s">
        <v>53722</v>
      </c>
      <c r="F5310" s="2" t="s">
        <v>53723</v>
      </c>
      <c r="G5310" s="7" t="s">
        <v>47658</v>
      </c>
    </row>
    <row r="5311" spans="2:7" x14ac:dyDescent="0.25">
      <c r="B5311" s="6" t="s">
        <v>40785</v>
      </c>
      <c r="C5311" s="6" t="e">
        <v>#N/A</v>
      </c>
      <c r="D5311" s="2" t="s">
        <v>53721</v>
      </c>
      <c r="E5311" s="2" t="s">
        <v>53722</v>
      </c>
      <c r="F5311" s="2" t="s">
        <v>53723</v>
      </c>
      <c r="G5311" s="7" t="s">
        <v>47659</v>
      </c>
    </row>
    <row r="5312" spans="2:7" x14ac:dyDescent="0.25">
      <c r="B5312" s="6" t="s">
        <v>40786</v>
      </c>
      <c r="C5312" s="6" t="e">
        <v>#N/A</v>
      </c>
      <c r="D5312" s="2" t="s">
        <v>53721</v>
      </c>
      <c r="E5312" s="2" t="s">
        <v>53722</v>
      </c>
      <c r="F5312" s="2" t="s">
        <v>53723</v>
      </c>
      <c r="G5312" s="7" t="s">
        <v>47660</v>
      </c>
    </row>
    <row r="5313" spans="2:7" x14ac:dyDescent="0.25">
      <c r="B5313" s="6" t="s">
        <v>22917</v>
      </c>
      <c r="C5313" s="6" t="e">
        <v>#N/A</v>
      </c>
      <c r="D5313" s="2" t="s">
        <v>53721</v>
      </c>
      <c r="E5313" s="2" t="s">
        <v>53722</v>
      </c>
      <c r="F5313" s="2" t="s">
        <v>53723</v>
      </c>
      <c r="G5313" s="7" t="s">
        <v>47661</v>
      </c>
    </row>
    <row r="5314" spans="2:7" x14ac:dyDescent="0.25">
      <c r="B5314" s="6" t="s">
        <v>40787</v>
      </c>
      <c r="C5314" s="6" t="e">
        <v>#N/A</v>
      </c>
      <c r="D5314" s="2" t="s">
        <v>53721</v>
      </c>
      <c r="E5314" s="2" t="s">
        <v>53722</v>
      </c>
      <c r="F5314" s="2" t="s">
        <v>53723</v>
      </c>
      <c r="G5314" s="7" t="s">
        <v>47662</v>
      </c>
    </row>
    <row r="5315" spans="2:7" x14ac:dyDescent="0.25">
      <c r="B5315" s="6" t="s">
        <v>13431</v>
      </c>
      <c r="C5315" s="6" t="e">
        <v>#N/A</v>
      </c>
      <c r="D5315" s="2" t="s">
        <v>53721</v>
      </c>
      <c r="E5315" s="2" t="s">
        <v>53722</v>
      </c>
      <c r="F5315" s="2" t="s">
        <v>53723</v>
      </c>
      <c r="G5315" s="7" t="s">
        <v>47663</v>
      </c>
    </row>
    <row r="5316" spans="2:7" x14ac:dyDescent="0.25">
      <c r="B5316" s="6" t="s">
        <v>17535</v>
      </c>
      <c r="C5316" s="6" t="e">
        <v>#N/A</v>
      </c>
      <c r="D5316" s="2" t="s">
        <v>53721</v>
      </c>
      <c r="E5316" s="2" t="s">
        <v>53722</v>
      </c>
      <c r="F5316" s="2" t="s">
        <v>53723</v>
      </c>
      <c r="G5316" s="7" t="s">
        <v>47664</v>
      </c>
    </row>
    <row r="5317" spans="2:7" x14ac:dyDescent="0.25">
      <c r="B5317" s="6" t="s">
        <v>8797</v>
      </c>
      <c r="C5317" s="6" t="e">
        <v>#N/A</v>
      </c>
      <c r="D5317" s="2" t="s">
        <v>53721</v>
      </c>
      <c r="E5317" s="2" t="s">
        <v>53722</v>
      </c>
      <c r="F5317" s="2" t="s">
        <v>53723</v>
      </c>
      <c r="G5317" s="7" t="s">
        <v>47665</v>
      </c>
    </row>
    <row r="5318" spans="2:7" x14ac:dyDescent="0.25">
      <c r="B5318" s="6" t="s">
        <v>8527</v>
      </c>
      <c r="C5318" s="6" t="e">
        <v>#N/A</v>
      </c>
      <c r="D5318" s="2" t="s">
        <v>53721</v>
      </c>
      <c r="E5318" s="2" t="s">
        <v>53722</v>
      </c>
      <c r="F5318" s="2" t="s">
        <v>53723</v>
      </c>
      <c r="G5318" s="7" t="s">
        <v>47666</v>
      </c>
    </row>
    <row r="5319" spans="2:7" x14ac:dyDescent="0.25">
      <c r="B5319" s="6" t="s">
        <v>40788</v>
      </c>
      <c r="C5319" s="6" t="e">
        <v>#N/A</v>
      </c>
      <c r="D5319" s="2" t="s">
        <v>53721</v>
      </c>
      <c r="E5319" s="2" t="s">
        <v>53722</v>
      </c>
      <c r="F5319" s="2" t="s">
        <v>53723</v>
      </c>
      <c r="G5319" s="7" t="s">
        <v>47667</v>
      </c>
    </row>
    <row r="5320" spans="2:7" x14ac:dyDescent="0.25">
      <c r="B5320" s="6" t="s">
        <v>40789</v>
      </c>
      <c r="C5320" s="6" t="e">
        <v>#N/A</v>
      </c>
      <c r="D5320" s="2" t="s">
        <v>53721</v>
      </c>
      <c r="E5320" s="2" t="s">
        <v>53722</v>
      </c>
      <c r="F5320" s="2" t="s">
        <v>53723</v>
      </c>
      <c r="G5320" s="7" t="s">
        <v>47668</v>
      </c>
    </row>
    <row r="5321" spans="2:7" x14ac:dyDescent="0.25">
      <c r="B5321" s="6" t="s">
        <v>40790</v>
      </c>
      <c r="C5321" s="6" t="e">
        <v>#N/A</v>
      </c>
      <c r="D5321" s="2" t="s">
        <v>53721</v>
      </c>
      <c r="E5321" s="2" t="s">
        <v>53722</v>
      </c>
      <c r="F5321" s="2" t="s">
        <v>53723</v>
      </c>
      <c r="G5321" s="7" t="s">
        <v>47669</v>
      </c>
    </row>
    <row r="5322" spans="2:7" x14ac:dyDescent="0.25">
      <c r="B5322" s="6" t="s">
        <v>22981</v>
      </c>
      <c r="C5322" s="6" t="e">
        <v>#N/A</v>
      </c>
      <c r="D5322" s="2" t="s">
        <v>53721</v>
      </c>
      <c r="E5322" s="2" t="s">
        <v>53722</v>
      </c>
      <c r="F5322" s="2" t="s">
        <v>53723</v>
      </c>
      <c r="G5322" s="7" t="s">
        <v>47670</v>
      </c>
    </row>
    <row r="5323" spans="2:7" x14ac:dyDescent="0.25">
      <c r="B5323" s="6" t="s">
        <v>22819</v>
      </c>
      <c r="C5323" s="6" t="e">
        <v>#N/A</v>
      </c>
      <c r="D5323" s="2" t="s">
        <v>53721</v>
      </c>
      <c r="E5323" s="2" t="s">
        <v>53722</v>
      </c>
      <c r="F5323" s="2" t="s">
        <v>53723</v>
      </c>
      <c r="G5323" s="7" t="s">
        <v>47671</v>
      </c>
    </row>
    <row r="5324" spans="2:7" x14ac:dyDescent="0.25">
      <c r="B5324" s="6" t="s">
        <v>25139</v>
      </c>
      <c r="C5324" s="6" t="e">
        <v>#N/A</v>
      </c>
      <c r="D5324" s="2" t="s">
        <v>53721</v>
      </c>
      <c r="E5324" s="2" t="s">
        <v>53722</v>
      </c>
      <c r="F5324" s="2" t="s">
        <v>53723</v>
      </c>
      <c r="G5324" s="7" t="s">
        <v>47672</v>
      </c>
    </row>
    <row r="5325" spans="2:7" x14ac:dyDescent="0.25">
      <c r="B5325" s="6" t="s">
        <v>25103</v>
      </c>
      <c r="C5325" s="6" t="e">
        <v>#N/A</v>
      </c>
      <c r="D5325" s="2" t="s">
        <v>53721</v>
      </c>
      <c r="E5325" s="2" t="s">
        <v>53722</v>
      </c>
      <c r="F5325" s="2" t="s">
        <v>53723</v>
      </c>
      <c r="G5325" s="7" t="s">
        <v>47673</v>
      </c>
    </row>
    <row r="5326" spans="2:7" x14ac:dyDescent="0.25">
      <c r="B5326" s="6" t="s">
        <v>40791</v>
      </c>
      <c r="C5326" s="6" t="e">
        <v>#N/A</v>
      </c>
      <c r="D5326" s="2" t="s">
        <v>53721</v>
      </c>
      <c r="E5326" s="2" t="s">
        <v>53722</v>
      </c>
      <c r="F5326" s="2" t="s">
        <v>53723</v>
      </c>
      <c r="G5326" s="7" t="s">
        <v>47674</v>
      </c>
    </row>
    <row r="5327" spans="2:7" x14ac:dyDescent="0.25">
      <c r="B5327" s="6" t="s">
        <v>21639</v>
      </c>
      <c r="C5327" s="6" t="e">
        <v>#N/A</v>
      </c>
      <c r="D5327" s="2" t="s">
        <v>53721</v>
      </c>
      <c r="E5327" s="2" t="s">
        <v>53722</v>
      </c>
      <c r="F5327" s="2" t="s">
        <v>53723</v>
      </c>
      <c r="G5327" s="7" t="s">
        <v>47675</v>
      </c>
    </row>
    <row r="5328" spans="2:7" x14ac:dyDescent="0.25">
      <c r="B5328" s="6" t="s">
        <v>40792</v>
      </c>
      <c r="C5328" s="6" t="e">
        <v>#N/A</v>
      </c>
      <c r="D5328" s="2" t="s">
        <v>53721</v>
      </c>
      <c r="E5328" s="2" t="s">
        <v>53722</v>
      </c>
      <c r="F5328" s="2" t="s">
        <v>53723</v>
      </c>
      <c r="G5328" s="7" t="s">
        <v>47676</v>
      </c>
    </row>
    <row r="5329" spans="2:7" x14ac:dyDescent="0.25">
      <c r="B5329" s="6" t="s">
        <v>25083</v>
      </c>
      <c r="C5329" s="6" t="e">
        <v>#N/A</v>
      </c>
      <c r="D5329" s="2" t="s">
        <v>53721</v>
      </c>
      <c r="E5329" s="2" t="s">
        <v>53722</v>
      </c>
      <c r="F5329" s="2" t="s">
        <v>53723</v>
      </c>
      <c r="G5329" s="7" t="s">
        <v>47677</v>
      </c>
    </row>
    <row r="5330" spans="2:7" x14ac:dyDescent="0.25">
      <c r="B5330" s="6" t="s">
        <v>40793</v>
      </c>
      <c r="C5330" s="6" t="e">
        <v>#N/A</v>
      </c>
      <c r="D5330" s="2" t="s">
        <v>53721</v>
      </c>
      <c r="E5330" s="2" t="s">
        <v>53722</v>
      </c>
      <c r="F5330" s="2" t="s">
        <v>53723</v>
      </c>
      <c r="G5330" s="7" t="s">
        <v>47678</v>
      </c>
    </row>
    <row r="5331" spans="2:7" x14ac:dyDescent="0.25">
      <c r="B5331" s="6" t="s">
        <v>22255</v>
      </c>
      <c r="C5331" s="6" t="e">
        <v>#N/A</v>
      </c>
      <c r="D5331" s="2" t="s">
        <v>53721</v>
      </c>
      <c r="E5331" s="2" t="s">
        <v>53722</v>
      </c>
      <c r="F5331" s="2" t="s">
        <v>53723</v>
      </c>
      <c r="G5331" s="7" t="s">
        <v>47679</v>
      </c>
    </row>
    <row r="5332" spans="2:7" x14ac:dyDescent="0.25">
      <c r="B5332" s="6" t="s">
        <v>40794</v>
      </c>
      <c r="C5332" s="6" t="e">
        <v>#N/A</v>
      </c>
      <c r="D5332" s="2" t="s">
        <v>53721</v>
      </c>
      <c r="E5332" s="2" t="s">
        <v>53722</v>
      </c>
      <c r="F5332" s="2" t="s">
        <v>53723</v>
      </c>
      <c r="G5332" s="7" t="s">
        <v>47680</v>
      </c>
    </row>
    <row r="5333" spans="2:7" x14ac:dyDescent="0.25">
      <c r="B5333" s="6" t="s">
        <v>5157</v>
      </c>
      <c r="C5333" s="6" t="e">
        <v>#N/A</v>
      </c>
      <c r="D5333" s="2" t="s">
        <v>53721</v>
      </c>
      <c r="E5333" s="2" t="s">
        <v>53722</v>
      </c>
      <c r="F5333" s="2" t="s">
        <v>53723</v>
      </c>
      <c r="G5333" s="7" t="s">
        <v>47681</v>
      </c>
    </row>
    <row r="5334" spans="2:7" x14ac:dyDescent="0.25">
      <c r="B5334" s="6" t="s">
        <v>40795</v>
      </c>
      <c r="C5334" s="6" t="e">
        <v>#N/A</v>
      </c>
      <c r="D5334" s="2" t="s">
        <v>53721</v>
      </c>
      <c r="E5334" s="2" t="s">
        <v>53722</v>
      </c>
      <c r="F5334" s="2" t="s">
        <v>53723</v>
      </c>
      <c r="G5334" s="7" t="s">
        <v>47682</v>
      </c>
    </row>
    <row r="5335" spans="2:7" x14ac:dyDescent="0.25">
      <c r="B5335" s="6" t="s">
        <v>1334</v>
      </c>
      <c r="C5335" s="6" t="e">
        <v>#N/A</v>
      </c>
      <c r="D5335" s="2" t="s">
        <v>53721</v>
      </c>
      <c r="E5335" s="2" t="s">
        <v>53722</v>
      </c>
      <c r="F5335" s="2" t="s">
        <v>53723</v>
      </c>
      <c r="G5335" s="7" t="s">
        <v>47683</v>
      </c>
    </row>
    <row r="5336" spans="2:7" x14ac:dyDescent="0.25">
      <c r="B5336" s="6" t="s">
        <v>40796</v>
      </c>
      <c r="C5336" s="6" t="e">
        <v>#N/A</v>
      </c>
      <c r="D5336" s="2" t="s">
        <v>53721</v>
      </c>
      <c r="E5336" s="2" t="s">
        <v>53722</v>
      </c>
      <c r="F5336" s="2" t="s">
        <v>53723</v>
      </c>
      <c r="G5336" s="7" t="s">
        <v>47684</v>
      </c>
    </row>
    <row r="5337" spans="2:7" x14ac:dyDescent="0.25">
      <c r="B5337" s="6" t="s">
        <v>12541</v>
      </c>
      <c r="C5337" s="6" t="e">
        <v>#N/A</v>
      </c>
      <c r="D5337" s="2" t="s">
        <v>53721</v>
      </c>
      <c r="E5337" s="2" t="s">
        <v>53722</v>
      </c>
      <c r="F5337" s="2" t="s">
        <v>53723</v>
      </c>
      <c r="G5337" s="7" t="s">
        <v>47685</v>
      </c>
    </row>
    <row r="5338" spans="2:7" x14ac:dyDescent="0.25">
      <c r="B5338" s="6" t="s">
        <v>22885</v>
      </c>
      <c r="C5338" s="6" t="e">
        <v>#N/A</v>
      </c>
      <c r="D5338" s="2" t="s">
        <v>53721</v>
      </c>
      <c r="E5338" s="2" t="s">
        <v>53722</v>
      </c>
      <c r="F5338" s="2" t="s">
        <v>53723</v>
      </c>
      <c r="G5338" s="7" t="s">
        <v>47686</v>
      </c>
    </row>
    <row r="5339" spans="2:7" x14ac:dyDescent="0.25">
      <c r="B5339" s="6" t="s">
        <v>2390</v>
      </c>
      <c r="C5339" s="6" t="e">
        <v>#N/A</v>
      </c>
      <c r="D5339" s="2" t="s">
        <v>53721</v>
      </c>
      <c r="E5339" s="2" t="s">
        <v>53722</v>
      </c>
      <c r="F5339" s="2" t="s">
        <v>53723</v>
      </c>
      <c r="G5339" s="7" t="s">
        <v>47687</v>
      </c>
    </row>
    <row r="5340" spans="2:7" x14ac:dyDescent="0.25">
      <c r="B5340" s="6" t="s">
        <v>40797</v>
      </c>
      <c r="C5340" s="6" t="e">
        <v>#N/A</v>
      </c>
      <c r="D5340" s="2" t="s">
        <v>53721</v>
      </c>
      <c r="E5340" s="2" t="s">
        <v>53722</v>
      </c>
      <c r="F5340" s="2" t="s">
        <v>53723</v>
      </c>
      <c r="G5340" s="7" t="s">
        <v>47688</v>
      </c>
    </row>
    <row r="5341" spans="2:7" x14ac:dyDescent="0.25">
      <c r="B5341" s="6" t="s">
        <v>2034</v>
      </c>
      <c r="C5341" s="6" t="e">
        <v>#N/A</v>
      </c>
      <c r="D5341" s="2" t="s">
        <v>53721</v>
      </c>
      <c r="E5341" s="2" t="s">
        <v>53722</v>
      </c>
      <c r="F5341" s="2" t="s">
        <v>53723</v>
      </c>
      <c r="G5341" s="7" t="s">
        <v>47689</v>
      </c>
    </row>
    <row r="5342" spans="2:7" x14ac:dyDescent="0.25">
      <c r="B5342" s="6" t="s">
        <v>40798</v>
      </c>
      <c r="C5342" s="6" t="e">
        <v>#N/A</v>
      </c>
      <c r="D5342" s="2" t="s">
        <v>53721</v>
      </c>
      <c r="E5342" s="2" t="s">
        <v>53722</v>
      </c>
      <c r="F5342" s="2" t="s">
        <v>53723</v>
      </c>
      <c r="G5342" s="7" t="s">
        <v>47409</v>
      </c>
    </row>
    <row r="5343" spans="2:7" x14ac:dyDescent="0.25">
      <c r="B5343" s="6" t="s">
        <v>7443</v>
      </c>
      <c r="C5343" s="6" t="e">
        <v>#N/A</v>
      </c>
      <c r="D5343" s="2" t="s">
        <v>53721</v>
      </c>
      <c r="E5343" s="2" t="s">
        <v>53722</v>
      </c>
      <c r="F5343" s="2" t="s">
        <v>53723</v>
      </c>
      <c r="G5343" s="7" t="s">
        <v>47690</v>
      </c>
    </row>
    <row r="5344" spans="2:7" x14ac:dyDescent="0.25">
      <c r="B5344" s="6" t="s">
        <v>6951</v>
      </c>
      <c r="C5344" s="6" t="e">
        <v>#N/A</v>
      </c>
      <c r="D5344" s="2" t="s">
        <v>53721</v>
      </c>
      <c r="E5344" s="2" t="s">
        <v>53722</v>
      </c>
      <c r="F5344" s="2" t="s">
        <v>53723</v>
      </c>
      <c r="G5344" s="7" t="s">
        <v>47691</v>
      </c>
    </row>
    <row r="5345" spans="2:7" x14ac:dyDescent="0.25">
      <c r="B5345" s="6" t="s">
        <v>18397</v>
      </c>
      <c r="C5345" s="6" t="e">
        <v>#N/A</v>
      </c>
      <c r="D5345" s="2" t="s">
        <v>53721</v>
      </c>
      <c r="E5345" s="2" t="s">
        <v>53722</v>
      </c>
      <c r="F5345" s="2" t="s">
        <v>53723</v>
      </c>
      <c r="G5345" s="7" t="s">
        <v>47692</v>
      </c>
    </row>
    <row r="5346" spans="2:7" x14ac:dyDescent="0.25">
      <c r="B5346" s="6" t="s">
        <v>40799</v>
      </c>
      <c r="C5346" s="6" t="e">
        <v>#N/A</v>
      </c>
      <c r="D5346" s="2" t="s">
        <v>53721</v>
      </c>
      <c r="E5346" s="2" t="s">
        <v>53722</v>
      </c>
      <c r="F5346" s="2" t="s">
        <v>53723</v>
      </c>
      <c r="G5346" s="7" t="s">
        <v>47693</v>
      </c>
    </row>
    <row r="5347" spans="2:7" x14ac:dyDescent="0.25">
      <c r="B5347" s="6" t="s">
        <v>1454</v>
      </c>
      <c r="C5347" s="6" t="e">
        <v>#N/A</v>
      </c>
      <c r="D5347" s="2" t="s">
        <v>53721</v>
      </c>
      <c r="E5347" s="2" t="s">
        <v>53722</v>
      </c>
      <c r="F5347" s="2" t="s">
        <v>53723</v>
      </c>
      <c r="G5347" s="7" t="s">
        <v>47694</v>
      </c>
    </row>
    <row r="5348" spans="2:7" x14ac:dyDescent="0.25">
      <c r="B5348" s="6" t="s">
        <v>13969</v>
      </c>
      <c r="C5348" s="6" t="e">
        <v>#N/A</v>
      </c>
      <c r="D5348" s="2" t="s">
        <v>53721</v>
      </c>
      <c r="E5348" s="2" t="s">
        <v>53722</v>
      </c>
      <c r="F5348" s="2" t="s">
        <v>53723</v>
      </c>
      <c r="G5348" s="7" t="s">
        <v>47695</v>
      </c>
    </row>
    <row r="5349" spans="2:7" x14ac:dyDescent="0.25">
      <c r="B5349" s="6" t="s">
        <v>40800</v>
      </c>
      <c r="C5349" s="6" t="e">
        <v>#N/A</v>
      </c>
      <c r="D5349" s="2" t="s">
        <v>53721</v>
      </c>
      <c r="E5349" s="2" t="s">
        <v>53722</v>
      </c>
      <c r="F5349" s="2" t="s">
        <v>53723</v>
      </c>
      <c r="G5349" s="7" t="s">
        <v>47696</v>
      </c>
    </row>
    <row r="5350" spans="2:7" x14ac:dyDescent="0.25">
      <c r="B5350" s="6" t="s">
        <v>21613</v>
      </c>
      <c r="C5350" s="6" t="e">
        <v>#N/A</v>
      </c>
      <c r="D5350" s="2" t="s">
        <v>53721</v>
      </c>
      <c r="E5350" s="2" t="s">
        <v>53722</v>
      </c>
      <c r="F5350" s="2" t="s">
        <v>53723</v>
      </c>
      <c r="G5350" s="7" t="s">
        <v>47697</v>
      </c>
    </row>
    <row r="5351" spans="2:7" x14ac:dyDescent="0.25">
      <c r="B5351" s="6" t="s">
        <v>21657</v>
      </c>
      <c r="C5351" s="6" t="e">
        <v>#N/A</v>
      </c>
      <c r="D5351" s="2" t="s">
        <v>53721</v>
      </c>
      <c r="E5351" s="2" t="s">
        <v>53722</v>
      </c>
      <c r="F5351" s="2" t="s">
        <v>53723</v>
      </c>
      <c r="G5351" s="7" t="s">
        <v>47698</v>
      </c>
    </row>
    <row r="5352" spans="2:7" x14ac:dyDescent="0.25">
      <c r="B5352" s="6" t="s">
        <v>40801</v>
      </c>
      <c r="C5352" s="6" t="e">
        <v>#N/A</v>
      </c>
      <c r="D5352" s="2" t="s">
        <v>53721</v>
      </c>
      <c r="E5352" s="2" t="s">
        <v>53722</v>
      </c>
      <c r="F5352" s="2" t="s">
        <v>53723</v>
      </c>
      <c r="G5352" s="7" t="s">
        <v>47699</v>
      </c>
    </row>
    <row r="5353" spans="2:7" x14ac:dyDescent="0.25">
      <c r="B5353" s="6" t="s">
        <v>40802</v>
      </c>
      <c r="C5353" s="6" t="e">
        <v>#N/A</v>
      </c>
      <c r="D5353" s="2" t="s">
        <v>53721</v>
      </c>
      <c r="E5353" s="2" t="s">
        <v>53722</v>
      </c>
      <c r="F5353" s="2" t="s">
        <v>53723</v>
      </c>
      <c r="G5353" s="7" t="s">
        <v>47700</v>
      </c>
    </row>
    <row r="5354" spans="2:7" x14ac:dyDescent="0.25">
      <c r="B5354" s="6" t="s">
        <v>40803</v>
      </c>
      <c r="C5354" s="6" t="e">
        <v>#N/A</v>
      </c>
      <c r="D5354" s="2" t="s">
        <v>53721</v>
      </c>
      <c r="E5354" s="2" t="s">
        <v>53722</v>
      </c>
      <c r="F5354" s="2" t="s">
        <v>53723</v>
      </c>
      <c r="G5354" s="7" t="s">
        <v>47701</v>
      </c>
    </row>
    <row r="5355" spans="2:7" x14ac:dyDescent="0.25">
      <c r="B5355" s="6" t="s">
        <v>40804</v>
      </c>
      <c r="C5355" s="6" t="e">
        <v>#N/A</v>
      </c>
      <c r="D5355" s="2" t="s">
        <v>53721</v>
      </c>
      <c r="E5355" s="2" t="s">
        <v>53722</v>
      </c>
      <c r="F5355" s="2" t="s">
        <v>53723</v>
      </c>
      <c r="G5355" s="7" t="s">
        <v>47576</v>
      </c>
    </row>
    <row r="5356" spans="2:7" x14ac:dyDescent="0.25">
      <c r="B5356" s="6" t="s">
        <v>17369</v>
      </c>
      <c r="C5356" s="6" t="e">
        <v>#N/A</v>
      </c>
      <c r="D5356" s="2" t="s">
        <v>53721</v>
      </c>
      <c r="E5356" s="2" t="s">
        <v>53722</v>
      </c>
      <c r="F5356" s="2" t="s">
        <v>53723</v>
      </c>
      <c r="G5356" s="7" t="s">
        <v>46458</v>
      </c>
    </row>
    <row r="5357" spans="2:7" x14ac:dyDescent="0.25">
      <c r="B5357" s="6" t="s">
        <v>40805</v>
      </c>
      <c r="C5357" s="6" t="e">
        <v>#N/A</v>
      </c>
      <c r="D5357" s="2" t="s">
        <v>53721</v>
      </c>
      <c r="E5357" s="2" t="s">
        <v>53722</v>
      </c>
      <c r="F5357" s="2" t="s">
        <v>53723</v>
      </c>
      <c r="G5357" s="7" t="s">
        <v>47702</v>
      </c>
    </row>
    <row r="5358" spans="2:7" x14ac:dyDescent="0.25">
      <c r="B5358" s="6" t="s">
        <v>40806</v>
      </c>
      <c r="C5358" s="6" t="e">
        <v>#N/A</v>
      </c>
      <c r="D5358" s="2" t="s">
        <v>53721</v>
      </c>
      <c r="E5358" s="2" t="s">
        <v>53722</v>
      </c>
      <c r="F5358" s="2" t="s">
        <v>53723</v>
      </c>
      <c r="G5358" s="7" t="s">
        <v>47703</v>
      </c>
    </row>
    <row r="5359" spans="2:7" x14ac:dyDescent="0.25">
      <c r="B5359" s="6" t="s">
        <v>40807</v>
      </c>
      <c r="C5359" s="6" t="e">
        <v>#N/A</v>
      </c>
      <c r="D5359" s="2" t="s">
        <v>53721</v>
      </c>
      <c r="E5359" s="2" t="s">
        <v>53722</v>
      </c>
      <c r="F5359" s="2" t="s">
        <v>53723</v>
      </c>
      <c r="G5359" s="7" t="s">
        <v>47704</v>
      </c>
    </row>
    <row r="5360" spans="2:7" x14ac:dyDescent="0.25">
      <c r="B5360" s="6" t="s">
        <v>40808</v>
      </c>
      <c r="C5360" s="6" t="e">
        <v>#N/A</v>
      </c>
      <c r="D5360" s="2" t="s">
        <v>53721</v>
      </c>
      <c r="E5360" s="2" t="s">
        <v>53722</v>
      </c>
      <c r="F5360" s="2" t="s">
        <v>53723</v>
      </c>
      <c r="G5360" s="7" t="s">
        <v>47705</v>
      </c>
    </row>
    <row r="5361" spans="2:7" x14ac:dyDescent="0.25">
      <c r="B5361" s="6" t="s">
        <v>5529</v>
      </c>
      <c r="C5361" s="6" t="e">
        <v>#N/A</v>
      </c>
      <c r="D5361" s="2" t="s">
        <v>53721</v>
      </c>
      <c r="E5361" s="2" t="s">
        <v>53722</v>
      </c>
      <c r="F5361" s="2" t="s">
        <v>53723</v>
      </c>
      <c r="G5361" s="7" t="s">
        <v>47706</v>
      </c>
    </row>
    <row r="5362" spans="2:7" x14ac:dyDescent="0.25">
      <c r="B5362" s="6" t="s">
        <v>5089</v>
      </c>
      <c r="C5362" s="6" t="e">
        <v>#N/A</v>
      </c>
      <c r="D5362" s="2" t="s">
        <v>53721</v>
      </c>
      <c r="E5362" s="2" t="s">
        <v>53722</v>
      </c>
      <c r="F5362" s="2" t="s">
        <v>53723</v>
      </c>
      <c r="G5362" s="7" t="s">
        <v>47707</v>
      </c>
    </row>
    <row r="5363" spans="2:7" x14ac:dyDescent="0.25">
      <c r="B5363" s="6" t="s">
        <v>13989</v>
      </c>
      <c r="C5363" s="6" t="e">
        <v>#N/A</v>
      </c>
      <c r="D5363" s="2" t="s">
        <v>53721</v>
      </c>
      <c r="E5363" s="2" t="s">
        <v>53722</v>
      </c>
      <c r="F5363" s="2" t="s">
        <v>53723</v>
      </c>
      <c r="G5363" s="7" t="s">
        <v>47708</v>
      </c>
    </row>
    <row r="5364" spans="2:7" x14ac:dyDescent="0.25">
      <c r="B5364" s="6" t="s">
        <v>40809</v>
      </c>
      <c r="C5364" s="6" t="e">
        <v>#N/A</v>
      </c>
      <c r="D5364" s="2" t="s">
        <v>53721</v>
      </c>
      <c r="E5364" s="2" t="s">
        <v>53722</v>
      </c>
      <c r="F5364" s="2" t="s">
        <v>53723</v>
      </c>
      <c r="G5364" s="7" t="s">
        <v>47709</v>
      </c>
    </row>
    <row r="5365" spans="2:7" x14ac:dyDescent="0.25">
      <c r="B5365" s="6" t="s">
        <v>40810</v>
      </c>
      <c r="C5365" s="6" t="e">
        <v>#N/A</v>
      </c>
      <c r="D5365" s="2" t="s">
        <v>53721</v>
      </c>
      <c r="E5365" s="2" t="s">
        <v>53722</v>
      </c>
      <c r="F5365" s="2" t="s">
        <v>53723</v>
      </c>
      <c r="G5365" s="7" t="s">
        <v>47710</v>
      </c>
    </row>
    <row r="5366" spans="2:7" x14ac:dyDescent="0.25">
      <c r="B5366" s="6" t="s">
        <v>40811</v>
      </c>
      <c r="C5366" s="6" t="e">
        <v>#N/A</v>
      </c>
      <c r="D5366" s="2" t="s">
        <v>53721</v>
      </c>
      <c r="E5366" s="2" t="s">
        <v>53722</v>
      </c>
      <c r="F5366" s="2" t="s">
        <v>53723</v>
      </c>
      <c r="G5366" s="7" t="s">
        <v>47711</v>
      </c>
    </row>
    <row r="5367" spans="2:7" x14ac:dyDescent="0.25">
      <c r="B5367" s="6" t="s">
        <v>13455</v>
      </c>
      <c r="C5367" s="6" t="e">
        <v>#N/A</v>
      </c>
      <c r="D5367" s="2" t="s">
        <v>53721</v>
      </c>
      <c r="E5367" s="2" t="s">
        <v>53722</v>
      </c>
      <c r="F5367" s="2" t="s">
        <v>53723</v>
      </c>
      <c r="G5367" s="7" t="s">
        <v>47712</v>
      </c>
    </row>
    <row r="5368" spans="2:7" x14ac:dyDescent="0.25">
      <c r="B5368" s="6" t="s">
        <v>12033</v>
      </c>
      <c r="C5368" s="6" t="e">
        <v>#N/A</v>
      </c>
      <c r="D5368" s="2" t="s">
        <v>53721</v>
      </c>
      <c r="E5368" s="2" t="s">
        <v>53722</v>
      </c>
      <c r="F5368" s="2" t="s">
        <v>53723</v>
      </c>
      <c r="G5368" s="7" t="s">
        <v>47713</v>
      </c>
    </row>
    <row r="5369" spans="2:7" x14ac:dyDescent="0.25">
      <c r="B5369" s="6" t="s">
        <v>21677</v>
      </c>
      <c r="C5369" s="6" t="e">
        <v>#N/A</v>
      </c>
      <c r="D5369" s="2" t="s">
        <v>53721</v>
      </c>
      <c r="E5369" s="2" t="s">
        <v>53722</v>
      </c>
      <c r="F5369" s="2" t="s">
        <v>53723</v>
      </c>
      <c r="G5369" s="7" t="s">
        <v>47714</v>
      </c>
    </row>
    <row r="5370" spans="2:7" x14ac:dyDescent="0.25">
      <c r="B5370" s="6" t="s">
        <v>40812</v>
      </c>
      <c r="C5370" s="6" t="e">
        <v>#N/A</v>
      </c>
      <c r="D5370" s="2" t="s">
        <v>53721</v>
      </c>
      <c r="E5370" s="2" t="s">
        <v>53722</v>
      </c>
      <c r="F5370" s="2" t="s">
        <v>53723</v>
      </c>
      <c r="G5370" s="7" t="s">
        <v>47715</v>
      </c>
    </row>
    <row r="5371" spans="2:7" x14ac:dyDescent="0.25">
      <c r="B5371" s="6" t="s">
        <v>18391</v>
      </c>
      <c r="C5371" s="6" t="e">
        <v>#N/A</v>
      </c>
      <c r="D5371" s="2" t="s">
        <v>53721</v>
      </c>
      <c r="E5371" s="2" t="s">
        <v>53722</v>
      </c>
      <c r="F5371" s="2" t="s">
        <v>53723</v>
      </c>
      <c r="G5371" s="7" t="s">
        <v>47716</v>
      </c>
    </row>
    <row r="5372" spans="2:7" x14ac:dyDescent="0.25">
      <c r="B5372" s="6" t="s">
        <v>22863</v>
      </c>
      <c r="C5372" s="6" t="e">
        <v>#N/A</v>
      </c>
      <c r="D5372" s="2" t="s">
        <v>53721</v>
      </c>
      <c r="E5372" s="2" t="s">
        <v>53722</v>
      </c>
      <c r="F5372" s="2" t="s">
        <v>53723</v>
      </c>
      <c r="G5372" s="7" t="s">
        <v>47717</v>
      </c>
    </row>
    <row r="5373" spans="2:7" x14ac:dyDescent="0.25">
      <c r="B5373" s="6" t="s">
        <v>12005</v>
      </c>
      <c r="C5373" s="6" t="e">
        <v>#N/A</v>
      </c>
      <c r="D5373" s="2" t="s">
        <v>53721</v>
      </c>
      <c r="E5373" s="2" t="s">
        <v>53722</v>
      </c>
      <c r="F5373" s="2" t="s">
        <v>53723</v>
      </c>
      <c r="G5373" s="7" t="s">
        <v>47718</v>
      </c>
    </row>
    <row r="5374" spans="2:7" x14ac:dyDescent="0.25">
      <c r="B5374" s="6" t="s">
        <v>10981</v>
      </c>
      <c r="C5374" s="6" t="e">
        <v>#N/A</v>
      </c>
      <c r="D5374" s="2" t="s">
        <v>53721</v>
      </c>
      <c r="E5374" s="2" t="s">
        <v>53722</v>
      </c>
      <c r="F5374" s="2" t="s">
        <v>53723</v>
      </c>
      <c r="G5374" s="7" t="s">
        <v>47719</v>
      </c>
    </row>
    <row r="5375" spans="2:7" x14ac:dyDescent="0.25">
      <c r="B5375" s="6" t="s">
        <v>6939</v>
      </c>
      <c r="C5375" s="6" t="e">
        <v>#N/A</v>
      </c>
      <c r="D5375" s="2" t="s">
        <v>53721</v>
      </c>
      <c r="E5375" s="2" t="s">
        <v>53722</v>
      </c>
      <c r="F5375" s="2" t="s">
        <v>53723</v>
      </c>
      <c r="G5375" s="7" t="s">
        <v>47720</v>
      </c>
    </row>
    <row r="5376" spans="2:7" x14ac:dyDescent="0.25">
      <c r="B5376" s="6" t="s">
        <v>40813</v>
      </c>
      <c r="C5376" s="6" t="e">
        <v>#N/A</v>
      </c>
      <c r="D5376" s="2" t="s">
        <v>53721</v>
      </c>
      <c r="E5376" s="2" t="s">
        <v>53722</v>
      </c>
      <c r="F5376" s="2" t="s">
        <v>53723</v>
      </c>
      <c r="G5376" s="7" t="s">
        <v>47721</v>
      </c>
    </row>
    <row r="5377" spans="2:7" x14ac:dyDescent="0.25">
      <c r="B5377" s="6" t="s">
        <v>8141</v>
      </c>
      <c r="C5377" s="6" t="e">
        <v>#N/A</v>
      </c>
      <c r="D5377" s="2" t="s">
        <v>53721</v>
      </c>
      <c r="E5377" s="2" t="s">
        <v>53722</v>
      </c>
      <c r="F5377" s="2" t="s">
        <v>53723</v>
      </c>
      <c r="G5377" s="7" t="s">
        <v>47722</v>
      </c>
    </row>
    <row r="5378" spans="2:7" x14ac:dyDescent="0.25">
      <c r="B5378" s="6" t="s">
        <v>18989</v>
      </c>
      <c r="C5378" s="6" t="e">
        <v>#N/A</v>
      </c>
      <c r="D5378" s="2" t="s">
        <v>53721</v>
      </c>
      <c r="E5378" s="2" t="s">
        <v>53722</v>
      </c>
      <c r="F5378" s="2" t="s">
        <v>53723</v>
      </c>
      <c r="G5378" s="7" t="s">
        <v>47723</v>
      </c>
    </row>
    <row r="5379" spans="2:7" x14ac:dyDescent="0.25">
      <c r="B5379" s="6" t="s">
        <v>5165</v>
      </c>
      <c r="C5379" s="6" t="e">
        <v>#N/A</v>
      </c>
      <c r="D5379" s="2" t="s">
        <v>53721</v>
      </c>
      <c r="E5379" s="2" t="s">
        <v>53722</v>
      </c>
      <c r="F5379" s="2" t="s">
        <v>53723</v>
      </c>
      <c r="G5379" s="7" t="s">
        <v>47724</v>
      </c>
    </row>
    <row r="5380" spans="2:7" x14ac:dyDescent="0.25">
      <c r="B5380" s="6" t="s">
        <v>40814</v>
      </c>
      <c r="C5380" s="6" t="e">
        <v>#N/A</v>
      </c>
      <c r="D5380" s="2" t="s">
        <v>53721</v>
      </c>
      <c r="E5380" s="2" t="s">
        <v>53722</v>
      </c>
      <c r="F5380" s="2" t="s">
        <v>53723</v>
      </c>
      <c r="G5380" s="7" t="s">
        <v>47725</v>
      </c>
    </row>
    <row r="5381" spans="2:7" x14ac:dyDescent="0.25">
      <c r="B5381" s="6" t="s">
        <v>13479</v>
      </c>
      <c r="C5381" s="6" t="e">
        <v>#N/A</v>
      </c>
      <c r="D5381" s="2" t="s">
        <v>53721</v>
      </c>
      <c r="E5381" s="2" t="s">
        <v>53722</v>
      </c>
      <c r="F5381" s="2" t="s">
        <v>53723</v>
      </c>
      <c r="G5381" s="7" t="s">
        <v>47726</v>
      </c>
    </row>
    <row r="5382" spans="2:7" x14ac:dyDescent="0.25">
      <c r="B5382" s="6" t="s">
        <v>25027</v>
      </c>
      <c r="C5382" s="6" t="e">
        <v>#N/A</v>
      </c>
      <c r="D5382" s="2" t="s">
        <v>53721</v>
      </c>
      <c r="E5382" s="2" t="s">
        <v>53722</v>
      </c>
      <c r="F5382" s="2" t="s">
        <v>53723</v>
      </c>
      <c r="G5382" s="7" t="s">
        <v>47727</v>
      </c>
    </row>
    <row r="5383" spans="2:7" x14ac:dyDescent="0.25">
      <c r="B5383" s="6" t="s">
        <v>11599</v>
      </c>
      <c r="C5383" s="6" t="e">
        <v>#N/A</v>
      </c>
      <c r="D5383" s="2" t="s">
        <v>53721</v>
      </c>
      <c r="E5383" s="2" t="s">
        <v>53722</v>
      </c>
      <c r="F5383" s="2" t="s">
        <v>53723</v>
      </c>
      <c r="G5383" s="7" t="s">
        <v>47728</v>
      </c>
    </row>
    <row r="5384" spans="2:7" x14ac:dyDescent="0.25">
      <c r="B5384" s="6" t="s">
        <v>1304</v>
      </c>
      <c r="C5384" s="6" t="e">
        <v>#N/A</v>
      </c>
      <c r="D5384" s="2" t="s">
        <v>53721</v>
      </c>
      <c r="E5384" s="2" t="s">
        <v>53722</v>
      </c>
      <c r="F5384" s="2" t="s">
        <v>53723</v>
      </c>
      <c r="G5384" s="7" t="s">
        <v>47729</v>
      </c>
    </row>
    <row r="5385" spans="2:7" x14ac:dyDescent="0.25">
      <c r="B5385" s="6" t="s">
        <v>40815</v>
      </c>
      <c r="C5385" s="6" t="e">
        <v>#N/A</v>
      </c>
      <c r="D5385" s="2" t="s">
        <v>53721</v>
      </c>
      <c r="E5385" s="2" t="s">
        <v>53722</v>
      </c>
      <c r="F5385" s="2" t="s">
        <v>53723</v>
      </c>
      <c r="G5385" s="7" t="s">
        <v>47730</v>
      </c>
    </row>
    <row r="5386" spans="2:7" x14ac:dyDescent="0.25">
      <c r="B5386" s="6" t="s">
        <v>40816</v>
      </c>
      <c r="C5386" s="6" t="e">
        <v>#N/A</v>
      </c>
      <c r="D5386" s="2" t="s">
        <v>53721</v>
      </c>
      <c r="E5386" s="2" t="s">
        <v>53722</v>
      </c>
      <c r="F5386" s="2" t="s">
        <v>53723</v>
      </c>
      <c r="G5386" s="7" t="s">
        <v>46513</v>
      </c>
    </row>
    <row r="5387" spans="2:7" x14ac:dyDescent="0.25">
      <c r="B5387" s="6" t="s">
        <v>26981</v>
      </c>
      <c r="C5387" s="6" t="e">
        <v>#N/A</v>
      </c>
      <c r="D5387" s="2" t="s">
        <v>53721</v>
      </c>
      <c r="E5387" s="2" t="s">
        <v>53722</v>
      </c>
      <c r="F5387" s="2" t="s">
        <v>53723</v>
      </c>
      <c r="G5387" s="7" t="s">
        <v>47731</v>
      </c>
    </row>
    <row r="5388" spans="2:7" x14ac:dyDescent="0.25">
      <c r="B5388" s="6" t="s">
        <v>12011</v>
      </c>
      <c r="C5388" s="6" t="e">
        <v>#N/A</v>
      </c>
      <c r="D5388" s="2" t="s">
        <v>53721</v>
      </c>
      <c r="E5388" s="2" t="s">
        <v>53722</v>
      </c>
      <c r="F5388" s="2" t="s">
        <v>53723</v>
      </c>
      <c r="G5388" s="7" t="s">
        <v>47732</v>
      </c>
    </row>
    <row r="5389" spans="2:7" x14ac:dyDescent="0.25">
      <c r="B5389" s="6" t="s">
        <v>2044</v>
      </c>
      <c r="C5389" s="6" t="e">
        <v>#N/A</v>
      </c>
      <c r="D5389" s="2" t="s">
        <v>53721</v>
      </c>
      <c r="E5389" s="2" t="s">
        <v>53722</v>
      </c>
      <c r="F5389" s="2" t="s">
        <v>53723</v>
      </c>
      <c r="G5389" s="7" t="s">
        <v>47733</v>
      </c>
    </row>
    <row r="5390" spans="2:7" x14ac:dyDescent="0.25">
      <c r="B5390" s="6" t="s">
        <v>808</v>
      </c>
      <c r="C5390" s="6" t="e">
        <v>#N/A</v>
      </c>
      <c r="D5390" s="2" t="s">
        <v>53721</v>
      </c>
      <c r="E5390" s="2" t="s">
        <v>53722</v>
      </c>
      <c r="F5390" s="2" t="s">
        <v>53723</v>
      </c>
      <c r="G5390" s="7" t="s">
        <v>47734</v>
      </c>
    </row>
    <row r="5391" spans="2:7" x14ac:dyDescent="0.25">
      <c r="B5391" s="6" t="s">
        <v>5137</v>
      </c>
      <c r="C5391" s="6" t="e">
        <v>#N/A</v>
      </c>
      <c r="D5391" s="2" t="s">
        <v>53721</v>
      </c>
      <c r="E5391" s="2" t="s">
        <v>53722</v>
      </c>
      <c r="F5391" s="2" t="s">
        <v>53723</v>
      </c>
      <c r="G5391" s="7" t="s">
        <v>47735</v>
      </c>
    </row>
    <row r="5392" spans="2:7" x14ac:dyDescent="0.25">
      <c r="B5392" s="6" t="s">
        <v>40817</v>
      </c>
      <c r="C5392" s="6" t="e">
        <v>#N/A</v>
      </c>
      <c r="D5392" s="2" t="s">
        <v>53721</v>
      </c>
      <c r="E5392" s="2" t="s">
        <v>53722</v>
      </c>
      <c r="F5392" s="2" t="s">
        <v>53723</v>
      </c>
      <c r="G5392" s="7" t="s">
        <v>47736</v>
      </c>
    </row>
    <row r="5393" spans="2:7" x14ac:dyDescent="0.25">
      <c r="B5393" s="6" t="s">
        <v>18245</v>
      </c>
      <c r="C5393" s="6" t="e">
        <v>#N/A</v>
      </c>
      <c r="D5393" s="2" t="s">
        <v>53721</v>
      </c>
      <c r="E5393" s="2" t="s">
        <v>53722</v>
      </c>
      <c r="F5393" s="2" t="s">
        <v>53723</v>
      </c>
      <c r="G5393" s="7" t="s">
        <v>47737</v>
      </c>
    </row>
    <row r="5394" spans="2:7" x14ac:dyDescent="0.25">
      <c r="B5394" s="6" t="s">
        <v>40818</v>
      </c>
      <c r="C5394" s="6" t="e">
        <v>#N/A</v>
      </c>
      <c r="D5394" s="2" t="s">
        <v>53721</v>
      </c>
      <c r="E5394" s="2" t="s">
        <v>53722</v>
      </c>
      <c r="F5394" s="2" t="s">
        <v>53723</v>
      </c>
      <c r="G5394" s="7" t="s">
        <v>47738</v>
      </c>
    </row>
    <row r="5395" spans="2:7" x14ac:dyDescent="0.25">
      <c r="B5395" s="6" t="s">
        <v>40819</v>
      </c>
      <c r="C5395" s="6" t="e">
        <v>#N/A</v>
      </c>
      <c r="D5395" s="2" t="s">
        <v>53721</v>
      </c>
      <c r="E5395" s="2" t="s">
        <v>53722</v>
      </c>
      <c r="F5395" s="2" t="s">
        <v>53723</v>
      </c>
      <c r="G5395" s="7" t="s">
        <v>47739</v>
      </c>
    </row>
    <row r="5396" spans="2:7" x14ac:dyDescent="0.25">
      <c r="B5396" s="6" t="s">
        <v>19327</v>
      </c>
      <c r="C5396" s="6" t="e">
        <v>#N/A</v>
      </c>
      <c r="D5396" s="2" t="s">
        <v>53721</v>
      </c>
      <c r="E5396" s="2" t="s">
        <v>53722</v>
      </c>
      <c r="F5396" s="2" t="s">
        <v>53723</v>
      </c>
      <c r="G5396" s="7" t="s">
        <v>47740</v>
      </c>
    </row>
    <row r="5397" spans="2:7" x14ac:dyDescent="0.25">
      <c r="B5397" s="6" t="s">
        <v>1368</v>
      </c>
      <c r="C5397" s="6" t="e">
        <v>#N/A</v>
      </c>
      <c r="D5397" s="2" t="s">
        <v>53721</v>
      </c>
      <c r="E5397" s="2" t="s">
        <v>53722</v>
      </c>
      <c r="F5397" s="2" t="s">
        <v>53723</v>
      </c>
      <c r="G5397" s="7" t="s">
        <v>47741</v>
      </c>
    </row>
    <row r="5398" spans="2:7" x14ac:dyDescent="0.25">
      <c r="B5398" s="6" t="s">
        <v>17549</v>
      </c>
      <c r="C5398" s="6" t="e">
        <v>#N/A</v>
      </c>
      <c r="D5398" s="2" t="s">
        <v>53721</v>
      </c>
      <c r="E5398" s="2" t="s">
        <v>53722</v>
      </c>
      <c r="F5398" s="2" t="s">
        <v>53723</v>
      </c>
      <c r="G5398" s="7" t="s">
        <v>47742</v>
      </c>
    </row>
    <row r="5399" spans="2:7" x14ac:dyDescent="0.25">
      <c r="B5399" s="6" t="s">
        <v>40820</v>
      </c>
      <c r="C5399" s="6" t="e">
        <v>#N/A</v>
      </c>
      <c r="D5399" s="2" t="s">
        <v>53721</v>
      </c>
      <c r="E5399" s="2" t="s">
        <v>53722</v>
      </c>
      <c r="F5399" s="2" t="s">
        <v>53723</v>
      </c>
      <c r="G5399" s="7" t="s">
        <v>47743</v>
      </c>
    </row>
    <row r="5400" spans="2:7" x14ac:dyDescent="0.25">
      <c r="B5400" s="6" t="s">
        <v>40821</v>
      </c>
      <c r="C5400" s="6" t="e">
        <v>#N/A</v>
      </c>
      <c r="D5400" s="2" t="s">
        <v>53721</v>
      </c>
      <c r="E5400" s="2" t="s">
        <v>53722</v>
      </c>
      <c r="F5400" s="2" t="s">
        <v>53723</v>
      </c>
      <c r="G5400" s="7" t="s">
        <v>47744</v>
      </c>
    </row>
    <row r="5401" spans="2:7" x14ac:dyDescent="0.25">
      <c r="B5401" s="6" t="s">
        <v>40822</v>
      </c>
      <c r="C5401" s="6" t="e">
        <v>#N/A</v>
      </c>
      <c r="D5401" s="2" t="s">
        <v>53721</v>
      </c>
      <c r="E5401" s="2" t="s">
        <v>53722</v>
      </c>
      <c r="F5401" s="2" t="s">
        <v>53723</v>
      </c>
      <c r="G5401" s="7" t="s">
        <v>47745</v>
      </c>
    </row>
    <row r="5402" spans="2:7" x14ac:dyDescent="0.25">
      <c r="B5402" s="6" t="s">
        <v>40823</v>
      </c>
      <c r="C5402" s="6" t="e">
        <v>#N/A</v>
      </c>
      <c r="D5402" s="2" t="s">
        <v>53721</v>
      </c>
      <c r="E5402" s="2" t="s">
        <v>53722</v>
      </c>
      <c r="F5402" s="2" t="s">
        <v>53723</v>
      </c>
      <c r="G5402" s="7" t="s">
        <v>47746</v>
      </c>
    </row>
    <row r="5403" spans="2:7" x14ac:dyDescent="0.25">
      <c r="B5403" s="6" t="s">
        <v>40824</v>
      </c>
      <c r="C5403" s="6" t="e">
        <v>#N/A</v>
      </c>
      <c r="D5403" s="2" t="s">
        <v>53721</v>
      </c>
      <c r="E5403" s="2" t="s">
        <v>53722</v>
      </c>
      <c r="F5403" s="2" t="s">
        <v>53723</v>
      </c>
      <c r="G5403" s="7" t="s">
        <v>47747</v>
      </c>
    </row>
    <row r="5404" spans="2:7" x14ac:dyDescent="0.25">
      <c r="B5404" s="6" t="s">
        <v>22225</v>
      </c>
      <c r="C5404" s="6" t="e">
        <v>#N/A</v>
      </c>
      <c r="D5404" s="2" t="s">
        <v>53721</v>
      </c>
      <c r="E5404" s="2" t="s">
        <v>53722</v>
      </c>
      <c r="F5404" s="2" t="s">
        <v>53723</v>
      </c>
      <c r="G5404" s="7" t="s">
        <v>47748</v>
      </c>
    </row>
    <row r="5405" spans="2:7" x14ac:dyDescent="0.25">
      <c r="B5405" s="6" t="s">
        <v>21589</v>
      </c>
      <c r="C5405" s="6" t="e">
        <v>#N/A</v>
      </c>
      <c r="D5405" s="2" t="s">
        <v>53721</v>
      </c>
      <c r="E5405" s="2" t="s">
        <v>53722</v>
      </c>
      <c r="F5405" s="2" t="s">
        <v>53723</v>
      </c>
      <c r="G5405" s="7" t="s">
        <v>47749</v>
      </c>
    </row>
    <row r="5406" spans="2:7" x14ac:dyDescent="0.25">
      <c r="B5406" s="6" t="s">
        <v>40825</v>
      </c>
      <c r="C5406" s="6" t="e">
        <v>#N/A</v>
      </c>
      <c r="D5406" s="2" t="s">
        <v>53721</v>
      </c>
      <c r="E5406" s="2" t="s">
        <v>53722</v>
      </c>
      <c r="F5406" s="2" t="s">
        <v>53723</v>
      </c>
      <c r="G5406" s="7" t="s">
        <v>47750</v>
      </c>
    </row>
    <row r="5407" spans="2:7" x14ac:dyDescent="0.25">
      <c r="B5407" s="6" t="s">
        <v>40826</v>
      </c>
      <c r="C5407" s="6" t="e">
        <v>#N/A</v>
      </c>
      <c r="D5407" s="2" t="s">
        <v>53721</v>
      </c>
      <c r="E5407" s="2" t="s">
        <v>53722</v>
      </c>
      <c r="F5407" s="2" t="s">
        <v>53723</v>
      </c>
      <c r="G5407" s="7" t="s">
        <v>47751</v>
      </c>
    </row>
    <row r="5408" spans="2:7" x14ac:dyDescent="0.25">
      <c r="B5408" s="6" t="s">
        <v>40827</v>
      </c>
      <c r="C5408" s="6" t="e">
        <v>#N/A</v>
      </c>
      <c r="D5408" s="2" t="s">
        <v>53721</v>
      </c>
      <c r="E5408" s="2" t="s">
        <v>53722</v>
      </c>
      <c r="F5408" s="2" t="s">
        <v>53723</v>
      </c>
      <c r="G5408" s="7" t="s">
        <v>47752</v>
      </c>
    </row>
    <row r="5409" spans="2:7" x14ac:dyDescent="0.25">
      <c r="B5409" s="6" t="s">
        <v>21549</v>
      </c>
      <c r="C5409" s="6" t="e">
        <v>#N/A</v>
      </c>
      <c r="D5409" s="2" t="s">
        <v>53721</v>
      </c>
      <c r="E5409" s="2" t="s">
        <v>53722</v>
      </c>
      <c r="F5409" s="2" t="s">
        <v>53723</v>
      </c>
      <c r="G5409" s="7" t="s">
        <v>47753</v>
      </c>
    </row>
    <row r="5410" spans="2:7" x14ac:dyDescent="0.25">
      <c r="B5410" s="6" t="s">
        <v>836</v>
      </c>
      <c r="C5410" s="6" t="e">
        <v>#N/A</v>
      </c>
      <c r="D5410" s="2" t="s">
        <v>53721</v>
      </c>
      <c r="E5410" s="2" t="s">
        <v>53722</v>
      </c>
      <c r="F5410" s="2" t="s">
        <v>53723</v>
      </c>
      <c r="G5410" s="7" t="s">
        <v>47754</v>
      </c>
    </row>
    <row r="5411" spans="2:7" x14ac:dyDescent="0.25">
      <c r="B5411" s="6" t="s">
        <v>6945</v>
      </c>
      <c r="C5411" s="6" t="e">
        <v>#N/A</v>
      </c>
      <c r="D5411" s="2" t="s">
        <v>53721</v>
      </c>
      <c r="E5411" s="2" t="s">
        <v>53722</v>
      </c>
      <c r="F5411" s="2" t="s">
        <v>53723</v>
      </c>
      <c r="G5411" s="7" t="s">
        <v>47755</v>
      </c>
    </row>
    <row r="5412" spans="2:7" x14ac:dyDescent="0.25">
      <c r="B5412" s="6" t="s">
        <v>21749</v>
      </c>
      <c r="C5412" s="6" t="e">
        <v>#N/A</v>
      </c>
      <c r="D5412" s="2" t="s">
        <v>53721</v>
      </c>
      <c r="E5412" s="2" t="s">
        <v>53722</v>
      </c>
      <c r="F5412" s="2" t="s">
        <v>53723</v>
      </c>
      <c r="G5412" s="7" t="s">
        <v>47756</v>
      </c>
    </row>
    <row r="5413" spans="2:7" x14ac:dyDescent="0.25">
      <c r="B5413" s="6" t="s">
        <v>40828</v>
      </c>
      <c r="C5413" s="6" t="e">
        <v>#N/A</v>
      </c>
      <c r="D5413" s="2" t="s">
        <v>53721</v>
      </c>
      <c r="E5413" s="2" t="s">
        <v>53722</v>
      </c>
      <c r="F5413" s="2" t="s">
        <v>53723</v>
      </c>
      <c r="G5413" s="7" t="s">
        <v>47757</v>
      </c>
    </row>
    <row r="5414" spans="2:7" x14ac:dyDescent="0.25">
      <c r="B5414" s="6" t="s">
        <v>40829</v>
      </c>
      <c r="C5414" s="6" t="e">
        <v>#N/A</v>
      </c>
      <c r="D5414" s="2" t="s">
        <v>53721</v>
      </c>
      <c r="E5414" s="2" t="s">
        <v>53722</v>
      </c>
      <c r="F5414" s="2" t="s">
        <v>53723</v>
      </c>
      <c r="G5414" s="7" t="s">
        <v>47758</v>
      </c>
    </row>
    <row r="5415" spans="2:7" x14ac:dyDescent="0.25">
      <c r="B5415" s="6" t="s">
        <v>21801</v>
      </c>
      <c r="C5415" s="6" t="e">
        <v>#N/A</v>
      </c>
      <c r="D5415" s="2" t="s">
        <v>53721</v>
      </c>
      <c r="E5415" s="2" t="s">
        <v>53722</v>
      </c>
      <c r="F5415" s="2" t="s">
        <v>53723</v>
      </c>
      <c r="G5415" s="7" t="s">
        <v>47759</v>
      </c>
    </row>
    <row r="5416" spans="2:7" x14ac:dyDescent="0.25">
      <c r="B5416" s="6" t="s">
        <v>25631</v>
      </c>
      <c r="C5416" s="6" t="e">
        <v>#N/A</v>
      </c>
      <c r="D5416" s="2" t="s">
        <v>53721</v>
      </c>
      <c r="E5416" s="2" t="s">
        <v>53722</v>
      </c>
      <c r="F5416" s="2" t="s">
        <v>53723</v>
      </c>
      <c r="G5416" s="7" t="s">
        <v>47760</v>
      </c>
    </row>
    <row r="5417" spans="2:7" x14ac:dyDescent="0.25">
      <c r="B5417" s="6" t="s">
        <v>40830</v>
      </c>
      <c r="C5417" s="6" t="e">
        <v>#N/A</v>
      </c>
      <c r="D5417" s="2" t="s">
        <v>53721</v>
      </c>
      <c r="E5417" s="2" t="s">
        <v>53722</v>
      </c>
      <c r="F5417" s="2" t="s">
        <v>53723</v>
      </c>
      <c r="G5417" s="7" t="s">
        <v>47761</v>
      </c>
    </row>
    <row r="5418" spans="2:7" x14ac:dyDescent="0.25">
      <c r="B5418" s="6" t="s">
        <v>2432</v>
      </c>
      <c r="C5418" s="6" t="e">
        <v>#N/A</v>
      </c>
      <c r="D5418" s="2" t="s">
        <v>53721</v>
      </c>
      <c r="E5418" s="2" t="s">
        <v>53722</v>
      </c>
      <c r="F5418" s="2" t="s">
        <v>53723</v>
      </c>
      <c r="G5418" s="7" t="s">
        <v>47762</v>
      </c>
    </row>
    <row r="5419" spans="2:7" x14ac:dyDescent="0.25">
      <c r="B5419" s="6" t="s">
        <v>22843</v>
      </c>
      <c r="C5419" s="6" t="e">
        <v>#N/A</v>
      </c>
      <c r="D5419" s="2" t="s">
        <v>53721</v>
      </c>
      <c r="E5419" s="2" t="s">
        <v>53722</v>
      </c>
      <c r="F5419" s="2" t="s">
        <v>53723</v>
      </c>
      <c r="G5419" s="7" t="s">
        <v>47763</v>
      </c>
    </row>
    <row r="5420" spans="2:7" x14ac:dyDescent="0.25">
      <c r="B5420" s="6" t="s">
        <v>10471</v>
      </c>
      <c r="C5420" s="6" t="e">
        <v>#N/A</v>
      </c>
      <c r="D5420" s="2" t="s">
        <v>53721</v>
      </c>
      <c r="E5420" s="2" t="s">
        <v>53722</v>
      </c>
      <c r="F5420" s="2" t="s">
        <v>53723</v>
      </c>
      <c r="G5420" s="7" t="s">
        <v>47764</v>
      </c>
    </row>
    <row r="5421" spans="2:7" x14ac:dyDescent="0.25">
      <c r="B5421" s="6" t="s">
        <v>26887</v>
      </c>
      <c r="C5421" s="6" t="e">
        <v>#N/A</v>
      </c>
      <c r="D5421" s="2" t="s">
        <v>53721</v>
      </c>
      <c r="E5421" s="2" t="s">
        <v>53722</v>
      </c>
      <c r="F5421" s="2" t="s">
        <v>53723</v>
      </c>
      <c r="G5421" s="7" t="s">
        <v>47765</v>
      </c>
    </row>
    <row r="5422" spans="2:7" x14ac:dyDescent="0.25">
      <c r="B5422" s="6" t="s">
        <v>40831</v>
      </c>
      <c r="C5422" s="6" t="e">
        <v>#N/A</v>
      </c>
      <c r="D5422" s="2" t="s">
        <v>53721</v>
      </c>
      <c r="E5422" s="2" t="s">
        <v>53722</v>
      </c>
      <c r="F5422" s="2" t="s">
        <v>53723</v>
      </c>
      <c r="G5422" s="7" t="s">
        <v>47766</v>
      </c>
    </row>
    <row r="5423" spans="2:7" x14ac:dyDescent="0.25">
      <c r="B5423" s="6" t="s">
        <v>40832</v>
      </c>
      <c r="C5423" s="6" t="e">
        <v>#N/A</v>
      </c>
      <c r="D5423" s="2" t="s">
        <v>53721</v>
      </c>
      <c r="E5423" s="2" t="s">
        <v>53722</v>
      </c>
      <c r="F5423" s="2" t="s">
        <v>53723</v>
      </c>
      <c r="G5423" s="7" t="s">
        <v>47767</v>
      </c>
    </row>
    <row r="5424" spans="2:7" x14ac:dyDescent="0.25">
      <c r="B5424" s="6" t="s">
        <v>40833</v>
      </c>
      <c r="C5424" s="6" t="e">
        <v>#N/A</v>
      </c>
      <c r="D5424" s="2" t="s">
        <v>53721</v>
      </c>
      <c r="E5424" s="2" t="s">
        <v>53722</v>
      </c>
      <c r="F5424" s="2" t="s">
        <v>53723</v>
      </c>
      <c r="G5424" s="7" t="s">
        <v>47768</v>
      </c>
    </row>
    <row r="5425" spans="2:7" x14ac:dyDescent="0.25">
      <c r="B5425" s="6" t="s">
        <v>22869</v>
      </c>
      <c r="C5425" s="6" t="e">
        <v>#N/A</v>
      </c>
      <c r="D5425" s="2" t="s">
        <v>53721</v>
      </c>
      <c r="E5425" s="2" t="s">
        <v>53722</v>
      </c>
      <c r="F5425" s="2" t="s">
        <v>53723</v>
      </c>
      <c r="G5425" s="7" t="s">
        <v>47769</v>
      </c>
    </row>
    <row r="5426" spans="2:7" x14ac:dyDescent="0.25">
      <c r="B5426" s="6" t="s">
        <v>40834</v>
      </c>
      <c r="C5426" s="6" t="e">
        <v>#N/A</v>
      </c>
      <c r="D5426" s="2" t="s">
        <v>53721</v>
      </c>
      <c r="E5426" s="2" t="s">
        <v>53722</v>
      </c>
      <c r="F5426" s="2" t="s">
        <v>53723</v>
      </c>
      <c r="G5426" s="7" t="s">
        <v>46554</v>
      </c>
    </row>
    <row r="5427" spans="2:7" x14ac:dyDescent="0.25">
      <c r="B5427" s="6" t="s">
        <v>13973</v>
      </c>
      <c r="C5427" s="6" t="e">
        <v>#N/A</v>
      </c>
      <c r="D5427" s="2" t="s">
        <v>53721</v>
      </c>
      <c r="E5427" s="2" t="s">
        <v>53722</v>
      </c>
      <c r="F5427" s="2" t="s">
        <v>53723</v>
      </c>
      <c r="G5427" s="7" t="s">
        <v>47770</v>
      </c>
    </row>
    <row r="5428" spans="2:7" x14ac:dyDescent="0.25">
      <c r="B5428" s="6" t="s">
        <v>3486</v>
      </c>
      <c r="C5428" s="6" t="e">
        <v>#N/A</v>
      </c>
      <c r="D5428" s="2" t="s">
        <v>53721</v>
      </c>
      <c r="E5428" s="2" t="s">
        <v>53722</v>
      </c>
      <c r="F5428" s="2" t="s">
        <v>53723</v>
      </c>
      <c r="G5428" s="7" t="s">
        <v>47771</v>
      </c>
    </row>
    <row r="5429" spans="2:7" x14ac:dyDescent="0.25">
      <c r="B5429" s="6" t="s">
        <v>40835</v>
      </c>
      <c r="C5429" s="6" t="e">
        <v>#N/A</v>
      </c>
      <c r="D5429" s="2" t="s">
        <v>53721</v>
      </c>
      <c r="E5429" s="2" t="s">
        <v>53722</v>
      </c>
      <c r="F5429" s="2" t="s">
        <v>53723</v>
      </c>
      <c r="G5429" s="7" t="s">
        <v>47772</v>
      </c>
    </row>
    <row r="5430" spans="2:7" x14ac:dyDescent="0.25">
      <c r="B5430" s="6" t="s">
        <v>25221</v>
      </c>
      <c r="C5430" s="6" t="e">
        <v>#N/A</v>
      </c>
      <c r="D5430" s="2" t="s">
        <v>53721</v>
      </c>
      <c r="E5430" s="2" t="s">
        <v>53722</v>
      </c>
      <c r="F5430" s="2" t="s">
        <v>53723</v>
      </c>
      <c r="G5430" s="7" t="s">
        <v>47773</v>
      </c>
    </row>
    <row r="5431" spans="2:7" x14ac:dyDescent="0.25">
      <c r="B5431" s="6" t="s">
        <v>25057</v>
      </c>
      <c r="C5431" s="6" t="e">
        <v>#N/A</v>
      </c>
      <c r="D5431" s="2" t="s">
        <v>53721</v>
      </c>
      <c r="E5431" s="2" t="s">
        <v>53722</v>
      </c>
      <c r="F5431" s="2" t="s">
        <v>53723</v>
      </c>
      <c r="G5431" s="7" t="s">
        <v>47774</v>
      </c>
    </row>
    <row r="5432" spans="2:7" x14ac:dyDescent="0.25">
      <c r="B5432" s="6" t="s">
        <v>7665</v>
      </c>
      <c r="C5432" s="6" t="e">
        <v>#N/A</v>
      </c>
      <c r="D5432" s="2" t="s">
        <v>53721</v>
      </c>
      <c r="E5432" s="2" t="s">
        <v>53722</v>
      </c>
      <c r="F5432" s="2" t="s">
        <v>53723</v>
      </c>
      <c r="G5432" s="7" t="s">
        <v>47775</v>
      </c>
    </row>
    <row r="5433" spans="2:7" x14ac:dyDescent="0.25">
      <c r="B5433" s="6" t="s">
        <v>552</v>
      </c>
      <c r="C5433" s="6" t="e">
        <v>#N/A</v>
      </c>
      <c r="D5433" s="2" t="s">
        <v>53721</v>
      </c>
      <c r="E5433" s="2" t="s">
        <v>53722</v>
      </c>
      <c r="F5433" s="2" t="s">
        <v>53723</v>
      </c>
      <c r="G5433" s="7" t="s">
        <v>47776</v>
      </c>
    </row>
    <row r="5434" spans="2:7" x14ac:dyDescent="0.25">
      <c r="B5434" s="6" t="s">
        <v>40836</v>
      </c>
      <c r="C5434" s="6" t="e">
        <v>#N/A</v>
      </c>
      <c r="D5434" s="2" t="s">
        <v>53721</v>
      </c>
      <c r="E5434" s="2" t="s">
        <v>53722</v>
      </c>
      <c r="F5434" s="2" t="s">
        <v>53723</v>
      </c>
      <c r="G5434" s="7" t="s">
        <v>47777</v>
      </c>
    </row>
    <row r="5435" spans="2:7" x14ac:dyDescent="0.25">
      <c r="B5435" s="6" t="s">
        <v>40837</v>
      </c>
      <c r="C5435" s="6" t="e">
        <v>#N/A</v>
      </c>
      <c r="D5435" s="2" t="s">
        <v>53721</v>
      </c>
      <c r="E5435" s="2" t="s">
        <v>53722</v>
      </c>
      <c r="F5435" s="2" t="s">
        <v>53723</v>
      </c>
      <c r="G5435" s="7" t="s">
        <v>47778</v>
      </c>
    </row>
    <row r="5436" spans="2:7" x14ac:dyDescent="0.25">
      <c r="B5436" s="6" t="s">
        <v>8493</v>
      </c>
      <c r="C5436" s="6" t="e">
        <v>#N/A</v>
      </c>
      <c r="D5436" s="2" t="s">
        <v>53721</v>
      </c>
      <c r="E5436" s="2" t="s">
        <v>53722</v>
      </c>
      <c r="F5436" s="2" t="s">
        <v>53723</v>
      </c>
      <c r="G5436" s="7" t="s">
        <v>47779</v>
      </c>
    </row>
    <row r="5437" spans="2:7" x14ac:dyDescent="0.25">
      <c r="B5437" s="6" t="s">
        <v>40838</v>
      </c>
      <c r="C5437" s="6" t="e">
        <v>#N/A</v>
      </c>
      <c r="D5437" s="2" t="s">
        <v>53721</v>
      </c>
      <c r="E5437" s="2" t="s">
        <v>53722</v>
      </c>
      <c r="F5437" s="2" t="s">
        <v>53723</v>
      </c>
      <c r="G5437" s="7" t="s">
        <v>47780</v>
      </c>
    </row>
    <row r="5438" spans="2:7" x14ac:dyDescent="0.25">
      <c r="B5438" s="6" t="s">
        <v>18385</v>
      </c>
      <c r="C5438" s="6" t="e">
        <v>#N/A</v>
      </c>
      <c r="D5438" s="2" t="s">
        <v>53721</v>
      </c>
      <c r="E5438" s="2" t="s">
        <v>53722</v>
      </c>
      <c r="F5438" s="2" t="s">
        <v>53723</v>
      </c>
      <c r="G5438" s="7" t="s">
        <v>47781</v>
      </c>
    </row>
    <row r="5439" spans="2:7" x14ac:dyDescent="0.25">
      <c r="B5439" s="6" t="s">
        <v>524</v>
      </c>
      <c r="C5439" s="6" t="e">
        <v>#N/A</v>
      </c>
      <c r="D5439" s="2" t="s">
        <v>53721</v>
      </c>
      <c r="E5439" s="2" t="s">
        <v>53722</v>
      </c>
      <c r="F5439" s="2" t="s">
        <v>53723</v>
      </c>
      <c r="G5439" s="7" t="s">
        <v>47782</v>
      </c>
    </row>
    <row r="5440" spans="2:7" x14ac:dyDescent="0.25">
      <c r="B5440" s="6" t="s">
        <v>17533</v>
      </c>
      <c r="C5440" s="6" t="e">
        <v>#N/A</v>
      </c>
      <c r="D5440" s="2" t="s">
        <v>53721</v>
      </c>
      <c r="E5440" s="2" t="s">
        <v>53722</v>
      </c>
      <c r="F5440" s="2" t="s">
        <v>53723</v>
      </c>
      <c r="G5440" s="7" t="s">
        <v>47783</v>
      </c>
    </row>
    <row r="5441" spans="2:7" x14ac:dyDescent="0.25">
      <c r="B5441" s="6" t="s">
        <v>40839</v>
      </c>
      <c r="C5441" s="6" t="e">
        <v>#N/A</v>
      </c>
      <c r="D5441" s="2" t="s">
        <v>53721</v>
      </c>
      <c r="E5441" s="2" t="s">
        <v>53722</v>
      </c>
      <c r="F5441" s="2" t="s">
        <v>53723</v>
      </c>
      <c r="G5441" s="7" t="s">
        <v>47784</v>
      </c>
    </row>
    <row r="5442" spans="2:7" x14ac:dyDescent="0.25">
      <c r="B5442" s="6" t="s">
        <v>40840</v>
      </c>
      <c r="C5442" s="6" t="e">
        <v>#N/A</v>
      </c>
      <c r="D5442" s="2" t="s">
        <v>53721</v>
      </c>
      <c r="E5442" s="2" t="s">
        <v>53722</v>
      </c>
      <c r="F5442" s="2" t="s">
        <v>53723</v>
      </c>
      <c r="G5442" s="7" t="s">
        <v>47785</v>
      </c>
    </row>
    <row r="5443" spans="2:7" x14ac:dyDescent="0.25">
      <c r="B5443" s="6" t="s">
        <v>7363</v>
      </c>
      <c r="C5443" s="6" t="e">
        <v>#N/A</v>
      </c>
      <c r="D5443" s="2" t="s">
        <v>53721</v>
      </c>
      <c r="E5443" s="2" t="s">
        <v>53722</v>
      </c>
      <c r="F5443" s="2" t="s">
        <v>53723</v>
      </c>
      <c r="G5443" s="7" t="s">
        <v>47786</v>
      </c>
    </row>
    <row r="5444" spans="2:7" x14ac:dyDescent="0.25">
      <c r="B5444" s="6" t="s">
        <v>19401</v>
      </c>
      <c r="C5444" s="6" t="e">
        <v>#N/A</v>
      </c>
      <c r="D5444" s="2" t="s">
        <v>53721</v>
      </c>
      <c r="E5444" s="2" t="s">
        <v>53722</v>
      </c>
      <c r="F5444" s="2" t="s">
        <v>53723</v>
      </c>
      <c r="G5444" s="7" t="s">
        <v>47787</v>
      </c>
    </row>
    <row r="5445" spans="2:7" x14ac:dyDescent="0.25">
      <c r="B5445" s="6" t="s">
        <v>846</v>
      </c>
      <c r="C5445" s="6" t="e">
        <v>#N/A</v>
      </c>
      <c r="D5445" s="2" t="s">
        <v>53721</v>
      </c>
      <c r="E5445" s="2" t="s">
        <v>53722</v>
      </c>
      <c r="F5445" s="2" t="s">
        <v>53723</v>
      </c>
      <c r="G5445" s="7" t="s">
        <v>47788</v>
      </c>
    </row>
    <row r="5446" spans="2:7" x14ac:dyDescent="0.25">
      <c r="B5446" s="6" t="s">
        <v>3188</v>
      </c>
      <c r="C5446" s="6" t="e">
        <v>#N/A</v>
      </c>
      <c r="D5446" s="2" t="s">
        <v>53721</v>
      </c>
      <c r="E5446" s="2" t="s">
        <v>53722</v>
      </c>
      <c r="F5446" s="2" t="s">
        <v>53723</v>
      </c>
      <c r="G5446" s="7" t="s">
        <v>47789</v>
      </c>
    </row>
    <row r="5447" spans="2:7" x14ac:dyDescent="0.25">
      <c r="B5447" s="6" t="s">
        <v>40841</v>
      </c>
      <c r="C5447" s="6" t="e">
        <v>#N/A</v>
      </c>
      <c r="D5447" s="2" t="s">
        <v>53721</v>
      </c>
      <c r="E5447" s="2" t="s">
        <v>53722</v>
      </c>
      <c r="F5447" s="2" t="s">
        <v>53723</v>
      </c>
      <c r="G5447" s="7" t="s">
        <v>47790</v>
      </c>
    </row>
    <row r="5448" spans="2:7" x14ac:dyDescent="0.25">
      <c r="B5448" s="6" t="s">
        <v>8131</v>
      </c>
      <c r="C5448" s="6" t="e">
        <v>#N/A</v>
      </c>
      <c r="D5448" s="2" t="s">
        <v>53721</v>
      </c>
      <c r="E5448" s="2" t="s">
        <v>53722</v>
      </c>
      <c r="F5448" s="2" t="s">
        <v>53723</v>
      </c>
      <c r="G5448" s="7" t="s">
        <v>47791</v>
      </c>
    </row>
    <row r="5449" spans="2:7" x14ac:dyDescent="0.25">
      <c r="B5449" s="6" t="s">
        <v>23379</v>
      </c>
      <c r="C5449" s="6" t="e">
        <v>#N/A</v>
      </c>
      <c r="D5449" s="2" t="s">
        <v>53721</v>
      </c>
      <c r="E5449" s="2" t="s">
        <v>53722</v>
      </c>
      <c r="F5449" s="2" t="s">
        <v>53723</v>
      </c>
      <c r="G5449" s="7" t="s">
        <v>47792</v>
      </c>
    </row>
    <row r="5450" spans="2:7" x14ac:dyDescent="0.25">
      <c r="B5450" s="6" t="s">
        <v>19301</v>
      </c>
      <c r="C5450" s="6" t="e">
        <v>#N/A</v>
      </c>
      <c r="D5450" s="2" t="s">
        <v>53721</v>
      </c>
      <c r="E5450" s="2" t="s">
        <v>53722</v>
      </c>
      <c r="F5450" s="2" t="s">
        <v>53723</v>
      </c>
      <c r="G5450" s="7" t="s">
        <v>47793</v>
      </c>
    </row>
    <row r="5451" spans="2:7" x14ac:dyDescent="0.25">
      <c r="B5451" s="6" t="s">
        <v>3008</v>
      </c>
      <c r="C5451" s="6" t="e">
        <v>#N/A</v>
      </c>
      <c r="D5451" s="2" t="s">
        <v>53721</v>
      </c>
      <c r="E5451" s="2" t="s">
        <v>53722</v>
      </c>
      <c r="F5451" s="2" t="s">
        <v>53723</v>
      </c>
      <c r="G5451" s="7" t="s">
        <v>47794</v>
      </c>
    </row>
    <row r="5452" spans="2:7" x14ac:dyDescent="0.25">
      <c r="B5452" s="6" t="s">
        <v>40842</v>
      </c>
      <c r="C5452" s="6" t="e">
        <v>#N/A</v>
      </c>
      <c r="D5452" s="2" t="s">
        <v>53721</v>
      </c>
      <c r="E5452" s="2" t="s">
        <v>53722</v>
      </c>
      <c r="F5452" s="2" t="s">
        <v>53723</v>
      </c>
      <c r="G5452" s="7" t="s">
        <v>47795</v>
      </c>
    </row>
    <row r="5453" spans="2:7" x14ac:dyDescent="0.25">
      <c r="B5453" s="6" t="s">
        <v>40843</v>
      </c>
      <c r="C5453" s="6" t="e">
        <v>#N/A</v>
      </c>
      <c r="D5453" s="2" t="s">
        <v>53721</v>
      </c>
      <c r="E5453" s="2" t="s">
        <v>53722</v>
      </c>
      <c r="F5453" s="2" t="s">
        <v>53723</v>
      </c>
      <c r="G5453" s="7" t="s">
        <v>46031</v>
      </c>
    </row>
    <row r="5454" spans="2:7" x14ac:dyDescent="0.25">
      <c r="B5454" s="6" t="s">
        <v>25033</v>
      </c>
      <c r="C5454" s="6" t="e">
        <v>#N/A</v>
      </c>
      <c r="D5454" s="2" t="s">
        <v>53721</v>
      </c>
      <c r="E5454" s="2" t="s">
        <v>53722</v>
      </c>
      <c r="F5454" s="2" t="s">
        <v>53723</v>
      </c>
      <c r="G5454" s="7" t="s">
        <v>47796</v>
      </c>
    </row>
    <row r="5455" spans="2:7" x14ac:dyDescent="0.25">
      <c r="B5455" s="6" t="s">
        <v>40844</v>
      </c>
      <c r="C5455" s="6" t="e">
        <v>#N/A</v>
      </c>
      <c r="D5455" s="2" t="s">
        <v>53721</v>
      </c>
      <c r="E5455" s="2" t="s">
        <v>53722</v>
      </c>
      <c r="F5455" s="2" t="s">
        <v>53723</v>
      </c>
      <c r="G5455" s="7" t="s">
        <v>47797</v>
      </c>
    </row>
    <row r="5456" spans="2:7" x14ac:dyDescent="0.25">
      <c r="B5456" s="6" t="s">
        <v>21651</v>
      </c>
      <c r="C5456" s="6" t="e">
        <v>#N/A</v>
      </c>
      <c r="D5456" s="2" t="s">
        <v>53721</v>
      </c>
      <c r="E5456" s="2" t="s">
        <v>53722</v>
      </c>
      <c r="F5456" s="2" t="s">
        <v>53723</v>
      </c>
      <c r="G5456" s="7" t="s">
        <v>47798</v>
      </c>
    </row>
    <row r="5457" spans="2:7" x14ac:dyDescent="0.25">
      <c r="B5457" s="6" t="s">
        <v>40845</v>
      </c>
      <c r="C5457" s="6" t="e">
        <v>#N/A</v>
      </c>
      <c r="D5457" s="2" t="s">
        <v>53721</v>
      </c>
      <c r="E5457" s="2" t="s">
        <v>53722</v>
      </c>
      <c r="F5457" s="2" t="s">
        <v>53723</v>
      </c>
      <c r="G5457" s="7" t="s">
        <v>47799</v>
      </c>
    </row>
    <row r="5458" spans="2:7" x14ac:dyDescent="0.25">
      <c r="B5458" s="6" t="s">
        <v>538</v>
      </c>
      <c r="C5458" s="6" t="e">
        <v>#N/A</v>
      </c>
      <c r="D5458" s="2" t="s">
        <v>53721</v>
      </c>
      <c r="E5458" s="2" t="s">
        <v>53722</v>
      </c>
      <c r="F5458" s="2" t="s">
        <v>53723</v>
      </c>
      <c r="G5458" s="7" t="s">
        <v>47800</v>
      </c>
    </row>
    <row r="5459" spans="2:7" x14ac:dyDescent="0.25">
      <c r="B5459" s="6" t="s">
        <v>22829</v>
      </c>
      <c r="C5459" s="6" t="e">
        <v>#N/A</v>
      </c>
      <c r="D5459" s="2" t="s">
        <v>53721</v>
      </c>
      <c r="E5459" s="2" t="s">
        <v>53722</v>
      </c>
      <c r="F5459" s="2" t="s">
        <v>53723</v>
      </c>
      <c r="G5459" s="7" t="s">
        <v>47801</v>
      </c>
    </row>
    <row r="5460" spans="2:7" x14ac:dyDescent="0.25">
      <c r="B5460" s="6" t="s">
        <v>40846</v>
      </c>
      <c r="C5460" s="6" t="e">
        <v>#N/A</v>
      </c>
      <c r="D5460" s="2" t="s">
        <v>53721</v>
      </c>
      <c r="E5460" s="2" t="s">
        <v>53722</v>
      </c>
      <c r="F5460" s="2" t="s">
        <v>53723</v>
      </c>
      <c r="G5460" s="7" t="s">
        <v>47702</v>
      </c>
    </row>
    <row r="5461" spans="2:7" x14ac:dyDescent="0.25">
      <c r="B5461" s="6" t="s">
        <v>25091</v>
      </c>
      <c r="C5461" s="6" t="e">
        <v>#N/A</v>
      </c>
      <c r="D5461" s="2" t="s">
        <v>53721</v>
      </c>
      <c r="E5461" s="2" t="s">
        <v>53722</v>
      </c>
      <c r="F5461" s="2" t="s">
        <v>53723</v>
      </c>
      <c r="G5461" s="7" t="s">
        <v>47802</v>
      </c>
    </row>
    <row r="5462" spans="2:7" x14ac:dyDescent="0.25">
      <c r="B5462" s="6" t="s">
        <v>40847</v>
      </c>
      <c r="C5462" s="6" t="e">
        <v>#N/A</v>
      </c>
      <c r="D5462" s="2" t="s">
        <v>53721</v>
      </c>
      <c r="E5462" s="2" t="s">
        <v>53722</v>
      </c>
      <c r="F5462" s="2" t="s">
        <v>53723</v>
      </c>
      <c r="G5462" s="7" t="s">
        <v>47803</v>
      </c>
    </row>
    <row r="5463" spans="2:7" x14ac:dyDescent="0.25">
      <c r="B5463" s="6" t="s">
        <v>21707</v>
      </c>
      <c r="C5463" s="6" t="e">
        <v>#N/A</v>
      </c>
      <c r="D5463" s="2" t="s">
        <v>53721</v>
      </c>
      <c r="E5463" s="2" t="s">
        <v>53722</v>
      </c>
      <c r="F5463" s="2" t="s">
        <v>53723</v>
      </c>
      <c r="G5463" s="7" t="s">
        <v>47804</v>
      </c>
    </row>
    <row r="5464" spans="2:7" x14ac:dyDescent="0.25">
      <c r="B5464" s="6" t="s">
        <v>40848</v>
      </c>
      <c r="C5464" s="6" t="e">
        <v>#N/A</v>
      </c>
      <c r="D5464" s="2" t="s">
        <v>53721</v>
      </c>
      <c r="E5464" s="2" t="s">
        <v>53722</v>
      </c>
      <c r="F5464" s="2" t="s">
        <v>53723</v>
      </c>
      <c r="G5464" s="7" t="s">
        <v>47805</v>
      </c>
    </row>
    <row r="5465" spans="2:7" x14ac:dyDescent="0.25">
      <c r="B5465" s="6" t="s">
        <v>40849</v>
      </c>
      <c r="C5465" s="6" t="e">
        <v>#N/A</v>
      </c>
      <c r="D5465" s="2" t="s">
        <v>53721</v>
      </c>
      <c r="E5465" s="2" t="s">
        <v>53722</v>
      </c>
      <c r="F5465" s="2" t="s">
        <v>53723</v>
      </c>
      <c r="G5465" s="7" t="s">
        <v>47806</v>
      </c>
    </row>
    <row r="5466" spans="2:7" x14ac:dyDescent="0.25">
      <c r="B5466" s="6" t="s">
        <v>13421</v>
      </c>
      <c r="C5466" s="6" t="e">
        <v>#N/A</v>
      </c>
      <c r="D5466" s="2" t="s">
        <v>53721</v>
      </c>
      <c r="E5466" s="2" t="s">
        <v>53722</v>
      </c>
      <c r="F5466" s="2" t="s">
        <v>53723</v>
      </c>
      <c r="G5466" s="7" t="s">
        <v>47807</v>
      </c>
    </row>
    <row r="5467" spans="2:7" x14ac:dyDescent="0.25">
      <c r="B5467" s="6" t="s">
        <v>26391</v>
      </c>
      <c r="C5467" s="6" t="e">
        <v>#N/A</v>
      </c>
      <c r="D5467" s="2" t="s">
        <v>53721</v>
      </c>
      <c r="E5467" s="2" t="s">
        <v>53722</v>
      </c>
      <c r="F5467" s="2" t="s">
        <v>53723</v>
      </c>
      <c r="G5467" s="7" t="s">
        <v>47808</v>
      </c>
    </row>
    <row r="5468" spans="2:7" x14ac:dyDescent="0.25">
      <c r="B5468" s="6" t="s">
        <v>6937</v>
      </c>
      <c r="C5468" s="6" t="e">
        <v>#N/A</v>
      </c>
      <c r="D5468" s="2" t="s">
        <v>53721</v>
      </c>
      <c r="E5468" s="2" t="s">
        <v>53722</v>
      </c>
      <c r="F5468" s="2" t="s">
        <v>53723</v>
      </c>
      <c r="G5468" s="7" t="s">
        <v>47809</v>
      </c>
    </row>
    <row r="5469" spans="2:7" x14ac:dyDescent="0.25">
      <c r="B5469" s="6" t="s">
        <v>208</v>
      </c>
      <c r="C5469" s="6" t="e">
        <v>#N/A</v>
      </c>
      <c r="D5469" s="2" t="s">
        <v>53721</v>
      </c>
      <c r="E5469" s="2" t="s">
        <v>53722</v>
      </c>
      <c r="F5469" s="2" t="s">
        <v>53723</v>
      </c>
      <c r="G5469" s="7" t="s">
        <v>47810</v>
      </c>
    </row>
    <row r="5470" spans="2:7" x14ac:dyDescent="0.25">
      <c r="B5470" s="6" t="s">
        <v>40850</v>
      </c>
      <c r="C5470" s="6" t="e">
        <v>#N/A</v>
      </c>
      <c r="D5470" s="2" t="s">
        <v>53721</v>
      </c>
      <c r="E5470" s="2" t="s">
        <v>53722</v>
      </c>
      <c r="F5470" s="2" t="s">
        <v>53723</v>
      </c>
      <c r="G5470" s="7" t="s">
        <v>47811</v>
      </c>
    </row>
    <row r="5471" spans="2:7" x14ac:dyDescent="0.25">
      <c r="B5471" s="6" t="s">
        <v>18883</v>
      </c>
      <c r="C5471" s="6" t="e">
        <v>#N/A</v>
      </c>
      <c r="D5471" s="2" t="s">
        <v>53721</v>
      </c>
      <c r="E5471" s="2" t="s">
        <v>53722</v>
      </c>
      <c r="F5471" s="2" t="s">
        <v>53723</v>
      </c>
      <c r="G5471" s="7" t="s">
        <v>47812</v>
      </c>
    </row>
    <row r="5472" spans="2:7" x14ac:dyDescent="0.25">
      <c r="B5472" s="6" t="s">
        <v>40851</v>
      </c>
      <c r="C5472" s="6" t="e">
        <v>#N/A</v>
      </c>
      <c r="D5472" s="2" t="s">
        <v>53721</v>
      </c>
      <c r="E5472" s="2" t="s">
        <v>53722</v>
      </c>
      <c r="F5472" s="2" t="s">
        <v>53723</v>
      </c>
      <c r="G5472" s="7" t="s">
        <v>47813</v>
      </c>
    </row>
    <row r="5473" spans="2:7" x14ac:dyDescent="0.25">
      <c r="B5473" s="6" t="s">
        <v>40852</v>
      </c>
      <c r="C5473" s="6" t="e">
        <v>#N/A</v>
      </c>
      <c r="D5473" s="2" t="s">
        <v>53721</v>
      </c>
      <c r="E5473" s="2" t="s">
        <v>53722</v>
      </c>
      <c r="F5473" s="2" t="s">
        <v>53723</v>
      </c>
      <c r="G5473" s="7" t="s">
        <v>47814</v>
      </c>
    </row>
    <row r="5474" spans="2:7" x14ac:dyDescent="0.25">
      <c r="B5474" s="6" t="s">
        <v>7579</v>
      </c>
      <c r="C5474" s="6" t="e">
        <v>#N/A</v>
      </c>
      <c r="D5474" s="2" t="s">
        <v>53721</v>
      </c>
      <c r="E5474" s="2" t="s">
        <v>53722</v>
      </c>
      <c r="F5474" s="2" t="s">
        <v>53723</v>
      </c>
      <c r="G5474" s="7" t="s">
        <v>47815</v>
      </c>
    </row>
    <row r="5475" spans="2:7" x14ac:dyDescent="0.25">
      <c r="B5475" s="6" t="s">
        <v>40853</v>
      </c>
      <c r="C5475" s="6" t="e">
        <v>#N/A</v>
      </c>
      <c r="D5475" s="2" t="s">
        <v>53721</v>
      </c>
      <c r="E5475" s="2" t="s">
        <v>53722</v>
      </c>
      <c r="F5475" s="2" t="s">
        <v>53723</v>
      </c>
      <c r="G5475" s="7" t="s">
        <v>47816</v>
      </c>
    </row>
    <row r="5476" spans="2:7" x14ac:dyDescent="0.25">
      <c r="B5476" s="6" t="s">
        <v>3088</v>
      </c>
      <c r="C5476" s="6" t="e">
        <v>#N/A</v>
      </c>
      <c r="D5476" s="2" t="s">
        <v>53721</v>
      </c>
      <c r="E5476" s="2" t="s">
        <v>53722</v>
      </c>
      <c r="F5476" s="2" t="s">
        <v>53723</v>
      </c>
      <c r="G5476" s="7" t="s">
        <v>47817</v>
      </c>
    </row>
    <row r="5477" spans="2:7" x14ac:dyDescent="0.25">
      <c r="B5477" s="6" t="s">
        <v>40854</v>
      </c>
      <c r="C5477" s="6" t="e">
        <v>#N/A</v>
      </c>
      <c r="D5477" s="2" t="s">
        <v>53721</v>
      </c>
      <c r="E5477" s="2" t="s">
        <v>53722</v>
      </c>
      <c r="F5477" s="2" t="s">
        <v>53723</v>
      </c>
      <c r="G5477" s="7" t="s">
        <v>47818</v>
      </c>
    </row>
    <row r="5478" spans="2:7" x14ac:dyDescent="0.25">
      <c r="B5478" s="6" t="s">
        <v>40855</v>
      </c>
      <c r="C5478" s="6" t="e">
        <v>#N/A</v>
      </c>
      <c r="D5478" s="2" t="s">
        <v>53721</v>
      </c>
      <c r="E5478" s="2" t="s">
        <v>53722</v>
      </c>
      <c r="F5478" s="2" t="s">
        <v>53723</v>
      </c>
      <c r="G5478" s="7" t="s">
        <v>47819</v>
      </c>
    </row>
    <row r="5479" spans="2:7" x14ac:dyDescent="0.25">
      <c r="B5479" s="6" t="s">
        <v>40856</v>
      </c>
      <c r="C5479" s="6" t="e">
        <v>#N/A</v>
      </c>
      <c r="D5479" s="2" t="s">
        <v>53721</v>
      </c>
      <c r="E5479" s="2" t="s">
        <v>53722</v>
      </c>
      <c r="F5479" s="2" t="s">
        <v>53723</v>
      </c>
      <c r="G5479" s="7" t="s">
        <v>47820</v>
      </c>
    </row>
    <row r="5480" spans="2:7" x14ac:dyDescent="0.25">
      <c r="B5480" s="6" t="s">
        <v>40857</v>
      </c>
      <c r="C5480" s="6" t="e">
        <v>#N/A</v>
      </c>
      <c r="D5480" s="2" t="s">
        <v>53721</v>
      </c>
      <c r="E5480" s="2" t="s">
        <v>53722</v>
      </c>
      <c r="F5480" s="2" t="s">
        <v>53723</v>
      </c>
      <c r="G5480" s="7" t="s">
        <v>46867</v>
      </c>
    </row>
    <row r="5481" spans="2:7" x14ac:dyDescent="0.25">
      <c r="B5481" s="6" t="s">
        <v>40858</v>
      </c>
      <c r="C5481" s="6" t="e">
        <v>#N/A</v>
      </c>
      <c r="D5481" s="2" t="s">
        <v>53721</v>
      </c>
      <c r="E5481" s="2" t="s">
        <v>53722</v>
      </c>
      <c r="F5481" s="2" t="s">
        <v>53723</v>
      </c>
      <c r="G5481" s="7" t="s">
        <v>47821</v>
      </c>
    </row>
    <row r="5482" spans="2:7" x14ac:dyDescent="0.25">
      <c r="B5482" s="6" t="s">
        <v>18693</v>
      </c>
      <c r="C5482" s="6" t="e">
        <v>#N/A</v>
      </c>
      <c r="D5482" s="2" t="s">
        <v>53721</v>
      </c>
      <c r="E5482" s="2" t="s">
        <v>53722</v>
      </c>
      <c r="F5482" s="2" t="s">
        <v>53723</v>
      </c>
      <c r="G5482" s="7" t="s">
        <v>47822</v>
      </c>
    </row>
    <row r="5483" spans="2:7" x14ac:dyDescent="0.25">
      <c r="B5483" s="6" t="s">
        <v>40859</v>
      </c>
      <c r="C5483" s="6" t="e">
        <v>#N/A</v>
      </c>
      <c r="D5483" s="2" t="s">
        <v>53721</v>
      </c>
      <c r="E5483" s="2" t="s">
        <v>53722</v>
      </c>
      <c r="F5483" s="2" t="s">
        <v>53723</v>
      </c>
      <c r="G5483" s="7" t="s">
        <v>47823</v>
      </c>
    </row>
    <row r="5484" spans="2:7" x14ac:dyDescent="0.25">
      <c r="B5484" s="6" t="s">
        <v>6941</v>
      </c>
      <c r="C5484" s="6" t="e">
        <v>#N/A</v>
      </c>
      <c r="D5484" s="2" t="s">
        <v>53721</v>
      </c>
      <c r="E5484" s="2" t="s">
        <v>53722</v>
      </c>
      <c r="F5484" s="2" t="s">
        <v>53723</v>
      </c>
      <c r="G5484" s="7" t="s">
        <v>47824</v>
      </c>
    </row>
    <row r="5485" spans="2:7" x14ac:dyDescent="0.25">
      <c r="B5485" s="6" t="s">
        <v>40860</v>
      </c>
      <c r="C5485" s="6" t="e">
        <v>#N/A</v>
      </c>
      <c r="D5485" s="2" t="s">
        <v>53721</v>
      </c>
      <c r="E5485" s="2" t="s">
        <v>53722</v>
      </c>
      <c r="F5485" s="2" t="s">
        <v>53723</v>
      </c>
      <c r="G5485" s="7" t="s">
        <v>47825</v>
      </c>
    </row>
    <row r="5486" spans="2:7" x14ac:dyDescent="0.25">
      <c r="B5486" s="6" t="s">
        <v>40861</v>
      </c>
      <c r="C5486" s="6" t="e">
        <v>#N/A</v>
      </c>
      <c r="D5486" s="2" t="s">
        <v>53721</v>
      </c>
      <c r="E5486" s="2" t="s">
        <v>53722</v>
      </c>
      <c r="F5486" s="2" t="s">
        <v>53723</v>
      </c>
      <c r="G5486" s="7" t="s">
        <v>47826</v>
      </c>
    </row>
    <row r="5487" spans="2:7" x14ac:dyDescent="0.25">
      <c r="B5487" s="6" t="s">
        <v>22865</v>
      </c>
      <c r="C5487" s="6" t="e">
        <v>#N/A</v>
      </c>
      <c r="D5487" s="2" t="s">
        <v>53721</v>
      </c>
      <c r="E5487" s="2" t="s">
        <v>53722</v>
      </c>
      <c r="F5487" s="2" t="s">
        <v>53723</v>
      </c>
      <c r="G5487" s="7" t="s">
        <v>47827</v>
      </c>
    </row>
    <row r="5488" spans="2:7" x14ac:dyDescent="0.25">
      <c r="B5488" s="6" t="s">
        <v>40862</v>
      </c>
      <c r="C5488" s="6" t="e">
        <v>#N/A</v>
      </c>
      <c r="D5488" s="2" t="s">
        <v>53721</v>
      </c>
      <c r="E5488" s="2" t="s">
        <v>53722</v>
      </c>
      <c r="F5488" s="2" t="s">
        <v>53723</v>
      </c>
      <c r="G5488" s="7" t="s">
        <v>47828</v>
      </c>
    </row>
    <row r="5489" spans="2:7" x14ac:dyDescent="0.25">
      <c r="B5489" s="6" t="s">
        <v>40863</v>
      </c>
      <c r="C5489" s="6" t="e">
        <v>#N/A</v>
      </c>
      <c r="D5489" s="2" t="s">
        <v>53721</v>
      </c>
      <c r="E5489" s="2" t="s">
        <v>53722</v>
      </c>
      <c r="F5489" s="2" t="s">
        <v>53723</v>
      </c>
      <c r="G5489" s="7" t="s">
        <v>47829</v>
      </c>
    </row>
    <row r="5490" spans="2:7" x14ac:dyDescent="0.25">
      <c r="B5490" s="6" t="s">
        <v>40864</v>
      </c>
      <c r="C5490" s="6" t="e">
        <v>#N/A</v>
      </c>
      <c r="D5490" s="2" t="s">
        <v>53721</v>
      </c>
      <c r="E5490" s="2" t="s">
        <v>53722</v>
      </c>
      <c r="F5490" s="2" t="s">
        <v>53723</v>
      </c>
      <c r="G5490" s="7" t="s">
        <v>47830</v>
      </c>
    </row>
    <row r="5491" spans="2:7" x14ac:dyDescent="0.25">
      <c r="B5491" s="6" t="s">
        <v>40865</v>
      </c>
      <c r="C5491" s="6" t="e">
        <v>#N/A</v>
      </c>
      <c r="D5491" s="2" t="s">
        <v>53721</v>
      </c>
      <c r="E5491" s="2" t="s">
        <v>53722</v>
      </c>
      <c r="F5491" s="2" t="s">
        <v>53723</v>
      </c>
      <c r="G5491" s="7" t="s">
        <v>47831</v>
      </c>
    </row>
    <row r="5492" spans="2:7" x14ac:dyDescent="0.25">
      <c r="B5492" s="6" t="s">
        <v>40866</v>
      </c>
      <c r="C5492" s="6" t="e">
        <v>#N/A</v>
      </c>
      <c r="D5492" s="2" t="s">
        <v>53721</v>
      </c>
      <c r="E5492" s="2" t="s">
        <v>53722</v>
      </c>
      <c r="F5492" s="2" t="s">
        <v>53723</v>
      </c>
      <c r="G5492" s="7" t="s">
        <v>47832</v>
      </c>
    </row>
    <row r="5493" spans="2:7" x14ac:dyDescent="0.25">
      <c r="B5493" s="6" t="s">
        <v>40867</v>
      </c>
      <c r="C5493" s="6" t="e">
        <v>#N/A</v>
      </c>
      <c r="D5493" s="2" t="s">
        <v>53721</v>
      </c>
      <c r="E5493" s="2" t="s">
        <v>53722</v>
      </c>
      <c r="F5493" s="2" t="s">
        <v>53723</v>
      </c>
      <c r="G5493" s="7" t="s">
        <v>47833</v>
      </c>
    </row>
    <row r="5494" spans="2:7" x14ac:dyDescent="0.25">
      <c r="B5494" s="6" t="s">
        <v>3795</v>
      </c>
      <c r="C5494" s="6" t="e">
        <v>#N/A</v>
      </c>
      <c r="D5494" s="2" t="s">
        <v>53721</v>
      </c>
      <c r="E5494" s="2" t="s">
        <v>53722</v>
      </c>
      <c r="F5494" s="2" t="s">
        <v>53723</v>
      </c>
      <c r="G5494" s="7" t="s">
        <v>47834</v>
      </c>
    </row>
    <row r="5495" spans="2:7" x14ac:dyDescent="0.25">
      <c r="B5495" s="6" t="s">
        <v>7661</v>
      </c>
      <c r="C5495" s="6" t="e">
        <v>#N/A</v>
      </c>
      <c r="D5495" s="2" t="s">
        <v>53721</v>
      </c>
      <c r="E5495" s="2" t="s">
        <v>53722</v>
      </c>
      <c r="F5495" s="2" t="s">
        <v>53723</v>
      </c>
      <c r="G5495" s="7" t="s">
        <v>47835</v>
      </c>
    </row>
    <row r="5496" spans="2:7" x14ac:dyDescent="0.25">
      <c r="B5496" s="6" t="s">
        <v>40868</v>
      </c>
      <c r="C5496" s="6" t="e">
        <v>#N/A</v>
      </c>
      <c r="D5496" s="2" t="s">
        <v>53721</v>
      </c>
      <c r="E5496" s="2" t="s">
        <v>53722</v>
      </c>
      <c r="F5496" s="2" t="s">
        <v>53723</v>
      </c>
      <c r="G5496" s="7" t="s">
        <v>47836</v>
      </c>
    </row>
    <row r="5497" spans="2:7" x14ac:dyDescent="0.25">
      <c r="B5497" s="6" t="s">
        <v>40869</v>
      </c>
      <c r="C5497" s="6" t="e">
        <v>#N/A</v>
      </c>
      <c r="D5497" s="2" t="s">
        <v>53721</v>
      </c>
      <c r="E5497" s="2" t="s">
        <v>53722</v>
      </c>
      <c r="F5497" s="2" t="s">
        <v>53723</v>
      </c>
      <c r="G5497" s="7" t="s">
        <v>47090</v>
      </c>
    </row>
    <row r="5498" spans="2:7" x14ac:dyDescent="0.25">
      <c r="B5498" s="6" t="s">
        <v>22877</v>
      </c>
      <c r="C5498" s="6" t="e">
        <v>#N/A</v>
      </c>
      <c r="D5498" s="2" t="s">
        <v>53721</v>
      </c>
      <c r="E5498" s="2" t="s">
        <v>53722</v>
      </c>
      <c r="F5498" s="2" t="s">
        <v>53723</v>
      </c>
      <c r="G5498" s="7" t="s">
        <v>47837</v>
      </c>
    </row>
    <row r="5499" spans="2:7" x14ac:dyDescent="0.25">
      <c r="B5499" s="6" t="s">
        <v>782</v>
      </c>
      <c r="C5499" s="6" t="e">
        <v>#N/A</v>
      </c>
      <c r="D5499" s="2" t="s">
        <v>53721</v>
      </c>
      <c r="E5499" s="2" t="s">
        <v>53722</v>
      </c>
      <c r="F5499" s="2" t="s">
        <v>53723</v>
      </c>
      <c r="G5499" s="7" t="s">
        <v>47838</v>
      </c>
    </row>
    <row r="5500" spans="2:7" x14ac:dyDescent="0.25">
      <c r="B5500" s="6" t="s">
        <v>5159</v>
      </c>
      <c r="C5500" s="6" t="e">
        <v>#N/A</v>
      </c>
      <c r="D5500" s="2" t="s">
        <v>53721</v>
      </c>
      <c r="E5500" s="2" t="s">
        <v>53722</v>
      </c>
      <c r="F5500" s="2" t="s">
        <v>53723</v>
      </c>
      <c r="G5500" s="7" t="s">
        <v>47839</v>
      </c>
    </row>
    <row r="5501" spans="2:7" x14ac:dyDescent="0.25">
      <c r="B5501" s="6" t="s">
        <v>40870</v>
      </c>
      <c r="C5501" s="6" t="e">
        <v>#N/A</v>
      </c>
      <c r="D5501" s="2" t="s">
        <v>53721</v>
      </c>
      <c r="E5501" s="2" t="s">
        <v>53722</v>
      </c>
      <c r="F5501" s="2" t="s">
        <v>53723</v>
      </c>
      <c r="G5501" s="7" t="s">
        <v>47840</v>
      </c>
    </row>
    <row r="5502" spans="2:7" x14ac:dyDescent="0.25">
      <c r="B5502" s="6" t="s">
        <v>14405</v>
      </c>
      <c r="C5502" s="6" t="e">
        <v>#N/A</v>
      </c>
      <c r="D5502" s="2" t="s">
        <v>53721</v>
      </c>
      <c r="E5502" s="2" t="s">
        <v>53722</v>
      </c>
      <c r="F5502" s="2" t="s">
        <v>53723</v>
      </c>
      <c r="G5502" s="7" t="s">
        <v>47841</v>
      </c>
    </row>
    <row r="5503" spans="2:7" x14ac:dyDescent="0.25">
      <c r="B5503" s="6" t="s">
        <v>1990</v>
      </c>
      <c r="C5503" s="6" t="e">
        <v>#N/A</v>
      </c>
      <c r="D5503" s="2" t="s">
        <v>53721</v>
      </c>
      <c r="E5503" s="2" t="s">
        <v>53722</v>
      </c>
      <c r="F5503" s="2" t="s">
        <v>53723</v>
      </c>
      <c r="G5503" s="7" t="s">
        <v>47842</v>
      </c>
    </row>
    <row r="5504" spans="2:7" x14ac:dyDescent="0.25">
      <c r="B5504" s="6" t="s">
        <v>21597</v>
      </c>
      <c r="C5504" s="6" t="e">
        <v>#N/A</v>
      </c>
      <c r="D5504" s="2" t="s">
        <v>53721</v>
      </c>
      <c r="E5504" s="2" t="s">
        <v>53722</v>
      </c>
      <c r="F5504" s="2" t="s">
        <v>53723</v>
      </c>
      <c r="G5504" s="7" t="s">
        <v>46235</v>
      </c>
    </row>
    <row r="5505" spans="2:7" x14ac:dyDescent="0.25">
      <c r="B5505" s="6" t="s">
        <v>7755</v>
      </c>
      <c r="C5505" s="6" t="e">
        <v>#N/A</v>
      </c>
      <c r="D5505" s="2" t="s">
        <v>53721</v>
      </c>
      <c r="E5505" s="2" t="s">
        <v>53722</v>
      </c>
      <c r="F5505" s="2" t="s">
        <v>53723</v>
      </c>
      <c r="G5505" s="7" t="s">
        <v>47843</v>
      </c>
    </row>
    <row r="5506" spans="2:7" x14ac:dyDescent="0.25">
      <c r="B5506" s="6" t="s">
        <v>8135</v>
      </c>
      <c r="C5506" s="6" t="e">
        <v>#N/A</v>
      </c>
      <c r="D5506" s="2" t="s">
        <v>53721</v>
      </c>
      <c r="E5506" s="2" t="s">
        <v>53722</v>
      </c>
      <c r="F5506" s="2" t="s">
        <v>53723</v>
      </c>
      <c r="G5506" s="7" t="s">
        <v>47844</v>
      </c>
    </row>
    <row r="5507" spans="2:7" x14ac:dyDescent="0.25">
      <c r="B5507" s="6" t="s">
        <v>26633</v>
      </c>
      <c r="C5507" s="6" t="e">
        <v>#N/A</v>
      </c>
      <c r="D5507" s="2" t="s">
        <v>53721</v>
      </c>
      <c r="E5507" s="2" t="s">
        <v>53722</v>
      </c>
      <c r="F5507" s="2" t="s">
        <v>53723</v>
      </c>
      <c r="G5507" s="7" t="s">
        <v>47845</v>
      </c>
    </row>
    <row r="5508" spans="2:7" x14ac:dyDescent="0.25">
      <c r="B5508" s="6" t="s">
        <v>3058</v>
      </c>
      <c r="C5508" s="6" t="e">
        <v>#N/A</v>
      </c>
      <c r="D5508" s="2" t="s">
        <v>53721</v>
      </c>
      <c r="E5508" s="2" t="s">
        <v>53722</v>
      </c>
      <c r="F5508" s="2" t="s">
        <v>53723</v>
      </c>
      <c r="G5508" s="7" t="s">
        <v>47846</v>
      </c>
    </row>
    <row r="5509" spans="2:7" x14ac:dyDescent="0.25">
      <c r="B5509" s="6" t="s">
        <v>19147</v>
      </c>
      <c r="C5509" s="6" t="e">
        <v>#N/A</v>
      </c>
      <c r="D5509" s="2" t="s">
        <v>53721</v>
      </c>
      <c r="E5509" s="2" t="s">
        <v>53722</v>
      </c>
      <c r="F5509" s="2" t="s">
        <v>53723</v>
      </c>
      <c r="G5509" s="7" t="s">
        <v>47847</v>
      </c>
    </row>
    <row r="5510" spans="2:7" x14ac:dyDescent="0.25">
      <c r="B5510" s="6" t="s">
        <v>8709</v>
      </c>
      <c r="C5510" s="6" t="e">
        <v>#N/A</v>
      </c>
      <c r="D5510" s="2" t="s">
        <v>53721</v>
      </c>
      <c r="E5510" s="2" t="s">
        <v>53722</v>
      </c>
      <c r="F5510" s="2" t="s">
        <v>53723</v>
      </c>
      <c r="G5510" s="7" t="s">
        <v>47848</v>
      </c>
    </row>
    <row r="5511" spans="2:7" x14ac:dyDescent="0.25">
      <c r="B5511" s="6" t="s">
        <v>5163</v>
      </c>
      <c r="C5511" s="6" t="e">
        <v>#N/A</v>
      </c>
      <c r="D5511" s="2" t="s">
        <v>53721</v>
      </c>
      <c r="E5511" s="2" t="s">
        <v>53722</v>
      </c>
      <c r="F5511" s="2" t="s">
        <v>53723</v>
      </c>
      <c r="G5511" s="7" t="s">
        <v>47849</v>
      </c>
    </row>
    <row r="5512" spans="2:7" x14ac:dyDescent="0.25">
      <c r="B5512" s="6" t="s">
        <v>6373</v>
      </c>
      <c r="C5512" s="6" t="e">
        <v>#N/A</v>
      </c>
      <c r="D5512" s="2" t="s">
        <v>53721</v>
      </c>
      <c r="E5512" s="2" t="s">
        <v>53722</v>
      </c>
      <c r="F5512" s="2" t="s">
        <v>53723</v>
      </c>
      <c r="G5512" s="7" t="s">
        <v>47850</v>
      </c>
    </row>
    <row r="5513" spans="2:7" x14ac:dyDescent="0.25">
      <c r="B5513" s="6" t="s">
        <v>26189</v>
      </c>
      <c r="C5513" s="6" t="e">
        <v>#N/A</v>
      </c>
      <c r="D5513" s="2" t="s">
        <v>53721</v>
      </c>
      <c r="E5513" s="2" t="s">
        <v>53722</v>
      </c>
      <c r="F5513" s="2" t="s">
        <v>53723</v>
      </c>
      <c r="G5513" s="7" t="s">
        <v>47851</v>
      </c>
    </row>
    <row r="5514" spans="2:7" x14ac:dyDescent="0.25">
      <c r="B5514" s="6" t="s">
        <v>40871</v>
      </c>
      <c r="C5514" s="6" t="e">
        <v>#N/A</v>
      </c>
      <c r="D5514" s="2" t="s">
        <v>53721</v>
      </c>
      <c r="E5514" s="2" t="s">
        <v>53722</v>
      </c>
      <c r="F5514" s="2" t="s">
        <v>53723</v>
      </c>
      <c r="G5514" s="7" t="s">
        <v>47852</v>
      </c>
    </row>
    <row r="5515" spans="2:7" x14ac:dyDescent="0.25">
      <c r="B5515" s="6" t="s">
        <v>5201</v>
      </c>
      <c r="C5515" s="6" t="e">
        <v>#N/A</v>
      </c>
      <c r="D5515" s="2" t="s">
        <v>53721</v>
      </c>
      <c r="E5515" s="2" t="s">
        <v>53722</v>
      </c>
      <c r="F5515" s="2" t="s">
        <v>53723</v>
      </c>
      <c r="G5515" s="7" t="s">
        <v>47853</v>
      </c>
    </row>
    <row r="5516" spans="2:7" x14ac:dyDescent="0.25">
      <c r="B5516" s="6" t="s">
        <v>17537</v>
      </c>
      <c r="C5516" s="6" t="e">
        <v>#N/A</v>
      </c>
      <c r="D5516" s="2" t="s">
        <v>53721</v>
      </c>
      <c r="E5516" s="2" t="s">
        <v>53722</v>
      </c>
      <c r="F5516" s="2" t="s">
        <v>53723</v>
      </c>
      <c r="G5516" s="7" t="s">
        <v>47854</v>
      </c>
    </row>
    <row r="5517" spans="2:7" x14ac:dyDescent="0.25">
      <c r="B5517" s="6" t="s">
        <v>21691</v>
      </c>
      <c r="C5517" s="6" t="e">
        <v>#N/A</v>
      </c>
      <c r="D5517" s="2" t="s">
        <v>53721</v>
      </c>
      <c r="E5517" s="2" t="s">
        <v>53722</v>
      </c>
      <c r="F5517" s="2" t="s">
        <v>53723</v>
      </c>
      <c r="G5517" s="7" t="s">
        <v>47855</v>
      </c>
    </row>
    <row r="5518" spans="2:7" x14ac:dyDescent="0.25">
      <c r="B5518" s="6" t="s">
        <v>40872</v>
      </c>
      <c r="C5518" s="6" t="e">
        <v>#N/A</v>
      </c>
      <c r="D5518" s="2" t="s">
        <v>53721</v>
      </c>
      <c r="E5518" s="2" t="s">
        <v>53722</v>
      </c>
      <c r="F5518" s="2" t="s">
        <v>53723</v>
      </c>
      <c r="G5518" s="7" t="s">
        <v>47856</v>
      </c>
    </row>
    <row r="5519" spans="2:7" x14ac:dyDescent="0.25">
      <c r="B5519" s="6" t="s">
        <v>3879</v>
      </c>
      <c r="C5519" s="6" t="e">
        <v>#N/A</v>
      </c>
      <c r="D5519" s="2" t="s">
        <v>53721</v>
      </c>
      <c r="E5519" s="2" t="s">
        <v>53722</v>
      </c>
      <c r="F5519" s="2" t="s">
        <v>53723</v>
      </c>
      <c r="G5519" s="7" t="s">
        <v>47857</v>
      </c>
    </row>
    <row r="5520" spans="2:7" x14ac:dyDescent="0.25">
      <c r="B5520" s="6" t="s">
        <v>40873</v>
      </c>
      <c r="C5520" s="6" t="e">
        <v>#N/A</v>
      </c>
      <c r="D5520" s="2" t="s">
        <v>53721</v>
      </c>
      <c r="E5520" s="2" t="s">
        <v>53722</v>
      </c>
      <c r="F5520" s="2" t="s">
        <v>53723</v>
      </c>
      <c r="G5520" s="7" t="s">
        <v>47858</v>
      </c>
    </row>
    <row r="5521" spans="2:7" x14ac:dyDescent="0.25">
      <c r="B5521" s="6" t="s">
        <v>7019</v>
      </c>
      <c r="C5521" s="6" t="e">
        <v>#N/A</v>
      </c>
      <c r="D5521" s="2" t="s">
        <v>53721</v>
      </c>
      <c r="E5521" s="2" t="s">
        <v>53722</v>
      </c>
      <c r="F5521" s="2" t="s">
        <v>53723</v>
      </c>
      <c r="G5521" s="7" t="s">
        <v>47859</v>
      </c>
    </row>
    <row r="5522" spans="2:7" x14ac:dyDescent="0.25">
      <c r="B5522" s="6" t="s">
        <v>40874</v>
      </c>
      <c r="C5522" s="6" t="e">
        <v>#N/A</v>
      </c>
      <c r="D5522" s="2" t="s">
        <v>53721</v>
      </c>
      <c r="E5522" s="2" t="s">
        <v>53722</v>
      </c>
      <c r="F5522" s="2" t="s">
        <v>53723</v>
      </c>
      <c r="G5522" s="7" t="s">
        <v>47860</v>
      </c>
    </row>
    <row r="5523" spans="2:7" x14ac:dyDescent="0.25">
      <c r="B5523" s="6" t="s">
        <v>40875</v>
      </c>
      <c r="C5523" s="6" t="e">
        <v>#N/A</v>
      </c>
      <c r="D5523" s="2" t="s">
        <v>53721</v>
      </c>
      <c r="E5523" s="2" t="s">
        <v>53722</v>
      </c>
      <c r="F5523" s="2" t="s">
        <v>53723</v>
      </c>
      <c r="G5523" s="7" t="s">
        <v>47861</v>
      </c>
    </row>
    <row r="5524" spans="2:7" x14ac:dyDescent="0.25">
      <c r="B5524" s="6" t="s">
        <v>40876</v>
      </c>
      <c r="C5524" s="6" t="e">
        <v>#N/A</v>
      </c>
      <c r="D5524" s="2" t="s">
        <v>53721</v>
      </c>
      <c r="E5524" s="2" t="s">
        <v>53722</v>
      </c>
      <c r="F5524" s="2" t="s">
        <v>53723</v>
      </c>
      <c r="G5524" s="7" t="s">
        <v>47862</v>
      </c>
    </row>
    <row r="5525" spans="2:7" x14ac:dyDescent="0.25">
      <c r="B5525" s="6" t="s">
        <v>40877</v>
      </c>
      <c r="C5525" s="6" t="e">
        <v>#N/A</v>
      </c>
      <c r="D5525" s="2" t="s">
        <v>53721</v>
      </c>
      <c r="E5525" s="2" t="s">
        <v>53722</v>
      </c>
      <c r="F5525" s="2" t="s">
        <v>53723</v>
      </c>
      <c r="G5525" s="7" t="s">
        <v>44548</v>
      </c>
    </row>
    <row r="5526" spans="2:7" x14ac:dyDescent="0.25">
      <c r="B5526" s="6" t="s">
        <v>22973</v>
      </c>
      <c r="C5526" s="6" t="e">
        <v>#N/A</v>
      </c>
      <c r="D5526" s="2" t="s">
        <v>53721</v>
      </c>
      <c r="E5526" s="2" t="s">
        <v>53722</v>
      </c>
      <c r="F5526" s="2" t="s">
        <v>53723</v>
      </c>
      <c r="G5526" s="7" t="s">
        <v>47863</v>
      </c>
    </row>
    <row r="5527" spans="2:7" x14ac:dyDescent="0.25">
      <c r="B5527" s="6" t="s">
        <v>21389</v>
      </c>
      <c r="C5527" s="6" t="e">
        <v>#N/A</v>
      </c>
      <c r="D5527" s="2" t="s">
        <v>53721</v>
      </c>
      <c r="E5527" s="2" t="s">
        <v>53722</v>
      </c>
      <c r="F5527" s="2" t="s">
        <v>53723</v>
      </c>
      <c r="G5527" s="7" t="s">
        <v>47864</v>
      </c>
    </row>
    <row r="5528" spans="2:7" x14ac:dyDescent="0.25">
      <c r="B5528" s="6" t="s">
        <v>40878</v>
      </c>
      <c r="C5528" s="6" t="e">
        <v>#N/A</v>
      </c>
      <c r="D5528" s="2" t="s">
        <v>53721</v>
      </c>
      <c r="E5528" s="2" t="s">
        <v>53722</v>
      </c>
      <c r="F5528" s="2" t="s">
        <v>53723</v>
      </c>
      <c r="G5528" s="7" t="s">
        <v>47865</v>
      </c>
    </row>
    <row r="5529" spans="2:7" x14ac:dyDescent="0.25">
      <c r="B5529" s="6" t="s">
        <v>40879</v>
      </c>
      <c r="C5529" s="6" t="e">
        <v>#N/A</v>
      </c>
      <c r="D5529" s="2" t="s">
        <v>53721</v>
      </c>
      <c r="E5529" s="2" t="s">
        <v>53722</v>
      </c>
      <c r="F5529" s="2" t="s">
        <v>53723</v>
      </c>
      <c r="G5529" s="7" t="s">
        <v>47866</v>
      </c>
    </row>
    <row r="5530" spans="2:7" x14ac:dyDescent="0.25">
      <c r="B5530" s="6" t="s">
        <v>40880</v>
      </c>
      <c r="C5530" s="6" t="e">
        <v>#N/A</v>
      </c>
      <c r="D5530" s="2" t="s">
        <v>53721</v>
      </c>
      <c r="E5530" s="2" t="s">
        <v>53722</v>
      </c>
      <c r="F5530" s="2" t="s">
        <v>53723</v>
      </c>
      <c r="G5530" s="7" t="s">
        <v>47867</v>
      </c>
    </row>
    <row r="5531" spans="2:7" x14ac:dyDescent="0.25">
      <c r="B5531" s="6" t="s">
        <v>40881</v>
      </c>
      <c r="C5531" s="6" t="e">
        <v>#N/A</v>
      </c>
      <c r="D5531" s="2" t="s">
        <v>53721</v>
      </c>
      <c r="E5531" s="2" t="s">
        <v>53722</v>
      </c>
      <c r="F5531" s="2" t="s">
        <v>53723</v>
      </c>
      <c r="G5531" s="7" t="s">
        <v>47868</v>
      </c>
    </row>
    <row r="5532" spans="2:7" x14ac:dyDescent="0.25">
      <c r="B5532" s="6" t="s">
        <v>26355</v>
      </c>
      <c r="C5532" s="6" t="e">
        <v>#N/A</v>
      </c>
      <c r="D5532" s="2" t="s">
        <v>53721</v>
      </c>
      <c r="E5532" s="2" t="s">
        <v>53722</v>
      </c>
      <c r="F5532" s="2" t="s">
        <v>53723</v>
      </c>
      <c r="G5532" s="7" t="s">
        <v>47869</v>
      </c>
    </row>
    <row r="5533" spans="2:7" x14ac:dyDescent="0.25">
      <c r="B5533" s="6" t="s">
        <v>40882</v>
      </c>
      <c r="C5533" s="6" t="e">
        <v>#N/A</v>
      </c>
      <c r="D5533" s="2" t="s">
        <v>53721</v>
      </c>
      <c r="E5533" s="2" t="s">
        <v>53722</v>
      </c>
      <c r="F5533" s="2" t="s">
        <v>53723</v>
      </c>
      <c r="G5533" s="7" t="s">
        <v>47870</v>
      </c>
    </row>
    <row r="5534" spans="2:7" x14ac:dyDescent="0.25">
      <c r="B5534" s="6" t="s">
        <v>40883</v>
      </c>
      <c r="C5534" s="6" t="e">
        <v>#N/A</v>
      </c>
      <c r="D5534" s="2" t="s">
        <v>53721</v>
      </c>
      <c r="E5534" s="2" t="s">
        <v>53722</v>
      </c>
      <c r="F5534" s="2" t="s">
        <v>53723</v>
      </c>
      <c r="G5534" s="7" t="s">
        <v>47871</v>
      </c>
    </row>
    <row r="5535" spans="2:7" x14ac:dyDescent="0.25">
      <c r="B5535" s="6" t="s">
        <v>18565</v>
      </c>
      <c r="C5535" s="6" t="e">
        <v>#N/A</v>
      </c>
      <c r="D5535" s="2" t="s">
        <v>53721</v>
      </c>
      <c r="E5535" s="2" t="s">
        <v>53722</v>
      </c>
      <c r="F5535" s="2" t="s">
        <v>53723</v>
      </c>
      <c r="G5535" s="7" t="s">
        <v>47872</v>
      </c>
    </row>
    <row r="5536" spans="2:7" x14ac:dyDescent="0.25">
      <c r="B5536" s="6" t="s">
        <v>40884</v>
      </c>
      <c r="C5536" s="6" t="e">
        <v>#N/A</v>
      </c>
      <c r="D5536" s="2" t="s">
        <v>53721</v>
      </c>
      <c r="E5536" s="2" t="s">
        <v>53722</v>
      </c>
      <c r="F5536" s="2" t="s">
        <v>53723</v>
      </c>
      <c r="G5536" s="7" t="s">
        <v>47873</v>
      </c>
    </row>
    <row r="5537" spans="2:7" x14ac:dyDescent="0.25">
      <c r="B5537" s="6" t="s">
        <v>7671</v>
      </c>
      <c r="C5537" s="6" t="e">
        <v>#N/A</v>
      </c>
      <c r="D5537" s="2" t="s">
        <v>53721</v>
      </c>
      <c r="E5537" s="2" t="s">
        <v>53722</v>
      </c>
      <c r="F5537" s="2" t="s">
        <v>53723</v>
      </c>
      <c r="G5537" s="7" t="s">
        <v>47874</v>
      </c>
    </row>
    <row r="5538" spans="2:7" x14ac:dyDescent="0.25">
      <c r="B5538" s="6" t="s">
        <v>40885</v>
      </c>
      <c r="C5538" s="6" t="e">
        <v>#N/A</v>
      </c>
      <c r="D5538" s="2" t="s">
        <v>53721</v>
      </c>
      <c r="E5538" s="2" t="s">
        <v>53722</v>
      </c>
      <c r="F5538" s="2" t="s">
        <v>53723</v>
      </c>
      <c r="G5538" s="7" t="s">
        <v>47875</v>
      </c>
    </row>
    <row r="5539" spans="2:7" x14ac:dyDescent="0.25">
      <c r="B5539" s="6" t="s">
        <v>40886</v>
      </c>
      <c r="C5539" s="6" t="e">
        <v>#N/A</v>
      </c>
      <c r="D5539" s="2" t="s">
        <v>53721</v>
      </c>
      <c r="E5539" s="2" t="s">
        <v>53722</v>
      </c>
      <c r="F5539" s="2" t="s">
        <v>53723</v>
      </c>
      <c r="G5539" s="7" t="s">
        <v>47876</v>
      </c>
    </row>
    <row r="5540" spans="2:7" x14ac:dyDescent="0.25">
      <c r="B5540" s="6" t="s">
        <v>3066</v>
      </c>
      <c r="C5540" s="6" t="e">
        <v>#N/A</v>
      </c>
      <c r="D5540" s="2" t="s">
        <v>53721</v>
      </c>
      <c r="E5540" s="2" t="s">
        <v>53722</v>
      </c>
      <c r="F5540" s="2" t="s">
        <v>53723</v>
      </c>
      <c r="G5540" s="7" t="s">
        <v>47877</v>
      </c>
    </row>
    <row r="5541" spans="2:7" x14ac:dyDescent="0.25">
      <c r="B5541" s="6" t="s">
        <v>40887</v>
      </c>
      <c r="C5541" s="6" t="e">
        <v>#N/A</v>
      </c>
      <c r="D5541" s="2" t="s">
        <v>53721</v>
      </c>
      <c r="E5541" s="2" t="s">
        <v>53722</v>
      </c>
      <c r="F5541" s="2" t="s">
        <v>53723</v>
      </c>
      <c r="G5541" s="7" t="s">
        <v>47878</v>
      </c>
    </row>
    <row r="5542" spans="2:7" x14ac:dyDescent="0.25">
      <c r="B5542" s="6" t="s">
        <v>25093</v>
      </c>
      <c r="C5542" s="6" t="e">
        <v>#N/A</v>
      </c>
      <c r="D5542" s="2" t="s">
        <v>53721</v>
      </c>
      <c r="E5542" s="2" t="s">
        <v>53722</v>
      </c>
      <c r="F5542" s="2" t="s">
        <v>53723</v>
      </c>
      <c r="G5542" s="7" t="s">
        <v>47879</v>
      </c>
    </row>
    <row r="5543" spans="2:7" x14ac:dyDescent="0.25">
      <c r="B5543" s="6" t="s">
        <v>40888</v>
      </c>
      <c r="C5543" s="6" t="e">
        <v>#N/A</v>
      </c>
      <c r="D5543" s="2" t="s">
        <v>53721</v>
      </c>
      <c r="E5543" s="2" t="s">
        <v>53722</v>
      </c>
      <c r="F5543" s="2" t="s">
        <v>53723</v>
      </c>
      <c r="G5543" s="7" t="s">
        <v>47880</v>
      </c>
    </row>
    <row r="5544" spans="2:7" x14ac:dyDescent="0.25">
      <c r="B5544" s="6" t="s">
        <v>22799</v>
      </c>
      <c r="C5544" s="6" t="e">
        <v>#N/A</v>
      </c>
      <c r="D5544" s="2" t="s">
        <v>53721</v>
      </c>
      <c r="E5544" s="2" t="s">
        <v>53722</v>
      </c>
      <c r="F5544" s="2" t="s">
        <v>53723</v>
      </c>
      <c r="G5544" s="7" t="s">
        <v>47881</v>
      </c>
    </row>
    <row r="5545" spans="2:7" x14ac:dyDescent="0.25">
      <c r="B5545" s="6" t="s">
        <v>40889</v>
      </c>
      <c r="C5545" s="6" t="e">
        <v>#N/A</v>
      </c>
      <c r="D5545" s="2" t="s">
        <v>53721</v>
      </c>
      <c r="E5545" s="2" t="s">
        <v>53722</v>
      </c>
      <c r="F5545" s="2" t="s">
        <v>53723</v>
      </c>
      <c r="G5545" s="7" t="s">
        <v>47882</v>
      </c>
    </row>
    <row r="5546" spans="2:7" x14ac:dyDescent="0.25">
      <c r="B5546" s="6" t="s">
        <v>7401</v>
      </c>
      <c r="C5546" s="6" t="e">
        <v>#N/A</v>
      </c>
      <c r="D5546" s="2" t="s">
        <v>53721</v>
      </c>
      <c r="E5546" s="2" t="s">
        <v>53722</v>
      </c>
      <c r="F5546" s="2" t="s">
        <v>53723</v>
      </c>
      <c r="G5546" s="7" t="s">
        <v>47883</v>
      </c>
    </row>
    <row r="5547" spans="2:7" x14ac:dyDescent="0.25">
      <c r="B5547" s="6" t="s">
        <v>23397</v>
      </c>
      <c r="C5547" s="6" t="e">
        <v>#N/A</v>
      </c>
      <c r="D5547" s="2" t="s">
        <v>53721</v>
      </c>
      <c r="E5547" s="2" t="s">
        <v>53722</v>
      </c>
      <c r="F5547" s="2" t="s">
        <v>53723</v>
      </c>
      <c r="G5547" s="7" t="s">
        <v>47884</v>
      </c>
    </row>
    <row r="5548" spans="2:7" x14ac:dyDescent="0.25">
      <c r="B5548" s="6" t="s">
        <v>40890</v>
      </c>
      <c r="C5548" s="6" t="e">
        <v>#N/A</v>
      </c>
      <c r="D5548" s="2" t="s">
        <v>53721</v>
      </c>
      <c r="E5548" s="2" t="s">
        <v>53722</v>
      </c>
      <c r="F5548" s="2" t="s">
        <v>53723</v>
      </c>
      <c r="G5548" s="7" t="s">
        <v>47885</v>
      </c>
    </row>
    <row r="5549" spans="2:7" x14ac:dyDescent="0.25">
      <c r="B5549" s="6" t="s">
        <v>40891</v>
      </c>
      <c r="C5549" s="6" t="e">
        <v>#N/A</v>
      </c>
      <c r="D5549" s="2" t="s">
        <v>53721</v>
      </c>
      <c r="E5549" s="2" t="s">
        <v>53722</v>
      </c>
      <c r="F5549" s="2" t="s">
        <v>53723</v>
      </c>
      <c r="G5549" s="7" t="s">
        <v>47886</v>
      </c>
    </row>
    <row r="5550" spans="2:7" x14ac:dyDescent="0.25">
      <c r="B5550" s="6" t="s">
        <v>17823</v>
      </c>
      <c r="C5550" s="6" t="e">
        <v>#N/A</v>
      </c>
      <c r="D5550" s="2" t="s">
        <v>53721</v>
      </c>
      <c r="E5550" s="2" t="s">
        <v>53722</v>
      </c>
      <c r="F5550" s="2" t="s">
        <v>53723</v>
      </c>
      <c r="G5550" s="7" t="s">
        <v>47887</v>
      </c>
    </row>
    <row r="5551" spans="2:7" x14ac:dyDescent="0.25">
      <c r="B5551" s="6" t="s">
        <v>18455</v>
      </c>
      <c r="C5551" s="6" t="e">
        <v>#N/A</v>
      </c>
      <c r="D5551" s="2" t="s">
        <v>53721</v>
      </c>
      <c r="E5551" s="2" t="s">
        <v>53722</v>
      </c>
      <c r="F5551" s="2" t="s">
        <v>53723</v>
      </c>
      <c r="G5551" s="7" t="s">
        <v>47888</v>
      </c>
    </row>
    <row r="5552" spans="2:7" x14ac:dyDescent="0.25">
      <c r="B5552" s="6" t="s">
        <v>40892</v>
      </c>
      <c r="C5552" s="6" t="e">
        <v>#N/A</v>
      </c>
      <c r="D5552" s="2" t="s">
        <v>53721</v>
      </c>
      <c r="E5552" s="2" t="s">
        <v>53722</v>
      </c>
      <c r="F5552" s="2" t="s">
        <v>53723</v>
      </c>
      <c r="G5552" s="7" t="s">
        <v>47409</v>
      </c>
    </row>
    <row r="5553" spans="2:7" x14ac:dyDescent="0.25">
      <c r="B5553" s="6" t="s">
        <v>9063</v>
      </c>
      <c r="C5553" s="6" t="e">
        <v>#N/A</v>
      </c>
      <c r="D5553" s="2" t="s">
        <v>53721</v>
      </c>
      <c r="E5553" s="2" t="s">
        <v>53722</v>
      </c>
      <c r="F5553" s="2" t="s">
        <v>53723</v>
      </c>
      <c r="G5553" s="7" t="s">
        <v>47889</v>
      </c>
    </row>
    <row r="5554" spans="2:7" x14ac:dyDescent="0.25">
      <c r="B5554" s="6" t="s">
        <v>40893</v>
      </c>
      <c r="C5554" s="6" t="e">
        <v>#N/A</v>
      </c>
      <c r="D5554" s="2" t="s">
        <v>53721</v>
      </c>
      <c r="E5554" s="2" t="s">
        <v>53722</v>
      </c>
      <c r="F5554" s="2" t="s">
        <v>53723</v>
      </c>
      <c r="G5554" s="7" t="s">
        <v>47890</v>
      </c>
    </row>
    <row r="5555" spans="2:7" x14ac:dyDescent="0.25">
      <c r="B5555" s="6" t="s">
        <v>14017</v>
      </c>
      <c r="C5555" s="6" t="e">
        <v>#N/A</v>
      </c>
      <c r="D5555" s="2" t="s">
        <v>53721</v>
      </c>
      <c r="E5555" s="2" t="s">
        <v>53722</v>
      </c>
      <c r="F5555" s="2" t="s">
        <v>53723</v>
      </c>
      <c r="G5555" s="7" t="s">
        <v>47891</v>
      </c>
    </row>
    <row r="5556" spans="2:7" x14ac:dyDescent="0.25">
      <c r="B5556" s="6" t="s">
        <v>40894</v>
      </c>
      <c r="C5556" s="6" t="e">
        <v>#N/A</v>
      </c>
      <c r="D5556" s="2" t="s">
        <v>53721</v>
      </c>
      <c r="E5556" s="2" t="s">
        <v>53722</v>
      </c>
      <c r="F5556" s="2" t="s">
        <v>53723</v>
      </c>
      <c r="G5556" s="7" t="s">
        <v>47892</v>
      </c>
    </row>
    <row r="5557" spans="2:7" x14ac:dyDescent="0.25">
      <c r="B5557" s="6" t="s">
        <v>23957</v>
      </c>
      <c r="C5557" s="6" t="e">
        <v>#N/A</v>
      </c>
      <c r="D5557" s="2" t="s">
        <v>53721</v>
      </c>
      <c r="E5557" s="2" t="s">
        <v>53722</v>
      </c>
      <c r="F5557" s="2" t="s">
        <v>53723</v>
      </c>
      <c r="G5557" s="7" t="s">
        <v>47893</v>
      </c>
    </row>
    <row r="5558" spans="2:7" x14ac:dyDescent="0.25">
      <c r="B5558" s="6" t="s">
        <v>14031</v>
      </c>
      <c r="C5558" s="6" t="e">
        <v>#N/A</v>
      </c>
      <c r="D5558" s="2" t="s">
        <v>53721</v>
      </c>
      <c r="E5558" s="2" t="s">
        <v>53722</v>
      </c>
      <c r="F5558" s="2" t="s">
        <v>53723</v>
      </c>
      <c r="G5558" s="7" t="s">
        <v>47894</v>
      </c>
    </row>
    <row r="5559" spans="2:7" x14ac:dyDescent="0.25">
      <c r="B5559" s="6" t="s">
        <v>24031</v>
      </c>
      <c r="C5559" s="6" t="e">
        <v>#N/A</v>
      </c>
      <c r="D5559" s="2" t="s">
        <v>53721</v>
      </c>
      <c r="E5559" s="2" t="s">
        <v>53722</v>
      </c>
      <c r="F5559" s="2" t="s">
        <v>53723</v>
      </c>
      <c r="G5559" s="7" t="s">
        <v>47895</v>
      </c>
    </row>
    <row r="5560" spans="2:7" x14ac:dyDescent="0.25">
      <c r="B5560" s="6" t="s">
        <v>2964</v>
      </c>
      <c r="C5560" s="6" t="e">
        <v>#N/A</v>
      </c>
      <c r="D5560" s="2" t="s">
        <v>53721</v>
      </c>
      <c r="E5560" s="2" t="s">
        <v>53722</v>
      </c>
      <c r="F5560" s="2" t="s">
        <v>53723</v>
      </c>
      <c r="G5560" s="7" t="s">
        <v>47896</v>
      </c>
    </row>
    <row r="5561" spans="2:7" x14ac:dyDescent="0.25">
      <c r="B5561" s="6" t="s">
        <v>40895</v>
      </c>
      <c r="C5561" s="6" t="e">
        <v>#N/A</v>
      </c>
      <c r="D5561" s="2" t="s">
        <v>53721</v>
      </c>
      <c r="E5561" s="2" t="s">
        <v>53722</v>
      </c>
      <c r="F5561" s="2" t="s">
        <v>53723</v>
      </c>
      <c r="G5561" s="7" t="s">
        <v>47897</v>
      </c>
    </row>
    <row r="5562" spans="2:7" x14ac:dyDescent="0.25">
      <c r="B5562" s="6" t="s">
        <v>40896</v>
      </c>
      <c r="C5562" s="6" t="e">
        <v>#N/A</v>
      </c>
      <c r="D5562" s="2" t="s">
        <v>53721</v>
      </c>
      <c r="E5562" s="2" t="s">
        <v>53722</v>
      </c>
      <c r="F5562" s="2" t="s">
        <v>53723</v>
      </c>
      <c r="G5562" s="7" t="s">
        <v>47898</v>
      </c>
    </row>
    <row r="5563" spans="2:7" x14ac:dyDescent="0.25">
      <c r="B5563" s="6" t="s">
        <v>26205</v>
      </c>
      <c r="C5563" s="6" t="e">
        <v>#N/A</v>
      </c>
      <c r="D5563" s="2" t="s">
        <v>53721</v>
      </c>
      <c r="E5563" s="2" t="s">
        <v>53722</v>
      </c>
      <c r="F5563" s="2" t="s">
        <v>53723</v>
      </c>
      <c r="G5563" s="7" t="s">
        <v>47899</v>
      </c>
    </row>
    <row r="5564" spans="2:7" x14ac:dyDescent="0.25">
      <c r="B5564" s="6" t="s">
        <v>40897</v>
      </c>
      <c r="C5564" s="6" t="e">
        <v>#N/A</v>
      </c>
      <c r="D5564" s="2" t="s">
        <v>53721</v>
      </c>
      <c r="E5564" s="2" t="s">
        <v>53722</v>
      </c>
      <c r="F5564" s="2" t="s">
        <v>53723</v>
      </c>
      <c r="G5564" s="7" t="s">
        <v>47900</v>
      </c>
    </row>
    <row r="5565" spans="2:7" x14ac:dyDescent="0.25">
      <c r="B5565" s="6" t="s">
        <v>24999</v>
      </c>
      <c r="C5565" s="6" t="e">
        <v>#N/A</v>
      </c>
      <c r="D5565" s="2" t="s">
        <v>53721</v>
      </c>
      <c r="E5565" s="2" t="s">
        <v>53722</v>
      </c>
      <c r="F5565" s="2" t="s">
        <v>53723</v>
      </c>
      <c r="G5565" s="7" t="s">
        <v>47901</v>
      </c>
    </row>
    <row r="5566" spans="2:7" x14ac:dyDescent="0.25">
      <c r="B5566" s="6" t="s">
        <v>10949</v>
      </c>
      <c r="C5566" s="6" t="e">
        <v>#N/A</v>
      </c>
      <c r="D5566" s="2" t="s">
        <v>53721</v>
      </c>
      <c r="E5566" s="2" t="s">
        <v>53722</v>
      </c>
      <c r="F5566" s="2" t="s">
        <v>53723</v>
      </c>
      <c r="G5566" s="7" t="s">
        <v>46560</v>
      </c>
    </row>
    <row r="5567" spans="2:7" x14ac:dyDescent="0.25">
      <c r="B5567" s="6" t="s">
        <v>40898</v>
      </c>
      <c r="C5567" s="6" t="e">
        <v>#N/A</v>
      </c>
      <c r="D5567" s="2" t="s">
        <v>53721</v>
      </c>
      <c r="E5567" s="2" t="s">
        <v>53722</v>
      </c>
      <c r="F5567" s="2" t="s">
        <v>53723</v>
      </c>
      <c r="G5567" s="7" t="s">
        <v>47902</v>
      </c>
    </row>
    <row r="5568" spans="2:7" x14ac:dyDescent="0.25">
      <c r="B5568" s="6" t="s">
        <v>22897</v>
      </c>
      <c r="C5568" s="6" t="e">
        <v>#N/A</v>
      </c>
      <c r="D5568" s="2" t="s">
        <v>53721</v>
      </c>
      <c r="E5568" s="2" t="s">
        <v>53722</v>
      </c>
      <c r="F5568" s="2" t="s">
        <v>53723</v>
      </c>
      <c r="G5568" s="7" t="s">
        <v>47903</v>
      </c>
    </row>
    <row r="5569" spans="2:7" x14ac:dyDescent="0.25">
      <c r="B5569" s="6" t="s">
        <v>40899</v>
      </c>
      <c r="C5569" s="6" t="e">
        <v>#N/A</v>
      </c>
      <c r="D5569" s="2" t="s">
        <v>53721</v>
      </c>
      <c r="E5569" s="2" t="s">
        <v>53722</v>
      </c>
      <c r="F5569" s="2" t="s">
        <v>53723</v>
      </c>
      <c r="G5569" s="7" t="s">
        <v>47904</v>
      </c>
    </row>
    <row r="5570" spans="2:7" x14ac:dyDescent="0.25">
      <c r="B5570" s="6" t="s">
        <v>6265</v>
      </c>
      <c r="C5570" s="6" t="e">
        <v>#N/A</v>
      </c>
      <c r="D5570" s="2" t="s">
        <v>53721</v>
      </c>
      <c r="E5570" s="2" t="s">
        <v>53722</v>
      </c>
      <c r="F5570" s="2" t="s">
        <v>53723</v>
      </c>
      <c r="G5570" s="7" t="s">
        <v>47905</v>
      </c>
    </row>
    <row r="5571" spans="2:7" x14ac:dyDescent="0.25">
      <c r="B5571" s="6" t="s">
        <v>40900</v>
      </c>
      <c r="C5571" s="6" t="e">
        <v>#N/A</v>
      </c>
      <c r="D5571" s="2" t="s">
        <v>53721</v>
      </c>
      <c r="E5571" s="2" t="s">
        <v>53722</v>
      </c>
      <c r="F5571" s="2" t="s">
        <v>53723</v>
      </c>
      <c r="G5571" s="7" t="s">
        <v>47906</v>
      </c>
    </row>
    <row r="5572" spans="2:7" x14ac:dyDescent="0.25">
      <c r="B5572" s="6" t="s">
        <v>14409</v>
      </c>
      <c r="C5572" s="6" t="e">
        <v>#N/A</v>
      </c>
      <c r="D5572" s="2" t="s">
        <v>53721</v>
      </c>
      <c r="E5572" s="2" t="s">
        <v>53722</v>
      </c>
      <c r="F5572" s="2" t="s">
        <v>53723</v>
      </c>
      <c r="G5572" s="7" t="s">
        <v>47907</v>
      </c>
    </row>
    <row r="5573" spans="2:7" x14ac:dyDescent="0.25">
      <c r="B5573" s="6" t="s">
        <v>13955</v>
      </c>
      <c r="C5573" s="6" t="e">
        <v>#N/A</v>
      </c>
      <c r="D5573" s="2" t="s">
        <v>53721</v>
      </c>
      <c r="E5573" s="2" t="s">
        <v>53722</v>
      </c>
      <c r="F5573" s="2" t="s">
        <v>53723</v>
      </c>
      <c r="G5573" s="7" t="s">
        <v>47908</v>
      </c>
    </row>
    <row r="5574" spans="2:7" x14ac:dyDescent="0.25">
      <c r="B5574" s="6" t="s">
        <v>40901</v>
      </c>
      <c r="C5574" s="6" t="e">
        <v>#N/A</v>
      </c>
      <c r="D5574" s="2" t="s">
        <v>53721</v>
      </c>
      <c r="E5574" s="2" t="s">
        <v>53722</v>
      </c>
      <c r="F5574" s="2" t="s">
        <v>53723</v>
      </c>
      <c r="G5574" s="7" t="s">
        <v>47909</v>
      </c>
    </row>
    <row r="5575" spans="2:7" x14ac:dyDescent="0.25">
      <c r="B5575" s="6" t="s">
        <v>40902</v>
      </c>
      <c r="C5575" s="6" t="e">
        <v>#N/A</v>
      </c>
      <c r="D5575" s="2" t="s">
        <v>53721</v>
      </c>
      <c r="E5575" s="2" t="s">
        <v>53722</v>
      </c>
      <c r="F5575" s="2" t="s">
        <v>53723</v>
      </c>
      <c r="G5575" s="7" t="s">
        <v>47910</v>
      </c>
    </row>
    <row r="5576" spans="2:7" x14ac:dyDescent="0.25">
      <c r="B5576" s="6" t="s">
        <v>22849</v>
      </c>
      <c r="C5576" s="6" t="e">
        <v>#N/A</v>
      </c>
      <c r="D5576" s="2" t="s">
        <v>53721</v>
      </c>
      <c r="E5576" s="2" t="s">
        <v>53722</v>
      </c>
      <c r="F5576" s="2" t="s">
        <v>53723</v>
      </c>
      <c r="G5576" s="7" t="s">
        <v>47911</v>
      </c>
    </row>
    <row r="5577" spans="2:7" x14ac:dyDescent="0.25">
      <c r="B5577" s="6" t="s">
        <v>40903</v>
      </c>
      <c r="C5577" s="6" t="e">
        <v>#N/A</v>
      </c>
      <c r="D5577" s="2" t="s">
        <v>53721</v>
      </c>
      <c r="E5577" s="2" t="s">
        <v>53722</v>
      </c>
      <c r="F5577" s="2" t="s">
        <v>53723</v>
      </c>
      <c r="G5577" s="7" t="s">
        <v>47912</v>
      </c>
    </row>
    <row r="5578" spans="2:7" x14ac:dyDescent="0.25">
      <c r="B5578" s="6" t="s">
        <v>26177</v>
      </c>
      <c r="C5578" s="6" t="e">
        <v>#N/A</v>
      </c>
      <c r="D5578" s="2" t="s">
        <v>53721</v>
      </c>
      <c r="E5578" s="2" t="s">
        <v>53722</v>
      </c>
      <c r="F5578" s="2" t="s">
        <v>53723</v>
      </c>
      <c r="G5578" s="7" t="s">
        <v>47913</v>
      </c>
    </row>
    <row r="5579" spans="2:7" x14ac:dyDescent="0.25">
      <c r="B5579" s="6" t="s">
        <v>24027</v>
      </c>
      <c r="C5579" s="6" t="e">
        <v>#N/A</v>
      </c>
      <c r="D5579" s="2" t="s">
        <v>53721</v>
      </c>
      <c r="E5579" s="2" t="s">
        <v>53722</v>
      </c>
      <c r="F5579" s="2" t="s">
        <v>53723</v>
      </c>
      <c r="G5579" s="7" t="s">
        <v>47914</v>
      </c>
    </row>
    <row r="5580" spans="2:7" x14ac:dyDescent="0.25">
      <c r="B5580" s="6" t="s">
        <v>11797</v>
      </c>
      <c r="C5580" s="6" t="e">
        <v>#N/A</v>
      </c>
      <c r="D5580" s="2" t="s">
        <v>53721</v>
      </c>
      <c r="E5580" s="2" t="s">
        <v>53722</v>
      </c>
      <c r="F5580" s="2" t="s">
        <v>53723</v>
      </c>
      <c r="G5580" s="7" t="s">
        <v>47915</v>
      </c>
    </row>
    <row r="5581" spans="2:7" x14ac:dyDescent="0.25">
      <c r="B5581" s="6" t="s">
        <v>40904</v>
      </c>
      <c r="C5581" s="6" t="e">
        <v>#N/A</v>
      </c>
      <c r="D5581" s="2" t="s">
        <v>53721</v>
      </c>
      <c r="E5581" s="2" t="s">
        <v>53722</v>
      </c>
      <c r="F5581" s="2" t="s">
        <v>53723</v>
      </c>
      <c r="G5581" s="7" t="s">
        <v>47916</v>
      </c>
    </row>
    <row r="5582" spans="2:7" x14ac:dyDescent="0.25">
      <c r="B5582" s="6" t="s">
        <v>40905</v>
      </c>
      <c r="C5582" s="6" t="e">
        <v>#N/A</v>
      </c>
      <c r="D5582" s="2" t="s">
        <v>53721</v>
      </c>
      <c r="E5582" s="2" t="s">
        <v>53722</v>
      </c>
      <c r="F5582" s="2" t="s">
        <v>53723</v>
      </c>
      <c r="G5582" s="7" t="s">
        <v>47917</v>
      </c>
    </row>
    <row r="5583" spans="2:7" x14ac:dyDescent="0.25">
      <c r="B5583" s="6" t="s">
        <v>2984</v>
      </c>
      <c r="C5583" s="6" t="e">
        <v>#N/A</v>
      </c>
      <c r="D5583" s="2" t="s">
        <v>53721</v>
      </c>
      <c r="E5583" s="2" t="s">
        <v>53722</v>
      </c>
      <c r="F5583" s="2" t="s">
        <v>53723</v>
      </c>
      <c r="G5583" s="7" t="s">
        <v>47918</v>
      </c>
    </row>
    <row r="5584" spans="2:7" x14ac:dyDescent="0.25">
      <c r="B5584" s="6" t="s">
        <v>40906</v>
      </c>
      <c r="C5584" s="6" t="e">
        <v>#N/A</v>
      </c>
      <c r="D5584" s="2" t="s">
        <v>53721</v>
      </c>
      <c r="E5584" s="2" t="s">
        <v>53722</v>
      </c>
      <c r="F5584" s="2" t="s">
        <v>53723</v>
      </c>
      <c r="G5584" s="7" t="s">
        <v>47919</v>
      </c>
    </row>
    <row r="5585" spans="2:7" x14ac:dyDescent="0.25">
      <c r="B5585" s="6" t="s">
        <v>8231</v>
      </c>
      <c r="C5585" s="6" t="e">
        <v>#N/A</v>
      </c>
      <c r="D5585" s="2" t="s">
        <v>53721</v>
      </c>
      <c r="E5585" s="2" t="s">
        <v>53722</v>
      </c>
      <c r="F5585" s="2" t="s">
        <v>53723</v>
      </c>
      <c r="G5585" s="7" t="s">
        <v>47920</v>
      </c>
    </row>
    <row r="5586" spans="2:7" x14ac:dyDescent="0.25">
      <c r="B5586" s="6" t="s">
        <v>40907</v>
      </c>
      <c r="C5586" s="6" t="e">
        <v>#N/A</v>
      </c>
      <c r="D5586" s="2" t="s">
        <v>53721</v>
      </c>
      <c r="E5586" s="2" t="s">
        <v>53722</v>
      </c>
      <c r="F5586" s="2" t="s">
        <v>53723</v>
      </c>
      <c r="G5586" s="7" t="s">
        <v>47921</v>
      </c>
    </row>
    <row r="5587" spans="2:7" x14ac:dyDescent="0.25">
      <c r="B5587" s="6" t="s">
        <v>14047</v>
      </c>
      <c r="C5587" s="6" t="e">
        <v>#N/A</v>
      </c>
      <c r="D5587" s="2" t="s">
        <v>53721</v>
      </c>
      <c r="E5587" s="2" t="s">
        <v>53722</v>
      </c>
      <c r="F5587" s="2" t="s">
        <v>53723</v>
      </c>
      <c r="G5587" s="7" t="s">
        <v>47922</v>
      </c>
    </row>
    <row r="5588" spans="2:7" x14ac:dyDescent="0.25">
      <c r="B5588" s="6" t="s">
        <v>5209</v>
      </c>
      <c r="C5588" s="6" t="e">
        <v>#N/A</v>
      </c>
      <c r="D5588" s="2" t="s">
        <v>53721</v>
      </c>
      <c r="E5588" s="2" t="s">
        <v>53722</v>
      </c>
      <c r="F5588" s="2" t="s">
        <v>53723</v>
      </c>
      <c r="G5588" s="7" t="s">
        <v>47923</v>
      </c>
    </row>
    <row r="5589" spans="2:7" x14ac:dyDescent="0.25">
      <c r="B5589" s="6" t="s">
        <v>40908</v>
      </c>
      <c r="C5589" s="6" t="e">
        <v>#N/A</v>
      </c>
      <c r="D5589" s="2" t="s">
        <v>53721</v>
      </c>
      <c r="E5589" s="2" t="s">
        <v>53722</v>
      </c>
      <c r="F5589" s="2" t="s">
        <v>53723</v>
      </c>
      <c r="G5589" s="7" t="s">
        <v>47924</v>
      </c>
    </row>
    <row r="5590" spans="2:7" x14ac:dyDescent="0.25">
      <c r="B5590" s="6" t="s">
        <v>22815</v>
      </c>
      <c r="C5590" s="6" t="e">
        <v>#N/A</v>
      </c>
      <c r="D5590" s="2" t="s">
        <v>53721</v>
      </c>
      <c r="E5590" s="2" t="s">
        <v>53722</v>
      </c>
      <c r="F5590" s="2" t="s">
        <v>53723</v>
      </c>
      <c r="G5590" s="7" t="s">
        <v>47925</v>
      </c>
    </row>
    <row r="5591" spans="2:7" x14ac:dyDescent="0.25">
      <c r="B5591" s="6" t="s">
        <v>40909</v>
      </c>
      <c r="C5591" s="6" t="e">
        <v>#N/A</v>
      </c>
      <c r="D5591" s="2" t="s">
        <v>53721</v>
      </c>
      <c r="E5591" s="2" t="s">
        <v>53722</v>
      </c>
      <c r="F5591" s="2" t="s">
        <v>53723</v>
      </c>
      <c r="G5591" s="7" t="s">
        <v>47926</v>
      </c>
    </row>
    <row r="5592" spans="2:7" x14ac:dyDescent="0.25">
      <c r="B5592" s="6" t="s">
        <v>40910</v>
      </c>
      <c r="C5592" s="6" t="e">
        <v>#N/A</v>
      </c>
      <c r="D5592" s="2" t="s">
        <v>53721</v>
      </c>
      <c r="E5592" s="2" t="s">
        <v>53722</v>
      </c>
      <c r="F5592" s="2" t="s">
        <v>53723</v>
      </c>
      <c r="G5592" s="7" t="s">
        <v>47927</v>
      </c>
    </row>
    <row r="5593" spans="2:7" x14ac:dyDescent="0.25">
      <c r="B5593" s="6" t="s">
        <v>40911</v>
      </c>
      <c r="C5593" s="6" t="e">
        <v>#N/A</v>
      </c>
      <c r="D5593" s="2" t="s">
        <v>53721</v>
      </c>
      <c r="E5593" s="2" t="s">
        <v>53722</v>
      </c>
      <c r="F5593" s="2" t="s">
        <v>53723</v>
      </c>
      <c r="G5593" s="7" t="s">
        <v>47928</v>
      </c>
    </row>
    <row r="5594" spans="2:7" x14ac:dyDescent="0.25">
      <c r="B5594" s="6" t="s">
        <v>40912</v>
      </c>
      <c r="C5594" s="6" t="e">
        <v>#N/A</v>
      </c>
      <c r="D5594" s="2" t="s">
        <v>53721</v>
      </c>
      <c r="E5594" s="2" t="s">
        <v>53722</v>
      </c>
      <c r="F5594" s="2" t="s">
        <v>53723</v>
      </c>
      <c r="G5594" s="7" t="s">
        <v>47929</v>
      </c>
    </row>
    <row r="5595" spans="2:7" x14ac:dyDescent="0.25">
      <c r="B5595" s="6" t="s">
        <v>768</v>
      </c>
      <c r="C5595" s="6" t="e">
        <v>#N/A</v>
      </c>
      <c r="D5595" s="2" t="s">
        <v>53721</v>
      </c>
      <c r="E5595" s="2" t="s">
        <v>53722</v>
      </c>
      <c r="F5595" s="2" t="s">
        <v>53723</v>
      </c>
      <c r="G5595" s="7" t="s">
        <v>46568</v>
      </c>
    </row>
    <row r="5596" spans="2:7" x14ac:dyDescent="0.25">
      <c r="B5596" s="6" t="s">
        <v>23977</v>
      </c>
      <c r="C5596" s="6" t="e">
        <v>#N/A</v>
      </c>
      <c r="D5596" s="2" t="s">
        <v>53721</v>
      </c>
      <c r="E5596" s="2" t="s">
        <v>53722</v>
      </c>
      <c r="F5596" s="2" t="s">
        <v>53723</v>
      </c>
      <c r="G5596" s="7" t="s">
        <v>47930</v>
      </c>
    </row>
    <row r="5597" spans="2:7" x14ac:dyDescent="0.25">
      <c r="B5597" s="6" t="s">
        <v>8535</v>
      </c>
      <c r="C5597" s="6" t="e">
        <v>#N/A</v>
      </c>
      <c r="D5597" s="2" t="s">
        <v>53721</v>
      </c>
      <c r="E5597" s="2" t="s">
        <v>53722</v>
      </c>
      <c r="F5597" s="2" t="s">
        <v>53723</v>
      </c>
      <c r="G5597" s="7" t="s">
        <v>47931</v>
      </c>
    </row>
    <row r="5598" spans="2:7" x14ac:dyDescent="0.25">
      <c r="B5598" s="6" t="s">
        <v>25047</v>
      </c>
      <c r="C5598" s="6" t="e">
        <v>#N/A</v>
      </c>
      <c r="D5598" s="2" t="s">
        <v>53721</v>
      </c>
      <c r="E5598" s="2" t="s">
        <v>53722</v>
      </c>
      <c r="F5598" s="2" t="s">
        <v>53723</v>
      </c>
      <c r="G5598" s="7" t="s">
        <v>47932</v>
      </c>
    </row>
    <row r="5599" spans="2:7" x14ac:dyDescent="0.25">
      <c r="B5599" s="6" t="s">
        <v>40913</v>
      </c>
      <c r="C5599" s="6" t="e">
        <v>#N/A</v>
      </c>
      <c r="D5599" s="2" t="s">
        <v>53721</v>
      </c>
      <c r="E5599" s="2" t="s">
        <v>53722</v>
      </c>
      <c r="F5599" s="2" t="s">
        <v>53723</v>
      </c>
      <c r="G5599" s="7" t="s">
        <v>47933</v>
      </c>
    </row>
    <row r="5600" spans="2:7" x14ac:dyDescent="0.25">
      <c r="B5600" s="6" t="s">
        <v>40914</v>
      </c>
      <c r="C5600" s="6" t="e">
        <v>#N/A</v>
      </c>
      <c r="D5600" s="2" t="s">
        <v>53721</v>
      </c>
      <c r="E5600" s="2" t="s">
        <v>53722</v>
      </c>
      <c r="F5600" s="2" t="s">
        <v>53723</v>
      </c>
      <c r="G5600" s="7" t="s">
        <v>47934</v>
      </c>
    </row>
    <row r="5601" spans="2:7" x14ac:dyDescent="0.25">
      <c r="B5601" s="6" t="s">
        <v>6981</v>
      </c>
      <c r="C5601" s="6" t="e">
        <v>#N/A</v>
      </c>
      <c r="D5601" s="2" t="s">
        <v>53721</v>
      </c>
      <c r="E5601" s="2" t="s">
        <v>53722</v>
      </c>
      <c r="F5601" s="2" t="s">
        <v>53723</v>
      </c>
      <c r="G5601" s="7" t="s">
        <v>47935</v>
      </c>
    </row>
    <row r="5602" spans="2:7" x14ac:dyDescent="0.25">
      <c r="B5602" s="6" t="s">
        <v>1798</v>
      </c>
      <c r="C5602" s="6" t="e">
        <v>#N/A</v>
      </c>
      <c r="D5602" s="2" t="s">
        <v>53721</v>
      </c>
      <c r="E5602" s="2" t="s">
        <v>53722</v>
      </c>
      <c r="F5602" s="2" t="s">
        <v>53723</v>
      </c>
      <c r="G5602" s="7" t="s">
        <v>47936</v>
      </c>
    </row>
    <row r="5603" spans="2:7" x14ac:dyDescent="0.25">
      <c r="B5603" s="6" t="s">
        <v>3028</v>
      </c>
      <c r="C5603" s="6" t="e">
        <v>#N/A</v>
      </c>
      <c r="D5603" s="2" t="s">
        <v>53721</v>
      </c>
      <c r="E5603" s="2" t="s">
        <v>53722</v>
      </c>
      <c r="F5603" s="2" t="s">
        <v>53723</v>
      </c>
      <c r="G5603" s="7" t="s">
        <v>47937</v>
      </c>
    </row>
    <row r="5604" spans="2:7" x14ac:dyDescent="0.25">
      <c r="B5604" s="6" t="s">
        <v>40915</v>
      </c>
      <c r="C5604" s="6" t="e">
        <v>#N/A</v>
      </c>
      <c r="D5604" s="2" t="s">
        <v>53721</v>
      </c>
      <c r="E5604" s="2" t="s">
        <v>53722</v>
      </c>
      <c r="F5604" s="2" t="s">
        <v>53723</v>
      </c>
      <c r="G5604" s="7" t="s">
        <v>47938</v>
      </c>
    </row>
    <row r="5605" spans="2:7" x14ac:dyDescent="0.25">
      <c r="B5605" s="6" t="s">
        <v>40916</v>
      </c>
      <c r="C5605" s="6" t="e">
        <v>#N/A</v>
      </c>
      <c r="D5605" s="2" t="s">
        <v>53721</v>
      </c>
      <c r="E5605" s="2" t="s">
        <v>53722</v>
      </c>
      <c r="F5605" s="2" t="s">
        <v>53723</v>
      </c>
      <c r="G5605" s="7" t="s">
        <v>47939</v>
      </c>
    </row>
    <row r="5606" spans="2:7" x14ac:dyDescent="0.25">
      <c r="B5606" s="6" t="s">
        <v>40917</v>
      </c>
      <c r="C5606" s="6" t="e">
        <v>#N/A</v>
      </c>
      <c r="D5606" s="2" t="s">
        <v>53721</v>
      </c>
      <c r="E5606" s="2" t="s">
        <v>53722</v>
      </c>
      <c r="F5606" s="2" t="s">
        <v>53723</v>
      </c>
      <c r="G5606" s="7" t="s">
        <v>45431</v>
      </c>
    </row>
    <row r="5607" spans="2:7" x14ac:dyDescent="0.25">
      <c r="B5607" s="6" t="s">
        <v>10945</v>
      </c>
      <c r="C5607" s="6" t="e">
        <v>#N/A</v>
      </c>
      <c r="D5607" s="2" t="s">
        <v>53721</v>
      </c>
      <c r="E5607" s="2" t="s">
        <v>53722</v>
      </c>
      <c r="F5607" s="2" t="s">
        <v>53723</v>
      </c>
      <c r="G5607" s="7" t="s">
        <v>47940</v>
      </c>
    </row>
    <row r="5608" spans="2:7" x14ac:dyDescent="0.25">
      <c r="B5608" s="6" t="s">
        <v>11581</v>
      </c>
      <c r="C5608" s="6" t="e">
        <v>#N/A</v>
      </c>
      <c r="D5608" s="2" t="s">
        <v>53721</v>
      </c>
      <c r="E5608" s="2" t="s">
        <v>53722</v>
      </c>
      <c r="F5608" s="2" t="s">
        <v>53723</v>
      </c>
      <c r="G5608" s="7" t="s">
        <v>47941</v>
      </c>
    </row>
    <row r="5609" spans="2:7" x14ac:dyDescent="0.25">
      <c r="B5609" s="6" t="s">
        <v>3020</v>
      </c>
      <c r="C5609" s="6" t="e">
        <v>#N/A</v>
      </c>
      <c r="D5609" s="2" t="s">
        <v>53721</v>
      </c>
      <c r="E5609" s="2" t="s">
        <v>53722</v>
      </c>
      <c r="F5609" s="2" t="s">
        <v>53723</v>
      </c>
      <c r="G5609" s="7" t="s">
        <v>47942</v>
      </c>
    </row>
    <row r="5610" spans="2:7" x14ac:dyDescent="0.25">
      <c r="B5610" s="6" t="s">
        <v>6509</v>
      </c>
      <c r="C5610" s="6" t="e">
        <v>#N/A</v>
      </c>
      <c r="D5610" s="2" t="s">
        <v>53721</v>
      </c>
      <c r="E5610" s="2" t="s">
        <v>53722</v>
      </c>
      <c r="F5610" s="2" t="s">
        <v>53723</v>
      </c>
      <c r="G5610" s="7" t="s">
        <v>47943</v>
      </c>
    </row>
    <row r="5611" spans="2:7" x14ac:dyDescent="0.25">
      <c r="B5611" s="6" t="s">
        <v>40918</v>
      </c>
      <c r="C5611" s="6" t="e">
        <v>#N/A</v>
      </c>
      <c r="D5611" s="2" t="s">
        <v>53721</v>
      </c>
      <c r="E5611" s="2" t="s">
        <v>53722</v>
      </c>
      <c r="F5611" s="2" t="s">
        <v>53723</v>
      </c>
      <c r="G5611" s="7" t="s">
        <v>47944</v>
      </c>
    </row>
    <row r="5612" spans="2:7" x14ac:dyDescent="0.25">
      <c r="B5612" s="6" t="s">
        <v>40919</v>
      </c>
      <c r="C5612" s="6" t="e">
        <v>#N/A</v>
      </c>
      <c r="D5612" s="2" t="s">
        <v>53721</v>
      </c>
      <c r="E5612" s="2" t="s">
        <v>53722</v>
      </c>
      <c r="F5612" s="2" t="s">
        <v>53723</v>
      </c>
      <c r="G5612" s="7" t="s">
        <v>47945</v>
      </c>
    </row>
    <row r="5613" spans="2:7" x14ac:dyDescent="0.25">
      <c r="B5613" s="6" t="s">
        <v>40920</v>
      </c>
      <c r="C5613" s="6" t="e">
        <v>#N/A</v>
      </c>
      <c r="D5613" s="2" t="s">
        <v>53721</v>
      </c>
      <c r="E5613" s="2" t="s">
        <v>53722</v>
      </c>
      <c r="F5613" s="2" t="s">
        <v>53723</v>
      </c>
      <c r="G5613" s="7" t="s">
        <v>47946</v>
      </c>
    </row>
    <row r="5614" spans="2:7" x14ac:dyDescent="0.25">
      <c r="B5614" s="6" t="s">
        <v>22793</v>
      </c>
      <c r="C5614" s="6" t="e">
        <v>#N/A</v>
      </c>
      <c r="D5614" s="2" t="s">
        <v>53721</v>
      </c>
      <c r="E5614" s="2" t="s">
        <v>53722</v>
      </c>
      <c r="F5614" s="2" t="s">
        <v>53723</v>
      </c>
      <c r="G5614" s="7" t="s">
        <v>47947</v>
      </c>
    </row>
    <row r="5615" spans="2:7" x14ac:dyDescent="0.25">
      <c r="B5615" s="6" t="s">
        <v>40921</v>
      </c>
      <c r="C5615" s="6" t="e">
        <v>#N/A</v>
      </c>
      <c r="D5615" s="2" t="s">
        <v>53721</v>
      </c>
      <c r="E5615" s="2" t="s">
        <v>53722</v>
      </c>
      <c r="F5615" s="2" t="s">
        <v>53723</v>
      </c>
      <c r="G5615" s="7" t="s">
        <v>47948</v>
      </c>
    </row>
    <row r="5616" spans="2:7" x14ac:dyDescent="0.25">
      <c r="B5616" s="6" t="s">
        <v>816</v>
      </c>
      <c r="C5616" s="6" t="e">
        <v>#N/A</v>
      </c>
      <c r="D5616" s="2" t="s">
        <v>53721</v>
      </c>
      <c r="E5616" s="2" t="s">
        <v>53722</v>
      </c>
      <c r="F5616" s="2" t="s">
        <v>53723</v>
      </c>
      <c r="G5616" s="7" t="s">
        <v>47949</v>
      </c>
    </row>
    <row r="5617" spans="2:7" x14ac:dyDescent="0.25">
      <c r="B5617" s="6" t="s">
        <v>13987</v>
      </c>
      <c r="C5617" s="6" t="e">
        <v>#N/A</v>
      </c>
      <c r="D5617" s="2" t="s">
        <v>53721</v>
      </c>
      <c r="E5617" s="2" t="s">
        <v>53722</v>
      </c>
      <c r="F5617" s="2" t="s">
        <v>53723</v>
      </c>
      <c r="G5617" s="7" t="s">
        <v>47950</v>
      </c>
    </row>
    <row r="5618" spans="2:7" x14ac:dyDescent="0.25">
      <c r="B5618" s="6" t="s">
        <v>40922</v>
      </c>
      <c r="C5618" s="6" t="e">
        <v>#N/A</v>
      </c>
      <c r="D5618" s="2" t="s">
        <v>53721</v>
      </c>
      <c r="E5618" s="2" t="s">
        <v>53722</v>
      </c>
      <c r="F5618" s="2" t="s">
        <v>53723</v>
      </c>
      <c r="G5618" s="7" t="s">
        <v>47951</v>
      </c>
    </row>
    <row r="5619" spans="2:7" x14ac:dyDescent="0.25">
      <c r="B5619" s="6" t="s">
        <v>1934</v>
      </c>
      <c r="C5619" s="6" t="e">
        <v>#N/A</v>
      </c>
      <c r="D5619" s="2" t="s">
        <v>53721</v>
      </c>
      <c r="E5619" s="2" t="s">
        <v>53722</v>
      </c>
      <c r="F5619" s="2" t="s">
        <v>53723</v>
      </c>
      <c r="G5619" s="7" t="s">
        <v>47952</v>
      </c>
    </row>
    <row r="5620" spans="2:7" x14ac:dyDescent="0.25">
      <c r="B5620" s="6" t="s">
        <v>6831</v>
      </c>
      <c r="C5620" s="6" t="e">
        <v>#N/A</v>
      </c>
      <c r="D5620" s="2" t="s">
        <v>53721</v>
      </c>
      <c r="E5620" s="2" t="s">
        <v>53722</v>
      </c>
      <c r="F5620" s="2" t="s">
        <v>53723</v>
      </c>
      <c r="G5620" s="7" t="s">
        <v>47953</v>
      </c>
    </row>
    <row r="5621" spans="2:7" x14ac:dyDescent="0.25">
      <c r="B5621" s="6" t="s">
        <v>9079</v>
      </c>
      <c r="C5621" s="6" t="e">
        <v>#N/A</v>
      </c>
      <c r="D5621" s="2" t="s">
        <v>53721</v>
      </c>
      <c r="E5621" s="2" t="s">
        <v>53722</v>
      </c>
      <c r="F5621" s="2" t="s">
        <v>53723</v>
      </c>
      <c r="G5621" s="7" t="s">
        <v>47954</v>
      </c>
    </row>
    <row r="5622" spans="2:7" x14ac:dyDescent="0.25">
      <c r="B5622" s="6" t="s">
        <v>40923</v>
      </c>
      <c r="C5622" s="6" t="e">
        <v>#N/A</v>
      </c>
      <c r="D5622" s="2" t="s">
        <v>53721</v>
      </c>
      <c r="E5622" s="2" t="s">
        <v>53722</v>
      </c>
      <c r="F5622" s="2" t="s">
        <v>53723</v>
      </c>
      <c r="G5622" s="7" t="s">
        <v>47955</v>
      </c>
    </row>
    <row r="5623" spans="2:7" x14ac:dyDescent="0.25">
      <c r="B5623" s="6" t="s">
        <v>40924</v>
      </c>
      <c r="C5623" s="6" t="e">
        <v>#N/A</v>
      </c>
      <c r="D5623" s="2" t="s">
        <v>53721</v>
      </c>
      <c r="E5623" s="2" t="s">
        <v>53722</v>
      </c>
      <c r="F5623" s="2" t="s">
        <v>53723</v>
      </c>
      <c r="G5623" s="7" t="s">
        <v>47956</v>
      </c>
    </row>
    <row r="5624" spans="2:7" x14ac:dyDescent="0.25">
      <c r="B5624" s="6" t="s">
        <v>40925</v>
      </c>
      <c r="C5624" s="6" t="e">
        <v>#N/A</v>
      </c>
      <c r="D5624" s="2" t="s">
        <v>53721</v>
      </c>
      <c r="E5624" s="2" t="s">
        <v>53722</v>
      </c>
      <c r="F5624" s="2" t="s">
        <v>53723</v>
      </c>
      <c r="G5624" s="7" t="s">
        <v>47957</v>
      </c>
    </row>
    <row r="5625" spans="2:7" x14ac:dyDescent="0.25">
      <c r="B5625" s="6" t="s">
        <v>25079</v>
      </c>
      <c r="C5625" s="6" t="e">
        <v>#N/A</v>
      </c>
      <c r="D5625" s="2" t="s">
        <v>53721</v>
      </c>
      <c r="E5625" s="2" t="s">
        <v>53722</v>
      </c>
      <c r="F5625" s="2" t="s">
        <v>53723</v>
      </c>
      <c r="G5625" s="7" t="s">
        <v>47958</v>
      </c>
    </row>
    <row r="5626" spans="2:7" x14ac:dyDescent="0.25">
      <c r="B5626" s="6" t="s">
        <v>13439</v>
      </c>
      <c r="C5626" s="6" t="e">
        <v>#N/A</v>
      </c>
      <c r="D5626" s="2" t="s">
        <v>53721</v>
      </c>
      <c r="E5626" s="2" t="s">
        <v>53722</v>
      </c>
      <c r="F5626" s="2" t="s">
        <v>53723</v>
      </c>
      <c r="G5626" s="7" t="s">
        <v>47959</v>
      </c>
    </row>
    <row r="5627" spans="2:7" x14ac:dyDescent="0.25">
      <c r="B5627" s="6" t="s">
        <v>40926</v>
      </c>
      <c r="C5627" s="6" t="e">
        <v>#N/A</v>
      </c>
      <c r="D5627" s="2" t="s">
        <v>53721</v>
      </c>
      <c r="E5627" s="2" t="s">
        <v>53722</v>
      </c>
      <c r="F5627" s="2" t="s">
        <v>53723</v>
      </c>
      <c r="G5627" s="7" t="s">
        <v>47960</v>
      </c>
    </row>
    <row r="5628" spans="2:7" x14ac:dyDescent="0.25">
      <c r="B5628" s="6" t="s">
        <v>8241</v>
      </c>
      <c r="C5628" s="6" t="e">
        <v>#N/A</v>
      </c>
      <c r="D5628" s="2" t="s">
        <v>53721</v>
      </c>
      <c r="E5628" s="2" t="s">
        <v>53722</v>
      </c>
      <c r="F5628" s="2" t="s">
        <v>53723</v>
      </c>
      <c r="G5628" s="7" t="s">
        <v>47961</v>
      </c>
    </row>
    <row r="5629" spans="2:7" x14ac:dyDescent="0.25">
      <c r="B5629" s="6" t="s">
        <v>8741</v>
      </c>
      <c r="C5629" s="6" t="e">
        <v>#N/A</v>
      </c>
      <c r="D5629" s="2" t="s">
        <v>53721</v>
      </c>
      <c r="E5629" s="2" t="s">
        <v>53722</v>
      </c>
      <c r="F5629" s="2" t="s">
        <v>53723</v>
      </c>
      <c r="G5629" s="7" t="s">
        <v>47962</v>
      </c>
    </row>
    <row r="5630" spans="2:7" x14ac:dyDescent="0.25">
      <c r="B5630" s="6" t="s">
        <v>40927</v>
      </c>
      <c r="C5630" s="6" t="e">
        <v>#N/A</v>
      </c>
      <c r="D5630" s="2" t="s">
        <v>53721</v>
      </c>
      <c r="E5630" s="2" t="s">
        <v>53722</v>
      </c>
      <c r="F5630" s="2" t="s">
        <v>53723</v>
      </c>
      <c r="G5630" s="7" t="s">
        <v>47963</v>
      </c>
    </row>
    <row r="5631" spans="2:7" x14ac:dyDescent="0.25">
      <c r="B5631" s="6" t="s">
        <v>18023</v>
      </c>
      <c r="C5631" s="6" t="e">
        <v>#N/A</v>
      </c>
      <c r="D5631" s="2" t="s">
        <v>53721</v>
      </c>
      <c r="E5631" s="2" t="s">
        <v>53722</v>
      </c>
      <c r="F5631" s="2" t="s">
        <v>53723</v>
      </c>
      <c r="G5631" s="7" t="s">
        <v>47964</v>
      </c>
    </row>
    <row r="5632" spans="2:7" x14ac:dyDescent="0.25">
      <c r="B5632" s="6" t="s">
        <v>40928</v>
      </c>
      <c r="C5632" s="6" t="e">
        <v>#N/A</v>
      </c>
      <c r="D5632" s="2" t="s">
        <v>53721</v>
      </c>
      <c r="E5632" s="2" t="s">
        <v>53722</v>
      </c>
      <c r="F5632" s="2" t="s">
        <v>53723</v>
      </c>
      <c r="G5632" s="7" t="s">
        <v>43712</v>
      </c>
    </row>
    <row r="5633" spans="2:7" x14ac:dyDescent="0.25">
      <c r="B5633" s="6" t="s">
        <v>8545</v>
      </c>
      <c r="C5633" s="6" t="e">
        <v>#N/A</v>
      </c>
      <c r="D5633" s="2" t="s">
        <v>53721</v>
      </c>
      <c r="E5633" s="2" t="s">
        <v>53722</v>
      </c>
      <c r="F5633" s="2" t="s">
        <v>53723</v>
      </c>
      <c r="G5633" s="7" t="s">
        <v>47965</v>
      </c>
    </row>
    <row r="5634" spans="2:7" x14ac:dyDescent="0.25">
      <c r="B5634" s="6" t="s">
        <v>40929</v>
      </c>
      <c r="C5634" s="6" t="e">
        <v>#N/A</v>
      </c>
      <c r="D5634" s="2" t="s">
        <v>53721</v>
      </c>
      <c r="E5634" s="2" t="s">
        <v>53722</v>
      </c>
      <c r="F5634" s="2" t="s">
        <v>53723</v>
      </c>
      <c r="G5634" s="7" t="s">
        <v>47966</v>
      </c>
    </row>
    <row r="5635" spans="2:7" x14ac:dyDescent="0.25">
      <c r="B5635" s="6" t="s">
        <v>40930</v>
      </c>
      <c r="C5635" s="6" t="e">
        <v>#N/A</v>
      </c>
      <c r="D5635" s="2" t="s">
        <v>53721</v>
      </c>
      <c r="E5635" s="2" t="s">
        <v>53722</v>
      </c>
      <c r="F5635" s="2" t="s">
        <v>53723</v>
      </c>
      <c r="G5635" s="7" t="s">
        <v>47967</v>
      </c>
    </row>
    <row r="5636" spans="2:7" x14ac:dyDescent="0.25">
      <c r="B5636" s="6" t="s">
        <v>40931</v>
      </c>
      <c r="C5636" s="6" t="e">
        <v>#N/A</v>
      </c>
      <c r="D5636" s="2" t="s">
        <v>53721</v>
      </c>
      <c r="E5636" s="2" t="s">
        <v>53722</v>
      </c>
      <c r="F5636" s="2" t="s">
        <v>53723</v>
      </c>
      <c r="G5636" s="7" t="s">
        <v>47968</v>
      </c>
    </row>
    <row r="5637" spans="2:7" x14ac:dyDescent="0.25">
      <c r="B5637" s="6" t="s">
        <v>40932</v>
      </c>
      <c r="C5637" s="6" t="e">
        <v>#N/A</v>
      </c>
      <c r="D5637" s="2" t="s">
        <v>53721</v>
      </c>
      <c r="E5637" s="2" t="s">
        <v>53722</v>
      </c>
      <c r="F5637" s="2" t="s">
        <v>53723</v>
      </c>
      <c r="G5637" s="7" t="s">
        <v>47969</v>
      </c>
    </row>
    <row r="5638" spans="2:7" x14ac:dyDescent="0.25">
      <c r="B5638" s="6" t="s">
        <v>1906</v>
      </c>
      <c r="C5638" s="6" t="e">
        <v>#N/A</v>
      </c>
      <c r="D5638" s="2" t="s">
        <v>53721</v>
      </c>
      <c r="E5638" s="2" t="s">
        <v>53722</v>
      </c>
      <c r="F5638" s="2" t="s">
        <v>53723</v>
      </c>
      <c r="G5638" s="7" t="s">
        <v>47970</v>
      </c>
    </row>
    <row r="5639" spans="2:7" x14ac:dyDescent="0.25">
      <c r="B5639" s="6" t="s">
        <v>1920</v>
      </c>
      <c r="C5639" s="6" t="e">
        <v>#N/A</v>
      </c>
      <c r="D5639" s="2" t="s">
        <v>53721</v>
      </c>
      <c r="E5639" s="2" t="s">
        <v>53722</v>
      </c>
      <c r="F5639" s="2" t="s">
        <v>53723</v>
      </c>
      <c r="G5639" s="7" t="s">
        <v>47971</v>
      </c>
    </row>
    <row r="5640" spans="2:7" x14ac:dyDescent="0.25">
      <c r="B5640" s="6" t="s">
        <v>18833</v>
      </c>
      <c r="C5640" s="6" t="e">
        <v>#N/A</v>
      </c>
      <c r="D5640" s="2" t="s">
        <v>53721</v>
      </c>
      <c r="E5640" s="2" t="s">
        <v>53722</v>
      </c>
      <c r="F5640" s="2" t="s">
        <v>53723</v>
      </c>
      <c r="G5640" s="7" t="s">
        <v>47972</v>
      </c>
    </row>
    <row r="5641" spans="2:7" x14ac:dyDescent="0.25">
      <c r="B5641" s="6" t="s">
        <v>6827</v>
      </c>
      <c r="C5641" s="6" t="e">
        <v>#N/A</v>
      </c>
      <c r="D5641" s="2" t="s">
        <v>53721</v>
      </c>
      <c r="E5641" s="2" t="s">
        <v>53722</v>
      </c>
      <c r="F5641" s="2" t="s">
        <v>53723</v>
      </c>
      <c r="G5641" s="7" t="s">
        <v>47973</v>
      </c>
    </row>
    <row r="5642" spans="2:7" x14ac:dyDescent="0.25">
      <c r="B5642" s="6" t="s">
        <v>2846</v>
      </c>
      <c r="C5642" s="6" t="e">
        <v>#N/A</v>
      </c>
      <c r="D5642" s="2" t="s">
        <v>53721</v>
      </c>
      <c r="E5642" s="2" t="s">
        <v>53722</v>
      </c>
      <c r="F5642" s="2" t="s">
        <v>53723</v>
      </c>
      <c r="G5642" s="7" t="s">
        <v>47974</v>
      </c>
    </row>
    <row r="5643" spans="2:7" x14ac:dyDescent="0.25">
      <c r="B5643" s="6" t="s">
        <v>6825</v>
      </c>
      <c r="C5643" s="6" t="e">
        <v>#N/A</v>
      </c>
      <c r="D5643" s="2" t="s">
        <v>53721</v>
      </c>
      <c r="E5643" s="2" t="s">
        <v>53722</v>
      </c>
      <c r="F5643" s="2" t="s">
        <v>53723</v>
      </c>
      <c r="G5643" s="7" t="s">
        <v>47975</v>
      </c>
    </row>
    <row r="5644" spans="2:7" x14ac:dyDescent="0.25">
      <c r="B5644" s="6" t="s">
        <v>21561</v>
      </c>
      <c r="C5644" s="6" t="e">
        <v>#N/A</v>
      </c>
      <c r="D5644" s="2" t="s">
        <v>53721</v>
      </c>
      <c r="E5644" s="2" t="s">
        <v>53722</v>
      </c>
      <c r="F5644" s="2" t="s">
        <v>53723</v>
      </c>
      <c r="G5644" s="7" t="s">
        <v>47976</v>
      </c>
    </row>
    <row r="5645" spans="2:7" x14ac:dyDescent="0.25">
      <c r="B5645" s="6" t="s">
        <v>5093</v>
      </c>
      <c r="C5645" s="6" t="e">
        <v>#N/A</v>
      </c>
      <c r="D5645" s="2" t="s">
        <v>53721</v>
      </c>
      <c r="E5645" s="2" t="s">
        <v>53722</v>
      </c>
      <c r="F5645" s="2" t="s">
        <v>53723</v>
      </c>
      <c r="G5645" s="7" t="s">
        <v>47977</v>
      </c>
    </row>
    <row r="5646" spans="2:7" x14ac:dyDescent="0.25">
      <c r="B5646" s="6" t="s">
        <v>40933</v>
      </c>
      <c r="C5646" s="6" t="e">
        <v>#N/A</v>
      </c>
      <c r="D5646" s="2" t="s">
        <v>53721</v>
      </c>
      <c r="E5646" s="2" t="s">
        <v>53722</v>
      </c>
      <c r="F5646" s="2" t="s">
        <v>53723</v>
      </c>
      <c r="G5646" s="7" t="s">
        <v>47978</v>
      </c>
    </row>
    <row r="5647" spans="2:7" x14ac:dyDescent="0.25">
      <c r="B5647" s="6" t="s">
        <v>23953</v>
      </c>
      <c r="C5647" s="6" t="e">
        <v>#N/A</v>
      </c>
      <c r="D5647" s="2" t="s">
        <v>53721</v>
      </c>
      <c r="E5647" s="2" t="s">
        <v>53722</v>
      </c>
      <c r="F5647" s="2" t="s">
        <v>53723</v>
      </c>
      <c r="G5647" s="7" t="s">
        <v>47979</v>
      </c>
    </row>
    <row r="5648" spans="2:7" x14ac:dyDescent="0.25">
      <c r="B5648" s="6" t="s">
        <v>19421</v>
      </c>
      <c r="C5648" s="6" t="e">
        <v>#N/A</v>
      </c>
      <c r="D5648" s="2" t="s">
        <v>53721</v>
      </c>
      <c r="E5648" s="2" t="s">
        <v>53722</v>
      </c>
      <c r="F5648" s="2" t="s">
        <v>53723</v>
      </c>
      <c r="G5648" s="7" t="s">
        <v>47980</v>
      </c>
    </row>
    <row r="5649" spans="2:7" x14ac:dyDescent="0.25">
      <c r="B5649" s="6" t="s">
        <v>40934</v>
      </c>
      <c r="C5649" s="6" t="e">
        <v>#N/A</v>
      </c>
      <c r="D5649" s="2" t="s">
        <v>53721</v>
      </c>
      <c r="E5649" s="2" t="s">
        <v>53722</v>
      </c>
      <c r="F5649" s="2" t="s">
        <v>53723</v>
      </c>
      <c r="G5649" s="7" t="s">
        <v>47981</v>
      </c>
    </row>
    <row r="5650" spans="2:7" x14ac:dyDescent="0.25">
      <c r="B5650" s="6" t="s">
        <v>40935</v>
      </c>
      <c r="C5650" s="6" t="e">
        <v>#N/A</v>
      </c>
      <c r="D5650" s="2" t="s">
        <v>53721</v>
      </c>
      <c r="E5650" s="2" t="s">
        <v>53722</v>
      </c>
      <c r="F5650" s="2" t="s">
        <v>53723</v>
      </c>
      <c r="G5650" s="7" t="s">
        <v>47982</v>
      </c>
    </row>
    <row r="5651" spans="2:7" x14ac:dyDescent="0.25">
      <c r="B5651" s="6" t="s">
        <v>40936</v>
      </c>
      <c r="C5651" s="6" t="e">
        <v>#N/A</v>
      </c>
      <c r="D5651" s="2" t="s">
        <v>53721</v>
      </c>
      <c r="E5651" s="2" t="s">
        <v>53722</v>
      </c>
      <c r="F5651" s="2" t="s">
        <v>53723</v>
      </c>
      <c r="G5651" s="7" t="s">
        <v>47983</v>
      </c>
    </row>
    <row r="5652" spans="2:7" x14ac:dyDescent="0.25">
      <c r="B5652" s="6" t="s">
        <v>40937</v>
      </c>
      <c r="C5652" s="6" t="e">
        <v>#N/A</v>
      </c>
      <c r="D5652" s="2" t="s">
        <v>53721</v>
      </c>
      <c r="E5652" s="2" t="s">
        <v>53722</v>
      </c>
      <c r="F5652" s="2" t="s">
        <v>53723</v>
      </c>
      <c r="G5652" s="7" t="s">
        <v>47984</v>
      </c>
    </row>
    <row r="5653" spans="2:7" x14ac:dyDescent="0.25">
      <c r="B5653" s="6" t="s">
        <v>5135</v>
      </c>
      <c r="C5653" s="6" t="e">
        <v>#N/A</v>
      </c>
      <c r="D5653" s="2" t="s">
        <v>53721</v>
      </c>
      <c r="E5653" s="2" t="s">
        <v>53722</v>
      </c>
      <c r="F5653" s="2" t="s">
        <v>53723</v>
      </c>
      <c r="G5653" s="7" t="s">
        <v>47985</v>
      </c>
    </row>
    <row r="5654" spans="2:7" x14ac:dyDescent="0.25">
      <c r="B5654" s="6" t="s">
        <v>40938</v>
      </c>
      <c r="C5654" s="6" t="e">
        <v>#N/A</v>
      </c>
      <c r="D5654" s="2" t="s">
        <v>53721</v>
      </c>
      <c r="E5654" s="2" t="s">
        <v>53722</v>
      </c>
      <c r="F5654" s="2" t="s">
        <v>53723</v>
      </c>
      <c r="G5654" s="7" t="s">
        <v>47986</v>
      </c>
    </row>
    <row r="5655" spans="2:7" x14ac:dyDescent="0.25">
      <c r="B5655" s="6" t="s">
        <v>40939</v>
      </c>
      <c r="C5655" s="6" t="e">
        <v>#N/A</v>
      </c>
      <c r="D5655" s="2" t="s">
        <v>53721</v>
      </c>
      <c r="E5655" s="2" t="s">
        <v>53722</v>
      </c>
      <c r="F5655" s="2" t="s">
        <v>53723</v>
      </c>
      <c r="G5655" s="7" t="s">
        <v>47987</v>
      </c>
    </row>
    <row r="5656" spans="2:7" x14ac:dyDescent="0.25">
      <c r="B5656" s="6" t="s">
        <v>40940</v>
      </c>
      <c r="C5656" s="6" t="e">
        <v>#N/A</v>
      </c>
      <c r="D5656" s="2" t="s">
        <v>53721</v>
      </c>
      <c r="E5656" s="2" t="s">
        <v>53722</v>
      </c>
      <c r="F5656" s="2" t="s">
        <v>53723</v>
      </c>
      <c r="G5656" s="7" t="s">
        <v>47988</v>
      </c>
    </row>
    <row r="5657" spans="2:7" x14ac:dyDescent="0.25">
      <c r="B5657" s="6" t="s">
        <v>10963</v>
      </c>
      <c r="C5657" s="6" t="e">
        <v>#N/A</v>
      </c>
      <c r="D5657" s="2" t="s">
        <v>53721</v>
      </c>
      <c r="E5657" s="2" t="s">
        <v>53722</v>
      </c>
      <c r="F5657" s="2" t="s">
        <v>53723</v>
      </c>
      <c r="G5657" s="7" t="s">
        <v>47989</v>
      </c>
    </row>
    <row r="5658" spans="2:7" x14ac:dyDescent="0.25">
      <c r="B5658" s="6" t="s">
        <v>40941</v>
      </c>
      <c r="C5658" s="6" t="e">
        <v>#N/A</v>
      </c>
      <c r="D5658" s="2" t="s">
        <v>53721</v>
      </c>
      <c r="E5658" s="2" t="s">
        <v>53722</v>
      </c>
      <c r="F5658" s="2" t="s">
        <v>53723</v>
      </c>
      <c r="G5658" s="7" t="s">
        <v>47990</v>
      </c>
    </row>
    <row r="5659" spans="2:7" x14ac:dyDescent="0.25">
      <c r="B5659" s="6" t="s">
        <v>40942</v>
      </c>
      <c r="C5659" s="6" t="e">
        <v>#N/A</v>
      </c>
      <c r="D5659" s="2" t="s">
        <v>53721</v>
      </c>
      <c r="E5659" s="2" t="s">
        <v>53722</v>
      </c>
      <c r="F5659" s="2" t="s">
        <v>53723</v>
      </c>
      <c r="G5659" s="7" t="s">
        <v>47991</v>
      </c>
    </row>
    <row r="5660" spans="2:7" x14ac:dyDescent="0.25">
      <c r="B5660" s="6" t="s">
        <v>18453</v>
      </c>
      <c r="C5660" s="6" t="e">
        <v>#N/A</v>
      </c>
      <c r="D5660" s="2" t="s">
        <v>53721</v>
      </c>
      <c r="E5660" s="2" t="s">
        <v>53722</v>
      </c>
      <c r="F5660" s="2" t="s">
        <v>53723</v>
      </c>
      <c r="G5660" s="7" t="s">
        <v>47992</v>
      </c>
    </row>
    <row r="5661" spans="2:7" x14ac:dyDescent="0.25">
      <c r="B5661" s="6" t="s">
        <v>8833</v>
      </c>
      <c r="C5661" s="6" t="e">
        <v>#N/A</v>
      </c>
      <c r="D5661" s="2" t="s">
        <v>53721</v>
      </c>
      <c r="E5661" s="2" t="s">
        <v>53722</v>
      </c>
      <c r="F5661" s="2" t="s">
        <v>53723</v>
      </c>
      <c r="G5661" s="7" t="s">
        <v>47993</v>
      </c>
    </row>
    <row r="5662" spans="2:7" x14ac:dyDescent="0.25">
      <c r="B5662" s="6" t="s">
        <v>21705</v>
      </c>
      <c r="C5662" s="6" t="e">
        <v>#N/A</v>
      </c>
      <c r="D5662" s="2" t="s">
        <v>53721</v>
      </c>
      <c r="E5662" s="2" t="s">
        <v>53722</v>
      </c>
      <c r="F5662" s="2" t="s">
        <v>53723</v>
      </c>
      <c r="G5662" s="7" t="s">
        <v>47994</v>
      </c>
    </row>
    <row r="5663" spans="2:7" x14ac:dyDescent="0.25">
      <c r="B5663" s="6" t="s">
        <v>40943</v>
      </c>
      <c r="C5663" s="6" t="e">
        <v>#N/A</v>
      </c>
      <c r="D5663" s="2" t="s">
        <v>53721</v>
      </c>
      <c r="E5663" s="2" t="s">
        <v>53722</v>
      </c>
      <c r="F5663" s="2" t="s">
        <v>53723</v>
      </c>
      <c r="G5663" s="7" t="s">
        <v>47995</v>
      </c>
    </row>
    <row r="5664" spans="2:7" x14ac:dyDescent="0.25">
      <c r="B5664" s="6" t="s">
        <v>18099</v>
      </c>
      <c r="C5664" s="6" t="e">
        <v>#N/A</v>
      </c>
      <c r="D5664" s="2" t="s">
        <v>53721</v>
      </c>
      <c r="E5664" s="2" t="s">
        <v>53722</v>
      </c>
      <c r="F5664" s="2" t="s">
        <v>53723</v>
      </c>
      <c r="G5664" s="7" t="s">
        <v>47996</v>
      </c>
    </row>
    <row r="5665" spans="2:7" x14ac:dyDescent="0.25">
      <c r="B5665" s="6" t="s">
        <v>40944</v>
      </c>
      <c r="C5665" s="6" t="e">
        <v>#N/A</v>
      </c>
      <c r="D5665" s="2" t="s">
        <v>53721</v>
      </c>
      <c r="E5665" s="2" t="s">
        <v>53722</v>
      </c>
      <c r="F5665" s="2" t="s">
        <v>53723</v>
      </c>
      <c r="G5665" s="7" t="s">
        <v>44531</v>
      </c>
    </row>
    <row r="5666" spans="2:7" x14ac:dyDescent="0.25">
      <c r="B5666" s="6" t="s">
        <v>40945</v>
      </c>
      <c r="C5666" s="6" t="e">
        <v>#N/A</v>
      </c>
      <c r="D5666" s="2" t="s">
        <v>53721</v>
      </c>
      <c r="E5666" s="2" t="s">
        <v>53722</v>
      </c>
      <c r="F5666" s="2" t="s">
        <v>53723</v>
      </c>
      <c r="G5666" s="7" t="s">
        <v>47997</v>
      </c>
    </row>
    <row r="5667" spans="2:7" x14ac:dyDescent="0.25">
      <c r="B5667" s="6" t="s">
        <v>40946</v>
      </c>
      <c r="C5667" s="6" t="e">
        <v>#N/A</v>
      </c>
      <c r="D5667" s="2" t="s">
        <v>53721</v>
      </c>
      <c r="E5667" s="2" t="s">
        <v>53722</v>
      </c>
      <c r="F5667" s="2" t="s">
        <v>53723</v>
      </c>
      <c r="G5667" s="7" t="s">
        <v>47998</v>
      </c>
    </row>
    <row r="5668" spans="2:7" x14ac:dyDescent="0.25">
      <c r="B5668" s="6" t="s">
        <v>40947</v>
      </c>
      <c r="C5668" s="6" t="e">
        <v>#N/A</v>
      </c>
      <c r="D5668" s="2" t="s">
        <v>53721</v>
      </c>
      <c r="E5668" s="2" t="s">
        <v>53722</v>
      </c>
      <c r="F5668" s="2" t="s">
        <v>53723</v>
      </c>
      <c r="G5668" s="7" t="s">
        <v>47999</v>
      </c>
    </row>
    <row r="5669" spans="2:7" x14ac:dyDescent="0.25">
      <c r="B5669" s="6" t="s">
        <v>3170</v>
      </c>
      <c r="C5669" s="6" t="e">
        <v>#N/A</v>
      </c>
      <c r="D5669" s="2" t="s">
        <v>53721</v>
      </c>
      <c r="E5669" s="2" t="s">
        <v>53722</v>
      </c>
      <c r="F5669" s="2" t="s">
        <v>53723</v>
      </c>
      <c r="G5669" s="7" t="s">
        <v>48000</v>
      </c>
    </row>
    <row r="5670" spans="2:7" x14ac:dyDescent="0.25">
      <c r="B5670" s="6" t="s">
        <v>11827</v>
      </c>
      <c r="C5670" s="6" t="e">
        <v>#N/A</v>
      </c>
      <c r="D5670" s="2" t="s">
        <v>53721</v>
      </c>
      <c r="E5670" s="2" t="s">
        <v>53722</v>
      </c>
      <c r="F5670" s="2" t="s">
        <v>53723</v>
      </c>
      <c r="G5670" s="7" t="s">
        <v>48001</v>
      </c>
    </row>
    <row r="5671" spans="2:7" x14ac:dyDescent="0.25">
      <c r="B5671" s="6" t="s">
        <v>40948</v>
      </c>
      <c r="C5671" s="6" t="e">
        <v>#N/A</v>
      </c>
      <c r="D5671" s="2" t="s">
        <v>53721</v>
      </c>
      <c r="E5671" s="2" t="s">
        <v>53722</v>
      </c>
      <c r="F5671" s="2" t="s">
        <v>53723</v>
      </c>
      <c r="G5671" s="7" t="s">
        <v>48002</v>
      </c>
    </row>
    <row r="5672" spans="2:7" x14ac:dyDescent="0.25">
      <c r="B5672" s="6" t="s">
        <v>40949</v>
      </c>
      <c r="C5672" s="6" t="e">
        <v>#N/A</v>
      </c>
      <c r="D5672" s="2" t="s">
        <v>53721</v>
      </c>
      <c r="E5672" s="2" t="s">
        <v>53722</v>
      </c>
      <c r="F5672" s="2" t="s">
        <v>53723</v>
      </c>
      <c r="G5672" s="7" t="s">
        <v>48003</v>
      </c>
    </row>
    <row r="5673" spans="2:7" x14ac:dyDescent="0.25">
      <c r="B5673" s="6" t="s">
        <v>830</v>
      </c>
      <c r="C5673" s="6" t="e">
        <v>#N/A</v>
      </c>
      <c r="D5673" s="2" t="s">
        <v>53721</v>
      </c>
      <c r="E5673" s="2" t="s">
        <v>53722</v>
      </c>
      <c r="F5673" s="2" t="s">
        <v>53723</v>
      </c>
      <c r="G5673" s="7" t="s">
        <v>48004</v>
      </c>
    </row>
    <row r="5674" spans="2:7" x14ac:dyDescent="0.25">
      <c r="B5674" s="6" t="s">
        <v>1434</v>
      </c>
      <c r="C5674" s="6" t="e">
        <v>#N/A</v>
      </c>
      <c r="D5674" s="2" t="s">
        <v>53721</v>
      </c>
      <c r="E5674" s="2" t="s">
        <v>53722</v>
      </c>
      <c r="F5674" s="2" t="s">
        <v>53723</v>
      </c>
      <c r="G5674" s="7" t="s">
        <v>48005</v>
      </c>
    </row>
    <row r="5675" spans="2:7" x14ac:dyDescent="0.25">
      <c r="B5675" s="6" t="s">
        <v>40950</v>
      </c>
      <c r="C5675" s="6" t="e">
        <v>#N/A</v>
      </c>
      <c r="D5675" s="2" t="s">
        <v>53721</v>
      </c>
      <c r="E5675" s="2" t="s">
        <v>53722</v>
      </c>
      <c r="F5675" s="2" t="s">
        <v>53723</v>
      </c>
      <c r="G5675" s="7" t="s">
        <v>47501</v>
      </c>
    </row>
    <row r="5676" spans="2:7" x14ac:dyDescent="0.25">
      <c r="B5676" s="6" t="s">
        <v>20223</v>
      </c>
      <c r="C5676" s="6" t="e">
        <v>#N/A</v>
      </c>
      <c r="D5676" s="2" t="s">
        <v>53721</v>
      </c>
      <c r="E5676" s="2" t="s">
        <v>53722</v>
      </c>
      <c r="F5676" s="2" t="s">
        <v>53723</v>
      </c>
      <c r="G5676" s="7" t="s">
        <v>48006</v>
      </c>
    </row>
    <row r="5677" spans="2:7" x14ac:dyDescent="0.25">
      <c r="B5677" s="6" t="s">
        <v>21875</v>
      </c>
      <c r="C5677" s="6" t="e">
        <v>#N/A</v>
      </c>
      <c r="D5677" s="2" t="s">
        <v>53721</v>
      </c>
      <c r="E5677" s="2" t="s">
        <v>53722</v>
      </c>
      <c r="F5677" s="2" t="s">
        <v>53723</v>
      </c>
      <c r="G5677" s="7" t="s">
        <v>48007</v>
      </c>
    </row>
    <row r="5678" spans="2:7" x14ac:dyDescent="0.25">
      <c r="B5678" s="6" t="s">
        <v>40951</v>
      </c>
      <c r="C5678" s="6" t="e">
        <v>#N/A</v>
      </c>
      <c r="D5678" s="2" t="s">
        <v>53721</v>
      </c>
      <c r="E5678" s="2" t="s">
        <v>53722</v>
      </c>
      <c r="F5678" s="2" t="s">
        <v>53723</v>
      </c>
      <c r="G5678" s="7" t="s">
        <v>48008</v>
      </c>
    </row>
    <row r="5679" spans="2:7" x14ac:dyDescent="0.25">
      <c r="B5679" s="6" t="s">
        <v>3184</v>
      </c>
      <c r="C5679" s="6" t="e">
        <v>#N/A</v>
      </c>
      <c r="D5679" s="2" t="s">
        <v>53721</v>
      </c>
      <c r="E5679" s="2" t="s">
        <v>53722</v>
      </c>
      <c r="F5679" s="2" t="s">
        <v>53723</v>
      </c>
      <c r="G5679" s="7" t="s">
        <v>48009</v>
      </c>
    </row>
    <row r="5680" spans="2:7" x14ac:dyDescent="0.25">
      <c r="B5680" s="6" t="s">
        <v>2000</v>
      </c>
      <c r="C5680" s="6" t="e">
        <v>#N/A</v>
      </c>
      <c r="D5680" s="2" t="s">
        <v>53721</v>
      </c>
      <c r="E5680" s="2" t="s">
        <v>53722</v>
      </c>
      <c r="F5680" s="2" t="s">
        <v>53723</v>
      </c>
      <c r="G5680" s="7" t="s">
        <v>48010</v>
      </c>
    </row>
    <row r="5681" spans="2:7" x14ac:dyDescent="0.25">
      <c r="B5681" s="6" t="s">
        <v>40952</v>
      </c>
      <c r="C5681" s="6" t="e">
        <v>#N/A</v>
      </c>
      <c r="D5681" s="2" t="s">
        <v>53721</v>
      </c>
      <c r="E5681" s="2" t="s">
        <v>53722</v>
      </c>
      <c r="F5681" s="2" t="s">
        <v>53723</v>
      </c>
      <c r="G5681" s="7" t="s">
        <v>48011</v>
      </c>
    </row>
    <row r="5682" spans="2:7" x14ac:dyDescent="0.25">
      <c r="B5682" s="6" t="s">
        <v>40953</v>
      </c>
      <c r="C5682" s="6" t="e">
        <v>#N/A</v>
      </c>
      <c r="D5682" s="2" t="s">
        <v>53721</v>
      </c>
      <c r="E5682" s="2" t="s">
        <v>53722</v>
      </c>
      <c r="F5682" s="2" t="s">
        <v>53723</v>
      </c>
      <c r="G5682" s="7" t="s">
        <v>48012</v>
      </c>
    </row>
    <row r="5683" spans="2:7" x14ac:dyDescent="0.25">
      <c r="B5683" s="6" t="s">
        <v>17529</v>
      </c>
      <c r="C5683" s="6" t="e">
        <v>#N/A</v>
      </c>
      <c r="D5683" s="2" t="s">
        <v>53721</v>
      </c>
      <c r="E5683" s="2" t="s">
        <v>53722</v>
      </c>
      <c r="F5683" s="2" t="s">
        <v>53723</v>
      </c>
      <c r="G5683" s="7" t="s">
        <v>48013</v>
      </c>
    </row>
    <row r="5684" spans="2:7" x14ac:dyDescent="0.25">
      <c r="B5684" s="6" t="s">
        <v>8191</v>
      </c>
      <c r="C5684" s="6" t="e">
        <v>#N/A</v>
      </c>
      <c r="D5684" s="2" t="s">
        <v>53721</v>
      </c>
      <c r="E5684" s="2" t="s">
        <v>53722</v>
      </c>
      <c r="F5684" s="2" t="s">
        <v>53723</v>
      </c>
      <c r="G5684" s="7" t="s">
        <v>48014</v>
      </c>
    </row>
    <row r="5685" spans="2:7" x14ac:dyDescent="0.25">
      <c r="B5685" s="6" t="s">
        <v>10467</v>
      </c>
      <c r="C5685" s="6" t="e">
        <v>#N/A</v>
      </c>
      <c r="D5685" s="2" t="s">
        <v>53721</v>
      </c>
      <c r="E5685" s="2" t="s">
        <v>53722</v>
      </c>
      <c r="F5685" s="2" t="s">
        <v>53723</v>
      </c>
      <c r="G5685" s="7" t="s">
        <v>48015</v>
      </c>
    </row>
    <row r="5686" spans="2:7" x14ac:dyDescent="0.25">
      <c r="B5686" s="6" t="s">
        <v>40954</v>
      </c>
      <c r="C5686" s="6" t="e">
        <v>#N/A</v>
      </c>
      <c r="D5686" s="2" t="s">
        <v>53721</v>
      </c>
      <c r="E5686" s="2" t="s">
        <v>53722</v>
      </c>
      <c r="F5686" s="2" t="s">
        <v>53723</v>
      </c>
      <c r="G5686" s="7" t="s">
        <v>48016</v>
      </c>
    </row>
    <row r="5687" spans="2:7" x14ac:dyDescent="0.25">
      <c r="B5687" s="6" t="s">
        <v>28</v>
      </c>
      <c r="C5687" s="6" t="e">
        <v>#N/A</v>
      </c>
      <c r="D5687" s="2" t="s">
        <v>53721</v>
      </c>
      <c r="E5687" s="2" t="s">
        <v>53722</v>
      </c>
      <c r="F5687" s="2" t="s">
        <v>53723</v>
      </c>
      <c r="G5687" s="7" t="s">
        <v>48017</v>
      </c>
    </row>
    <row r="5688" spans="2:7" x14ac:dyDescent="0.25">
      <c r="B5688" s="6" t="s">
        <v>6933</v>
      </c>
      <c r="C5688" s="6" t="e">
        <v>#N/A</v>
      </c>
      <c r="D5688" s="2" t="s">
        <v>53721</v>
      </c>
      <c r="E5688" s="2" t="s">
        <v>53722</v>
      </c>
      <c r="F5688" s="2" t="s">
        <v>53723</v>
      </c>
      <c r="G5688" s="7" t="s">
        <v>48018</v>
      </c>
    </row>
    <row r="5689" spans="2:7" x14ac:dyDescent="0.25">
      <c r="B5689" s="6" t="s">
        <v>600</v>
      </c>
      <c r="C5689" s="6" t="e">
        <v>#N/A</v>
      </c>
      <c r="D5689" s="2" t="s">
        <v>53721</v>
      </c>
      <c r="E5689" s="2" t="s">
        <v>53722</v>
      </c>
      <c r="F5689" s="2" t="s">
        <v>53723</v>
      </c>
      <c r="G5689" s="7" t="s">
        <v>48019</v>
      </c>
    </row>
    <row r="5690" spans="2:7" x14ac:dyDescent="0.25">
      <c r="B5690" s="6" t="s">
        <v>40955</v>
      </c>
      <c r="C5690" s="6" t="e">
        <v>#N/A</v>
      </c>
      <c r="D5690" s="2" t="s">
        <v>53721</v>
      </c>
      <c r="E5690" s="2" t="s">
        <v>53722</v>
      </c>
      <c r="F5690" s="2" t="s">
        <v>53723</v>
      </c>
      <c r="G5690" s="7" t="s">
        <v>48020</v>
      </c>
    </row>
    <row r="5691" spans="2:7" x14ac:dyDescent="0.25">
      <c r="B5691" s="6" t="s">
        <v>11061</v>
      </c>
      <c r="C5691" s="6" t="e">
        <v>#N/A</v>
      </c>
      <c r="D5691" s="2" t="s">
        <v>53721</v>
      </c>
      <c r="E5691" s="2" t="s">
        <v>53722</v>
      </c>
      <c r="F5691" s="2" t="s">
        <v>53723</v>
      </c>
      <c r="G5691" s="7" t="s">
        <v>48021</v>
      </c>
    </row>
    <row r="5692" spans="2:7" x14ac:dyDescent="0.25">
      <c r="B5692" s="6" t="s">
        <v>13429</v>
      </c>
      <c r="C5692" s="6" t="e">
        <v>#N/A</v>
      </c>
      <c r="D5692" s="2" t="s">
        <v>53721</v>
      </c>
      <c r="E5692" s="2" t="s">
        <v>53722</v>
      </c>
      <c r="F5692" s="2" t="s">
        <v>53723</v>
      </c>
      <c r="G5692" s="7" t="s">
        <v>48022</v>
      </c>
    </row>
    <row r="5693" spans="2:7" x14ac:dyDescent="0.25">
      <c r="B5693" s="6" t="s">
        <v>13965</v>
      </c>
      <c r="C5693" s="6" t="e">
        <v>#N/A</v>
      </c>
      <c r="D5693" s="2" t="s">
        <v>53721</v>
      </c>
      <c r="E5693" s="2" t="s">
        <v>53722</v>
      </c>
      <c r="F5693" s="2" t="s">
        <v>53723</v>
      </c>
      <c r="G5693" s="7" t="s">
        <v>48023</v>
      </c>
    </row>
    <row r="5694" spans="2:7" x14ac:dyDescent="0.25">
      <c r="B5694" s="6" t="s">
        <v>40956</v>
      </c>
      <c r="C5694" s="6" t="e">
        <v>#N/A</v>
      </c>
      <c r="D5694" s="2" t="s">
        <v>53721</v>
      </c>
      <c r="E5694" s="2" t="s">
        <v>53722</v>
      </c>
      <c r="F5694" s="2" t="s">
        <v>53723</v>
      </c>
      <c r="G5694" s="7" t="s">
        <v>48024</v>
      </c>
    </row>
    <row r="5695" spans="2:7" x14ac:dyDescent="0.25">
      <c r="B5695" s="6" t="s">
        <v>22841</v>
      </c>
      <c r="C5695" s="6" t="e">
        <v>#N/A</v>
      </c>
      <c r="D5695" s="2" t="s">
        <v>53721</v>
      </c>
      <c r="E5695" s="2" t="s">
        <v>53722</v>
      </c>
      <c r="F5695" s="2" t="s">
        <v>53723</v>
      </c>
      <c r="G5695" s="7" t="s">
        <v>48025</v>
      </c>
    </row>
    <row r="5696" spans="2:7" x14ac:dyDescent="0.25">
      <c r="B5696" s="6" t="s">
        <v>3182</v>
      </c>
      <c r="C5696" s="6" t="e">
        <v>#N/A</v>
      </c>
      <c r="D5696" s="2" t="s">
        <v>53721</v>
      </c>
      <c r="E5696" s="2" t="s">
        <v>53722</v>
      </c>
      <c r="F5696" s="2" t="s">
        <v>53723</v>
      </c>
      <c r="G5696" s="7" t="s">
        <v>48026</v>
      </c>
    </row>
    <row r="5697" spans="2:7" x14ac:dyDescent="0.25">
      <c r="B5697" s="6" t="s">
        <v>804</v>
      </c>
      <c r="C5697" s="6" t="e">
        <v>#N/A</v>
      </c>
      <c r="D5697" s="2" t="s">
        <v>53721</v>
      </c>
      <c r="E5697" s="2" t="s">
        <v>53722</v>
      </c>
      <c r="F5697" s="2" t="s">
        <v>53723</v>
      </c>
      <c r="G5697" s="7" t="s">
        <v>48027</v>
      </c>
    </row>
    <row r="5698" spans="2:7" x14ac:dyDescent="0.25">
      <c r="B5698" s="6" t="s">
        <v>18879</v>
      </c>
      <c r="C5698" s="6" t="e">
        <v>#N/A</v>
      </c>
      <c r="D5698" s="2" t="s">
        <v>53721</v>
      </c>
      <c r="E5698" s="2" t="s">
        <v>53722</v>
      </c>
      <c r="F5698" s="2" t="s">
        <v>53723</v>
      </c>
      <c r="G5698" s="7" t="s">
        <v>48028</v>
      </c>
    </row>
    <row r="5699" spans="2:7" x14ac:dyDescent="0.25">
      <c r="B5699" s="6" t="s">
        <v>13579</v>
      </c>
      <c r="C5699" s="6" t="e">
        <v>#N/A</v>
      </c>
      <c r="D5699" s="2" t="s">
        <v>53721</v>
      </c>
      <c r="E5699" s="2" t="s">
        <v>53722</v>
      </c>
      <c r="F5699" s="2" t="s">
        <v>53723</v>
      </c>
      <c r="G5699" s="7" t="s">
        <v>48029</v>
      </c>
    </row>
    <row r="5700" spans="2:7" x14ac:dyDescent="0.25">
      <c r="B5700" s="6" t="s">
        <v>11083</v>
      </c>
      <c r="C5700" s="6" t="e">
        <v>#N/A</v>
      </c>
      <c r="D5700" s="2" t="s">
        <v>53721</v>
      </c>
      <c r="E5700" s="2" t="s">
        <v>53722</v>
      </c>
      <c r="F5700" s="2" t="s">
        <v>53723</v>
      </c>
      <c r="G5700" s="7" t="s">
        <v>48030</v>
      </c>
    </row>
    <row r="5701" spans="2:7" x14ac:dyDescent="0.25">
      <c r="B5701" s="6" t="s">
        <v>21693</v>
      </c>
      <c r="C5701" s="6" t="e">
        <v>#N/A</v>
      </c>
      <c r="D5701" s="2" t="s">
        <v>53721</v>
      </c>
      <c r="E5701" s="2" t="s">
        <v>53722</v>
      </c>
      <c r="F5701" s="2" t="s">
        <v>53723</v>
      </c>
      <c r="G5701" s="7" t="s">
        <v>48031</v>
      </c>
    </row>
    <row r="5702" spans="2:7" x14ac:dyDescent="0.25">
      <c r="B5702" s="6" t="s">
        <v>10679</v>
      </c>
      <c r="C5702" s="6" t="e">
        <v>#N/A</v>
      </c>
      <c r="D5702" s="2" t="s">
        <v>53721</v>
      </c>
      <c r="E5702" s="2" t="s">
        <v>53722</v>
      </c>
      <c r="F5702" s="2" t="s">
        <v>53723</v>
      </c>
      <c r="G5702" s="7" t="s">
        <v>48032</v>
      </c>
    </row>
    <row r="5703" spans="2:7" x14ac:dyDescent="0.25">
      <c r="B5703" s="6" t="s">
        <v>40957</v>
      </c>
      <c r="C5703" s="6" t="e">
        <v>#N/A</v>
      </c>
      <c r="D5703" s="2" t="s">
        <v>53721</v>
      </c>
      <c r="E5703" s="2" t="s">
        <v>53722</v>
      </c>
      <c r="F5703" s="2" t="s">
        <v>53723</v>
      </c>
      <c r="G5703" s="7" t="s">
        <v>48033</v>
      </c>
    </row>
    <row r="5704" spans="2:7" x14ac:dyDescent="0.25">
      <c r="B5704" s="6" t="s">
        <v>40958</v>
      </c>
      <c r="C5704" s="6" t="e">
        <v>#N/A</v>
      </c>
      <c r="D5704" s="2" t="s">
        <v>53721</v>
      </c>
      <c r="E5704" s="2" t="s">
        <v>53722</v>
      </c>
      <c r="F5704" s="2" t="s">
        <v>53723</v>
      </c>
      <c r="G5704" s="7" t="s">
        <v>48034</v>
      </c>
    </row>
    <row r="5705" spans="2:7" x14ac:dyDescent="0.25">
      <c r="B5705" s="6" t="s">
        <v>1252</v>
      </c>
      <c r="C5705" s="6" t="e">
        <v>#N/A</v>
      </c>
      <c r="D5705" s="2" t="s">
        <v>53721</v>
      </c>
      <c r="E5705" s="2" t="s">
        <v>53722</v>
      </c>
      <c r="F5705" s="2" t="s">
        <v>53723</v>
      </c>
      <c r="G5705" s="7" t="s">
        <v>48035</v>
      </c>
    </row>
    <row r="5706" spans="2:7" x14ac:dyDescent="0.25">
      <c r="B5706" s="6" t="s">
        <v>40959</v>
      </c>
      <c r="C5706" s="6" t="e">
        <v>#N/A</v>
      </c>
      <c r="D5706" s="2" t="s">
        <v>53721</v>
      </c>
      <c r="E5706" s="2" t="s">
        <v>53722</v>
      </c>
      <c r="F5706" s="2" t="s">
        <v>53723</v>
      </c>
      <c r="G5706" s="7" t="s">
        <v>48036</v>
      </c>
    </row>
    <row r="5707" spans="2:7" x14ac:dyDescent="0.25">
      <c r="B5707" s="6" t="s">
        <v>878</v>
      </c>
      <c r="C5707" s="6" t="e">
        <v>#N/A</v>
      </c>
      <c r="D5707" s="2" t="s">
        <v>53721</v>
      </c>
      <c r="E5707" s="2" t="s">
        <v>53722</v>
      </c>
      <c r="F5707" s="2" t="s">
        <v>53723</v>
      </c>
      <c r="G5707" s="7" t="s">
        <v>48037</v>
      </c>
    </row>
    <row r="5708" spans="2:7" x14ac:dyDescent="0.25">
      <c r="B5708" s="6" t="s">
        <v>40960</v>
      </c>
      <c r="C5708" s="6" t="e">
        <v>#N/A</v>
      </c>
      <c r="D5708" s="2" t="s">
        <v>53721</v>
      </c>
      <c r="E5708" s="2" t="s">
        <v>53722</v>
      </c>
      <c r="F5708" s="2" t="s">
        <v>53723</v>
      </c>
      <c r="G5708" s="7" t="s">
        <v>48038</v>
      </c>
    </row>
    <row r="5709" spans="2:7" x14ac:dyDescent="0.25">
      <c r="B5709" s="6" t="s">
        <v>40961</v>
      </c>
      <c r="C5709" s="6" t="e">
        <v>#N/A</v>
      </c>
      <c r="D5709" s="2" t="s">
        <v>53721</v>
      </c>
      <c r="E5709" s="2" t="s">
        <v>53722</v>
      </c>
      <c r="F5709" s="2" t="s">
        <v>53723</v>
      </c>
      <c r="G5709" s="7" t="s">
        <v>48039</v>
      </c>
    </row>
    <row r="5710" spans="2:7" x14ac:dyDescent="0.25">
      <c r="B5710" s="6" t="s">
        <v>8161</v>
      </c>
      <c r="C5710" s="6" t="e">
        <v>#N/A</v>
      </c>
      <c r="D5710" s="2" t="s">
        <v>53721</v>
      </c>
      <c r="E5710" s="2" t="s">
        <v>53722</v>
      </c>
      <c r="F5710" s="2" t="s">
        <v>53723</v>
      </c>
      <c r="G5710" s="7" t="s">
        <v>48040</v>
      </c>
    </row>
    <row r="5711" spans="2:7" x14ac:dyDescent="0.25">
      <c r="B5711" s="6" t="s">
        <v>17603</v>
      </c>
      <c r="C5711" s="6" t="e">
        <v>#N/A</v>
      </c>
      <c r="D5711" s="2" t="s">
        <v>53721</v>
      </c>
      <c r="E5711" s="2" t="s">
        <v>53722</v>
      </c>
      <c r="F5711" s="2" t="s">
        <v>53723</v>
      </c>
      <c r="G5711" s="7" t="s">
        <v>48041</v>
      </c>
    </row>
    <row r="5712" spans="2:7" x14ac:dyDescent="0.25">
      <c r="B5712" s="6" t="s">
        <v>3338</v>
      </c>
      <c r="C5712" s="6" t="e">
        <v>#N/A</v>
      </c>
      <c r="D5712" s="2" t="s">
        <v>53721</v>
      </c>
      <c r="E5712" s="2" t="s">
        <v>53722</v>
      </c>
      <c r="F5712" s="2" t="s">
        <v>53723</v>
      </c>
      <c r="G5712" s="7" t="s">
        <v>48042</v>
      </c>
    </row>
    <row r="5713" spans="2:7" x14ac:dyDescent="0.25">
      <c r="B5713" s="6" t="s">
        <v>20641</v>
      </c>
      <c r="C5713" s="6" t="e">
        <v>#N/A</v>
      </c>
      <c r="D5713" s="2" t="s">
        <v>53721</v>
      </c>
      <c r="E5713" s="2" t="s">
        <v>53722</v>
      </c>
      <c r="F5713" s="2" t="s">
        <v>53723</v>
      </c>
      <c r="G5713" s="7" t="s">
        <v>48043</v>
      </c>
    </row>
    <row r="5714" spans="2:7" x14ac:dyDescent="0.25">
      <c r="B5714" s="6" t="s">
        <v>13413</v>
      </c>
      <c r="C5714" s="6" t="e">
        <v>#N/A</v>
      </c>
      <c r="D5714" s="2" t="s">
        <v>53721</v>
      </c>
      <c r="E5714" s="2" t="s">
        <v>53722</v>
      </c>
      <c r="F5714" s="2" t="s">
        <v>53723</v>
      </c>
      <c r="G5714" s="7" t="s">
        <v>48044</v>
      </c>
    </row>
    <row r="5715" spans="2:7" x14ac:dyDescent="0.25">
      <c r="B5715" s="6" t="s">
        <v>25121</v>
      </c>
      <c r="C5715" s="6" t="e">
        <v>#N/A</v>
      </c>
      <c r="D5715" s="2" t="s">
        <v>53721</v>
      </c>
      <c r="E5715" s="2" t="s">
        <v>53722</v>
      </c>
      <c r="F5715" s="2" t="s">
        <v>53723</v>
      </c>
      <c r="G5715" s="7" t="s">
        <v>48045</v>
      </c>
    </row>
    <row r="5716" spans="2:7" x14ac:dyDescent="0.25">
      <c r="B5716" s="6" t="s">
        <v>40962</v>
      </c>
      <c r="C5716" s="6" t="e">
        <v>#N/A</v>
      </c>
      <c r="D5716" s="2" t="s">
        <v>53721</v>
      </c>
      <c r="E5716" s="2" t="s">
        <v>53722</v>
      </c>
      <c r="F5716" s="2" t="s">
        <v>53723</v>
      </c>
      <c r="G5716" s="7" t="s">
        <v>48046</v>
      </c>
    </row>
    <row r="5717" spans="2:7" x14ac:dyDescent="0.25">
      <c r="B5717" s="6" t="s">
        <v>16203</v>
      </c>
      <c r="C5717" s="6" t="e">
        <v>#N/A</v>
      </c>
      <c r="D5717" s="2" t="s">
        <v>53721</v>
      </c>
      <c r="E5717" s="2" t="s">
        <v>53722</v>
      </c>
      <c r="F5717" s="2" t="s">
        <v>53723</v>
      </c>
      <c r="G5717" s="7" t="s">
        <v>48047</v>
      </c>
    </row>
    <row r="5718" spans="2:7" x14ac:dyDescent="0.25">
      <c r="B5718" s="6" t="s">
        <v>21845</v>
      </c>
      <c r="C5718" s="6" t="e">
        <v>#N/A</v>
      </c>
      <c r="D5718" s="2" t="s">
        <v>53721</v>
      </c>
      <c r="E5718" s="2" t="s">
        <v>53722</v>
      </c>
      <c r="F5718" s="2" t="s">
        <v>53723</v>
      </c>
      <c r="G5718" s="7" t="s">
        <v>48048</v>
      </c>
    </row>
    <row r="5719" spans="2:7" x14ac:dyDescent="0.25">
      <c r="B5719" s="6" t="s">
        <v>14645</v>
      </c>
      <c r="C5719" s="6" t="e">
        <v>#N/A</v>
      </c>
      <c r="D5719" s="2" t="s">
        <v>53721</v>
      </c>
      <c r="E5719" s="2" t="s">
        <v>53722</v>
      </c>
      <c r="F5719" s="2" t="s">
        <v>53723</v>
      </c>
      <c r="G5719" s="7" t="s">
        <v>48049</v>
      </c>
    </row>
    <row r="5720" spans="2:7" x14ac:dyDescent="0.25">
      <c r="B5720" s="6" t="s">
        <v>22487</v>
      </c>
      <c r="C5720" s="6" t="e">
        <v>#N/A</v>
      </c>
      <c r="D5720" s="2" t="s">
        <v>53721</v>
      </c>
      <c r="E5720" s="2" t="s">
        <v>53722</v>
      </c>
      <c r="F5720" s="2" t="s">
        <v>53723</v>
      </c>
      <c r="G5720" s="7" t="s">
        <v>48050</v>
      </c>
    </row>
    <row r="5721" spans="2:7" x14ac:dyDescent="0.25">
      <c r="B5721" s="6" t="s">
        <v>26467</v>
      </c>
      <c r="C5721" s="6" t="e">
        <v>#N/A</v>
      </c>
      <c r="D5721" s="2" t="s">
        <v>53721</v>
      </c>
      <c r="E5721" s="2" t="s">
        <v>53722</v>
      </c>
      <c r="F5721" s="2" t="s">
        <v>53723</v>
      </c>
      <c r="G5721" s="7" t="s">
        <v>48051</v>
      </c>
    </row>
    <row r="5722" spans="2:7" x14ac:dyDescent="0.25">
      <c r="B5722" s="6" t="s">
        <v>16325</v>
      </c>
      <c r="C5722" s="6" t="e">
        <v>#N/A</v>
      </c>
      <c r="D5722" s="2" t="s">
        <v>53721</v>
      </c>
      <c r="E5722" s="2" t="s">
        <v>53722</v>
      </c>
      <c r="F5722" s="2" t="s">
        <v>53723</v>
      </c>
      <c r="G5722" s="7" t="s">
        <v>48052</v>
      </c>
    </row>
    <row r="5723" spans="2:7" x14ac:dyDescent="0.25">
      <c r="B5723" s="6" t="s">
        <v>40963</v>
      </c>
      <c r="C5723" s="6" t="e">
        <v>#N/A</v>
      </c>
      <c r="D5723" s="2" t="s">
        <v>53721</v>
      </c>
      <c r="E5723" s="2" t="s">
        <v>53722</v>
      </c>
      <c r="F5723" s="2" t="s">
        <v>53723</v>
      </c>
      <c r="G5723" s="7" t="s">
        <v>48053</v>
      </c>
    </row>
    <row r="5724" spans="2:7" x14ac:dyDescent="0.25">
      <c r="B5724" s="6" t="s">
        <v>40964</v>
      </c>
      <c r="C5724" s="6" t="e">
        <v>#N/A</v>
      </c>
      <c r="D5724" s="2" t="s">
        <v>53721</v>
      </c>
      <c r="E5724" s="2" t="s">
        <v>53722</v>
      </c>
      <c r="F5724" s="2" t="s">
        <v>53723</v>
      </c>
      <c r="G5724" s="7" t="s">
        <v>48054</v>
      </c>
    </row>
    <row r="5725" spans="2:7" x14ac:dyDescent="0.25">
      <c r="B5725" s="6" t="s">
        <v>16645</v>
      </c>
      <c r="C5725" s="6" t="e">
        <v>#N/A</v>
      </c>
      <c r="D5725" s="2" t="s">
        <v>53721</v>
      </c>
      <c r="E5725" s="2" t="s">
        <v>53722</v>
      </c>
      <c r="F5725" s="2" t="s">
        <v>53723</v>
      </c>
      <c r="G5725" s="7" t="s">
        <v>48055</v>
      </c>
    </row>
    <row r="5726" spans="2:7" x14ac:dyDescent="0.25">
      <c r="B5726" s="6" t="s">
        <v>22517</v>
      </c>
      <c r="C5726" s="6" t="e">
        <v>#N/A</v>
      </c>
      <c r="D5726" s="2" t="s">
        <v>53721</v>
      </c>
      <c r="E5726" s="2" t="s">
        <v>53722</v>
      </c>
      <c r="F5726" s="2" t="s">
        <v>53723</v>
      </c>
      <c r="G5726" s="7" t="s">
        <v>48056</v>
      </c>
    </row>
    <row r="5727" spans="2:7" x14ac:dyDescent="0.25">
      <c r="B5727" s="6" t="s">
        <v>12375</v>
      </c>
      <c r="C5727" s="6" t="e">
        <v>#N/A</v>
      </c>
      <c r="D5727" s="2" t="s">
        <v>53721</v>
      </c>
      <c r="E5727" s="2" t="s">
        <v>53722</v>
      </c>
      <c r="F5727" s="2" t="s">
        <v>53723</v>
      </c>
      <c r="G5727" s="7" t="s">
        <v>48057</v>
      </c>
    </row>
    <row r="5728" spans="2:7" x14ac:dyDescent="0.25">
      <c r="B5728" s="6" t="s">
        <v>16039</v>
      </c>
      <c r="C5728" s="6" t="e">
        <v>#N/A</v>
      </c>
      <c r="D5728" s="2" t="s">
        <v>53721</v>
      </c>
      <c r="E5728" s="2" t="s">
        <v>53722</v>
      </c>
      <c r="F5728" s="2" t="s">
        <v>53723</v>
      </c>
      <c r="G5728" s="7" t="s">
        <v>48058</v>
      </c>
    </row>
    <row r="5729" spans="2:7" x14ac:dyDescent="0.25">
      <c r="B5729" s="6" t="s">
        <v>40965</v>
      </c>
      <c r="C5729" s="6" t="e">
        <v>#N/A</v>
      </c>
      <c r="D5729" s="2" t="s">
        <v>53721</v>
      </c>
      <c r="E5729" s="2" t="s">
        <v>53722</v>
      </c>
      <c r="F5729" s="2" t="s">
        <v>53723</v>
      </c>
      <c r="G5729" s="7" t="s">
        <v>48059</v>
      </c>
    </row>
    <row r="5730" spans="2:7" x14ac:dyDescent="0.25">
      <c r="B5730" s="6" t="s">
        <v>40966</v>
      </c>
      <c r="C5730" s="6" t="e">
        <v>#N/A</v>
      </c>
      <c r="D5730" s="2" t="s">
        <v>53721</v>
      </c>
      <c r="E5730" s="2" t="s">
        <v>53722</v>
      </c>
      <c r="F5730" s="2" t="s">
        <v>53723</v>
      </c>
      <c r="G5730" s="7" t="s">
        <v>48060</v>
      </c>
    </row>
    <row r="5731" spans="2:7" x14ac:dyDescent="0.25">
      <c r="B5731" s="6" t="s">
        <v>40967</v>
      </c>
      <c r="C5731" s="6" t="e">
        <v>#N/A</v>
      </c>
      <c r="D5731" s="2" t="s">
        <v>53721</v>
      </c>
      <c r="E5731" s="2" t="s">
        <v>53722</v>
      </c>
      <c r="F5731" s="2" t="s">
        <v>53723</v>
      </c>
      <c r="G5731" s="7" t="s">
        <v>48061</v>
      </c>
    </row>
    <row r="5732" spans="2:7" x14ac:dyDescent="0.25">
      <c r="B5732" s="6" t="s">
        <v>40968</v>
      </c>
      <c r="C5732" s="6" t="e">
        <v>#N/A</v>
      </c>
      <c r="D5732" s="2" t="s">
        <v>53721</v>
      </c>
      <c r="E5732" s="2" t="s">
        <v>53722</v>
      </c>
      <c r="F5732" s="2" t="s">
        <v>53723</v>
      </c>
      <c r="G5732" s="7" t="s">
        <v>48062</v>
      </c>
    </row>
    <row r="5733" spans="2:7" x14ac:dyDescent="0.25">
      <c r="B5733" s="6" t="s">
        <v>33426</v>
      </c>
      <c r="C5733" s="6" t="e">
        <v>#N/A</v>
      </c>
      <c r="D5733" s="2" t="s">
        <v>53721</v>
      </c>
      <c r="E5733" s="2" t="s">
        <v>53722</v>
      </c>
      <c r="F5733" s="2" t="s">
        <v>53723</v>
      </c>
      <c r="G5733" s="7" t="s">
        <v>46655</v>
      </c>
    </row>
    <row r="5734" spans="2:7" x14ac:dyDescent="0.25">
      <c r="B5734" s="6" t="s">
        <v>12563</v>
      </c>
      <c r="C5734" s="6" t="e">
        <v>#N/A</v>
      </c>
      <c r="D5734" s="2" t="s">
        <v>53721</v>
      </c>
      <c r="E5734" s="2" t="s">
        <v>53722</v>
      </c>
      <c r="F5734" s="2" t="s">
        <v>53723</v>
      </c>
      <c r="G5734" s="7" t="s">
        <v>48063</v>
      </c>
    </row>
    <row r="5735" spans="2:7" x14ac:dyDescent="0.25">
      <c r="B5735" s="6" t="s">
        <v>19587</v>
      </c>
      <c r="C5735" s="6" t="e">
        <v>#N/A</v>
      </c>
      <c r="D5735" s="2" t="s">
        <v>53721</v>
      </c>
      <c r="E5735" s="2" t="s">
        <v>53722</v>
      </c>
      <c r="F5735" s="2" t="s">
        <v>53723</v>
      </c>
      <c r="G5735" s="7" t="s">
        <v>48064</v>
      </c>
    </row>
    <row r="5736" spans="2:7" x14ac:dyDescent="0.25">
      <c r="B5736" s="6" t="s">
        <v>40969</v>
      </c>
      <c r="C5736" s="6" t="e">
        <v>#N/A</v>
      </c>
      <c r="D5736" s="2" t="s">
        <v>53721</v>
      </c>
      <c r="E5736" s="2" t="s">
        <v>53722</v>
      </c>
      <c r="F5736" s="2" t="s">
        <v>53723</v>
      </c>
      <c r="G5736" s="7" t="s">
        <v>48065</v>
      </c>
    </row>
    <row r="5737" spans="2:7" x14ac:dyDescent="0.25">
      <c r="B5737" s="6" t="s">
        <v>25815</v>
      </c>
      <c r="C5737" s="6" t="e">
        <v>#N/A</v>
      </c>
      <c r="D5737" s="2" t="s">
        <v>53721</v>
      </c>
      <c r="E5737" s="2" t="s">
        <v>53722</v>
      </c>
      <c r="F5737" s="2" t="s">
        <v>53723</v>
      </c>
      <c r="G5737" s="7" t="s">
        <v>48066</v>
      </c>
    </row>
    <row r="5738" spans="2:7" x14ac:dyDescent="0.25">
      <c r="B5738" s="6" t="s">
        <v>23655</v>
      </c>
      <c r="C5738" s="6" t="e">
        <v>#N/A</v>
      </c>
      <c r="D5738" s="2" t="s">
        <v>53721</v>
      </c>
      <c r="E5738" s="2" t="s">
        <v>53722</v>
      </c>
      <c r="F5738" s="2" t="s">
        <v>53723</v>
      </c>
      <c r="G5738" s="7" t="s">
        <v>48067</v>
      </c>
    </row>
    <row r="5739" spans="2:7" x14ac:dyDescent="0.25">
      <c r="B5739" s="6" t="s">
        <v>21557</v>
      </c>
      <c r="C5739" s="6" t="e">
        <v>#N/A</v>
      </c>
      <c r="D5739" s="2" t="s">
        <v>53721</v>
      </c>
      <c r="E5739" s="2" t="s">
        <v>53722</v>
      </c>
      <c r="F5739" s="2" t="s">
        <v>53723</v>
      </c>
      <c r="G5739" s="7" t="s">
        <v>48068</v>
      </c>
    </row>
    <row r="5740" spans="2:7" x14ac:dyDescent="0.25">
      <c r="B5740" s="6" t="s">
        <v>40970</v>
      </c>
      <c r="C5740" s="6" t="e">
        <v>#N/A</v>
      </c>
      <c r="D5740" s="2" t="s">
        <v>53721</v>
      </c>
      <c r="E5740" s="2" t="s">
        <v>53722</v>
      </c>
      <c r="F5740" s="2" t="s">
        <v>53723</v>
      </c>
      <c r="G5740" s="7" t="s">
        <v>48069</v>
      </c>
    </row>
    <row r="5741" spans="2:7" x14ac:dyDescent="0.25">
      <c r="B5741" s="6" t="s">
        <v>7589</v>
      </c>
      <c r="C5741" s="6" t="e">
        <v>#N/A</v>
      </c>
      <c r="D5741" s="2" t="s">
        <v>53721</v>
      </c>
      <c r="E5741" s="2" t="s">
        <v>53722</v>
      </c>
      <c r="F5741" s="2" t="s">
        <v>53723</v>
      </c>
      <c r="G5741" s="7" t="s">
        <v>48070</v>
      </c>
    </row>
    <row r="5742" spans="2:7" x14ac:dyDescent="0.25">
      <c r="B5742" s="6" t="s">
        <v>40971</v>
      </c>
      <c r="C5742" s="6" t="e">
        <v>#N/A</v>
      </c>
      <c r="D5742" s="2" t="s">
        <v>53721</v>
      </c>
      <c r="E5742" s="2" t="s">
        <v>53722</v>
      </c>
      <c r="F5742" s="2" t="s">
        <v>53723</v>
      </c>
      <c r="G5742" s="7" t="s">
        <v>48071</v>
      </c>
    </row>
    <row r="5743" spans="2:7" x14ac:dyDescent="0.25">
      <c r="B5743" s="6" t="s">
        <v>40972</v>
      </c>
      <c r="C5743" s="6" t="e">
        <v>#N/A</v>
      </c>
      <c r="D5743" s="2" t="s">
        <v>53721</v>
      </c>
      <c r="E5743" s="2" t="s">
        <v>53722</v>
      </c>
      <c r="F5743" s="2" t="s">
        <v>53723</v>
      </c>
      <c r="G5743" s="7" t="s">
        <v>48072</v>
      </c>
    </row>
    <row r="5744" spans="2:7" x14ac:dyDescent="0.25">
      <c r="B5744" s="6" t="s">
        <v>12019</v>
      </c>
      <c r="C5744" s="6" t="e">
        <v>#N/A</v>
      </c>
      <c r="D5744" s="2" t="s">
        <v>53721</v>
      </c>
      <c r="E5744" s="2" t="s">
        <v>53722</v>
      </c>
      <c r="F5744" s="2" t="s">
        <v>53723</v>
      </c>
      <c r="G5744" s="7" t="s">
        <v>48073</v>
      </c>
    </row>
    <row r="5745" spans="2:7" x14ac:dyDescent="0.25">
      <c r="B5745" s="6" t="s">
        <v>5057</v>
      </c>
      <c r="C5745" s="6" t="e">
        <v>#N/A</v>
      </c>
      <c r="D5745" s="2" t="s">
        <v>53721</v>
      </c>
      <c r="E5745" s="2" t="s">
        <v>53722</v>
      </c>
      <c r="F5745" s="2" t="s">
        <v>53723</v>
      </c>
      <c r="G5745" s="7" t="s">
        <v>48074</v>
      </c>
    </row>
    <row r="5746" spans="2:7" x14ac:dyDescent="0.25">
      <c r="B5746" s="6" t="s">
        <v>26801</v>
      </c>
      <c r="C5746" s="6" t="e">
        <v>#N/A</v>
      </c>
      <c r="D5746" s="2" t="s">
        <v>53721</v>
      </c>
      <c r="E5746" s="2" t="s">
        <v>53722</v>
      </c>
      <c r="F5746" s="2" t="s">
        <v>53723</v>
      </c>
      <c r="G5746" s="7" t="s">
        <v>48075</v>
      </c>
    </row>
    <row r="5747" spans="2:7" x14ac:dyDescent="0.25">
      <c r="B5747" s="6" t="s">
        <v>8081</v>
      </c>
      <c r="C5747" s="6" t="e">
        <v>#N/A</v>
      </c>
      <c r="D5747" s="2" t="s">
        <v>53721</v>
      </c>
      <c r="E5747" s="2" t="s">
        <v>53722</v>
      </c>
      <c r="F5747" s="2" t="s">
        <v>53723</v>
      </c>
      <c r="G5747" s="7" t="s">
        <v>48076</v>
      </c>
    </row>
    <row r="5748" spans="2:7" x14ac:dyDescent="0.25">
      <c r="B5748" s="6" t="s">
        <v>21803</v>
      </c>
      <c r="C5748" s="6" t="e">
        <v>#N/A</v>
      </c>
      <c r="D5748" s="2" t="s">
        <v>53721</v>
      </c>
      <c r="E5748" s="2" t="s">
        <v>53722</v>
      </c>
      <c r="F5748" s="2" t="s">
        <v>53723</v>
      </c>
      <c r="G5748" s="7" t="s">
        <v>48077</v>
      </c>
    </row>
    <row r="5749" spans="2:7" x14ac:dyDescent="0.25">
      <c r="B5749" s="6" t="s">
        <v>24991</v>
      </c>
      <c r="C5749" s="6" t="e">
        <v>#N/A</v>
      </c>
      <c r="D5749" s="2" t="s">
        <v>53721</v>
      </c>
      <c r="E5749" s="2" t="s">
        <v>53722</v>
      </c>
      <c r="F5749" s="2" t="s">
        <v>53723</v>
      </c>
      <c r="G5749" s="7" t="s">
        <v>48078</v>
      </c>
    </row>
    <row r="5750" spans="2:7" x14ac:dyDescent="0.25">
      <c r="B5750" s="6" t="s">
        <v>40973</v>
      </c>
      <c r="C5750" s="6" t="e">
        <v>#N/A</v>
      </c>
      <c r="D5750" s="2" t="s">
        <v>53721</v>
      </c>
      <c r="E5750" s="2" t="s">
        <v>53722</v>
      </c>
      <c r="F5750" s="2" t="s">
        <v>53723</v>
      </c>
      <c r="G5750" s="7" t="s">
        <v>48079</v>
      </c>
    </row>
    <row r="5751" spans="2:7" x14ac:dyDescent="0.25">
      <c r="B5751" s="6" t="s">
        <v>24557</v>
      </c>
      <c r="C5751" s="6" t="e">
        <v>#N/A</v>
      </c>
      <c r="D5751" s="2" t="s">
        <v>53721</v>
      </c>
      <c r="E5751" s="2" t="s">
        <v>53722</v>
      </c>
      <c r="F5751" s="2" t="s">
        <v>53723</v>
      </c>
      <c r="G5751" s="7" t="s">
        <v>47320</v>
      </c>
    </row>
    <row r="5752" spans="2:7" x14ac:dyDescent="0.25">
      <c r="B5752" s="6" t="s">
        <v>24037</v>
      </c>
      <c r="C5752" s="6" t="e">
        <v>#N/A</v>
      </c>
      <c r="D5752" s="2" t="s">
        <v>53721</v>
      </c>
      <c r="E5752" s="2" t="s">
        <v>53722</v>
      </c>
      <c r="F5752" s="2" t="s">
        <v>53723</v>
      </c>
      <c r="G5752" s="7" t="s">
        <v>48080</v>
      </c>
    </row>
    <row r="5753" spans="2:7" x14ac:dyDescent="0.25">
      <c r="B5753" s="6" t="s">
        <v>7617</v>
      </c>
      <c r="C5753" s="6" t="e">
        <v>#N/A</v>
      </c>
      <c r="D5753" s="2" t="s">
        <v>53721</v>
      </c>
      <c r="E5753" s="2" t="s">
        <v>53722</v>
      </c>
      <c r="F5753" s="2" t="s">
        <v>53723</v>
      </c>
      <c r="G5753" s="7" t="s">
        <v>48081</v>
      </c>
    </row>
    <row r="5754" spans="2:7" x14ac:dyDescent="0.25">
      <c r="B5754" s="6" t="s">
        <v>22757</v>
      </c>
      <c r="C5754" s="6" t="e">
        <v>#N/A</v>
      </c>
      <c r="D5754" s="2" t="s">
        <v>53721</v>
      </c>
      <c r="E5754" s="2" t="s">
        <v>53722</v>
      </c>
      <c r="F5754" s="2" t="s">
        <v>53723</v>
      </c>
      <c r="G5754" s="7" t="s">
        <v>48082</v>
      </c>
    </row>
    <row r="5755" spans="2:7" x14ac:dyDescent="0.25">
      <c r="B5755" s="6" t="s">
        <v>40974</v>
      </c>
      <c r="C5755" s="6" t="e">
        <v>#N/A</v>
      </c>
      <c r="D5755" s="2" t="s">
        <v>53721</v>
      </c>
      <c r="E5755" s="2" t="s">
        <v>53722</v>
      </c>
      <c r="F5755" s="2" t="s">
        <v>53723</v>
      </c>
      <c r="G5755" s="7" t="s">
        <v>48083</v>
      </c>
    </row>
    <row r="5756" spans="2:7" x14ac:dyDescent="0.25">
      <c r="B5756" s="6" t="s">
        <v>10931</v>
      </c>
      <c r="C5756" s="6" t="e">
        <v>#N/A</v>
      </c>
      <c r="D5756" s="2" t="s">
        <v>53721</v>
      </c>
      <c r="E5756" s="2" t="s">
        <v>53722</v>
      </c>
      <c r="F5756" s="2" t="s">
        <v>53723</v>
      </c>
      <c r="G5756" s="7" t="s">
        <v>48084</v>
      </c>
    </row>
    <row r="5757" spans="2:7" x14ac:dyDescent="0.25">
      <c r="B5757" s="6" t="s">
        <v>26435</v>
      </c>
      <c r="C5757" s="6" t="e">
        <v>#N/A</v>
      </c>
      <c r="D5757" s="2" t="s">
        <v>53721</v>
      </c>
      <c r="E5757" s="2" t="s">
        <v>53722</v>
      </c>
      <c r="F5757" s="2" t="s">
        <v>53723</v>
      </c>
      <c r="G5757" s="7" t="s">
        <v>48085</v>
      </c>
    </row>
    <row r="5758" spans="2:7" x14ac:dyDescent="0.25">
      <c r="B5758" s="6" t="s">
        <v>40975</v>
      </c>
      <c r="C5758" s="6" t="e">
        <v>#N/A</v>
      </c>
      <c r="D5758" s="2" t="s">
        <v>53721</v>
      </c>
      <c r="E5758" s="2" t="s">
        <v>53722</v>
      </c>
      <c r="F5758" s="2" t="s">
        <v>53723</v>
      </c>
      <c r="G5758" s="7" t="s">
        <v>47577</v>
      </c>
    </row>
    <row r="5759" spans="2:7" x14ac:dyDescent="0.25">
      <c r="B5759" s="6" t="s">
        <v>5073</v>
      </c>
      <c r="C5759" s="6" t="e">
        <v>#N/A</v>
      </c>
      <c r="D5759" s="2" t="s">
        <v>53721</v>
      </c>
      <c r="E5759" s="2" t="s">
        <v>53722</v>
      </c>
      <c r="F5759" s="2" t="s">
        <v>53723</v>
      </c>
      <c r="G5759" s="7" t="s">
        <v>48086</v>
      </c>
    </row>
    <row r="5760" spans="2:7" x14ac:dyDescent="0.25">
      <c r="B5760" s="6" t="s">
        <v>25257</v>
      </c>
      <c r="C5760" s="6" t="e">
        <v>#N/A</v>
      </c>
      <c r="D5760" s="2" t="s">
        <v>53721</v>
      </c>
      <c r="E5760" s="2" t="s">
        <v>53722</v>
      </c>
      <c r="F5760" s="2" t="s">
        <v>53723</v>
      </c>
      <c r="G5760" s="7" t="s">
        <v>48087</v>
      </c>
    </row>
    <row r="5761" spans="2:7" x14ac:dyDescent="0.25">
      <c r="B5761" s="6" t="s">
        <v>6335</v>
      </c>
      <c r="C5761" s="6" t="e">
        <v>#N/A</v>
      </c>
      <c r="D5761" s="2" t="s">
        <v>53721</v>
      </c>
      <c r="E5761" s="2" t="s">
        <v>53722</v>
      </c>
      <c r="F5761" s="2" t="s">
        <v>53723</v>
      </c>
      <c r="G5761" s="7" t="s">
        <v>48088</v>
      </c>
    </row>
    <row r="5762" spans="2:7" x14ac:dyDescent="0.25">
      <c r="B5762" s="6" t="s">
        <v>1422</v>
      </c>
      <c r="C5762" s="6" t="e">
        <v>#N/A</v>
      </c>
      <c r="D5762" s="2" t="s">
        <v>53721</v>
      </c>
      <c r="E5762" s="2" t="s">
        <v>53722</v>
      </c>
      <c r="F5762" s="2" t="s">
        <v>53723</v>
      </c>
      <c r="G5762" s="7" t="s">
        <v>48089</v>
      </c>
    </row>
    <row r="5763" spans="2:7" x14ac:dyDescent="0.25">
      <c r="B5763" s="6" t="s">
        <v>23357</v>
      </c>
      <c r="C5763" s="6" t="e">
        <v>#N/A</v>
      </c>
      <c r="D5763" s="2" t="s">
        <v>53721</v>
      </c>
      <c r="E5763" s="2" t="s">
        <v>53722</v>
      </c>
      <c r="F5763" s="2" t="s">
        <v>53723</v>
      </c>
      <c r="G5763" s="7" t="s">
        <v>48090</v>
      </c>
    </row>
    <row r="5764" spans="2:7" x14ac:dyDescent="0.25">
      <c r="B5764" s="6" t="s">
        <v>40976</v>
      </c>
      <c r="C5764" s="6" t="e">
        <v>#N/A</v>
      </c>
      <c r="D5764" s="2" t="s">
        <v>53721</v>
      </c>
      <c r="E5764" s="2" t="s">
        <v>53722</v>
      </c>
      <c r="F5764" s="2" t="s">
        <v>53723</v>
      </c>
      <c r="G5764" s="7" t="s">
        <v>48091</v>
      </c>
    </row>
    <row r="5765" spans="2:7" x14ac:dyDescent="0.25">
      <c r="B5765" s="6" t="s">
        <v>17205</v>
      </c>
      <c r="C5765" s="6" t="e">
        <v>#N/A</v>
      </c>
      <c r="D5765" s="2" t="s">
        <v>53721</v>
      </c>
      <c r="E5765" s="2" t="s">
        <v>53722</v>
      </c>
      <c r="F5765" s="2" t="s">
        <v>53723</v>
      </c>
      <c r="G5765" s="7" t="s">
        <v>48092</v>
      </c>
    </row>
    <row r="5766" spans="2:7" x14ac:dyDescent="0.25">
      <c r="B5766" s="6" t="s">
        <v>40977</v>
      </c>
      <c r="C5766" s="6" t="e">
        <v>#N/A</v>
      </c>
      <c r="D5766" s="2" t="s">
        <v>53721</v>
      </c>
      <c r="E5766" s="2" t="s">
        <v>53722</v>
      </c>
      <c r="F5766" s="2" t="s">
        <v>53723</v>
      </c>
      <c r="G5766" s="7" t="s">
        <v>46623</v>
      </c>
    </row>
    <row r="5767" spans="2:7" x14ac:dyDescent="0.25">
      <c r="B5767" s="6" t="s">
        <v>11081</v>
      </c>
      <c r="C5767" s="6" t="e">
        <v>#N/A</v>
      </c>
      <c r="D5767" s="2" t="s">
        <v>53721</v>
      </c>
      <c r="E5767" s="2" t="s">
        <v>53722</v>
      </c>
      <c r="F5767" s="2" t="s">
        <v>53723</v>
      </c>
      <c r="G5767" s="7" t="s">
        <v>48093</v>
      </c>
    </row>
    <row r="5768" spans="2:7" x14ac:dyDescent="0.25">
      <c r="B5768" s="6" t="s">
        <v>40978</v>
      </c>
      <c r="C5768" s="6" t="e">
        <v>#N/A</v>
      </c>
      <c r="D5768" s="2" t="s">
        <v>53721</v>
      </c>
      <c r="E5768" s="2" t="s">
        <v>53722</v>
      </c>
      <c r="F5768" s="2" t="s">
        <v>53723</v>
      </c>
      <c r="G5768" s="7" t="s">
        <v>48094</v>
      </c>
    </row>
    <row r="5769" spans="2:7" x14ac:dyDescent="0.25">
      <c r="B5769" s="6" t="s">
        <v>40979</v>
      </c>
      <c r="C5769" s="6" t="e">
        <v>#N/A</v>
      </c>
      <c r="D5769" s="2" t="s">
        <v>53721</v>
      </c>
      <c r="E5769" s="2" t="s">
        <v>53722</v>
      </c>
      <c r="F5769" s="2" t="s">
        <v>53723</v>
      </c>
      <c r="G5769" s="7" t="s">
        <v>48095</v>
      </c>
    </row>
    <row r="5770" spans="2:7" x14ac:dyDescent="0.25">
      <c r="B5770" s="6" t="s">
        <v>40980</v>
      </c>
      <c r="C5770" s="6" t="e">
        <v>#N/A</v>
      </c>
      <c r="D5770" s="2" t="s">
        <v>53721</v>
      </c>
      <c r="E5770" s="2" t="s">
        <v>53722</v>
      </c>
      <c r="F5770" s="2" t="s">
        <v>53723</v>
      </c>
      <c r="G5770" s="7" t="s">
        <v>48096</v>
      </c>
    </row>
    <row r="5771" spans="2:7" x14ac:dyDescent="0.25">
      <c r="B5771" s="6" t="s">
        <v>40981</v>
      </c>
      <c r="C5771" s="6" t="e">
        <v>#N/A</v>
      </c>
      <c r="D5771" s="2" t="s">
        <v>53721</v>
      </c>
      <c r="E5771" s="2" t="s">
        <v>53722</v>
      </c>
      <c r="F5771" s="2" t="s">
        <v>53723</v>
      </c>
      <c r="G5771" s="7" t="s">
        <v>48097</v>
      </c>
    </row>
    <row r="5772" spans="2:7" x14ac:dyDescent="0.25">
      <c r="B5772" s="6" t="s">
        <v>40982</v>
      </c>
      <c r="C5772" s="6" t="e">
        <v>#N/A</v>
      </c>
      <c r="D5772" s="2" t="s">
        <v>53721</v>
      </c>
      <c r="E5772" s="2" t="s">
        <v>53722</v>
      </c>
      <c r="F5772" s="2" t="s">
        <v>53723</v>
      </c>
      <c r="G5772" s="7" t="s">
        <v>48098</v>
      </c>
    </row>
    <row r="5773" spans="2:7" x14ac:dyDescent="0.25">
      <c r="B5773" s="6" t="s">
        <v>40983</v>
      </c>
      <c r="C5773" s="6" t="e">
        <v>#N/A</v>
      </c>
      <c r="D5773" s="2" t="s">
        <v>53721</v>
      </c>
      <c r="E5773" s="2" t="s">
        <v>53722</v>
      </c>
      <c r="F5773" s="2" t="s">
        <v>53723</v>
      </c>
      <c r="G5773" s="7" t="s">
        <v>47054</v>
      </c>
    </row>
    <row r="5774" spans="2:7" x14ac:dyDescent="0.25">
      <c r="B5774" s="6" t="s">
        <v>40984</v>
      </c>
      <c r="C5774" s="6" t="e">
        <v>#N/A</v>
      </c>
      <c r="D5774" s="2" t="s">
        <v>53721</v>
      </c>
      <c r="E5774" s="2" t="s">
        <v>53722</v>
      </c>
      <c r="F5774" s="2" t="s">
        <v>53723</v>
      </c>
      <c r="G5774" s="7" t="s">
        <v>48099</v>
      </c>
    </row>
    <row r="5775" spans="2:7" x14ac:dyDescent="0.25">
      <c r="B5775" s="6" t="s">
        <v>21891</v>
      </c>
      <c r="C5775" s="6" t="e">
        <v>#N/A</v>
      </c>
      <c r="D5775" s="2" t="s">
        <v>53721</v>
      </c>
      <c r="E5775" s="2" t="s">
        <v>53722</v>
      </c>
      <c r="F5775" s="2" t="s">
        <v>53723</v>
      </c>
      <c r="G5775" s="7" t="s">
        <v>48100</v>
      </c>
    </row>
    <row r="5776" spans="2:7" x14ac:dyDescent="0.25">
      <c r="B5776" s="6" t="s">
        <v>466</v>
      </c>
      <c r="C5776" s="6" t="e">
        <v>#N/A</v>
      </c>
      <c r="D5776" s="2" t="s">
        <v>53721</v>
      </c>
      <c r="E5776" s="2" t="s">
        <v>53722</v>
      </c>
      <c r="F5776" s="2" t="s">
        <v>53723</v>
      </c>
      <c r="G5776" s="7" t="s">
        <v>48101</v>
      </c>
    </row>
    <row r="5777" spans="2:7" x14ac:dyDescent="0.25">
      <c r="B5777" s="6" t="s">
        <v>22785</v>
      </c>
      <c r="C5777" s="6" t="e">
        <v>#N/A</v>
      </c>
      <c r="D5777" s="2" t="s">
        <v>53721</v>
      </c>
      <c r="E5777" s="2" t="s">
        <v>53722</v>
      </c>
      <c r="F5777" s="2" t="s">
        <v>53723</v>
      </c>
      <c r="G5777" s="7" t="s">
        <v>48102</v>
      </c>
    </row>
    <row r="5778" spans="2:7" x14ac:dyDescent="0.25">
      <c r="B5778" s="6" t="s">
        <v>40985</v>
      </c>
      <c r="C5778" s="6" t="e">
        <v>#N/A</v>
      </c>
      <c r="D5778" s="2" t="s">
        <v>53721</v>
      </c>
      <c r="E5778" s="2" t="s">
        <v>53722</v>
      </c>
      <c r="F5778" s="2" t="s">
        <v>53723</v>
      </c>
      <c r="G5778" s="7" t="s">
        <v>47513</v>
      </c>
    </row>
    <row r="5779" spans="2:7" x14ac:dyDescent="0.25">
      <c r="B5779" s="6" t="s">
        <v>1326</v>
      </c>
      <c r="C5779" s="6" t="e">
        <v>#N/A</v>
      </c>
      <c r="D5779" s="2" t="s">
        <v>53721</v>
      </c>
      <c r="E5779" s="2" t="s">
        <v>53722</v>
      </c>
      <c r="F5779" s="2" t="s">
        <v>53723</v>
      </c>
      <c r="G5779" s="7" t="s">
        <v>48103</v>
      </c>
    </row>
    <row r="5780" spans="2:7" x14ac:dyDescent="0.25">
      <c r="B5780" s="6" t="s">
        <v>40986</v>
      </c>
      <c r="C5780" s="6" t="e">
        <v>#N/A</v>
      </c>
      <c r="D5780" s="2" t="s">
        <v>53721</v>
      </c>
      <c r="E5780" s="2" t="s">
        <v>53722</v>
      </c>
      <c r="F5780" s="2" t="s">
        <v>53723</v>
      </c>
      <c r="G5780" s="7" t="s">
        <v>48104</v>
      </c>
    </row>
    <row r="5781" spans="2:7" x14ac:dyDescent="0.25">
      <c r="B5781" s="6" t="s">
        <v>40987</v>
      </c>
      <c r="C5781" s="6" t="e">
        <v>#N/A</v>
      </c>
      <c r="D5781" s="2" t="s">
        <v>53721</v>
      </c>
      <c r="E5781" s="2" t="s">
        <v>53722</v>
      </c>
      <c r="F5781" s="2" t="s">
        <v>53723</v>
      </c>
      <c r="G5781" s="7" t="s">
        <v>48105</v>
      </c>
    </row>
    <row r="5782" spans="2:7" x14ac:dyDescent="0.25">
      <c r="B5782" s="6" t="s">
        <v>8753</v>
      </c>
      <c r="C5782" s="6" t="e">
        <v>#N/A</v>
      </c>
      <c r="D5782" s="2" t="s">
        <v>53721</v>
      </c>
      <c r="E5782" s="2" t="s">
        <v>53722</v>
      </c>
      <c r="F5782" s="2" t="s">
        <v>53723</v>
      </c>
      <c r="G5782" s="7" t="s">
        <v>48106</v>
      </c>
    </row>
    <row r="5783" spans="2:7" x14ac:dyDescent="0.25">
      <c r="B5783" s="6" t="s">
        <v>40988</v>
      </c>
      <c r="C5783" s="6" t="e">
        <v>#N/A</v>
      </c>
      <c r="D5783" s="2" t="s">
        <v>53721</v>
      </c>
      <c r="E5783" s="2" t="s">
        <v>53722</v>
      </c>
      <c r="F5783" s="2" t="s">
        <v>53723</v>
      </c>
      <c r="G5783" s="7" t="s">
        <v>48107</v>
      </c>
    </row>
    <row r="5784" spans="2:7" x14ac:dyDescent="0.25">
      <c r="B5784" s="6" t="s">
        <v>40989</v>
      </c>
      <c r="C5784" s="6" t="e">
        <v>#N/A</v>
      </c>
      <c r="D5784" s="2" t="s">
        <v>53721</v>
      </c>
      <c r="E5784" s="2" t="s">
        <v>53722</v>
      </c>
      <c r="F5784" s="2" t="s">
        <v>53723</v>
      </c>
      <c r="G5784" s="7" t="s">
        <v>48108</v>
      </c>
    </row>
    <row r="5785" spans="2:7" x14ac:dyDescent="0.25">
      <c r="B5785" s="6" t="s">
        <v>40990</v>
      </c>
      <c r="C5785" s="6" t="e">
        <v>#N/A</v>
      </c>
      <c r="D5785" s="2" t="s">
        <v>53721</v>
      </c>
      <c r="E5785" s="2" t="s">
        <v>53722</v>
      </c>
      <c r="F5785" s="2" t="s">
        <v>53723</v>
      </c>
      <c r="G5785" s="7" t="s">
        <v>46352</v>
      </c>
    </row>
    <row r="5786" spans="2:7" x14ac:dyDescent="0.25">
      <c r="B5786" s="6" t="s">
        <v>40991</v>
      </c>
      <c r="C5786" s="6" t="e">
        <v>#N/A</v>
      </c>
      <c r="D5786" s="2" t="s">
        <v>53721</v>
      </c>
      <c r="E5786" s="2" t="s">
        <v>53722</v>
      </c>
      <c r="F5786" s="2" t="s">
        <v>53723</v>
      </c>
      <c r="G5786" s="7" t="s">
        <v>47208</v>
      </c>
    </row>
    <row r="5787" spans="2:7" x14ac:dyDescent="0.25">
      <c r="B5787" s="6" t="s">
        <v>40992</v>
      </c>
      <c r="C5787" s="6" t="e">
        <v>#N/A</v>
      </c>
      <c r="D5787" s="2" t="s">
        <v>53721</v>
      </c>
      <c r="E5787" s="2" t="s">
        <v>53722</v>
      </c>
      <c r="F5787" s="2" t="s">
        <v>53723</v>
      </c>
      <c r="G5787" s="7" t="s">
        <v>48109</v>
      </c>
    </row>
    <row r="5788" spans="2:7" x14ac:dyDescent="0.25">
      <c r="B5788" s="6" t="s">
        <v>40993</v>
      </c>
      <c r="C5788" s="6" t="e">
        <v>#N/A</v>
      </c>
      <c r="D5788" s="2" t="s">
        <v>53721</v>
      </c>
      <c r="E5788" s="2" t="s">
        <v>53722</v>
      </c>
      <c r="F5788" s="2" t="s">
        <v>53723</v>
      </c>
      <c r="G5788" s="7" t="s">
        <v>48110</v>
      </c>
    </row>
    <row r="5789" spans="2:7" x14ac:dyDescent="0.25">
      <c r="B5789" s="6" t="s">
        <v>26957</v>
      </c>
      <c r="C5789" s="6" t="e">
        <v>#N/A</v>
      </c>
      <c r="D5789" s="2" t="s">
        <v>53721</v>
      </c>
      <c r="E5789" s="2" t="s">
        <v>53722</v>
      </c>
      <c r="F5789" s="2" t="s">
        <v>53723</v>
      </c>
      <c r="G5789" s="7" t="s">
        <v>48111</v>
      </c>
    </row>
    <row r="5790" spans="2:7" x14ac:dyDescent="0.25">
      <c r="B5790" s="6" t="s">
        <v>40994</v>
      </c>
      <c r="C5790" s="6" t="e">
        <v>#N/A</v>
      </c>
      <c r="D5790" s="2" t="s">
        <v>53721</v>
      </c>
      <c r="E5790" s="2" t="s">
        <v>53722</v>
      </c>
      <c r="F5790" s="2" t="s">
        <v>53723</v>
      </c>
      <c r="G5790" s="7" t="s">
        <v>48112</v>
      </c>
    </row>
    <row r="5791" spans="2:7" x14ac:dyDescent="0.25">
      <c r="B5791" s="6" t="s">
        <v>17539</v>
      </c>
      <c r="C5791" s="6" t="e">
        <v>#N/A</v>
      </c>
      <c r="D5791" s="2" t="s">
        <v>53721</v>
      </c>
      <c r="E5791" s="2" t="s">
        <v>53722</v>
      </c>
      <c r="F5791" s="2" t="s">
        <v>53723</v>
      </c>
      <c r="G5791" s="7" t="s">
        <v>48113</v>
      </c>
    </row>
    <row r="5792" spans="2:7" x14ac:dyDescent="0.25">
      <c r="B5792" s="6" t="s">
        <v>7373</v>
      </c>
      <c r="C5792" s="6" t="e">
        <v>#N/A</v>
      </c>
      <c r="D5792" s="2" t="s">
        <v>53721</v>
      </c>
      <c r="E5792" s="2" t="s">
        <v>53722</v>
      </c>
      <c r="F5792" s="2" t="s">
        <v>53723</v>
      </c>
      <c r="G5792" s="7" t="s">
        <v>48114</v>
      </c>
    </row>
    <row r="5793" spans="2:7" x14ac:dyDescent="0.25">
      <c r="B5793" s="6" t="s">
        <v>40995</v>
      </c>
      <c r="C5793" s="6" t="e">
        <v>#N/A</v>
      </c>
      <c r="D5793" s="2" t="s">
        <v>53721</v>
      </c>
      <c r="E5793" s="2" t="s">
        <v>53722</v>
      </c>
      <c r="F5793" s="2" t="s">
        <v>53723</v>
      </c>
      <c r="G5793" s="7" t="s">
        <v>48115</v>
      </c>
    </row>
    <row r="5794" spans="2:7" x14ac:dyDescent="0.25">
      <c r="B5794" s="6" t="s">
        <v>5029</v>
      </c>
      <c r="C5794" s="6" t="e">
        <v>#N/A</v>
      </c>
      <c r="D5794" s="2" t="s">
        <v>53721</v>
      </c>
      <c r="E5794" s="2" t="s">
        <v>53722</v>
      </c>
      <c r="F5794" s="2" t="s">
        <v>53723</v>
      </c>
      <c r="G5794" s="7" t="s">
        <v>48116</v>
      </c>
    </row>
    <row r="5795" spans="2:7" x14ac:dyDescent="0.25">
      <c r="B5795" s="6" t="s">
        <v>26447</v>
      </c>
      <c r="C5795" s="6" t="e">
        <v>#N/A</v>
      </c>
      <c r="D5795" s="2" t="s">
        <v>53721</v>
      </c>
      <c r="E5795" s="2" t="s">
        <v>53722</v>
      </c>
      <c r="F5795" s="2" t="s">
        <v>53723</v>
      </c>
      <c r="G5795" s="7" t="s">
        <v>48117</v>
      </c>
    </row>
    <row r="5796" spans="2:7" x14ac:dyDescent="0.25">
      <c r="B5796" s="6" t="s">
        <v>40996</v>
      </c>
      <c r="C5796" s="6" t="e">
        <v>#N/A</v>
      </c>
      <c r="D5796" s="2" t="s">
        <v>53721</v>
      </c>
      <c r="E5796" s="2" t="s">
        <v>53722</v>
      </c>
      <c r="F5796" s="2" t="s">
        <v>53723</v>
      </c>
      <c r="G5796" s="7" t="s">
        <v>48118</v>
      </c>
    </row>
    <row r="5797" spans="2:7" x14ac:dyDescent="0.25">
      <c r="B5797" s="6" t="s">
        <v>8247</v>
      </c>
      <c r="C5797" s="6" t="e">
        <v>#N/A</v>
      </c>
      <c r="D5797" s="2" t="s">
        <v>53721</v>
      </c>
      <c r="E5797" s="2" t="s">
        <v>53722</v>
      </c>
      <c r="F5797" s="2" t="s">
        <v>53723</v>
      </c>
      <c r="G5797" s="7" t="s">
        <v>48119</v>
      </c>
    </row>
    <row r="5798" spans="2:7" x14ac:dyDescent="0.25">
      <c r="B5798" s="6" t="s">
        <v>25211</v>
      </c>
      <c r="C5798" s="6" t="e">
        <v>#N/A</v>
      </c>
      <c r="D5798" s="2" t="s">
        <v>53721</v>
      </c>
      <c r="E5798" s="2" t="s">
        <v>53722</v>
      </c>
      <c r="F5798" s="2" t="s">
        <v>53723</v>
      </c>
      <c r="G5798" s="7" t="s">
        <v>48120</v>
      </c>
    </row>
    <row r="5799" spans="2:7" x14ac:dyDescent="0.25">
      <c r="B5799" s="6" t="s">
        <v>8885</v>
      </c>
      <c r="C5799" s="6" t="e">
        <v>#N/A</v>
      </c>
      <c r="D5799" s="2" t="s">
        <v>53721</v>
      </c>
      <c r="E5799" s="2" t="s">
        <v>53722</v>
      </c>
      <c r="F5799" s="2" t="s">
        <v>53723</v>
      </c>
      <c r="G5799" s="7" t="s">
        <v>48121</v>
      </c>
    </row>
    <row r="5800" spans="2:7" x14ac:dyDescent="0.25">
      <c r="B5800" s="6" t="s">
        <v>3799</v>
      </c>
      <c r="C5800" s="6" t="e">
        <v>#N/A</v>
      </c>
      <c r="D5800" s="2" t="s">
        <v>53721</v>
      </c>
      <c r="E5800" s="2" t="s">
        <v>53722</v>
      </c>
      <c r="F5800" s="2" t="s">
        <v>53723</v>
      </c>
      <c r="G5800" s="7" t="s">
        <v>48122</v>
      </c>
    </row>
    <row r="5801" spans="2:7" x14ac:dyDescent="0.25">
      <c r="B5801" s="6" t="s">
        <v>24075</v>
      </c>
      <c r="C5801" s="6" t="e">
        <v>#N/A</v>
      </c>
      <c r="D5801" s="2" t="s">
        <v>53721</v>
      </c>
      <c r="E5801" s="2" t="s">
        <v>53722</v>
      </c>
      <c r="F5801" s="2" t="s">
        <v>53723</v>
      </c>
      <c r="G5801" s="7" t="s">
        <v>48123</v>
      </c>
    </row>
    <row r="5802" spans="2:7" x14ac:dyDescent="0.25">
      <c r="B5802" s="6" t="s">
        <v>6587</v>
      </c>
      <c r="C5802" s="6" t="e">
        <v>#N/A</v>
      </c>
      <c r="D5802" s="2" t="s">
        <v>53721</v>
      </c>
      <c r="E5802" s="2" t="s">
        <v>53722</v>
      </c>
      <c r="F5802" s="2" t="s">
        <v>53723</v>
      </c>
      <c r="G5802" s="7" t="s">
        <v>48124</v>
      </c>
    </row>
    <row r="5803" spans="2:7" x14ac:dyDescent="0.25">
      <c r="B5803" s="6" t="s">
        <v>40997</v>
      </c>
      <c r="C5803" s="6" t="e">
        <v>#N/A</v>
      </c>
      <c r="D5803" s="2" t="s">
        <v>53721</v>
      </c>
      <c r="E5803" s="2" t="s">
        <v>53722</v>
      </c>
      <c r="F5803" s="2" t="s">
        <v>53723</v>
      </c>
      <c r="G5803" s="7" t="s">
        <v>48125</v>
      </c>
    </row>
    <row r="5804" spans="2:7" x14ac:dyDescent="0.25">
      <c r="B5804" s="6" t="s">
        <v>2064</v>
      </c>
      <c r="C5804" s="6" t="e">
        <v>#N/A</v>
      </c>
      <c r="D5804" s="2" t="s">
        <v>53721</v>
      </c>
      <c r="E5804" s="2" t="s">
        <v>53722</v>
      </c>
      <c r="F5804" s="2" t="s">
        <v>53723</v>
      </c>
      <c r="G5804" s="7" t="s">
        <v>48126</v>
      </c>
    </row>
    <row r="5805" spans="2:7" x14ac:dyDescent="0.25">
      <c r="B5805" s="6" t="s">
        <v>40998</v>
      </c>
      <c r="C5805" s="6" t="e">
        <v>#N/A</v>
      </c>
      <c r="D5805" s="2" t="s">
        <v>53721</v>
      </c>
      <c r="E5805" s="2" t="s">
        <v>53722</v>
      </c>
      <c r="F5805" s="2" t="s">
        <v>53723</v>
      </c>
      <c r="G5805" s="7" t="s">
        <v>48127</v>
      </c>
    </row>
    <row r="5806" spans="2:7" x14ac:dyDescent="0.25">
      <c r="B5806" s="6" t="s">
        <v>40999</v>
      </c>
      <c r="C5806" s="6" t="e">
        <v>#N/A</v>
      </c>
      <c r="D5806" s="2" t="s">
        <v>53721</v>
      </c>
      <c r="E5806" s="2" t="s">
        <v>53722</v>
      </c>
      <c r="F5806" s="2" t="s">
        <v>53723</v>
      </c>
      <c r="G5806" s="7" t="s">
        <v>48128</v>
      </c>
    </row>
    <row r="5807" spans="2:7" x14ac:dyDescent="0.25">
      <c r="B5807" s="6" t="s">
        <v>17605</v>
      </c>
      <c r="C5807" s="6" t="e">
        <v>#N/A</v>
      </c>
      <c r="D5807" s="2" t="s">
        <v>53721</v>
      </c>
      <c r="E5807" s="2" t="s">
        <v>53722</v>
      </c>
      <c r="F5807" s="2" t="s">
        <v>53723</v>
      </c>
      <c r="G5807" s="7" t="s">
        <v>48129</v>
      </c>
    </row>
    <row r="5808" spans="2:7" x14ac:dyDescent="0.25">
      <c r="B5808" s="6" t="s">
        <v>41000</v>
      </c>
      <c r="C5808" s="6" t="e">
        <v>#N/A</v>
      </c>
      <c r="D5808" s="2" t="s">
        <v>53721</v>
      </c>
      <c r="E5808" s="2" t="s">
        <v>53722</v>
      </c>
      <c r="F5808" s="2" t="s">
        <v>53723</v>
      </c>
      <c r="G5808" s="7" t="s">
        <v>48130</v>
      </c>
    </row>
    <row r="5809" spans="2:7" x14ac:dyDescent="0.25">
      <c r="B5809" s="6" t="s">
        <v>41001</v>
      </c>
      <c r="C5809" s="6" t="e">
        <v>#N/A</v>
      </c>
      <c r="D5809" s="2" t="s">
        <v>53721</v>
      </c>
      <c r="E5809" s="2" t="s">
        <v>53722</v>
      </c>
      <c r="F5809" s="2" t="s">
        <v>53723</v>
      </c>
      <c r="G5809" s="7" t="s">
        <v>48131</v>
      </c>
    </row>
    <row r="5810" spans="2:7" x14ac:dyDescent="0.25">
      <c r="B5810" s="6" t="s">
        <v>18389</v>
      </c>
      <c r="C5810" s="6" t="e">
        <v>#N/A</v>
      </c>
      <c r="D5810" s="2" t="s">
        <v>53721</v>
      </c>
      <c r="E5810" s="2" t="s">
        <v>53722</v>
      </c>
      <c r="F5810" s="2" t="s">
        <v>53723</v>
      </c>
      <c r="G5810" s="7" t="s">
        <v>48132</v>
      </c>
    </row>
    <row r="5811" spans="2:7" x14ac:dyDescent="0.25">
      <c r="B5811" s="6" t="s">
        <v>3214</v>
      </c>
      <c r="C5811" s="6" t="e">
        <v>#N/A</v>
      </c>
      <c r="D5811" s="2" t="s">
        <v>53721</v>
      </c>
      <c r="E5811" s="2" t="s">
        <v>53722</v>
      </c>
      <c r="F5811" s="2" t="s">
        <v>53723</v>
      </c>
      <c r="G5811" s="7" t="s">
        <v>48133</v>
      </c>
    </row>
    <row r="5812" spans="2:7" x14ac:dyDescent="0.25">
      <c r="B5812" s="6" t="s">
        <v>41002</v>
      </c>
      <c r="C5812" s="6" t="e">
        <v>#N/A</v>
      </c>
      <c r="D5812" s="2" t="s">
        <v>53721</v>
      </c>
      <c r="E5812" s="2" t="s">
        <v>53722</v>
      </c>
      <c r="F5812" s="2" t="s">
        <v>53723</v>
      </c>
      <c r="G5812" s="7" t="s">
        <v>48134</v>
      </c>
    </row>
    <row r="5813" spans="2:7" x14ac:dyDescent="0.25">
      <c r="B5813" s="6" t="s">
        <v>9307</v>
      </c>
      <c r="C5813" s="6" t="e">
        <v>#N/A</v>
      </c>
      <c r="D5813" s="2" t="s">
        <v>53721</v>
      </c>
      <c r="E5813" s="2" t="s">
        <v>53722</v>
      </c>
      <c r="F5813" s="2" t="s">
        <v>53723</v>
      </c>
      <c r="G5813" s="7" t="s">
        <v>48135</v>
      </c>
    </row>
    <row r="5814" spans="2:7" x14ac:dyDescent="0.25">
      <c r="B5814" s="6" t="s">
        <v>3150</v>
      </c>
      <c r="C5814" s="6" t="e">
        <v>#N/A</v>
      </c>
      <c r="D5814" s="2" t="s">
        <v>53721</v>
      </c>
      <c r="E5814" s="2" t="s">
        <v>53722</v>
      </c>
      <c r="F5814" s="2" t="s">
        <v>53723</v>
      </c>
      <c r="G5814" s="7" t="s">
        <v>48136</v>
      </c>
    </row>
    <row r="5815" spans="2:7" x14ac:dyDescent="0.25">
      <c r="B5815" s="6" t="s">
        <v>11021</v>
      </c>
      <c r="C5815" s="6" t="e">
        <v>#N/A</v>
      </c>
      <c r="D5815" s="2" t="s">
        <v>53721</v>
      </c>
      <c r="E5815" s="2" t="s">
        <v>53722</v>
      </c>
      <c r="F5815" s="2" t="s">
        <v>53723</v>
      </c>
      <c r="G5815" s="7" t="s">
        <v>48137</v>
      </c>
    </row>
    <row r="5816" spans="2:7" x14ac:dyDescent="0.25">
      <c r="B5816" s="6" t="s">
        <v>10391</v>
      </c>
      <c r="C5816" s="6" t="e">
        <v>#N/A</v>
      </c>
      <c r="D5816" s="2" t="s">
        <v>53721</v>
      </c>
      <c r="E5816" s="2" t="s">
        <v>53722</v>
      </c>
      <c r="F5816" s="2" t="s">
        <v>53723</v>
      </c>
      <c r="G5816" s="7" t="s">
        <v>48138</v>
      </c>
    </row>
    <row r="5817" spans="2:7" x14ac:dyDescent="0.25">
      <c r="B5817" s="6" t="s">
        <v>41003</v>
      </c>
      <c r="C5817" s="6" t="e">
        <v>#N/A</v>
      </c>
      <c r="D5817" s="2" t="s">
        <v>53721</v>
      </c>
      <c r="E5817" s="2" t="s">
        <v>53722</v>
      </c>
      <c r="F5817" s="2" t="s">
        <v>53723</v>
      </c>
      <c r="G5817" s="7" t="s">
        <v>42737</v>
      </c>
    </row>
    <row r="5818" spans="2:7" x14ac:dyDescent="0.25">
      <c r="B5818" s="6" t="s">
        <v>13583</v>
      </c>
      <c r="C5818" s="6" t="e">
        <v>#N/A</v>
      </c>
      <c r="D5818" s="2" t="s">
        <v>53721</v>
      </c>
      <c r="E5818" s="2" t="s">
        <v>53722</v>
      </c>
      <c r="F5818" s="2" t="s">
        <v>53723</v>
      </c>
      <c r="G5818" s="7" t="s">
        <v>48139</v>
      </c>
    </row>
    <row r="5819" spans="2:7" x14ac:dyDescent="0.25">
      <c r="B5819" s="6" t="s">
        <v>41004</v>
      </c>
      <c r="C5819" s="6" t="e">
        <v>#N/A</v>
      </c>
      <c r="D5819" s="2" t="s">
        <v>53721</v>
      </c>
      <c r="E5819" s="2" t="s">
        <v>53722</v>
      </c>
      <c r="F5819" s="2" t="s">
        <v>53723</v>
      </c>
      <c r="G5819" s="7" t="s">
        <v>48140</v>
      </c>
    </row>
    <row r="5820" spans="2:7" x14ac:dyDescent="0.25">
      <c r="B5820" s="6" t="s">
        <v>17625</v>
      </c>
      <c r="C5820" s="6" t="e">
        <v>#N/A</v>
      </c>
      <c r="D5820" s="2" t="s">
        <v>53721</v>
      </c>
      <c r="E5820" s="2" t="s">
        <v>53722</v>
      </c>
      <c r="F5820" s="2" t="s">
        <v>53723</v>
      </c>
      <c r="G5820" s="7" t="s">
        <v>48141</v>
      </c>
    </row>
    <row r="5821" spans="2:7" x14ac:dyDescent="0.25">
      <c r="B5821" s="6" t="s">
        <v>41005</v>
      </c>
      <c r="C5821" s="6" t="e">
        <v>#N/A</v>
      </c>
      <c r="D5821" s="2" t="s">
        <v>53721</v>
      </c>
      <c r="E5821" s="2" t="s">
        <v>53722</v>
      </c>
      <c r="F5821" s="2" t="s">
        <v>53723</v>
      </c>
      <c r="G5821" s="7" t="s">
        <v>48142</v>
      </c>
    </row>
    <row r="5822" spans="2:7" x14ac:dyDescent="0.25">
      <c r="B5822" s="6" t="s">
        <v>41006</v>
      </c>
      <c r="C5822" s="6" t="e">
        <v>#N/A</v>
      </c>
      <c r="D5822" s="2" t="s">
        <v>53721</v>
      </c>
      <c r="E5822" s="2" t="s">
        <v>53722</v>
      </c>
      <c r="F5822" s="2" t="s">
        <v>53723</v>
      </c>
      <c r="G5822" s="7" t="s">
        <v>44640</v>
      </c>
    </row>
    <row r="5823" spans="2:7" x14ac:dyDescent="0.25">
      <c r="B5823" s="6" t="s">
        <v>41007</v>
      </c>
      <c r="C5823" s="6" t="e">
        <v>#N/A</v>
      </c>
      <c r="D5823" s="2" t="s">
        <v>53721</v>
      </c>
      <c r="E5823" s="2" t="s">
        <v>53722</v>
      </c>
      <c r="F5823" s="2" t="s">
        <v>53723</v>
      </c>
      <c r="G5823" s="7" t="s">
        <v>48143</v>
      </c>
    </row>
    <row r="5824" spans="2:7" x14ac:dyDescent="0.25">
      <c r="B5824" s="6" t="s">
        <v>13995</v>
      </c>
      <c r="C5824" s="6" t="e">
        <v>#N/A</v>
      </c>
      <c r="D5824" s="2" t="s">
        <v>53721</v>
      </c>
      <c r="E5824" s="2" t="s">
        <v>53722</v>
      </c>
      <c r="F5824" s="2" t="s">
        <v>53723</v>
      </c>
      <c r="G5824" s="7" t="s">
        <v>48144</v>
      </c>
    </row>
    <row r="5825" spans="2:7" x14ac:dyDescent="0.25">
      <c r="B5825" s="6" t="s">
        <v>1472</v>
      </c>
      <c r="C5825" s="6" t="e">
        <v>#N/A</v>
      </c>
      <c r="D5825" s="2" t="s">
        <v>53721</v>
      </c>
      <c r="E5825" s="2" t="s">
        <v>53722</v>
      </c>
      <c r="F5825" s="2" t="s">
        <v>53723</v>
      </c>
      <c r="G5825" s="7" t="s">
        <v>48145</v>
      </c>
    </row>
    <row r="5826" spans="2:7" x14ac:dyDescent="0.25">
      <c r="B5826" s="6" t="s">
        <v>18657</v>
      </c>
      <c r="C5826" s="6" t="e">
        <v>#N/A</v>
      </c>
      <c r="D5826" s="2" t="s">
        <v>53721</v>
      </c>
      <c r="E5826" s="2" t="s">
        <v>53722</v>
      </c>
      <c r="F5826" s="2" t="s">
        <v>53723</v>
      </c>
      <c r="G5826" s="7" t="s">
        <v>48146</v>
      </c>
    </row>
    <row r="5827" spans="2:7" x14ac:dyDescent="0.25">
      <c r="B5827" s="6" t="s">
        <v>6539</v>
      </c>
      <c r="C5827" s="6" t="e">
        <v>#N/A</v>
      </c>
      <c r="D5827" s="2" t="s">
        <v>53721</v>
      </c>
      <c r="E5827" s="2" t="s">
        <v>53722</v>
      </c>
      <c r="F5827" s="2" t="s">
        <v>53723</v>
      </c>
      <c r="G5827" s="7" t="s">
        <v>48147</v>
      </c>
    </row>
    <row r="5828" spans="2:7" x14ac:dyDescent="0.25">
      <c r="B5828" s="6" t="s">
        <v>11073</v>
      </c>
      <c r="C5828" s="6" t="e">
        <v>#N/A</v>
      </c>
      <c r="D5828" s="2" t="s">
        <v>53721</v>
      </c>
      <c r="E5828" s="2" t="s">
        <v>53722</v>
      </c>
      <c r="F5828" s="2" t="s">
        <v>53723</v>
      </c>
      <c r="G5828" s="7" t="s">
        <v>48148</v>
      </c>
    </row>
    <row r="5829" spans="2:7" x14ac:dyDescent="0.25">
      <c r="B5829" s="6" t="s">
        <v>41008</v>
      </c>
      <c r="C5829" s="6" t="e">
        <v>#N/A</v>
      </c>
      <c r="D5829" s="2" t="s">
        <v>53721</v>
      </c>
      <c r="E5829" s="2" t="s">
        <v>53722</v>
      </c>
      <c r="F5829" s="2" t="s">
        <v>53723</v>
      </c>
      <c r="G5829" s="7" t="s">
        <v>48149</v>
      </c>
    </row>
    <row r="5830" spans="2:7" x14ac:dyDescent="0.25">
      <c r="B5830" s="6" t="s">
        <v>25197</v>
      </c>
      <c r="C5830" s="6" t="e">
        <v>#N/A</v>
      </c>
      <c r="D5830" s="2" t="s">
        <v>53721</v>
      </c>
      <c r="E5830" s="2" t="s">
        <v>53722</v>
      </c>
      <c r="F5830" s="2" t="s">
        <v>53723</v>
      </c>
      <c r="G5830" s="7" t="s">
        <v>48150</v>
      </c>
    </row>
    <row r="5831" spans="2:7" x14ac:dyDescent="0.25">
      <c r="B5831" s="6" t="s">
        <v>41009</v>
      </c>
      <c r="C5831" s="6" t="e">
        <v>#N/A</v>
      </c>
      <c r="D5831" s="2" t="s">
        <v>53721</v>
      </c>
      <c r="E5831" s="2" t="s">
        <v>53722</v>
      </c>
      <c r="F5831" s="2" t="s">
        <v>53723</v>
      </c>
      <c r="G5831" s="7" t="s">
        <v>48120</v>
      </c>
    </row>
    <row r="5832" spans="2:7" x14ac:dyDescent="0.25">
      <c r="B5832" s="6" t="s">
        <v>25209</v>
      </c>
      <c r="C5832" s="6" t="e">
        <v>#N/A</v>
      </c>
      <c r="D5832" s="2" t="s">
        <v>53721</v>
      </c>
      <c r="E5832" s="2" t="s">
        <v>53722</v>
      </c>
      <c r="F5832" s="2" t="s">
        <v>53723</v>
      </c>
      <c r="G5832" s="7" t="s">
        <v>48151</v>
      </c>
    </row>
    <row r="5833" spans="2:7" x14ac:dyDescent="0.25">
      <c r="B5833" s="6" t="s">
        <v>41010</v>
      </c>
      <c r="C5833" s="6" t="e">
        <v>#N/A</v>
      </c>
      <c r="D5833" s="2" t="s">
        <v>53721</v>
      </c>
      <c r="E5833" s="2" t="s">
        <v>53722</v>
      </c>
      <c r="F5833" s="2" t="s">
        <v>53723</v>
      </c>
      <c r="G5833" s="7" t="s">
        <v>48152</v>
      </c>
    </row>
    <row r="5834" spans="2:7" x14ac:dyDescent="0.25">
      <c r="B5834" s="6" t="s">
        <v>41011</v>
      </c>
      <c r="C5834" s="6" t="e">
        <v>#N/A</v>
      </c>
      <c r="D5834" s="2" t="s">
        <v>53721</v>
      </c>
      <c r="E5834" s="2" t="s">
        <v>53722</v>
      </c>
      <c r="F5834" s="2" t="s">
        <v>53723</v>
      </c>
      <c r="G5834" s="7" t="s">
        <v>48153</v>
      </c>
    </row>
    <row r="5835" spans="2:7" x14ac:dyDescent="0.25">
      <c r="B5835" s="6" t="s">
        <v>2042</v>
      </c>
      <c r="C5835" s="6" t="e">
        <v>#N/A</v>
      </c>
      <c r="D5835" s="2" t="s">
        <v>53721</v>
      </c>
      <c r="E5835" s="2" t="s">
        <v>53722</v>
      </c>
      <c r="F5835" s="2" t="s">
        <v>53723</v>
      </c>
      <c r="G5835" s="7" t="s">
        <v>48154</v>
      </c>
    </row>
    <row r="5836" spans="2:7" x14ac:dyDescent="0.25">
      <c r="B5836" s="6" t="s">
        <v>41012</v>
      </c>
      <c r="C5836" s="6" t="e">
        <v>#N/A</v>
      </c>
      <c r="D5836" s="2" t="s">
        <v>53721</v>
      </c>
      <c r="E5836" s="2" t="s">
        <v>53722</v>
      </c>
      <c r="F5836" s="2" t="s">
        <v>53723</v>
      </c>
      <c r="G5836" s="7" t="s">
        <v>48155</v>
      </c>
    </row>
    <row r="5837" spans="2:7" x14ac:dyDescent="0.25">
      <c r="B5837" s="6" t="s">
        <v>41013</v>
      </c>
      <c r="C5837" s="6" t="e">
        <v>#N/A</v>
      </c>
      <c r="D5837" s="2" t="s">
        <v>53721</v>
      </c>
      <c r="E5837" s="2" t="s">
        <v>53722</v>
      </c>
      <c r="F5837" s="2" t="s">
        <v>53723</v>
      </c>
      <c r="G5837" s="7" t="s">
        <v>48156</v>
      </c>
    </row>
    <row r="5838" spans="2:7" x14ac:dyDescent="0.25">
      <c r="B5838" s="6" t="s">
        <v>2076</v>
      </c>
      <c r="C5838" s="6" t="e">
        <v>#N/A</v>
      </c>
      <c r="D5838" s="2" t="s">
        <v>53721</v>
      </c>
      <c r="E5838" s="2" t="s">
        <v>53722</v>
      </c>
      <c r="F5838" s="2" t="s">
        <v>53723</v>
      </c>
      <c r="G5838" s="7" t="s">
        <v>48157</v>
      </c>
    </row>
    <row r="5839" spans="2:7" x14ac:dyDescent="0.25">
      <c r="B5839" s="6" t="s">
        <v>18409</v>
      </c>
      <c r="C5839" s="6" t="e">
        <v>#N/A</v>
      </c>
      <c r="D5839" s="2" t="s">
        <v>53721</v>
      </c>
      <c r="E5839" s="2" t="s">
        <v>53722</v>
      </c>
      <c r="F5839" s="2" t="s">
        <v>53723</v>
      </c>
      <c r="G5839" s="7" t="s">
        <v>48158</v>
      </c>
    </row>
    <row r="5840" spans="2:7" x14ac:dyDescent="0.25">
      <c r="B5840" s="6" t="s">
        <v>5005</v>
      </c>
      <c r="C5840" s="6" t="e">
        <v>#N/A</v>
      </c>
      <c r="D5840" s="2" t="s">
        <v>53721</v>
      </c>
      <c r="E5840" s="2" t="s">
        <v>53722</v>
      </c>
      <c r="F5840" s="2" t="s">
        <v>53723</v>
      </c>
      <c r="G5840" s="7" t="s">
        <v>48159</v>
      </c>
    </row>
    <row r="5841" spans="2:7" x14ac:dyDescent="0.25">
      <c r="B5841" s="6" t="s">
        <v>41014</v>
      </c>
      <c r="C5841" s="6" t="e">
        <v>#N/A</v>
      </c>
      <c r="D5841" s="2" t="s">
        <v>53721</v>
      </c>
      <c r="E5841" s="2" t="s">
        <v>53722</v>
      </c>
      <c r="F5841" s="2" t="s">
        <v>53723</v>
      </c>
      <c r="G5841" s="7" t="s">
        <v>48160</v>
      </c>
    </row>
    <row r="5842" spans="2:7" x14ac:dyDescent="0.25">
      <c r="B5842" s="6" t="s">
        <v>41015</v>
      </c>
      <c r="C5842" s="6" t="e">
        <v>#N/A</v>
      </c>
      <c r="D5842" s="2" t="s">
        <v>53721</v>
      </c>
      <c r="E5842" s="2" t="s">
        <v>53722</v>
      </c>
      <c r="F5842" s="2" t="s">
        <v>53723</v>
      </c>
      <c r="G5842" s="7" t="s">
        <v>48161</v>
      </c>
    </row>
    <row r="5843" spans="2:7" x14ac:dyDescent="0.25">
      <c r="B5843" s="6" t="s">
        <v>41016</v>
      </c>
      <c r="C5843" s="6" t="e">
        <v>#N/A</v>
      </c>
      <c r="D5843" s="2" t="s">
        <v>53721</v>
      </c>
      <c r="E5843" s="2" t="s">
        <v>53722</v>
      </c>
      <c r="F5843" s="2" t="s">
        <v>53723</v>
      </c>
      <c r="G5843" s="7" t="s">
        <v>48162</v>
      </c>
    </row>
    <row r="5844" spans="2:7" x14ac:dyDescent="0.25">
      <c r="B5844" s="6" t="s">
        <v>10957</v>
      </c>
      <c r="C5844" s="6" t="e">
        <v>#N/A</v>
      </c>
      <c r="D5844" s="2" t="s">
        <v>53721</v>
      </c>
      <c r="E5844" s="2" t="s">
        <v>53722</v>
      </c>
      <c r="F5844" s="2" t="s">
        <v>53723</v>
      </c>
      <c r="G5844" s="7" t="s">
        <v>48163</v>
      </c>
    </row>
    <row r="5845" spans="2:7" x14ac:dyDescent="0.25">
      <c r="B5845" s="6" t="s">
        <v>12475</v>
      </c>
      <c r="C5845" s="6" t="e">
        <v>#N/A</v>
      </c>
      <c r="D5845" s="2" t="s">
        <v>53721</v>
      </c>
      <c r="E5845" s="2" t="s">
        <v>53722</v>
      </c>
      <c r="F5845" s="2" t="s">
        <v>53723</v>
      </c>
      <c r="G5845" s="7" t="s">
        <v>48164</v>
      </c>
    </row>
    <row r="5846" spans="2:7" x14ac:dyDescent="0.25">
      <c r="B5846" s="6" t="s">
        <v>41017</v>
      </c>
      <c r="C5846" s="6" t="e">
        <v>#N/A</v>
      </c>
      <c r="D5846" s="2" t="s">
        <v>53721</v>
      </c>
      <c r="E5846" s="2" t="s">
        <v>53722</v>
      </c>
      <c r="F5846" s="2" t="s">
        <v>53723</v>
      </c>
      <c r="G5846" s="7" t="s">
        <v>48165</v>
      </c>
    </row>
    <row r="5847" spans="2:7" x14ac:dyDescent="0.25">
      <c r="B5847" s="6" t="s">
        <v>22939</v>
      </c>
      <c r="C5847" s="6" t="e">
        <v>#N/A</v>
      </c>
      <c r="D5847" s="2" t="s">
        <v>53721</v>
      </c>
      <c r="E5847" s="2" t="s">
        <v>53722</v>
      </c>
      <c r="F5847" s="2" t="s">
        <v>53723</v>
      </c>
      <c r="G5847" s="7" t="s">
        <v>48166</v>
      </c>
    </row>
    <row r="5848" spans="2:7" x14ac:dyDescent="0.25">
      <c r="B5848" s="6" t="s">
        <v>41018</v>
      </c>
      <c r="C5848" s="6" t="e">
        <v>#N/A</v>
      </c>
      <c r="D5848" s="2" t="s">
        <v>53721</v>
      </c>
      <c r="E5848" s="2" t="s">
        <v>53722</v>
      </c>
      <c r="F5848" s="2" t="s">
        <v>53723</v>
      </c>
      <c r="G5848" s="7" t="s">
        <v>48167</v>
      </c>
    </row>
    <row r="5849" spans="2:7" x14ac:dyDescent="0.25">
      <c r="B5849" s="6" t="s">
        <v>41019</v>
      </c>
      <c r="C5849" s="6" t="e">
        <v>#N/A</v>
      </c>
      <c r="D5849" s="2" t="s">
        <v>53721</v>
      </c>
      <c r="E5849" s="2" t="s">
        <v>53722</v>
      </c>
      <c r="F5849" s="2" t="s">
        <v>53723</v>
      </c>
      <c r="G5849" s="7" t="s">
        <v>48168</v>
      </c>
    </row>
    <row r="5850" spans="2:7" x14ac:dyDescent="0.25">
      <c r="B5850" s="6" t="s">
        <v>13529</v>
      </c>
      <c r="C5850" s="6" t="e">
        <v>#N/A</v>
      </c>
      <c r="D5850" s="2" t="s">
        <v>53721</v>
      </c>
      <c r="E5850" s="2" t="s">
        <v>53722</v>
      </c>
      <c r="F5850" s="2" t="s">
        <v>53723</v>
      </c>
      <c r="G5850" s="7" t="s">
        <v>48169</v>
      </c>
    </row>
    <row r="5851" spans="2:7" x14ac:dyDescent="0.25">
      <c r="B5851" s="6" t="s">
        <v>3416</v>
      </c>
      <c r="C5851" s="6" t="e">
        <v>#N/A</v>
      </c>
      <c r="D5851" s="2" t="s">
        <v>53721</v>
      </c>
      <c r="E5851" s="2" t="s">
        <v>53722</v>
      </c>
      <c r="F5851" s="2" t="s">
        <v>53723</v>
      </c>
      <c r="G5851" s="7" t="s">
        <v>48170</v>
      </c>
    </row>
    <row r="5852" spans="2:7" x14ac:dyDescent="0.25">
      <c r="B5852" s="6" t="s">
        <v>5327</v>
      </c>
      <c r="C5852" s="6" t="e">
        <v>#N/A</v>
      </c>
      <c r="D5852" s="2" t="s">
        <v>53721</v>
      </c>
      <c r="E5852" s="2" t="s">
        <v>53722</v>
      </c>
      <c r="F5852" s="2" t="s">
        <v>53723</v>
      </c>
      <c r="G5852" s="7" t="s">
        <v>48171</v>
      </c>
    </row>
    <row r="5853" spans="2:7" x14ac:dyDescent="0.25">
      <c r="B5853" s="6" t="s">
        <v>18481</v>
      </c>
      <c r="C5853" s="6" t="e">
        <v>#N/A</v>
      </c>
      <c r="D5853" s="2" t="s">
        <v>53721</v>
      </c>
      <c r="E5853" s="2" t="s">
        <v>53722</v>
      </c>
      <c r="F5853" s="2" t="s">
        <v>53723</v>
      </c>
      <c r="G5853" s="7" t="s">
        <v>48172</v>
      </c>
    </row>
    <row r="5854" spans="2:7" x14ac:dyDescent="0.25">
      <c r="B5854" s="6" t="s">
        <v>810</v>
      </c>
      <c r="C5854" s="6" t="e">
        <v>#N/A</v>
      </c>
      <c r="D5854" s="2" t="s">
        <v>53721</v>
      </c>
      <c r="E5854" s="2" t="s">
        <v>53722</v>
      </c>
      <c r="F5854" s="2" t="s">
        <v>53723</v>
      </c>
      <c r="G5854" s="7" t="s">
        <v>48173</v>
      </c>
    </row>
    <row r="5855" spans="2:7" x14ac:dyDescent="0.25">
      <c r="B5855" s="6" t="s">
        <v>41020</v>
      </c>
      <c r="C5855" s="6" t="e">
        <v>#N/A</v>
      </c>
      <c r="D5855" s="2" t="s">
        <v>53721</v>
      </c>
      <c r="E5855" s="2" t="s">
        <v>53722</v>
      </c>
      <c r="F5855" s="2" t="s">
        <v>53723</v>
      </c>
      <c r="G5855" s="7" t="s">
        <v>48174</v>
      </c>
    </row>
    <row r="5856" spans="2:7" x14ac:dyDescent="0.25">
      <c r="B5856" s="6" t="s">
        <v>3130</v>
      </c>
      <c r="C5856" s="6" t="e">
        <v>#N/A</v>
      </c>
      <c r="D5856" s="2" t="s">
        <v>53721</v>
      </c>
      <c r="E5856" s="2" t="s">
        <v>53722</v>
      </c>
      <c r="F5856" s="2" t="s">
        <v>53723</v>
      </c>
      <c r="G5856" s="7" t="s">
        <v>48175</v>
      </c>
    </row>
    <row r="5857" spans="2:7" x14ac:dyDescent="0.25">
      <c r="B5857" s="6" t="s">
        <v>41021</v>
      </c>
      <c r="C5857" s="6" t="e">
        <v>#N/A</v>
      </c>
      <c r="D5857" s="2" t="s">
        <v>53721</v>
      </c>
      <c r="E5857" s="2" t="s">
        <v>53722</v>
      </c>
      <c r="F5857" s="2" t="s">
        <v>53723</v>
      </c>
      <c r="G5857" s="7" t="s">
        <v>48176</v>
      </c>
    </row>
    <row r="5858" spans="2:7" x14ac:dyDescent="0.25">
      <c r="B5858" s="6" t="s">
        <v>7069</v>
      </c>
      <c r="C5858" s="6" t="e">
        <v>#N/A</v>
      </c>
      <c r="D5858" s="2" t="s">
        <v>53721</v>
      </c>
      <c r="E5858" s="2" t="s">
        <v>53722</v>
      </c>
      <c r="F5858" s="2" t="s">
        <v>53723</v>
      </c>
      <c r="G5858" s="7" t="s">
        <v>48177</v>
      </c>
    </row>
    <row r="5859" spans="2:7" x14ac:dyDescent="0.25">
      <c r="B5859" s="6" t="s">
        <v>18437</v>
      </c>
      <c r="C5859" s="6" t="e">
        <v>#N/A</v>
      </c>
      <c r="D5859" s="2" t="s">
        <v>53721</v>
      </c>
      <c r="E5859" s="2" t="s">
        <v>53722</v>
      </c>
      <c r="F5859" s="2" t="s">
        <v>53723</v>
      </c>
      <c r="G5859" s="7" t="s">
        <v>48178</v>
      </c>
    </row>
    <row r="5860" spans="2:7" x14ac:dyDescent="0.25">
      <c r="B5860" s="6" t="s">
        <v>41022</v>
      </c>
      <c r="C5860" s="6" t="e">
        <v>#N/A</v>
      </c>
      <c r="D5860" s="2" t="s">
        <v>53721</v>
      </c>
      <c r="E5860" s="2" t="s">
        <v>53722</v>
      </c>
      <c r="F5860" s="2" t="s">
        <v>53723</v>
      </c>
      <c r="G5860" s="7" t="s">
        <v>48179</v>
      </c>
    </row>
    <row r="5861" spans="2:7" x14ac:dyDescent="0.25">
      <c r="B5861" s="6" t="s">
        <v>41023</v>
      </c>
      <c r="C5861" s="6" t="e">
        <v>#N/A</v>
      </c>
      <c r="D5861" s="2" t="s">
        <v>53721</v>
      </c>
      <c r="E5861" s="2" t="s">
        <v>53722</v>
      </c>
      <c r="F5861" s="2" t="s">
        <v>53723</v>
      </c>
      <c r="G5861" s="7" t="s">
        <v>48180</v>
      </c>
    </row>
    <row r="5862" spans="2:7" x14ac:dyDescent="0.25">
      <c r="B5862" s="6" t="s">
        <v>41024</v>
      </c>
      <c r="C5862" s="6" t="e">
        <v>#N/A</v>
      </c>
      <c r="D5862" s="2" t="s">
        <v>53721</v>
      </c>
      <c r="E5862" s="2" t="s">
        <v>53722</v>
      </c>
      <c r="F5862" s="2" t="s">
        <v>53723</v>
      </c>
      <c r="G5862" s="7" t="s">
        <v>48181</v>
      </c>
    </row>
    <row r="5863" spans="2:7" x14ac:dyDescent="0.25">
      <c r="B5863" s="6" t="s">
        <v>21795</v>
      </c>
      <c r="C5863" s="6" t="e">
        <v>#N/A</v>
      </c>
      <c r="D5863" s="2" t="s">
        <v>53721</v>
      </c>
      <c r="E5863" s="2" t="s">
        <v>53722</v>
      </c>
      <c r="F5863" s="2" t="s">
        <v>53723</v>
      </c>
      <c r="G5863" s="7" t="s">
        <v>48182</v>
      </c>
    </row>
    <row r="5864" spans="2:7" x14ac:dyDescent="0.25">
      <c r="B5864" s="6" t="s">
        <v>41025</v>
      </c>
      <c r="C5864" s="6" t="e">
        <v>#N/A</v>
      </c>
      <c r="D5864" s="2" t="s">
        <v>53721</v>
      </c>
      <c r="E5864" s="2" t="s">
        <v>53722</v>
      </c>
      <c r="F5864" s="2" t="s">
        <v>53723</v>
      </c>
      <c r="G5864" s="7" t="s">
        <v>48183</v>
      </c>
    </row>
    <row r="5865" spans="2:7" x14ac:dyDescent="0.25">
      <c r="B5865" s="6" t="s">
        <v>41026</v>
      </c>
      <c r="C5865" s="6" t="e">
        <v>#N/A</v>
      </c>
      <c r="D5865" s="2" t="s">
        <v>53721</v>
      </c>
      <c r="E5865" s="2" t="s">
        <v>53722</v>
      </c>
      <c r="F5865" s="2" t="s">
        <v>53723</v>
      </c>
      <c r="G5865" s="7" t="s">
        <v>48184</v>
      </c>
    </row>
    <row r="5866" spans="2:7" x14ac:dyDescent="0.25">
      <c r="B5866" s="6" t="s">
        <v>7947</v>
      </c>
      <c r="C5866" s="6" t="e">
        <v>#N/A</v>
      </c>
      <c r="D5866" s="2" t="s">
        <v>53721</v>
      </c>
      <c r="E5866" s="2" t="s">
        <v>53722</v>
      </c>
      <c r="F5866" s="2" t="s">
        <v>53723</v>
      </c>
      <c r="G5866" s="7" t="s">
        <v>48185</v>
      </c>
    </row>
    <row r="5867" spans="2:7" x14ac:dyDescent="0.25">
      <c r="B5867" s="6" t="s">
        <v>18655</v>
      </c>
      <c r="C5867" s="6" t="e">
        <v>#N/A</v>
      </c>
      <c r="D5867" s="2" t="s">
        <v>53721</v>
      </c>
      <c r="E5867" s="2" t="s">
        <v>53722</v>
      </c>
      <c r="F5867" s="2" t="s">
        <v>53723</v>
      </c>
      <c r="G5867" s="7" t="s">
        <v>48186</v>
      </c>
    </row>
    <row r="5868" spans="2:7" x14ac:dyDescent="0.25">
      <c r="B5868" s="6" t="s">
        <v>2008</v>
      </c>
      <c r="C5868" s="6" t="e">
        <v>#N/A</v>
      </c>
      <c r="D5868" s="2" t="s">
        <v>53721</v>
      </c>
      <c r="E5868" s="2" t="s">
        <v>53722</v>
      </c>
      <c r="F5868" s="2" t="s">
        <v>53723</v>
      </c>
      <c r="G5868" s="7" t="s">
        <v>48187</v>
      </c>
    </row>
    <row r="5869" spans="2:7" x14ac:dyDescent="0.25">
      <c r="B5869" s="6" t="s">
        <v>41027</v>
      </c>
      <c r="C5869" s="6" t="e">
        <v>#N/A</v>
      </c>
      <c r="D5869" s="2" t="s">
        <v>53721</v>
      </c>
      <c r="E5869" s="2" t="s">
        <v>53722</v>
      </c>
      <c r="F5869" s="2" t="s">
        <v>53723</v>
      </c>
      <c r="G5869" s="7" t="s">
        <v>48188</v>
      </c>
    </row>
    <row r="5870" spans="2:7" x14ac:dyDescent="0.25">
      <c r="B5870" s="6" t="s">
        <v>41028</v>
      </c>
      <c r="C5870" s="6" t="e">
        <v>#N/A</v>
      </c>
      <c r="D5870" s="2" t="s">
        <v>53721</v>
      </c>
      <c r="E5870" s="2" t="s">
        <v>53722</v>
      </c>
      <c r="F5870" s="2" t="s">
        <v>53723</v>
      </c>
      <c r="G5870" s="7" t="s">
        <v>48189</v>
      </c>
    </row>
    <row r="5871" spans="2:7" x14ac:dyDescent="0.25">
      <c r="B5871" s="6" t="s">
        <v>5495</v>
      </c>
      <c r="C5871" s="6" t="e">
        <v>#N/A</v>
      </c>
      <c r="D5871" s="2" t="s">
        <v>53721</v>
      </c>
      <c r="E5871" s="2" t="s">
        <v>53722</v>
      </c>
      <c r="F5871" s="2" t="s">
        <v>53723</v>
      </c>
      <c r="G5871" s="7" t="s">
        <v>48190</v>
      </c>
    </row>
    <row r="5872" spans="2:7" x14ac:dyDescent="0.25">
      <c r="B5872" s="6" t="s">
        <v>41029</v>
      </c>
      <c r="C5872" s="6" t="e">
        <v>#N/A</v>
      </c>
      <c r="D5872" s="2" t="s">
        <v>53721</v>
      </c>
      <c r="E5872" s="2" t="s">
        <v>53722</v>
      </c>
      <c r="F5872" s="2" t="s">
        <v>53723</v>
      </c>
      <c r="G5872" s="7" t="s">
        <v>48191</v>
      </c>
    </row>
    <row r="5873" spans="2:7" x14ac:dyDescent="0.25">
      <c r="B5873" s="6" t="s">
        <v>41030</v>
      </c>
      <c r="C5873" s="6" t="e">
        <v>#N/A</v>
      </c>
      <c r="D5873" s="2" t="s">
        <v>53721</v>
      </c>
      <c r="E5873" s="2" t="s">
        <v>53722</v>
      </c>
      <c r="F5873" s="2" t="s">
        <v>53723</v>
      </c>
      <c r="G5873" s="7" t="s">
        <v>48192</v>
      </c>
    </row>
    <row r="5874" spans="2:7" x14ac:dyDescent="0.25">
      <c r="B5874" s="6" t="s">
        <v>41031</v>
      </c>
      <c r="C5874" s="6" t="e">
        <v>#N/A</v>
      </c>
      <c r="D5874" s="2" t="s">
        <v>53721</v>
      </c>
      <c r="E5874" s="2" t="s">
        <v>53722</v>
      </c>
      <c r="F5874" s="2" t="s">
        <v>53723</v>
      </c>
      <c r="G5874" s="7" t="s">
        <v>48193</v>
      </c>
    </row>
    <row r="5875" spans="2:7" x14ac:dyDescent="0.25">
      <c r="B5875" s="6" t="s">
        <v>1180</v>
      </c>
      <c r="C5875" s="6" t="e">
        <v>#N/A</v>
      </c>
      <c r="D5875" s="2" t="s">
        <v>53721</v>
      </c>
      <c r="E5875" s="2" t="s">
        <v>53722</v>
      </c>
      <c r="F5875" s="2" t="s">
        <v>53723</v>
      </c>
      <c r="G5875" s="7" t="s">
        <v>48194</v>
      </c>
    </row>
    <row r="5876" spans="2:7" x14ac:dyDescent="0.25">
      <c r="B5876" s="6" t="s">
        <v>5103</v>
      </c>
      <c r="C5876" s="6" t="e">
        <v>#N/A</v>
      </c>
      <c r="D5876" s="2" t="s">
        <v>53721</v>
      </c>
      <c r="E5876" s="2" t="s">
        <v>53722</v>
      </c>
      <c r="F5876" s="2" t="s">
        <v>53723</v>
      </c>
      <c r="G5876" s="7" t="s">
        <v>48195</v>
      </c>
    </row>
    <row r="5877" spans="2:7" x14ac:dyDescent="0.25">
      <c r="B5877" s="6" t="s">
        <v>634</v>
      </c>
      <c r="C5877" s="6" t="e">
        <v>#N/A</v>
      </c>
      <c r="D5877" s="2" t="s">
        <v>53721</v>
      </c>
      <c r="E5877" s="2" t="s">
        <v>53722</v>
      </c>
      <c r="F5877" s="2" t="s">
        <v>53723</v>
      </c>
      <c r="G5877" s="7" t="s">
        <v>48196</v>
      </c>
    </row>
    <row r="5878" spans="2:7" x14ac:dyDescent="0.25">
      <c r="B5878" s="6" t="s">
        <v>3883</v>
      </c>
      <c r="C5878" s="6" t="e">
        <v>#N/A</v>
      </c>
      <c r="D5878" s="2" t="s">
        <v>53721</v>
      </c>
      <c r="E5878" s="2" t="s">
        <v>53722</v>
      </c>
      <c r="F5878" s="2" t="s">
        <v>53723</v>
      </c>
      <c r="G5878" s="7" t="s">
        <v>48197</v>
      </c>
    </row>
    <row r="5879" spans="2:7" x14ac:dyDescent="0.25">
      <c r="B5879" s="6" t="s">
        <v>14113</v>
      </c>
      <c r="C5879" s="6" t="e">
        <v>#N/A</v>
      </c>
      <c r="D5879" s="2" t="s">
        <v>53721</v>
      </c>
      <c r="E5879" s="2" t="s">
        <v>53722</v>
      </c>
      <c r="F5879" s="2" t="s">
        <v>53723</v>
      </c>
      <c r="G5879" s="7" t="s">
        <v>48198</v>
      </c>
    </row>
    <row r="5880" spans="2:7" x14ac:dyDescent="0.25">
      <c r="B5880" s="6" t="s">
        <v>17211</v>
      </c>
      <c r="C5880" s="6" t="e">
        <v>#N/A</v>
      </c>
      <c r="D5880" s="2" t="s">
        <v>53721</v>
      </c>
      <c r="E5880" s="2" t="s">
        <v>53722</v>
      </c>
      <c r="F5880" s="2" t="s">
        <v>53723</v>
      </c>
      <c r="G5880" s="7" t="s">
        <v>48199</v>
      </c>
    </row>
    <row r="5881" spans="2:7" x14ac:dyDescent="0.25">
      <c r="B5881" s="6" t="s">
        <v>41032</v>
      </c>
      <c r="C5881" s="6" t="e">
        <v>#N/A</v>
      </c>
      <c r="D5881" s="2" t="s">
        <v>53721</v>
      </c>
      <c r="E5881" s="2" t="s">
        <v>53722</v>
      </c>
      <c r="F5881" s="2" t="s">
        <v>53723</v>
      </c>
      <c r="G5881" s="7" t="s">
        <v>48200</v>
      </c>
    </row>
    <row r="5882" spans="2:7" x14ac:dyDescent="0.25">
      <c r="B5882" s="6" t="s">
        <v>5395</v>
      </c>
      <c r="C5882" s="6" t="e">
        <v>#N/A</v>
      </c>
      <c r="D5882" s="2" t="s">
        <v>53721</v>
      </c>
      <c r="E5882" s="2" t="s">
        <v>53722</v>
      </c>
      <c r="F5882" s="2" t="s">
        <v>53723</v>
      </c>
      <c r="G5882" s="7" t="s">
        <v>48201</v>
      </c>
    </row>
    <row r="5883" spans="2:7" x14ac:dyDescent="0.25">
      <c r="B5883" s="6" t="s">
        <v>7475</v>
      </c>
      <c r="C5883" s="6" t="e">
        <v>#N/A</v>
      </c>
      <c r="D5883" s="2" t="s">
        <v>53721</v>
      </c>
      <c r="E5883" s="2" t="s">
        <v>53722</v>
      </c>
      <c r="F5883" s="2" t="s">
        <v>53723</v>
      </c>
      <c r="G5883" s="7" t="s">
        <v>48202</v>
      </c>
    </row>
    <row r="5884" spans="2:7" x14ac:dyDescent="0.25">
      <c r="B5884" s="6" t="s">
        <v>6561</v>
      </c>
      <c r="C5884" s="6" t="e">
        <v>#N/A</v>
      </c>
      <c r="D5884" s="2" t="s">
        <v>53721</v>
      </c>
      <c r="E5884" s="2" t="s">
        <v>53722</v>
      </c>
      <c r="F5884" s="2" t="s">
        <v>53723</v>
      </c>
      <c r="G5884" s="7" t="s">
        <v>48203</v>
      </c>
    </row>
    <row r="5885" spans="2:7" x14ac:dyDescent="0.25">
      <c r="B5885" s="6" t="s">
        <v>1984</v>
      </c>
      <c r="C5885" s="6" t="e">
        <v>#N/A</v>
      </c>
      <c r="D5885" s="2" t="s">
        <v>53721</v>
      </c>
      <c r="E5885" s="2" t="s">
        <v>53722</v>
      </c>
      <c r="F5885" s="2" t="s">
        <v>53723</v>
      </c>
      <c r="G5885" s="7" t="s">
        <v>48204</v>
      </c>
    </row>
    <row r="5886" spans="2:7" x14ac:dyDescent="0.25">
      <c r="B5886" s="6" t="s">
        <v>18853</v>
      </c>
      <c r="C5886" s="6" t="e">
        <v>#N/A</v>
      </c>
      <c r="D5886" s="2" t="s">
        <v>53721</v>
      </c>
      <c r="E5886" s="2" t="s">
        <v>53722</v>
      </c>
      <c r="F5886" s="2" t="s">
        <v>53723</v>
      </c>
      <c r="G5886" s="7" t="s">
        <v>48205</v>
      </c>
    </row>
    <row r="5887" spans="2:7" x14ac:dyDescent="0.25">
      <c r="B5887" s="6" t="s">
        <v>1464</v>
      </c>
      <c r="C5887" s="6" t="e">
        <v>#N/A</v>
      </c>
      <c r="D5887" s="2" t="s">
        <v>53721</v>
      </c>
      <c r="E5887" s="2" t="s">
        <v>53722</v>
      </c>
      <c r="F5887" s="2" t="s">
        <v>53723</v>
      </c>
      <c r="G5887" s="7" t="s">
        <v>48206</v>
      </c>
    </row>
    <row r="5888" spans="2:7" x14ac:dyDescent="0.25">
      <c r="B5888" s="6" t="s">
        <v>41033</v>
      </c>
      <c r="C5888" s="6" t="e">
        <v>#N/A</v>
      </c>
      <c r="D5888" s="2" t="s">
        <v>53721</v>
      </c>
      <c r="E5888" s="2" t="s">
        <v>53722</v>
      </c>
      <c r="F5888" s="2" t="s">
        <v>53723</v>
      </c>
      <c r="G5888" s="7" t="s">
        <v>48207</v>
      </c>
    </row>
    <row r="5889" spans="2:7" x14ac:dyDescent="0.25">
      <c r="B5889" s="6" t="s">
        <v>41034</v>
      </c>
      <c r="C5889" s="6" t="e">
        <v>#N/A</v>
      </c>
      <c r="D5889" s="2" t="s">
        <v>53721</v>
      </c>
      <c r="E5889" s="2" t="s">
        <v>53722</v>
      </c>
      <c r="F5889" s="2" t="s">
        <v>53723</v>
      </c>
      <c r="G5889" s="7" t="s">
        <v>48208</v>
      </c>
    </row>
    <row r="5890" spans="2:7" x14ac:dyDescent="0.25">
      <c r="B5890" s="6" t="s">
        <v>3410</v>
      </c>
      <c r="C5890" s="6" t="e">
        <v>#N/A</v>
      </c>
      <c r="D5890" s="2" t="s">
        <v>53721</v>
      </c>
      <c r="E5890" s="2" t="s">
        <v>53722</v>
      </c>
      <c r="F5890" s="2" t="s">
        <v>53723</v>
      </c>
      <c r="G5890" s="7" t="s">
        <v>48209</v>
      </c>
    </row>
    <row r="5891" spans="2:7" x14ac:dyDescent="0.25">
      <c r="B5891" s="6" t="s">
        <v>41035</v>
      </c>
      <c r="C5891" s="6" t="e">
        <v>#N/A</v>
      </c>
      <c r="D5891" s="2" t="s">
        <v>53721</v>
      </c>
      <c r="E5891" s="2" t="s">
        <v>53722</v>
      </c>
      <c r="F5891" s="2" t="s">
        <v>53723</v>
      </c>
      <c r="G5891" s="7" t="s">
        <v>48210</v>
      </c>
    </row>
    <row r="5892" spans="2:7" x14ac:dyDescent="0.25">
      <c r="B5892" s="6" t="s">
        <v>41036</v>
      </c>
      <c r="C5892" s="6" t="e">
        <v>#N/A</v>
      </c>
      <c r="D5892" s="2" t="s">
        <v>53721</v>
      </c>
      <c r="E5892" s="2" t="s">
        <v>53722</v>
      </c>
      <c r="F5892" s="2" t="s">
        <v>53723</v>
      </c>
      <c r="G5892" s="7" t="s">
        <v>48211</v>
      </c>
    </row>
    <row r="5893" spans="2:7" x14ac:dyDescent="0.25">
      <c r="B5893" s="6" t="s">
        <v>2126</v>
      </c>
      <c r="C5893" s="6" t="e">
        <v>#N/A</v>
      </c>
      <c r="D5893" s="2" t="s">
        <v>53721</v>
      </c>
      <c r="E5893" s="2" t="s">
        <v>53722</v>
      </c>
      <c r="F5893" s="2" t="s">
        <v>53723</v>
      </c>
      <c r="G5893" s="7" t="s">
        <v>48212</v>
      </c>
    </row>
    <row r="5894" spans="2:7" x14ac:dyDescent="0.25">
      <c r="B5894" s="6" t="s">
        <v>1394</v>
      </c>
      <c r="C5894" s="6" t="e">
        <v>#N/A</v>
      </c>
      <c r="D5894" s="2" t="s">
        <v>53721</v>
      </c>
      <c r="E5894" s="2" t="s">
        <v>53722</v>
      </c>
      <c r="F5894" s="2" t="s">
        <v>53723</v>
      </c>
      <c r="G5894" s="7" t="s">
        <v>48213</v>
      </c>
    </row>
    <row r="5895" spans="2:7" x14ac:dyDescent="0.25">
      <c r="B5895" s="6" t="s">
        <v>22995</v>
      </c>
      <c r="C5895" s="6" t="e">
        <v>#N/A</v>
      </c>
      <c r="D5895" s="2" t="s">
        <v>53721</v>
      </c>
      <c r="E5895" s="2" t="s">
        <v>53722</v>
      </c>
      <c r="F5895" s="2" t="s">
        <v>53723</v>
      </c>
      <c r="G5895" s="7" t="s">
        <v>48214</v>
      </c>
    </row>
    <row r="5896" spans="2:7" x14ac:dyDescent="0.25">
      <c r="B5896" s="6" t="s">
        <v>6991</v>
      </c>
      <c r="C5896" s="6" t="e">
        <v>#N/A</v>
      </c>
      <c r="D5896" s="2" t="s">
        <v>53721</v>
      </c>
      <c r="E5896" s="2" t="s">
        <v>53722</v>
      </c>
      <c r="F5896" s="2" t="s">
        <v>53723</v>
      </c>
      <c r="G5896" s="7" t="s">
        <v>48215</v>
      </c>
    </row>
    <row r="5897" spans="2:7" x14ac:dyDescent="0.25">
      <c r="B5897" s="6" t="s">
        <v>41037</v>
      </c>
      <c r="C5897" s="6" t="e">
        <v>#N/A</v>
      </c>
      <c r="D5897" s="2" t="s">
        <v>53721</v>
      </c>
      <c r="E5897" s="2" t="s">
        <v>53722</v>
      </c>
      <c r="F5897" s="2" t="s">
        <v>53723</v>
      </c>
      <c r="G5897" s="7" t="s">
        <v>48216</v>
      </c>
    </row>
    <row r="5898" spans="2:7" x14ac:dyDescent="0.25">
      <c r="B5898" s="6" t="s">
        <v>41038</v>
      </c>
      <c r="C5898" s="6" t="e">
        <v>#N/A</v>
      </c>
      <c r="D5898" s="2" t="s">
        <v>53721</v>
      </c>
      <c r="E5898" s="2" t="s">
        <v>53722</v>
      </c>
      <c r="F5898" s="2" t="s">
        <v>53723</v>
      </c>
      <c r="G5898" s="7" t="s">
        <v>48217</v>
      </c>
    </row>
    <row r="5899" spans="2:7" x14ac:dyDescent="0.25">
      <c r="B5899" s="6" t="s">
        <v>19475</v>
      </c>
      <c r="C5899" s="6" t="e">
        <v>#N/A</v>
      </c>
      <c r="D5899" s="2" t="s">
        <v>53721</v>
      </c>
      <c r="E5899" s="2" t="s">
        <v>53722</v>
      </c>
      <c r="F5899" s="2" t="s">
        <v>53723</v>
      </c>
      <c r="G5899" s="7" t="s">
        <v>48218</v>
      </c>
    </row>
    <row r="5900" spans="2:7" x14ac:dyDescent="0.25">
      <c r="B5900" s="6" t="s">
        <v>41039</v>
      </c>
      <c r="C5900" s="6" t="e">
        <v>#N/A</v>
      </c>
      <c r="D5900" s="2" t="s">
        <v>53721</v>
      </c>
      <c r="E5900" s="2" t="s">
        <v>53722</v>
      </c>
      <c r="F5900" s="2" t="s">
        <v>53723</v>
      </c>
      <c r="G5900" s="7" t="s">
        <v>48219</v>
      </c>
    </row>
    <row r="5901" spans="2:7" x14ac:dyDescent="0.25">
      <c r="B5901" s="6" t="s">
        <v>24147</v>
      </c>
      <c r="C5901" s="6" t="e">
        <v>#N/A</v>
      </c>
      <c r="D5901" s="2" t="s">
        <v>53721</v>
      </c>
      <c r="E5901" s="2" t="s">
        <v>53722</v>
      </c>
      <c r="F5901" s="2" t="s">
        <v>53723</v>
      </c>
      <c r="G5901" s="7" t="s">
        <v>48220</v>
      </c>
    </row>
    <row r="5902" spans="2:7" x14ac:dyDescent="0.25">
      <c r="B5902" s="6" t="s">
        <v>41040</v>
      </c>
      <c r="C5902" s="6" t="e">
        <v>#N/A</v>
      </c>
      <c r="D5902" s="2" t="s">
        <v>53721</v>
      </c>
      <c r="E5902" s="2" t="s">
        <v>53722</v>
      </c>
      <c r="F5902" s="2" t="s">
        <v>53723</v>
      </c>
      <c r="G5902" s="7" t="s">
        <v>48221</v>
      </c>
    </row>
    <row r="5903" spans="2:7" x14ac:dyDescent="0.25">
      <c r="B5903" s="6" t="s">
        <v>41041</v>
      </c>
      <c r="C5903" s="6" t="e">
        <v>#N/A</v>
      </c>
      <c r="D5903" s="2" t="s">
        <v>53721</v>
      </c>
      <c r="E5903" s="2" t="s">
        <v>53722</v>
      </c>
      <c r="F5903" s="2" t="s">
        <v>53723</v>
      </c>
      <c r="G5903" s="7" t="s">
        <v>48222</v>
      </c>
    </row>
    <row r="5904" spans="2:7" x14ac:dyDescent="0.25">
      <c r="B5904" s="6" t="s">
        <v>41042</v>
      </c>
      <c r="C5904" s="6" t="e">
        <v>#N/A</v>
      </c>
      <c r="D5904" s="2" t="s">
        <v>53721</v>
      </c>
      <c r="E5904" s="2" t="s">
        <v>53722</v>
      </c>
      <c r="F5904" s="2" t="s">
        <v>53723</v>
      </c>
      <c r="G5904" s="7" t="s">
        <v>48223</v>
      </c>
    </row>
    <row r="5905" spans="2:7" x14ac:dyDescent="0.25">
      <c r="B5905" s="6" t="s">
        <v>17989</v>
      </c>
      <c r="C5905" s="6" t="e">
        <v>#N/A</v>
      </c>
      <c r="D5905" s="2" t="s">
        <v>53721</v>
      </c>
      <c r="E5905" s="2" t="s">
        <v>53722</v>
      </c>
      <c r="F5905" s="2" t="s">
        <v>53723</v>
      </c>
      <c r="G5905" s="7" t="s">
        <v>48224</v>
      </c>
    </row>
    <row r="5906" spans="2:7" x14ac:dyDescent="0.25">
      <c r="B5906" s="6" t="s">
        <v>3200</v>
      </c>
      <c r="C5906" s="6" t="e">
        <v>#N/A</v>
      </c>
      <c r="D5906" s="2" t="s">
        <v>53721</v>
      </c>
      <c r="E5906" s="2" t="s">
        <v>53722</v>
      </c>
      <c r="F5906" s="2" t="s">
        <v>53723</v>
      </c>
      <c r="G5906" s="7" t="s">
        <v>48225</v>
      </c>
    </row>
    <row r="5907" spans="2:7" x14ac:dyDescent="0.25">
      <c r="B5907" s="6" t="s">
        <v>21663</v>
      </c>
      <c r="C5907" s="6" t="e">
        <v>#N/A</v>
      </c>
      <c r="D5907" s="2" t="s">
        <v>53721</v>
      </c>
      <c r="E5907" s="2" t="s">
        <v>53722</v>
      </c>
      <c r="F5907" s="2" t="s">
        <v>53723</v>
      </c>
      <c r="G5907" s="7" t="s">
        <v>48226</v>
      </c>
    </row>
    <row r="5908" spans="2:7" x14ac:dyDescent="0.25">
      <c r="B5908" s="6" t="s">
        <v>3054</v>
      </c>
      <c r="C5908" s="6" t="e">
        <v>#N/A</v>
      </c>
      <c r="D5908" s="2" t="s">
        <v>53721</v>
      </c>
      <c r="E5908" s="2" t="s">
        <v>53722</v>
      </c>
      <c r="F5908" s="2" t="s">
        <v>53723</v>
      </c>
      <c r="G5908" s="7" t="s">
        <v>48227</v>
      </c>
    </row>
    <row r="5909" spans="2:7" x14ac:dyDescent="0.25">
      <c r="B5909" s="6" t="s">
        <v>24013</v>
      </c>
      <c r="C5909" s="6" t="e">
        <v>#N/A</v>
      </c>
      <c r="D5909" s="2" t="s">
        <v>53721</v>
      </c>
      <c r="E5909" s="2" t="s">
        <v>53722</v>
      </c>
      <c r="F5909" s="2" t="s">
        <v>53723</v>
      </c>
      <c r="G5909" s="7" t="s">
        <v>48228</v>
      </c>
    </row>
    <row r="5910" spans="2:7" x14ac:dyDescent="0.25">
      <c r="B5910" s="6" t="s">
        <v>41043</v>
      </c>
      <c r="C5910" s="6" t="e">
        <v>#N/A</v>
      </c>
      <c r="D5910" s="2" t="s">
        <v>53721</v>
      </c>
      <c r="E5910" s="2" t="s">
        <v>53722</v>
      </c>
      <c r="F5910" s="2" t="s">
        <v>53723</v>
      </c>
      <c r="G5910" s="7" t="s">
        <v>48229</v>
      </c>
    </row>
    <row r="5911" spans="2:7" x14ac:dyDescent="0.25">
      <c r="B5911" s="6" t="s">
        <v>41044</v>
      </c>
      <c r="C5911" s="6" t="e">
        <v>#N/A</v>
      </c>
      <c r="D5911" s="2" t="s">
        <v>53721</v>
      </c>
      <c r="E5911" s="2" t="s">
        <v>53722</v>
      </c>
      <c r="F5911" s="2" t="s">
        <v>53723</v>
      </c>
      <c r="G5911" s="7" t="s">
        <v>48230</v>
      </c>
    </row>
    <row r="5912" spans="2:7" x14ac:dyDescent="0.25">
      <c r="B5912" s="6" t="s">
        <v>1962</v>
      </c>
      <c r="C5912" s="6" t="e">
        <v>#N/A</v>
      </c>
      <c r="D5912" s="2" t="s">
        <v>53721</v>
      </c>
      <c r="E5912" s="2" t="s">
        <v>53722</v>
      </c>
      <c r="F5912" s="2" t="s">
        <v>53723</v>
      </c>
      <c r="G5912" s="7" t="s">
        <v>48231</v>
      </c>
    </row>
    <row r="5913" spans="2:7" x14ac:dyDescent="0.25">
      <c r="B5913" s="6" t="s">
        <v>41045</v>
      </c>
      <c r="C5913" s="6" t="e">
        <v>#N/A</v>
      </c>
      <c r="D5913" s="2" t="s">
        <v>53721</v>
      </c>
      <c r="E5913" s="2" t="s">
        <v>53722</v>
      </c>
      <c r="F5913" s="2" t="s">
        <v>53723</v>
      </c>
      <c r="G5913" s="7" t="s">
        <v>48232</v>
      </c>
    </row>
    <row r="5914" spans="2:7" x14ac:dyDescent="0.25">
      <c r="B5914" s="6" t="s">
        <v>41046</v>
      </c>
      <c r="C5914" s="6" t="e">
        <v>#N/A</v>
      </c>
      <c r="D5914" s="2" t="s">
        <v>53721</v>
      </c>
      <c r="E5914" s="2" t="s">
        <v>53722</v>
      </c>
      <c r="F5914" s="2" t="s">
        <v>53723</v>
      </c>
      <c r="G5914" s="7" t="s">
        <v>48233</v>
      </c>
    </row>
    <row r="5915" spans="2:7" x14ac:dyDescent="0.25">
      <c r="B5915" s="6" t="s">
        <v>2424</v>
      </c>
      <c r="C5915" s="6" t="e">
        <v>#N/A</v>
      </c>
      <c r="D5915" s="2" t="s">
        <v>53721</v>
      </c>
      <c r="E5915" s="2" t="s">
        <v>53722</v>
      </c>
      <c r="F5915" s="2" t="s">
        <v>53723</v>
      </c>
      <c r="G5915" s="7" t="s">
        <v>48234</v>
      </c>
    </row>
    <row r="5916" spans="2:7" x14ac:dyDescent="0.25">
      <c r="B5916" s="6" t="s">
        <v>17609</v>
      </c>
      <c r="C5916" s="6" t="e">
        <v>#N/A</v>
      </c>
      <c r="D5916" s="2" t="s">
        <v>53721</v>
      </c>
      <c r="E5916" s="2" t="s">
        <v>53722</v>
      </c>
      <c r="F5916" s="2" t="s">
        <v>53723</v>
      </c>
      <c r="G5916" s="7" t="s">
        <v>48235</v>
      </c>
    </row>
    <row r="5917" spans="2:7" x14ac:dyDescent="0.25">
      <c r="B5917" s="6" t="s">
        <v>41047</v>
      </c>
      <c r="C5917" s="6" t="e">
        <v>#N/A</v>
      </c>
      <c r="D5917" s="2" t="s">
        <v>53721</v>
      </c>
      <c r="E5917" s="2" t="s">
        <v>53722</v>
      </c>
      <c r="F5917" s="2" t="s">
        <v>53723</v>
      </c>
      <c r="G5917" s="7" t="s">
        <v>48236</v>
      </c>
    </row>
    <row r="5918" spans="2:7" x14ac:dyDescent="0.25">
      <c r="B5918" s="6" t="s">
        <v>19361</v>
      </c>
      <c r="C5918" s="6" t="e">
        <v>#N/A</v>
      </c>
      <c r="D5918" s="2" t="s">
        <v>53721</v>
      </c>
      <c r="E5918" s="2" t="s">
        <v>53722</v>
      </c>
      <c r="F5918" s="2" t="s">
        <v>53723</v>
      </c>
      <c r="G5918" s="7" t="s">
        <v>48237</v>
      </c>
    </row>
    <row r="5919" spans="2:7" x14ac:dyDescent="0.25">
      <c r="B5919" s="6" t="s">
        <v>41048</v>
      </c>
      <c r="C5919" s="6" t="e">
        <v>#N/A</v>
      </c>
      <c r="D5919" s="2" t="s">
        <v>53721</v>
      </c>
      <c r="E5919" s="2" t="s">
        <v>53722</v>
      </c>
      <c r="F5919" s="2" t="s">
        <v>53723</v>
      </c>
      <c r="G5919" s="7" t="s">
        <v>48238</v>
      </c>
    </row>
    <row r="5920" spans="2:7" x14ac:dyDescent="0.25">
      <c r="B5920" s="6" t="s">
        <v>41049</v>
      </c>
      <c r="C5920" s="6" t="e">
        <v>#N/A</v>
      </c>
      <c r="D5920" s="2" t="s">
        <v>53721</v>
      </c>
      <c r="E5920" s="2" t="s">
        <v>53722</v>
      </c>
      <c r="F5920" s="2" t="s">
        <v>53723</v>
      </c>
      <c r="G5920" s="7" t="s">
        <v>48239</v>
      </c>
    </row>
    <row r="5921" spans="2:7" x14ac:dyDescent="0.25">
      <c r="B5921" s="6" t="s">
        <v>7743</v>
      </c>
      <c r="C5921" s="6" t="e">
        <v>#N/A</v>
      </c>
      <c r="D5921" s="2" t="s">
        <v>53721</v>
      </c>
      <c r="E5921" s="2" t="s">
        <v>53722</v>
      </c>
      <c r="F5921" s="2" t="s">
        <v>53723</v>
      </c>
      <c r="G5921" s="7" t="s">
        <v>48240</v>
      </c>
    </row>
    <row r="5922" spans="2:7" x14ac:dyDescent="0.25">
      <c r="B5922" s="6" t="s">
        <v>41050</v>
      </c>
      <c r="C5922" s="6" t="e">
        <v>#N/A</v>
      </c>
      <c r="D5922" s="2" t="s">
        <v>53721</v>
      </c>
      <c r="E5922" s="2" t="s">
        <v>53722</v>
      </c>
      <c r="F5922" s="2" t="s">
        <v>53723</v>
      </c>
      <c r="G5922" s="7" t="s">
        <v>48241</v>
      </c>
    </row>
    <row r="5923" spans="2:7" x14ac:dyDescent="0.25">
      <c r="B5923" s="6" t="s">
        <v>14075</v>
      </c>
      <c r="C5923" s="6" t="e">
        <v>#N/A</v>
      </c>
      <c r="D5923" s="2" t="s">
        <v>53721</v>
      </c>
      <c r="E5923" s="2" t="s">
        <v>53722</v>
      </c>
      <c r="F5923" s="2" t="s">
        <v>53723</v>
      </c>
      <c r="G5923" s="7" t="s">
        <v>48242</v>
      </c>
    </row>
    <row r="5924" spans="2:7" x14ac:dyDescent="0.25">
      <c r="B5924" s="6" t="s">
        <v>41051</v>
      </c>
      <c r="C5924" s="6" t="e">
        <v>#N/A</v>
      </c>
      <c r="D5924" s="2" t="s">
        <v>53721</v>
      </c>
      <c r="E5924" s="2" t="s">
        <v>53722</v>
      </c>
      <c r="F5924" s="2" t="s">
        <v>53723</v>
      </c>
      <c r="G5924" s="7" t="s">
        <v>48243</v>
      </c>
    </row>
    <row r="5925" spans="2:7" x14ac:dyDescent="0.25">
      <c r="B5925" s="6" t="s">
        <v>41052</v>
      </c>
      <c r="C5925" s="6" t="e">
        <v>#N/A</v>
      </c>
      <c r="D5925" s="2" t="s">
        <v>53721</v>
      </c>
      <c r="E5925" s="2" t="s">
        <v>53722</v>
      </c>
      <c r="F5925" s="2" t="s">
        <v>53723</v>
      </c>
      <c r="G5925" s="7" t="s">
        <v>48244</v>
      </c>
    </row>
    <row r="5926" spans="2:7" x14ac:dyDescent="0.25">
      <c r="B5926" s="6" t="s">
        <v>6599</v>
      </c>
      <c r="C5926" s="6" t="e">
        <v>#N/A</v>
      </c>
      <c r="D5926" s="2" t="s">
        <v>53721</v>
      </c>
      <c r="E5926" s="2" t="s">
        <v>53722</v>
      </c>
      <c r="F5926" s="2" t="s">
        <v>53723</v>
      </c>
      <c r="G5926" s="7" t="s">
        <v>48245</v>
      </c>
    </row>
    <row r="5927" spans="2:7" x14ac:dyDescent="0.25">
      <c r="B5927" s="6" t="s">
        <v>41053</v>
      </c>
      <c r="C5927" s="6" t="e">
        <v>#N/A</v>
      </c>
      <c r="D5927" s="2" t="s">
        <v>53721</v>
      </c>
      <c r="E5927" s="2" t="s">
        <v>53722</v>
      </c>
      <c r="F5927" s="2" t="s">
        <v>53723</v>
      </c>
      <c r="G5927" s="7" t="s">
        <v>48246</v>
      </c>
    </row>
    <row r="5928" spans="2:7" x14ac:dyDescent="0.25">
      <c r="B5928" s="6" t="s">
        <v>41054</v>
      </c>
      <c r="C5928" s="6" t="e">
        <v>#N/A</v>
      </c>
      <c r="D5928" s="2" t="s">
        <v>53721</v>
      </c>
      <c r="E5928" s="2" t="s">
        <v>53722</v>
      </c>
      <c r="F5928" s="2" t="s">
        <v>53723</v>
      </c>
      <c r="G5928" s="7" t="s">
        <v>48247</v>
      </c>
    </row>
    <row r="5929" spans="2:7" x14ac:dyDescent="0.25">
      <c r="B5929" s="6" t="s">
        <v>11025</v>
      </c>
      <c r="C5929" s="6" t="e">
        <v>#N/A</v>
      </c>
      <c r="D5929" s="2" t="s">
        <v>53721</v>
      </c>
      <c r="E5929" s="2" t="s">
        <v>53722</v>
      </c>
      <c r="F5929" s="2" t="s">
        <v>53723</v>
      </c>
      <c r="G5929" s="7" t="s">
        <v>48248</v>
      </c>
    </row>
    <row r="5930" spans="2:7" x14ac:dyDescent="0.25">
      <c r="B5930" s="6" t="s">
        <v>7105</v>
      </c>
      <c r="C5930" s="6" t="e">
        <v>#N/A</v>
      </c>
      <c r="D5930" s="2" t="s">
        <v>53721</v>
      </c>
      <c r="E5930" s="2" t="s">
        <v>53722</v>
      </c>
      <c r="F5930" s="2" t="s">
        <v>53723</v>
      </c>
      <c r="G5930" s="7" t="s">
        <v>48249</v>
      </c>
    </row>
    <row r="5931" spans="2:7" x14ac:dyDescent="0.25">
      <c r="B5931" s="6" t="s">
        <v>41055</v>
      </c>
      <c r="C5931" s="6" t="e">
        <v>#N/A</v>
      </c>
      <c r="D5931" s="2" t="s">
        <v>53721</v>
      </c>
      <c r="E5931" s="2" t="s">
        <v>53722</v>
      </c>
      <c r="F5931" s="2" t="s">
        <v>53723</v>
      </c>
      <c r="G5931" s="7" t="s">
        <v>48250</v>
      </c>
    </row>
    <row r="5932" spans="2:7" x14ac:dyDescent="0.25">
      <c r="B5932" s="6" t="s">
        <v>19415</v>
      </c>
      <c r="C5932" s="6" t="e">
        <v>#N/A</v>
      </c>
      <c r="D5932" s="2" t="s">
        <v>53721</v>
      </c>
      <c r="E5932" s="2" t="s">
        <v>53722</v>
      </c>
      <c r="F5932" s="2" t="s">
        <v>53723</v>
      </c>
      <c r="G5932" s="7" t="s">
        <v>48251</v>
      </c>
    </row>
    <row r="5933" spans="2:7" x14ac:dyDescent="0.25">
      <c r="B5933" s="6" t="s">
        <v>41056</v>
      </c>
      <c r="C5933" s="6" t="e">
        <v>#N/A</v>
      </c>
      <c r="D5933" s="2" t="s">
        <v>53721</v>
      </c>
      <c r="E5933" s="2" t="s">
        <v>53722</v>
      </c>
      <c r="F5933" s="2" t="s">
        <v>53723</v>
      </c>
      <c r="G5933" s="7" t="s">
        <v>5</v>
      </c>
    </row>
    <row r="5934" spans="2:7" x14ac:dyDescent="0.25">
      <c r="B5934" s="6" t="s">
        <v>41057</v>
      </c>
      <c r="C5934" s="6" t="e">
        <v>#N/A</v>
      </c>
      <c r="D5934" s="2" t="s">
        <v>53721</v>
      </c>
      <c r="E5934" s="2" t="s">
        <v>53722</v>
      </c>
      <c r="F5934" s="2" t="s">
        <v>53723</v>
      </c>
      <c r="G5934" s="7" t="s">
        <v>48252</v>
      </c>
    </row>
    <row r="5935" spans="2:7" x14ac:dyDescent="0.25">
      <c r="B5935" s="6" t="s">
        <v>41058</v>
      </c>
      <c r="C5935" s="6" t="e">
        <v>#N/A</v>
      </c>
      <c r="D5935" s="2" t="s">
        <v>53721</v>
      </c>
      <c r="E5935" s="2" t="s">
        <v>53722</v>
      </c>
      <c r="F5935" s="2" t="s">
        <v>53723</v>
      </c>
      <c r="G5935" s="7" t="s">
        <v>48253</v>
      </c>
    </row>
    <row r="5936" spans="2:7" x14ac:dyDescent="0.25">
      <c r="B5936" s="6" t="s">
        <v>21771</v>
      </c>
      <c r="C5936" s="6" t="e">
        <v>#N/A</v>
      </c>
      <c r="D5936" s="2" t="s">
        <v>53721</v>
      </c>
      <c r="E5936" s="2" t="s">
        <v>53722</v>
      </c>
      <c r="F5936" s="2" t="s">
        <v>53723</v>
      </c>
      <c r="G5936" s="7" t="s">
        <v>48254</v>
      </c>
    </row>
    <row r="5937" spans="2:7" x14ac:dyDescent="0.25">
      <c r="B5937" s="6" t="s">
        <v>21617</v>
      </c>
      <c r="C5937" s="6" t="e">
        <v>#N/A</v>
      </c>
      <c r="D5937" s="2" t="s">
        <v>53721</v>
      </c>
      <c r="E5937" s="2" t="s">
        <v>53722</v>
      </c>
      <c r="F5937" s="2" t="s">
        <v>53723</v>
      </c>
      <c r="G5937" s="7" t="s">
        <v>48255</v>
      </c>
    </row>
    <row r="5938" spans="2:7" x14ac:dyDescent="0.25">
      <c r="B5938" s="6" t="s">
        <v>11407</v>
      </c>
      <c r="C5938" s="6" t="e">
        <v>#N/A</v>
      </c>
      <c r="D5938" s="2" t="s">
        <v>53721</v>
      </c>
      <c r="E5938" s="2" t="s">
        <v>53722</v>
      </c>
      <c r="F5938" s="2" t="s">
        <v>53723</v>
      </c>
      <c r="G5938" s="7" t="s">
        <v>48256</v>
      </c>
    </row>
    <row r="5939" spans="2:7" x14ac:dyDescent="0.25">
      <c r="B5939" s="6" t="s">
        <v>3408</v>
      </c>
      <c r="C5939" s="6" t="e">
        <v>#N/A</v>
      </c>
      <c r="D5939" s="2" t="s">
        <v>53721</v>
      </c>
      <c r="E5939" s="2" t="s">
        <v>53722</v>
      </c>
      <c r="F5939" s="2" t="s">
        <v>53723</v>
      </c>
      <c r="G5939" s="7" t="s">
        <v>48257</v>
      </c>
    </row>
    <row r="5940" spans="2:7" x14ac:dyDescent="0.25">
      <c r="B5940" s="6" t="s">
        <v>41059</v>
      </c>
      <c r="C5940" s="6" t="e">
        <v>#N/A</v>
      </c>
      <c r="D5940" s="2" t="s">
        <v>53721</v>
      </c>
      <c r="E5940" s="2" t="s">
        <v>53722</v>
      </c>
      <c r="F5940" s="2" t="s">
        <v>53723</v>
      </c>
      <c r="G5940" s="7" t="s">
        <v>48258</v>
      </c>
    </row>
    <row r="5941" spans="2:7" x14ac:dyDescent="0.25">
      <c r="B5941" s="6" t="s">
        <v>5223</v>
      </c>
      <c r="C5941" s="6" t="e">
        <v>#N/A</v>
      </c>
      <c r="D5941" s="2" t="s">
        <v>53721</v>
      </c>
      <c r="E5941" s="2" t="s">
        <v>53722</v>
      </c>
      <c r="F5941" s="2" t="s">
        <v>53723</v>
      </c>
      <c r="G5941" s="7" t="s">
        <v>48259</v>
      </c>
    </row>
    <row r="5942" spans="2:7" x14ac:dyDescent="0.25">
      <c r="B5942" s="6" t="s">
        <v>3526</v>
      </c>
      <c r="C5942" s="6" t="e">
        <v>#N/A</v>
      </c>
      <c r="D5942" s="2" t="s">
        <v>53721</v>
      </c>
      <c r="E5942" s="2" t="s">
        <v>53722</v>
      </c>
      <c r="F5942" s="2" t="s">
        <v>53723</v>
      </c>
      <c r="G5942" s="7" t="s">
        <v>48260</v>
      </c>
    </row>
    <row r="5943" spans="2:7" x14ac:dyDescent="0.25">
      <c r="B5943" s="6" t="s">
        <v>13533</v>
      </c>
      <c r="C5943" s="6" t="e">
        <v>#N/A</v>
      </c>
      <c r="D5943" s="2" t="s">
        <v>53721</v>
      </c>
      <c r="E5943" s="2" t="s">
        <v>53722</v>
      </c>
      <c r="F5943" s="2" t="s">
        <v>53723</v>
      </c>
      <c r="G5943" s="7" t="s">
        <v>48261</v>
      </c>
    </row>
    <row r="5944" spans="2:7" x14ac:dyDescent="0.25">
      <c r="B5944" s="6" t="s">
        <v>41060</v>
      </c>
      <c r="C5944" s="6" t="e">
        <v>#N/A</v>
      </c>
      <c r="D5944" s="2" t="s">
        <v>53721</v>
      </c>
      <c r="E5944" s="2" t="s">
        <v>53722</v>
      </c>
      <c r="F5944" s="2" t="s">
        <v>53723</v>
      </c>
      <c r="G5944" s="7" t="s">
        <v>48262</v>
      </c>
    </row>
    <row r="5945" spans="2:7" x14ac:dyDescent="0.25">
      <c r="B5945" s="6" t="s">
        <v>41061</v>
      </c>
      <c r="C5945" s="6" t="e">
        <v>#N/A</v>
      </c>
      <c r="D5945" s="2" t="s">
        <v>53721</v>
      </c>
      <c r="E5945" s="2" t="s">
        <v>53722</v>
      </c>
      <c r="F5945" s="2" t="s">
        <v>53723</v>
      </c>
      <c r="G5945" s="7" t="s">
        <v>48263</v>
      </c>
    </row>
    <row r="5946" spans="2:7" x14ac:dyDescent="0.25">
      <c r="B5946" s="6" t="s">
        <v>18505</v>
      </c>
      <c r="C5946" s="6" t="e">
        <v>#N/A</v>
      </c>
      <c r="D5946" s="2" t="s">
        <v>53721</v>
      </c>
      <c r="E5946" s="2" t="s">
        <v>53722</v>
      </c>
      <c r="F5946" s="2" t="s">
        <v>53723</v>
      </c>
      <c r="G5946" s="7" t="s">
        <v>48264</v>
      </c>
    </row>
    <row r="5947" spans="2:7" x14ac:dyDescent="0.25">
      <c r="B5947" s="6" t="s">
        <v>41062</v>
      </c>
      <c r="C5947" s="6" t="e">
        <v>#N/A</v>
      </c>
      <c r="D5947" s="2" t="s">
        <v>53721</v>
      </c>
      <c r="E5947" s="2" t="s">
        <v>53722</v>
      </c>
      <c r="F5947" s="2" t="s">
        <v>53723</v>
      </c>
      <c r="G5947" s="7" t="s">
        <v>48265</v>
      </c>
    </row>
    <row r="5948" spans="2:7" x14ac:dyDescent="0.25">
      <c r="B5948" s="6" t="s">
        <v>2442</v>
      </c>
      <c r="C5948" s="6" t="e">
        <v>#N/A</v>
      </c>
      <c r="D5948" s="2" t="s">
        <v>53721</v>
      </c>
      <c r="E5948" s="2" t="s">
        <v>53722</v>
      </c>
      <c r="F5948" s="2" t="s">
        <v>53723</v>
      </c>
      <c r="G5948" s="7" t="s">
        <v>48266</v>
      </c>
    </row>
    <row r="5949" spans="2:7" x14ac:dyDescent="0.25">
      <c r="B5949" s="6" t="s">
        <v>22927</v>
      </c>
      <c r="C5949" s="6" t="e">
        <v>#N/A</v>
      </c>
      <c r="D5949" s="2" t="s">
        <v>53721</v>
      </c>
      <c r="E5949" s="2" t="s">
        <v>53722</v>
      </c>
      <c r="F5949" s="2" t="s">
        <v>53723</v>
      </c>
      <c r="G5949" s="7" t="s">
        <v>48267</v>
      </c>
    </row>
    <row r="5950" spans="2:7" x14ac:dyDescent="0.25">
      <c r="B5950" s="6" t="s">
        <v>26775</v>
      </c>
      <c r="C5950" s="6" t="e">
        <v>#N/A</v>
      </c>
      <c r="D5950" s="2" t="s">
        <v>53721</v>
      </c>
      <c r="E5950" s="2" t="s">
        <v>53722</v>
      </c>
      <c r="F5950" s="2" t="s">
        <v>53723</v>
      </c>
      <c r="G5950" s="7" t="s">
        <v>48268</v>
      </c>
    </row>
    <row r="5951" spans="2:7" x14ac:dyDescent="0.25">
      <c r="B5951" s="6" t="s">
        <v>7041</v>
      </c>
      <c r="C5951" s="6" t="e">
        <v>#N/A</v>
      </c>
      <c r="D5951" s="2" t="s">
        <v>53721</v>
      </c>
      <c r="E5951" s="2" t="s">
        <v>53722</v>
      </c>
      <c r="F5951" s="2" t="s">
        <v>53723</v>
      </c>
      <c r="G5951" s="7" t="s">
        <v>48269</v>
      </c>
    </row>
    <row r="5952" spans="2:7" x14ac:dyDescent="0.25">
      <c r="B5952" s="6" t="s">
        <v>790</v>
      </c>
      <c r="C5952" s="6" t="e">
        <v>#N/A</v>
      </c>
      <c r="D5952" s="2" t="s">
        <v>53721</v>
      </c>
      <c r="E5952" s="2" t="s">
        <v>53722</v>
      </c>
      <c r="F5952" s="2" t="s">
        <v>53723</v>
      </c>
      <c r="G5952" s="7" t="s">
        <v>48270</v>
      </c>
    </row>
    <row r="5953" spans="2:7" x14ac:dyDescent="0.25">
      <c r="B5953" s="6" t="s">
        <v>6113</v>
      </c>
      <c r="C5953" s="6" t="e">
        <v>#N/A</v>
      </c>
      <c r="D5953" s="2" t="s">
        <v>53721</v>
      </c>
      <c r="E5953" s="2" t="s">
        <v>53722</v>
      </c>
      <c r="F5953" s="2" t="s">
        <v>53723</v>
      </c>
      <c r="G5953" s="7" t="s">
        <v>48271</v>
      </c>
    </row>
    <row r="5954" spans="2:7" x14ac:dyDescent="0.25">
      <c r="B5954" s="6" t="s">
        <v>41063</v>
      </c>
      <c r="C5954" s="6" t="e">
        <v>#N/A</v>
      </c>
      <c r="D5954" s="2" t="s">
        <v>53721</v>
      </c>
      <c r="E5954" s="2" t="s">
        <v>53722</v>
      </c>
      <c r="F5954" s="2" t="s">
        <v>53723</v>
      </c>
      <c r="G5954" s="7" t="s">
        <v>48272</v>
      </c>
    </row>
    <row r="5955" spans="2:7" x14ac:dyDescent="0.25">
      <c r="B5955" s="6" t="s">
        <v>26889</v>
      </c>
      <c r="C5955" s="6" t="e">
        <v>#N/A</v>
      </c>
      <c r="D5955" s="2" t="s">
        <v>53721</v>
      </c>
      <c r="E5955" s="2" t="s">
        <v>53722</v>
      </c>
      <c r="F5955" s="2" t="s">
        <v>53723</v>
      </c>
      <c r="G5955" s="7" t="s">
        <v>48273</v>
      </c>
    </row>
    <row r="5956" spans="2:7" x14ac:dyDescent="0.25">
      <c r="B5956" s="6" t="s">
        <v>41064</v>
      </c>
      <c r="C5956" s="6" t="e">
        <v>#N/A</v>
      </c>
      <c r="D5956" s="2" t="s">
        <v>53721</v>
      </c>
      <c r="E5956" s="2" t="s">
        <v>53722</v>
      </c>
      <c r="F5956" s="2" t="s">
        <v>53723</v>
      </c>
      <c r="G5956" s="7" t="s">
        <v>48274</v>
      </c>
    </row>
    <row r="5957" spans="2:7" x14ac:dyDescent="0.25">
      <c r="B5957" s="6" t="s">
        <v>14019</v>
      </c>
      <c r="C5957" s="6" t="e">
        <v>#N/A</v>
      </c>
      <c r="D5957" s="2" t="s">
        <v>53721</v>
      </c>
      <c r="E5957" s="2" t="s">
        <v>53722</v>
      </c>
      <c r="F5957" s="2" t="s">
        <v>53723</v>
      </c>
      <c r="G5957" s="7" t="s">
        <v>48275</v>
      </c>
    </row>
    <row r="5958" spans="2:7" x14ac:dyDescent="0.25">
      <c r="B5958" s="6" t="s">
        <v>41065</v>
      </c>
      <c r="C5958" s="6" t="e">
        <v>#N/A</v>
      </c>
      <c r="D5958" s="2" t="s">
        <v>53721</v>
      </c>
      <c r="E5958" s="2" t="s">
        <v>53722</v>
      </c>
      <c r="F5958" s="2" t="s">
        <v>53723</v>
      </c>
      <c r="G5958" s="7" t="s">
        <v>48276</v>
      </c>
    </row>
    <row r="5959" spans="2:7" x14ac:dyDescent="0.25">
      <c r="B5959" s="6" t="s">
        <v>13535</v>
      </c>
      <c r="C5959" s="6" t="e">
        <v>#N/A</v>
      </c>
      <c r="D5959" s="2" t="s">
        <v>53721</v>
      </c>
      <c r="E5959" s="2" t="s">
        <v>53722</v>
      </c>
      <c r="F5959" s="2" t="s">
        <v>53723</v>
      </c>
      <c r="G5959" s="7" t="s">
        <v>48277</v>
      </c>
    </row>
    <row r="5960" spans="2:7" x14ac:dyDescent="0.25">
      <c r="B5960" s="6" t="s">
        <v>41066</v>
      </c>
      <c r="C5960" s="6" t="e">
        <v>#N/A</v>
      </c>
      <c r="D5960" s="2" t="s">
        <v>53721</v>
      </c>
      <c r="E5960" s="2" t="s">
        <v>53722</v>
      </c>
      <c r="F5960" s="2" t="s">
        <v>53723</v>
      </c>
      <c r="G5960" s="7" t="s">
        <v>48278</v>
      </c>
    </row>
    <row r="5961" spans="2:7" x14ac:dyDescent="0.25">
      <c r="B5961" s="6" t="s">
        <v>41067</v>
      </c>
      <c r="C5961" s="6" t="e">
        <v>#N/A</v>
      </c>
      <c r="D5961" s="2" t="s">
        <v>53721</v>
      </c>
      <c r="E5961" s="2" t="s">
        <v>53722</v>
      </c>
      <c r="F5961" s="2" t="s">
        <v>53723</v>
      </c>
      <c r="G5961" s="7" t="s">
        <v>48279</v>
      </c>
    </row>
    <row r="5962" spans="2:7" x14ac:dyDescent="0.25">
      <c r="B5962" s="6" t="s">
        <v>18031</v>
      </c>
      <c r="C5962" s="6" t="e">
        <v>#N/A</v>
      </c>
      <c r="D5962" s="2" t="s">
        <v>53721</v>
      </c>
      <c r="E5962" s="2" t="s">
        <v>53722</v>
      </c>
      <c r="F5962" s="2" t="s">
        <v>53723</v>
      </c>
      <c r="G5962" s="7" t="s">
        <v>48280</v>
      </c>
    </row>
    <row r="5963" spans="2:7" x14ac:dyDescent="0.25">
      <c r="B5963" s="6" t="s">
        <v>2098</v>
      </c>
      <c r="C5963" s="6" t="e">
        <v>#N/A</v>
      </c>
      <c r="D5963" s="2" t="s">
        <v>53721</v>
      </c>
      <c r="E5963" s="2" t="s">
        <v>53722</v>
      </c>
      <c r="F5963" s="2" t="s">
        <v>53723</v>
      </c>
      <c r="G5963" s="7" t="s">
        <v>48281</v>
      </c>
    </row>
    <row r="5964" spans="2:7" x14ac:dyDescent="0.25">
      <c r="B5964" s="6" t="s">
        <v>41068</v>
      </c>
      <c r="C5964" s="6" t="e">
        <v>#N/A</v>
      </c>
      <c r="D5964" s="2" t="s">
        <v>53721</v>
      </c>
      <c r="E5964" s="2" t="s">
        <v>53722</v>
      </c>
      <c r="F5964" s="2" t="s">
        <v>53723</v>
      </c>
      <c r="G5964" s="7" t="s">
        <v>48282</v>
      </c>
    </row>
    <row r="5965" spans="2:7" x14ac:dyDescent="0.25">
      <c r="B5965" s="6" t="s">
        <v>2380</v>
      </c>
      <c r="C5965" s="6" t="e">
        <v>#N/A</v>
      </c>
      <c r="D5965" s="2" t="s">
        <v>53721</v>
      </c>
      <c r="E5965" s="2" t="s">
        <v>53722</v>
      </c>
      <c r="F5965" s="2" t="s">
        <v>53723</v>
      </c>
      <c r="G5965" s="7" t="s">
        <v>48283</v>
      </c>
    </row>
    <row r="5966" spans="2:7" x14ac:dyDescent="0.25">
      <c r="B5966" s="6" t="s">
        <v>1802</v>
      </c>
      <c r="C5966" s="6" t="e">
        <v>#N/A</v>
      </c>
      <c r="D5966" s="2" t="s">
        <v>53721</v>
      </c>
      <c r="E5966" s="2" t="s">
        <v>53722</v>
      </c>
      <c r="F5966" s="2" t="s">
        <v>53723</v>
      </c>
      <c r="G5966" s="7" t="s">
        <v>48284</v>
      </c>
    </row>
    <row r="5967" spans="2:7" x14ac:dyDescent="0.25">
      <c r="B5967" s="6" t="s">
        <v>7721</v>
      </c>
      <c r="C5967" s="6" t="e">
        <v>#N/A</v>
      </c>
      <c r="D5967" s="2" t="s">
        <v>53721</v>
      </c>
      <c r="E5967" s="2" t="s">
        <v>53722</v>
      </c>
      <c r="F5967" s="2" t="s">
        <v>53723</v>
      </c>
      <c r="G5967" s="7" t="s">
        <v>48285</v>
      </c>
    </row>
    <row r="5968" spans="2:7" x14ac:dyDescent="0.25">
      <c r="B5968" s="6" t="s">
        <v>14407</v>
      </c>
      <c r="C5968" s="6" t="e">
        <v>#N/A</v>
      </c>
      <c r="D5968" s="2" t="s">
        <v>53721</v>
      </c>
      <c r="E5968" s="2" t="s">
        <v>53722</v>
      </c>
      <c r="F5968" s="2" t="s">
        <v>53723</v>
      </c>
      <c r="G5968" s="7" t="s">
        <v>48286</v>
      </c>
    </row>
    <row r="5969" spans="2:7" x14ac:dyDescent="0.25">
      <c r="B5969" s="6" t="s">
        <v>1300</v>
      </c>
      <c r="C5969" s="6" t="e">
        <v>#N/A</v>
      </c>
      <c r="D5969" s="2" t="s">
        <v>53721</v>
      </c>
      <c r="E5969" s="2" t="s">
        <v>53722</v>
      </c>
      <c r="F5969" s="2" t="s">
        <v>53723</v>
      </c>
      <c r="G5969" s="7" t="s">
        <v>48287</v>
      </c>
    </row>
    <row r="5970" spans="2:7" x14ac:dyDescent="0.25">
      <c r="B5970" s="6" t="s">
        <v>19353</v>
      </c>
      <c r="C5970" s="6" t="e">
        <v>#N/A</v>
      </c>
      <c r="D5970" s="2" t="s">
        <v>53721</v>
      </c>
      <c r="E5970" s="2" t="s">
        <v>53722</v>
      </c>
      <c r="F5970" s="2" t="s">
        <v>53723</v>
      </c>
      <c r="G5970" s="7" t="s">
        <v>48288</v>
      </c>
    </row>
    <row r="5971" spans="2:7" x14ac:dyDescent="0.25">
      <c r="B5971" s="6" t="s">
        <v>25227</v>
      </c>
      <c r="C5971" s="6" t="e">
        <v>#N/A</v>
      </c>
      <c r="D5971" s="2" t="s">
        <v>53721</v>
      </c>
      <c r="E5971" s="2" t="s">
        <v>53722</v>
      </c>
      <c r="F5971" s="2" t="s">
        <v>53723</v>
      </c>
      <c r="G5971" s="7" t="s">
        <v>48289</v>
      </c>
    </row>
    <row r="5972" spans="2:7" x14ac:dyDescent="0.25">
      <c r="B5972" s="6" t="s">
        <v>3152</v>
      </c>
      <c r="C5972" s="6" t="e">
        <v>#N/A</v>
      </c>
      <c r="D5972" s="2" t="s">
        <v>53721</v>
      </c>
      <c r="E5972" s="2" t="s">
        <v>53722</v>
      </c>
      <c r="F5972" s="2" t="s">
        <v>53723</v>
      </c>
      <c r="G5972" s="7" t="s">
        <v>48290</v>
      </c>
    </row>
    <row r="5973" spans="2:7" x14ac:dyDescent="0.25">
      <c r="B5973" s="6" t="s">
        <v>25053</v>
      </c>
      <c r="C5973" s="6" t="e">
        <v>#N/A</v>
      </c>
      <c r="D5973" s="2" t="s">
        <v>53721</v>
      </c>
      <c r="E5973" s="2" t="s">
        <v>53722</v>
      </c>
      <c r="F5973" s="2" t="s">
        <v>53723</v>
      </c>
      <c r="G5973" s="7" t="s">
        <v>48291</v>
      </c>
    </row>
    <row r="5974" spans="2:7" x14ac:dyDescent="0.25">
      <c r="B5974" s="6" t="s">
        <v>41069</v>
      </c>
      <c r="C5974" s="6" t="e">
        <v>#N/A</v>
      </c>
      <c r="D5974" s="2" t="s">
        <v>53721</v>
      </c>
      <c r="E5974" s="2" t="s">
        <v>53722</v>
      </c>
      <c r="F5974" s="2" t="s">
        <v>53723</v>
      </c>
      <c r="G5974" s="7" t="s">
        <v>47402</v>
      </c>
    </row>
    <row r="5975" spans="2:7" x14ac:dyDescent="0.25">
      <c r="B5975" s="6" t="s">
        <v>19321</v>
      </c>
      <c r="C5975" s="6" t="e">
        <v>#N/A</v>
      </c>
      <c r="D5975" s="2" t="s">
        <v>53721</v>
      </c>
      <c r="E5975" s="2" t="s">
        <v>53722</v>
      </c>
      <c r="F5975" s="2" t="s">
        <v>53723</v>
      </c>
      <c r="G5975" s="7" t="s">
        <v>48292</v>
      </c>
    </row>
    <row r="5976" spans="2:7" x14ac:dyDescent="0.25">
      <c r="B5976" s="6" t="s">
        <v>26437</v>
      </c>
      <c r="C5976" s="6" t="e">
        <v>#N/A</v>
      </c>
      <c r="D5976" s="2" t="s">
        <v>53721</v>
      </c>
      <c r="E5976" s="2" t="s">
        <v>53722</v>
      </c>
      <c r="F5976" s="2" t="s">
        <v>53723</v>
      </c>
      <c r="G5976" s="7" t="s">
        <v>48293</v>
      </c>
    </row>
    <row r="5977" spans="2:7" x14ac:dyDescent="0.25">
      <c r="B5977" s="6" t="s">
        <v>41070</v>
      </c>
      <c r="C5977" s="6" t="e">
        <v>#N/A</v>
      </c>
      <c r="D5977" s="2" t="s">
        <v>53721</v>
      </c>
      <c r="E5977" s="2" t="s">
        <v>53722</v>
      </c>
      <c r="F5977" s="2" t="s">
        <v>53723</v>
      </c>
      <c r="G5977" s="7" t="s">
        <v>48294</v>
      </c>
    </row>
    <row r="5978" spans="2:7" x14ac:dyDescent="0.25">
      <c r="B5978" s="6" t="s">
        <v>41071</v>
      </c>
      <c r="C5978" s="6" t="e">
        <v>#N/A</v>
      </c>
      <c r="D5978" s="2" t="s">
        <v>53721</v>
      </c>
      <c r="E5978" s="2" t="s">
        <v>53722</v>
      </c>
      <c r="F5978" s="2" t="s">
        <v>53723</v>
      </c>
      <c r="G5978" s="7" t="s">
        <v>47657</v>
      </c>
    </row>
    <row r="5979" spans="2:7" x14ac:dyDescent="0.25">
      <c r="B5979" s="6" t="s">
        <v>41072</v>
      </c>
      <c r="C5979" s="6" t="e">
        <v>#N/A</v>
      </c>
      <c r="D5979" s="2" t="s">
        <v>53721</v>
      </c>
      <c r="E5979" s="2" t="s">
        <v>53722</v>
      </c>
      <c r="F5979" s="2" t="s">
        <v>53723</v>
      </c>
      <c r="G5979" s="7" t="s">
        <v>48295</v>
      </c>
    </row>
    <row r="5980" spans="2:7" x14ac:dyDescent="0.25">
      <c r="B5980" s="6" t="s">
        <v>26885</v>
      </c>
      <c r="C5980" s="6" t="e">
        <v>#N/A</v>
      </c>
      <c r="D5980" s="2" t="s">
        <v>53721</v>
      </c>
      <c r="E5980" s="2" t="s">
        <v>53722</v>
      </c>
      <c r="F5980" s="2" t="s">
        <v>53723</v>
      </c>
      <c r="G5980" s="7" t="s">
        <v>48296</v>
      </c>
    </row>
    <row r="5981" spans="2:7" x14ac:dyDescent="0.25">
      <c r="B5981" s="6" t="s">
        <v>41073</v>
      </c>
      <c r="C5981" s="6" t="e">
        <v>#N/A</v>
      </c>
      <c r="D5981" s="2" t="s">
        <v>53721</v>
      </c>
      <c r="E5981" s="2" t="s">
        <v>53722</v>
      </c>
      <c r="F5981" s="2" t="s">
        <v>53723</v>
      </c>
      <c r="G5981" s="7" t="s">
        <v>48297</v>
      </c>
    </row>
    <row r="5982" spans="2:7" x14ac:dyDescent="0.25">
      <c r="B5982" s="6" t="s">
        <v>11097</v>
      </c>
      <c r="C5982" s="6" t="e">
        <v>#N/A</v>
      </c>
      <c r="D5982" s="2" t="s">
        <v>53721</v>
      </c>
      <c r="E5982" s="2" t="s">
        <v>53722</v>
      </c>
      <c r="F5982" s="2" t="s">
        <v>53723</v>
      </c>
      <c r="G5982" s="7" t="s">
        <v>48298</v>
      </c>
    </row>
    <row r="5983" spans="2:7" x14ac:dyDescent="0.25">
      <c r="B5983" s="6" t="s">
        <v>5193</v>
      </c>
      <c r="C5983" s="6" t="e">
        <v>#N/A</v>
      </c>
      <c r="D5983" s="2" t="s">
        <v>53721</v>
      </c>
      <c r="E5983" s="2" t="s">
        <v>53722</v>
      </c>
      <c r="F5983" s="2" t="s">
        <v>53723</v>
      </c>
      <c r="G5983" s="7" t="s">
        <v>48299</v>
      </c>
    </row>
    <row r="5984" spans="2:7" x14ac:dyDescent="0.25">
      <c r="B5984" s="6" t="s">
        <v>41074</v>
      </c>
      <c r="C5984" s="6" t="e">
        <v>#N/A</v>
      </c>
      <c r="D5984" s="2" t="s">
        <v>53721</v>
      </c>
      <c r="E5984" s="2" t="s">
        <v>53722</v>
      </c>
      <c r="F5984" s="2" t="s">
        <v>53723</v>
      </c>
      <c r="G5984" s="7" t="s">
        <v>47629</v>
      </c>
    </row>
    <row r="5985" spans="2:7" x14ac:dyDescent="0.25">
      <c r="B5985" s="6" t="s">
        <v>25239</v>
      </c>
      <c r="C5985" s="6" t="e">
        <v>#N/A</v>
      </c>
      <c r="D5985" s="2" t="s">
        <v>53721</v>
      </c>
      <c r="E5985" s="2" t="s">
        <v>53722</v>
      </c>
      <c r="F5985" s="2" t="s">
        <v>53723</v>
      </c>
      <c r="G5985" s="7" t="s">
        <v>48300</v>
      </c>
    </row>
    <row r="5986" spans="2:7" x14ac:dyDescent="0.25">
      <c r="B5986" s="6" t="s">
        <v>6569</v>
      </c>
      <c r="C5986" s="6" t="e">
        <v>#N/A</v>
      </c>
      <c r="D5986" s="2" t="s">
        <v>53721</v>
      </c>
      <c r="E5986" s="2" t="s">
        <v>53722</v>
      </c>
      <c r="F5986" s="2" t="s">
        <v>53723</v>
      </c>
      <c r="G5986" s="7" t="s">
        <v>48301</v>
      </c>
    </row>
    <row r="5987" spans="2:7" x14ac:dyDescent="0.25">
      <c r="B5987" s="6" t="s">
        <v>41075</v>
      </c>
      <c r="C5987" s="6" t="e">
        <v>#N/A</v>
      </c>
      <c r="D5987" s="2" t="s">
        <v>53721</v>
      </c>
      <c r="E5987" s="2" t="s">
        <v>53722</v>
      </c>
      <c r="F5987" s="2" t="s">
        <v>53723</v>
      </c>
      <c r="G5987" s="7" t="s">
        <v>48302</v>
      </c>
    </row>
    <row r="5988" spans="2:7" x14ac:dyDescent="0.25">
      <c r="B5988" s="6" t="s">
        <v>13569</v>
      </c>
      <c r="C5988" s="6" t="e">
        <v>#N/A</v>
      </c>
      <c r="D5988" s="2" t="s">
        <v>53721</v>
      </c>
      <c r="E5988" s="2" t="s">
        <v>53722</v>
      </c>
      <c r="F5988" s="2" t="s">
        <v>53723</v>
      </c>
      <c r="G5988" s="7" t="s">
        <v>48303</v>
      </c>
    </row>
    <row r="5989" spans="2:7" x14ac:dyDescent="0.25">
      <c r="B5989" s="6" t="s">
        <v>41076</v>
      </c>
      <c r="C5989" s="6" t="e">
        <v>#N/A</v>
      </c>
      <c r="D5989" s="2" t="s">
        <v>53721</v>
      </c>
      <c r="E5989" s="2" t="s">
        <v>53722</v>
      </c>
      <c r="F5989" s="2" t="s">
        <v>53723</v>
      </c>
      <c r="G5989" s="7" t="s">
        <v>48304</v>
      </c>
    </row>
    <row r="5990" spans="2:7" x14ac:dyDescent="0.25">
      <c r="B5990" s="6" t="s">
        <v>41077</v>
      </c>
      <c r="C5990" s="6" t="e">
        <v>#N/A</v>
      </c>
      <c r="D5990" s="2" t="s">
        <v>53721</v>
      </c>
      <c r="E5990" s="2" t="s">
        <v>53722</v>
      </c>
      <c r="F5990" s="2" t="s">
        <v>53723</v>
      </c>
      <c r="G5990" s="7" t="s">
        <v>48305</v>
      </c>
    </row>
    <row r="5991" spans="2:7" x14ac:dyDescent="0.25">
      <c r="B5991" s="6" t="s">
        <v>41078</v>
      </c>
      <c r="C5991" s="6" t="e">
        <v>#N/A</v>
      </c>
      <c r="D5991" s="2" t="s">
        <v>53721</v>
      </c>
      <c r="E5991" s="2" t="s">
        <v>53722</v>
      </c>
      <c r="F5991" s="2" t="s">
        <v>53723</v>
      </c>
      <c r="G5991" s="7" t="s">
        <v>48306</v>
      </c>
    </row>
    <row r="5992" spans="2:7" x14ac:dyDescent="0.25">
      <c r="B5992" s="6" t="s">
        <v>22979</v>
      </c>
      <c r="C5992" s="6" t="e">
        <v>#N/A</v>
      </c>
      <c r="D5992" s="2" t="s">
        <v>53721</v>
      </c>
      <c r="E5992" s="2" t="s">
        <v>53722</v>
      </c>
      <c r="F5992" s="2" t="s">
        <v>53723</v>
      </c>
      <c r="G5992" s="7" t="s">
        <v>48307</v>
      </c>
    </row>
    <row r="5993" spans="2:7" x14ac:dyDescent="0.25">
      <c r="B5993" s="6" t="s">
        <v>41079</v>
      </c>
      <c r="C5993" s="6" t="e">
        <v>#N/A</v>
      </c>
      <c r="D5993" s="2" t="s">
        <v>53721</v>
      </c>
      <c r="E5993" s="2" t="s">
        <v>53722</v>
      </c>
      <c r="F5993" s="2" t="s">
        <v>53723</v>
      </c>
      <c r="G5993" s="7" t="s">
        <v>48308</v>
      </c>
    </row>
    <row r="5994" spans="2:7" x14ac:dyDescent="0.25">
      <c r="B5994" s="6" t="s">
        <v>41080</v>
      </c>
      <c r="C5994" s="6" t="e">
        <v>#N/A</v>
      </c>
      <c r="D5994" s="2" t="s">
        <v>53721</v>
      </c>
      <c r="E5994" s="2" t="s">
        <v>53722</v>
      </c>
      <c r="F5994" s="2" t="s">
        <v>53723</v>
      </c>
      <c r="G5994" s="7" t="s">
        <v>48309</v>
      </c>
    </row>
    <row r="5995" spans="2:7" x14ac:dyDescent="0.25">
      <c r="B5995" s="6" t="s">
        <v>1814</v>
      </c>
      <c r="C5995" s="6" t="e">
        <v>#N/A</v>
      </c>
      <c r="D5995" s="2" t="s">
        <v>53721</v>
      </c>
      <c r="E5995" s="2" t="s">
        <v>53722</v>
      </c>
      <c r="F5995" s="2" t="s">
        <v>53723</v>
      </c>
      <c r="G5995" s="7" t="s">
        <v>48310</v>
      </c>
    </row>
    <row r="5996" spans="2:7" x14ac:dyDescent="0.25">
      <c r="B5996" s="6" t="s">
        <v>10907</v>
      </c>
      <c r="C5996" s="6" t="e">
        <v>#N/A</v>
      </c>
      <c r="D5996" s="2" t="s">
        <v>53721</v>
      </c>
      <c r="E5996" s="2" t="s">
        <v>53722</v>
      </c>
      <c r="F5996" s="2" t="s">
        <v>53723</v>
      </c>
      <c r="G5996" s="7" t="s">
        <v>48311</v>
      </c>
    </row>
    <row r="5997" spans="2:7" x14ac:dyDescent="0.25">
      <c r="B5997" s="6" t="s">
        <v>26881</v>
      </c>
      <c r="C5997" s="6" t="e">
        <v>#N/A</v>
      </c>
      <c r="D5997" s="2" t="s">
        <v>53721</v>
      </c>
      <c r="E5997" s="2" t="s">
        <v>53722</v>
      </c>
      <c r="F5997" s="2" t="s">
        <v>53723</v>
      </c>
      <c r="G5997" s="7" t="s">
        <v>48312</v>
      </c>
    </row>
    <row r="5998" spans="2:7" x14ac:dyDescent="0.25">
      <c r="B5998" s="6" t="s">
        <v>21697</v>
      </c>
      <c r="C5998" s="6" t="e">
        <v>#N/A</v>
      </c>
      <c r="D5998" s="2" t="s">
        <v>53721</v>
      </c>
      <c r="E5998" s="2" t="s">
        <v>53722</v>
      </c>
      <c r="F5998" s="2" t="s">
        <v>53723</v>
      </c>
      <c r="G5998" s="7" t="s">
        <v>48313</v>
      </c>
    </row>
    <row r="5999" spans="2:7" x14ac:dyDescent="0.25">
      <c r="B5999" s="6" t="s">
        <v>7717</v>
      </c>
      <c r="C5999" s="6" t="e">
        <v>#N/A</v>
      </c>
      <c r="D5999" s="2" t="s">
        <v>53721</v>
      </c>
      <c r="E5999" s="2" t="s">
        <v>53722</v>
      </c>
      <c r="F5999" s="2" t="s">
        <v>53723</v>
      </c>
      <c r="G5999" s="7" t="s">
        <v>48314</v>
      </c>
    </row>
    <row r="6000" spans="2:7" x14ac:dyDescent="0.25">
      <c r="B6000" s="6" t="s">
        <v>13791</v>
      </c>
      <c r="C6000" s="6" t="e">
        <v>#N/A</v>
      </c>
      <c r="D6000" s="2" t="s">
        <v>53721</v>
      </c>
      <c r="E6000" s="2" t="s">
        <v>53722</v>
      </c>
      <c r="F6000" s="2" t="s">
        <v>53723</v>
      </c>
      <c r="G6000" s="7" t="s">
        <v>48315</v>
      </c>
    </row>
    <row r="6001" spans="2:7" x14ac:dyDescent="0.25">
      <c r="B6001" s="6" t="s">
        <v>41081</v>
      </c>
      <c r="C6001" s="6" t="e">
        <v>#N/A</v>
      </c>
      <c r="D6001" s="2" t="s">
        <v>53721</v>
      </c>
      <c r="E6001" s="2" t="s">
        <v>53722</v>
      </c>
      <c r="F6001" s="2" t="s">
        <v>53723</v>
      </c>
      <c r="G6001" s="7" t="s">
        <v>48316</v>
      </c>
    </row>
    <row r="6002" spans="2:7" x14ac:dyDescent="0.25">
      <c r="B6002" s="6" t="s">
        <v>10479</v>
      </c>
      <c r="C6002" s="6" t="e">
        <v>#N/A</v>
      </c>
      <c r="D6002" s="2" t="s">
        <v>53721</v>
      </c>
      <c r="E6002" s="2" t="s">
        <v>53722</v>
      </c>
      <c r="F6002" s="2" t="s">
        <v>53723</v>
      </c>
      <c r="G6002" s="7" t="s">
        <v>48317</v>
      </c>
    </row>
    <row r="6003" spans="2:7" x14ac:dyDescent="0.25">
      <c r="B6003" s="6" t="s">
        <v>41082</v>
      </c>
      <c r="C6003" s="6" t="e">
        <v>#N/A</v>
      </c>
      <c r="D6003" s="2" t="s">
        <v>53721</v>
      </c>
      <c r="E6003" s="2" t="s">
        <v>53722</v>
      </c>
      <c r="F6003" s="2" t="s">
        <v>53723</v>
      </c>
      <c r="G6003" s="7" t="s">
        <v>48318</v>
      </c>
    </row>
    <row r="6004" spans="2:7" x14ac:dyDescent="0.25">
      <c r="B6004" s="6" t="s">
        <v>41083</v>
      </c>
      <c r="C6004" s="6" t="e">
        <v>#N/A</v>
      </c>
      <c r="D6004" s="2" t="s">
        <v>53721</v>
      </c>
      <c r="E6004" s="2" t="s">
        <v>53722</v>
      </c>
      <c r="F6004" s="2" t="s">
        <v>53723</v>
      </c>
      <c r="G6004" s="7" t="s">
        <v>48319</v>
      </c>
    </row>
    <row r="6005" spans="2:7" x14ac:dyDescent="0.25">
      <c r="B6005" s="6" t="s">
        <v>41084</v>
      </c>
      <c r="C6005" s="6" t="e">
        <v>#N/A</v>
      </c>
      <c r="D6005" s="2" t="s">
        <v>53721</v>
      </c>
      <c r="E6005" s="2" t="s">
        <v>53722</v>
      </c>
      <c r="F6005" s="2" t="s">
        <v>53723</v>
      </c>
      <c r="G6005" s="7" t="s">
        <v>48320</v>
      </c>
    </row>
    <row r="6006" spans="2:7" x14ac:dyDescent="0.25">
      <c r="B6006" s="6" t="s">
        <v>21743</v>
      </c>
      <c r="C6006" s="6" t="e">
        <v>#N/A</v>
      </c>
      <c r="D6006" s="2" t="s">
        <v>53721</v>
      </c>
      <c r="E6006" s="2" t="s">
        <v>53722</v>
      </c>
      <c r="F6006" s="2" t="s">
        <v>53723</v>
      </c>
      <c r="G6006" s="7" t="s">
        <v>48321</v>
      </c>
    </row>
    <row r="6007" spans="2:7" x14ac:dyDescent="0.25">
      <c r="B6007" s="6" t="s">
        <v>41085</v>
      </c>
      <c r="C6007" s="6" t="e">
        <v>#N/A</v>
      </c>
      <c r="D6007" s="2" t="s">
        <v>53721</v>
      </c>
      <c r="E6007" s="2" t="s">
        <v>53722</v>
      </c>
      <c r="F6007" s="2" t="s">
        <v>53723</v>
      </c>
      <c r="G6007" s="7" t="s">
        <v>48322</v>
      </c>
    </row>
    <row r="6008" spans="2:7" x14ac:dyDescent="0.25">
      <c r="B6008" s="6" t="s">
        <v>41086</v>
      </c>
      <c r="C6008" s="6" t="e">
        <v>#N/A</v>
      </c>
      <c r="D6008" s="2" t="s">
        <v>53721</v>
      </c>
      <c r="E6008" s="2" t="s">
        <v>53722</v>
      </c>
      <c r="F6008" s="2" t="s">
        <v>53723</v>
      </c>
      <c r="G6008" s="7" t="s">
        <v>48323</v>
      </c>
    </row>
    <row r="6009" spans="2:7" x14ac:dyDescent="0.25">
      <c r="B6009" s="6" t="s">
        <v>5923</v>
      </c>
      <c r="C6009" s="6" t="e">
        <v>#N/A</v>
      </c>
      <c r="D6009" s="2" t="s">
        <v>53721</v>
      </c>
      <c r="E6009" s="2" t="s">
        <v>53722</v>
      </c>
      <c r="F6009" s="2" t="s">
        <v>53723</v>
      </c>
      <c r="G6009" s="7" t="s">
        <v>48324</v>
      </c>
    </row>
    <row r="6010" spans="2:7" x14ac:dyDescent="0.25">
      <c r="B6010" s="6" t="s">
        <v>24497</v>
      </c>
      <c r="C6010" s="6" t="e">
        <v>#N/A</v>
      </c>
      <c r="D6010" s="2" t="s">
        <v>53721</v>
      </c>
      <c r="E6010" s="2" t="s">
        <v>53722</v>
      </c>
      <c r="F6010" s="2" t="s">
        <v>53723</v>
      </c>
      <c r="G6010" s="7" t="s">
        <v>48325</v>
      </c>
    </row>
    <row r="6011" spans="2:7" x14ac:dyDescent="0.25">
      <c r="B6011" s="6" t="s">
        <v>25265</v>
      </c>
      <c r="C6011" s="6" t="e">
        <v>#N/A</v>
      </c>
      <c r="D6011" s="2" t="s">
        <v>53721</v>
      </c>
      <c r="E6011" s="2" t="s">
        <v>53722</v>
      </c>
      <c r="F6011" s="2" t="s">
        <v>53723</v>
      </c>
      <c r="G6011" s="7" t="s">
        <v>48326</v>
      </c>
    </row>
    <row r="6012" spans="2:7" x14ac:dyDescent="0.25">
      <c r="B6012" s="6" t="s">
        <v>2364</v>
      </c>
      <c r="C6012" s="6" t="e">
        <v>#N/A</v>
      </c>
      <c r="D6012" s="2" t="s">
        <v>53721</v>
      </c>
      <c r="E6012" s="2" t="s">
        <v>53722</v>
      </c>
      <c r="F6012" s="2" t="s">
        <v>53723</v>
      </c>
      <c r="G6012" s="7" t="s">
        <v>48327</v>
      </c>
    </row>
    <row r="6013" spans="2:7" x14ac:dyDescent="0.25">
      <c r="B6013" s="6" t="s">
        <v>41087</v>
      </c>
      <c r="C6013" s="6" t="e">
        <v>#N/A</v>
      </c>
      <c r="D6013" s="2" t="s">
        <v>53721</v>
      </c>
      <c r="E6013" s="2" t="s">
        <v>53722</v>
      </c>
      <c r="F6013" s="2" t="s">
        <v>53723</v>
      </c>
      <c r="G6013" s="7" t="s">
        <v>48328</v>
      </c>
    </row>
    <row r="6014" spans="2:7" x14ac:dyDescent="0.25">
      <c r="B6014" s="6" t="s">
        <v>3078</v>
      </c>
      <c r="C6014" s="6" t="e">
        <v>#N/A</v>
      </c>
      <c r="D6014" s="2" t="s">
        <v>53721</v>
      </c>
      <c r="E6014" s="2" t="s">
        <v>53722</v>
      </c>
      <c r="F6014" s="2" t="s">
        <v>53723</v>
      </c>
      <c r="G6014" s="7" t="s">
        <v>48329</v>
      </c>
    </row>
    <row r="6015" spans="2:7" x14ac:dyDescent="0.25">
      <c r="B6015" s="6" t="s">
        <v>41088</v>
      </c>
      <c r="C6015" s="6" t="e">
        <v>#N/A</v>
      </c>
      <c r="D6015" s="2" t="s">
        <v>53721</v>
      </c>
      <c r="E6015" s="2" t="s">
        <v>53722</v>
      </c>
      <c r="F6015" s="2" t="s">
        <v>53723</v>
      </c>
      <c r="G6015" s="7" t="s">
        <v>48330</v>
      </c>
    </row>
    <row r="6016" spans="2:7" x14ac:dyDescent="0.25">
      <c r="B6016" s="6" t="s">
        <v>41089</v>
      </c>
      <c r="C6016" s="6" t="e">
        <v>#N/A</v>
      </c>
      <c r="D6016" s="2" t="s">
        <v>53721</v>
      </c>
      <c r="E6016" s="2" t="s">
        <v>53722</v>
      </c>
      <c r="F6016" s="2" t="s">
        <v>53723</v>
      </c>
      <c r="G6016" s="7" t="s">
        <v>48331</v>
      </c>
    </row>
    <row r="6017" spans="2:7" x14ac:dyDescent="0.25">
      <c r="B6017" s="6" t="s">
        <v>41090</v>
      </c>
      <c r="C6017" s="6" t="e">
        <v>#N/A</v>
      </c>
      <c r="D6017" s="2" t="s">
        <v>53721</v>
      </c>
      <c r="E6017" s="2" t="s">
        <v>53722</v>
      </c>
      <c r="F6017" s="2" t="s">
        <v>53723</v>
      </c>
      <c r="G6017" s="7" t="s">
        <v>48332</v>
      </c>
    </row>
    <row r="6018" spans="2:7" x14ac:dyDescent="0.25">
      <c r="B6018" s="6" t="s">
        <v>41091</v>
      </c>
      <c r="C6018" s="6" t="e">
        <v>#N/A</v>
      </c>
      <c r="D6018" s="2" t="s">
        <v>53721</v>
      </c>
      <c r="E6018" s="2" t="s">
        <v>53722</v>
      </c>
      <c r="F6018" s="2" t="s">
        <v>53723</v>
      </c>
      <c r="G6018" s="7" t="s">
        <v>48333</v>
      </c>
    </row>
    <row r="6019" spans="2:7" x14ac:dyDescent="0.25">
      <c r="B6019" s="6" t="s">
        <v>9295</v>
      </c>
      <c r="C6019" s="6" t="e">
        <v>#N/A</v>
      </c>
      <c r="D6019" s="2" t="s">
        <v>53721</v>
      </c>
      <c r="E6019" s="2" t="s">
        <v>53722</v>
      </c>
      <c r="F6019" s="2" t="s">
        <v>53723</v>
      </c>
      <c r="G6019" s="7" t="s">
        <v>48334</v>
      </c>
    </row>
    <row r="6020" spans="2:7" x14ac:dyDescent="0.25">
      <c r="B6020" s="6" t="s">
        <v>41092</v>
      </c>
      <c r="C6020" s="6" t="e">
        <v>#N/A</v>
      </c>
      <c r="D6020" s="2" t="s">
        <v>53721</v>
      </c>
      <c r="E6020" s="2" t="s">
        <v>53722</v>
      </c>
      <c r="F6020" s="2" t="s">
        <v>53723</v>
      </c>
      <c r="G6020" s="7" t="s">
        <v>48335</v>
      </c>
    </row>
    <row r="6021" spans="2:7" x14ac:dyDescent="0.25">
      <c r="B6021" s="6" t="s">
        <v>8201</v>
      </c>
      <c r="C6021" s="6" t="e">
        <v>#N/A</v>
      </c>
      <c r="D6021" s="2" t="s">
        <v>53721</v>
      </c>
      <c r="E6021" s="2" t="s">
        <v>53722</v>
      </c>
      <c r="F6021" s="2" t="s">
        <v>53723</v>
      </c>
      <c r="G6021" s="7" t="s">
        <v>48336</v>
      </c>
    </row>
    <row r="6022" spans="2:7" x14ac:dyDescent="0.25">
      <c r="B6022" s="6" t="s">
        <v>7655</v>
      </c>
      <c r="C6022" s="6" t="e">
        <v>#N/A</v>
      </c>
      <c r="D6022" s="2" t="s">
        <v>53721</v>
      </c>
      <c r="E6022" s="2" t="s">
        <v>53722</v>
      </c>
      <c r="F6022" s="2" t="s">
        <v>53723</v>
      </c>
      <c r="G6022" s="7" t="s">
        <v>48337</v>
      </c>
    </row>
    <row r="6023" spans="2:7" x14ac:dyDescent="0.25">
      <c r="B6023" s="6" t="s">
        <v>23411</v>
      </c>
      <c r="C6023" s="6" t="e">
        <v>#N/A</v>
      </c>
      <c r="D6023" s="2" t="s">
        <v>53721</v>
      </c>
      <c r="E6023" s="2" t="s">
        <v>53722</v>
      </c>
      <c r="F6023" s="2" t="s">
        <v>53723</v>
      </c>
      <c r="G6023" s="7" t="s">
        <v>42702</v>
      </c>
    </row>
    <row r="6024" spans="2:7" x14ac:dyDescent="0.25">
      <c r="B6024" s="6" t="s">
        <v>41093</v>
      </c>
      <c r="C6024" s="6" t="e">
        <v>#N/A</v>
      </c>
      <c r="D6024" s="2" t="s">
        <v>53721</v>
      </c>
      <c r="E6024" s="2" t="s">
        <v>53722</v>
      </c>
      <c r="F6024" s="2" t="s">
        <v>53723</v>
      </c>
      <c r="G6024" s="7" t="s">
        <v>48338</v>
      </c>
    </row>
    <row r="6025" spans="2:7" x14ac:dyDescent="0.25">
      <c r="B6025" s="6" t="s">
        <v>9129</v>
      </c>
      <c r="C6025" s="6" t="e">
        <v>#N/A</v>
      </c>
      <c r="D6025" s="2" t="s">
        <v>53721</v>
      </c>
      <c r="E6025" s="2" t="s">
        <v>53722</v>
      </c>
      <c r="F6025" s="2" t="s">
        <v>53723</v>
      </c>
      <c r="G6025" s="7" t="s">
        <v>48339</v>
      </c>
    </row>
    <row r="6026" spans="2:7" x14ac:dyDescent="0.25">
      <c r="B6026" s="6" t="s">
        <v>41094</v>
      </c>
      <c r="C6026" s="6" t="e">
        <v>#N/A</v>
      </c>
      <c r="D6026" s="2" t="s">
        <v>53721</v>
      </c>
      <c r="E6026" s="2" t="s">
        <v>53722</v>
      </c>
      <c r="F6026" s="2" t="s">
        <v>53723</v>
      </c>
      <c r="G6026" s="7" t="s">
        <v>48340</v>
      </c>
    </row>
    <row r="6027" spans="2:7" x14ac:dyDescent="0.25">
      <c r="B6027" s="6" t="s">
        <v>6559</v>
      </c>
      <c r="C6027" s="6" t="e">
        <v>#N/A</v>
      </c>
      <c r="D6027" s="2" t="s">
        <v>53721</v>
      </c>
      <c r="E6027" s="2" t="s">
        <v>53722</v>
      </c>
      <c r="F6027" s="2" t="s">
        <v>53723</v>
      </c>
      <c r="G6027" s="7" t="s">
        <v>48341</v>
      </c>
    </row>
    <row r="6028" spans="2:7" x14ac:dyDescent="0.25">
      <c r="B6028" s="6" t="s">
        <v>41095</v>
      </c>
      <c r="C6028" s="6" t="e">
        <v>#N/A</v>
      </c>
      <c r="D6028" s="2" t="s">
        <v>53721</v>
      </c>
      <c r="E6028" s="2" t="s">
        <v>53722</v>
      </c>
      <c r="F6028" s="2" t="s">
        <v>53723</v>
      </c>
      <c r="G6028" s="7" t="s">
        <v>48342</v>
      </c>
    </row>
    <row r="6029" spans="2:7" x14ac:dyDescent="0.25">
      <c r="B6029" s="6" t="s">
        <v>41096</v>
      </c>
      <c r="C6029" s="6" t="e">
        <v>#N/A</v>
      </c>
      <c r="D6029" s="2" t="s">
        <v>53721</v>
      </c>
      <c r="E6029" s="2" t="s">
        <v>53722</v>
      </c>
      <c r="F6029" s="2" t="s">
        <v>53723</v>
      </c>
      <c r="G6029" s="7" t="s">
        <v>48343</v>
      </c>
    </row>
    <row r="6030" spans="2:7" x14ac:dyDescent="0.25">
      <c r="B6030" s="6" t="s">
        <v>596</v>
      </c>
      <c r="C6030" s="6" t="e">
        <v>#N/A</v>
      </c>
      <c r="D6030" s="2" t="s">
        <v>53721</v>
      </c>
      <c r="E6030" s="2" t="s">
        <v>53722</v>
      </c>
      <c r="F6030" s="2" t="s">
        <v>53723</v>
      </c>
      <c r="G6030" s="7" t="s">
        <v>48344</v>
      </c>
    </row>
    <row r="6031" spans="2:7" x14ac:dyDescent="0.25">
      <c r="B6031" s="6" t="s">
        <v>41097</v>
      </c>
      <c r="C6031" s="6" t="e">
        <v>#N/A</v>
      </c>
      <c r="D6031" s="2" t="s">
        <v>53721</v>
      </c>
      <c r="E6031" s="2" t="s">
        <v>53722</v>
      </c>
      <c r="F6031" s="2" t="s">
        <v>53723</v>
      </c>
      <c r="G6031" s="7" t="s">
        <v>48345</v>
      </c>
    </row>
    <row r="6032" spans="2:7" x14ac:dyDescent="0.25">
      <c r="B6032" s="6" t="s">
        <v>18913</v>
      </c>
      <c r="C6032" s="6" t="e">
        <v>#N/A</v>
      </c>
      <c r="D6032" s="2" t="s">
        <v>53721</v>
      </c>
      <c r="E6032" s="2" t="s">
        <v>53722</v>
      </c>
      <c r="F6032" s="2" t="s">
        <v>53723</v>
      </c>
      <c r="G6032" s="7" t="s">
        <v>48346</v>
      </c>
    </row>
    <row r="6033" spans="2:7" x14ac:dyDescent="0.25">
      <c r="B6033" s="6" t="s">
        <v>41098</v>
      </c>
      <c r="C6033" s="6" t="e">
        <v>#N/A</v>
      </c>
      <c r="D6033" s="2" t="s">
        <v>53721</v>
      </c>
      <c r="E6033" s="2" t="s">
        <v>53722</v>
      </c>
      <c r="F6033" s="2" t="s">
        <v>53723</v>
      </c>
      <c r="G6033" s="7" t="s">
        <v>48347</v>
      </c>
    </row>
    <row r="6034" spans="2:7" x14ac:dyDescent="0.25">
      <c r="B6034" s="6" t="s">
        <v>920</v>
      </c>
      <c r="C6034" s="6" t="e">
        <v>#N/A</v>
      </c>
      <c r="D6034" s="2" t="s">
        <v>53721</v>
      </c>
      <c r="E6034" s="2" t="s">
        <v>53722</v>
      </c>
      <c r="F6034" s="2" t="s">
        <v>53723</v>
      </c>
      <c r="G6034" s="7" t="s">
        <v>48348</v>
      </c>
    </row>
    <row r="6035" spans="2:7" x14ac:dyDescent="0.25">
      <c r="B6035" s="6" t="s">
        <v>41099</v>
      </c>
      <c r="C6035" s="6" t="e">
        <v>#N/A</v>
      </c>
      <c r="D6035" s="2" t="s">
        <v>53721</v>
      </c>
      <c r="E6035" s="2" t="s">
        <v>53722</v>
      </c>
      <c r="F6035" s="2" t="s">
        <v>53723</v>
      </c>
      <c r="G6035" s="7" t="s">
        <v>48349</v>
      </c>
    </row>
    <row r="6036" spans="2:7" x14ac:dyDescent="0.25">
      <c r="B6036" s="6" t="s">
        <v>41100</v>
      </c>
      <c r="C6036" s="6" t="e">
        <v>#N/A</v>
      </c>
      <c r="D6036" s="2" t="s">
        <v>53721</v>
      </c>
      <c r="E6036" s="2" t="s">
        <v>53722</v>
      </c>
      <c r="F6036" s="2" t="s">
        <v>53723</v>
      </c>
      <c r="G6036" s="7" t="s">
        <v>48350</v>
      </c>
    </row>
    <row r="6037" spans="2:7" x14ac:dyDescent="0.25">
      <c r="B6037" s="6" t="s">
        <v>6979</v>
      </c>
      <c r="C6037" s="6" t="e">
        <v>#N/A</v>
      </c>
      <c r="D6037" s="2" t="s">
        <v>53721</v>
      </c>
      <c r="E6037" s="2" t="s">
        <v>53722</v>
      </c>
      <c r="F6037" s="2" t="s">
        <v>53723</v>
      </c>
      <c r="G6037" s="7" t="s">
        <v>48351</v>
      </c>
    </row>
    <row r="6038" spans="2:7" x14ac:dyDescent="0.25">
      <c r="B6038" s="6" t="s">
        <v>41101</v>
      </c>
      <c r="C6038" s="6" t="e">
        <v>#N/A</v>
      </c>
      <c r="D6038" s="2" t="s">
        <v>53721</v>
      </c>
      <c r="E6038" s="2" t="s">
        <v>53722</v>
      </c>
      <c r="F6038" s="2" t="s">
        <v>53723</v>
      </c>
      <c r="G6038" s="7" t="s">
        <v>48352</v>
      </c>
    </row>
    <row r="6039" spans="2:7" x14ac:dyDescent="0.25">
      <c r="B6039" s="6" t="s">
        <v>41102</v>
      </c>
      <c r="C6039" s="6" t="e">
        <v>#N/A</v>
      </c>
      <c r="D6039" s="2" t="s">
        <v>53721</v>
      </c>
      <c r="E6039" s="2" t="s">
        <v>53722</v>
      </c>
      <c r="F6039" s="2" t="s">
        <v>53723</v>
      </c>
      <c r="G6039" s="7" t="s">
        <v>48353</v>
      </c>
    </row>
    <row r="6040" spans="2:7" x14ac:dyDescent="0.25">
      <c r="B6040" s="6" t="s">
        <v>41103</v>
      </c>
      <c r="C6040" s="6" t="e">
        <v>#N/A</v>
      </c>
      <c r="D6040" s="2" t="s">
        <v>53721</v>
      </c>
      <c r="E6040" s="2" t="s">
        <v>53722</v>
      </c>
      <c r="F6040" s="2" t="s">
        <v>53723</v>
      </c>
      <c r="G6040" s="7" t="s">
        <v>48354</v>
      </c>
    </row>
    <row r="6041" spans="2:7" x14ac:dyDescent="0.25">
      <c r="B6041" s="6" t="s">
        <v>13463</v>
      </c>
      <c r="C6041" s="6" t="e">
        <v>#N/A</v>
      </c>
      <c r="D6041" s="2" t="s">
        <v>53721</v>
      </c>
      <c r="E6041" s="2" t="s">
        <v>53722</v>
      </c>
      <c r="F6041" s="2" t="s">
        <v>53723</v>
      </c>
      <c r="G6041" s="7" t="s">
        <v>48355</v>
      </c>
    </row>
    <row r="6042" spans="2:7" x14ac:dyDescent="0.25">
      <c r="B6042" s="6" t="s">
        <v>41104</v>
      </c>
      <c r="C6042" s="6" t="e">
        <v>#N/A</v>
      </c>
      <c r="D6042" s="2" t="s">
        <v>53721</v>
      </c>
      <c r="E6042" s="2" t="s">
        <v>53722</v>
      </c>
      <c r="F6042" s="2" t="s">
        <v>53723</v>
      </c>
      <c r="G6042" s="7" t="s">
        <v>48356</v>
      </c>
    </row>
    <row r="6043" spans="2:7" x14ac:dyDescent="0.25">
      <c r="B6043" s="6" t="s">
        <v>11015</v>
      </c>
      <c r="C6043" s="6" t="e">
        <v>#N/A</v>
      </c>
      <c r="D6043" s="2" t="s">
        <v>53721</v>
      </c>
      <c r="E6043" s="2" t="s">
        <v>53722</v>
      </c>
      <c r="F6043" s="2" t="s">
        <v>53723</v>
      </c>
      <c r="G6043" s="7" t="s">
        <v>48357</v>
      </c>
    </row>
    <row r="6044" spans="2:7" x14ac:dyDescent="0.25">
      <c r="B6044" s="6" t="s">
        <v>41105</v>
      </c>
      <c r="C6044" s="6" t="e">
        <v>#N/A</v>
      </c>
      <c r="D6044" s="2" t="s">
        <v>53721</v>
      </c>
      <c r="E6044" s="2" t="s">
        <v>53722</v>
      </c>
      <c r="F6044" s="2" t="s">
        <v>53723</v>
      </c>
      <c r="G6044" s="7" t="s">
        <v>48358</v>
      </c>
    </row>
    <row r="6045" spans="2:7" x14ac:dyDescent="0.25">
      <c r="B6045" s="6" t="s">
        <v>41106</v>
      </c>
      <c r="C6045" s="6" t="e">
        <v>#N/A</v>
      </c>
      <c r="D6045" s="2" t="s">
        <v>53721</v>
      </c>
      <c r="E6045" s="2" t="s">
        <v>53722</v>
      </c>
      <c r="F6045" s="2" t="s">
        <v>53723</v>
      </c>
      <c r="G6045" s="7" t="s">
        <v>48359</v>
      </c>
    </row>
    <row r="6046" spans="2:7" x14ac:dyDescent="0.25">
      <c r="B6046" s="6" t="s">
        <v>3484</v>
      </c>
      <c r="C6046" s="6" t="e">
        <v>#N/A</v>
      </c>
      <c r="D6046" s="2" t="s">
        <v>53721</v>
      </c>
      <c r="E6046" s="2" t="s">
        <v>53722</v>
      </c>
      <c r="F6046" s="2" t="s">
        <v>53723</v>
      </c>
      <c r="G6046" s="7" t="s">
        <v>48360</v>
      </c>
    </row>
    <row r="6047" spans="2:7" x14ac:dyDescent="0.25">
      <c r="B6047" s="6" t="s">
        <v>868</v>
      </c>
      <c r="C6047" s="6" t="e">
        <v>#N/A</v>
      </c>
      <c r="D6047" s="2" t="s">
        <v>53721</v>
      </c>
      <c r="E6047" s="2" t="s">
        <v>53722</v>
      </c>
      <c r="F6047" s="2" t="s">
        <v>53723</v>
      </c>
      <c r="G6047" s="7" t="s">
        <v>48361</v>
      </c>
    </row>
    <row r="6048" spans="2:7" x14ac:dyDescent="0.25">
      <c r="B6048" s="6" t="s">
        <v>41107</v>
      </c>
      <c r="C6048" s="6" t="e">
        <v>#N/A</v>
      </c>
      <c r="D6048" s="2" t="s">
        <v>53721</v>
      </c>
      <c r="E6048" s="2" t="s">
        <v>53722</v>
      </c>
      <c r="F6048" s="2" t="s">
        <v>53723</v>
      </c>
      <c r="G6048" s="7" t="s">
        <v>48362</v>
      </c>
    </row>
    <row r="6049" spans="2:7" x14ac:dyDescent="0.25">
      <c r="B6049" s="6" t="s">
        <v>41108</v>
      </c>
      <c r="C6049" s="6" t="e">
        <v>#N/A</v>
      </c>
      <c r="D6049" s="2" t="s">
        <v>53721</v>
      </c>
      <c r="E6049" s="2" t="s">
        <v>53722</v>
      </c>
      <c r="F6049" s="2" t="s">
        <v>53723</v>
      </c>
      <c r="G6049" s="7" t="s">
        <v>48363</v>
      </c>
    </row>
    <row r="6050" spans="2:7" x14ac:dyDescent="0.25">
      <c r="B6050" s="6" t="s">
        <v>7449</v>
      </c>
      <c r="C6050" s="6" t="e">
        <v>#N/A</v>
      </c>
      <c r="D6050" s="2" t="s">
        <v>53721</v>
      </c>
      <c r="E6050" s="2" t="s">
        <v>53722</v>
      </c>
      <c r="F6050" s="2" t="s">
        <v>53723</v>
      </c>
      <c r="G6050" s="7" t="s">
        <v>48364</v>
      </c>
    </row>
    <row r="6051" spans="2:7" x14ac:dyDescent="0.25">
      <c r="B6051" s="6" t="s">
        <v>41109</v>
      </c>
      <c r="C6051" s="6" t="e">
        <v>#N/A</v>
      </c>
      <c r="D6051" s="2" t="s">
        <v>53721</v>
      </c>
      <c r="E6051" s="2" t="s">
        <v>53722</v>
      </c>
      <c r="F6051" s="2" t="s">
        <v>53723</v>
      </c>
      <c r="G6051" s="7" t="s">
        <v>48358</v>
      </c>
    </row>
    <row r="6052" spans="2:7" x14ac:dyDescent="0.25">
      <c r="B6052" s="6" t="s">
        <v>13519</v>
      </c>
      <c r="C6052" s="6" t="e">
        <v>#N/A</v>
      </c>
      <c r="D6052" s="2" t="s">
        <v>53721</v>
      </c>
      <c r="E6052" s="2" t="s">
        <v>53722</v>
      </c>
      <c r="F6052" s="2" t="s">
        <v>53723</v>
      </c>
      <c r="G6052" s="7" t="s">
        <v>48365</v>
      </c>
    </row>
    <row r="6053" spans="2:7" x14ac:dyDescent="0.25">
      <c r="B6053" s="6" t="s">
        <v>13513</v>
      </c>
      <c r="C6053" s="6" t="e">
        <v>#N/A</v>
      </c>
      <c r="D6053" s="2" t="s">
        <v>53721</v>
      </c>
      <c r="E6053" s="2" t="s">
        <v>53722</v>
      </c>
      <c r="F6053" s="2" t="s">
        <v>53723</v>
      </c>
      <c r="G6053" s="7" t="s">
        <v>48366</v>
      </c>
    </row>
    <row r="6054" spans="2:7" x14ac:dyDescent="0.25">
      <c r="B6054" s="6" t="s">
        <v>41110</v>
      </c>
      <c r="C6054" s="6" t="e">
        <v>#N/A</v>
      </c>
      <c r="D6054" s="2" t="s">
        <v>53721</v>
      </c>
      <c r="E6054" s="2" t="s">
        <v>53722</v>
      </c>
      <c r="F6054" s="2" t="s">
        <v>53723</v>
      </c>
      <c r="G6054" s="7" t="s">
        <v>48367</v>
      </c>
    </row>
    <row r="6055" spans="2:7" x14ac:dyDescent="0.25">
      <c r="B6055" s="6" t="s">
        <v>41111</v>
      </c>
      <c r="C6055" s="6" t="e">
        <v>#N/A</v>
      </c>
      <c r="D6055" s="2" t="s">
        <v>53721</v>
      </c>
      <c r="E6055" s="2" t="s">
        <v>53722</v>
      </c>
      <c r="F6055" s="2" t="s">
        <v>53723</v>
      </c>
      <c r="G6055" s="7" t="s">
        <v>48368</v>
      </c>
    </row>
    <row r="6056" spans="2:7" x14ac:dyDescent="0.25">
      <c r="B6056" s="6" t="s">
        <v>8189</v>
      </c>
      <c r="C6056" s="6" t="e">
        <v>#N/A</v>
      </c>
      <c r="D6056" s="2" t="s">
        <v>53721</v>
      </c>
      <c r="E6056" s="2" t="s">
        <v>53722</v>
      </c>
      <c r="F6056" s="2" t="s">
        <v>53723</v>
      </c>
      <c r="G6056" s="7" t="s">
        <v>48369</v>
      </c>
    </row>
    <row r="6057" spans="2:7" x14ac:dyDescent="0.25">
      <c r="B6057" s="6" t="s">
        <v>41112</v>
      </c>
      <c r="C6057" s="6" t="e">
        <v>#N/A</v>
      </c>
      <c r="D6057" s="2" t="s">
        <v>53721</v>
      </c>
      <c r="E6057" s="2" t="s">
        <v>53722</v>
      </c>
      <c r="F6057" s="2" t="s">
        <v>53723</v>
      </c>
      <c r="G6057" s="7" t="s">
        <v>48370</v>
      </c>
    </row>
    <row r="6058" spans="2:7" x14ac:dyDescent="0.25">
      <c r="B6058" s="6" t="s">
        <v>41113</v>
      </c>
      <c r="C6058" s="6" t="e">
        <v>#N/A</v>
      </c>
      <c r="D6058" s="2" t="s">
        <v>53721</v>
      </c>
      <c r="E6058" s="2" t="s">
        <v>53722</v>
      </c>
      <c r="F6058" s="2" t="s">
        <v>53723</v>
      </c>
      <c r="G6058" s="7" t="s">
        <v>48371</v>
      </c>
    </row>
    <row r="6059" spans="2:7" x14ac:dyDescent="0.25">
      <c r="B6059" s="6" t="s">
        <v>11545</v>
      </c>
      <c r="C6059" s="6" t="e">
        <v>#N/A</v>
      </c>
      <c r="D6059" s="2" t="s">
        <v>53721</v>
      </c>
      <c r="E6059" s="2" t="s">
        <v>53722</v>
      </c>
      <c r="F6059" s="2" t="s">
        <v>53723</v>
      </c>
      <c r="G6059" s="7" t="s">
        <v>48372</v>
      </c>
    </row>
    <row r="6060" spans="2:7" x14ac:dyDescent="0.25">
      <c r="B6060" s="6" t="s">
        <v>41114</v>
      </c>
      <c r="C6060" s="6" t="e">
        <v>#N/A</v>
      </c>
      <c r="D6060" s="2" t="s">
        <v>53721</v>
      </c>
      <c r="E6060" s="2" t="s">
        <v>53722</v>
      </c>
      <c r="F6060" s="2" t="s">
        <v>53723</v>
      </c>
      <c r="G6060" s="7" t="s">
        <v>48004</v>
      </c>
    </row>
    <row r="6061" spans="2:7" x14ac:dyDescent="0.25">
      <c r="B6061" s="6" t="s">
        <v>13575</v>
      </c>
      <c r="C6061" s="6" t="e">
        <v>#N/A</v>
      </c>
      <c r="D6061" s="2" t="s">
        <v>53721</v>
      </c>
      <c r="E6061" s="2" t="s">
        <v>53722</v>
      </c>
      <c r="F6061" s="2" t="s">
        <v>53723</v>
      </c>
      <c r="G6061" s="7" t="s">
        <v>48373</v>
      </c>
    </row>
    <row r="6062" spans="2:7" x14ac:dyDescent="0.25">
      <c r="B6062" s="6" t="s">
        <v>41115</v>
      </c>
      <c r="C6062" s="6" t="e">
        <v>#N/A</v>
      </c>
      <c r="D6062" s="2" t="s">
        <v>53721</v>
      </c>
      <c r="E6062" s="2" t="s">
        <v>53722</v>
      </c>
      <c r="F6062" s="2" t="s">
        <v>53723</v>
      </c>
      <c r="G6062" s="7" t="s">
        <v>48374</v>
      </c>
    </row>
    <row r="6063" spans="2:7" x14ac:dyDescent="0.25">
      <c r="B6063" s="6" t="s">
        <v>24153</v>
      </c>
      <c r="C6063" s="6" t="e">
        <v>#N/A</v>
      </c>
      <c r="D6063" s="2" t="s">
        <v>53721</v>
      </c>
      <c r="E6063" s="2" t="s">
        <v>53722</v>
      </c>
      <c r="F6063" s="2" t="s">
        <v>53723</v>
      </c>
      <c r="G6063" s="7" t="s">
        <v>48375</v>
      </c>
    </row>
    <row r="6064" spans="2:7" x14ac:dyDescent="0.25">
      <c r="B6064" s="6" t="s">
        <v>19363</v>
      </c>
      <c r="C6064" s="6" t="e">
        <v>#N/A</v>
      </c>
      <c r="D6064" s="2" t="s">
        <v>53721</v>
      </c>
      <c r="E6064" s="2" t="s">
        <v>53722</v>
      </c>
      <c r="F6064" s="2" t="s">
        <v>53723</v>
      </c>
      <c r="G6064" s="7" t="s">
        <v>48376</v>
      </c>
    </row>
    <row r="6065" spans="2:7" x14ac:dyDescent="0.25">
      <c r="B6065" s="6" t="s">
        <v>13523</v>
      </c>
      <c r="C6065" s="6" t="e">
        <v>#N/A</v>
      </c>
      <c r="D6065" s="2" t="s">
        <v>53721</v>
      </c>
      <c r="E6065" s="2" t="s">
        <v>53722</v>
      </c>
      <c r="F6065" s="2" t="s">
        <v>53723</v>
      </c>
      <c r="G6065" s="7" t="s">
        <v>48377</v>
      </c>
    </row>
    <row r="6066" spans="2:7" x14ac:dyDescent="0.25">
      <c r="B6066" s="6" t="s">
        <v>22989</v>
      </c>
      <c r="C6066" s="6" t="e">
        <v>#N/A</v>
      </c>
      <c r="D6066" s="2" t="s">
        <v>53721</v>
      </c>
      <c r="E6066" s="2" t="s">
        <v>53722</v>
      </c>
      <c r="F6066" s="2" t="s">
        <v>53723</v>
      </c>
      <c r="G6066" s="7" t="s">
        <v>48378</v>
      </c>
    </row>
    <row r="6067" spans="2:7" x14ac:dyDescent="0.25">
      <c r="B6067" s="6" t="s">
        <v>18537</v>
      </c>
      <c r="C6067" s="6" t="e">
        <v>#N/A</v>
      </c>
      <c r="D6067" s="2" t="s">
        <v>53721</v>
      </c>
      <c r="E6067" s="2" t="s">
        <v>53722</v>
      </c>
      <c r="F6067" s="2" t="s">
        <v>53723</v>
      </c>
      <c r="G6067" s="7" t="s">
        <v>48379</v>
      </c>
    </row>
    <row r="6068" spans="2:7" x14ac:dyDescent="0.25">
      <c r="B6068" s="6" t="s">
        <v>25203</v>
      </c>
      <c r="C6068" s="6" t="e">
        <v>#N/A</v>
      </c>
      <c r="D6068" s="2" t="s">
        <v>53721</v>
      </c>
      <c r="E6068" s="2" t="s">
        <v>53722</v>
      </c>
      <c r="F6068" s="2" t="s">
        <v>53723</v>
      </c>
      <c r="G6068" s="7" t="s">
        <v>48380</v>
      </c>
    </row>
    <row r="6069" spans="2:7" x14ac:dyDescent="0.25">
      <c r="B6069" s="6" t="s">
        <v>6537</v>
      </c>
      <c r="C6069" s="6" t="e">
        <v>#N/A</v>
      </c>
      <c r="D6069" s="2" t="s">
        <v>53721</v>
      </c>
      <c r="E6069" s="2" t="s">
        <v>53722</v>
      </c>
      <c r="F6069" s="2" t="s">
        <v>53723</v>
      </c>
      <c r="G6069" s="7" t="s">
        <v>48381</v>
      </c>
    </row>
    <row r="6070" spans="2:7" x14ac:dyDescent="0.25">
      <c r="B6070" s="6" t="s">
        <v>1792</v>
      </c>
      <c r="C6070" s="6" t="e">
        <v>#N/A</v>
      </c>
      <c r="D6070" s="2" t="s">
        <v>53721</v>
      </c>
      <c r="E6070" s="2" t="s">
        <v>53722</v>
      </c>
      <c r="F6070" s="2" t="s">
        <v>53723</v>
      </c>
      <c r="G6070" s="7" t="s">
        <v>48382</v>
      </c>
    </row>
    <row r="6071" spans="2:7" x14ac:dyDescent="0.25">
      <c r="B6071" s="6" t="s">
        <v>41116</v>
      </c>
      <c r="C6071" s="6" t="e">
        <v>#N/A</v>
      </c>
      <c r="D6071" s="2" t="s">
        <v>53721</v>
      </c>
      <c r="E6071" s="2" t="s">
        <v>53722</v>
      </c>
      <c r="F6071" s="2" t="s">
        <v>53723</v>
      </c>
      <c r="G6071" s="7" t="s">
        <v>48383</v>
      </c>
    </row>
    <row r="6072" spans="2:7" x14ac:dyDescent="0.25">
      <c r="B6072" s="6" t="s">
        <v>41117</v>
      </c>
      <c r="C6072" s="6" t="e">
        <v>#N/A</v>
      </c>
      <c r="D6072" s="2" t="s">
        <v>53721</v>
      </c>
      <c r="E6072" s="2" t="s">
        <v>53722</v>
      </c>
      <c r="F6072" s="2" t="s">
        <v>53723</v>
      </c>
      <c r="G6072" s="7" t="s">
        <v>48384</v>
      </c>
    </row>
    <row r="6073" spans="2:7" x14ac:dyDescent="0.25">
      <c r="B6073" s="6" t="s">
        <v>41118</v>
      </c>
      <c r="C6073" s="6" t="e">
        <v>#N/A</v>
      </c>
      <c r="D6073" s="2" t="s">
        <v>53721</v>
      </c>
      <c r="E6073" s="2" t="s">
        <v>53722</v>
      </c>
      <c r="F6073" s="2" t="s">
        <v>53723</v>
      </c>
      <c r="G6073" s="7" t="s">
        <v>44187</v>
      </c>
    </row>
    <row r="6074" spans="2:7" x14ac:dyDescent="0.25">
      <c r="B6074" s="6" t="s">
        <v>41119</v>
      </c>
      <c r="C6074" s="6" t="e">
        <v>#N/A</v>
      </c>
      <c r="D6074" s="2" t="s">
        <v>53721</v>
      </c>
      <c r="E6074" s="2" t="s">
        <v>53722</v>
      </c>
      <c r="F6074" s="2" t="s">
        <v>53723</v>
      </c>
      <c r="G6074" s="7" t="s">
        <v>48385</v>
      </c>
    </row>
    <row r="6075" spans="2:7" x14ac:dyDescent="0.25">
      <c r="B6075" s="6" t="s">
        <v>41120</v>
      </c>
      <c r="C6075" s="6" t="e">
        <v>#N/A</v>
      </c>
      <c r="D6075" s="2" t="s">
        <v>53721</v>
      </c>
      <c r="E6075" s="2" t="s">
        <v>53722</v>
      </c>
      <c r="F6075" s="2" t="s">
        <v>53723</v>
      </c>
      <c r="G6075" s="7" t="s">
        <v>48386</v>
      </c>
    </row>
    <row r="6076" spans="2:7" x14ac:dyDescent="0.25">
      <c r="B6076" s="6" t="s">
        <v>41121</v>
      </c>
      <c r="C6076" s="6" t="e">
        <v>#N/A</v>
      </c>
      <c r="D6076" s="2" t="s">
        <v>53721</v>
      </c>
      <c r="E6076" s="2" t="s">
        <v>53722</v>
      </c>
      <c r="F6076" s="2" t="s">
        <v>53723</v>
      </c>
      <c r="G6076" s="7" t="s">
        <v>48387</v>
      </c>
    </row>
    <row r="6077" spans="2:7" x14ac:dyDescent="0.25">
      <c r="B6077" s="6" t="s">
        <v>41122</v>
      </c>
      <c r="C6077" s="6" t="e">
        <v>#N/A</v>
      </c>
      <c r="D6077" s="2" t="s">
        <v>53721</v>
      </c>
      <c r="E6077" s="2" t="s">
        <v>53722</v>
      </c>
      <c r="F6077" s="2" t="s">
        <v>53723</v>
      </c>
      <c r="G6077" s="7" t="s">
        <v>48388</v>
      </c>
    </row>
    <row r="6078" spans="2:7" x14ac:dyDescent="0.25">
      <c r="B6078" s="6" t="s">
        <v>1382</v>
      </c>
      <c r="C6078" s="6" t="e">
        <v>#N/A</v>
      </c>
      <c r="D6078" s="2" t="s">
        <v>53721</v>
      </c>
      <c r="E6078" s="2" t="s">
        <v>53722</v>
      </c>
      <c r="F6078" s="2" t="s">
        <v>53723</v>
      </c>
      <c r="G6078" s="7" t="s">
        <v>48389</v>
      </c>
    </row>
    <row r="6079" spans="2:7" x14ac:dyDescent="0.25">
      <c r="B6079" s="6" t="s">
        <v>41123</v>
      </c>
      <c r="C6079" s="6" t="e">
        <v>#N/A</v>
      </c>
      <c r="D6079" s="2" t="s">
        <v>53721</v>
      </c>
      <c r="E6079" s="2" t="s">
        <v>53722</v>
      </c>
      <c r="F6079" s="2" t="s">
        <v>53723</v>
      </c>
      <c r="G6079" s="7" t="s">
        <v>48390</v>
      </c>
    </row>
    <row r="6080" spans="2:7" x14ac:dyDescent="0.25">
      <c r="B6080" s="6" t="s">
        <v>41124</v>
      </c>
      <c r="C6080" s="6" t="e">
        <v>#N/A</v>
      </c>
      <c r="D6080" s="2" t="s">
        <v>53721</v>
      </c>
      <c r="E6080" s="2" t="s">
        <v>53722</v>
      </c>
      <c r="F6080" s="2" t="s">
        <v>53723</v>
      </c>
      <c r="G6080" s="7" t="s">
        <v>48391</v>
      </c>
    </row>
    <row r="6081" spans="2:7" x14ac:dyDescent="0.25">
      <c r="B6081" s="6" t="s">
        <v>6963</v>
      </c>
      <c r="C6081" s="6" t="e">
        <v>#N/A</v>
      </c>
      <c r="D6081" s="2" t="s">
        <v>53721</v>
      </c>
      <c r="E6081" s="2" t="s">
        <v>53722</v>
      </c>
      <c r="F6081" s="2" t="s">
        <v>53723</v>
      </c>
      <c r="G6081" s="7" t="s">
        <v>48392</v>
      </c>
    </row>
    <row r="6082" spans="2:7" x14ac:dyDescent="0.25">
      <c r="B6082" s="6" t="s">
        <v>22963</v>
      </c>
      <c r="C6082" s="6" t="e">
        <v>#N/A</v>
      </c>
      <c r="D6082" s="2" t="s">
        <v>53721</v>
      </c>
      <c r="E6082" s="2" t="s">
        <v>53722</v>
      </c>
      <c r="F6082" s="2" t="s">
        <v>53723</v>
      </c>
      <c r="G6082" s="7" t="s">
        <v>48393</v>
      </c>
    </row>
    <row r="6083" spans="2:7" x14ac:dyDescent="0.25">
      <c r="B6083" s="6" t="s">
        <v>41125</v>
      </c>
      <c r="C6083" s="6" t="e">
        <v>#N/A</v>
      </c>
      <c r="D6083" s="2" t="s">
        <v>53721</v>
      </c>
      <c r="E6083" s="2" t="s">
        <v>53722</v>
      </c>
      <c r="F6083" s="2" t="s">
        <v>53723</v>
      </c>
      <c r="G6083" s="7" t="s">
        <v>48394</v>
      </c>
    </row>
    <row r="6084" spans="2:7" x14ac:dyDescent="0.25">
      <c r="B6084" s="6" t="s">
        <v>41126</v>
      </c>
      <c r="C6084" s="6" t="e">
        <v>#N/A</v>
      </c>
      <c r="D6084" s="2" t="s">
        <v>53721</v>
      </c>
      <c r="E6084" s="2" t="s">
        <v>53722</v>
      </c>
      <c r="F6084" s="2" t="s">
        <v>53723</v>
      </c>
      <c r="G6084" s="7" t="s">
        <v>48395</v>
      </c>
    </row>
    <row r="6085" spans="2:7" x14ac:dyDescent="0.25">
      <c r="B6085" s="6" t="s">
        <v>6967</v>
      </c>
      <c r="C6085" s="6" t="e">
        <v>#N/A</v>
      </c>
      <c r="D6085" s="2" t="s">
        <v>53721</v>
      </c>
      <c r="E6085" s="2" t="s">
        <v>53722</v>
      </c>
      <c r="F6085" s="2" t="s">
        <v>53723</v>
      </c>
      <c r="G6085" s="7" t="s">
        <v>48396</v>
      </c>
    </row>
    <row r="6086" spans="2:7" x14ac:dyDescent="0.25">
      <c r="B6086" s="6" t="s">
        <v>21687</v>
      </c>
      <c r="C6086" s="6" t="e">
        <v>#N/A</v>
      </c>
      <c r="D6086" s="2" t="s">
        <v>53721</v>
      </c>
      <c r="E6086" s="2" t="s">
        <v>53722</v>
      </c>
      <c r="F6086" s="2" t="s">
        <v>53723</v>
      </c>
      <c r="G6086" s="7" t="s">
        <v>48397</v>
      </c>
    </row>
    <row r="6087" spans="2:7" x14ac:dyDescent="0.25">
      <c r="B6087" s="6" t="s">
        <v>882</v>
      </c>
      <c r="C6087" s="6" t="e">
        <v>#N/A</v>
      </c>
      <c r="D6087" s="2" t="s">
        <v>53721</v>
      </c>
      <c r="E6087" s="2" t="s">
        <v>53722</v>
      </c>
      <c r="F6087" s="2" t="s">
        <v>53723</v>
      </c>
      <c r="G6087" s="7" t="s">
        <v>48398</v>
      </c>
    </row>
    <row r="6088" spans="2:7" x14ac:dyDescent="0.25">
      <c r="B6088" s="6" t="s">
        <v>1442</v>
      </c>
      <c r="C6088" s="6" t="e">
        <v>#N/A</v>
      </c>
      <c r="D6088" s="2" t="s">
        <v>53721</v>
      </c>
      <c r="E6088" s="2" t="s">
        <v>53722</v>
      </c>
      <c r="F6088" s="2" t="s">
        <v>53723</v>
      </c>
      <c r="G6088" s="7" t="s">
        <v>48399</v>
      </c>
    </row>
    <row r="6089" spans="2:7" x14ac:dyDescent="0.25">
      <c r="B6089" s="6" t="s">
        <v>41127</v>
      </c>
      <c r="C6089" s="6" t="e">
        <v>#N/A</v>
      </c>
      <c r="D6089" s="2" t="s">
        <v>53721</v>
      </c>
      <c r="E6089" s="2" t="s">
        <v>53722</v>
      </c>
      <c r="F6089" s="2" t="s">
        <v>53723</v>
      </c>
      <c r="G6089" s="7" t="s">
        <v>48400</v>
      </c>
    </row>
    <row r="6090" spans="2:7" x14ac:dyDescent="0.25">
      <c r="B6090" s="6" t="s">
        <v>22285</v>
      </c>
      <c r="C6090" s="6" t="e">
        <v>#N/A</v>
      </c>
      <c r="D6090" s="2" t="s">
        <v>53721</v>
      </c>
      <c r="E6090" s="2" t="s">
        <v>53722</v>
      </c>
      <c r="F6090" s="2" t="s">
        <v>53723</v>
      </c>
      <c r="G6090" s="7" t="s">
        <v>48401</v>
      </c>
    </row>
    <row r="6091" spans="2:7" x14ac:dyDescent="0.25">
      <c r="B6091" s="6" t="s">
        <v>6553</v>
      </c>
      <c r="C6091" s="6" t="e">
        <v>#N/A</v>
      </c>
      <c r="D6091" s="2" t="s">
        <v>53721</v>
      </c>
      <c r="E6091" s="2" t="s">
        <v>53722</v>
      </c>
      <c r="F6091" s="2" t="s">
        <v>53723</v>
      </c>
      <c r="G6091" s="7" t="s">
        <v>48402</v>
      </c>
    </row>
    <row r="6092" spans="2:7" x14ac:dyDescent="0.25">
      <c r="B6092" s="6" t="s">
        <v>6557</v>
      </c>
      <c r="C6092" s="6" t="e">
        <v>#N/A</v>
      </c>
      <c r="D6092" s="2" t="s">
        <v>53721</v>
      </c>
      <c r="E6092" s="2" t="s">
        <v>53722</v>
      </c>
      <c r="F6092" s="2" t="s">
        <v>53723</v>
      </c>
      <c r="G6092" s="7" t="s">
        <v>48403</v>
      </c>
    </row>
    <row r="6093" spans="2:7" x14ac:dyDescent="0.25">
      <c r="B6093" s="6" t="s">
        <v>24465</v>
      </c>
      <c r="C6093" s="6" t="e">
        <v>#N/A</v>
      </c>
      <c r="D6093" s="2" t="s">
        <v>53721</v>
      </c>
      <c r="E6093" s="2" t="s">
        <v>53722</v>
      </c>
      <c r="F6093" s="2" t="s">
        <v>53723</v>
      </c>
      <c r="G6093" s="7" t="s">
        <v>48404</v>
      </c>
    </row>
    <row r="6094" spans="2:7" x14ac:dyDescent="0.25">
      <c r="B6094" s="6" t="s">
        <v>25217</v>
      </c>
      <c r="C6094" s="6" t="e">
        <v>#N/A</v>
      </c>
      <c r="D6094" s="2" t="s">
        <v>53721</v>
      </c>
      <c r="E6094" s="2" t="s">
        <v>53722</v>
      </c>
      <c r="F6094" s="2" t="s">
        <v>53723</v>
      </c>
      <c r="G6094" s="7" t="s">
        <v>48405</v>
      </c>
    </row>
    <row r="6095" spans="2:7" x14ac:dyDescent="0.25">
      <c r="B6095" s="6" t="s">
        <v>24099</v>
      </c>
      <c r="C6095" s="6" t="e">
        <v>#N/A</v>
      </c>
      <c r="D6095" s="2" t="s">
        <v>53721</v>
      </c>
      <c r="E6095" s="2" t="s">
        <v>53722</v>
      </c>
      <c r="F6095" s="2" t="s">
        <v>53723</v>
      </c>
      <c r="G6095" s="7" t="s">
        <v>48406</v>
      </c>
    </row>
    <row r="6096" spans="2:7" x14ac:dyDescent="0.25">
      <c r="B6096" s="6" t="s">
        <v>41128</v>
      </c>
      <c r="C6096" s="6" t="e">
        <v>#N/A</v>
      </c>
      <c r="D6096" s="2" t="s">
        <v>53721</v>
      </c>
      <c r="E6096" s="2" t="s">
        <v>53722</v>
      </c>
      <c r="F6096" s="2" t="s">
        <v>53723</v>
      </c>
      <c r="G6096" s="7" t="s">
        <v>48407</v>
      </c>
    </row>
    <row r="6097" spans="2:7" x14ac:dyDescent="0.25">
      <c r="B6097" s="6" t="s">
        <v>41129</v>
      </c>
      <c r="C6097" s="6" t="e">
        <v>#N/A</v>
      </c>
      <c r="D6097" s="2" t="s">
        <v>53721</v>
      </c>
      <c r="E6097" s="2" t="s">
        <v>53722</v>
      </c>
      <c r="F6097" s="2" t="s">
        <v>53723</v>
      </c>
      <c r="G6097" s="7" t="s">
        <v>48408</v>
      </c>
    </row>
    <row r="6098" spans="2:7" x14ac:dyDescent="0.25">
      <c r="B6098" s="6" t="s">
        <v>13785</v>
      </c>
      <c r="C6098" s="6" t="e">
        <v>#N/A</v>
      </c>
      <c r="D6098" s="2" t="s">
        <v>53721</v>
      </c>
      <c r="E6098" s="2" t="s">
        <v>53722</v>
      </c>
      <c r="F6098" s="2" t="s">
        <v>53723</v>
      </c>
      <c r="G6098" s="7" t="s">
        <v>48409</v>
      </c>
    </row>
    <row r="6099" spans="2:7" x14ac:dyDescent="0.25">
      <c r="B6099" s="6" t="s">
        <v>24049</v>
      </c>
      <c r="C6099" s="6" t="e">
        <v>#N/A</v>
      </c>
      <c r="D6099" s="2" t="s">
        <v>53721</v>
      </c>
      <c r="E6099" s="2" t="s">
        <v>53722</v>
      </c>
      <c r="F6099" s="2" t="s">
        <v>53723</v>
      </c>
      <c r="G6099" s="7" t="s">
        <v>48410</v>
      </c>
    </row>
    <row r="6100" spans="2:7" x14ac:dyDescent="0.25">
      <c r="B6100" s="6" t="s">
        <v>21625</v>
      </c>
      <c r="C6100" s="6" t="e">
        <v>#N/A</v>
      </c>
      <c r="D6100" s="2" t="s">
        <v>53721</v>
      </c>
      <c r="E6100" s="2" t="s">
        <v>53722</v>
      </c>
      <c r="F6100" s="2" t="s">
        <v>53723</v>
      </c>
      <c r="G6100" s="7" t="s">
        <v>48411</v>
      </c>
    </row>
    <row r="6101" spans="2:7" x14ac:dyDescent="0.25">
      <c r="B6101" s="6" t="s">
        <v>41130</v>
      </c>
      <c r="C6101" s="6" t="e">
        <v>#N/A</v>
      </c>
      <c r="D6101" s="2" t="s">
        <v>53721</v>
      </c>
      <c r="E6101" s="2" t="s">
        <v>53722</v>
      </c>
      <c r="F6101" s="2" t="s">
        <v>53723</v>
      </c>
      <c r="G6101" s="7" t="s">
        <v>47668</v>
      </c>
    </row>
    <row r="6102" spans="2:7" x14ac:dyDescent="0.25">
      <c r="B6102" s="6" t="s">
        <v>41131</v>
      </c>
      <c r="C6102" s="6" t="e">
        <v>#N/A</v>
      </c>
      <c r="D6102" s="2" t="s">
        <v>53721</v>
      </c>
      <c r="E6102" s="2" t="s">
        <v>53722</v>
      </c>
      <c r="F6102" s="2" t="s">
        <v>53723</v>
      </c>
      <c r="G6102" s="7" t="s">
        <v>48412</v>
      </c>
    </row>
    <row r="6103" spans="2:7" x14ac:dyDescent="0.25">
      <c r="B6103" s="6" t="s">
        <v>41132</v>
      </c>
      <c r="C6103" s="6" t="e">
        <v>#N/A</v>
      </c>
      <c r="D6103" s="2" t="s">
        <v>53721</v>
      </c>
      <c r="E6103" s="2" t="s">
        <v>53722</v>
      </c>
      <c r="F6103" s="2" t="s">
        <v>53723</v>
      </c>
      <c r="G6103" s="7" t="s">
        <v>48413</v>
      </c>
    </row>
    <row r="6104" spans="2:7" x14ac:dyDescent="0.25">
      <c r="B6104" s="6" t="s">
        <v>41133</v>
      </c>
      <c r="C6104" s="6" t="e">
        <v>#N/A</v>
      </c>
      <c r="D6104" s="2" t="s">
        <v>53721</v>
      </c>
      <c r="E6104" s="2" t="s">
        <v>53722</v>
      </c>
      <c r="F6104" s="2" t="s">
        <v>53723</v>
      </c>
      <c r="G6104" s="7" t="s">
        <v>48414</v>
      </c>
    </row>
    <row r="6105" spans="2:7" x14ac:dyDescent="0.25">
      <c r="B6105" s="6" t="s">
        <v>41134</v>
      </c>
      <c r="C6105" s="6" t="e">
        <v>#N/A</v>
      </c>
      <c r="D6105" s="2" t="s">
        <v>53721</v>
      </c>
      <c r="E6105" s="2" t="s">
        <v>53722</v>
      </c>
      <c r="F6105" s="2" t="s">
        <v>53723</v>
      </c>
      <c r="G6105" s="7" t="s">
        <v>48415</v>
      </c>
    </row>
    <row r="6106" spans="2:7" x14ac:dyDescent="0.25">
      <c r="B6106" s="6" t="s">
        <v>41135</v>
      </c>
      <c r="C6106" s="6" t="e">
        <v>#N/A</v>
      </c>
      <c r="D6106" s="2" t="s">
        <v>53721</v>
      </c>
      <c r="E6106" s="2" t="s">
        <v>53722</v>
      </c>
      <c r="F6106" s="2" t="s">
        <v>53723</v>
      </c>
      <c r="G6106" s="7" t="s">
        <v>48416</v>
      </c>
    </row>
    <row r="6107" spans="2:7" x14ac:dyDescent="0.25">
      <c r="B6107" s="6" t="s">
        <v>41136</v>
      </c>
      <c r="C6107" s="6" t="e">
        <v>#N/A</v>
      </c>
      <c r="D6107" s="2" t="s">
        <v>53721</v>
      </c>
      <c r="E6107" s="2" t="s">
        <v>53722</v>
      </c>
      <c r="F6107" s="2" t="s">
        <v>53723</v>
      </c>
      <c r="G6107" s="7" t="s">
        <v>48417</v>
      </c>
    </row>
    <row r="6108" spans="2:7" x14ac:dyDescent="0.25">
      <c r="B6108" s="6" t="s">
        <v>11011</v>
      </c>
      <c r="C6108" s="6" t="e">
        <v>#N/A</v>
      </c>
      <c r="D6108" s="2" t="s">
        <v>53721</v>
      </c>
      <c r="E6108" s="2" t="s">
        <v>53722</v>
      </c>
      <c r="F6108" s="2" t="s">
        <v>53723</v>
      </c>
      <c r="G6108" s="7" t="s">
        <v>48418</v>
      </c>
    </row>
    <row r="6109" spans="2:7" x14ac:dyDescent="0.25">
      <c r="B6109" s="6" t="s">
        <v>41137</v>
      </c>
      <c r="C6109" s="6" t="e">
        <v>#N/A</v>
      </c>
      <c r="D6109" s="2" t="s">
        <v>53721</v>
      </c>
      <c r="E6109" s="2" t="s">
        <v>53722</v>
      </c>
      <c r="F6109" s="2" t="s">
        <v>53723</v>
      </c>
      <c r="G6109" s="7" t="s">
        <v>48419</v>
      </c>
    </row>
    <row r="6110" spans="2:7" x14ac:dyDescent="0.25">
      <c r="B6110" s="6" t="s">
        <v>41138</v>
      </c>
      <c r="C6110" s="6" t="e">
        <v>#N/A</v>
      </c>
      <c r="D6110" s="2" t="s">
        <v>53721</v>
      </c>
      <c r="E6110" s="2" t="s">
        <v>53722</v>
      </c>
      <c r="F6110" s="2" t="s">
        <v>53723</v>
      </c>
      <c r="G6110" s="7" t="s">
        <v>48420</v>
      </c>
    </row>
    <row r="6111" spans="2:7" x14ac:dyDescent="0.25">
      <c r="B6111" s="6" t="s">
        <v>41139</v>
      </c>
      <c r="C6111" s="6" t="e">
        <v>#N/A</v>
      </c>
      <c r="D6111" s="2" t="s">
        <v>53721</v>
      </c>
      <c r="E6111" s="2" t="s">
        <v>53722</v>
      </c>
      <c r="F6111" s="2" t="s">
        <v>53723</v>
      </c>
      <c r="G6111" s="7" t="s">
        <v>48421</v>
      </c>
    </row>
    <row r="6112" spans="2:7" x14ac:dyDescent="0.25">
      <c r="B6112" s="6" t="s">
        <v>2020</v>
      </c>
      <c r="C6112" s="6" t="e">
        <v>#N/A</v>
      </c>
      <c r="D6112" s="2" t="s">
        <v>53721</v>
      </c>
      <c r="E6112" s="2" t="s">
        <v>53722</v>
      </c>
      <c r="F6112" s="2" t="s">
        <v>53723</v>
      </c>
      <c r="G6112" s="7" t="s">
        <v>48422</v>
      </c>
    </row>
    <row r="6113" spans="2:7" x14ac:dyDescent="0.25">
      <c r="B6113" s="6" t="s">
        <v>41140</v>
      </c>
      <c r="C6113" s="6" t="e">
        <v>#N/A</v>
      </c>
      <c r="D6113" s="2" t="s">
        <v>53721</v>
      </c>
      <c r="E6113" s="2" t="s">
        <v>53722</v>
      </c>
      <c r="F6113" s="2" t="s">
        <v>53723</v>
      </c>
      <c r="G6113" s="7" t="s">
        <v>48423</v>
      </c>
    </row>
    <row r="6114" spans="2:7" x14ac:dyDescent="0.25">
      <c r="B6114" s="6" t="s">
        <v>18483</v>
      </c>
      <c r="C6114" s="6" t="e">
        <v>#N/A</v>
      </c>
      <c r="D6114" s="2" t="s">
        <v>53721</v>
      </c>
      <c r="E6114" s="2" t="s">
        <v>53722</v>
      </c>
      <c r="F6114" s="2" t="s">
        <v>53723</v>
      </c>
      <c r="G6114" s="7" t="s">
        <v>48424</v>
      </c>
    </row>
    <row r="6115" spans="2:7" x14ac:dyDescent="0.25">
      <c r="B6115" s="6" t="s">
        <v>8237</v>
      </c>
      <c r="C6115" s="6" t="e">
        <v>#N/A</v>
      </c>
      <c r="D6115" s="2" t="s">
        <v>53721</v>
      </c>
      <c r="E6115" s="2" t="s">
        <v>53722</v>
      </c>
      <c r="F6115" s="2" t="s">
        <v>53723</v>
      </c>
      <c r="G6115" s="7" t="s">
        <v>48425</v>
      </c>
    </row>
    <row r="6116" spans="2:7" x14ac:dyDescent="0.25">
      <c r="B6116" s="6" t="s">
        <v>11435</v>
      </c>
      <c r="C6116" s="6" t="e">
        <v>#N/A</v>
      </c>
      <c r="D6116" s="2" t="s">
        <v>53721</v>
      </c>
      <c r="E6116" s="2" t="s">
        <v>53722</v>
      </c>
      <c r="F6116" s="2" t="s">
        <v>53723</v>
      </c>
      <c r="G6116" s="7" t="s">
        <v>48426</v>
      </c>
    </row>
    <row r="6117" spans="2:7" x14ac:dyDescent="0.25">
      <c r="B6117" s="6" t="s">
        <v>41141</v>
      </c>
      <c r="C6117" s="6" t="e">
        <v>#N/A</v>
      </c>
      <c r="D6117" s="2" t="s">
        <v>53721</v>
      </c>
      <c r="E6117" s="2" t="s">
        <v>53722</v>
      </c>
      <c r="F6117" s="2" t="s">
        <v>53723</v>
      </c>
      <c r="G6117" s="7" t="s">
        <v>48427</v>
      </c>
    </row>
    <row r="6118" spans="2:7" x14ac:dyDescent="0.25">
      <c r="B6118" s="6" t="s">
        <v>41142</v>
      </c>
      <c r="C6118" s="6" t="e">
        <v>#N/A</v>
      </c>
      <c r="D6118" s="2" t="s">
        <v>53721</v>
      </c>
      <c r="E6118" s="2" t="s">
        <v>53722</v>
      </c>
      <c r="F6118" s="2" t="s">
        <v>53723</v>
      </c>
      <c r="G6118" s="7" t="s">
        <v>48428</v>
      </c>
    </row>
    <row r="6119" spans="2:7" x14ac:dyDescent="0.25">
      <c r="B6119" s="6" t="s">
        <v>41143</v>
      </c>
      <c r="C6119" s="6" t="e">
        <v>#N/A</v>
      </c>
      <c r="D6119" s="2" t="s">
        <v>53721</v>
      </c>
      <c r="E6119" s="2" t="s">
        <v>53722</v>
      </c>
      <c r="F6119" s="2" t="s">
        <v>53723</v>
      </c>
      <c r="G6119" s="7" t="s">
        <v>48429</v>
      </c>
    </row>
    <row r="6120" spans="2:7" x14ac:dyDescent="0.25">
      <c r="B6120" s="6" t="s">
        <v>6499</v>
      </c>
      <c r="C6120" s="6" t="e">
        <v>#N/A</v>
      </c>
      <c r="D6120" s="2" t="s">
        <v>53721</v>
      </c>
      <c r="E6120" s="2" t="s">
        <v>53722</v>
      </c>
      <c r="F6120" s="2" t="s">
        <v>53723</v>
      </c>
      <c r="G6120" s="7" t="s">
        <v>48430</v>
      </c>
    </row>
    <row r="6121" spans="2:7" x14ac:dyDescent="0.25">
      <c r="B6121" s="6" t="s">
        <v>1986</v>
      </c>
      <c r="C6121" s="6" t="e">
        <v>#N/A</v>
      </c>
      <c r="D6121" s="2" t="s">
        <v>53721</v>
      </c>
      <c r="E6121" s="2" t="s">
        <v>53722</v>
      </c>
      <c r="F6121" s="2" t="s">
        <v>53723</v>
      </c>
      <c r="G6121" s="7" t="s">
        <v>48431</v>
      </c>
    </row>
    <row r="6122" spans="2:7" x14ac:dyDescent="0.25">
      <c r="B6122" s="6" t="s">
        <v>17999</v>
      </c>
      <c r="C6122" s="6" t="e">
        <v>#N/A</v>
      </c>
      <c r="D6122" s="2" t="s">
        <v>53721</v>
      </c>
      <c r="E6122" s="2" t="s">
        <v>53722</v>
      </c>
      <c r="F6122" s="2" t="s">
        <v>53723</v>
      </c>
      <c r="G6122" s="7" t="s">
        <v>46003</v>
      </c>
    </row>
    <row r="6123" spans="2:7" x14ac:dyDescent="0.25">
      <c r="B6123" s="6" t="s">
        <v>24165</v>
      </c>
      <c r="C6123" s="6" t="e">
        <v>#N/A</v>
      </c>
      <c r="D6123" s="2" t="s">
        <v>53721</v>
      </c>
      <c r="E6123" s="2" t="s">
        <v>53722</v>
      </c>
      <c r="F6123" s="2" t="s">
        <v>53723</v>
      </c>
      <c r="G6123" s="7" t="s">
        <v>48432</v>
      </c>
    </row>
    <row r="6124" spans="2:7" x14ac:dyDescent="0.25">
      <c r="B6124" s="6" t="s">
        <v>7761</v>
      </c>
      <c r="C6124" s="6" t="e">
        <v>#N/A</v>
      </c>
      <c r="D6124" s="2" t="s">
        <v>53721</v>
      </c>
      <c r="E6124" s="2" t="s">
        <v>53722</v>
      </c>
      <c r="F6124" s="2" t="s">
        <v>53723</v>
      </c>
      <c r="G6124" s="7" t="s">
        <v>48433</v>
      </c>
    </row>
    <row r="6125" spans="2:7" x14ac:dyDescent="0.25">
      <c r="B6125" s="6" t="s">
        <v>1246</v>
      </c>
      <c r="C6125" s="6" t="e">
        <v>#N/A</v>
      </c>
      <c r="D6125" s="2" t="s">
        <v>53721</v>
      </c>
      <c r="E6125" s="2" t="s">
        <v>53722</v>
      </c>
      <c r="F6125" s="2" t="s">
        <v>53723</v>
      </c>
      <c r="G6125" s="7" t="s">
        <v>48434</v>
      </c>
    </row>
    <row r="6126" spans="2:7" x14ac:dyDescent="0.25">
      <c r="B6126" s="6" t="s">
        <v>17659</v>
      </c>
      <c r="C6126" s="6" t="e">
        <v>#N/A</v>
      </c>
      <c r="D6126" s="2" t="s">
        <v>53721</v>
      </c>
      <c r="E6126" s="2" t="s">
        <v>53722</v>
      </c>
      <c r="F6126" s="2" t="s">
        <v>53723</v>
      </c>
      <c r="G6126" s="7" t="s">
        <v>48435</v>
      </c>
    </row>
    <row r="6127" spans="2:7" x14ac:dyDescent="0.25">
      <c r="B6127" s="6" t="s">
        <v>11091</v>
      </c>
      <c r="C6127" s="6" t="e">
        <v>#N/A</v>
      </c>
      <c r="D6127" s="2" t="s">
        <v>53721</v>
      </c>
      <c r="E6127" s="2" t="s">
        <v>53722</v>
      </c>
      <c r="F6127" s="2" t="s">
        <v>53723</v>
      </c>
      <c r="G6127" s="7" t="s">
        <v>48436</v>
      </c>
    </row>
    <row r="6128" spans="2:7" x14ac:dyDescent="0.25">
      <c r="B6128" s="6" t="s">
        <v>41144</v>
      </c>
      <c r="C6128" s="6" t="e">
        <v>#N/A</v>
      </c>
      <c r="D6128" s="2" t="s">
        <v>53721</v>
      </c>
      <c r="E6128" s="2" t="s">
        <v>53722</v>
      </c>
      <c r="F6128" s="2" t="s">
        <v>53723</v>
      </c>
      <c r="G6128" s="7" t="s">
        <v>48437</v>
      </c>
    </row>
    <row r="6129" spans="2:7" x14ac:dyDescent="0.25">
      <c r="B6129" s="6" t="s">
        <v>41145</v>
      </c>
      <c r="C6129" s="6" t="e">
        <v>#N/A</v>
      </c>
      <c r="D6129" s="2" t="s">
        <v>53721</v>
      </c>
      <c r="E6129" s="2" t="s">
        <v>53722</v>
      </c>
      <c r="F6129" s="2" t="s">
        <v>53723</v>
      </c>
      <c r="G6129" s="7" t="s">
        <v>48438</v>
      </c>
    </row>
    <row r="6130" spans="2:7" x14ac:dyDescent="0.25">
      <c r="B6130" s="6" t="s">
        <v>630</v>
      </c>
      <c r="C6130" s="6" t="e">
        <v>#N/A</v>
      </c>
      <c r="D6130" s="2" t="s">
        <v>53721</v>
      </c>
      <c r="E6130" s="2" t="s">
        <v>53722</v>
      </c>
      <c r="F6130" s="2" t="s">
        <v>53723</v>
      </c>
      <c r="G6130" s="7" t="s">
        <v>48439</v>
      </c>
    </row>
    <row r="6131" spans="2:7" x14ac:dyDescent="0.25">
      <c r="B6131" s="6" t="s">
        <v>22277</v>
      </c>
      <c r="C6131" s="6" t="e">
        <v>#N/A</v>
      </c>
      <c r="D6131" s="2" t="s">
        <v>53721</v>
      </c>
      <c r="E6131" s="2" t="s">
        <v>53722</v>
      </c>
      <c r="F6131" s="2" t="s">
        <v>53723</v>
      </c>
      <c r="G6131" s="7" t="s">
        <v>48440</v>
      </c>
    </row>
    <row r="6132" spans="2:7" x14ac:dyDescent="0.25">
      <c r="B6132" s="6" t="s">
        <v>614</v>
      </c>
      <c r="C6132" s="6" t="e">
        <v>#N/A</v>
      </c>
      <c r="D6132" s="2" t="s">
        <v>53721</v>
      </c>
      <c r="E6132" s="2" t="s">
        <v>53722</v>
      </c>
      <c r="F6132" s="2" t="s">
        <v>53723</v>
      </c>
      <c r="G6132" s="7" t="s">
        <v>48441</v>
      </c>
    </row>
    <row r="6133" spans="2:7" x14ac:dyDescent="0.25">
      <c r="B6133" s="6" t="s">
        <v>41146</v>
      </c>
      <c r="C6133" s="6" t="e">
        <v>#N/A</v>
      </c>
      <c r="D6133" s="2" t="s">
        <v>53721</v>
      </c>
      <c r="E6133" s="2" t="s">
        <v>53722</v>
      </c>
      <c r="F6133" s="2" t="s">
        <v>53723</v>
      </c>
      <c r="G6133" s="7" t="s">
        <v>48442</v>
      </c>
    </row>
    <row r="6134" spans="2:7" x14ac:dyDescent="0.25">
      <c r="B6134" s="6" t="s">
        <v>18897</v>
      </c>
      <c r="C6134" s="6" t="e">
        <v>#N/A</v>
      </c>
      <c r="D6134" s="2" t="s">
        <v>53721</v>
      </c>
      <c r="E6134" s="2" t="s">
        <v>53722</v>
      </c>
      <c r="F6134" s="2" t="s">
        <v>53723</v>
      </c>
      <c r="G6134" s="7" t="s">
        <v>48443</v>
      </c>
    </row>
    <row r="6135" spans="2:7" x14ac:dyDescent="0.25">
      <c r="B6135" s="6" t="s">
        <v>41147</v>
      </c>
      <c r="C6135" s="6" t="e">
        <v>#N/A</v>
      </c>
      <c r="D6135" s="2" t="s">
        <v>53721</v>
      </c>
      <c r="E6135" s="2" t="s">
        <v>53722</v>
      </c>
      <c r="F6135" s="2" t="s">
        <v>53723</v>
      </c>
      <c r="G6135" s="7" t="s">
        <v>48444</v>
      </c>
    </row>
    <row r="6136" spans="2:7" x14ac:dyDescent="0.25">
      <c r="B6136" s="6" t="s">
        <v>2026</v>
      </c>
      <c r="C6136" s="6" t="e">
        <v>#N/A</v>
      </c>
      <c r="D6136" s="2" t="s">
        <v>53721</v>
      </c>
      <c r="E6136" s="2" t="s">
        <v>53722</v>
      </c>
      <c r="F6136" s="2" t="s">
        <v>53723</v>
      </c>
      <c r="G6136" s="7" t="s">
        <v>48445</v>
      </c>
    </row>
    <row r="6137" spans="2:7" x14ac:dyDescent="0.25">
      <c r="B6137" s="6" t="s">
        <v>41148</v>
      </c>
      <c r="C6137" s="6" t="e">
        <v>#N/A</v>
      </c>
      <c r="D6137" s="2" t="s">
        <v>53721</v>
      </c>
      <c r="E6137" s="2" t="s">
        <v>53722</v>
      </c>
      <c r="F6137" s="2" t="s">
        <v>53723</v>
      </c>
      <c r="G6137" s="7" t="s">
        <v>48180</v>
      </c>
    </row>
    <row r="6138" spans="2:7" x14ac:dyDescent="0.25">
      <c r="B6138" s="6" t="s">
        <v>11017</v>
      </c>
      <c r="C6138" s="6" t="e">
        <v>#N/A</v>
      </c>
      <c r="D6138" s="2" t="s">
        <v>53721</v>
      </c>
      <c r="E6138" s="2" t="s">
        <v>53722</v>
      </c>
      <c r="F6138" s="2" t="s">
        <v>53723</v>
      </c>
      <c r="G6138" s="7" t="s">
        <v>48446</v>
      </c>
    </row>
    <row r="6139" spans="2:7" x14ac:dyDescent="0.25">
      <c r="B6139" s="6" t="s">
        <v>18931</v>
      </c>
      <c r="C6139" s="6" t="e">
        <v>#N/A</v>
      </c>
      <c r="D6139" s="2" t="s">
        <v>53721</v>
      </c>
      <c r="E6139" s="2" t="s">
        <v>53722</v>
      </c>
      <c r="F6139" s="2" t="s">
        <v>53723</v>
      </c>
      <c r="G6139" s="7" t="s">
        <v>48447</v>
      </c>
    </row>
    <row r="6140" spans="2:7" x14ac:dyDescent="0.25">
      <c r="B6140" s="6" t="s">
        <v>41149</v>
      </c>
      <c r="C6140" s="6" t="e">
        <v>#N/A</v>
      </c>
      <c r="D6140" s="2" t="s">
        <v>53721</v>
      </c>
      <c r="E6140" s="2" t="s">
        <v>53722</v>
      </c>
      <c r="F6140" s="2" t="s">
        <v>53723</v>
      </c>
      <c r="G6140" s="7" t="s">
        <v>48448</v>
      </c>
    </row>
    <row r="6141" spans="2:7" x14ac:dyDescent="0.25">
      <c r="B6141" s="6" t="s">
        <v>41150</v>
      </c>
      <c r="C6141" s="6" t="e">
        <v>#N/A</v>
      </c>
      <c r="D6141" s="2" t="s">
        <v>53721</v>
      </c>
      <c r="E6141" s="2" t="s">
        <v>53722</v>
      </c>
      <c r="F6141" s="2" t="s">
        <v>53723</v>
      </c>
      <c r="G6141" s="7" t="s">
        <v>48449</v>
      </c>
    </row>
    <row r="6142" spans="2:7" x14ac:dyDescent="0.25">
      <c r="B6142" s="6" t="s">
        <v>26555</v>
      </c>
      <c r="C6142" s="6" t="e">
        <v>#N/A</v>
      </c>
      <c r="D6142" s="2" t="s">
        <v>53721</v>
      </c>
      <c r="E6142" s="2" t="s">
        <v>53722</v>
      </c>
      <c r="F6142" s="2" t="s">
        <v>53723</v>
      </c>
      <c r="G6142" s="7" t="s">
        <v>48450</v>
      </c>
    </row>
    <row r="6143" spans="2:7" x14ac:dyDescent="0.25">
      <c r="B6143" s="6" t="s">
        <v>2434</v>
      </c>
      <c r="C6143" s="6" t="e">
        <v>#N/A</v>
      </c>
      <c r="D6143" s="2" t="s">
        <v>53721</v>
      </c>
      <c r="E6143" s="2" t="s">
        <v>53722</v>
      </c>
      <c r="F6143" s="2" t="s">
        <v>53723</v>
      </c>
      <c r="G6143" s="7" t="s">
        <v>48451</v>
      </c>
    </row>
    <row r="6144" spans="2:7" x14ac:dyDescent="0.25">
      <c r="B6144" s="6" t="s">
        <v>10897</v>
      </c>
      <c r="C6144" s="6" t="e">
        <v>#N/A</v>
      </c>
      <c r="D6144" s="2" t="s">
        <v>53721</v>
      </c>
      <c r="E6144" s="2" t="s">
        <v>53722</v>
      </c>
      <c r="F6144" s="2" t="s">
        <v>53723</v>
      </c>
      <c r="G6144" s="7" t="s">
        <v>48452</v>
      </c>
    </row>
    <row r="6145" spans="2:7" x14ac:dyDescent="0.25">
      <c r="B6145" s="6" t="s">
        <v>844</v>
      </c>
      <c r="C6145" s="6" t="e">
        <v>#N/A</v>
      </c>
      <c r="D6145" s="2" t="s">
        <v>53721</v>
      </c>
      <c r="E6145" s="2" t="s">
        <v>53722</v>
      </c>
      <c r="F6145" s="2" t="s">
        <v>53723</v>
      </c>
      <c r="G6145" s="7" t="s">
        <v>48453</v>
      </c>
    </row>
    <row r="6146" spans="2:7" x14ac:dyDescent="0.25">
      <c r="B6146" s="6" t="s">
        <v>18027</v>
      </c>
      <c r="C6146" s="6" t="e">
        <v>#N/A</v>
      </c>
      <c r="D6146" s="2" t="s">
        <v>53721</v>
      </c>
      <c r="E6146" s="2" t="s">
        <v>53722</v>
      </c>
      <c r="F6146" s="2" t="s">
        <v>53723</v>
      </c>
      <c r="G6146" s="7" t="s">
        <v>48454</v>
      </c>
    </row>
    <row r="6147" spans="2:7" x14ac:dyDescent="0.25">
      <c r="B6147" s="6" t="s">
        <v>3026</v>
      </c>
      <c r="C6147" s="6" t="e">
        <v>#N/A</v>
      </c>
      <c r="D6147" s="2" t="s">
        <v>53721</v>
      </c>
      <c r="E6147" s="2" t="s">
        <v>53722</v>
      </c>
      <c r="F6147" s="2" t="s">
        <v>53723</v>
      </c>
      <c r="G6147" s="7" t="s">
        <v>48455</v>
      </c>
    </row>
    <row r="6148" spans="2:7" x14ac:dyDescent="0.25">
      <c r="B6148" s="6" t="s">
        <v>41151</v>
      </c>
      <c r="C6148" s="6" t="e">
        <v>#N/A</v>
      </c>
      <c r="D6148" s="2" t="s">
        <v>53721</v>
      </c>
      <c r="E6148" s="2" t="s">
        <v>53722</v>
      </c>
      <c r="F6148" s="2" t="s">
        <v>53723</v>
      </c>
      <c r="G6148" s="7" t="s">
        <v>48456</v>
      </c>
    </row>
    <row r="6149" spans="2:7" x14ac:dyDescent="0.25">
      <c r="B6149" s="6" t="s">
        <v>41152</v>
      </c>
      <c r="C6149" s="6" t="e">
        <v>#N/A</v>
      </c>
      <c r="D6149" s="2" t="s">
        <v>53721</v>
      </c>
      <c r="E6149" s="2" t="s">
        <v>53722</v>
      </c>
      <c r="F6149" s="2" t="s">
        <v>53723</v>
      </c>
      <c r="G6149" s="7" t="s">
        <v>48457</v>
      </c>
    </row>
    <row r="6150" spans="2:7" x14ac:dyDescent="0.25">
      <c r="B6150" s="6" t="s">
        <v>2012</v>
      </c>
      <c r="C6150" s="6" t="e">
        <v>#N/A</v>
      </c>
      <c r="D6150" s="2" t="s">
        <v>53721</v>
      </c>
      <c r="E6150" s="2" t="s">
        <v>53722</v>
      </c>
      <c r="F6150" s="2" t="s">
        <v>53723</v>
      </c>
      <c r="G6150" s="7" t="s">
        <v>48458</v>
      </c>
    </row>
    <row r="6151" spans="2:7" x14ac:dyDescent="0.25">
      <c r="B6151" s="6" t="s">
        <v>17637</v>
      </c>
      <c r="C6151" s="6" t="e">
        <v>#N/A</v>
      </c>
      <c r="D6151" s="2" t="s">
        <v>53721</v>
      </c>
      <c r="E6151" s="2" t="s">
        <v>53722</v>
      </c>
      <c r="F6151" s="2" t="s">
        <v>53723</v>
      </c>
      <c r="G6151" s="7" t="s">
        <v>48459</v>
      </c>
    </row>
    <row r="6152" spans="2:7" x14ac:dyDescent="0.25">
      <c r="B6152" s="6" t="s">
        <v>18255</v>
      </c>
      <c r="C6152" s="6" t="e">
        <v>#N/A</v>
      </c>
      <c r="D6152" s="2" t="s">
        <v>53721</v>
      </c>
      <c r="E6152" s="2" t="s">
        <v>53722</v>
      </c>
      <c r="F6152" s="2" t="s">
        <v>53723</v>
      </c>
      <c r="G6152" s="7" t="s">
        <v>48460</v>
      </c>
    </row>
    <row r="6153" spans="2:7" x14ac:dyDescent="0.25">
      <c r="B6153" s="6" t="s">
        <v>41153</v>
      </c>
      <c r="C6153" s="6" t="e">
        <v>#N/A</v>
      </c>
      <c r="D6153" s="2" t="s">
        <v>53721</v>
      </c>
      <c r="E6153" s="2" t="s">
        <v>53722</v>
      </c>
      <c r="F6153" s="2" t="s">
        <v>53723</v>
      </c>
      <c r="G6153" s="7" t="s">
        <v>48461</v>
      </c>
    </row>
    <row r="6154" spans="2:7" x14ac:dyDescent="0.25">
      <c r="B6154" s="6" t="s">
        <v>24149</v>
      </c>
      <c r="C6154" s="6" t="e">
        <v>#N/A</v>
      </c>
      <c r="D6154" s="2" t="s">
        <v>53721</v>
      </c>
      <c r="E6154" s="2" t="s">
        <v>53722</v>
      </c>
      <c r="F6154" s="2" t="s">
        <v>53723</v>
      </c>
      <c r="G6154" s="7" t="s">
        <v>48462</v>
      </c>
    </row>
    <row r="6155" spans="2:7" x14ac:dyDescent="0.25">
      <c r="B6155" s="6" t="s">
        <v>41154</v>
      </c>
      <c r="C6155" s="6" t="e">
        <v>#N/A</v>
      </c>
      <c r="D6155" s="2" t="s">
        <v>53721</v>
      </c>
      <c r="E6155" s="2" t="s">
        <v>53722</v>
      </c>
      <c r="F6155" s="2" t="s">
        <v>53723</v>
      </c>
      <c r="G6155" s="7" t="s">
        <v>48463</v>
      </c>
    </row>
    <row r="6156" spans="2:7" x14ac:dyDescent="0.25">
      <c r="B6156" s="6" t="s">
        <v>926</v>
      </c>
      <c r="C6156" s="6" t="e">
        <v>#N/A</v>
      </c>
      <c r="D6156" s="2" t="s">
        <v>53721</v>
      </c>
      <c r="E6156" s="2" t="s">
        <v>53722</v>
      </c>
      <c r="F6156" s="2" t="s">
        <v>53723</v>
      </c>
      <c r="G6156" s="7" t="s">
        <v>48464</v>
      </c>
    </row>
    <row r="6157" spans="2:7" x14ac:dyDescent="0.25">
      <c r="B6157" s="6" t="s">
        <v>41155</v>
      </c>
      <c r="C6157" s="6" t="e">
        <v>#N/A</v>
      </c>
      <c r="D6157" s="2" t="s">
        <v>53721</v>
      </c>
      <c r="E6157" s="2" t="s">
        <v>53722</v>
      </c>
      <c r="F6157" s="2" t="s">
        <v>53723</v>
      </c>
      <c r="G6157" s="7" t="s">
        <v>48465</v>
      </c>
    </row>
    <row r="6158" spans="2:7" x14ac:dyDescent="0.25">
      <c r="B6158" s="6" t="s">
        <v>41156</v>
      </c>
      <c r="C6158" s="6" t="e">
        <v>#N/A</v>
      </c>
      <c r="D6158" s="2" t="s">
        <v>53721</v>
      </c>
      <c r="E6158" s="2" t="s">
        <v>53722</v>
      </c>
      <c r="F6158" s="2" t="s">
        <v>53723</v>
      </c>
      <c r="G6158" s="7" t="s">
        <v>48466</v>
      </c>
    </row>
    <row r="6159" spans="2:7" x14ac:dyDescent="0.25">
      <c r="B6159" s="6" t="s">
        <v>11063</v>
      </c>
      <c r="C6159" s="6" t="e">
        <v>#N/A</v>
      </c>
      <c r="D6159" s="2" t="s">
        <v>53721</v>
      </c>
      <c r="E6159" s="2" t="s">
        <v>53722</v>
      </c>
      <c r="F6159" s="2" t="s">
        <v>53723</v>
      </c>
      <c r="G6159" s="7" t="s">
        <v>48467</v>
      </c>
    </row>
    <row r="6160" spans="2:7" x14ac:dyDescent="0.25">
      <c r="B6160" s="6" t="s">
        <v>22967</v>
      </c>
      <c r="C6160" s="6" t="e">
        <v>#N/A</v>
      </c>
      <c r="D6160" s="2" t="s">
        <v>53721</v>
      </c>
      <c r="E6160" s="2" t="s">
        <v>53722</v>
      </c>
      <c r="F6160" s="2" t="s">
        <v>53723</v>
      </c>
      <c r="G6160" s="7" t="s">
        <v>48468</v>
      </c>
    </row>
    <row r="6161" spans="2:7" x14ac:dyDescent="0.25">
      <c r="B6161" s="6" t="s">
        <v>890</v>
      </c>
      <c r="C6161" s="6" t="e">
        <v>#N/A</v>
      </c>
      <c r="D6161" s="2" t="s">
        <v>53721</v>
      </c>
      <c r="E6161" s="2" t="s">
        <v>53722</v>
      </c>
      <c r="F6161" s="2" t="s">
        <v>53723</v>
      </c>
      <c r="G6161" s="7" t="s">
        <v>48469</v>
      </c>
    </row>
    <row r="6162" spans="2:7" x14ac:dyDescent="0.25">
      <c r="B6162" s="6" t="s">
        <v>19453</v>
      </c>
      <c r="C6162" s="6" t="e">
        <v>#N/A</v>
      </c>
      <c r="D6162" s="2" t="s">
        <v>53721</v>
      </c>
      <c r="E6162" s="2" t="s">
        <v>53722</v>
      </c>
      <c r="F6162" s="2" t="s">
        <v>53723</v>
      </c>
      <c r="G6162" s="7" t="s">
        <v>48470</v>
      </c>
    </row>
    <row r="6163" spans="2:7" x14ac:dyDescent="0.25">
      <c r="B6163" s="6" t="s">
        <v>41157</v>
      </c>
      <c r="C6163" s="6" t="e">
        <v>#N/A</v>
      </c>
      <c r="D6163" s="2" t="s">
        <v>53721</v>
      </c>
      <c r="E6163" s="2" t="s">
        <v>53722</v>
      </c>
      <c r="F6163" s="2" t="s">
        <v>53723</v>
      </c>
      <c r="G6163" s="7" t="s">
        <v>48471</v>
      </c>
    </row>
    <row r="6164" spans="2:7" x14ac:dyDescent="0.25">
      <c r="B6164" s="6" t="s">
        <v>41158</v>
      </c>
      <c r="C6164" s="6" t="e">
        <v>#N/A</v>
      </c>
      <c r="D6164" s="2" t="s">
        <v>53721</v>
      </c>
      <c r="E6164" s="2" t="s">
        <v>53722</v>
      </c>
      <c r="F6164" s="2" t="s">
        <v>53723</v>
      </c>
      <c r="G6164" s="7" t="s">
        <v>48472</v>
      </c>
    </row>
    <row r="6165" spans="2:7" x14ac:dyDescent="0.25">
      <c r="B6165" s="6" t="s">
        <v>1476</v>
      </c>
      <c r="C6165" s="6" t="e">
        <v>#N/A</v>
      </c>
      <c r="D6165" s="2" t="s">
        <v>53721</v>
      </c>
      <c r="E6165" s="2" t="s">
        <v>53722</v>
      </c>
      <c r="F6165" s="2" t="s">
        <v>53723</v>
      </c>
      <c r="G6165" s="7" t="s">
        <v>48473</v>
      </c>
    </row>
    <row r="6166" spans="2:7" x14ac:dyDescent="0.25">
      <c r="B6166" s="6" t="s">
        <v>2136</v>
      </c>
      <c r="C6166" s="6" t="e">
        <v>#N/A</v>
      </c>
      <c r="D6166" s="2" t="s">
        <v>53721</v>
      </c>
      <c r="E6166" s="2" t="s">
        <v>53722</v>
      </c>
      <c r="F6166" s="2" t="s">
        <v>53723</v>
      </c>
      <c r="G6166" s="7" t="s">
        <v>48474</v>
      </c>
    </row>
    <row r="6167" spans="2:7" x14ac:dyDescent="0.25">
      <c r="B6167" s="6" t="s">
        <v>41159</v>
      </c>
      <c r="C6167" s="6" t="e">
        <v>#N/A</v>
      </c>
      <c r="D6167" s="2" t="s">
        <v>53721</v>
      </c>
      <c r="E6167" s="2" t="s">
        <v>53722</v>
      </c>
      <c r="F6167" s="2" t="s">
        <v>53723</v>
      </c>
      <c r="G6167" s="7" t="s">
        <v>48475</v>
      </c>
    </row>
    <row r="6168" spans="2:7" x14ac:dyDescent="0.25">
      <c r="B6168" s="6" t="s">
        <v>41160</v>
      </c>
      <c r="C6168" s="6" t="e">
        <v>#N/A</v>
      </c>
      <c r="D6168" s="2" t="s">
        <v>53721</v>
      </c>
      <c r="E6168" s="2" t="s">
        <v>53722</v>
      </c>
      <c r="F6168" s="2" t="s">
        <v>53723</v>
      </c>
      <c r="G6168" s="7" t="s">
        <v>48476</v>
      </c>
    </row>
    <row r="6169" spans="2:7" x14ac:dyDescent="0.25">
      <c r="B6169" s="6" t="s">
        <v>41161</v>
      </c>
      <c r="C6169" s="6" t="e">
        <v>#N/A</v>
      </c>
      <c r="D6169" s="2" t="s">
        <v>53721</v>
      </c>
      <c r="E6169" s="2" t="s">
        <v>53722</v>
      </c>
      <c r="F6169" s="2" t="s">
        <v>53723</v>
      </c>
      <c r="G6169" s="7" t="s">
        <v>48477</v>
      </c>
    </row>
    <row r="6170" spans="2:7" x14ac:dyDescent="0.25">
      <c r="B6170" s="6" t="s">
        <v>41162</v>
      </c>
      <c r="C6170" s="6" t="e">
        <v>#N/A</v>
      </c>
      <c r="D6170" s="2" t="s">
        <v>53721</v>
      </c>
      <c r="E6170" s="2" t="s">
        <v>53722</v>
      </c>
      <c r="F6170" s="2" t="s">
        <v>53723</v>
      </c>
      <c r="G6170" s="7" t="s">
        <v>47805</v>
      </c>
    </row>
    <row r="6171" spans="2:7" x14ac:dyDescent="0.25">
      <c r="B6171" s="6" t="s">
        <v>26385</v>
      </c>
      <c r="C6171" s="6" t="e">
        <v>#N/A</v>
      </c>
      <c r="D6171" s="2" t="s">
        <v>53721</v>
      </c>
      <c r="E6171" s="2" t="s">
        <v>53722</v>
      </c>
      <c r="F6171" s="2" t="s">
        <v>53723</v>
      </c>
      <c r="G6171" s="7" t="s">
        <v>48478</v>
      </c>
    </row>
    <row r="6172" spans="2:7" x14ac:dyDescent="0.25">
      <c r="B6172" s="6" t="s">
        <v>22875</v>
      </c>
      <c r="C6172" s="6" t="e">
        <v>#N/A</v>
      </c>
      <c r="D6172" s="2" t="s">
        <v>53721</v>
      </c>
      <c r="E6172" s="2" t="s">
        <v>53722</v>
      </c>
      <c r="F6172" s="2" t="s">
        <v>53723</v>
      </c>
      <c r="G6172" s="7" t="s">
        <v>48479</v>
      </c>
    </row>
    <row r="6173" spans="2:7" x14ac:dyDescent="0.25">
      <c r="B6173" s="6" t="s">
        <v>41163</v>
      </c>
      <c r="C6173" s="6" t="e">
        <v>#N/A</v>
      </c>
      <c r="D6173" s="2" t="s">
        <v>53721</v>
      </c>
      <c r="E6173" s="2" t="s">
        <v>53722</v>
      </c>
      <c r="F6173" s="2" t="s">
        <v>53723</v>
      </c>
      <c r="G6173" s="7" t="s">
        <v>48480</v>
      </c>
    </row>
    <row r="6174" spans="2:7" x14ac:dyDescent="0.25">
      <c r="B6174" s="6" t="s">
        <v>19303</v>
      </c>
      <c r="C6174" s="6" t="e">
        <v>#N/A</v>
      </c>
      <c r="D6174" s="2" t="s">
        <v>53721</v>
      </c>
      <c r="E6174" s="2" t="s">
        <v>53722</v>
      </c>
      <c r="F6174" s="2" t="s">
        <v>53723</v>
      </c>
      <c r="G6174" s="7" t="s">
        <v>48481</v>
      </c>
    </row>
    <row r="6175" spans="2:7" x14ac:dyDescent="0.25">
      <c r="B6175" s="6" t="s">
        <v>14403</v>
      </c>
      <c r="C6175" s="6" t="e">
        <v>#N/A</v>
      </c>
      <c r="D6175" s="2" t="s">
        <v>53721</v>
      </c>
      <c r="E6175" s="2" t="s">
        <v>53722</v>
      </c>
      <c r="F6175" s="2" t="s">
        <v>53723</v>
      </c>
      <c r="G6175" s="7" t="s">
        <v>48482</v>
      </c>
    </row>
    <row r="6176" spans="2:7" x14ac:dyDescent="0.25">
      <c r="B6176" s="6" t="s">
        <v>17597</v>
      </c>
      <c r="C6176" s="6" t="e">
        <v>#N/A</v>
      </c>
      <c r="D6176" s="2" t="s">
        <v>53721</v>
      </c>
      <c r="E6176" s="2" t="s">
        <v>53722</v>
      </c>
      <c r="F6176" s="2" t="s">
        <v>53723</v>
      </c>
      <c r="G6176" s="7" t="s">
        <v>48483</v>
      </c>
    </row>
    <row r="6177" spans="2:7" x14ac:dyDescent="0.25">
      <c r="B6177" s="6" t="s">
        <v>22251</v>
      </c>
      <c r="C6177" s="6" t="e">
        <v>#N/A</v>
      </c>
      <c r="D6177" s="2" t="s">
        <v>53721</v>
      </c>
      <c r="E6177" s="2" t="s">
        <v>53722</v>
      </c>
      <c r="F6177" s="2" t="s">
        <v>53723</v>
      </c>
      <c r="G6177" s="7" t="s">
        <v>48484</v>
      </c>
    </row>
    <row r="6178" spans="2:7" x14ac:dyDescent="0.25">
      <c r="B6178" s="6" t="s">
        <v>41164</v>
      </c>
      <c r="C6178" s="6" t="e">
        <v>#N/A</v>
      </c>
      <c r="D6178" s="2" t="s">
        <v>53721</v>
      </c>
      <c r="E6178" s="2" t="s">
        <v>53722</v>
      </c>
      <c r="F6178" s="2" t="s">
        <v>53723</v>
      </c>
      <c r="G6178" s="7" t="s">
        <v>48485</v>
      </c>
    </row>
    <row r="6179" spans="2:7" x14ac:dyDescent="0.25">
      <c r="B6179" s="6" t="s">
        <v>41165</v>
      </c>
      <c r="C6179" s="6" t="e">
        <v>#N/A</v>
      </c>
      <c r="D6179" s="2" t="s">
        <v>53721</v>
      </c>
      <c r="E6179" s="2" t="s">
        <v>53722</v>
      </c>
      <c r="F6179" s="2" t="s">
        <v>53723</v>
      </c>
      <c r="G6179" s="7" t="s">
        <v>48486</v>
      </c>
    </row>
    <row r="6180" spans="2:7" x14ac:dyDescent="0.25">
      <c r="B6180" s="6" t="s">
        <v>18253</v>
      </c>
      <c r="C6180" s="6" t="e">
        <v>#N/A</v>
      </c>
      <c r="D6180" s="2" t="s">
        <v>53721</v>
      </c>
      <c r="E6180" s="2" t="s">
        <v>53722</v>
      </c>
      <c r="F6180" s="2" t="s">
        <v>53723</v>
      </c>
      <c r="G6180" s="7" t="s">
        <v>48487</v>
      </c>
    </row>
    <row r="6181" spans="2:7" x14ac:dyDescent="0.25">
      <c r="B6181" s="6" t="s">
        <v>22229</v>
      </c>
      <c r="C6181" s="6" t="e">
        <v>#N/A</v>
      </c>
      <c r="D6181" s="2" t="s">
        <v>53721</v>
      </c>
      <c r="E6181" s="2" t="s">
        <v>53722</v>
      </c>
      <c r="F6181" s="2" t="s">
        <v>53723</v>
      </c>
      <c r="G6181" s="7" t="s">
        <v>48488</v>
      </c>
    </row>
    <row r="6182" spans="2:7" x14ac:dyDescent="0.25">
      <c r="B6182" s="6" t="s">
        <v>41166</v>
      </c>
      <c r="C6182" s="6" t="e">
        <v>#N/A</v>
      </c>
      <c r="D6182" s="2" t="s">
        <v>53721</v>
      </c>
      <c r="E6182" s="2" t="s">
        <v>53722</v>
      </c>
      <c r="F6182" s="2" t="s">
        <v>53723</v>
      </c>
      <c r="G6182" s="7" t="s">
        <v>48489</v>
      </c>
    </row>
    <row r="6183" spans="2:7" x14ac:dyDescent="0.25">
      <c r="B6183" s="6" t="s">
        <v>41167</v>
      </c>
      <c r="C6183" s="6" t="e">
        <v>#N/A</v>
      </c>
      <c r="D6183" s="2" t="s">
        <v>53721</v>
      </c>
      <c r="E6183" s="2" t="s">
        <v>53722</v>
      </c>
      <c r="F6183" s="2" t="s">
        <v>53723</v>
      </c>
      <c r="G6183" s="7" t="s">
        <v>48490</v>
      </c>
    </row>
    <row r="6184" spans="2:7" x14ac:dyDescent="0.25">
      <c r="B6184" s="6" t="s">
        <v>41168</v>
      </c>
      <c r="C6184" s="6" t="e">
        <v>#N/A</v>
      </c>
      <c r="D6184" s="2" t="s">
        <v>53721</v>
      </c>
      <c r="E6184" s="2" t="s">
        <v>53722</v>
      </c>
      <c r="F6184" s="2" t="s">
        <v>53723</v>
      </c>
      <c r="G6184" s="7" t="s">
        <v>48491</v>
      </c>
    </row>
    <row r="6185" spans="2:7" x14ac:dyDescent="0.25">
      <c r="B6185" s="6" t="s">
        <v>6563</v>
      </c>
      <c r="C6185" s="6" t="e">
        <v>#N/A</v>
      </c>
      <c r="D6185" s="2" t="s">
        <v>53721</v>
      </c>
      <c r="E6185" s="2" t="s">
        <v>53722</v>
      </c>
      <c r="F6185" s="2" t="s">
        <v>53723</v>
      </c>
      <c r="G6185" s="7" t="s">
        <v>48492</v>
      </c>
    </row>
    <row r="6186" spans="2:7" x14ac:dyDescent="0.25">
      <c r="B6186" s="6" t="s">
        <v>10691</v>
      </c>
      <c r="C6186" s="6" t="e">
        <v>#N/A</v>
      </c>
      <c r="D6186" s="2" t="s">
        <v>53721</v>
      </c>
      <c r="E6186" s="2" t="s">
        <v>53722</v>
      </c>
      <c r="F6186" s="2" t="s">
        <v>53723</v>
      </c>
      <c r="G6186" s="7" t="s">
        <v>48493</v>
      </c>
    </row>
    <row r="6187" spans="2:7" x14ac:dyDescent="0.25">
      <c r="B6187" s="6" t="s">
        <v>41169</v>
      </c>
      <c r="C6187" s="6" t="e">
        <v>#N/A</v>
      </c>
      <c r="D6187" s="2" t="s">
        <v>53721</v>
      </c>
      <c r="E6187" s="2" t="s">
        <v>53722</v>
      </c>
      <c r="F6187" s="2" t="s">
        <v>53723</v>
      </c>
      <c r="G6187" s="7" t="s">
        <v>48494</v>
      </c>
    </row>
    <row r="6188" spans="2:7" x14ac:dyDescent="0.25">
      <c r="B6188" s="6" t="s">
        <v>6541</v>
      </c>
      <c r="C6188" s="6" t="e">
        <v>#N/A</v>
      </c>
      <c r="D6188" s="2" t="s">
        <v>53721</v>
      </c>
      <c r="E6188" s="2" t="s">
        <v>53722</v>
      </c>
      <c r="F6188" s="2" t="s">
        <v>53723</v>
      </c>
      <c r="G6188" s="7" t="s">
        <v>48495</v>
      </c>
    </row>
    <row r="6189" spans="2:7" x14ac:dyDescent="0.25">
      <c r="B6189" s="6" t="s">
        <v>41170</v>
      </c>
      <c r="C6189" s="6" t="e">
        <v>#N/A</v>
      </c>
      <c r="D6189" s="2" t="s">
        <v>53721</v>
      </c>
      <c r="E6189" s="2" t="s">
        <v>53722</v>
      </c>
      <c r="F6189" s="2" t="s">
        <v>53723</v>
      </c>
      <c r="G6189" s="7" t="s">
        <v>48208</v>
      </c>
    </row>
    <row r="6190" spans="2:7" x14ac:dyDescent="0.25">
      <c r="B6190" s="6" t="s">
        <v>9435</v>
      </c>
      <c r="C6190" s="6" t="e">
        <v>#N/A</v>
      </c>
      <c r="D6190" s="2" t="s">
        <v>53721</v>
      </c>
      <c r="E6190" s="2" t="s">
        <v>53722</v>
      </c>
      <c r="F6190" s="2" t="s">
        <v>53723</v>
      </c>
      <c r="G6190" s="7" t="s">
        <v>48496</v>
      </c>
    </row>
    <row r="6191" spans="2:7" x14ac:dyDescent="0.25">
      <c r="B6191" s="6" t="s">
        <v>760</v>
      </c>
      <c r="C6191" s="6" t="e">
        <v>#N/A</v>
      </c>
      <c r="D6191" s="2" t="s">
        <v>53721</v>
      </c>
      <c r="E6191" s="2" t="s">
        <v>53722</v>
      </c>
      <c r="F6191" s="2" t="s">
        <v>53723</v>
      </c>
      <c r="G6191" s="7" t="s">
        <v>48497</v>
      </c>
    </row>
    <row r="6192" spans="2:7" x14ac:dyDescent="0.25">
      <c r="B6192" s="6" t="s">
        <v>11885</v>
      </c>
      <c r="C6192" s="6" t="e">
        <v>#N/A</v>
      </c>
      <c r="D6192" s="2" t="s">
        <v>53721</v>
      </c>
      <c r="E6192" s="2" t="s">
        <v>53722</v>
      </c>
      <c r="F6192" s="2" t="s">
        <v>53723</v>
      </c>
      <c r="G6192" s="7" t="s">
        <v>48498</v>
      </c>
    </row>
    <row r="6193" spans="2:7" x14ac:dyDescent="0.25">
      <c r="B6193" s="6" t="s">
        <v>41171</v>
      </c>
      <c r="C6193" s="6" t="e">
        <v>#N/A</v>
      </c>
      <c r="D6193" s="2" t="s">
        <v>53721</v>
      </c>
      <c r="E6193" s="2" t="s">
        <v>53722</v>
      </c>
      <c r="F6193" s="2" t="s">
        <v>53723</v>
      </c>
      <c r="G6193" s="7" t="s">
        <v>48101</v>
      </c>
    </row>
    <row r="6194" spans="2:7" x14ac:dyDescent="0.25">
      <c r="B6194" s="6" t="s">
        <v>18485</v>
      </c>
      <c r="C6194" s="6" t="e">
        <v>#N/A</v>
      </c>
      <c r="D6194" s="2" t="s">
        <v>53721</v>
      </c>
      <c r="E6194" s="2" t="s">
        <v>53722</v>
      </c>
      <c r="F6194" s="2" t="s">
        <v>53723</v>
      </c>
      <c r="G6194" s="7" t="s">
        <v>48499</v>
      </c>
    </row>
    <row r="6195" spans="2:7" x14ac:dyDescent="0.25">
      <c r="B6195" s="6" t="s">
        <v>41172</v>
      </c>
      <c r="C6195" s="6" t="e">
        <v>#N/A</v>
      </c>
      <c r="D6195" s="2" t="s">
        <v>53721</v>
      </c>
      <c r="E6195" s="2" t="s">
        <v>53722</v>
      </c>
      <c r="F6195" s="2" t="s">
        <v>53723</v>
      </c>
      <c r="G6195" s="7" t="s">
        <v>48500</v>
      </c>
    </row>
    <row r="6196" spans="2:7" x14ac:dyDescent="0.25">
      <c r="B6196" s="6" t="s">
        <v>41173</v>
      </c>
      <c r="C6196" s="6" t="e">
        <v>#N/A</v>
      </c>
      <c r="D6196" s="2" t="s">
        <v>53721</v>
      </c>
      <c r="E6196" s="2" t="s">
        <v>53722</v>
      </c>
      <c r="F6196" s="2" t="s">
        <v>53723</v>
      </c>
      <c r="G6196" s="7" t="s">
        <v>48501</v>
      </c>
    </row>
    <row r="6197" spans="2:7" x14ac:dyDescent="0.25">
      <c r="B6197" s="6" t="s">
        <v>11095</v>
      </c>
      <c r="C6197" s="6" t="e">
        <v>#N/A</v>
      </c>
      <c r="D6197" s="2" t="s">
        <v>53721</v>
      </c>
      <c r="E6197" s="2" t="s">
        <v>53722</v>
      </c>
      <c r="F6197" s="2" t="s">
        <v>53723</v>
      </c>
      <c r="G6197" s="7" t="s">
        <v>48502</v>
      </c>
    </row>
    <row r="6198" spans="2:7" x14ac:dyDescent="0.25">
      <c r="B6198" s="6" t="s">
        <v>6585</v>
      </c>
      <c r="C6198" s="6" t="e">
        <v>#N/A</v>
      </c>
      <c r="D6198" s="2" t="s">
        <v>53721</v>
      </c>
      <c r="E6198" s="2" t="s">
        <v>53722</v>
      </c>
      <c r="F6198" s="2" t="s">
        <v>53723</v>
      </c>
      <c r="G6198" s="7" t="s">
        <v>48503</v>
      </c>
    </row>
    <row r="6199" spans="2:7" x14ac:dyDescent="0.25">
      <c r="B6199" s="6" t="s">
        <v>8187</v>
      </c>
      <c r="C6199" s="6" t="e">
        <v>#N/A</v>
      </c>
      <c r="D6199" s="2" t="s">
        <v>53721</v>
      </c>
      <c r="E6199" s="2" t="s">
        <v>53722</v>
      </c>
      <c r="F6199" s="2" t="s">
        <v>53723</v>
      </c>
      <c r="G6199" s="7" t="s">
        <v>48504</v>
      </c>
    </row>
    <row r="6200" spans="2:7" x14ac:dyDescent="0.25">
      <c r="B6200" s="6" t="s">
        <v>41174</v>
      </c>
      <c r="C6200" s="6" t="e">
        <v>#N/A</v>
      </c>
      <c r="D6200" s="2" t="s">
        <v>53721</v>
      </c>
      <c r="E6200" s="2" t="s">
        <v>53722</v>
      </c>
      <c r="F6200" s="2" t="s">
        <v>53723</v>
      </c>
      <c r="G6200" s="7" t="s">
        <v>48505</v>
      </c>
    </row>
    <row r="6201" spans="2:7" x14ac:dyDescent="0.25">
      <c r="B6201" s="6" t="s">
        <v>13515</v>
      </c>
      <c r="C6201" s="6" t="e">
        <v>#N/A</v>
      </c>
      <c r="D6201" s="2" t="s">
        <v>53721</v>
      </c>
      <c r="E6201" s="2" t="s">
        <v>53722</v>
      </c>
      <c r="F6201" s="2" t="s">
        <v>53723</v>
      </c>
      <c r="G6201" s="7" t="s">
        <v>48506</v>
      </c>
    </row>
    <row r="6202" spans="2:7" x14ac:dyDescent="0.25">
      <c r="B6202" s="6" t="s">
        <v>41175</v>
      </c>
      <c r="C6202" s="6" t="e">
        <v>#N/A</v>
      </c>
      <c r="D6202" s="2" t="s">
        <v>53721</v>
      </c>
      <c r="E6202" s="2" t="s">
        <v>53722</v>
      </c>
      <c r="F6202" s="2" t="s">
        <v>53723</v>
      </c>
      <c r="G6202" s="7" t="s">
        <v>48507</v>
      </c>
    </row>
    <row r="6203" spans="2:7" x14ac:dyDescent="0.25">
      <c r="B6203" s="6" t="s">
        <v>41176</v>
      </c>
      <c r="C6203" s="6" t="e">
        <v>#N/A</v>
      </c>
      <c r="D6203" s="2" t="s">
        <v>53721</v>
      </c>
      <c r="E6203" s="2" t="s">
        <v>53722</v>
      </c>
      <c r="F6203" s="2" t="s">
        <v>53723</v>
      </c>
      <c r="G6203" s="7" t="s">
        <v>48508</v>
      </c>
    </row>
    <row r="6204" spans="2:7" x14ac:dyDescent="0.25">
      <c r="B6204" s="6" t="s">
        <v>23971</v>
      </c>
      <c r="C6204" s="6" t="e">
        <v>#N/A</v>
      </c>
      <c r="D6204" s="2" t="s">
        <v>53721</v>
      </c>
      <c r="E6204" s="2" t="s">
        <v>53722</v>
      </c>
      <c r="F6204" s="2" t="s">
        <v>53723</v>
      </c>
      <c r="G6204" s="7" t="s">
        <v>48509</v>
      </c>
    </row>
    <row r="6205" spans="2:7" x14ac:dyDescent="0.25">
      <c r="B6205" s="6" t="s">
        <v>2858</v>
      </c>
      <c r="C6205" s="6" t="e">
        <v>#N/A</v>
      </c>
      <c r="D6205" s="2" t="s">
        <v>53721</v>
      </c>
      <c r="E6205" s="2" t="s">
        <v>53722</v>
      </c>
      <c r="F6205" s="2" t="s">
        <v>53723</v>
      </c>
      <c r="G6205" s="7" t="s">
        <v>48510</v>
      </c>
    </row>
    <row r="6206" spans="2:7" x14ac:dyDescent="0.25">
      <c r="B6206" s="6" t="s">
        <v>10689</v>
      </c>
      <c r="C6206" s="6" t="e">
        <v>#N/A</v>
      </c>
      <c r="D6206" s="2" t="s">
        <v>53721</v>
      </c>
      <c r="E6206" s="2" t="s">
        <v>53722</v>
      </c>
      <c r="F6206" s="2" t="s">
        <v>53723</v>
      </c>
      <c r="G6206" s="7" t="s">
        <v>48511</v>
      </c>
    </row>
    <row r="6207" spans="2:7" x14ac:dyDescent="0.25">
      <c r="B6207" s="6" t="s">
        <v>18251</v>
      </c>
      <c r="C6207" s="6" t="e">
        <v>#N/A</v>
      </c>
      <c r="D6207" s="2" t="s">
        <v>53721</v>
      </c>
      <c r="E6207" s="2" t="s">
        <v>53722</v>
      </c>
      <c r="F6207" s="2" t="s">
        <v>53723</v>
      </c>
      <c r="G6207" s="7" t="s">
        <v>48512</v>
      </c>
    </row>
    <row r="6208" spans="2:7" x14ac:dyDescent="0.25">
      <c r="B6208" s="6" t="s">
        <v>14103</v>
      </c>
      <c r="C6208" s="6" t="e">
        <v>#N/A</v>
      </c>
      <c r="D6208" s="2" t="s">
        <v>53721</v>
      </c>
      <c r="E6208" s="2" t="s">
        <v>53722</v>
      </c>
      <c r="F6208" s="2" t="s">
        <v>53723</v>
      </c>
      <c r="G6208" s="7" t="s">
        <v>48513</v>
      </c>
    </row>
    <row r="6209" spans="2:7" x14ac:dyDescent="0.25">
      <c r="B6209" s="6" t="s">
        <v>41177</v>
      </c>
      <c r="C6209" s="6" t="e">
        <v>#N/A</v>
      </c>
      <c r="D6209" s="2" t="s">
        <v>53721</v>
      </c>
      <c r="E6209" s="2" t="s">
        <v>53722</v>
      </c>
      <c r="F6209" s="2" t="s">
        <v>53723</v>
      </c>
      <c r="G6209" s="7" t="s">
        <v>48514</v>
      </c>
    </row>
    <row r="6210" spans="2:7" x14ac:dyDescent="0.25">
      <c r="B6210" s="6" t="s">
        <v>19155</v>
      </c>
      <c r="C6210" s="6" t="e">
        <v>#N/A</v>
      </c>
      <c r="D6210" s="2" t="s">
        <v>53721</v>
      </c>
      <c r="E6210" s="2" t="s">
        <v>53722</v>
      </c>
      <c r="F6210" s="2" t="s">
        <v>53723</v>
      </c>
      <c r="G6210" s="7" t="s">
        <v>48515</v>
      </c>
    </row>
    <row r="6211" spans="2:7" x14ac:dyDescent="0.25">
      <c r="B6211" s="6" t="s">
        <v>41178</v>
      </c>
      <c r="C6211" s="6" t="e">
        <v>#N/A</v>
      </c>
      <c r="D6211" s="2" t="s">
        <v>53721</v>
      </c>
      <c r="E6211" s="2" t="s">
        <v>53722</v>
      </c>
      <c r="F6211" s="2" t="s">
        <v>53723</v>
      </c>
      <c r="G6211" s="7" t="s">
        <v>48516</v>
      </c>
    </row>
    <row r="6212" spans="2:7" x14ac:dyDescent="0.25">
      <c r="B6212" s="6" t="s">
        <v>41179</v>
      </c>
      <c r="C6212" s="6" t="e">
        <v>#N/A</v>
      </c>
      <c r="D6212" s="2" t="s">
        <v>53721</v>
      </c>
      <c r="E6212" s="2" t="s">
        <v>53722</v>
      </c>
      <c r="F6212" s="2" t="s">
        <v>53723</v>
      </c>
      <c r="G6212" s="7" t="s">
        <v>48517</v>
      </c>
    </row>
    <row r="6213" spans="2:7" x14ac:dyDescent="0.25">
      <c r="B6213" s="6" t="s">
        <v>25177</v>
      </c>
      <c r="C6213" s="6" t="e">
        <v>#N/A</v>
      </c>
      <c r="D6213" s="2" t="s">
        <v>53721</v>
      </c>
      <c r="E6213" s="2" t="s">
        <v>53722</v>
      </c>
      <c r="F6213" s="2" t="s">
        <v>53723</v>
      </c>
      <c r="G6213" s="7" t="s">
        <v>48518</v>
      </c>
    </row>
    <row r="6214" spans="2:7" x14ac:dyDescent="0.25">
      <c r="B6214" s="6" t="s">
        <v>7365</v>
      </c>
      <c r="C6214" s="6" t="e">
        <v>#N/A</v>
      </c>
      <c r="D6214" s="2" t="s">
        <v>53721</v>
      </c>
      <c r="E6214" s="2" t="s">
        <v>53722</v>
      </c>
      <c r="F6214" s="2" t="s">
        <v>53723</v>
      </c>
      <c r="G6214" s="7" t="s">
        <v>48519</v>
      </c>
    </row>
    <row r="6215" spans="2:7" x14ac:dyDescent="0.25">
      <c r="B6215" s="6" t="s">
        <v>41180</v>
      </c>
      <c r="C6215" s="6" t="e">
        <v>#N/A</v>
      </c>
      <c r="D6215" s="2" t="s">
        <v>53721</v>
      </c>
      <c r="E6215" s="2" t="s">
        <v>53722</v>
      </c>
      <c r="F6215" s="2" t="s">
        <v>53723</v>
      </c>
      <c r="G6215" s="7" t="s">
        <v>48520</v>
      </c>
    </row>
    <row r="6216" spans="2:7" x14ac:dyDescent="0.25">
      <c r="B6216" s="6" t="s">
        <v>41181</v>
      </c>
      <c r="C6216" s="6" t="e">
        <v>#N/A</v>
      </c>
      <c r="D6216" s="2" t="s">
        <v>53721</v>
      </c>
      <c r="E6216" s="2" t="s">
        <v>53722</v>
      </c>
      <c r="F6216" s="2" t="s">
        <v>53723</v>
      </c>
      <c r="G6216" s="7" t="s">
        <v>48521</v>
      </c>
    </row>
    <row r="6217" spans="2:7" x14ac:dyDescent="0.25">
      <c r="B6217" s="6" t="s">
        <v>41182</v>
      </c>
      <c r="C6217" s="6" t="e">
        <v>#N/A</v>
      </c>
      <c r="D6217" s="2" t="s">
        <v>53721</v>
      </c>
      <c r="E6217" s="2" t="s">
        <v>53722</v>
      </c>
      <c r="F6217" s="2" t="s">
        <v>53723</v>
      </c>
      <c r="G6217" s="7" t="s">
        <v>48522</v>
      </c>
    </row>
    <row r="6218" spans="2:7" x14ac:dyDescent="0.25">
      <c r="B6218" s="6" t="s">
        <v>41183</v>
      </c>
      <c r="C6218" s="6" t="e">
        <v>#N/A</v>
      </c>
      <c r="D6218" s="2" t="s">
        <v>53721</v>
      </c>
      <c r="E6218" s="2" t="s">
        <v>53722</v>
      </c>
      <c r="F6218" s="2" t="s">
        <v>53723</v>
      </c>
      <c r="G6218" s="7" t="s">
        <v>48523</v>
      </c>
    </row>
    <row r="6219" spans="2:7" x14ac:dyDescent="0.25">
      <c r="B6219" s="6" t="s">
        <v>19993</v>
      </c>
      <c r="C6219" s="6" t="e">
        <v>#N/A</v>
      </c>
      <c r="D6219" s="2" t="s">
        <v>53721</v>
      </c>
      <c r="E6219" s="2" t="s">
        <v>53722</v>
      </c>
      <c r="F6219" s="2" t="s">
        <v>53723</v>
      </c>
      <c r="G6219" s="7" t="s">
        <v>48524</v>
      </c>
    </row>
    <row r="6220" spans="2:7" x14ac:dyDescent="0.25">
      <c r="B6220" s="6" t="s">
        <v>21739</v>
      </c>
      <c r="C6220" s="6" t="e">
        <v>#N/A</v>
      </c>
      <c r="D6220" s="2" t="s">
        <v>53721</v>
      </c>
      <c r="E6220" s="2" t="s">
        <v>53722</v>
      </c>
      <c r="F6220" s="2" t="s">
        <v>53723</v>
      </c>
      <c r="G6220" s="7" t="s">
        <v>48525</v>
      </c>
    </row>
    <row r="6221" spans="2:7" x14ac:dyDescent="0.25">
      <c r="B6221" s="6" t="s">
        <v>2826</v>
      </c>
      <c r="C6221" s="6" t="e">
        <v>#N/A</v>
      </c>
      <c r="D6221" s="2" t="s">
        <v>53721</v>
      </c>
      <c r="E6221" s="2" t="s">
        <v>53722</v>
      </c>
      <c r="F6221" s="2" t="s">
        <v>53723</v>
      </c>
      <c r="G6221" s="7" t="s">
        <v>48526</v>
      </c>
    </row>
    <row r="6222" spans="2:7" x14ac:dyDescent="0.25">
      <c r="B6222" s="6" t="s">
        <v>1848</v>
      </c>
      <c r="C6222" s="6" t="e">
        <v>#N/A</v>
      </c>
      <c r="D6222" s="2" t="s">
        <v>53721</v>
      </c>
      <c r="E6222" s="2" t="s">
        <v>53722</v>
      </c>
      <c r="F6222" s="2" t="s">
        <v>53723</v>
      </c>
      <c r="G6222" s="7" t="s">
        <v>48527</v>
      </c>
    </row>
    <row r="6223" spans="2:7" x14ac:dyDescent="0.25">
      <c r="B6223" s="6" t="s">
        <v>2094</v>
      </c>
      <c r="C6223" s="6" t="e">
        <v>#N/A</v>
      </c>
      <c r="D6223" s="2" t="s">
        <v>53721</v>
      </c>
      <c r="E6223" s="2" t="s">
        <v>53722</v>
      </c>
      <c r="F6223" s="2" t="s">
        <v>53723</v>
      </c>
      <c r="G6223" s="7" t="s">
        <v>48528</v>
      </c>
    </row>
    <row r="6224" spans="2:7" x14ac:dyDescent="0.25">
      <c r="B6224" s="6" t="s">
        <v>22949</v>
      </c>
      <c r="C6224" s="6" t="e">
        <v>#N/A</v>
      </c>
      <c r="D6224" s="2" t="s">
        <v>53721</v>
      </c>
      <c r="E6224" s="2" t="s">
        <v>53722</v>
      </c>
      <c r="F6224" s="2" t="s">
        <v>53723</v>
      </c>
      <c r="G6224" s="7" t="s">
        <v>48529</v>
      </c>
    </row>
    <row r="6225" spans="2:7" x14ac:dyDescent="0.25">
      <c r="B6225" s="6" t="s">
        <v>41184</v>
      </c>
      <c r="C6225" s="6" t="e">
        <v>#N/A</v>
      </c>
      <c r="D6225" s="2" t="s">
        <v>53721</v>
      </c>
      <c r="E6225" s="2" t="s">
        <v>53722</v>
      </c>
      <c r="F6225" s="2" t="s">
        <v>53723</v>
      </c>
      <c r="G6225" s="7" t="s">
        <v>48530</v>
      </c>
    </row>
    <row r="6226" spans="2:7" x14ac:dyDescent="0.25">
      <c r="B6226" s="6" t="s">
        <v>41185</v>
      </c>
      <c r="C6226" s="6" t="e">
        <v>#N/A</v>
      </c>
      <c r="D6226" s="2" t="s">
        <v>53721</v>
      </c>
      <c r="E6226" s="2" t="s">
        <v>53722</v>
      </c>
      <c r="F6226" s="2" t="s">
        <v>53723</v>
      </c>
      <c r="G6226" s="7" t="s">
        <v>48531</v>
      </c>
    </row>
    <row r="6227" spans="2:7" x14ac:dyDescent="0.25">
      <c r="B6227" s="6" t="s">
        <v>41186</v>
      </c>
      <c r="C6227" s="6" t="e">
        <v>#N/A</v>
      </c>
      <c r="D6227" s="2" t="s">
        <v>53721</v>
      </c>
      <c r="E6227" s="2" t="s">
        <v>53722</v>
      </c>
      <c r="F6227" s="2" t="s">
        <v>53723</v>
      </c>
      <c r="G6227" s="7" t="s">
        <v>48532</v>
      </c>
    </row>
    <row r="6228" spans="2:7" x14ac:dyDescent="0.25">
      <c r="B6228" s="6" t="s">
        <v>864</v>
      </c>
      <c r="C6228" s="6" t="e">
        <v>#N/A</v>
      </c>
      <c r="D6228" s="2" t="s">
        <v>53721</v>
      </c>
      <c r="E6228" s="2" t="s">
        <v>53722</v>
      </c>
      <c r="F6228" s="2" t="s">
        <v>53723</v>
      </c>
      <c r="G6228" s="7" t="s">
        <v>48533</v>
      </c>
    </row>
    <row r="6229" spans="2:7" x14ac:dyDescent="0.25">
      <c r="B6229" s="6" t="s">
        <v>41187</v>
      </c>
      <c r="C6229" s="6" t="e">
        <v>#N/A</v>
      </c>
      <c r="D6229" s="2" t="s">
        <v>53721</v>
      </c>
      <c r="E6229" s="2" t="s">
        <v>53722</v>
      </c>
      <c r="F6229" s="2" t="s">
        <v>53723</v>
      </c>
      <c r="G6229" s="7" t="s">
        <v>48534</v>
      </c>
    </row>
    <row r="6230" spans="2:7" x14ac:dyDescent="0.25">
      <c r="B6230" s="6" t="s">
        <v>1438</v>
      </c>
      <c r="C6230" s="6" t="e">
        <v>#N/A</v>
      </c>
      <c r="D6230" s="2" t="s">
        <v>53721</v>
      </c>
      <c r="E6230" s="2" t="s">
        <v>53722</v>
      </c>
      <c r="F6230" s="2" t="s">
        <v>53723</v>
      </c>
      <c r="G6230" s="7" t="s">
        <v>48535</v>
      </c>
    </row>
    <row r="6231" spans="2:7" x14ac:dyDescent="0.25">
      <c r="B6231" s="6" t="s">
        <v>41188</v>
      </c>
      <c r="C6231" s="6" t="e">
        <v>#N/A</v>
      </c>
      <c r="D6231" s="2" t="s">
        <v>53721</v>
      </c>
      <c r="E6231" s="2" t="s">
        <v>53722</v>
      </c>
      <c r="F6231" s="2" t="s">
        <v>53723</v>
      </c>
      <c r="G6231" s="7" t="s">
        <v>48536</v>
      </c>
    </row>
    <row r="6232" spans="2:7" x14ac:dyDescent="0.25">
      <c r="B6232" s="6" t="s">
        <v>3448</v>
      </c>
      <c r="C6232" s="6" t="e">
        <v>#N/A</v>
      </c>
      <c r="D6232" s="2" t="s">
        <v>53721</v>
      </c>
      <c r="E6232" s="2" t="s">
        <v>53722</v>
      </c>
      <c r="F6232" s="2" t="s">
        <v>53723</v>
      </c>
      <c r="G6232" s="7" t="s">
        <v>48537</v>
      </c>
    </row>
    <row r="6233" spans="2:7" x14ac:dyDescent="0.25">
      <c r="B6233" s="6" t="s">
        <v>3072</v>
      </c>
      <c r="C6233" s="6" t="e">
        <v>#N/A</v>
      </c>
      <c r="D6233" s="2" t="s">
        <v>53721</v>
      </c>
      <c r="E6233" s="2" t="s">
        <v>53722</v>
      </c>
      <c r="F6233" s="2" t="s">
        <v>53723</v>
      </c>
      <c r="G6233" s="7" t="s">
        <v>48538</v>
      </c>
    </row>
    <row r="6234" spans="2:7" x14ac:dyDescent="0.25">
      <c r="B6234" s="6" t="s">
        <v>2428</v>
      </c>
      <c r="C6234" s="6" t="e">
        <v>#N/A</v>
      </c>
      <c r="D6234" s="2" t="s">
        <v>53721</v>
      </c>
      <c r="E6234" s="2" t="s">
        <v>53722</v>
      </c>
      <c r="F6234" s="2" t="s">
        <v>53723</v>
      </c>
      <c r="G6234" s="7" t="s">
        <v>48539</v>
      </c>
    </row>
    <row r="6235" spans="2:7" x14ac:dyDescent="0.25">
      <c r="B6235" s="6" t="s">
        <v>17579</v>
      </c>
      <c r="C6235" s="6" t="e">
        <v>#N/A</v>
      </c>
      <c r="D6235" s="2" t="s">
        <v>53721</v>
      </c>
      <c r="E6235" s="2" t="s">
        <v>53722</v>
      </c>
      <c r="F6235" s="2" t="s">
        <v>53723</v>
      </c>
      <c r="G6235" s="7" t="s">
        <v>48540</v>
      </c>
    </row>
    <row r="6236" spans="2:7" x14ac:dyDescent="0.25">
      <c r="B6236" s="6" t="s">
        <v>19727</v>
      </c>
      <c r="C6236" s="6" t="e">
        <v>#N/A</v>
      </c>
      <c r="D6236" s="2" t="s">
        <v>53721</v>
      </c>
      <c r="E6236" s="2" t="s">
        <v>53722</v>
      </c>
      <c r="F6236" s="2" t="s">
        <v>53723</v>
      </c>
      <c r="G6236" s="7" t="s">
        <v>48541</v>
      </c>
    </row>
    <row r="6237" spans="2:7" x14ac:dyDescent="0.25">
      <c r="B6237" s="6" t="s">
        <v>14401</v>
      </c>
      <c r="C6237" s="6" t="e">
        <v>#N/A</v>
      </c>
      <c r="D6237" s="2" t="s">
        <v>53721</v>
      </c>
      <c r="E6237" s="2" t="s">
        <v>53722</v>
      </c>
      <c r="F6237" s="2" t="s">
        <v>53723</v>
      </c>
      <c r="G6237" s="7" t="s">
        <v>48542</v>
      </c>
    </row>
    <row r="6238" spans="2:7" x14ac:dyDescent="0.25">
      <c r="B6238" s="6" t="s">
        <v>41189</v>
      </c>
      <c r="C6238" s="6" t="e">
        <v>#N/A</v>
      </c>
      <c r="D6238" s="2" t="s">
        <v>53721</v>
      </c>
      <c r="E6238" s="2" t="s">
        <v>53722</v>
      </c>
      <c r="F6238" s="2" t="s">
        <v>53723</v>
      </c>
      <c r="G6238" s="7" t="s">
        <v>48491</v>
      </c>
    </row>
    <row r="6239" spans="2:7" x14ac:dyDescent="0.25">
      <c r="B6239" s="6" t="s">
        <v>41190</v>
      </c>
      <c r="C6239" s="6" t="e">
        <v>#N/A</v>
      </c>
      <c r="D6239" s="2" t="s">
        <v>53721</v>
      </c>
      <c r="E6239" s="2" t="s">
        <v>53722</v>
      </c>
      <c r="F6239" s="2" t="s">
        <v>53723</v>
      </c>
      <c r="G6239" s="7" t="s">
        <v>48543</v>
      </c>
    </row>
    <row r="6240" spans="2:7" x14ac:dyDescent="0.25">
      <c r="B6240" s="6" t="s">
        <v>5897</v>
      </c>
      <c r="C6240" s="6" t="e">
        <v>#N/A</v>
      </c>
      <c r="D6240" s="2" t="s">
        <v>53721</v>
      </c>
      <c r="E6240" s="2" t="s">
        <v>53722</v>
      </c>
      <c r="F6240" s="2" t="s">
        <v>53723</v>
      </c>
      <c r="G6240" s="7" t="s">
        <v>48544</v>
      </c>
    </row>
    <row r="6241" spans="2:7" x14ac:dyDescent="0.25">
      <c r="B6241" s="6" t="s">
        <v>18005</v>
      </c>
      <c r="C6241" s="6" t="e">
        <v>#N/A</v>
      </c>
      <c r="D6241" s="2" t="s">
        <v>53721</v>
      </c>
      <c r="E6241" s="2" t="s">
        <v>53722</v>
      </c>
      <c r="F6241" s="2" t="s">
        <v>53723</v>
      </c>
      <c r="G6241" s="7" t="s">
        <v>48545</v>
      </c>
    </row>
    <row r="6242" spans="2:7" x14ac:dyDescent="0.25">
      <c r="B6242" s="6" t="s">
        <v>5197</v>
      </c>
      <c r="C6242" s="6" t="e">
        <v>#N/A</v>
      </c>
      <c r="D6242" s="2" t="s">
        <v>53721</v>
      </c>
      <c r="E6242" s="2" t="s">
        <v>53722</v>
      </c>
      <c r="F6242" s="2" t="s">
        <v>53723</v>
      </c>
      <c r="G6242" s="7" t="s">
        <v>48546</v>
      </c>
    </row>
    <row r="6243" spans="2:7" x14ac:dyDescent="0.25">
      <c r="B6243" s="6" t="s">
        <v>41191</v>
      </c>
      <c r="C6243" s="6" t="e">
        <v>#N/A</v>
      </c>
      <c r="D6243" s="2" t="s">
        <v>53721</v>
      </c>
      <c r="E6243" s="2" t="s">
        <v>53722</v>
      </c>
      <c r="F6243" s="2" t="s">
        <v>53723</v>
      </c>
      <c r="G6243" s="7" t="s">
        <v>48547</v>
      </c>
    </row>
    <row r="6244" spans="2:7" x14ac:dyDescent="0.25">
      <c r="B6244" s="6" t="s">
        <v>20221</v>
      </c>
      <c r="C6244" s="6" t="e">
        <v>#N/A</v>
      </c>
      <c r="D6244" s="2" t="s">
        <v>53721</v>
      </c>
      <c r="E6244" s="2" t="s">
        <v>53722</v>
      </c>
      <c r="F6244" s="2" t="s">
        <v>53723</v>
      </c>
      <c r="G6244" s="7" t="s">
        <v>48548</v>
      </c>
    </row>
    <row r="6245" spans="2:7" x14ac:dyDescent="0.25">
      <c r="B6245" s="6" t="s">
        <v>21765</v>
      </c>
      <c r="C6245" s="6" t="e">
        <v>#N/A</v>
      </c>
      <c r="D6245" s="2" t="s">
        <v>53721</v>
      </c>
      <c r="E6245" s="2" t="s">
        <v>53722</v>
      </c>
      <c r="F6245" s="2" t="s">
        <v>53723</v>
      </c>
      <c r="G6245" s="7" t="s">
        <v>48549</v>
      </c>
    </row>
    <row r="6246" spans="2:7" x14ac:dyDescent="0.25">
      <c r="B6246" s="6" t="s">
        <v>22859</v>
      </c>
      <c r="C6246" s="6" t="e">
        <v>#N/A</v>
      </c>
      <c r="D6246" s="2" t="s">
        <v>53721</v>
      </c>
      <c r="E6246" s="2" t="s">
        <v>53722</v>
      </c>
      <c r="F6246" s="2" t="s">
        <v>53723</v>
      </c>
      <c r="G6246" s="7" t="s">
        <v>48550</v>
      </c>
    </row>
    <row r="6247" spans="2:7" x14ac:dyDescent="0.25">
      <c r="B6247" s="6" t="s">
        <v>2566</v>
      </c>
      <c r="C6247" s="6" t="e">
        <v>#N/A</v>
      </c>
      <c r="D6247" s="2" t="s">
        <v>53721</v>
      </c>
      <c r="E6247" s="2" t="s">
        <v>53722</v>
      </c>
      <c r="F6247" s="2" t="s">
        <v>53723</v>
      </c>
      <c r="G6247" s="7" t="s">
        <v>48551</v>
      </c>
    </row>
    <row r="6248" spans="2:7" x14ac:dyDescent="0.25">
      <c r="B6248" s="6" t="s">
        <v>41192</v>
      </c>
      <c r="C6248" s="6" t="e">
        <v>#N/A</v>
      </c>
      <c r="D6248" s="2" t="s">
        <v>53721</v>
      </c>
      <c r="E6248" s="2" t="s">
        <v>53722</v>
      </c>
      <c r="F6248" s="2" t="s">
        <v>53723</v>
      </c>
      <c r="G6248" s="7" t="s">
        <v>48505</v>
      </c>
    </row>
    <row r="6249" spans="2:7" x14ac:dyDescent="0.25">
      <c r="B6249" s="6" t="s">
        <v>17615</v>
      </c>
      <c r="C6249" s="6" t="e">
        <v>#N/A</v>
      </c>
      <c r="D6249" s="2" t="s">
        <v>53721</v>
      </c>
      <c r="E6249" s="2" t="s">
        <v>53722</v>
      </c>
      <c r="F6249" s="2" t="s">
        <v>53723</v>
      </c>
      <c r="G6249" s="7" t="s">
        <v>48552</v>
      </c>
    </row>
    <row r="6250" spans="2:7" x14ac:dyDescent="0.25">
      <c r="B6250" s="6" t="s">
        <v>21703</v>
      </c>
      <c r="C6250" s="6" t="e">
        <v>#N/A</v>
      </c>
      <c r="D6250" s="2" t="s">
        <v>53721</v>
      </c>
      <c r="E6250" s="2" t="s">
        <v>53722</v>
      </c>
      <c r="F6250" s="2" t="s">
        <v>53723</v>
      </c>
      <c r="G6250" s="7" t="s">
        <v>48553</v>
      </c>
    </row>
    <row r="6251" spans="2:7" x14ac:dyDescent="0.25">
      <c r="B6251" s="6" t="s">
        <v>7745</v>
      </c>
      <c r="C6251" s="6" t="e">
        <v>#N/A</v>
      </c>
      <c r="D6251" s="2" t="s">
        <v>53721</v>
      </c>
      <c r="E6251" s="2" t="s">
        <v>53722</v>
      </c>
      <c r="F6251" s="2" t="s">
        <v>53723</v>
      </c>
      <c r="G6251" s="7" t="s">
        <v>48554</v>
      </c>
    </row>
    <row r="6252" spans="2:7" x14ac:dyDescent="0.25">
      <c r="B6252" s="6" t="s">
        <v>544</v>
      </c>
      <c r="C6252" s="6" t="e">
        <v>#N/A</v>
      </c>
      <c r="D6252" s="2" t="s">
        <v>53721</v>
      </c>
      <c r="E6252" s="2" t="s">
        <v>53722</v>
      </c>
      <c r="F6252" s="2" t="s">
        <v>53723</v>
      </c>
      <c r="G6252" s="7" t="s">
        <v>48555</v>
      </c>
    </row>
    <row r="6253" spans="2:7" x14ac:dyDescent="0.25">
      <c r="B6253" s="6" t="s">
        <v>1466</v>
      </c>
      <c r="C6253" s="6" t="e">
        <v>#N/A</v>
      </c>
      <c r="D6253" s="2" t="s">
        <v>53721</v>
      </c>
      <c r="E6253" s="2" t="s">
        <v>53722</v>
      </c>
      <c r="F6253" s="2" t="s">
        <v>53723</v>
      </c>
      <c r="G6253" s="7" t="s">
        <v>48556</v>
      </c>
    </row>
    <row r="6254" spans="2:7" x14ac:dyDescent="0.25">
      <c r="B6254" s="6" t="s">
        <v>41193</v>
      </c>
      <c r="C6254" s="6" t="e">
        <v>#N/A</v>
      </c>
      <c r="D6254" s="2" t="s">
        <v>53721</v>
      </c>
      <c r="E6254" s="2" t="s">
        <v>53722</v>
      </c>
      <c r="F6254" s="2" t="s">
        <v>53723</v>
      </c>
      <c r="G6254" s="7" t="s">
        <v>48557</v>
      </c>
    </row>
    <row r="6255" spans="2:7" x14ac:dyDescent="0.25">
      <c r="B6255" s="6" t="s">
        <v>41194</v>
      </c>
      <c r="C6255" s="6" t="e">
        <v>#N/A</v>
      </c>
      <c r="D6255" s="2" t="s">
        <v>53721</v>
      </c>
      <c r="E6255" s="2" t="s">
        <v>53722</v>
      </c>
      <c r="F6255" s="2" t="s">
        <v>53723</v>
      </c>
      <c r="G6255" s="7" t="s">
        <v>48558</v>
      </c>
    </row>
    <row r="6256" spans="2:7" x14ac:dyDescent="0.25">
      <c r="B6256" s="6" t="s">
        <v>41195</v>
      </c>
      <c r="C6256" s="6" t="e">
        <v>#N/A</v>
      </c>
      <c r="D6256" s="2" t="s">
        <v>53721</v>
      </c>
      <c r="E6256" s="2" t="s">
        <v>53722</v>
      </c>
      <c r="F6256" s="2" t="s">
        <v>53723</v>
      </c>
      <c r="G6256" s="7" t="s">
        <v>48559</v>
      </c>
    </row>
    <row r="6257" spans="2:7" x14ac:dyDescent="0.25">
      <c r="B6257" s="6" t="s">
        <v>26325</v>
      </c>
      <c r="C6257" s="6" t="e">
        <v>#N/A</v>
      </c>
      <c r="D6257" s="2" t="s">
        <v>53721</v>
      </c>
      <c r="E6257" s="2" t="s">
        <v>53722</v>
      </c>
      <c r="F6257" s="2" t="s">
        <v>53723</v>
      </c>
      <c r="G6257" s="7" t="s">
        <v>48560</v>
      </c>
    </row>
    <row r="6258" spans="2:7" x14ac:dyDescent="0.25">
      <c r="B6258" s="6" t="s">
        <v>41196</v>
      </c>
      <c r="C6258" s="6" t="e">
        <v>#N/A</v>
      </c>
      <c r="D6258" s="2" t="s">
        <v>53721</v>
      </c>
      <c r="E6258" s="2" t="s">
        <v>53722</v>
      </c>
      <c r="F6258" s="2" t="s">
        <v>53723</v>
      </c>
      <c r="G6258" s="7" t="s">
        <v>48561</v>
      </c>
    </row>
    <row r="6259" spans="2:7" x14ac:dyDescent="0.25">
      <c r="B6259" s="6" t="s">
        <v>19411</v>
      </c>
      <c r="C6259" s="6" t="e">
        <v>#N/A</v>
      </c>
      <c r="D6259" s="2" t="s">
        <v>53721</v>
      </c>
      <c r="E6259" s="2" t="s">
        <v>53722</v>
      </c>
      <c r="F6259" s="2" t="s">
        <v>53723</v>
      </c>
      <c r="G6259" s="7" t="s">
        <v>48562</v>
      </c>
    </row>
    <row r="6260" spans="2:7" x14ac:dyDescent="0.25">
      <c r="B6260" s="6" t="s">
        <v>41197</v>
      </c>
      <c r="C6260" s="6" t="e">
        <v>#N/A</v>
      </c>
      <c r="D6260" s="2" t="s">
        <v>53721</v>
      </c>
      <c r="E6260" s="2" t="s">
        <v>53722</v>
      </c>
      <c r="F6260" s="2" t="s">
        <v>53723</v>
      </c>
      <c r="G6260" s="7" t="s">
        <v>48563</v>
      </c>
    </row>
    <row r="6261" spans="2:7" x14ac:dyDescent="0.25">
      <c r="B6261" s="6" t="s">
        <v>41198</v>
      </c>
      <c r="C6261" s="6" t="e">
        <v>#N/A</v>
      </c>
      <c r="D6261" s="2" t="s">
        <v>53721</v>
      </c>
      <c r="E6261" s="2" t="s">
        <v>53722</v>
      </c>
      <c r="F6261" s="2" t="s">
        <v>53723</v>
      </c>
      <c r="G6261" s="7" t="s">
        <v>48519</v>
      </c>
    </row>
    <row r="6262" spans="2:7" x14ac:dyDescent="0.25">
      <c r="B6262" s="6" t="s">
        <v>41199</v>
      </c>
      <c r="C6262" s="6" t="e">
        <v>#N/A</v>
      </c>
      <c r="D6262" s="2" t="s">
        <v>53721</v>
      </c>
      <c r="E6262" s="2" t="s">
        <v>53722</v>
      </c>
      <c r="F6262" s="2" t="s">
        <v>53723</v>
      </c>
      <c r="G6262" s="7" t="s">
        <v>48564</v>
      </c>
    </row>
    <row r="6263" spans="2:7" x14ac:dyDescent="0.25">
      <c r="B6263" s="6" t="s">
        <v>41200</v>
      </c>
      <c r="C6263" s="6" t="e">
        <v>#N/A</v>
      </c>
      <c r="D6263" s="2" t="s">
        <v>53721</v>
      </c>
      <c r="E6263" s="2" t="s">
        <v>53722</v>
      </c>
      <c r="F6263" s="2" t="s">
        <v>53723</v>
      </c>
      <c r="G6263" s="7" t="s">
        <v>48565</v>
      </c>
    </row>
    <row r="6264" spans="2:7" x14ac:dyDescent="0.25">
      <c r="B6264" s="6" t="s">
        <v>11839</v>
      </c>
      <c r="C6264" s="6" t="e">
        <v>#N/A</v>
      </c>
      <c r="D6264" s="2" t="s">
        <v>53721</v>
      </c>
      <c r="E6264" s="2" t="s">
        <v>53722</v>
      </c>
      <c r="F6264" s="2" t="s">
        <v>53723</v>
      </c>
      <c r="G6264" s="7" t="s">
        <v>48566</v>
      </c>
    </row>
    <row r="6265" spans="2:7" x14ac:dyDescent="0.25">
      <c r="B6265" s="6" t="s">
        <v>6621</v>
      </c>
      <c r="C6265" s="6" t="e">
        <v>#N/A</v>
      </c>
      <c r="D6265" s="2" t="s">
        <v>53721</v>
      </c>
      <c r="E6265" s="2" t="s">
        <v>53722</v>
      </c>
      <c r="F6265" s="2" t="s">
        <v>53723</v>
      </c>
      <c r="G6265" s="7" t="s">
        <v>48567</v>
      </c>
    </row>
    <row r="6266" spans="2:7" x14ac:dyDescent="0.25">
      <c r="B6266" s="6" t="s">
        <v>41201</v>
      </c>
      <c r="C6266" s="6" t="e">
        <v>#N/A</v>
      </c>
      <c r="D6266" s="2" t="s">
        <v>53721</v>
      </c>
      <c r="E6266" s="2" t="s">
        <v>53722</v>
      </c>
      <c r="F6266" s="2" t="s">
        <v>53723</v>
      </c>
      <c r="G6266" s="7" t="s">
        <v>48568</v>
      </c>
    </row>
    <row r="6267" spans="2:7" x14ac:dyDescent="0.25">
      <c r="B6267" s="6" t="s">
        <v>41202</v>
      </c>
      <c r="C6267" s="6" t="e">
        <v>#N/A</v>
      </c>
      <c r="D6267" s="2" t="s">
        <v>53721</v>
      </c>
      <c r="E6267" s="2" t="s">
        <v>53722</v>
      </c>
      <c r="F6267" s="2" t="s">
        <v>53723</v>
      </c>
      <c r="G6267" s="7" t="s">
        <v>48569</v>
      </c>
    </row>
    <row r="6268" spans="2:7" x14ac:dyDescent="0.25">
      <c r="B6268" s="6" t="s">
        <v>41203</v>
      </c>
      <c r="C6268" s="6" t="e">
        <v>#N/A</v>
      </c>
      <c r="D6268" s="2" t="s">
        <v>53721</v>
      </c>
      <c r="E6268" s="2" t="s">
        <v>53722</v>
      </c>
      <c r="F6268" s="2" t="s">
        <v>53723</v>
      </c>
      <c r="G6268" s="7" t="s">
        <v>48570</v>
      </c>
    </row>
    <row r="6269" spans="2:7" x14ac:dyDescent="0.25">
      <c r="B6269" s="6" t="s">
        <v>8773</v>
      </c>
      <c r="C6269" s="6" t="e">
        <v>#N/A</v>
      </c>
      <c r="D6269" s="2" t="s">
        <v>53721</v>
      </c>
      <c r="E6269" s="2" t="s">
        <v>53722</v>
      </c>
      <c r="F6269" s="2" t="s">
        <v>53723</v>
      </c>
      <c r="G6269" s="7" t="s">
        <v>48571</v>
      </c>
    </row>
    <row r="6270" spans="2:7" x14ac:dyDescent="0.25">
      <c r="B6270" s="6" t="s">
        <v>5753</v>
      </c>
      <c r="C6270" s="6" t="e">
        <v>#N/A</v>
      </c>
      <c r="D6270" s="2" t="s">
        <v>53721</v>
      </c>
      <c r="E6270" s="2" t="s">
        <v>53722</v>
      </c>
      <c r="F6270" s="2" t="s">
        <v>53723</v>
      </c>
      <c r="G6270" s="7" t="s">
        <v>48572</v>
      </c>
    </row>
    <row r="6271" spans="2:7" x14ac:dyDescent="0.25">
      <c r="B6271" s="6" t="s">
        <v>2578</v>
      </c>
      <c r="C6271" s="6" t="e">
        <v>#N/A</v>
      </c>
      <c r="D6271" s="2" t="s">
        <v>53721</v>
      </c>
      <c r="E6271" s="2" t="s">
        <v>53722</v>
      </c>
      <c r="F6271" s="2" t="s">
        <v>53723</v>
      </c>
      <c r="G6271" s="7" t="s">
        <v>48573</v>
      </c>
    </row>
    <row r="6272" spans="2:7" x14ac:dyDescent="0.25">
      <c r="B6272" s="6" t="s">
        <v>41204</v>
      </c>
      <c r="C6272" s="6" t="e">
        <v>#N/A</v>
      </c>
      <c r="D6272" s="2" t="s">
        <v>53721</v>
      </c>
      <c r="E6272" s="2" t="s">
        <v>53722</v>
      </c>
      <c r="F6272" s="2" t="s">
        <v>53723</v>
      </c>
      <c r="G6272" s="7" t="s">
        <v>48574</v>
      </c>
    </row>
    <row r="6273" spans="2:7" x14ac:dyDescent="0.25">
      <c r="B6273" s="6" t="s">
        <v>41205</v>
      </c>
      <c r="C6273" s="6" t="e">
        <v>#N/A</v>
      </c>
      <c r="D6273" s="2" t="s">
        <v>53721</v>
      </c>
      <c r="E6273" s="2" t="s">
        <v>53722</v>
      </c>
      <c r="F6273" s="2" t="s">
        <v>53723</v>
      </c>
      <c r="G6273" s="7" t="s">
        <v>48575</v>
      </c>
    </row>
    <row r="6274" spans="2:7" x14ac:dyDescent="0.25">
      <c r="B6274" s="6" t="s">
        <v>41206</v>
      </c>
      <c r="C6274" s="6" t="e">
        <v>#N/A</v>
      </c>
      <c r="D6274" s="2" t="s">
        <v>53721</v>
      </c>
      <c r="E6274" s="2" t="s">
        <v>53722</v>
      </c>
      <c r="F6274" s="2" t="s">
        <v>53723</v>
      </c>
      <c r="G6274" s="7" t="s">
        <v>48576</v>
      </c>
    </row>
    <row r="6275" spans="2:7" x14ac:dyDescent="0.25">
      <c r="B6275" s="6" t="s">
        <v>1540</v>
      </c>
      <c r="C6275" s="6" t="e">
        <v>#N/A</v>
      </c>
      <c r="D6275" s="2" t="s">
        <v>53721</v>
      </c>
      <c r="E6275" s="2" t="s">
        <v>53722</v>
      </c>
      <c r="F6275" s="2" t="s">
        <v>53723</v>
      </c>
      <c r="G6275" s="7" t="s">
        <v>48577</v>
      </c>
    </row>
    <row r="6276" spans="2:7" x14ac:dyDescent="0.25">
      <c r="B6276" s="6" t="s">
        <v>41207</v>
      </c>
      <c r="C6276" s="6" t="e">
        <v>#N/A</v>
      </c>
      <c r="D6276" s="2" t="s">
        <v>53721</v>
      </c>
      <c r="E6276" s="2" t="s">
        <v>53722</v>
      </c>
      <c r="F6276" s="2" t="s">
        <v>53723</v>
      </c>
      <c r="G6276" s="7" t="s">
        <v>47635</v>
      </c>
    </row>
    <row r="6277" spans="2:7" x14ac:dyDescent="0.25">
      <c r="B6277" s="6" t="s">
        <v>24191</v>
      </c>
      <c r="C6277" s="6" t="e">
        <v>#N/A</v>
      </c>
      <c r="D6277" s="2" t="s">
        <v>53721</v>
      </c>
      <c r="E6277" s="2" t="s">
        <v>53722</v>
      </c>
      <c r="F6277" s="2" t="s">
        <v>53723</v>
      </c>
      <c r="G6277" s="7" t="s">
        <v>48578</v>
      </c>
    </row>
    <row r="6278" spans="2:7" x14ac:dyDescent="0.25">
      <c r="B6278" s="6" t="s">
        <v>41208</v>
      </c>
      <c r="C6278" s="6" t="e">
        <v>#N/A</v>
      </c>
      <c r="D6278" s="2" t="s">
        <v>53721</v>
      </c>
      <c r="E6278" s="2" t="s">
        <v>53722</v>
      </c>
      <c r="F6278" s="2" t="s">
        <v>53723</v>
      </c>
      <c r="G6278" s="7" t="s">
        <v>48579</v>
      </c>
    </row>
    <row r="6279" spans="2:7" x14ac:dyDescent="0.25">
      <c r="B6279" s="6" t="s">
        <v>7775</v>
      </c>
      <c r="C6279" s="6" t="e">
        <v>#N/A</v>
      </c>
      <c r="D6279" s="2" t="s">
        <v>53721</v>
      </c>
      <c r="E6279" s="2" t="s">
        <v>53722</v>
      </c>
      <c r="F6279" s="2" t="s">
        <v>53723</v>
      </c>
      <c r="G6279" s="7" t="s">
        <v>48580</v>
      </c>
    </row>
    <row r="6280" spans="2:7" x14ac:dyDescent="0.25">
      <c r="B6280" s="6" t="s">
        <v>8731</v>
      </c>
      <c r="C6280" s="6" t="e">
        <v>#N/A</v>
      </c>
      <c r="D6280" s="2" t="s">
        <v>53721</v>
      </c>
      <c r="E6280" s="2" t="s">
        <v>53722</v>
      </c>
      <c r="F6280" s="2" t="s">
        <v>53723</v>
      </c>
      <c r="G6280" s="7" t="s">
        <v>48581</v>
      </c>
    </row>
    <row r="6281" spans="2:7" x14ac:dyDescent="0.25">
      <c r="B6281" s="6" t="s">
        <v>41209</v>
      </c>
      <c r="C6281" s="6" t="e">
        <v>#N/A</v>
      </c>
      <c r="D6281" s="2" t="s">
        <v>53721</v>
      </c>
      <c r="E6281" s="2" t="s">
        <v>53722</v>
      </c>
      <c r="F6281" s="2" t="s">
        <v>53723</v>
      </c>
      <c r="G6281" s="7" t="s">
        <v>48582</v>
      </c>
    </row>
    <row r="6282" spans="2:7" x14ac:dyDescent="0.25">
      <c r="B6282" s="6" t="s">
        <v>13647</v>
      </c>
      <c r="C6282" s="6" t="e">
        <v>#N/A</v>
      </c>
      <c r="D6282" s="2" t="s">
        <v>53721</v>
      </c>
      <c r="E6282" s="2" t="s">
        <v>53722</v>
      </c>
      <c r="F6282" s="2" t="s">
        <v>53723</v>
      </c>
      <c r="G6282" s="7" t="s">
        <v>48583</v>
      </c>
    </row>
    <row r="6283" spans="2:7" x14ac:dyDescent="0.25">
      <c r="B6283" s="6" t="s">
        <v>18969</v>
      </c>
      <c r="C6283" s="6" t="e">
        <v>#N/A</v>
      </c>
      <c r="D6283" s="2" t="s">
        <v>53721</v>
      </c>
      <c r="E6283" s="2" t="s">
        <v>53722</v>
      </c>
      <c r="F6283" s="2" t="s">
        <v>53723</v>
      </c>
      <c r="G6283" s="7" t="s">
        <v>48584</v>
      </c>
    </row>
    <row r="6284" spans="2:7" x14ac:dyDescent="0.25">
      <c r="B6284" s="6" t="s">
        <v>11595</v>
      </c>
      <c r="C6284" s="6" t="e">
        <v>#N/A</v>
      </c>
      <c r="D6284" s="2" t="s">
        <v>53721</v>
      </c>
      <c r="E6284" s="2" t="s">
        <v>53722</v>
      </c>
      <c r="F6284" s="2" t="s">
        <v>53723</v>
      </c>
      <c r="G6284" s="7" t="s">
        <v>48585</v>
      </c>
    </row>
    <row r="6285" spans="2:7" x14ac:dyDescent="0.25">
      <c r="B6285" s="6" t="s">
        <v>26787</v>
      </c>
      <c r="C6285" s="6" t="e">
        <v>#N/A</v>
      </c>
      <c r="D6285" s="2" t="s">
        <v>53721</v>
      </c>
      <c r="E6285" s="2" t="s">
        <v>53722</v>
      </c>
      <c r="F6285" s="2" t="s">
        <v>53723</v>
      </c>
      <c r="G6285" s="7" t="s">
        <v>48586</v>
      </c>
    </row>
    <row r="6286" spans="2:7" x14ac:dyDescent="0.25">
      <c r="B6286" s="6" t="s">
        <v>19947</v>
      </c>
      <c r="C6286" s="6" t="e">
        <v>#N/A</v>
      </c>
      <c r="D6286" s="2" t="s">
        <v>53721</v>
      </c>
      <c r="E6286" s="2" t="s">
        <v>53722</v>
      </c>
      <c r="F6286" s="2" t="s">
        <v>53723</v>
      </c>
      <c r="G6286" s="7" t="s">
        <v>48587</v>
      </c>
    </row>
    <row r="6287" spans="2:7" x14ac:dyDescent="0.25">
      <c r="B6287" s="6" t="s">
        <v>2398</v>
      </c>
      <c r="C6287" s="6" t="e">
        <v>#N/A</v>
      </c>
      <c r="D6287" s="2" t="s">
        <v>53721</v>
      </c>
      <c r="E6287" s="2" t="s">
        <v>53722</v>
      </c>
      <c r="F6287" s="2" t="s">
        <v>53723</v>
      </c>
      <c r="G6287" s="7" t="s">
        <v>47395</v>
      </c>
    </row>
    <row r="6288" spans="2:7" x14ac:dyDescent="0.25">
      <c r="B6288" s="6" t="s">
        <v>23199</v>
      </c>
      <c r="C6288" s="6" t="e">
        <v>#N/A</v>
      </c>
      <c r="D6288" s="2" t="s">
        <v>53721</v>
      </c>
      <c r="E6288" s="2" t="s">
        <v>53722</v>
      </c>
      <c r="F6288" s="2" t="s">
        <v>53723</v>
      </c>
      <c r="G6288" s="7" t="s">
        <v>48588</v>
      </c>
    </row>
    <row r="6289" spans="2:7" x14ac:dyDescent="0.25">
      <c r="B6289" s="6" t="s">
        <v>41210</v>
      </c>
      <c r="C6289" s="6" t="e">
        <v>#N/A</v>
      </c>
      <c r="D6289" s="2" t="s">
        <v>53721</v>
      </c>
      <c r="E6289" s="2" t="s">
        <v>53722</v>
      </c>
      <c r="F6289" s="2" t="s">
        <v>53723</v>
      </c>
      <c r="G6289" s="7" t="s">
        <v>43519</v>
      </c>
    </row>
    <row r="6290" spans="2:7" x14ac:dyDescent="0.25">
      <c r="B6290" s="6" t="s">
        <v>41211</v>
      </c>
      <c r="C6290" s="6" t="e">
        <v>#N/A</v>
      </c>
      <c r="D6290" s="2" t="s">
        <v>53721</v>
      </c>
      <c r="E6290" s="2" t="s">
        <v>53722</v>
      </c>
      <c r="F6290" s="2" t="s">
        <v>53723</v>
      </c>
      <c r="G6290" s="7" t="s">
        <v>48589</v>
      </c>
    </row>
    <row r="6291" spans="2:7" x14ac:dyDescent="0.25">
      <c r="B6291" s="6" t="s">
        <v>14151</v>
      </c>
      <c r="C6291" s="6" t="e">
        <v>#N/A</v>
      </c>
      <c r="D6291" s="2" t="s">
        <v>53721</v>
      </c>
      <c r="E6291" s="2" t="s">
        <v>53722</v>
      </c>
      <c r="F6291" s="2" t="s">
        <v>53723</v>
      </c>
      <c r="G6291" s="7" t="s">
        <v>48590</v>
      </c>
    </row>
    <row r="6292" spans="2:7" x14ac:dyDescent="0.25">
      <c r="B6292" s="6" t="s">
        <v>41212</v>
      </c>
      <c r="C6292" s="6" t="e">
        <v>#N/A</v>
      </c>
      <c r="D6292" s="2" t="s">
        <v>53721</v>
      </c>
      <c r="E6292" s="2" t="s">
        <v>53722</v>
      </c>
      <c r="F6292" s="2" t="s">
        <v>53723</v>
      </c>
      <c r="G6292" s="7" t="s">
        <v>48591</v>
      </c>
    </row>
    <row r="6293" spans="2:7" x14ac:dyDescent="0.25">
      <c r="B6293" s="6" t="s">
        <v>22021</v>
      </c>
      <c r="C6293" s="6" t="e">
        <v>#N/A</v>
      </c>
      <c r="D6293" s="2" t="s">
        <v>53721</v>
      </c>
      <c r="E6293" s="2" t="s">
        <v>53722</v>
      </c>
      <c r="F6293" s="2" t="s">
        <v>53723</v>
      </c>
      <c r="G6293" s="7" t="s">
        <v>48592</v>
      </c>
    </row>
    <row r="6294" spans="2:7" x14ac:dyDescent="0.25">
      <c r="B6294" s="6" t="s">
        <v>21979</v>
      </c>
      <c r="C6294" s="6" t="e">
        <v>#N/A</v>
      </c>
      <c r="D6294" s="2" t="s">
        <v>53721</v>
      </c>
      <c r="E6294" s="2" t="s">
        <v>53722</v>
      </c>
      <c r="F6294" s="2" t="s">
        <v>53723</v>
      </c>
      <c r="G6294" s="7" t="s">
        <v>48593</v>
      </c>
    </row>
    <row r="6295" spans="2:7" x14ac:dyDescent="0.25">
      <c r="B6295" s="6" t="s">
        <v>26183</v>
      </c>
      <c r="C6295" s="6" t="e">
        <v>#N/A</v>
      </c>
      <c r="D6295" s="2" t="s">
        <v>53721</v>
      </c>
      <c r="E6295" s="2" t="s">
        <v>53722</v>
      </c>
      <c r="F6295" s="2" t="s">
        <v>53723</v>
      </c>
      <c r="G6295" s="7" t="s">
        <v>48594</v>
      </c>
    </row>
    <row r="6296" spans="2:7" x14ac:dyDescent="0.25">
      <c r="B6296" s="6" t="s">
        <v>41213</v>
      </c>
      <c r="C6296" s="6" t="e">
        <v>#N/A</v>
      </c>
      <c r="D6296" s="2" t="s">
        <v>53721</v>
      </c>
      <c r="E6296" s="2" t="s">
        <v>53722</v>
      </c>
      <c r="F6296" s="2" t="s">
        <v>53723</v>
      </c>
      <c r="G6296" s="7" t="s">
        <v>48595</v>
      </c>
    </row>
    <row r="6297" spans="2:7" x14ac:dyDescent="0.25">
      <c r="B6297" s="6" t="s">
        <v>3558</v>
      </c>
      <c r="C6297" s="6" t="e">
        <v>#N/A</v>
      </c>
      <c r="D6297" s="2" t="s">
        <v>53721</v>
      </c>
      <c r="E6297" s="2" t="s">
        <v>53722</v>
      </c>
      <c r="F6297" s="2" t="s">
        <v>53723</v>
      </c>
      <c r="G6297" s="7" t="s">
        <v>48596</v>
      </c>
    </row>
    <row r="6298" spans="2:7" x14ac:dyDescent="0.25">
      <c r="B6298" s="6" t="s">
        <v>19971</v>
      </c>
      <c r="C6298" s="6" t="e">
        <v>#N/A</v>
      </c>
      <c r="D6298" s="2" t="s">
        <v>53721</v>
      </c>
      <c r="E6298" s="2" t="s">
        <v>53722</v>
      </c>
      <c r="F6298" s="2" t="s">
        <v>53723</v>
      </c>
      <c r="G6298" s="7" t="s">
        <v>48597</v>
      </c>
    </row>
    <row r="6299" spans="2:7" x14ac:dyDescent="0.25">
      <c r="B6299" s="6" t="s">
        <v>6443</v>
      </c>
      <c r="C6299" s="6" t="e">
        <v>#N/A</v>
      </c>
      <c r="D6299" s="2" t="s">
        <v>53721</v>
      </c>
      <c r="E6299" s="2" t="s">
        <v>53722</v>
      </c>
      <c r="F6299" s="2" t="s">
        <v>53723</v>
      </c>
      <c r="G6299" s="7" t="s">
        <v>48598</v>
      </c>
    </row>
    <row r="6300" spans="2:7" x14ac:dyDescent="0.25">
      <c r="B6300" s="6" t="s">
        <v>41214</v>
      </c>
      <c r="C6300" s="6" t="e">
        <v>#N/A</v>
      </c>
      <c r="D6300" s="2" t="s">
        <v>53721</v>
      </c>
      <c r="E6300" s="2" t="s">
        <v>53722</v>
      </c>
      <c r="F6300" s="2" t="s">
        <v>53723</v>
      </c>
      <c r="G6300" s="7" t="s">
        <v>48599</v>
      </c>
    </row>
    <row r="6301" spans="2:7" x14ac:dyDescent="0.25">
      <c r="B6301" s="6" t="s">
        <v>5873</v>
      </c>
      <c r="C6301" s="6" t="e">
        <v>#N/A</v>
      </c>
      <c r="D6301" s="2" t="s">
        <v>53721</v>
      </c>
      <c r="E6301" s="2" t="s">
        <v>53722</v>
      </c>
      <c r="F6301" s="2" t="s">
        <v>53723</v>
      </c>
      <c r="G6301" s="7" t="s">
        <v>48600</v>
      </c>
    </row>
    <row r="6302" spans="2:7" x14ac:dyDescent="0.25">
      <c r="B6302" s="6" t="s">
        <v>21941</v>
      </c>
      <c r="C6302" s="6" t="e">
        <v>#N/A</v>
      </c>
      <c r="D6302" s="2" t="s">
        <v>53721</v>
      </c>
      <c r="E6302" s="2" t="s">
        <v>53722</v>
      </c>
      <c r="F6302" s="2" t="s">
        <v>53723</v>
      </c>
      <c r="G6302" s="7" t="s">
        <v>48601</v>
      </c>
    </row>
    <row r="6303" spans="2:7" x14ac:dyDescent="0.25">
      <c r="B6303" s="6" t="s">
        <v>41215</v>
      </c>
      <c r="C6303" s="6" t="e">
        <v>#N/A</v>
      </c>
      <c r="D6303" s="2" t="s">
        <v>53721</v>
      </c>
      <c r="E6303" s="2" t="s">
        <v>53722</v>
      </c>
      <c r="F6303" s="2" t="s">
        <v>53723</v>
      </c>
      <c r="G6303" s="7" t="s">
        <v>48602</v>
      </c>
    </row>
    <row r="6304" spans="2:7" x14ac:dyDescent="0.25">
      <c r="B6304" s="6" t="s">
        <v>702</v>
      </c>
      <c r="C6304" s="6" t="e">
        <v>#N/A</v>
      </c>
      <c r="D6304" s="2" t="s">
        <v>53721</v>
      </c>
      <c r="E6304" s="2" t="s">
        <v>53722</v>
      </c>
      <c r="F6304" s="2" t="s">
        <v>53723</v>
      </c>
      <c r="G6304" s="7" t="s">
        <v>48603</v>
      </c>
    </row>
    <row r="6305" spans="2:7" x14ac:dyDescent="0.25">
      <c r="B6305" s="6" t="s">
        <v>6581</v>
      </c>
      <c r="C6305" s="6" t="e">
        <v>#N/A</v>
      </c>
      <c r="D6305" s="2" t="s">
        <v>53721</v>
      </c>
      <c r="E6305" s="2" t="s">
        <v>53722</v>
      </c>
      <c r="F6305" s="2" t="s">
        <v>53723</v>
      </c>
      <c r="G6305" s="7" t="s">
        <v>48604</v>
      </c>
    </row>
    <row r="6306" spans="2:7" x14ac:dyDescent="0.25">
      <c r="B6306" s="6" t="s">
        <v>3308</v>
      </c>
      <c r="C6306" s="6" t="e">
        <v>#N/A</v>
      </c>
      <c r="D6306" s="2" t="s">
        <v>53721</v>
      </c>
      <c r="E6306" s="2" t="s">
        <v>53722</v>
      </c>
      <c r="F6306" s="2" t="s">
        <v>53723</v>
      </c>
      <c r="G6306" s="7" t="s">
        <v>48605</v>
      </c>
    </row>
    <row r="6307" spans="2:7" x14ac:dyDescent="0.25">
      <c r="B6307" s="6" t="s">
        <v>41216</v>
      </c>
      <c r="C6307" s="6" t="e">
        <v>#N/A</v>
      </c>
      <c r="D6307" s="2" t="s">
        <v>53721</v>
      </c>
      <c r="E6307" s="2" t="s">
        <v>53722</v>
      </c>
      <c r="F6307" s="2" t="s">
        <v>53723</v>
      </c>
      <c r="G6307" s="7" t="s">
        <v>48606</v>
      </c>
    </row>
    <row r="6308" spans="2:7" x14ac:dyDescent="0.25">
      <c r="B6308" s="6" t="s">
        <v>14321</v>
      </c>
      <c r="C6308" s="6" t="e">
        <v>#N/A</v>
      </c>
      <c r="D6308" s="2" t="s">
        <v>53721</v>
      </c>
      <c r="E6308" s="2" t="s">
        <v>53722</v>
      </c>
      <c r="F6308" s="2" t="s">
        <v>53723</v>
      </c>
      <c r="G6308" s="7" t="s">
        <v>48607</v>
      </c>
    </row>
    <row r="6309" spans="2:7" x14ac:dyDescent="0.25">
      <c r="B6309" s="6" t="s">
        <v>41217</v>
      </c>
      <c r="C6309" s="6" t="e">
        <v>#N/A</v>
      </c>
      <c r="D6309" s="2" t="s">
        <v>53721</v>
      </c>
      <c r="E6309" s="2" t="s">
        <v>53722</v>
      </c>
      <c r="F6309" s="2" t="s">
        <v>53723</v>
      </c>
      <c r="G6309" s="7" t="s">
        <v>48608</v>
      </c>
    </row>
    <row r="6310" spans="2:7" x14ac:dyDescent="0.25">
      <c r="B6310" s="6" t="s">
        <v>7835</v>
      </c>
      <c r="C6310" s="6" t="e">
        <v>#N/A</v>
      </c>
      <c r="D6310" s="2" t="s">
        <v>53721</v>
      </c>
      <c r="E6310" s="2" t="s">
        <v>53722</v>
      </c>
      <c r="F6310" s="2" t="s">
        <v>53723</v>
      </c>
      <c r="G6310" s="7" t="s">
        <v>48609</v>
      </c>
    </row>
    <row r="6311" spans="2:7" x14ac:dyDescent="0.25">
      <c r="B6311" s="6" t="s">
        <v>7171</v>
      </c>
      <c r="C6311" s="6" t="e">
        <v>#N/A</v>
      </c>
      <c r="D6311" s="2" t="s">
        <v>53721</v>
      </c>
      <c r="E6311" s="2" t="s">
        <v>53722</v>
      </c>
      <c r="F6311" s="2" t="s">
        <v>53723</v>
      </c>
      <c r="G6311" s="7" t="s">
        <v>48610</v>
      </c>
    </row>
    <row r="6312" spans="2:7" x14ac:dyDescent="0.25">
      <c r="B6312" s="6" t="s">
        <v>41218</v>
      </c>
      <c r="C6312" s="6" t="e">
        <v>#N/A</v>
      </c>
      <c r="D6312" s="2" t="s">
        <v>53721</v>
      </c>
      <c r="E6312" s="2" t="s">
        <v>53722</v>
      </c>
      <c r="F6312" s="2" t="s">
        <v>53723</v>
      </c>
      <c r="G6312" s="7" t="s">
        <v>46781</v>
      </c>
    </row>
    <row r="6313" spans="2:7" x14ac:dyDescent="0.25">
      <c r="B6313" s="6" t="s">
        <v>13839</v>
      </c>
      <c r="C6313" s="6" t="e">
        <v>#N/A</v>
      </c>
      <c r="D6313" s="2" t="s">
        <v>53721</v>
      </c>
      <c r="E6313" s="2" t="s">
        <v>53722</v>
      </c>
      <c r="F6313" s="2" t="s">
        <v>53723</v>
      </c>
      <c r="G6313" s="7" t="s">
        <v>48611</v>
      </c>
    </row>
    <row r="6314" spans="2:7" x14ac:dyDescent="0.25">
      <c r="B6314" s="6" t="s">
        <v>41219</v>
      </c>
      <c r="C6314" s="6" t="e">
        <v>#N/A</v>
      </c>
      <c r="D6314" s="2" t="s">
        <v>53721</v>
      </c>
      <c r="E6314" s="2" t="s">
        <v>53722</v>
      </c>
      <c r="F6314" s="2" t="s">
        <v>53723</v>
      </c>
      <c r="G6314" s="7" t="s">
        <v>48612</v>
      </c>
    </row>
    <row r="6315" spans="2:7" x14ac:dyDescent="0.25">
      <c r="B6315" s="6" t="s">
        <v>41220</v>
      </c>
      <c r="C6315" s="6" t="e">
        <v>#N/A</v>
      </c>
      <c r="D6315" s="2" t="s">
        <v>53721</v>
      </c>
      <c r="E6315" s="2" t="s">
        <v>53722</v>
      </c>
      <c r="F6315" s="2" t="s">
        <v>53723</v>
      </c>
      <c r="G6315" s="7" t="s">
        <v>48613</v>
      </c>
    </row>
    <row r="6316" spans="2:7" x14ac:dyDescent="0.25">
      <c r="B6316" s="6" t="s">
        <v>5059</v>
      </c>
      <c r="C6316" s="6" t="e">
        <v>#N/A</v>
      </c>
      <c r="D6316" s="2" t="s">
        <v>53721</v>
      </c>
      <c r="E6316" s="2" t="s">
        <v>53722</v>
      </c>
      <c r="F6316" s="2" t="s">
        <v>53723</v>
      </c>
      <c r="G6316" s="7" t="s">
        <v>48614</v>
      </c>
    </row>
    <row r="6317" spans="2:7" x14ac:dyDescent="0.25">
      <c r="B6317" s="6" t="s">
        <v>41221</v>
      </c>
      <c r="C6317" s="6" t="e">
        <v>#N/A</v>
      </c>
      <c r="D6317" s="2" t="s">
        <v>53721</v>
      </c>
      <c r="E6317" s="2" t="s">
        <v>53722</v>
      </c>
      <c r="F6317" s="2" t="s">
        <v>53723</v>
      </c>
      <c r="G6317" s="7" t="s">
        <v>48615</v>
      </c>
    </row>
    <row r="6318" spans="2:7" x14ac:dyDescent="0.25">
      <c r="B6318" s="6" t="s">
        <v>13665</v>
      </c>
      <c r="C6318" s="6" t="e">
        <v>#N/A</v>
      </c>
      <c r="D6318" s="2" t="s">
        <v>53721</v>
      </c>
      <c r="E6318" s="2" t="s">
        <v>53722</v>
      </c>
      <c r="F6318" s="2" t="s">
        <v>53723</v>
      </c>
      <c r="G6318" s="7" t="s">
        <v>48616</v>
      </c>
    </row>
    <row r="6319" spans="2:7" x14ac:dyDescent="0.25">
      <c r="B6319" s="6" t="s">
        <v>41222</v>
      </c>
      <c r="C6319" s="6" t="e">
        <v>#N/A</v>
      </c>
      <c r="D6319" s="2" t="s">
        <v>53721</v>
      </c>
      <c r="E6319" s="2" t="s">
        <v>53722</v>
      </c>
      <c r="F6319" s="2" t="s">
        <v>53723</v>
      </c>
      <c r="G6319" s="7" t="s">
        <v>48617</v>
      </c>
    </row>
    <row r="6320" spans="2:7" x14ac:dyDescent="0.25">
      <c r="B6320" s="6" t="s">
        <v>14425</v>
      </c>
      <c r="C6320" s="6" t="e">
        <v>#N/A</v>
      </c>
      <c r="D6320" s="2" t="s">
        <v>53721</v>
      </c>
      <c r="E6320" s="2" t="s">
        <v>53722</v>
      </c>
      <c r="F6320" s="2" t="s">
        <v>53723</v>
      </c>
      <c r="G6320" s="7" t="s">
        <v>48618</v>
      </c>
    </row>
    <row r="6321" spans="2:7" x14ac:dyDescent="0.25">
      <c r="B6321" s="6" t="s">
        <v>2202</v>
      </c>
      <c r="C6321" s="6" t="e">
        <v>#N/A</v>
      </c>
      <c r="D6321" s="2" t="s">
        <v>53721</v>
      </c>
      <c r="E6321" s="2" t="s">
        <v>53722</v>
      </c>
      <c r="F6321" s="2" t="s">
        <v>53723</v>
      </c>
      <c r="G6321" s="7" t="s">
        <v>48619</v>
      </c>
    </row>
    <row r="6322" spans="2:7" x14ac:dyDescent="0.25">
      <c r="B6322" s="6" t="s">
        <v>21907</v>
      </c>
      <c r="C6322" s="6" t="e">
        <v>#N/A</v>
      </c>
      <c r="D6322" s="2" t="s">
        <v>53721</v>
      </c>
      <c r="E6322" s="2" t="s">
        <v>53722</v>
      </c>
      <c r="F6322" s="2" t="s">
        <v>53723</v>
      </c>
      <c r="G6322" s="7" t="s">
        <v>48620</v>
      </c>
    </row>
    <row r="6323" spans="2:7" x14ac:dyDescent="0.25">
      <c r="B6323" s="6" t="s">
        <v>7211</v>
      </c>
      <c r="C6323" s="6" t="e">
        <v>#N/A</v>
      </c>
      <c r="D6323" s="2" t="s">
        <v>53721</v>
      </c>
      <c r="E6323" s="2" t="s">
        <v>53722</v>
      </c>
      <c r="F6323" s="2" t="s">
        <v>53723</v>
      </c>
      <c r="G6323" s="7" t="s">
        <v>48621</v>
      </c>
    </row>
    <row r="6324" spans="2:7" x14ac:dyDescent="0.25">
      <c r="B6324" s="6" t="s">
        <v>41223</v>
      </c>
      <c r="C6324" s="6" t="e">
        <v>#N/A</v>
      </c>
      <c r="D6324" s="2" t="s">
        <v>53721</v>
      </c>
      <c r="E6324" s="2" t="s">
        <v>53722</v>
      </c>
      <c r="F6324" s="2" t="s">
        <v>53723</v>
      </c>
      <c r="G6324" s="7" t="s">
        <v>48622</v>
      </c>
    </row>
    <row r="6325" spans="2:7" x14ac:dyDescent="0.25">
      <c r="B6325" s="6" t="s">
        <v>9181</v>
      </c>
      <c r="C6325" s="6" t="e">
        <v>#N/A</v>
      </c>
      <c r="D6325" s="2" t="s">
        <v>53721</v>
      </c>
      <c r="E6325" s="2" t="s">
        <v>53722</v>
      </c>
      <c r="F6325" s="2" t="s">
        <v>53723</v>
      </c>
      <c r="G6325" s="7" t="s">
        <v>48623</v>
      </c>
    </row>
    <row r="6326" spans="2:7" x14ac:dyDescent="0.25">
      <c r="B6326" s="6" t="s">
        <v>41224</v>
      </c>
      <c r="C6326" s="6" t="e">
        <v>#N/A</v>
      </c>
      <c r="D6326" s="2" t="s">
        <v>53721</v>
      </c>
      <c r="E6326" s="2" t="s">
        <v>53722</v>
      </c>
      <c r="F6326" s="2" t="s">
        <v>53723</v>
      </c>
      <c r="G6326" s="7" t="s">
        <v>48624</v>
      </c>
    </row>
    <row r="6327" spans="2:7" x14ac:dyDescent="0.25">
      <c r="B6327" s="6" t="s">
        <v>19969</v>
      </c>
      <c r="C6327" s="6" t="e">
        <v>#N/A</v>
      </c>
      <c r="D6327" s="2" t="s">
        <v>53721</v>
      </c>
      <c r="E6327" s="2" t="s">
        <v>53722</v>
      </c>
      <c r="F6327" s="2" t="s">
        <v>53723</v>
      </c>
      <c r="G6327" s="7" t="s">
        <v>48625</v>
      </c>
    </row>
    <row r="6328" spans="2:7" x14ac:dyDescent="0.25">
      <c r="B6328" s="6" t="s">
        <v>41225</v>
      </c>
      <c r="C6328" s="6" t="e">
        <v>#N/A</v>
      </c>
      <c r="D6328" s="2" t="s">
        <v>53721</v>
      </c>
      <c r="E6328" s="2" t="s">
        <v>53722</v>
      </c>
      <c r="F6328" s="2" t="s">
        <v>53723</v>
      </c>
      <c r="G6328" s="7" t="s">
        <v>45435</v>
      </c>
    </row>
    <row r="6329" spans="2:7" x14ac:dyDescent="0.25">
      <c r="B6329" s="6" t="s">
        <v>23117</v>
      </c>
      <c r="C6329" s="6" t="e">
        <v>#N/A</v>
      </c>
      <c r="D6329" s="2" t="s">
        <v>53721</v>
      </c>
      <c r="E6329" s="2" t="s">
        <v>53722</v>
      </c>
      <c r="F6329" s="2" t="s">
        <v>53723</v>
      </c>
      <c r="G6329" s="7" t="s">
        <v>48626</v>
      </c>
    </row>
    <row r="6330" spans="2:7" x14ac:dyDescent="0.25">
      <c r="B6330" s="6" t="s">
        <v>9211</v>
      </c>
      <c r="C6330" s="6" t="e">
        <v>#N/A</v>
      </c>
      <c r="D6330" s="2" t="s">
        <v>53721</v>
      </c>
      <c r="E6330" s="2" t="s">
        <v>53722</v>
      </c>
      <c r="F6330" s="2" t="s">
        <v>53723</v>
      </c>
      <c r="G6330" s="7" t="s">
        <v>48627</v>
      </c>
    </row>
    <row r="6331" spans="2:7" x14ac:dyDescent="0.25">
      <c r="B6331" s="6" t="s">
        <v>1132</v>
      </c>
      <c r="C6331" s="6" t="e">
        <v>#N/A</v>
      </c>
      <c r="D6331" s="2" t="s">
        <v>53721</v>
      </c>
      <c r="E6331" s="2" t="s">
        <v>53722</v>
      </c>
      <c r="F6331" s="2" t="s">
        <v>53723</v>
      </c>
      <c r="G6331" s="7" t="s">
        <v>48628</v>
      </c>
    </row>
    <row r="6332" spans="2:7" x14ac:dyDescent="0.25">
      <c r="B6332" s="6" t="s">
        <v>41226</v>
      </c>
      <c r="C6332" s="6" t="e">
        <v>#N/A</v>
      </c>
      <c r="D6332" s="2" t="s">
        <v>53721</v>
      </c>
      <c r="E6332" s="2" t="s">
        <v>53722</v>
      </c>
      <c r="F6332" s="2" t="s">
        <v>53723</v>
      </c>
      <c r="G6332" s="7" t="s">
        <v>48629</v>
      </c>
    </row>
    <row r="6333" spans="2:7" x14ac:dyDescent="0.25">
      <c r="B6333" s="6" t="s">
        <v>9191</v>
      </c>
      <c r="C6333" s="6" t="e">
        <v>#N/A</v>
      </c>
      <c r="D6333" s="2" t="s">
        <v>53721</v>
      </c>
      <c r="E6333" s="2" t="s">
        <v>53722</v>
      </c>
      <c r="F6333" s="2" t="s">
        <v>53723</v>
      </c>
      <c r="G6333" s="7" t="s">
        <v>48630</v>
      </c>
    </row>
    <row r="6334" spans="2:7" x14ac:dyDescent="0.25">
      <c r="B6334" s="6" t="s">
        <v>612</v>
      </c>
      <c r="C6334" s="6" t="e">
        <v>#N/A</v>
      </c>
      <c r="D6334" s="2" t="s">
        <v>53721</v>
      </c>
      <c r="E6334" s="2" t="s">
        <v>53722</v>
      </c>
      <c r="F6334" s="2" t="s">
        <v>53723</v>
      </c>
      <c r="G6334" s="7" t="s">
        <v>48631</v>
      </c>
    </row>
    <row r="6335" spans="2:7" x14ac:dyDescent="0.25">
      <c r="B6335" s="6" t="s">
        <v>11139</v>
      </c>
      <c r="C6335" s="6" t="e">
        <v>#N/A</v>
      </c>
      <c r="D6335" s="2" t="s">
        <v>53721</v>
      </c>
      <c r="E6335" s="2" t="s">
        <v>53722</v>
      </c>
      <c r="F6335" s="2" t="s">
        <v>53723</v>
      </c>
      <c r="G6335" s="7" t="s">
        <v>48632</v>
      </c>
    </row>
    <row r="6336" spans="2:7" x14ac:dyDescent="0.25">
      <c r="B6336" s="6" t="s">
        <v>26471</v>
      </c>
      <c r="C6336" s="6" t="e">
        <v>#N/A</v>
      </c>
      <c r="D6336" s="2" t="s">
        <v>53721</v>
      </c>
      <c r="E6336" s="2" t="s">
        <v>53722</v>
      </c>
      <c r="F6336" s="2" t="s">
        <v>53723</v>
      </c>
      <c r="G6336" s="7" t="s">
        <v>48633</v>
      </c>
    </row>
    <row r="6337" spans="2:7" x14ac:dyDescent="0.25">
      <c r="B6337" s="6" t="s">
        <v>41227</v>
      </c>
      <c r="C6337" s="6" t="e">
        <v>#N/A</v>
      </c>
      <c r="D6337" s="2" t="s">
        <v>53721</v>
      </c>
      <c r="E6337" s="2" t="s">
        <v>53722</v>
      </c>
      <c r="F6337" s="2" t="s">
        <v>53723</v>
      </c>
      <c r="G6337" s="7" t="s">
        <v>48634</v>
      </c>
    </row>
    <row r="6338" spans="2:7" x14ac:dyDescent="0.25">
      <c r="B6338" s="6" t="s">
        <v>21929</v>
      </c>
      <c r="C6338" s="6" t="e">
        <v>#N/A</v>
      </c>
      <c r="D6338" s="2" t="s">
        <v>53721</v>
      </c>
      <c r="E6338" s="2" t="s">
        <v>53722</v>
      </c>
      <c r="F6338" s="2" t="s">
        <v>53723</v>
      </c>
      <c r="G6338" s="7" t="s">
        <v>48635</v>
      </c>
    </row>
    <row r="6339" spans="2:7" x14ac:dyDescent="0.25">
      <c r="B6339" s="6" t="s">
        <v>8305</v>
      </c>
      <c r="C6339" s="6" t="e">
        <v>#N/A</v>
      </c>
      <c r="D6339" s="2" t="s">
        <v>53721</v>
      </c>
      <c r="E6339" s="2" t="s">
        <v>53722</v>
      </c>
      <c r="F6339" s="2" t="s">
        <v>53723</v>
      </c>
      <c r="G6339" s="7" t="s">
        <v>48636</v>
      </c>
    </row>
    <row r="6340" spans="2:7" x14ac:dyDescent="0.25">
      <c r="B6340" s="6" t="s">
        <v>982</v>
      </c>
      <c r="C6340" s="6" t="e">
        <v>#N/A</v>
      </c>
      <c r="D6340" s="2" t="s">
        <v>53721</v>
      </c>
      <c r="E6340" s="2" t="s">
        <v>53722</v>
      </c>
      <c r="F6340" s="2" t="s">
        <v>53723</v>
      </c>
      <c r="G6340" s="7" t="s">
        <v>48637</v>
      </c>
    </row>
    <row r="6341" spans="2:7" x14ac:dyDescent="0.25">
      <c r="B6341" s="6" t="s">
        <v>148</v>
      </c>
      <c r="C6341" s="6" t="e">
        <v>#N/A</v>
      </c>
      <c r="D6341" s="2" t="s">
        <v>53721</v>
      </c>
      <c r="E6341" s="2" t="s">
        <v>53722</v>
      </c>
      <c r="F6341" s="2" t="s">
        <v>53723</v>
      </c>
      <c r="G6341" s="7" t="s">
        <v>46469</v>
      </c>
    </row>
    <row r="6342" spans="2:7" x14ac:dyDescent="0.25">
      <c r="B6342" s="6" t="s">
        <v>21923</v>
      </c>
      <c r="C6342" s="6" t="e">
        <v>#N/A</v>
      </c>
      <c r="D6342" s="2" t="s">
        <v>53721</v>
      </c>
      <c r="E6342" s="2" t="s">
        <v>53722</v>
      </c>
      <c r="F6342" s="2" t="s">
        <v>53723</v>
      </c>
      <c r="G6342" s="7" t="s">
        <v>48638</v>
      </c>
    </row>
    <row r="6343" spans="2:7" x14ac:dyDescent="0.25">
      <c r="B6343" s="6" t="s">
        <v>41228</v>
      </c>
      <c r="C6343" s="6" t="e">
        <v>#N/A</v>
      </c>
      <c r="D6343" s="2" t="s">
        <v>53721</v>
      </c>
      <c r="E6343" s="2" t="s">
        <v>53722</v>
      </c>
      <c r="F6343" s="2" t="s">
        <v>53723</v>
      </c>
      <c r="G6343" s="7" t="s">
        <v>48639</v>
      </c>
    </row>
    <row r="6344" spans="2:7" x14ac:dyDescent="0.25">
      <c r="B6344" s="6" t="s">
        <v>20157</v>
      </c>
      <c r="C6344" s="6" t="e">
        <v>#N/A</v>
      </c>
      <c r="D6344" s="2" t="s">
        <v>53721</v>
      </c>
      <c r="E6344" s="2" t="s">
        <v>53722</v>
      </c>
      <c r="F6344" s="2" t="s">
        <v>53723</v>
      </c>
      <c r="G6344" s="7" t="s">
        <v>48640</v>
      </c>
    </row>
    <row r="6345" spans="2:7" x14ac:dyDescent="0.25">
      <c r="B6345" s="6" t="s">
        <v>21937</v>
      </c>
      <c r="C6345" s="6" t="e">
        <v>#N/A</v>
      </c>
      <c r="D6345" s="2" t="s">
        <v>53721</v>
      </c>
      <c r="E6345" s="2" t="s">
        <v>53722</v>
      </c>
      <c r="F6345" s="2" t="s">
        <v>53723</v>
      </c>
      <c r="G6345" s="7" t="s">
        <v>48641</v>
      </c>
    </row>
    <row r="6346" spans="2:7" x14ac:dyDescent="0.25">
      <c r="B6346" s="6" t="s">
        <v>5921</v>
      </c>
      <c r="C6346" s="6" t="e">
        <v>#N/A</v>
      </c>
      <c r="D6346" s="2" t="s">
        <v>53721</v>
      </c>
      <c r="E6346" s="2" t="s">
        <v>53722</v>
      </c>
      <c r="F6346" s="2" t="s">
        <v>53723</v>
      </c>
      <c r="G6346" s="7" t="s">
        <v>48642</v>
      </c>
    </row>
    <row r="6347" spans="2:7" x14ac:dyDescent="0.25">
      <c r="B6347" s="6" t="s">
        <v>556</v>
      </c>
      <c r="C6347" s="6" t="e">
        <v>#N/A</v>
      </c>
      <c r="D6347" s="2" t="s">
        <v>53721</v>
      </c>
      <c r="E6347" s="2" t="s">
        <v>53722</v>
      </c>
      <c r="F6347" s="2" t="s">
        <v>53723</v>
      </c>
      <c r="G6347" s="7" t="s">
        <v>48643</v>
      </c>
    </row>
    <row r="6348" spans="2:7" x14ac:dyDescent="0.25">
      <c r="B6348" s="6" t="s">
        <v>964</v>
      </c>
      <c r="C6348" s="6" t="e">
        <v>#N/A</v>
      </c>
      <c r="D6348" s="2" t="s">
        <v>53721</v>
      </c>
      <c r="E6348" s="2" t="s">
        <v>53722</v>
      </c>
      <c r="F6348" s="2" t="s">
        <v>53723</v>
      </c>
      <c r="G6348" s="7" t="s">
        <v>48644</v>
      </c>
    </row>
    <row r="6349" spans="2:7" x14ac:dyDescent="0.25">
      <c r="B6349" s="6" t="s">
        <v>41229</v>
      </c>
      <c r="C6349" s="6" t="e">
        <v>#N/A</v>
      </c>
      <c r="D6349" s="2" t="s">
        <v>53721</v>
      </c>
      <c r="E6349" s="2" t="s">
        <v>53722</v>
      </c>
      <c r="F6349" s="2" t="s">
        <v>53723</v>
      </c>
      <c r="G6349" s="7" t="s">
        <v>48645</v>
      </c>
    </row>
    <row r="6350" spans="2:7" x14ac:dyDescent="0.25">
      <c r="B6350" s="6" t="s">
        <v>41230</v>
      </c>
      <c r="C6350" s="6" t="e">
        <v>#N/A</v>
      </c>
      <c r="D6350" s="2" t="s">
        <v>53721</v>
      </c>
      <c r="E6350" s="2" t="s">
        <v>53722</v>
      </c>
      <c r="F6350" s="2" t="s">
        <v>53723</v>
      </c>
      <c r="G6350" s="7" t="s">
        <v>48646</v>
      </c>
    </row>
    <row r="6351" spans="2:7" x14ac:dyDescent="0.25">
      <c r="B6351" s="6" t="s">
        <v>26621</v>
      </c>
      <c r="C6351" s="6" t="e">
        <v>#N/A</v>
      </c>
      <c r="D6351" s="2" t="s">
        <v>53721</v>
      </c>
      <c r="E6351" s="2" t="s">
        <v>53722</v>
      </c>
      <c r="F6351" s="2" t="s">
        <v>53723</v>
      </c>
      <c r="G6351" s="7" t="s">
        <v>48647</v>
      </c>
    </row>
    <row r="6352" spans="2:7" x14ac:dyDescent="0.25">
      <c r="B6352" s="6" t="s">
        <v>24203</v>
      </c>
      <c r="C6352" s="6" t="e">
        <v>#N/A</v>
      </c>
      <c r="D6352" s="2" t="s">
        <v>53721</v>
      </c>
      <c r="E6352" s="2" t="s">
        <v>53722</v>
      </c>
      <c r="F6352" s="2" t="s">
        <v>53723</v>
      </c>
      <c r="G6352" s="7" t="s">
        <v>48648</v>
      </c>
    </row>
    <row r="6353" spans="2:7" x14ac:dyDescent="0.25">
      <c r="B6353" s="6" t="s">
        <v>41231</v>
      </c>
      <c r="C6353" s="6" t="e">
        <v>#N/A</v>
      </c>
      <c r="D6353" s="2" t="s">
        <v>53721</v>
      </c>
      <c r="E6353" s="2" t="s">
        <v>53722</v>
      </c>
      <c r="F6353" s="2" t="s">
        <v>53723</v>
      </c>
      <c r="G6353" s="7" t="s">
        <v>48649</v>
      </c>
    </row>
    <row r="6354" spans="2:7" x14ac:dyDescent="0.25">
      <c r="B6354" s="6" t="s">
        <v>41232</v>
      </c>
      <c r="C6354" s="6" t="e">
        <v>#N/A</v>
      </c>
      <c r="D6354" s="2" t="s">
        <v>53721</v>
      </c>
      <c r="E6354" s="2" t="s">
        <v>53722</v>
      </c>
      <c r="F6354" s="2" t="s">
        <v>53723</v>
      </c>
      <c r="G6354" s="7" t="s">
        <v>48650</v>
      </c>
    </row>
    <row r="6355" spans="2:7" x14ac:dyDescent="0.25">
      <c r="B6355" s="6" t="s">
        <v>22081</v>
      </c>
      <c r="C6355" s="6" t="e">
        <v>#N/A</v>
      </c>
      <c r="D6355" s="2" t="s">
        <v>53721</v>
      </c>
      <c r="E6355" s="2" t="s">
        <v>53722</v>
      </c>
      <c r="F6355" s="2" t="s">
        <v>53723</v>
      </c>
      <c r="G6355" s="7" t="s">
        <v>48651</v>
      </c>
    </row>
    <row r="6356" spans="2:7" x14ac:dyDescent="0.25">
      <c r="B6356" s="6" t="s">
        <v>9175</v>
      </c>
      <c r="C6356" s="6" t="e">
        <v>#N/A</v>
      </c>
      <c r="D6356" s="2" t="s">
        <v>53721</v>
      </c>
      <c r="E6356" s="2" t="s">
        <v>53722</v>
      </c>
      <c r="F6356" s="2" t="s">
        <v>53723</v>
      </c>
      <c r="G6356" s="7" t="s">
        <v>48652</v>
      </c>
    </row>
    <row r="6357" spans="2:7" x14ac:dyDescent="0.25">
      <c r="B6357" s="6" t="s">
        <v>21881</v>
      </c>
      <c r="C6357" s="6" t="e">
        <v>#N/A</v>
      </c>
      <c r="D6357" s="2" t="s">
        <v>53721</v>
      </c>
      <c r="E6357" s="2" t="s">
        <v>53722</v>
      </c>
      <c r="F6357" s="2" t="s">
        <v>53723</v>
      </c>
      <c r="G6357" s="7" t="s">
        <v>48653</v>
      </c>
    </row>
    <row r="6358" spans="2:7" x14ac:dyDescent="0.25">
      <c r="B6358" s="6" t="s">
        <v>21559</v>
      </c>
      <c r="C6358" s="6" t="e">
        <v>#N/A</v>
      </c>
      <c r="D6358" s="2" t="s">
        <v>53721</v>
      </c>
      <c r="E6358" s="2" t="s">
        <v>53722</v>
      </c>
      <c r="F6358" s="2" t="s">
        <v>53723</v>
      </c>
      <c r="G6358" s="7" t="s">
        <v>48654</v>
      </c>
    </row>
    <row r="6359" spans="2:7" x14ac:dyDescent="0.25">
      <c r="B6359" s="6" t="s">
        <v>20073</v>
      </c>
      <c r="C6359" s="6" t="e">
        <v>#N/A</v>
      </c>
      <c r="D6359" s="2" t="s">
        <v>53721</v>
      </c>
      <c r="E6359" s="2" t="s">
        <v>53722</v>
      </c>
      <c r="F6359" s="2" t="s">
        <v>53723</v>
      </c>
      <c r="G6359" s="7" t="s">
        <v>48655</v>
      </c>
    </row>
    <row r="6360" spans="2:7" x14ac:dyDescent="0.25">
      <c r="B6360" s="6" t="s">
        <v>2518</v>
      </c>
      <c r="C6360" s="6" t="e">
        <v>#N/A</v>
      </c>
      <c r="D6360" s="2" t="s">
        <v>53721</v>
      </c>
      <c r="E6360" s="2" t="s">
        <v>53722</v>
      </c>
      <c r="F6360" s="2" t="s">
        <v>53723</v>
      </c>
      <c r="G6360" s="7" t="s">
        <v>48656</v>
      </c>
    </row>
    <row r="6361" spans="2:7" x14ac:dyDescent="0.25">
      <c r="B6361" s="6" t="s">
        <v>24361</v>
      </c>
      <c r="C6361" s="6" t="e">
        <v>#N/A</v>
      </c>
      <c r="D6361" s="2" t="s">
        <v>53721</v>
      </c>
      <c r="E6361" s="2" t="s">
        <v>53722</v>
      </c>
      <c r="F6361" s="2" t="s">
        <v>53723</v>
      </c>
      <c r="G6361" s="7" t="s">
        <v>48657</v>
      </c>
    </row>
    <row r="6362" spans="2:7" x14ac:dyDescent="0.25">
      <c r="B6362" s="6" t="s">
        <v>6187</v>
      </c>
      <c r="C6362" s="6" t="e">
        <v>#N/A</v>
      </c>
      <c r="D6362" s="2" t="s">
        <v>53721</v>
      </c>
      <c r="E6362" s="2" t="s">
        <v>53722</v>
      </c>
      <c r="F6362" s="2" t="s">
        <v>53723</v>
      </c>
      <c r="G6362" s="7" t="s">
        <v>48658</v>
      </c>
    </row>
    <row r="6363" spans="2:7" x14ac:dyDescent="0.25">
      <c r="B6363" s="6" t="s">
        <v>25329</v>
      </c>
      <c r="C6363" s="6" t="e">
        <v>#N/A</v>
      </c>
      <c r="D6363" s="2" t="s">
        <v>53721</v>
      </c>
      <c r="E6363" s="2" t="s">
        <v>53722</v>
      </c>
      <c r="F6363" s="2" t="s">
        <v>53723</v>
      </c>
      <c r="G6363" s="7" t="s">
        <v>48659</v>
      </c>
    </row>
    <row r="6364" spans="2:7" x14ac:dyDescent="0.25">
      <c r="B6364" s="6" t="s">
        <v>13841</v>
      </c>
      <c r="C6364" s="6" t="e">
        <v>#N/A</v>
      </c>
      <c r="D6364" s="2" t="s">
        <v>53721</v>
      </c>
      <c r="E6364" s="2" t="s">
        <v>53722</v>
      </c>
      <c r="F6364" s="2" t="s">
        <v>53723</v>
      </c>
      <c r="G6364" s="7" t="s">
        <v>48660</v>
      </c>
    </row>
    <row r="6365" spans="2:7" x14ac:dyDescent="0.25">
      <c r="B6365" s="6" t="s">
        <v>498</v>
      </c>
      <c r="C6365" s="6" t="e">
        <v>#N/A</v>
      </c>
      <c r="D6365" s="2" t="s">
        <v>53721</v>
      </c>
      <c r="E6365" s="2" t="s">
        <v>53722</v>
      </c>
      <c r="F6365" s="2" t="s">
        <v>53723</v>
      </c>
      <c r="G6365" s="7" t="s">
        <v>48661</v>
      </c>
    </row>
    <row r="6366" spans="2:7" x14ac:dyDescent="0.25">
      <c r="B6366" s="6" t="s">
        <v>41233</v>
      </c>
      <c r="C6366" s="6" t="e">
        <v>#N/A</v>
      </c>
      <c r="D6366" s="2" t="s">
        <v>53721</v>
      </c>
      <c r="E6366" s="2" t="s">
        <v>53722</v>
      </c>
      <c r="F6366" s="2" t="s">
        <v>53723</v>
      </c>
      <c r="G6366" s="7" t="s">
        <v>48662</v>
      </c>
    </row>
    <row r="6367" spans="2:7" x14ac:dyDescent="0.25">
      <c r="B6367" s="6" t="s">
        <v>5549</v>
      </c>
      <c r="C6367" s="6" t="e">
        <v>#N/A</v>
      </c>
      <c r="D6367" s="2" t="s">
        <v>53721</v>
      </c>
      <c r="E6367" s="2" t="s">
        <v>53722</v>
      </c>
      <c r="F6367" s="2" t="s">
        <v>53723</v>
      </c>
      <c r="G6367" s="7" t="s">
        <v>48663</v>
      </c>
    </row>
    <row r="6368" spans="2:7" x14ac:dyDescent="0.25">
      <c r="B6368" s="6" t="s">
        <v>11911</v>
      </c>
      <c r="C6368" s="6" t="e">
        <v>#N/A</v>
      </c>
      <c r="D6368" s="2" t="s">
        <v>53721</v>
      </c>
      <c r="E6368" s="2" t="s">
        <v>53722</v>
      </c>
      <c r="F6368" s="2" t="s">
        <v>53723</v>
      </c>
      <c r="G6368" s="7" t="s">
        <v>48664</v>
      </c>
    </row>
    <row r="6369" spans="2:7" x14ac:dyDescent="0.25">
      <c r="B6369" s="6" t="s">
        <v>968</v>
      </c>
      <c r="C6369" s="6" t="e">
        <v>#N/A</v>
      </c>
      <c r="D6369" s="2" t="s">
        <v>53721</v>
      </c>
      <c r="E6369" s="2" t="s">
        <v>53722</v>
      </c>
      <c r="F6369" s="2" t="s">
        <v>53723</v>
      </c>
      <c r="G6369" s="7" t="s">
        <v>48665</v>
      </c>
    </row>
    <row r="6370" spans="2:7" x14ac:dyDescent="0.25">
      <c r="B6370" s="6" t="s">
        <v>41234</v>
      </c>
      <c r="C6370" s="6" t="e">
        <v>#N/A</v>
      </c>
      <c r="D6370" s="2" t="s">
        <v>53721</v>
      </c>
      <c r="E6370" s="2" t="s">
        <v>53722</v>
      </c>
      <c r="F6370" s="2" t="s">
        <v>53723</v>
      </c>
      <c r="G6370" s="7" t="s">
        <v>48666</v>
      </c>
    </row>
    <row r="6371" spans="2:7" x14ac:dyDescent="0.25">
      <c r="B6371" s="6" t="s">
        <v>11927</v>
      </c>
      <c r="C6371" s="6" t="e">
        <v>#N/A</v>
      </c>
      <c r="D6371" s="2" t="s">
        <v>53721</v>
      </c>
      <c r="E6371" s="2" t="s">
        <v>53722</v>
      </c>
      <c r="F6371" s="2" t="s">
        <v>53723</v>
      </c>
      <c r="G6371" s="7" t="s">
        <v>48667</v>
      </c>
    </row>
    <row r="6372" spans="2:7" x14ac:dyDescent="0.25">
      <c r="B6372" s="6" t="s">
        <v>21931</v>
      </c>
      <c r="C6372" s="6" t="e">
        <v>#N/A</v>
      </c>
      <c r="D6372" s="2" t="s">
        <v>53721</v>
      </c>
      <c r="E6372" s="2" t="s">
        <v>53722</v>
      </c>
      <c r="F6372" s="2" t="s">
        <v>53723</v>
      </c>
      <c r="G6372" s="7" t="s">
        <v>48668</v>
      </c>
    </row>
    <row r="6373" spans="2:7" x14ac:dyDescent="0.25">
      <c r="B6373" s="6" t="s">
        <v>970</v>
      </c>
      <c r="C6373" s="6" t="e">
        <v>#N/A</v>
      </c>
      <c r="D6373" s="2" t="s">
        <v>53721</v>
      </c>
      <c r="E6373" s="2" t="s">
        <v>53722</v>
      </c>
      <c r="F6373" s="2" t="s">
        <v>53723</v>
      </c>
      <c r="G6373" s="7" t="s">
        <v>48669</v>
      </c>
    </row>
    <row r="6374" spans="2:7" x14ac:dyDescent="0.25">
      <c r="B6374" s="6" t="s">
        <v>41235</v>
      </c>
      <c r="C6374" s="6" t="e">
        <v>#N/A</v>
      </c>
      <c r="D6374" s="2" t="s">
        <v>53721</v>
      </c>
      <c r="E6374" s="2" t="s">
        <v>53722</v>
      </c>
      <c r="F6374" s="2" t="s">
        <v>53723</v>
      </c>
      <c r="G6374" s="7" t="s">
        <v>48670</v>
      </c>
    </row>
    <row r="6375" spans="2:7" x14ac:dyDescent="0.25">
      <c r="B6375" s="6" t="s">
        <v>11589</v>
      </c>
      <c r="C6375" s="6" t="e">
        <v>#N/A</v>
      </c>
      <c r="D6375" s="2" t="s">
        <v>53721</v>
      </c>
      <c r="E6375" s="2" t="s">
        <v>53722</v>
      </c>
      <c r="F6375" s="2" t="s">
        <v>53723</v>
      </c>
      <c r="G6375" s="7" t="s">
        <v>48671</v>
      </c>
    </row>
    <row r="6376" spans="2:7" x14ac:dyDescent="0.25">
      <c r="B6376" s="6" t="s">
        <v>3464</v>
      </c>
      <c r="C6376" s="6" t="e">
        <v>#N/A</v>
      </c>
      <c r="D6376" s="2" t="s">
        <v>53721</v>
      </c>
      <c r="E6376" s="2" t="s">
        <v>53722</v>
      </c>
      <c r="F6376" s="2" t="s">
        <v>53723</v>
      </c>
      <c r="G6376" s="7" t="s">
        <v>48672</v>
      </c>
    </row>
    <row r="6377" spans="2:7" x14ac:dyDescent="0.25">
      <c r="B6377" s="6" t="s">
        <v>5761</v>
      </c>
      <c r="C6377" s="6" t="e">
        <v>#N/A</v>
      </c>
      <c r="D6377" s="2" t="s">
        <v>53721</v>
      </c>
      <c r="E6377" s="2" t="s">
        <v>53722</v>
      </c>
      <c r="F6377" s="2" t="s">
        <v>53723</v>
      </c>
      <c r="G6377" s="7" t="s">
        <v>48673</v>
      </c>
    </row>
    <row r="6378" spans="2:7" x14ac:dyDescent="0.25">
      <c r="B6378" s="6" t="s">
        <v>41236</v>
      </c>
      <c r="C6378" s="6" t="e">
        <v>#N/A</v>
      </c>
      <c r="D6378" s="2" t="s">
        <v>53721</v>
      </c>
      <c r="E6378" s="2" t="s">
        <v>53722</v>
      </c>
      <c r="F6378" s="2" t="s">
        <v>53723</v>
      </c>
      <c r="G6378" s="7" t="s">
        <v>48674</v>
      </c>
    </row>
    <row r="6379" spans="2:7" x14ac:dyDescent="0.25">
      <c r="B6379" s="6" t="s">
        <v>26619</v>
      </c>
      <c r="C6379" s="6" t="e">
        <v>#N/A</v>
      </c>
      <c r="D6379" s="2" t="s">
        <v>53721</v>
      </c>
      <c r="E6379" s="2" t="s">
        <v>53722</v>
      </c>
      <c r="F6379" s="2" t="s">
        <v>53723</v>
      </c>
      <c r="G6379" s="7" t="s">
        <v>48675</v>
      </c>
    </row>
    <row r="6380" spans="2:7" x14ac:dyDescent="0.25">
      <c r="B6380" s="6" t="s">
        <v>41237</v>
      </c>
      <c r="C6380" s="6" t="e">
        <v>#N/A</v>
      </c>
      <c r="D6380" s="2" t="s">
        <v>53721</v>
      </c>
      <c r="E6380" s="2" t="s">
        <v>53722</v>
      </c>
      <c r="F6380" s="2" t="s">
        <v>53723</v>
      </c>
      <c r="G6380" s="7" t="s">
        <v>48676</v>
      </c>
    </row>
    <row r="6381" spans="2:7" x14ac:dyDescent="0.25">
      <c r="B6381" s="6" t="s">
        <v>26783</v>
      </c>
      <c r="C6381" s="6" t="e">
        <v>#N/A</v>
      </c>
      <c r="D6381" s="2" t="s">
        <v>53721</v>
      </c>
      <c r="E6381" s="2" t="s">
        <v>53722</v>
      </c>
      <c r="F6381" s="2" t="s">
        <v>53723</v>
      </c>
      <c r="G6381" s="7" t="s">
        <v>48677</v>
      </c>
    </row>
    <row r="6382" spans="2:7" x14ac:dyDescent="0.25">
      <c r="B6382" s="6" t="s">
        <v>20381</v>
      </c>
      <c r="C6382" s="6" t="e">
        <v>#N/A</v>
      </c>
      <c r="D6382" s="2" t="s">
        <v>53721</v>
      </c>
      <c r="E6382" s="2" t="s">
        <v>53722</v>
      </c>
      <c r="F6382" s="2" t="s">
        <v>53723</v>
      </c>
      <c r="G6382" s="7" t="s">
        <v>48678</v>
      </c>
    </row>
    <row r="6383" spans="2:7" x14ac:dyDescent="0.25">
      <c r="B6383" s="6" t="s">
        <v>17267</v>
      </c>
      <c r="C6383" s="6" t="e">
        <v>#N/A</v>
      </c>
      <c r="D6383" s="2" t="s">
        <v>53721</v>
      </c>
      <c r="E6383" s="2" t="s">
        <v>53722</v>
      </c>
      <c r="F6383" s="2" t="s">
        <v>53723</v>
      </c>
      <c r="G6383" s="7" t="s">
        <v>48679</v>
      </c>
    </row>
    <row r="6384" spans="2:7" x14ac:dyDescent="0.25">
      <c r="B6384" s="6" t="s">
        <v>18575</v>
      </c>
      <c r="C6384" s="6" t="e">
        <v>#N/A</v>
      </c>
      <c r="D6384" s="2" t="s">
        <v>53721</v>
      </c>
      <c r="E6384" s="2" t="s">
        <v>53722</v>
      </c>
      <c r="F6384" s="2" t="s">
        <v>53723</v>
      </c>
      <c r="G6384" s="7" t="s">
        <v>48680</v>
      </c>
    </row>
    <row r="6385" spans="2:7" x14ac:dyDescent="0.25">
      <c r="B6385" s="6" t="s">
        <v>6109</v>
      </c>
      <c r="C6385" s="6" t="e">
        <v>#N/A</v>
      </c>
      <c r="D6385" s="2" t="s">
        <v>53721</v>
      </c>
      <c r="E6385" s="2" t="s">
        <v>53722</v>
      </c>
      <c r="F6385" s="2" t="s">
        <v>53723</v>
      </c>
      <c r="G6385" s="7" t="s">
        <v>48681</v>
      </c>
    </row>
    <row r="6386" spans="2:7" x14ac:dyDescent="0.25">
      <c r="B6386" s="6" t="s">
        <v>3242</v>
      </c>
      <c r="C6386" s="6" t="e">
        <v>#N/A</v>
      </c>
      <c r="D6386" s="2" t="s">
        <v>53721</v>
      </c>
      <c r="E6386" s="2" t="s">
        <v>53722</v>
      </c>
      <c r="F6386" s="2" t="s">
        <v>53723</v>
      </c>
      <c r="G6386" s="7" t="s">
        <v>48682</v>
      </c>
    </row>
    <row r="6387" spans="2:7" x14ac:dyDescent="0.25">
      <c r="B6387" s="6" t="s">
        <v>24349</v>
      </c>
      <c r="C6387" s="6" t="e">
        <v>#N/A</v>
      </c>
      <c r="D6387" s="2" t="s">
        <v>53721</v>
      </c>
      <c r="E6387" s="2" t="s">
        <v>53722</v>
      </c>
      <c r="F6387" s="2" t="s">
        <v>53723</v>
      </c>
      <c r="G6387" s="7" t="s">
        <v>48683</v>
      </c>
    </row>
    <row r="6388" spans="2:7" x14ac:dyDescent="0.25">
      <c r="B6388" s="6" t="s">
        <v>11147</v>
      </c>
      <c r="C6388" s="6" t="e">
        <v>#N/A</v>
      </c>
      <c r="D6388" s="2" t="s">
        <v>53721</v>
      </c>
      <c r="E6388" s="2" t="s">
        <v>53722</v>
      </c>
      <c r="F6388" s="2" t="s">
        <v>53723</v>
      </c>
      <c r="G6388" s="7" t="s">
        <v>48684</v>
      </c>
    </row>
    <row r="6389" spans="2:7" x14ac:dyDescent="0.25">
      <c r="B6389" s="6" t="s">
        <v>41238</v>
      </c>
      <c r="C6389" s="6" t="e">
        <v>#N/A</v>
      </c>
      <c r="D6389" s="2" t="s">
        <v>53721</v>
      </c>
      <c r="E6389" s="2" t="s">
        <v>53722</v>
      </c>
      <c r="F6389" s="2" t="s">
        <v>53723</v>
      </c>
      <c r="G6389" s="7" t="s">
        <v>48685</v>
      </c>
    </row>
    <row r="6390" spans="2:7" x14ac:dyDescent="0.25">
      <c r="B6390" s="6" t="s">
        <v>5765</v>
      </c>
      <c r="C6390" s="6" t="e">
        <v>#N/A</v>
      </c>
      <c r="D6390" s="2" t="s">
        <v>53721</v>
      </c>
      <c r="E6390" s="2" t="s">
        <v>53722</v>
      </c>
      <c r="F6390" s="2" t="s">
        <v>53723</v>
      </c>
      <c r="G6390" s="7" t="s">
        <v>48686</v>
      </c>
    </row>
    <row r="6391" spans="2:7" x14ac:dyDescent="0.25">
      <c r="B6391" s="6" t="s">
        <v>5613</v>
      </c>
      <c r="C6391" s="6" t="e">
        <v>#N/A</v>
      </c>
      <c r="D6391" s="2" t="s">
        <v>53721</v>
      </c>
      <c r="E6391" s="2" t="s">
        <v>53722</v>
      </c>
      <c r="F6391" s="2" t="s">
        <v>53723</v>
      </c>
      <c r="G6391" s="7" t="s">
        <v>48687</v>
      </c>
    </row>
    <row r="6392" spans="2:7" x14ac:dyDescent="0.25">
      <c r="B6392" s="6" t="s">
        <v>2252</v>
      </c>
      <c r="C6392" s="6" t="e">
        <v>#N/A</v>
      </c>
      <c r="D6392" s="2" t="s">
        <v>53721</v>
      </c>
      <c r="E6392" s="2" t="s">
        <v>53722</v>
      </c>
      <c r="F6392" s="2" t="s">
        <v>53723</v>
      </c>
      <c r="G6392" s="7" t="s">
        <v>48688</v>
      </c>
    </row>
    <row r="6393" spans="2:7" x14ac:dyDescent="0.25">
      <c r="B6393" s="6" t="s">
        <v>41239</v>
      </c>
      <c r="C6393" s="6" t="e">
        <v>#N/A</v>
      </c>
      <c r="D6393" s="2" t="s">
        <v>53721</v>
      </c>
      <c r="E6393" s="2" t="s">
        <v>53722</v>
      </c>
      <c r="F6393" s="2" t="s">
        <v>53723</v>
      </c>
      <c r="G6393" s="7" t="s">
        <v>47428</v>
      </c>
    </row>
    <row r="6394" spans="2:7" x14ac:dyDescent="0.25">
      <c r="B6394" s="6" t="s">
        <v>15501</v>
      </c>
      <c r="C6394" s="6" t="e">
        <v>#N/A</v>
      </c>
      <c r="D6394" s="2" t="s">
        <v>53721</v>
      </c>
      <c r="E6394" s="2" t="s">
        <v>53722</v>
      </c>
      <c r="F6394" s="2" t="s">
        <v>53723</v>
      </c>
      <c r="G6394" s="7" t="s">
        <v>48689</v>
      </c>
    </row>
    <row r="6395" spans="2:7" x14ac:dyDescent="0.25">
      <c r="B6395" s="6" t="s">
        <v>41240</v>
      </c>
      <c r="C6395" s="6" t="e">
        <v>#N/A</v>
      </c>
      <c r="D6395" s="2" t="s">
        <v>53721</v>
      </c>
      <c r="E6395" s="2" t="s">
        <v>53722</v>
      </c>
      <c r="F6395" s="2" t="s">
        <v>53723</v>
      </c>
      <c r="G6395" s="7" t="s">
        <v>48690</v>
      </c>
    </row>
    <row r="6396" spans="2:7" x14ac:dyDescent="0.25">
      <c r="B6396" s="6" t="s">
        <v>41241</v>
      </c>
      <c r="C6396" s="6" t="e">
        <v>#N/A</v>
      </c>
      <c r="D6396" s="2" t="s">
        <v>53721</v>
      </c>
      <c r="E6396" s="2" t="s">
        <v>53722</v>
      </c>
      <c r="F6396" s="2" t="s">
        <v>53723</v>
      </c>
      <c r="G6396" s="7" t="s">
        <v>48691</v>
      </c>
    </row>
    <row r="6397" spans="2:7" x14ac:dyDescent="0.25">
      <c r="B6397" s="6" t="s">
        <v>25401</v>
      </c>
      <c r="C6397" s="6" t="e">
        <v>#N/A</v>
      </c>
      <c r="D6397" s="2" t="s">
        <v>53721</v>
      </c>
      <c r="E6397" s="2" t="s">
        <v>53722</v>
      </c>
      <c r="F6397" s="2" t="s">
        <v>53723</v>
      </c>
      <c r="G6397" s="7" t="s">
        <v>48692</v>
      </c>
    </row>
    <row r="6398" spans="2:7" x14ac:dyDescent="0.25">
      <c r="B6398" s="6" t="s">
        <v>752</v>
      </c>
      <c r="C6398" s="6" t="e">
        <v>#N/A</v>
      </c>
      <c r="D6398" s="2" t="s">
        <v>53721</v>
      </c>
      <c r="E6398" s="2" t="s">
        <v>53722</v>
      </c>
      <c r="F6398" s="2" t="s">
        <v>53723</v>
      </c>
      <c r="G6398" s="7" t="s">
        <v>48693</v>
      </c>
    </row>
    <row r="6399" spans="2:7" x14ac:dyDescent="0.25">
      <c r="B6399" s="6" t="s">
        <v>2532</v>
      </c>
      <c r="C6399" s="6" t="e">
        <v>#N/A</v>
      </c>
      <c r="D6399" s="2" t="s">
        <v>53721</v>
      </c>
      <c r="E6399" s="2" t="s">
        <v>53722</v>
      </c>
      <c r="F6399" s="2" t="s">
        <v>53723</v>
      </c>
      <c r="G6399" s="7" t="s">
        <v>48694</v>
      </c>
    </row>
    <row r="6400" spans="2:7" x14ac:dyDescent="0.25">
      <c r="B6400" s="6" t="s">
        <v>23069</v>
      </c>
      <c r="C6400" s="6" t="e">
        <v>#N/A</v>
      </c>
      <c r="D6400" s="2" t="s">
        <v>53721</v>
      </c>
      <c r="E6400" s="2" t="s">
        <v>53722</v>
      </c>
      <c r="F6400" s="2" t="s">
        <v>53723</v>
      </c>
      <c r="G6400" s="7" t="s">
        <v>48695</v>
      </c>
    </row>
    <row r="6401" spans="2:7" x14ac:dyDescent="0.25">
      <c r="B6401" s="6" t="s">
        <v>41242</v>
      </c>
      <c r="C6401" s="6" t="e">
        <v>#N/A</v>
      </c>
      <c r="D6401" s="2" t="s">
        <v>53721</v>
      </c>
      <c r="E6401" s="2" t="s">
        <v>53722</v>
      </c>
      <c r="F6401" s="2" t="s">
        <v>53723</v>
      </c>
      <c r="G6401" s="7" t="s">
        <v>48696</v>
      </c>
    </row>
    <row r="6402" spans="2:7" x14ac:dyDescent="0.25">
      <c r="B6402" s="6" t="s">
        <v>25425</v>
      </c>
      <c r="C6402" s="6" t="e">
        <v>#N/A</v>
      </c>
      <c r="D6402" s="2" t="s">
        <v>53721</v>
      </c>
      <c r="E6402" s="2" t="s">
        <v>53722</v>
      </c>
      <c r="F6402" s="2" t="s">
        <v>53723</v>
      </c>
      <c r="G6402" s="7" t="s">
        <v>48697</v>
      </c>
    </row>
    <row r="6403" spans="2:7" x14ac:dyDescent="0.25">
      <c r="B6403" s="6" t="s">
        <v>26789</v>
      </c>
      <c r="C6403" s="6" t="e">
        <v>#N/A</v>
      </c>
      <c r="D6403" s="2" t="s">
        <v>53721</v>
      </c>
      <c r="E6403" s="2" t="s">
        <v>53722</v>
      </c>
      <c r="F6403" s="2" t="s">
        <v>53723</v>
      </c>
      <c r="G6403" s="7" t="s">
        <v>48698</v>
      </c>
    </row>
    <row r="6404" spans="2:7" x14ac:dyDescent="0.25">
      <c r="B6404" s="6" t="s">
        <v>25385</v>
      </c>
      <c r="C6404" s="6" t="e">
        <v>#N/A</v>
      </c>
      <c r="D6404" s="2" t="s">
        <v>53721</v>
      </c>
      <c r="E6404" s="2" t="s">
        <v>53722</v>
      </c>
      <c r="F6404" s="2" t="s">
        <v>53723</v>
      </c>
      <c r="G6404" s="7" t="s">
        <v>48699</v>
      </c>
    </row>
    <row r="6405" spans="2:7" x14ac:dyDescent="0.25">
      <c r="B6405" s="6" t="s">
        <v>5559</v>
      </c>
      <c r="C6405" s="6" t="e">
        <v>#N/A</v>
      </c>
      <c r="D6405" s="2" t="s">
        <v>53721</v>
      </c>
      <c r="E6405" s="2" t="s">
        <v>53722</v>
      </c>
      <c r="F6405" s="2" t="s">
        <v>53723</v>
      </c>
      <c r="G6405" s="7" t="s">
        <v>48700</v>
      </c>
    </row>
    <row r="6406" spans="2:7" x14ac:dyDescent="0.25">
      <c r="B6406" s="6" t="s">
        <v>41243</v>
      </c>
      <c r="C6406" s="6" t="e">
        <v>#N/A</v>
      </c>
      <c r="D6406" s="2" t="s">
        <v>53721</v>
      </c>
      <c r="E6406" s="2" t="s">
        <v>53722</v>
      </c>
      <c r="F6406" s="2" t="s">
        <v>53723</v>
      </c>
      <c r="G6406" s="7" t="s">
        <v>48701</v>
      </c>
    </row>
    <row r="6407" spans="2:7" x14ac:dyDescent="0.25">
      <c r="B6407" s="6" t="s">
        <v>25457</v>
      </c>
      <c r="C6407" s="6" t="e">
        <v>#N/A</v>
      </c>
      <c r="D6407" s="2" t="s">
        <v>53721</v>
      </c>
      <c r="E6407" s="2" t="s">
        <v>53722</v>
      </c>
      <c r="F6407" s="2" t="s">
        <v>53723</v>
      </c>
      <c r="G6407" s="7" t="s">
        <v>48702</v>
      </c>
    </row>
    <row r="6408" spans="2:7" x14ac:dyDescent="0.25">
      <c r="B6408" s="6" t="s">
        <v>41244</v>
      </c>
      <c r="C6408" s="6" t="e">
        <v>#N/A</v>
      </c>
      <c r="D6408" s="2" t="s">
        <v>53721</v>
      </c>
      <c r="E6408" s="2" t="s">
        <v>53722</v>
      </c>
      <c r="F6408" s="2" t="s">
        <v>53723</v>
      </c>
      <c r="G6408" s="7" t="s">
        <v>48703</v>
      </c>
    </row>
    <row r="6409" spans="2:7" x14ac:dyDescent="0.25">
      <c r="B6409" s="6" t="s">
        <v>1596</v>
      </c>
      <c r="C6409" s="6" t="e">
        <v>#N/A</v>
      </c>
      <c r="D6409" s="2" t="s">
        <v>53721</v>
      </c>
      <c r="E6409" s="2" t="s">
        <v>53722</v>
      </c>
      <c r="F6409" s="2" t="s">
        <v>53723</v>
      </c>
      <c r="G6409" s="7" t="s">
        <v>48704</v>
      </c>
    </row>
    <row r="6410" spans="2:7" x14ac:dyDescent="0.25">
      <c r="B6410" s="6" t="s">
        <v>3260</v>
      </c>
      <c r="C6410" s="6" t="e">
        <v>#N/A</v>
      </c>
      <c r="D6410" s="2" t="s">
        <v>53721</v>
      </c>
      <c r="E6410" s="2" t="s">
        <v>53722</v>
      </c>
      <c r="F6410" s="2" t="s">
        <v>53723</v>
      </c>
      <c r="G6410" s="7" t="s">
        <v>48705</v>
      </c>
    </row>
    <row r="6411" spans="2:7" x14ac:dyDescent="0.25">
      <c r="B6411" s="6" t="s">
        <v>21921</v>
      </c>
      <c r="C6411" s="6" t="e">
        <v>#N/A</v>
      </c>
      <c r="D6411" s="2" t="s">
        <v>53721</v>
      </c>
      <c r="E6411" s="2" t="s">
        <v>53722</v>
      </c>
      <c r="F6411" s="2" t="s">
        <v>53723</v>
      </c>
      <c r="G6411" s="7" t="s">
        <v>48706</v>
      </c>
    </row>
    <row r="6412" spans="2:7" x14ac:dyDescent="0.25">
      <c r="B6412" s="6" t="s">
        <v>23093</v>
      </c>
      <c r="C6412" s="6" t="e">
        <v>#N/A</v>
      </c>
      <c r="D6412" s="2" t="s">
        <v>53721</v>
      </c>
      <c r="E6412" s="2" t="s">
        <v>53722</v>
      </c>
      <c r="F6412" s="2" t="s">
        <v>53723</v>
      </c>
      <c r="G6412" s="7" t="s">
        <v>48707</v>
      </c>
    </row>
    <row r="6413" spans="2:7" x14ac:dyDescent="0.25">
      <c r="B6413" s="6" t="s">
        <v>41245</v>
      </c>
      <c r="C6413" s="6" t="e">
        <v>#N/A</v>
      </c>
      <c r="D6413" s="2" t="s">
        <v>53721</v>
      </c>
      <c r="E6413" s="2" t="s">
        <v>53722</v>
      </c>
      <c r="F6413" s="2" t="s">
        <v>53723</v>
      </c>
      <c r="G6413" s="7" t="s">
        <v>48708</v>
      </c>
    </row>
    <row r="6414" spans="2:7" x14ac:dyDescent="0.25">
      <c r="B6414" s="6" t="s">
        <v>41246</v>
      </c>
      <c r="C6414" s="6" t="e">
        <v>#N/A</v>
      </c>
      <c r="D6414" s="2" t="s">
        <v>53721</v>
      </c>
      <c r="E6414" s="2" t="s">
        <v>53722</v>
      </c>
      <c r="F6414" s="2" t="s">
        <v>53723</v>
      </c>
      <c r="G6414" s="7" t="s">
        <v>48709</v>
      </c>
    </row>
    <row r="6415" spans="2:7" x14ac:dyDescent="0.25">
      <c r="B6415" s="6" t="s">
        <v>41247</v>
      </c>
      <c r="C6415" s="6" t="e">
        <v>#N/A</v>
      </c>
      <c r="D6415" s="2" t="s">
        <v>53721</v>
      </c>
      <c r="E6415" s="2" t="s">
        <v>53722</v>
      </c>
      <c r="F6415" s="2" t="s">
        <v>53723</v>
      </c>
      <c r="G6415" s="7" t="s">
        <v>48710</v>
      </c>
    </row>
    <row r="6416" spans="2:7" x14ac:dyDescent="0.25">
      <c r="B6416" s="6" t="s">
        <v>19023</v>
      </c>
      <c r="C6416" s="6" t="e">
        <v>#N/A</v>
      </c>
      <c r="D6416" s="2" t="s">
        <v>53721</v>
      </c>
      <c r="E6416" s="2" t="s">
        <v>53722</v>
      </c>
      <c r="F6416" s="2" t="s">
        <v>53723</v>
      </c>
      <c r="G6416" s="7" t="s">
        <v>48711</v>
      </c>
    </row>
    <row r="6417" spans="2:7" x14ac:dyDescent="0.25">
      <c r="B6417" s="6" t="s">
        <v>20265</v>
      </c>
      <c r="C6417" s="6" t="e">
        <v>#N/A</v>
      </c>
      <c r="D6417" s="2" t="s">
        <v>53721</v>
      </c>
      <c r="E6417" s="2" t="s">
        <v>53722</v>
      </c>
      <c r="F6417" s="2" t="s">
        <v>53723</v>
      </c>
      <c r="G6417" s="7" t="s">
        <v>48712</v>
      </c>
    </row>
    <row r="6418" spans="2:7" x14ac:dyDescent="0.25">
      <c r="B6418" s="6" t="s">
        <v>9041</v>
      </c>
      <c r="C6418" s="6" t="e">
        <v>#N/A</v>
      </c>
      <c r="D6418" s="2" t="s">
        <v>53721</v>
      </c>
      <c r="E6418" s="2" t="s">
        <v>53722</v>
      </c>
      <c r="F6418" s="2" t="s">
        <v>53723</v>
      </c>
      <c r="G6418" s="7" t="s">
        <v>48713</v>
      </c>
    </row>
    <row r="6419" spans="2:7" x14ac:dyDescent="0.25">
      <c r="B6419" s="6" t="s">
        <v>19893</v>
      </c>
      <c r="C6419" s="6" t="e">
        <v>#N/A</v>
      </c>
      <c r="D6419" s="2" t="s">
        <v>53721</v>
      </c>
      <c r="E6419" s="2" t="s">
        <v>53722</v>
      </c>
      <c r="F6419" s="2" t="s">
        <v>53723</v>
      </c>
      <c r="G6419" s="7" t="s">
        <v>48714</v>
      </c>
    </row>
    <row r="6420" spans="2:7" x14ac:dyDescent="0.25">
      <c r="B6420" s="6" t="s">
        <v>41248</v>
      </c>
      <c r="C6420" s="6" t="e">
        <v>#N/A</v>
      </c>
      <c r="D6420" s="2" t="s">
        <v>53721</v>
      </c>
      <c r="E6420" s="2" t="s">
        <v>53722</v>
      </c>
      <c r="F6420" s="2" t="s">
        <v>53723</v>
      </c>
      <c r="G6420" s="7" t="s">
        <v>48715</v>
      </c>
    </row>
    <row r="6421" spans="2:7" x14ac:dyDescent="0.25">
      <c r="B6421" s="6" t="s">
        <v>8791</v>
      </c>
      <c r="C6421" s="6" t="e">
        <v>#N/A</v>
      </c>
      <c r="D6421" s="2" t="s">
        <v>53721</v>
      </c>
      <c r="E6421" s="2" t="s">
        <v>53722</v>
      </c>
      <c r="F6421" s="2" t="s">
        <v>53723</v>
      </c>
      <c r="G6421" s="7" t="s">
        <v>48716</v>
      </c>
    </row>
    <row r="6422" spans="2:7" x14ac:dyDescent="0.25">
      <c r="B6422" s="6" t="s">
        <v>41249</v>
      </c>
      <c r="C6422" s="6" t="e">
        <v>#N/A</v>
      </c>
      <c r="D6422" s="2" t="s">
        <v>53721</v>
      </c>
      <c r="E6422" s="2" t="s">
        <v>53722</v>
      </c>
      <c r="F6422" s="2" t="s">
        <v>53723</v>
      </c>
      <c r="G6422" s="7" t="s">
        <v>48717</v>
      </c>
    </row>
    <row r="6423" spans="2:7" x14ac:dyDescent="0.25">
      <c r="B6423" s="6" t="s">
        <v>5379</v>
      </c>
      <c r="C6423" s="6" t="e">
        <v>#N/A</v>
      </c>
      <c r="D6423" s="2" t="s">
        <v>53721</v>
      </c>
      <c r="E6423" s="2" t="s">
        <v>53722</v>
      </c>
      <c r="F6423" s="2" t="s">
        <v>53723</v>
      </c>
      <c r="G6423" s="7" t="s">
        <v>48718</v>
      </c>
    </row>
    <row r="6424" spans="2:7" x14ac:dyDescent="0.25">
      <c r="B6424" s="6" t="s">
        <v>3550</v>
      </c>
      <c r="C6424" s="6" t="e">
        <v>#N/A</v>
      </c>
      <c r="D6424" s="2" t="s">
        <v>53721</v>
      </c>
      <c r="E6424" s="2" t="s">
        <v>53722</v>
      </c>
      <c r="F6424" s="2" t="s">
        <v>53723</v>
      </c>
      <c r="G6424" s="7" t="s">
        <v>48719</v>
      </c>
    </row>
    <row r="6425" spans="2:7" x14ac:dyDescent="0.25">
      <c r="B6425" s="6" t="s">
        <v>15505</v>
      </c>
      <c r="C6425" s="6" t="e">
        <v>#N/A</v>
      </c>
      <c r="D6425" s="2" t="s">
        <v>53721</v>
      </c>
      <c r="E6425" s="2" t="s">
        <v>53722</v>
      </c>
      <c r="F6425" s="2" t="s">
        <v>53723</v>
      </c>
      <c r="G6425" s="7" t="s">
        <v>48720</v>
      </c>
    </row>
    <row r="6426" spans="2:7" x14ac:dyDescent="0.25">
      <c r="B6426" s="6" t="s">
        <v>21877</v>
      </c>
      <c r="C6426" s="6" t="e">
        <v>#N/A</v>
      </c>
      <c r="D6426" s="2" t="s">
        <v>53721</v>
      </c>
      <c r="E6426" s="2" t="s">
        <v>53722</v>
      </c>
      <c r="F6426" s="2" t="s">
        <v>53723</v>
      </c>
      <c r="G6426" s="7" t="s">
        <v>48721</v>
      </c>
    </row>
    <row r="6427" spans="2:7" x14ac:dyDescent="0.25">
      <c r="B6427" s="6" t="s">
        <v>41250</v>
      </c>
      <c r="C6427" s="6" t="e">
        <v>#N/A</v>
      </c>
      <c r="D6427" s="2" t="s">
        <v>53721</v>
      </c>
      <c r="E6427" s="2" t="s">
        <v>53722</v>
      </c>
      <c r="F6427" s="2" t="s">
        <v>53723</v>
      </c>
      <c r="G6427" s="7" t="s">
        <v>48722</v>
      </c>
    </row>
    <row r="6428" spans="2:7" x14ac:dyDescent="0.25">
      <c r="B6428" s="6" t="s">
        <v>20041</v>
      </c>
      <c r="C6428" s="6" t="e">
        <v>#N/A</v>
      </c>
      <c r="D6428" s="2" t="s">
        <v>53721</v>
      </c>
      <c r="E6428" s="2" t="s">
        <v>53722</v>
      </c>
      <c r="F6428" s="2" t="s">
        <v>53723</v>
      </c>
      <c r="G6428" s="7" t="s">
        <v>48723</v>
      </c>
    </row>
    <row r="6429" spans="2:7" x14ac:dyDescent="0.25">
      <c r="B6429" s="6" t="s">
        <v>9471</v>
      </c>
      <c r="C6429" s="6" t="e">
        <v>#N/A</v>
      </c>
      <c r="D6429" s="2" t="s">
        <v>53721</v>
      </c>
      <c r="E6429" s="2" t="s">
        <v>53722</v>
      </c>
      <c r="F6429" s="2" t="s">
        <v>53723</v>
      </c>
      <c r="G6429" s="7" t="s">
        <v>48724</v>
      </c>
    </row>
    <row r="6430" spans="2:7" x14ac:dyDescent="0.25">
      <c r="B6430" s="6" t="s">
        <v>25465</v>
      </c>
      <c r="C6430" s="6" t="e">
        <v>#N/A</v>
      </c>
      <c r="D6430" s="2" t="s">
        <v>53721</v>
      </c>
      <c r="E6430" s="2" t="s">
        <v>53722</v>
      </c>
      <c r="F6430" s="2" t="s">
        <v>53723</v>
      </c>
      <c r="G6430" s="7" t="s">
        <v>48725</v>
      </c>
    </row>
    <row r="6431" spans="2:7" x14ac:dyDescent="0.25">
      <c r="B6431" s="6" t="s">
        <v>3751</v>
      </c>
      <c r="C6431" s="6" t="e">
        <v>#N/A</v>
      </c>
      <c r="D6431" s="2" t="s">
        <v>53721</v>
      </c>
      <c r="E6431" s="2" t="s">
        <v>53722</v>
      </c>
      <c r="F6431" s="2" t="s">
        <v>53723</v>
      </c>
      <c r="G6431" s="7" t="s">
        <v>48726</v>
      </c>
    </row>
    <row r="6432" spans="2:7" x14ac:dyDescent="0.25">
      <c r="B6432" s="6" t="s">
        <v>41251</v>
      </c>
      <c r="C6432" s="6" t="e">
        <v>#N/A</v>
      </c>
      <c r="D6432" s="2" t="s">
        <v>53721</v>
      </c>
      <c r="E6432" s="2" t="s">
        <v>53722</v>
      </c>
      <c r="F6432" s="2" t="s">
        <v>53723</v>
      </c>
      <c r="G6432" s="7" t="s">
        <v>48727</v>
      </c>
    </row>
    <row r="6433" spans="2:7" x14ac:dyDescent="0.25">
      <c r="B6433" s="6" t="s">
        <v>1562</v>
      </c>
      <c r="C6433" s="6" t="e">
        <v>#N/A</v>
      </c>
      <c r="D6433" s="2" t="s">
        <v>53721</v>
      </c>
      <c r="E6433" s="2" t="s">
        <v>53722</v>
      </c>
      <c r="F6433" s="2" t="s">
        <v>53723</v>
      </c>
      <c r="G6433" s="7" t="s">
        <v>48728</v>
      </c>
    </row>
    <row r="6434" spans="2:7" x14ac:dyDescent="0.25">
      <c r="B6434" s="6" t="s">
        <v>11993</v>
      </c>
      <c r="C6434" s="6" t="e">
        <v>#N/A</v>
      </c>
      <c r="D6434" s="2" t="s">
        <v>53721</v>
      </c>
      <c r="E6434" s="2" t="s">
        <v>53722</v>
      </c>
      <c r="F6434" s="2" t="s">
        <v>53723</v>
      </c>
      <c r="G6434" s="7" t="s">
        <v>48729</v>
      </c>
    </row>
    <row r="6435" spans="2:7" x14ac:dyDescent="0.25">
      <c r="B6435" s="6" t="s">
        <v>1020</v>
      </c>
      <c r="C6435" s="6" t="e">
        <v>#N/A</v>
      </c>
      <c r="D6435" s="2" t="s">
        <v>53721</v>
      </c>
      <c r="E6435" s="2" t="s">
        <v>53722</v>
      </c>
      <c r="F6435" s="2" t="s">
        <v>53723</v>
      </c>
      <c r="G6435" s="7" t="s">
        <v>48730</v>
      </c>
    </row>
    <row r="6436" spans="2:7" x14ac:dyDescent="0.25">
      <c r="B6436" s="6" t="s">
        <v>3204</v>
      </c>
      <c r="C6436" s="6" t="e">
        <v>#N/A</v>
      </c>
      <c r="D6436" s="2" t="s">
        <v>53721</v>
      </c>
      <c r="E6436" s="2" t="s">
        <v>53722</v>
      </c>
      <c r="F6436" s="2" t="s">
        <v>53723</v>
      </c>
      <c r="G6436" s="7" t="s">
        <v>48731</v>
      </c>
    </row>
    <row r="6437" spans="2:7" x14ac:dyDescent="0.25">
      <c r="B6437" s="6" t="s">
        <v>2460</v>
      </c>
      <c r="C6437" s="6" t="e">
        <v>#N/A</v>
      </c>
      <c r="D6437" s="2" t="s">
        <v>53721</v>
      </c>
      <c r="E6437" s="2" t="s">
        <v>53722</v>
      </c>
      <c r="F6437" s="2" t="s">
        <v>53723</v>
      </c>
      <c r="G6437" s="7" t="s">
        <v>48732</v>
      </c>
    </row>
    <row r="6438" spans="2:7" x14ac:dyDescent="0.25">
      <c r="B6438" s="6" t="s">
        <v>6257</v>
      </c>
      <c r="C6438" s="6" t="e">
        <v>#N/A</v>
      </c>
      <c r="D6438" s="2" t="s">
        <v>53721</v>
      </c>
      <c r="E6438" s="2" t="s">
        <v>53722</v>
      </c>
      <c r="F6438" s="2" t="s">
        <v>53723</v>
      </c>
      <c r="G6438" s="7" t="s">
        <v>48574</v>
      </c>
    </row>
    <row r="6439" spans="2:7" x14ac:dyDescent="0.25">
      <c r="B6439" s="6" t="s">
        <v>11953</v>
      </c>
      <c r="C6439" s="6" t="e">
        <v>#N/A</v>
      </c>
      <c r="D6439" s="2" t="s">
        <v>53721</v>
      </c>
      <c r="E6439" s="2" t="s">
        <v>53722</v>
      </c>
      <c r="F6439" s="2" t="s">
        <v>53723</v>
      </c>
      <c r="G6439" s="7" t="s">
        <v>48733</v>
      </c>
    </row>
    <row r="6440" spans="2:7" x14ac:dyDescent="0.25">
      <c r="B6440" s="6" t="s">
        <v>41252</v>
      </c>
      <c r="C6440" s="6" t="e">
        <v>#N/A</v>
      </c>
      <c r="D6440" s="2" t="s">
        <v>53721</v>
      </c>
      <c r="E6440" s="2" t="s">
        <v>53722</v>
      </c>
      <c r="F6440" s="2" t="s">
        <v>53723</v>
      </c>
      <c r="G6440" s="7" t="s">
        <v>48734</v>
      </c>
    </row>
    <row r="6441" spans="2:7" x14ac:dyDescent="0.25">
      <c r="B6441" s="6" t="s">
        <v>11107</v>
      </c>
      <c r="C6441" s="6" t="e">
        <v>#N/A</v>
      </c>
      <c r="D6441" s="2" t="s">
        <v>53721</v>
      </c>
      <c r="E6441" s="2" t="s">
        <v>53722</v>
      </c>
      <c r="F6441" s="2" t="s">
        <v>53723</v>
      </c>
      <c r="G6441" s="7" t="s">
        <v>48735</v>
      </c>
    </row>
    <row r="6442" spans="2:7" x14ac:dyDescent="0.25">
      <c r="B6442" s="6" t="s">
        <v>22019</v>
      </c>
      <c r="C6442" s="6" t="e">
        <v>#N/A</v>
      </c>
      <c r="D6442" s="2" t="s">
        <v>53721</v>
      </c>
      <c r="E6442" s="2" t="s">
        <v>53722</v>
      </c>
      <c r="F6442" s="2" t="s">
        <v>53723</v>
      </c>
      <c r="G6442" s="7" t="s">
        <v>48736</v>
      </c>
    </row>
    <row r="6443" spans="2:7" x14ac:dyDescent="0.25">
      <c r="B6443" s="6" t="s">
        <v>24229</v>
      </c>
      <c r="C6443" s="6" t="e">
        <v>#N/A</v>
      </c>
      <c r="D6443" s="2" t="s">
        <v>53721</v>
      </c>
      <c r="E6443" s="2" t="s">
        <v>53722</v>
      </c>
      <c r="F6443" s="2" t="s">
        <v>53723</v>
      </c>
      <c r="G6443" s="7" t="s">
        <v>48737</v>
      </c>
    </row>
    <row r="6444" spans="2:7" x14ac:dyDescent="0.25">
      <c r="B6444" s="6" t="s">
        <v>11213</v>
      </c>
      <c r="C6444" s="6" t="e">
        <v>#N/A</v>
      </c>
      <c r="D6444" s="2" t="s">
        <v>53721</v>
      </c>
      <c r="E6444" s="2" t="s">
        <v>53722</v>
      </c>
      <c r="F6444" s="2" t="s">
        <v>53723</v>
      </c>
      <c r="G6444" s="7" t="s">
        <v>48738</v>
      </c>
    </row>
    <row r="6445" spans="2:7" x14ac:dyDescent="0.25">
      <c r="B6445" s="6" t="s">
        <v>24341</v>
      </c>
      <c r="C6445" s="6" t="e">
        <v>#N/A</v>
      </c>
      <c r="D6445" s="2" t="s">
        <v>53721</v>
      </c>
      <c r="E6445" s="2" t="s">
        <v>53722</v>
      </c>
      <c r="F6445" s="2" t="s">
        <v>53723</v>
      </c>
      <c r="G6445" s="7" t="s">
        <v>48739</v>
      </c>
    </row>
    <row r="6446" spans="2:7" x14ac:dyDescent="0.25">
      <c r="B6446" s="6" t="s">
        <v>6045</v>
      </c>
      <c r="C6446" s="6" t="e">
        <v>#N/A</v>
      </c>
      <c r="D6446" s="2" t="s">
        <v>53721</v>
      </c>
      <c r="E6446" s="2" t="s">
        <v>53722</v>
      </c>
      <c r="F6446" s="2" t="s">
        <v>53723</v>
      </c>
      <c r="G6446" s="7" t="s">
        <v>48740</v>
      </c>
    </row>
    <row r="6447" spans="2:7" x14ac:dyDescent="0.25">
      <c r="B6447" s="6" t="s">
        <v>250</v>
      </c>
      <c r="C6447" s="6" t="e">
        <v>#N/A</v>
      </c>
      <c r="D6447" s="2" t="s">
        <v>53721</v>
      </c>
      <c r="E6447" s="2" t="s">
        <v>53722</v>
      </c>
      <c r="F6447" s="2" t="s">
        <v>53723</v>
      </c>
      <c r="G6447" s="7" t="s">
        <v>44548</v>
      </c>
    </row>
    <row r="6448" spans="2:7" x14ac:dyDescent="0.25">
      <c r="B6448" s="6" t="s">
        <v>5763</v>
      </c>
      <c r="C6448" s="6" t="e">
        <v>#N/A</v>
      </c>
      <c r="D6448" s="2" t="s">
        <v>53721</v>
      </c>
      <c r="E6448" s="2" t="s">
        <v>53722</v>
      </c>
      <c r="F6448" s="2" t="s">
        <v>53723</v>
      </c>
      <c r="G6448" s="7" t="s">
        <v>48741</v>
      </c>
    </row>
    <row r="6449" spans="2:7" x14ac:dyDescent="0.25">
      <c r="B6449" s="6" t="s">
        <v>41253</v>
      </c>
      <c r="C6449" s="6" t="e">
        <v>#N/A</v>
      </c>
      <c r="D6449" s="2" t="s">
        <v>53721</v>
      </c>
      <c r="E6449" s="2" t="s">
        <v>53722</v>
      </c>
      <c r="F6449" s="2" t="s">
        <v>53723</v>
      </c>
      <c r="G6449" s="7" t="s">
        <v>48742</v>
      </c>
    </row>
    <row r="6450" spans="2:7" x14ac:dyDescent="0.25">
      <c r="B6450" s="6" t="s">
        <v>6691</v>
      </c>
      <c r="C6450" s="6" t="e">
        <v>#N/A</v>
      </c>
      <c r="D6450" s="2" t="s">
        <v>53721</v>
      </c>
      <c r="E6450" s="2" t="s">
        <v>53722</v>
      </c>
      <c r="F6450" s="2" t="s">
        <v>53723</v>
      </c>
      <c r="G6450" s="7" t="s">
        <v>48743</v>
      </c>
    </row>
    <row r="6451" spans="2:7" x14ac:dyDescent="0.25">
      <c r="B6451" s="6" t="s">
        <v>41254</v>
      </c>
      <c r="C6451" s="6" t="e">
        <v>#N/A</v>
      </c>
      <c r="D6451" s="2" t="s">
        <v>53721</v>
      </c>
      <c r="E6451" s="2" t="s">
        <v>53722</v>
      </c>
      <c r="F6451" s="2" t="s">
        <v>53723</v>
      </c>
      <c r="G6451" s="7" t="s">
        <v>48744</v>
      </c>
    </row>
    <row r="6452" spans="2:7" x14ac:dyDescent="0.25">
      <c r="B6452" s="6" t="s">
        <v>14141</v>
      </c>
      <c r="C6452" s="6" t="e">
        <v>#N/A</v>
      </c>
      <c r="D6452" s="2" t="s">
        <v>53721</v>
      </c>
      <c r="E6452" s="2" t="s">
        <v>53722</v>
      </c>
      <c r="F6452" s="2" t="s">
        <v>53723</v>
      </c>
      <c r="G6452" s="7" t="s">
        <v>48745</v>
      </c>
    </row>
    <row r="6453" spans="2:7" x14ac:dyDescent="0.25">
      <c r="B6453" s="6" t="s">
        <v>22053</v>
      </c>
      <c r="C6453" s="6" t="e">
        <v>#N/A</v>
      </c>
      <c r="D6453" s="2" t="s">
        <v>53721</v>
      </c>
      <c r="E6453" s="2" t="s">
        <v>53722</v>
      </c>
      <c r="F6453" s="2" t="s">
        <v>53723</v>
      </c>
      <c r="G6453" s="7" t="s">
        <v>48746</v>
      </c>
    </row>
    <row r="6454" spans="2:7" x14ac:dyDescent="0.25">
      <c r="B6454" s="6" t="s">
        <v>11725</v>
      </c>
      <c r="C6454" s="6" t="e">
        <v>#N/A</v>
      </c>
      <c r="D6454" s="2" t="s">
        <v>53721</v>
      </c>
      <c r="E6454" s="2" t="s">
        <v>53722</v>
      </c>
      <c r="F6454" s="2" t="s">
        <v>53723</v>
      </c>
      <c r="G6454" s="7" t="s">
        <v>48747</v>
      </c>
    </row>
    <row r="6455" spans="2:7" x14ac:dyDescent="0.25">
      <c r="B6455" s="6" t="s">
        <v>41255</v>
      </c>
      <c r="C6455" s="6" t="e">
        <v>#N/A</v>
      </c>
      <c r="D6455" s="2" t="s">
        <v>53721</v>
      </c>
      <c r="E6455" s="2" t="s">
        <v>53722</v>
      </c>
      <c r="F6455" s="2" t="s">
        <v>53723</v>
      </c>
      <c r="G6455" s="7" t="s">
        <v>48748</v>
      </c>
    </row>
    <row r="6456" spans="2:7" x14ac:dyDescent="0.25">
      <c r="B6456" s="6" t="s">
        <v>11709</v>
      </c>
      <c r="C6456" s="6" t="e">
        <v>#N/A</v>
      </c>
      <c r="D6456" s="2" t="s">
        <v>53721</v>
      </c>
      <c r="E6456" s="2" t="s">
        <v>53722</v>
      </c>
      <c r="F6456" s="2" t="s">
        <v>53723</v>
      </c>
      <c r="G6456" s="7" t="s">
        <v>48749</v>
      </c>
    </row>
    <row r="6457" spans="2:7" x14ac:dyDescent="0.25">
      <c r="B6457" s="6" t="s">
        <v>41256</v>
      </c>
      <c r="C6457" s="6" t="e">
        <v>#N/A</v>
      </c>
      <c r="D6457" s="2" t="s">
        <v>53721</v>
      </c>
      <c r="E6457" s="2" t="s">
        <v>53722</v>
      </c>
      <c r="F6457" s="2" t="s">
        <v>53723</v>
      </c>
      <c r="G6457" s="7" t="s">
        <v>47797</v>
      </c>
    </row>
    <row r="6458" spans="2:7" x14ac:dyDescent="0.25">
      <c r="B6458" s="6" t="s">
        <v>41257</v>
      </c>
      <c r="C6458" s="6" t="e">
        <v>#N/A</v>
      </c>
      <c r="D6458" s="2" t="s">
        <v>53721</v>
      </c>
      <c r="E6458" s="2" t="s">
        <v>53722</v>
      </c>
      <c r="F6458" s="2" t="s">
        <v>53723</v>
      </c>
      <c r="G6458" s="7" t="s">
        <v>48750</v>
      </c>
    </row>
    <row r="6459" spans="2:7" x14ac:dyDescent="0.25">
      <c r="B6459" s="6" t="s">
        <v>21935</v>
      </c>
      <c r="C6459" s="6" t="e">
        <v>#N/A</v>
      </c>
      <c r="D6459" s="2" t="s">
        <v>53721</v>
      </c>
      <c r="E6459" s="2" t="s">
        <v>53722</v>
      </c>
      <c r="F6459" s="2" t="s">
        <v>53723</v>
      </c>
      <c r="G6459" s="7" t="s">
        <v>48751</v>
      </c>
    </row>
    <row r="6460" spans="2:7" x14ac:dyDescent="0.25">
      <c r="B6460" s="6" t="s">
        <v>5875</v>
      </c>
      <c r="C6460" s="6" t="e">
        <v>#N/A</v>
      </c>
      <c r="D6460" s="2" t="s">
        <v>53721</v>
      </c>
      <c r="E6460" s="2" t="s">
        <v>53722</v>
      </c>
      <c r="F6460" s="2" t="s">
        <v>53723</v>
      </c>
      <c r="G6460" s="7" t="s">
        <v>48752</v>
      </c>
    </row>
    <row r="6461" spans="2:7" x14ac:dyDescent="0.25">
      <c r="B6461" s="6" t="s">
        <v>9511</v>
      </c>
      <c r="C6461" s="6" t="e">
        <v>#N/A</v>
      </c>
      <c r="D6461" s="2" t="s">
        <v>53721</v>
      </c>
      <c r="E6461" s="2" t="s">
        <v>53722</v>
      </c>
      <c r="F6461" s="2" t="s">
        <v>53723</v>
      </c>
      <c r="G6461" s="7" t="s">
        <v>48753</v>
      </c>
    </row>
    <row r="6462" spans="2:7" x14ac:dyDescent="0.25">
      <c r="B6462" s="6" t="s">
        <v>14195</v>
      </c>
      <c r="C6462" s="6" t="e">
        <v>#N/A</v>
      </c>
      <c r="D6462" s="2" t="s">
        <v>53721</v>
      </c>
      <c r="E6462" s="2" t="s">
        <v>53722</v>
      </c>
      <c r="F6462" s="2" t="s">
        <v>53723</v>
      </c>
      <c r="G6462" s="7" t="s">
        <v>48754</v>
      </c>
    </row>
    <row r="6463" spans="2:7" x14ac:dyDescent="0.25">
      <c r="B6463" s="6" t="s">
        <v>41258</v>
      </c>
      <c r="C6463" s="6" t="e">
        <v>#N/A</v>
      </c>
      <c r="D6463" s="2" t="s">
        <v>53721</v>
      </c>
      <c r="E6463" s="2" t="s">
        <v>53722</v>
      </c>
      <c r="F6463" s="2" t="s">
        <v>53723</v>
      </c>
      <c r="G6463" s="7" t="s">
        <v>48755</v>
      </c>
    </row>
    <row r="6464" spans="2:7" x14ac:dyDescent="0.25">
      <c r="B6464" s="6" t="s">
        <v>11781</v>
      </c>
      <c r="C6464" s="6" t="e">
        <v>#N/A</v>
      </c>
      <c r="D6464" s="2" t="s">
        <v>53721</v>
      </c>
      <c r="E6464" s="2" t="s">
        <v>53722</v>
      </c>
      <c r="F6464" s="2" t="s">
        <v>53723</v>
      </c>
      <c r="G6464" s="7" t="s">
        <v>48756</v>
      </c>
    </row>
    <row r="6465" spans="2:7" x14ac:dyDescent="0.25">
      <c r="B6465" s="6" t="s">
        <v>41259</v>
      </c>
      <c r="C6465" s="6" t="e">
        <v>#N/A</v>
      </c>
      <c r="D6465" s="2" t="s">
        <v>53721</v>
      </c>
      <c r="E6465" s="2" t="s">
        <v>53722</v>
      </c>
      <c r="F6465" s="2" t="s">
        <v>53723</v>
      </c>
      <c r="G6465" s="7" t="s">
        <v>48757</v>
      </c>
    </row>
    <row r="6466" spans="2:7" x14ac:dyDescent="0.25">
      <c r="B6466" s="6" t="s">
        <v>8853</v>
      </c>
      <c r="C6466" s="6" t="e">
        <v>#N/A</v>
      </c>
      <c r="D6466" s="2" t="s">
        <v>53721</v>
      </c>
      <c r="E6466" s="2" t="s">
        <v>53722</v>
      </c>
      <c r="F6466" s="2" t="s">
        <v>53723</v>
      </c>
      <c r="G6466" s="7" t="s">
        <v>48758</v>
      </c>
    </row>
    <row r="6467" spans="2:7" x14ac:dyDescent="0.25">
      <c r="B6467" s="6" t="s">
        <v>41260</v>
      </c>
      <c r="C6467" s="6" t="e">
        <v>#N/A</v>
      </c>
      <c r="D6467" s="2" t="s">
        <v>53721</v>
      </c>
      <c r="E6467" s="2" t="s">
        <v>53722</v>
      </c>
      <c r="F6467" s="2" t="s">
        <v>53723</v>
      </c>
      <c r="G6467" s="7" t="s">
        <v>46757</v>
      </c>
    </row>
    <row r="6468" spans="2:7" x14ac:dyDescent="0.25">
      <c r="B6468" s="6" t="s">
        <v>26129</v>
      </c>
      <c r="C6468" s="6" t="e">
        <v>#N/A</v>
      </c>
      <c r="D6468" s="2" t="s">
        <v>53721</v>
      </c>
      <c r="E6468" s="2" t="s">
        <v>53722</v>
      </c>
      <c r="F6468" s="2" t="s">
        <v>53723</v>
      </c>
      <c r="G6468" s="7" t="s">
        <v>48759</v>
      </c>
    </row>
    <row r="6469" spans="2:7" x14ac:dyDescent="0.25">
      <c r="B6469" s="6" t="s">
        <v>14161</v>
      </c>
      <c r="C6469" s="6" t="e">
        <v>#N/A</v>
      </c>
      <c r="D6469" s="2" t="s">
        <v>53721</v>
      </c>
      <c r="E6469" s="2" t="s">
        <v>53722</v>
      </c>
      <c r="F6469" s="2" t="s">
        <v>53723</v>
      </c>
      <c r="G6469" s="7" t="s">
        <v>48760</v>
      </c>
    </row>
    <row r="6470" spans="2:7" x14ac:dyDescent="0.25">
      <c r="B6470" s="6" t="s">
        <v>17721</v>
      </c>
      <c r="C6470" s="6" t="e">
        <v>#N/A</v>
      </c>
      <c r="D6470" s="2" t="s">
        <v>53721</v>
      </c>
      <c r="E6470" s="2" t="s">
        <v>53722</v>
      </c>
      <c r="F6470" s="2" t="s">
        <v>53723</v>
      </c>
      <c r="G6470" s="7" t="s">
        <v>48761</v>
      </c>
    </row>
    <row r="6471" spans="2:7" x14ac:dyDescent="0.25">
      <c r="B6471" s="6" t="s">
        <v>19513</v>
      </c>
      <c r="C6471" s="6" t="e">
        <v>#N/A</v>
      </c>
      <c r="D6471" s="2" t="s">
        <v>53721</v>
      </c>
      <c r="E6471" s="2" t="s">
        <v>53722</v>
      </c>
      <c r="F6471" s="2" t="s">
        <v>53723</v>
      </c>
      <c r="G6471" s="7" t="s">
        <v>48762</v>
      </c>
    </row>
    <row r="6472" spans="2:7" x14ac:dyDescent="0.25">
      <c r="B6472" s="6" t="s">
        <v>3312</v>
      </c>
      <c r="C6472" s="6" t="e">
        <v>#N/A</v>
      </c>
      <c r="D6472" s="2" t="s">
        <v>53721</v>
      </c>
      <c r="E6472" s="2" t="s">
        <v>53722</v>
      </c>
      <c r="F6472" s="2" t="s">
        <v>53723</v>
      </c>
      <c r="G6472" s="7" t="s">
        <v>48763</v>
      </c>
    </row>
    <row r="6473" spans="2:7" x14ac:dyDescent="0.25">
      <c r="B6473" s="6" t="s">
        <v>41261</v>
      </c>
      <c r="C6473" s="6" t="e">
        <v>#N/A</v>
      </c>
      <c r="D6473" s="2" t="s">
        <v>53721</v>
      </c>
      <c r="E6473" s="2" t="s">
        <v>53722</v>
      </c>
      <c r="F6473" s="2" t="s">
        <v>53723</v>
      </c>
      <c r="G6473" s="7" t="s">
        <v>46638</v>
      </c>
    </row>
    <row r="6474" spans="2:7" x14ac:dyDescent="0.25">
      <c r="B6474" s="6" t="s">
        <v>1568</v>
      </c>
      <c r="C6474" s="6" t="e">
        <v>#N/A</v>
      </c>
      <c r="D6474" s="2" t="s">
        <v>53721</v>
      </c>
      <c r="E6474" s="2" t="s">
        <v>53722</v>
      </c>
      <c r="F6474" s="2" t="s">
        <v>53723</v>
      </c>
      <c r="G6474" s="7" t="s">
        <v>48764</v>
      </c>
    </row>
    <row r="6475" spans="2:7" x14ac:dyDescent="0.25">
      <c r="B6475" s="6" t="s">
        <v>3294</v>
      </c>
      <c r="C6475" s="6" t="e">
        <v>#N/A</v>
      </c>
      <c r="D6475" s="2" t="s">
        <v>53721</v>
      </c>
      <c r="E6475" s="2" t="s">
        <v>53722</v>
      </c>
      <c r="F6475" s="2" t="s">
        <v>53723</v>
      </c>
      <c r="G6475" s="7" t="s">
        <v>48765</v>
      </c>
    </row>
    <row r="6476" spans="2:7" x14ac:dyDescent="0.25">
      <c r="B6476" s="6" t="s">
        <v>26123</v>
      </c>
      <c r="C6476" s="6" t="e">
        <v>#N/A</v>
      </c>
      <c r="D6476" s="2" t="s">
        <v>53721</v>
      </c>
      <c r="E6476" s="2" t="s">
        <v>53722</v>
      </c>
      <c r="F6476" s="2" t="s">
        <v>53723</v>
      </c>
      <c r="G6476" s="7" t="s">
        <v>48766</v>
      </c>
    </row>
    <row r="6477" spans="2:7" x14ac:dyDescent="0.25">
      <c r="B6477" s="6" t="s">
        <v>23237</v>
      </c>
      <c r="C6477" s="6" t="e">
        <v>#N/A</v>
      </c>
      <c r="D6477" s="2" t="s">
        <v>53721</v>
      </c>
      <c r="E6477" s="2" t="s">
        <v>53722</v>
      </c>
      <c r="F6477" s="2" t="s">
        <v>53723</v>
      </c>
      <c r="G6477" s="7" t="s">
        <v>48767</v>
      </c>
    </row>
    <row r="6478" spans="2:7" x14ac:dyDescent="0.25">
      <c r="B6478" s="6" t="s">
        <v>18699</v>
      </c>
      <c r="C6478" s="6" t="e">
        <v>#N/A</v>
      </c>
      <c r="D6478" s="2" t="s">
        <v>53721</v>
      </c>
      <c r="E6478" s="2" t="s">
        <v>53722</v>
      </c>
      <c r="F6478" s="2" t="s">
        <v>53723</v>
      </c>
      <c r="G6478" s="7" t="s">
        <v>48768</v>
      </c>
    </row>
    <row r="6479" spans="2:7" x14ac:dyDescent="0.25">
      <c r="B6479" s="6" t="s">
        <v>1060</v>
      </c>
      <c r="C6479" s="6" t="e">
        <v>#N/A</v>
      </c>
      <c r="D6479" s="2" t="s">
        <v>53721</v>
      </c>
      <c r="E6479" s="2" t="s">
        <v>53722</v>
      </c>
      <c r="F6479" s="2" t="s">
        <v>53723</v>
      </c>
      <c r="G6479" s="7" t="s">
        <v>48769</v>
      </c>
    </row>
    <row r="6480" spans="2:7" x14ac:dyDescent="0.25">
      <c r="B6480" s="6" t="s">
        <v>8277</v>
      </c>
      <c r="C6480" s="6" t="e">
        <v>#N/A</v>
      </c>
      <c r="D6480" s="2" t="s">
        <v>53721</v>
      </c>
      <c r="E6480" s="2" t="s">
        <v>53722</v>
      </c>
      <c r="F6480" s="2" t="s">
        <v>53723</v>
      </c>
      <c r="G6480" s="7" t="s">
        <v>48770</v>
      </c>
    </row>
    <row r="6481" spans="2:7" x14ac:dyDescent="0.25">
      <c r="B6481" s="6" t="s">
        <v>14427</v>
      </c>
      <c r="C6481" s="6" t="e">
        <v>#N/A</v>
      </c>
      <c r="D6481" s="2" t="s">
        <v>53721</v>
      </c>
      <c r="E6481" s="2" t="s">
        <v>53722</v>
      </c>
      <c r="F6481" s="2" t="s">
        <v>53723</v>
      </c>
      <c r="G6481" s="7" t="s">
        <v>48771</v>
      </c>
    </row>
    <row r="6482" spans="2:7" x14ac:dyDescent="0.25">
      <c r="B6482" s="6" t="s">
        <v>23125</v>
      </c>
      <c r="C6482" s="6" t="e">
        <v>#N/A</v>
      </c>
      <c r="D6482" s="2" t="s">
        <v>53721</v>
      </c>
      <c r="E6482" s="2" t="s">
        <v>53722</v>
      </c>
      <c r="F6482" s="2" t="s">
        <v>53723</v>
      </c>
      <c r="G6482" s="7" t="s">
        <v>48772</v>
      </c>
    </row>
    <row r="6483" spans="2:7" x14ac:dyDescent="0.25">
      <c r="B6483" s="6" t="s">
        <v>26499</v>
      </c>
      <c r="C6483" s="6" t="e">
        <v>#N/A</v>
      </c>
      <c r="D6483" s="2" t="s">
        <v>53721</v>
      </c>
      <c r="E6483" s="2" t="s">
        <v>53722</v>
      </c>
      <c r="F6483" s="2" t="s">
        <v>53723</v>
      </c>
      <c r="G6483" s="7" t="s">
        <v>48773</v>
      </c>
    </row>
    <row r="6484" spans="2:7" x14ac:dyDescent="0.25">
      <c r="B6484" s="6" t="s">
        <v>18523</v>
      </c>
      <c r="C6484" s="6" t="e">
        <v>#N/A</v>
      </c>
      <c r="D6484" s="2" t="s">
        <v>53721</v>
      </c>
      <c r="E6484" s="2" t="s">
        <v>53722</v>
      </c>
      <c r="F6484" s="2" t="s">
        <v>53723</v>
      </c>
      <c r="G6484" s="7" t="s">
        <v>48774</v>
      </c>
    </row>
    <row r="6485" spans="2:7" x14ac:dyDescent="0.25">
      <c r="B6485" s="6" t="s">
        <v>41262</v>
      </c>
      <c r="C6485" s="6" t="e">
        <v>#N/A</v>
      </c>
      <c r="D6485" s="2" t="s">
        <v>53721</v>
      </c>
      <c r="E6485" s="2" t="s">
        <v>53722</v>
      </c>
      <c r="F6485" s="2" t="s">
        <v>53723</v>
      </c>
      <c r="G6485" s="7" t="s">
        <v>48775</v>
      </c>
    </row>
    <row r="6486" spans="2:7" x14ac:dyDescent="0.25">
      <c r="B6486" s="6" t="s">
        <v>9023</v>
      </c>
      <c r="C6486" s="6" t="e">
        <v>#N/A</v>
      </c>
      <c r="D6486" s="2" t="s">
        <v>53721</v>
      </c>
      <c r="E6486" s="2" t="s">
        <v>53722</v>
      </c>
      <c r="F6486" s="2" t="s">
        <v>53723</v>
      </c>
      <c r="G6486" s="7" t="s">
        <v>48776</v>
      </c>
    </row>
    <row r="6487" spans="2:7" x14ac:dyDescent="0.25">
      <c r="B6487" s="6" t="s">
        <v>26707</v>
      </c>
      <c r="C6487" s="6" t="e">
        <v>#N/A</v>
      </c>
      <c r="D6487" s="2" t="s">
        <v>53721</v>
      </c>
      <c r="E6487" s="2" t="s">
        <v>53722</v>
      </c>
      <c r="F6487" s="2" t="s">
        <v>53723</v>
      </c>
      <c r="G6487" s="7" t="s">
        <v>48777</v>
      </c>
    </row>
    <row r="6488" spans="2:7" x14ac:dyDescent="0.25">
      <c r="B6488" s="6" t="s">
        <v>41263</v>
      </c>
      <c r="C6488" s="6" t="e">
        <v>#N/A</v>
      </c>
      <c r="D6488" s="2" t="s">
        <v>53721</v>
      </c>
      <c r="E6488" s="2" t="s">
        <v>53722</v>
      </c>
      <c r="F6488" s="2" t="s">
        <v>53723</v>
      </c>
      <c r="G6488" s="7" t="s">
        <v>48778</v>
      </c>
    </row>
    <row r="6489" spans="2:7" x14ac:dyDescent="0.25">
      <c r="B6489" s="6" t="s">
        <v>1532</v>
      </c>
      <c r="C6489" s="6" t="e">
        <v>#N/A</v>
      </c>
      <c r="D6489" s="2" t="s">
        <v>53721</v>
      </c>
      <c r="E6489" s="2" t="s">
        <v>53722</v>
      </c>
      <c r="F6489" s="2" t="s">
        <v>53723</v>
      </c>
      <c r="G6489" s="7" t="s">
        <v>48779</v>
      </c>
    </row>
    <row r="6490" spans="2:7" x14ac:dyDescent="0.25">
      <c r="B6490" s="6" t="s">
        <v>23201</v>
      </c>
      <c r="C6490" s="6" t="e">
        <v>#N/A</v>
      </c>
      <c r="D6490" s="2" t="s">
        <v>53721</v>
      </c>
      <c r="E6490" s="2" t="s">
        <v>53722</v>
      </c>
      <c r="F6490" s="2" t="s">
        <v>53723</v>
      </c>
      <c r="G6490" s="7" t="s">
        <v>48780</v>
      </c>
    </row>
    <row r="6491" spans="2:7" x14ac:dyDescent="0.25">
      <c r="B6491" s="6" t="s">
        <v>26855</v>
      </c>
      <c r="C6491" s="6" t="e">
        <v>#N/A</v>
      </c>
      <c r="D6491" s="2" t="s">
        <v>53721</v>
      </c>
      <c r="E6491" s="2" t="s">
        <v>53722</v>
      </c>
      <c r="F6491" s="2" t="s">
        <v>53723</v>
      </c>
      <c r="G6491" s="7" t="s">
        <v>48781</v>
      </c>
    </row>
    <row r="6492" spans="2:7" x14ac:dyDescent="0.25">
      <c r="B6492" s="6" t="s">
        <v>24263</v>
      </c>
      <c r="C6492" s="6" t="e">
        <v>#N/A</v>
      </c>
      <c r="D6492" s="2" t="s">
        <v>53721</v>
      </c>
      <c r="E6492" s="2" t="s">
        <v>53722</v>
      </c>
      <c r="F6492" s="2" t="s">
        <v>53723</v>
      </c>
      <c r="G6492" s="7" t="s">
        <v>48782</v>
      </c>
    </row>
    <row r="6493" spans="2:7" x14ac:dyDescent="0.25">
      <c r="B6493" s="6" t="s">
        <v>18935</v>
      </c>
      <c r="C6493" s="6" t="e">
        <v>#N/A</v>
      </c>
      <c r="D6493" s="2" t="s">
        <v>53721</v>
      </c>
      <c r="E6493" s="2" t="s">
        <v>53722</v>
      </c>
      <c r="F6493" s="2" t="s">
        <v>53723</v>
      </c>
      <c r="G6493" s="7" t="s">
        <v>48783</v>
      </c>
    </row>
    <row r="6494" spans="2:7" x14ac:dyDescent="0.25">
      <c r="B6494" s="6" t="s">
        <v>41264</v>
      </c>
      <c r="C6494" s="6" t="e">
        <v>#N/A</v>
      </c>
      <c r="D6494" s="2" t="s">
        <v>53721</v>
      </c>
      <c r="E6494" s="2" t="s">
        <v>53722</v>
      </c>
      <c r="F6494" s="2" t="s">
        <v>53723</v>
      </c>
      <c r="G6494" s="7" t="s">
        <v>48784</v>
      </c>
    </row>
    <row r="6495" spans="2:7" x14ac:dyDescent="0.25">
      <c r="B6495" s="6" t="s">
        <v>8481</v>
      </c>
      <c r="C6495" s="6" t="e">
        <v>#N/A</v>
      </c>
      <c r="D6495" s="2" t="s">
        <v>53721</v>
      </c>
      <c r="E6495" s="2" t="s">
        <v>53722</v>
      </c>
      <c r="F6495" s="2" t="s">
        <v>53723</v>
      </c>
      <c r="G6495" s="7" t="s">
        <v>48785</v>
      </c>
    </row>
    <row r="6496" spans="2:7" x14ac:dyDescent="0.25">
      <c r="B6496" s="6" t="s">
        <v>41265</v>
      </c>
      <c r="C6496" s="6" t="e">
        <v>#N/A</v>
      </c>
      <c r="D6496" s="2" t="s">
        <v>53721</v>
      </c>
      <c r="E6496" s="2" t="s">
        <v>53722</v>
      </c>
      <c r="F6496" s="2" t="s">
        <v>53723</v>
      </c>
      <c r="G6496" s="7" t="s">
        <v>48786</v>
      </c>
    </row>
    <row r="6497" spans="2:7" x14ac:dyDescent="0.25">
      <c r="B6497" s="6" t="s">
        <v>10915</v>
      </c>
      <c r="C6497" s="6" t="e">
        <v>#N/A</v>
      </c>
      <c r="D6497" s="2" t="s">
        <v>53721</v>
      </c>
      <c r="E6497" s="2" t="s">
        <v>53722</v>
      </c>
      <c r="F6497" s="2" t="s">
        <v>53723</v>
      </c>
      <c r="G6497" s="7" t="s">
        <v>48787</v>
      </c>
    </row>
    <row r="6498" spans="2:7" x14ac:dyDescent="0.25">
      <c r="B6498" s="6" t="s">
        <v>6019</v>
      </c>
      <c r="C6498" s="6" t="e">
        <v>#N/A</v>
      </c>
      <c r="D6498" s="2" t="s">
        <v>53721</v>
      </c>
      <c r="E6498" s="2" t="s">
        <v>53722</v>
      </c>
      <c r="F6498" s="2" t="s">
        <v>53723</v>
      </c>
      <c r="G6498" s="7" t="s">
        <v>48788</v>
      </c>
    </row>
    <row r="6499" spans="2:7" x14ac:dyDescent="0.25">
      <c r="B6499" s="6" t="s">
        <v>7209</v>
      </c>
      <c r="C6499" s="6" t="e">
        <v>#N/A</v>
      </c>
      <c r="D6499" s="2" t="s">
        <v>53721</v>
      </c>
      <c r="E6499" s="2" t="s">
        <v>53722</v>
      </c>
      <c r="F6499" s="2" t="s">
        <v>53723</v>
      </c>
      <c r="G6499" s="7" t="s">
        <v>48789</v>
      </c>
    </row>
    <row r="6500" spans="2:7" x14ac:dyDescent="0.25">
      <c r="B6500" s="6" t="s">
        <v>41266</v>
      </c>
      <c r="C6500" s="6" t="e">
        <v>#N/A</v>
      </c>
      <c r="D6500" s="2" t="s">
        <v>53721</v>
      </c>
      <c r="E6500" s="2" t="s">
        <v>53722</v>
      </c>
      <c r="F6500" s="2" t="s">
        <v>53723</v>
      </c>
      <c r="G6500" s="7" t="s">
        <v>45054</v>
      </c>
    </row>
    <row r="6501" spans="2:7" x14ac:dyDescent="0.25">
      <c r="B6501" s="6" t="s">
        <v>14359</v>
      </c>
      <c r="C6501" s="6" t="e">
        <v>#N/A</v>
      </c>
      <c r="D6501" s="2" t="s">
        <v>53721</v>
      </c>
      <c r="E6501" s="2" t="s">
        <v>53722</v>
      </c>
      <c r="F6501" s="2" t="s">
        <v>53723</v>
      </c>
      <c r="G6501" s="7" t="s">
        <v>48790</v>
      </c>
    </row>
    <row r="6502" spans="2:7" x14ac:dyDescent="0.25">
      <c r="B6502" s="6" t="s">
        <v>23115</v>
      </c>
      <c r="C6502" s="6" t="e">
        <v>#N/A</v>
      </c>
      <c r="D6502" s="2" t="s">
        <v>53721</v>
      </c>
      <c r="E6502" s="2" t="s">
        <v>53722</v>
      </c>
      <c r="F6502" s="2" t="s">
        <v>53723</v>
      </c>
      <c r="G6502" s="7" t="s">
        <v>48791</v>
      </c>
    </row>
    <row r="6503" spans="2:7" x14ac:dyDescent="0.25">
      <c r="B6503" s="6" t="s">
        <v>41267</v>
      </c>
      <c r="C6503" s="6" t="e">
        <v>#N/A</v>
      </c>
      <c r="D6503" s="2" t="s">
        <v>53721</v>
      </c>
      <c r="E6503" s="2" t="s">
        <v>53722</v>
      </c>
      <c r="F6503" s="2" t="s">
        <v>53723</v>
      </c>
      <c r="G6503" s="7" t="s">
        <v>48792</v>
      </c>
    </row>
    <row r="6504" spans="2:7" x14ac:dyDescent="0.25">
      <c r="B6504" s="6" t="s">
        <v>19515</v>
      </c>
      <c r="C6504" s="6" t="e">
        <v>#N/A</v>
      </c>
      <c r="D6504" s="2" t="s">
        <v>53721</v>
      </c>
      <c r="E6504" s="2" t="s">
        <v>53722</v>
      </c>
      <c r="F6504" s="2" t="s">
        <v>53723</v>
      </c>
      <c r="G6504" s="7" t="s">
        <v>48793</v>
      </c>
    </row>
    <row r="6505" spans="2:7" x14ac:dyDescent="0.25">
      <c r="B6505" s="6" t="s">
        <v>11169</v>
      </c>
      <c r="C6505" s="6" t="e">
        <v>#N/A</v>
      </c>
      <c r="D6505" s="2" t="s">
        <v>53721</v>
      </c>
      <c r="E6505" s="2" t="s">
        <v>53722</v>
      </c>
      <c r="F6505" s="2" t="s">
        <v>53723</v>
      </c>
      <c r="G6505" s="7" t="s">
        <v>48794</v>
      </c>
    </row>
    <row r="6506" spans="2:7" x14ac:dyDescent="0.25">
      <c r="B6506" s="6" t="s">
        <v>2228</v>
      </c>
      <c r="C6506" s="6" t="e">
        <v>#N/A</v>
      </c>
      <c r="D6506" s="2" t="s">
        <v>53721</v>
      </c>
      <c r="E6506" s="2" t="s">
        <v>53722</v>
      </c>
      <c r="F6506" s="2" t="s">
        <v>53723</v>
      </c>
      <c r="G6506" s="7" t="s">
        <v>48795</v>
      </c>
    </row>
    <row r="6507" spans="2:7" x14ac:dyDescent="0.25">
      <c r="B6507" s="6" t="s">
        <v>21889</v>
      </c>
      <c r="C6507" s="6" t="e">
        <v>#N/A</v>
      </c>
      <c r="D6507" s="2" t="s">
        <v>53721</v>
      </c>
      <c r="E6507" s="2" t="s">
        <v>53722</v>
      </c>
      <c r="F6507" s="2" t="s">
        <v>53723</v>
      </c>
      <c r="G6507" s="7" t="s">
        <v>48796</v>
      </c>
    </row>
    <row r="6508" spans="2:7" x14ac:dyDescent="0.25">
      <c r="B6508" s="6" t="s">
        <v>1062</v>
      </c>
      <c r="C6508" s="6" t="e">
        <v>#N/A</v>
      </c>
      <c r="D6508" s="2" t="s">
        <v>53721</v>
      </c>
      <c r="E6508" s="2" t="s">
        <v>53722</v>
      </c>
      <c r="F6508" s="2" t="s">
        <v>53723</v>
      </c>
      <c r="G6508" s="7" t="s">
        <v>48797</v>
      </c>
    </row>
    <row r="6509" spans="2:7" x14ac:dyDescent="0.25">
      <c r="B6509" s="6" t="s">
        <v>41268</v>
      </c>
      <c r="C6509" s="6" t="e">
        <v>#N/A</v>
      </c>
      <c r="D6509" s="2" t="s">
        <v>53721</v>
      </c>
      <c r="E6509" s="2" t="s">
        <v>53722</v>
      </c>
      <c r="F6509" s="2" t="s">
        <v>53723</v>
      </c>
      <c r="G6509" s="7" t="s">
        <v>48798</v>
      </c>
    </row>
    <row r="6510" spans="2:7" x14ac:dyDescent="0.25">
      <c r="B6510" s="6" t="s">
        <v>10323</v>
      </c>
      <c r="C6510" s="6" t="e">
        <v>#N/A</v>
      </c>
      <c r="D6510" s="2" t="s">
        <v>53721</v>
      </c>
      <c r="E6510" s="2" t="s">
        <v>53722</v>
      </c>
      <c r="F6510" s="2" t="s">
        <v>53723</v>
      </c>
      <c r="G6510" s="7" t="s">
        <v>48799</v>
      </c>
    </row>
    <row r="6511" spans="2:7" x14ac:dyDescent="0.25">
      <c r="B6511" s="6" t="s">
        <v>8273</v>
      </c>
      <c r="C6511" s="6" t="e">
        <v>#N/A</v>
      </c>
      <c r="D6511" s="2" t="s">
        <v>53721</v>
      </c>
      <c r="E6511" s="2" t="s">
        <v>53722</v>
      </c>
      <c r="F6511" s="2" t="s">
        <v>53723</v>
      </c>
      <c r="G6511" s="7" t="s">
        <v>48800</v>
      </c>
    </row>
    <row r="6512" spans="2:7" x14ac:dyDescent="0.25">
      <c r="B6512" s="6" t="s">
        <v>5307</v>
      </c>
      <c r="C6512" s="6" t="e">
        <v>#N/A</v>
      </c>
      <c r="D6512" s="2" t="s">
        <v>53721</v>
      </c>
      <c r="E6512" s="2" t="s">
        <v>53722</v>
      </c>
      <c r="F6512" s="2" t="s">
        <v>53723</v>
      </c>
      <c r="G6512" s="7" t="s">
        <v>48801</v>
      </c>
    </row>
    <row r="6513" spans="2:7" x14ac:dyDescent="0.25">
      <c r="B6513" s="6" t="s">
        <v>25237</v>
      </c>
      <c r="C6513" s="6" t="e">
        <v>#N/A</v>
      </c>
      <c r="D6513" s="2" t="s">
        <v>53721</v>
      </c>
      <c r="E6513" s="2" t="s">
        <v>53722</v>
      </c>
      <c r="F6513" s="2" t="s">
        <v>53723</v>
      </c>
      <c r="G6513" s="7" t="s">
        <v>48802</v>
      </c>
    </row>
    <row r="6514" spans="2:7" x14ac:dyDescent="0.25">
      <c r="B6514" s="6" t="s">
        <v>11499</v>
      </c>
      <c r="C6514" s="6" t="e">
        <v>#N/A</v>
      </c>
      <c r="D6514" s="2" t="s">
        <v>53721</v>
      </c>
      <c r="E6514" s="2" t="s">
        <v>53722</v>
      </c>
      <c r="F6514" s="2" t="s">
        <v>53723</v>
      </c>
      <c r="G6514" s="7" t="s">
        <v>48803</v>
      </c>
    </row>
    <row r="6515" spans="2:7" x14ac:dyDescent="0.25">
      <c r="B6515" s="6" t="s">
        <v>41269</v>
      </c>
      <c r="C6515" s="6" t="e">
        <v>#N/A</v>
      </c>
      <c r="D6515" s="2" t="s">
        <v>53721</v>
      </c>
      <c r="E6515" s="2" t="s">
        <v>53722</v>
      </c>
      <c r="F6515" s="2" t="s">
        <v>53723</v>
      </c>
      <c r="G6515" s="7" t="s">
        <v>48804</v>
      </c>
    </row>
    <row r="6516" spans="2:7" x14ac:dyDescent="0.25">
      <c r="B6516" s="6" t="s">
        <v>18123</v>
      </c>
      <c r="C6516" s="6" t="e">
        <v>#N/A</v>
      </c>
      <c r="D6516" s="2" t="s">
        <v>53721</v>
      </c>
      <c r="E6516" s="2" t="s">
        <v>53722</v>
      </c>
      <c r="F6516" s="2" t="s">
        <v>53723</v>
      </c>
      <c r="G6516" s="7" t="s">
        <v>48805</v>
      </c>
    </row>
    <row r="6517" spans="2:7" x14ac:dyDescent="0.25">
      <c r="B6517" s="6" t="s">
        <v>26731</v>
      </c>
      <c r="C6517" s="6" t="e">
        <v>#N/A</v>
      </c>
      <c r="D6517" s="2" t="s">
        <v>53721</v>
      </c>
      <c r="E6517" s="2" t="s">
        <v>53722</v>
      </c>
      <c r="F6517" s="2" t="s">
        <v>53723</v>
      </c>
      <c r="G6517" s="7" t="s">
        <v>48806</v>
      </c>
    </row>
    <row r="6518" spans="2:7" x14ac:dyDescent="0.25">
      <c r="B6518" s="6" t="s">
        <v>41270</v>
      </c>
      <c r="C6518" s="6" t="e">
        <v>#N/A</v>
      </c>
      <c r="D6518" s="2" t="s">
        <v>53721</v>
      </c>
      <c r="E6518" s="2" t="s">
        <v>53722</v>
      </c>
      <c r="F6518" s="2" t="s">
        <v>53723</v>
      </c>
      <c r="G6518" s="7" t="s">
        <v>48241</v>
      </c>
    </row>
    <row r="6519" spans="2:7" x14ac:dyDescent="0.25">
      <c r="B6519" s="6" t="s">
        <v>41271</v>
      </c>
      <c r="C6519" s="6" t="e">
        <v>#N/A</v>
      </c>
      <c r="D6519" s="2" t="s">
        <v>53721</v>
      </c>
      <c r="E6519" s="2" t="s">
        <v>53722</v>
      </c>
      <c r="F6519" s="2" t="s">
        <v>53723</v>
      </c>
      <c r="G6519" s="7" t="s">
        <v>48807</v>
      </c>
    </row>
    <row r="6520" spans="2:7" x14ac:dyDescent="0.25">
      <c r="B6520" s="6" t="s">
        <v>41272</v>
      </c>
      <c r="C6520" s="6" t="e">
        <v>#N/A</v>
      </c>
      <c r="D6520" s="2" t="s">
        <v>53721</v>
      </c>
      <c r="E6520" s="2" t="s">
        <v>53722</v>
      </c>
      <c r="F6520" s="2" t="s">
        <v>53723</v>
      </c>
      <c r="G6520" s="7" t="s">
        <v>48808</v>
      </c>
    </row>
    <row r="6521" spans="2:7" x14ac:dyDescent="0.25">
      <c r="B6521" s="6" t="s">
        <v>41273</v>
      </c>
      <c r="C6521" s="6" t="e">
        <v>#N/A</v>
      </c>
      <c r="D6521" s="2" t="s">
        <v>53721</v>
      </c>
      <c r="E6521" s="2" t="s">
        <v>53722</v>
      </c>
      <c r="F6521" s="2" t="s">
        <v>53723</v>
      </c>
      <c r="G6521" s="7" t="s">
        <v>48809</v>
      </c>
    </row>
    <row r="6522" spans="2:7" x14ac:dyDescent="0.25">
      <c r="B6522" s="6" t="s">
        <v>25467</v>
      </c>
      <c r="C6522" s="6" t="e">
        <v>#N/A</v>
      </c>
      <c r="D6522" s="2" t="s">
        <v>53721</v>
      </c>
      <c r="E6522" s="2" t="s">
        <v>53722</v>
      </c>
      <c r="F6522" s="2" t="s">
        <v>53723</v>
      </c>
      <c r="G6522" s="7" t="s">
        <v>48810</v>
      </c>
    </row>
    <row r="6523" spans="2:7" x14ac:dyDescent="0.25">
      <c r="B6523" s="6" t="s">
        <v>41274</v>
      </c>
      <c r="C6523" s="6" t="e">
        <v>#N/A</v>
      </c>
      <c r="D6523" s="2" t="s">
        <v>53721</v>
      </c>
      <c r="E6523" s="2" t="s">
        <v>53722</v>
      </c>
      <c r="F6523" s="2" t="s">
        <v>53723</v>
      </c>
      <c r="G6523" s="7" t="s">
        <v>48811</v>
      </c>
    </row>
    <row r="6524" spans="2:7" x14ac:dyDescent="0.25">
      <c r="B6524" s="6" t="s">
        <v>41275</v>
      </c>
      <c r="C6524" s="6" t="e">
        <v>#N/A</v>
      </c>
      <c r="D6524" s="2" t="s">
        <v>53721</v>
      </c>
      <c r="E6524" s="2" t="s">
        <v>53722</v>
      </c>
      <c r="F6524" s="2" t="s">
        <v>53723</v>
      </c>
      <c r="G6524" s="7" t="s">
        <v>47748</v>
      </c>
    </row>
    <row r="6525" spans="2:7" x14ac:dyDescent="0.25">
      <c r="B6525" s="6" t="s">
        <v>41276</v>
      </c>
      <c r="C6525" s="6" t="e">
        <v>#N/A</v>
      </c>
      <c r="D6525" s="2" t="s">
        <v>53721</v>
      </c>
      <c r="E6525" s="2" t="s">
        <v>53722</v>
      </c>
      <c r="F6525" s="2" t="s">
        <v>53723</v>
      </c>
      <c r="G6525" s="7" t="s">
        <v>48812</v>
      </c>
    </row>
    <row r="6526" spans="2:7" x14ac:dyDescent="0.25">
      <c r="B6526" s="6" t="s">
        <v>24291</v>
      </c>
      <c r="C6526" s="6" t="e">
        <v>#N/A</v>
      </c>
      <c r="D6526" s="2" t="s">
        <v>53721</v>
      </c>
      <c r="E6526" s="2" t="s">
        <v>53722</v>
      </c>
      <c r="F6526" s="2" t="s">
        <v>53723</v>
      </c>
      <c r="G6526" s="7" t="s">
        <v>48813</v>
      </c>
    </row>
    <row r="6527" spans="2:7" x14ac:dyDescent="0.25">
      <c r="B6527" s="6" t="s">
        <v>5585</v>
      </c>
      <c r="C6527" s="6" t="e">
        <v>#N/A</v>
      </c>
      <c r="D6527" s="2" t="s">
        <v>53721</v>
      </c>
      <c r="E6527" s="2" t="s">
        <v>53722</v>
      </c>
      <c r="F6527" s="2" t="s">
        <v>53723</v>
      </c>
      <c r="G6527" s="7" t="s">
        <v>48814</v>
      </c>
    </row>
    <row r="6528" spans="2:7" x14ac:dyDescent="0.25">
      <c r="B6528" s="6" t="s">
        <v>24269</v>
      </c>
      <c r="C6528" s="6" t="e">
        <v>#N/A</v>
      </c>
      <c r="D6528" s="2" t="s">
        <v>53721</v>
      </c>
      <c r="E6528" s="2" t="s">
        <v>53722</v>
      </c>
      <c r="F6528" s="2" t="s">
        <v>53723</v>
      </c>
      <c r="G6528" s="7" t="s">
        <v>48815</v>
      </c>
    </row>
    <row r="6529" spans="2:7" x14ac:dyDescent="0.25">
      <c r="B6529" s="6" t="s">
        <v>8967</v>
      </c>
      <c r="C6529" s="6" t="e">
        <v>#N/A</v>
      </c>
      <c r="D6529" s="2" t="s">
        <v>53721</v>
      </c>
      <c r="E6529" s="2" t="s">
        <v>53722</v>
      </c>
      <c r="F6529" s="2" t="s">
        <v>53723</v>
      </c>
      <c r="G6529" s="7" t="s">
        <v>48816</v>
      </c>
    </row>
    <row r="6530" spans="2:7" x14ac:dyDescent="0.25">
      <c r="B6530" s="6" t="s">
        <v>26791</v>
      </c>
      <c r="C6530" s="6" t="e">
        <v>#N/A</v>
      </c>
      <c r="D6530" s="2" t="s">
        <v>53721</v>
      </c>
      <c r="E6530" s="2" t="s">
        <v>53722</v>
      </c>
      <c r="F6530" s="2" t="s">
        <v>53723</v>
      </c>
      <c r="G6530" s="7" t="s">
        <v>48817</v>
      </c>
    </row>
    <row r="6531" spans="2:7" x14ac:dyDescent="0.25">
      <c r="B6531" s="6" t="s">
        <v>41277</v>
      </c>
      <c r="C6531" s="6" t="e">
        <v>#N/A</v>
      </c>
      <c r="D6531" s="2" t="s">
        <v>53721</v>
      </c>
      <c r="E6531" s="2" t="s">
        <v>53722</v>
      </c>
      <c r="F6531" s="2" t="s">
        <v>53723</v>
      </c>
      <c r="G6531" s="7" t="s">
        <v>48818</v>
      </c>
    </row>
    <row r="6532" spans="2:7" x14ac:dyDescent="0.25">
      <c r="B6532" s="6" t="s">
        <v>24265</v>
      </c>
      <c r="C6532" s="6" t="e">
        <v>#N/A</v>
      </c>
      <c r="D6532" s="2" t="s">
        <v>53721</v>
      </c>
      <c r="E6532" s="2" t="s">
        <v>53722</v>
      </c>
      <c r="F6532" s="2" t="s">
        <v>53723</v>
      </c>
      <c r="G6532" s="7" t="s">
        <v>48819</v>
      </c>
    </row>
    <row r="6533" spans="2:7" x14ac:dyDescent="0.25">
      <c r="B6533" s="6" t="s">
        <v>41278</v>
      </c>
      <c r="C6533" s="6" t="e">
        <v>#N/A</v>
      </c>
      <c r="D6533" s="2" t="s">
        <v>53721</v>
      </c>
      <c r="E6533" s="2" t="s">
        <v>53722</v>
      </c>
      <c r="F6533" s="2" t="s">
        <v>53723</v>
      </c>
      <c r="G6533" s="7" t="s">
        <v>48820</v>
      </c>
    </row>
    <row r="6534" spans="2:7" x14ac:dyDescent="0.25">
      <c r="B6534" s="6" t="s">
        <v>41279</v>
      </c>
      <c r="C6534" s="6" t="e">
        <v>#N/A</v>
      </c>
      <c r="D6534" s="2" t="s">
        <v>53721</v>
      </c>
      <c r="E6534" s="2" t="s">
        <v>53722</v>
      </c>
      <c r="F6534" s="2" t="s">
        <v>53723</v>
      </c>
      <c r="G6534" s="7" t="s">
        <v>48821</v>
      </c>
    </row>
    <row r="6535" spans="2:7" x14ac:dyDescent="0.25">
      <c r="B6535" s="6" t="s">
        <v>11227</v>
      </c>
      <c r="C6535" s="6" t="e">
        <v>#N/A</v>
      </c>
      <c r="D6535" s="2" t="s">
        <v>53721</v>
      </c>
      <c r="E6535" s="2" t="s">
        <v>53722</v>
      </c>
      <c r="F6535" s="2" t="s">
        <v>53723</v>
      </c>
      <c r="G6535" s="7" t="s">
        <v>48822</v>
      </c>
    </row>
    <row r="6536" spans="2:7" x14ac:dyDescent="0.25">
      <c r="B6536" s="6" t="s">
        <v>7117</v>
      </c>
      <c r="C6536" s="6" t="e">
        <v>#N/A</v>
      </c>
      <c r="D6536" s="2" t="s">
        <v>53721</v>
      </c>
      <c r="E6536" s="2" t="s">
        <v>53722</v>
      </c>
      <c r="F6536" s="2" t="s">
        <v>53723</v>
      </c>
      <c r="G6536" s="7" t="s">
        <v>48823</v>
      </c>
    </row>
    <row r="6537" spans="2:7" x14ac:dyDescent="0.25">
      <c r="B6537" s="6" t="s">
        <v>41280</v>
      </c>
      <c r="C6537" s="6" t="e">
        <v>#N/A</v>
      </c>
      <c r="D6537" s="2" t="s">
        <v>53721</v>
      </c>
      <c r="E6537" s="2" t="s">
        <v>53722</v>
      </c>
      <c r="F6537" s="2" t="s">
        <v>53723</v>
      </c>
      <c r="G6537" s="7" t="s">
        <v>46991</v>
      </c>
    </row>
    <row r="6538" spans="2:7" x14ac:dyDescent="0.25">
      <c r="B6538" s="6" t="s">
        <v>41281</v>
      </c>
      <c r="C6538" s="6" t="e">
        <v>#N/A</v>
      </c>
      <c r="D6538" s="2" t="s">
        <v>53721</v>
      </c>
      <c r="E6538" s="2" t="s">
        <v>53722</v>
      </c>
      <c r="F6538" s="2" t="s">
        <v>53723</v>
      </c>
      <c r="G6538" s="7" t="s">
        <v>48824</v>
      </c>
    </row>
    <row r="6539" spans="2:7" x14ac:dyDescent="0.25">
      <c r="B6539" s="6" t="s">
        <v>6271</v>
      </c>
      <c r="C6539" s="6" t="e">
        <v>#N/A</v>
      </c>
      <c r="D6539" s="2" t="s">
        <v>53721</v>
      </c>
      <c r="E6539" s="2" t="s">
        <v>53722</v>
      </c>
      <c r="F6539" s="2" t="s">
        <v>53723</v>
      </c>
      <c r="G6539" s="7" t="s">
        <v>48825</v>
      </c>
    </row>
    <row r="6540" spans="2:7" x14ac:dyDescent="0.25">
      <c r="B6540" s="6" t="s">
        <v>9199</v>
      </c>
      <c r="C6540" s="6" t="e">
        <v>#N/A</v>
      </c>
      <c r="D6540" s="2" t="s">
        <v>53721</v>
      </c>
      <c r="E6540" s="2" t="s">
        <v>53722</v>
      </c>
      <c r="F6540" s="2" t="s">
        <v>53723</v>
      </c>
      <c r="G6540" s="7" t="s">
        <v>48826</v>
      </c>
    </row>
    <row r="6541" spans="2:7" x14ac:dyDescent="0.25">
      <c r="B6541" s="6" t="s">
        <v>1126</v>
      </c>
      <c r="C6541" s="6" t="e">
        <v>#N/A</v>
      </c>
      <c r="D6541" s="2" t="s">
        <v>53721</v>
      </c>
      <c r="E6541" s="2" t="s">
        <v>53722</v>
      </c>
      <c r="F6541" s="2" t="s">
        <v>53723</v>
      </c>
      <c r="G6541" s="7" t="s">
        <v>48827</v>
      </c>
    </row>
    <row r="6542" spans="2:7" x14ac:dyDescent="0.25">
      <c r="B6542" s="6" t="s">
        <v>11875</v>
      </c>
      <c r="C6542" s="6" t="e">
        <v>#N/A</v>
      </c>
      <c r="D6542" s="2" t="s">
        <v>53721</v>
      </c>
      <c r="E6542" s="2" t="s">
        <v>53722</v>
      </c>
      <c r="F6542" s="2" t="s">
        <v>53723</v>
      </c>
      <c r="G6542" s="7" t="s">
        <v>48828</v>
      </c>
    </row>
    <row r="6543" spans="2:7" x14ac:dyDescent="0.25">
      <c r="B6543" s="6" t="s">
        <v>24275</v>
      </c>
      <c r="C6543" s="6" t="e">
        <v>#N/A</v>
      </c>
      <c r="D6543" s="2" t="s">
        <v>53721</v>
      </c>
      <c r="E6543" s="2" t="s">
        <v>53722</v>
      </c>
      <c r="F6543" s="2" t="s">
        <v>53723</v>
      </c>
      <c r="G6543" s="7" t="s">
        <v>48829</v>
      </c>
    </row>
    <row r="6544" spans="2:7" x14ac:dyDescent="0.25">
      <c r="B6544" s="6" t="s">
        <v>25419</v>
      </c>
      <c r="C6544" s="6" t="e">
        <v>#N/A</v>
      </c>
      <c r="D6544" s="2" t="s">
        <v>53721</v>
      </c>
      <c r="E6544" s="2" t="s">
        <v>53722</v>
      </c>
      <c r="F6544" s="2" t="s">
        <v>53723</v>
      </c>
      <c r="G6544" s="7" t="s">
        <v>48830</v>
      </c>
    </row>
    <row r="6545" spans="2:7" x14ac:dyDescent="0.25">
      <c r="B6545" s="6" t="s">
        <v>502</v>
      </c>
      <c r="C6545" s="6" t="e">
        <v>#N/A</v>
      </c>
      <c r="D6545" s="2" t="s">
        <v>53721</v>
      </c>
      <c r="E6545" s="2" t="s">
        <v>53722</v>
      </c>
      <c r="F6545" s="2" t="s">
        <v>53723</v>
      </c>
      <c r="G6545" s="7" t="s">
        <v>48831</v>
      </c>
    </row>
    <row r="6546" spans="2:7" x14ac:dyDescent="0.25">
      <c r="B6546" s="6" t="s">
        <v>41282</v>
      </c>
      <c r="C6546" s="6" t="e">
        <v>#N/A</v>
      </c>
      <c r="D6546" s="2" t="s">
        <v>53721</v>
      </c>
      <c r="E6546" s="2" t="s">
        <v>53722</v>
      </c>
      <c r="F6546" s="2" t="s">
        <v>53723</v>
      </c>
      <c r="G6546" s="7" t="s">
        <v>48832</v>
      </c>
    </row>
    <row r="6547" spans="2:7" x14ac:dyDescent="0.25">
      <c r="B6547" s="6" t="s">
        <v>26359</v>
      </c>
      <c r="C6547" s="6" t="e">
        <v>#N/A</v>
      </c>
      <c r="D6547" s="2" t="s">
        <v>53721</v>
      </c>
      <c r="E6547" s="2" t="s">
        <v>53722</v>
      </c>
      <c r="F6547" s="2" t="s">
        <v>53723</v>
      </c>
      <c r="G6547" s="7" t="s">
        <v>48833</v>
      </c>
    </row>
    <row r="6548" spans="2:7" x14ac:dyDescent="0.25">
      <c r="B6548" s="6" t="s">
        <v>41283</v>
      </c>
      <c r="C6548" s="6" t="e">
        <v>#N/A</v>
      </c>
      <c r="D6548" s="2" t="s">
        <v>53721</v>
      </c>
      <c r="E6548" s="2" t="s">
        <v>53722</v>
      </c>
      <c r="F6548" s="2" t="s">
        <v>53723</v>
      </c>
      <c r="G6548" s="7" t="s">
        <v>48834</v>
      </c>
    </row>
    <row r="6549" spans="2:7" x14ac:dyDescent="0.25">
      <c r="B6549" s="6" t="s">
        <v>5919</v>
      </c>
      <c r="C6549" s="6" t="e">
        <v>#N/A</v>
      </c>
      <c r="D6549" s="2" t="s">
        <v>53721</v>
      </c>
      <c r="E6549" s="2" t="s">
        <v>53722</v>
      </c>
      <c r="F6549" s="2" t="s">
        <v>53723</v>
      </c>
      <c r="G6549" s="7" t="s">
        <v>48835</v>
      </c>
    </row>
    <row r="6550" spans="2:7" x14ac:dyDescent="0.25">
      <c r="B6550" s="6" t="s">
        <v>41284</v>
      </c>
      <c r="C6550" s="6" t="e">
        <v>#N/A</v>
      </c>
      <c r="D6550" s="2" t="s">
        <v>53721</v>
      </c>
      <c r="E6550" s="2" t="s">
        <v>53722</v>
      </c>
      <c r="F6550" s="2" t="s">
        <v>53723</v>
      </c>
      <c r="G6550" s="7" t="s">
        <v>48836</v>
      </c>
    </row>
    <row r="6551" spans="2:7" x14ac:dyDescent="0.25">
      <c r="B6551" s="6" t="s">
        <v>3759</v>
      </c>
      <c r="C6551" s="6" t="e">
        <v>#N/A</v>
      </c>
      <c r="D6551" s="2" t="s">
        <v>53721</v>
      </c>
      <c r="E6551" s="2" t="s">
        <v>53722</v>
      </c>
      <c r="F6551" s="2" t="s">
        <v>53723</v>
      </c>
      <c r="G6551" s="7" t="s">
        <v>48837</v>
      </c>
    </row>
    <row r="6552" spans="2:7" x14ac:dyDescent="0.25">
      <c r="B6552" s="6" t="s">
        <v>41285</v>
      </c>
      <c r="C6552" s="6" t="e">
        <v>#N/A</v>
      </c>
      <c r="D6552" s="2" t="s">
        <v>53721</v>
      </c>
      <c r="E6552" s="2" t="s">
        <v>53722</v>
      </c>
      <c r="F6552" s="2" t="s">
        <v>53723</v>
      </c>
      <c r="G6552" s="7" t="s">
        <v>48838</v>
      </c>
    </row>
    <row r="6553" spans="2:7" x14ac:dyDescent="0.25">
      <c r="B6553" s="6" t="s">
        <v>554</v>
      </c>
      <c r="C6553" s="6" t="e">
        <v>#N/A</v>
      </c>
      <c r="D6553" s="2" t="s">
        <v>53721</v>
      </c>
      <c r="E6553" s="2" t="s">
        <v>53722</v>
      </c>
      <c r="F6553" s="2" t="s">
        <v>53723</v>
      </c>
      <c r="G6553" s="7" t="s">
        <v>48839</v>
      </c>
    </row>
    <row r="6554" spans="2:7" x14ac:dyDescent="0.25">
      <c r="B6554" s="6" t="s">
        <v>5565</v>
      </c>
      <c r="C6554" s="6" t="e">
        <v>#N/A</v>
      </c>
      <c r="D6554" s="2" t="s">
        <v>53721</v>
      </c>
      <c r="E6554" s="2" t="s">
        <v>53722</v>
      </c>
      <c r="F6554" s="2" t="s">
        <v>53723</v>
      </c>
      <c r="G6554" s="7" t="s">
        <v>47649</v>
      </c>
    </row>
    <row r="6555" spans="2:7" x14ac:dyDescent="0.25">
      <c r="B6555" s="6" t="s">
        <v>1068</v>
      </c>
      <c r="C6555" s="6" t="e">
        <v>#N/A</v>
      </c>
      <c r="D6555" s="2" t="s">
        <v>53721</v>
      </c>
      <c r="E6555" s="2" t="s">
        <v>53722</v>
      </c>
      <c r="F6555" s="2" t="s">
        <v>53723</v>
      </c>
      <c r="G6555" s="7" t="s">
        <v>48840</v>
      </c>
    </row>
    <row r="6556" spans="2:7" x14ac:dyDescent="0.25">
      <c r="B6556" s="6" t="s">
        <v>41286</v>
      </c>
      <c r="C6556" s="6" t="e">
        <v>#N/A</v>
      </c>
      <c r="D6556" s="2" t="s">
        <v>53721</v>
      </c>
      <c r="E6556" s="2" t="s">
        <v>53722</v>
      </c>
      <c r="F6556" s="2" t="s">
        <v>53723</v>
      </c>
      <c r="G6556" s="7" t="s">
        <v>48841</v>
      </c>
    </row>
    <row r="6557" spans="2:7" x14ac:dyDescent="0.25">
      <c r="B6557" s="6" t="s">
        <v>13669</v>
      </c>
      <c r="C6557" s="6" t="e">
        <v>#N/A</v>
      </c>
      <c r="D6557" s="2" t="s">
        <v>53721</v>
      </c>
      <c r="E6557" s="2" t="s">
        <v>53722</v>
      </c>
      <c r="F6557" s="2" t="s">
        <v>53723</v>
      </c>
      <c r="G6557" s="7" t="s">
        <v>48842</v>
      </c>
    </row>
    <row r="6558" spans="2:7" x14ac:dyDescent="0.25">
      <c r="B6558" s="6" t="s">
        <v>11005</v>
      </c>
      <c r="C6558" s="6" t="e">
        <v>#N/A</v>
      </c>
      <c r="D6558" s="2" t="s">
        <v>53721</v>
      </c>
      <c r="E6558" s="2" t="s">
        <v>53722</v>
      </c>
      <c r="F6558" s="2" t="s">
        <v>53723</v>
      </c>
      <c r="G6558" s="7" t="s">
        <v>48843</v>
      </c>
    </row>
    <row r="6559" spans="2:7" x14ac:dyDescent="0.25">
      <c r="B6559" s="6" t="s">
        <v>41287</v>
      </c>
      <c r="C6559" s="6" t="e">
        <v>#N/A</v>
      </c>
      <c r="D6559" s="2" t="s">
        <v>53721</v>
      </c>
      <c r="E6559" s="2" t="s">
        <v>53722</v>
      </c>
      <c r="F6559" s="2" t="s">
        <v>53723</v>
      </c>
      <c r="G6559" s="7" t="s">
        <v>43544</v>
      </c>
    </row>
    <row r="6560" spans="2:7" x14ac:dyDescent="0.25">
      <c r="B6560" s="6" t="s">
        <v>21899</v>
      </c>
      <c r="C6560" s="6" t="e">
        <v>#N/A</v>
      </c>
      <c r="D6560" s="2" t="s">
        <v>53721</v>
      </c>
      <c r="E6560" s="2" t="s">
        <v>53722</v>
      </c>
      <c r="F6560" s="2" t="s">
        <v>53723</v>
      </c>
      <c r="G6560" s="7" t="s">
        <v>48844</v>
      </c>
    </row>
    <row r="6561" spans="2:7" x14ac:dyDescent="0.25">
      <c r="B6561" s="6" t="s">
        <v>41288</v>
      </c>
      <c r="C6561" s="6" t="e">
        <v>#N/A</v>
      </c>
      <c r="D6561" s="2" t="s">
        <v>53721</v>
      </c>
      <c r="E6561" s="2" t="s">
        <v>53722</v>
      </c>
      <c r="F6561" s="2" t="s">
        <v>53723</v>
      </c>
      <c r="G6561" s="7" t="s">
        <v>48771</v>
      </c>
    </row>
    <row r="6562" spans="2:7" x14ac:dyDescent="0.25">
      <c r="B6562" s="6" t="s">
        <v>3178</v>
      </c>
      <c r="C6562" s="6" t="e">
        <v>#N/A</v>
      </c>
      <c r="D6562" s="2" t="s">
        <v>53721</v>
      </c>
      <c r="E6562" s="2" t="s">
        <v>53722</v>
      </c>
      <c r="F6562" s="2" t="s">
        <v>53723</v>
      </c>
      <c r="G6562" s="7" t="s">
        <v>48845</v>
      </c>
    </row>
    <row r="6563" spans="2:7" x14ac:dyDescent="0.25">
      <c r="B6563" s="6" t="s">
        <v>1650</v>
      </c>
      <c r="C6563" s="6" t="e">
        <v>#N/A</v>
      </c>
      <c r="D6563" s="2" t="s">
        <v>53721</v>
      </c>
      <c r="E6563" s="2" t="s">
        <v>53722</v>
      </c>
      <c r="F6563" s="2" t="s">
        <v>53723</v>
      </c>
      <c r="G6563" s="7" t="s">
        <v>48846</v>
      </c>
    </row>
    <row r="6564" spans="2:7" x14ac:dyDescent="0.25">
      <c r="B6564" s="6" t="s">
        <v>41289</v>
      </c>
      <c r="C6564" s="6" t="e">
        <v>#N/A</v>
      </c>
      <c r="D6564" s="2" t="s">
        <v>53721</v>
      </c>
      <c r="E6564" s="2" t="s">
        <v>53722</v>
      </c>
      <c r="F6564" s="2" t="s">
        <v>53723</v>
      </c>
      <c r="G6564" s="7" t="s">
        <v>48847</v>
      </c>
    </row>
    <row r="6565" spans="2:7" x14ac:dyDescent="0.25">
      <c r="B6565" s="6" t="s">
        <v>17207</v>
      </c>
      <c r="C6565" s="6" t="e">
        <v>#N/A</v>
      </c>
      <c r="D6565" s="2" t="s">
        <v>53721</v>
      </c>
      <c r="E6565" s="2" t="s">
        <v>53722</v>
      </c>
      <c r="F6565" s="2" t="s">
        <v>53723</v>
      </c>
      <c r="G6565" s="7" t="s">
        <v>48848</v>
      </c>
    </row>
    <row r="6566" spans="2:7" x14ac:dyDescent="0.25">
      <c r="B6566" s="6" t="s">
        <v>41290</v>
      </c>
      <c r="C6566" s="6" t="e">
        <v>#N/A</v>
      </c>
      <c r="D6566" s="2" t="s">
        <v>53721</v>
      </c>
      <c r="E6566" s="2" t="s">
        <v>53722</v>
      </c>
      <c r="F6566" s="2" t="s">
        <v>53723</v>
      </c>
      <c r="G6566" s="7" t="s">
        <v>48849</v>
      </c>
    </row>
    <row r="6567" spans="2:7" x14ac:dyDescent="0.25">
      <c r="B6567" s="6" t="s">
        <v>23235</v>
      </c>
      <c r="C6567" s="6" t="e">
        <v>#N/A</v>
      </c>
      <c r="D6567" s="2" t="s">
        <v>53721</v>
      </c>
      <c r="E6567" s="2" t="s">
        <v>53722</v>
      </c>
      <c r="F6567" s="2" t="s">
        <v>53723</v>
      </c>
      <c r="G6567" s="7" t="s">
        <v>48850</v>
      </c>
    </row>
    <row r="6568" spans="2:7" x14ac:dyDescent="0.25">
      <c r="B6568" s="6" t="s">
        <v>41291</v>
      </c>
      <c r="C6568" s="6" t="e">
        <v>#N/A</v>
      </c>
      <c r="D6568" s="2" t="s">
        <v>53721</v>
      </c>
      <c r="E6568" s="2" t="s">
        <v>53722</v>
      </c>
      <c r="F6568" s="2" t="s">
        <v>53723</v>
      </c>
      <c r="G6568" s="7" t="s">
        <v>48851</v>
      </c>
    </row>
    <row r="6569" spans="2:7" x14ac:dyDescent="0.25">
      <c r="B6569" s="6" t="s">
        <v>5653</v>
      </c>
      <c r="C6569" s="6" t="e">
        <v>#N/A</v>
      </c>
      <c r="D6569" s="2" t="s">
        <v>53721</v>
      </c>
      <c r="E6569" s="2" t="s">
        <v>53722</v>
      </c>
      <c r="F6569" s="2" t="s">
        <v>53723</v>
      </c>
      <c r="G6569" s="7" t="s">
        <v>48852</v>
      </c>
    </row>
    <row r="6570" spans="2:7" x14ac:dyDescent="0.25">
      <c r="B6570" s="6" t="s">
        <v>5623</v>
      </c>
      <c r="C6570" s="6" t="e">
        <v>#N/A</v>
      </c>
      <c r="D6570" s="2" t="s">
        <v>53721</v>
      </c>
      <c r="E6570" s="2" t="s">
        <v>53722</v>
      </c>
      <c r="F6570" s="2" t="s">
        <v>53723</v>
      </c>
      <c r="G6570" s="7" t="s">
        <v>48853</v>
      </c>
    </row>
    <row r="6571" spans="2:7" x14ac:dyDescent="0.25">
      <c r="B6571" s="6" t="s">
        <v>8789</v>
      </c>
      <c r="C6571" s="6" t="e">
        <v>#N/A</v>
      </c>
      <c r="D6571" s="2" t="s">
        <v>53721</v>
      </c>
      <c r="E6571" s="2" t="s">
        <v>53722</v>
      </c>
      <c r="F6571" s="2" t="s">
        <v>53723</v>
      </c>
      <c r="G6571" s="7" t="s">
        <v>48854</v>
      </c>
    </row>
    <row r="6572" spans="2:7" x14ac:dyDescent="0.25">
      <c r="B6572" s="6" t="s">
        <v>19505</v>
      </c>
      <c r="C6572" s="6" t="e">
        <v>#N/A</v>
      </c>
      <c r="D6572" s="2" t="s">
        <v>53721</v>
      </c>
      <c r="E6572" s="2" t="s">
        <v>53722</v>
      </c>
      <c r="F6572" s="2" t="s">
        <v>53723</v>
      </c>
      <c r="G6572" s="7" t="s">
        <v>48855</v>
      </c>
    </row>
    <row r="6573" spans="2:7" x14ac:dyDescent="0.25">
      <c r="B6573" s="6" t="s">
        <v>41292</v>
      </c>
      <c r="C6573" s="6" t="e">
        <v>#N/A</v>
      </c>
      <c r="D6573" s="2" t="s">
        <v>53721</v>
      </c>
      <c r="E6573" s="2" t="s">
        <v>53722</v>
      </c>
      <c r="F6573" s="2" t="s">
        <v>53723</v>
      </c>
      <c r="G6573" s="7" t="s">
        <v>48856</v>
      </c>
    </row>
    <row r="6574" spans="2:7" x14ac:dyDescent="0.25">
      <c r="B6574" s="6" t="s">
        <v>20159</v>
      </c>
      <c r="C6574" s="6" t="e">
        <v>#N/A</v>
      </c>
      <c r="D6574" s="2" t="s">
        <v>53721</v>
      </c>
      <c r="E6574" s="2" t="s">
        <v>53722</v>
      </c>
      <c r="F6574" s="2" t="s">
        <v>53723</v>
      </c>
      <c r="G6574" s="7" t="s">
        <v>48857</v>
      </c>
    </row>
    <row r="6575" spans="2:7" x14ac:dyDescent="0.25">
      <c r="B6575" s="6" t="s">
        <v>41293</v>
      </c>
      <c r="C6575" s="6" t="e">
        <v>#N/A</v>
      </c>
      <c r="D6575" s="2" t="s">
        <v>53721</v>
      </c>
      <c r="E6575" s="2" t="s">
        <v>53722</v>
      </c>
      <c r="F6575" s="2" t="s">
        <v>53723</v>
      </c>
      <c r="G6575" s="7" t="s">
        <v>48858</v>
      </c>
    </row>
    <row r="6576" spans="2:7" x14ac:dyDescent="0.25">
      <c r="B6576" s="6" t="s">
        <v>41294</v>
      </c>
      <c r="C6576" s="6" t="e">
        <v>#N/A</v>
      </c>
      <c r="D6576" s="2" t="s">
        <v>53721</v>
      </c>
      <c r="E6576" s="2" t="s">
        <v>53722</v>
      </c>
      <c r="F6576" s="2" t="s">
        <v>53723</v>
      </c>
      <c r="G6576" s="7" t="s">
        <v>48859</v>
      </c>
    </row>
    <row r="6577" spans="2:7" x14ac:dyDescent="0.25">
      <c r="B6577" s="6" t="s">
        <v>41295</v>
      </c>
      <c r="C6577" s="6" t="e">
        <v>#N/A</v>
      </c>
      <c r="D6577" s="2" t="s">
        <v>53721</v>
      </c>
      <c r="E6577" s="2" t="s">
        <v>53722</v>
      </c>
      <c r="F6577" s="2" t="s">
        <v>53723</v>
      </c>
      <c r="G6577" s="7" t="s">
        <v>48860</v>
      </c>
    </row>
    <row r="6578" spans="2:7" x14ac:dyDescent="0.25">
      <c r="B6578" s="6" t="s">
        <v>19503</v>
      </c>
      <c r="C6578" s="6" t="e">
        <v>#N/A</v>
      </c>
      <c r="D6578" s="2" t="s">
        <v>53721</v>
      </c>
      <c r="E6578" s="2" t="s">
        <v>53722</v>
      </c>
      <c r="F6578" s="2" t="s">
        <v>53723</v>
      </c>
      <c r="G6578" s="7" t="s">
        <v>48861</v>
      </c>
    </row>
    <row r="6579" spans="2:7" x14ac:dyDescent="0.25">
      <c r="B6579" s="6" t="s">
        <v>3843</v>
      </c>
      <c r="C6579" s="6" t="e">
        <v>#N/A</v>
      </c>
      <c r="D6579" s="2" t="s">
        <v>53721</v>
      </c>
      <c r="E6579" s="2" t="s">
        <v>53722</v>
      </c>
      <c r="F6579" s="2" t="s">
        <v>53723</v>
      </c>
      <c r="G6579" s="7" t="s">
        <v>48862</v>
      </c>
    </row>
    <row r="6580" spans="2:7" x14ac:dyDescent="0.25">
      <c r="B6580" s="6" t="s">
        <v>5969</v>
      </c>
      <c r="C6580" s="6" t="e">
        <v>#N/A</v>
      </c>
      <c r="D6580" s="2" t="s">
        <v>53721</v>
      </c>
      <c r="E6580" s="2" t="s">
        <v>53722</v>
      </c>
      <c r="F6580" s="2" t="s">
        <v>53723</v>
      </c>
      <c r="G6580" s="7" t="s">
        <v>48863</v>
      </c>
    </row>
    <row r="6581" spans="2:7" x14ac:dyDescent="0.25">
      <c r="B6581" s="6" t="s">
        <v>3304</v>
      </c>
      <c r="C6581" s="6" t="e">
        <v>#N/A</v>
      </c>
      <c r="D6581" s="2" t="s">
        <v>53721</v>
      </c>
      <c r="E6581" s="2" t="s">
        <v>53722</v>
      </c>
      <c r="F6581" s="2" t="s">
        <v>53723</v>
      </c>
      <c r="G6581" s="7" t="s">
        <v>48864</v>
      </c>
    </row>
    <row r="6582" spans="2:7" x14ac:dyDescent="0.25">
      <c r="B6582" s="6" t="s">
        <v>23055</v>
      </c>
      <c r="C6582" s="6" t="e">
        <v>#N/A</v>
      </c>
      <c r="D6582" s="2" t="s">
        <v>53721</v>
      </c>
      <c r="E6582" s="2" t="s">
        <v>53722</v>
      </c>
      <c r="F6582" s="2" t="s">
        <v>53723</v>
      </c>
      <c r="G6582" s="7" t="s">
        <v>48865</v>
      </c>
    </row>
    <row r="6583" spans="2:7" x14ac:dyDescent="0.25">
      <c r="B6583" s="6" t="s">
        <v>11177</v>
      </c>
      <c r="C6583" s="6" t="e">
        <v>#N/A</v>
      </c>
      <c r="D6583" s="2" t="s">
        <v>53721</v>
      </c>
      <c r="E6583" s="2" t="s">
        <v>53722</v>
      </c>
      <c r="F6583" s="2" t="s">
        <v>53723</v>
      </c>
      <c r="G6583" s="7" t="s">
        <v>48866</v>
      </c>
    </row>
    <row r="6584" spans="2:7" x14ac:dyDescent="0.25">
      <c r="B6584" s="6" t="s">
        <v>21879</v>
      </c>
      <c r="C6584" s="6" t="e">
        <v>#N/A</v>
      </c>
      <c r="D6584" s="2" t="s">
        <v>53721</v>
      </c>
      <c r="E6584" s="2" t="s">
        <v>53722</v>
      </c>
      <c r="F6584" s="2" t="s">
        <v>53723</v>
      </c>
      <c r="G6584" s="7" t="s">
        <v>48867</v>
      </c>
    </row>
    <row r="6585" spans="2:7" x14ac:dyDescent="0.25">
      <c r="B6585" s="6" t="s">
        <v>21987</v>
      </c>
      <c r="C6585" s="6" t="e">
        <v>#N/A</v>
      </c>
      <c r="D6585" s="2" t="s">
        <v>53721</v>
      </c>
      <c r="E6585" s="2" t="s">
        <v>53722</v>
      </c>
      <c r="F6585" s="2" t="s">
        <v>53723</v>
      </c>
      <c r="G6585" s="7" t="s">
        <v>48868</v>
      </c>
    </row>
    <row r="6586" spans="2:7" x14ac:dyDescent="0.25">
      <c r="B6586" s="6" t="s">
        <v>20155</v>
      </c>
      <c r="C6586" s="6" t="e">
        <v>#N/A</v>
      </c>
      <c r="D6586" s="2" t="s">
        <v>53721</v>
      </c>
      <c r="E6586" s="2" t="s">
        <v>53722</v>
      </c>
      <c r="F6586" s="2" t="s">
        <v>53723</v>
      </c>
      <c r="G6586" s="7" t="s">
        <v>48869</v>
      </c>
    </row>
    <row r="6587" spans="2:7" x14ac:dyDescent="0.25">
      <c r="B6587" s="6" t="s">
        <v>6687</v>
      </c>
      <c r="C6587" s="6" t="e">
        <v>#N/A</v>
      </c>
      <c r="D6587" s="2" t="s">
        <v>53721</v>
      </c>
      <c r="E6587" s="2" t="s">
        <v>53722</v>
      </c>
      <c r="F6587" s="2" t="s">
        <v>53723</v>
      </c>
      <c r="G6587" s="7" t="s">
        <v>48870</v>
      </c>
    </row>
    <row r="6588" spans="2:7" x14ac:dyDescent="0.25">
      <c r="B6588" s="6" t="s">
        <v>41296</v>
      </c>
      <c r="C6588" s="6" t="e">
        <v>#N/A</v>
      </c>
      <c r="D6588" s="2" t="s">
        <v>53721</v>
      </c>
      <c r="E6588" s="2" t="s">
        <v>53722</v>
      </c>
      <c r="F6588" s="2" t="s">
        <v>53723</v>
      </c>
      <c r="G6588" s="7" t="s">
        <v>48871</v>
      </c>
    </row>
    <row r="6589" spans="2:7" x14ac:dyDescent="0.25">
      <c r="B6589" s="6" t="s">
        <v>41297</v>
      </c>
      <c r="C6589" s="6" t="e">
        <v>#N/A</v>
      </c>
      <c r="D6589" s="2" t="s">
        <v>53721</v>
      </c>
      <c r="E6589" s="2" t="s">
        <v>53722</v>
      </c>
      <c r="F6589" s="2" t="s">
        <v>53723</v>
      </c>
      <c r="G6589" s="7" t="s">
        <v>48872</v>
      </c>
    </row>
    <row r="6590" spans="2:7" x14ac:dyDescent="0.25">
      <c r="B6590" s="6" t="s">
        <v>41298</v>
      </c>
      <c r="C6590" s="6" t="e">
        <v>#N/A</v>
      </c>
      <c r="D6590" s="2" t="s">
        <v>53721</v>
      </c>
      <c r="E6590" s="2" t="s">
        <v>53722</v>
      </c>
      <c r="F6590" s="2" t="s">
        <v>53723</v>
      </c>
      <c r="G6590" s="7" t="s">
        <v>48873</v>
      </c>
    </row>
    <row r="6591" spans="2:7" x14ac:dyDescent="0.25">
      <c r="B6591" s="6" t="s">
        <v>11879</v>
      </c>
      <c r="C6591" s="6" t="e">
        <v>#N/A</v>
      </c>
      <c r="D6591" s="2" t="s">
        <v>53721</v>
      </c>
      <c r="E6591" s="2" t="s">
        <v>53722</v>
      </c>
      <c r="F6591" s="2" t="s">
        <v>53723</v>
      </c>
      <c r="G6591" s="7" t="s">
        <v>48874</v>
      </c>
    </row>
    <row r="6592" spans="2:7" x14ac:dyDescent="0.25">
      <c r="B6592" s="6" t="s">
        <v>19709</v>
      </c>
      <c r="C6592" s="6" t="e">
        <v>#N/A</v>
      </c>
      <c r="D6592" s="2" t="s">
        <v>53721</v>
      </c>
      <c r="E6592" s="2" t="s">
        <v>53722</v>
      </c>
      <c r="F6592" s="2" t="s">
        <v>53723</v>
      </c>
      <c r="G6592" s="7" t="s">
        <v>48875</v>
      </c>
    </row>
    <row r="6593" spans="2:7" x14ac:dyDescent="0.25">
      <c r="B6593" s="6" t="s">
        <v>21775</v>
      </c>
      <c r="C6593" s="6" t="e">
        <v>#N/A</v>
      </c>
      <c r="D6593" s="2" t="s">
        <v>53721</v>
      </c>
      <c r="E6593" s="2" t="s">
        <v>53722</v>
      </c>
      <c r="F6593" s="2" t="s">
        <v>53723</v>
      </c>
      <c r="G6593" s="7" t="s">
        <v>48876</v>
      </c>
    </row>
    <row r="6594" spans="2:7" x14ac:dyDescent="0.25">
      <c r="B6594" s="6" t="s">
        <v>3128</v>
      </c>
      <c r="C6594" s="6" t="e">
        <v>#N/A</v>
      </c>
      <c r="D6594" s="2" t="s">
        <v>53721</v>
      </c>
      <c r="E6594" s="2" t="s">
        <v>53722</v>
      </c>
      <c r="F6594" s="2" t="s">
        <v>53723</v>
      </c>
      <c r="G6594" s="7" t="s">
        <v>48877</v>
      </c>
    </row>
    <row r="6595" spans="2:7" x14ac:dyDescent="0.25">
      <c r="B6595" s="6" t="s">
        <v>41299</v>
      </c>
      <c r="C6595" s="6" t="e">
        <v>#N/A</v>
      </c>
      <c r="D6595" s="2" t="s">
        <v>53721</v>
      </c>
      <c r="E6595" s="2" t="s">
        <v>53722</v>
      </c>
      <c r="F6595" s="2" t="s">
        <v>53723</v>
      </c>
      <c r="G6595" s="7" t="s">
        <v>48878</v>
      </c>
    </row>
    <row r="6596" spans="2:7" x14ac:dyDescent="0.25">
      <c r="B6596" s="6" t="s">
        <v>41300</v>
      </c>
      <c r="C6596" s="6" t="e">
        <v>#N/A</v>
      </c>
      <c r="D6596" s="2" t="s">
        <v>53721</v>
      </c>
      <c r="E6596" s="2" t="s">
        <v>53722</v>
      </c>
      <c r="F6596" s="2" t="s">
        <v>53723</v>
      </c>
      <c r="G6596" s="7" t="s">
        <v>48879</v>
      </c>
    </row>
    <row r="6597" spans="2:7" x14ac:dyDescent="0.25">
      <c r="B6597" s="6" t="s">
        <v>9059</v>
      </c>
      <c r="C6597" s="6" t="e">
        <v>#N/A</v>
      </c>
      <c r="D6597" s="2" t="s">
        <v>53721</v>
      </c>
      <c r="E6597" s="2" t="s">
        <v>53722</v>
      </c>
      <c r="F6597" s="2" t="s">
        <v>53723</v>
      </c>
      <c r="G6597" s="7" t="s">
        <v>48880</v>
      </c>
    </row>
    <row r="6598" spans="2:7" x14ac:dyDescent="0.25">
      <c r="B6598" s="6" t="s">
        <v>5291</v>
      </c>
      <c r="C6598" s="6" t="e">
        <v>#N/A</v>
      </c>
      <c r="D6598" s="2" t="s">
        <v>53721</v>
      </c>
      <c r="E6598" s="2" t="s">
        <v>53722</v>
      </c>
      <c r="F6598" s="2" t="s">
        <v>53723</v>
      </c>
      <c r="G6598" s="7" t="s">
        <v>48881</v>
      </c>
    </row>
    <row r="6599" spans="2:7" x14ac:dyDescent="0.25">
      <c r="B6599" s="6" t="s">
        <v>41301</v>
      </c>
      <c r="C6599" s="6" t="e">
        <v>#N/A</v>
      </c>
      <c r="D6599" s="2" t="s">
        <v>53721</v>
      </c>
      <c r="E6599" s="2" t="s">
        <v>53722</v>
      </c>
      <c r="F6599" s="2" t="s">
        <v>53723</v>
      </c>
      <c r="G6599" s="7" t="s">
        <v>48882</v>
      </c>
    </row>
    <row r="6600" spans="2:7" x14ac:dyDescent="0.25">
      <c r="B6600" s="6" t="s">
        <v>41302</v>
      </c>
      <c r="C6600" s="6" t="e">
        <v>#N/A</v>
      </c>
      <c r="D6600" s="2" t="s">
        <v>53721</v>
      </c>
      <c r="E6600" s="2" t="s">
        <v>53722</v>
      </c>
      <c r="F6600" s="2" t="s">
        <v>53723</v>
      </c>
      <c r="G6600" s="7" t="s">
        <v>48883</v>
      </c>
    </row>
    <row r="6601" spans="2:7" x14ac:dyDescent="0.25">
      <c r="B6601" s="6" t="s">
        <v>26705</v>
      </c>
      <c r="C6601" s="6" t="e">
        <v>#N/A</v>
      </c>
      <c r="D6601" s="2" t="s">
        <v>53721</v>
      </c>
      <c r="E6601" s="2" t="s">
        <v>53722</v>
      </c>
      <c r="F6601" s="2" t="s">
        <v>53723</v>
      </c>
      <c r="G6601" s="7" t="s">
        <v>48884</v>
      </c>
    </row>
    <row r="6602" spans="2:7" x14ac:dyDescent="0.25">
      <c r="B6602" s="6" t="s">
        <v>23211</v>
      </c>
      <c r="C6602" s="6" t="e">
        <v>#N/A</v>
      </c>
      <c r="D6602" s="2" t="s">
        <v>53721</v>
      </c>
      <c r="E6602" s="2" t="s">
        <v>53722</v>
      </c>
      <c r="F6602" s="2" t="s">
        <v>53723</v>
      </c>
      <c r="G6602" s="7" t="s">
        <v>48885</v>
      </c>
    </row>
    <row r="6603" spans="2:7" x14ac:dyDescent="0.25">
      <c r="B6603" s="6" t="s">
        <v>41303</v>
      </c>
      <c r="C6603" s="6" t="e">
        <v>#N/A</v>
      </c>
      <c r="D6603" s="2" t="s">
        <v>53721</v>
      </c>
      <c r="E6603" s="2" t="s">
        <v>53722</v>
      </c>
      <c r="F6603" s="2" t="s">
        <v>53723</v>
      </c>
      <c r="G6603" s="7" t="s">
        <v>48886</v>
      </c>
    </row>
    <row r="6604" spans="2:7" x14ac:dyDescent="0.25">
      <c r="B6604" s="6" t="s">
        <v>3460</v>
      </c>
      <c r="C6604" s="6" t="e">
        <v>#N/A</v>
      </c>
      <c r="D6604" s="2" t="s">
        <v>53721</v>
      </c>
      <c r="E6604" s="2" t="s">
        <v>53722</v>
      </c>
      <c r="F6604" s="2" t="s">
        <v>53723</v>
      </c>
      <c r="G6604" s="7" t="s">
        <v>48887</v>
      </c>
    </row>
    <row r="6605" spans="2:7" x14ac:dyDescent="0.25">
      <c r="B6605" s="6" t="s">
        <v>23151</v>
      </c>
      <c r="C6605" s="6" t="e">
        <v>#N/A</v>
      </c>
      <c r="D6605" s="2" t="s">
        <v>53721</v>
      </c>
      <c r="E6605" s="2" t="s">
        <v>53722</v>
      </c>
      <c r="F6605" s="2" t="s">
        <v>53723</v>
      </c>
      <c r="G6605" s="7" t="s">
        <v>48888</v>
      </c>
    </row>
    <row r="6606" spans="2:7" x14ac:dyDescent="0.25">
      <c r="B6606" s="6" t="s">
        <v>8205</v>
      </c>
      <c r="C6606" s="6" t="e">
        <v>#N/A</v>
      </c>
      <c r="D6606" s="2" t="s">
        <v>53721</v>
      </c>
      <c r="E6606" s="2" t="s">
        <v>53722</v>
      </c>
      <c r="F6606" s="2" t="s">
        <v>53723</v>
      </c>
      <c r="G6606" s="7" t="s">
        <v>48889</v>
      </c>
    </row>
    <row r="6607" spans="2:7" x14ac:dyDescent="0.25">
      <c r="B6607" s="6" t="s">
        <v>41304</v>
      </c>
      <c r="C6607" s="6" t="e">
        <v>#N/A</v>
      </c>
      <c r="D6607" s="2" t="s">
        <v>53721</v>
      </c>
      <c r="E6607" s="2" t="s">
        <v>53722</v>
      </c>
      <c r="F6607" s="2" t="s">
        <v>53723</v>
      </c>
      <c r="G6607" s="7" t="s">
        <v>48890</v>
      </c>
    </row>
    <row r="6608" spans="2:7" x14ac:dyDescent="0.25">
      <c r="B6608" s="6" t="s">
        <v>24331</v>
      </c>
      <c r="C6608" s="6" t="e">
        <v>#N/A</v>
      </c>
      <c r="D6608" s="2" t="s">
        <v>53721</v>
      </c>
      <c r="E6608" s="2" t="s">
        <v>53722</v>
      </c>
      <c r="F6608" s="2" t="s">
        <v>53723</v>
      </c>
      <c r="G6608" s="7" t="s">
        <v>48891</v>
      </c>
    </row>
    <row r="6609" spans="2:7" x14ac:dyDescent="0.25">
      <c r="B6609" s="6" t="s">
        <v>41305</v>
      </c>
      <c r="C6609" s="6" t="e">
        <v>#N/A</v>
      </c>
      <c r="D6609" s="2" t="s">
        <v>53721</v>
      </c>
      <c r="E6609" s="2" t="s">
        <v>53722</v>
      </c>
      <c r="F6609" s="2" t="s">
        <v>53723</v>
      </c>
      <c r="G6609" s="7" t="s">
        <v>48892</v>
      </c>
    </row>
    <row r="6610" spans="2:7" x14ac:dyDescent="0.25">
      <c r="B6610" s="6" t="s">
        <v>19565</v>
      </c>
      <c r="C6610" s="6" t="e">
        <v>#N/A</v>
      </c>
      <c r="D6610" s="2" t="s">
        <v>53721</v>
      </c>
      <c r="E6610" s="2" t="s">
        <v>53722</v>
      </c>
      <c r="F6610" s="2" t="s">
        <v>53723</v>
      </c>
      <c r="G6610" s="7" t="s">
        <v>48893</v>
      </c>
    </row>
    <row r="6611" spans="2:7" x14ac:dyDescent="0.25">
      <c r="B6611" s="6" t="s">
        <v>3562</v>
      </c>
      <c r="C6611" s="6" t="e">
        <v>#N/A</v>
      </c>
      <c r="D6611" s="2" t="s">
        <v>53721</v>
      </c>
      <c r="E6611" s="2" t="s">
        <v>53722</v>
      </c>
      <c r="F6611" s="2" t="s">
        <v>53723</v>
      </c>
      <c r="G6611" s="7" t="s">
        <v>48894</v>
      </c>
    </row>
    <row r="6612" spans="2:7" x14ac:dyDescent="0.25">
      <c r="B6612" s="6" t="s">
        <v>22845</v>
      </c>
      <c r="C6612" s="6" t="e">
        <v>#N/A</v>
      </c>
      <c r="D6612" s="2" t="s">
        <v>53721</v>
      </c>
      <c r="E6612" s="2" t="s">
        <v>53722</v>
      </c>
      <c r="F6612" s="2" t="s">
        <v>53723</v>
      </c>
      <c r="G6612" s="7" t="s">
        <v>48895</v>
      </c>
    </row>
    <row r="6613" spans="2:7" x14ac:dyDescent="0.25">
      <c r="B6613" s="6" t="s">
        <v>41306</v>
      </c>
      <c r="C6613" s="6" t="e">
        <v>#N/A</v>
      </c>
      <c r="D6613" s="2" t="s">
        <v>53721</v>
      </c>
      <c r="E6613" s="2" t="s">
        <v>53722</v>
      </c>
      <c r="F6613" s="2" t="s">
        <v>53723</v>
      </c>
      <c r="G6613" s="7" t="s">
        <v>48896</v>
      </c>
    </row>
    <row r="6614" spans="2:7" x14ac:dyDescent="0.25">
      <c r="B6614" s="6" t="s">
        <v>41307</v>
      </c>
      <c r="C6614" s="6" t="e">
        <v>#N/A</v>
      </c>
      <c r="D6614" s="2" t="s">
        <v>53721</v>
      </c>
      <c r="E6614" s="2" t="s">
        <v>53722</v>
      </c>
      <c r="F6614" s="2" t="s">
        <v>53723</v>
      </c>
      <c r="G6614" s="7" t="s">
        <v>48897</v>
      </c>
    </row>
    <row r="6615" spans="2:7" x14ac:dyDescent="0.25">
      <c r="B6615" s="6" t="s">
        <v>18219</v>
      </c>
      <c r="C6615" s="6" t="e">
        <v>#N/A</v>
      </c>
      <c r="D6615" s="2" t="s">
        <v>53721</v>
      </c>
      <c r="E6615" s="2" t="s">
        <v>53722</v>
      </c>
      <c r="F6615" s="2" t="s">
        <v>53723</v>
      </c>
      <c r="G6615" s="7" t="s">
        <v>48898</v>
      </c>
    </row>
    <row r="6616" spans="2:7" x14ac:dyDescent="0.25">
      <c r="B6616" s="6" t="s">
        <v>2260</v>
      </c>
      <c r="C6616" s="6" t="e">
        <v>#N/A</v>
      </c>
      <c r="D6616" s="2" t="s">
        <v>53721</v>
      </c>
      <c r="E6616" s="2" t="s">
        <v>53722</v>
      </c>
      <c r="F6616" s="2" t="s">
        <v>53723</v>
      </c>
      <c r="G6616" s="7" t="s">
        <v>48899</v>
      </c>
    </row>
    <row r="6617" spans="2:7" x14ac:dyDescent="0.25">
      <c r="B6617" s="6" t="s">
        <v>16291</v>
      </c>
      <c r="C6617" s="6" t="e">
        <v>#N/A</v>
      </c>
      <c r="D6617" s="2" t="s">
        <v>53721</v>
      </c>
      <c r="E6617" s="2" t="s">
        <v>53722</v>
      </c>
      <c r="F6617" s="2" t="s">
        <v>53723</v>
      </c>
      <c r="G6617" s="7" t="s">
        <v>48900</v>
      </c>
    </row>
    <row r="6618" spans="2:7" x14ac:dyDescent="0.25">
      <c r="B6618" s="6" t="s">
        <v>41308</v>
      </c>
      <c r="C6618" s="6" t="e">
        <v>#N/A</v>
      </c>
      <c r="D6618" s="2" t="s">
        <v>53721</v>
      </c>
      <c r="E6618" s="2" t="s">
        <v>53722</v>
      </c>
      <c r="F6618" s="2" t="s">
        <v>53723</v>
      </c>
      <c r="G6618" s="7" t="s">
        <v>48901</v>
      </c>
    </row>
    <row r="6619" spans="2:7" x14ac:dyDescent="0.25">
      <c r="B6619" s="6" t="s">
        <v>8323</v>
      </c>
      <c r="C6619" s="6" t="e">
        <v>#N/A</v>
      </c>
      <c r="D6619" s="2" t="s">
        <v>53721</v>
      </c>
      <c r="E6619" s="2" t="s">
        <v>53722</v>
      </c>
      <c r="F6619" s="2" t="s">
        <v>53723</v>
      </c>
      <c r="G6619" s="7" t="s">
        <v>48902</v>
      </c>
    </row>
    <row r="6620" spans="2:7" x14ac:dyDescent="0.25">
      <c r="B6620" s="6" t="s">
        <v>21757</v>
      </c>
      <c r="C6620" s="6" t="e">
        <v>#N/A</v>
      </c>
      <c r="D6620" s="2" t="s">
        <v>53721</v>
      </c>
      <c r="E6620" s="2" t="s">
        <v>53722</v>
      </c>
      <c r="F6620" s="2" t="s">
        <v>53723</v>
      </c>
      <c r="G6620" s="7" t="s">
        <v>48903</v>
      </c>
    </row>
    <row r="6621" spans="2:7" x14ac:dyDescent="0.25">
      <c r="B6621" s="6" t="s">
        <v>41309</v>
      </c>
      <c r="C6621" s="6" t="e">
        <v>#N/A</v>
      </c>
      <c r="D6621" s="2" t="s">
        <v>53721</v>
      </c>
      <c r="E6621" s="2" t="s">
        <v>53722</v>
      </c>
      <c r="F6621" s="2" t="s">
        <v>53723</v>
      </c>
      <c r="G6621" s="7" t="s">
        <v>48001</v>
      </c>
    </row>
    <row r="6622" spans="2:7" x14ac:dyDescent="0.25">
      <c r="B6622" s="6" t="s">
        <v>24287</v>
      </c>
      <c r="C6622" s="6" t="e">
        <v>#N/A</v>
      </c>
      <c r="D6622" s="2" t="s">
        <v>53721</v>
      </c>
      <c r="E6622" s="2" t="s">
        <v>53722</v>
      </c>
      <c r="F6622" s="2" t="s">
        <v>53723</v>
      </c>
      <c r="G6622" s="7" t="s">
        <v>48904</v>
      </c>
    </row>
    <row r="6623" spans="2:7" x14ac:dyDescent="0.25">
      <c r="B6623" s="6" t="s">
        <v>41310</v>
      </c>
      <c r="C6623" s="6" t="e">
        <v>#N/A</v>
      </c>
      <c r="D6623" s="2" t="s">
        <v>53721</v>
      </c>
      <c r="E6623" s="2" t="s">
        <v>53722</v>
      </c>
      <c r="F6623" s="2" t="s">
        <v>53723</v>
      </c>
      <c r="G6623" s="7" t="s">
        <v>46812</v>
      </c>
    </row>
    <row r="6624" spans="2:7" x14ac:dyDescent="0.25">
      <c r="B6624" s="6" t="s">
        <v>24177</v>
      </c>
      <c r="C6624" s="6" t="e">
        <v>#N/A</v>
      </c>
      <c r="D6624" s="2" t="s">
        <v>53721</v>
      </c>
      <c r="E6624" s="2" t="s">
        <v>53722</v>
      </c>
      <c r="F6624" s="2" t="s">
        <v>53723</v>
      </c>
      <c r="G6624" s="7" t="s">
        <v>48905</v>
      </c>
    </row>
    <row r="6625" spans="2:7" x14ac:dyDescent="0.25">
      <c r="B6625" s="6" t="s">
        <v>8919</v>
      </c>
      <c r="C6625" s="6" t="e">
        <v>#N/A</v>
      </c>
      <c r="D6625" s="2" t="s">
        <v>53721</v>
      </c>
      <c r="E6625" s="2" t="s">
        <v>53722</v>
      </c>
      <c r="F6625" s="2" t="s">
        <v>53723</v>
      </c>
      <c r="G6625" s="7" t="s">
        <v>48906</v>
      </c>
    </row>
    <row r="6626" spans="2:7" x14ac:dyDescent="0.25">
      <c r="B6626" s="6" t="s">
        <v>5041</v>
      </c>
      <c r="C6626" s="6" t="e">
        <v>#N/A</v>
      </c>
      <c r="D6626" s="2" t="s">
        <v>53721</v>
      </c>
      <c r="E6626" s="2" t="s">
        <v>53722</v>
      </c>
      <c r="F6626" s="2" t="s">
        <v>53723</v>
      </c>
      <c r="G6626" s="7" t="s">
        <v>48907</v>
      </c>
    </row>
    <row r="6627" spans="2:7" x14ac:dyDescent="0.25">
      <c r="B6627" s="6" t="s">
        <v>14015</v>
      </c>
      <c r="C6627" s="6" t="e">
        <v>#N/A</v>
      </c>
      <c r="D6627" s="2" t="s">
        <v>53721</v>
      </c>
      <c r="E6627" s="2" t="s">
        <v>53722</v>
      </c>
      <c r="F6627" s="2" t="s">
        <v>53723</v>
      </c>
      <c r="G6627" s="7" t="s">
        <v>48908</v>
      </c>
    </row>
    <row r="6628" spans="2:7" x14ac:dyDescent="0.25">
      <c r="B6628" s="6" t="s">
        <v>2088</v>
      </c>
      <c r="C6628" s="6" t="e">
        <v>#N/A</v>
      </c>
      <c r="D6628" s="2" t="s">
        <v>53721</v>
      </c>
      <c r="E6628" s="2" t="s">
        <v>53722</v>
      </c>
      <c r="F6628" s="2" t="s">
        <v>53723</v>
      </c>
      <c r="G6628" s="7" t="s">
        <v>48909</v>
      </c>
    </row>
    <row r="6629" spans="2:7" x14ac:dyDescent="0.25">
      <c r="B6629" s="6" t="s">
        <v>24119</v>
      </c>
      <c r="C6629" s="6" t="e">
        <v>#N/A</v>
      </c>
      <c r="D6629" s="2" t="s">
        <v>53721</v>
      </c>
      <c r="E6629" s="2" t="s">
        <v>53722</v>
      </c>
      <c r="F6629" s="2" t="s">
        <v>53723</v>
      </c>
      <c r="G6629" s="7" t="s">
        <v>48910</v>
      </c>
    </row>
    <row r="6630" spans="2:7" x14ac:dyDescent="0.25">
      <c r="B6630" s="6" t="s">
        <v>26541</v>
      </c>
      <c r="C6630" s="6" t="e">
        <v>#N/A</v>
      </c>
      <c r="D6630" s="2" t="s">
        <v>53721</v>
      </c>
      <c r="E6630" s="2" t="s">
        <v>53722</v>
      </c>
      <c r="F6630" s="2" t="s">
        <v>53723</v>
      </c>
      <c r="G6630" s="7" t="s">
        <v>48911</v>
      </c>
    </row>
    <row r="6631" spans="2:7" x14ac:dyDescent="0.25">
      <c r="B6631" s="6" t="s">
        <v>2250</v>
      </c>
      <c r="C6631" s="6" t="e">
        <v>#N/A</v>
      </c>
      <c r="D6631" s="2" t="s">
        <v>53721</v>
      </c>
      <c r="E6631" s="2" t="s">
        <v>53722</v>
      </c>
      <c r="F6631" s="2" t="s">
        <v>53723</v>
      </c>
      <c r="G6631" s="7" t="s">
        <v>48912</v>
      </c>
    </row>
    <row r="6632" spans="2:7" x14ac:dyDescent="0.25">
      <c r="B6632" s="6" t="s">
        <v>5437</v>
      </c>
      <c r="C6632" s="6" t="e">
        <v>#N/A</v>
      </c>
      <c r="D6632" s="2" t="s">
        <v>53721</v>
      </c>
      <c r="E6632" s="2" t="s">
        <v>53722</v>
      </c>
      <c r="F6632" s="2" t="s">
        <v>53723</v>
      </c>
      <c r="G6632" s="7" t="s">
        <v>48913</v>
      </c>
    </row>
    <row r="6633" spans="2:7" x14ac:dyDescent="0.25">
      <c r="B6633" s="6" t="s">
        <v>24183</v>
      </c>
      <c r="C6633" s="6" t="e">
        <v>#N/A</v>
      </c>
      <c r="D6633" s="2" t="s">
        <v>53721</v>
      </c>
      <c r="E6633" s="2" t="s">
        <v>53722</v>
      </c>
      <c r="F6633" s="2" t="s">
        <v>53723</v>
      </c>
      <c r="G6633" s="7" t="s">
        <v>48914</v>
      </c>
    </row>
    <row r="6634" spans="2:7" x14ac:dyDescent="0.25">
      <c r="B6634" s="6" t="s">
        <v>19921</v>
      </c>
      <c r="C6634" s="6" t="e">
        <v>#N/A</v>
      </c>
      <c r="D6634" s="2" t="s">
        <v>53721</v>
      </c>
      <c r="E6634" s="2" t="s">
        <v>53722</v>
      </c>
      <c r="F6634" s="2" t="s">
        <v>53723</v>
      </c>
      <c r="G6634" s="7" t="s">
        <v>48915</v>
      </c>
    </row>
    <row r="6635" spans="2:7" x14ac:dyDescent="0.25">
      <c r="B6635" s="6" t="s">
        <v>26947</v>
      </c>
      <c r="C6635" s="6" t="e">
        <v>#N/A</v>
      </c>
      <c r="D6635" s="2" t="s">
        <v>53721</v>
      </c>
      <c r="E6635" s="2" t="s">
        <v>53722</v>
      </c>
      <c r="F6635" s="2" t="s">
        <v>53723</v>
      </c>
      <c r="G6635" s="7" t="s">
        <v>48916</v>
      </c>
    </row>
    <row r="6636" spans="2:7" x14ac:dyDescent="0.25">
      <c r="B6636" s="6" t="s">
        <v>26531</v>
      </c>
      <c r="C6636" s="6" t="e">
        <v>#N/A</v>
      </c>
      <c r="D6636" s="2" t="s">
        <v>53721</v>
      </c>
      <c r="E6636" s="2" t="s">
        <v>53722</v>
      </c>
      <c r="F6636" s="2" t="s">
        <v>53723</v>
      </c>
      <c r="G6636" s="7" t="s">
        <v>48917</v>
      </c>
    </row>
    <row r="6637" spans="2:7" x14ac:dyDescent="0.25">
      <c r="B6637" s="6" t="s">
        <v>14197</v>
      </c>
      <c r="C6637" s="6" t="e">
        <v>#N/A</v>
      </c>
      <c r="D6637" s="2" t="s">
        <v>53721</v>
      </c>
      <c r="E6637" s="2" t="s">
        <v>53722</v>
      </c>
      <c r="F6637" s="2" t="s">
        <v>53723</v>
      </c>
      <c r="G6637" s="7" t="s">
        <v>48918</v>
      </c>
    </row>
    <row r="6638" spans="2:7" x14ac:dyDescent="0.25">
      <c r="B6638" s="6" t="s">
        <v>41311</v>
      </c>
      <c r="C6638" s="6" t="e">
        <v>#N/A</v>
      </c>
      <c r="D6638" s="2" t="s">
        <v>53721</v>
      </c>
      <c r="E6638" s="2" t="s">
        <v>53722</v>
      </c>
      <c r="F6638" s="2" t="s">
        <v>53723</v>
      </c>
      <c r="G6638" s="7" t="s">
        <v>48919</v>
      </c>
    </row>
    <row r="6639" spans="2:7" x14ac:dyDescent="0.25">
      <c r="B6639" s="6" t="s">
        <v>23037</v>
      </c>
      <c r="C6639" s="6" t="e">
        <v>#N/A</v>
      </c>
      <c r="D6639" s="2" t="s">
        <v>53721</v>
      </c>
      <c r="E6639" s="2" t="s">
        <v>53722</v>
      </c>
      <c r="F6639" s="2" t="s">
        <v>53723</v>
      </c>
      <c r="G6639" s="7" t="s">
        <v>48920</v>
      </c>
    </row>
    <row r="6640" spans="2:7" x14ac:dyDescent="0.25">
      <c r="B6640" s="6" t="s">
        <v>23181</v>
      </c>
      <c r="C6640" s="6" t="e">
        <v>#N/A</v>
      </c>
      <c r="D6640" s="2" t="s">
        <v>53721</v>
      </c>
      <c r="E6640" s="2" t="s">
        <v>53722</v>
      </c>
      <c r="F6640" s="2" t="s">
        <v>53723</v>
      </c>
      <c r="G6640" s="7" t="s">
        <v>48921</v>
      </c>
    </row>
    <row r="6641" spans="2:7" x14ac:dyDescent="0.25">
      <c r="B6641" s="6" t="s">
        <v>20059</v>
      </c>
      <c r="C6641" s="6" t="e">
        <v>#N/A</v>
      </c>
      <c r="D6641" s="2" t="s">
        <v>53721</v>
      </c>
      <c r="E6641" s="2" t="s">
        <v>53722</v>
      </c>
      <c r="F6641" s="2" t="s">
        <v>53723</v>
      </c>
      <c r="G6641" s="7" t="s">
        <v>48922</v>
      </c>
    </row>
    <row r="6642" spans="2:7" x14ac:dyDescent="0.25">
      <c r="B6642" s="6" t="s">
        <v>26909</v>
      </c>
      <c r="C6642" s="6" t="e">
        <v>#N/A</v>
      </c>
      <c r="D6642" s="2" t="s">
        <v>53721</v>
      </c>
      <c r="E6642" s="2" t="s">
        <v>53722</v>
      </c>
      <c r="F6642" s="2" t="s">
        <v>53723</v>
      </c>
      <c r="G6642" s="7" t="s">
        <v>48923</v>
      </c>
    </row>
    <row r="6643" spans="2:7" x14ac:dyDescent="0.25">
      <c r="B6643" s="6" t="s">
        <v>41312</v>
      </c>
      <c r="C6643" s="6" t="e">
        <v>#N/A</v>
      </c>
      <c r="D6643" s="2" t="s">
        <v>53721</v>
      </c>
      <c r="E6643" s="2" t="s">
        <v>53722</v>
      </c>
      <c r="F6643" s="2" t="s">
        <v>53723</v>
      </c>
      <c r="G6643" s="7" t="s">
        <v>48924</v>
      </c>
    </row>
    <row r="6644" spans="2:7" x14ac:dyDescent="0.25">
      <c r="B6644" s="6" t="s">
        <v>3302</v>
      </c>
      <c r="C6644" s="6" t="e">
        <v>#N/A</v>
      </c>
      <c r="D6644" s="2" t="s">
        <v>53721</v>
      </c>
      <c r="E6644" s="2" t="s">
        <v>53722</v>
      </c>
      <c r="F6644" s="2" t="s">
        <v>53723</v>
      </c>
      <c r="G6644" s="7" t="s">
        <v>48925</v>
      </c>
    </row>
    <row r="6645" spans="2:7" x14ac:dyDescent="0.25">
      <c r="B6645" s="6" t="s">
        <v>2392</v>
      </c>
      <c r="C6645" s="6" t="e">
        <v>#N/A</v>
      </c>
      <c r="D6645" s="2" t="s">
        <v>53721</v>
      </c>
      <c r="E6645" s="2" t="s">
        <v>53722</v>
      </c>
      <c r="F6645" s="2" t="s">
        <v>53723</v>
      </c>
      <c r="G6645" s="7" t="s">
        <v>48926</v>
      </c>
    </row>
    <row r="6646" spans="2:7" x14ac:dyDescent="0.25">
      <c r="B6646" s="6" t="s">
        <v>19651</v>
      </c>
      <c r="C6646" s="6" t="e">
        <v>#N/A</v>
      </c>
      <c r="D6646" s="2" t="s">
        <v>53721</v>
      </c>
      <c r="E6646" s="2" t="s">
        <v>53722</v>
      </c>
      <c r="F6646" s="2" t="s">
        <v>53723</v>
      </c>
      <c r="G6646" s="7" t="s">
        <v>48927</v>
      </c>
    </row>
    <row r="6647" spans="2:7" x14ac:dyDescent="0.25">
      <c r="B6647" s="6" t="s">
        <v>25427</v>
      </c>
      <c r="C6647" s="6" t="e">
        <v>#N/A</v>
      </c>
      <c r="D6647" s="2" t="s">
        <v>53721</v>
      </c>
      <c r="E6647" s="2" t="s">
        <v>53722</v>
      </c>
      <c r="F6647" s="2" t="s">
        <v>53723</v>
      </c>
      <c r="G6647" s="7" t="s">
        <v>48928</v>
      </c>
    </row>
    <row r="6648" spans="2:7" x14ac:dyDescent="0.25">
      <c r="B6648" s="6" t="s">
        <v>300</v>
      </c>
      <c r="C6648" s="6" t="e">
        <v>#N/A</v>
      </c>
      <c r="D6648" s="2" t="s">
        <v>53721</v>
      </c>
      <c r="E6648" s="2" t="s">
        <v>53722</v>
      </c>
      <c r="F6648" s="2" t="s">
        <v>53723</v>
      </c>
      <c r="G6648" s="7" t="s">
        <v>48929</v>
      </c>
    </row>
    <row r="6649" spans="2:7" x14ac:dyDescent="0.25">
      <c r="B6649" s="6" t="s">
        <v>5153</v>
      </c>
      <c r="C6649" s="6" t="e">
        <v>#N/A</v>
      </c>
      <c r="D6649" s="2" t="s">
        <v>53721</v>
      </c>
      <c r="E6649" s="2" t="s">
        <v>53722</v>
      </c>
      <c r="F6649" s="2" t="s">
        <v>53723</v>
      </c>
      <c r="G6649" s="7" t="s">
        <v>48930</v>
      </c>
    </row>
    <row r="6650" spans="2:7" x14ac:dyDescent="0.25">
      <c r="B6650" s="6" t="s">
        <v>2962</v>
      </c>
      <c r="C6650" s="6" t="e">
        <v>#N/A</v>
      </c>
      <c r="D6650" s="2" t="s">
        <v>53721</v>
      </c>
      <c r="E6650" s="2" t="s">
        <v>53722</v>
      </c>
      <c r="F6650" s="2" t="s">
        <v>53723</v>
      </c>
      <c r="G6650" s="7" t="s">
        <v>48931</v>
      </c>
    </row>
    <row r="6651" spans="2:7" x14ac:dyDescent="0.25">
      <c r="B6651" s="6" t="s">
        <v>678</v>
      </c>
      <c r="C6651" s="6" t="e">
        <v>#N/A</v>
      </c>
      <c r="D6651" s="2" t="s">
        <v>53721</v>
      </c>
      <c r="E6651" s="2" t="s">
        <v>53722</v>
      </c>
      <c r="F6651" s="2" t="s">
        <v>53723</v>
      </c>
      <c r="G6651" s="7" t="s">
        <v>48932</v>
      </c>
    </row>
    <row r="6652" spans="2:7" x14ac:dyDescent="0.25">
      <c r="B6652" s="6" t="s">
        <v>19109</v>
      </c>
      <c r="C6652" s="6" t="e">
        <v>#N/A</v>
      </c>
      <c r="D6652" s="2" t="s">
        <v>53721</v>
      </c>
      <c r="E6652" s="2" t="s">
        <v>53722</v>
      </c>
      <c r="F6652" s="2" t="s">
        <v>53723</v>
      </c>
      <c r="G6652" s="7" t="s">
        <v>48933</v>
      </c>
    </row>
    <row r="6653" spans="2:7" x14ac:dyDescent="0.25">
      <c r="B6653" s="6" t="s">
        <v>25171</v>
      </c>
      <c r="C6653" s="6" t="e">
        <v>#N/A</v>
      </c>
      <c r="D6653" s="2" t="s">
        <v>53721</v>
      </c>
      <c r="E6653" s="2" t="s">
        <v>53722</v>
      </c>
      <c r="F6653" s="2" t="s">
        <v>53723</v>
      </c>
      <c r="G6653" s="7" t="s">
        <v>48934</v>
      </c>
    </row>
    <row r="6654" spans="2:7" x14ac:dyDescent="0.25">
      <c r="B6654" s="6" t="s">
        <v>20013</v>
      </c>
      <c r="C6654" s="6" t="e">
        <v>#N/A</v>
      </c>
      <c r="D6654" s="2" t="s">
        <v>53721</v>
      </c>
      <c r="E6654" s="2" t="s">
        <v>53722</v>
      </c>
      <c r="F6654" s="2" t="s">
        <v>53723</v>
      </c>
      <c r="G6654" s="7" t="s">
        <v>48935</v>
      </c>
    </row>
    <row r="6655" spans="2:7" x14ac:dyDescent="0.25">
      <c r="B6655" s="6" t="s">
        <v>1444</v>
      </c>
      <c r="C6655" s="6" t="e">
        <v>#N/A</v>
      </c>
      <c r="D6655" s="2" t="s">
        <v>53721</v>
      </c>
      <c r="E6655" s="2" t="s">
        <v>53722</v>
      </c>
      <c r="F6655" s="2" t="s">
        <v>53723</v>
      </c>
      <c r="G6655" s="7" t="s">
        <v>48936</v>
      </c>
    </row>
    <row r="6656" spans="2:7" x14ac:dyDescent="0.25">
      <c r="B6656" s="6" t="s">
        <v>24351</v>
      </c>
      <c r="C6656" s="6" t="e">
        <v>#N/A</v>
      </c>
      <c r="D6656" s="2" t="s">
        <v>53721</v>
      </c>
      <c r="E6656" s="2" t="s">
        <v>53722</v>
      </c>
      <c r="F6656" s="2" t="s">
        <v>53723</v>
      </c>
      <c r="G6656" s="7" t="s">
        <v>48937</v>
      </c>
    </row>
    <row r="6657" spans="2:7" x14ac:dyDescent="0.25">
      <c r="B6657" s="6" t="s">
        <v>568</v>
      </c>
      <c r="C6657" s="6" t="e">
        <v>#N/A</v>
      </c>
      <c r="D6657" s="2" t="s">
        <v>53721</v>
      </c>
      <c r="E6657" s="2" t="s">
        <v>53722</v>
      </c>
      <c r="F6657" s="2" t="s">
        <v>53723</v>
      </c>
      <c r="G6657" s="7" t="s">
        <v>48938</v>
      </c>
    </row>
    <row r="6658" spans="2:7" x14ac:dyDescent="0.25">
      <c r="B6658" s="6" t="s">
        <v>6367</v>
      </c>
      <c r="C6658" s="6" t="e">
        <v>#N/A</v>
      </c>
      <c r="D6658" s="2" t="s">
        <v>53721</v>
      </c>
      <c r="E6658" s="2" t="s">
        <v>53722</v>
      </c>
      <c r="F6658" s="2" t="s">
        <v>53723</v>
      </c>
      <c r="G6658" s="7" t="s">
        <v>48939</v>
      </c>
    </row>
    <row r="6659" spans="2:7" x14ac:dyDescent="0.25">
      <c r="B6659" s="6" t="s">
        <v>8025</v>
      </c>
      <c r="C6659" s="6" t="e">
        <v>#N/A</v>
      </c>
      <c r="D6659" s="2" t="s">
        <v>53721</v>
      </c>
      <c r="E6659" s="2" t="s">
        <v>53722</v>
      </c>
      <c r="F6659" s="2" t="s">
        <v>53723</v>
      </c>
      <c r="G6659" s="7" t="s">
        <v>48940</v>
      </c>
    </row>
    <row r="6660" spans="2:7" x14ac:dyDescent="0.25">
      <c r="B6660" s="6" t="s">
        <v>22931</v>
      </c>
      <c r="C6660" s="6" t="e">
        <v>#N/A</v>
      </c>
      <c r="D6660" s="2" t="s">
        <v>53721</v>
      </c>
      <c r="E6660" s="2" t="s">
        <v>53722</v>
      </c>
      <c r="F6660" s="2" t="s">
        <v>53723</v>
      </c>
      <c r="G6660" s="7" t="s">
        <v>48941</v>
      </c>
    </row>
    <row r="6661" spans="2:7" x14ac:dyDescent="0.25">
      <c r="B6661" s="6" t="s">
        <v>21779</v>
      </c>
      <c r="C6661" s="6" t="e">
        <v>#N/A</v>
      </c>
      <c r="D6661" s="2" t="s">
        <v>53721</v>
      </c>
      <c r="E6661" s="2" t="s">
        <v>53722</v>
      </c>
      <c r="F6661" s="2" t="s">
        <v>53723</v>
      </c>
      <c r="G6661" s="7" t="s">
        <v>48942</v>
      </c>
    </row>
    <row r="6662" spans="2:7" x14ac:dyDescent="0.25">
      <c r="B6662" s="6" t="s">
        <v>11071</v>
      </c>
      <c r="C6662" s="6" t="e">
        <v>#N/A</v>
      </c>
      <c r="D6662" s="2" t="s">
        <v>53721</v>
      </c>
      <c r="E6662" s="2" t="s">
        <v>53722</v>
      </c>
      <c r="F6662" s="2" t="s">
        <v>53723</v>
      </c>
      <c r="G6662" s="7" t="s">
        <v>48943</v>
      </c>
    </row>
    <row r="6663" spans="2:7" x14ac:dyDescent="0.25">
      <c r="B6663" s="6" t="s">
        <v>41313</v>
      </c>
      <c r="C6663" s="6" t="e">
        <v>#N/A</v>
      </c>
      <c r="D6663" s="2" t="s">
        <v>53721</v>
      </c>
      <c r="E6663" s="2" t="s">
        <v>53722</v>
      </c>
      <c r="F6663" s="2" t="s">
        <v>53723</v>
      </c>
      <c r="G6663" s="7" t="s">
        <v>48944</v>
      </c>
    </row>
    <row r="6664" spans="2:7" x14ac:dyDescent="0.25">
      <c r="B6664" s="6" t="s">
        <v>41314</v>
      </c>
      <c r="C6664" s="6" t="e">
        <v>#N/A</v>
      </c>
      <c r="D6664" s="2" t="s">
        <v>53721</v>
      </c>
      <c r="E6664" s="2" t="s">
        <v>53722</v>
      </c>
      <c r="F6664" s="2" t="s">
        <v>53723</v>
      </c>
      <c r="G6664" s="7" t="s">
        <v>48945</v>
      </c>
    </row>
    <row r="6665" spans="2:7" x14ac:dyDescent="0.25">
      <c r="B6665" s="6" t="s">
        <v>11597</v>
      </c>
      <c r="C6665" s="6" t="e">
        <v>#N/A</v>
      </c>
      <c r="D6665" s="2" t="s">
        <v>53721</v>
      </c>
      <c r="E6665" s="2" t="s">
        <v>53722</v>
      </c>
      <c r="F6665" s="2" t="s">
        <v>53723</v>
      </c>
      <c r="G6665" s="7" t="s">
        <v>48946</v>
      </c>
    </row>
    <row r="6666" spans="2:7" x14ac:dyDescent="0.25">
      <c r="B6666" s="6" t="s">
        <v>3811</v>
      </c>
      <c r="C6666" s="6" t="e">
        <v>#N/A</v>
      </c>
      <c r="D6666" s="2" t="s">
        <v>53721</v>
      </c>
      <c r="E6666" s="2" t="s">
        <v>53722</v>
      </c>
      <c r="F6666" s="2" t="s">
        <v>53723</v>
      </c>
      <c r="G6666" s="7" t="s">
        <v>48947</v>
      </c>
    </row>
    <row r="6667" spans="2:7" x14ac:dyDescent="0.25">
      <c r="B6667" s="6" t="s">
        <v>22923</v>
      </c>
      <c r="C6667" s="6" t="e">
        <v>#N/A</v>
      </c>
      <c r="D6667" s="2" t="s">
        <v>53721</v>
      </c>
      <c r="E6667" s="2" t="s">
        <v>53722</v>
      </c>
      <c r="F6667" s="2" t="s">
        <v>53723</v>
      </c>
      <c r="G6667" s="7" t="s">
        <v>48948</v>
      </c>
    </row>
    <row r="6668" spans="2:7" x14ac:dyDescent="0.25">
      <c r="B6668" s="6" t="s">
        <v>26195</v>
      </c>
      <c r="C6668" s="6" t="e">
        <v>#N/A</v>
      </c>
      <c r="D6668" s="2" t="s">
        <v>53721</v>
      </c>
      <c r="E6668" s="2" t="s">
        <v>53722</v>
      </c>
      <c r="F6668" s="2" t="s">
        <v>53723</v>
      </c>
      <c r="G6668" s="7" t="s">
        <v>48949</v>
      </c>
    </row>
    <row r="6669" spans="2:7" x14ac:dyDescent="0.25">
      <c r="B6669" s="6" t="s">
        <v>41315</v>
      </c>
      <c r="C6669" s="6" t="e">
        <v>#N/A</v>
      </c>
      <c r="D6669" s="2" t="s">
        <v>53721</v>
      </c>
      <c r="E6669" s="2" t="s">
        <v>53722</v>
      </c>
      <c r="F6669" s="2" t="s">
        <v>53723</v>
      </c>
      <c r="G6669" s="7" t="s">
        <v>45981</v>
      </c>
    </row>
    <row r="6670" spans="2:7" x14ac:dyDescent="0.25">
      <c r="B6670" s="6" t="s">
        <v>1460</v>
      </c>
      <c r="C6670" s="6" t="e">
        <v>#N/A</v>
      </c>
      <c r="D6670" s="2" t="s">
        <v>53721</v>
      </c>
      <c r="E6670" s="2" t="s">
        <v>53722</v>
      </c>
      <c r="F6670" s="2" t="s">
        <v>53723</v>
      </c>
      <c r="G6670" s="7" t="s">
        <v>48950</v>
      </c>
    </row>
    <row r="6671" spans="2:7" x14ac:dyDescent="0.25">
      <c r="B6671" s="6" t="s">
        <v>8455</v>
      </c>
      <c r="C6671" s="6" t="e">
        <v>#N/A</v>
      </c>
      <c r="D6671" s="2" t="s">
        <v>53721</v>
      </c>
      <c r="E6671" s="2" t="s">
        <v>53722</v>
      </c>
      <c r="F6671" s="2" t="s">
        <v>53723</v>
      </c>
      <c r="G6671" s="7" t="s">
        <v>48951</v>
      </c>
    </row>
    <row r="6672" spans="2:7" x14ac:dyDescent="0.25">
      <c r="B6672" s="6" t="s">
        <v>11675</v>
      </c>
      <c r="C6672" s="6" t="e">
        <v>#N/A</v>
      </c>
      <c r="D6672" s="2" t="s">
        <v>53721</v>
      </c>
      <c r="E6672" s="2" t="s">
        <v>53722</v>
      </c>
      <c r="F6672" s="2" t="s">
        <v>53723</v>
      </c>
      <c r="G6672" s="7" t="s">
        <v>48952</v>
      </c>
    </row>
    <row r="6673" spans="2:7" x14ac:dyDescent="0.25">
      <c r="B6673" s="6" t="s">
        <v>1384</v>
      </c>
      <c r="C6673" s="6" t="e">
        <v>#N/A</v>
      </c>
      <c r="D6673" s="2" t="s">
        <v>53721</v>
      </c>
      <c r="E6673" s="2" t="s">
        <v>53722</v>
      </c>
      <c r="F6673" s="2" t="s">
        <v>53723</v>
      </c>
      <c r="G6673" s="7" t="s">
        <v>48953</v>
      </c>
    </row>
    <row r="6674" spans="2:7" x14ac:dyDescent="0.25">
      <c r="B6674" s="6" t="s">
        <v>41316</v>
      </c>
      <c r="C6674" s="6" t="e">
        <v>#N/A</v>
      </c>
      <c r="D6674" s="2" t="s">
        <v>53721</v>
      </c>
      <c r="E6674" s="2" t="s">
        <v>53722</v>
      </c>
      <c r="F6674" s="2" t="s">
        <v>53723</v>
      </c>
      <c r="G6674" s="7" t="s">
        <v>48954</v>
      </c>
    </row>
    <row r="6675" spans="2:7" x14ac:dyDescent="0.25">
      <c r="B6675" s="6" t="s">
        <v>41317</v>
      </c>
      <c r="C6675" s="6" t="e">
        <v>#N/A</v>
      </c>
      <c r="D6675" s="2" t="s">
        <v>53721</v>
      </c>
      <c r="E6675" s="2" t="s">
        <v>53722</v>
      </c>
      <c r="F6675" s="2" t="s">
        <v>53723</v>
      </c>
      <c r="G6675" s="7" t="s">
        <v>48955</v>
      </c>
    </row>
    <row r="6676" spans="2:7" x14ac:dyDescent="0.25">
      <c r="B6676" s="6" t="s">
        <v>41318</v>
      </c>
      <c r="C6676" s="6" t="e">
        <v>#N/A</v>
      </c>
      <c r="D6676" s="2" t="s">
        <v>53721</v>
      </c>
      <c r="E6676" s="2" t="s">
        <v>53722</v>
      </c>
      <c r="F6676" s="2" t="s">
        <v>53723</v>
      </c>
      <c r="G6676" s="7" t="s">
        <v>48956</v>
      </c>
    </row>
    <row r="6677" spans="2:7" x14ac:dyDescent="0.25">
      <c r="B6677" s="6" t="s">
        <v>41319</v>
      </c>
      <c r="C6677" s="6" t="e">
        <v>#N/A</v>
      </c>
      <c r="D6677" s="2" t="s">
        <v>53721</v>
      </c>
      <c r="E6677" s="2" t="s">
        <v>53722</v>
      </c>
      <c r="F6677" s="2" t="s">
        <v>53723</v>
      </c>
      <c r="G6677" s="7" t="s">
        <v>42849</v>
      </c>
    </row>
    <row r="6678" spans="2:7" x14ac:dyDescent="0.25">
      <c r="B6678" s="6" t="s">
        <v>19007</v>
      </c>
      <c r="C6678" s="6" t="e">
        <v>#N/A</v>
      </c>
      <c r="D6678" s="2" t="s">
        <v>53721</v>
      </c>
      <c r="E6678" s="2" t="s">
        <v>53722</v>
      </c>
      <c r="F6678" s="2" t="s">
        <v>53723</v>
      </c>
      <c r="G6678" s="7" t="s">
        <v>48957</v>
      </c>
    </row>
    <row r="6679" spans="2:7" x14ac:dyDescent="0.25">
      <c r="B6679" s="6" t="s">
        <v>41320</v>
      </c>
      <c r="C6679" s="6" t="e">
        <v>#N/A</v>
      </c>
      <c r="D6679" s="2" t="s">
        <v>53721</v>
      </c>
      <c r="E6679" s="2" t="s">
        <v>53722</v>
      </c>
      <c r="F6679" s="2" t="s">
        <v>53723</v>
      </c>
      <c r="G6679" s="7" t="s">
        <v>48958</v>
      </c>
    </row>
    <row r="6680" spans="2:7" x14ac:dyDescent="0.25">
      <c r="B6680" s="6" t="s">
        <v>19205</v>
      </c>
      <c r="C6680" s="6" t="e">
        <v>#N/A</v>
      </c>
      <c r="D6680" s="2" t="s">
        <v>53721</v>
      </c>
      <c r="E6680" s="2" t="s">
        <v>53722</v>
      </c>
      <c r="F6680" s="2" t="s">
        <v>53723</v>
      </c>
      <c r="G6680" s="7" t="s">
        <v>48959</v>
      </c>
    </row>
    <row r="6681" spans="2:7" x14ac:dyDescent="0.25">
      <c r="B6681" s="6" t="s">
        <v>25399</v>
      </c>
      <c r="C6681" s="6" t="e">
        <v>#N/A</v>
      </c>
      <c r="D6681" s="2" t="s">
        <v>53721</v>
      </c>
      <c r="E6681" s="2" t="s">
        <v>53722</v>
      </c>
      <c r="F6681" s="2" t="s">
        <v>53723</v>
      </c>
      <c r="G6681" s="7" t="s">
        <v>48960</v>
      </c>
    </row>
    <row r="6682" spans="2:7" x14ac:dyDescent="0.25">
      <c r="B6682" s="6" t="s">
        <v>41321</v>
      </c>
      <c r="C6682" s="6" t="e">
        <v>#N/A</v>
      </c>
      <c r="D6682" s="2" t="s">
        <v>53721</v>
      </c>
      <c r="E6682" s="2" t="s">
        <v>53722</v>
      </c>
      <c r="F6682" s="2" t="s">
        <v>53723</v>
      </c>
      <c r="G6682" s="7" t="s">
        <v>48961</v>
      </c>
    </row>
    <row r="6683" spans="2:7" x14ac:dyDescent="0.25">
      <c r="B6683" s="6" t="s">
        <v>41322</v>
      </c>
      <c r="C6683" s="6" t="e">
        <v>#N/A</v>
      </c>
      <c r="D6683" s="2" t="s">
        <v>53721</v>
      </c>
      <c r="E6683" s="2" t="s">
        <v>53722</v>
      </c>
      <c r="F6683" s="2" t="s">
        <v>53723</v>
      </c>
      <c r="G6683" s="7" t="s">
        <v>48962</v>
      </c>
    </row>
    <row r="6684" spans="2:7" x14ac:dyDescent="0.25">
      <c r="B6684" s="6" t="s">
        <v>26151</v>
      </c>
      <c r="C6684" s="6" t="e">
        <v>#N/A</v>
      </c>
      <c r="D6684" s="2" t="s">
        <v>53721</v>
      </c>
      <c r="E6684" s="2" t="s">
        <v>53722</v>
      </c>
      <c r="F6684" s="2" t="s">
        <v>53723</v>
      </c>
      <c r="G6684" s="7" t="s">
        <v>48963</v>
      </c>
    </row>
    <row r="6685" spans="2:7" x14ac:dyDescent="0.25">
      <c r="B6685" s="6" t="s">
        <v>41323</v>
      </c>
      <c r="C6685" s="6" t="e">
        <v>#N/A</v>
      </c>
      <c r="D6685" s="2" t="s">
        <v>53721</v>
      </c>
      <c r="E6685" s="2" t="s">
        <v>53722</v>
      </c>
      <c r="F6685" s="2" t="s">
        <v>53723</v>
      </c>
      <c r="G6685" s="7" t="s">
        <v>48964</v>
      </c>
    </row>
    <row r="6686" spans="2:7" x14ac:dyDescent="0.25">
      <c r="B6686" s="6" t="s">
        <v>41324</v>
      </c>
      <c r="C6686" s="6" t="e">
        <v>#N/A</v>
      </c>
      <c r="D6686" s="2" t="s">
        <v>53721</v>
      </c>
      <c r="E6686" s="2" t="s">
        <v>53722</v>
      </c>
      <c r="F6686" s="2" t="s">
        <v>53723</v>
      </c>
      <c r="G6686" s="7" t="s">
        <v>48965</v>
      </c>
    </row>
    <row r="6687" spans="2:7" x14ac:dyDescent="0.25">
      <c r="B6687" s="6" t="s">
        <v>41325</v>
      </c>
      <c r="C6687" s="6" t="e">
        <v>#N/A</v>
      </c>
      <c r="D6687" s="2" t="s">
        <v>53721</v>
      </c>
      <c r="E6687" s="2" t="s">
        <v>53722</v>
      </c>
      <c r="F6687" s="2" t="s">
        <v>53723</v>
      </c>
      <c r="G6687" s="7" t="s">
        <v>48966</v>
      </c>
    </row>
    <row r="6688" spans="2:7" x14ac:dyDescent="0.25">
      <c r="B6688" s="6" t="s">
        <v>14143</v>
      </c>
      <c r="C6688" s="6" t="e">
        <v>#N/A</v>
      </c>
      <c r="D6688" s="2" t="s">
        <v>53721</v>
      </c>
      <c r="E6688" s="2" t="s">
        <v>53722</v>
      </c>
      <c r="F6688" s="2" t="s">
        <v>53723</v>
      </c>
      <c r="G6688" s="7" t="s">
        <v>48967</v>
      </c>
    </row>
    <row r="6689" spans="2:7" x14ac:dyDescent="0.25">
      <c r="B6689" s="6" t="s">
        <v>9207</v>
      </c>
      <c r="C6689" s="6" t="e">
        <v>#N/A</v>
      </c>
      <c r="D6689" s="2" t="s">
        <v>53721</v>
      </c>
      <c r="E6689" s="2" t="s">
        <v>53722</v>
      </c>
      <c r="F6689" s="2" t="s">
        <v>53723</v>
      </c>
      <c r="G6689" s="7" t="s">
        <v>48968</v>
      </c>
    </row>
    <row r="6690" spans="2:7" x14ac:dyDescent="0.25">
      <c r="B6690" s="6" t="s">
        <v>24539</v>
      </c>
      <c r="C6690" s="6" t="e">
        <v>#N/A</v>
      </c>
      <c r="D6690" s="2" t="s">
        <v>53721</v>
      </c>
      <c r="E6690" s="2" t="s">
        <v>53722</v>
      </c>
      <c r="F6690" s="2" t="s">
        <v>53723</v>
      </c>
      <c r="G6690" s="7" t="s">
        <v>48969</v>
      </c>
    </row>
    <row r="6691" spans="2:7" x14ac:dyDescent="0.25">
      <c r="B6691" s="6" t="s">
        <v>1044</v>
      </c>
      <c r="C6691" s="6" t="e">
        <v>#N/A</v>
      </c>
      <c r="D6691" s="2" t="s">
        <v>53721</v>
      </c>
      <c r="E6691" s="2" t="s">
        <v>53722</v>
      </c>
      <c r="F6691" s="2" t="s">
        <v>53723</v>
      </c>
      <c r="G6691" s="7" t="s">
        <v>48970</v>
      </c>
    </row>
    <row r="6692" spans="2:7" x14ac:dyDescent="0.25">
      <c r="B6692" s="6" t="s">
        <v>694</v>
      </c>
      <c r="C6692" s="6" t="e">
        <v>#N/A</v>
      </c>
      <c r="D6692" s="2" t="s">
        <v>53721</v>
      </c>
      <c r="E6692" s="2" t="s">
        <v>53722</v>
      </c>
      <c r="F6692" s="2" t="s">
        <v>53723</v>
      </c>
      <c r="G6692" s="7" t="s">
        <v>48971</v>
      </c>
    </row>
    <row r="6693" spans="2:7" x14ac:dyDescent="0.25">
      <c r="B6693" s="6" t="s">
        <v>41326</v>
      </c>
      <c r="C6693" s="6" t="e">
        <v>#N/A</v>
      </c>
      <c r="D6693" s="2" t="s">
        <v>53721</v>
      </c>
      <c r="E6693" s="2" t="s">
        <v>53722</v>
      </c>
      <c r="F6693" s="2" t="s">
        <v>53723</v>
      </c>
      <c r="G6693" s="7" t="s">
        <v>48972</v>
      </c>
    </row>
    <row r="6694" spans="2:7" x14ac:dyDescent="0.25">
      <c r="B6694" s="6" t="s">
        <v>5931</v>
      </c>
      <c r="C6694" s="6" t="e">
        <v>#N/A</v>
      </c>
      <c r="D6694" s="2" t="s">
        <v>53721</v>
      </c>
      <c r="E6694" s="2" t="s">
        <v>53722</v>
      </c>
      <c r="F6694" s="2" t="s">
        <v>53723</v>
      </c>
      <c r="G6694" s="7" t="s">
        <v>48973</v>
      </c>
    </row>
    <row r="6695" spans="2:7" x14ac:dyDescent="0.25">
      <c r="B6695" s="6" t="s">
        <v>21719</v>
      </c>
      <c r="C6695" s="6" t="e">
        <v>#N/A</v>
      </c>
      <c r="D6695" s="2" t="s">
        <v>53721</v>
      </c>
      <c r="E6695" s="2" t="s">
        <v>53722</v>
      </c>
      <c r="F6695" s="2" t="s">
        <v>53723</v>
      </c>
      <c r="G6695" s="7" t="s">
        <v>48974</v>
      </c>
    </row>
    <row r="6696" spans="2:7" x14ac:dyDescent="0.25">
      <c r="B6696" s="6" t="s">
        <v>10383</v>
      </c>
      <c r="C6696" s="6" t="e">
        <v>#N/A</v>
      </c>
      <c r="D6696" s="2" t="s">
        <v>53721</v>
      </c>
      <c r="E6696" s="2" t="s">
        <v>53722</v>
      </c>
      <c r="F6696" s="2" t="s">
        <v>53723</v>
      </c>
      <c r="G6696" s="7" t="s">
        <v>48975</v>
      </c>
    </row>
    <row r="6697" spans="2:7" x14ac:dyDescent="0.25">
      <c r="B6697" s="6" t="s">
        <v>41327</v>
      </c>
      <c r="C6697" s="6" t="e">
        <v>#N/A</v>
      </c>
      <c r="D6697" s="2" t="s">
        <v>53721</v>
      </c>
      <c r="E6697" s="2" t="s">
        <v>53722</v>
      </c>
      <c r="F6697" s="2" t="s">
        <v>53723</v>
      </c>
      <c r="G6697" s="7" t="s">
        <v>48976</v>
      </c>
    </row>
    <row r="6698" spans="2:7" x14ac:dyDescent="0.25">
      <c r="B6698" s="6" t="s">
        <v>16865</v>
      </c>
      <c r="C6698" s="6" t="e">
        <v>#N/A</v>
      </c>
      <c r="D6698" s="2" t="s">
        <v>53721</v>
      </c>
      <c r="E6698" s="2" t="s">
        <v>53722</v>
      </c>
      <c r="F6698" s="2" t="s">
        <v>53723</v>
      </c>
      <c r="G6698" s="7" t="s">
        <v>48977</v>
      </c>
    </row>
    <row r="6699" spans="2:7" x14ac:dyDescent="0.25">
      <c r="B6699" s="6" t="s">
        <v>10913</v>
      </c>
      <c r="C6699" s="6" t="e">
        <v>#N/A</v>
      </c>
      <c r="D6699" s="2" t="s">
        <v>53721</v>
      </c>
      <c r="E6699" s="2" t="s">
        <v>53722</v>
      </c>
      <c r="F6699" s="2" t="s">
        <v>53723</v>
      </c>
      <c r="G6699" s="7" t="s">
        <v>48978</v>
      </c>
    </row>
    <row r="6700" spans="2:7" x14ac:dyDescent="0.25">
      <c r="B6700" s="6" t="s">
        <v>22955</v>
      </c>
      <c r="C6700" s="6" t="e">
        <v>#N/A</v>
      </c>
      <c r="D6700" s="2" t="s">
        <v>53721</v>
      </c>
      <c r="E6700" s="2" t="s">
        <v>53722</v>
      </c>
      <c r="F6700" s="2" t="s">
        <v>53723</v>
      </c>
      <c r="G6700" s="7" t="s">
        <v>48979</v>
      </c>
    </row>
    <row r="6701" spans="2:7" x14ac:dyDescent="0.25">
      <c r="B6701" s="6" t="s">
        <v>25159</v>
      </c>
      <c r="C6701" s="6" t="e">
        <v>#N/A</v>
      </c>
      <c r="D6701" s="2" t="s">
        <v>53721</v>
      </c>
      <c r="E6701" s="2" t="s">
        <v>53722</v>
      </c>
      <c r="F6701" s="2" t="s">
        <v>53723</v>
      </c>
      <c r="G6701" s="7" t="s">
        <v>48980</v>
      </c>
    </row>
    <row r="6702" spans="2:7" x14ac:dyDescent="0.25">
      <c r="B6702" s="6" t="s">
        <v>11883</v>
      </c>
      <c r="C6702" s="6" t="e">
        <v>#N/A</v>
      </c>
      <c r="D6702" s="2" t="s">
        <v>53721</v>
      </c>
      <c r="E6702" s="2" t="s">
        <v>53722</v>
      </c>
      <c r="F6702" s="2" t="s">
        <v>53723</v>
      </c>
      <c r="G6702" s="7" t="s">
        <v>48981</v>
      </c>
    </row>
    <row r="6703" spans="2:7" x14ac:dyDescent="0.25">
      <c r="B6703" s="6" t="s">
        <v>9349</v>
      </c>
      <c r="C6703" s="6" t="e">
        <v>#N/A</v>
      </c>
      <c r="D6703" s="2" t="s">
        <v>53721</v>
      </c>
      <c r="E6703" s="2" t="s">
        <v>53722</v>
      </c>
      <c r="F6703" s="2" t="s">
        <v>53723</v>
      </c>
      <c r="G6703" s="7" t="s">
        <v>48982</v>
      </c>
    </row>
    <row r="6704" spans="2:7" x14ac:dyDescent="0.25">
      <c r="B6704" s="6" t="s">
        <v>41328</v>
      </c>
      <c r="C6704" s="6" t="e">
        <v>#N/A</v>
      </c>
      <c r="D6704" s="2" t="s">
        <v>53721</v>
      </c>
      <c r="E6704" s="2" t="s">
        <v>53722</v>
      </c>
      <c r="F6704" s="2" t="s">
        <v>53723</v>
      </c>
      <c r="G6704" s="7" t="s">
        <v>48983</v>
      </c>
    </row>
    <row r="6705" spans="2:7" x14ac:dyDescent="0.25">
      <c r="B6705" s="6" t="s">
        <v>24087</v>
      </c>
      <c r="C6705" s="6" t="e">
        <v>#N/A</v>
      </c>
      <c r="D6705" s="2" t="s">
        <v>53721</v>
      </c>
      <c r="E6705" s="2" t="s">
        <v>53722</v>
      </c>
      <c r="F6705" s="2" t="s">
        <v>53723</v>
      </c>
      <c r="G6705" s="7" t="s">
        <v>48984</v>
      </c>
    </row>
    <row r="6706" spans="2:7" x14ac:dyDescent="0.25">
      <c r="B6706" s="6" t="s">
        <v>41329</v>
      </c>
      <c r="C6706" s="6" t="e">
        <v>#N/A</v>
      </c>
      <c r="D6706" s="2" t="s">
        <v>53721</v>
      </c>
      <c r="E6706" s="2" t="s">
        <v>53722</v>
      </c>
      <c r="F6706" s="2" t="s">
        <v>53723</v>
      </c>
      <c r="G6706" s="7" t="s">
        <v>48985</v>
      </c>
    </row>
    <row r="6707" spans="2:7" x14ac:dyDescent="0.25">
      <c r="B6707" s="6" t="s">
        <v>894</v>
      </c>
      <c r="C6707" s="6" t="e">
        <v>#N/A</v>
      </c>
      <c r="D6707" s="2" t="s">
        <v>53721</v>
      </c>
      <c r="E6707" s="2" t="s">
        <v>53722</v>
      </c>
      <c r="F6707" s="2" t="s">
        <v>53723</v>
      </c>
      <c r="G6707" s="7" t="s">
        <v>48986</v>
      </c>
    </row>
    <row r="6708" spans="2:7" x14ac:dyDescent="0.25">
      <c r="B6708" s="6" t="s">
        <v>41330</v>
      </c>
      <c r="C6708" s="6" t="e">
        <v>#N/A</v>
      </c>
      <c r="D6708" s="2" t="s">
        <v>53721</v>
      </c>
      <c r="E6708" s="2" t="s">
        <v>53722</v>
      </c>
      <c r="F6708" s="2" t="s">
        <v>53723</v>
      </c>
      <c r="G6708" s="7" t="s">
        <v>48987</v>
      </c>
    </row>
    <row r="6709" spans="2:7" x14ac:dyDescent="0.25">
      <c r="B6709" s="6" t="s">
        <v>41331</v>
      </c>
      <c r="C6709" s="6" t="e">
        <v>#N/A</v>
      </c>
      <c r="D6709" s="2" t="s">
        <v>53721</v>
      </c>
      <c r="E6709" s="2" t="s">
        <v>53722</v>
      </c>
      <c r="F6709" s="2" t="s">
        <v>53723</v>
      </c>
      <c r="G6709" s="7" t="s">
        <v>48988</v>
      </c>
    </row>
    <row r="6710" spans="2:7" x14ac:dyDescent="0.25">
      <c r="B6710" s="6" t="s">
        <v>24141</v>
      </c>
      <c r="C6710" s="6" t="e">
        <v>#N/A</v>
      </c>
      <c r="D6710" s="2" t="s">
        <v>53721</v>
      </c>
      <c r="E6710" s="2" t="s">
        <v>53722</v>
      </c>
      <c r="F6710" s="2" t="s">
        <v>53723</v>
      </c>
      <c r="G6710" s="7" t="s">
        <v>48989</v>
      </c>
    </row>
    <row r="6711" spans="2:7" x14ac:dyDescent="0.25">
      <c r="B6711" s="6" t="s">
        <v>41332</v>
      </c>
      <c r="C6711" s="6" t="e">
        <v>#N/A</v>
      </c>
      <c r="D6711" s="2" t="s">
        <v>53721</v>
      </c>
      <c r="E6711" s="2" t="s">
        <v>53722</v>
      </c>
      <c r="F6711" s="2" t="s">
        <v>53723</v>
      </c>
      <c r="G6711" s="7" t="s">
        <v>48990</v>
      </c>
    </row>
    <row r="6712" spans="2:7" x14ac:dyDescent="0.25">
      <c r="B6712" s="6" t="s">
        <v>18965</v>
      </c>
      <c r="C6712" s="6" t="e">
        <v>#N/A</v>
      </c>
      <c r="D6712" s="2" t="s">
        <v>53721</v>
      </c>
      <c r="E6712" s="2" t="s">
        <v>53722</v>
      </c>
      <c r="F6712" s="2" t="s">
        <v>53723</v>
      </c>
      <c r="G6712" s="7" t="s">
        <v>48991</v>
      </c>
    </row>
    <row r="6713" spans="2:7" x14ac:dyDescent="0.25">
      <c r="B6713" s="6" t="s">
        <v>41333</v>
      </c>
      <c r="C6713" s="6" t="e">
        <v>#N/A</v>
      </c>
      <c r="D6713" s="2" t="s">
        <v>53721</v>
      </c>
      <c r="E6713" s="2" t="s">
        <v>53722</v>
      </c>
      <c r="F6713" s="2" t="s">
        <v>53723</v>
      </c>
      <c r="G6713" s="7" t="s">
        <v>48992</v>
      </c>
    </row>
    <row r="6714" spans="2:7" x14ac:dyDescent="0.25">
      <c r="B6714" s="6" t="s">
        <v>2504</v>
      </c>
      <c r="C6714" s="6" t="e">
        <v>#N/A</v>
      </c>
      <c r="D6714" s="2" t="s">
        <v>53721</v>
      </c>
      <c r="E6714" s="2" t="s">
        <v>53722</v>
      </c>
      <c r="F6714" s="2" t="s">
        <v>53723</v>
      </c>
      <c r="G6714" s="7" t="s">
        <v>48993</v>
      </c>
    </row>
    <row r="6715" spans="2:7" x14ac:dyDescent="0.25">
      <c r="B6715" s="6" t="s">
        <v>8717</v>
      </c>
      <c r="C6715" s="6" t="e">
        <v>#N/A</v>
      </c>
      <c r="D6715" s="2" t="s">
        <v>53721</v>
      </c>
      <c r="E6715" s="2" t="s">
        <v>53722</v>
      </c>
      <c r="F6715" s="2" t="s">
        <v>53723</v>
      </c>
      <c r="G6715" s="7" t="s">
        <v>48994</v>
      </c>
    </row>
    <row r="6716" spans="2:7" x14ac:dyDescent="0.25">
      <c r="B6716" s="6" t="s">
        <v>26675</v>
      </c>
      <c r="C6716" s="6" t="e">
        <v>#N/A</v>
      </c>
      <c r="D6716" s="2" t="s">
        <v>53721</v>
      </c>
      <c r="E6716" s="2" t="s">
        <v>53722</v>
      </c>
      <c r="F6716" s="2" t="s">
        <v>53723</v>
      </c>
      <c r="G6716" s="7" t="s">
        <v>48995</v>
      </c>
    </row>
    <row r="6717" spans="2:7" x14ac:dyDescent="0.25">
      <c r="B6717" s="6" t="s">
        <v>8571</v>
      </c>
      <c r="C6717" s="6" t="e">
        <v>#N/A</v>
      </c>
      <c r="D6717" s="2" t="s">
        <v>53721</v>
      </c>
      <c r="E6717" s="2" t="s">
        <v>53722</v>
      </c>
      <c r="F6717" s="2" t="s">
        <v>53723</v>
      </c>
      <c r="G6717" s="7" t="s">
        <v>48821</v>
      </c>
    </row>
    <row r="6718" spans="2:7" x14ac:dyDescent="0.25">
      <c r="B6718" s="6" t="s">
        <v>41334</v>
      </c>
      <c r="C6718" s="6" t="e">
        <v>#N/A</v>
      </c>
      <c r="D6718" s="2" t="s">
        <v>53721</v>
      </c>
      <c r="E6718" s="2" t="s">
        <v>53722</v>
      </c>
      <c r="F6718" s="2" t="s">
        <v>53723</v>
      </c>
      <c r="G6718" s="7" t="s">
        <v>48996</v>
      </c>
    </row>
    <row r="6719" spans="2:7" x14ac:dyDescent="0.25">
      <c r="B6719" s="6" t="s">
        <v>20405</v>
      </c>
      <c r="C6719" s="6" t="e">
        <v>#N/A</v>
      </c>
      <c r="D6719" s="2" t="s">
        <v>53721</v>
      </c>
      <c r="E6719" s="2" t="s">
        <v>53722</v>
      </c>
      <c r="F6719" s="2" t="s">
        <v>53723</v>
      </c>
      <c r="G6719" s="7" t="s">
        <v>48997</v>
      </c>
    </row>
    <row r="6720" spans="2:7" x14ac:dyDescent="0.25">
      <c r="B6720" s="6" t="s">
        <v>6409</v>
      </c>
      <c r="C6720" s="6" t="e">
        <v>#N/A</v>
      </c>
      <c r="D6720" s="2" t="s">
        <v>53721</v>
      </c>
      <c r="E6720" s="2" t="s">
        <v>53722</v>
      </c>
      <c r="F6720" s="2" t="s">
        <v>53723</v>
      </c>
      <c r="G6720" s="7" t="s">
        <v>48998</v>
      </c>
    </row>
    <row r="6721" spans="2:7" x14ac:dyDescent="0.25">
      <c r="B6721" s="6" t="s">
        <v>19627</v>
      </c>
      <c r="C6721" s="6" t="e">
        <v>#N/A</v>
      </c>
      <c r="D6721" s="2" t="s">
        <v>53721</v>
      </c>
      <c r="E6721" s="2" t="s">
        <v>53722</v>
      </c>
      <c r="F6721" s="2" t="s">
        <v>53723</v>
      </c>
      <c r="G6721" s="7" t="s">
        <v>48999</v>
      </c>
    </row>
    <row r="6722" spans="2:7" x14ac:dyDescent="0.25">
      <c r="B6722" s="6" t="s">
        <v>41335</v>
      </c>
      <c r="C6722" s="6" t="e">
        <v>#N/A</v>
      </c>
      <c r="D6722" s="2" t="s">
        <v>53721</v>
      </c>
      <c r="E6722" s="2" t="s">
        <v>53722</v>
      </c>
      <c r="F6722" s="2" t="s">
        <v>53723</v>
      </c>
      <c r="G6722" s="7" t="s">
        <v>49000</v>
      </c>
    </row>
    <row r="6723" spans="2:7" x14ac:dyDescent="0.25">
      <c r="B6723" s="6" t="s">
        <v>21827</v>
      </c>
      <c r="C6723" s="6" t="e">
        <v>#N/A</v>
      </c>
      <c r="D6723" s="2" t="s">
        <v>53721</v>
      </c>
      <c r="E6723" s="2" t="s">
        <v>53722</v>
      </c>
      <c r="F6723" s="2" t="s">
        <v>53723</v>
      </c>
      <c r="G6723" s="7" t="s">
        <v>49001</v>
      </c>
    </row>
    <row r="6724" spans="2:7" x14ac:dyDescent="0.25">
      <c r="B6724" s="6" t="s">
        <v>41336</v>
      </c>
      <c r="C6724" s="6" t="e">
        <v>#N/A</v>
      </c>
      <c r="D6724" s="2" t="s">
        <v>53721</v>
      </c>
      <c r="E6724" s="2" t="s">
        <v>53722</v>
      </c>
      <c r="F6724" s="2" t="s">
        <v>53723</v>
      </c>
      <c r="G6724" s="7" t="s">
        <v>49002</v>
      </c>
    </row>
    <row r="6725" spans="2:7" x14ac:dyDescent="0.25">
      <c r="B6725" s="6" t="s">
        <v>9319</v>
      </c>
      <c r="C6725" s="6" t="e">
        <v>#N/A</v>
      </c>
      <c r="D6725" s="2" t="s">
        <v>53721</v>
      </c>
      <c r="E6725" s="2" t="s">
        <v>53722</v>
      </c>
      <c r="F6725" s="2" t="s">
        <v>53723</v>
      </c>
      <c r="G6725" s="7" t="s">
        <v>49003</v>
      </c>
    </row>
    <row r="6726" spans="2:7" x14ac:dyDescent="0.25">
      <c r="B6726" s="6" t="s">
        <v>41337</v>
      </c>
      <c r="C6726" s="6" t="e">
        <v>#N/A</v>
      </c>
      <c r="D6726" s="2" t="s">
        <v>53721</v>
      </c>
      <c r="E6726" s="2" t="s">
        <v>53722</v>
      </c>
      <c r="F6726" s="2" t="s">
        <v>53723</v>
      </c>
      <c r="G6726" s="7" t="s">
        <v>49004</v>
      </c>
    </row>
    <row r="6727" spans="2:7" x14ac:dyDescent="0.25">
      <c r="B6727" s="6" t="s">
        <v>18079</v>
      </c>
      <c r="C6727" s="6" t="e">
        <v>#N/A</v>
      </c>
      <c r="D6727" s="2" t="s">
        <v>53721</v>
      </c>
      <c r="E6727" s="2" t="s">
        <v>53722</v>
      </c>
      <c r="F6727" s="2" t="s">
        <v>53723</v>
      </c>
      <c r="G6727" s="7" t="s">
        <v>49005</v>
      </c>
    </row>
    <row r="6728" spans="2:7" x14ac:dyDescent="0.25">
      <c r="B6728" s="6" t="s">
        <v>21939</v>
      </c>
      <c r="C6728" s="6" t="e">
        <v>#N/A</v>
      </c>
      <c r="D6728" s="2" t="s">
        <v>53721</v>
      </c>
      <c r="E6728" s="2" t="s">
        <v>53722</v>
      </c>
      <c r="F6728" s="2" t="s">
        <v>53723</v>
      </c>
      <c r="G6728" s="7" t="s">
        <v>49006</v>
      </c>
    </row>
    <row r="6729" spans="2:7" x14ac:dyDescent="0.25">
      <c r="B6729" s="6" t="s">
        <v>23239</v>
      </c>
      <c r="C6729" s="6" t="e">
        <v>#N/A</v>
      </c>
      <c r="D6729" s="2" t="s">
        <v>53721</v>
      </c>
      <c r="E6729" s="2" t="s">
        <v>53722</v>
      </c>
      <c r="F6729" s="2" t="s">
        <v>53723</v>
      </c>
      <c r="G6729" s="7" t="s">
        <v>49007</v>
      </c>
    </row>
    <row r="6730" spans="2:7" x14ac:dyDescent="0.25">
      <c r="B6730" s="6" t="s">
        <v>23073</v>
      </c>
      <c r="C6730" s="6" t="e">
        <v>#N/A</v>
      </c>
      <c r="D6730" s="2" t="s">
        <v>53721</v>
      </c>
      <c r="E6730" s="2" t="s">
        <v>53722</v>
      </c>
      <c r="F6730" s="2" t="s">
        <v>53723</v>
      </c>
      <c r="G6730" s="7" t="s">
        <v>49008</v>
      </c>
    </row>
    <row r="6731" spans="2:7" x14ac:dyDescent="0.25">
      <c r="B6731" s="6" t="s">
        <v>8063</v>
      </c>
      <c r="C6731" s="6" t="e">
        <v>#N/A</v>
      </c>
      <c r="D6731" s="2" t="s">
        <v>53721</v>
      </c>
      <c r="E6731" s="2" t="s">
        <v>53722</v>
      </c>
      <c r="F6731" s="2" t="s">
        <v>53723</v>
      </c>
      <c r="G6731" s="7" t="s">
        <v>49009</v>
      </c>
    </row>
    <row r="6732" spans="2:7" x14ac:dyDescent="0.25">
      <c r="B6732" s="6" t="s">
        <v>8279</v>
      </c>
      <c r="C6732" s="6" t="e">
        <v>#N/A</v>
      </c>
      <c r="D6732" s="2" t="s">
        <v>53721</v>
      </c>
      <c r="E6732" s="2" t="s">
        <v>53722</v>
      </c>
      <c r="F6732" s="2" t="s">
        <v>53723</v>
      </c>
      <c r="G6732" s="7" t="s">
        <v>49010</v>
      </c>
    </row>
    <row r="6733" spans="2:7" x14ac:dyDescent="0.25">
      <c r="B6733" s="6" t="s">
        <v>41338</v>
      </c>
      <c r="C6733" s="6" t="e">
        <v>#N/A</v>
      </c>
      <c r="D6733" s="2" t="s">
        <v>53721</v>
      </c>
      <c r="E6733" s="2" t="s">
        <v>53722</v>
      </c>
      <c r="F6733" s="2" t="s">
        <v>53723</v>
      </c>
      <c r="G6733" s="7" t="s">
        <v>49011</v>
      </c>
    </row>
    <row r="6734" spans="2:7" x14ac:dyDescent="0.25">
      <c r="B6734" s="6" t="s">
        <v>23225</v>
      </c>
      <c r="C6734" s="6" t="e">
        <v>#N/A</v>
      </c>
      <c r="D6734" s="2" t="s">
        <v>53721</v>
      </c>
      <c r="E6734" s="2" t="s">
        <v>53722</v>
      </c>
      <c r="F6734" s="2" t="s">
        <v>53723</v>
      </c>
      <c r="G6734" s="7" t="s">
        <v>49012</v>
      </c>
    </row>
    <row r="6735" spans="2:7" x14ac:dyDescent="0.25">
      <c r="B6735" s="6" t="s">
        <v>41339</v>
      </c>
      <c r="C6735" s="6" t="e">
        <v>#N/A</v>
      </c>
      <c r="D6735" s="2" t="s">
        <v>53721</v>
      </c>
      <c r="E6735" s="2" t="s">
        <v>53722</v>
      </c>
      <c r="F6735" s="2" t="s">
        <v>53723</v>
      </c>
      <c r="G6735" s="7" t="s">
        <v>49013</v>
      </c>
    </row>
    <row r="6736" spans="2:7" x14ac:dyDescent="0.25">
      <c r="B6736" s="6" t="s">
        <v>5631</v>
      </c>
      <c r="C6736" s="6" t="e">
        <v>#N/A</v>
      </c>
      <c r="D6736" s="2" t="s">
        <v>53721</v>
      </c>
      <c r="E6736" s="2" t="s">
        <v>53722</v>
      </c>
      <c r="F6736" s="2" t="s">
        <v>53723</v>
      </c>
      <c r="G6736" s="7" t="s">
        <v>49014</v>
      </c>
    </row>
    <row r="6737" spans="2:7" x14ac:dyDescent="0.25">
      <c r="B6737" s="6" t="s">
        <v>14187</v>
      </c>
      <c r="C6737" s="6" t="e">
        <v>#N/A</v>
      </c>
      <c r="D6737" s="2" t="s">
        <v>53721</v>
      </c>
      <c r="E6737" s="2" t="s">
        <v>53722</v>
      </c>
      <c r="F6737" s="2" t="s">
        <v>53723</v>
      </c>
      <c r="G6737" s="7" t="s">
        <v>49015</v>
      </c>
    </row>
    <row r="6738" spans="2:7" x14ac:dyDescent="0.25">
      <c r="B6738" s="6" t="s">
        <v>14159</v>
      </c>
      <c r="C6738" s="6" t="e">
        <v>#N/A</v>
      </c>
      <c r="D6738" s="2" t="s">
        <v>53721</v>
      </c>
      <c r="E6738" s="2" t="s">
        <v>53722</v>
      </c>
      <c r="F6738" s="2" t="s">
        <v>53723</v>
      </c>
      <c r="G6738" s="7" t="s">
        <v>49016</v>
      </c>
    </row>
    <row r="6739" spans="2:7" x14ac:dyDescent="0.25">
      <c r="B6739" s="6" t="s">
        <v>5879</v>
      </c>
      <c r="C6739" s="6" t="e">
        <v>#N/A</v>
      </c>
      <c r="D6739" s="2" t="s">
        <v>53721</v>
      </c>
      <c r="E6739" s="2" t="s">
        <v>53722</v>
      </c>
      <c r="F6739" s="2" t="s">
        <v>53723</v>
      </c>
      <c r="G6739" s="7" t="s">
        <v>49017</v>
      </c>
    </row>
    <row r="6740" spans="2:7" x14ac:dyDescent="0.25">
      <c r="B6740" s="6" t="s">
        <v>41340</v>
      </c>
      <c r="C6740" s="6" t="e">
        <v>#N/A</v>
      </c>
      <c r="D6740" s="2" t="s">
        <v>53721</v>
      </c>
      <c r="E6740" s="2" t="s">
        <v>53722</v>
      </c>
      <c r="F6740" s="2" t="s">
        <v>53723</v>
      </c>
      <c r="G6740" s="7" t="s">
        <v>49018</v>
      </c>
    </row>
    <row r="6741" spans="2:7" x14ac:dyDescent="0.25">
      <c r="B6741" s="6" t="s">
        <v>7085</v>
      </c>
      <c r="C6741" s="6" t="e">
        <v>#N/A</v>
      </c>
      <c r="D6741" s="2" t="s">
        <v>53721</v>
      </c>
      <c r="E6741" s="2" t="s">
        <v>53722</v>
      </c>
      <c r="F6741" s="2" t="s">
        <v>53723</v>
      </c>
      <c r="G6741" s="7" t="s">
        <v>49019</v>
      </c>
    </row>
    <row r="6742" spans="2:7" x14ac:dyDescent="0.25">
      <c r="B6742" s="6" t="s">
        <v>23109</v>
      </c>
      <c r="C6742" s="6" t="e">
        <v>#N/A</v>
      </c>
      <c r="D6742" s="2" t="s">
        <v>53721</v>
      </c>
      <c r="E6742" s="2" t="s">
        <v>53722</v>
      </c>
      <c r="F6742" s="2" t="s">
        <v>53723</v>
      </c>
      <c r="G6742" s="7" t="s">
        <v>49020</v>
      </c>
    </row>
    <row r="6743" spans="2:7" x14ac:dyDescent="0.25">
      <c r="B6743" s="6" t="s">
        <v>1526</v>
      </c>
      <c r="C6743" s="6" t="e">
        <v>#N/A</v>
      </c>
      <c r="D6743" s="2" t="s">
        <v>53721</v>
      </c>
      <c r="E6743" s="2" t="s">
        <v>53722</v>
      </c>
      <c r="F6743" s="2" t="s">
        <v>53723</v>
      </c>
      <c r="G6743" s="7" t="s">
        <v>49021</v>
      </c>
    </row>
    <row r="6744" spans="2:7" x14ac:dyDescent="0.25">
      <c r="B6744" s="6" t="s">
        <v>3258</v>
      </c>
      <c r="C6744" s="6" t="e">
        <v>#N/A</v>
      </c>
      <c r="D6744" s="2" t="s">
        <v>53721</v>
      </c>
      <c r="E6744" s="2" t="s">
        <v>53722</v>
      </c>
      <c r="F6744" s="2" t="s">
        <v>53723</v>
      </c>
      <c r="G6744" s="7" t="s">
        <v>49022</v>
      </c>
    </row>
    <row r="6745" spans="2:7" x14ac:dyDescent="0.25">
      <c r="B6745" s="6" t="s">
        <v>656</v>
      </c>
      <c r="C6745" s="6" t="e">
        <v>#N/A</v>
      </c>
      <c r="D6745" s="2" t="s">
        <v>53721</v>
      </c>
      <c r="E6745" s="2" t="s">
        <v>53722</v>
      </c>
      <c r="F6745" s="2" t="s">
        <v>53723</v>
      </c>
      <c r="G6745" s="7" t="s">
        <v>49023</v>
      </c>
    </row>
    <row r="6746" spans="2:7" x14ac:dyDescent="0.25">
      <c r="B6746" s="6" t="s">
        <v>2164</v>
      </c>
      <c r="C6746" s="6" t="e">
        <v>#N/A</v>
      </c>
      <c r="D6746" s="2" t="s">
        <v>53721</v>
      </c>
      <c r="E6746" s="2" t="s">
        <v>53722</v>
      </c>
      <c r="F6746" s="2" t="s">
        <v>53723</v>
      </c>
      <c r="G6746" s="7" t="s">
        <v>49024</v>
      </c>
    </row>
    <row r="6747" spans="2:7" x14ac:dyDescent="0.25">
      <c r="B6747" s="6" t="s">
        <v>17635</v>
      </c>
      <c r="C6747" s="6" t="e">
        <v>#N/A</v>
      </c>
      <c r="D6747" s="2" t="s">
        <v>53721</v>
      </c>
      <c r="E6747" s="2" t="s">
        <v>53722</v>
      </c>
      <c r="F6747" s="2" t="s">
        <v>53723</v>
      </c>
      <c r="G6747" s="7" t="s">
        <v>49025</v>
      </c>
    </row>
    <row r="6748" spans="2:7" x14ac:dyDescent="0.25">
      <c r="B6748" s="6" t="s">
        <v>7957</v>
      </c>
      <c r="C6748" s="6" t="e">
        <v>#N/A</v>
      </c>
      <c r="D6748" s="2" t="s">
        <v>53721</v>
      </c>
      <c r="E6748" s="2" t="s">
        <v>53722</v>
      </c>
      <c r="F6748" s="2" t="s">
        <v>53723</v>
      </c>
      <c r="G6748" s="7" t="s">
        <v>46515</v>
      </c>
    </row>
    <row r="6749" spans="2:7" x14ac:dyDescent="0.25">
      <c r="B6749" s="6" t="s">
        <v>17643</v>
      </c>
      <c r="C6749" s="6" t="e">
        <v>#N/A</v>
      </c>
      <c r="D6749" s="2" t="s">
        <v>53721</v>
      </c>
      <c r="E6749" s="2" t="s">
        <v>53722</v>
      </c>
      <c r="F6749" s="2" t="s">
        <v>53723</v>
      </c>
      <c r="G6749" s="7" t="s">
        <v>49026</v>
      </c>
    </row>
    <row r="6750" spans="2:7" x14ac:dyDescent="0.25">
      <c r="B6750" s="6" t="s">
        <v>41341</v>
      </c>
      <c r="C6750" s="6" t="e">
        <v>#N/A</v>
      </c>
      <c r="D6750" s="2" t="s">
        <v>53721</v>
      </c>
      <c r="E6750" s="2" t="s">
        <v>53722</v>
      </c>
      <c r="F6750" s="2" t="s">
        <v>53723</v>
      </c>
      <c r="G6750" s="7" t="s">
        <v>49027</v>
      </c>
    </row>
    <row r="6751" spans="2:7" x14ac:dyDescent="0.25">
      <c r="B6751" s="6" t="s">
        <v>6689</v>
      </c>
      <c r="C6751" s="6" t="e">
        <v>#N/A</v>
      </c>
      <c r="D6751" s="2" t="s">
        <v>53721</v>
      </c>
      <c r="E6751" s="2" t="s">
        <v>53722</v>
      </c>
      <c r="F6751" s="2" t="s">
        <v>53723</v>
      </c>
      <c r="G6751" s="7" t="s">
        <v>49028</v>
      </c>
    </row>
    <row r="6752" spans="2:7" x14ac:dyDescent="0.25">
      <c r="B6752" s="6" t="s">
        <v>21865</v>
      </c>
      <c r="C6752" s="6" t="e">
        <v>#N/A</v>
      </c>
      <c r="D6752" s="2" t="s">
        <v>53721</v>
      </c>
      <c r="E6752" s="2" t="s">
        <v>53722</v>
      </c>
      <c r="F6752" s="2" t="s">
        <v>53723</v>
      </c>
      <c r="G6752" s="7" t="s">
        <v>49029</v>
      </c>
    </row>
    <row r="6753" spans="2:7" x14ac:dyDescent="0.25">
      <c r="B6753" s="6" t="s">
        <v>19005</v>
      </c>
      <c r="C6753" s="6" t="e">
        <v>#N/A</v>
      </c>
      <c r="D6753" s="2" t="s">
        <v>53721</v>
      </c>
      <c r="E6753" s="2" t="s">
        <v>53722</v>
      </c>
      <c r="F6753" s="2" t="s">
        <v>53723</v>
      </c>
      <c r="G6753" s="7" t="s">
        <v>49030</v>
      </c>
    </row>
    <row r="6754" spans="2:7" x14ac:dyDescent="0.25">
      <c r="B6754" s="6" t="s">
        <v>14165</v>
      </c>
      <c r="C6754" s="6" t="e">
        <v>#N/A</v>
      </c>
      <c r="D6754" s="2" t="s">
        <v>53721</v>
      </c>
      <c r="E6754" s="2" t="s">
        <v>53722</v>
      </c>
      <c r="F6754" s="2" t="s">
        <v>53723</v>
      </c>
      <c r="G6754" s="7" t="s">
        <v>49031</v>
      </c>
    </row>
    <row r="6755" spans="2:7" x14ac:dyDescent="0.25">
      <c r="B6755" s="6" t="s">
        <v>41342</v>
      </c>
      <c r="C6755" s="6" t="e">
        <v>#N/A</v>
      </c>
      <c r="D6755" s="2" t="s">
        <v>53721</v>
      </c>
      <c r="E6755" s="2" t="s">
        <v>53722</v>
      </c>
      <c r="F6755" s="2" t="s">
        <v>53723</v>
      </c>
      <c r="G6755" s="7" t="s">
        <v>49032</v>
      </c>
    </row>
    <row r="6756" spans="2:7" x14ac:dyDescent="0.25">
      <c r="B6756" s="6" t="s">
        <v>6583</v>
      </c>
      <c r="C6756" s="6" t="e">
        <v>#N/A</v>
      </c>
      <c r="D6756" s="2" t="s">
        <v>53721</v>
      </c>
      <c r="E6756" s="2" t="s">
        <v>53722</v>
      </c>
      <c r="F6756" s="2" t="s">
        <v>53723</v>
      </c>
      <c r="G6756" s="7" t="s">
        <v>49033</v>
      </c>
    </row>
    <row r="6757" spans="2:7" x14ac:dyDescent="0.25">
      <c r="B6757" s="6" t="s">
        <v>41343</v>
      </c>
      <c r="C6757" s="6" t="e">
        <v>#N/A</v>
      </c>
      <c r="D6757" s="2" t="s">
        <v>53721</v>
      </c>
      <c r="E6757" s="2" t="s">
        <v>53722</v>
      </c>
      <c r="F6757" s="2" t="s">
        <v>53723</v>
      </c>
      <c r="G6757" s="7" t="s">
        <v>49034</v>
      </c>
    </row>
    <row r="6758" spans="2:7" x14ac:dyDescent="0.25">
      <c r="B6758" s="6" t="s">
        <v>4403</v>
      </c>
      <c r="C6758" s="6" t="e">
        <v>#N/A</v>
      </c>
      <c r="D6758" s="2" t="s">
        <v>53721</v>
      </c>
      <c r="E6758" s="2" t="s">
        <v>53722</v>
      </c>
      <c r="F6758" s="2" t="s">
        <v>53723</v>
      </c>
      <c r="G6758" s="7" t="s">
        <v>49035</v>
      </c>
    </row>
    <row r="6759" spans="2:7" x14ac:dyDescent="0.25">
      <c r="B6759" s="6" t="s">
        <v>26703</v>
      </c>
      <c r="C6759" s="6" t="e">
        <v>#N/A</v>
      </c>
      <c r="D6759" s="2" t="s">
        <v>53721</v>
      </c>
      <c r="E6759" s="2" t="s">
        <v>53722</v>
      </c>
      <c r="F6759" s="2" t="s">
        <v>53723</v>
      </c>
      <c r="G6759" s="7" t="s">
        <v>49036</v>
      </c>
    </row>
    <row r="6760" spans="2:7" x14ac:dyDescent="0.25">
      <c r="B6760" s="6" t="s">
        <v>8295</v>
      </c>
      <c r="C6760" s="6" t="e">
        <v>#N/A</v>
      </c>
      <c r="D6760" s="2" t="s">
        <v>53721</v>
      </c>
      <c r="E6760" s="2" t="s">
        <v>53722</v>
      </c>
      <c r="F6760" s="2" t="s">
        <v>53723</v>
      </c>
      <c r="G6760" s="7" t="s">
        <v>49037</v>
      </c>
    </row>
    <row r="6761" spans="2:7" x14ac:dyDescent="0.25">
      <c r="B6761" s="6" t="s">
        <v>1876</v>
      </c>
      <c r="C6761" s="6" t="e">
        <v>#N/A</v>
      </c>
      <c r="D6761" s="2" t="s">
        <v>53721</v>
      </c>
      <c r="E6761" s="2" t="s">
        <v>53722</v>
      </c>
      <c r="F6761" s="2" t="s">
        <v>53723</v>
      </c>
      <c r="G6761" s="7" t="s">
        <v>49038</v>
      </c>
    </row>
    <row r="6762" spans="2:7" x14ac:dyDescent="0.25">
      <c r="B6762" s="6" t="s">
        <v>7729</v>
      </c>
      <c r="C6762" s="6" t="e">
        <v>#N/A</v>
      </c>
      <c r="D6762" s="2" t="s">
        <v>53721</v>
      </c>
      <c r="E6762" s="2" t="s">
        <v>53722</v>
      </c>
      <c r="F6762" s="2" t="s">
        <v>53723</v>
      </c>
      <c r="G6762" s="7" t="s">
        <v>49039</v>
      </c>
    </row>
    <row r="6763" spans="2:7" x14ac:dyDescent="0.25">
      <c r="B6763" s="6" t="s">
        <v>24337</v>
      </c>
      <c r="C6763" s="6" t="e">
        <v>#N/A</v>
      </c>
      <c r="D6763" s="2" t="s">
        <v>53721</v>
      </c>
      <c r="E6763" s="2" t="s">
        <v>53722</v>
      </c>
      <c r="F6763" s="2" t="s">
        <v>53723</v>
      </c>
      <c r="G6763" s="7" t="s">
        <v>49040</v>
      </c>
    </row>
    <row r="6764" spans="2:7" x14ac:dyDescent="0.25">
      <c r="B6764" s="6" t="s">
        <v>5237</v>
      </c>
      <c r="C6764" s="6" t="e">
        <v>#N/A</v>
      </c>
      <c r="D6764" s="2" t="s">
        <v>53721</v>
      </c>
      <c r="E6764" s="2" t="s">
        <v>53722</v>
      </c>
      <c r="F6764" s="2" t="s">
        <v>53723</v>
      </c>
      <c r="G6764" s="7" t="s">
        <v>49041</v>
      </c>
    </row>
    <row r="6765" spans="2:7" x14ac:dyDescent="0.25">
      <c r="B6765" s="6" t="s">
        <v>25455</v>
      </c>
      <c r="C6765" s="6" t="e">
        <v>#N/A</v>
      </c>
      <c r="D6765" s="2" t="s">
        <v>53721</v>
      </c>
      <c r="E6765" s="2" t="s">
        <v>53722</v>
      </c>
      <c r="F6765" s="2" t="s">
        <v>53723</v>
      </c>
      <c r="G6765" s="7" t="s">
        <v>49042</v>
      </c>
    </row>
    <row r="6766" spans="2:7" x14ac:dyDescent="0.25">
      <c r="B6766" s="6" t="s">
        <v>2144</v>
      </c>
      <c r="C6766" s="6" t="e">
        <v>#N/A</v>
      </c>
      <c r="D6766" s="2" t="s">
        <v>53721</v>
      </c>
      <c r="E6766" s="2" t="s">
        <v>53722</v>
      </c>
      <c r="F6766" s="2" t="s">
        <v>53723</v>
      </c>
      <c r="G6766" s="7" t="s">
        <v>49043</v>
      </c>
    </row>
    <row r="6767" spans="2:7" x14ac:dyDescent="0.25">
      <c r="B6767" s="6" t="s">
        <v>23017</v>
      </c>
      <c r="C6767" s="6" t="e">
        <v>#N/A</v>
      </c>
      <c r="D6767" s="2" t="s">
        <v>53721</v>
      </c>
      <c r="E6767" s="2" t="s">
        <v>53722</v>
      </c>
      <c r="F6767" s="2" t="s">
        <v>53723</v>
      </c>
      <c r="G6767" s="7" t="s">
        <v>49044</v>
      </c>
    </row>
    <row r="6768" spans="2:7" x14ac:dyDescent="0.25">
      <c r="B6768" s="6" t="s">
        <v>18101</v>
      </c>
      <c r="C6768" s="6" t="e">
        <v>#N/A</v>
      </c>
      <c r="D6768" s="2" t="s">
        <v>53721</v>
      </c>
      <c r="E6768" s="2" t="s">
        <v>53722</v>
      </c>
      <c r="F6768" s="2" t="s">
        <v>53723</v>
      </c>
      <c r="G6768" s="7" t="s">
        <v>49045</v>
      </c>
    </row>
    <row r="6769" spans="2:7" x14ac:dyDescent="0.25">
      <c r="B6769" s="6" t="s">
        <v>13677</v>
      </c>
      <c r="C6769" s="6" t="e">
        <v>#N/A</v>
      </c>
      <c r="D6769" s="2" t="s">
        <v>53721</v>
      </c>
      <c r="E6769" s="2" t="s">
        <v>53722</v>
      </c>
      <c r="F6769" s="2" t="s">
        <v>53723</v>
      </c>
      <c r="G6769" s="7" t="s">
        <v>49046</v>
      </c>
    </row>
    <row r="6770" spans="2:7" x14ac:dyDescent="0.25">
      <c r="B6770" s="6" t="s">
        <v>14189</v>
      </c>
      <c r="C6770" s="6" t="e">
        <v>#N/A</v>
      </c>
      <c r="D6770" s="2" t="s">
        <v>53721</v>
      </c>
      <c r="E6770" s="2" t="s">
        <v>53722</v>
      </c>
      <c r="F6770" s="2" t="s">
        <v>53723</v>
      </c>
      <c r="G6770" s="7" t="s">
        <v>49047</v>
      </c>
    </row>
    <row r="6771" spans="2:7" x14ac:dyDescent="0.25">
      <c r="B6771" s="6" t="s">
        <v>2270</v>
      </c>
      <c r="C6771" s="6" t="e">
        <v>#N/A</v>
      </c>
      <c r="D6771" s="2" t="s">
        <v>53721</v>
      </c>
      <c r="E6771" s="2" t="s">
        <v>53722</v>
      </c>
      <c r="F6771" s="2" t="s">
        <v>53723</v>
      </c>
      <c r="G6771" s="7" t="s">
        <v>49048</v>
      </c>
    </row>
    <row r="6772" spans="2:7" x14ac:dyDescent="0.25">
      <c r="B6772" s="6" t="s">
        <v>8937</v>
      </c>
      <c r="C6772" s="6" t="e">
        <v>#N/A</v>
      </c>
      <c r="D6772" s="2" t="s">
        <v>53721</v>
      </c>
      <c r="E6772" s="2" t="s">
        <v>53722</v>
      </c>
      <c r="F6772" s="2" t="s">
        <v>53723</v>
      </c>
      <c r="G6772" s="7" t="s">
        <v>49049</v>
      </c>
    </row>
    <row r="6773" spans="2:7" x14ac:dyDescent="0.25">
      <c r="B6773" s="6" t="s">
        <v>41344</v>
      </c>
      <c r="C6773" s="6" t="e">
        <v>#N/A</v>
      </c>
      <c r="D6773" s="2" t="s">
        <v>53721</v>
      </c>
      <c r="E6773" s="2" t="s">
        <v>53722</v>
      </c>
      <c r="F6773" s="2" t="s">
        <v>53723</v>
      </c>
      <c r="G6773" s="7" t="s">
        <v>49050</v>
      </c>
    </row>
    <row r="6774" spans="2:7" x14ac:dyDescent="0.25">
      <c r="B6774" s="6" t="s">
        <v>2158</v>
      </c>
      <c r="C6774" s="6" t="e">
        <v>#N/A</v>
      </c>
      <c r="D6774" s="2" t="s">
        <v>53721</v>
      </c>
      <c r="E6774" s="2" t="s">
        <v>53722</v>
      </c>
      <c r="F6774" s="2" t="s">
        <v>53723</v>
      </c>
      <c r="G6774" s="7" t="s">
        <v>49051</v>
      </c>
    </row>
    <row r="6775" spans="2:7" x14ac:dyDescent="0.25">
      <c r="B6775" s="6" t="s">
        <v>11305</v>
      </c>
      <c r="C6775" s="6" t="e">
        <v>#N/A</v>
      </c>
      <c r="D6775" s="2" t="s">
        <v>53721</v>
      </c>
      <c r="E6775" s="2" t="s">
        <v>53722</v>
      </c>
      <c r="F6775" s="2" t="s">
        <v>53723</v>
      </c>
      <c r="G6775" s="7" t="s">
        <v>49052</v>
      </c>
    </row>
    <row r="6776" spans="2:7" x14ac:dyDescent="0.25">
      <c r="B6776" s="6" t="s">
        <v>18541</v>
      </c>
      <c r="C6776" s="6" t="e">
        <v>#N/A</v>
      </c>
      <c r="D6776" s="2" t="s">
        <v>53721</v>
      </c>
      <c r="E6776" s="2" t="s">
        <v>53722</v>
      </c>
      <c r="F6776" s="2" t="s">
        <v>53723</v>
      </c>
      <c r="G6776" s="7" t="s">
        <v>49053</v>
      </c>
    </row>
    <row r="6777" spans="2:7" x14ac:dyDescent="0.25">
      <c r="B6777" s="6" t="s">
        <v>6699</v>
      </c>
      <c r="C6777" s="6" t="e">
        <v>#N/A</v>
      </c>
      <c r="D6777" s="2" t="s">
        <v>53721</v>
      </c>
      <c r="E6777" s="2" t="s">
        <v>53722</v>
      </c>
      <c r="F6777" s="2" t="s">
        <v>53723</v>
      </c>
      <c r="G6777" s="7" t="s">
        <v>49054</v>
      </c>
    </row>
    <row r="6778" spans="2:7" x14ac:dyDescent="0.25">
      <c r="B6778" s="6" t="s">
        <v>26943</v>
      </c>
      <c r="C6778" s="6" t="e">
        <v>#N/A</v>
      </c>
      <c r="D6778" s="2" t="s">
        <v>53721</v>
      </c>
      <c r="E6778" s="2" t="s">
        <v>53722</v>
      </c>
      <c r="F6778" s="2" t="s">
        <v>53723</v>
      </c>
      <c r="G6778" s="7" t="s">
        <v>49055</v>
      </c>
    </row>
    <row r="6779" spans="2:7" x14ac:dyDescent="0.25">
      <c r="B6779" s="6" t="s">
        <v>8397</v>
      </c>
      <c r="C6779" s="6" t="e">
        <v>#N/A</v>
      </c>
      <c r="D6779" s="2" t="s">
        <v>53721</v>
      </c>
      <c r="E6779" s="2" t="s">
        <v>53722</v>
      </c>
      <c r="F6779" s="2" t="s">
        <v>53723</v>
      </c>
      <c r="G6779" s="7" t="s">
        <v>49056</v>
      </c>
    </row>
    <row r="6780" spans="2:7" x14ac:dyDescent="0.25">
      <c r="B6780" s="6" t="s">
        <v>20043</v>
      </c>
      <c r="C6780" s="6" t="e">
        <v>#N/A</v>
      </c>
      <c r="D6780" s="2" t="s">
        <v>53721</v>
      </c>
      <c r="E6780" s="2" t="s">
        <v>53722</v>
      </c>
      <c r="F6780" s="2" t="s">
        <v>53723</v>
      </c>
      <c r="G6780" s="7" t="s">
        <v>49057</v>
      </c>
    </row>
    <row r="6781" spans="2:7" x14ac:dyDescent="0.25">
      <c r="B6781" s="6" t="s">
        <v>24205</v>
      </c>
      <c r="C6781" s="6" t="e">
        <v>#N/A</v>
      </c>
      <c r="D6781" s="2" t="s">
        <v>53721</v>
      </c>
      <c r="E6781" s="2" t="s">
        <v>53722</v>
      </c>
      <c r="F6781" s="2" t="s">
        <v>53723</v>
      </c>
      <c r="G6781" s="7" t="s">
        <v>49058</v>
      </c>
    </row>
    <row r="6782" spans="2:7" x14ac:dyDescent="0.25">
      <c r="B6782" s="6" t="s">
        <v>14149</v>
      </c>
      <c r="C6782" s="6" t="e">
        <v>#N/A</v>
      </c>
      <c r="D6782" s="2" t="s">
        <v>53721</v>
      </c>
      <c r="E6782" s="2" t="s">
        <v>53722</v>
      </c>
      <c r="F6782" s="2" t="s">
        <v>53723</v>
      </c>
      <c r="G6782" s="7" t="s">
        <v>49059</v>
      </c>
    </row>
    <row r="6783" spans="2:7" x14ac:dyDescent="0.25">
      <c r="B6783" s="6" t="s">
        <v>25417</v>
      </c>
      <c r="C6783" s="6" t="e">
        <v>#N/A</v>
      </c>
      <c r="D6783" s="2" t="s">
        <v>53721</v>
      </c>
      <c r="E6783" s="2" t="s">
        <v>53722</v>
      </c>
      <c r="F6783" s="2" t="s">
        <v>53723</v>
      </c>
      <c r="G6783" s="7" t="s">
        <v>49060</v>
      </c>
    </row>
    <row r="6784" spans="2:7" x14ac:dyDescent="0.25">
      <c r="B6784" s="6" t="s">
        <v>41345</v>
      </c>
      <c r="C6784" s="6" t="e">
        <v>#N/A</v>
      </c>
      <c r="D6784" s="2" t="s">
        <v>53721</v>
      </c>
      <c r="E6784" s="2" t="s">
        <v>53722</v>
      </c>
      <c r="F6784" s="2" t="s">
        <v>53723</v>
      </c>
      <c r="G6784" s="7" t="s">
        <v>49061</v>
      </c>
    </row>
    <row r="6785" spans="2:7" x14ac:dyDescent="0.25">
      <c r="B6785" s="6" t="s">
        <v>1868</v>
      </c>
      <c r="C6785" s="6" t="e">
        <v>#N/A</v>
      </c>
      <c r="D6785" s="2" t="s">
        <v>53721</v>
      </c>
      <c r="E6785" s="2" t="s">
        <v>53722</v>
      </c>
      <c r="F6785" s="2" t="s">
        <v>53723</v>
      </c>
      <c r="G6785" s="7" t="s">
        <v>49062</v>
      </c>
    </row>
    <row r="6786" spans="2:7" x14ac:dyDescent="0.25">
      <c r="B6786" s="6" t="s">
        <v>742</v>
      </c>
      <c r="C6786" s="6" t="e">
        <v>#N/A</v>
      </c>
      <c r="D6786" s="2" t="s">
        <v>53721</v>
      </c>
      <c r="E6786" s="2" t="s">
        <v>53722</v>
      </c>
      <c r="F6786" s="2" t="s">
        <v>53723</v>
      </c>
      <c r="G6786" s="7" t="s">
        <v>49063</v>
      </c>
    </row>
    <row r="6787" spans="2:7" x14ac:dyDescent="0.25">
      <c r="B6787" s="6" t="s">
        <v>8775</v>
      </c>
      <c r="C6787" s="6" t="e">
        <v>#N/A</v>
      </c>
      <c r="D6787" s="2" t="s">
        <v>53721</v>
      </c>
      <c r="E6787" s="2" t="s">
        <v>53722</v>
      </c>
      <c r="F6787" s="2" t="s">
        <v>53723</v>
      </c>
      <c r="G6787" s="7" t="s">
        <v>49064</v>
      </c>
    </row>
    <row r="6788" spans="2:7" x14ac:dyDescent="0.25">
      <c r="B6788" s="6" t="s">
        <v>21825</v>
      </c>
      <c r="C6788" s="6" t="e">
        <v>#N/A</v>
      </c>
      <c r="D6788" s="2" t="s">
        <v>53721</v>
      </c>
      <c r="E6788" s="2" t="s">
        <v>53722</v>
      </c>
      <c r="F6788" s="2" t="s">
        <v>53723</v>
      </c>
      <c r="G6788" s="7" t="s">
        <v>49065</v>
      </c>
    </row>
    <row r="6789" spans="2:7" x14ac:dyDescent="0.25">
      <c r="B6789" s="6" t="s">
        <v>5593</v>
      </c>
      <c r="C6789" s="6" t="e">
        <v>#N/A</v>
      </c>
      <c r="D6789" s="2" t="s">
        <v>53721</v>
      </c>
      <c r="E6789" s="2" t="s">
        <v>53722</v>
      </c>
      <c r="F6789" s="2" t="s">
        <v>53723</v>
      </c>
      <c r="G6789" s="7" t="s">
        <v>49066</v>
      </c>
    </row>
    <row r="6790" spans="2:7" x14ac:dyDescent="0.25">
      <c r="B6790" s="6" t="s">
        <v>5645</v>
      </c>
      <c r="C6790" s="6" t="e">
        <v>#N/A</v>
      </c>
      <c r="D6790" s="2" t="s">
        <v>53721</v>
      </c>
      <c r="E6790" s="2" t="s">
        <v>53722</v>
      </c>
      <c r="F6790" s="2" t="s">
        <v>53723</v>
      </c>
      <c r="G6790" s="7" t="s">
        <v>49067</v>
      </c>
    </row>
    <row r="6791" spans="2:7" x14ac:dyDescent="0.25">
      <c r="B6791" s="6" t="s">
        <v>1016</v>
      </c>
      <c r="C6791" s="6" t="e">
        <v>#N/A</v>
      </c>
      <c r="D6791" s="2" t="s">
        <v>53721</v>
      </c>
      <c r="E6791" s="2" t="s">
        <v>53722</v>
      </c>
      <c r="F6791" s="2" t="s">
        <v>53723</v>
      </c>
      <c r="G6791" s="7" t="s">
        <v>49068</v>
      </c>
    </row>
    <row r="6792" spans="2:7" x14ac:dyDescent="0.25">
      <c r="B6792" s="6" t="s">
        <v>41346</v>
      </c>
      <c r="C6792" s="6" t="e">
        <v>#N/A</v>
      </c>
      <c r="D6792" s="2" t="s">
        <v>53721</v>
      </c>
      <c r="E6792" s="2" t="s">
        <v>53722</v>
      </c>
      <c r="F6792" s="2" t="s">
        <v>53723</v>
      </c>
      <c r="G6792" s="7" t="s">
        <v>49069</v>
      </c>
    </row>
    <row r="6793" spans="2:7" x14ac:dyDescent="0.25">
      <c r="B6793" s="6" t="s">
        <v>21843</v>
      </c>
      <c r="C6793" s="6" t="e">
        <v>#N/A</v>
      </c>
      <c r="D6793" s="2" t="s">
        <v>53721</v>
      </c>
      <c r="E6793" s="2" t="s">
        <v>53722</v>
      </c>
      <c r="F6793" s="2" t="s">
        <v>53723</v>
      </c>
      <c r="G6793" s="7" t="s">
        <v>49070</v>
      </c>
    </row>
    <row r="6794" spans="2:7" x14ac:dyDescent="0.25">
      <c r="B6794" s="6" t="s">
        <v>5547</v>
      </c>
      <c r="C6794" s="6" t="e">
        <v>#N/A</v>
      </c>
      <c r="D6794" s="2" t="s">
        <v>53721</v>
      </c>
      <c r="E6794" s="2" t="s">
        <v>53722</v>
      </c>
      <c r="F6794" s="2" t="s">
        <v>53723</v>
      </c>
      <c r="G6794" s="7" t="s">
        <v>49071</v>
      </c>
    </row>
    <row r="6795" spans="2:7" x14ac:dyDescent="0.25">
      <c r="B6795" s="6" t="s">
        <v>41347</v>
      </c>
      <c r="C6795" s="6" t="e">
        <v>#N/A</v>
      </c>
      <c r="D6795" s="2" t="s">
        <v>53721</v>
      </c>
      <c r="E6795" s="2" t="s">
        <v>53722</v>
      </c>
      <c r="F6795" s="2" t="s">
        <v>53723</v>
      </c>
      <c r="G6795" s="7" t="s">
        <v>49072</v>
      </c>
    </row>
    <row r="6796" spans="2:7" x14ac:dyDescent="0.25">
      <c r="B6796" s="6" t="s">
        <v>41348</v>
      </c>
      <c r="C6796" s="6" t="e">
        <v>#N/A</v>
      </c>
      <c r="D6796" s="2" t="s">
        <v>53721</v>
      </c>
      <c r="E6796" s="2" t="s">
        <v>53722</v>
      </c>
      <c r="F6796" s="2" t="s">
        <v>53723</v>
      </c>
      <c r="G6796" s="7" t="s">
        <v>49073</v>
      </c>
    </row>
    <row r="6797" spans="2:7" x14ac:dyDescent="0.25">
      <c r="B6797" s="6" t="s">
        <v>41349</v>
      </c>
      <c r="C6797" s="6" t="e">
        <v>#N/A</v>
      </c>
      <c r="D6797" s="2" t="s">
        <v>53721</v>
      </c>
      <c r="E6797" s="2" t="s">
        <v>53722</v>
      </c>
      <c r="F6797" s="2" t="s">
        <v>53723</v>
      </c>
      <c r="G6797" s="7" t="s">
        <v>49074</v>
      </c>
    </row>
    <row r="6798" spans="2:7" x14ac:dyDescent="0.25">
      <c r="B6798" s="6" t="s">
        <v>41350</v>
      </c>
      <c r="C6798" s="6" t="e">
        <v>#N/A</v>
      </c>
      <c r="D6798" s="2" t="s">
        <v>53721</v>
      </c>
      <c r="E6798" s="2" t="s">
        <v>53722</v>
      </c>
      <c r="F6798" s="2" t="s">
        <v>53723</v>
      </c>
      <c r="G6798" s="7" t="s">
        <v>49075</v>
      </c>
    </row>
    <row r="6799" spans="2:7" x14ac:dyDescent="0.25">
      <c r="B6799" s="6" t="s">
        <v>7737</v>
      </c>
      <c r="C6799" s="6" t="e">
        <v>#N/A</v>
      </c>
      <c r="D6799" s="2" t="s">
        <v>53721</v>
      </c>
      <c r="E6799" s="2" t="s">
        <v>53722</v>
      </c>
      <c r="F6799" s="2" t="s">
        <v>53723</v>
      </c>
      <c r="G6799" s="7" t="s">
        <v>49076</v>
      </c>
    </row>
    <row r="6800" spans="2:7" x14ac:dyDescent="0.25">
      <c r="B6800" s="6" t="s">
        <v>1410</v>
      </c>
      <c r="C6800" s="6" t="e">
        <v>#N/A</v>
      </c>
      <c r="D6800" s="2" t="s">
        <v>53721</v>
      </c>
      <c r="E6800" s="2" t="s">
        <v>53722</v>
      </c>
      <c r="F6800" s="2" t="s">
        <v>53723</v>
      </c>
      <c r="G6800" s="7" t="s">
        <v>49077</v>
      </c>
    </row>
    <row r="6801" spans="2:7" x14ac:dyDescent="0.25">
      <c r="B6801" s="6" t="s">
        <v>23107</v>
      </c>
      <c r="C6801" s="6" t="e">
        <v>#N/A</v>
      </c>
      <c r="D6801" s="2" t="s">
        <v>53721</v>
      </c>
      <c r="E6801" s="2" t="s">
        <v>53722</v>
      </c>
      <c r="F6801" s="2" t="s">
        <v>53723</v>
      </c>
      <c r="G6801" s="7" t="s">
        <v>49078</v>
      </c>
    </row>
    <row r="6802" spans="2:7" x14ac:dyDescent="0.25">
      <c r="B6802" s="6" t="s">
        <v>21565</v>
      </c>
      <c r="C6802" s="6" t="e">
        <v>#N/A</v>
      </c>
      <c r="D6802" s="2" t="s">
        <v>53721</v>
      </c>
      <c r="E6802" s="2" t="s">
        <v>53722</v>
      </c>
      <c r="F6802" s="2" t="s">
        <v>53723</v>
      </c>
      <c r="G6802" s="7" t="s">
        <v>49079</v>
      </c>
    </row>
    <row r="6803" spans="2:7" x14ac:dyDescent="0.25">
      <c r="B6803" s="6" t="s">
        <v>9457</v>
      </c>
      <c r="C6803" s="6" t="e">
        <v>#N/A</v>
      </c>
      <c r="D6803" s="2" t="s">
        <v>53721</v>
      </c>
      <c r="E6803" s="2" t="s">
        <v>53722</v>
      </c>
      <c r="F6803" s="2" t="s">
        <v>53723</v>
      </c>
      <c r="G6803" s="7" t="s">
        <v>49080</v>
      </c>
    </row>
    <row r="6804" spans="2:7" x14ac:dyDescent="0.25">
      <c r="B6804" s="6" t="s">
        <v>5637</v>
      </c>
      <c r="C6804" s="6" t="e">
        <v>#N/A</v>
      </c>
      <c r="D6804" s="2" t="s">
        <v>53721</v>
      </c>
      <c r="E6804" s="2" t="s">
        <v>53722</v>
      </c>
      <c r="F6804" s="2" t="s">
        <v>53723</v>
      </c>
      <c r="G6804" s="7" t="s">
        <v>49081</v>
      </c>
    </row>
    <row r="6805" spans="2:7" x14ac:dyDescent="0.25">
      <c r="B6805" s="6" t="s">
        <v>26521</v>
      </c>
      <c r="C6805" s="6" t="e">
        <v>#N/A</v>
      </c>
      <c r="D6805" s="2" t="s">
        <v>53721</v>
      </c>
      <c r="E6805" s="2" t="s">
        <v>53722</v>
      </c>
      <c r="F6805" s="2" t="s">
        <v>53723</v>
      </c>
      <c r="G6805" s="7" t="s">
        <v>49082</v>
      </c>
    </row>
    <row r="6806" spans="2:7" x14ac:dyDescent="0.25">
      <c r="B6806" s="6" t="s">
        <v>2150</v>
      </c>
      <c r="C6806" s="6" t="e">
        <v>#N/A</v>
      </c>
      <c r="D6806" s="2" t="s">
        <v>53721</v>
      </c>
      <c r="E6806" s="2" t="s">
        <v>53722</v>
      </c>
      <c r="F6806" s="2" t="s">
        <v>53723</v>
      </c>
      <c r="G6806" s="7" t="s">
        <v>49083</v>
      </c>
    </row>
    <row r="6807" spans="2:7" x14ac:dyDescent="0.25">
      <c r="B6807" s="6" t="s">
        <v>8343</v>
      </c>
      <c r="C6807" s="6" t="e">
        <v>#N/A</v>
      </c>
      <c r="D6807" s="2" t="s">
        <v>53721</v>
      </c>
      <c r="E6807" s="2" t="s">
        <v>53722</v>
      </c>
      <c r="F6807" s="2" t="s">
        <v>53723</v>
      </c>
      <c r="G6807" s="7" t="s">
        <v>49084</v>
      </c>
    </row>
    <row r="6808" spans="2:7" x14ac:dyDescent="0.25">
      <c r="B6808" s="6" t="s">
        <v>41351</v>
      </c>
      <c r="C6808" s="6" t="e">
        <v>#N/A</v>
      </c>
      <c r="D6808" s="2" t="s">
        <v>53721</v>
      </c>
      <c r="E6808" s="2" t="s">
        <v>53722</v>
      </c>
      <c r="F6808" s="2" t="s">
        <v>53723</v>
      </c>
      <c r="G6808" s="7" t="s">
        <v>49085</v>
      </c>
    </row>
    <row r="6809" spans="2:7" x14ac:dyDescent="0.25">
      <c r="B6809" s="6" t="s">
        <v>1102</v>
      </c>
      <c r="C6809" s="6" t="e">
        <v>#N/A</v>
      </c>
      <c r="D6809" s="2" t="s">
        <v>53721</v>
      </c>
      <c r="E6809" s="2" t="s">
        <v>53722</v>
      </c>
      <c r="F6809" s="2" t="s">
        <v>53723</v>
      </c>
      <c r="G6809" s="7" t="s">
        <v>47456</v>
      </c>
    </row>
    <row r="6810" spans="2:7" x14ac:dyDescent="0.25">
      <c r="B6810" s="6" t="s">
        <v>2152</v>
      </c>
      <c r="C6810" s="6" t="e">
        <v>#N/A</v>
      </c>
      <c r="D6810" s="2" t="s">
        <v>53721</v>
      </c>
      <c r="E6810" s="2" t="s">
        <v>53722</v>
      </c>
      <c r="F6810" s="2" t="s">
        <v>53723</v>
      </c>
      <c r="G6810" s="7" t="s">
        <v>49086</v>
      </c>
    </row>
    <row r="6811" spans="2:7" x14ac:dyDescent="0.25">
      <c r="B6811" s="6" t="s">
        <v>41352</v>
      </c>
      <c r="C6811" s="6" t="e">
        <v>#N/A</v>
      </c>
      <c r="D6811" s="2" t="s">
        <v>53721</v>
      </c>
      <c r="E6811" s="2" t="s">
        <v>53722</v>
      </c>
      <c r="F6811" s="2" t="s">
        <v>53723</v>
      </c>
      <c r="G6811" s="7" t="s">
        <v>49087</v>
      </c>
    </row>
    <row r="6812" spans="2:7" x14ac:dyDescent="0.25">
      <c r="B6812" s="6" t="s">
        <v>41353</v>
      </c>
      <c r="C6812" s="6" t="e">
        <v>#N/A</v>
      </c>
      <c r="D6812" s="2" t="s">
        <v>53721</v>
      </c>
      <c r="E6812" s="2" t="s">
        <v>53722</v>
      </c>
      <c r="F6812" s="2" t="s">
        <v>53723</v>
      </c>
      <c r="G6812" s="7" t="s">
        <v>49088</v>
      </c>
    </row>
    <row r="6813" spans="2:7" x14ac:dyDescent="0.25">
      <c r="B6813" s="6" t="s">
        <v>24375</v>
      </c>
      <c r="C6813" s="6" t="e">
        <v>#N/A</v>
      </c>
      <c r="D6813" s="2" t="s">
        <v>53721</v>
      </c>
      <c r="E6813" s="2" t="s">
        <v>53722</v>
      </c>
      <c r="F6813" s="2" t="s">
        <v>53723</v>
      </c>
      <c r="G6813" s="7" t="s">
        <v>49089</v>
      </c>
    </row>
    <row r="6814" spans="2:7" x14ac:dyDescent="0.25">
      <c r="B6814" s="6" t="s">
        <v>41354</v>
      </c>
      <c r="C6814" s="6" t="e">
        <v>#N/A</v>
      </c>
      <c r="D6814" s="2" t="s">
        <v>53721</v>
      </c>
      <c r="E6814" s="2" t="s">
        <v>53722</v>
      </c>
      <c r="F6814" s="2" t="s">
        <v>53723</v>
      </c>
      <c r="G6814" s="7" t="s">
        <v>42735</v>
      </c>
    </row>
    <row r="6815" spans="2:7" x14ac:dyDescent="0.25">
      <c r="B6815" s="6" t="s">
        <v>18</v>
      </c>
      <c r="C6815" s="6" t="e">
        <v>#N/A</v>
      </c>
      <c r="D6815" s="2" t="s">
        <v>53721</v>
      </c>
      <c r="E6815" s="2" t="s">
        <v>53722</v>
      </c>
      <c r="F6815" s="2" t="s">
        <v>53723</v>
      </c>
      <c r="G6815" s="7" t="s">
        <v>49090</v>
      </c>
    </row>
    <row r="6816" spans="2:7" x14ac:dyDescent="0.25">
      <c r="B6816" s="6" t="s">
        <v>23051</v>
      </c>
      <c r="C6816" s="6" t="e">
        <v>#N/A</v>
      </c>
      <c r="D6816" s="2" t="s">
        <v>53721</v>
      </c>
      <c r="E6816" s="2" t="s">
        <v>53722</v>
      </c>
      <c r="F6816" s="2" t="s">
        <v>53723</v>
      </c>
      <c r="G6816" s="7" t="s">
        <v>49091</v>
      </c>
    </row>
    <row r="6817" spans="2:7" x14ac:dyDescent="0.25">
      <c r="B6817" s="6" t="s">
        <v>23273</v>
      </c>
      <c r="C6817" s="6" t="e">
        <v>#N/A</v>
      </c>
      <c r="D6817" s="2" t="s">
        <v>53721</v>
      </c>
      <c r="E6817" s="2" t="s">
        <v>53722</v>
      </c>
      <c r="F6817" s="2" t="s">
        <v>53723</v>
      </c>
      <c r="G6817" s="7" t="s">
        <v>49092</v>
      </c>
    </row>
    <row r="6818" spans="2:7" x14ac:dyDescent="0.25">
      <c r="B6818" s="6" t="s">
        <v>14253</v>
      </c>
      <c r="C6818" s="6" t="e">
        <v>#N/A</v>
      </c>
      <c r="D6818" s="2" t="s">
        <v>53721</v>
      </c>
      <c r="E6818" s="2" t="s">
        <v>53722</v>
      </c>
      <c r="F6818" s="2" t="s">
        <v>53723</v>
      </c>
      <c r="G6818" s="7" t="s">
        <v>49093</v>
      </c>
    </row>
    <row r="6819" spans="2:7" x14ac:dyDescent="0.25">
      <c r="B6819" s="6" t="s">
        <v>5639</v>
      </c>
      <c r="C6819" s="6" t="e">
        <v>#N/A</v>
      </c>
      <c r="D6819" s="2" t="s">
        <v>53721</v>
      </c>
      <c r="E6819" s="2" t="s">
        <v>53722</v>
      </c>
      <c r="F6819" s="2" t="s">
        <v>53723</v>
      </c>
      <c r="G6819" s="7" t="s">
        <v>49094</v>
      </c>
    </row>
    <row r="6820" spans="2:7" x14ac:dyDescent="0.25">
      <c r="B6820" s="6" t="s">
        <v>41355</v>
      </c>
      <c r="C6820" s="6" t="e">
        <v>#N/A</v>
      </c>
      <c r="D6820" s="2" t="s">
        <v>53721</v>
      </c>
      <c r="E6820" s="2" t="s">
        <v>53722</v>
      </c>
      <c r="F6820" s="2" t="s">
        <v>53723</v>
      </c>
      <c r="G6820" s="7" t="s">
        <v>49095</v>
      </c>
    </row>
    <row r="6821" spans="2:7" x14ac:dyDescent="0.25">
      <c r="B6821" s="6" t="s">
        <v>41356</v>
      </c>
      <c r="C6821" s="6" t="e">
        <v>#N/A</v>
      </c>
      <c r="D6821" s="2" t="s">
        <v>53721</v>
      </c>
      <c r="E6821" s="2" t="s">
        <v>53722</v>
      </c>
      <c r="F6821" s="2" t="s">
        <v>53723</v>
      </c>
      <c r="G6821" s="7" t="s">
        <v>49096</v>
      </c>
    </row>
    <row r="6822" spans="2:7" x14ac:dyDescent="0.25">
      <c r="B6822" s="6" t="s">
        <v>41357</v>
      </c>
      <c r="C6822" s="6" t="e">
        <v>#N/A</v>
      </c>
      <c r="D6822" s="2" t="s">
        <v>53721</v>
      </c>
      <c r="E6822" s="2" t="s">
        <v>53722</v>
      </c>
      <c r="F6822" s="2" t="s">
        <v>53723</v>
      </c>
      <c r="G6822" s="7" t="s">
        <v>49097</v>
      </c>
    </row>
    <row r="6823" spans="2:7" x14ac:dyDescent="0.25">
      <c r="B6823" s="6" t="s">
        <v>26785</v>
      </c>
      <c r="C6823" s="6" t="e">
        <v>#N/A</v>
      </c>
      <c r="D6823" s="2" t="s">
        <v>53721</v>
      </c>
      <c r="E6823" s="2" t="s">
        <v>53722</v>
      </c>
      <c r="F6823" s="2" t="s">
        <v>53723</v>
      </c>
      <c r="G6823" s="7" t="s">
        <v>49098</v>
      </c>
    </row>
    <row r="6824" spans="2:7" x14ac:dyDescent="0.25">
      <c r="B6824" s="6" t="s">
        <v>7735</v>
      </c>
      <c r="C6824" s="6" t="e">
        <v>#N/A</v>
      </c>
      <c r="D6824" s="2" t="s">
        <v>53721</v>
      </c>
      <c r="E6824" s="2" t="s">
        <v>53722</v>
      </c>
      <c r="F6824" s="2" t="s">
        <v>53723</v>
      </c>
      <c r="G6824" s="7" t="s">
        <v>49099</v>
      </c>
    </row>
    <row r="6825" spans="2:7" x14ac:dyDescent="0.25">
      <c r="B6825" s="6" t="s">
        <v>11153</v>
      </c>
      <c r="C6825" s="6" t="e">
        <v>#N/A</v>
      </c>
      <c r="D6825" s="2" t="s">
        <v>53721</v>
      </c>
      <c r="E6825" s="2" t="s">
        <v>53722</v>
      </c>
      <c r="F6825" s="2" t="s">
        <v>53723</v>
      </c>
      <c r="G6825" s="7" t="s">
        <v>49100</v>
      </c>
    </row>
    <row r="6826" spans="2:7" x14ac:dyDescent="0.25">
      <c r="B6826" s="6" t="s">
        <v>41358</v>
      </c>
      <c r="C6826" s="6" t="e">
        <v>#N/A</v>
      </c>
      <c r="D6826" s="2" t="s">
        <v>53721</v>
      </c>
      <c r="E6826" s="2" t="s">
        <v>53722</v>
      </c>
      <c r="F6826" s="2" t="s">
        <v>53723</v>
      </c>
      <c r="G6826" s="7" t="s">
        <v>49101</v>
      </c>
    </row>
    <row r="6827" spans="2:7" x14ac:dyDescent="0.25">
      <c r="B6827" s="6" t="s">
        <v>11135</v>
      </c>
      <c r="C6827" s="6" t="e">
        <v>#N/A</v>
      </c>
      <c r="D6827" s="2" t="s">
        <v>53721</v>
      </c>
      <c r="E6827" s="2" t="s">
        <v>53722</v>
      </c>
      <c r="F6827" s="2" t="s">
        <v>53723</v>
      </c>
      <c r="G6827" s="7" t="s">
        <v>49102</v>
      </c>
    </row>
    <row r="6828" spans="2:7" x14ac:dyDescent="0.25">
      <c r="B6828" s="6" t="s">
        <v>41359</v>
      </c>
      <c r="C6828" s="6" t="e">
        <v>#N/A</v>
      </c>
      <c r="D6828" s="2" t="s">
        <v>53721</v>
      </c>
      <c r="E6828" s="2" t="s">
        <v>53722</v>
      </c>
      <c r="F6828" s="2" t="s">
        <v>53723</v>
      </c>
      <c r="G6828" s="7" t="s">
        <v>49103</v>
      </c>
    </row>
    <row r="6829" spans="2:7" x14ac:dyDescent="0.25">
      <c r="B6829" s="6" t="s">
        <v>17639</v>
      </c>
      <c r="C6829" s="6" t="e">
        <v>#N/A</v>
      </c>
      <c r="D6829" s="2" t="s">
        <v>53721</v>
      </c>
      <c r="E6829" s="2" t="s">
        <v>53722</v>
      </c>
      <c r="F6829" s="2" t="s">
        <v>53723</v>
      </c>
      <c r="G6829" s="7" t="s">
        <v>49104</v>
      </c>
    </row>
    <row r="6830" spans="2:7" x14ac:dyDescent="0.25">
      <c r="B6830" s="6" t="s">
        <v>7799</v>
      </c>
      <c r="C6830" s="6" t="e">
        <v>#N/A</v>
      </c>
      <c r="D6830" s="2" t="s">
        <v>53721</v>
      </c>
      <c r="E6830" s="2" t="s">
        <v>53722</v>
      </c>
      <c r="F6830" s="2" t="s">
        <v>53723</v>
      </c>
      <c r="G6830" s="7" t="s">
        <v>49105</v>
      </c>
    </row>
    <row r="6831" spans="2:7" x14ac:dyDescent="0.25">
      <c r="B6831" s="6" t="s">
        <v>5285</v>
      </c>
      <c r="C6831" s="6" t="e">
        <v>#N/A</v>
      </c>
      <c r="D6831" s="2" t="s">
        <v>53721</v>
      </c>
      <c r="E6831" s="2" t="s">
        <v>53722</v>
      </c>
      <c r="F6831" s="2" t="s">
        <v>53723</v>
      </c>
      <c r="G6831" s="7" t="s">
        <v>49106</v>
      </c>
    </row>
    <row r="6832" spans="2:7" x14ac:dyDescent="0.25">
      <c r="B6832" s="6" t="s">
        <v>41360</v>
      </c>
      <c r="C6832" s="6" t="e">
        <v>#N/A</v>
      </c>
      <c r="D6832" s="2" t="s">
        <v>53721</v>
      </c>
      <c r="E6832" s="2" t="s">
        <v>53722</v>
      </c>
      <c r="F6832" s="2" t="s">
        <v>53723</v>
      </c>
      <c r="G6832" s="7" t="s">
        <v>47280</v>
      </c>
    </row>
    <row r="6833" spans="2:7" x14ac:dyDescent="0.25">
      <c r="B6833" s="6" t="s">
        <v>25303</v>
      </c>
      <c r="C6833" s="6" t="e">
        <v>#N/A</v>
      </c>
      <c r="D6833" s="2" t="s">
        <v>53721</v>
      </c>
      <c r="E6833" s="2" t="s">
        <v>53722</v>
      </c>
      <c r="F6833" s="2" t="s">
        <v>53723</v>
      </c>
      <c r="G6833" s="7" t="s">
        <v>49107</v>
      </c>
    </row>
    <row r="6834" spans="2:7" x14ac:dyDescent="0.25">
      <c r="B6834" s="6" t="s">
        <v>3252</v>
      </c>
      <c r="C6834" s="6" t="e">
        <v>#N/A</v>
      </c>
      <c r="D6834" s="2" t="s">
        <v>53721</v>
      </c>
      <c r="E6834" s="2" t="s">
        <v>53722</v>
      </c>
      <c r="F6834" s="2" t="s">
        <v>53723</v>
      </c>
      <c r="G6834" s="7" t="s">
        <v>49108</v>
      </c>
    </row>
    <row r="6835" spans="2:7" x14ac:dyDescent="0.25">
      <c r="B6835" s="6" t="s">
        <v>934</v>
      </c>
      <c r="C6835" s="6" t="e">
        <v>#N/A</v>
      </c>
      <c r="D6835" s="2" t="s">
        <v>53721</v>
      </c>
      <c r="E6835" s="2" t="s">
        <v>53722</v>
      </c>
      <c r="F6835" s="2" t="s">
        <v>53723</v>
      </c>
      <c r="G6835" s="7" t="s">
        <v>49109</v>
      </c>
    </row>
    <row r="6836" spans="2:7" x14ac:dyDescent="0.25">
      <c r="B6836" s="6" t="s">
        <v>24223</v>
      </c>
      <c r="C6836" s="6" t="e">
        <v>#N/A</v>
      </c>
      <c r="D6836" s="2" t="s">
        <v>53721</v>
      </c>
      <c r="E6836" s="2" t="s">
        <v>53722</v>
      </c>
      <c r="F6836" s="2" t="s">
        <v>53723</v>
      </c>
      <c r="G6836" s="7" t="s">
        <v>49110</v>
      </c>
    </row>
    <row r="6837" spans="2:7" x14ac:dyDescent="0.25">
      <c r="B6837" s="6" t="s">
        <v>21681</v>
      </c>
      <c r="C6837" s="6" t="e">
        <v>#N/A</v>
      </c>
      <c r="D6837" s="2" t="s">
        <v>53721</v>
      </c>
      <c r="E6837" s="2" t="s">
        <v>53722</v>
      </c>
      <c r="F6837" s="2" t="s">
        <v>53723</v>
      </c>
      <c r="G6837" s="7" t="s">
        <v>49111</v>
      </c>
    </row>
    <row r="6838" spans="2:7" x14ac:dyDescent="0.25">
      <c r="B6838" s="6" t="s">
        <v>5615</v>
      </c>
      <c r="C6838" s="6" t="e">
        <v>#N/A</v>
      </c>
      <c r="D6838" s="2" t="s">
        <v>53721</v>
      </c>
      <c r="E6838" s="2" t="s">
        <v>53722</v>
      </c>
      <c r="F6838" s="2" t="s">
        <v>53723</v>
      </c>
      <c r="G6838" s="7" t="s">
        <v>48110</v>
      </c>
    </row>
    <row r="6839" spans="2:7" x14ac:dyDescent="0.25">
      <c r="B6839" s="6" t="s">
        <v>3779</v>
      </c>
      <c r="C6839" s="6" t="e">
        <v>#N/A</v>
      </c>
      <c r="D6839" s="2" t="s">
        <v>53721</v>
      </c>
      <c r="E6839" s="2" t="s">
        <v>53722</v>
      </c>
      <c r="F6839" s="2" t="s">
        <v>53723</v>
      </c>
      <c r="G6839" s="7" t="s">
        <v>49112</v>
      </c>
    </row>
    <row r="6840" spans="2:7" x14ac:dyDescent="0.25">
      <c r="B6840" s="6" t="s">
        <v>21853</v>
      </c>
      <c r="C6840" s="6" t="e">
        <v>#N/A</v>
      </c>
      <c r="D6840" s="2" t="s">
        <v>53721</v>
      </c>
      <c r="E6840" s="2" t="s">
        <v>53722</v>
      </c>
      <c r="F6840" s="2" t="s">
        <v>53723</v>
      </c>
      <c r="G6840" s="7" t="s">
        <v>49113</v>
      </c>
    </row>
    <row r="6841" spans="2:7" x14ac:dyDescent="0.25">
      <c r="B6841" s="6" t="s">
        <v>41361</v>
      </c>
      <c r="C6841" s="6" t="e">
        <v>#N/A</v>
      </c>
      <c r="D6841" s="2" t="s">
        <v>53721</v>
      </c>
      <c r="E6841" s="2" t="s">
        <v>53722</v>
      </c>
      <c r="F6841" s="2" t="s">
        <v>53723</v>
      </c>
      <c r="G6841" s="7" t="s">
        <v>49114</v>
      </c>
    </row>
    <row r="6842" spans="2:7" x14ac:dyDescent="0.25">
      <c r="B6842" s="6" t="s">
        <v>11601</v>
      </c>
      <c r="C6842" s="6" t="e">
        <v>#N/A</v>
      </c>
      <c r="D6842" s="2" t="s">
        <v>53721</v>
      </c>
      <c r="E6842" s="2" t="s">
        <v>53722</v>
      </c>
      <c r="F6842" s="2" t="s">
        <v>53723</v>
      </c>
      <c r="G6842" s="7" t="s">
        <v>49115</v>
      </c>
    </row>
    <row r="6843" spans="2:7" x14ac:dyDescent="0.25">
      <c r="B6843" s="6" t="s">
        <v>25317</v>
      </c>
      <c r="C6843" s="6" t="e">
        <v>#N/A</v>
      </c>
      <c r="D6843" s="2" t="s">
        <v>53721</v>
      </c>
      <c r="E6843" s="2" t="s">
        <v>53722</v>
      </c>
      <c r="F6843" s="2" t="s">
        <v>53723</v>
      </c>
      <c r="G6843" s="7" t="s">
        <v>49116</v>
      </c>
    </row>
    <row r="6844" spans="2:7" x14ac:dyDescent="0.25">
      <c r="B6844" s="6" t="s">
        <v>23229</v>
      </c>
      <c r="C6844" s="6" t="e">
        <v>#N/A</v>
      </c>
      <c r="D6844" s="2" t="s">
        <v>53721</v>
      </c>
      <c r="E6844" s="2" t="s">
        <v>53722</v>
      </c>
      <c r="F6844" s="2" t="s">
        <v>53723</v>
      </c>
      <c r="G6844" s="7" t="s">
        <v>49117</v>
      </c>
    </row>
    <row r="6845" spans="2:7" x14ac:dyDescent="0.25">
      <c r="B6845" s="6" t="s">
        <v>12707</v>
      </c>
      <c r="C6845" s="6" t="e">
        <v>#N/A</v>
      </c>
      <c r="D6845" s="2" t="s">
        <v>53721</v>
      </c>
      <c r="E6845" s="2" t="s">
        <v>53722</v>
      </c>
      <c r="F6845" s="2" t="s">
        <v>53723</v>
      </c>
      <c r="G6845" s="7" t="s">
        <v>49118</v>
      </c>
    </row>
    <row r="6846" spans="2:7" x14ac:dyDescent="0.25">
      <c r="B6846" s="6" t="s">
        <v>2402</v>
      </c>
      <c r="C6846" s="6" t="e">
        <v>#N/A</v>
      </c>
      <c r="D6846" s="2" t="s">
        <v>53721</v>
      </c>
      <c r="E6846" s="2" t="s">
        <v>53722</v>
      </c>
      <c r="F6846" s="2" t="s">
        <v>53723</v>
      </c>
      <c r="G6846" s="7" t="s">
        <v>49119</v>
      </c>
    </row>
    <row r="6847" spans="2:7" x14ac:dyDescent="0.25">
      <c r="B6847" s="6" t="s">
        <v>2198</v>
      </c>
      <c r="C6847" s="6" t="e">
        <v>#N/A</v>
      </c>
      <c r="D6847" s="2" t="s">
        <v>53721</v>
      </c>
      <c r="E6847" s="2" t="s">
        <v>53722</v>
      </c>
      <c r="F6847" s="2" t="s">
        <v>53723</v>
      </c>
      <c r="G6847" s="7" t="s">
        <v>49120</v>
      </c>
    </row>
    <row r="6848" spans="2:7" x14ac:dyDescent="0.25">
      <c r="B6848" s="6" t="s">
        <v>22233</v>
      </c>
      <c r="C6848" s="6" t="e">
        <v>#N/A</v>
      </c>
      <c r="D6848" s="2" t="s">
        <v>53721</v>
      </c>
      <c r="E6848" s="2" t="s">
        <v>53722</v>
      </c>
      <c r="F6848" s="2" t="s">
        <v>53723</v>
      </c>
      <c r="G6848" s="7" t="s">
        <v>49121</v>
      </c>
    </row>
    <row r="6849" spans="2:7" x14ac:dyDescent="0.25">
      <c r="B6849" s="6" t="s">
        <v>2148</v>
      </c>
      <c r="C6849" s="6" t="e">
        <v>#N/A</v>
      </c>
      <c r="D6849" s="2" t="s">
        <v>53721</v>
      </c>
      <c r="E6849" s="2" t="s">
        <v>53722</v>
      </c>
      <c r="F6849" s="2" t="s">
        <v>53723</v>
      </c>
      <c r="G6849" s="7" t="s">
        <v>49122</v>
      </c>
    </row>
    <row r="6850" spans="2:7" x14ac:dyDescent="0.25">
      <c r="B6850" s="6" t="s">
        <v>25471</v>
      </c>
      <c r="C6850" s="6" t="e">
        <v>#N/A</v>
      </c>
      <c r="D6850" s="2" t="s">
        <v>53721</v>
      </c>
      <c r="E6850" s="2" t="s">
        <v>53722</v>
      </c>
      <c r="F6850" s="2" t="s">
        <v>53723</v>
      </c>
      <c r="G6850" s="7" t="s">
        <v>49123</v>
      </c>
    </row>
    <row r="6851" spans="2:7" x14ac:dyDescent="0.25">
      <c r="B6851" s="6" t="s">
        <v>13365</v>
      </c>
      <c r="C6851" s="6" t="e">
        <v>#N/A</v>
      </c>
      <c r="D6851" s="2" t="s">
        <v>53721</v>
      </c>
      <c r="E6851" s="2" t="s">
        <v>53722</v>
      </c>
      <c r="F6851" s="2" t="s">
        <v>53723</v>
      </c>
      <c r="G6851" s="7" t="s">
        <v>49124</v>
      </c>
    </row>
    <row r="6852" spans="2:7" x14ac:dyDescent="0.25">
      <c r="B6852" s="6" t="s">
        <v>1110</v>
      </c>
      <c r="C6852" s="6" t="e">
        <v>#N/A</v>
      </c>
      <c r="D6852" s="2" t="s">
        <v>53721</v>
      </c>
      <c r="E6852" s="2" t="s">
        <v>53722</v>
      </c>
      <c r="F6852" s="2" t="s">
        <v>53723</v>
      </c>
      <c r="G6852" s="7" t="s">
        <v>49125</v>
      </c>
    </row>
    <row r="6853" spans="2:7" x14ac:dyDescent="0.25">
      <c r="B6853" s="6" t="s">
        <v>23111</v>
      </c>
      <c r="C6853" s="6" t="e">
        <v>#N/A</v>
      </c>
      <c r="D6853" s="2" t="s">
        <v>53721</v>
      </c>
      <c r="E6853" s="2" t="s">
        <v>53722</v>
      </c>
      <c r="F6853" s="2" t="s">
        <v>53723</v>
      </c>
      <c r="G6853" s="7" t="s">
        <v>49126</v>
      </c>
    </row>
    <row r="6854" spans="2:7" x14ac:dyDescent="0.25">
      <c r="B6854" s="6" t="s">
        <v>41362</v>
      </c>
      <c r="C6854" s="6" t="e">
        <v>#N/A</v>
      </c>
      <c r="D6854" s="2" t="s">
        <v>53721</v>
      </c>
      <c r="E6854" s="2" t="s">
        <v>53722</v>
      </c>
      <c r="F6854" s="2" t="s">
        <v>53723</v>
      </c>
      <c r="G6854" s="7" t="s">
        <v>49127</v>
      </c>
    </row>
    <row r="6855" spans="2:7" x14ac:dyDescent="0.25">
      <c r="B6855" s="6" t="s">
        <v>5605</v>
      </c>
      <c r="C6855" s="6" t="e">
        <v>#N/A</v>
      </c>
      <c r="D6855" s="2" t="s">
        <v>53721</v>
      </c>
      <c r="E6855" s="2" t="s">
        <v>53722</v>
      </c>
      <c r="F6855" s="2" t="s">
        <v>53723</v>
      </c>
      <c r="G6855" s="7" t="s">
        <v>49128</v>
      </c>
    </row>
    <row r="6856" spans="2:7" x14ac:dyDescent="0.25">
      <c r="B6856" s="6" t="s">
        <v>1100</v>
      </c>
      <c r="C6856" s="6" t="e">
        <v>#N/A</v>
      </c>
      <c r="D6856" s="2" t="s">
        <v>53721</v>
      </c>
      <c r="E6856" s="2" t="s">
        <v>53722</v>
      </c>
      <c r="F6856" s="2" t="s">
        <v>53723</v>
      </c>
      <c r="G6856" s="7" t="s">
        <v>49129</v>
      </c>
    </row>
    <row r="6857" spans="2:7" x14ac:dyDescent="0.25">
      <c r="B6857" s="6" t="s">
        <v>41363</v>
      </c>
      <c r="C6857" s="6" t="e">
        <v>#N/A</v>
      </c>
      <c r="D6857" s="2" t="s">
        <v>53721</v>
      </c>
      <c r="E6857" s="2" t="s">
        <v>53722</v>
      </c>
      <c r="F6857" s="2" t="s">
        <v>53723</v>
      </c>
      <c r="G6857" s="7" t="s">
        <v>49130</v>
      </c>
    </row>
    <row r="6858" spans="2:7" x14ac:dyDescent="0.25">
      <c r="B6858" s="6" t="s">
        <v>19493</v>
      </c>
      <c r="C6858" s="6" t="e">
        <v>#N/A</v>
      </c>
      <c r="D6858" s="2" t="s">
        <v>53721</v>
      </c>
      <c r="E6858" s="2" t="s">
        <v>53722</v>
      </c>
      <c r="F6858" s="2" t="s">
        <v>53723</v>
      </c>
      <c r="G6858" s="7" t="s">
        <v>49131</v>
      </c>
    </row>
    <row r="6859" spans="2:7" x14ac:dyDescent="0.25">
      <c r="B6859" s="6" t="s">
        <v>14259</v>
      </c>
      <c r="C6859" s="6" t="e">
        <v>#N/A</v>
      </c>
      <c r="D6859" s="2" t="s">
        <v>53721</v>
      </c>
      <c r="E6859" s="2" t="s">
        <v>53722</v>
      </c>
      <c r="F6859" s="2" t="s">
        <v>53723</v>
      </c>
      <c r="G6859" s="7" t="s">
        <v>49132</v>
      </c>
    </row>
    <row r="6860" spans="2:7" x14ac:dyDescent="0.25">
      <c r="B6860" s="6" t="s">
        <v>26929</v>
      </c>
      <c r="C6860" s="6" t="e">
        <v>#N/A</v>
      </c>
      <c r="D6860" s="2" t="s">
        <v>53721</v>
      </c>
      <c r="E6860" s="2" t="s">
        <v>53722</v>
      </c>
      <c r="F6860" s="2" t="s">
        <v>53723</v>
      </c>
      <c r="G6860" s="7" t="s">
        <v>49133</v>
      </c>
    </row>
    <row r="6861" spans="2:7" x14ac:dyDescent="0.25">
      <c r="B6861" s="6" t="s">
        <v>18161</v>
      </c>
      <c r="C6861" s="6" t="e">
        <v>#N/A</v>
      </c>
      <c r="D6861" s="2" t="s">
        <v>53721</v>
      </c>
      <c r="E6861" s="2" t="s">
        <v>53722</v>
      </c>
      <c r="F6861" s="2" t="s">
        <v>53723</v>
      </c>
      <c r="G6861" s="7" t="s">
        <v>49134</v>
      </c>
    </row>
    <row r="6862" spans="2:7" x14ac:dyDescent="0.25">
      <c r="B6862" s="6" t="s">
        <v>41364</v>
      </c>
      <c r="C6862" s="6" t="e">
        <v>#N/A</v>
      </c>
      <c r="D6862" s="2" t="s">
        <v>53721</v>
      </c>
      <c r="E6862" s="2" t="s">
        <v>53722</v>
      </c>
      <c r="F6862" s="2" t="s">
        <v>53723</v>
      </c>
      <c r="G6862" s="7" t="s">
        <v>49135</v>
      </c>
    </row>
    <row r="6863" spans="2:7" x14ac:dyDescent="0.25">
      <c r="B6863" s="6" t="s">
        <v>6791</v>
      </c>
      <c r="C6863" s="6" t="e">
        <v>#N/A</v>
      </c>
      <c r="D6863" s="2" t="s">
        <v>53721</v>
      </c>
      <c r="E6863" s="2" t="s">
        <v>53722</v>
      </c>
      <c r="F6863" s="2" t="s">
        <v>53723</v>
      </c>
      <c r="G6863" s="7" t="s">
        <v>49136</v>
      </c>
    </row>
    <row r="6864" spans="2:7" x14ac:dyDescent="0.25">
      <c r="B6864" s="6" t="s">
        <v>5561</v>
      </c>
      <c r="C6864" s="6" t="e">
        <v>#N/A</v>
      </c>
      <c r="D6864" s="2" t="s">
        <v>53721</v>
      </c>
      <c r="E6864" s="2" t="s">
        <v>53722</v>
      </c>
      <c r="F6864" s="2" t="s">
        <v>53723</v>
      </c>
      <c r="G6864" s="7" t="s">
        <v>49137</v>
      </c>
    </row>
    <row r="6865" spans="2:7" x14ac:dyDescent="0.25">
      <c r="B6865" s="6" t="s">
        <v>5621</v>
      </c>
      <c r="C6865" s="6" t="e">
        <v>#N/A</v>
      </c>
      <c r="D6865" s="2" t="s">
        <v>53721</v>
      </c>
      <c r="E6865" s="2" t="s">
        <v>53722</v>
      </c>
      <c r="F6865" s="2" t="s">
        <v>53723</v>
      </c>
      <c r="G6865" s="7" t="s">
        <v>49138</v>
      </c>
    </row>
    <row r="6866" spans="2:7" x14ac:dyDescent="0.25">
      <c r="B6866" s="6" t="s">
        <v>10917</v>
      </c>
      <c r="C6866" s="6" t="e">
        <v>#N/A</v>
      </c>
      <c r="D6866" s="2" t="s">
        <v>53721</v>
      </c>
      <c r="E6866" s="2" t="s">
        <v>53722</v>
      </c>
      <c r="F6866" s="2" t="s">
        <v>53723</v>
      </c>
      <c r="G6866" s="7" t="s">
        <v>49139</v>
      </c>
    </row>
    <row r="6867" spans="2:7" x14ac:dyDescent="0.25">
      <c r="B6867" s="6" t="s">
        <v>12249</v>
      </c>
      <c r="C6867" s="6" t="e">
        <v>#N/A</v>
      </c>
      <c r="D6867" s="2" t="s">
        <v>53721</v>
      </c>
      <c r="E6867" s="2" t="s">
        <v>53722</v>
      </c>
      <c r="F6867" s="2" t="s">
        <v>53723</v>
      </c>
      <c r="G6867" s="7" t="s">
        <v>49140</v>
      </c>
    </row>
    <row r="6868" spans="2:7" x14ac:dyDescent="0.25">
      <c r="B6868" s="6" t="s">
        <v>18055</v>
      </c>
      <c r="C6868" s="6" t="e">
        <v>#N/A</v>
      </c>
      <c r="D6868" s="2" t="s">
        <v>53721</v>
      </c>
      <c r="E6868" s="2" t="s">
        <v>53722</v>
      </c>
      <c r="F6868" s="2" t="s">
        <v>53723</v>
      </c>
      <c r="G6868" s="7" t="s">
        <v>49141</v>
      </c>
    </row>
    <row r="6869" spans="2:7" x14ac:dyDescent="0.25">
      <c r="B6869" s="6" t="s">
        <v>41365</v>
      </c>
      <c r="C6869" s="6" t="e">
        <v>#N/A</v>
      </c>
      <c r="D6869" s="2" t="s">
        <v>53721</v>
      </c>
      <c r="E6869" s="2" t="s">
        <v>53722</v>
      </c>
      <c r="F6869" s="2" t="s">
        <v>53723</v>
      </c>
      <c r="G6869" s="7" t="s">
        <v>49142</v>
      </c>
    </row>
    <row r="6870" spans="2:7" x14ac:dyDescent="0.25">
      <c r="B6870" s="6" t="s">
        <v>26835</v>
      </c>
      <c r="C6870" s="6" t="e">
        <v>#N/A</v>
      </c>
      <c r="D6870" s="2" t="s">
        <v>53721</v>
      </c>
      <c r="E6870" s="2" t="s">
        <v>53722</v>
      </c>
      <c r="F6870" s="2" t="s">
        <v>53723</v>
      </c>
      <c r="G6870" s="7" t="s">
        <v>49143</v>
      </c>
    </row>
    <row r="6871" spans="2:7" x14ac:dyDescent="0.25">
      <c r="B6871" s="6" t="s">
        <v>396</v>
      </c>
      <c r="C6871" s="6" t="e">
        <v>#N/A</v>
      </c>
      <c r="D6871" s="2" t="s">
        <v>53721</v>
      </c>
      <c r="E6871" s="2" t="s">
        <v>53722</v>
      </c>
      <c r="F6871" s="2" t="s">
        <v>53723</v>
      </c>
      <c r="G6871" s="7" t="s">
        <v>49144</v>
      </c>
    </row>
    <row r="6872" spans="2:7" x14ac:dyDescent="0.25">
      <c r="B6872" s="6" t="s">
        <v>12891</v>
      </c>
      <c r="C6872" s="6" t="e">
        <v>#N/A</v>
      </c>
      <c r="D6872" s="2" t="s">
        <v>53721</v>
      </c>
      <c r="E6872" s="2" t="s">
        <v>53722</v>
      </c>
      <c r="F6872" s="2" t="s">
        <v>53723</v>
      </c>
      <c r="G6872" s="7" t="s">
        <v>49145</v>
      </c>
    </row>
    <row r="6873" spans="2:7" x14ac:dyDescent="0.25">
      <c r="B6873" s="6" t="s">
        <v>41366</v>
      </c>
      <c r="C6873" s="6" t="e">
        <v>#N/A</v>
      </c>
      <c r="D6873" s="2" t="s">
        <v>53721</v>
      </c>
      <c r="E6873" s="2" t="s">
        <v>53722</v>
      </c>
      <c r="F6873" s="2" t="s">
        <v>53723</v>
      </c>
      <c r="G6873" s="7" t="s">
        <v>49146</v>
      </c>
    </row>
    <row r="6874" spans="2:7" x14ac:dyDescent="0.25">
      <c r="B6874" s="6" t="s">
        <v>6589</v>
      </c>
      <c r="C6874" s="6" t="e">
        <v>#N/A</v>
      </c>
      <c r="D6874" s="2" t="s">
        <v>53721</v>
      </c>
      <c r="E6874" s="2" t="s">
        <v>53722</v>
      </c>
      <c r="F6874" s="2" t="s">
        <v>53723</v>
      </c>
      <c r="G6874" s="7" t="s">
        <v>49147</v>
      </c>
    </row>
    <row r="6875" spans="2:7" x14ac:dyDescent="0.25">
      <c r="B6875" s="6" t="s">
        <v>1524</v>
      </c>
      <c r="C6875" s="6" t="e">
        <v>#N/A</v>
      </c>
      <c r="D6875" s="2" t="s">
        <v>53721</v>
      </c>
      <c r="E6875" s="2" t="s">
        <v>53722</v>
      </c>
      <c r="F6875" s="2" t="s">
        <v>53723</v>
      </c>
      <c r="G6875" s="7" t="s">
        <v>49148</v>
      </c>
    </row>
    <row r="6876" spans="2:7" x14ac:dyDescent="0.25">
      <c r="B6876" s="6" t="s">
        <v>25307</v>
      </c>
      <c r="C6876" s="6" t="e">
        <v>#N/A</v>
      </c>
      <c r="D6876" s="2" t="s">
        <v>53721</v>
      </c>
      <c r="E6876" s="2" t="s">
        <v>53722</v>
      </c>
      <c r="F6876" s="2" t="s">
        <v>53723</v>
      </c>
      <c r="G6876" s="7" t="s">
        <v>49149</v>
      </c>
    </row>
    <row r="6877" spans="2:7" x14ac:dyDescent="0.25">
      <c r="B6877" s="6" t="s">
        <v>41367</v>
      </c>
      <c r="C6877" s="6" t="e">
        <v>#N/A</v>
      </c>
      <c r="D6877" s="2" t="s">
        <v>53721</v>
      </c>
      <c r="E6877" s="2" t="s">
        <v>53722</v>
      </c>
      <c r="F6877" s="2" t="s">
        <v>53723</v>
      </c>
      <c r="G6877" s="7" t="s">
        <v>49150</v>
      </c>
    </row>
    <row r="6878" spans="2:7" x14ac:dyDescent="0.25">
      <c r="B6878" s="6" t="s">
        <v>41368</v>
      </c>
      <c r="C6878" s="6" t="e">
        <v>#N/A</v>
      </c>
      <c r="D6878" s="2" t="s">
        <v>53721</v>
      </c>
      <c r="E6878" s="2" t="s">
        <v>53722</v>
      </c>
      <c r="F6878" s="2" t="s">
        <v>53723</v>
      </c>
      <c r="G6878" s="7" t="s">
        <v>49151</v>
      </c>
    </row>
    <row r="6879" spans="2:7" x14ac:dyDescent="0.25">
      <c r="B6879" s="6" t="s">
        <v>26515</v>
      </c>
      <c r="C6879" s="6" t="e">
        <v>#N/A</v>
      </c>
      <c r="D6879" s="2" t="s">
        <v>53721</v>
      </c>
      <c r="E6879" s="2" t="s">
        <v>53722</v>
      </c>
      <c r="F6879" s="2" t="s">
        <v>53723</v>
      </c>
      <c r="G6879" s="7" t="s">
        <v>49152</v>
      </c>
    </row>
    <row r="6880" spans="2:7" x14ac:dyDescent="0.25">
      <c r="B6880" s="6" t="s">
        <v>20173</v>
      </c>
      <c r="C6880" s="6" t="e">
        <v>#N/A</v>
      </c>
      <c r="D6880" s="2" t="s">
        <v>53721</v>
      </c>
      <c r="E6880" s="2" t="s">
        <v>53722</v>
      </c>
      <c r="F6880" s="2" t="s">
        <v>53723</v>
      </c>
      <c r="G6880" s="7" t="s">
        <v>43535</v>
      </c>
    </row>
    <row r="6881" spans="2:7" x14ac:dyDescent="0.25">
      <c r="B6881" s="6" t="s">
        <v>21869</v>
      </c>
      <c r="C6881" s="6" t="e">
        <v>#N/A</v>
      </c>
      <c r="D6881" s="2" t="s">
        <v>53721</v>
      </c>
      <c r="E6881" s="2" t="s">
        <v>53722</v>
      </c>
      <c r="F6881" s="2" t="s">
        <v>53723</v>
      </c>
      <c r="G6881" s="7" t="s">
        <v>49153</v>
      </c>
    </row>
    <row r="6882" spans="2:7" x14ac:dyDescent="0.25">
      <c r="B6882" s="6" t="s">
        <v>41369</v>
      </c>
      <c r="C6882" s="6" t="e">
        <v>#N/A</v>
      </c>
      <c r="D6882" s="2" t="s">
        <v>53721</v>
      </c>
      <c r="E6882" s="2" t="s">
        <v>53722</v>
      </c>
      <c r="F6882" s="2" t="s">
        <v>53723</v>
      </c>
      <c r="G6882" s="7" t="s">
        <v>49154</v>
      </c>
    </row>
    <row r="6883" spans="2:7" x14ac:dyDescent="0.25">
      <c r="B6883" s="6" t="s">
        <v>41370</v>
      </c>
      <c r="C6883" s="6" t="e">
        <v>#N/A</v>
      </c>
      <c r="D6883" s="2" t="s">
        <v>53721</v>
      </c>
      <c r="E6883" s="2" t="s">
        <v>53722</v>
      </c>
      <c r="F6883" s="2" t="s">
        <v>53723</v>
      </c>
      <c r="G6883" s="7" t="s">
        <v>49155</v>
      </c>
    </row>
    <row r="6884" spans="2:7" x14ac:dyDescent="0.25">
      <c r="B6884" s="6" t="s">
        <v>22001</v>
      </c>
      <c r="C6884" s="6" t="e">
        <v>#N/A</v>
      </c>
      <c r="D6884" s="2" t="s">
        <v>53721</v>
      </c>
      <c r="E6884" s="2" t="s">
        <v>53722</v>
      </c>
      <c r="F6884" s="2" t="s">
        <v>53723</v>
      </c>
      <c r="G6884" s="7" t="s">
        <v>49156</v>
      </c>
    </row>
    <row r="6885" spans="2:7" x14ac:dyDescent="0.25">
      <c r="B6885" s="6" t="s">
        <v>276</v>
      </c>
      <c r="C6885" s="6" t="e">
        <v>#N/A</v>
      </c>
      <c r="D6885" s="2" t="s">
        <v>53721</v>
      </c>
      <c r="E6885" s="2" t="s">
        <v>53722</v>
      </c>
      <c r="F6885" s="2" t="s">
        <v>53723</v>
      </c>
      <c r="G6885" s="7" t="s">
        <v>49157</v>
      </c>
    </row>
    <row r="6886" spans="2:7" x14ac:dyDescent="0.25">
      <c r="B6886" s="6" t="s">
        <v>41371</v>
      </c>
      <c r="C6886" s="6" t="e">
        <v>#N/A</v>
      </c>
      <c r="D6886" s="2" t="s">
        <v>53721</v>
      </c>
      <c r="E6886" s="2" t="s">
        <v>53722</v>
      </c>
      <c r="F6886" s="2" t="s">
        <v>53723</v>
      </c>
      <c r="G6886" s="7" t="s">
        <v>49158</v>
      </c>
    </row>
    <row r="6887" spans="2:7" x14ac:dyDescent="0.25">
      <c r="B6887" s="6" t="s">
        <v>14131</v>
      </c>
      <c r="C6887" s="6" t="e">
        <v>#N/A</v>
      </c>
      <c r="D6887" s="2" t="s">
        <v>53721</v>
      </c>
      <c r="E6887" s="2" t="s">
        <v>53722</v>
      </c>
      <c r="F6887" s="2" t="s">
        <v>53723</v>
      </c>
      <c r="G6887" s="7" t="s">
        <v>49159</v>
      </c>
    </row>
    <row r="6888" spans="2:7" x14ac:dyDescent="0.25">
      <c r="B6888" s="6" t="s">
        <v>13559</v>
      </c>
      <c r="C6888" s="6" t="e">
        <v>#N/A</v>
      </c>
      <c r="D6888" s="2" t="s">
        <v>53721</v>
      </c>
      <c r="E6888" s="2" t="s">
        <v>53722</v>
      </c>
      <c r="F6888" s="2" t="s">
        <v>53723</v>
      </c>
      <c r="G6888" s="7" t="s">
        <v>49160</v>
      </c>
    </row>
    <row r="6889" spans="2:7" x14ac:dyDescent="0.25">
      <c r="B6889" s="6" t="s">
        <v>41372</v>
      </c>
      <c r="C6889" s="6" t="e">
        <v>#N/A</v>
      </c>
      <c r="D6889" s="2" t="s">
        <v>53721</v>
      </c>
      <c r="E6889" s="2" t="s">
        <v>53722</v>
      </c>
      <c r="F6889" s="2" t="s">
        <v>53723</v>
      </c>
      <c r="G6889" s="7" t="s">
        <v>49161</v>
      </c>
    </row>
    <row r="6890" spans="2:7" x14ac:dyDescent="0.25">
      <c r="B6890" s="6" t="s">
        <v>1594</v>
      </c>
      <c r="C6890" s="6" t="e">
        <v>#N/A</v>
      </c>
      <c r="D6890" s="2" t="s">
        <v>53721</v>
      </c>
      <c r="E6890" s="2" t="s">
        <v>53722</v>
      </c>
      <c r="F6890" s="2" t="s">
        <v>53723</v>
      </c>
      <c r="G6890" s="7" t="s">
        <v>49162</v>
      </c>
    </row>
    <row r="6891" spans="2:7" x14ac:dyDescent="0.25">
      <c r="B6891" s="6" t="s">
        <v>22239</v>
      </c>
      <c r="C6891" s="6" t="e">
        <v>#N/A</v>
      </c>
      <c r="D6891" s="2" t="s">
        <v>53721</v>
      </c>
      <c r="E6891" s="2" t="s">
        <v>53722</v>
      </c>
      <c r="F6891" s="2" t="s">
        <v>53723</v>
      </c>
      <c r="G6891" s="7" t="s">
        <v>49163</v>
      </c>
    </row>
    <row r="6892" spans="2:7" x14ac:dyDescent="0.25">
      <c r="B6892" s="6" t="s">
        <v>60</v>
      </c>
      <c r="C6892" s="6" t="e">
        <v>#N/A</v>
      </c>
      <c r="D6892" s="2" t="s">
        <v>53721</v>
      </c>
      <c r="E6892" s="2" t="s">
        <v>53722</v>
      </c>
      <c r="F6892" s="2" t="s">
        <v>53723</v>
      </c>
      <c r="G6892" s="7" t="s">
        <v>49164</v>
      </c>
    </row>
    <row r="6893" spans="2:7" x14ac:dyDescent="0.25">
      <c r="B6893" s="6" t="s">
        <v>41373</v>
      </c>
      <c r="C6893" s="6" t="e">
        <v>#N/A</v>
      </c>
      <c r="D6893" s="2" t="s">
        <v>53721</v>
      </c>
      <c r="E6893" s="2" t="s">
        <v>53722</v>
      </c>
      <c r="F6893" s="2" t="s">
        <v>53723</v>
      </c>
      <c r="G6893" s="7" t="s">
        <v>49165</v>
      </c>
    </row>
    <row r="6894" spans="2:7" x14ac:dyDescent="0.25">
      <c r="B6894" s="6" t="s">
        <v>18151</v>
      </c>
      <c r="C6894" s="6" t="e">
        <v>#N/A</v>
      </c>
      <c r="D6894" s="2" t="s">
        <v>53721</v>
      </c>
      <c r="E6894" s="2" t="s">
        <v>53722</v>
      </c>
      <c r="F6894" s="2" t="s">
        <v>53723</v>
      </c>
      <c r="G6894" s="7" t="s">
        <v>49166</v>
      </c>
    </row>
    <row r="6895" spans="2:7" x14ac:dyDescent="0.25">
      <c r="B6895" s="6" t="s">
        <v>22207</v>
      </c>
      <c r="C6895" s="6" t="e">
        <v>#N/A</v>
      </c>
      <c r="D6895" s="2" t="s">
        <v>53721</v>
      </c>
      <c r="E6895" s="2" t="s">
        <v>53722</v>
      </c>
      <c r="F6895" s="2" t="s">
        <v>53723</v>
      </c>
      <c r="G6895" s="7" t="s">
        <v>47004</v>
      </c>
    </row>
    <row r="6896" spans="2:7" x14ac:dyDescent="0.25">
      <c r="B6896" s="6" t="s">
        <v>23403</v>
      </c>
      <c r="C6896" s="6" t="e">
        <v>#N/A</v>
      </c>
      <c r="D6896" s="2" t="s">
        <v>53721</v>
      </c>
      <c r="E6896" s="2" t="s">
        <v>53722</v>
      </c>
      <c r="F6896" s="2" t="s">
        <v>53723</v>
      </c>
      <c r="G6896" s="7" t="s">
        <v>49167</v>
      </c>
    </row>
    <row r="6897" spans="2:7" x14ac:dyDescent="0.25">
      <c r="B6897" s="6" t="s">
        <v>7871</v>
      </c>
      <c r="C6897" s="6" t="e">
        <v>#N/A</v>
      </c>
      <c r="D6897" s="2" t="s">
        <v>53721</v>
      </c>
      <c r="E6897" s="2" t="s">
        <v>53722</v>
      </c>
      <c r="F6897" s="2" t="s">
        <v>53723</v>
      </c>
      <c r="G6897" s="7" t="s">
        <v>49168</v>
      </c>
    </row>
    <row r="6898" spans="2:7" x14ac:dyDescent="0.25">
      <c r="B6898" s="6" t="s">
        <v>41374</v>
      </c>
      <c r="C6898" s="6" t="e">
        <v>#N/A</v>
      </c>
      <c r="D6898" s="2" t="s">
        <v>53721</v>
      </c>
      <c r="E6898" s="2" t="s">
        <v>53722</v>
      </c>
      <c r="F6898" s="2" t="s">
        <v>53723</v>
      </c>
      <c r="G6898" s="7" t="s">
        <v>49169</v>
      </c>
    </row>
    <row r="6899" spans="2:7" x14ac:dyDescent="0.25">
      <c r="B6899" s="6" t="s">
        <v>24393</v>
      </c>
      <c r="C6899" s="6" t="e">
        <v>#N/A</v>
      </c>
      <c r="D6899" s="2" t="s">
        <v>53721</v>
      </c>
      <c r="E6899" s="2" t="s">
        <v>53722</v>
      </c>
      <c r="F6899" s="2" t="s">
        <v>53723</v>
      </c>
      <c r="G6899" s="7" t="s">
        <v>49170</v>
      </c>
    </row>
    <row r="6900" spans="2:7" x14ac:dyDescent="0.25">
      <c r="B6900" s="6" t="s">
        <v>2122</v>
      </c>
      <c r="C6900" s="6" t="e">
        <v>#N/A</v>
      </c>
      <c r="D6900" s="2" t="s">
        <v>53721</v>
      </c>
      <c r="E6900" s="2" t="s">
        <v>53722</v>
      </c>
      <c r="F6900" s="2" t="s">
        <v>53723</v>
      </c>
      <c r="G6900" s="7" t="s">
        <v>49171</v>
      </c>
    </row>
    <row r="6901" spans="2:7" x14ac:dyDescent="0.25">
      <c r="B6901" s="6" t="s">
        <v>41375</v>
      </c>
      <c r="C6901" s="6" t="e">
        <v>#N/A</v>
      </c>
      <c r="D6901" s="2" t="s">
        <v>53721</v>
      </c>
      <c r="E6901" s="2" t="s">
        <v>53722</v>
      </c>
      <c r="F6901" s="2" t="s">
        <v>53723</v>
      </c>
      <c r="G6901" s="7" t="s">
        <v>49172</v>
      </c>
    </row>
    <row r="6902" spans="2:7" x14ac:dyDescent="0.25">
      <c r="B6902" s="6" t="s">
        <v>8301</v>
      </c>
      <c r="C6902" s="6" t="e">
        <v>#N/A</v>
      </c>
      <c r="D6902" s="2" t="s">
        <v>53721</v>
      </c>
      <c r="E6902" s="2" t="s">
        <v>53722</v>
      </c>
      <c r="F6902" s="2" t="s">
        <v>53723</v>
      </c>
      <c r="G6902" s="7" t="s">
        <v>49173</v>
      </c>
    </row>
    <row r="6903" spans="2:7" x14ac:dyDescent="0.25">
      <c r="B6903" s="6" t="s">
        <v>41376</v>
      </c>
      <c r="C6903" s="6" t="e">
        <v>#N/A</v>
      </c>
      <c r="D6903" s="2" t="s">
        <v>53721</v>
      </c>
      <c r="E6903" s="2" t="s">
        <v>53722</v>
      </c>
      <c r="F6903" s="2" t="s">
        <v>53723</v>
      </c>
      <c r="G6903" s="7" t="s">
        <v>47288</v>
      </c>
    </row>
    <row r="6904" spans="2:7" x14ac:dyDescent="0.25">
      <c r="B6904" s="6" t="s">
        <v>25319</v>
      </c>
      <c r="C6904" s="6" t="e">
        <v>#N/A</v>
      </c>
      <c r="D6904" s="2" t="s">
        <v>53721</v>
      </c>
      <c r="E6904" s="2" t="s">
        <v>53722</v>
      </c>
      <c r="F6904" s="2" t="s">
        <v>53723</v>
      </c>
      <c r="G6904" s="7" t="s">
        <v>49174</v>
      </c>
    </row>
    <row r="6905" spans="2:7" x14ac:dyDescent="0.25">
      <c r="B6905" s="6" t="s">
        <v>3741</v>
      </c>
      <c r="C6905" s="6" t="e">
        <v>#N/A</v>
      </c>
      <c r="D6905" s="2" t="s">
        <v>53721</v>
      </c>
      <c r="E6905" s="2" t="s">
        <v>53722</v>
      </c>
      <c r="F6905" s="2" t="s">
        <v>53723</v>
      </c>
      <c r="G6905" s="7" t="s">
        <v>49175</v>
      </c>
    </row>
    <row r="6906" spans="2:7" x14ac:dyDescent="0.25">
      <c r="B6906" s="6" t="s">
        <v>19497</v>
      </c>
      <c r="C6906" s="6" t="e">
        <v>#N/A</v>
      </c>
      <c r="D6906" s="2" t="s">
        <v>53721</v>
      </c>
      <c r="E6906" s="2" t="s">
        <v>53722</v>
      </c>
      <c r="F6906" s="2" t="s">
        <v>53723</v>
      </c>
      <c r="G6906" s="7" t="s">
        <v>49176</v>
      </c>
    </row>
    <row r="6907" spans="2:7" x14ac:dyDescent="0.25">
      <c r="B6907" s="6" t="s">
        <v>41377</v>
      </c>
      <c r="C6907" s="6" t="e">
        <v>#N/A</v>
      </c>
      <c r="D6907" s="2" t="s">
        <v>53721</v>
      </c>
      <c r="E6907" s="2" t="s">
        <v>53722</v>
      </c>
      <c r="F6907" s="2" t="s">
        <v>53723</v>
      </c>
      <c r="G6907" s="7" t="s">
        <v>49177</v>
      </c>
    </row>
    <row r="6908" spans="2:7" x14ac:dyDescent="0.25">
      <c r="B6908" s="6" t="s">
        <v>6635</v>
      </c>
      <c r="C6908" s="6" t="e">
        <v>#N/A</v>
      </c>
      <c r="D6908" s="2" t="s">
        <v>53721</v>
      </c>
      <c r="E6908" s="2" t="s">
        <v>53722</v>
      </c>
      <c r="F6908" s="2" t="s">
        <v>53723</v>
      </c>
      <c r="G6908" s="7" t="s">
        <v>49178</v>
      </c>
    </row>
    <row r="6909" spans="2:7" x14ac:dyDescent="0.25">
      <c r="B6909" s="6" t="s">
        <v>14193</v>
      </c>
      <c r="C6909" s="6" t="e">
        <v>#N/A</v>
      </c>
      <c r="D6909" s="2" t="s">
        <v>53721</v>
      </c>
      <c r="E6909" s="2" t="s">
        <v>53722</v>
      </c>
      <c r="F6909" s="2" t="s">
        <v>53723</v>
      </c>
      <c r="G6909" s="7" t="s">
        <v>49179</v>
      </c>
    </row>
    <row r="6910" spans="2:7" x14ac:dyDescent="0.25">
      <c r="B6910" s="6" t="s">
        <v>11155</v>
      </c>
      <c r="C6910" s="6" t="e">
        <v>#N/A</v>
      </c>
      <c r="D6910" s="2" t="s">
        <v>53721</v>
      </c>
      <c r="E6910" s="2" t="s">
        <v>53722</v>
      </c>
      <c r="F6910" s="2" t="s">
        <v>53723</v>
      </c>
      <c r="G6910" s="7" t="s">
        <v>49180</v>
      </c>
    </row>
    <row r="6911" spans="2:7" x14ac:dyDescent="0.25">
      <c r="B6911" s="6" t="s">
        <v>1560</v>
      </c>
      <c r="C6911" s="6" t="e">
        <v>#N/A</v>
      </c>
      <c r="D6911" s="2" t="s">
        <v>53721</v>
      </c>
      <c r="E6911" s="2" t="s">
        <v>53722</v>
      </c>
      <c r="F6911" s="2" t="s">
        <v>53723</v>
      </c>
      <c r="G6911" s="7" t="s">
        <v>49181</v>
      </c>
    </row>
    <row r="6912" spans="2:7" x14ac:dyDescent="0.25">
      <c r="B6912" s="6" t="s">
        <v>11501</v>
      </c>
      <c r="C6912" s="6" t="e">
        <v>#N/A</v>
      </c>
      <c r="D6912" s="2" t="s">
        <v>53721</v>
      </c>
      <c r="E6912" s="2" t="s">
        <v>53722</v>
      </c>
      <c r="F6912" s="2" t="s">
        <v>53723</v>
      </c>
      <c r="G6912" s="7" t="s">
        <v>49182</v>
      </c>
    </row>
    <row r="6913" spans="2:7" x14ac:dyDescent="0.25">
      <c r="B6913" s="6" t="s">
        <v>23129</v>
      </c>
      <c r="C6913" s="6" t="e">
        <v>#N/A</v>
      </c>
      <c r="D6913" s="2" t="s">
        <v>53721</v>
      </c>
      <c r="E6913" s="2" t="s">
        <v>53722</v>
      </c>
      <c r="F6913" s="2" t="s">
        <v>53723</v>
      </c>
      <c r="G6913" s="7" t="s">
        <v>49183</v>
      </c>
    </row>
    <row r="6914" spans="2:7" x14ac:dyDescent="0.25">
      <c r="B6914" s="6" t="s">
        <v>21815</v>
      </c>
      <c r="C6914" s="6" t="e">
        <v>#N/A</v>
      </c>
      <c r="D6914" s="2" t="s">
        <v>53721</v>
      </c>
      <c r="E6914" s="2" t="s">
        <v>53722</v>
      </c>
      <c r="F6914" s="2" t="s">
        <v>53723</v>
      </c>
      <c r="G6914" s="7" t="s">
        <v>49184</v>
      </c>
    </row>
    <row r="6915" spans="2:7" x14ac:dyDescent="0.25">
      <c r="B6915" s="6" t="s">
        <v>13033</v>
      </c>
      <c r="C6915" s="6" t="e">
        <v>#N/A</v>
      </c>
      <c r="D6915" s="2" t="s">
        <v>53721</v>
      </c>
      <c r="E6915" s="2" t="s">
        <v>53722</v>
      </c>
      <c r="F6915" s="2" t="s">
        <v>53723</v>
      </c>
      <c r="G6915" s="7" t="s">
        <v>49185</v>
      </c>
    </row>
    <row r="6916" spans="2:7" x14ac:dyDescent="0.25">
      <c r="B6916" s="6" t="s">
        <v>26145</v>
      </c>
      <c r="C6916" s="6" t="e">
        <v>#N/A</v>
      </c>
      <c r="D6916" s="2" t="s">
        <v>53721</v>
      </c>
      <c r="E6916" s="2" t="s">
        <v>53722</v>
      </c>
      <c r="F6916" s="2" t="s">
        <v>53723</v>
      </c>
      <c r="G6916" s="7" t="s">
        <v>49186</v>
      </c>
    </row>
    <row r="6917" spans="2:7" x14ac:dyDescent="0.25">
      <c r="B6917" s="6" t="s">
        <v>41378</v>
      </c>
      <c r="C6917" s="6" t="e">
        <v>#N/A</v>
      </c>
      <c r="D6917" s="2" t="s">
        <v>53721</v>
      </c>
      <c r="E6917" s="2" t="s">
        <v>53722</v>
      </c>
      <c r="F6917" s="2" t="s">
        <v>53723</v>
      </c>
      <c r="G6917" s="7" t="s">
        <v>49187</v>
      </c>
    </row>
    <row r="6918" spans="2:7" x14ac:dyDescent="0.25">
      <c r="B6918" s="6" t="s">
        <v>41379</v>
      </c>
      <c r="C6918" s="6" t="e">
        <v>#N/A</v>
      </c>
      <c r="D6918" s="2" t="s">
        <v>53721</v>
      </c>
      <c r="E6918" s="2" t="s">
        <v>53722</v>
      </c>
      <c r="F6918" s="2" t="s">
        <v>53723</v>
      </c>
      <c r="G6918" s="7" t="s">
        <v>49188</v>
      </c>
    </row>
    <row r="6919" spans="2:7" x14ac:dyDescent="0.25">
      <c r="B6919" s="6" t="s">
        <v>23071</v>
      </c>
      <c r="C6919" s="6" t="e">
        <v>#N/A</v>
      </c>
      <c r="D6919" s="2" t="s">
        <v>53721</v>
      </c>
      <c r="E6919" s="2" t="s">
        <v>53722</v>
      </c>
      <c r="F6919" s="2" t="s">
        <v>53723</v>
      </c>
      <c r="G6919" s="7" t="s">
        <v>49189</v>
      </c>
    </row>
    <row r="6920" spans="2:7" x14ac:dyDescent="0.25">
      <c r="B6920" s="6" t="s">
        <v>41380</v>
      </c>
      <c r="C6920" s="6" t="e">
        <v>#N/A</v>
      </c>
      <c r="D6920" s="2" t="s">
        <v>53721</v>
      </c>
      <c r="E6920" s="2" t="s">
        <v>53722</v>
      </c>
      <c r="F6920" s="2" t="s">
        <v>53723</v>
      </c>
      <c r="G6920" s="7" t="s">
        <v>49190</v>
      </c>
    </row>
    <row r="6921" spans="2:7" x14ac:dyDescent="0.25">
      <c r="B6921" s="6" t="s">
        <v>1036</v>
      </c>
      <c r="C6921" s="6" t="e">
        <v>#N/A</v>
      </c>
      <c r="D6921" s="2" t="s">
        <v>53721</v>
      </c>
      <c r="E6921" s="2" t="s">
        <v>53722</v>
      </c>
      <c r="F6921" s="2" t="s">
        <v>53723</v>
      </c>
      <c r="G6921" s="7" t="s">
        <v>49191</v>
      </c>
    </row>
    <row r="6922" spans="2:7" x14ac:dyDescent="0.25">
      <c r="B6922" s="6" t="s">
        <v>5997</v>
      </c>
      <c r="C6922" s="6" t="e">
        <v>#N/A</v>
      </c>
      <c r="D6922" s="2" t="s">
        <v>53721</v>
      </c>
      <c r="E6922" s="2" t="s">
        <v>53722</v>
      </c>
      <c r="F6922" s="2" t="s">
        <v>53723</v>
      </c>
      <c r="G6922" s="7" t="s">
        <v>49192</v>
      </c>
    </row>
    <row r="6923" spans="2:7" x14ac:dyDescent="0.25">
      <c r="B6923" s="6" t="s">
        <v>8259</v>
      </c>
      <c r="C6923" s="6" t="e">
        <v>#N/A</v>
      </c>
      <c r="D6923" s="2" t="s">
        <v>53721</v>
      </c>
      <c r="E6923" s="2" t="s">
        <v>53722</v>
      </c>
      <c r="F6923" s="2" t="s">
        <v>53723</v>
      </c>
      <c r="G6923" s="7" t="s">
        <v>49193</v>
      </c>
    </row>
    <row r="6924" spans="2:7" x14ac:dyDescent="0.25">
      <c r="B6924" s="6" t="s">
        <v>41381</v>
      </c>
      <c r="C6924" s="6" t="e">
        <v>#N/A</v>
      </c>
      <c r="D6924" s="2" t="s">
        <v>53721</v>
      </c>
      <c r="E6924" s="2" t="s">
        <v>53722</v>
      </c>
      <c r="F6924" s="2" t="s">
        <v>53723</v>
      </c>
      <c r="G6924" s="7" t="s">
        <v>48993</v>
      </c>
    </row>
    <row r="6925" spans="2:7" x14ac:dyDescent="0.25">
      <c r="B6925" s="6" t="s">
        <v>7081</v>
      </c>
      <c r="C6925" s="6" t="e">
        <v>#N/A</v>
      </c>
      <c r="D6925" s="2" t="s">
        <v>53721</v>
      </c>
      <c r="E6925" s="2" t="s">
        <v>53722</v>
      </c>
      <c r="F6925" s="2" t="s">
        <v>53723</v>
      </c>
      <c r="G6925" s="7" t="s">
        <v>49194</v>
      </c>
    </row>
    <row r="6926" spans="2:7" x14ac:dyDescent="0.25">
      <c r="B6926" s="6" t="s">
        <v>19967</v>
      </c>
      <c r="C6926" s="6" t="e">
        <v>#N/A</v>
      </c>
      <c r="D6926" s="2" t="s">
        <v>53721</v>
      </c>
      <c r="E6926" s="2" t="s">
        <v>53722</v>
      </c>
      <c r="F6926" s="2" t="s">
        <v>53723</v>
      </c>
      <c r="G6926" s="7" t="s">
        <v>49195</v>
      </c>
    </row>
    <row r="6927" spans="2:7" x14ac:dyDescent="0.25">
      <c r="B6927" s="6" t="s">
        <v>5607</v>
      </c>
      <c r="C6927" s="6" t="e">
        <v>#N/A</v>
      </c>
      <c r="D6927" s="2" t="s">
        <v>53721</v>
      </c>
      <c r="E6927" s="2" t="s">
        <v>53722</v>
      </c>
      <c r="F6927" s="2" t="s">
        <v>53723</v>
      </c>
      <c r="G6927" s="7" t="s">
        <v>49196</v>
      </c>
    </row>
    <row r="6928" spans="2:7" x14ac:dyDescent="0.25">
      <c r="B6928" s="6" t="s">
        <v>21859</v>
      </c>
      <c r="C6928" s="6" t="e">
        <v>#N/A</v>
      </c>
      <c r="D6928" s="2" t="s">
        <v>53721</v>
      </c>
      <c r="E6928" s="2" t="s">
        <v>53722</v>
      </c>
      <c r="F6928" s="2" t="s">
        <v>53723</v>
      </c>
      <c r="G6928" s="7" t="s">
        <v>49197</v>
      </c>
    </row>
    <row r="6929" spans="2:7" x14ac:dyDescent="0.25">
      <c r="B6929" s="6" t="s">
        <v>2208</v>
      </c>
      <c r="C6929" s="6" t="e">
        <v>#N/A</v>
      </c>
      <c r="D6929" s="2" t="s">
        <v>53721</v>
      </c>
      <c r="E6929" s="2" t="s">
        <v>53722</v>
      </c>
      <c r="F6929" s="2" t="s">
        <v>53723</v>
      </c>
      <c r="G6929" s="7" t="s">
        <v>49198</v>
      </c>
    </row>
    <row r="6930" spans="2:7" x14ac:dyDescent="0.25">
      <c r="B6930" s="6" t="s">
        <v>41382</v>
      </c>
      <c r="C6930" s="6" t="e">
        <v>#N/A</v>
      </c>
      <c r="D6930" s="2" t="s">
        <v>53721</v>
      </c>
      <c r="E6930" s="2" t="s">
        <v>53722</v>
      </c>
      <c r="F6930" s="2" t="s">
        <v>53723</v>
      </c>
      <c r="G6930" s="7" t="s">
        <v>46502</v>
      </c>
    </row>
    <row r="6931" spans="2:7" x14ac:dyDescent="0.25">
      <c r="B6931" s="6" t="s">
        <v>13673</v>
      </c>
      <c r="C6931" s="6" t="e">
        <v>#N/A</v>
      </c>
      <c r="D6931" s="2" t="s">
        <v>53721</v>
      </c>
      <c r="E6931" s="2" t="s">
        <v>53722</v>
      </c>
      <c r="F6931" s="2" t="s">
        <v>53723</v>
      </c>
      <c r="G6931" s="7" t="s">
        <v>49199</v>
      </c>
    </row>
    <row r="6932" spans="2:7" x14ac:dyDescent="0.25">
      <c r="B6932" s="6" t="s">
        <v>13107</v>
      </c>
      <c r="C6932" s="6" t="e">
        <v>#N/A</v>
      </c>
      <c r="D6932" s="2" t="s">
        <v>53721</v>
      </c>
      <c r="E6932" s="2" t="s">
        <v>53722</v>
      </c>
      <c r="F6932" s="2" t="s">
        <v>53723</v>
      </c>
      <c r="G6932" s="7" t="s">
        <v>49200</v>
      </c>
    </row>
    <row r="6933" spans="2:7" x14ac:dyDescent="0.25">
      <c r="B6933" s="6" t="s">
        <v>25485</v>
      </c>
      <c r="C6933" s="6" t="e">
        <v>#N/A</v>
      </c>
      <c r="D6933" s="2" t="s">
        <v>53721</v>
      </c>
      <c r="E6933" s="2" t="s">
        <v>53722</v>
      </c>
      <c r="F6933" s="2" t="s">
        <v>53723</v>
      </c>
      <c r="G6933" s="7" t="s">
        <v>49201</v>
      </c>
    </row>
    <row r="6934" spans="2:7" x14ac:dyDescent="0.25">
      <c r="B6934" s="6" t="s">
        <v>7143</v>
      </c>
      <c r="C6934" s="6" t="e">
        <v>#N/A</v>
      </c>
      <c r="D6934" s="2" t="s">
        <v>53721</v>
      </c>
      <c r="E6934" s="2" t="s">
        <v>53722</v>
      </c>
      <c r="F6934" s="2" t="s">
        <v>53723</v>
      </c>
      <c r="G6934" s="7" t="s">
        <v>49202</v>
      </c>
    </row>
    <row r="6935" spans="2:7" x14ac:dyDescent="0.25">
      <c r="B6935" s="6" t="s">
        <v>41383</v>
      </c>
      <c r="C6935" s="6" t="e">
        <v>#N/A</v>
      </c>
      <c r="D6935" s="2" t="s">
        <v>53721</v>
      </c>
      <c r="E6935" s="2" t="s">
        <v>53722</v>
      </c>
      <c r="F6935" s="2" t="s">
        <v>53723</v>
      </c>
      <c r="G6935" s="7" t="s">
        <v>49203</v>
      </c>
    </row>
    <row r="6936" spans="2:7" x14ac:dyDescent="0.25">
      <c r="B6936" s="6" t="s">
        <v>21873</v>
      </c>
      <c r="C6936" s="6" t="e">
        <v>#N/A</v>
      </c>
      <c r="D6936" s="2" t="s">
        <v>53721</v>
      </c>
      <c r="E6936" s="2" t="s">
        <v>53722</v>
      </c>
      <c r="F6936" s="2" t="s">
        <v>53723</v>
      </c>
      <c r="G6936" s="7" t="s">
        <v>49204</v>
      </c>
    </row>
    <row r="6937" spans="2:7" x14ac:dyDescent="0.25">
      <c r="B6937" s="6" t="s">
        <v>13691</v>
      </c>
      <c r="C6937" s="6" t="e">
        <v>#N/A</v>
      </c>
      <c r="D6937" s="2" t="s">
        <v>53721</v>
      </c>
      <c r="E6937" s="2" t="s">
        <v>53722</v>
      </c>
      <c r="F6937" s="2" t="s">
        <v>53723</v>
      </c>
      <c r="G6937" s="7" t="s">
        <v>49205</v>
      </c>
    </row>
    <row r="6938" spans="2:7" x14ac:dyDescent="0.25">
      <c r="B6938" s="6" t="s">
        <v>11191</v>
      </c>
      <c r="C6938" s="6" t="e">
        <v>#N/A</v>
      </c>
      <c r="D6938" s="2" t="s">
        <v>53721</v>
      </c>
      <c r="E6938" s="2" t="s">
        <v>53722</v>
      </c>
      <c r="F6938" s="2" t="s">
        <v>53723</v>
      </c>
      <c r="G6938" s="7" t="s">
        <v>49206</v>
      </c>
    </row>
    <row r="6939" spans="2:7" x14ac:dyDescent="0.25">
      <c r="B6939" s="6" t="s">
        <v>48</v>
      </c>
      <c r="C6939" s="6" t="e">
        <v>#N/A</v>
      </c>
      <c r="D6939" s="2" t="s">
        <v>53721</v>
      </c>
      <c r="E6939" s="2" t="s">
        <v>53722</v>
      </c>
      <c r="F6939" s="2" t="s">
        <v>53723</v>
      </c>
      <c r="G6939" s="7" t="s">
        <v>49095</v>
      </c>
    </row>
    <row r="6940" spans="2:7" x14ac:dyDescent="0.25">
      <c r="B6940" s="6" t="s">
        <v>5505</v>
      </c>
      <c r="C6940" s="6" t="e">
        <v>#N/A</v>
      </c>
      <c r="D6940" s="2" t="s">
        <v>53721</v>
      </c>
      <c r="E6940" s="2" t="s">
        <v>53722</v>
      </c>
      <c r="F6940" s="2" t="s">
        <v>53723</v>
      </c>
      <c r="G6940" s="7" t="s">
        <v>49207</v>
      </c>
    </row>
    <row r="6941" spans="2:7" x14ac:dyDescent="0.25">
      <c r="B6941" s="6" t="s">
        <v>3346</v>
      </c>
      <c r="C6941" s="6" t="e">
        <v>#N/A</v>
      </c>
      <c r="D6941" s="2" t="s">
        <v>53721</v>
      </c>
      <c r="E6941" s="2" t="s">
        <v>53722</v>
      </c>
      <c r="F6941" s="2" t="s">
        <v>53723</v>
      </c>
      <c r="G6941" s="7" t="s">
        <v>49208</v>
      </c>
    </row>
    <row r="6942" spans="2:7" x14ac:dyDescent="0.25">
      <c r="B6942" s="6" t="s">
        <v>1552</v>
      </c>
      <c r="C6942" s="6" t="e">
        <v>#N/A</v>
      </c>
      <c r="D6942" s="2" t="s">
        <v>53721</v>
      </c>
      <c r="E6942" s="2" t="s">
        <v>53722</v>
      </c>
      <c r="F6942" s="2" t="s">
        <v>53723</v>
      </c>
      <c r="G6942" s="7" t="s">
        <v>49209</v>
      </c>
    </row>
    <row r="6943" spans="2:7" x14ac:dyDescent="0.25">
      <c r="B6943" s="6" t="s">
        <v>2196</v>
      </c>
      <c r="C6943" s="6" t="e">
        <v>#N/A</v>
      </c>
      <c r="D6943" s="2" t="s">
        <v>53721</v>
      </c>
      <c r="E6943" s="2" t="s">
        <v>53722</v>
      </c>
      <c r="F6943" s="2" t="s">
        <v>53723</v>
      </c>
      <c r="G6943" s="7" t="s">
        <v>49210</v>
      </c>
    </row>
    <row r="6944" spans="2:7" x14ac:dyDescent="0.25">
      <c r="B6944" s="6" t="s">
        <v>13619</v>
      </c>
      <c r="C6944" s="6" t="e">
        <v>#N/A</v>
      </c>
      <c r="D6944" s="2" t="s">
        <v>53721</v>
      </c>
      <c r="E6944" s="2" t="s">
        <v>53722</v>
      </c>
      <c r="F6944" s="2" t="s">
        <v>53723</v>
      </c>
      <c r="G6944" s="7" t="s">
        <v>49211</v>
      </c>
    </row>
    <row r="6945" spans="2:7" x14ac:dyDescent="0.25">
      <c r="B6945" s="6" t="s">
        <v>2192</v>
      </c>
      <c r="C6945" s="6" t="e">
        <v>#N/A</v>
      </c>
      <c r="D6945" s="2" t="s">
        <v>53721</v>
      </c>
      <c r="E6945" s="2" t="s">
        <v>53722</v>
      </c>
      <c r="F6945" s="2" t="s">
        <v>53723</v>
      </c>
      <c r="G6945" s="7" t="s">
        <v>49212</v>
      </c>
    </row>
    <row r="6946" spans="2:7" x14ac:dyDescent="0.25">
      <c r="B6946" s="6" t="s">
        <v>7087</v>
      </c>
      <c r="C6946" s="6" t="e">
        <v>#N/A</v>
      </c>
      <c r="D6946" s="2" t="s">
        <v>53721</v>
      </c>
      <c r="E6946" s="2" t="s">
        <v>53722</v>
      </c>
      <c r="F6946" s="2" t="s">
        <v>53723</v>
      </c>
      <c r="G6946" s="7" t="s">
        <v>49213</v>
      </c>
    </row>
    <row r="6947" spans="2:7" x14ac:dyDescent="0.25">
      <c r="B6947" s="6" t="s">
        <v>3588</v>
      </c>
      <c r="C6947" s="6" t="e">
        <v>#N/A</v>
      </c>
      <c r="D6947" s="2" t="s">
        <v>53721</v>
      </c>
      <c r="E6947" s="2" t="s">
        <v>53722</v>
      </c>
      <c r="F6947" s="2" t="s">
        <v>53723</v>
      </c>
      <c r="G6947" s="7" t="s">
        <v>49214</v>
      </c>
    </row>
    <row r="6948" spans="2:7" x14ac:dyDescent="0.25">
      <c r="B6948" s="6" t="s">
        <v>13795</v>
      </c>
      <c r="C6948" s="6" t="e">
        <v>#N/A</v>
      </c>
      <c r="D6948" s="2" t="s">
        <v>53721</v>
      </c>
      <c r="E6948" s="2" t="s">
        <v>53722</v>
      </c>
      <c r="F6948" s="2" t="s">
        <v>53723</v>
      </c>
      <c r="G6948" s="7" t="s">
        <v>44455</v>
      </c>
    </row>
    <row r="6949" spans="2:7" x14ac:dyDescent="0.25">
      <c r="B6949" s="6" t="s">
        <v>21893</v>
      </c>
      <c r="C6949" s="6" t="e">
        <v>#N/A</v>
      </c>
      <c r="D6949" s="2" t="s">
        <v>53721</v>
      </c>
      <c r="E6949" s="2" t="s">
        <v>53722</v>
      </c>
      <c r="F6949" s="2" t="s">
        <v>53723</v>
      </c>
      <c r="G6949" s="7" t="s">
        <v>49215</v>
      </c>
    </row>
    <row r="6950" spans="2:7" x14ac:dyDescent="0.25">
      <c r="B6950" s="6" t="s">
        <v>20387</v>
      </c>
      <c r="C6950" s="6" t="e">
        <v>#N/A</v>
      </c>
      <c r="D6950" s="2" t="s">
        <v>53721</v>
      </c>
      <c r="E6950" s="2" t="s">
        <v>53722</v>
      </c>
      <c r="F6950" s="2" t="s">
        <v>53723</v>
      </c>
      <c r="G6950" s="7" t="s">
        <v>49216</v>
      </c>
    </row>
    <row r="6951" spans="2:7" x14ac:dyDescent="0.25">
      <c r="B6951" s="6" t="s">
        <v>41384</v>
      </c>
      <c r="C6951" s="6" t="e">
        <v>#N/A</v>
      </c>
      <c r="D6951" s="2" t="s">
        <v>53721</v>
      </c>
      <c r="E6951" s="2" t="s">
        <v>53722</v>
      </c>
      <c r="F6951" s="2" t="s">
        <v>53723</v>
      </c>
      <c r="G6951" s="7" t="s">
        <v>49217</v>
      </c>
    </row>
    <row r="6952" spans="2:7" x14ac:dyDescent="0.25">
      <c r="B6952" s="6" t="s">
        <v>41385</v>
      </c>
      <c r="C6952" s="6" t="e">
        <v>#N/A</v>
      </c>
      <c r="D6952" s="2" t="s">
        <v>53721</v>
      </c>
      <c r="E6952" s="2" t="s">
        <v>53722</v>
      </c>
      <c r="F6952" s="2" t="s">
        <v>53723</v>
      </c>
      <c r="G6952" s="7" t="s">
        <v>49218</v>
      </c>
    </row>
    <row r="6953" spans="2:7" x14ac:dyDescent="0.25">
      <c r="B6953" s="6" t="s">
        <v>21903</v>
      </c>
      <c r="C6953" s="6" t="e">
        <v>#N/A</v>
      </c>
      <c r="D6953" s="2" t="s">
        <v>53721</v>
      </c>
      <c r="E6953" s="2" t="s">
        <v>53722</v>
      </c>
      <c r="F6953" s="2" t="s">
        <v>53723</v>
      </c>
      <c r="G6953" s="7" t="s">
        <v>49219</v>
      </c>
    </row>
    <row r="6954" spans="2:7" x14ac:dyDescent="0.25">
      <c r="B6954" s="6" t="s">
        <v>11591</v>
      </c>
      <c r="C6954" s="6" t="e">
        <v>#N/A</v>
      </c>
      <c r="D6954" s="2" t="s">
        <v>53721</v>
      </c>
      <c r="E6954" s="2" t="s">
        <v>53722</v>
      </c>
      <c r="F6954" s="2" t="s">
        <v>53723</v>
      </c>
      <c r="G6954" s="7" t="s">
        <v>49220</v>
      </c>
    </row>
    <row r="6955" spans="2:7" x14ac:dyDescent="0.25">
      <c r="B6955" s="6" t="s">
        <v>5587</v>
      </c>
      <c r="C6955" s="6" t="e">
        <v>#N/A</v>
      </c>
      <c r="D6955" s="2" t="s">
        <v>53721</v>
      </c>
      <c r="E6955" s="2" t="s">
        <v>53722</v>
      </c>
      <c r="F6955" s="2" t="s">
        <v>53723</v>
      </c>
      <c r="G6955" s="7" t="s">
        <v>49221</v>
      </c>
    </row>
    <row r="6956" spans="2:7" x14ac:dyDescent="0.25">
      <c r="B6956" s="6" t="s">
        <v>7115</v>
      </c>
      <c r="C6956" s="6" t="e">
        <v>#N/A</v>
      </c>
      <c r="D6956" s="2" t="s">
        <v>53721</v>
      </c>
      <c r="E6956" s="2" t="s">
        <v>53722</v>
      </c>
      <c r="F6956" s="2" t="s">
        <v>53723</v>
      </c>
      <c r="G6956" s="7" t="s">
        <v>49222</v>
      </c>
    </row>
    <row r="6957" spans="2:7" x14ac:dyDescent="0.25">
      <c r="B6957" s="6" t="s">
        <v>41386</v>
      </c>
      <c r="C6957" s="6" t="e">
        <v>#N/A</v>
      </c>
      <c r="D6957" s="2" t="s">
        <v>53721</v>
      </c>
      <c r="E6957" s="2" t="s">
        <v>53722</v>
      </c>
      <c r="F6957" s="2" t="s">
        <v>53723</v>
      </c>
      <c r="G6957" s="7" t="s">
        <v>49223</v>
      </c>
    </row>
    <row r="6958" spans="2:7" x14ac:dyDescent="0.25">
      <c r="B6958" s="6" t="s">
        <v>41387</v>
      </c>
      <c r="C6958" s="6" t="e">
        <v>#N/A</v>
      </c>
      <c r="D6958" s="2" t="s">
        <v>53721</v>
      </c>
      <c r="E6958" s="2" t="s">
        <v>53722</v>
      </c>
      <c r="F6958" s="2" t="s">
        <v>53723</v>
      </c>
      <c r="G6958" s="7" t="s">
        <v>49224</v>
      </c>
    </row>
    <row r="6959" spans="2:7" x14ac:dyDescent="0.25">
      <c r="B6959" s="6" t="s">
        <v>1774</v>
      </c>
      <c r="C6959" s="6" t="e">
        <v>#N/A</v>
      </c>
      <c r="D6959" s="2" t="s">
        <v>53721</v>
      </c>
      <c r="E6959" s="2" t="s">
        <v>53722</v>
      </c>
      <c r="F6959" s="2" t="s">
        <v>53723</v>
      </c>
      <c r="G6959" s="7" t="s">
        <v>49225</v>
      </c>
    </row>
    <row r="6960" spans="2:7" x14ac:dyDescent="0.25">
      <c r="B6960" s="6" t="s">
        <v>41388</v>
      </c>
      <c r="C6960" s="6" t="e">
        <v>#N/A</v>
      </c>
      <c r="D6960" s="2" t="s">
        <v>53721</v>
      </c>
      <c r="E6960" s="2" t="s">
        <v>53722</v>
      </c>
      <c r="F6960" s="2" t="s">
        <v>53723</v>
      </c>
      <c r="G6960" s="7" t="s">
        <v>44445</v>
      </c>
    </row>
    <row r="6961" spans="2:7" x14ac:dyDescent="0.25">
      <c r="B6961" s="6" t="s">
        <v>21813</v>
      </c>
      <c r="C6961" s="6" t="e">
        <v>#N/A</v>
      </c>
      <c r="D6961" s="2" t="s">
        <v>53721</v>
      </c>
      <c r="E6961" s="2" t="s">
        <v>53722</v>
      </c>
      <c r="F6961" s="2" t="s">
        <v>53723</v>
      </c>
      <c r="G6961" s="7" t="s">
        <v>49226</v>
      </c>
    </row>
    <row r="6962" spans="2:7" x14ac:dyDescent="0.25">
      <c r="B6962" s="6" t="s">
        <v>41389</v>
      </c>
      <c r="C6962" s="6" t="e">
        <v>#N/A</v>
      </c>
      <c r="D6962" s="2" t="s">
        <v>53721</v>
      </c>
      <c r="E6962" s="2" t="s">
        <v>53722</v>
      </c>
      <c r="F6962" s="2" t="s">
        <v>53723</v>
      </c>
      <c r="G6962" s="7" t="s">
        <v>49227</v>
      </c>
    </row>
    <row r="6963" spans="2:7" x14ac:dyDescent="0.25">
      <c r="B6963" s="6" t="s">
        <v>41390</v>
      </c>
      <c r="C6963" s="6" t="e">
        <v>#N/A</v>
      </c>
      <c r="D6963" s="2" t="s">
        <v>53721</v>
      </c>
      <c r="E6963" s="2" t="s">
        <v>53722</v>
      </c>
      <c r="F6963" s="2" t="s">
        <v>53723</v>
      </c>
      <c r="G6963" s="7" t="s">
        <v>49228</v>
      </c>
    </row>
    <row r="6964" spans="2:7" x14ac:dyDescent="0.25">
      <c r="B6964" s="6" t="s">
        <v>41391</v>
      </c>
      <c r="C6964" s="6" t="e">
        <v>#N/A</v>
      </c>
      <c r="D6964" s="2" t="s">
        <v>53721</v>
      </c>
      <c r="E6964" s="2" t="s">
        <v>53722</v>
      </c>
      <c r="F6964" s="2" t="s">
        <v>53723</v>
      </c>
      <c r="G6964" s="7" t="s">
        <v>49229</v>
      </c>
    </row>
    <row r="6965" spans="2:7" x14ac:dyDescent="0.25">
      <c r="B6965" s="6" t="s">
        <v>24195</v>
      </c>
      <c r="C6965" s="6" t="e">
        <v>#N/A</v>
      </c>
      <c r="D6965" s="2" t="s">
        <v>53721</v>
      </c>
      <c r="E6965" s="2" t="s">
        <v>53722</v>
      </c>
      <c r="F6965" s="2" t="s">
        <v>53723</v>
      </c>
      <c r="G6965" s="7" t="s">
        <v>49230</v>
      </c>
    </row>
    <row r="6966" spans="2:7" x14ac:dyDescent="0.25">
      <c r="B6966" s="6" t="s">
        <v>11785</v>
      </c>
      <c r="C6966" s="6" t="e">
        <v>#N/A</v>
      </c>
      <c r="D6966" s="2" t="s">
        <v>53721</v>
      </c>
      <c r="E6966" s="2" t="s">
        <v>53722</v>
      </c>
      <c r="F6966" s="2" t="s">
        <v>53723</v>
      </c>
      <c r="G6966" s="7" t="s">
        <v>49231</v>
      </c>
    </row>
    <row r="6967" spans="2:7" x14ac:dyDescent="0.25">
      <c r="B6967" s="6" t="s">
        <v>3536</v>
      </c>
      <c r="C6967" s="6" t="e">
        <v>#N/A</v>
      </c>
      <c r="D6967" s="2" t="s">
        <v>53721</v>
      </c>
      <c r="E6967" s="2" t="s">
        <v>53722</v>
      </c>
      <c r="F6967" s="2" t="s">
        <v>53723</v>
      </c>
      <c r="G6967" s="7" t="s">
        <v>49232</v>
      </c>
    </row>
    <row r="6968" spans="2:7" x14ac:dyDescent="0.25">
      <c r="B6968" s="6" t="s">
        <v>8959</v>
      </c>
      <c r="C6968" s="6" t="e">
        <v>#N/A</v>
      </c>
      <c r="D6968" s="2" t="s">
        <v>53721</v>
      </c>
      <c r="E6968" s="2" t="s">
        <v>53722</v>
      </c>
      <c r="F6968" s="2" t="s">
        <v>53723</v>
      </c>
      <c r="G6968" s="7" t="s">
        <v>49233</v>
      </c>
    </row>
    <row r="6969" spans="2:7" x14ac:dyDescent="0.25">
      <c r="B6969" s="6" t="s">
        <v>6579</v>
      </c>
      <c r="C6969" s="6" t="e">
        <v>#N/A</v>
      </c>
      <c r="D6969" s="2" t="s">
        <v>53721</v>
      </c>
      <c r="E6969" s="2" t="s">
        <v>53722</v>
      </c>
      <c r="F6969" s="2" t="s">
        <v>53723</v>
      </c>
      <c r="G6969" s="7" t="s">
        <v>49234</v>
      </c>
    </row>
    <row r="6970" spans="2:7" x14ac:dyDescent="0.25">
      <c r="B6970" s="6" t="s">
        <v>25315</v>
      </c>
      <c r="C6970" s="6" t="e">
        <v>#N/A</v>
      </c>
      <c r="D6970" s="2" t="s">
        <v>53721</v>
      </c>
      <c r="E6970" s="2" t="s">
        <v>53722</v>
      </c>
      <c r="F6970" s="2" t="s">
        <v>53723</v>
      </c>
      <c r="G6970" s="7" t="s">
        <v>49235</v>
      </c>
    </row>
    <row r="6971" spans="2:7" x14ac:dyDescent="0.25">
      <c r="B6971" s="6" t="s">
        <v>41392</v>
      </c>
      <c r="C6971" s="6" t="e">
        <v>#N/A</v>
      </c>
      <c r="D6971" s="2" t="s">
        <v>53721</v>
      </c>
      <c r="E6971" s="2" t="s">
        <v>53722</v>
      </c>
      <c r="F6971" s="2" t="s">
        <v>53723</v>
      </c>
      <c r="G6971" s="7" t="s">
        <v>46445</v>
      </c>
    </row>
    <row r="6972" spans="2:7" x14ac:dyDescent="0.25">
      <c r="B6972" s="6" t="s">
        <v>19581</v>
      </c>
      <c r="C6972" s="6" t="e">
        <v>#N/A</v>
      </c>
      <c r="D6972" s="2" t="s">
        <v>53721</v>
      </c>
      <c r="E6972" s="2" t="s">
        <v>53722</v>
      </c>
      <c r="F6972" s="2" t="s">
        <v>53723</v>
      </c>
      <c r="G6972" s="7" t="s">
        <v>49236</v>
      </c>
    </row>
    <row r="6973" spans="2:7" x14ac:dyDescent="0.25">
      <c r="B6973" s="6" t="s">
        <v>24225</v>
      </c>
      <c r="C6973" s="6" t="e">
        <v>#N/A</v>
      </c>
      <c r="D6973" s="2" t="s">
        <v>53721</v>
      </c>
      <c r="E6973" s="2" t="s">
        <v>53722</v>
      </c>
      <c r="F6973" s="2" t="s">
        <v>53723</v>
      </c>
      <c r="G6973" s="7" t="s">
        <v>49237</v>
      </c>
    </row>
    <row r="6974" spans="2:7" x14ac:dyDescent="0.25">
      <c r="B6974" s="6" t="s">
        <v>10347</v>
      </c>
      <c r="C6974" s="6" t="e">
        <v>#N/A</v>
      </c>
      <c r="D6974" s="2" t="s">
        <v>53721</v>
      </c>
      <c r="E6974" s="2" t="s">
        <v>53722</v>
      </c>
      <c r="F6974" s="2" t="s">
        <v>53723</v>
      </c>
      <c r="G6974" s="7" t="s">
        <v>49238</v>
      </c>
    </row>
    <row r="6975" spans="2:7" x14ac:dyDescent="0.25">
      <c r="B6975" s="6" t="s">
        <v>41393</v>
      </c>
      <c r="C6975" s="6" t="e">
        <v>#N/A</v>
      </c>
      <c r="D6975" s="2" t="s">
        <v>53721</v>
      </c>
      <c r="E6975" s="2" t="s">
        <v>53722</v>
      </c>
      <c r="F6975" s="2" t="s">
        <v>53723</v>
      </c>
      <c r="G6975" s="7" t="s">
        <v>49239</v>
      </c>
    </row>
    <row r="6976" spans="2:7" x14ac:dyDescent="0.25">
      <c r="B6976" s="6" t="s">
        <v>22063</v>
      </c>
      <c r="C6976" s="6" t="e">
        <v>#N/A</v>
      </c>
      <c r="D6976" s="2" t="s">
        <v>53721</v>
      </c>
      <c r="E6976" s="2" t="s">
        <v>53722</v>
      </c>
      <c r="F6976" s="2" t="s">
        <v>53723</v>
      </c>
      <c r="G6976" s="7" t="s">
        <v>49240</v>
      </c>
    </row>
    <row r="6977" spans="2:7" x14ac:dyDescent="0.25">
      <c r="B6977" s="6" t="s">
        <v>13797</v>
      </c>
      <c r="C6977" s="6" t="e">
        <v>#N/A</v>
      </c>
      <c r="D6977" s="2" t="s">
        <v>53721</v>
      </c>
      <c r="E6977" s="2" t="s">
        <v>53722</v>
      </c>
      <c r="F6977" s="2" t="s">
        <v>53723</v>
      </c>
      <c r="G6977" s="7" t="s">
        <v>49241</v>
      </c>
    </row>
    <row r="6978" spans="2:7" x14ac:dyDescent="0.25">
      <c r="B6978" s="6" t="s">
        <v>25491</v>
      </c>
      <c r="C6978" s="6" t="e">
        <v>#N/A</v>
      </c>
      <c r="D6978" s="2" t="s">
        <v>53721</v>
      </c>
      <c r="E6978" s="2" t="s">
        <v>53722</v>
      </c>
      <c r="F6978" s="2" t="s">
        <v>53723</v>
      </c>
      <c r="G6978" s="7" t="s">
        <v>49242</v>
      </c>
    </row>
    <row r="6979" spans="2:7" x14ac:dyDescent="0.25">
      <c r="B6979" s="6" t="s">
        <v>7083</v>
      </c>
      <c r="C6979" s="6" t="e">
        <v>#N/A</v>
      </c>
      <c r="D6979" s="2" t="s">
        <v>53721</v>
      </c>
      <c r="E6979" s="2" t="s">
        <v>53722</v>
      </c>
      <c r="F6979" s="2" t="s">
        <v>53723</v>
      </c>
      <c r="G6979" s="7" t="s">
        <v>49243</v>
      </c>
    </row>
    <row r="6980" spans="2:7" x14ac:dyDescent="0.25">
      <c r="B6980" s="6" t="s">
        <v>24389</v>
      </c>
      <c r="C6980" s="6" t="e">
        <v>#N/A</v>
      </c>
      <c r="D6980" s="2" t="s">
        <v>53721</v>
      </c>
      <c r="E6980" s="2" t="s">
        <v>53722</v>
      </c>
      <c r="F6980" s="2" t="s">
        <v>53723</v>
      </c>
      <c r="G6980" s="7" t="s">
        <v>49244</v>
      </c>
    </row>
    <row r="6981" spans="2:7" x14ac:dyDescent="0.25">
      <c r="B6981" s="6" t="s">
        <v>41394</v>
      </c>
      <c r="C6981" s="6" t="e">
        <v>#N/A</v>
      </c>
      <c r="D6981" s="2" t="s">
        <v>53721</v>
      </c>
      <c r="E6981" s="2" t="s">
        <v>53722</v>
      </c>
      <c r="F6981" s="2" t="s">
        <v>53723</v>
      </c>
      <c r="G6981" s="7" t="s">
        <v>49245</v>
      </c>
    </row>
    <row r="6982" spans="2:7" x14ac:dyDescent="0.25">
      <c r="B6982" s="6" t="s">
        <v>3344</v>
      </c>
      <c r="C6982" s="6" t="e">
        <v>#N/A</v>
      </c>
      <c r="D6982" s="2" t="s">
        <v>53721</v>
      </c>
      <c r="E6982" s="2" t="s">
        <v>53722</v>
      </c>
      <c r="F6982" s="2" t="s">
        <v>53723</v>
      </c>
      <c r="G6982" s="7" t="s">
        <v>49246</v>
      </c>
    </row>
    <row r="6983" spans="2:7" x14ac:dyDescent="0.25">
      <c r="B6983" s="6" t="s">
        <v>41395</v>
      </c>
      <c r="C6983" s="6" t="e">
        <v>#N/A</v>
      </c>
      <c r="D6983" s="2" t="s">
        <v>53721</v>
      </c>
      <c r="E6983" s="2" t="s">
        <v>53722</v>
      </c>
      <c r="F6983" s="2" t="s">
        <v>53723</v>
      </c>
      <c r="G6983" s="7" t="s">
        <v>49247</v>
      </c>
    </row>
    <row r="6984" spans="2:7" x14ac:dyDescent="0.25">
      <c r="B6984" s="6" t="s">
        <v>8399</v>
      </c>
      <c r="C6984" s="6" t="e">
        <v>#N/A</v>
      </c>
      <c r="D6984" s="2" t="s">
        <v>53721</v>
      </c>
      <c r="E6984" s="2" t="s">
        <v>53722</v>
      </c>
      <c r="F6984" s="2" t="s">
        <v>53723</v>
      </c>
      <c r="G6984" s="7" t="s">
        <v>49248</v>
      </c>
    </row>
    <row r="6985" spans="2:7" x14ac:dyDescent="0.25">
      <c r="B6985" s="6" t="s">
        <v>41396</v>
      </c>
      <c r="C6985" s="6" t="e">
        <v>#N/A</v>
      </c>
      <c r="D6985" s="2" t="s">
        <v>53721</v>
      </c>
      <c r="E6985" s="2" t="s">
        <v>53722</v>
      </c>
      <c r="F6985" s="2" t="s">
        <v>53723</v>
      </c>
      <c r="G6985" s="7" t="s">
        <v>49249</v>
      </c>
    </row>
    <row r="6986" spans="2:7" x14ac:dyDescent="0.25">
      <c r="B6986" s="6" t="s">
        <v>7145</v>
      </c>
      <c r="C6986" s="6" t="e">
        <v>#N/A</v>
      </c>
      <c r="D6986" s="2" t="s">
        <v>53721</v>
      </c>
      <c r="E6986" s="2" t="s">
        <v>53722</v>
      </c>
      <c r="F6986" s="2" t="s">
        <v>53723</v>
      </c>
      <c r="G6986" s="7" t="s">
        <v>49250</v>
      </c>
    </row>
    <row r="6987" spans="2:7" x14ac:dyDescent="0.25">
      <c r="B6987" s="6" t="s">
        <v>23119</v>
      </c>
      <c r="C6987" s="6" t="e">
        <v>#N/A</v>
      </c>
      <c r="D6987" s="2" t="s">
        <v>53721</v>
      </c>
      <c r="E6987" s="2" t="s">
        <v>53722</v>
      </c>
      <c r="F6987" s="2" t="s">
        <v>53723</v>
      </c>
      <c r="G6987" s="7" t="s">
        <v>49251</v>
      </c>
    </row>
    <row r="6988" spans="2:7" x14ac:dyDescent="0.25">
      <c r="B6988" s="6" t="s">
        <v>8563</v>
      </c>
      <c r="C6988" s="6" t="e">
        <v>#N/A</v>
      </c>
      <c r="D6988" s="2" t="s">
        <v>53721</v>
      </c>
      <c r="E6988" s="2" t="s">
        <v>53722</v>
      </c>
      <c r="F6988" s="2" t="s">
        <v>53723</v>
      </c>
      <c r="G6988" s="7" t="s">
        <v>49252</v>
      </c>
    </row>
    <row r="6989" spans="2:7" x14ac:dyDescent="0.25">
      <c r="B6989" s="6" t="s">
        <v>5647</v>
      </c>
      <c r="C6989" s="6" t="e">
        <v>#N/A</v>
      </c>
      <c r="D6989" s="2" t="s">
        <v>53721</v>
      </c>
      <c r="E6989" s="2" t="s">
        <v>53722</v>
      </c>
      <c r="F6989" s="2" t="s">
        <v>53723</v>
      </c>
      <c r="G6989" s="7" t="s">
        <v>49253</v>
      </c>
    </row>
    <row r="6990" spans="2:7" x14ac:dyDescent="0.25">
      <c r="B6990" s="6" t="s">
        <v>23131</v>
      </c>
      <c r="C6990" s="6" t="e">
        <v>#N/A</v>
      </c>
      <c r="D6990" s="2" t="s">
        <v>53721</v>
      </c>
      <c r="E6990" s="2" t="s">
        <v>53722</v>
      </c>
      <c r="F6990" s="2" t="s">
        <v>53723</v>
      </c>
      <c r="G6990" s="7" t="s">
        <v>49254</v>
      </c>
    </row>
    <row r="6991" spans="2:7" x14ac:dyDescent="0.25">
      <c r="B6991" s="6" t="s">
        <v>7161</v>
      </c>
      <c r="C6991" s="6" t="e">
        <v>#N/A</v>
      </c>
      <c r="D6991" s="2" t="s">
        <v>53721</v>
      </c>
      <c r="E6991" s="2" t="s">
        <v>53722</v>
      </c>
      <c r="F6991" s="2" t="s">
        <v>53723</v>
      </c>
      <c r="G6991" s="7" t="s">
        <v>49255</v>
      </c>
    </row>
    <row r="6992" spans="2:7" x14ac:dyDescent="0.25">
      <c r="B6992" s="6" t="s">
        <v>17675</v>
      </c>
      <c r="C6992" s="6" t="e">
        <v>#N/A</v>
      </c>
      <c r="D6992" s="2" t="s">
        <v>53721</v>
      </c>
      <c r="E6992" s="2" t="s">
        <v>53722</v>
      </c>
      <c r="F6992" s="2" t="s">
        <v>53723</v>
      </c>
      <c r="G6992" s="7" t="s">
        <v>49256</v>
      </c>
    </row>
    <row r="6993" spans="2:7" x14ac:dyDescent="0.25">
      <c r="B6993" s="6" t="s">
        <v>11129</v>
      </c>
      <c r="C6993" s="6" t="e">
        <v>#N/A</v>
      </c>
      <c r="D6993" s="2" t="s">
        <v>53721</v>
      </c>
      <c r="E6993" s="2" t="s">
        <v>53722</v>
      </c>
      <c r="F6993" s="2" t="s">
        <v>53723</v>
      </c>
      <c r="G6993" s="7" t="s">
        <v>49257</v>
      </c>
    </row>
    <row r="6994" spans="2:7" x14ac:dyDescent="0.25">
      <c r="B6994" s="6" t="s">
        <v>1570</v>
      </c>
      <c r="C6994" s="6" t="e">
        <v>#N/A</v>
      </c>
      <c r="D6994" s="2" t="s">
        <v>53721</v>
      </c>
      <c r="E6994" s="2" t="s">
        <v>53722</v>
      </c>
      <c r="F6994" s="2" t="s">
        <v>53723</v>
      </c>
      <c r="G6994" s="7" t="s">
        <v>49258</v>
      </c>
    </row>
    <row r="6995" spans="2:7" x14ac:dyDescent="0.25">
      <c r="B6995" s="6" t="s">
        <v>9437</v>
      </c>
      <c r="C6995" s="6" t="e">
        <v>#N/A</v>
      </c>
      <c r="D6995" s="2" t="s">
        <v>53721</v>
      </c>
      <c r="E6995" s="2" t="s">
        <v>53722</v>
      </c>
      <c r="F6995" s="2" t="s">
        <v>53723</v>
      </c>
      <c r="G6995" s="7" t="s">
        <v>49259</v>
      </c>
    </row>
    <row r="6996" spans="2:7" x14ac:dyDescent="0.25">
      <c r="B6996" s="6" t="s">
        <v>19907</v>
      </c>
      <c r="C6996" s="6" t="e">
        <v>#N/A</v>
      </c>
      <c r="D6996" s="2" t="s">
        <v>53721</v>
      </c>
      <c r="E6996" s="2" t="s">
        <v>53722</v>
      </c>
      <c r="F6996" s="2" t="s">
        <v>53723</v>
      </c>
      <c r="G6996" s="7" t="s">
        <v>48650</v>
      </c>
    </row>
    <row r="6997" spans="2:7" x14ac:dyDescent="0.25">
      <c r="B6997" s="6" t="s">
        <v>24271</v>
      </c>
      <c r="C6997" s="6" t="e">
        <v>#N/A</v>
      </c>
      <c r="D6997" s="2" t="s">
        <v>53721</v>
      </c>
      <c r="E6997" s="2" t="s">
        <v>53722</v>
      </c>
      <c r="F6997" s="2" t="s">
        <v>53723</v>
      </c>
      <c r="G6997" s="7" t="s">
        <v>49260</v>
      </c>
    </row>
    <row r="6998" spans="2:7" x14ac:dyDescent="0.25">
      <c r="B6998" s="6" t="s">
        <v>7471</v>
      </c>
      <c r="C6998" s="6" t="e">
        <v>#N/A</v>
      </c>
      <c r="D6998" s="2" t="s">
        <v>53721</v>
      </c>
      <c r="E6998" s="2" t="s">
        <v>53722</v>
      </c>
      <c r="F6998" s="2" t="s">
        <v>53723</v>
      </c>
      <c r="G6998" s="7" t="s">
        <v>49261</v>
      </c>
    </row>
    <row r="6999" spans="2:7" x14ac:dyDescent="0.25">
      <c r="B6999" s="6" t="s">
        <v>17927</v>
      </c>
      <c r="C6999" s="6" t="e">
        <v>#N/A</v>
      </c>
      <c r="D6999" s="2" t="s">
        <v>53721</v>
      </c>
      <c r="E6999" s="2" t="s">
        <v>53722</v>
      </c>
      <c r="F6999" s="2" t="s">
        <v>53723</v>
      </c>
      <c r="G6999" s="7" t="s">
        <v>49262</v>
      </c>
    </row>
    <row r="7000" spans="2:7" x14ac:dyDescent="0.25">
      <c r="B7000" s="6" t="s">
        <v>9391</v>
      </c>
      <c r="C7000" s="6" t="e">
        <v>#N/A</v>
      </c>
      <c r="D7000" s="2" t="s">
        <v>53721</v>
      </c>
      <c r="E7000" s="2" t="s">
        <v>53722</v>
      </c>
      <c r="F7000" s="2" t="s">
        <v>53723</v>
      </c>
      <c r="G7000" s="7" t="s">
        <v>49263</v>
      </c>
    </row>
    <row r="7001" spans="2:7" x14ac:dyDescent="0.25">
      <c r="B7001" s="6" t="s">
        <v>41397</v>
      </c>
      <c r="C7001" s="6" t="e">
        <v>#N/A</v>
      </c>
      <c r="D7001" s="2" t="s">
        <v>53721</v>
      </c>
      <c r="E7001" s="2" t="s">
        <v>53722</v>
      </c>
      <c r="F7001" s="2" t="s">
        <v>53723</v>
      </c>
      <c r="G7001" s="7" t="s">
        <v>49264</v>
      </c>
    </row>
    <row r="7002" spans="2:7" x14ac:dyDescent="0.25">
      <c r="B7002" s="6" t="s">
        <v>7133</v>
      </c>
      <c r="C7002" s="6" t="e">
        <v>#N/A</v>
      </c>
      <c r="D7002" s="2" t="s">
        <v>53721</v>
      </c>
      <c r="E7002" s="2" t="s">
        <v>53722</v>
      </c>
      <c r="F7002" s="2" t="s">
        <v>53723</v>
      </c>
      <c r="G7002" s="7" t="s">
        <v>49265</v>
      </c>
    </row>
    <row r="7003" spans="2:7" x14ac:dyDescent="0.25">
      <c r="B7003" s="6" t="s">
        <v>41398</v>
      </c>
      <c r="C7003" s="6" t="e">
        <v>#N/A</v>
      </c>
      <c r="D7003" s="2" t="s">
        <v>53721</v>
      </c>
      <c r="E7003" s="2" t="s">
        <v>53722</v>
      </c>
      <c r="F7003" s="2" t="s">
        <v>53723</v>
      </c>
      <c r="G7003" s="7" t="s">
        <v>49266</v>
      </c>
    </row>
    <row r="7004" spans="2:7" x14ac:dyDescent="0.25">
      <c r="B7004" s="6" t="s">
        <v>41399</v>
      </c>
      <c r="C7004" s="6" t="e">
        <v>#N/A</v>
      </c>
      <c r="D7004" s="2" t="s">
        <v>53721</v>
      </c>
      <c r="E7004" s="2" t="s">
        <v>53722</v>
      </c>
      <c r="F7004" s="2" t="s">
        <v>53723</v>
      </c>
      <c r="G7004" s="7" t="s">
        <v>49267</v>
      </c>
    </row>
    <row r="7005" spans="2:7" x14ac:dyDescent="0.25">
      <c r="B7005" s="6" t="s">
        <v>41400</v>
      </c>
      <c r="C7005" s="6" t="e">
        <v>#N/A</v>
      </c>
      <c r="D7005" s="2" t="s">
        <v>53721</v>
      </c>
      <c r="E7005" s="2" t="s">
        <v>53722</v>
      </c>
      <c r="F7005" s="2" t="s">
        <v>53723</v>
      </c>
      <c r="G7005" s="7" t="s">
        <v>49268</v>
      </c>
    </row>
    <row r="7006" spans="2:7" x14ac:dyDescent="0.25">
      <c r="B7006" s="6" t="s">
        <v>41401</v>
      </c>
      <c r="C7006" s="6" t="e">
        <v>#N/A</v>
      </c>
      <c r="D7006" s="2" t="s">
        <v>53721</v>
      </c>
      <c r="E7006" s="2" t="s">
        <v>53722</v>
      </c>
      <c r="F7006" s="2" t="s">
        <v>53723</v>
      </c>
      <c r="G7006" s="7" t="s">
        <v>49269</v>
      </c>
    </row>
    <row r="7007" spans="2:7" x14ac:dyDescent="0.25">
      <c r="B7007" s="6" t="s">
        <v>41402</v>
      </c>
      <c r="C7007" s="6" t="e">
        <v>#N/A</v>
      </c>
      <c r="D7007" s="2" t="s">
        <v>53721</v>
      </c>
      <c r="E7007" s="2" t="s">
        <v>53722</v>
      </c>
      <c r="F7007" s="2" t="s">
        <v>53723</v>
      </c>
      <c r="G7007" s="7" t="s">
        <v>49270</v>
      </c>
    </row>
    <row r="7008" spans="2:7" x14ac:dyDescent="0.25">
      <c r="B7008" s="6" t="s">
        <v>13561</v>
      </c>
      <c r="C7008" s="6" t="e">
        <v>#N/A</v>
      </c>
      <c r="D7008" s="2" t="s">
        <v>53721</v>
      </c>
      <c r="E7008" s="2" t="s">
        <v>53722</v>
      </c>
      <c r="F7008" s="2" t="s">
        <v>53723</v>
      </c>
      <c r="G7008" s="7" t="s">
        <v>49271</v>
      </c>
    </row>
    <row r="7009" spans="2:7" x14ac:dyDescent="0.25">
      <c r="B7009" s="6" t="s">
        <v>11253</v>
      </c>
      <c r="C7009" s="6" t="e">
        <v>#N/A</v>
      </c>
      <c r="D7009" s="2" t="s">
        <v>53721</v>
      </c>
      <c r="E7009" s="2" t="s">
        <v>53722</v>
      </c>
      <c r="F7009" s="2" t="s">
        <v>53723</v>
      </c>
      <c r="G7009" s="7" t="s">
        <v>49272</v>
      </c>
    </row>
    <row r="7010" spans="2:7" x14ac:dyDescent="0.25">
      <c r="B7010" s="6" t="s">
        <v>19495</v>
      </c>
      <c r="C7010" s="6" t="e">
        <v>#N/A</v>
      </c>
      <c r="D7010" s="2" t="s">
        <v>53721</v>
      </c>
      <c r="E7010" s="2" t="s">
        <v>53722</v>
      </c>
      <c r="F7010" s="2" t="s">
        <v>53723</v>
      </c>
      <c r="G7010" s="7" t="s">
        <v>49273</v>
      </c>
    </row>
    <row r="7011" spans="2:7" x14ac:dyDescent="0.25">
      <c r="B7011" s="6" t="s">
        <v>41403</v>
      </c>
      <c r="C7011" s="6" t="e">
        <v>#N/A</v>
      </c>
      <c r="D7011" s="2" t="s">
        <v>53721</v>
      </c>
      <c r="E7011" s="2" t="s">
        <v>53722</v>
      </c>
      <c r="F7011" s="2" t="s">
        <v>53723</v>
      </c>
      <c r="G7011" s="7" t="s">
        <v>49274</v>
      </c>
    </row>
    <row r="7012" spans="2:7" x14ac:dyDescent="0.25">
      <c r="B7012" s="6" t="s">
        <v>5533</v>
      </c>
      <c r="C7012" s="6" t="e">
        <v>#N/A</v>
      </c>
      <c r="D7012" s="2" t="s">
        <v>53721</v>
      </c>
      <c r="E7012" s="2" t="s">
        <v>53722</v>
      </c>
      <c r="F7012" s="2" t="s">
        <v>53723</v>
      </c>
      <c r="G7012" s="7" t="s">
        <v>49275</v>
      </c>
    </row>
    <row r="7013" spans="2:7" x14ac:dyDescent="0.25">
      <c r="B7013" s="6" t="s">
        <v>966</v>
      </c>
      <c r="C7013" s="6" t="e">
        <v>#N/A</v>
      </c>
      <c r="D7013" s="2" t="s">
        <v>53721</v>
      </c>
      <c r="E7013" s="2" t="s">
        <v>53722</v>
      </c>
      <c r="F7013" s="2" t="s">
        <v>53723</v>
      </c>
      <c r="G7013" s="7" t="s">
        <v>49276</v>
      </c>
    </row>
    <row r="7014" spans="2:7" x14ac:dyDescent="0.25">
      <c r="B7014" s="6" t="s">
        <v>5557</v>
      </c>
      <c r="C7014" s="6" t="e">
        <v>#N/A</v>
      </c>
      <c r="D7014" s="2" t="s">
        <v>53721</v>
      </c>
      <c r="E7014" s="2" t="s">
        <v>53722</v>
      </c>
      <c r="F7014" s="2" t="s">
        <v>53723</v>
      </c>
      <c r="G7014" s="7" t="s">
        <v>49277</v>
      </c>
    </row>
    <row r="7015" spans="2:7" x14ac:dyDescent="0.25">
      <c r="B7015" s="6" t="s">
        <v>6823</v>
      </c>
      <c r="C7015" s="6" t="e">
        <v>#N/A</v>
      </c>
      <c r="D7015" s="2" t="s">
        <v>53721</v>
      </c>
      <c r="E7015" s="2" t="s">
        <v>53722</v>
      </c>
      <c r="F7015" s="2" t="s">
        <v>53723</v>
      </c>
      <c r="G7015" s="7" t="s">
        <v>49278</v>
      </c>
    </row>
    <row r="7016" spans="2:7" x14ac:dyDescent="0.25">
      <c r="B7016" s="6" t="s">
        <v>5635</v>
      </c>
      <c r="C7016" s="6" t="e">
        <v>#N/A</v>
      </c>
      <c r="D7016" s="2" t="s">
        <v>53721</v>
      </c>
      <c r="E7016" s="2" t="s">
        <v>53722</v>
      </c>
      <c r="F7016" s="2" t="s">
        <v>53723</v>
      </c>
      <c r="G7016" s="7" t="s">
        <v>49279</v>
      </c>
    </row>
    <row r="7017" spans="2:7" x14ac:dyDescent="0.25">
      <c r="B7017" s="6" t="s">
        <v>8383</v>
      </c>
      <c r="C7017" s="6" t="e">
        <v>#N/A</v>
      </c>
      <c r="D7017" s="2" t="s">
        <v>53721</v>
      </c>
      <c r="E7017" s="2" t="s">
        <v>53722</v>
      </c>
      <c r="F7017" s="2" t="s">
        <v>53723</v>
      </c>
      <c r="G7017" s="7" t="s">
        <v>49280</v>
      </c>
    </row>
    <row r="7018" spans="2:7" x14ac:dyDescent="0.25">
      <c r="B7018" s="6" t="s">
        <v>5527</v>
      </c>
      <c r="C7018" s="6" t="e">
        <v>#N/A</v>
      </c>
      <c r="D7018" s="2" t="s">
        <v>53721</v>
      </c>
      <c r="E7018" s="2" t="s">
        <v>53722</v>
      </c>
      <c r="F7018" s="2" t="s">
        <v>53723</v>
      </c>
      <c r="G7018" s="7" t="s">
        <v>49281</v>
      </c>
    </row>
    <row r="7019" spans="2:7" x14ac:dyDescent="0.25">
      <c r="B7019" s="6" t="s">
        <v>41404</v>
      </c>
      <c r="C7019" s="6" t="e">
        <v>#N/A</v>
      </c>
      <c r="D7019" s="2" t="s">
        <v>53721</v>
      </c>
      <c r="E7019" s="2" t="s">
        <v>53722</v>
      </c>
      <c r="F7019" s="2" t="s">
        <v>53723</v>
      </c>
      <c r="G7019" s="7" t="s">
        <v>49125</v>
      </c>
    </row>
    <row r="7020" spans="2:7" x14ac:dyDescent="0.25">
      <c r="B7020" s="6" t="s">
        <v>3348</v>
      </c>
      <c r="C7020" s="6" t="e">
        <v>#N/A</v>
      </c>
      <c r="D7020" s="2" t="s">
        <v>53721</v>
      </c>
      <c r="E7020" s="2" t="s">
        <v>53722</v>
      </c>
      <c r="F7020" s="2" t="s">
        <v>53723</v>
      </c>
      <c r="G7020" s="7" t="s">
        <v>49282</v>
      </c>
    </row>
    <row r="7021" spans="2:7" x14ac:dyDescent="0.25">
      <c r="B7021" s="6" t="s">
        <v>10707</v>
      </c>
      <c r="C7021" s="6" t="e">
        <v>#N/A</v>
      </c>
      <c r="D7021" s="2" t="s">
        <v>53721</v>
      </c>
      <c r="E7021" s="2" t="s">
        <v>53722</v>
      </c>
      <c r="F7021" s="2" t="s">
        <v>53723</v>
      </c>
      <c r="G7021" s="7" t="s">
        <v>49283</v>
      </c>
    </row>
    <row r="7022" spans="2:7" x14ac:dyDescent="0.25">
      <c r="B7022" s="6" t="s">
        <v>41405</v>
      </c>
      <c r="C7022" s="6" t="e">
        <v>#N/A</v>
      </c>
      <c r="D7022" s="2" t="s">
        <v>53721</v>
      </c>
      <c r="E7022" s="2" t="s">
        <v>53722</v>
      </c>
      <c r="F7022" s="2" t="s">
        <v>53723</v>
      </c>
      <c r="G7022" s="7" t="s">
        <v>49284</v>
      </c>
    </row>
    <row r="7023" spans="2:7" x14ac:dyDescent="0.25">
      <c r="B7023" s="6" t="s">
        <v>19537</v>
      </c>
      <c r="C7023" s="6" t="e">
        <v>#N/A</v>
      </c>
      <c r="D7023" s="2" t="s">
        <v>53721</v>
      </c>
      <c r="E7023" s="2" t="s">
        <v>53722</v>
      </c>
      <c r="F7023" s="2" t="s">
        <v>53723</v>
      </c>
      <c r="G7023" s="7" t="s">
        <v>49285</v>
      </c>
    </row>
    <row r="7024" spans="2:7" x14ac:dyDescent="0.25">
      <c r="B7024" s="6" t="s">
        <v>26931</v>
      </c>
      <c r="C7024" s="6" t="e">
        <v>#N/A</v>
      </c>
      <c r="D7024" s="2" t="s">
        <v>53721</v>
      </c>
      <c r="E7024" s="2" t="s">
        <v>53722</v>
      </c>
      <c r="F7024" s="2" t="s">
        <v>53723</v>
      </c>
      <c r="G7024" s="7" t="s">
        <v>49286</v>
      </c>
    </row>
    <row r="7025" spans="2:7" x14ac:dyDescent="0.25">
      <c r="B7025" s="6" t="s">
        <v>41406</v>
      </c>
      <c r="C7025" s="6" t="e">
        <v>#N/A</v>
      </c>
      <c r="D7025" s="2" t="s">
        <v>53721</v>
      </c>
      <c r="E7025" s="2" t="s">
        <v>53722</v>
      </c>
      <c r="F7025" s="2" t="s">
        <v>53723</v>
      </c>
      <c r="G7025" s="7" t="s">
        <v>49248</v>
      </c>
    </row>
    <row r="7026" spans="2:7" x14ac:dyDescent="0.25">
      <c r="B7026" s="6" t="s">
        <v>41407</v>
      </c>
      <c r="C7026" s="6" t="e">
        <v>#N/A</v>
      </c>
      <c r="D7026" s="2" t="s">
        <v>53721</v>
      </c>
      <c r="E7026" s="2" t="s">
        <v>53722</v>
      </c>
      <c r="F7026" s="2" t="s">
        <v>53723</v>
      </c>
      <c r="G7026" s="7" t="s">
        <v>49287</v>
      </c>
    </row>
    <row r="7027" spans="2:7" x14ac:dyDescent="0.25">
      <c r="B7027" s="6" t="s">
        <v>5357</v>
      </c>
      <c r="C7027" s="6" t="e">
        <v>#N/A</v>
      </c>
      <c r="D7027" s="2" t="s">
        <v>53721</v>
      </c>
      <c r="E7027" s="2" t="s">
        <v>53722</v>
      </c>
      <c r="F7027" s="2" t="s">
        <v>53723</v>
      </c>
      <c r="G7027" s="7" t="s">
        <v>49288</v>
      </c>
    </row>
    <row r="7028" spans="2:7" x14ac:dyDescent="0.25">
      <c r="B7028" s="6" t="s">
        <v>41408</v>
      </c>
      <c r="C7028" s="6" t="e">
        <v>#N/A</v>
      </c>
      <c r="D7028" s="2" t="s">
        <v>53721</v>
      </c>
      <c r="E7028" s="2" t="s">
        <v>53722</v>
      </c>
      <c r="F7028" s="2" t="s">
        <v>53723</v>
      </c>
      <c r="G7028" s="7" t="s">
        <v>49289</v>
      </c>
    </row>
    <row r="7029" spans="2:7" x14ac:dyDescent="0.25">
      <c r="B7029" s="6" t="s">
        <v>3268</v>
      </c>
      <c r="C7029" s="6" t="e">
        <v>#N/A</v>
      </c>
      <c r="D7029" s="2" t="s">
        <v>53721</v>
      </c>
      <c r="E7029" s="2" t="s">
        <v>53722</v>
      </c>
      <c r="F7029" s="2" t="s">
        <v>53723</v>
      </c>
      <c r="G7029" s="7" t="s">
        <v>49290</v>
      </c>
    </row>
    <row r="7030" spans="2:7" x14ac:dyDescent="0.25">
      <c r="B7030" s="6" t="s">
        <v>23171</v>
      </c>
      <c r="C7030" s="6" t="e">
        <v>#N/A</v>
      </c>
      <c r="D7030" s="2" t="s">
        <v>53721</v>
      </c>
      <c r="E7030" s="2" t="s">
        <v>53722</v>
      </c>
      <c r="F7030" s="2" t="s">
        <v>53723</v>
      </c>
      <c r="G7030" s="7" t="s">
        <v>49291</v>
      </c>
    </row>
    <row r="7031" spans="2:7" x14ac:dyDescent="0.25">
      <c r="B7031" s="6" t="s">
        <v>41409</v>
      </c>
      <c r="C7031" s="6" t="e">
        <v>#N/A</v>
      </c>
      <c r="D7031" s="2" t="s">
        <v>53721</v>
      </c>
      <c r="E7031" s="2" t="s">
        <v>53722</v>
      </c>
      <c r="F7031" s="2" t="s">
        <v>53723</v>
      </c>
      <c r="G7031" s="7" t="s">
        <v>49292</v>
      </c>
    </row>
    <row r="7032" spans="2:7" x14ac:dyDescent="0.25">
      <c r="B7032" s="6" t="s">
        <v>41410</v>
      </c>
      <c r="C7032" s="6" t="e">
        <v>#N/A</v>
      </c>
      <c r="D7032" s="2" t="s">
        <v>53721</v>
      </c>
      <c r="E7032" s="2" t="s">
        <v>53722</v>
      </c>
      <c r="F7032" s="2" t="s">
        <v>53723</v>
      </c>
      <c r="G7032" s="7" t="s">
        <v>49293</v>
      </c>
    </row>
    <row r="7033" spans="2:7" x14ac:dyDescent="0.25">
      <c r="B7033" s="6" t="s">
        <v>21969</v>
      </c>
      <c r="C7033" s="6" t="e">
        <v>#N/A</v>
      </c>
      <c r="D7033" s="2" t="s">
        <v>53721</v>
      </c>
      <c r="E7033" s="2" t="s">
        <v>53722</v>
      </c>
      <c r="F7033" s="2" t="s">
        <v>53723</v>
      </c>
      <c r="G7033" s="7" t="s">
        <v>49294</v>
      </c>
    </row>
    <row r="7034" spans="2:7" x14ac:dyDescent="0.25">
      <c r="B7034" s="6" t="s">
        <v>736</v>
      </c>
      <c r="C7034" s="6" t="e">
        <v>#N/A</v>
      </c>
      <c r="D7034" s="2" t="s">
        <v>53721</v>
      </c>
      <c r="E7034" s="2" t="s">
        <v>53722</v>
      </c>
      <c r="F7034" s="2" t="s">
        <v>53723</v>
      </c>
      <c r="G7034" s="7" t="s">
        <v>49295</v>
      </c>
    </row>
    <row r="7035" spans="2:7" x14ac:dyDescent="0.25">
      <c r="B7035" s="6" t="s">
        <v>41411</v>
      </c>
      <c r="C7035" s="6" t="e">
        <v>#N/A</v>
      </c>
      <c r="D7035" s="2" t="s">
        <v>53721</v>
      </c>
      <c r="E7035" s="2" t="s">
        <v>53722</v>
      </c>
      <c r="F7035" s="2" t="s">
        <v>53723</v>
      </c>
      <c r="G7035" s="7" t="s">
        <v>49296</v>
      </c>
    </row>
    <row r="7036" spans="2:7" x14ac:dyDescent="0.25">
      <c r="B7036" s="6" t="s">
        <v>2038</v>
      </c>
      <c r="C7036" s="6" t="e">
        <v>#N/A</v>
      </c>
      <c r="D7036" s="2" t="s">
        <v>53721</v>
      </c>
      <c r="E7036" s="2" t="s">
        <v>53722</v>
      </c>
      <c r="F7036" s="2" t="s">
        <v>53723</v>
      </c>
      <c r="G7036" s="7" t="s">
        <v>49297</v>
      </c>
    </row>
    <row r="7037" spans="2:7" x14ac:dyDescent="0.25">
      <c r="B7037" s="6" t="s">
        <v>990</v>
      </c>
      <c r="C7037" s="6" t="e">
        <v>#N/A</v>
      </c>
      <c r="D7037" s="2" t="s">
        <v>53721</v>
      </c>
      <c r="E7037" s="2" t="s">
        <v>53722</v>
      </c>
      <c r="F7037" s="2" t="s">
        <v>53723</v>
      </c>
      <c r="G7037" s="7" t="s">
        <v>49298</v>
      </c>
    </row>
    <row r="7038" spans="2:7" x14ac:dyDescent="0.25">
      <c r="B7038" s="6" t="s">
        <v>41412</v>
      </c>
      <c r="C7038" s="6" t="e">
        <v>#N/A</v>
      </c>
      <c r="D7038" s="2" t="s">
        <v>53721</v>
      </c>
      <c r="E7038" s="2" t="s">
        <v>53722</v>
      </c>
      <c r="F7038" s="2" t="s">
        <v>53723</v>
      </c>
      <c r="G7038" s="7" t="s">
        <v>49299</v>
      </c>
    </row>
    <row r="7039" spans="2:7" x14ac:dyDescent="0.25">
      <c r="B7039" s="6" t="s">
        <v>41413</v>
      </c>
      <c r="C7039" s="6" t="e">
        <v>#N/A</v>
      </c>
      <c r="D7039" s="2" t="s">
        <v>53721</v>
      </c>
      <c r="E7039" s="2" t="s">
        <v>53722</v>
      </c>
      <c r="F7039" s="2" t="s">
        <v>53723</v>
      </c>
      <c r="G7039" s="7" t="s">
        <v>49300</v>
      </c>
    </row>
    <row r="7040" spans="2:7" x14ac:dyDescent="0.25">
      <c r="B7040" s="6" t="s">
        <v>8883</v>
      </c>
      <c r="C7040" s="6" t="e">
        <v>#N/A</v>
      </c>
      <c r="D7040" s="2" t="s">
        <v>53721</v>
      </c>
      <c r="E7040" s="2" t="s">
        <v>53722</v>
      </c>
      <c r="F7040" s="2" t="s">
        <v>53723</v>
      </c>
      <c r="G7040" s="7" t="s">
        <v>49301</v>
      </c>
    </row>
    <row r="7041" spans="2:7" x14ac:dyDescent="0.25">
      <c r="B7041" s="6" t="s">
        <v>21951</v>
      </c>
      <c r="C7041" s="6" t="e">
        <v>#N/A</v>
      </c>
      <c r="D7041" s="2" t="s">
        <v>53721</v>
      </c>
      <c r="E7041" s="2" t="s">
        <v>53722</v>
      </c>
      <c r="F7041" s="2" t="s">
        <v>53723</v>
      </c>
      <c r="G7041" s="7" t="s">
        <v>49302</v>
      </c>
    </row>
    <row r="7042" spans="2:7" x14ac:dyDescent="0.25">
      <c r="B7042" s="6" t="s">
        <v>3729</v>
      </c>
      <c r="C7042" s="6" t="e">
        <v>#N/A</v>
      </c>
      <c r="D7042" s="2" t="s">
        <v>53721</v>
      </c>
      <c r="E7042" s="2" t="s">
        <v>53722</v>
      </c>
      <c r="F7042" s="2" t="s">
        <v>53723</v>
      </c>
      <c r="G7042" s="7" t="s">
        <v>49303</v>
      </c>
    </row>
    <row r="7043" spans="2:7" x14ac:dyDescent="0.25">
      <c r="B7043" s="6" t="s">
        <v>3112</v>
      </c>
      <c r="C7043" s="6" t="e">
        <v>#N/A</v>
      </c>
      <c r="D7043" s="2" t="s">
        <v>53721</v>
      </c>
      <c r="E7043" s="2" t="s">
        <v>53722</v>
      </c>
      <c r="F7043" s="2" t="s">
        <v>53723</v>
      </c>
      <c r="G7043" s="7" t="s">
        <v>49304</v>
      </c>
    </row>
    <row r="7044" spans="2:7" x14ac:dyDescent="0.25">
      <c r="B7044" s="6" t="s">
        <v>26825</v>
      </c>
      <c r="C7044" s="6" t="e">
        <v>#N/A</v>
      </c>
      <c r="D7044" s="2" t="s">
        <v>53721</v>
      </c>
      <c r="E7044" s="2" t="s">
        <v>53722</v>
      </c>
      <c r="F7044" s="2" t="s">
        <v>53723</v>
      </c>
      <c r="G7044" s="7" t="s">
        <v>49305</v>
      </c>
    </row>
    <row r="7045" spans="2:7" x14ac:dyDescent="0.25">
      <c r="B7045" s="6" t="s">
        <v>6225</v>
      </c>
      <c r="C7045" s="6" t="e">
        <v>#N/A</v>
      </c>
      <c r="D7045" s="2" t="s">
        <v>53721</v>
      </c>
      <c r="E7045" s="2" t="s">
        <v>53722</v>
      </c>
      <c r="F7045" s="2" t="s">
        <v>53723</v>
      </c>
      <c r="G7045" s="7" t="s">
        <v>49306</v>
      </c>
    </row>
    <row r="7046" spans="2:7" x14ac:dyDescent="0.25">
      <c r="B7046" s="6" t="s">
        <v>19945</v>
      </c>
      <c r="C7046" s="6" t="e">
        <v>#N/A</v>
      </c>
      <c r="D7046" s="2" t="s">
        <v>53721</v>
      </c>
      <c r="E7046" s="2" t="s">
        <v>53722</v>
      </c>
      <c r="F7046" s="2" t="s">
        <v>53723</v>
      </c>
      <c r="G7046" s="7" t="s">
        <v>49307</v>
      </c>
    </row>
    <row r="7047" spans="2:7" x14ac:dyDescent="0.25">
      <c r="B7047" s="6" t="s">
        <v>5105</v>
      </c>
      <c r="C7047" s="6" t="e">
        <v>#N/A</v>
      </c>
      <c r="D7047" s="2" t="s">
        <v>53721</v>
      </c>
      <c r="E7047" s="2" t="s">
        <v>53722</v>
      </c>
      <c r="F7047" s="2" t="s">
        <v>53723</v>
      </c>
      <c r="G7047" s="7" t="s">
        <v>49308</v>
      </c>
    </row>
    <row r="7048" spans="2:7" x14ac:dyDescent="0.25">
      <c r="B7048" s="6" t="s">
        <v>5691</v>
      </c>
      <c r="C7048" s="6" t="e">
        <v>#N/A</v>
      </c>
      <c r="D7048" s="2" t="s">
        <v>53721</v>
      </c>
      <c r="E7048" s="2" t="s">
        <v>53722</v>
      </c>
      <c r="F7048" s="2" t="s">
        <v>53723</v>
      </c>
      <c r="G7048" s="7" t="s">
        <v>49309</v>
      </c>
    </row>
    <row r="7049" spans="2:7" x14ac:dyDescent="0.25">
      <c r="B7049" s="6" t="s">
        <v>41414</v>
      </c>
      <c r="C7049" s="6" t="e">
        <v>#N/A</v>
      </c>
      <c r="D7049" s="2" t="s">
        <v>53721</v>
      </c>
      <c r="E7049" s="2" t="s">
        <v>53722</v>
      </c>
      <c r="F7049" s="2" t="s">
        <v>53723</v>
      </c>
      <c r="G7049" s="7" t="s">
        <v>49310</v>
      </c>
    </row>
    <row r="7050" spans="2:7" x14ac:dyDescent="0.25">
      <c r="B7050" s="6" t="s">
        <v>41415</v>
      </c>
      <c r="C7050" s="6" t="e">
        <v>#N/A</v>
      </c>
      <c r="D7050" s="2" t="s">
        <v>53721</v>
      </c>
      <c r="E7050" s="2" t="s">
        <v>53722</v>
      </c>
      <c r="F7050" s="2" t="s">
        <v>53723</v>
      </c>
      <c r="G7050" s="7" t="s">
        <v>49311</v>
      </c>
    </row>
    <row r="7051" spans="2:7" x14ac:dyDescent="0.25">
      <c r="B7051" s="6" t="s">
        <v>41416</v>
      </c>
      <c r="C7051" s="6" t="e">
        <v>#N/A</v>
      </c>
      <c r="D7051" s="2" t="s">
        <v>53721</v>
      </c>
      <c r="E7051" s="2" t="s">
        <v>53722</v>
      </c>
      <c r="F7051" s="2" t="s">
        <v>53723</v>
      </c>
      <c r="G7051" s="7" t="s">
        <v>49312</v>
      </c>
    </row>
    <row r="7052" spans="2:7" x14ac:dyDescent="0.25">
      <c r="B7052" s="6" t="s">
        <v>3320</v>
      </c>
      <c r="C7052" s="6" t="e">
        <v>#N/A</v>
      </c>
      <c r="D7052" s="2" t="s">
        <v>53721</v>
      </c>
      <c r="E7052" s="2" t="s">
        <v>53722</v>
      </c>
      <c r="F7052" s="2" t="s">
        <v>53723</v>
      </c>
      <c r="G7052" s="7" t="s">
        <v>49313</v>
      </c>
    </row>
    <row r="7053" spans="2:7" x14ac:dyDescent="0.25">
      <c r="B7053" s="6" t="s">
        <v>548</v>
      </c>
      <c r="C7053" s="6" t="e">
        <v>#N/A</v>
      </c>
      <c r="D7053" s="2" t="s">
        <v>53721</v>
      </c>
      <c r="E7053" s="2" t="s">
        <v>53722</v>
      </c>
      <c r="F7053" s="2" t="s">
        <v>53723</v>
      </c>
      <c r="G7053" s="7" t="s">
        <v>49314</v>
      </c>
    </row>
    <row r="7054" spans="2:7" x14ac:dyDescent="0.25">
      <c r="B7054" s="6" t="s">
        <v>3322</v>
      </c>
      <c r="C7054" s="6" t="e">
        <v>#N/A</v>
      </c>
      <c r="D7054" s="2" t="s">
        <v>53721</v>
      </c>
      <c r="E7054" s="2" t="s">
        <v>53722</v>
      </c>
      <c r="F7054" s="2" t="s">
        <v>53723</v>
      </c>
      <c r="G7054" s="7" t="s">
        <v>49315</v>
      </c>
    </row>
    <row r="7055" spans="2:7" x14ac:dyDescent="0.25">
      <c r="B7055" s="6" t="s">
        <v>20225</v>
      </c>
      <c r="C7055" s="6" t="e">
        <v>#N/A</v>
      </c>
      <c r="D7055" s="2" t="s">
        <v>53721</v>
      </c>
      <c r="E7055" s="2" t="s">
        <v>53722</v>
      </c>
      <c r="F7055" s="2" t="s">
        <v>53723</v>
      </c>
      <c r="G7055" s="7" t="s">
        <v>49316</v>
      </c>
    </row>
    <row r="7056" spans="2:7" x14ac:dyDescent="0.25">
      <c r="B7056" s="6" t="s">
        <v>152</v>
      </c>
      <c r="C7056" s="6" t="e">
        <v>#N/A</v>
      </c>
      <c r="D7056" s="2" t="s">
        <v>53721</v>
      </c>
      <c r="E7056" s="2" t="s">
        <v>53722</v>
      </c>
      <c r="F7056" s="2" t="s">
        <v>53723</v>
      </c>
      <c r="G7056" s="7" t="s">
        <v>49317</v>
      </c>
    </row>
    <row r="7057" spans="2:7" x14ac:dyDescent="0.25">
      <c r="B7057" s="6" t="s">
        <v>3805</v>
      </c>
      <c r="C7057" s="6" t="e">
        <v>#N/A</v>
      </c>
      <c r="D7057" s="2" t="s">
        <v>53721</v>
      </c>
      <c r="E7057" s="2" t="s">
        <v>53722</v>
      </c>
      <c r="F7057" s="2" t="s">
        <v>53723</v>
      </c>
      <c r="G7057" s="7" t="s">
        <v>49318</v>
      </c>
    </row>
    <row r="7058" spans="2:7" x14ac:dyDescent="0.25">
      <c r="B7058" s="6" t="s">
        <v>25473</v>
      </c>
      <c r="C7058" s="6" t="e">
        <v>#N/A</v>
      </c>
      <c r="D7058" s="2" t="s">
        <v>53721</v>
      </c>
      <c r="E7058" s="2" t="s">
        <v>53722</v>
      </c>
      <c r="F7058" s="2" t="s">
        <v>53723</v>
      </c>
      <c r="G7058" s="7" t="s">
        <v>49319</v>
      </c>
    </row>
    <row r="7059" spans="2:7" x14ac:dyDescent="0.25">
      <c r="B7059" s="6" t="s">
        <v>11631</v>
      </c>
      <c r="C7059" s="6" t="e">
        <v>#N/A</v>
      </c>
      <c r="D7059" s="2" t="s">
        <v>53721</v>
      </c>
      <c r="E7059" s="2" t="s">
        <v>53722</v>
      </c>
      <c r="F7059" s="2" t="s">
        <v>53723</v>
      </c>
      <c r="G7059" s="7" t="s">
        <v>49320</v>
      </c>
    </row>
    <row r="7060" spans="2:7" x14ac:dyDescent="0.25">
      <c r="B7060" s="6" t="s">
        <v>11547</v>
      </c>
      <c r="C7060" s="6" t="e">
        <v>#N/A</v>
      </c>
      <c r="D7060" s="2" t="s">
        <v>53721</v>
      </c>
      <c r="E7060" s="2" t="s">
        <v>53722</v>
      </c>
      <c r="F7060" s="2" t="s">
        <v>53723</v>
      </c>
      <c r="G7060" s="7" t="s">
        <v>49321</v>
      </c>
    </row>
    <row r="7061" spans="2:7" x14ac:dyDescent="0.25">
      <c r="B7061" s="6" t="s">
        <v>23085</v>
      </c>
      <c r="C7061" s="6" t="e">
        <v>#N/A</v>
      </c>
      <c r="D7061" s="2" t="s">
        <v>53721</v>
      </c>
      <c r="E7061" s="2" t="s">
        <v>53722</v>
      </c>
      <c r="F7061" s="2" t="s">
        <v>53723</v>
      </c>
      <c r="G7061" s="7" t="s">
        <v>49322</v>
      </c>
    </row>
    <row r="7062" spans="2:7" x14ac:dyDescent="0.25">
      <c r="B7062" s="6" t="s">
        <v>15507</v>
      </c>
      <c r="C7062" s="6" t="e">
        <v>#N/A</v>
      </c>
      <c r="D7062" s="2" t="s">
        <v>53721</v>
      </c>
      <c r="E7062" s="2" t="s">
        <v>53722</v>
      </c>
      <c r="F7062" s="2" t="s">
        <v>53723</v>
      </c>
      <c r="G7062" s="7" t="s">
        <v>49323</v>
      </c>
    </row>
    <row r="7063" spans="2:7" x14ac:dyDescent="0.25">
      <c r="B7063" s="6" t="s">
        <v>41417</v>
      </c>
      <c r="C7063" s="6" t="e">
        <v>#N/A</v>
      </c>
      <c r="D7063" s="2" t="s">
        <v>53721</v>
      </c>
      <c r="E7063" s="2" t="s">
        <v>53722</v>
      </c>
      <c r="F7063" s="2" t="s">
        <v>53723</v>
      </c>
      <c r="G7063" s="7" t="s">
        <v>49324</v>
      </c>
    </row>
    <row r="7064" spans="2:7" x14ac:dyDescent="0.25">
      <c r="B7064" s="6" t="s">
        <v>14233</v>
      </c>
      <c r="C7064" s="6" t="e">
        <v>#N/A</v>
      </c>
      <c r="D7064" s="2" t="s">
        <v>53721</v>
      </c>
      <c r="E7064" s="2" t="s">
        <v>53722</v>
      </c>
      <c r="F7064" s="2" t="s">
        <v>53723</v>
      </c>
      <c r="G7064" s="7" t="s">
        <v>49325</v>
      </c>
    </row>
    <row r="7065" spans="2:7" x14ac:dyDescent="0.25">
      <c r="B7065" s="6" t="s">
        <v>24273</v>
      </c>
      <c r="C7065" s="6" t="e">
        <v>#N/A</v>
      </c>
      <c r="D7065" s="2" t="s">
        <v>53721</v>
      </c>
      <c r="E7065" s="2" t="s">
        <v>53722</v>
      </c>
      <c r="F7065" s="2" t="s">
        <v>53723</v>
      </c>
      <c r="G7065" s="7" t="s">
        <v>49326</v>
      </c>
    </row>
    <row r="7066" spans="2:7" x14ac:dyDescent="0.25">
      <c r="B7066" s="6" t="s">
        <v>7967</v>
      </c>
      <c r="C7066" s="6" t="e">
        <v>#N/A</v>
      </c>
      <c r="D7066" s="2" t="s">
        <v>53721</v>
      </c>
      <c r="E7066" s="2" t="s">
        <v>53722</v>
      </c>
      <c r="F7066" s="2" t="s">
        <v>53723</v>
      </c>
      <c r="G7066" s="7" t="s">
        <v>49327</v>
      </c>
    </row>
    <row r="7067" spans="2:7" x14ac:dyDescent="0.25">
      <c r="B7067" s="6" t="s">
        <v>3186</v>
      </c>
      <c r="C7067" s="6" t="e">
        <v>#N/A</v>
      </c>
      <c r="D7067" s="2" t="s">
        <v>53721</v>
      </c>
      <c r="E7067" s="2" t="s">
        <v>53722</v>
      </c>
      <c r="F7067" s="2" t="s">
        <v>53723</v>
      </c>
      <c r="G7067" s="7" t="s">
        <v>49328</v>
      </c>
    </row>
    <row r="7068" spans="2:7" x14ac:dyDescent="0.25">
      <c r="B7068" s="6" t="s">
        <v>7889</v>
      </c>
      <c r="C7068" s="6" t="e">
        <v>#N/A</v>
      </c>
      <c r="D7068" s="2" t="s">
        <v>53721</v>
      </c>
      <c r="E7068" s="2" t="s">
        <v>53722</v>
      </c>
      <c r="F7068" s="2" t="s">
        <v>53723</v>
      </c>
      <c r="G7068" s="7" t="s">
        <v>49329</v>
      </c>
    </row>
    <row r="7069" spans="2:7" x14ac:dyDescent="0.25">
      <c r="B7069" s="6" t="s">
        <v>11193</v>
      </c>
      <c r="C7069" s="6" t="e">
        <v>#N/A</v>
      </c>
      <c r="D7069" s="2" t="s">
        <v>53721</v>
      </c>
      <c r="E7069" s="2" t="s">
        <v>53722</v>
      </c>
      <c r="F7069" s="2" t="s">
        <v>53723</v>
      </c>
      <c r="G7069" s="7" t="s">
        <v>46493</v>
      </c>
    </row>
    <row r="7070" spans="2:7" x14ac:dyDescent="0.25">
      <c r="B7070" s="6" t="s">
        <v>7245</v>
      </c>
      <c r="C7070" s="6" t="e">
        <v>#N/A</v>
      </c>
      <c r="D7070" s="2" t="s">
        <v>53721</v>
      </c>
      <c r="E7070" s="2" t="s">
        <v>53722</v>
      </c>
      <c r="F7070" s="2" t="s">
        <v>53723</v>
      </c>
      <c r="G7070" s="7" t="s">
        <v>49330</v>
      </c>
    </row>
    <row r="7071" spans="2:7" x14ac:dyDescent="0.25">
      <c r="B7071" s="6" t="s">
        <v>2568</v>
      </c>
      <c r="C7071" s="6" t="e">
        <v>#N/A</v>
      </c>
      <c r="D7071" s="2" t="s">
        <v>53721</v>
      </c>
      <c r="E7071" s="2" t="s">
        <v>53722</v>
      </c>
      <c r="F7071" s="2" t="s">
        <v>53723</v>
      </c>
      <c r="G7071" s="7" t="s">
        <v>49331</v>
      </c>
    </row>
    <row r="7072" spans="2:7" x14ac:dyDescent="0.25">
      <c r="B7072" s="6" t="s">
        <v>20407</v>
      </c>
      <c r="C7072" s="6" t="e">
        <v>#N/A</v>
      </c>
      <c r="D7072" s="2" t="s">
        <v>53721</v>
      </c>
      <c r="E7072" s="2" t="s">
        <v>53722</v>
      </c>
      <c r="F7072" s="2" t="s">
        <v>53723</v>
      </c>
      <c r="G7072" s="7" t="s">
        <v>49332</v>
      </c>
    </row>
    <row r="7073" spans="2:7" x14ac:dyDescent="0.25">
      <c r="B7073" s="6" t="s">
        <v>41418</v>
      </c>
      <c r="C7073" s="6" t="e">
        <v>#N/A</v>
      </c>
      <c r="D7073" s="2" t="s">
        <v>53721</v>
      </c>
      <c r="E7073" s="2" t="s">
        <v>53722</v>
      </c>
      <c r="F7073" s="2" t="s">
        <v>53723</v>
      </c>
      <c r="G7073" s="7" t="s">
        <v>49333</v>
      </c>
    </row>
    <row r="7074" spans="2:7" x14ac:dyDescent="0.25">
      <c r="B7074" s="6" t="s">
        <v>25041</v>
      </c>
      <c r="C7074" s="6" t="e">
        <v>#N/A</v>
      </c>
      <c r="D7074" s="2" t="s">
        <v>53721</v>
      </c>
      <c r="E7074" s="2" t="s">
        <v>53722</v>
      </c>
      <c r="F7074" s="2" t="s">
        <v>53723</v>
      </c>
      <c r="G7074" s="7" t="s">
        <v>49334</v>
      </c>
    </row>
    <row r="7075" spans="2:7" x14ac:dyDescent="0.25">
      <c r="B7075" s="6" t="s">
        <v>1606</v>
      </c>
      <c r="C7075" s="6" t="e">
        <v>#N/A</v>
      </c>
      <c r="D7075" s="2" t="s">
        <v>53721</v>
      </c>
      <c r="E7075" s="2" t="s">
        <v>53722</v>
      </c>
      <c r="F7075" s="2" t="s">
        <v>53723</v>
      </c>
      <c r="G7075" s="7" t="s">
        <v>49335</v>
      </c>
    </row>
    <row r="7076" spans="2:7" x14ac:dyDescent="0.25">
      <c r="B7076" s="6" t="s">
        <v>41419</v>
      </c>
      <c r="C7076" s="6" t="e">
        <v>#N/A</v>
      </c>
      <c r="D7076" s="2" t="s">
        <v>53721</v>
      </c>
      <c r="E7076" s="2" t="s">
        <v>53722</v>
      </c>
      <c r="F7076" s="2" t="s">
        <v>53723</v>
      </c>
      <c r="G7076" s="7" t="s">
        <v>49336</v>
      </c>
    </row>
    <row r="7077" spans="2:7" x14ac:dyDescent="0.25">
      <c r="B7077" s="6" t="s">
        <v>41420</v>
      </c>
      <c r="C7077" s="6" t="e">
        <v>#N/A</v>
      </c>
      <c r="D7077" s="2" t="s">
        <v>53721</v>
      </c>
      <c r="E7077" s="2" t="s">
        <v>53722</v>
      </c>
      <c r="F7077" s="2" t="s">
        <v>53723</v>
      </c>
      <c r="G7077" s="7" t="s">
        <v>49337</v>
      </c>
    </row>
    <row r="7078" spans="2:7" x14ac:dyDescent="0.25">
      <c r="B7078" s="6" t="s">
        <v>5687</v>
      </c>
      <c r="C7078" s="6" t="e">
        <v>#N/A</v>
      </c>
      <c r="D7078" s="2" t="s">
        <v>53721</v>
      </c>
      <c r="E7078" s="2" t="s">
        <v>53722</v>
      </c>
      <c r="F7078" s="2" t="s">
        <v>53723</v>
      </c>
      <c r="G7078" s="7" t="s">
        <v>49338</v>
      </c>
    </row>
    <row r="7079" spans="2:7" x14ac:dyDescent="0.25">
      <c r="B7079" s="6" t="s">
        <v>23193</v>
      </c>
      <c r="C7079" s="6" t="e">
        <v>#N/A</v>
      </c>
      <c r="D7079" s="2" t="s">
        <v>53721</v>
      </c>
      <c r="E7079" s="2" t="s">
        <v>53722</v>
      </c>
      <c r="F7079" s="2" t="s">
        <v>53723</v>
      </c>
      <c r="G7079" s="7" t="s">
        <v>49339</v>
      </c>
    </row>
    <row r="7080" spans="2:7" x14ac:dyDescent="0.25">
      <c r="B7080" s="6" t="s">
        <v>1576</v>
      </c>
      <c r="C7080" s="6" t="e">
        <v>#N/A</v>
      </c>
      <c r="D7080" s="2" t="s">
        <v>53721</v>
      </c>
      <c r="E7080" s="2" t="s">
        <v>53722</v>
      </c>
      <c r="F7080" s="2" t="s">
        <v>53723</v>
      </c>
      <c r="G7080" s="7" t="s">
        <v>49340</v>
      </c>
    </row>
    <row r="7081" spans="2:7" x14ac:dyDescent="0.25">
      <c r="B7081" s="6" t="s">
        <v>4479</v>
      </c>
      <c r="C7081" s="6" t="e">
        <v>#N/A</v>
      </c>
      <c r="D7081" s="2" t="s">
        <v>53721</v>
      </c>
      <c r="E7081" s="2" t="s">
        <v>53722</v>
      </c>
      <c r="F7081" s="2" t="s">
        <v>53723</v>
      </c>
      <c r="G7081" s="7" t="s">
        <v>49341</v>
      </c>
    </row>
    <row r="7082" spans="2:7" x14ac:dyDescent="0.25">
      <c r="B7082" s="6" t="s">
        <v>11643</v>
      </c>
      <c r="C7082" s="6" t="e">
        <v>#N/A</v>
      </c>
      <c r="D7082" s="2" t="s">
        <v>53721</v>
      </c>
      <c r="E7082" s="2" t="s">
        <v>53722</v>
      </c>
      <c r="F7082" s="2" t="s">
        <v>53723</v>
      </c>
      <c r="G7082" s="7" t="s">
        <v>49342</v>
      </c>
    </row>
    <row r="7083" spans="2:7" x14ac:dyDescent="0.25">
      <c r="B7083" s="6" t="s">
        <v>41421</v>
      </c>
      <c r="C7083" s="6" t="e">
        <v>#N/A</v>
      </c>
      <c r="D7083" s="2" t="s">
        <v>53721</v>
      </c>
      <c r="E7083" s="2" t="s">
        <v>53722</v>
      </c>
      <c r="F7083" s="2" t="s">
        <v>53723</v>
      </c>
      <c r="G7083" s="7" t="s">
        <v>49343</v>
      </c>
    </row>
    <row r="7084" spans="2:7" x14ac:dyDescent="0.25">
      <c r="B7084" s="6" t="s">
        <v>41422</v>
      </c>
      <c r="C7084" s="6" t="e">
        <v>#N/A</v>
      </c>
      <c r="D7084" s="2" t="s">
        <v>53721</v>
      </c>
      <c r="E7084" s="2" t="s">
        <v>53722</v>
      </c>
      <c r="F7084" s="2" t="s">
        <v>53723</v>
      </c>
      <c r="G7084" s="7" t="s">
        <v>49344</v>
      </c>
    </row>
    <row r="7085" spans="2:7" x14ac:dyDescent="0.25">
      <c r="B7085" s="6" t="s">
        <v>41423</v>
      </c>
      <c r="C7085" s="6" t="e">
        <v>#N/A</v>
      </c>
      <c r="D7085" s="2" t="s">
        <v>53721</v>
      </c>
      <c r="E7085" s="2" t="s">
        <v>53722</v>
      </c>
      <c r="F7085" s="2" t="s">
        <v>53723</v>
      </c>
      <c r="G7085" s="7" t="s">
        <v>49345</v>
      </c>
    </row>
    <row r="7086" spans="2:7" x14ac:dyDescent="0.25">
      <c r="B7086" s="6" t="s">
        <v>1744</v>
      </c>
      <c r="C7086" s="6" t="e">
        <v>#N/A</v>
      </c>
      <c r="D7086" s="2" t="s">
        <v>53721</v>
      </c>
      <c r="E7086" s="2" t="s">
        <v>53722</v>
      </c>
      <c r="F7086" s="2" t="s">
        <v>53723</v>
      </c>
      <c r="G7086" s="7" t="s">
        <v>49346</v>
      </c>
    </row>
    <row r="7087" spans="2:7" x14ac:dyDescent="0.25">
      <c r="B7087" s="6" t="s">
        <v>1572</v>
      </c>
      <c r="C7087" s="6" t="e">
        <v>#N/A</v>
      </c>
      <c r="D7087" s="2" t="s">
        <v>53721</v>
      </c>
      <c r="E7087" s="2" t="s">
        <v>53722</v>
      </c>
      <c r="F7087" s="2" t="s">
        <v>53723</v>
      </c>
      <c r="G7087" s="7" t="s">
        <v>49347</v>
      </c>
    </row>
    <row r="7088" spans="2:7" x14ac:dyDescent="0.25">
      <c r="B7088" s="6" t="s">
        <v>324</v>
      </c>
      <c r="C7088" s="6" t="e">
        <v>#N/A</v>
      </c>
      <c r="D7088" s="2" t="s">
        <v>53721</v>
      </c>
      <c r="E7088" s="2" t="s">
        <v>53722</v>
      </c>
      <c r="F7088" s="2" t="s">
        <v>53723</v>
      </c>
      <c r="G7088" s="7" t="s">
        <v>49348</v>
      </c>
    </row>
    <row r="7089" spans="2:7" x14ac:dyDescent="0.25">
      <c r="B7089" s="6" t="s">
        <v>534</v>
      </c>
      <c r="C7089" s="6" t="e">
        <v>#N/A</v>
      </c>
      <c r="D7089" s="2" t="s">
        <v>53721</v>
      </c>
      <c r="E7089" s="2" t="s">
        <v>53722</v>
      </c>
      <c r="F7089" s="2" t="s">
        <v>53723</v>
      </c>
      <c r="G7089" s="7" t="s">
        <v>49349</v>
      </c>
    </row>
    <row r="7090" spans="2:7" x14ac:dyDescent="0.25">
      <c r="B7090" s="6" t="s">
        <v>6629</v>
      </c>
      <c r="C7090" s="6" t="e">
        <v>#N/A</v>
      </c>
      <c r="D7090" s="2" t="s">
        <v>53721</v>
      </c>
      <c r="E7090" s="2" t="s">
        <v>53722</v>
      </c>
      <c r="F7090" s="2" t="s">
        <v>53723</v>
      </c>
      <c r="G7090" s="7" t="s">
        <v>49350</v>
      </c>
    </row>
    <row r="7091" spans="2:7" x14ac:dyDescent="0.25">
      <c r="B7091" s="6" t="s">
        <v>20233</v>
      </c>
      <c r="C7091" s="6" t="e">
        <v>#N/A</v>
      </c>
      <c r="D7091" s="2" t="s">
        <v>53721</v>
      </c>
      <c r="E7091" s="2" t="s">
        <v>53722</v>
      </c>
      <c r="F7091" s="2" t="s">
        <v>53723</v>
      </c>
      <c r="G7091" s="7" t="s">
        <v>49351</v>
      </c>
    </row>
    <row r="7092" spans="2:7" x14ac:dyDescent="0.25">
      <c r="B7092" s="6" t="s">
        <v>19025</v>
      </c>
      <c r="C7092" s="6" t="e">
        <v>#N/A</v>
      </c>
      <c r="D7092" s="2" t="s">
        <v>53721</v>
      </c>
      <c r="E7092" s="2" t="s">
        <v>53722</v>
      </c>
      <c r="F7092" s="2" t="s">
        <v>53723</v>
      </c>
      <c r="G7092" s="7" t="s">
        <v>49352</v>
      </c>
    </row>
    <row r="7093" spans="2:7" x14ac:dyDescent="0.25">
      <c r="B7093" s="6" t="s">
        <v>21915</v>
      </c>
      <c r="C7093" s="6" t="e">
        <v>#N/A</v>
      </c>
      <c r="D7093" s="2" t="s">
        <v>53721</v>
      </c>
      <c r="E7093" s="2" t="s">
        <v>53722</v>
      </c>
      <c r="F7093" s="2" t="s">
        <v>53723</v>
      </c>
      <c r="G7093" s="7" t="s">
        <v>49353</v>
      </c>
    </row>
    <row r="7094" spans="2:7" x14ac:dyDescent="0.25">
      <c r="B7094" s="6" t="s">
        <v>17219</v>
      </c>
      <c r="C7094" s="6" t="e">
        <v>#N/A</v>
      </c>
      <c r="D7094" s="2" t="s">
        <v>53721</v>
      </c>
      <c r="E7094" s="2" t="s">
        <v>53722</v>
      </c>
      <c r="F7094" s="2" t="s">
        <v>53723</v>
      </c>
      <c r="G7094" s="7" t="s">
        <v>49354</v>
      </c>
    </row>
    <row r="7095" spans="2:7" x14ac:dyDescent="0.25">
      <c r="B7095" s="6" t="s">
        <v>3552</v>
      </c>
      <c r="C7095" s="6" t="e">
        <v>#N/A</v>
      </c>
      <c r="D7095" s="2" t="s">
        <v>53721</v>
      </c>
      <c r="E7095" s="2" t="s">
        <v>53722</v>
      </c>
      <c r="F7095" s="2" t="s">
        <v>53723</v>
      </c>
      <c r="G7095" s="7" t="s">
        <v>49355</v>
      </c>
    </row>
    <row r="7096" spans="2:7" x14ac:dyDescent="0.25">
      <c r="B7096" s="6" t="s">
        <v>22035</v>
      </c>
      <c r="C7096" s="6" t="e">
        <v>#N/A</v>
      </c>
      <c r="D7096" s="2" t="s">
        <v>53721</v>
      </c>
      <c r="E7096" s="2" t="s">
        <v>53722</v>
      </c>
      <c r="F7096" s="2" t="s">
        <v>53723</v>
      </c>
      <c r="G7096" s="7" t="s">
        <v>49356</v>
      </c>
    </row>
    <row r="7097" spans="2:7" x14ac:dyDescent="0.25">
      <c r="B7097" s="6" t="s">
        <v>9095</v>
      </c>
      <c r="C7097" s="6" t="e">
        <v>#N/A</v>
      </c>
      <c r="D7097" s="2" t="s">
        <v>53721</v>
      </c>
      <c r="E7097" s="2" t="s">
        <v>53722</v>
      </c>
      <c r="F7097" s="2" t="s">
        <v>53723</v>
      </c>
      <c r="G7097" s="7" t="s">
        <v>49357</v>
      </c>
    </row>
    <row r="7098" spans="2:7" x14ac:dyDescent="0.25">
      <c r="B7098" s="6" t="s">
        <v>22033</v>
      </c>
      <c r="C7098" s="6" t="e">
        <v>#N/A</v>
      </c>
      <c r="D7098" s="2" t="s">
        <v>53721</v>
      </c>
      <c r="E7098" s="2" t="s">
        <v>53722</v>
      </c>
      <c r="F7098" s="2" t="s">
        <v>53723</v>
      </c>
      <c r="G7098" s="7" t="s">
        <v>49358</v>
      </c>
    </row>
    <row r="7099" spans="2:7" x14ac:dyDescent="0.25">
      <c r="B7099" s="6" t="s">
        <v>5651</v>
      </c>
      <c r="C7099" s="6" t="e">
        <v>#N/A</v>
      </c>
      <c r="D7099" s="2" t="s">
        <v>53721</v>
      </c>
      <c r="E7099" s="2" t="s">
        <v>53722</v>
      </c>
      <c r="F7099" s="2" t="s">
        <v>53723</v>
      </c>
      <c r="G7099" s="7" t="s">
        <v>49359</v>
      </c>
    </row>
    <row r="7100" spans="2:7" x14ac:dyDescent="0.25">
      <c r="B7100" s="6" t="s">
        <v>10361</v>
      </c>
      <c r="C7100" s="6" t="e">
        <v>#N/A</v>
      </c>
      <c r="D7100" s="2" t="s">
        <v>53721</v>
      </c>
      <c r="E7100" s="2" t="s">
        <v>53722</v>
      </c>
      <c r="F7100" s="2" t="s">
        <v>53723</v>
      </c>
      <c r="G7100" s="7" t="s">
        <v>49360</v>
      </c>
    </row>
    <row r="7101" spans="2:7" x14ac:dyDescent="0.25">
      <c r="B7101" s="6" t="s">
        <v>23081</v>
      </c>
      <c r="C7101" s="6" t="e">
        <v>#N/A</v>
      </c>
      <c r="D7101" s="2" t="s">
        <v>53721</v>
      </c>
      <c r="E7101" s="2" t="s">
        <v>53722</v>
      </c>
      <c r="F7101" s="2" t="s">
        <v>53723</v>
      </c>
      <c r="G7101" s="7" t="s">
        <v>49361</v>
      </c>
    </row>
    <row r="7102" spans="2:7" x14ac:dyDescent="0.25">
      <c r="B7102" s="6" t="s">
        <v>22043</v>
      </c>
      <c r="C7102" s="6" t="e">
        <v>#N/A</v>
      </c>
      <c r="D7102" s="2" t="s">
        <v>53721</v>
      </c>
      <c r="E7102" s="2" t="s">
        <v>53722</v>
      </c>
      <c r="F7102" s="2" t="s">
        <v>53723</v>
      </c>
      <c r="G7102" s="7" t="s">
        <v>49362</v>
      </c>
    </row>
    <row r="7103" spans="2:7" x14ac:dyDescent="0.25">
      <c r="B7103" s="6" t="s">
        <v>8469</v>
      </c>
      <c r="C7103" s="6" t="e">
        <v>#N/A</v>
      </c>
      <c r="D7103" s="2" t="s">
        <v>53721</v>
      </c>
      <c r="E7103" s="2" t="s">
        <v>53722</v>
      </c>
      <c r="F7103" s="2" t="s">
        <v>53723</v>
      </c>
      <c r="G7103" s="7" t="s">
        <v>49363</v>
      </c>
    </row>
    <row r="7104" spans="2:7" x14ac:dyDescent="0.25">
      <c r="B7104" s="6" t="s">
        <v>7893</v>
      </c>
      <c r="C7104" s="6" t="e">
        <v>#N/A</v>
      </c>
      <c r="D7104" s="2" t="s">
        <v>53721</v>
      </c>
      <c r="E7104" s="2" t="s">
        <v>53722</v>
      </c>
      <c r="F7104" s="2" t="s">
        <v>53723</v>
      </c>
      <c r="G7104" s="7" t="s">
        <v>49364</v>
      </c>
    </row>
    <row r="7105" spans="2:7" x14ac:dyDescent="0.25">
      <c r="B7105" s="6" t="s">
        <v>2070</v>
      </c>
      <c r="C7105" s="6" t="e">
        <v>#N/A</v>
      </c>
      <c r="D7105" s="2" t="s">
        <v>53721</v>
      </c>
      <c r="E7105" s="2" t="s">
        <v>53722</v>
      </c>
      <c r="F7105" s="2" t="s">
        <v>53723</v>
      </c>
      <c r="G7105" s="7" t="s">
        <v>49365</v>
      </c>
    </row>
    <row r="7106" spans="2:7" x14ac:dyDescent="0.25">
      <c r="B7106" s="6" t="s">
        <v>10565</v>
      </c>
      <c r="C7106" s="6" t="e">
        <v>#N/A</v>
      </c>
      <c r="D7106" s="2" t="s">
        <v>53721</v>
      </c>
      <c r="E7106" s="2" t="s">
        <v>53722</v>
      </c>
      <c r="F7106" s="2" t="s">
        <v>53723</v>
      </c>
      <c r="G7106" s="7" t="s">
        <v>49366</v>
      </c>
    </row>
    <row r="7107" spans="2:7" x14ac:dyDescent="0.25">
      <c r="B7107" s="6" t="s">
        <v>17683</v>
      </c>
      <c r="C7107" s="6" t="e">
        <v>#N/A</v>
      </c>
      <c r="D7107" s="2" t="s">
        <v>53721</v>
      </c>
      <c r="E7107" s="2" t="s">
        <v>53722</v>
      </c>
      <c r="F7107" s="2" t="s">
        <v>53723</v>
      </c>
      <c r="G7107" s="7" t="s">
        <v>49367</v>
      </c>
    </row>
    <row r="7108" spans="2:7" x14ac:dyDescent="0.25">
      <c r="B7108" s="6" t="s">
        <v>41424</v>
      </c>
      <c r="C7108" s="6" t="e">
        <v>#N/A</v>
      </c>
      <c r="D7108" s="2" t="s">
        <v>53721</v>
      </c>
      <c r="E7108" s="2" t="s">
        <v>53722</v>
      </c>
      <c r="F7108" s="2" t="s">
        <v>53723</v>
      </c>
      <c r="G7108" s="7" t="s">
        <v>49368</v>
      </c>
    </row>
    <row r="7109" spans="2:7" x14ac:dyDescent="0.25">
      <c r="B7109" s="6" t="s">
        <v>6437</v>
      </c>
      <c r="C7109" s="6" t="e">
        <v>#N/A</v>
      </c>
      <c r="D7109" s="2" t="s">
        <v>53721</v>
      </c>
      <c r="E7109" s="2" t="s">
        <v>53722</v>
      </c>
      <c r="F7109" s="2" t="s">
        <v>53723</v>
      </c>
      <c r="G7109" s="7" t="s">
        <v>49369</v>
      </c>
    </row>
    <row r="7110" spans="2:7" x14ac:dyDescent="0.25">
      <c r="B7110" s="6" t="s">
        <v>9359</v>
      </c>
      <c r="C7110" s="6" t="e">
        <v>#N/A</v>
      </c>
      <c r="D7110" s="2" t="s">
        <v>53721</v>
      </c>
      <c r="E7110" s="2" t="s">
        <v>53722</v>
      </c>
      <c r="F7110" s="2" t="s">
        <v>53723</v>
      </c>
      <c r="G7110" s="7" t="s">
        <v>49370</v>
      </c>
    </row>
    <row r="7111" spans="2:7" x14ac:dyDescent="0.25">
      <c r="B7111" s="6" t="s">
        <v>3426</v>
      </c>
      <c r="C7111" s="6" t="e">
        <v>#N/A</v>
      </c>
      <c r="D7111" s="2" t="s">
        <v>53721</v>
      </c>
      <c r="E7111" s="2" t="s">
        <v>53722</v>
      </c>
      <c r="F7111" s="2" t="s">
        <v>53723</v>
      </c>
      <c r="G7111" s="7" t="s">
        <v>49371</v>
      </c>
    </row>
    <row r="7112" spans="2:7" x14ac:dyDescent="0.25">
      <c r="B7112" s="6" t="s">
        <v>25161</v>
      </c>
      <c r="C7112" s="6" t="e">
        <v>#N/A</v>
      </c>
      <c r="D7112" s="2" t="s">
        <v>53721</v>
      </c>
      <c r="E7112" s="2" t="s">
        <v>53722</v>
      </c>
      <c r="F7112" s="2" t="s">
        <v>53723</v>
      </c>
      <c r="G7112" s="7" t="s">
        <v>49372</v>
      </c>
    </row>
    <row r="7113" spans="2:7" x14ac:dyDescent="0.25">
      <c r="B7113" s="6" t="s">
        <v>41425</v>
      </c>
      <c r="C7113" s="6" t="e">
        <v>#N/A</v>
      </c>
      <c r="D7113" s="2" t="s">
        <v>53721</v>
      </c>
      <c r="E7113" s="2" t="s">
        <v>53722</v>
      </c>
      <c r="F7113" s="2" t="s">
        <v>53723</v>
      </c>
      <c r="G7113" s="7" t="s">
        <v>49373</v>
      </c>
    </row>
    <row r="7114" spans="2:7" x14ac:dyDescent="0.25">
      <c r="B7114" s="6" t="s">
        <v>23367</v>
      </c>
      <c r="C7114" s="6" t="e">
        <v>#N/A</v>
      </c>
      <c r="D7114" s="2" t="s">
        <v>53721</v>
      </c>
      <c r="E7114" s="2" t="s">
        <v>53722</v>
      </c>
      <c r="F7114" s="2" t="s">
        <v>53723</v>
      </c>
      <c r="G7114" s="7" t="s">
        <v>49374</v>
      </c>
    </row>
    <row r="7115" spans="2:7" x14ac:dyDescent="0.25">
      <c r="B7115" s="6" t="s">
        <v>13643</v>
      </c>
      <c r="C7115" s="6" t="e">
        <v>#N/A</v>
      </c>
      <c r="D7115" s="2" t="s">
        <v>53721</v>
      </c>
      <c r="E7115" s="2" t="s">
        <v>53722</v>
      </c>
      <c r="F7115" s="2" t="s">
        <v>53723</v>
      </c>
      <c r="G7115" s="7" t="s">
        <v>49375</v>
      </c>
    </row>
    <row r="7116" spans="2:7" x14ac:dyDescent="0.25">
      <c r="B7116" s="6" t="s">
        <v>11373</v>
      </c>
      <c r="C7116" s="6" t="e">
        <v>#N/A</v>
      </c>
      <c r="D7116" s="2" t="s">
        <v>53721</v>
      </c>
      <c r="E7116" s="2" t="s">
        <v>53722</v>
      </c>
      <c r="F7116" s="2" t="s">
        <v>53723</v>
      </c>
      <c r="G7116" s="7" t="s">
        <v>49376</v>
      </c>
    </row>
    <row r="7117" spans="2:7" x14ac:dyDescent="0.25">
      <c r="B7117" s="6" t="s">
        <v>23177</v>
      </c>
      <c r="C7117" s="6" t="e">
        <v>#N/A</v>
      </c>
      <c r="D7117" s="2" t="s">
        <v>53721</v>
      </c>
      <c r="E7117" s="2" t="s">
        <v>53722</v>
      </c>
      <c r="F7117" s="2" t="s">
        <v>53723</v>
      </c>
      <c r="G7117" s="7" t="s">
        <v>49377</v>
      </c>
    </row>
    <row r="7118" spans="2:7" x14ac:dyDescent="0.25">
      <c r="B7118" s="6" t="s">
        <v>21635</v>
      </c>
      <c r="C7118" s="6" t="e">
        <v>#N/A</v>
      </c>
      <c r="D7118" s="2" t="s">
        <v>53721</v>
      </c>
      <c r="E7118" s="2" t="s">
        <v>53722</v>
      </c>
      <c r="F7118" s="2" t="s">
        <v>53723</v>
      </c>
      <c r="G7118" s="7" t="s">
        <v>49378</v>
      </c>
    </row>
    <row r="7119" spans="2:7" x14ac:dyDescent="0.25">
      <c r="B7119" s="6" t="s">
        <v>6417</v>
      </c>
      <c r="C7119" s="6" t="e">
        <v>#N/A</v>
      </c>
      <c r="D7119" s="2" t="s">
        <v>53721</v>
      </c>
      <c r="E7119" s="2" t="s">
        <v>53722</v>
      </c>
      <c r="F7119" s="2" t="s">
        <v>53723</v>
      </c>
      <c r="G7119" s="7" t="s">
        <v>49379</v>
      </c>
    </row>
    <row r="7120" spans="2:7" x14ac:dyDescent="0.25">
      <c r="B7120" s="6" t="s">
        <v>11197</v>
      </c>
      <c r="C7120" s="6" t="e">
        <v>#N/A</v>
      </c>
      <c r="D7120" s="2" t="s">
        <v>53721</v>
      </c>
      <c r="E7120" s="2" t="s">
        <v>53722</v>
      </c>
      <c r="F7120" s="2" t="s">
        <v>53723</v>
      </c>
      <c r="G7120" s="7" t="s">
        <v>49380</v>
      </c>
    </row>
    <row r="7121" spans="2:7" x14ac:dyDescent="0.25">
      <c r="B7121" s="6" t="s">
        <v>41426</v>
      </c>
      <c r="C7121" s="6" t="e">
        <v>#N/A</v>
      </c>
      <c r="D7121" s="2" t="s">
        <v>53721</v>
      </c>
      <c r="E7121" s="2" t="s">
        <v>53722</v>
      </c>
      <c r="F7121" s="2" t="s">
        <v>53723</v>
      </c>
      <c r="G7121" s="7" t="s">
        <v>49381</v>
      </c>
    </row>
    <row r="7122" spans="2:7" x14ac:dyDescent="0.25">
      <c r="B7122" s="6" t="s">
        <v>41427</v>
      </c>
      <c r="C7122" s="6" t="e">
        <v>#N/A</v>
      </c>
      <c r="D7122" s="2" t="s">
        <v>53721</v>
      </c>
      <c r="E7122" s="2" t="s">
        <v>53722</v>
      </c>
      <c r="F7122" s="2" t="s">
        <v>53723</v>
      </c>
      <c r="G7122" s="7" t="s">
        <v>49382</v>
      </c>
    </row>
    <row r="7123" spans="2:7" x14ac:dyDescent="0.25">
      <c r="B7123" s="6" t="s">
        <v>25363</v>
      </c>
      <c r="C7123" s="6" t="e">
        <v>#N/A</v>
      </c>
      <c r="D7123" s="2" t="s">
        <v>53721</v>
      </c>
      <c r="E7123" s="2" t="s">
        <v>53722</v>
      </c>
      <c r="F7123" s="2" t="s">
        <v>53723</v>
      </c>
      <c r="G7123" s="7" t="s">
        <v>49383</v>
      </c>
    </row>
    <row r="7124" spans="2:7" x14ac:dyDescent="0.25">
      <c r="B7124" s="6" t="s">
        <v>41428</v>
      </c>
      <c r="C7124" s="6" t="e">
        <v>#N/A</v>
      </c>
      <c r="D7124" s="2" t="s">
        <v>53721</v>
      </c>
      <c r="E7124" s="2" t="s">
        <v>53722</v>
      </c>
      <c r="F7124" s="2" t="s">
        <v>53723</v>
      </c>
      <c r="G7124" s="7" t="s">
        <v>49108</v>
      </c>
    </row>
    <row r="7125" spans="2:7" x14ac:dyDescent="0.25">
      <c r="B7125" s="6" t="s">
        <v>18987</v>
      </c>
      <c r="C7125" s="6" t="e">
        <v>#N/A</v>
      </c>
      <c r="D7125" s="2" t="s">
        <v>53721</v>
      </c>
      <c r="E7125" s="2" t="s">
        <v>53722</v>
      </c>
      <c r="F7125" s="2" t="s">
        <v>53723</v>
      </c>
      <c r="G7125" s="7" t="s">
        <v>49384</v>
      </c>
    </row>
    <row r="7126" spans="2:7" x14ac:dyDescent="0.25">
      <c r="B7126" s="6" t="s">
        <v>26153</v>
      </c>
      <c r="C7126" s="6" t="e">
        <v>#N/A</v>
      </c>
      <c r="D7126" s="2" t="s">
        <v>53721</v>
      </c>
      <c r="E7126" s="2" t="s">
        <v>53722</v>
      </c>
      <c r="F7126" s="2" t="s">
        <v>53723</v>
      </c>
      <c r="G7126" s="7" t="s">
        <v>49385</v>
      </c>
    </row>
    <row r="7127" spans="2:7" x14ac:dyDescent="0.25">
      <c r="B7127" s="6" t="s">
        <v>13671</v>
      </c>
      <c r="C7127" s="6" t="e">
        <v>#N/A</v>
      </c>
      <c r="D7127" s="2" t="s">
        <v>53721</v>
      </c>
      <c r="E7127" s="2" t="s">
        <v>53722</v>
      </c>
      <c r="F7127" s="2" t="s">
        <v>53723</v>
      </c>
      <c r="G7127" s="7" t="s">
        <v>49386</v>
      </c>
    </row>
    <row r="7128" spans="2:7" x14ac:dyDescent="0.25">
      <c r="B7128" s="6" t="s">
        <v>536</v>
      </c>
      <c r="C7128" s="6" t="e">
        <v>#N/A</v>
      </c>
      <c r="D7128" s="2" t="s">
        <v>53721</v>
      </c>
      <c r="E7128" s="2" t="s">
        <v>53722</v>
      </c>
      <c r="F7128" s="2" t="s">
        <v>53723</v>
      </c>
      <c r="G7128" s="7" t="s">
        <v>49387</v>
      </c>
    </row>
    <row r="7129" spans="2:7" x14ac:dyDescent="0.25">
      <c r="B7129" s="6" t="s">
        <v>25463</v>
      </c>
      <c r="C7129" s="6" t="e">
        <v>#N/A</v>
      </c>
      <c r="D7129" s="2" t="s">
        <v>53721</v>
      </c>
      <c r="E7129" s="2" t="s">
        <v>53722</v>
      </c>
      <c r="F7129" s="2" t="s">
        <v>53723</v>
      </c>
      <c r="G7129" s="7" t="s">
        <v>49388</v>
      </c>
    </row>
    <row r="7130" spans="2:7" x14ac:dyDescent="0.25">
      <c r="B7130" s="6" t="s">
        <v>25327</v>
      </c>
      <c r="C7130" s="6" t="e">
        <v>#N/A</v>
      </c>
      <c r="D7130" s="2" t="s">
        <v>53721</v>
      </c>
      <c r="E7130" s="2" t="s">
        <v>53722</v>
      </c>
      <c r="F7130" s="2" t="s">
        <v>53723</v>
      </c>
      <c r="G7130" s="7" t="s">
        <v>49389</v>
      </c>
    </row>
    <row r="7131" spans="2:7" x14ac:dyDescent="0.25">
      <c r="B7131" s="6" t="s">
        <v>2606</v>
      </c>
      <c r="C7131" s="6" t="e">
        <v>#N/A</v>
      </c>
      <c r="D7131" s="2" t="s">
        <v>53721</v>
      </c>
      <c r="E7131" s="2" t="s">
        <v>53722</v>
      </c>
      <c r="F7131" s="2" t="s">
        <v>53723</v>
      </c>
      <c r="G7131" s="7" t="s">
        <v>49390</v>
      </c>
    </row>
    <row r="7132" spans="2:7" x14ac:dyDescent="0.25">
      <c r="B7132" s="6" t="s">
        <v>6075</v>
      </c>
      <c r="C7132" s="6" t="e">
        <v>#N/A</v>
      </c>
      <c r="D7132" s="2" t="s">
        <v>53721</v>
      </c>
      <c r="E7132" s="2" t="s">
        <v>53722</v>
      </c>
      <c r="F7132" s="2" t="s">
        <v>53723</v>
      </c>
      <c r="G7132" s="7" t="s">
        <v>49391</v>
      </c>
    </row>
    <row r="7133" spans="2:7" x14ac:dyDescent="0.25">
      <c r="B7133" s="6" t="s">
        <v>18611</v>
      </c>
      <c r="C7133" s="6" t="e">
        <v>#N/A</v>
      </c>
      <c r="D7133" s="2" t="s">
        <v>53721</v>
      </c>
      <c r="E7133" s="2" t="s">
        <v>53722</v>
      </c>
      <c r="F7133" s="2" t="s">
        <v>53723</v>
      </c>
      <c r="G7133" s="7" t="s">
        <v>49392</v>
      </c>
    </row>
    <row r="7134" spans="2:7" x14ac:dyDescent="0.25">
      <c r="B7134" s="6" t="s">
        <v>530</v>
      </c>
      <c r="C7134" s="6" t="e">
        <v>#N/A</v>
      </c>
      <c r="D7134" s="2" t="s">
        <v>53721</v>
      </c>
      <c r="E7134" s="2" t="s">
        <v>53722</v>
      </c>
      <c r="F7134" s="2" t="s">
        <v>53723</v>
      </c>
      <c r="G7134" s="7" t="s">
        <v>49393</v>
      </c>
    </row>
    <row r="7135" spans="2:7" x14ac:dyDescent="0.25">
      <c r="B7135" s="6" t="s">
        <v>7843</v>
      </c>
      <c r="C7135" s="6" t="e">
        <v>#N/A</v>
      </c>
      <c r="D7135" s="2" t="s">
        <v>53721</v>
      </c>
      <c r="E7135" s="2" t="s">
        <v>53722</v>
      </c>
      <c r="F7135" s="2" t="s">
        <v>53723</v>
      </c>
      <c r="G7135" s="7" t="s">
        <v>49394</v>
      </c>
    </row>
    <row r="7136" spans="2:7" x14ac:dyDescent="0.25">
      <c r="B7136" s="6" t="s">
        <v>26637</v>
      </c>
      <c r="C7136" s="6" t="e">
        <v>#N/A</v>
      </c>
      <c r="D7136" s="2" t="s">
        <v>53721</v>
      </c>
      <c r="E7136" s="2" t="s">
        <v>53722</v>
      </c>
      <c r="F7136" s="2" t="s">
        <v>53723</v>
      </c>
      <c r="G7136" s="7" t="s">
        <v>49395</v>
      </c>
    </row>
    <row r="7137" spans="2:7" x14ac:dyDescent="0.25">
      <c r="B7137" s="6" t="s">
        <v>20437</v>
      </c>
      <c r="C7137" s="6" t="e">
        <v>#N/A</v>
      </c>
      <c r="D7137" s="2" t="s">
        <v>53721</v>
      </c>
      <c r="E7137" s="2" t="s">
        <v>53722</v>
      </c>
      <c r="F7137" s="2" t="s">
        <v>53723</v>
      </c>
      <c r="G7137" s="7" t="s">
        <v>49396</v>
      </c>
    </row>
    <row r="7138" spans="2:7" x14ac:dyDescent="0.25">
      <c r="B7138" s="6" t="s">
        <v>26403</v>
      </c>
      <c r="C7138" s="6" t="e">
        <v>#N/A</v>
      </c>
      <c r="D7138" s="2" t="s">
        <v>53721</v>
      </c>
      <c r="E7138" s="2" t="s">
        <v>53722</v>
      </c>
      <c r="F7138" s="2" t="s">
        <v>53723</v>
      </c>
      <c r="G7138" s="7" t="s">
        <v>49397</v>
      </c>
    </row>
    <row r="7139" spans="2:7" x14ac:dyDescent="0.25">
      <c r="B7139" s="6" t="s">
        <v>11269</v>
      </c>
      <c r="C7139" s="6" t="e">
        <v>#N/A</v>
      </c>
      <c r="D7139" s="2" t="s">
        <v>53721</v>
      </c>
      <c r="E7139" s="2" t="s">
        <v>53722</v>
      </c>
      <c r="F7139" s="2" t="s">
        <v>53723</v>
      </c>
      <c r="G7139" s="7" t="s">
        <v>49398</v>
      </c>
    </row>
    <row r="7140" spans="2:7" x14ac:dyDescent="0.25">
      <c r="B7140" s="6" t="s">
        <v>23083</v>
      </c>
      <c r="C7140" s="6" t="e">
        <v>#N/A</v>
      </c>
      <c r="D7140" s="2" t="s">
        <v>53721</v>
      </c>
      <c r="E7140" s="2" t="s">
        <v>53722</v>
      </c>
      <c r="F7140" s="2" t="s">
        <v>53723</v>
      </c>
      <c r="G7140" s="7" t="s">
        <v>49399</v>
      </c>
    </row>
    <row r="7141" spans="2:7" x14ac:dyDescent="0.25">
      <c r="B7141" s="6" t="s">
        <v>7891</v>
      </c>
      <c r="C7141" s="6" t="e">
        <v>#N/A</v>
      </c>
      <c r="D7141" s="2" t="s">
        <v>53721</v>
      </c>
      <c r="E7141" s="2" t="s">
        <v>53722</v>
      </c>
      <c r="F7141" s="2" t="s">
        <v>53723</v>
      </c>
      <c r="G7141" s="7" t="s">
        <v>49400</v>
      </c>
    </row>
    <row r="7142" spans="2:7" x14ac:dyDescent="0.25">
      <c r="B7142" s="6" t="s">
        <v>41429</v>
      </c>
      <c r="C7142" s="6" t="e">
        <v>#N/A</v>
      </c>
      <c r="D7142" s="2" t="s">
        <v>53721</v>
      </c>
      <c r="E7142" s="2" t="s">
        <v>53722</v>
      </c>
      <c r="F7142" s="2" t="s">
        <v>53723</v>
      </c>
      <c r="G7142" s="7" t="s">
        <v>49401</v>
      </c>
    </row>
    <row r="7143" spans="2:7" x14ac:dyDescent="0.25">
      <c r="B7143" s="6" t="s">
        <v>14281</v>
      </c>
      <c r="C7143" s="6" t="e">
        <v>#N/A</v>
      </c>
      <c r="D7143" s="2" t="s">
        <v>53721</v>
      </c>
      <c r="E7143" s="2" t="s">
        <v>53722</v>
      </c>
      <c r="F7143" s="2" t="s">
        <v>53723</v>
      </c>
      <c r="G7143" s="7" t="s">
        <v>49402</v>
      </c>
    </row>
    <row r="7144" spans="2:7" x14ac:dyDescent="0.25">
      <c r="B7144" s="6" t="s">
        <v>26899</v>
      </c>
      <c r="C7144" s="6" t="e">
        <v>#N/A</v>
      </c>
      <c r="D7144" s="2" t="s">
        <v>53721</v>
      </c>
      <c r="E7144" s="2" t="s">
        <v>53722</v>
      </c>
      <c r="F7144" s="2" t="s">
        <v>53723</v>
      </c>
      <c r="G7144" s="7" t="s">
        <v>49403</v>
      </c>
    </row>
    <row r="7145" spans="2:7" x14ac:dyDescent="0.25">
      <c r="B7145" s="6" t="s">
        <v>14285</v>
      </c>
      <c r="C7145" s="6" t="e">
        <v>#N/A</v>
      </c>
      <c r="D7145" s="2" t="s">
        <v>53721</v>
      </c>
      <c r="E7145" s="2" t="s">
        <v>53722</v>
      </c>
      <c r="F7145" s="2" t="s">
        <v>53723</v>
      </c>
      <c r="G7145" s="7" t="s">
        <v>49404</v>
      </c>
    </row>
    <row r="7146" spans="2:7" x14ac:dyDescent="0.25">
      <c r="B7146" s="6" t="s">
        <v>41430</v>
      </c>
      <c r="C7146" s="6" t="e">
        <v>#N/A</v>
      </c>
      <c r="D7146" s="2" t="s">
        <v>53721</v>
      </c>
      <c r="E7146" s="2" t="s">
        <v>53722</v>
      </c>
      <c r="F7146" s="2" t="s">
        <v>53723</v>
      </c>
      <c r="G7146" s="7" t="s">
        <v>49405</v>
      </c>
    </row>
    <row r="7147" spans="2:7" x14ac:dyDescent="0.25">
      <c r="B7147" s="6" t="s">
        <v>3326</v>
      </c>
      <c r="C7147" s="6" t="e">
        <v>#N/A</v>
      </c>
      <c r="D7147" s="2" t="s">
        <v>53721</v>
      </c>
      <c r="E7147" s="2" t="s">
        <v>53722</v>
      </c>
      <c r="F7147" s="2" t="s">
        <v>53723</v>
      </c>
      <c r="G7147" s="7" t="s">
        <v>49406</v>
      </c>
    </row>
    <row r="7148" spans="2:7" x14ac:dyDescent="0.25">
      <c r="B7148" s="6" t="s">
        <v>41431</v>
      </c>
      <c r="C7148" s="6" t="e">
        <v>#N/A</v>
      </c>
      <c r="D7148" s="2" t="s">
        <v>53721</v>
      </c>
      <c r="E7148" s="2" t="s">
        <v>53722</v>
      </c>
      <c r="F7148" s="2" t="s">
        <v>53723</v>
      </c>
      <c r="G7148" s="7" t="s">
        <v>49407</v>
      </c>
    </row>
    <row r="7149" spans="2:7" x14ac:dyDescent="0.25">
      <c r="B7149" s="6" t="s">
        <v>25407</v>
      </c>
      <c r="C7149" s="6" t="e">
        <v>#N/A</v>
      </c>
      <c r="D7149" s="2" t="s">
        <v>53721</v>
      </c>
      <c r="E7149" s="2" t="s">
        <v>53722</v>
      </c>
      <c r="F7149" s="2" t="s">
        <v>53723</v>
      </c>
      <c r="G7149" s="7" t="s">
        <v>49408</v>
      </c>
    </row>
    <row r="7150" spans="2:7" x14ac:dyDescent="0.25">
      <c r="B7150" s="6" t="s">
        <v>9087</v>
      </c>
      <c r="C7150" s="6" t="e">
        <v>#N/A</v>
      </c>
      <c r="D7150" s="2" t="s">
        <v>53721</v>
      </c>
      <c r="E7150" s="2" t="s">
        <v>53722</v>
      </c>
      <c r="F7150" s="2" t="s">
        <v>53723</v>
      </c>
      <c r="G7150" s="7" t="s">
        <v>49409</v>
      </c>
    </row>
    <row r="7151" spans="2:7" x14ac:dyDescent="0.25">
      <c r="B7151" s="6" t="s">
        <v>27407</v>
      </c>
      <c r="C7151" s="6" t="e">
        <v>#N/A</v>
      </c>
      <c r="D7151" s="2" t="s">
        <v>53721</v>
      </c>
      <c r="E7151" s="2" t="s">
        <v>53722</v>
      </c>
      <c r="F7151" s="2" t="s">
        <v>53723</v>
      </c>
      <c r="G7151" s="7" t="s">
        <v>49410</v>
      </c>
    </row>
    <row r="7152" spans="2:7" x14ac:dyDescent="0.25">
      <c r="B7152" s="6" t="s">
        <v>2022</v>
      </c>
      <c r="C7152" s="6" t="e">
        <v>#N/A</v>
      </c>
      <c r="D7152" s="2" t="s">
        <v>53721</v>
      </c>
      <c r="E7152" s="2" t="s">
        <v>53722</v>
      </c>
      <c r="F7152" s="2" t="s">
        <v>53723</v>
      </c>
      <c r="G7152" s="7" t="s">
        <v>49411</v>
      </c>
    </row>
    <row r="7153" spans="2:7" x14ac:dyDescent="0.25">
      <c r="B7153" s="6" t="s">
        <v>972</v>
      </c>
      <c r="C7153" s="6" t="e">
        <v>#N/A</v>
      </c>
      <c r="D7153" s="2" t="s">
        <v>53721</v>
      </c>
      <c r="E7153" s="2" t="s">
        <v>53722</v>
      </c>
      <c r="F7153" s="2" t="s">
        <v>53723</v>
      </c>
      <c r="G7153" s="7" t="s">
        <v>49412</v>
      </c>
    </row>
    <row r="7154" spans="2:7" x14ac:dyDescent="0.25">
      <c r="B7154" s="6" t="s">
        <v>41432</v>
      </c>
      <c r="C7154" s="6" t="e">
        <v>#N/A</v>
      </c>
      <c r="D7154" s="2" t="s">
        <v>53721</v>
      </c>
      <c r="E7154" s="2" t="s">
        <v>53722</v>
      </c>
      <c r="F7154" s="2" t="s">
        <v>53723</v>
      </c>
      <c r="G7154" s="7" t="s">
        <v>48959</v>
      </c>
    </row>
    <row r="7155" spans="2:7" x14ac:dyDescent="0.25">
      <c r="B7155" s="6" t="s">
        <v>26479</v>
      </c>
      <c r="C7155" s="6" t="e">
        <v>#N/A</v>
      </c>
      <c r="D7155" s="2" t="s">
        <v>53721</v>
      </c>
      <c r="E7155" s="2" t="s">
        <v>53722</v>
      </c>
      <c r="F7155" s="2" t="s">
        <v>53723</v>
      </c>
      <c r="G7155" s="7" t="s">
        <v>49413</v>
      </c>
    </row>
    <row r="7156" spans="2:7" x14ac:dyDescent="0.25">
      <c r="B7156" s="6" t="s">
        <v>41433</v>
      </c>
      <c r="C7156" s="6" t="e">
        <v>#N/A</v>
      </c>
      <c r="D7156" s="2" t="s">
        <v>53721</v>
      </c>
      <c r="E7156" s="2" t="s">
        <v>53722</v>
      </c>
      <c r="F7156" s="2" t="s">
        <v>53723</v>
      </c>
      <c r="G7156" s="7" t="s">
        <v>49414</v>
      </c>
    </row>
    <row r="7157" spans="2:7" x14ac:dyDescent="0.25">
      <c r="B7157" s="6" t="s">
        <v>1754</v>
      </c>
      <c r="C7157" s="6" t="e">
        <v>#N/A</v>
      </c>
      <c r="D7157" s="2" t="s">
        <v>53721</v>
      </c>
      <c r="E7157" s="2" t="s">
        <v>53722</v>
      </c>
      <c r="F7157" s="2" t="s">
        <v>53723</v>
      </c>
      <c r="G7157" s="7" t="s">
        <v>49415</v>
      </c>
    </row>
    <row r="7158" spans="2:7" x14ac:dyDescent="0.25">
      <c r="B7158" s="6" t="s">
        <v>41434</v>
      </c>
      <c r="C7158" s="6" t="e">
        <v>#N/A</v>
      </c>
      <c r="D7158" s="2" t="s">
        <v>53721</v>
      </c>
      <c r="E7158" s="2" t="s">
        <v>53722</v>
      </c>
      <c r="F7158" s="2" t="s">
        <v>53723</v>
      </c>
      <c r="G7158" s="7" t="s">
        <v>49416</v>
      </c>
    </row>
    <row r="7159" spans="2:7" x14ac:dyDescent="0.25">
      <c r="B7159" s="6" t="s">
        <v>41435</v>
      </c>
      <c r="C7159" s="6" t="e">
        <v>#N/A</v>
      </c>
      <c r="D7159" s="2" t="s">
        <v>53721</v>
      </c>
      <c r="E7159" s="2" t="s">
        <v>53722</v>
      </c>
      <c r="F7159" s="2" t="s">
        <v>53723</v>
      </c>
      <c r="G7159" s="7" t="s">
        <v>49417</v>
      </c>
    </row>
    <row r="7160" spans="2:7" x14ac:dyDescent="0.25">
      <c r="B7160" s="6" t="s">
        <v>1636</v>
      </c>
      <c r="C7160" s="6" t="e">
        <v>#N/A</v>
      </c>
      <c r="D7160" s="2" t="s">
        <v>53721</v>
      </c>
      <c r="E7160" s="2" t="s">
        <v>53722</v>
      </c>
      <c r="F7160" s="2" t="s">
        <v>53723</v>
      </c>
      <c r="G7160" s="7" t="s">
        <v>49418</v>
      </c>
    </row>
    <row r="7161" spans="2:7" x14ac:dyDescent="0.25">
      <c r="B7161" s="6" t="s">
        <v>3498</v>
      </c>
      <c r="C7161" s="6" t="e">
        <v>#N/A</v>
      </c>
      <c r="D7161" s="2" t="s">
        <v>53721</v>
      </c>
      <c r="E7161" s="2" t="s">
        <v>53722</v>
      </c>
      <c r="F7161" s="2" t="s">
        <v>53723</v>
      </c>
      <c r="G7161" s="7" t="s">
        <v>49419</v>
      </c>
    </row>
    <row r="7162" spans="2:7" x14ac:dyDescent="0.25">
      <c r="B7162" s="6" t="s">
        <v>26761</v>
      </c>
      <c r="C7162" s="6" t="e">
        <v>#N/A</v>
      </c>
      <c r="D7162" s="2" t="s">
        <v>53721</v>
      </c>
      <c r="E7162" s="2" t="s">
        <v>53722</v>
      </c>
      <c r="F7162" s="2" t="s">
        <v>53723</v>
      </c>
      <c r="G7162" s="7" t="s">
        <v>49420</v>
      </c>
    </row>
    <row r="7163" spans="2:7" x14ac:dyDescent="0.25">
      <c r="B7163" s="6" t="s">
        <v>14045</v>
      </c>
      <c r="C7163" s="6" t="e">
        <v>#N/A</v>
      </c>
      <c r="D7163" s="2" t="s">
        <v>53721</v>
      </c>
      <c r="E7163" s="2" t="s">
        <v>53722</v>
      </c>
      <c r="F7163" s="2" t="s">
        <v>53723</v>
      </c>
      <c r="G7163" s="7" t="s">
        <v>49421</v>
      </c>
    </row>
    <row r="7164" spans="2:7" x14ac:dyDescent="0.25">
      <c r="B7164" s="6" t="s">
        <v>41436</v>
      </c>
      <c r="C7164" s="6" t="e">
        <v>#N/A</v>
      </c>
      <c r="D7164" s="2" t="s">
        <v>53721</v>
      </c>
      <c r="E7164" s="2" t="s">
        <v>53722</v>
      </c>
      <c r="F7164" s="2" t="s">
        <v>53723</v>
      </c>
      <c r="G7164" s="7" t="s">
        <v>49422</v>
      </c>
    </row>
    <row r="7165" spans="2:7" x14ac:dyDescent="0.25">
      <c r="B7165" s="6" t="s">
        <v>2268</v>
      </c>
      <c r="C7165" s="6" t="e">
        <v>#N/A</v>
      </c>
      <c r="D7165" s="2" t="s">
        <v>53721</v>
      </c>
      <c r="E7165" s="2" t="s">
        <v>53722</v>
      </c>
      <c r="F7165" s="2" t="s">
        <v>53723</v>
      </c>
      <c r="G7165" s="7" t="s">
        <v>49423</v>
      </c>
    </row>
    <row r="7166" spans="2:7" x14ac:dyDescent="0.25">
      <c r="B7166" s="6" t="s">
        <v>26847</v>
      </c>
      <c r="C7166" s="6" t="e">
        <v>#N/A</v>
      </c>
      <c r="D7166" s="2" t="s">
        <v>53721</v>
      </c>
      <c r="E7166" s="2" t="s">
        <v>53722</v>
      </c>
      <c r="F7166" s="2" t="s">
        <v>53723</v>
      </c>
      <c r="G7166" s="7" t="s">
        <v>49424</v>
      </c>
    </row>
    <row r="7167" spans="2:7" x14ac:dyDescent="0.25">
      <c r="B7167" s="6" t="s">
        <v>14237</v>
      </c>
      <c r="C7167" s="6" t="e">
        <v>#N/A</v>
      </c>
      <c r="D7167" s="2" t="s">
        <v>53721</v>
      </c>
      <c r="E7167" s="2" t="s">
        <v>53722</v>
      </c>
      <c r="F7167" s="2" t="s">
        <v>53723</v>
      </c>
      <c r="G7167" s="7" t="s">
        <v>49425</v>
      </c>
    </row>
    <row r="7168" spans="2:7" x14ac:dyDescent="0.25">
      <c r="B7168" s="6" t="s">
        <v>9321</v>
      </c>
      <c r="C7168" s="6" t="e">
        <v>#N/A</v>
      </c>
      <c r="D7168" s="2" t="s">
        <v>53721</v>
      </c>
      <c r="E7168" s="2" t="s">
        <v>53722</v>
      </c>
      <c r="F7168" s="2" t="s">
        <v>53723</v>
      </c>
      <c r="G7168" s="7" t="s">
        <v>49426</v>
      </c>
    </row>
    <row r="7169" spans="2:7" x14ac:dyDescent="0.25">
      <c r="B7169" s="6" t="s">
        <v>1074</v>
      </c>
      <c r="C7169" s="6" t="e">
        <v>#N/A</v>
      </c>
      <c r="D7169" s="2" t="s">
        <v>53721</v>
      </c>
      <c r="E7169" s="2" t="s">
        <v>53722</v>
      </c>
      <c r="F7169" s="2" t="s">
        <v>53723</v>
      </c>
      <c r="G7169" s="7" t="s">
        <v>49427</v>
      </c>
    </row>
    <row r="7170" spans="2:7" x14ac:dyDescent="0.25">
      <c r="B7170" s="6" t="s">
        <v>8839</v>
      </c>
      <c r="C7170" s="6" t="e">
        <v>#N/A</v>
      </c>
      <c r="D7170" s="2" t="s">
        <v>53721</v>
      </c>
      <c r="E7170" s="2" t="s">
        <v>53722</v>
      </c>
      <c r="F7170" s="2" t="s">
        <v>53723</v>
      </c>
      <c r="G7170" s="7" t="s">
        <v>49428</v>
      </c>
    </row>
    <row r="7171" spans="2:7" x14ac:dyDescent="0.25">
      <c r="B7171" s="6" t="s">
        <v>1096</v>
      </c>
      <c r="C7171" s="6" t="e">
        <v>#N/A</v>
      </c>
      <c r="D7171" s="2" t="s">
        <v>53721</v>
      </c>
      <c r="E7171" s="2" t="s">
        <v>53722</v>
      </c>
      <c r="F7171" s="2" t="s">
        <v>53723</v>
      </c>
      <c r="G7171" s="7" t="s">
        <v>49429</v>
      </c>
    </row>
    <row r="7172" spans="2:7" x14ac:dyDescent="0.25">
      <c r="B7172" s="6" t="s">
        <v>25325</v>
      </c>
      <c r="C7172" s="6" t="e">
        <v>#N/A</v>
      </c>
      <c r="D7172" s="2" t="s">
        <v>53721</v>
      </c>
      <c r="E7172" s="2" t="s">
        <v>53722</v>
      </c>
      <c r="F7172" s="2" t="s">
        <v>53723</v>
      </c>
      <c r="G7172" s="7" t="s">
        <v>49430</v>
      </c>
    </row>
    <row r="7173" spans="2:7" x14ac:dyDescent="0.25">
      <c r="B7173" s="6" t="s">
        <v>17087</v>
      </c>
      <c r="C7173" s="6" t="e">
        <v>#N/A</v>
      </c>
      <c r="D7173" s="2" t="s">
        <v>53721</v>
      </c>
      <c r="E7173" s="2" t="s">
        <v>53722</v>
      </c>
      <c r="F7173" s="2" t="s">
        <v>53723</v>
      </c>
      <c r="G7173" s="7" t="s">
        <v>49431</v>
      </c>
    </row>
    <row r="7174" spans="2:7" x14ac:dyDescent="0.25">
      <c r="B7174" s="6" t="s">
        <v>26405</v>
      </c>
      <c r="C7174" s="6" t="e">
        <v>#N/A</v>
      </c>
      <c r="D7174" s="2" t="s">
        <v>53721</v>
      </c>
      <c r="E7174" s="2" t="s">
        <v>53722</v>
      </c>
      <c r="F7174" s="2" t="s">
        <v>53723</v>
      </c>
      <c r="G7174" s="7" t="s">
        <v>49432</v>
      </c>
    </row>
    <row r="7175" spans="2:7" x14ac:dyDescent="0.25">
      <c r="B7175" s="6" t="s">
        <v>14235</v>
      </c>
      <c r="C7175" s="6" t="e">
        <v>#N/A</v>
      </c>
      <c r="D7175" s="2" t="s">
        <v>53721</v>
      </c>
      <c r="E7175" s="2" t="s">
        <v>53722</v>
      </c>
      <c r="F7175" s="2" t="s">
        <v>53723</v>
      </c>
      <c r="G7175" s="7" t="s">
        <v>49433</v>
      </c>
    </row>
    <row r="7176" spans="2:7" x14ac:dyDescent="0.25">
      <c r="B7176" s="6" t="s">
        <v>532</v>
      </c>
      <c r="C7176" s="6" t="e">
        <v>#N/A</v>
      </c>
      <c r="D7176" s="2" t="s">
        <v>53721</v>
      </c>
      <c r="E7176" s="2" t="s">
        <v>53722</v>
      </c>
      <c r="F7176" s="2" t="s">
        <v>53723</v>
      </c>
      <c r="G7176" s="7" t="s">
        <v>49434</v>
      </c>
    </row>
    <row r="7177" spans="2:7" x14ac:dyDescent="0.25">
      <c r="B7177" s="6" t="s">
        <v>8371</v>
      </c>
      <c r="C7177" s="6" t="e">
        <v>#N/A</v>
      </c>
      <c r="D7177" s="2" t="s">
        <v>53721</v>
      </c>
      <c r="E7177" s="2" t="s">
        <v>53722</v>
      </c>
      <c r="F7177" s="2" t="s">
        <v>53723</v>
      </c>
      <c r="G7177" s="7" t="s">
        <v>49435</v>
      </c>
    </row>
    <row r="7178" spans="2:7" x14ac:dyDescent="0.25">
      <c r="B7178" s="6" t="s">
        <v>1172</v>
      </c>
      <c r="C7178" s="6" t="e">
        <v>#N/A</v>
      </c>
      <c r="D7178" s="2" t="s">
        <v>53721</v>
      </c>
      <c r="E7178" s="2" t="s">
        <v>53722</v>
      </c>
      <c r="F7178" s="2" t="s">
        <v>53723</v>
      </c>
      <c r="G7178" s="7" t="s">
        <v>49436</v>
      </c>
    </row>
    <row r="7179" spans="2:7" x14ac:dyDescent="0.25">
      <c r="B7179" s="6" t="s">
        <v>14229</v>
      </c>
      <c r="C7179" s="6" t="e">
        <v>#N/A</v>
      </c>
      <c r="D7179" s="2" t="s">
        <v>53721</v>
      </c>
      <c r="E7179" s="2" t="s">
        <v>53722</v>
      </c>
      <c r="F7179" s="2" t="s">
        <v>53723</v>
      </c>
      <c r="G7179" s="7" t="s">
        <v>49437</v>
      </c>
    </row>
    <row r="7180" spans="2:7" x14ac:dyDescent="0.25">
      <c r="B7180" s="6" t="s">
        <v>6661</v>
      </c>
      <c r="C7180" s="6" t="e">
        <v>#N/A</v>
      </c>
      <c r="D7180" s="2" t="s">
        <v>53721</v>
      </c>
      <c r="E7180" s="2" t="s">
        <v>53722</v>
      </c>
      <c r="F7180" s="2" t="s">
        <v>53723</v>
      </c>
      <c r="G7180" s="7" t="s">
        <v>49438</v>
      </c>
    </row>
    <row r="7181" spans="2:7" x14ac:dyDescent="0.25">
      <c r="B7181" s="6" t="s">
        <v>41437</v>
      </c>
      <c r="C7181" s="6" t="e">
        <v>#N/A</v>
      </c>
      <c r="D7181" s="2" t="s">
        <v>53721</v>
      </c>
      <c r="E7181" s="2" t="s">
        <v>53722</v>
      </c>
      <c r="F7181" s="2" t="s">
        <v>53723</v>
      </c>
      <c r="G7181" s="7" t="s">
        <v>49439</v>
      </c>
    </row>
    <row r="7182" spans="2:7" x14ac:dyDescent="0.25">
      <c r="B7182" s="6" t="s">
        <v>3757</v>
      </c>
      <c r="C7182" s="6" t="e">
        <v>#N/A</v>
      </c>
      <c r="D7182" s="2" t="s">
        <v>53721</v>
      </c>
      <c r="E7182" s="2" t="s">
        <v>53722</v>
      </c>
      <c r="F7182" s="2" t="s">
        <v>53723</v>
      </c>
      <c r="G7182" s="7" t="s">
        <v>49440</v>
      </c>
    </row>
    <row r="7183" spans="2:7" x14ac:dyDescent="0.25">
      <c r="B7183" s="6" t="s">
        <v>25481</v>
      </c>
      <c r="C7183" s="6" t="e">
        <v>#N/A</v>
      </c>
      <c r="D7183" s="2" t="s">
        <v>53721</v>
      </c>
      <c r="E7183" s="2" t="s">
        <v>53722</v>
      </c>
      <c r="F7183" s="2" t="s">
        <v>53723</v>
      </c>
      <c r="G7183" s="7" t="s">
        <v>49441</v>
      </c>
    </row>
    <row r="7184" spans="2:7" x14ac:dyDescent="0.25">
      <c r="B7184" s="6" t="s">
        <v>2096</v>
      </c>
      <c r="C7184" s="6" t="e">
        <v>#N/A</v>
      </c>
      <c r="D7184" s="2" t="s">
        <v>53721</v>
      </c>
      <c r="E7184" s="2" t="s">
        <v>53722</v>
      </c>
      <c r="F7184" s="2" t="s">
        <v>53723</v>
      </c>
      <c r="G7184" s="7" t="s">
        <v>49442</v>
      </c>
    </row>
    <row r="7185" spans="2:7" x14ac:dyDescent="0.25">
      <c r="B7185" s="6" t="s">
        <v>41438</v>
      </c>
      <c r="C7185" s="6" t="e">
        <v>#N/A</v>
      </c>
      <c r="D7185" s="2" t="s">
        <v>53721</v>
      </c>
      <c r="E7185" s="2" t="s">
        <v>53722</v>
      </c>
      <c r="F7185" s="2" t="s">
        <v>53723</v>
      </c>
      <c r="G7185" s="7" t="s">
        <v>49443</v>
      </c>
    </row>
    <row r="7186" spans="2:7" x14ac:dyDescent="0.25">
      <c r="B7186" s="6" t="s">
        <v>7789</v>
      </c>
      <c r="C7186" s="6" t="e">
        <v>#N/A</v>
      </c>
      <c r="D7186" s="2" t="s">
        <v>53721</v>
      </c>
      <c r="E7186" s="2" t="s">
        <v>53722</v>
      </c>
      <c r="F7186" s="2" t="s">
        <v>53723</v>
      </c>
      <c r="G7186" s="7" t="s">
        <v>49444</v>
      </c>
    </row>
    <row r="7187" spans="2:7" x14ac:dyDescent="0.25">
      <c r="B7187" s="6" t="s">
        <v>11321</v>
      </c>
      <c r="C7187" s="6" t="e">
        <v>#N/A</v>
      </c>
      <c r="D7187" s="2" t="s">
        <v>53721</v>
      </c>
      <c r="E7187" s="2" t="s">
        <v>53722</v>
      </c>
      <c r="F7187" s="2" t="s">
        <v>53723</v>
      </c>
      <c r="G7187" s="7" t="s">
        <v>49445</v>
      </c>
    </row>
    <row r="7188" spans="2:7" x14ac:dyDescent="0.25">
      <c r="B7188" s="6" t="s">
        <v>25627</v>
      </c>
      <c r="C7188" s="6" t="e">
        <v>#N/A</v>
      </c>
      <c r="D7188" s="2" t="s">
        <v>53721</v>
      </c>
      <c r="E7188" s="2" t="s">
        <v>53722</v>
      </c>
      <c r="F7188" s="2" t="s">
        <v>53723</v>
      </c>
      <c r="G7188" s="7" t="s">
        <v>49446</v>
      </c>
    </row>
    <row r="7189" spans="2:7" x14ac:dyDescent="0.25">
      <c r="B7189" s="6" t="s">
        <v>41439</v>
      </c>
      <c r="C7189" s="6" t="e">
        <v>#N/A</v>
      </c>
      <c r="D7189" s="2" t="s">
        <v>53721</v>
      </c>
      <c r="E7189" s="2" t="s">
        <v>53722</v>
      </c>
      <c r="F7189" s="2" t="s">
        <v>53723</v>
      </c>
      <c r="G7189" s="7" t="s">
        <v>49447</v>
      </c>
    </row>
    <row r="7190" spans="2:7" x14ac:dyDescent="0.25">
      <c r="B7190" s="6" t="s">
        <v>11957</v>
      </c>
      <c r="C7190" s="6" t="e">
        <v>#N/A</v>
      </c>
      <c r="D7190" s="2" t="s">
        <v>53721</v>
      </c>
      <c r="E7190" s="2" t="s">
        <v>53722</v>
      </c>
      <c r="F7190" s="2" t="s">
        <v>53723</v>
      </c>
      <c r="G7190" s="7" t="s">
        <v>49448</v>
      </c>
    </row>
    <row r="7191" spans="2:7" x14ac:dyDescent="0.25">
      <c r="B7191" s="6" t="s">
        <v>24155</v>
      </c>
      <c r="C7191" s="6" t="e">
        <v>#N/A</v>
      </c>
      <c r="D7191" s="2" t="s">
        <v>53721</v>
      </c>
      <c r="E7191" s="2" t="s">
        <v>53722</v>
      </c>
      <c r="F7191" s="2" t="s">
        <v>53723</v>
      </c>
      <c r="G7191" s="7" t="s">
        <v>49414</v>
      </c>
    </row>
    <row r="7192" spans="2:7" x14ac:dyDescent="0.25">
      <c r="B7192" s="6" t="s">
        <v>41440</v>
      </c>
      <c r="C7192" s="6" t="e">
        <v>#N/A</v>
      </c>
      <c r="D7192" s="2" t="s">
        <v>53721</v>
      </c>
      <c r="E7192" s="2" t="s">
        <v>53722</v>
      </c>
      <c r="F7192" s="2" t="s">
        <v>53723</v>
      </c>
      <c r="G7192" s="7" t="s">
        <v>49449</v>
      </c>
    </row>
    <row r="7193" spans="2:7" x14ac:dyDescent="0.25">
      <c r="B7193" s="6" t="s">
        <v>5531</v>
      </c>
      <c r="C7193" s="6" t="e">
        <v>#N/A</v>
      </c>
      <c r="D7193" s="2" t="s">
        <v>53721</v>
      </c>
      <c r="E7193" s="2" t="s">
        <v>53722</v>
      </c>
      <c r="F7193" s="2" t="s">
        <v>53723</v>
      </c>
      <c r="G7193" s="7" t="s">
        <v>49450</v>
      </c>
    </row>
    <row r="7194" spans="2:7" x14ac:dyDescent="0.25">
      <c r="B7194" s="6" t="s">
        <v>41441</v>
      </c>
      <c r="C7194" s="6" t="e">
        <v>#N/A</v>
      </c>
      <c r="D7194" s="2" t="s">
        <v>53721</v>
      </c>
      <c r="E7194" s="2" t="s">
        <v>53722</v>
      </c>
      <c r="F7194" s="2" t="s">
        <v>53723</v>
      </c>
      <c r="G7194" s="7" t="s">
        <v>49451</v>
      </c>
    </row>
    <row r="7195" spans="2:7" x14ac:dyDescent="0.25">
      <c r="B7195" s="6" t="s">
        <v>41442</v>
      </c>
      <c r="C7195" s="6" t="e">
        <v>#N/A</v>
      </c>
      <c r="D7195" s="2" t="s">
        <v>53721</v>
      </c>
      <c r="E7195" s="2" t="s">
        <v>53722</v>
      </c>
      <c r="F7195" s="2" t="s">
        <v>53723</v>
      </c>
      <c r="G7195" s="7" t="s">
        <v>49452</v>
      </c>
    </row>
    <row r="7196" spans="2:7" x14ac:dyDescent="0.25">
      <c r="B7196" s="6" t="s">
        <v>18829</v>
      </c>
      <c r="C7196" s="6" t="e">
        <v>#N/A</v>
      </c>
      <c r="D7196" s="2" t="s">
        <v>53721</v>
      </c>
      <c r="E7196" s="2" t="s">
        <v>53722</v>
      </c>
      <c r="F7196" s="2" t="s">
        <v>53723</v>
      </c>
      <c r="G7196" s="7" t="s">
        <v>49453</v>
      </c>
    </row>
    <row r="7197" spans="2:7" x14ac:dyDescent="0.25">
      <c r="B7197" s="6" t="s">
        <v>23431</v>
      </c>
      <c r="C7197" s="6" t="e">
        <v>#N/A</v>
      </c>
      <c r="D7197" s="2" t="s">
        <v>53721</v>
      </c>
      <c r="E7197" s="2" t="s">
        <v>53722</v>
      </c>
      <c r="F7197" s="2" t="s">
        <v>53723</v>
      </c>
      <c r="G7197" s="7" t="s">
        <v>48802</v>
      </c>
    </row>
    <row r="7198" spans="2:7" x14ac:dyDescent="0.25">
      <c r="B7198" s="6" t="s">
        <v>24003</v>
      </c>
      <c r="C7198" s="6" t="e">
        <v>#N/A</v>
      </c>
      <c r="D7198" s="2" t="s">
        <v>53721</v>
      </c>
      <c r="E7198" s="2" t="s">
        <v>53722</v>
      </c>
      <c r="F7198" s="2" t="s">
        <v>53723</v>
      </c>
      <c r="G7198" s="7" t="s">
        <v>49454</v>
      </c>
    </row>
    <row r="7199" spans="2:7" x14ac:dyDescent="0.25">
      <c r="B7199" s="6" t="s">
        <v>6213</v>
      </c>
      <c r="C7199" s="6" t="e">
        <v>#N/A</v>
      </c>
      <c r="D7199" s="2" t="s">
        <v>53721</v>
      </c>
      <c r="E7199" s="2" t="s">
        <v>53722</v>
      </c>
      <c r="F7199" s="2" t="s">
        <v>53723</v>
      </c>
      <c r="G7199" s="7" t="s">
        <v>49455</v>
      </c>
    </row>
    <row r="7200" spans="2:7" x14ac:dyDescent="0.25">
      <c r="B7200" s="6" t="s">
        <v>19295</v>
      </c>
      <c r="C7200" s="6" t="e">
        <v>#N/A</v>
      </c>
      <c r="D7200" s="2" t="s">
        <v>53721</v>
      </c>
      <c r="E7200" s="2" t="s">
        <v>53722</v>
      </c>
      <c r="F7200" s="2" t="s">
        <v>53723</v>
      </c>
      <c r="G7200" s="7" t="s">
        <v>49456</v>
      </c>
    </row>
    <row r="7201" spans="2:7" x14ac:dyDescent="0.25">
      <c r="B7201" s="6" t="s">
        <v>13355</v>
      </c>
      <c r="C7201" s="6" t="e">
        <v>#N/A</v>
      </c>
      <c r="D7201" s="2" t="s">
        <v>53721</v>
      </c>
      <c r="E7201" s="2" t="s">
        <v>53722</v>
      </c>
      <c r="F7201" s="2" t="s">
        <v>53723</v>
      </c>
      <c r="G7201" s="7" t="s">
        <v>49457</v>
      </c>
    </row>
    <row r="7202" spans="2:7" x14ac:dyDescent="0.25">
      <c r="B7202" s="6" t="s">
        <v>9421</v>
      </c>
      <c r="C7202" s="6" t="e">
        <v>#N/A</v>
      </c>
      <c r="D7202" s="2" t="s">
        <v>53721</v>
      </c>
      <c r="E7202" s="2" t="s">
        <v>53722</v>
      </c>
      <c r="F7202" s="2" t="s">
        <v>53723</v>
      </c>
      <c r="G7202" s="7" t="s">
        <v>48685</v>
      </c>
    </row>
    <row r="7203" spans="2:7" x14ac:dyDescent="0.25">
      <c r="B7203" s="6" t="s">
        <v>6165</v>
      </c>
      <c r="C7203" s="6" t="e">
        <v>#N/A</v>
      </c>
      <c r="D7203" s="2" t="s">
        <v>53721</v>
      </c>
      <c r="E7203" s="2" t="s">
        <v>53722</v>
      </c>
      <c r="F7203" s="2" t="s">
        <v>53723</v>
      </c>
      <c r="G7203" s="7" t="s">
        <v>49458</v>
      </c>
    </row>
    <row r="7204" spans="2:7" x14ac:dyDescent="0.25">
      <c r="B7204" s="6" t="s">
        <v>21701</v>
      </c>
      <c r="C7204" s="6" t="e">
        <v>#N/A</v>
      </c>
      <c r="D7204" s="2" t="s">
        <v>53721</v>
      </c>
      <c r="E7204" s="2" t="s">
        <v>53722</v>
      </c>
      <c r="F7204" s="2" t="s">
        <v>53723</v>
      </c>
      <c r="G7204" s="7" t="s">
        <v>49459</v>
      </c>
    </row>
    <row r="7205" spans="2:7" x14ac:dyDescent="0.25">
      <c r="B7205" s="6" t="s">
        <v>23259</v>
      </c>
      <c r="C7205" s="6" t="e">
        <v>#N/A</v>
      </c>
      <c r="D7205" s="2" t="s">
        <v>53721</v>
      </c>
      <c r="E7205" s="2" t="s">
        <v>53722</v>
      </c>
      <c r="F7205" s="2" t="s">
        <v>53723</v>
      </c>
      <c r="G7205" s="7" t="s">
        <v>49460</v>
      </c>
    </row>
    <row r="7206" spans="2:7" x14ac:dyDescent="0.25">
      <c r="B7206" s="6" t="s">
        <v>442</v>
      </c>
      <c r="C7206" s="6" t="e">
        <v>#N/A</v>
      </c>
      <c r="D7206" s="2" t="s">
        <v>53721</v>
      </c>
      <c r="E7206" s="2" t="s">
        <v>53722</v>
      </c>
      <c r="F7206" s="2" t="s">
        <v>53723</v>
      </c>
      <c r="G7206" s="7" t="s">
        <v>49461</v>
      </c>
    </row>
    <row r="7207" spans="2:7" x14ac:dyDescent="0.25">
      <c r="B7207" s="6" t="s">
        <v>23253</v>
      </c>
      <c r="C7207" s="6" t="e">
        <v>#N/A</v>
      </c>
      <c r="D7207" s="2" t="s">
        <v>53721</v>
      </c>
      <c r="E7207" s="2" t="s">
        <v>53722</v>
      </c>
      <c r="F7207" s="2" t="s">
        <v>53723</v>
      </c>
      <c r="G7207" s="7" t="s">
        <v>49462</v>
      </c>
    </row>
    <row r="7208" spans="2:7" x14ac:dyDescent="0.25">
      <c r="B7208" s="6" t="s">
        <v>19955</v>
      </c>
      <c r="C7208" s="6" t="e">
        <v>#N/A</v>
      </c>
      <c r="D7208" s="2" t="s">
        <v>53721</v>
      </c>
      <c r="E7208" s="2" t="s">
        <v>53722</v>
      </c>
      <c r="F7208" s="2" t="s">
        <v>53723</v>
      </c>
      <c r="G7208" s="7" t="s">
        <v>49463</v>
      </c>
    </row>
    <row r="7209" spans="2:7" x14ac:dyDescent="0.25">
      <c r="B7209" s="6" t="s">
        <v>8373</v>
      </c>
      <c r="C7209" s="6" t="e">
        <v>#N/A</v>
      </c>
      <c r="D7209" s="2" t="s">
        <v>53721</v>
      </c>
      <c r="E7209" s="2" t="s">
        <v>53722</v>
      </c>
      <c r="F7209" s="2" t="s">
        <v>53723</v>
      </c>
      <c r="G7209" s="7" t="s">
        <v>49464</v>
      </c>
    </row>
    <row r="7210" spans="2:7" x14ac:dyDescent="0.25">
      <c r="B7210" s="6" t="s">
        <v>20227</v>
      </c>
      <c r="C7210" s="6" t="e">
        <v>#N/A</v>
      </c>
      <c r="D7210" s="2" t="s">
        <v>53721</v>
      </c>
      <c r="E7210" s="2" t="s">
        <v>53722</v>
      </c>
      <c r="F7210" s="2" t="s">
        <v>53723</v>
      </c>
      <c r="G7210" s="7" t="s">
        <v>49465</v>
      </c>
    </row>
    <row r="7211" spans="2:7" x14ac:dyDescent="0.25">
      <c r="B7211" s="6" t="s">
        <v>22047</v>
      </c>
      <c r="C7211" s="6" t="e">
        <v>#N/A</v>
      </c>
      <c r="D7211" s="2" t="s">
        <v>53721</v>
      </c>
      <c r="E7211" s="2" t="s">
        <v>53722</v>
      </c>
      <c r="F7211" s="2" t="s">
        <v>53723</v>
      </c>
      <c r="G7211" s="7" t="s">
        <v>49466</v>
      </c>
    </row>
    <row r="7212" spans="2:7" x14ac:dyDescent="0.25">
      <c r="B7212" s="6" t="s">
        <v>41443</v>
      </c>
      <c r="C7212" s="6" t="e">
        <v>#N/A</v>
      </c>
      <c r="D7212" s="2" t="s">
        <v>53721</v>
      </c>
      <c r="E7212" s="2" t="s">
        <v>53722</v>
      </c>
      <c r="F7212" s="2" t="s">
        <v>53723</v>
      </c>
      <c r="G7212" s="7" t="s">
        <v>49467</v>
      </c>
    </row>
    <row r="7213" spans="2:7" x14ac:dyDescent="0.25">
      <c r="B7213" s="6" t="s">
        <v>41444</v>
      </c>
      <c r="C7213" s="6" t="e">
        <v>#N/A</v>
      </c>
      <c r="D7213" s="2" t="s">
        <v>53721</v>
      </c>
      <c r="E7213" s="2" t="s">
        <v>53722</v>
      </c>
      <c r="F7213" s="2" t="s">
        <v>53723</v>
      </c>
      <c r="G7213" s="7" t="s">
        <v>46592</v>
      </c>
    </row>
    <row r="7214" spans="2:7" x14ac:dyDescent="0.25">
      <c r="B7214" s="6" t="s">
        <v>6321</v>
      </c>
      <c r="C7214" s="6" t="e">
        <v>#N/A</v>
      </c>
      <c r="D7214" s="2" t="s">
        <v>53721</v>
      </c>
      <c r="E7214" s="2" t="s">
        <v>53722</v>
      </c>
      <c r="F7214" s="2" t="s">
        <v>53723</v>
      </c>
      <c r="G7214" s="7" t="s">
        <v>49468</v>
      </c>
    </row>
    <row r="7215" spans="2:7" x14ac:dyDescent="0.25">
      <c r="B7215" s="6" t="s">
        <v>7237</v>
      </c>
      <c r="C7215" s="6" t="e">
        <v>#N/A</v>
      </c>
      <c r="D7215" s="2" t="s">
        <v>53721</v>
      </c>
      <c r="E7215" s="2" t="s">
        <v>53722</v>
      </c>
      <c r="F7215" s="2" t="s">
        <v>53723</v>
      </c>
      <c r="G7215" s="7" t="s">
        <v>49469</v>
      </c>
    </row>
    <row r="7216" spans="2:7" x14ac:dyDescent="0.25">
      <c r="B7216" s="6" t="s">
        <v>9093</v>
      </c>
      <c r="C7216" s="6" t="e">
        <v>#N/A</v>
      </c>
      <c r="D7216" s="2" t="s">
        <v>53721</v>
      </c>
      <c r="E7216" s="2" t="s">
        <v>53722</v>
      </c>
      <c r="F7216" s="2" t="s">
        <v>53723</v>
      </c>
      <c r="G7216" s="7" t="s">
        <v>49470</v>
      </c>
    </row>
    <row r="7217" spans="2:7" x14ac:dyDescent="0.25">
      <c r="B7217" s="6" t="s">
        <v>19579</v>
      </c>
      <c r="C7217" s="6" t="e">
        <v>#N/A</v>
      </c>
      <c r="D7217" s="2" t="s">
        <v>53721</v>
      </c>
      <c r="E7217" s="2" t="s">
        <v>53722</v>
      </c>
      <c r="F7217" s="2" t="s">
        <v>53723</v>
      </c>
      <c r="G7217" s="7" t="s">
        <v>49471</v>
      </c>
    </row>
    <row r="7218" spans="2:7" x14ac:dyDescent="0.25">
      <c r="B7218" s="6" t="s">
        <v>18943</v>
      </c>
      <c r="C7218" s="6" t="e">
        <v>#N/A</v>
      </c>
      <c r="D7218" s="2" t="s">
        <v>53721</v>
      </c>
      <c r="E7218" s="2" t="s">
        <v>53722</v>
      </c>
      <c r="F7218" s="2" t="s">
        <v>53723</v>
      </c>
      <c r="G7218" s="7" t="s">
        <v>49472</v>
      </c>
    </row>
    <row r="7219" spans="2:7" x14ac:dyDescent="0.25">
      <c r="B7219" s="6" t="s">
        <v>11261</v>
      </c>
      <c r="C7219" s="6" t="e">
        <v>#N/A</v>
      </c>
      <c r="D7219" s="2" t="s">
        <v>53721</v>
      </c>
      <c r="E7219" s="2" t="s">
        <v>53722</v>
      </c>
      <c r="F7219" s="2" t="s">
        <v>53723</v>
      </c>
      <c r="G7219" s="7" t="s">
        <v>49473</v>
      </c>
    </row>
    <row r="7220" spans="2:7" x14ac:dyDescent="0.25">
      <c r="B7220" s="6" t="s">
        <v>2662</v>
      </c>
      <c r="C7220" s="6" t="e">
        <v>#N/A</v>
      </c>
      <c r="D7220" s="2" t="s">
        <v>53721</v>
      </c>
      <c r="E7220" s="2" t="s">
        <v>53722</v>
      </c>
      <c r="F7220" s="2" t="s">
        <v>53723</v>
      </c>
      <c r="G7220" s="7" t="s">
        <v>49474</v>
      </c>
    </row>
    <row r="7221" spans="2:7" x14ac:dyDescent="0.25">
      <c r="B7221" s="6" t="s">
        <v>24175</v>
      </c>
      <c r="C7221" s="6" t="e">
        <v>#N/A</v>
      </c>
      <c r="D7221" s="2" t="s">
        <v>53721</v>
      </c>
      <c r="E7221" s="2" t="s">
        <v>53722</v>
      </c>
      <c r="F7221" s="2" t="s">
        <v>53723</v>
      </c>
      <c r="G7221" s="7" t="s">
        <v>49475</v>
      </c>
    </row>
    <row r="7222" spans="2:7" x14ac:dyDescent="0.25">
      <c r="B7222" s="6" t="s">
        <v>19033</v>
      </c>
      <c r="C7222" s="6" t="e">
        <v>#N/A</v>
      </c>
      <c r="D7222" s="2" t="s">
        <v>53721</v>
      </c>
      <c r="E7222" s="2" t="s">
        <v>53722</v>
      </c>
      <c r="F7222" s="2" t="s">
        <v>53723</v>
      </c>
      <c r="G7222" s="7" t="s">
        <v>49476</v>
      </c>
    </row>
    <row r="7223" spans="2:7" x14ac:dyDescent="0.25">
      <c r="B7223" s="6" t="s">
        <v>41445</v>
      </c>
      <c r="C7223" s="6" t="e">
        <v>#N/A</v>
      </c>
      <c r="D7223" s="2" t="s">
        <v>53721</v>
      </c>
      <c r="E7223" s="2" t="s">
        <v>53722</v>
      </c>
      <c r="F7223" s="2" t="s">
        <v>53723</v>
      </c>
      <c r="G7223" s="7" t="s">
        <v>49477</v>
      </c>
    </row>
    <row r="7224" spans="2:7" x14ac:dyDescent="0.25">
      <c r="B7224" s="6" t="s">
        <v>3939</v>
      </c>
      <c r="C7224" s="6" t="e">
        <v>#N/A</v>
      </c>
      <c r="D7224" s="2" t="s">
        <v>53721</v>
      </c>
      <c r="E7224" s="2" t="s">
        <v>53722</v>
      </c>
      <c r="F7224" s="2" t="s">
        <v>53723</v>
      </c>
      <c r="G7224" s="7" t="s">
        <v>49478</v>
      </c>
    </row>
    <row r="7225" spans="2:7" x14ac:dyDescent="0.25">
      <c r="B7225" s="6" t="s">
        <v>7741</v>
      </c>
      <c r="C7225" s="6" t="e">
        <v>#N/A</v>
      </c>
      <c r="D7225" s="2" t="s">
        <v>53721</v>
      </c>
      <c r="E7225" s="2" t="s">
        <v>53722</v>
      </c>
      <c r="F7225" s="2" t="s">
        <v>53723</v>
      </c>
      <c r="G7225" s="7" t="s">
        <v>49479</v>
      </c>
    </row>
    <row r="7226" spans="2:7" x14ac:dyDescent="0.25">
      <c r="B7226" s="6" t="s">
        <v>15219</v>
      </c>
      <c r="C7226" s="6" t="e">
        <v>#N/A</v>
      </c>
      <c r="D7226" s="2" t="s">
        <v>53721</v>
      </c>
      <c r="E7226" s="2" t="s">
        <v>53722</v>
      </c>
      <c r="F7226" s="2" t="s">
        <v>53723</v>
      </c>
      <c r="G7226" s="7" t="s">
        <v>49480</v>
      </c>
    </row>
    <row r="7227" spans="2:7" x14ac:dyDescent="0.25">
      <c r="B7227" s="6" t="s">
        <v>22069</v>
      </c>
      <c r="C7227" s="6" t="e">
        <v>#N/A</v>
      </c>
      <c r="D7227" s="2" t="s">
        <v>53721</v>
      </c>
      <c r="E7227" s="2" t="s">
        <v>53722</v>
      </c>
      <c r="F7227" s="2" t="s">
        <v>53723</v>
      </c>
      <c r="G7227" s="7" t="s">
        <v>49481</v>
      </c>
    </row>
    <row r="7228" spans="2:7" x14ac:dyDescent="0.25">
      <c r="B7228" s="6" t="s">
        <v>23001</v>
      </c>
      <c r="C7228" s="6" t="e">
        <v>#N/A</v>
      </c>
      <c r="D7228" s="2" t="s">
        <v>53721</v>
      </c>
      <c r="E7228" s="2" t="s">
        <v>53722</v>
      </c>
      <c r="F7228" s="2" t="s">
        <v>53723</v>
      </c>
      <c r="G7228" s="7" t="s">
        <v>49482</v>
      </c>
    </row>
    <row r="7229" spans="2:7" x14ac:dyDescent="0.25">
      <c r="B7229" s="6" t="s">
        <v>26301</v>
      </c>
      <c r="C7229" s="6" t="e">
        <v>#N/A</v>
      </c>
      <c r="D7229" s="2" t="s">
        <v>53721</v>
      </c>
      <c r="E7229" s="2" t="s">
        <v>53722</v>
      </c>
      <c r="F7229" s="2" t="s">
        <v>53723</v>
      </c>
      <c r="G7229" s="7" t="s">
        <v>49483</v>
      </c>
    </row>
    <row r="7230" spans="2:7" x14ac:dyDescent="0.25">
      <c r="B7230" s="6" t="s">
        <v>41446</v>
      </c>
      <c r="C7230" s="6" t="e">
        <v>#N/A</v>
      </c>
      <c r="D7230" s="2" t="s">
        <v>53721</v>
      </c>
      <c r="E7230" s="2" t="s">
        <v>53722</v>
      </c>
      <c r="F7230" s="2" t="s">
        <v>53723</v>
      </c>
      <c r="G7230" s="7" t="s">
        <v>49484</v>
      </c>
    </row>
    <row r="7231" spans="2:7" x14ac:dyDescent="0.25">
      <c r="B7231" s="6" t="s">
        <v>3783</v>
      </c>
      <c r="C7231" s="6" t="e">
        <v>#N/A</v>
      </c>
      <c r="D7231" s="2" t="s">
        <v>53721</v>
      </c>
      <c r="E7231" s="2" t="s">
        <v>53722</v>
      </c>
      <c r="F7231" s="2" t="s">
        <v>53723</v>
      </c>
      <c r="G7231" s="7" t="s">
        <v>49485</v>
      </c>
    </row>
    <row r="7232" spans="2:7" x14ac:dyDescent="0.25">
      <c r="B7232" s="6" t="s">
        <v>3298</v>
      </c>
      <c r="C7232" s="6" t="e">
        <v>#N/A</v>
      </c>
      <c r="D7232" s="2" t="s">
        <v>53721</v>
      </c>
      <c r="E7232" s="2" t="s">
        <v>53722</v>
      </c>
      <c r="F7232" s="2" t="s">
        <v>53723</v>
      </c>
      <c r="G7232" s="7" t="s">
        <v>49486</v>
      </c>
    </row>
    <row r="7233" spans="2:7" x14ac:dyDescent="0.25">
      <c r="B7233" s="6" t="s">
        <v>41447</v>
      </c>
      <c r="C7233" s="6" t="e">
        <v>#N/A</v>
      </c>
      <c r="D7233" s="2" t="s">
        <v>53721</v>
      </c>
      <c r="E7233" s="2" t="s">
        <v>53722</v>
      </c>
      <c r="F7233" s="2" t="s">
        <v>53723</v>
      </c>
      <c r="G7233" s="7" t="s">
        <v>49487</v>
      </c>
    </row>
    <row r="7234" spans="2:7" x14ac:dyDescent="0.25">
      <c r="B7234" s="6" t="s">
        <v>22913</v>
      </c>
      <c r="C7234" s="6" t="e">
        <v>#N/A</v>
      </c>
      <c r="D7234" s="2" t="s">
        <v>53721</v>
      </c>
      <c r="E7234" s="2" t="s">
        <v>53722</v>
      </c>
      <c r="F7234" s="2" t="s">
        <v>53723</v>
      </c>
      <c r="G7234" s="7" t="s">
        <v>49488</v>
      </c>
    </row>
    <row r="7235" spans="2:7" x14ac:dyDescent="0.25">
      <c r="B7235" s="6" t="s">
        <v>22059</v>
      </c>
      <c r="C7235" s="6" t="e">
        <v>#N/A</v>
      </c>
      <c r="D7235" s="2" t="s">
        <v>53721</v>
      </c>
      <c r="E7235" s="2" t="s">
        <v>53722</v>
      </c>
      <c r="F7235" s="2" t="s">
        <v>53723</v>
      </c>
      <c r="G7235" s="7" t="s">
        <v>49489</v>
      </c>
    </row>
    <row r="7236" spans="2:7" x14ac:dyDescent="0.25">
      <c r="B7236" s="6" t="s">
        <v>41448</v>
      </c>
      <c r="C7236" s="6" t="e">
        <v>#N/A</v>
      </c>
      <c r="D7236" s="2" t="s">
        <v>53721</v>
      </c>
      <c r="E7236" s="2" t="s">
        <v>53722</v>
      </c>
      <c r="F7236" s="2" t="s">
        <v>53723</v>
      </c>
      <c r="G7236" s="7" t="s">
        <v>49490</v>
      </c>
    </row>
    <row r="7237" spans="2:7" x14ac:dyDescent="0.25">
      <c r="B7237" s="6" t="s">
        <v>21957</v>
      </c>
      <c r="C7237" s="6" t="e">
        <v>#N/A</v>
      </c>
      <c r="D7237" s="2" t="s">
        <v>53721</v>
      </c>
      <c r="E7237" s="2" t="s">
        <v>53722</v>
      </c>
      <c r="F7237" s="2" t="s">
        <v>53723</v>
      </c>
      <c r="G7237" s="7" t="s">
        <v>49491</v>
      </c>
    </row>
    <row r="7238" spans="2:7" x14ac:dyDescent="0.25">
      <c r="B7238" s="6" t="s">
        <v>18109</v>
      </c>
      <c r="C7238" s="6" t="e">
        <v>#N/A</v>
      </c>
      <c r="D7238" s="2" t="s">
        <v>53721</v>
      </c>
      <c r="E7238" s="2" t="s">
        <v>53722</v>
      </c>
      <c r="F7238" s="2" t="s">
        <v>53723</v>
      </c>
      <c r="G7238" s="7" t="s">
        <v>49492</v>
      </c>
    </row>
    <row r="7239" spans="2:7" x14ac:dyDescent="0.25">
      <c r="B7239" s="6" t="s">
        <v>6311</v>
      </c>
      <c r="C7239" s="6" t="e">
        <v>#N/A</v>
      </c>
      <c r="D7239" s="2" t="s">
        <v>53721</v>
      </c>
      <c r="E7239" s="2" t="s">
        <v>53722</v>
      </c>
      <c r="F7239" s="2" t="s">
        <v>53723</v>
      </c>
      <c r="G7239" s="7" t="s">
        <v>49493</v>
      </c>
    </row>
    <row r="7240" spans="2:7" x14ac:dyDescent="0.25">
      <c r="B7240" s="6" t="s">
        <v>25145</v>
      </c>
      <c r="C7240" s="6" t="e">
        <v>#N/A</v>
      </c>
      <c r="D7240" s="2" t="s">
        <v>53721</v>
      </c>
      <c r="E7240" s="2" t="s">
        <v>53722</v>
      </c>
      <c r="F7240" s="2" t="s">
        <v>53723</v>
      </c>
      <c r="G7240" s="7" t="s">
        <v>49494</v>
      </c>
    </row>
    <row r="7241" spans="2:7" x14ac:dyDescent="0.25">
      <c r="B7241" s="6" t="s">
        <v>41449</v>
      </c>
      <c r="C7241" s="6" t="e">
        <v>#N/A</v>
      </c>
      <c r="D7241" s="2" t="s">
        <v>53721</v>
      </c>
      <c r="E7241" s="2" t="s">
        <v>53722</v>
      </c>
      <c r="F7241" s="2" t="s">
        <v>53723</v>
      </c>
      <c r="G7241" s="7" t="s">
        <v>49495</v>
      </c>
    </row>
    <row r="7242" spans="2:7" x14ac:dyDescent="0.25">
      <c r="B7242" s="6" t="s">
        <v>41450</v>
      </c>
      <c r="C7242" s="6" t="e">
        <v>#N/A</v>
      </c>
      <c r="D7242" s="2" t="s">
        <v>53721</v>
      </c>
      <c r="E7242" s="2" t="s">
        <v>53722</v>
      </c>
      <c r="F7242" s="2" t="s">
        <v>53723</v>
      </c>
      <c r="G7242" s="7" t="s">
        <v>49496</v>
      </c>
    </row>
    <row r="7243" spans="2:7" x14ac:dyDescent="0.25">
      <c r="B7243" s="6" t="s">
        <v>1086</v>
      </c>
      <c r="C7243" s="6" t="e">
        <v>#N/A</v>
      </c>
      <c r="D7243" s="2" t="s">
        <v>53721</v>
      </c>
      <c r="E7243" s="2" t="s">
        <v>53722</v>
      </c>
      <c r="F7243" s="2" t="s">
        <v>53723</v>
      </c>
      <c r="G7243" s="7" t="s">
        <v>49497</v>
      </c>
    </row>
    <row r="7244" spans="2:7" x14ac:dyDescent="0.25">
      <c r="B7244" s="6" t="s">
        <v>9315</v>
      </c>
      <c r="C7244" s="6" t="e">
        <v>#N/A</v>
      </c>
      <c r="D7244" s="2" t="s">
        <v>53721</v>
      </c>
      <c r="E7244" s="2" t="s">
        <v>53722</v>
      </c>
      <c r="F7244" s="2" t="s">
        <v>53723</v>
      </c>
      <c r="G7244" s="7" t="s">
        <v>49498</v>
      </c>
    </row>
    <row r="7245" spans="2:7" x14ac:dyDescent="0.25">
      <c r="B7245" s="6" t="s">
        <v>19571</v>
      </c>
      <c r="C7245" s="6" t="e">
        <v>#N/A</v>
      </c>
      <c r="D7245" s="2" t="s">
        <v>53721</v>
      </c>
      <c r="E7245" s="2" t="s">
        <v>53722</v>
      </c>
      <c r="F7245" s="2" t="s">
        <v>53723</v>
      </c>
      <c r="G7245" s="7" t="s">
        <v>49499</v>
      </c>
    </row>
    <row r="7246" spans="2:7" x14ac:dyDescent="0.25">
      <c r="B7246" s="6" t="s">
        <v>20217</v>
      </c>
      <c r="C7246" s="6" t="e">
        <v>#N/A</v>
      </c>
      <c r="D7246" s="2" t="s">
        <v>53721</v>
      </c>
      <c r="E7246" s="2" t="s">
        <v>53722</v>
      </c>
      <c r="F7246" s="2" t="s">
        <v>53723</v>
      </c>
      <c r="G7246" s="7" t="s">
        <v>49500</v>
      </c>
    </row>
    <row r="7247" spans="2:7" x14ac:dyDescent="0.25">
      <c r="B7247" s="6" t="s">
        <v>1098</v>
      </c>
      <c r="C7247" s="6" t="e">
        <v>#N/A</v>
      </c>
      <c r="D7247" s="2" t="s">
        <v>53721</v>
      </c>
      <c r="E7247" s="2" t="s">
        <v>53722</v>
      </c>
      <c r="F7247" s="2" t="s">
        <v>53723</v>
      </c>
      <c r="G7247" s="7" t="s">
        <v>49501</v>
      </c>
    </row>
    <row r="7248" spans="2:7" x14ac:dyDescent="0.25">
      <c r="B7248" s="6" t="s">
        <v>6323</v>
      </c>
      <c r="C7248" s="6" t="e">
        <v>#N/A</v>
      </c>
      <c r="D7248" s="2" t="s">
        <v>53721</v>
      </c>
      <c r="E7248" s="2" t="s">
        <v>53722</v>
      </c>
      <c r="F7248" s="2" t="s">
        <v>53723</v>
      </c>
      <c r="G7248" s="7" t="s">
        <v>49502</v>
      </c>
    </row>
    <row r="7249" spans="2:7" x14ac:dyDescent="0.25">
      <c r="B7249" s="6" t="s">
        <v>7253</v>
      </c>
      <c r="C7249" s="6" t="e">
        <v>#N/A</v>
      </c>
      <c r="D7249" s="2" t="s">
        <v>53721</v>
      </c>
      <c r="E7249" s="2" t="s">
        <v>53722</v>
      </c>
      <c r="F7249" s="2" t="s">
        <v>53723</v>
      </c>
      <c r="G7249" s="7" t="s">
        <v>49503</v>
      </c>
    </row>
    <row r="7250" spans="2:7" x14ac:dyDescent="0.25">
      <c r="B7250" s="6" t="s">
        <v>26843</v>
      </c>
      <c r="C7250" s="6" t="e">
        <v>#N/A</v>
      </c>
      <c r="D7250" s="2" t="s">
        <v>53721</v>
      </c>
      <c r="E7250" s="2" t="s">
        <v>53722</v>
      </c>
      <c r="F7250" s="2" t="s">
        <v>53723</v>
      </c>
      <c r="G7250" s="7" t="s">
        <v>49504</v>
      </c>
    </row>
    <row r="7251" spans="2:7" x14ac:dyDescent="0.25">
      <c r="B7251" s="6" t="s">
        <v>5303</v>
      </c>
      <c r="C7251" s="6" t="e">
        <v>#N/A</v>
      </c>
      <c r="D7251" s="2" t="s">
        <v>53721</v>
      </c>
      <c r="E7251" s="2" t="s">
        <v>53722</v>
      </c>
      <c r="F7251" s="2" t="s">
        <v>53723</v>
      </c>
      <c r="G7251" s="7" t="s">
        <v>49505</v>
      </c>
    </row>
    <row r="7252" spans="2:7" x14ac:dyDescent="0.25">
      <c r="B7252" s="6" t="s">
        <v>2400</v>
      </c>
      <c r="C7252" s="6" t="e">
        <v>#N/A</v>
      </c>
      <c r="D7252" s="2" t="s">
        <v>53721</v>
      </c>
      <c r="E7252" s="2" t="s">
        <v>53722</v>
      </c>
      <c r="F7252" s="2" t="s">
        <v>53723</v>
      </c>
      <c r="G7252" s="7" t="s">
        <v>49506</v>
      </c>
    </row>
    <row r="7253" spans="2:7" x14ac:dyDescent="0.25">
      <c r="B7253" s="6" t="s">
        <v>2248</v>
      </c>
      <c r="C7253" s="6" t="e">
        <v>#N/A</v>
      </c>
      <c r="D7253" s="2" t="s">
        <v>53721</v>
      </c>
      <c r="E7253" s="2" t="s">
        <v>53722</v>
      </c>
      <c r="F7253" s="2" t="s">
        <v>53723</v>
      </c>
      <c r="G7253" s="7" t="s">
        <v>49507</v>
      </c>
    </row>
    <row r="7254" spans="2:7" x14ac:dyDescent="0.25">
      <c r="B7254" s="6" t="s">
        <v>3809</v>
      </c>
      <c r="C7254" s="6" t="e">
        <v>#N/A</v>
      </c>
      <c r="D7254" s="2" t="s">
        <v>53721</v>
      </c>
      <c r="E7254" s="2" t="s">
        <v>53722</v>
      </c>
      <c r="F7254" s="2" t="s">
        <v>53723</v>
      </c>
      <c r="G7254" s="7" t="s">
        <v>49508</v>
      </c>
    </row>
    <row r="7255" spans="2:7" x14ac:dyDescent="0.25">
      <c r="B7255" s="6" t="s">
        <v>41451</v>
      </c>
      <c r="C7255" s="6" t="e">
        <v>#N/A</v>
      </c>
      <c r="D7255" s="2" t="s">
        <v>53721</v>
      </c>
      <c r="E7255" s="2" t="s">
        <v>53722</v>
      </c>
      <c r="F7255" s="2" t="s">
        <v>53723</v>
      </c>
      <c r="G7255" s="7" t="s">
        <v>49509</v>
      </c>
    </row>
    <row r="7256" spans="2:7" x14ac:dyDescent="0.25">
      <c r="B7256" s="6" t="s">
        <v>41452</v>
      </c>
      <c r="C7256" s="6" t="e">
        <v>#N/A</v>
      </c>
      <c r="D7256" s="2" t="s">
        <v>53721</v>
      </c>
      <c r="E7256" s="2" t="s">
        <v>53722</v>
      </c>
      <c r="F7256" s="2" t="s">
        <v>53723</v>
      </c>
      <c r="G7256" s="7" t="s">
        <v>49510</v>
      </c>
    </row>
    <row r="7257" spans="2:7" x14ac:dyDescent="0.25">
      <c r="B7257" s="6" t="s">
        <v>10701</v>
      </c>
      <c r="C7257" s="6" t="e">
        <v>#N/A</v>
      </c>
      <c r="D7257" s="2" t="s">
        <v>53721</v>
      </c>
      <c r="E7257" s="2" t="s">
        <v>53722</v>
      </c>
      <c r="F7257" s="2" t="s">
        <v>53723</v>
      </c>
      <c r="G7257" s="7" t="s">
        <v>49511</v>
      </c>
    </row>
    <row r="7258" spans="2:7" x14ac:dyDescent="0.25">
      <c r="B7258" s="6" t="s">
        <v>1800</v>
      </c>
      <c r="C7258" s="6" t="e">
        <v>#N/A</v>
      </c>
      <c r="D7258" s="2" t="s">
        <v>53721</v>
      </c>
      <c r="E7258" s="2" t="s">
        <v>53722</v>
      </c>
      <c r="F7258" s="2" t="s">
        <v>53723</v>
      </c>
      <c r="G7258" s="7" t="s">
        <v>49512</v>
      </c>
    </row>
    <row r="7259" spans="2:7" x14ac:dyDescent="0.25">
      <c r="B7259" s="6" t="s">
        <v>11271</v>
      </c>
      <c r="C7259" s="6" t="e">
        <v>#N/A</v>
      </c>
      <c r="D7259" s="2" t="s">
        <v>53721</v>
      </c>
      <c r="E7259" s="2" t="s">
        <v>53722</v>
      </c>
      <c r="F7259" s="2" t="s">
        <v>53723</v>
      </c>
      <c r="G7259" s="7" t="s">
        <v>49513</v>
      </c>
    </row>
    <row r="7260" spans="2:7" x14ac:dyDescent="0.25">
      <c r="B7260" s="6" t="s">
        <v>26577</v>
      </c>
      <c r="C7260" s="6" t="e">
        <v>#N/A</v>
      </c>
      <c r="D7260" s="2" t="s">
        <v>53721</v>
      </c>
      <c r="E7260" s="2" t="s">
        <v>53722</v>
      </c>
      <c r="F7260" s="2" t="s">
        <v>53723</v>
      </c>
      <c r="G7260" s="7" t="s">
        <v>49514</v>
      </c>
    </row>
    <row r="7261" spans="2:7" x14ac:dyDescent="0.25">
      <c r="B7261" s="6" t="s">
        <v>320</v>
      </c>
      <c r="C7261" s="6" t="e">
        <v>#N/A</v>
      </c>
      <c r="D7261" s="2" t="s">
        <v>53721</v>
      </c>
      <c r="E7261" s="2" t="s">
        <v>53722</v>
      </c>
      <c r="F7261" s="2" t="s">
        <v>53723</v>
      </c>
      <c r="G7261" s="7" t="s">
        <v>49515</v>
      </c>
    </row>
    <row r="7262" spans="2:7" x14ac:dyDescent="0.25">
      <c r="B7262" s="6" t="s">
        <v>41453</v>
      </c>
      <c r="C7262" s="6" t="e">
        <v>#N/A</v>
      </c>
      <c r="D7262" s="2" t="s">
        <v>53721</v>
      </c>
      <c r="E7262" s="2" t="s">
        <v>53722</v>
      </c>
      <c r="F7262" s="2" t="s">
        <v>53723</v>
      </c>
      <c r="G7262" s="7" t="s">
        <v>49516</v>
      </c>
    </row>
    <row r="7263" spans="2:7" x14ac:dyDescent="0.25">
      <c r="B7263" s="6" t="s">
        <v>986</v>
      </c>
      <c r="C7263" s="6" t="e">
        <v>#N/A</v>
      </c>
      <c r="D7263" s="2" t="s">
        <v>53721</v>
      </c>
      <c r="E7263" s="2" t="s">
        <v>53722</v>
      </c>
      <c r="F7263" s="2" t="s">
        <v>53723</v>
      </c>
      <c r="G7263" s="7" t="s">
        <v>49517</v>
      </c>
    </row>
    <row r="7264" spans="2:7" x14ac:dyDescent="0.25">
      <c r="B7264" s="6" t="s">
        <v>24243</v>
      </c>
      <c r="C7264" s="6" t="e">
        <v>#N/A</v>
      </c>
      <c r="D7264" s="2" t="s">
        <v>53721</v>
      </c>
      <c r="E7264" s="2" t="s">
        <v>53722</v>
      </c>
      <c r="F7264" s="2" t="s">
        <v>53723</v>
      </c>
      <c r="G7264" s="7" t="s">
        <v>49518</v>
      </c>
    </row>
    <row r="7265" spans="2:7" x14ac:dyDescent="0.25">
      <c r="B7265" s="6" t="s">
        <v>24323</v>
      </c>
      <c r="C7265" s="6" t="e">
        <v>#N/A</v>
      </c>
      <c r="D7265" s="2" t="s">
        <v>53721</v>
      </c>
      <c r="E7265" s="2" t="s">
        <v>53722</v>
      </c>
      <c r="F7265" s="2" t="s">
        <v>53723</v>
      </c>
      <c r="G7265" s="7" t="s">
        <v>49519</v>
      </c>
    </row>
    <row r="7266" spans="2:7" x14ac:dyDescent="0.25">
      <c r="B7266" s="6" t="s">
        <v>2418</v>
      </c>
      <c r="C7266" s="6" t="e">
        <v>#N/A</v>
      </c>
      <c r="D7266" s="2" t="s">
        <v>53721</v>
      </c>
      <c r="E7266" s="2" t="s">
        <v>53722</v>
      </c>
      <c r="F7266" s="2" t="s">
        <v>53723</v>
      </c>
      <c r="G7266" s="7" t="s">
        <v>49520</v>
      </c>
    </row>
    <row r="7267" spans="2:7" x14ac:dyDescent="0.25">
      <c r="B7267" s="6" t="s">
        <v>41454</v>
      </c>
      <c r="C7267" s="6" t="e">
        <v>#N/A</v>
      </c>
      <c r="D7267" s="2" t="s">
        <v>53721</v>
      </c>
      <c r="E7267" s="2" t="s">
        <v>53722</v>
      </c>
      <c r="F7267" s="2" t="s">
        <v>53723</v>
      </c>
      <c r="G7267" s="7" t="s">
        <v>49521</v>
      </c>
    </row>
    <row r="7268" spans="2:7" x14ac:dyDescent="0.25">
      <c r="B7268" s="6" t="s">
        <v>41455</v>
      </c>
      <c r="C7268" s="6" t="e">
        <v>#N/A</v>
      </c>
      <c r="D7268" s="2" t="s">
        <v>53721</v>
      </c>
      <c r="E7268" s="2" t="s">
        <v>53722</v>
      </c>
      <c r="F7268" s="2" t="s">
        <v>53723</v>
      </c>
      <c r="G7268" s="7" t="s">
        <v>49522</v>
      </c>
    </row>
    <row r="7269" spans="2:7" x14ac:dyDescent="0.25">
      <c r="B7269" s="6" t="s">
        <v>3753</v>
      </c>
      <c r="C7269" s="6" t="e">
        <v>#N/A</v>
      </c>
      <c r="D7269" s="2" t="s">
        <v>53721</v>
      </c>
      <c r="E7269" s="2" t="s">
        <v>53722</v>
      </c>
      <c r="F7269" s="2" t="s">
        <v>53723</v>
      </c>
      <c r="G7269" s="7" t="s">
        <v>49523</v>
      </c>
    </row>
    <row r="7270" spans="2:7" x14ac:dyDescent="0.25">
      <c r="B7270" s="6" t="s">
        <v>14387</v>
      </c>
      <c r="C7270" s="6" t="e">
        <v>#N/A</v>
      </c>
      <c r="D7270" s="2" t="s">
        <v>53721</v>
      </c>
      <c r="E7270" s="2" t="s">
        <v>53722</v>
      </c>
      <c r="F7270" s="2" t="s">
        <v>53723</v>
      </c>
      <c r="G7270" s="7" t="s">
        <v>49524</v>
      </c>
    </row>
    <row r="7271" spans="2:7" x14ac:dyDescent="0.25">
      <c r="B7271" s="6" t="s">
        <v>24333</v>
      </c>
      <c r="C7271" s="6" t="e">
        <v>#N/A</v>
      </c>
      <c r="D7271" s="2" t="s">
        <v>53721</v>
      </c>
      <c r="E7271" s="2" t="s">
        <v>53722</v>
      </c>
      <c r="F7271" s="2" t="s">
        <v>53723</v>
      </c>
      <c r="G7271" s="7" t="s">
        <v>49525</v>
      </c>
    </row>
    <row r="7272" spans="2:7" x14ac:dyDescent="0.25">
      <c r="B7272" s="6" t="s">
        <v>8955</v>
      </c>
      <c r="C7272" s="6" t="e">
        <v>#N/A</v>
      </c>
      <c r="D7272" s="2" t="s">
        <v>53721</v>
      </c>
      <c r="E7272" s="2" t="s">
        <v>53722</v>
      </c>
      <c r="F7272" s="2" t="s">
        <v>53723</v>
      </c>
      <c r="G7272" s="7" t="s">
        <v>49526</v>
      </c>
    </row>
    <row r="7273" spans="2:7" x14ac:dyDescent="0.25">
      <c r="B7273" s="6" t="s">
        <v>41456</v>
      </c>
      <c r="C7273" s="6" t="e">
        <v>#N/A</v>
      </c>
      <c r="D7273" s="2" t="s">
        <v>53721</v>
      </c>
      <c r="E7273" s="2" t="s">
        <v>53722</v>
      </c>
      <c r="F7273" s="2" t="s">
        <v>53723</v>
      </c>
      <c r="G7273" s="7" t="s">
        <v>49527</v>
      </c>
    </row>
    <row r="7274" spans="2:7" x14ac:dyDescent="0.25">
      <c r="B7274" s="6" t="s">
        <v>24997</v>
      </c>
      <c r="C7274" s="6" t="e">
        <v>#N/A</v>
      </c>
      <c r="D7274" s="2" t="s">
        <v>53721</v>
      </c>
      <c r="E7274" s="2" t="s">
        <v>53722</v>
      </c>
      <c r="F7274" s="2" t="s">
        <v>53723</v>
      </c>
      <c r="G7274" s="7" t="s">
        <v>49528</v>
      </c>
    </row>
    <row r="7275" spans="2:7" x14ac:dyDescent="0.25">
      <c r="B7275" s="6" t="s">
        <v>41457</v>
      </c>
      <c r="C7275" s="6" t="e">
        <v>#N/A</v>
      </c>
      <c r="D7275" s="2" t="s">
        <v>53721</v>
      </c>
      <c r="E7275" s="2" t="s">
        <v>53722</v>
      </c>
      <c r="F7275" s="2" t="s">
        <v>53723</v>
      </c>
      <c r="G7275" s="7" t="s">
        <v>49529</v>
      </c>
    </row>
    <row r="7276" spans="2:7" x14ac:dyDescent="0.25">
      <c r="B7276" s="6" t="s">
        <v>21699</v>
      </c>
      <c r="C7276" s="6" t="e">
        <v>#N/A</v>
      </c>
      <c r="D7276" s="2" t="s">
        <v>53721</v>
      </c>
      <c r="E7276" s="2" t="s">
        <v>53722</v>
      </c>
      <c r="F7276" s="2" t="s">
        <v>53723</v>
      </c>
      <c r="G7276" s="7" t="s">
        <v>49530</v>
      </c>
    </row>
    <row r="7277" spans="2:7" x14ac:dyDescent="0.25">
      <c r="B7277" s="6" t="s">
        <v>8961</v>
      </c>
      <c r="C7277" s="6" t="e">
        <v>#N/A</v>
      </c>
      <c r="D7277" s="2" t="s">
        <v>53721</v>
      </c>
      <c r="E7277" s="2" t="s">
        <v>53722</v>
      </c>
      <c r="F7277" s="2" t="s">
        <v>53723</v>
      </c>
      <c r="G7277" s="7" t="s">
        <v>49531</v>
      </c>
    </row>
    <row r="7278" spans="2:7" x14ac:dyDescent="0.25">
      <c r="B7278" s="6" t="s">
        <v>23441</v>
      </c>
      <c r="C7278" s="6" t="e">
        <v>#N/A</v>
      </c>
      <c r="D7278" s="2" t="s">
        <v>53721</v>
      </c>
      <c r="E7278" s="2" t="s">
        <v>53722</v>
      </c>
      <c r="F7278" s="2" t="s">
        <v>53723</v>
      </c>
      <c r="G7278" s="7" t="s">
        <v>49532</v>
      </c>
    </row>
    <row r="7279" spans="2:7" x14ac:dyDescent="0.25">
      <c r="B7279" s="6" t="s">
        <v>1204</v>
      </c>
      <c r="C7279" s="6" t="e">
        <v>#N/A</v>
      </c>
      <c r="D7279" s="2" t="s">
        <v>53721</v>
      </c>
      <c r="E7279" s="2" t="s">
        <v>53722</v>
      </c>
      <c r="F7279" s="2" t="s">
        <v>53723</v>
      </c>
      <c r="G7279" s="7" t="s">
        <v>49533</v>
      </c>
    </row>
    <row r="7280" spans="2:7" x14ac:dyDescent="0.25">
      <c r="B7280" s="6" t="s">
        <v>23075</v>
      </c>
      <c r="C7280" s="6" t="e">
        <v>#N/A</v>
      </c>
      <c r="D7280" s="2" t="s">
        <v>53721</v>
      </c>
      <c r="E7280" s="2" t="s">
        <v>53722</v>
      </c>
      <c r="F7280" s="2" t="s">
        <v>53723</v>
      </c>
      <c r="G7280" s="7" t="s">
        <v>49534</v>
      </c>
    </row>
    <row r="7281" spans="2:7" x14ac:dyDescent="0.25">
      <c r="B7281" s="6" t="s">
        <v>23191</v>
      </c>
      <c r="C7281" s="6" t="e">
        <v>#N/A</v>
      </c>
      <c r="D7281" s="2" t="s">
        <v>53721</v>
      </c>
      <c r="E7281" s="2" t="s">
        <v>53722</v>
      </c>
      <c r="F7281" s="2" t="s">
        <v>53723</v>
      </c>
      <c r="G7281" s="7" t="s">
        <v>49535</v>
      </c>
    </row>
    <row r="7282" spans="2:7" x14ac:dyDescent="0.25">
      <c r="B7282" s="6" t="s">
        <v>19221</v>
      </c>
      <c r="C7282" s="6" t="e">
        <v>#N/A</v>
      </c>
      <c r="D7282" s="2" t="s">
        <v>53721</v>
      </c>
      <c r="E7282" s="2" t="s">
        <v>53722</v>
      </c>
      <c r="F7282" s="2" t="s">
        <v>53723</v>
      </c>
      <c r="G7282" s="7" t="s">
        <v>43120</v>
      </c>
    </row>
    <row r="7283" spans="2:7" x14ac:dyDescent="0.25">
      <c r="B7283" s="6" t="s">
        <v>18143</v>
      </c>
      <c r="C7283" s="6" t="e">
        <v>#N/A</v>
      </c>
      <c r="D7283" s="2" t="s">
        <v>53721</v>
      </c>
      <c r="E7283" s="2" t="s">
        <v>53722</v>
      </c>
      <c r="F7283" s="2" t="s">
        <v>53723</v>
      </c>
      <c r="G7283" s="7" t="s">
        <v>49536</v>
      </c>
    </row>
    <row r="7284" spans="2:7" x14ac:dyDescent="0.25">
      <c r="B7284" s="6" t="s">
        <v>8851</v>
      </c>
      <c r="C7284" s="6" t="e">
        <v>#N/A</v>
      </c>
      <c r="D7284" s="2" t="s">
        <v>53721</v>
      </c>
      <c r="E7284" s="2" t="s">
        <v>53722</v>
      </c>
      <c r="F7284" s="2" t="s">
        <v>53723</v>
      </c>
      <c r="G7284" s="7" t="s">
        <v>49537</v>
      </c>
    </row>
    <row r="7285" spans="2:7" x14ac:dyDescent="0.25">
      <c r="B7285" s="6" t="s">
        <v>17689</v>
      </c>
      <c r="C7285" s="6" t="e">
        <v>#N/A</v>
      </c>
      <c r="D7285" s="2" t="s">
        <v>53721</v>
      </c>
      <c r="E7285" s="2" t="s">
        <v>53722</v>
      </c>
      <c r="F7285" s="2" t="s">
        <v>53723</v>
      </c>
      <c r="G7285" s="7" t="s">
        <v>49538</v>
      </c>
    </row>
    <row r="7286" spans="2:7" x14ac:dyDescent="0.25">
      <c r="B7286" s="6" t="s">
        <v>11831</v>
      </c>
      <c r="C7286" s="6" t="e">
        <v>#N/A</v>
      </c>
      <c r="D7286" s="2" t="s">
        <v>53721</v>
      </c>
      <c r="E7286" s="2" t="s">
        <v>53722</v>
      </c>
      <c r="F7286" s="2" t="s">
        <v>53723</v>
      </c>
      <c r="G7286" s="7" t="s">
        <v>49539</v>
      </c>
    </row>
    <row r="7287" spans="2:7" x14ac:dyDescent="0.25">
      <c r="B7287" s="6" t="s">
        <v>19577</v>
      </c>
      <c r="C7287" s="6" t="e">
        <v>#N/A</v>
      </c>
      <c r="D7287" s="2" t="s">
        <v>53721</v>
      </c>
      <c r="E7287" s="2" t="s">
        <v>53722</v>
      </c>
      <c r="F7287" s="2" t="s">
        <v>53723</v>
      </c>
      <c r="G7287" s="7" t="s">
        <v>49540</v>
      </c>
    </row>
    <row r="7288" spans="2:7" x14ac:dyDescent="0.25">
      <c r="B7288" s="6" t="s">
        <v>41458</v>
      </c>
      <c r="C7288" s="6" t="e">
        <v>#N/A</v>
      </c>
      <c r="D7288" s="2" t="s">
        <v>53721</v>
      </c>
      <c r="E7288" s="2" t="s">
        <v>53722</v>
      </c>
      <c r="F7288" s="2" t="s">
        <v>53723</v>
      </c>
      <c r="G7288" s="7" t="s">
        <v>49541</v>
      </c>
    </row>
    <row r="7289" spans="2:7" x14ac:dyDescent="0.25">
      <c r="B7289" s="6" t="s">
        <v>7887</v>
      </c>
      <c r="C7289" s="6" t="e">
        <v>#N/A</v>
      </c>
      <c r="D7289" s="2" t="s">
        <v>53721</v>
      </c>
      <c r="E7289" s="2" t="s">
        <v>53722</v>
      </c>
      <c r="F7289" s="2" t="s">
        <v>53723</v>
      </c>
      <c r="G7289" s="7" t="s">
        <v>49542</v>
      </c>
    </row>
    <row r="7290" spans="2:7" x14ac:dyDescent="0.25">
      <c r="B7290" s="6" t="s">
        <v>11157</v>
      </c>
      <c r="C7290" s="6" t="e">
        <v>#N/A</v>
      </c>
      <c r="D7290" s="2" t="s">
        <v>53721</v>
      </c>
      <c r="E7290" s="2" t="s">
        <v>53722</v>
      </c>
      <c r="F7290" s="2" t="s">
        <v>53723</v>
      </c>
      <c r="G7290" s="7" t="s">
        <v>49543</v>
      </c>
    </row>
    <row r="7291" spans="2:7" x14ac:dyDescent="0.25">
      <c r="B7291" s="6" t="s">
        <v>18613</v>
      </c>
      <c r="C7291" s="6" t="e">
        <v>#N/A</v>
      </c>
      <c r="D7291" s="2" t="s">
        <v>53721</v>
      </c>
      <c r="E7291" s="2" t="s">
        <v>53722</v>
      </c>
      <c r="F7291" s="2" t="s">
        <v>53723</v>
      </c>
      <c r="G7291" s="7" t="s">
        <v>49544</v>
      </c>
    </row>
    <row r="7292" spans="2:7" x14ac:dyDescent="0.25">
      <c r="B7292" s="6" t="s">
        <v>3803</v>
      </c>
      <c r="C7292" s="6" t="e">
        <v>#N/A</v>
      </c>
      <c r="D7292" s="2" t="s">
        <v>53721</v>
      </c>
      <c r="E7292" s="2" t="s">
        <v>53722</v>
      </c>
      <c r="F7292" s="2" t="s">
        <v>53723</v>
      </c>
      <c r="G7292" s="7" t="s">
        <v>49545</v>
      </c>
    </row>
    <row r="7293" spans="2:7" x14ac:dyDescent="0.25">
      <c r="B7293" s="6" t="s">
        <v>13695</v>
      </c>
      <c r="C7293" s="6" t="e">
        <v>#N/A</v>
      </c>
      <c r="D7293" s="2" t="s">
        <v>53721</v>
      </c>
      <c r="E7293" s="2" t="s">
        <v>53722</v>
      </c>
      <c r="F7293" s="2" t="s">
        <v>53723</v>
      </c>
      <c r="G7293" s="7" t="s">
        <v>49546</v>
      </c>
    </row>
    <row r="7294" spans="2:7" x14ac:dyDescent="0.25">
      <c r="B7294" s="6" t="s">
        <v>6319</v>
      </c>
      <c r="C7294" s="6" t="e">
        <v>#N/A</v>
      </c>
      <c r="D7294" s="2" t="s">
        <v>53721</v>
      </c>
      <c r="E7294" s="2" t="s">
        <v>53722</v>
      </c>
      <c r="F7294" s="2" t="s">
        <v>53723</v>
      </c>
      <c r="G7294" s="7" t="s">
        <v>49547</v>
      </c>
    </row>
    <row r="7295" spans="2:7" x14ac:dyDescent="0.25">
      <c r="B7295" s="6" t="s">
        <v>17679</v>
      </c>
      <c r="C7295" s="6" t="e">
        <v>#N/A</v>
      </c>
      <c r="D7295" s="2" t="s">
        <v>53721</v>
      </c>
      <c r="E7295" s="2" t="s">
        <v>53722</v>
      </c>
      <c r="F7295" s="2" t="s">
        <v>53723</v>
      </c>
      <c r="G7295" s="7" t="s">
        <v>49548</v>
      </c>
    </row>
    <row r="7296" spans="2:7" x14ac:dyDescent="0.25">
      <c r="B7296" s="6" t="s">
        <v>41459</v>
      </c>
      <c r="C7296" s="6" t="e">
        <v>#N/A</v>
      </c>
      <c r="D7296" s="2" t="s">
        <v>53721</v>
      </c>
      <c r="E7296" s="2" t="s">
        <v>53722</v>
      </c>
      <c r="F7296" s="2" t="s">
        <v>53723</v>
      </c>
      <c r="G7296" s="7" t="s">
        <v>49549</v>
      </c>
    </row>
    <row r="7297" spans="2:7" x14ac:dyDescent="0.25">
      <c r="B7297" s="6" t="s">
        <v>6657</v>
      </c>
      <c r="C7297" s="6" t="e">
        <v>#N/A</v>
      </c>
      <c r="D7297" s="2" t="s">
        <v>53721</v>
      </c>
      <c r="E7297" s="2" t="s">
        <v>53722</v>
      </c>
      <c r="F7297" s="2" t="s">
        <v>53723</v>
      </c>
      <c r="G7297" s="7" t="s">
        <v>49550</v>
      </c>
    </row>
    <row r="7298" spans="2:7" x14ac:dyDescent="0.25">
      <c r="B7298" s="6" t="s">
        <v>22241</v>
      </c>
      <c r="C7298" s="6" t="e">
        <v>#N/A</v>
      </c>
      <c r="D7298" s="2" t="s">
        <v>53721</v>
      </c>
      <c r="E7298" s="2" t="s">
        <v>53722</v>
      </c>
      <c r="F7298" s="2" t="s">
        <v>53723</v>
      </c>
      <c r="G7298" s="7" t="s">
        <v>49551</v>
      </c>
    </row>
    <row r="7299" spans="2:7" x14ac:dyDescent="0.25">
      <c r="B7299" s="6" t="s">
        <v>7255</v>
      </c>
      <c r="C7299" s="6" t="e">
        <v>#N/A</v>
      </c>
      <c r="D7299" s="2" t="s">
        <v>53721</v>
      </c>
      <c r="E7299" s="2" t="s">
        <v>53722</v>
      </c>
      <c r="F7299" s="2" t="s">
        <v>53723</v>
      </c>
      <c r="G7299" s="7" t="s">
        <v>49552</v>
      </c>
    </row>
    <row r="7300" spans="2:7" x14ac:dyDescent="0.25">
      <c r="B7300" s="6" t="s">
        <v>1092</v>
      </c>
      <c r="C7300" s="6" t="e">
        <v>#N/A</v>
      </c>
      <c r="D7300" s="2" t="s">
        <v>53721</v>
      </c>
      <c r="E7300" s="2" t="s">
        <v>53722</v>
      </c>
      <c r="F7300" s="2" t="s">
        <v>53723</v>
      </c>
      <c r="G7300" s="7" t="s">
        <v>49553</v>
      </c>
    </row>
    <row r="7301" spans="2:7" x14ac:dyDescent="0.25">
      <c r="B7301" s="6" t="s">
        <v>18607</v>
      </c>
      <c r="C7301" s="6" t="e">
        <v>#N/A</v>
      </c>
      <c r="D7301" s="2" t="s">
        <v>53721</v>
      </c>
      <c r="E7301" s="2" t="s">
        <v>53722</v>
      </c>
      <c r="F7301" s="2" t="s">
        <v>53723</v>
      </c>
      <c r="G7301" s="7" t="s">
        <v>49554</v>
      </c>
    </row>
    <row r="7302" spans="2:7" x14ac:dyDescent="0.25">
      <c r="B7302" s="6" t="s">
        <v>9069</v>
      </c>
      <c r="C7302" s="6" t="e">
        <v>#N/A</v>
      </c>
      <c r="D7302" s="2" t="s">
        <v>53721</v>
      </c>
      <c r="E7302" s="2" t="s">
        <v>53722</v>
      </c>
      <c r="F7302" s="2" t="s">
        <v>53723</v>
      </c>
      <c r="G7302" s="7" t="s">
        <v>49555</v>
      </c>
    </row>
    <row r="7303" spans="2:7" x14ac:dyDescent="0.25">
      <c r="B7303" s="6" t="s">
        <v>3336</v>
      </c>
      <c r="C7303" s="6" t="e">
        <v>#N/A</v>
      </c>
      <c r="D7303" s="2" t="s">
        <v>53721</v>
      </c>
      <c r="E7303" s="2" t="s">
        <v>53722</v>
      </c>
      <c r="F7303" s="2" t="s">
        <v>53723</v>
      </c>
      <c r="G7303" s="7" t="s">
        <v>49556</v>
      </c>
    </row>
    <row r="7304" spans="2:7" x14ac:dyDescent="0.25">
      <c r="B7304" s="6" t="s">
        <v>3915</v>
      </c>
      <c r="C7304" s="6" t="e">
        <v>#N/A</v>
      </c>
      <c r="D7304" s="2" t="s">
        <v>53721</v>
      </c>
      <c r="E7304" s="2" t="s">
        <v>53722</v>
      </c>
      <c r="F7304" s="2" t="s">
        <v>53723</v>
      </c>
      <c r="G7304" s="7" t="s">
        <v>49557</v>
      </c>
    </row>
    <row r="7305" spans="2:7" x14ac:dyDescent="0.25">
      <c r="B7305" s="6" t="s">
        <v>7195</v>
      </c>
      <c r="C7305" s="6" t="e">
        <v>#N/A</v>
      </c>
      <c r="D7305" s="2" t="s">
        <v>53721</v>
      </c>
      <c r="E7305" s="2" t="s">
        <v>53722</v>
      </c>
      <c r="F7305" s="2" t="s">
        <v>53723</v>
      </c>
      <c r="G7305" s="7" t="s">
        <v>49558</v>
      </c>
    </row>
    <row r="7306" spans="2:7" x14ac:dyDescent="0.25">
      <c r="B7306" s="6" t="s">
        <v>22997</v>
      </c>
      <c r="C7306" s="6" t="e">
        <v>#N/A</v>
      </c>
      <c r="D7306" s="2" t="s">
        <v>53721</v>
      </c>
      <c r="E7306" s="2" t="s">
        <v>53722</v>
      </c>
      <c r="F7306" s="2" t="s">
        <v>53723</v>
      </c>
      <c r="G7306" s="7" t="s">
        <v>49559</v>
      </c>
    </row>
    <row r="7307" spans="2:7" x14ac:dyDescent="0.25">
      <c r="B7307" s="6" t="s">
        <v>9195</v>
      </c>
      <c r="C7307" s="6" t="e">
        <v>#N/A</v>
      </c>
      <c r="D7307" s="2" t="s">
        <v>53721</v>
      </c>
      <c r="E7307" s="2" t="s">
        <v>53722</v>
      </c>
      <c r="F7307" s="2" t="s">
        <v>53723</v>
      </c>
      <c r="G7307" s="7" t="s">
        <v>49560</v>
      </c>
    </row>
    <row r="7308" spans="2:7" x14ac:dyDescent="0.25">
      <c r="B7308" s="6" t="s">
        <v>41460</v>
      </c>
      <c r="C7308" s="6" t="e">
        <v>#N/A</v>
      </c>
      <c r="D7308" s="2" t="s">
        <v>53721</v>
      </c>
      <c r="E7308" s="2" t="s">
        <v>53722</v>
      </c>
      <c r="F7308" s="2" t="s">
        <v>53723</v>
      </c>
      <c r="G7308" s="7" t="s">
        <v>46547</v>
      </c>
    </row>
    <row r="7309" spans="2:7" x14ac:dyDescent="0.25">
      <c r="B7309" s="6" t="s">
        <v>5967</v>
      </c>
      <c r="C7309" s="6" t="e">
        <v>#N/A</v>
      </c>
      <c r="D7309" s="2" t="s">
        <v>53721</v>
      </c>
      <c r="E7309" s="2" t="s">
        <v>53722</v>
      </c>
      <c r="F7309" s="2" t="s">
        <v>53723</v>
      </c>
      <c r="G7309" s="7" t="s">
        <v>49561</v>
      </c>
    </row>
    <row r="7310" spans="2:7" x14ac:dyDescent="0.25">
      <c r="B7310" s="6" t="s">
        <v>41461</v>
      </c>
      <c r="C7310" s="6" t="e">
        <v>#N/A</v>
      </c>
      <c r="D7310" s="2" t="s">
        <v>53721</v>
      </c>
      <c r="E7310" s="2" t="s">
        <v>53722</v>
      </c>
      <c r="F7310" s="2" t="s">
        <v>53723</v>
      </c>
      <c r="G7310" s="7" t="s">
        <v>49562</v>
      </c>
    </row>
    <row r="7311" spans="2:7" x14ac:dyDescent="0.25">
      <c r="B7311" s="6" t="s">
        <v>5125</v>
      </c>
      <c r="C7311" s="6" t="e">
        <v>#N/A</v>
      </c>
      <c r="D7311" s="2" t="s">
        <v>53721</v>
      </c>
      <c r="E7311" s="2" t="s">
        <v>53722</v>
      </c>
      <c r="F7311" s="2" t="s">
        <v>53723</v>
      </c>
      <c r="G7311" s="7" t="s">
        <v>49563</v>
      </c>
    </row>
    <row r="7312" spans="2:7" x14ac:dyDescent="0.25">
      <c r="B7312" s="6" t="s">
        <v>2182</v>
      </c>
      <c r="C7312" s="6" t="e">
        <v>#N/A</v>
      </c>
      <c r="D7312" s="2" t="s">
        <v>53721</v>
      </c>
      <c r="E7312" s="2" t="s">
        <v>53722</v>
      </c>
      <c r="F7312" s="2" t="s">
        <v>53723</v>
      </c>
      <c r="G7312" s="7" t="s">
        <v>49564</v>
      </c>
    </row>
    <row r="7313" spans="2:7" x14ac:dyDescent="0.25">
      <c r="B7313" s="6" t="s">
        <v>6189</v>
      </c>
      <c r="C7313" s="6" t="e">
        <v>#N/A</v>
      </c>
      <c r="D7313" s="2" t="s">
        <v>53721</v>
      </c>
      <c r="E7313" s="2" t="s">
        <v>53722</v>
      </c>
      <c r="F7313" s="2" t="s">
        <v>53723</v>
      </c>
      <c r="G7313" s="7" t="s">
        <v>49565</v>
      </c>
    </row>
    <row r="7314" spans="2:7" x14ac:dyDescent="0.25">
      <c r="B7314" s="6" t="s">
        <v>41462</v>
      </c>
      <c r="C7314" s="6" t="e">
        <v>#N/A</v>
      </c>
      <c r="D7314" s="2" t="s">
        <v>53721</v>
      </c>
      <c r="E7314" s="2" t="s">
        <v>53722</v>
      </c>
      <c r="F7314" s="2" t="s">
        <v>53723</v>
      </c>
      <c r="G7314" s="7" t="s">
        <v>49566</v>
      </c>
    </row>
    <row r="7315" spans="2:7" x14ac:dyDescent="0.25">
      <c r="B7315" s="6" t="s">
        <v>21619</v>
      </c>
      <c r="C7315" s="6" t="e">
        <v>#N/A</v>
      </c>
      <c r="D7315" s="2" t="s">
        <v>53721</v>
      </c>
      <c r="E7315" s="2" t="s">
        <v>53722</v>
      </c>
      <c r="F7315" s="2" t="s">
        <v>53723</v>
      </c>
      <c r="G7315" s="7" t="s">
        <v>49567</v>
      </c>
    </row>
    <row r="7316" spans="2:7" x14ac:dyDescent="0.25">
      <c r="B7316" s="6" t="s">
        <v>41463</v>
      </c>
      <c r="C7316" s="6" t="e">
        <v>#N/A</v>
      </c>
      <c r="D7316" s="2" t="s">
        <v>53721</v>
      </c>
      <c r="E7316" s="2" t="s">
        <v>53722</v>
      </c>
      <c r="F7316" s="2" t="s">
        <v>53723</v>
      </c>
      <c r="G7316" s="7" t="s">
        <v>49568</v>
      </c>
    </row>
    <row r="7317" spans="2:7" x14ac:dyDescent="0.25">
      <c r="B7317" s="6" t="s">
        <v>23169</v>
      </c>
      <c r="C7317" s="6" t="e">
        <v>#N/A</v>
      </c>
      <c r="D7317" s="2" t="s">
        <v>53721</v>
      </c>
      <c r="E7317" s="2" t="s">
        <v>53722</v>
      </c>
      <c r="F7317" s="2" t="s">
        <v>53723</v>
      </c>
      <c r="G7317" s="7" t="s">
        <v>49569</v>
      </c>
    </row>
    <row r="7318" spans="2:7" x14ac:dyDescent="0.25">
      <c r="B7318" s="6" t="s">
        <v>41464</v>
      </c>
      <c r="C7318" s="6" t="e">
        <v>#N/A</v>
      </c>
      <c r="D7318" s="2" t="s">
        <v>53721</v>
      </c>
      <c r="E7318" s="2" t="s">
        <v>53722</v>
      </c>
      <c r="F7318" s="2" t="s">
        <v>53723</v>
      </c>
      <c r="G7318" s="7" t="s">
        <v>49570</v>
      </c>
    </row>
    <row r="7319" spans="2:7" x14ac:dyDescent="0.25">
      <c r="B7319" s="6" t="s">
        <v>19095</v>
      </c>
      <c r="C7319" s="6" t="e">
        <v>#N/A</v>
      </c>
      <c r="D7319" s="2" t="s">
        <v>53721</v>
      </c>
      <c r="E7319" s="2" t="s">
        <v>53722</v>
      </c>
      <c r="F7319" s="2" t="s">
        <v>53723</v>
      </c>
      <c r="G7319" s="7" t="s">
        <v>49571</v>
      </c>
    </row>
    <row r="7320" spans="2:7" x14ac:dyDescent="0.25">
      <c r="B7320" s="6" t="s">
        <v>5289</v>
      </c>
      <c r="C7320" s="6" t="e">
        <v>#N/A</v>
      </c>
      <c r="D7320" s="2" t="s">
        <v>53721</v>
      </c>
      <c r="E7320" s="2" t="s">
        <v>53722</v>
      </c>
      <c r="F7320" s="2" t="s">
        <v>53723</v>
      </c>
      <c r="G7320" s="7" t="s">
        <v>49572</v>
      </c>
    </row>
    <row r="7321" spans="2:7" x14ac:dyDescent="0.25">
      <c r="B7321" s="6" t="s">
        <v>5151</v>
      </c>
      <c r="C7321" s="6" t="e">
        <v>#N/A</v>
      </c>
      <c r="D7321" s="2" t="s">
        <v>53721</v>
      </c>
      <c r="E7321" s="2" t="s">
        <v>53722</v>
      </c>
      <c r="F7321" s="2" t="s">
        <v>53723</v>
      </c>
      <c r="G7321" s="7" t="s">
        <v>49573</v>
      </c>
    </row>
    <row r="7322" spans="2:7" x14ac:dyDescent="0.25">
      <c r="B7322" s="6" t="s">
        <v>2516</v>
      </c>
      <c r="C7322" s="6" t="e">
        <v>#N/A</v>
      </c>
      <c r="D7322" s="2" t="s">
        <v>53721</v>
      </c>
      <c r="E7322" s="2" t="s">
        <v>53722</v>
      </c>
      <c r="F7322" s="2" t="s">
        <v>53723</v>
      </c>
      <c r="G7322" s="7" t="s">
        <v>49443</v>
      </c>
    </row>
    <row r="7323" spans="2:7" x14ac:dyDescent="0.25">
      <c r="B7323" s="6" t="s">
        <v>26411</v>
      </c>
      <c r="C7323" s="6" t="e">
        <v>#N/A</v>
      </c>
      <c r="D7323" s="2" t="s">
        <v>53721</v>
      </c>
      <c r="E7323" s="2" t="s">
        <v>53722</v>
      </c>
      <c r="F7323" s="2" t="s">
        <v>53723</v>
      </c>
      <c r="G7323" s="7" t="s">
        <v>49574</v>
      </c>
    </row>
    <row r="7324" spans="2:7" x14ac:dyDescent="0.25">
      <c r="B7324" s="6" t="s">
        <v>41465</v>
      </c>
      <c r="C7324" s="6" t="e">
        <v>#N/A</v>
      </c>
      <c r="D7324" s="2" t="s">
        <v>53721</v>
      </c>
      <c r="E7324" s="2" t="s">
        <v>53722</v>
      </c>
      <c r="F7324" s="2" t="s">
        <v>53723</v>
      </c>
      <c r="G7324" s="7" t="s">
        <v>49575</v>
      </c>
    </row>
    <row r="7325" spans="2:7" x14ac:dyDescent="0.25">
      <c r="B7325" s="6" t="s">
        <v>5911</v>
      </c>
      <c r="C7325" s="6" t="e">
        <v>#N/A</v>
      </c>
      <c r="D7325" s="2" t="s">
        <v>53721</v>
      </c>
      <c r="E7325" s="2" t="s">
        <v>53722</v>
      </c>
      <c r="F7325" s="2" t="s">
        <v>53723</v>
      </c>
      <c r="G7325" s="7" t="s">
        <v>46686</v>
      </c>
    </row>
    <row r="7326" spans="2:7" x14ac:dyDescent="0.25">
      <c r="B7326" s="6" t="s">
        <v>23257</v>
      </c>
      <c r="C7326" s="6" t="e">
        <v>#N/A</v>
      </c>
      <c r="D7326" s="2" t="s">
        <v>53721</v>
      </c>
      <c r="E7326" s="2" t="s">
        <v>53722</v>
      </c>
      <c r="F7326" s="2" t="s">
        <v>53723</v>
      </c>
      <c r="G7326" s="7" t="s">
        <v>49576</v>
      </c>
    </row>
    <row r="7327" spans="2:7" x14ac:dyDescent="0.25">
      <c r="B7327" s="6" t="s">
        <v>11829</v>
      </c>
      <c r="C7327" s="6" t="e">
        <v>#N/A</v>
      </c>
      <c r="D7327" s="2" t="s">
        <v>53721</v>
      </c>
      <c r="E7327" s="2" t="s">
        <v>53722</v>
      </c>
      <c r="F7327" s="2" t="s">
        <v>53723</v>
      </c>
      <c r="G7327" s="7" t="s">
        <v>49577</v>
      </c>
    </row>
    <row r="7328" spans="2:7" x14ac:dyDescent="0.25">
      <c r="B7328" s="6" t="s">
        <v>13689</v>
      </c>
      <c r="C7328" s="6" t="e">
        <v>#N/A</v>
      </c>
      <c r="D7328" s="2" t="s">
        <v>53721</v>
      </c>
      <c r="E7328" s="2" t="s">
        <v>53722</v>
      </c>
      <c r="F7328" s="2" t="s">
        <v>53723</v>
      </c>
      <c r="G7328" s="7" t="s">
        <v>49578</v>
      </c>
    </row>
    <row r="7329" spans="2:7" x14ac:dyDescent="0.25">
      <c r="B7329" s="6" t="s">
        <v>3807</v>
      </c>
      <c r="C7329" s="6" t="e">
        <v>#N/A</v>
      </c>
      <c r="D7329" s="2" t="s">
        <v>53721</v>
      </c>
      <c r="E7329" s="2" t="s">
        <v>53722</v>
      </c>
      <c r="F7329" s="2" t="s">
        <v>53723</v>
      </c>
      <c r="G7329" s="7" t="s">
        <v>49579</v>
      </c>
    </row>
    <row r="7330" spans="2:7" x14ac:dyDescent="0.25">
      <c r="B7330" s="6" t="s">
        <v>17295</v>
      </c>
      <c r="C7330" s="6" t="e">
        <v>#N/A</v>
      </c>
      <c r="D7330" s="2" t="s">
        <v>53721</v>
      </c>
      <c r="E7330" s="2" t="s">
        <v>53722</v>
      </c>
      <c r="F7330" s="2" t="s">
        <v>53723</v>
      </c>
      <c r="G7330" s="7" t="s">
        <v>49580</v>
      </c>
    </row>
    <row r="7331" spans="2:7" x14ac:dyDescent="0.25">
      <c r="B7331" s="6" t="s">
        <v>692</v>
      </c>
      <c r="C7331" s="6" t="e">
        <v>#N/A</v>
      </c>
      <c r="D7331" s="2" t="s">
        <v>53721</v>
      </c>
      <c r="E7331" s="2" t="s">
        <v>53722</v>
      </c>
      <c r="F7331" s="2" t="s">
        <v>53723</v>
      </c>
      <c r="G7331" s="7" t="s">
        <v>46669</v>
      </c>
    </row>
    <row r="7332" spans="2:7" x14ac:dyDescent="0.25">
      <c r="B7332" s="6" t="s">
        <v>25477</v>
      </c>
      <c r="C7332" s="6" t="e">
        <v>#N/A</v>
      </c>
      <c r="D7332" s="2" t="s">
        <v>53721</v>
      </c>
      <c r="E7332" s="2" t="s">
        <v>53722</v>
      </c>
      <c r="F7332" s="2" t="s">
        <v>53723</v>
      </c>
      <c r="G7332" s="7" t="s">
        <v>49581</v>
      </c>
    </row>
    <row r="7333" spans="2:7" x14ac:dyDescent="0.25">
      <c r="B7333" s="6" t="s">
        <v>470</v>
      </c>
      <c r="C7333" s="6" t="e">
        <v>#N/A</v>
      </c>
      <c r="D7333" s="2" t="s">
        <v>53721</v>
      </c>
      <c r="E7333" s="2" t="s">
        <v>53722</v>
      </c>
      <c r="F7333" s="2" t="s">
        <v>53723</v>
      </c>
      <c r="G7333" s="7" t="s">
        <v>49582</v>
      </c>
    </row>
    <row r="7334" spans="2:7" x14ac:dyDescent="0.25">
      <c r="B7334" s="6" t="s">
        <v>14243</v>
      </c>
      <c r="C7334" s="6" t="e">
        <v>#N/A</v>
      </c>
      <c r="D7334" s="2" t="s">
        <v>53721</v>
      </c>
      <c r="E7334" s="2" t="s">
        <v>53722</v>
      </c>
      <c r="F7334" s="2" t="s">
        <v>53723</v>
      </c>
      <c r="G7334" s="7" t="s">
        <v>49583</v>
      </c>
    </row>
    <row r="7335" spans="2:7" x14ac:dyDescent="0.25">
      <c r="B7335" s="6" t="s">
        <v>916</v>
      </c>
      <c r="C7335" s="6" t="e">
        <v>#N/A</v>
      </c>
      <c r="D7335" s="2" t="s">
        <v>53721</v>
      </c>
      <c r="E7335" s="2" t="s">
        <v>53722</v>
      </c>
      <c r="F7335" s="2" t="s">
        <v>53723</v>
      </c>
      <c r="G7335" s="7" t="s">
        <v>49584</v>
      </c>
    </row>
    <row r="7336" spans="2:7" x14ac:dyDescent="0.25">
      <c r="B7336" s="6" t="s">
        <v>23215</v>
      </c>
      <c r="C7336" s="6" t="e">
        <v>#N/A</v>
      </c>
      <c r="D7336" s="2" t="s">
        <v>53721</v>
      </c>
      <c r="E7336" s="2" t="s">
        <v>53722</v>
      </c>
      <c r="F7336" s="2" t="s">
        <v>53723</v>
      </c>
      <c r="G7336" s="7" t="s">
        <v>49585</v>
      </c>
    </row>
    <row r="7337" spans="2:7" x14ac:dyDescent="0.25">
      <c r="B7337" s="6" t="s">
        <v>41466</v>
      </c>
      <c r="C7337" s="6" t="e">
        <v>#N/A</v>
      </c>
      <c r="D7337" s="2" t="s">
        <v>53721</v>
      </c>
      <c r="E7337" s="2" t="s">
        <v>53722</v>
      </c>
      <c r="F7337" s="2" t="s">
        <v>53723</v>
      </c>
      <c r="G7337" s="7" t="s">
        <v>49586</v>
      </c>
    </row>
    <row r="7338" spans="2:7" x14ac:dyDescent="0.25">
      <c r="B7338" s="6" t="s">
        <v>2310</v>
      </c>
      <c r="C7338" s="6" t="e">
        <v>#N/A</v>
      </c>
      <c r="D7338" s="2" t="s">
        <v>53721</v>
      </c>
      <c r="E7338" s="2" t="s">
        <v>53722</v>
      </c>
      <c r="F7338" s="2" t="s">
        <v>53723</v>
      </c>
      <c r="G7338" s="7" t="s">
        <v>49587</v>
      </c>
    </row>
    <row r="7339" spans="2:7" x14ac:dyDescent="0.25">
      <c r="B7339" s="6" t="s">
        <v>13667</v>
      </c>
      <c r="C7339" s="6" t="e">
        <v>#N/A</v>
      </c>
      <c r="D7339" s="2" t="s">
        <v>53721</v>
      </c>
      <c r="E7339" s="2" t="s">
        <v>53722</v>
      </c>
      <c r="F7339" s="2" t="s">
        <v>53723</v>
      </c>
      <c r="G7339" s="7" t="s">
        <v>49588</v>
      </c>
    </row>
    <row r="7340" spans="2:7" x14ac:dyDescent="0.25">
      <c r="B7340" s="6" t="s">
        <v>14613</v>
      </c>
      <c r="C7340" s="6" t="e">
        <v>#N/A</v>
      </c>
      <c r="D7340" s="2" t="s">
        <v>53721</v>
      </c>
      <c r="E7340" s="2" t="s">
        <v>53722</v>
      </c>
      <c r="F7340" s="2" t="s">
        <v>53723</v>
      </c>
      <c r="G7340" s="7" t="s">
        <v>49589</v>
      </c>
    </row>
    <row r="7341" spans="2:7" x14ac:dyDescent="0.25">
      <c r="B7341" s="6" t="s">
        <v>3827</v>
      </c>
      <c r="C7341" s="6" t="e">
        <v>#N/A</v>
      </c>
      <c r="D7341" s="2" t="s">
        <v>53721</v>
      </c>
      <c r="E7341" s="2" t="s">
        <v>53722</v>
      </c>
      <c r="F7341" s="2" t="s">
        <v>53723</v>
      </c>
      <c r="G7341" s="7" t="s">
        <v>49590</v>
      </c>
    </row>
    <row r="7342" spans="2:7" x14ac:dyDescent="0.25">
      <c r="B7342" s="6" t="s">
        <v>3310</v>
      </c>
      <c r="C7342" s="6" t="e">
        <v>#N/A</v>
      </c>
      <c r="D7342" s="2" t="s">
        <v>53721</v>
      </c>
      <c r="E7342" s="2" t="s">
        <v>53722</v>
      </c>
      <c r="F7342" s="2" t="s">
        <v>53723</v>
      </c>
      <c r="G7342" s="7" t="s">
        <v>49591</v>
      </c>
    </row>
    <row r="7343" spans="2:7" x14ac:dyDescent="0.25">
      <c r="B7343" s="6" t="s">
        <v>20283</v>
      </c>
      <c r="C7343" s="6" t="e">
        <v>#N/A</v>
      </c>
      <c r="D7343" s="2" t="s">
        <v>53721</v>
      </c>
      <c r="E7343" s="2" t="s">
        <v>53722</v>
      </c>
      <c r="F7343" s="2" t="s">
        <v>53723</v>
      </c>
      <c r="G7343" s="7" t="s">
        <v>49592</v>
      </c>
    </row>
    <row r="7344" spans="2:7" x14ac:dyDescent="0.25">
      <c r="B7344" s="6" t="s">
        <v>41467</v>
      </c>
      <c r="C7344" s="6" t="e">
        <v>#N/A</v>
      </c>
      <c r="D7344" s="2" t="s">
        <v>53721</v>
      </c>
      <c r="E7344" s="2" t="s">
        <v>53722</v>
      </c>
      <c r="F7344" s="2" t="s">
        <v>53723</v>
      </c>
      <c r="G7344" s="7" t="s">
        <v>49593</v>
      </c>
    </row>
    <row r="7345" spans="2:7" x14ac:dyDescent="0.25">
      <c r="B7345" s="6" t="s">
        <v>23089</v>
      </c>
      <c r="C7345" s="6" t="e">
        <v>#N/A</v>
      </c>
      <c r="D7345" s="2" t="s">
        <v>53721</v>
      </c>
      <c r="E7345" s="2" t="s">
        <v>53722</v>
      </c>
      <c r="F7345" s="2" t="s">
        <v>53723</v>
      </c>
      <c r="G7345" s="7" t="s">
        <v>49594</v>
      </c>
    </row>
    <row r="7346" spans="2:7" x14ac:dyDescent="0.25">
      <c r="B7346" s="6" t="s">
        <v>41468</v>
      </c>
      <c r="C7346" s="6" t="e">
        <v>#N/A</v>
      </c>
      <c r="D7346" s="2" t="s">
        <v>53721</v>
      </c>
      <c r="E7346" s="2" t="s">
        <v>53722</v>
      </c>
      <c r="F7346" s="2" t="s">
        <v>53723</v>
      </c>
      <c r="G7346" s="7" t="s">
        <v>49595</v>
      </c>
    </row>
    <row r="7347" spans="2:7" x14ac:dyDescent="0.25">
      <c r="B7347" s="6" t="s">
        <v>5937</v>
      </c>
      <c r="C7347" s="6" t="e">
        <v>#N/A</v>
      </c>
      <c r="D7347" s="2" t="s">
        <v>53721</v>
      </c>
      <c r="E7347" s="2" t="s">
        <v>53722</v>
      </c>
      <c r="F7347" s="2" t="s">
        <v>53723</v>
      </c>
      <c r="G7347" s="7" t="s">
        <v>49596</v>
      </c>
    </row>
    <row r="7348" spans="2:7" x14ac:dyDescent="0.25">
      <c r="B7348" s="6" t="s">
        <v>41469</v>
      </c>
      <c r="C7348" s="6" t="e">
        <v>#N/A</v>
      </c>
      <c r="D7348" s="2" t="s">
        <v>53721</v>
      </c>
      <c r="E7348" s="2" t="s">
        <v>53722</v>
      </c>
      <c r="F7348" s="2" t="s">
        <v>53723</v>
      </c>
      <c r="G7348" s="7" t="s">
        <v>49597</v>
      </c>
    </row>
    <row r="7349" spans="2:7" x14ac:dyDescent="0.25">
      <c r="B7349" s="6" t="s">
        <v>3839</v>
      </c>
      <c r="C7349" s="6" t="e">
        <v>#N/A</v>
      </c>
      <c r="D7349" s="2" t="s">
        <v>53721</v>
      </c>
      <c r="E7349" s="2" t="s">
        <v>53722</v>
      </c>
      <c r="F7349" s="2" t="s">
        <v>53723</v>
      </c>
      <c r="G7349" s="7" t="s">
        <v>49598</v>
      </c>
    </row>
    <row r="7350" spans="2:7" x14ac:dyDescent="0.25">
      <c r="B7350" s="6" t="s">
        <v>6651</v>
      </c>
      <c r="C7350" s="6" t="e">
        <v>#N/A</v>
      </c>
      <c r="D7350" s="2" t="s">
        <v>53721</v>
      </c>
      <c r="E7350" s="2" t="s">
        <v>53722</v>
      </c>
      <c r="F7350" s="2" t="s">
        <v>53723</v>
      </c>
      <c r="G7350" s="7" t="s">
        <v>49599</v>
      </c>
    </row>
    <row r="7351" spans="2:7" x14ac:dyDescent="0.25">
      <c r="B7351" s="6" t="s">
        <v>41470</v>
      </c>
      <c r="C7351" s="6" t="e">
        <v>#N/A</v>
      </c>
      <c r="D7351" s="2" t="s">
        <v>53721</v>
      </c>
      <c r="E7351" s="2" t="s">
        <v>53722</v>
      </c>
      <c r="F7351" s="2" t="s">
        <v>53723</v>
      </c>
      <c r="G7351" s="7" t="s">
        <v>49600</v>
      </c>
    </row>
    <row r="7352" spans="2:7" x14ac:dyDescent="0.25">
      <c r="B7352" s="6" t="s">
        <v>18603</v>
      </c>
      <c r="C7352" s="6" t="e">
        <v>#N/A</v>
      </c>
      <c r="D7352" s="2" t="s">
        <v>53721</v>
      </c>
      <c r="E7352" s="2" t="s">
        <v>53722</v>
      </c>
      <c r="F7352" s="2" t="s">
        <v>53723</v>
      </c>
      <c r="G7352" s="7" t="s">
        <v>49601</v>
      </c>
    </row>
    <row r="7353" spans="2:7" x14ac:dyDescent="0.25">
      <c r="B7353" s="6" t="s">
        <v>6089</v>
      </c>
      <c r="C7353" s="6" t="e">
        <v>#N/A</v>
      </c>
      <c r="D7353" s="2" t="s">
        <v>53721</v>
      </c>
      <c r="E7353" s="2" t="s">
        <v>53722</v>
      </c>
      <c r="F7353" s="2" t="s">
        <v>53723</v>
      </c>
      <c r="G7353" s="7" t="s">
        <v>49602</v>
      </c>
    </row>
    <row r="7354" spans="2:7" x14ac:dyDescent="0.25">
      <c r="B7354" s="6" t="s">
        <v>7271</v>
      </c>
      <c r="C7354" s="6" t="e">
        <v>#N/A</v>
      </c>
      <c r="D7354" s="2" t="s">
        <v>53721</v>
      </c>
      <c r="E7354" s="2" t="s">
        <v>53722</v>
      </c>
      <c r="F7354" s="2" t="s">
        <v>53723</v>
      </c>
      <c r="G7354" s="7" t="s">
        <v>49603</v>
      </c>
    </row>
    <row r="7355" spans="2:7" x14ac:dyDescent="0.25">
      <c r="B7355" s="6" t="s">
        <v>14439</v>
      </c>
      <c r="C7355" s="6" t="e">
        <v>#N/A</v>
      </c>
      <c r="D7355" s="2" t="s">
        <v>53721</v>
      </c>
      <c r="E7355" s="2" t="s">
        <v>53722</v>
      </c>
      <c r="F7355" s="2" t="s">
        <v>53723</v>
      </c>
      <c r="G7355" s="7" t="s">
        <v>45599</v>
      </c>
    </row>
    <row r="7356" spans="2:7" x14ac:dyDescent="0.25">
      <c r="B7356" s="6" t="s">
        <v>312</v>
      </c>
      <c r="C7356" s="6" t="e">
        <v>#N/A</v>
      </c>
      <c r="D7356" s="2" t="s">
        <v>53721</v>
      </c>
      <c r="E7356" s="2" t="s">
        <v>53722</v>
      </c>
      <c r="F7356" s="2" t="s">
        <v>53723</v>
      </c>
      <c r="G7356" s="7" t="s">
        <v>49604</v>
      </c>
    </row>
    <row r="7357" spans="2:7" x14ac:dyDescent="0.25">
      <c r="B7357" s="6" t="s">
        <v>7153</v>
      </c>
      <c r="C7357" s="6" t="e">
        <v>#N/A</v>
      </c>
      <c r="D7357" s="2" t="s">
        <v>53721</v>
      </c>
      <c r="E7357" s="2" t="s">
        <v>53722</v>
      </c>
      <c r="F7357" s="2" t="s">
        <v>53723</v>
      </c>
      <c r="G7357" s="7" t="s">
        <v>49605</v>
      </c>
    </row>
    <row r="7358" spans="2:7" x14ac:dyDescent="0.25">
      <c r="B7358" s="6" t="s">
        <v>8363</v>
      </c>
      <c r="C7358" s="6" t="e">
        <v>#N/A</v>
      </c>
      <c r="D7358" s="2" t="s">
        <v>53721</v>
      </c>
      <c r="E7358" s="2" t="s">
        <v>53722</v>
      </c>
      <c r="F7358" s="2" t="s">
        <v>53723</v>
      </c>
      <c r="G7358" s="7" t="s">
        <v>49606</v>
      </c>
    </row>
    <row r="7359" spans="2:7" x14ac:dyDescent="0.25">
      <c r="B7359" s="6" t="s">
        <v>5655</v>
      </c>
      <c r="C7359" s="6" t="e">
        <v>#N/A</v>
      </c>
      <c r="D7359" s="2" t="s">
        <v>53721</v>
      </c>
      <c r="E7359" s="2" t="s">
        <v>53722</v>
      </c>
      <c r="F7359" s="2" t="s">
        <v>53723</v>
      </c>
      <c r="G7359" s="7" t="s">
        <v>49607</v>
      </c>
    </row>
    <row r="7360" spans="2:7" x14ac:dyDescent="0.25">
      <c r="B7360" s="6" t="s">
        <v>19011</v>
      </c>
      <c r="C7360" s="6" t="e">
        <v>#N/A</v>
      </c>
      <c r="D7360" s="2" t="s">
        <v>53721</v>
      </c>
      <c r="E7360" s="2" t="s">
        <v>53722</v>
      </c>
      <c r="F7360" s="2" t="s">
        <v>53723</v>
      </c>
      <c r="G7360" s="7" t="s">
        <v>49608</v>
      </c>
    </row>
    <row r="7361" spans="2:7" x14ac:dyDescent="0.25">
      <c r="B7361" s="6" t="s">
        <v>13637</v>
      </c>
      <c r="C7361" s="6" t="e">
        <v>#N/A</v>
      </c>
      <c r="D7361" s="2" t="s">
        <v>53721</v>
      </c>
      <c r="E7361" s="2" t="s">
        <v>53722</v>
      </c>
      <c r="F7361" s="2" t="s">
        <v>53723</v>
      </c>
      <c r="G7361" s="7" t="s">
        <v>49609</v>
      </c>
    </row>
    <row r="7362" spans="2:7" x14ac:dyDescent="0.25">
      <c r="B7362" s="6" t="s">
        <v>26897</v>
      </c>
      <c r="C7362" s="6" t="e">
        <v>#N/A</v>
      </c>
      <c r="D7362" s="2" t="s">
        <v>53721</v>
      </c>
      <c r="E7362" s="2" t="s">
        <v>53722</v>
      </c>
      <c r="F7362" s="2" t="s">
        <v>53723</v>
      </c>
      <c r="G7362" s="7" t="s">
        <v>49610</v>
      </c>
    </row>
    <row r="7363" spans="2:7" x14ac:dyDescent="0.25">
      <c r="B7363" s="6" t="s">
        <v>26507</v>
      </c>
      <c r="C7363" s="6" t="e">
        <v>#N/A</v>
      </c>
      <c r="D7363" s="2" t="s">
        <v>53721</v>
      </c>
      <c r="E7363" s="2" t="s">
        <v>53722</v>
      </c>
      <c r="F7363" s="2" t="s">
        <v>53723</v>
      </c>
      <c r="G7363" s="7" t="s">
        <v>49611</v>
      </c>
    </row>
    <row r="7364" spans="2:7" x14ac:dyDescent="0.25">
      <c r="B7364" s="6" t="s">
        <v>19297</v>
      </c>
      <c r="C7364" s="6" t="e">
        <v>#N/A</v>
      </c>
      <c r="D7364" s="2" t="s">
        <v>53721</v>
      </c>
      <c r="E7364" s="2" t="s">
        <v>53722</v>
      </c>
      <c r="F7364" s="2" t="s">
        <v>53723</v>
      </c>
      <c r="G7364" s="7" t="s">
        <v>49612</v>
      </c>
    </row>
    <row r="7365" spans="2:7" x14ac:dyDescent="0.25">
      <c r="B7365" s="6" t="s">
        <v>3831</v>
      </c>
      <c r="C7365" s="6" t="e">
        <v>#N/A</v>
      </c>
      <c r="D7365" s="2" t="s">
        <v>53721</v>
      </c>
      <c r="E7365" s="2" t="s">
        <v>53722</v>
      </c>
      <c r="F7365" s="2" t="s">
        <v>53723</v>
      </c>
      <c r="G7365" s="7" t="s">
        <v>46827</v>
      </c>
    </row>
    <row r="7366" spans="2:7" x14ac:dyDescent="0.25">
      <c r="B7366" s="6" t="s">
        <v>5609</v>
      </c>
      <c r="C7366" s="6" t="e">
        <v>#N/A</v>
      </c>
      <c r="D7366" s="2" t="s">
        <v>53721</v>
      </c>
      <c r="E7366" s="2" t="s">
        <v>53722</v>
      </c>
      <c r="F7366" s="2" t="s">
        <v>53723</v>
      </c>
      <c r="G7366" s="7" t="s">
        <v>49613</v>
      </c>
    </row>
    <row r="7367" spans="2:7" x14ac:dyDescent="0.25">
      <c r="B7367" s="6" t="s">
        <v>41471</v>
      </c>
      <c r="C7367" s="6" t="e">
        <v>#N/A</v>
      </c>
      <c r="D7367" s="2" t="s">
        <v>53721</v>
      </c>
      <c r="E7367" s="2" t="s">
        <v>53722</v>
      </c>
      <c r="F7367" s="2" t="s">
        <v>53723</v>
      </c>
      <c r="G7367" s="7" t="s">
        <v>49614</v>
      </c>
    </row>
    <row r="7368" spans="2:7" x14ac:dyDescent="0.25">
      <c r="B7368" s="6" t="s">
        <v>41472</v>
      </c>
      <c r="C7368" s="6" t="e">
        <v>#N/A</v>
      </c>
      <c r="D7368" s="2" t="s">
        <v>53721</v>
      </c>
      <c r="E7368" s="2" t="s">
        <v>53722</v>
      </c>
      <c r="F7368" s="2" t="s">
        <v>53723</v>
      </c>
      <c r="G7368" s="7" t="s">
        <v>49615</v>
      </c>
    </row>
    <row r="7369" spans="2:7" x14ac:dyDescent="0.25">
      <c r="B7369" s="6" t="s">
        <v>21867</v>
      </c>
      <c r="C7369" s="6" t="e">
        <v>#N/A</v>
      </c>
      <c r="D7369" s="2" t="s">
        <v>53721</v>
      </c>
      <c r="E7369" s="2" t="s">
        <v>53722</v>
      </c>
      <c r="F7369" s="2" t="s">
        <v>53723</v>
      </c>
      <c r="G7369" s="7" t="s">
        <v>49616</v>
      </c>
    </row>
    <row r="7370" spans="2:7" x14ac:dyDescent="0.25">
      <c r="B7370" s="6" t="s">
        <v>41473</v>
      </c>
      <c r="C7370" s="6" t="e">
        <v>#N/A</v>
      </c>
      <c r="D7370" s="2" t="s">
        <v>53721</v>
      </c>
      <c r="E7370" s="2" t="s">
        <v>53722</v>
      </c>
      <c r="F7370" s="2" t="s">
        <v>53723</v>
      </c>
      <c r="G7370" s="7" t="s">
        <v>49617</v>
      </c>
    </row>
    <row r="7371" spans="2:7" x14ac:dyDescent="0.25">
      <c r="B7371" s="6" t="s">
        <v>1002</v>
      </c>
      <c r="C7371" s="6" t="e">
        <v>#N/A</v>
      </c>
      <c r="D7371" s="2" t="s">
        <v>53721</v>
      </c>
      <c r="E7371" s="2" t="s">
        <v>53722</v>
      </c>
      <c r="F7371" s="2" t="s">
        <v>53723</v>
      </c>
      <c r="G7371" s="7" t="s">
        <v>49618</v>
      </c>
    </row>
    <row r="7372" spans="2:7" x14ac:dyDescent="0.25">
      <c r="B7372" s="6" t="s">
        <v>11803</v>
      </c>
      <c r="C7372" s="6" t="e">
        <v>#N/A</v>
      </c>
      <c r="D7372" s="2" t="s">
        <v>53721</v>
      </c>
      <c r="E7372" s="2" t="s">
        <v>53722</v>
      </c>
      <c r="F7372" s="2" t="s">
        <v>53723</v>
      </c>
      <c r="G7372" s="7" t="s">
        <v>49619</v>
      </c>
    </row>
    <row r="7373" spans="2:7" x14ac:dyDescent="0.25">
      <c r="B7373" s="6" t="s">
        <v>8957</v>
      </c>
      <c r="C7373" s="6" t="e">
        <v>#N/A</v>
      </c>
      <c r="D7373" s="2" t="s">
        <v>53721</v>
      </c>
      <c r="E7373" s="2" t="s">
        <v>53722</v>
      </c>
      <c r="F7373" s="2" t="s">
        <v>53723</v>
      </c>
      <c r="G7373" s="7" t="s">
        <v>49620</v>
      </c>
    </row>
    <row r="7374" spans="2:7" x14ac:dyDescent="0.25">
      <c r="B7374" s="6" t="s">
        <v>9493</v>
      </c>
      <c r="C7374" s="6" t="e">
        <v>#N/A</v>
      </c>
      <c r="D7374" s="2" t="s">
        <v>53721</v>
      </c>
      <c r="E7374" s="2" t="s">
        <v>53722</v>
      </c>
      <c r="F7374" s="2" t="s">
        <v>53723</v>
      </c>
      <c r="G7374" s="7" t="s">
        <v>49621</v>
      </c>
    </row>
    <row r="7375" spans="2:7" x14ac:dyDescent="0.25">
      <c r="B7375" s="6" t="s">
        <v>41474</v>
      </c>
      <c r="C7375" s="6" t="e">
        <v>#N/A</v>
      </c>
      <c r="D7375" s="2" t="s">
        <v>53721</v>
      </c>
      <c r="E7375" s="2" t="s">
        <v>53722</v>
      </c>
      <c r="F7375" s="2" t="s">
        <v>53723</v>
      </c>
      <c r="G7375" s="7" t="s">
        <v>49622</v>
      </c>
    </row>
    <row r="7376" spans="2:7" x14ac:dyDescent="0.25">
      <c r="B7376" s="6" t="s">
        <v>22005</v>
      </c>
      <c r="C7376" s="6" t="e">
        <v>#N/A</v>
      </c>
      <c r="D7376" s="2" t="s">
        <v>53721</v>
      </c>
      <c r="E7376" s="2" t="s">
        <v>53722</v>
      </c>
      <c r="F7376" s="2" t="s">
        <v>53723</v>
      </c>
      <c r="G7376" s="7" t="s">
        <v>49623</v>
      </c>
    </row>
    <row r="7377" spans="2:7" x14ac:dyDescent="0.25">
      <c r="B7377" s="6" t="s">
        <v>6021</v>
      </c>
      <c r="C7377" s="6" t="e">
        <v>#N/A</v>
      </c>
      <c r="D7377" s="2" t="s">
        <v>53721</v>
      </c>
      <c r="E7377" s="2" t="s">
        <v>53722</v>
      </c>
      <c r="F7377" s="2" t="s">
        <v>53723</v>
      </c>
      <c r="G7377" s="7" t="s">
        <v>49624</v>
      </c>
    </row>
    <row r="7378" spans="2:7" x14ac:dyDescent="0.25">
      <c r="B7378" s="6" t="s">
        <v>24343</v>
      </c>
      <c r="C7378" s="6" t="e">
        <v>#N/A</v>
      </c>
      <c r="D7378" s="2" t="s">
        <v>53721</v>
      </c>
      <c r="E7378" s="2" t="s">
        <v>53722</v>
      </c>
      <c r="F7378" s="2" t="s">
        <v>53723</v>
      </c>
      <c r="G7378" s="7" t="s">
        <v>49625</v>
      </c>
    </row>
    <row r="7379" spans="2:7" x14ac:dyDescent="0.25">
      <c r="B7379" s="6" t="s">
        <v>41475</v>
      </c>
      <c r="C7379" s="6" t="e">
        <v>#N/A</v>
      </c>
      <c r="D7379" s="2" t="s">
        <v>53721</v>
      </c>
      <c r="E7379" s="2" t="s">
        <v>53722</v>
      </c>
      <c r="F7379" s="2" t="s">
        <v>53723</v>
      </c>
      <c r="G7379" s="7" t="s">
        <v>49626</v>
      </c>
    </row>
    <row r="7380" spans="2:7" x14ac:dyDescent="0.25">
      <c r="B7380" s="6" t="s">
        <v>2234</v>
      </c>
      <c r="C7380" s="6" t="e">
        <v>#N/A</v>
      </c>
      <c r="D7380" s="2" t="s">
        <v>53721</v>
      </c>
      <c r="E7380" s="2" t="s">
        <v>53722</v>
      </c>
      <c r="F7380" s="2" t="s">
        <v>53723</v>
      </c>
      <c r="G7380" s="7" t="s">
        <v>49627</v>
      </c>
    </row>
    <row r="7381" spans="2:7" x14ac:dyDescent="0.25">
      <c r="B7381" s="6" t="s">
        <v>2160</v>
      </c>
      <c r="C7381" s="6" t="e">
        <v>#N/A</v>
      </c>
      <c r="D7381" s="2" t="s">
        <v>53721</v>
      </c>
      <c r="E7381" s="2" t="s">
        <v>53722</v>
      </c>
      <c r="F7381" s="2" t="s">
        <v>53723</v>
      </c>
      <c r="G7381" s="7" t="s">
        <v>49628</v>
      </c>
    </row>
    <row r="7382" spans="2:7" x14ac:dyDescent="0.25">
      <c r="B7382" s="6" t="s">
        <v>41476</v>
      </c>
      <c r="C7382" s="6" t="e">
        <v>#N/A</v>
      </c>
      <c r="D7382" s="2" t="s">
        <v>53721</v>
      </c>
      <c r="E7382" s="2" t="s">
        <v>53722</v>
      </c>
      <c r="F7382" s="2" t="s">
        <v>53723</v>
      </c>
      <c r="G7382" s="7" t="s">
        <v>49629</v>
      </c>
    </row>
    <row r="7383" spans="2:7" x14ac:dyDescent="0.25">
      <c r="B7383" s="6" t="s">
        <v>3266</v>
      </c>
      <c r="C7383" s="6" t="e">
        <v>#N/A</v>
      </c>
      <c r="D7383" s="2" t="s">
        <v>53721</v>
      </c>
      <c r="E7383" s="2" t="s">
        <v>53722</v>
      </c>
      <c r="F7383" s="2" t="s">
        <v>53723</v>
      </c>
      <c r="G7383" s="7" t="s">
        <v>49630</v>
      </c>
    </row>
    <row r="7384" spans="2:7" x14ac:dyDescent="0.25">
      <c r="B7384" s="6" t="s">
        <v>1602</v>
      </c>
      <c r="C7384" s="6" t="e">
        <v>#N/A</v>
      </c>
      <c r="D7384" s="2" t="s">
        <v>53721</v>
      </c>
      <c r="E7384" s="2" t="s">
        <v>53722</v>
      </c>
      <c r="F7384" s="2" t="s">
        <v>53723</v>
      </c>
      <c r="G7384" s="7" t="s">
        <v>49631</v>
      </c>
    </row>
    <row r="7385" spans="2:7" x14ac:dyDescent="0.25">
      <c r="B7385" s="6" t="s">
        <v>41477</v>
      </c>
      <c r="C7385" s="6" t="e">
        <v>#N/A</v>
      </c>
      <c r="D7385" s="2" t="s">
        <v>53721</v>
      </c>
      <c r="E7385" s="2" t="s">
        <v>53722</v>
      </c>
      <c r="F7385" s="2" t="s">
        <v>53723</v>
      </c>
      <c r="G7385" s="7" t="s">
        <v>49632</v>
      </c>
    </row>
    <row r="7386" spans="2:7" x14ac:dyDescent="0.25">
      <c r="B7386" s="6" t="s">
        <v>5707</v>
      </c>
      <c r="C7386" s="6" t="e">
        <v>#N/A</v>
      </c>
      <c r="D7386" s="2" t="s">
        <v>53721</v>
      </c>
      <c r="E7386" s="2" t="s">
        <v>53722</v>
      </c>
      <c r="F7386" s="2" t="s">
        <v>53723</v>
      </c>
      <c r="G7386" s="7" t="s">
        <v>49633</v>
      </c>
    </row>
    <row r="7387" spans="2:7" x14ac:dyDescent="0.25">
      <c r="B7387" s="6" t="s">
        <v>22031</v>
      </c>
      <c r="C7387" s="6" t="e">
        <v>#N/A</v>
      </c>
      <c r="D7387" s="2" t="s">
        <v>53721</v>
      </c>
      <c r="E7387" s="2" t="s">
        <v>53722</v>
      </c>
      <c r="F7387" s="2" t="s">
        <v>53723</v>
      </c>
      <c r="G7387" s="7" t="s">
        <v>49595</v>
      </c>
    </row>
    <row r="7388" spans="2:7" x14ac:dyDescent="0.25">
      <c r="B7388" s="6" t="s">
        <v>1202</v>
      </c>
      <c r="C7388" s="6" t="e">
        <v>#N/A</v>
      </c>
      <c r="D7388" s="2" t="s">
        <v>53721</v>
      </c>
      <c r="E7388" s="2" t="s">
        <v>53722</v>
      </c>
      <c r="F7388" s="2" t="s">
        <v>53723</v>
      </c>
      <c r="G7388" s="7" t="s">
        <v>49634</v>
      </c>
    </row>
    <row r="7389" spans="2:7" x14ac:dyDescent="0.25">
      <c r="B7389" s="6" t="s">
        <v>41478</v>
      </c>
      <c r="C7389" s="6" t="e">
        <v>#N/A</v>
      </c>
      <c r="D7389" s="2" t="s">
        <v>53721</v>
      </c>
      <c r="E7389" s="2" t="s">
        <v>53722</v>
      </c>
      <c r="F7389" s="2" t="s">
        <v>53723</v>
      </c>
      <c r="G7389" s="7" t="s">
        <v>49635</v>
      </c>
    </row>
    <row r="7390" spans="2:7" x14ac:dyDescent="0.25">
      <c r="B7390" s="6" t="s">
        <v>8863</v>
      </c>
      <c r="C7390" s="6" t="e">
        <v>#N/A</v>
      </c>
      <c r="D7390" s="2" t="s">
        <v>53721</v>
      </c>
      <c r="E7390" s="2" t="s">
        <v>53722</v>
      </c>
      <c r="F7390" s="2" t="s">
        <v>53723</v>
      </c>
      <c r="G7390" s="7" t="s">
        <v>49636</v>
      </c>
    </row>
    <row r="7391" spans="2:7" x14ac:dyDescent="0.25">
      <c r="B7391" s="6" t="s">
        <v>22027</v>
      </c>
      <c r="C7391" s="6" t="e">
        <v>#N/A</v>
      </c>
      <c r="D7391" s="2" t="s">
        <v>53721</v>
      </c>
      <c r="E7391" s="2" t="s">
        <v>53722</v>
      </c>
      <c r="F7391" s="2" t="s">
        <v>53723</v>
      </c>
      <c r="G7391" s="7" t="s">
        <v>49637</v>
      </c>
    </row>
    <row r="7392" spans="2:7" x14ac:dyDescent="0.25">
      <c r="B7392" s="6" t="s">
        <v>9345</v>
      </c>
      <c r="C7392" s="6" t="e">
        <v>#N/A</v>
      </c>
      <c r="D7392" s="2" t="s">
        <v>53721</v>
      </c>
      <c r="E7392" s="2" t="s">
        <v>53722</v>
      </c>
      <c r="F7392" s="2" t="s">
        <v>53723</v>
      </c>
      <c r="G7392" s="7" t="s">
        <v>49638</v>
      </c>
    </row>
    <row r="7393" spans="2:7" x14ac:dyDescent="0.25">
      <c r="B7393" s="6" t="s">
        <v>1660</v>
      </c>
      <c r="C7393" s="6" t="e">
        <v>#N/A</v>
      </c>
      <c r="D7393" s="2" t="s">
        <v>53721</v>
      </c>
      <c r="E7393" s="2" t="s">
        <v>53722</v>
      </c>
      <c r="F7393" s="2" t="s">
        <v>53723</v>
      </c>
      <c r="G7393" s="7" t="s">
        <v>49639</v>
      </c>
    </row>
    <row r="7394" spans="2:7" x14ac:dyDescent="0.25">
      <c r="B7394" s="6" t="s">
        <v>8309</v>
      </c>
      <c r="C7394" s="6" t="e">
        <v>#N/A</v>
      </c>
      <c r="D7394" s="2" t="s">
        <v>53721</v>
      </c>
      <c r="E7394" s="2" t="s">
        <v>53722</v>
      </c>
      <c r="F7394" s="2" t="s">
        <v>53723</v>
      </c>
      <c r="G7394" s="7" t="s">
        <v>49640</v>
      </c>
    </row>
    <row r="7395" spans="2:7" x14ac:dyDescent="0.25">
      <c r="B7395" s="6" t="s">
        <v>2262</v>
      </c>
      <c r="C7395" s="6" t="e">
        <v>#N/A</v>
      </c>
      <c r="D7395" s="2" t="s">
        <v>53721</v>
      </c>
      <c r="E7395" s="2" t="s">
        <v>53722</v>
      </c>
      <c r="F7395" s="2" t="s">
        <v>53723</v>
      </c>
      <c r="G7395" s="7" t="s">
        <v>49641</v>
      </c>
    </row>
    <row r="7396" spans="2:7" x14ac:dyDescent="0.25">
      <c r="B7396" s="6" t="s">
        <v>11849</v>
      </c>
      <c r="C7396" s="6" t="e">
        <v>#N/A</v>
      </c>
      <c r="D7396" s="2" t="s">
        <v>53721</v>
      </c>
      <c r="E7396" s="2" t="s">
        <v>53722</v>
      </c>
      <c r="F7396" s="2" t="s">
        <v>53723</v>
      </c>
      <c r="G7396" s="7" t="s">
        <v>49642</v>
      </c>
    </row>
    <row r="7397" spans="2:7" x14ac:dyDescent="0.25">
      <c r="B7397" s="6" t="s">
        <v>18601</v>
      </c>
      <c r="C7397" s="6" t="e">
        <v>#N/A</v>
      </c>
      <c r="D7397" s="2" t="s">
        <v>53721</v>
      </c>
      <c r="E7397" s="2" t="s">
        <v>53722</v>
      </c>
      <c r="F7397" s="2" t="s">
        <v>53723</v>
      </c>
      <c r="G7397" s="7" t="s">
        <v>49643</v>
      </c>
    </row>
    <row r="7398" spans="2:7" x14ac:dyDescent="0.25">
      <c r="B7398" s="6" t="s">
        <v>6353</v>
      </c>
      <c r="C7398" s="6" t="e">
        <v>#N/A</v>
      </c>
      <c r="D7398" s="2" t="s">
        <v>53721</v>
      </c>
      <c r="E7398" s="2" t="s">
        <v>53722</v>
      </c>
      <c r="F7398" s="2" t="s">
        <v>53723</v>
      </c>
      <c r="G7398" s="7" t="s">
        <v>49644</v>
      </c>
    </row>
    <row r="7399" spans="2:7" x14ac:dyDescent="0.25">
      <c r="B7399" s="6" t="s">
        <v>17127</v>
      </c>
      <c r="C7399" s="6" t="e">
        <v>#N/A</v>
      </c>
      <c r="D7399" s="2" t="s">
        <v>53721</v>
      </c>
      <c r="E7399" s="2" t="s">
        <v>53722</v>
      </c>
      <c r="F7399" s="2" t="s">
        <v>53723</v>
      </c>
      <c r="G7399" s="7" t="s">
        <v>49645</v>
      </c>
    </row>
    <row r="7400" spans="2:7" x14ac:dyDescent="0.25">
      <c r="B7400" s="6" t="s">
        <v>11853</v>
      </c>
      <c r="C7400" s="6" t="e">
        <v>#N/A</v>
      </c>
      <c r="D7400" s="2" t="s">
        <v>53721</v>
      </c>
      <c r="E7400" s="2" t="s">
        <v>53722</v>
      </c>
      <c r="F7400" s="2" t="s">
        <v>53723</v>
      </c>
      <c r="G7400" s="7" t="s">
        <v>49646</v>
      </c>
    </row>
    <row r="7401" spans="2:7" x14ac:dyDescent="0.25">
      <c r="B7401" s="6" t="s">
        <v>1844</v>
      </c>
      <c r="C7401" s="6" t="e">
        <v>#N/A</v>
      </c>
      <c r="D7401" s="2" t="s">
        <v>53721</v>
      </c>
      <c r="E7401" s="2" t="s">
        <v>53722</v>
      </c>
      <c r="F7401" s="2" t="s">
        <v>53723</v>
      </c>
      <c r="G7401" s="7" t="s">
        <v>49647</v>
      </c>
    </row>
    <row r="7402" spans="2:7" x14ac:dyDescent="0.25">
      <c r="B7402" s="6" t="s">
        <v>19531</v>
      </c>
      <c r="C7402" s="6" t="e">
        <v>#N/A</v>
      </c>
      <c r="D7402" s="2" t="s">
        <v>53721</v>
      </c>
      <c r="E7402" s="2" t="s">
        <v>53722</v>
      </c>
      <c r="F7402" s="2" t="s">
        <v>53723</v>
      </c>
      <c r="G7402" s="7" t="s">
        <v>49648</v>
      </c>
    </row>
    <row r="7403" spans="2:7" x14ac:dyDescent="0.25">
      <c r="B7403" s="6" t="s">
        <v>118</v>
      </c>
      <c r="C7403" s="6" t="e">
        <v>#N/A</v>
      </c>
      <c r="D7403" s="2" t="s">
        <v>53721</v>
      </c>
      <c r="E7403" s="2" t="s">
        <v>53722</v>
      </c>
      <c r="F7403" s="2" t="s">
        <v>53723</v>
      </c>
      <c r="G7403" s="7" t="s">
        <v>49649</v>
      </c>
    </row>
    <row r="7404" spans="2:7" x14ac:dyDescent="0.25">
      <c r="B7404" s="6" t="s">
        <v>8311</v>
      </c>
      <c r="C7404" s="6" t="e">
        <v>#N/A</v>
      </c>
      <c r="D7404" s="2" t="s">
        <v>53721</v>
      </c>
      <c r="E7404" s="2" t="s">
        <v>53722</v>
      </c>
      <c r="F7404" s="2" t="s">
        <v>53723</v>
      </c>
      <c r="G7404" s="7" t="s">
        <v>49650</v>
      </c>
    </row>
    <row r="7405" spans="2:7" x14ac:dyDescent="0.25">
      <c r="B7405" s="6" t="s">
        <v>254</v>
      </c>
      <c r="C7405" s="6" t="e">
        <v>#N/A</v>
      </c>
      <c r="D7405" s="2" t="s">
        <v>53721</v>
      </c>
      <c r="E7405" s="2" t="s">
        <v>53722</v>
      </c>
      <c r="F7405" s="2" t="s">
        <v>53723</v>
      </c>
      <c r="G7405" s="7" t="s">
        <v>49651</v>
      </c>
    </row>
    <row r="7406" spans="2:7" x14ac:dyDescent="0.25">
      <c r="B7406" s="6" t="s">
        <v>26417</v>
      </c>
      <c r="C7406" s="6" t="e">
        <v>#N/A</v>
      </c>
      <c r="D7406" s="2" t="s">
        <v>53721</v>
      </c>
      <c r="E7406" s="2" t="s">
        <v>53722</v>
      </c>
      <c r="F7406" s="2" t="s">
        <v>53723</v>
      </c>
      <c r="G7406" s="7" t="s">
        <v>49652</v>
      </c>
    </row>
    <row r="7407" spans="2:7" x14ac:dyDescent="0.25">
      <c r="B7407" s="6" t="s">
        <v>19029</v>
      </c>
      <c r="C7407" s="6" t="e">
        <v>#N/A</v>
      </c>
      <c r="D7407" s="2" t="s">
        <v>53721</v>
      </c>
      <c r="E7407" s="2" t="s">
        <v>53722</v>
      </c>
      <c r="F7407" s="2" t="s">
        <v>53723</v>
      </c>
      <c r="G7407" s="7" t="s">
        <v>49653</v>
      </c>
    </row>
    <row r="7408" spans="2:7" x14ac:dyDescent="0.25">
      <c r="B7408" s="6" t="s">
        <v>20245</v>
      </c>
      <c r="C7408" s="6" t="e">
        <v>#N/A</v>
      </c>
      <c r="D7408" s="2" t="s">
        <v>53721</v>
      </c>
      <c r="E7408" s="2" t="s">
        <v>53722</v>
      </c>
      <c r="F7408" s="2" t="s">
        <v>53723</v>
      </c>
      <c r="G7408" s="7" t="s">
        <v>49654</v>
      </c>
    </row>
    <row r="7409" spans="2:7" x14ac:dyDescent="0.25">
      <c r="B7409" s="6" t="s">
        <v>41479</v>
      </c>
      <c r="C7409" s="6" t="e">
        <v>#N/A</v>
      </c>
      <c r="D7409" s="2" t="s">
        <v>53721</v>
      </c>
      <c r="E7409" s="2" t="s">
        <v>53722</v>
      </c>
      <c r="F7409" s="2" t="s">
        <v>53723</v>
      </c>
      <c r="G7409" s="7" t="s">
        <v>49655</v>
      </c>
    </row>
    <row r="7410" spans="2:7" x14ac:dyDescent="0.25">
      <c r="B7410" s="6" t="s">
        <v>41480</v>
      </c>
      <c r="C7410" s="6" t="e">
        <v>#N/A</v>
      </c>
      <c r="D7410" s="2" t="s">
        <v>53721</v>
      </c>
      <c r="E7410" s="2" t="s">
        <v>53722</v>
      </c>
      <c r="F7410" s="2" t="s">
        <v>53723</v>
      </c>
      <c r="G7410" s="7" t="s">
        <v>49656</v>
      </c>
    </row>
    <row r="7411" spans="2:7" x14ac:dyDescent="0.25">
      <c r="B7411" s="6" t="s">
        <v>20401</v>
      </c>
      <c r="C7411" s="6" t="e">
        <v>#N/A</v>
      </c>
      <c r="D7411" s="2" t="s">
        <v>53721</v>
      </c>
      <c r="E7411" s="2" t="s">
        <v>53722</v>
      </c>
      <c r="F7411" s="2" t="s">
        <v>53723</v>
      </c>
      <c r="G7411" s="7" t="s">
        <v>49657</v>
      </c>
    </row>
    <row r="7412" spans="2:7" x14ac:dyDescent="0.25">
      <c r="B7412" s="6" t="s">
        <v>41481</v>
      </c>
      <c r="C7412" s="6" t="e">
        <v>#N/A</v>
      </c>
      <c r="D7412" s="2" t="s">
        <v>53721</v>
      </c>
      <c r="E7412" s="2" t="s">
        <v>53722</v>
      </c>
      <c r="F7412" s="2" t="s">
        <v>53723</v>
      </c>
      <c r="G7412" s="7" t="s">
        <v>46809</v>
      </c>
    </row>
    <row r="7413" spans="2:7" x14ac:dyDescent="0.25">
      <c r="B7413" s="6" t="s">
        <v>6177</v>
      </c>
      <c r="C7413" s="6" t="e">
        <v>#N/A</v>
      </c>
      <c r="D7413" s="2" t="s">
        <v>53721</v>
      </c>
      <c r="E7413" s="2" t="s">
        <v>53722</v>
      </c>
      <c r="F7413" s="2" t="s">
        <v>53723</v>
      </c>
      <c r="G7413" s="7" t="s">
        <v>49658</v>
      </c>
    </row>
    <row r="7414" spans="2:7" x14ac:dyDescent="0.25">
      <c r="B7414" s="6" t="s">
        <v>41482</v>
      </c>
      <c r="C7414" s="6" t="e">
        <v>#N/A</v>
      </c>
      <c r="D7414" s="2" t="s">
        <v>53721</v>
      </c>
      <c r="E7414" s="2" t="s">
        <v>53722</v>
      </c>
      <c r="F7414" s="2" t="s">
        <v>53723</v>
      </c>
      <c r="G7414" s="7" t="s">
        <v>49659</v>
      </c>
    </row>
    <row r="7415" spans="2:7" x14ac:dyDescent="0.25">
      <c r="B7415" s="6" t="s">
        <v>7833</v>
      </c>
      <c r="C7415" s="6" t="e">
        <v>#N/A</v>
      </c>
      <c r="D7415" s="2" t="s">
        <v>53721</v>
      </c>
      <c r="E7415" s="2" t="s">
        <v>53722</v>
      </c>
      <c r="F7415" s="2" t="s">
        <v>53723</v>
      </c>
      <c r="G7415" s="7" t="s">
        <v>49660</v>
      </c>
    </row>
    <row r="7416" spans="2:7" x14ac:dyDescent="0.25">
      <c r="B7416" s="6" t="s">
        <v>41483</v>
      </c>
      <c r="C7416" s="6" t="e">
        <v>#N/A</v>
      </c>
      <c r="D7416" s="2" t="s">
        <v>53721</v>
      </c>
      <c r="E7416" s="2" t="s">
        <v>53722</v>
      </c>
      <c r="F7416" s="2" t="s">
        <v>53723</v>
      </c>
      <c r="G7416" s="7" t="s">
        <v>49661</v>
      </c>
    </row>
    <row r="7417" spans="2:7" x14ac:dyDescent="0.25">
      <c r="B7417" s="6" t="s">
        <v>9523</v>
      </c>
      <c r="C7417" s="6" t="e">
        <v>#N/A</v>
      </c>
      <c r="D7417" s="2" t="s">
        <v>53721</v>
      </c>
      <c r="E7417" s="2" t="s">
        <v>53722</v>
      </c>
      <c r="F7417" s="2" t="s">
        <v>53723</v>
      </c>
      <c r="G7417" s="7" t="s">
        <v>49662</v>
      </c>
    </row>
    <row r="7418" spans="2:7" x14ac:dyDescent="0.25">
      <c r="B7418" s="6" t="s">
        <v>5619</v>
      </c>
      <c r="C7418" s="6" t="e">
        <v>#N/A</v>
      </c>
      <c r="D7418" s="2" t="s">
        <v>53721</v>
      </c>
      <c r="E7418" s="2" t="s">
        <v>53722</v>
      </c>
      <c r="F7418" s="2" t="s">
        <v>53723</v>
      </c>
      <c r="G7418" s="7" t="s">
        <v>49663</v>
      </c>
    </row>
    <row r="7419" spans="2:7" x14ac:dyDescent="0.25">
      <c r="B7419" s="6" t="s">
        <v>9501</v>
      </c>
      <c r="C7419" s="6" t="e">
        <v>#N/A</v>
      </c>
      <c r="D7419" s="2" t="s">
        <v>53721</v>
      </c>
      <c r="E7419" s="2" t="s">
        <v>53722</v>
      </c>
      <c r="F7419" s="2" t="s">
        <v>53723</v>
      </c>
      <c r="G7419" s="7" t="s">
        <v>49664</v>
      </c>
    </row>
    <row r="7420" spans="2:7" x14ac:dyDescent="0.25">
      <c r="B7420" s="6" t="s">
        <v>1266</v>
      </c>
      <c r="C7420" s="6" t="e">
        <v>#N/A</v>
      </c>
      <c r="D7420" s="2" t="s">
        <v>53721</v>
      </c>
      <c r="E7420" s="2" t="s">
        <v>53722</v>
      </c>
      <c r="F7420" s="2" t="s">
        <v>53723</v>
      </c>
      <c r="G7420" s="7" t="s">
        <v>49665</v>
      </c>
    </row>
    <row r="7421" spans="2:7" x14ac:dyDescent="0.25">
      <c r="B7421" s="6" t="s">
        <v>1616</v>
      </c>
      <c r="C7421" s="6" t="e">
        <v>#N/A</v>
      </c>
      <c r="D7421" s="2" t="s">
        <v>53721</v>
      </c>
      <c r="E7421" s="2" t="s">
        <v>53722</v>
      </c>
      <c r="F7421" s="2" t="s">
        <v>53723</v>
      </c>
      <c r="G7421" s="7" t="s">
        <v>49666</v>
      </c>
    </row>
    <row r="7422" spans="2:7" x14ac:dyDescent="0.25">
      <c r="B7422" s="6" t="s">
        <v>41484</v>
      </c>
      <c r="C7422" s="6" t="e">
        <v>#N/A</v>
      </c>
      <c r="D7422" s="2" t="s">
        <v>53721</v>
      </c>
      <c r="E7422" s="2" t="s">
        <v>53722</v>
      </c>
      <c r="F7422" s="2" t="s">
        <v>53723</v>
      </c>
      <c r="G7422" s="7" t="s">
        <v>47112</v>
      </c>
    </row>
    <row r="7423" spans="2:7" x14ac:dyDescent="0.25">
      <c r="B7423" s="6" t="s">
        <v>25439</v>
      </c>
      <c r="C7423" s="6" t="e">
        <v>#N/A</v>
      </c>
      <c r="D7423" s="2" t="s">
        <v>53721</v>
      </c>
      <c r="E7423" s="2" t="s">
        <v>53722</v>
      </c>
      <c r="F7423" s="2" t="s">
        <v>53723</v>
      </c>
      <c r="G7423" s="7" t="s">
        <v>49667</v>
      </c>
    </row>
    <row r="7424" spans="2:7" x14ac:dyDescent="0.25">
      <c r="B7424" s="6" t="s">
        <v>41485</v>
      </c>
      <c r="C7424" s="6" t="e">
        <v>#N/A</v>
      </c>
      <c r="D7424" s="2" t="s">
        <v>53721</v>
      </c>
      <c r="E7424" s="2" t="s">
        <v>53722</v>
      </c>
      <c r="F7424" s="2" t="s">
        <v>53723</v>
      </c>
      <c r="G7424" s="7" t="s">
        <v>49668</v>
      </c>
    </row>
    <row r="7425" spans="2:7" x14ac:dyDescent="0.25">
      <c r="B7425" s="6" t="s">
        <v>3592</v>
      </c>
      <c r="C7425" s="6" t="e">
        <v>#N/A</v>
      </c>
      <c r="D7425" s="2" t="s">
        <v>53721</v>
      </c>
      <c r="E7425" s="2" t="s">
        <v>53722</v>
      </c>
      <c r="F7425" s="2" t="s">
        <v>53723</v>
      </c>
      <c r="G7425" s="7" t="s">
        <v>49669</v>
      </c>
    </row>
    <row r="7426" spans="2:7" x14ac:dyDescent="0.25">
      <c r="B7426" s="6" t="s">
        <v>13659</v>
      </c>
      <c r="C7426" s="6" t="e">
        <v>#N/A</v>
      </c>
      <c r="D7426" s="2" t="s">
        <v>53721</v>
      </c>
      <c r="E7426" s="2" t="s">
        <v>53722</v>
      </c>
      <c r="F7426" s="2" t="s">
        <v>53723</v>
      </c>
      <c r="G7426" s="7" t="s">
        <v>49670</v>
      </c>
    </row>
    <row r="7427" spans="2:7" x14ac:dyDescent="0.25">
      <c r="B7427" s="6" t="s">
        <v>7219</v>
      </c>
      <c r="C7427" s="6" t="e">
        <v>#N/A</v>
      </c>
      <c r="D7427" s="2" t="s">
        <v>53721</v>
      </c>
      <c r="E7427" s="2" t="s">
        <v>53722</v>
      </c>
      <c r="F7427" s="2" t="s">
        <v>53723</v>
      </c>
      <c r="G7427" s="7" t="s">
        <v>49671</v>
      </c>
    </row>
    <row r="7428" spans="2:7" x14ac:dyDescent="0.25">
      <c r="B7428" s="6" t="s">
        <v>7793</v>
      </c>
      <c r="C7428" s="6" t="e">
        <v>#N/A</v>
      </c>
      <c r="D7428" s="2" t="s">
        <v>53721</v>
      </c>
      <c r="E7428" s="2" t="s">
        <v>53722</v>
      </c>
      <c r="F7428" s="2" t="s">
        <v>53723</v>
      </c>
      <c r="G7428" s="7" t="s">
        <v>49672</v>
      </c>
    </row>
    <row r="7429" spans="2:7" x14ac:dyDescent="0.25">
      <c r="B7429" s="6" t="s">
        <v>25369</v>
      </c>
      <c r="C7429" s="6" t="e">
        <v>#N/A</v>
      </c>
      <c r="D7429" s="2" t="s">
        <v>53721</v>
      </c>
      <c r="E7429" s="2" t="s">
        <v>53722</v>
      </c>
      <c r="F7429" s="2" t="s">
        <v>53723</v>
      </c>
      <c r="G7429" s="7" t="s">
        <v>49673</v>
      </c>
    </row>
    <row r="7430" spans="2:7" x14ac:dyDescent="0.25">
      <c r="B7430" s="6" t="s">
        <v>1080</v>
      </c>
      <c r="C7430" s="6" t="e">
        <v>#N/A</v>
      </c>
      <c r="D7430" s="2" t="s">
        <v>53721</v>
      </c>
      <c r="E7430" s="2" t="s">
        <v>53722</v>
      </c>
      <c r="F7430" s="2" t="s">
        <v>53723</v>
      </c>
      <c r="G7430" s="7" t="s">
        <v>49674</v>
      </c>
    </row>
    <row r="7431" spans="2:7" x14ac:dyDescent="0.25">
      <c r="B7431" s="6" t="s">
        <v>9081</v>
      </c>
      <c r="C7431" s="6" t="e">
        <v>#N/A</v>
      </c>
      <c r="D7431" s="2" t="s">
        <v>53721</v>
      </c>
      <c r="E7431" s="2" t="s">
        <v>53722</v>
      </c>
      <c r="F7431" s="2" t="s">
        <v>53723</v>
      </c>
      <c r="G7431" s="7" t="s">
        <v>49675</v>
      </c>
    </row>
    <row r="7432" spans="2:7" x14ac:dyDescent="0.25">
      <c r="B7432" s="6" t="s">
        <v>41486</v>
      </c>
      <c r="C7432" s="6" t="e">
        <v>#N/A</v>
      </c>
      <c r="D7432" s="2" t="s">
        <v>53721</v>
      </c>
      <c r="E7432" s="2" t="s">
        <v>53722</v>
      </c>
      <c r="F7432" s="2" t="s">
        <v>53723</v>
      </c>
      <c r="G7432" s="7" t="s">
        <v>45442</v>
      </c>
    </row>
    <row r="7433" spans="2:7" x14ac:dyDescent="0.25">
      <c r="B7433" s="6" t="s">
        <v>14173</v>
      </c>
      <c r="C7433" s="6" t="e">
        <v>#N/A</v>
      </c>
      <c r="D7433" s="2" t="s">
        <v>53721</v>
      </c>
      <c r="E7433" s="2" t="s">
        <v>53722</v>
      </c>
      <c r="F7433" s="2" t="s">
        <v>53723</v>
      </c>
      <c r="G7433" s="7" t="s">
        <v>49676</v>
      </c>
    </row>
    <row r="7434" spans="2:7" x14ac:dyDescent="0.25">
      <c r="B7434" s="6" t="s">
        <v>11463</v>
      </c>
      <c r="C7434" s="6" t="e">
        <v>#N/A</v>
      </c>
      <c r="D7434" s="2" t="s">
        <v>53721</v>
      </c>
      <c r="E7434" s="2" t="s">
        <v>53722</v>
      </c>
      <c r="F7434" s="2" t="s">
        <v>53723</v>
      </c>
      <c r="G7434" s="7" t="s">
        <v>49677</v>
      </c>
    </row>
    <row r="7435" spans="2:7" x14ac:dyDescent="0.25">
      <c r="B7435" s="6" t="s">
        <v>25331</v>
      </c>
      <c r="C7435" s="6" t="e">
        <v>#N/A</v>
      </c>
      <c r="D7435" s="2" t="s">
        <v>53721</v>
      </c>
      <c r="E7435" s="2" t="s">
        <v>53722</v>
      </c>
      <c r="F7435" s="2" t="s">
        <v>53723</v>
      </c>
      <c r="G7435" s="7" t="s">
        <v>49678</v>
      </c>
    </row>
    <row r="7436" spans="2:7" x14ac:dyDescent="0.25">
      <c r="B7436" s="6" t="s">
        <v>23251</v>
      </c>
      <c r="C7436" s="6" t="e">
        <v>#N/A</v>
      </c>
      <c r="D7436" s="2" t="s">
        <v>53721</v>
      </c>
      <c r="E7436" s="2" t="s">
        <v>53722</v>
      </c>
      <c r="F7436" s="2" t="s">
        <v>53723</v>
      </c>
      <c r="G7436" s="7" t="s">
        <v>49679</v>
      </c>
    </row>
    <row r="7437" spans="2:7" x14ac:dyDescent="0.25">
      <c r="B7437" s="6" t="s">
        <v>1598</v>
      </c>
      <c r="C7437" s="6" t="e">
        <v>#N/A</v>
      </c>
      <c r="D7437" s="2" t="s">
        <v>53721</v>
      </c>
      <c r="E7437" s="2" t="s">
        <v>53722</v>
      </c>
      <c r="F7437" s="2" t="s">
        <v>53723</v>
      </c>
      <c r="G7437" s="7" t="s">
        <v>49680</v>
      </c>
    </row>
    <row r="7438" spans="2:7" x14ac:dyDescent="0.25">
      <c r="B7438" s="6" t="s">
        <v>18139</v>
      </c>
      <c r="C7438" s="6" t="e">
        <v>#N/A</v>
      </c>
      <c r="D7438" s="2" t="s">
        <v>53721</v>
      </c>
      <c r="E7438" s="2" t="s">
        <v>53722</v>
      </c>
      <c r="F7438" s="2" t="s">
        <v>53723</v>
      </c>
      <c r="G7438" s="7" t="s">
        <v>49681</v>
      </c>
    </row>
    <row r="7439" spans="2:7" x14ac:dyDescent="0.25">
      <c r="B7439" s="6" t="s">
        <v>20251</v>
      </c>
      <c r="C7439" s="6" t="e">
        <v>#N/A</v>
      </c>
      <c r="D7439" s="2" t="s">
        <v>53721</v>
      </c>
      <c r="E7439" s="2" t="s">
        <v>53722</v>
      </c>
      <c r="F7439" s="2" t="s">
        <v>53723</v>
      </c>
      <c r="G7439" s="7" t="s">
        <v>49682</v>
      </c>
    </row>
    <row r="7440" spans="2:7" x14ac:dyDescent="0.25">
      <c r="B7440" s="6" t="s">
        <v>14611</v>
      </c>
      <c r="C7440" s="6" t="e">
        <v>#N/A</v>
      </c>
      <c r="D7440" s="2" t="s">
        <v>53721</v>
      </c>
      <c r="E7440" s="2" t="s">
        <v>53722</v>
      </c>
      <c r="F7440" s="2" t="s">
        <v>53723</v>
      </c>
      <c r="G7440" s="7" t="s">
        <v>49683</v>
      </c>
    </row>
    <row r="7441" spans="2:7" x14ac:dyDescent="0.25">
      <c r="B7441" s="6" t="s">
        <v>23087</v>
      </c>
      <c r="C7441" s="6" t="e">
        <v>#N/A</v>
      </c>
      <c r="D7441" s="2" t="s">
        <v>53721</v>
      </c>
      <c r="E7441" s="2" t="s">
        <v>53722</v>
      </c>
      <c r="F7441" s="2" t="s">
        <v>53723</v>
      </c>
      <c r="G7441" s="7" t="s">
        <v>49684</v>
      </c>
    </row>
    <row r="7442" spans="2:7" x14ac:dyDescent="0.25">
      <c r="B7442" s="6" t="s">
        <v>450</v>
      </c>
      <c r="C7442" s="6" t="e">
        <v>#N/A</v>
      </c>
      <c r="D7442" s="2" t="s">
        <v>53721</v>
      </c>
      <c r="E7442" s="2" t="s">
        <v>53722</v>
      </c>
      <c r="F7442" s="2" t="s">
        <v>53723</v>
      </c>
      <c r="G7442" s="7" t="s">
        <v>49685</v>
      </c>
    </row>
    <row r="7443" spans="2:7" x14ac:dyDescent="0.25">
      <c r="B7443" s="6" t="s">
        <v>6097</v>
      </c>
      <c r="C7443" s="6" t="e">
        <v>#N/A</v>
      </c>
      <c r="D7443" s="2" t="s">
        <v>53721</v>
      </c>
      <c r="E7443" s="2" t="s">
        <v>53722</v>
      </c>
      <c r="F7443" s="2" t="s">
        <v>53723</v>
      </c>
      <c r="G7443" s="7" t="s">
        <v>49686</v>
      </c>
    </row>
    <row r="7444" spans="2:7" x14ac:dyDescent="0.25">
      <c r="B7444" s="6" t="s">
        <v>8367</v>
      </c>
      <c r="C7444" s="6" t="e">
        <v>#N/A</v>
      </c>
      <c r="D7444" s="2" t="s">
        <v>53721</v>
      </c>
      <c r="E7444" s="2" t="s">
        <v>53722</v>
      </c>
      <c r="F7444" s="2" t="s">
        <v>53723</v>
      </c>
      <c r="G7444" s="7" t="s">
        <v>49687</v>
      </c>
    </row>
    <row r="7445" spans="2:7" x14ac:dyDescent="0.25">
      <c r="B7445" s="6" t="s">
        <v>572</v>
      </c>
      <c r="C7445" s="6" t="e">
        <v>#N/A</v>
      </c>
      <c r="D7445" s="2" t="s">
        <v>53721</v>
      </c>
      <c r="E7445" s="2" t="s">
        <v>53722</v>
      </c>
      <c r="F7445" s="2" t="s">
        <v>53723</v>
      </c>
      <c r="G7445" s="7" t="s">
        <v>42749</v>
      </c>
    </row>
    <row r="7446" spans="2:7" x14ac:dyDescent="0.25">
      <c r="B7446" s="6" t="s">
        <v>22205</v>
      </c>
      <c r="C7446" s="6" t="e">
        <v>#N/A</v>
      </c>
      <c r="D7446" s="2" t="s">
        <v>53721</v>
      </c>
      <c r="E7446" s="2" t="s">
        <v>53722</v>
      </c>
      <c r="F7446" s="2" t="s">
        <v>53723</v>
      </c>
      <c r="G7446" s="7" t="s">
        <v>49688</v>
      </c>
    </row>
    <row r="7447" spans="2:7" x14ac:dyDescent="0.25">
      <c r="B7447" s="6" t="s">
        <v>6345</v>
      </c>
      <c r="C7447" s="6" t="e">
        <v>#N/A</v>
      </c>
      <c r="D7447" s="2" t="s">
        <v>53721</v>
      </c>
      <c r="E7447" s="2" t="s">
        <v>53722</v>
      </c>
      <c r="F7447" s="2" t="s">
        <v>53723</v>
      </c>
      <c r="G7447" s="7" t="s">
        <v>49689</v>
      </c>
    </row>
    <row r="7448" spans="2:7" x14ac:dyDescent="0.25">
      <c r="B7448" s="6" t="s">
        <v>23045</v>
      </c>
      <c r="C7448" s="6" t="e">
        <v>#N/A</v>
      </c>
      <c r="D7448" s="2" t="s">
        <v>53721</v>
      </c>
      <c r="E7448" s="2" t="s">
        <v>53722</v>
      </c>
      <c r="F7448" s="2" t="s">
        <v>53723</v>
      </c>
      <c r="G7448" s="7" t="s">
        <v>49690</v>
      </c>
    </row>
    <row r="7449" spans="2:7" x14ac:dyDescent="0.25">
      <c r="B7449" s="6" t="s">
        <v>25359</v>
      </c>
      <c r="C7449" s="6" t="e">
        <v>#N/A</v>
      </c>
      <c r="D7449" s="2" t="s">
        <v>53721</v>
      </c>
      <c r="E7449" s="2" t="s">
        <v>53722</v>
      </c>
      <c r="F7449" s="2" t="s">
        <v>53723</v>
      </c>
      <c r="G7449" s="7" t="s">
        <v>49691</v>
      </c>
    </row>
    <row r="7450" spans="2:7" x14ac:dyDescent="0.25">
      <c r="B7450" s="6" t="s">
        <v>11445</v>
      </c>
      <c r="C7450" s="6" t="e">
        <v>#N/A</v>
      </c>
      <c r="D7450" s="2" t="s">
        <v>53721</v>
      </c>
      <c r="E7450" s="2" t="s">
        <v>53722</v>
      </c>
      <c r="F7450" s="2" t="s">
        <v>53723</v>
      </c>
      <c r="G7450" s="7" t="s">
        <v>49692</v>
      </c>
    </row>
    <row r="7451" spans="2:7" x14ac:dyDescent="0.25">
      <c r="B7451" s="6" t="s">
        <v>6091</v>
      </c>
      <c r="C7451" s="6" t="e">
        <v>#N/A</v>
      </c>
      <c r="D7451" s="2" t="s">
        <v>53721</v>
      </c>
      <c r="E7451" s="2" t="s">
        <v>53722</v>
      </c>
      <c r="F7451" s="2" t="s">
        <v>53723</v>
      </c>
      <c r="G7451" s="7" t="s">
        <v>49693</v>
      </c>
    </row>
    <row r="7452" spans="2:7" x14ac:dyDescent="0.25">
      <c r="B7452" s="6" t="s">
        <v>2170</v>
      </c>
      <c r="C7452" s="6" t="e">
        <v>#N/A</v>
      </c>
      <c r="D7452" s="2" t="s">
        <v>53721</v>
      </c>
      <c r="E7452" s="2" t="s">
        <v>53722</v>
      </c>
      <c r="F7452" s="2" t="s">
        <v>53723</v>
      </c>
      <c r="G7452" s="7" t="s">
        <v>49694</v>
      </c>
    </row>
    <row r="7453" spans="2:7" x14ac:dyDescent="0.25">
      <c r="B7453" s="6" t="s">
        <v>41487</v>
      </c>
      <c r="C7453" s="6" t="e">
        <v>#N/A</v>
      </c>
      <c r="D7453" s="2" t="s">
        <v>53721</v>
      </c>
      <c r="E7453" s="2" t="s">
        <v>53722</v>
      </c>
      <c r="F7453" s="2" t="s">
        <v>53723</v>
      </c>
      <c r="G7453" s="7" t="s">
        <v>49484</v>
      </c>
    </row>
    <row r="7454" spans="2:7" x14ac:dyDescent="0.25">
      <c r="B7454" s="6" t="s">
        <v>24209</v>
      </c>
      <c r="C7454" s="6" t="e">
        <v>#N/A</v>
      </c>
      <c r="D7454" s="2" t="s">
        <v>53721</v>
      </c>
      <c r="E7454" s="2" t="s">
        <v>53722</v>
      </c>
      <c r="F7454" s="2" t="s">
        <v>53723</v>
      </c>
      <c r="G7454" s="7" t="s">
        <v>49695</v>
      </c>
    </row>
    <row r="7455" spans="2:7" x14ac:dyDescent="0.25">
      <c r="B7455" s="6" t="s">
        <v>23213</v>
      </c>
      <c r="C7455" s="6" t="e">
        <v>#N/A</v>
      </c>
      <c r="D7455" s="2" t="s">
        <v>53721</v>
      </c>
      <c r="E7455" s="2" t="s">
        <v>53722</v>
      </c>
      <c r="F7455" s="2" t="s">
        <v>53723</v>
      </c>
      <c r="G7455" s="7" t="s">
        <v>49696</v>
      </c>
    </row>
    <row r="7456" spans="2:7" x14ac:dyDescent="0.25">
      <c r="B7456" s="6" t="s">
        <v>1574</v>
      </c>
      <c r="C7456" s="6" t="e">
        <v>#N/A</v>
      </c>
      <c r="D7456" s="2" t="s">
        <v>53721</v>
      </c>
      <c r="E7456" s="2" t="s">
        <v>53722</v>
      </c>
      <c r="F7456" s="2" t="s">
        <v>53723</v>
      </c>
      <c r="G7456" s="7" t="s">
        <v>49697</v>
      </c>
    </row>
    <row r="7457" spans="2:7" x14ac:dyDescent="0.25">
      <c r="B7457" s="6" t="s">
        <v>41488</v>
      </c>
      <c r="C7457" s="6" t="e">
        <v>#N/A</v>
      </c>
      <c r="D7457" s="2" t="s">
        <v>53721</v>
      </c>
      <c r="E7457" s="2" t="s">
        <v>53722</v>
      </c>
      <c r="F7457" s="2" t="s">
        <v>53723</v>
      </c>
      <c r="G7457" s="7" t="s">
        <v>49698</v>
      </c>
    </row>
    <row r="7458" spans="2:7" x14ac:dyDescent="0.25">
      <c r="B7458" s="6" t="s">
        <v>7773</v>
      </c>
      <c r="C7458" s="6" t="e">
        <v>#N/A</v>
      </c>
      <c r="D7458" s="2" t="s">
        <v>53721</v>
      </c>
      <c r="E7458" s="2" t="s">
        <v>53722</v>
      </c>
      <c r="F7458" s="2" t="s">
        <v>53723</v>
      </c>
      <c r="G7458" s="7" t="s">
        <v>49699</v>
      </c>
    </row>
    <row r="7459" spans="2:7" x14ac:dyDescent="0.25">
      <c r="B7459" s="6" t="s">
        <v>9491</v>
      </c>
      <c r="C7459" s="6" t="e">
        <v>#N/A</v>
      </c>
      <c r="D7459" s="2" t="s">
        <v>53721</v>
      </c>
      <c r="E7459" s="2" t="s">
        <v>53722</v>
      </c>
      <c r="F7459" s="2" t="s">
        <v>53723</v>
      </c>
      <c r="G7459" s="7" t="s">
        <v>49700</v>
      </c>
    </row>
    <row r="7460" spans="2:7" x14ac:dyDescent="0.25">
      <c r="B7460" s="6" t="s">
        <v>41489</v>
      </c>
      <c r="C7460" s="6" t="e">
        <v>#N/A</v>
      </c>
      <c r="D7460" s="2" t="s">
        <v>53721</v>
      </c>
      <c r="E7460" s="2" t="s">
        <v>53722</v>
      </c>
      <c r="F7460" s="2" t="s">
        <v>53723</v>
      </c>
      <c r="G7460" s="7" t="s">
        <v>49701</v>
      </c>
    </row>
    <row r="7461" spans="2:7" x14ac:dyDescent="0.25">
      <c r="B7461" s="6" t="s">
        <v>8357</v>
      </c>
      <c r="C7461" s="6" t="e">
        <v>#N/A</v>
      </c>
      <c r="D7461" s="2" t="s">
        <v>53721</v>
      </c>
      <c r="E7461" s="2" t="s">
        <v>53722</v>
      </c>
      <c r="F7461" s="2" t="s">
        <v>53723</v>
      </c>
      <c r="G7461" s="7" t="s">
        <v>49702</v>
      </c>
    </row>
    <row r="7462" spans="2:7" x14ac:dyDescent="0.25">
      <c r="B7462" s="6" t="s">
        <v>41490</v>
      </c>
      <c r="C7462" s="6" t="e">
        <v>#N/A</v>
      </c>
      <c r="D7462" s="2" t="s">
        <v>53721</v>
      </c>
      <c r="E7462" s="2" t="s">
        <v>53722</v>
      </c>
      <c r="F7462" s="2" t="s">
        <v>53723</v>
      </c>
      <c r="G7462" s="7" t="s">
        <v>49703</v>
      </c>
    </row>
    <row r="7463" spans="2:7" x14ac:dyDescent="0.25">
      <c r="B7463" s="6" t="s">
        <v>11707</v>
      </c>
      <c r="C7463" s="6" t="e">
        <v>#N/A</v>
      </c>
      <c r="D7463" s="2" t="s">
        <v>53721</v>
      </c>
      <c r="E7463" s="2" t="s">
        <v>53722</v>
      </c>
      <c r="F7463" s="2" t="s">
        <v>53723</v>
      </c>
      <c r="G7463" s="7" t="s">
        <v>49704</v>
      </c>
    </row>
    <row r="7464" spans="2:7" x14ac:dyDescent="0.25">
      <c r="B7464" s="6" t="s">
        <v>41491</v>
      </c>
      <c r="C7464" s="6" t="e">
        <v>#N/A</v>
      </c>
      <c r="D7464" s="2" t="s">
        <v>53721</v>
      </c>
      <c r="E7464" s="2" t="s">
        <v>53722</v>
      </c>
      <c r="F7464" s="2" t="s">
        <v>53723</v>
      </c>
      <c r="G7464" s="7" t="s">
        <v>49705</v>
      </c>
    </row>
    <row r="7465" spans="2:7" x14ac:dyDescent="0.25">
      <c r="B7465" s="6" t="s">
        <v>41492</v>
      </c>
      <c r="C7465" s="6" t="e">
        <v>#N/A</v>
      </c>
      <c r="D7465" s="2" t="s">
        <v>53721</v>
      </c>
      <c r="E7465" s="2" t="s">
        <v>53722</v>
      </c>
      <c r="F7465" s="2" t="s">
        <v>53723</v>
      </c>
      <c r="G7465" s="7" t="s">
        <v>49706</v>
      </c>
    </row>
    <row r="7466" spans="2:7" x14ac:dyDescent="0.25">
      <c r="B7466" s="6" t="s">
        <v>1196</v>
      </c>
      <c r="C7466" s="6" t="e">
        <v>#N/A</v>
      </c>
      <c r="D7466" s="2" t="s">
        <v>53721</v>
      </c>
      <c r="E7466" s="2" t="s">
        <v>53722</v>
      </c>
      <c r="F7466" s="2" t="s">
        <v>53723</v>
      </c>
      <c r="G7466" s="7" t="s">
        <v>49707</v>
      </c>
    </row>
    <row r="7467" spans="2:7" x14ac:dyDescent="0.25">
      <c r="B7467" s="6" t="s">
        <v>11231</v>
      </c>
      <c r="C7467" s="6" t="e">
        <v>#N/A</v>
      </c>
      <c r="D7467" s="2" t="s">
        <v>53721</v>
      </c>
      <c r="E7467" s="2" t="s">
        <v>53722</v>
      </c>
      <c r="F7467" s="2" t="s">
        <v>53723</v>
      </c>
      <c r="G7467" s="7" t="s">
        <v>49708</v>
      </c>
    </row>
    <row r="7468" spans="2:7" x14ac:dyDescent="0.25">
      <c r="B7468" s="6" t="s">
        <v>3230</v>
      </c>
      <c r="C7468" s="6" t="e">
        <v>#N/A</v>
      </c>
      <c r="D7468" s="2" t="s">
        <v>53721</v>
      </c>
      <c r="E7468" s="2" t="s">
        <v>53722</v>
      </c>
      <c r="F7468" s="2" t="s">
        <v>53723</v>
      </c>
      <c r="G7468" s="7" t="s">
        <v>49709</v>
      </c>
    </row>
    <row r="7469" spans="2:7" x14ac:dyDescent="0.25">
      <c r="B7469" s="6" t="s">
        <v>1234</v>
      </c>
      <c r="C7469" s="6" t="e">
        <v>#N/A</v>
      </c>
      <c r="D7469" s="2" t="s">
        <v>53721</v>
      </c>
      <c r="E7469" s="2" t="s">
        <v>53722</v>
      </c>
      <c r="F7469" s="2" t="s">
        <v>53723</v>
      </c>
      <c r="G7469" s="7" t="s">
        <v>49710</v>
      </c>
    </row>
    <row r="7470" spans="2:7" x14ac:dyDescent="0.25">
      <c r="B7470" s="6" t="s">
        <v>41493</v>
      </c>
      <c r="C7470" s="6" t="e">
        <v>#N/A</v>
      </c>
      <c r="D7470" s="2" t="s">
        <v>53721</v>
      </c>
      <c r="E7470" s="2" t="s">
        <v>53722</v>
      </c>
      <c r="F7470" s="2" t="s">
        <v>53723</v>
      </c>
      <c r="G7470" s="7" t="s">
        <v>49711</v>
      </c>
    </row>
    <row r="7471" spans="2:7" x14ac:dyDescent="0.25">
      <c r="B7471" s="6" t="s">
        <v>41494</v>
      </c>
      <c r="C7471" s="6" t="e">
        <v>#N/A</v>
      </c>
      <c r="D7471" s="2" t="s">
        <v>53721</v>
      </c>
      <c r="E7471" s="2" t="s">
        <v>53722</v>
      </c>
      <c r="F7471" s="2" t="s">
        <v>53723</v>
      </c>
      <c r="G7471" s="7" t="s">
        <v>49712</v>
      </c>
    </row>
    <row r="7472" spans="2:7" x14ac:dyDescent="0.25">
      <c r="B7472" s="6" t="s">
        <v>20067</v>
      </c>
      <c r="C7472" s="6" t="e">
        <v>#N/A</v>
      </c>
      <c r="D7472" s="2" t="s">
        <v>53721</v>
      </c>
      <c r="E7472" s="2" t="s">
        <v>53722</v>
      </c>
      <c r="F7472" s="2" t="s">
        <v>53723</v>
      </c>
      <c r="G7472" s="7" t="s">
        <v>49713</v>
      </c>
    </row>
    <row r="7473" spans="2:7" x14ac:dyDescent="0.25">
      <c r="B7473" s="6" t="s">
        <v>10343</v>
      </c>
      <c r="C7473" s="6" t="e">
        <v>#N/A</v>
      </c>
      <c r="D7473" s="2" t="s">
        <v>53721</v>
      </c>
      <c r="E7473" s="2" t="s">
        <v>53722</v>
      </c>
      <c r="F7473" s="2" t="s">
        <v>53723</v>
      </c>
      <c r="G7473" s="7" t="s">
        <v>49714</v>
      </c>
    </row>
    <row r="7474" spans="2:7" x14ac:dyDescent="0.25">
      <c r="B7474" s="6" t="s">
        <v>20235</v>
      </c>
      <c r="C7474" s="6" t="e">
        <v>#N/A</v>
      </c>
      <c r="D7474" s="2" t="s">
        <v>53721</v>
      </c>
      <c r="E7474" s="2" t="s">
        <v>53722</v>
      </c>
      <c r="F7474" s="2" t="s">
        <v>53723</v>
      </c>
      <c r="G7474" s="7" t="s">
        <v>49715</v>
      </c>
    </row>
    <row r="7475" spans="2:7" x14ac:dyDescent="0.25">
      <c r="B7475" s="6" t="s">
        <v>41495</v>
      </c>
      <c r="C7475" s="6" t="e">
        <v>#N/A</v>
      </c>
      <c r="D7475" s="2" t="s">
        <v>53721</v>
      </c>
      <c r="E7475" s="2" t="s">
        <v>53722</v>
      </c>
      <c r="F7475" s="2" t="s">
        <v>53723</v>
      </c>
      <c r="G7475" s="7" t="s">
        <v>49716</v>
      </c>
    </row>
    <row r="7476" spans="2:7" x14ac:dyDescent="0.25">
      <c r="B7476" s="6" t="s">
        <v>7165</v>
      </c>
      <c r="C7476" s="6" t="e">
        <v>#N/A</v>
      </c>
      <c r="D7476" s="2" t="s">
        <v>53721</v>
      </c>
      <c r="E7476" s="2" t="s">
        <v>53722</v>
      </c>
      <c r="F7476" s="2" t="s">
        <v>53723</v>
      </c>
      <c r="G7476" s="7" t="s">
        <v>49717</v>
      </c>
    </row>
    <row r="7477" spans="2:7" x14ac:dyDescent="0.25">
      <c r="B7477" s="6" t="s">
        <v>19013</v>
      </c>
      <c r="C7477" s="6" t="e">
        <v>#N/A</v>
      </c>
      <c r="D7477" s="2" t="s">
        <v>53721</v>
      </c>
      <c r="E7477" s="2" t="s">
        <v>53722</v>
      </c>
      <c r="F7477" s="2" t="s">
        <v>53723</v>
      </c>
      <c r="G7477" s="7" t="s">
        <v>49718</v>
      </c>
    </row>
    <row r="7478" spans="2:7" x14ac:dyDescent="0.25">
      <c r="B7478" s="6" t="s">
        <v>14181</v>
      </c>
      <c r="C7478" s="6" t="e">
        <v>#N/A</v>
      </c>
      <c r="D7478" s="2" t="s">
        <v>53721</v>
      </c>
      <c r="E7478" s="2" t="s">
        <v>53722</v>
      </c>
      <c r="F7478" s="2" t="s">
        <v>53723</v>
      </c>
      <c r="G7478" s="7" t="s">
        <v>49719</v>
      </c>
    </row>
    <row r="7479" spans="2:7" x14ac:dyDescent="0.25">
      <c r="B7479" s="6" t="s">
        <v>6809</v>
      </c>
      <c r="C7479" s="6" t="e">
        <v>#N/A</v>
      </c>
      <c r="D7479" s="2" t="s">
        <v>53721</v>
      </c>
      <c r="E7479" s="2" t="s">
        <v>53722</v>
      </c>
      <c r="F7479" s="2" t="s">
        <v>53723</v>
      </c>
      <c r="G7479" s="7" t="s">
        <v>49635</v>
      </c>
    </row>
    <row r="7480" spans="2:7" x14ac:dyDescent="0.25">
      <c r="B7480" s="6" t="s">
        <v>3835</v>
      </c>
      <c r="C7480" s="6" t="e">
        <v>#N/A</v>
      </c>
      <c r="D7480" s="2" t="s">
        <v>53721</v>
      </c>
      <c r="E7480" s="2" t="s">
        <v>53722</v>
      </c>
      <c r="F7480" s="2" t="s">
        <v>53723</v>
      </c>
      <c r="G7480" s="7" t="s">
        <v>49720</v>
      </c>
    </row>
    <row r="7481" spans="2:7" x14ac:dyDescent="0.25">
      <c r="B7481" s="6" t="s">
        <v>7229</v>
      </c>
      <c r="C7481" s="6" t="e">
        <v>#N/A</v>
      </c>
      <c r="D7481" s="2" t="s">
        <v>53721</v>
      </c>
      <c r="E7481" s="2" t="s">
        <v>53722</v>
      </c>
      <c r="F7481" s="2" t="s">
        <v>53723</v>
      </c>
      <c r="G7481" s="7" t="s">
        <v>49721</v>
      </c>
    </row>
    <row r="7482" spans="2:7" x14ac:dyDescent="0.25">
      <c r="B7482" s="6" t="s">
        <v>24281</v>
      </c>
      <c r="C7482" s="6" t="e">
        <v>#N/A</v>
      </c>
      <c r="D7482" s="2" t="s">
        <v>53721</v>
      </c>
      <c r="E7482" s="2" t="s">
        <v>53722</v>
      </c>
      <c r="F7482" s="2" t="s">
        <v>53723</v>
      </c>
      <c r="G7482" s="7" t="s">
        <v>49722</v>
      </c>
    </row>
    <row r="7483" spans="2:7" x14ac:dyDescent="0.25">
      <c r="B7483" s="6" t="s">
        <v>6111</v>
      </c>
      <c r="C7483" s="6" t="e">
        <v>#N/A</v>
      </c>
      <c r="D7483" s="2" t="s">
        <v>53721</v>
      </c>
      <c r="E7483" s="2" t="s">
        <v>53722</v>
      </c>
      <c r="F7483" s="2" t="s">
        <v>53723</v>
      </c>
      <c r="G7483" s="7" t="s">
        <v>49723</v>
      </c>
    </row>
    <row r="7484" spans="2:7" x14ac:dyDescent="0.25">
      <c r="B7484" s="6" t="s">
        <v>8861</v>
      </c>
      <c r="C7484" s="6" t="e">
        <v>#N/A</v>
      </c>
      <c r="D7484" s="2" t="s">
        <v>53721</v>
      </c>
      <c r="E7484" s="2" t="s">
        <v>53722</v>
      </c>
      <c r="F7484" s="2" t="s">
        <v>53723</v>
      </c>
      <c r="G7484" s="7" t="s">
        <v>49724</v>
      </c>
    </row>
    <row r="7485" spans="2:7" x14ac:dyDescent="0.25">
      <c r="B7485" s="6" t="s">
        <v>6163</v>
      </c>
      <c r="C7485" s="6" t="e">
        <v>#N/A</v>
      </c>
      <c r="D7485" s="2" t="s">
        <v>53721</v>
      </c>
      <c r="E7485" s="2" t="s">
        <v>53722</v>
      </c>
      <c r="F7485" s="2" t="s">
        <v>53723</v>
      </c>
      <c r="G7485" s="7" t="s">
        <v>49725</v>
      </c>
    </row>
    <row r="7486" spans="2:7" x14ac:dyDescent="0.25">
      <c r="B7486" s="6" t="s">
        <v>9119</v>
      </c>
      <c r="C7486" s="6" t="e">
        <v>#N/A</v>
      </c>
      <c r="D7486" s="2" t="s">
        <v>53721</v>
      </c>
      <c r="E7486" s="2" t="s">
        <v>53722</v>
      </c>
      <c r="F7486" s="2" t="s">
        <v>53723</v>
      </c>
      <c r="G7486" s="7" t="s">
        <v>49726</v>
      </c>
    </row>
    <row r="7487" spans="2:7" x14ac:dyDescent="0.25">
      <c r="B7487" s="6" t="s">
        <v>8315</v>
      </c>
      <c r="C7487" s="6" t="e">
        <v>#N/A</v>
      </c>
      <c r="D7487" s="2" t="s">
        <v>53721</v>
      </c>
      <c r="E7487" s="2" t="s">
        <v>53722</v>
      </c>
      <c r="F7487" s="2" t="s">
        <v>53723</v>
      </c>
      <c r="G7487" s="7" t="s">
        <v>49727</v>
      </c>
    </row>
    <row r="7488" spans="2:7" x14ac:dyDescent="0.25">
      <c r="B7488" s="6" t="s">
        <v>7797</v>
      </c>
      <c r="C7488" s="6" t="e">
        <v>#N/A</v>
      </c>
      <c r="D7488" s="2" t="s">
        <v>53721</v>
      </c>
      <c r="E7488" s="2" t="s">
        <v>53722</v>
      </c>
      <c r="F7488" s="2" t="s">
        <v>53723</v>
      </c>
      <c r="G7488" s="7" t="s">
        <v>49728</v>
      </c>
    </row>
    <row r="7489" spans="2:7" x14ac:dyDescent="0.25">
      <c r="B7489" s="6" t="s">
        <v>26861</v>
      </c>
      <c r="C7489" s="6" t="e">
        <v>#N/A</v>
      </c>
      <c r="D7489" s="2" t="s">
        <v>53721</v>
      </c>
      <c r="E7489" s="2" t="s">
        <v>53722</v>
      </c>
      <c r="F7489" s="2" t="s">
        <v>53723</v>
      </c>
      <c r="G7489" s="7" t="s">
        <v>49729</v>
      </c>
    </row>
    <row r="7490" spans="2:7" x14ac:dyDescent="0.25">
      <c r="B7490" s="6" t="s">
        <v>4617</v>
      </c>
      <c r="C7490" s="6" t="e">
        <v>#N/A</v>
      </c>
      <c r="D7490" s="2" t="s">
        <v>53721</v>
      </c>
      <c r="E7490" s="2" t="s">
        <v>53722</v>
      </c>
      <c r="F7490" s="2" t="s">
        <v>53723</v>
      </c>
      <c r="G7490" s="7" t="s">
        <v>49730</v>
      </c>
    </row>
    <row r="7491" spans="2:7" x14ac:dyDescent="0.25">
      <c r="B7491" s="6" t="s">
        <v>5899</v>
      </c>
      <c r="C7491" s="6" t="e">
        <v>#N/A</v>
      </c>
      <c r="D7491" s="2" t="s">
        <v>53721</v>
      </c>
      <c r="E7491" s="2" t="s">
        <v>53722</v>
      </c>
      <c r="F7491" s="2" t="s">
        <v>53723</v>
      </c>
      <c r="G7491" s="7" t="s">
        <v>49731</v>
      </c>
    </row>
    <row r="7492" spans="2:7" x14ac:dyDescent="0.25">
      <c r="B7492" s="6" t="s">
        <v>44</v>
      </c>
      <c r="C7492" s="6" t="e">
        <v>#N/A</v>
      </c>
      <c r="D7492" s="2" t="s">
        <v>53721</v>
      </c>
      <c r="E7492" s="2" t="s">
        <v>53722</v>
      </c>
      <c r="F7492" s="2" t="s">
        <v>53723</v>
      </c>
      <c r="G7492" s="7" t="s">
        <v>49732</v>
      </c>
    </row>
    <row r="7493" spans="2:7" x14ac:dyDescent="0.25">
      <c r="B7493" s="6" t="s">
        <v>5881</v>
      </c>
      <c r="C7493" s="6" t="e">
        <v>#N/A</v>
      </c>
      <c r="D7493" s="2" t="s">
        <v>53721</v>
      </c>
      <c r="E7493" s="2" t="s">
        <v>53722</v>
      </c>
      <c r="F7493" s="2" t="s">
        <v>53723</v>
      </c>
      <c r="G7493" s="7" t="s">
        <v>49733</v>
      </c>
    </row>
    <row r="7494" spans="2:7" x14ac:dyDescent="0.25">
      <c r="B7494" s="6" t="s">
        <v>41496</v>
      </c>
      <c r="C7494" s="6" t="e">
        <v>#N/A</v>
      </c>
      <c r="D7494" s="2" t="s">
        <v>53721</v>
      </c>
      <c r="E7494" s="2" t="s">
        <v>53722</v>
      </c>
      <c r="F7494" s="2" t="s">
        <v>53723</v>
      </c>
      <c r="G7494" s="7" t="s">
        <v>49734</v>
      </c>
    </row>
    <row r="7495" spans="2:7" x14ac:dyDescent="0.25">
      <c r="B7495" s="6" t="s">
        <v>2462</v>
      </c>
      <c r="C7495" s="6" t="e">
        <v>#N/A</v>
      </c>
      <c r="D7495" s="2" t="s">
        <v>53721</v>
      </c>
      <c r="E7495" s="2" t="s">
        <v>53722</v>
      </c>
      <c r="F7495" s="2" t="s">
        <v>53723</v>
      </c>
      <c r="G7495" s="7" t="s">
        <v>49735</v>
      </c>
    </row>
    <row r="7496" spans="2:7" x14ac:dyDescent="0.25">
      <c r="B7496" s="6" t="s">
        <v>6433</v>
      </c>
      <c r="C7496" s="6" t="e">
        <v>#N/A</v>
      </c>
      <c r="D7496" s="2" t="s">
        <v>53721</v>
      </c>
      <c r="E7496" s="2" t="s">
        <v>53722</v>
      </c>
      <c r="F7496" s="2" t="s">
        <v>53723</v>
      </c>
      <c r="G7496" s="7" t="s">
        <v>49736</v>
      </c>
    </row>
    <row r="7497" spans="2:7" x14ac:dyDescent="0.25">
      <c r="B7497" s="6" t="s">
        <v>11735</v>
      </c>
      <c r="C7497" s="6" t="e">
        <v>#N/A</v>
      </c>
      <c r="D7497" s="2" t="s">
        <v>53721</v>
      </c>
      <c r="E7497" s="2" t="s">
        <v>53722</v>
      </c>
      <c r="F7497" s="2" t="s">
        <v>53723</v>
      </c>
      <c r="G7497" s="7" t="s">
        <v>49737</v>
      </c>
    </row>
    <row r="7498" spans="2:7" x14ac:dyDescent="0.25">
      <c r="B7498" s="6" t="s">
        <v>25305</v>
      </c>
      <c r="C7498" s="6" t="e">
        <v>#N/A</v>
      </c>
      <c r="D7498" s="2" t="s">
        <v>53721</v>
      </c>
      <c r="E7498" s="2" t="s">
        <v>53722</v>
      </c>
      <c r="F7498" s="2" t="s">
        <v>53723</v>
      </c>
      <c r="G7498" s="7" t="s">
        <v>49738</v>
      </c>
    </row>
    <row r="7499" spans="2:7" x14ac:dyDescent="0.25">
      <c r="B7499" s="6" t="s">
        <v>19203</v>
      </c>
      <c r="C7499" s="6" t="e">
        <v>#N/A</v>
      </c>
      <c r="D7499" s="2" t="s">
        <v>53721</v>
      </c>
      <c r="E7499" s="2" t="s">
        <v>53722</v>
      </c>
      <c r="F7499" s="2" t="s">
        <v>53723</v>
      </c>
      <c r="G7499" s="7" t="s">
        <v>49698</v>
      </c>
    </row>
    <row r="7500" spans="2:7" x14ac:dyDescent="0.25">
      <c r="B7500" s="6" t="s">
        <v>41497</v>
      </c>
      <c r="C7500" s="6" t="e">
        <v>#N/A</v>
      </c>
      <c r="D7500" s="2" t="s">
        <v>53721</v>
      </c>
      <c r="E7500" s="2" t="s">
        <v>53722</v>
      </c>
      <c r="F7500" s="2" t="s">
        <v>53723</v>
      </c>
      <c r="G7500" s="7" t="s">
        <v>49739</v>
      </c>
    </row>
    <row r="7501" spans="2:7" x14ac:dyDescent="0.25">
      <c r="B7501" s="6" t="s">
        <v>8005</v>
      </c>
      <c r="C7501" s="6" t="e">
        <v>#N/A</v>
      </c>
      <c r="D7501" s="2" t="s">
        <v>53721</v>
      </c>
      <c r="E7501" s="2" t="s">
        <v>53722</v>
      </c>
      <c r="F7501" s="2" t="s">
        <v>53723</v>
      </c>
      <c r="G7501" s="7" t="s">
        <v>49740</v>
      </c>
    </row>
    <row r="7502" spans="2:7" x14ac:dyDescent="0.25">
      <c r="B7502" s="6" t="s">
        <v>41498</v>
      </c>
      <c r="C7502" s="6" t="e">
        <v>#N/A</v>
      </c>
      <c r="D7502" s="2" t="s">
        <v>53721</v>
      </c>
      <c r="E7502" s="2" t="s">
        <v>53722</v>
      </c>
      <c r="F7502" s="2" t="s">
        <v>53723</v>
      </c>
      <c r="G7502" s="7" t="s">
        <v>49741</v>
      </c>
    </row>
    <row r="7503" spans="2:7" x14ac:dyDescent="0.25">
      <c r="B7503" s="6" t="s">
        <v>6159</v>
      </c>
      <c r="C7503" s="6" t="e">
        <v>#N/A</v>
      </c>
      <c r="D7503" s="2" t="s">
        <v>53721</v>
      </c>
      <c r="E7503" s="2" t="s">
        <v>53722</v>
      </c>
      <c r="F7503" s="2" t="s">
        <v>53723</v>
      </c>
      <c r="G7503" s="7" t="s">
        <v>49742</v>
      </c>
    </row>
    <row r="7504" spans="2:7" x14ac:dyDescent="0.25">
      <c r="B7504" s="6" t="s">
        <v>41499</v>
      </c>
      <c r="C7504" s="6" t="e">
        <v>#N/A</v>
      </c>
      <c r="D7504" s="2" t="s">
        <v>53721</v>
      </c>
      <c r="E7504" s="2" t="s">
        <v>53722</v>
      </c>
      <c r="F7504" s="2" t="s">
        <v>53723</v>
      </c>
      <c r="G7504" s="7" t="s">
        <v>49743</v>
      </c>
    </row>
    <row r="7505" spans="2:7" x14ac:dyDescent="0.25">
      <c r="B7505" s="6" t="s">
        <v>1630</v>
      </c>
      <c r="C7505" s="6" t="e">
        <v>#N/A</v>
      </c>
      <c r="D7505" s="2" t="s">
        <v>53721</v>
      </c>
      <c r="E7505" s="2" t="s">
        <v>53722</v>
      </c>
      <c r="F7505" s="2" t="s">
        <v>53723</v>
      </c>
      <c r="G7505" s="7" t="s">
        <v>49744</v>
      </c>
    </row>
    <row r="7506" spans="2:7" x14ac:dyDescent="0.25">
      <c r="B7506" s="6" t="s">
        <v>41500</v>
      </c>
      <c r="C7506" s="6" t="e">
        <v>#N/A</v>
      </c>
      <c r="D7506" s="2" t="s">
        <v>53721</v>
      </c>
      <c r="E7506" s="2" t="s">
        <v>53722</v>
      </c>
      <c r="F7506" s="2" t="s">
        <v>53723</v>
      </c>
      <c r="G7506" s="7" t="s">
        <v>49745</v>
      </c>
    </row>
    <row r="7507" spans="2:7" x14ac:dyDescent="0.25">
      <c r="B7507" s="6" t="s">
        <v>26939</v>
      </c>
      <c r="C7507" s="6" t="e">
        <v>#N/A</v>
      </c>
      <c r="D7507" s="2" t="s">
        <v>53721</v>
      </c>
      <c r="E7507" s="2" t="s">
        <v>53722</v>
      </c>
      <c r="F7507" s="2" t="s">
        <v>53723</v>
      </c>
      <c r="G7507" s="7" t="s">
        <v>49746</v>
      </c>
    </row>
    <row r="7508" spans="2:7" x14ac:dyDescent="0.25">
      <c r="B7508" s="6" t="s">
        <v>14219</v>
      </c>
      <c r="C7508" s="6" t="e">
        <v>#N/A</v>
      </c>
      <c r="D7508" s="2" t="s">
        <v>53721</v>
      </c>
      <c r="E7508" s="2" t="s">
        <v>53722</v>
      </c>
      <c r="F7508" s="2" t="s">
        <v>53723</v>
      </c>
      <c r="G7508" s="7" t="s">
        <v>49747</v>
      </c>
    </row>
    <row r="7509" spans="2:7" x14ac:dyDescent="0.25">
      <c r="B7509" s="6" t="s">
        <v>5629</v>
      </c>
      <c r="C7509" s="6" t="e">
        <v>#N/A</v>
      </c>
      <c r="D7509" s="2" t="s">
        <v>53721</v>
      </c>
      <c r="E7509" s="2" t="s">
        <v>53722</v>
      </c>
      <c r="F7509" s="2" t="s">
        <v>53723</v>
      </c>
      <c r="G7509" s="7" t="s">
        <v>49748</v>
      </c>
    </row>
    <row r="7510" spans="2:7" x14ac:dyDescent="0.25">
      <c r="B7510" s="6" t="s">
        <v>41501</v>
      </c>
      <c r="C7510" s="6" t="e">
        <v>#N/A</v>
      </c>
      <c r="D7510" s="2" t="s">
        <v>53721</v>
      </c>
      <c r="E7510" s="2" t="s">
        <v>53722</v>
      </c>
      <c r="F7510" s="2" t="s">
        <v>53723</v>
      </c>
      <c r="G7510" s="7" t="s">
        <v>49749</v>
      </c>
    </row>
    <row r="7511" spans="2:7" x14ac:dyDescent="0.25">
      <c r="B7511" s="6" t="s">
        <v>41502</v>
      </c>
      <c r="C7511" s="6" t="e">
        <v>#N/A</v>
      </c>
      <c r="D7511" s="2" t="s">
        <v>53721</v>
      </c>
      <c r="E7511" s="2" t="s">
        <v>53722</v>
      </c>
      <c r="F7511" s="2" t="s">
        <v>53723</v>
      </c>
      <c r="G7511" s="7" t="s">
        <v>49750</v>
      </c>
    </row>
    <row r="7512" spans="2:7" x14ac:dyDescent="0.25">
      <c r="B7512" s="6" t="s">
        <v>9397</v>
      </c>
      <c r="C7512" s="6" t="e">
        <v>#N/A</v>
      </c>
      <c r="D7512" s="2" t="s">
        <v>53721</v>
      </c>
      <c r="E7512" s="2" t="s">
        <v>53722</v>
      </c>
      <c r="F7512" s="2" t="s">
        <v>53723</v>
      </c>
      <c r="G7512" s="7" t="s">
        <v>49751</v>
      </c>
    </row>
    <row r="7513" spans="2:7" x14ac:dyDescent="0.25">
      <c r="B7513" s="6" t="s">
        <v>26725</v>
      </c>
      <c r="C7513" s="6" t="e">
        <v>#N/A</v>
      </c>
      <c r="D7513" s="2" t="s">
        <v>53721</v>
      </c>
      <c r="E7513" s="2" t="s">
        <v>53722</v>
      </c>
      <c r="F7513" s="2" t="s">
        <v>53723</v>
      </c>
      <c r="G7513" s="7" t="s">
        <v>49752</v>
      </c>
    </row>
    <row r="7514" spans="2:7" x14ac:dyDescent="0.25">
      <c r="B7514" s="6" t="s">
        <v>41503</v>
      </c>
      <c r="C7514" s="6" t="e">
        <v>#N/A</v>
      </c>
      <c r="D7514" s="2" t="s">
        <v>53721</v>
      </c>
      <c r="E7514" s="2" t="s">
        <v>53722</v>
      </c>
      <c r="F7514" s="2" t="s">
        <v>53723</v>
      </c>
      <c r="G7514" s="7" t="s">
        <v>49753</v>
      </c>
    </row>
    <row r="7515" spans="2:7" x14ac:dyDescent="0.25">
      <c r="B7515" s="6" t="s">
        <v>66</v>
      </c>
      <c r="C7515" s="6" t="e">
        <v>#N/A</v>
      </c>
      <c r="D7515" s="2" t="s">
        <v>53721</v>
      </c>
      <c r="E7515" s="2" t="s">
        <v>53722</v>
      </c>
      <c r="F7515" s="2" t="s">
        <v>53723</v>
      </c>
      <c r="G7515" s="7" t="s">
        <v>49754</v>
      </c>
    </row>
    <row r="7516" spans="2:7" x14ac:dyDescent="0.25">
      <c r="B7516" s="6" t="s">
        <v>5643</v>
      </c>
      <c r="C7516" s="6" t="e">
        <v>#N/A</v>
      </c>
      <c r="D7516" s="2" t="s">
        <v>53721</v>
      </c>
      <c r="E7516" s="2" t="s">
        <v>53722</v>
      </c>
      <c r="F7516" s="2" t="s">
        <v>53723</v>
      </c>
      <c r="G7516" s="7" t="s">
        <v>49755</v>
      </c>
    </row>
    <row r="7517" spans="2:7" x14ac:dyDescent="0.25">
      <c r="B7517" s="6" t="s">
        <v>17671</v>
      </c>
      <c r="C7517" s="6" t="e">
        <v>#N/A</v>
      </c>
      <c r="D7517" s="2" t="s">
        <v>53721</v>
      </c>
      <c r="E7517" s="2" t="s">
        <v>53722</v>
      </c>
      <c r="F7517" s="2" t="s">
        <v>53723</v>
      </c>
      <c r="G7517" s="7" t="s">
        <v>49756</v>
      </c>
    </row>
    <row r="7518" spans="2:7" x14ac:dyDescent="0.25">
      <c r="B7518" s="6" t="s">
        <v>11661</v>
      </c>
      <c r="C7518" s="6" t="e">
        <v>#N/A</v>
      </c>
      <c r="D7518" s="2" t="s">
        <v>53721</v>
      </c>
      <c r="E7518" s="2" t="s">
        <v>53722</v>
      </c>
      <c r="F7518" s="2" t="s">
        <v>53723</v>
      </c>
      <c r="G7518" s="7" t="s">
        <v>49757</v>
      </c>
    </row>
    <row r="7519" spans="2:7" x14ac:dyDescent="0.25">
      <c r="B7519" s="6" t="s">
        <v>41504</v>
      </c>
      <c r="C7519" s="6" t="e">
        <v>#N/A</v>
      </c>
      <c r="D7519" s="2" t="s">
        <v>53721</v>
      </c>
      <c r="E7519" s="2" t="s">
        <v>53722</v>
      </c>
      <c r="F7519" s="2" t="s">
        <v>53723</v>
      </c>
      <c r="G7519" s="7" t="s">
        <v>49758</v>
      </c>
    </row>
    <row r="7520" spans="2:7" x14ac:dyDescent="0.25">
      <c r="B7520" s="6" t="s">
        <v>3837</v>
      </c>
      <c r="C7520" s="6" t="e">
        <v>#N/A</v>
      </c>
      <c r="D7520" s="2" t="s">
        <v>53721</v>
      </c>
      <c r="E7520" s="2" t="s">
        <v>53722</v>
      </c>
      <c r="F7520" s="2" t="s">
        <v>53723</v>
      </c>
      <c r="G7520" s="7" t="s">
        <v>49759</v>
      </c>
    </row>
    <row r="7521" spans="2:7" x14ac:dyDescent="0.25">
      <c r="B7521" s="6" t="s">
        <v>2256</v>
      </c>
      <c r="C7521" s="6" t="e">
        <v>#N/A</v>
      </c>
      <c r="D7521" s="2" t="s">
        <v>53721</v>
      </c>
      <c r="E7521" s="2" t="s">
        <v>53722</v>
      </c>
      <c r="F7521" s="2" t="s">
        <v>53723</v>
      </c>
      <c r="G7521" s="7" t="s">
        <v>49760</v>
      </c>
    </row>
    <row r="7522" spans="2:7" x14ac:dyDescent="0.25">
      <c r="B7522" s="6" t="s">
        <v>11845</v>
      </c>
      <c r="C7522" s="6" t="e">
        <v>#N/A</v>
      </c>
      <c r="D7522" s="2" t="s">
        <v>53721</v>
      </c>
      <c r="E7522" s="2" t="s">
        <v>53722</v>
      </c>
      <c r="F7522" s="2" t="s">
        <v>53723</v>
      </c>
      <c r="G7522" s="7" t="s">
        <v>49761</v>
      </c>
    </row>
    <row r="7523" spans="2:7" x14ac:dyDescent="0.25">
      <c r="B7523" s="6" t="s">
        <v>13861</v>
      </c>
      <c r="C7523" s="6" t="e">
        <v>#N/A</v>
      </c>
      <c r="D7523" s="2" t="s">
        <v>53721</v>
      </c>
      <c r="E7523" s="2" t="s">
        <v>53722</v>
      </c>
      <c r="F7523" s="2" t="s">
        <v>53723</v>
      </c>
      <c r="G7523" s="7" t="s">
        <v>49762</v>
      </c>
    </row>
    <row r="7524" spans="2:7" x14ac:dyDescent="0.25">
      <c r="B7524" s="6" t="s">
        <v>11859</v>
      </c>
      <c r="C7524" s="6" t="e">
        <v>#N/A</v>
      </c>
      <c r="D7524" s="2" t="s">
        <v>53721</v>
      </c>
      <c r="E7524" s="2" t="s">
        <v>53722</v>
      </c>
      <c r="F7524" s="2" t="s">
        <v>53723</v>
      </c>
      <c r="G7524" s="7" t="s">
        <v>49763</v>
      </c>
    </row>
    <row r="7525" spans="2:7" x14ac:dyDescent="0.25">
      <c r="B7525" s="6" t="s">
        <v>3560</v>
      </c>
      <c r="C7525" s="6" t="e">
        <v>#N/A</v>
      </c>
      <c r="D7525" s="2" t="s">
        <v>53721</v>
      </c>
      <c r="E7525" s="2" t="s">
        <v>53722</v>
      </c>
      <c r="F7525" s="2" t="s">
        <v>53723</v>
      </c>
      <c r="G7525" s="7" t="s">
        <v>49593</v>
      </c>
    </row>
    <row r="7526" spans="2:7" x14ac:dyDescent="0.25">
      <c r="B7526" s="6" t="s">
        <v>580</v>
      </c>
      <c r="C7526" s="6" t="e">
        <v>#N/A</v>
      </c>
      <c r="D7526" s="2" t="s">
        <v>53721</v>
      </c>
      <c r="E7526" s="2" t="s">
        <v>53722</v>
      </c>
      <c r="F7526" s="2" t="s">
        <v>53723</v>
      </c>
      <c r="G7526" s="7" t="s">
        <v>49764</v>
      </c>
    </row>
    <row r="7527" spans="2:7" x14ac:dyDescent="0.25">
      <c r="B7527" s="6" t="s">
        <v>14225</v>
      </c>
      <c r="C7527" s="6" t="e">
        <v>#N/A</v>
      </c>
      <c r="D7527" s="2" t="s">
        <v>53721</v>
      </c>
      <c r="E7527" s="2" t="s">
        <v>53722</v>
      </c>
      <c r="F7527" s="2" t="s">
        <v>53723</v>
      </c>
      <c r="G7527" s="7" t="s">
        <v>49765</v>
      </c>
    </row>
    <row r="7528" spans="2:7" x14ac:dyDescent="0.25">
      <c r="B7528" s="6" t="s">
        <v>26423</v>
      </c>
      <c r="C7528" s="6" t="e">
        <v>#N/A</v>
      </c>
      <c r="D7528" s="2" t="s">
        <v>53721</v>
      </c>
      <c r="E7528" s="2" t="s">
        <v>53722</v>
      </c>
      <c r="F7528" s="2" t="s">
        <v>53723</v>
      </c>
      <c r="G7528" s="7" t="s">
        <v>49766</v>
      </c>
    </row>
    <row r="7529" spans="2:7" x14ac:dyDescent="0.25">
      <c r="B7529" s="6" t="s">
        <v>23247</v>
      </c>
      <c r="C7529" s="6" t="e">
        <v>#N/A</v>
      </c>
      <c r="D7529" s="2" t="s">
        <v>53721</v>
      </c>
      <c r="E7529" s="2" t="s">
        <v>53722</v>
      </c>
      <c r="F7529" s="2" t="s">
        <v>53723</v>
      </c>
      <c r="G7529" s="7" t="s">
        <v>49767</v>
      </c>
    </row>
    <row r="7530" spans="2:7" x14ac:dyDescent="0.25">
      <c r="B7530" s="6" t="s">
        <v>2456</v>
      </c>
      <c r="C7530" s="6" t="e">
        <v>#N/A</v>
      </c>
      <c r="D7530" s="2" t="s">
        <v>53721</v>
      </c>
      <c r="E7530" s="2" t="s">
        <v>53722</v>
      </c>
      <c r="F7530" s="2" t="s">
        <v>53723</v>
      </c>
      <c r="G7530" s="7" t="s">
        <v>49768</v>
      </c>
    </row>
    <row r="7531" spans="2:7" x14ac:dyDescent="0.25">
      <c r="B7531" s="6" t="s">
        <v>14443</v>
      </c>
      <c r="C7531" s="6" t="e">
        <v>#N/A</v>
      </c>
      <c r="D7531" s="2" t="s">
        <v>53721</v>
      </c>
      <c r="E7531" s="2" t="s">
        <v>53722</v>
      </c>
      <c r="F7531" s="2" t="s">
        <v>53723</v>
      </c>
      <c r="G7531" s="7" t="s">
        <v>49769</v>
      </c>
    </row>
    <row r="7532" spans="2:7" x14ac:dyDescent="0.25">
      <c r="B7532" s="6" t="s">
        <v>586</v>
      </c>
      <c r="C7532" s="6" t="e">
        <v>#N/A</v>
      </c>
      <c r="D7532" s="2" t="s">
        <v>53721</v>
      </c>
      <c r="E7532" s="2" t="s">
        <v>53722</v>
      </c>
      <c r="F7532" s="2" t="s">
        <v>53723</v>
      </c>
      <c r="G7532" s="7" t="s">
        <v>49770</v>
      </c>
    </row>
    <row r="7533" spans="2:7" x14ac:dyDescent="0.25">
      <c r="B7533" s="6" t="s">
        <v>22041</v>
      </c>
      <c r="C7533" s="6" t="e">
        <v>#N/A</v>
      </c>
      <c r="D7533" s="2" t="s">
        <v>53721</v>
      </c>
      <c r="E7533" s="2" t="s">
        <v>53722</v>
      </c>
      <c r="F7533" s="2" t="s">
        <v>53723</v>
      </c>
      <c r="G7533" s="7" t="s">
        <v>49771</v>
      </c>
    </row>
    <row r="7534" spans="2:7" x14ac:dyDescent="0.25">
      <c r="B7534" s="6" t="s">
        <v>11851</v>
      </c>
      <c r="C7534" s="6" t="e">
        <v>#N/A</v>
      </c>
      <c r="D7534" s="2" t="s">
        <v>53721</v>
      </c>
      <c r="E7534" s="2" t="s">
        <v>53722</v>
      </c>
      <c r="F7534" s="2" t="s">
        <v>53723</v>
      </c>
      <c r="G7534" s="7" t="s">
        <v>49772</v>
      </c>
    </row>
    <row r="7535" spans="2:7" x14ac:dyDescent="0.25">
      <c r="B7535" s="6" t="s">
        <v>41505</v>
      </c>
      <c r="C7535" s="6" t="e">
        <v>#N/A</v>
      </c>
      <c r="D7535" s="2" t="s">
        <v>53721</v>
      </c>
      <c r="E7535" s="2" t="s">
        <v>53722</v>
      </c>
      <c r="F7535" s="2" t="s">
        <v>53723</v>
      </c>
      <c r="G7535" s="7" t="s">
        <v>49771</v>
      </c>
    </row>
    <row r="7536" spans="2:7" x14ac:dyDescent="0.25">
      <c r="B7536" s="6" t="s">
        <v>6399</v>
      </c>
      <c r="C7536" s="6" t="e">
        <v>#N/A</v>
      </c>
      <c r="D7536" s="2" t="s">
        <v>53721</v>
      </c>
      <c r="E7536" s="2" t="s">
        <v>53722</v>
      </c>
      <c r="F7536" s="2" t="s">
        <v>53723</v>
      </c>
      <c r="G7536" s="7" t="s">
        <v>49773</v>
      </c>
    </row>
    <row r="7537" spans="2:7" x14ac:dyDescent="0.25">
      <c r="B7537" s="6" t="s">
        <v>41506</v>
      </c>
      <c r="C7537" s="6" t="e">
        <v>#N/A</v>
      </c>
      <c r="D7537" s="2" t="s">
        <v>53721</v>
      </c>
      <c r="E7537" s="2" t="s">
        <v>53722</v>
      </c>
      <c r="F7537" s="2" t="s">
        <v>53723</v>
      </c>
      <c r="G7537" s="7" t="s">
        <v>49774</v>
      </c>
    </row>
    <row r="7538" spans="2:7" x14ac:dyDescent="0.25">
      <c r="B7538" s="6" t="s">
        <v>41507</v>
      </c>
      <c r="C7538" s="6" t="e">
        <v>#N/A</v>
      </c>
      <c r="D7538" s="2" t="s">
        <v>53721</v>
      </c>
      <c r="E7538" s="2" t="s">
        <v>53722</v>
      </c>
      <c r="F7538" s="2" t="s">
        <v>53723</v>
      </c>
      <c r="G7538" s="7" t="s">
        <v>49775</v>
      </c>
    </row>
    <row r="7539" spans="2:7" x14ac:dyDescent="0.25">
      <c r="B7539" s="6" t="s">
        <v>962</v>
      </c>
      <c r="C7539" s="6" t="e">
        <v>#N/A</v>
      </c>
      <c r="D7539" s="2" t="s">
        <v>53721</v>
      </c>
      <c r="E7539" s="2" t="s">
        <v>53722</v>
      </c>
      <c r="F7539" s="2" t="s">
        <v>53723</v>
      </c>
      <c r="G7539" s="7" t="s">
        <v>49776</v>
      </c>
    </row>
    <row r="7540" spans="2:7" x14ac:dyDescent="0.25">
      <c r="B7540" s="6" t="s">
        <v>1614</v>
      </c>
      <c r="C7540" s="6" t="e">
        <v>#N/A</v>
      </c>
      <c r="D7540" s="2" t="s">
        <v>53721</v>
      </c>
      <c r="E7540" s="2" t="s">
        <v>53722</v>
      </c>
      <c r="F7540" s="2" t="s">
        <v>53723</v>
      </c>
      <c r="G7540" s="7" t="s">
        <v>49777</v>
      </c>
    </row>
    <row r="7541" spans="2:7" x14ac:dyDescent="0.25">
      <c r="B7541" s="6" t="s">
        <v>26503</v>
      </c>
      <c r="C7541" s="6" t="e">
        <v>#N/A</v>
      </c>
      <c r="D7541" s="2" t="s">
        <v>53721</v>
      </c>
      <c r="E7541" s="2" t="s">
        <v>53722</v>
      </c>
      <c r="F7541" s="2" t="s">
        <v>53723</v>
      </c>
      <c r="G7541" s="7" t="s">
        <v>49778</v>
      </c>
    </row>
    <row r="7542" spans="2:7" x14ac:dyDescent="0.25">
      <c r="B7542" s="6" t="s">
        <v>740</v>
      </c>
      <c r="C7542" s="6" t="e">
        <v>#N/A</v>
      </c>
      <c r="D7542" s="2" t="s">
        <v>53721</v>
      </c>
      <c r="E7542" s="2" t="s">
        <v>53722</v>
      </c>
      <c r="F7542" s="2" t="s">
        <v>53723</v>
      </c>
      <c r="G7542" s="7" t="s">
        <v>49779</v>
      </c>
    </row>
    <row r="7543" spans="2:7" x14ac:dyDescent="0.25">
      <c r="B7543" s="6" t="s">
        <v>41508</v>
      </c>
      <c r="C7543" s="6" t="e">
        <v>#N/A</v>
      </c>
      <c r="D7543" s="2" t="s">
        <v>53721</v>
      </c>
      <c r="E7543" s="2" t="s">
        <v>53722</v>
      </c>
      <c r="F7543" s="2" t="s">
        <v>53723</v>
      </c>
      <c r="G7543" s="7" t="s">
        <v>46851</v>
      </c>
    </row>
    <row r="7544" spans="2:7" x14ac:dyDescent="0.25">
      <c r="B7544" s="6" t="s">
        <v>41509</v>
      </c>
      <c r="C7544" s="6" t="e">
        <v>#N/A</v>
      </c>
      <c r="D7544" s="2" t="s">
        <v>53721</v>
      </c>
      <c r="E7544" s="2" t="s">
        <v>53722</v>
      </c>
      <c r="F7544" s="2" t="s">
        <v>53723</v>
      </c>
      <c r="G7544" s="7" t="s">
        <v>49740</v>
      </c>
    </row>
    <row r="7545" spans="2:7" x14ac:dyDescent="0.25">
      <c r="B7545" s="6" t="s">
        <v>9489</v>
      </c>
      <c r="C7545" s="6" t="e">
        <v>#N/A</v>
      </c>
      <c r="D7545" s="2" t="s">
        <v>53721</v>
      </c>
      <c r="E7545" s="2" t="s">
        <v>53722</v>
      </c>
      <c r="F7545" s="2" t="s">
        <v>53723</v>
      </c>
      <c r="G7545" s="7" t="s">
        <v>49780</v>
      </c>
    </row>
    <row r="7546" spans="2:7" x14ac:dyDescent="0.25">
      <c r="B7546" s="6" t="s">
        <v>26517</v>
      </c>
      <c r="C7546" s="6" t="e">
        <v>#N/A</v>
      </c>
      <c r="D7546" s="2" t="s">
        <v>53721</v>
      </c>
      <c r="E7546" s="2" t="s">
        <v>53722</v>
      </c>
      <c r="F7546" s="2" t="s">
        <v>53723</v>
      </c>
      <c r="G7546" s="7" t="s">
        <v>49781</v>
      </c>
    </row>
    <row r="7547" spans="2:7" x14ac:dyDescent="0.25">
      <c r="B7547" s="6" t="s">
        <v>1544</v>
      </c>
      <c r="C7547" s="6" t="e">
        <v>#N/A</v>
      </c>
      <c r="D7547" s="2" t="s">
        <v>53721</v>
      </c>
      <c r="E7547" s="2" t="s">
        <v>53722</v>
      </c>
      <c r="F7547" s="2" t="s">
        <v>53723</v>
      </c>
      <c r="G7547" s="7" t="s">
        <v>49782</v>
      </c>
    </row>
    <row r="7548" spans="2:7" x14ac:dyDescent="0.25">
      <c r="B7548" s="6" t="s">
        <v>26109</v>
      </c>
      <c r="C7548" s="6" t="e">
        <v>#N/A</v>
      </c>
      <c r="D7548" s="2" t="s">
        <v>53721</v>
      </c>
      <c r="E7548" s="2" t="s">
        <v>53722</v>
      </c>
      <c r="F7548" s="2" t="s">
        <v>53723</v>
      </c>
      <c r="G7548" s="7" t="s">
        <v>49783</v>
      </c>
    </row>
    <row r="7549" spans="2:7" x14ac:dyDescent="0.25">
      <c r="B7549" s="6" t="s">
        <v>18531</v>
      </c>
      <c r="C7549" s="6" t="e">
        <v>#N/A</v>
      </c>
      <c r="D7549" s="2" t="s">
        <v>53721</v>
      </c>
      <c r="E7549" s="2" t="s">
        <v>53722</v>
      </c>
      <c r="F7549" s="2" t="s">
        <v>53723</v>
      </c>
      <c r="G7549" s="7" t="s">
        <v>49784</v>
      </c>
    </row>
    <row r="7550" spans="2:7" x14ac:dyDescent="0.25">
      <c r="B7550" s="6" t="s">
        <v>13649</v>
      </c>
      <c r="C7550" s="6" t="e">
        <v>#N/A</v>
      </c>
      <c r="D7550" s="2" t="s">
        <v>53721</v>
      </c>
      <c r="E7550" s="2" t="s">
        <v>53722</v>
      </c>
      <c r="F7550" s="2" t="s">
        <v>53723</v>
      </c>
      <c r="G7550" s="7" t="s">
        <v>49785</v>
      </c>
    </row>
    <row r="7551" spans="2:7" x14ac:dyDescent="0.25">
      <c r="B7551" s="6" t="s">
        <v>2200</v>
      </c>
      <c r="C7551" s="6" t="e">
        <v>#N/A</v>
      </c>
      <c r="D7551" s="2" t="s">
        <v>53721</v>
      </c>
      <c r="E7551" s="2" t="s">
        <v>53722</v>
      </c>
      <c r="F7551" s="2" t="s">
        <v>53723</v>
      </c>
      <c r="G7551" s="7" t="s">
        <v>49786</v>
      </c>
    </row>
    <row r="7552" spans="2:7" x14ac:dyDescent="0.25">
      <c r="B7552" s="6" t="s">
        <v>3656</v>
      </c>
      <c r="C7552" s="6" t="e">
        <v>#N/A</v>
      </c>
      <c r="D7552" s="2" t="s">
        <v>53721</v>
      </c>
      <c r="E7552" s="2" t="s">
        <v>53722</v>
      </c>
      <c r="F7552" s="2" t="s">
        <v>53723</v>
      </c>
      <c r="G7552" s="7" t="s">
        <v>49787</v>
      </c>
    </row>
    <row r="7553" spans="2:7" x14ac:dyDescent="0.25">
      <c r="B7553" s="6" t="s">
        <v>41510</v>
      </c>
      <c r="C7553" s="6" t="e">
        <v>#N/A</v>
      </c>
      <c r="D7553" s="2" t="s">
        <v>53721</v>
      </c>
      <c r="E7553" s="2" t="s">
        <v>53722</v>
      </c>
      <c r="F7553" s="2" t="s">
        <v>53723</v>
      </c>
      <c r="G7553" s="7" t="s">
        <v>49788</v>
      </c>
    </row>
    <row r="7554" spans="2:7" x14ac:dyDescent="0.25">
      <c r="B7554" s="6" t="s">
        <v>5893</v>
      </c>
      <c r="C7554" s="6" t="e">
        <v>#N/A</v>
      </c>
      <c r="D7554" s="2" t="s">
        <v>53721</v>
      </c>
      <c r="E7554" s="2" t="s">
        <v>53722</v>
      </c>
      <c r="F7554" s="2" t="s">
        <v>53723</v>
      </c>
      <c r="G7554" s="7" t="s">
        <v>49789</v>
      </c>
    </row>
    <row r="7555" spans="2:7" x14ac:dyDescent="0.25">
      <c r="B7555" s="6" t="s">
        <v>3220</v>
      </c>
      <c r="C7555" s="6" t="e">
        <v>#N/A</v>
      </c>
      <c r="D7555" s="2" t="s">
        <v>53721</v>
      </c>
      <c r="E7555" s="2" t="s">
        <v>53722</v>
      </c>
      <c r="F7555" s="2" t="s">
        <v>53723</v>
      </c>
      <c r="G7555" s="7" t="s">
        <v>49790</v>
      </c>
    </row>
    <row r="7556" spans="2:7" x14ac:dyDescent="0.25">
      <c r="B7556" s="6" t="s">
        <v>6429</v>
      </c>
      <c r="C7556" s="6" t="e">
        <v>#N/A</v>
      </c>
      <c r="D7556" s="2" t="s">
        <v>53721</v>
      </c>
      <c r="E7556" s="2" t="s">
        <v>53722</v>
      </c>
      <c r="F7556" s="2" t="s">
        <v>53723</v>
      </c>
      <c r="G7556" s="7" t="s">
        <v>49791</v>
      </c>
    </row>
    <row r="7557" spans="2:7" x14ac:dyDescent="0.25">
      <c r="B7557" s="6" t="s">
        <v>3262</v>
      </c>
      <c r="C7557" s="6" t="e">
        <v>#N/A</v>
      </c>
      <c r="D7557" s="2" t="s">
        <v>53721</v>
      </c>
      <c r="E7557" s="2" t="s">
        <v>53722</v>
      </c>
      <c r="F7557" s="2" t="s">
        <v>53723</v>
      </c>
      <c r="G7557" s="7" t="s">
        <v>49792</v>
      </c>
    </row>
    <row r="7558" spans="2:7" x14ac:dyDescent="0.25">
      <c r="B7558" s="6" t="s">
        <v>19707</v>
      </c>
      <c r="C7558" s="6" t="e">
        <v>#N/A</v>
      </c>
      <c r="D7558" s="2" t="s">
        <v>53721</v>
      </c>
      <c r="E7558" s="2" t="s">
        <v>53722</v>
      </c>
      <c r="F7558" s="2" t="s">
        <v>53723</v>
      </c>
      <c r="G7558" s="7" t="s">
        <v>49793</v>
      </c>
    </row>
    <row r="7559" spans="2:7" x14ac:dyDescent="0.25">
      <c r="B7559" s="6" t="s">
        <v>23245</v>
      </c>
      <c r="C7559" s="6" t="e">
        <v>#N/A</v>
      </c>
      <c r="D7559" s="2" t="s">
        <v>53721</v>
      </c>
      <c r="E7559" s="2" t="s">
        <v>53722</v>
      </c>
      <c r="F7559" s="2" t="s">
        <v>53723</v>
      </c>
      <c r="G7559" s="7" t="s">
        <v>49794</v>
      </c>
    </row>
    <row r="7560" spans="2:7" x14ac:dyDescent="0.25">
      <c r="B7560" s="6" t="s">
        <v>41511</v>
      </c>
      <c r="C7560" s="6" t="e">
        <v>#N/A</v>
      </c>
      <c r="D7560" s="2" t="s">
        <v>53721</v>
      </c>
      <c r="E7560" s="2" t="s">
        <v>53722</v>
      </c>
      <c r="F7560" s="2" t="s">
        <v>53723</v>
      </c>
      <c r="G7560" s="7" t="s">
        <v>45056</v>
      </c>
    </row>
    <row r="7561" spans="2:7" x14ac:dyDescent="0.25">
      <c r="B7561" s="6" t="s">
        <v>41512</v>
      </c>
      <c r="C7561" s="6" t="e">
        <v>#N/A</v>
      </c>
      <c r="D7561" s="2" t="s">
        <v>53721</v>
      </c>
      <c r="E7561" s="2" t="s">
        <v>53722</v>
      </c>
      <c r="F7561" s="2" t="s">
        <v>53723</v>
      </c>
      <c r="G7561" s="7" t="s">
        <v>49688</v>
      </c>
    </row>
    <row r="7562" spans="2:7" x14ac:dyDescent="0.25">
      <c r="B7562" s="6" t="s">
        <v>21917</v>
      </c>
      <c r="C7562" s="6" t="e">
        <v>#N/A</v>
      </c>
      <c r="D7562" s="2" t="s">
        <v>53721</v>
      </c>
      <c r="E7562" s="2" t="s">
        <v>53722</v>
      </c>
      <c r="F7562" s="2" t="s">
        <v>53723</v>
      </c>
      <c r="G7562" s="7" t="s">
        <v>49795</v>
      </c>
    </row>
    <row r="7563" spans="2:7" x14ac:dyDescent="0.25">
      <c r="B7563" s="6" t="s">
        <v>6615</v>
      </c>
      <c r="C7563" s="6" t="e">
        <v>#N/A</v>
      </c>
      <c r="D7563" s="2" t="s">
        <v>53721</v>
      </c>
      <c r="E7563" s="2" t="s">
        <v>53722</v>
      </c>
      <c r="F7563" s="2" t="s">
        <v>53723</v>
      </c>
      <c r="G7563" s="7" t="s">
        <v>49796</v>
      </c>
    </row>
    <row r="7564" spans="2:7" x14ac:dyDescent="0.25">
      <c r="B7564" s="6" t="s">
        <v>19973</v>
      </c>
      <c r="C7564" s="6" t="e">
        <v>#N/A</v>
      </c>
      <c r="D7564" s="2" t="s">
        <v>53721</v>
      </c>
      <c r="E7564" s="2" t="s">
        <v>53722</v>
      </c>
      <c r="F7564" s="2" t="s">
        <v>53723</v>
      </c>
      <c r="G7564" s="7" t="s">
        <v>49797</v>
      </c>
    </row>
    <row r="7565" spans="2:7" x14ac:dyDescent="0.25">
      <c r="B7565" s="6" t="s">
        <v>41513</v>
      </c>
      <c r="C7565" s="6" t="e">
        <v>#N/A</v>
      </c>
      <c r="D7565" s="2" t="s">
        <v>53721</v>
      </c>
      <c r="E7565" s="2" t="s">
        <v>53722</v>
      </c>
      <c r="F7565" s="2" t="s">
        <v>53723</v>
      </c>
      <c r="G7565" s="7" t="s">
        <v>49758</v>
      </c>
    </row>
    <row r="7566" spans="2:7" x14ac:dyDescent="0.25">
      <c r="B7566" s="6" t="s">
        <v>7163</v>
      </c>
      <c r="C7566" s="6" t="e">
        <v>#N/A</v>
      </c>
      <c r="D7566" s="2" t="s">
        <v>53721</v>
      </c>
      <c r="E7566" s="2" t="s">
        <v>53722</v>
      </c>
      <c r="F7566" s="2" t="s">
        <v>53723</v>
      </c>
      <c r="G7566" s="7" t="s">
        <v>49798</v>
      </c>
    </row>
    <row r="7567" spans="2:7" x14ac:dyDescent="0.25">
      <c r="B7567" s="6" t="s">
        <v>18705</v>
      </c>
      <c r="C7567" s="6" t="e">
        <v>#N/A</v>
      </c>
      <c r="D7567" s="2" t="s">
        <v>53721</v>
      </c>
      <c r="E7567" s="2" t="s">
        <v>53722</v>
      </c>
      <c r="F7567" s="2" t="s">
        <v>53723</v>
      </c>
      <c r="G7567" s="7" t="s">
        <v>49799</v>
      </c>
    </row>
    <row r="7568" spans="2:7" x14ac:dyDescent="0.25">
      <c r="B7568" s="6" t="s">
        <v>9075</v>
      </c>
      <c r="C7568" s="6" t="e">
        <v>#N/A</v>
      </c>
      <c r="D7568" s="2" t="s">
        <v>53721</v>
      </c>
      <c r="E7568" s="2" t="s">
        <v>53722</v>
      </c>
      <c r="F7568" s="2" t="s">
        <v>53723</v>
      </c>
      <c r="G7568" s="7" t="s">
        <v>49800</v>
      </c>
    </row>
    <row r="7569" spans="2:7" x14ac:dyDescent="0.25">
      <c r="B7569" s="6" t="s">
        <v>2254</v>
      </c>
      <c r="C7569" s="6" t="e">
        <v>#N/A</v>
      </c>
      <c r="D7569" s="2" t="s">
        <v>53721</v>
      </c>
      <c r="E7569" s="2" t="s">
        <v>53722</v>
      </c>
      <c r="F7569" s="2" t="s">
        <v>53723</v>
      </c>
      <c r="G7569" s="7" t="s">
        <v>49801</v>
      </c>
    </row>
    <row r="7570" spans="2:7" x14ac:dyDescent="0.25">
      <c r="B7570" s="6" t="s">
        <v>588</v>
      </c>
      <c r="C7570" s="6" t="e">
        <v>#N/A</v>
      </c>
      <c r="D7570" s="2" t="s">
        <v>53721</v>
      </c>
      <c r="E7570" s="2" t="s">
        <v>53722</v>
      </c>
      <c r="F7570" s="2" t="s">
        <v>53723</v>
      </c>
      <c r="G7570" s="7" t="s">
        <v>49802</v>
      </c>
    </row>
    <row r="7571" spans="2:7" x14ac:dyDescent="0.25">
      <c r="B7571" s="6" t="s">
        <v>6341</v>
      </c>
      <c r="C7571" s="6" t="e">
        <v>#N/A</v>
      </c>
      <c r="D7571" s="2" t="s">
        <v>53721</v>
      </c>
      <c r="E7571" s="2" t="s">
        <v>53722</v>
      </c>
      <c r="F7571" s="2" t="s">
        <v>53723</v>
      </c>
      <c r="G7571" s="7" t="s">
        <v>49803</v>
      </c>
    </row>
    <row r="7572" spans="2:7" x14ac:dyDescent="0.25">
      <c r="B7572" s="6" t="s">
        <v>8365</v>
      </c>
      <c r="C7572" s="6" t="e">
        <v>#N/A</v>
      </c>
      <c r="D7572" s="2" t="s">
        <v>53721</v>
      </c>
      <c r="E7572" s="2" t="s">
        <v>53722</v>
      </c>
      <c r="F7572" s="2" t="s">
        <v>53723</v>
      </c>
      <c r="G7572" s="7" t="s">
        <v>49804</v>
      </c>
    </row>
    <row r="7573" spans="2:7" x14ac:dyDescent="0.25">
      <c r="B7573" s="6" t="s">
        <v>2220</v>
      </c>
      <c r="C7573" s="6" t="e">
        <v>#N/A</v>
      </c>
      <c r="D7573" s="2" t="s">
        <v>53721</v>
      </c>
      <c r="E7573" s="2" t="s">
        <v>53722</v>
      </c>
      <c r="F7573" s="2" t="s">
        <v>53723</v>
      </c>
      <c r="G7573" s="7" t="s">
        <v>49805</v>
      </c>
    </row>
    <row r="7574" spans="2:7" x14ac:dyDescent="0.25">
      <c r="B7574" s="6" t="s">
        <v>41514</v>
      </c>
      <c r="C7574" s="6" t="e">
        <v>#N/A</v>
      </c>
      <c r="D7574" s="2" t="s">
        <v>53721</v>
      </c>
      <c r="E7574" s="2" t="s">
        <v>53722</v>
      </c>
      <c r="F7574" s="2" t="s">
        <v>53723</v>
      </c>
      <c r="G7574" s="7" t="s">
        <v>49806</v>
      </c>
    </row>
    <row r="7575" spans="2:7" x14ac:dyDescent="0.25">
      <c r="B7575" s="6" t="s">
        <v>14153</v>
      </c>
      <c r="C7575" s="6" t="e">
        <v>#N/A</v>
      </c>
      <c r="D7575" s="2" t="s">
        <v>53721</v>
      </c>
      <c r="E7575" s="2" t="s">
        <v>53722</v>
      </c>
      <c r="F7575" s="2" t="s">
        <v>53723</v>
      </c>
      <c r="G7575" s="7" t="s">
        <v>49807</v>
      </c>
    </row>
    <row r="7576" spans="2:7" x14ac:dyDescent="0.25">
      <c r="B7576" s="6" t="s">
        <v>26921</v>
      </c>
      <c r="C7576" s="6" t="e">
        <v>#N/A</v>
      </c>
      <c r="D7576" s="2" t="s">
        <v>53721</v>
      </c>
      <c r="E7576" s="2" t="s">
        <v>53722</v>
      </c>
      <c r="F7576" s="2" t="s">
        <v>53723</v>
      </c>
      <c r="G7576" s="7" t="s">
        <v>49808</v>
      </c>
    </row>
    <row r="7577" spans="2:7" x14ac:dyDescent="0.25">
      <c r="B7577" s="6" t="s">
        <v>8329</v>
      </c>
      <c r="C7577" s="6" t="e">
        <v>#N/A</v>
      </c>
      <c r="D7577" s="2" t="s">
        <v>53721</v>
      </c>
      <c r="E7577" s="2" t="s">
        <v>53722</v>
      </c>
      <c r="F7577" s="2" t="s">
        <v>53723</v>
      </c>
      <c r="G7577" s="7" t="s">
        <v>49809</v>
      </c>
    </row>
    <row r="7578" spans="2:7" x14ac:dyDescent="0.25">
      <c r="B7578" s="6" t="s">
        <v>24197</v>
      </c>
      <c r="C7578" s="6" t="e">
        <v>#N/A</v>
      </c>
      <c r="D7578" s="2" t="s">
        <v>53721</v>
      </c>
      <c r="E7578" s="2" t="s">
        <v>53722</v>
      </c>
      <c r="F7578" s="2" t="s">
        <v>53723</v>
      </c>
      <c r="G7578" s="7" t="s">
        <v>49810</v>
      </c>
    </row>
    <row r="7579" spans="2:7" x14ac:dyDescent="0.25">
      <c r="B7579" s="6" t="s">
        <v>1796</v>
      </c>
      <c r="C7579" s="6" t="e">
        <v>#N/A</v>
      </c>
      <c r="D7579" s="2" t="s">
        <v>53721</v>
      </c>
      <c r="E7579" s="2" t="s">
        <v>53722</v>
      </c>
      <c r="F7579" s="2" t="s">
        <v>53723</v>
      </c>
      <c r="G7579" s="7" t="s">
        <v>49775</v>
      </c>
    </row>
    <row r="7580" spans="2:7" x14ac:dyDescent="0.25">
      <c r="B7580" s="6" t="s">
        <v>41515</v>
      </c>
      <c r="C7580" s="6" t="e">
        <v>#N/A</v>
      </c>
      <c r="D7580" s="2" t="s">
        <v>53721</v>
      </c>
      <c r="E7580" s="2" t="s">
        <v>53722</v>
      </c>
      <c r="F7580" s="2" t="s">
        <v>53723</v>
      </c>
      <c r="G7580" s="7" t="s">
        <v>49811</v>
      </c>
    </row>
    <row r="7581" spans="2:7" x14ac:dyDescent="0.25">
      <c r="B7581" s="6" t="s">
        <v>25435</v>
      </c>
      <c r="C7581" s="6" t="e">
        <v>#N/A</v>
      </c>
      <c r="D7581" s="2" t="s">
        <v>53721</v>
      </c>
      <c r="E7581" s="2" t="s">
        <v>53722</v>
      </c>
      <c r="F7581" s="2" t="s">
        <v>53723</v>
      </c>
      <c r="G7581" s="7" t="s">
        <v>49812</v>
      </c>
    </row>
    <row r="7582" spans="2:7" x14ac:dyDescent="0.25">
      <c r="B7582" s="6" t="s">
        <v>5577</v>
      </c>
      <c r="C7582" s="6" t="e">
        <v>#N/A</v>
      </c>
      <c r="D7582" s="2" t="s">
        <v>53721</v>
      </c>
      <c r="E7582" s="2" t="s">
        <v>53722</v>
      </c>
      <c r="F7582" s="2" t="s">
        <v>53723</v>
      </c>
      <c r="G7582" s="7" t="s">
        <v>49813</v>
      </c>
    </row>
    <row r="7583" spans="2:7" x14ac:dyDescent="0.25">
      <c r="B7583" s="6" t="s">
        <v>41516</v>
      </c>
      <c r="C7583" s="6" t="e">
        <v>#N/A</v>
      </c>
      <c r="D7583" s="2" t="s">
        <v>53721</v>
      </c>
      <c r="E7583" s="2" t="s">
        <v>53722</v>
      </c>
      <c r="F7583" s="2" t="s">
        <v>53723</v>
      </c>
      <c r="G7583" s="7" t="s">
        <v>49814</v>
      </c>
    </row>
    <row r="7584" spans="2:7" x14ac:dyDescent="0.25">
      <c r="B7584" s="6" t="s">
        <v>6175</v>
      </c>
      <c r="C7584" s="6" t="e">
        <v>#N/A</v>
      </c>
      <c r="D7584" s="2" t="s">
        <v>53721</v>
      </c>
      <c r="E7584" s="2" t="s">
        <v>53722</v>
      </c>
      <c r="F7584" s="2" t="s">
        <v>53723</v>
      </c>
      <c r="G7584" s="7" t="s">
        <v>49815</v>
      </c>
    </row>
    <row r="7585" spans="2:7" x14ac:dyDescent="0.25">
      <c r="B7585" s="6" t="s">
        <v>3402</v>
      </c>
      <c r="C7585" s="6" t="e">
        <v>#N/A</v>
      </c>
      <c r="D7585" s="2" t="s">
        <v>53721</v>
      </c>
      <c r="E7585" s="2" t="s">
        <v>53722</v>
      </c>
      <c r="F7585" s="2" t="s">
        <v>53723</v>
      </c>
      <c r="G7585" s="7" t="s">
        <v>47403</v>
      </c>
    </row>
    <row r="7586" spans="2:7" x14ac:dyDescent="0.25">
      <c r="B7586" s="6" t="s">
        <v>13651</v>
      </c>
      <c r="C7586" s="6" t="e">
        <v>#N/A</v>
      </c>
      <c r="D7586" s="2" t="s">
        <v>53721</v>
      </c>
      <c r="E7586" s="2" t="s">
        <v>53722</v>
      </c>
      <c r="F7586" s="2" t="s">
        <v>53723</v>
      </c>
      <c r="G7586" s="7" t="s">
        <v>49816</v>
      </c>
    </row>
    <row r="7587" spans="2:7" x14ac:dyDescent="0.25">
      <c r="B7587" s="6" t="s">
        <v>7199</v>
      </c>
      <c r="C7587" s="6" t="e">
        <v>#N/A</v>
      </c>
      <c r="D7587" s="2" t="s">
        <v>53721</v>
      </c>
      <c r="E7587" s="2" t="s">
        <v>53722</v>
      </c>
      <c r="F7587" s="2" t="s">
        <v>53723</v>
      </c>
      <c r="G7587" s="7" t="s">
        <v>49817</v>
      </c>
    </row>
    <row r="7588" spans="2:7" x14ac:dyDescent="0.25">
      <c r="B7588" s="6" t="s">
        <v>23127</v>
      </c>
      <c r="C7588" s="6" t="e">
        <v>#N/A</v>
      </c>
      <c r="D7588" s="2" t="s">
        <v>53721</v>
      </c>
      <c r="E7588" s="2" t="s">
        <v>53722</v>
      </c>
      <c r="F7588" s="2" t="s">
        <v>53723</v>
      </c>
      <c r="G7588" s="7" t="s">
        <v>49818</v>
      </c>
    </row>
    <row r="7589" spans="2:7" x14ac:dyDescent="0.25">
      <c r="B7589" s="6" t="s">
        <v>21965</v>
      </c>
      <c r="C7589" s="6" t="e">
        <v>#N/A</v>
      </c>
      <c r="D7589" s="2" t="s">
        <v>53721</v>
      </c>
      <c r="E7589" s="2" t="s">
        <v>53722</v>
      </c>
      <c r="F7589" s="2" t="s">
        <v>53723</v>
      </c>
      <c r="G7589" s="7" t="s">
        <v>49819</v>
      </c>
    </row>
    <row r="7590" spans="2:7" x14ac:dyDescent="0.25">
      <c r="B7590" s="6" t="s">
        <v>1018</v>
      </c>
      <c r="C7590" s="6" t="e">
        <v>#N/A</v>
      </c>
      <c r="D7590" s="2" t="s">
        <v>53721</v>
      </c>
      <c r="E7590" s="2" t="s">
        <v>53722</v>
      </c>
      <c r="F7590" s="2" t="s">
        <v>53723</v>
      </c>
      <c r="G7590" s="7" t="s">
        <v>49820</v>
      </c>
    </row>
    <row r="7591" spans="2:7" x14ac:dyDescent="0.25">
      <c r="B7591" s="6" t="s">
        <v>41517</v>
      </c>
      <c r="C7591" s="6" t="e">
        <v>#N/A</v>
      </c>
      <c r="D7591" s="2" t="s">
        <v>53721</v>
      </c>
      <c r="E7591" s="2" t="s">
        <v>53722</v>
      </c>
      <c r="F7591" s="2" t="s">
        <v>53723</v>
      </c>
      <c r="G7591" s="7" t="s">
        <v>49787</v>
      </c>
    </row>
    <row r="7592" spans="2:7" x14ac:dyDescent="0.25">
      <c r="B7592" s="6" t="s">
        <v>41518</v>
      </c>
      <c r="C7592" s="6" t="e">
        <v>#N/A</v>
      </c>
      <c r="D7592" s="2" t="s">
        <v>53721</v>
      </c>
      <c r="E7592" s="2" t="s">
        <v>53722</v>
      </c>
      <c r="F7592" s="2" t="s">
        <v>53723</v>
      </c>
      <c r="G7592" s="7" t="s">
        <v>49821</v>
      </c>
    </row>
    <row r="7593" spans="2:7" x14ac:dyDescent="0.25">
      <c r="B7593" s="6" t="s">
        <v>4289</v>
      </c>
      <c r="C7593" s="6" t="e">
        <v>#N/A</v>
      </c>
      <c r="D7593" s="2" t="s">
        <v>53721</v>
      </c>
      <c r="E7593" s="2" t="s">
        <v>53722</v>
      </c>
      <c r="F7593" s="2" t="s">
        <v>53723</v>
      </c>
      <c r="G7593" s="7" t="s">
        <v>49822</v>
      </c>
    </row>
    <row r="7594" spans="2:7" x14ac:dyDescent="0.25">
      <c r="B7594" s="6" t="s">
        <v>24245</v>
      </c>
      <c r="C7594" s="6" t="e">
        <v>#N/A</v>
      </c>
      <c r="D7594" s="2" t="s">
        <v>53721</v>
      </c>
      <c r="E7594" s="2" t="s">
        <v>53722</v>
      </c>
      <c r="F7594" s="2" t="s">
        <v>53723</v>
      </c>
      <c r="G7594" s="7" t="s">
        <v>49823</v>
      </c>
    </row>
    <row r="7595" spans="2:7" x14ac:dyDescent="0.25">
      <c r="B7595" s="6" t="s">
        <v>20061</v>
      </c>
      <c r="C7595" s="6" t="e">
        <v>#N/A</v>
      </c>
      <c r="D7595" s="2" t="s">
        <v>53721</v>
      </c>
      <c r="E7595" s="2" t="s">
        <v>53722</v>
      </c>
      <c r="F7595" s="2" t="s">
        <v>53723</v>
      </c>
      <c r="G7595" s="7" t="s">
        <v>49824</v>
      </c>
    </row>
    <row r="7596" spans="2:7" x14ac:dyDescent="0.25">
      <c r="B7596" s="6" t="s">
        <v>41519</v>
      </c>
      <c r="C7596" s="6" t="e">
        <v>#N/A</v>
      </c>
      <c r="D7596" s="2" t="s">
        <v>53721</v>
      </c>
      <c r="E7596" s="2" t="s">
        <v>53722</v>
      </c>
      <c r="F7596" s="2" t="s">
        <v>53723</v>
      </c>
      <c r="G7596" s="7" t="s">
        <v>49825</v>
      </c>
    </row>
    <row r="7597" spans="2:7" x14ac:dyDescent="0.25">
      <c r="B7597" s="6" t="s">
        <v>41520</v>
      </c>
      <c r="C7597" s="6" t="e">
        <v>#N/A</v>
      </c>
      <c r="D7597" s="2" t="s">
        <v>53721</v>
      </c>
      <c r="E7597" s="2" t="s">
        <v>53722</v>
      </c>
      <c r="F7597" s="2" t="s">
        <v>53723</v>
      </c>
      <c r="G7597" s="7" t="s">
        <v>49768</v>
      </c>
    </row>
    <row r="7598" spans="2:7" x14ac:dyDescent="0.25">
      <c r="B7598" s="6" t="s">
        <v>41521</v>
      </c>
      <c r="C7598" s="6" t="e">
        <v>#N/A</v>
      </c>
      <c r="D7598" s="2" t="s">
        <v>53721</v>
      </c>
      <c r="E7598" s="2" t="s">
        <v>53722</v>
      </c>
      <c r="F7598" s="2" t="s">
        <v>53723</v>
      </c>
      <c r="G7598" s="7" t="s">
        <v>46941</v>
      </c>
    </row>
    <row r="7599" spans="2:7" x14ac:dyDescent="0.25">
      <c r="B7599" s="6" t="s">
        <v>24305</v>
      </c>
      <c r="C7599" s="6" t="e">
        <v>#N/A</v>
      </c>
      <c r="D7599" s="2" t="s">
        <v>53721</v>
      </c>
      <c r="E7599" s="2" t="s">
        <v>53722</v>
      </c>
      <c r="F7599" s="2" t="s">
        <v>53723</v>
      </c>
      <c r="G7599" s="7" t="s">
        <v>49826</v>
      </c>
    </row>
    <row r="7600" spans="2:7" x14ac:dyDescent="0.25">
      <c r="B7600" s="6" t="s">
        <v>23241</v>
      </c>
      <c r="C7600" s="6" t="e">
        <v>#N/A</v>
      </c>
      <c r="D7600" s="2" t="s">
        <v>53721</v>
      </c>
      <c r="E7600" s="2" t="s">
        <v>53722</v>
      </c>
      <c r="F7600" s="2" t="s">
        <v>53723</v>
      </c>
      <c r="G7600" s="7" t="s">
        <v>47079</v>
      </c>
    </row>
    <row r="7601" spans="2:7" x14ac:dyDescent="0.25">
      <c r="B7601" s="6" t="s">
        <v>708</v>
      </c>
      <c r="C7601" s="6" t="e">
        <v>#N/A</v>
      </c>
      <c r="D7601" s="2" t="s">
        <v>53721</v>
      </c>
      <c r="E7601" s="2" t="s">
        <v>53722</v>
      </c>
      <c r="F7601" s="2" t="s">
        <v>53723</v>
      </c>
      <c r="G7601" s="7" t="s">
        <v>49827</v>
      </c>
    </row>
    <row r="7602" spans="2:7" x14ac:dyDescent="0.25">
      <c r="B7602" s="6" t="s">
        <v>17125</v>
      </c>
      <c r="C7602" s="6" t="e">
        <v>#N/A</v>
      </c>
      <c r="D7602" s="2" t="s">
        <v>53721</v>
      </c>
      <c r="E7602" s="2" t="s">
        <v>53722</v>
      </c>
      <c r="F7602" s="2" t="s">
        <v>53723</v>
      </c>
      <c r="G7602" s="7" t="s">
        <v>49828</v>
      </c>
    </row>
    <row r="7603" spans="2:7" x14ac:dyDescent="0.25">
      <c r="B7603" s="6" t="s">
        <v>6343</v>
      </c>
      <c r="C7603" s="6" t="e">
        <v>#N/A</v>
      </c>
      <c r="D7603" s="2" t="s">
        <v>53721</v>
      </c>
      <c r="E7603" s="2" t="s">
        <v>53722</v>
      </c>
      <c r="F7603" s="2" t="s">
        <v>53723</v>
      </c>
      <c r="G7603" s="7" t="s">
        <v>49829</v>
      </c>
    </row>
    <row r="7604" spans="2:7" x14ac:dyDescent="0.25">
      <c r="B7604" s="6" t="s">
        <v>11453</v>
      </c>
      <c r="C7604" s="6" t="e">
        <v>#N/A</v>
      </c>
      <c r="D7604" s="2" t="s">
        <v>53721</v>
      </c>
      <c r="E7604" s="2" t="s">
        <v>53722</v>
      </c>
      <c r="F7604" s="2" t="s">
        <v>53723</v>
      </c>
      <c r="G7604" s="7" t="s">
        <v>49830</v>
      </c>
    </row>
    <row r="7605" spans="2:7" x14ac:dyDescent="0.25">
      <c r="B7605" s="6" t="s">
        <v>25361</v>
      </c>
      <c r="C7605" s="6" t="e">
        <v>#N/A</v>
      </c>
      <c r="D7605" s="2" t="s">
        <v>53721</v>
      </c>
      <c r="E7605" s="2" t="s">
        <v>53722</v>
      </c>
      <c r="F7605" s="2" t="s">
        <v>53723</v>
      </c>
      <c r="G7605" s="7" t="s">
        <v>49831</v>
      </c>
    </row>
    <row r="7606" spans="2:7" x14ac:dyDescent="0.25">
      <c r="B7606" s="6" t="s">
        <v>7227</v>
      </c>
      <c r="C7606" s="6" t="e">
        <v>#N/A</v>
      </c>
      <c r="D7606" s="2" t="s">
        <v>53721</v>
      </c>
      <c r="E7606" s="2" t="s">
        <v>53722</v>
      </c>
      <c r="F7606" s="2" t="s">
        <v>53723</v>
      </c>
      <c r="G7606" s="7" t="s">
        <v>49832</v>
      </c>
    </row>
    <row r="7607" spans="2:7" x14ac:dyDescent="0.25">
      <c r="B7607" s="6" t="s">
        <v>26865</v>
      </c>
      <c r="C7607" s="6" t="e">
        <v>#N/A</v>
      </c>
      <c r="D7607" s="2" t="s">
        <v>53721</v>
      </c>
      <c r="E7607" s="2" t="s">
        <v>53722</v>
      </c>
      <c r="F7607" s="2" t="s">
        <v>53723</v>
      </c>
      <c r="G7607" s="7" t="s">
        <v>49833</v>
      </c>
    </row>
    <row r="7608" spans="2:7" x14ac:dyDescent="0.25">
      <c r="B7608" s="6" t="s">
        <v>6627</v>
      </c>
      <c r="C7608" s="6" t="e">
        <v>#N/A</v>
      </c>
      <c r="D7608" s="2" t="s">
        <v>53721</v>
      </c>
      <c r="E7608" s="2" t="s">
        <v>53722</v>
      </c>
      <c r="F7608" s="2" t="s">
        <v>53723</v>
      </c>
      <c r="G7608" s="7" t="s">
        <v>49834</v>
      </c>
    </row>
    <row r="7609" spans="2:7" x14ac:dyDescent="0.25">
      <c r="B7609" s="6" t="s">
        <v>11837</v>
      </c>
      <c r="C7609" s="6" t="e">
        <v>#N/A</v>
      </c>
      <c r="D7609" s="2" t="s">
        <v>53721</v>
      </c>
      <c r="E7609" s="2" t="s">
        <v>53722</v>
      </c>
      <c r="F7609" s="2" t="s">
        <v>53723</v>
      </c>
      <c r="G7609" s="7" t="s">
        <v>49835</v>
      </c>
    </row>
    <row r="7610" spans="2:7" x14ac:dyDescent="0.25">
      <c r="B7610" s="6" t="s">
        <v>11413</v>
      </c>
      <c r="C7610" s="6" t="e">
        <v>#N/A</v>
      </c>
      <c r="D7610" s="2" t="s">
        <v>53721</v>
      </c>
      <c r="E7610" s="2" t="s">
        <v>53722</v>
      </c>
      <c r="F7610" s="2" t="s">
        <v>53723</v>
      </c>
      <c r="G7610" s="7" t="s">
        <v>49836</v>
      </c>
    </row>
    <row r="7611" spans="2:7" x14ac:dyDescent="0.25">
      <c r="B7611" s="6" t="s">
        <v>41522</v>
      </c>
      <c r="C7611" s="6" t="e">
        <v>#N/A</v>
      </c>
      <c r="D7611" s="2" t="s">
        <v>53721</v>
      </c>
      <c r="E7611" s="2" t="s">
        <v>53722</v>
      </c>
      <c r="F7611" s="2" t="s">
        <v>53723</v>
      </c>
      <c r="G7611" s="7" t="s">
        <v>47186</v>
      </c>
    </row>
    <row r="7612" spans="2:7" x14ac:dyDescent="0.25">
      <c r="B7612" s="6" t="s">
        <v>14231</v>
      </c>
      <c r="C7612" s="6" t="e">
        <v>#N/A</v>
      </c>
      <c r="D7612" s="2" t="s">
        <v>53721</v>
      </c>
      <c r="E7612" s="2" t="s">
        <v>53722</v>
      </c>
      <c r="F7612" s="2" t="s">
        <v>53723</v>
      </c>
      <c r="G7612" s="7" t="s">
        <v>49837</v>
      </c>
    </row>
    <row r="7613" spans="2:7" x14ac:dyDescent="0.25">
      <c r="B7613" s="6" t="s">
        <v>2218</v>
      </c>
      <c r="C7613" s="6" t="e">
        <v>#N/A</v>
      </c>
      <c r="D7613" s="2" t="s">
        <v>53721</v>
      </c>
      <c r="E7613" s="2" t="s">
        <v>53722</v>
      </c>
      <c r="F7613" s="2" t="s">
        <v>53723</v>
      </c>
      <c r="G7613" s="7" t="s">
        <v>49838</v>
      </c>
    </row>
    <row r="7614" spans="2:7" x14ac:dyDescent="0.25">
      <c r="B7614" s="6" t="s">
        <v>12047</v>
      </c>
      <c r="C7614" s="6" t="e">
        <v>#N/A</v>
      </c>
      <c r="D7614" s="2" t="s">
        <v>53721</v>
      </c>
      <c r="E7614" s="2" t="s">
        <v>53722</v>
      </c>
      <c r="F7614" s="2" t="s">
        <v>53723</v>
      </c>
      <c r="G7614" s="7" t="s">
        <v>49839</v>
      </c>
    </row>
    <row r="7615" spans="2:7" x14ac:dyDescent="0.25">
      <c r="B7615" s="6" t="s">
        <v>41523</v>
      </c>
      <c r="C7615" s="6" t="e">
        <v>#N/A</v>
      </c>
      <c r="D7615" s="2" t="s">
        <v>53721</v>
      </c>
      <c r="E7615" s="2" t="s">
        <v>53722</v>
      </c>
      <c r="F7615" s="2" t="s">
        <v>53723</v>
      </c>
      <c r="G7615" s="7" t="s">
        <v>49840</v>
      </c>
    </row>
    <row r="7616" spans="2:7" x14ac:dyDescent="0.25">
      <c r="B7616" s="6" t="s">
        <v>14239</v>
      </c>
      <c r="C7616" s="6" t="e">
        <v>#N/A</v>
      </c>
      <c r="D7616" s="2" t="s">
        <v>53721</v>
      </c>
      <c r="E7616" s="2" t="s">
        <v>53722</v>
      </c>
      <c r="F7616" s="2" t="s">
        <v>53723</v>
      </c>
      <c r="G7616" s="7" t="s">
        <v>49841</v>
      </c>
    </row>
    <row r="7617" spans="2:7" x14ac:dyDescent="0.25">
      <c r="B7617" s="6" t="s">
        <v>6095</v>
      </c>
      <c r="C7617" s="6" t="e">
        <v>#N/A</v>
      </c>
      <c r="D7617" s="2" t="s">
        <v>53721</v>
      </c>
      <c r="E7617" s="2" t="s">
        <v>53722</v>
      </c>
      <c r="F7617" s="2" t="s">
        <v>53723</v>
      </c>
      <c r="G7617" s="7" t="s">
        <v>49842</v>
      </c>
    </row>
    <row r="7618" spans="2:7" x14ac:dyDescent="0.25">
      <c r="B7618" s="6" t="s">
        <v>18599</v>
      </c>
      <c r="C7618" s="6" t="e">
        <v>#N/A</v>
      </c>
      <c r="D7618" s="2" t="s">
        <v>53721</v>
      </c>
      <c r="E7618" s="2" t="s">
        <v>53722</v>
      </c>
      <c r="F7618" s="2" t="s">
        <v>53723</v>
      </c>
      <c r="G7618" s="7" t="s">
        <v>49843</v>
      </c>
    </row>
    <row r="7619" spans="2:7" x14ac:dyDescent="0.25">
      <c r="B7619" s="6" t="s">
        <v>25357</v>
      </c>
      <c r="C7619" s="6" t="e">
        <v>#N/A</v>
      </c>
      <c r="D7619" s="2" t="s">
        <v>53721</v>
      </c>
      <c r="E7619" s="2" t="s">
        <v>53722</v>
      </c>
      <c r="F7619" s="2" t="s">
        <v>53723</v>
      </c>
      <c r="G7619" s="7" t="s">
        <v>49844</v>
      </c>
    </row>
    <row r="7620" spans="2:7" x14ac:dyDescent="0.25">
      <c r="B7620" s="6" t="s">
        <v>41524</v>
      </c>
      <c r="C7620" s="6" t="e">
        <v>#N/A</v>
      </c>
      <c r="D7620" s="2" t="s">
        <v>53721</v>
      </c>
      <c r="E7620" s="2" t="s">
        <v>53722</v>
      </c>
      <c r="F7620" s="2" t="s">
        <v>53723</v>
      </c>
      <c r="G7620" s="7" t="s">
        <v>49845</v>
      </c>
    </row>
    <row r="7621" spans="2:7" x14ac:dyDescent="0.25">
      <c r="B7621" s="6" t="s">
        <v>6161</v>
      </c>
      <c r="C7621" s="6" t="e">
        <v>#N/A</v>
      </c>
      <c r="D7621" s="2" t="s">
        <v>53721</v>
      </c>
      <c r="E7621" s="2" t="s">
        <v>53722</v>
      </c>
      <c r="F7621" s="2" t="s">
        <v>53723</v>
      </c>
      <c r="G7621" s="7" t="s">
        <v>49846</v>
      </c>
    </row>
    <row r="7622" spans="2:7" x14ac:dyDescent="0.25">
      <c r="B7622" s="6" t="s">
        <v>5991</v>
      </c>
      <c r="C7622" s="6" t="e">
        <v>#N/A</v>
      </c>
      <c r="D7622" s="2" t="s">
        <v>53721</v>
      </c>
      <c r="E7622" s="2" t="s">
        <v>53722</v>
      </c>
      <c r="F7622" s="2" t="s">
        <v>53723</v>
      </c>
      <c r="G7622" s="7" t="s">
        <v>49847</v>
      </c>
    </row>
    <row r="7623" spans="2:7" x14ac:dyDescent="0.25">
      <c r="B7623" s="6" t="s">
        <v>5699</v>
      </c>
      <c r="C7623" s="6" t="e">
        <v>#N/A</v>
      </c>
      <c r="D7623" s="2" t="s">
        <v>53721</v>
      </c>
      <c r="E7623" s="2" t="s">
        <v>53722</v>
      </c>
      <c r="F7623" s="2" t="s">
        <v>53723</v>
      </c>
      <c r="G7623" s="7" t="s">
        <v>49848</v>
      </c>
    </row>
    <row r="7624" spans="2:7" x14ac:dyDescent="0.25">
      <c r="B7624" s="6" t="s">
        <v>6393</v>
      </c>
      <c r="C7624" s="6" t="e">
        <v>#N/A</v>
      </c>
      <c r="D7624" s="2" t="s">
        <v>53721</v>
      </c>
      <c r="E7624" s="2" t="s">
        <v>53722</v>
      </c>
      <c r="F7624" s="2" t="s">
        <v>53723</v>
      </c>
      <c r="G7624" s="7" t="s">
        <v>49849</v>
      </c>
    </row>
    <row r="7625" spans="2:7" x14ac:dyDescent="0.25">
      <c r="B7625" s="6" t="s">
        <v>5695</v>
      </c>
      <c r="C7625" s="6" t="e">
        <v>#N/A</v>
      </c>
      <c r="D7625" s="2" t="s">
        <v>53721</v>
      </c>
      <c r="E7625" s="2" t="s">
        <v>53722</v>
      </c>
      <c r="F7625" s="2" t="s">
        <v>53723</v>
      </c>
      <c r="G7625" s="7" t="s">
        <v>49749</v>
      </c>
    </row>
    <row r="7626" spans="2:7" x14ac:dyDescent="0.25">
      <c r="B7626" s="6" t="s">
        <v>21847</v>
      </c>
      <c r="C7626" s="6" t="e">
        <v>#N/A</v>
      </c>
      <c r="D7626" s="2" t="s">
        <v>53721</v>
      </c>
      <c r="E7626" s="2" t="s">
        <v>53722</v>
      </c>
      <c r="F7626" s="2" t="s">
        <v>53723</v>
      </c>
      <c r="G7626" s="7" t="s">
        <v>49850</v>
      </c>
    </row>
    <row r="7627" spans="2:7" x14ac:dyDescent="0.25">
      <c r="B7627" s="6" t="s">
        <v>25365</v>
      </c>
      <c r="C7627" s="6" t="e">
        <v>#N/A</v>
      </c>
      <c r="D7627" s="2" t="s">
        <v>53721</v>
      </c>
      <c r="E7627" s="2" t="s">
        <v>53722</v>
      </c>
      <c r="F7627" s="2" t="s">
        <v>53723</v>
      </c>
      <c r="G7627" s="7" t="s">
        <v>49851</v>
      </c>
    </row>
    <row r="7628" spans="2:7" x14ac:dyDescent="0.25">
      <c r="B7628" s="6" t="s">
        <v>41525</v>
      </c>
      <c r="C7628" s="6" t="e">
        <v>#N/A</v>
      </c>
      <c r="D7628" s="2" t="s">
        <v>53721</v>
      </c>
      <c r="E7628" s="2" t="s">
        <v>53722</v>
      </c>
      <c r="F7628" s="2" t="s">
        <v>53723</v>
      </c>
      <c r="G7628" s="7" t="s">
        <v>49852</v>
      </c>
    </row>
    <row r="7629" spans="2:7" x14ac:dyDescent="0.25">
      <c r="B7629" s="6" t="s">
        <v>23217</v>
      </c>
      <c r="C7629" s="6" t="e">
        <v>#N/A</v>
      </c>
      <c r="D7629" s="2" t="s">
        <v>53721</v>
      </c>
      <c r="E7629" s="2" t="s">
        <v>53722</v>
      </c>
      <c r="F7629" s="2" t="s">
        <v>53723</v>
      </c>
      <c r="G7629" s="7" t="s">
        <v>49853</v>
      </c>
    </row>
    <row r="7630" spans="2:7" x14ac:dyDescent="0.25">
      <c r="B7630" s="6" t="s">
        <v>41526</v>
      </c>
      <c r="C7630" s="6" t="e">
        <v>#N/A</v>
      </c>
      <c r="D7630" s="2" t="s">
        <v>53721</v>
      </c>
      <c r="E7630" s="2" t="s">
        <v>53722</v>
      </c>
      <c r="F7630" s="2" t="s">
        <v>53723</v>
      </c>
      <c r="G7630" s="7" t="s">
        <v>49854</v>
      </c>
    </row>
    <row r="7631" spans="2:7" x14ac:dyDescent="0.25">
      <c r="B7631" s="6" t="s">
        <v>7771</v>
      </c>
      <c r="C7631" s="6" t="e">
        <v>#N/A</v>
      </c>
      <c r="D7631" s="2" t="s">
        <v>53721</v>
      </c>
      <c r="E7631" s="2" t="s">
        <v>53722</v>
      </c>
      <c r="F7631" s="2" t="s">
        <v>53723</v>
      </c>
      <c r="G7631" s="7" t="s">
        <v>49855</v>
      </c>
    </row>
    <row r="7632" spans="2:7" x14ac:dyDescent="0.25">
      <c r="B7632" s="6" t="s">
        <v>8725</v>
      </c>
      <c r="C7632" s="6" t="e">
        <v>#N/A</v>
      </c>
      <c r="D7632" s="2" t="s">
        <v>53721</v>
      </c>
      <c r="E7632" s="2" t="s">
        <v>53722</v>
      </c>
      <c r="F7632" s="2" t="s">
        <v>53723</v>
      </c>
      <c r="G7632" s="7" t="s">
        <v>49856</v>
      </c>
    </row>
    <row r="7633" spans="2:7" x14ac:dyDescent="0.25">
      <c r="B7633" s="6" t="s">
        <v>24347</v>
      </c>
      <c r="C7633" s="6" t="e">
        <v>#N/A</v>
      </c>
      <c r="D7633" s="2" t="s">
        <v>53721</v>
      </c>
      <c r="E7633" s="2" t="s">
        <v>53722</v>
      </c>
      <c r="F7633" s="2" t="s">
        <v>53723</v>
      </c>
      <c r="G7633" s="7" t="s">
        <v>49857</v>
      </c>
    </row>
    <row r="7634" spans="2:7" x14ac:dyDescent="0.25">
      <c r="B7634" s="6" t="s">
        <v>41527</v>
      </c>
      <c r="C7634" s="6" t="e">
        <v>#N/A</v>
      </c>
      <c r="D7634" s="2" t="s">
        <v>53721</v>
      </c>
      <c r="E7634" s="2" t="s">
        <v>53722</v>
      </c>
      <c r="F7634" s="2" t="s">
        <v>53723</v>
      </c>
      <c r="G7634" s="7" t="s">
        <v>49858</v>
      </c>
    </row>
    <row r="7635" spans="2:7" x14ac:dyDescent="0.25">
      <c r="B7635" s="6" t="s">
        <v>7829</v>
      </c>
      <c r="C7635" s="6" t="e">
        <v>#N/A</v>
      </c>
      <c r="D7635" s="2" t="s">
        <v>53721</v>
      </c>
      <c r="E7635" s="2" t="s">
        <v>53722</v>
      </c>
      <c r="F7635" s="2" t="s">
        <v>53723</v>
      </c>
      <c r="G7635" s="7" t="s">
        <v>49859</v>
      </c>
    </row>
    <row r="7636" spans="2:7" x14ac:dyDescent="0.25">
      <c r="B7636" s="6" t="s">
        <v>41528</v>
      </c>
      <c r="C7636" s="6" t="e">
        <v>#N/A</v>
      </c>
      <c r="D7636" s="2" t="s">
        <v>53721</v>
      </c>
      <c r="E7636" s="2" t="s">
        <v>53722</v>
      </c>
      <c r="F7636" s="2" t="s">
        <v>53723</v>
      </c>
      <c r="G7636" s="7" t="s">
        <v>49860</v>
      </c>
    </row>
    <row r="7637" spans="2:7" x14ac:dyDescent="0.25">
      <c r="B7637" s="6" t="s">
        <v>5715</v>
      </c>
      <c r="C7637" s="6" t="e">
        <v>#N/A</v>
      </c>
      <c r="D7637" s="2" t="s">
        <v>53721</v>
      </c>
      <c r="E7637" s="2" t="s">
        <v>53722</v>
      </c>
      <c r="F7637" s="2" t="s">
        <v>53723</v>
      </c>
      <c r="G7637" s="7" t="s">
        <v>49861</v>
      </c>
    </row>
    <row r="7638" spans="2:7" x14ac:dyDescent="0.25">
      <c r="B7638" s="6" t="s">
        <v>1538</v>
      </c>
      <c r="C7638" s="6" t="e">
        <v>#N/A</v>
      </c>
      <c r="D7638" s="2" t="s">
        <v>53721</v>
      </c>
      <c r="E7638" s="2" t="s">
        <v>53722</v>
      </c>
      <c r="F7638" s="2" t="s">
        <v>53723</v>
      </c>
      <c r="G7638" s="7" t="s">
        <v>49862</v>
      </c>
    </row>
    <row r="7639" spans="2:7" x14ac:dyDescent="0.25">
      <c r="B7639" s="6" t="s">
        <v>26743</v>
      </c>
      <c r="C7639" s="6" t="e">
        <v>#N/A</v>
      </c>
      <c r="D7639" s="2" t="s">
        <v>53721</v>
      </c>
      <c r="E7639" s="2" t="s">
        <v>53722</v>
      </c>
      <c r="F7639" s="2" t="s">
        <v>53723</v>
      </c>
      <c r="G7639" s="7" t="s">
        <v>49863</v>
      </c>
    </row>
    <row r="7640" spans="2:7" x14ac:dyDescent="0.25">
      <c r="B7640" s="6" t="s">
        <v>8283</v>
      </c>
      <c r="C7640" s="6" t="e">
        <v>#N/A</v>
      </c>
      <c r="D7640" s="2" t="s">
        <v>53721</v>
      </c>
      <c r="E7640" s="2" t="s">
        <v>53722</v>
      </c>
      <c r="F7640" s="2" t="s">
        <v>53723</v>
      </c>
      <c r="G7640" s="7" t="s">
        <v>49864</v>
      </c>
    </row>
    <row r="7641" spans="2:7" x14ac:dyDescent="0.25">
      <c r="B7641" s="6" t="s">
        <v>19701</v>
      </c>
      <c r="C7641" s="6" t="e">
        <v>#N/A</v>
      </c>
      <c r="D7641" s="2" t="s">
        <v>53721</v>
      </c>
      <c r="E7641" s="2" t="s">
        <v>53722</v>
      </c>
      <c r="F7641" s="2" t="s">
        <v>53723</v>
      </c>
      <c r="G7641" s="7" t="s">
        <v>49865</v>
      </c>
    </row>
    <row r="7642" spans="2:7" x14ac:dyDescent="0.25">
      <c r="B7642" s="6" t="s">
        <v>41529</v>
      </c>
      <c r="C7642" s="6" t="e">
        <v>#N/A</v>
      </c>
      <c r="D7642" s="2" t="s">
        <v>53721</v>
      </c>
      <c r="E7642" s="2" t="s">
        <v>53722</v>
      </c>
      <c r="F7642" s="2" t="s">
        <v>53723</v>
      </c>
      <c r="G7642" s="7" t="s">
        <v>49038</v>
      </c>
    </row>
    <row r="7643" spans="2:7" x14ac:dyDescent="0.25">
      <c r="B7643" s="6" t="s">
        <v>6101</v>
      </c>
      <c r="C7643" s="6" t="e">
        <v>#N/A</v>
      </c>
      <c r="D7643" s="2" t="s">
        <v>53721</v>
      </c>
      <c r="E7643" s="2" t="s">
        <v>53722</v>
      </c>
      <c r="F7643" s="2" t="s">
        <v>53723</v>
      </c>
      <c r="G7643" s="7" t="s">
        <v>49866</v>
      </c>
    </row>
    <row r="7644" spans="2:7" x14ac:dyDescent="0.25">
      <c r="B7644" s="6" t="s">
        <v>41530</v>
      </c>
      <c r="C7644" s="6" t="e">
        <v>#N/A</v>
      </c>
      <c r="D7644" s="2" t="s">
        <v>53721</v>
      </c>
      <c r="E7644" s="2" t="s">
        <v>53722</v>
      </c>
      <c r="F7644" s="2" t="s">
        <v>53723</v>
      </c>
      <c r="G7644" s="7" t="s">
        <v>49677</v>
      </c>
    </row>
    <row r="7645" spans="2:7" x14ac:dyDescent="0.25">
      <c r="B7645" s="6" t="s">
        <v>41531</v>
      </c>
      <c r="C7645" s="6" t="e">
        <v>#N/A</v>
      </c>
      <c r="D7645" s="2" t="s">
        <v>53721</v>
      </c>
      <c r="E7645" s="2" t="s">
        <v>53722</v>
      </c>
      <c r="F7645" s="2" t="s">
        <v>53723</v>
      </c>
      <c r="G7645" s="7" t="s">
        <v>48707</v>
      </c>
    </row>
    <row r="7646" spans="2:7" x14ac:dyDescent="0.25">
      <c r="B7646" s="6" t="s">
        <v>2600</v>
      </c>
      <c r="C7646" s="6" t="e">
        <v>#N/A</v>
      </c>
      <c r="D7646" s="2" t="s">
        <v>53721</v>
      </c>
      <c r="E7646" s="2" t="s">
        <v>53722</v>
      </c>
      <c r="F7646" s="2" t="s">
        <v>53723</v>
      </c>
      <c r="G7646" s="7" t="s">
        <v>49867</v>
      </c>
    </row>
    <row r="7647" spans="2:7" x14ac:dyDescent="0.25">
      <c r="B7647" s="6" t="s">
        <v>20255</v>
      </c>
      <c r="C7647" s="6" t="e">
        <v>#N/A</v>
      </c>
      <c r="D7647" s="2" t="s">
        <v>53721</v>
      </c>
      <c r="E7647" s="2" t="s">
        <v>53722</v>
      </c>
      <c r="F7647" s="2" t="s">
        <v>53723</v>
      </c>
      <c r="G7647" s="7" t="s">
        <v>49868</v>
      </c>
    </row>
    <row r="7648" spans="2:7" x14ac:dyDescent="0.25">
      <c r="B7648" s="6" t="s">
        <v>2500</v>
      </c>
      <c r="C7648" s="6" t="e">
        <v>#N/A</v>
      </c>
      <c r="D7648" s="2" t="s">
        <v>53721</v>
      </c>
      <c r="E7648" s="2" t="s">
        <v>53722</v>
      </c>
      <c r="F7648" s="2" t="s">
        <v>53723</v>
      </c>
      <c r="G7648" s="7" t="s">
        <v>49869</v>
      </c>
    </row>
    <row r="7649" spans="2:7" x14ac:dyDescent="0.25">
      <c r="B7649" s="6" t="s">
        <v>5903</v>
      </c>
      <c r="C7649" s="6" t="e">
        <v>#N/A</v>
      </c>
      <c r="D7649" s="2" t="s">
        <v>53721</v>
      </c>
      <c r="E7649" s="2" t="s">
        <v>53722</v>
      </c>
      <c r="F7649" s="2" t="s">
        <v>53723</v>
      </c>
      <c r="G7649" s="7" t="s">
        <v>49870</v>
      </c>
    </row>
    <row r="7650" spans="2:7" x14ac:dyDescent="0.25">
      <c r="B7650" s="6" t="s">
        <v>41532</v>
      </c>
      <c r="C7650" s="6" t="e">
        <v>#N/A</v>
      </c>
      <c r="D7650" s="2" t="s">
        <v>53721</v>
      </c>
      <c r="E7650" s="2" t="s">
        <v>53722</v>
      </c>
      <c r="F7650" s="2" t="s">
        <v>53723</v>
      </c>
      <c r="G7650" s="7" t="s">
        <v>49871</v>
      </c>
    </row>
    <row r="7651" spans="2:7" x14ac:dyDescent="0.25">
      <c r="B7651" s="6" t="s">
        <v>5907</v>
      </c>
      <c r="C7651" s="6" t="e">
        <v>#N/A</v>
      </c>
      <c r="D7651" s="2" t="s">
        <v>53721</v>
      </c>
      <c r="E7651" s="2" t="s">
        <v>53722</v>
      </c>
      <c r="F7651" s="2" t="s">
        <v>53723</v>
      </c>
      <c r="G7651" s="7" t="s">
        <v>49872</v>
      </c>
    </row>
    <row r="7652" spans="2:7" x14ac:dyDescent="0.25">
      <c r="B7652" s="6" t="s">
        <v>19569</v>
      </c>
      <c r="C7652" s="6" t="e">
        <v>#N/A</v>
      </c>
      <c r="D7652" s="2" t="s">
        <v>53721</v>
      </c>
      <c r="E7652" s="2" t="s">
        <v>53722</v>
      </c>
      <c r="F7652" s="2" t="s">
        <v>53723</v>
      </c>
      <c r="G7652" s="7" t="s">
        <v>49873</v>
      </c>
    </row>
    <row r="7653" spans="2:7" x14ac:dyDescent="0.25">
      <c r="B7653" s="6" t="s">
        <v>5935</v>
      </c>
      <c r="C7653" s="6" t="e">
        <v>#N/A</v>
      </c>
      <c r="D7653" s="2" t="s">
        <v>53721</v>
      </c>
      <c r="E7653" s="2" t="s">
        <v>53722</v>
      </c>
      <c r="F7653" s="2" t="s">
        <v>53723</v>
      </c>
      <c r="G7653" s="7" t="s">
        <v>49874</v>
      </c>
    </row>
    <row r="7654" spans="2:7" x14ac:dyDescent="0.25">
      <c r="B7654" s="6" t="s">
        <v>1076</v>
      </c>
      <c r="C7654" s="6" t="e">
        <v>#N/A</v>
      </c>
      <c r="D7654" s="2" t="s">
        <v>53721</v>
      </c>
      <c r="E7654" s="2" t="s">
        <v>53722</v>
      </c>
      <c r="F7654" s="2" t="s">
        <v>53723</v>
      </c>
      <c r="G7654" s="7" t="s">
        <v>49875</v>
      </c>
    </row>
    <row r="7655" spans="2:7" x14ac:dyDescent="0.25">
      <c r="B7655" s="6" t="s">
        <v>2214</v>
      </c>
      <c r="C7655" s="6" t="e">
        <v>#N/A</v>
      </c>
      <c r="D7655" s="2" t="s">
        <v>53721</v>
      </c>
      <c r="E7655" s="2" t="s">
        <v>53722</v>
      </c>
      <c r="F7655" s="2" t="s">
        <v>53723</v>
      </c>
      <c r="G7655" s="7" t="s">
        <v>49876</v>
      </c>
    </row>
    <row r="7656" spans="2:7" x14ac:dyDescent="0.25">
      <c r="B7656" s="6" t="s">
        <v>41533</v>
      </c>
      <c r="C7656" s="6" t="e">
        <v>#N/A</v>
      </c>
      <c r="D7656" s="2" t="s">
        <v>53721</v>
      </c>
      <c r="E7656" s="2" t="s">
        <v>53722</v>
      </c>
      <c r="F7656" s="2" t="s">
        <v>53723</v>
      </c>
      <c r="G7656" s="7" t="s">
        <v>48894</v>
      </c>
    </row>
    <row r="7657" spans="2:7" x14ac:dyDescent="0.25">
      <c r="B7657" s="6" t="s">
        <v>710</v>
      </c>
      <c r="C7657" s="6" t="e">
        <v>#N/A</v>
      </c>
      <c r="D7657" s="2" t="s">
        <v>53721</v>
      </c>
      <c r="E7657" s="2" t="s">
        <v>53722</v>
      </c>
      <c r="F7657" s="2" t="s">
        <v>53723</v>
      </c>
      <c r="G7657" s="7" t="s">
        <v>49877</v>
      </c>
    </row>
    <row r="7658" spans="2:7" x14ac:dyDescent="0.25">
      <c r="B7658" s="6" t="s">
        <v>26587</v>
      </c>
      <c r="C7658" s="6" t="e">
        <v>#N/A</v>
      </c>
      <c r="D7658" s="2" t="s">
        <v>53721</v>
      </c>
      <c r="E7658" s="2" t="s">
        <v>53722</v>
      </c>
      <c r="F7658" s="2" t="s">
        <v>53723</v>
      </c>
      <c r="G7658" s="7" t="s">
        <v>49878</v>
      </c>
    </row>
    <row r="7659" spans="2:7" x14ac:dyDescent="0.25">
      <c r="B7659" s="6" t="s">
        <v>11833</v>
      </c>
      <c r="C7659" s="6" t="e">
        <v>#N/A</v>
      </c>
      <c r="D7659" s="2" t="s">
        <v>53721</v>
      </c>
      <c r="E7659" s="2" t="s">
        <v>53722</v>
      </c>
      <c r="F7659" s="2" t="s">
        <v>53723</v>
      </c>
      <c r="G7659" s="7" t="s">
        <v>49879</v>
      </c>
    </row>
    <row r="7660" spans="2:7" x14ac:dyDescent="0.25">
      <c r="B7660" s="6" t="s">
        <v>1666</v>
      </c>
      <c r="C7660" s="6" t="e">
        <v>#N/A</v>
      </c>
      <c r="D7660" s="2" t="s">
        <v>53721</v>
      </c>
      <c r="E7660" s="2" t="s">
        <v>53722</v>
      </c>
      <c r="F7660" s="2" t="s">
        <v>53723</v>
      </c>
      <c r="G7660" s="7" t="s">
        <v>49880</v>
      </c>
    </row>
    <row r="7661" spans="2:7" x14ac:dyDescent="0.25">
      <c r="B7661" s="6" t="s">
        <v>24285</v>
      </c>
      <c r="C7661" s="6" t="e">
        <v>#N/A</v>
      </c>
      <c r="D7661" s="2" t="s">
        <v>53721</v>
      </c>
      <c r="E7661" s="2" t="s">
        <v>53722</v>
      </c>
      <c r="F7661" s="2" t="s">
        <v>53723</v>
      </c>
      <c r="G7661" s="7" t="s">
        <v>49881</v>
      </c>
    </row>
    <row r="7662" spans="2:7" x14ac:dyDescent="0.25">
      <c r="B7662" s="6" t="s">
        <v>18051</v>
      </c>
      <c r="C7662" s="6" t="e">
        <v>#N/A</v>
      </c>
      <c r="D7662" s="2" t="s">
        <v>53721</v>
      </c>
      <c r="E7662" s="2" t="s">
        <v>53722</v>
      </c>
      <c r="F7662" s="2" t="s">
        <v>53723</v>
      </c>
      <c r="G7662" s="7" t="s">
        <v>49882</v>
      </c>
    </row>
    <row r="7663" spans="2:7" x14ac:dyDescent="0.25">
      <c r="B7663" s="6" t="s">
        <v>8321</v>
      </c>
      <c r="C7663" s="6" t="e">
        <v>#N/A</v>
      </c>
      <c r="D7663" s="2" t="s">
        <v>53721</v>
      </c>
      <c r="E7663" s="2" t="s">
        <v>53722</v>
      </c>
      <c r="F7663" s="2" t="s">
        <v>53723</v>
      </c>
      <c r="G7663" s="7" t="s">
        <v>49883</v>
      </c>
    </row>
    <row r="7664" spans="2:7" x14ac:dyDescent="0.25">
      <c r="B7664" s="6" t="s">
        <v>25429</v>
      </c>
      <c r="C7664" s="6" t="e">
        <v>#N/A</v>
      </c>
      <c r="D7664" s="2" t="s">
        <v>53721</v>
      </c>
      <c r="E7664" s="2" t="s">
        <v>53722</v>
      </c>
      <c r="F7664" s="2" t="s">
        <v>53723</v>
      </c>
      <c r="G7664" s="7" t="s">
        <v>49884</v>
      </c>
    </row>
    <row r="7665" spans="2:7" x14ac:dyDescent="0.25">
      <c r="B7665" s="6" t="s">
        <v>25443</v>
      </c>
      <c r="C7665" s="6" t="e">
        <v>#N/A</v>
      </c>
      <c r="D7665" s="2" t="s">
        <v>53721</v>
      </c>
      <c r="E7665" s="2" t="s">
        <v>53722</v>
      </c>
      <c r="F7665" s="2" t="s">
        <v>53723</v>
      </c>
      <c r="G7665" s="7" t="s">
        <v>49885</v>
      </c>
    </row>
    <row r="7666" spans="2:7" x14ac:dyDescent="0.25">
      <c r="B7666" s="6" t="s">
        <v>5611</v>
      </c>
      <c r="C7666" s="6" t="e">
        <v>#N/A</v>
      </c>
      <c r="D7666" s="2" t="s">
        <v>53721</v>
      </c>
      <c r="E7666" s="2" t="s">
        <v>53722</v>
      </c>
      <c r="F7666" s="2" t="s">
        <v>53723</v>
      </c>
      <c r="G7666" s="7" t="s">
        <v>49886</v>
      </c>
    </row>
    <row r="7667" spans="2:7" x14ac:dyDescent="0.25">
      <c r="B7667" s="6" t="s">
        <v>6435</v>
      </c>
      <c r="C7667" s="6" t="e">
        <v>#N/A</v>
      </c>
      <c r="D7667" s="2" t="s">
        <v>53721</v>
      </c>
      <c r="E7667" s="2" t="s">
        <v>53722</v>
      </c>
      <c r="F7667" s="2" t="s">
        <v>53723</v>
      </c>
      <c r="G7667" s="7" t="s">
        <v>49887</v>
      </c>
    </row>
    <row r="7668" spans="2:7" x14ac:dyDescent="0.25">
      <c r="B7668" s="6" t="s">
        <v>41534</v>
      </c>
      <c r="C7668" s="6" t="e">
        <v>#N/A</v>
      </c>
      <c r="D7668" s="2" t="s">
        <v>53721</v>
      </c>
      <c r="E7668" s="2" t="s">
        <v>53722</v>
      </c>
      <c r="F7668" s="2" t="s">
        <v>53723</v>
      </c>
      <c r="G7668" s="7" t="s">
        <v>49888</v>
      </c>
    </row>
    <row r="7669" spans="2:7" x14ac:dyDescent="0.25">
      <c r="B7669" s="6" t="s">
        <v>17129</v>
      </c>
      <c r="C7669" s="6" t="e">
        <v>#N/A</v>
      </c>
      <c r="D7669" s="2" t="s">
        <v>53721</v>
      </c>
      <c r="E7669" s="2" t="s">
        <v>53722</v>
      </c>
      <c r="F7669" s="2" t="s">
        <v>53723</v>
      </c>
      <c r="G7669" s="7" t="s">
        <v>43565</v>
      </c>
    </row>
    <row r="7670" spans="2:7" x14ac:dyDescent="0.25">
      <c r="B7670" s="6" t="s">
        <v>26715</v>
      </c>
      <c r="C7670" s="6" t="e">
        <v>#N/A</v>
      </c>
      <c r="D7670" s="2" t="s">
        <v>53721</v>
      </c>
      <c r="E7670" s="2" t="s">
        <v>53722</v>
      </c>
      <c r="F7670" s="2" t="s">
        <v>53723</v>
      </c>
      <c r="G7670" s="7" t="s">
        <v>49889</v>
      </c>
    </row>
    <row r="7671" spans="2:7" x14ac:dyDescent="0.25">
      <c r="B7671" s="6" t="s">
        <v>24217</v>
      </c>
      <c r="C7671" s="6" t="e">
        <v>#N/A</v>
      </c>
      <c r="D7671" s="2" t="s">
        <v>53721</v>
      </c>
      <c r="E7671" s="2" t="s">
        <v>53722</v>
      </c>
      <c r="F7671" s="2" t="s">
        <v>53723</v>
      </c>
      <c r="G7671" s="7" t="s">
        <v>49890</v>
      </c>
    </row>
    <row r="7672" spans="2:7" x14ac:dyDescent="0.25">
      <c r="B7672" s="6" t="s">
        <v>41535</v>
      </c>
      <c r="C7672" s="6" t="e">
        <v>#N/A</v>
      </c>
      <c r="D7672" s="2" t="s">
        <v>53721</v>
      </c>
      <c r="E7672" s="2" t="s">
        <v>53722</v>
      </c>
      <c r="F7672" s="2" t="s">
        <v>53723</v>
      </c>
      <c r="G7672" s="7" t="s">
        <v>49891</v>
      </c>
    </row>
    <row r="7673" spans="2:7" x14ac:dyDescent="0.25">
      <c r="B7673" s="6" t="s">
        <v>41536</v>
      </c>
      <c r="C7673" s="6" t="e">
        <v>#N/A</v>
      </c>
      <c r="D7673" s="2" t="s">
        <v>53721</v>
      </c>
      <c r="E7673" s="2" t="s">
        <v>53722</v>
      </c>
      <c r="F7673" s="2" t="s">
        <v>53723</v>
      </c>
      <c r="G7673" s="7" t="s">
        <v>49892</v>
      </c>
    </row>
    <row r="7674" spans="2:7" x14ac:dyDescent="0.25">
      <c r="B7674" s="6" t="s">
        <v>41537</v>
      </c>
      <c r="C7674" s="6" t="e">
        <v>#N/A</v>
      </c>
      <c r="D7674" s="2" t="s">
        <v>53721</v>
      </c>
      <c r="E7674" s="2" t="s">
        <v>53722</v>
      </c>
      <c r="F7674" s="2" t="s">
        <v>53723</v>
      </c>
      <c r="G7674" s="7" t="s">
        <v>49893</v>
      </c>
    </row>
    <row r="7675" spans="2:7" x14ac:dyDescent="0.25">
      <c r="B7675" s="6" t="s">
        <v>1790</v>
      </c>
      <c r="C7675" s="6" t="e">
        <v>#N/A</v>
      </c>
      <c r="D7675" s="2" t="s">
        <v>53721</v>
      </c>
      <c r="E7675" s="2" t="s">
        <v>53722</v>
      </c>
      <c r="F7675" s="2" t="s">
        <v>53723</v>
      </c>
      <c r="G7675" s="7" t="s">
        <v>49894</v>
      </c>
    </row>
    <row r="7676" spans="2:7" x14ac:dyDescent="0.25">
      <c r="B7676" s="6" t="s">
        <v>7137</v>
      </c>
      <c r="C7676" s="6" t="e">
        <v>#N/A</v>
      </c>
      <c r="D7676" s="2" t="s">
        <v>53721</v>
      </c>
      <c r="E7676" s="2" t="s">
        <v>53722</v>
      </c>
      <c r="F7676" s="2" t="s">
        <v>53723</v>
      </c>
      <c r="G7676" s="7" t="s">
        <v>49895</v>
      </c>
    </row>
    <row r="7677" spans="2:7" x14ac:dyDescent="0.25">
      <c r="B7677" s="6" t="s">
        <v>41538</v>
      </c>
      <c r="C7677" s="6" t="e">
        <v>#N/A</v>
      </c>
      <c r="D7677" s="2" t="s">
        <v>53721</v>
      </c>
      <c r="E7677" s="2" t="s">
        <v>53722</v>
      </c>
      <c r="F7677" s="2" t="s">
        <v>53723</v>
      </c>
      <c r="G7677" s="7" t="s">
        <v>49869</v>
      </c>
    </row>
    <row r="7678" spans="2:7" x14ac:dyDescent="0.25">
      <c r="B7678" s="6" t="s">
        <v>41539</v>
      </c>
      <c r="C7678" s="6" t="e">
        <v>#N/A</v>
      </c>
      <c r="D7678" s="2" t="s">
        <v>53721</v>
      </c>
      <c r="E7678" s="2" t="s">
        <v>53722</v>
      </c>
      <c r="F7678" s="2" t="s">
        <v>53723</v>
      </c>
      <c r="G7678" s="7" t="s">
        <v>49896</v>
      </c>
    </row>
    <row r="7679" spans="2:7" x14ac:dyDescent="0.25">
      <c r="B7679" s="6" t="s">
        <v>2602</v>
      </c>
      <c r="C7679" s="6" t="e">
        <v>#N/A</v>
      </c>
      <c r="D7679" s="2" t="s">
        <v>53721</v>
      </c>
      <c r="E7679" s="2" t="s">
        <v>53722</v>
      </c>
      <c r="F7679" s="2" t="s">
        <v>53723</v>
      </c>
      <c r="G7679" s="7" t="s">
        <v>49897</v>
      </c>
    </row>
    <row r="7680" spans="2:7" x14ac:dyDescent="0.25">
      <c r="B7680" s="6" t="s">
        <v>24219</v>
      </c>
      <c r="C7680" s="6" t="e">
        <v>#N/A</v>
      </c>
      <c r="D7680" s="2" t="s">
        <v>53721</v>
      </c>
      <c r="E7680" s="2" t="s">
        <v>53722</v>
      </c>
      <c r="F7680" s="2" t="s">
        <v>53723</v>
      </c>
      <c r="G7680" s="7" t="s">
        <v>49898</v>
      </c>
    </row>
    <row r="7681" spans="2:7" x14ac:dyDescent="0.25">
      <c r="B7681" s="6" t="s">
        <v>20399</v>
      </c>
      <c r="C7681" s="6" t="e">
        <v>#N/A</v>
      </c>
      <c r="D7681" s="2" t="s">
        <v>53721</v>
      </c>
      <c r="E7681" s="2" t="s">
        <v>53722</v>
      </c>
      <c r="F7681" s="2" t="s">
        <v>53723</v>
      </c>
      <c r="G7681" s="7" t="s">
        <v>49899</v>
      </c>
    </row>
    <row r="7682" spans="2:7" x14ac:dyDescent="0.25">
      <c r="B7682" s="6" t="s">
        <v>3923</v>
      </c>
      <c r="C7682" s="6" t="e">
        <v>#N/A</v>
      </c>
      <c r="D7682" s="2" t="s">
        <v>53721</v>
      </c>
      <c r="E7682" s="2" t="s">
        <v>53722</v>
      </c>
      <c r="F7682" s="2" t="s">
        <v>53723</v>
      </c>
      <c r="G7682" s="7" t="s">
        <v>49900</v>
      </c>
    </row>
    <row r="7683" spans="2:7" x14ac:dyDescent="0.25">
      <c r="B7683" s="6" t="s">
        <v>41540</v>
      </c>
      <c r="C7683" s="6" t="e">
        <v>#N/A</v>
      </c>
      <c r="D7683" s="2" t="s">
        <v>53721</v>
      </c>
      <c r="E7683" s="2" t="s">
        <v>53722</v>
      </c>
      <c r="F7683" s="2" t="s">
        <v>53723</v>
      </c>
      <c r="G7683" s="7" t="s">
        <v>49633</v>
      </c>
    </row>
    <row r="7684" spans="2:7" x14ac:dyDescent="0.25">
      <c r="B7684" s="6" t="s">
        <v>24253</v>
      </c>
      <c r="C7684" s="6" t="e">
        <v>#N/A</v>
      </c>
      <c r="D7684" s="2" t="s">
        <v>53721</v>
      </c>
      <c r="E7684" s="2" t="s">
        <v>53722</v>
      </c>
      <c r="F7684" s="2" t="s">
        <v>53723</v>
      </c>
      <c r="G7684" s="7" t="s">
        <v>49901</v>
      </c>
    </row>
    <row r="7685" spans="2:7" x14ac:dyDescent="0.25">
      <c r="B7685" s="6" t="s">
        <v>2240</v>
      </c>
      <c r="C7685" s="6" t="e">
        <v>#N/A</v>
      </c>
      <c r="D7685" s="2" t="s">
        <v>53721</v>
      </c>
      <c r="E7685" s="2" t="s">
        <v>53722</v>
      </c>
      <c r="F7685" s="2" t="s">
        <v>53723</v>
      </c>
      <c r="G7685" s="7" t="s">
        <v>49902</v>
      </c>
    </row>
    <row r="7686" spans="2:7" x14ac:dyDescent="0.25">
      <c r="B7686" s="6" t="s">
        <v>1034</v>
      </c>
      <c r="C7686" s="6" t="e">
        <v>#N/A</v>
      </c>
      <c r="D7686" s="2" t="s">
        <v>53721</v>
      </c>
      <c r="E7686" s="2" t="s">
        <v>53722</v>
      </c>
      <c r="F7686" s="2" t="s">
        <v>53723</v>
      </c>
      <c r="G7686" s="7" t="s">
        <v>49903</v>
      </c>
    </row>
    <row r="7687" spans="2:7" x14ac:dyDescent="0.25">
      <c r="B7687" s="6" t="s">
        <v>21911</v>
      </c>
      <c r="C7687" s="6" t="e">
        <v>#N/A</v>
      </c>
      <c r="D7687" s="2" t="s">
        <v>53721</v>
      </c>
      <c r="E7687" s="2" t="s">
        <v>53722</v>
      </c>
      <c r="F7687" s="2" t="s">
        <v>53723</v>
      </c>
      <c r="G7687" s="7" t="s">
        <v>49904</v>
      </c>
    </row>
    <row r="7688" spans="2:7" x14ac:dyDescent="0.25">
      <c r="B7688" s="6" t="s">
        <v>41541</v>
      </c>
      <c r="C7688" s="6" t="e">
        <v>#N/A</v>
      </c>
      <c r="D7688" s="2" t="s">
        <v>53721</v>
      </c>
      <c r="E7688" s="2" t="s">
        <v>53722</v>
      </c>
      <c r="F7688" s="2" t="s">
        <v>53723</v>
      </c>
      <c r="G7688" s="7" t="s">
        <v>49905</v>
      </c>
    </row>
    <row r="7689" spans="2:7" x14ac:dyDescent="0.25">
      <c r="B7689" s="6" t="s">
        <v>3819</v>
      </c>
      <c r="C7689" s="6" t="e">
        <v>#N/A</v>
      </c>
      <c r="D7689" s="2" t="s">
        <v>53721</v>
      </c>
      <c r="E7689" s="2" t="s">
        <v>53722</v>
      </c>
      <c r="F7689" s="2" t="s">
        <v>53723</v>
      </c>
      <c r="G7689" s="7" t="s">
        <v>49906</v>
      </c>
    </row>
    <row r="7690" spans="2:7" x14ac:dyDescent="0.25">
      <c r="B7690" s="6" t="s">
        <v>26677</v>
      </c>
      <c r="C7690" s="6" t="e">
        <v>#N/A</v>
      </c>
      <c r="D7690" s="2" t="s">
        <v>53721</v>
      </c>
      <c r="E7690" s="2" t="s">
        <v>53722</v>
      </c>
      <c r="F7690" s="2" t="s">
        <v>53723</v>
      </c>
      <c r="G7690" s="7" t="s">
        <v>49907</v>
      </c>
    </row>
    <row r="7691" spans="2:7" x14ac:dyDescent="0.25">
      <c r="B7691" s="6" t="s">
        <v>18911</v>
      </c>
      <c r="C7691" s="6" t="e">
        <v>#N/A</v>
      </c>
      <c r="D7691" s="2" t="s">
        <v>53721</v>
      </c>
      <c r="E7691" s="2" t="s">
        <v>53722</v>
      </c>
      <c r="F7691" s="2" t="s">
        <v>53723</v>
      </c>
      <c r="G7691" s="7" t="s">
        <v>49908</v>
      </c>
    </row>
    <row r="7692" spans="2:7" x14ac:dyDescent="0.25">
      <c r="B7692" s="6" t="s">
        <v>11205</v>
      </c>
      <c r="C7692" s="6" t="e">
        <v>#N/A</v>
      </c>
      <c r="D7692" s="2" t="s">
        <v>53721</v>
      </c>
      <c r="E7692" s="2" t="s">
        <v>53722</v>
      </c>
      <c r="F7692" s="2" t="s">
        <v>53723</v>
      </c>
      <c r="G7692" s="7" t="s">
        <v>49909</v>
      </c>
    </row>
    <row r="7693" spans="2:7" x14ac:dyDescent="0.25">
      <c r="B7693" s="6" t="s">
        <v>19911</v>
      </c>
      <c r="C7693" s="6" t="e">
        <v>#N/A</v>
      </c>
      <c r="D7693" s="2" t="s">
        <v>53721</v>
      </c>
      <c r="E7693" s="2" t="s">
        <v>53722</v>
      </c>
      <c r="F7693" s="2" t="s">
        <v>53723</v>
      </c>
      <c r="G7693" s="7" t="s">
        <v>49910</v>
      </c>
    </row>
    <row r="7694" spans="2:7" x14ac:dyDescent="0.25">
      <c r="B7694" s="6" t="s">
        <v>25415</v>
      </c>
      <c r="C7694" s="6" t="e">
        <v>#N/A</v>
      </c>
      <c r="D7694" s="2" t="s">
        <v>53721</v>
      </c>
      <c r="E7694" s="2" t="s">
        <v>53722</v>
      </c>
      <c r="F7694" s="2" t="s">
        <v>53723</v>
      </c>
      <c r="G7694" s="7" t="s">
        <v>49911</v>
      </c>
    </row>
    <row r="7695" spans="2:7" x14ac:dyDescent="0.25">
      <c r="B7695" s="6" t="s">
        <v>26611</v>
      </c>
      <c r="C7695" s="6" t="e">
        <v>#N/A</v>
      </c>
      <c r="D7695" s="2" t="s">
        <v>53721</v>
      </c>
      <c r="E7695" s="2" t="s">
        <v>53722</v>
      </c>
      <c r="F7695" s="2" t="s">
        <v>53723</v>
      </c>
      <c r="G7695" s="7" t="s">
        <v>49912</v>
      </c>
    </row>
    <row r="7696" spans="2:7" x14ac:dyDescent="0.25">
      <c r="B7696" s="6" t="s">
        <v>41542</v>
      </c>
      <c r="C7696" s="6" t="e">
        <v>#N/A</v>
      </c>
      <c r="D7696" s="2" t="s">
        <v>53721</v>
      </c>
      <c r="E7696" s="2" t="s">
        <v>53722</v>
      </c>
      <c r="F7696" s="2" t="s">
        <v>53723</v>
      </c>
      <c r="G7696" s="7" t="s">
        <v>49913</v>
      </c>
    </row>
    <row r="7697" spans="2:7" x14ac:dyDescent="0.25">
      <c r="B7697" s="6" t="s">
        <v>482</v>
      </c>
      <c r="C7697" s="6" t="e">
        <v>#N/A</v>
      </c>
      <c r="D7697" s="2" t="s">
        <v>53721</v>
      </c>
      <c r="E7697" s="2" t="s">
        <v>53722</v>
      </c>
      <c r="F7697" s="2" t="s">
        <v>53723</v>
      </c>
      <c r="G7697" s="7" t="s">
        <v>49914</v>
      </c>
    </row>
    <row r="7698" spans="2:7" x14ac:dyDescent="0.25">
      <c r="B7698" s="6" t="s">
        <v>19917</v>
      </c>
      <c r="C7698" s="6" t="e">
        <v>#N/A</v>
      </c>
      <c r="D7698" s="2" t="s">
        <v>53721</v>
      </c>
      <c r="E7698" s="2" t="s">
        <v>53722</v>
      </c>
      <c r="F7698" s="2" t="s">
        <v>53723</v>
      </c>
      <c r="G7698" s="7" t="s">
        <v>49915</v>
      </c>
    </row>
    <row r="7699" spans="2:7" x14ac:dyDescent="0.25">
      <c r="B7699" s="6" t="s">
        <v>41543</v>
      </c>
      <c r="C7699" s="6" t="e">
        <v>#N/A</v>
      </c>
      <c r="D7699" s="2" t="s">
        <v>53721</v>
      </c>
      <c r="E7699" s="2" t="s">
        <v>53722</v>
      </c>
      <c r="F7699" s="2" t="s">
        <v>53723</v>
      </c>
      <c r="G7699" s="7" t="s">
        <v>49916</v>
      </c>
    </row>
    <row r="7700" spans="2:7" x14ac:dyDescent="0.25">
      <c r="B7700" s="6" t="s">
        <v>26393</v>
      </c>
      <c r="C7700" s="6" t="e">
        <v>#N/A</v>
      </c>
      <c r="D7700" s="2" t="s">
        <v>53721</v>
      </c>
      <c r="E7700" s="2" t="s">
        <v>53722</v>
      </c>
      <c r="F7700" s="2" t="s">
        <v>53723</v>
      </c>
      <c r="G7700" s="7" t="s">
        <v>49917</v>
      </c>
    </row>
    <row r="7701" spans="2:7" x14ac:dyDescent="0.25">
      <c r="B7701" s="6" t="s">
        <v>11615</v>
      </c>
      <c r="C7701" s="6" t="e">
        <v>#N/A</v>
      </c>
      <c r="D7701" s="2" t="s">
        <v>53721</v>
      </c>
      <c r="E7701" s="2" t="s">
        <v>53722</v>
      </c>
      <c r="F7701" s="2" t="s">
        <v>53723</v>
      </c>
      <c r="G7701" s="7" t="s">
        <v>49918</v>
      </c>
    </row>
    <row r="7702" spans="2:7" x14ac:dyDescent="0.25">
      <c r="B7702" s="6" t="s">
        <v>7435</v>
      </c>
      <c r="C7702" s="6" t="e">
        <v>#N/A</v>
      </c>
      <c r="D7702" s="2" t="s">
        <v>53721</v>
      </c>
      <c r="E7702" s="2" t="s">
        <v>53722</v>
      </c>
      <c r="F7702" s="2" t="s">
        <v>53723</v>
      </c>
      <c r="G7702" s="7" t="s">
        <v>49919</v>
      </c>
    </row>
    <row r="7703" spans="2:7" x14ac:dyDescent="0.25">
      <c r="B7703" s="6" t="s">
        <v>41544</v>
      </c>
      <c r="C7703" s="6" t="e">
        <v>#N/A</v>
      </c>
      <c r="D7703" s="2" t="s">
        <v>53721</v>
      </c>
      <c r="E7703" s="2" t="s">
        <v>53722</v>
      </c>
      <c r="F7703" s="2" t="s">
        <v>53723</v>
      </c>
      <c r="G7703" s="7" t="s">
        <v>49920</v>
      </c>
    </row>
    <row r="7704" spans="2:7" x14ac:dyDescent="0.25">
      <c r="B7704" s="6" t="s">
        <v>24313</v>
      </c>
      <c r="C7704" s="6" t="e">
        <v>#N/A</v>
      </c>
      <c r="D7704" s="2" t="s">
        <v>53721</v>
      </c>
      <c r="E7704" s="2" t="s">
        <v>53722</v>
      </c>
      <c r="F7704" s="2" t="s">
        <v>53723</v>
      </c>
      <c r="G7704" s="7" t="s">
        <v>49921</v>
      </c>
    </row>
    <row r="7705" spans="2:7" x14ac:dyDescent="0.25">
      <c r="B7705" s="6" t="s">
        <v>5701</v>
      </c>
      <c r="C7705" s="6" t="e">
        <v>#N/A</v>
      </c>
      <c r="D7705" s="2" t="s">
        <v>53721</v>
      </c>
      <c r="E7705" s="2" t="s">
        <v>53722</v>
      </c>
      <c r="F7705" s="2" t="s">
        <v>53723</v>
      </c>
      <c r="G7705" s="7" t="s">
        <v>49922</v>
      </c>
    </row>
    <row r="7706" spans="2:7" x14ac:dyDescent="0.25">
      <c r="B7706" s="6" t="s">
        <v>41545</v>
      </c>
      <c r="C7706" s="6" t="e">
        <v>#N/A</v>
      </c>
      <c r="D7706" s="2" t="s">
        <v>53721</v>
      </c>
      <c r="E7706" s="2" t="s">
        <v>53722</v>
      </c>
      <c r="F7706" s="2" t="s">
        <v>53723</v>
      </c>
      <c r="G7706" s="7" t="s">
        <v>49923</v>
      </c>
    </row>
    <row r="7707" spans="2:7" x14ac:dyDescent="0.25">
      <c r="B7707" s="6" t="s">
        <v>41546</v>
      </c>
      <c r="C7707" s="6" t="e">
        <v>#N/A</v>
      </c>
      <c r="D7707" s="2" t="s">
        <v>53721</v>
      </c>
      <c r="E7707" s="2" t="s">
        <v>53722</v>
      </c>
      <c r="F7707" s="2" t="s">
        <v>53723</v>
      </c>
      <c r="G7707" s="7" t="s">
        <v>49924</v>
      </c>
    </row>
    <row r="7708" spans="2:7" x14ac:dyDescent="0.25">
      <c r="B7708" s="6" t="s">
        <v>3781</v>
      </c>
      <c r="C7708" s="6" t="e">
        <v>#N/A</v>
      </c>
      <c r="D7708" s="2" t="s">
        <v>53721</v>
      </c>
      <c r="E7708" s="2" t="s">
        <v>53722</v>
      </c>
      <c r="F7708" s="2" t="s">
        <v>53723</v>
      </c>
      <c r="G7708" s="7" t="s">
        <v>49925</v>
      </c>
    </row>
    <row r="7709" spans="2:7" x14ac:dyDescent="0.25">
      <c r="B7709" s="6" t="s">
        <v>6169</v>
      </c>
      <c r="C7709" s="6" t="e">
        <v>#N/A</v>
      </c>
      <c r="D7709" s="2" t="s">
        <v>53721</v>
      </c>
      <c r="E7709" s="2" t="s">
        <v>53722</v>
      </c>
      <c r="F7709" s="2" t="s">
        <v>53723</v>
      </c>
      <c r="G7709" s="7" t="s">
        <v>49926</v>
      </c>
    </row>
    <row r="7710" spans="2:7" x14ac:dyDescent="0.25">
      <c r="B7710" s="6" t="s">
        <v>9203</v>
      </c>
      <c r="C7710" s="6" t="e">
        <v>#N/A</v>
      </c>
      <c r="D7710" s="2" t="s">
        <v>53721</v>
      </c>
      <c r="E7710" s="2" t="s">
        <v>53722</v>
      </c>
      <c r="F7710" s="2" t="s">
        <v>53723</v>
      </c>
      <c r="G7710" s="7" t="s">
        <v>49927</v>
      </c>
    </row>
    <row r="7711" spans="2:7" x14ac:dyDescent="0.25">
      <c r="B7711" s="6" t="s">
        <v>11235</v>
      </c>
      <c r="C7711" s="6" t="e">
        <v>#N/A</v>
      </c>
      <c r="D7711" s="2" t="s">
        <v>53721</v>
      </c>
      <c r="E7711" s="2" t="s">
        <v>53722</v>
      </c>
      <c r="F7711" s="2" t="s">
        <v>53723</v>
      </c>
      <c r="G7711" s="7" t="s">
        <v>49928</v>
      </c>
    </row>
    <row r="7712" spans="2:7" x14ac:dyDescent="0.25">
      <c r="B7712" s="6" t="s">
        <v>41547</v>
      </c>
      <c r="C7712" s="6" t="e">
        <v>#N/A</v>
      </c>
      <c r="D7712" s="2" t="s">
        <v>53721</v>
      </c>
      <c r="E7712" s="2" t="s">
        <v>53722</v>
      </c>
      <c r="F7712" s="2" t="s">
        <v>53723</v>
      </c>
      <c r="G7712" s="7" t="s">
        <v>49929</v>
      </c>
    </row>
    <row r="7713" spans="2:7" x14ac:dyDescent="0.25">
      <c r="B7713" s="6" t="s">
        <v>11397</v>
      </c>
      <c r="C7713" s="6" t="e">
        <v>#N/A</v>
      </c>
      <c r="D7713" s="2" t="s">
        <v>53721</v>
      </c>
      <c r="E7713" s="2" t="s">
        <v>53722</v>
      </c>
      <c r="F7713" s="2" t="s">
        <v>53723</v>
      </c>
      <c r="G7713" s="7" t="s">
        <v>49930</v>
      </c>
    </row>
    <row r="7714" spans="2:7" x14ac:dyDescent="0.25">
      <c r="B7714" s="6" t="s">
        <v>26951</v>
      </c>
      <c r="C7714" s="6" t="e">
        <v>#N/A</v>
      </c>
      <c r="D7714" s="2" t="s">
        <v>53721</v>
      </c>
      <c r="E7714" s="2" t="s">
        <v>53722</v>
      </c>
      <c r="F7714" s="2" t="s">
        <v>53723</v>
      </c>
      <c r="G7714" s="7" t="s">
        <v>49931</v>
      </c>
    </row>
    <row r="7715" spans="2:7" x14ac:dyDescent="0.25">
      <c r="B7715" s="6" t="s">
        <v>8569</v>
      </c>
      <c r="C7715" s="6" t="e">
        <v>#N/A</v>
      </c>
      <c r="D7715" s="2" t="s">
        <v>53721</v>
      </c>
      <c r="E7715" s="2" t="s">
        <v>53722</v>
      </c>
      <c r="F7715" s="2" t="s">
        <v>53723</v>
      </c>
      <c r="G7715" s="7" t="s">
        <v>49932</v>
      </c>
    </row>
    <row r="7716" spans="2:7" x14ac:dyDescent="0.25">
      <c r="B7716" s="6" t="s">
        <v>41548</v>
      </c>
      <c r="C7716" s="6" t="e">
        <v>#N/A</v>
      </c>
      <c r="D7716" s="2" t="s">
        <v>53721</v>
      </c>
      <c r="E7716" s="2" t="s">
        <v>53722</v>
      </c>
      <c r="F7716" s="2" t="s">
        <v>53723</v>
      </c>
      <c r="G7716" s="7" t="s">
        <v>49933</v>
      </c>
    </row>
    <row r="7717" spans="2:7" x14ac:dyDescent="0.25">
      <c r="B7717" s="6" t="s">
        <v>7233</v>
      </c>
      <c r="C7717" s="6" t="e">
        <v>#N/A</v>
      </c>
      <c r="D7717" s="2" t="s">
        <v>53721</v>
      </c>
      <c r="E7717" s="2" t="s">
        <v>53722</v>
      </c>
      <c r="F7717" s="2" t="s">
        <v>53723</v>
      </c>
      <c r="G7717" s="7" t="s">
        <v>49934</v>
      </c>
    </row>
    <row r="7718" spans="2:7" x14ac:dyDescent="0.25">
      <c r="B7718" s="6" t="s">
        <v>22077</v>
      </c>
      <c r="C7718" s="6" t="e">
        <v>#N/A</v>
      </c>
      <c r="D7718" s="2" t="s">
        <v>53721</v>
      </c>
      <c r="E7718" s="2" t="s">
        <v>53722</v>
      </c>
      <c r="F7718" s="2" t="s">
        <v>53723</v>
      </c>
      <c r="G7718" s="7" t="s">
        <v>49935</v>
      </c>
    </row>
    <row r="7719" spans="2:7" x14ac:dyDescent="0.25">
      <c r="B7719" s="6" t="s">
        <v>11947</v>
      </c>
      <c r="C7719" s="6" t="e">
        <v>#N/A</v>
      </c>
      <c r="D7719" s="2" t="s">
        <v>53721</v>
      </c>
      <c r="E7719" s="2" t="s">
        <v>53722</v>
      </c>
      <c r="F7719" s="2" t="s">
        <v>53723</v>
      </c>
      <c r="G7719" s="7" t="s">
        <v>49936</v>
      </c>
    </row>
    <row r="7720" spans="2:7" x14ac:dyDescent="0.25">
      <c r="B7720" s="6" t="s">
        <v>41549</v>
      </c>
      <c r="C7720" s="6" t="e">
        <v>#N/A</v>
      </c>
      <c r="D7720" s="2" t="s">
        <v>53721</v>
      </c>
      <c r="E7720" s="2" t="s">
        <v>53722</v>
      </c>
      <c r="F7720" s="2" t="s">
        <v>53723</v>
      </c>
      <c r="G7720" s="7" t="s">
        <v>49937</v>
      </c>
    </row>
    <row r="7721" spans="2:7" x14ac:dyDescent="0.25">
      <c r="B7721" s="6" t="s">
        <v>1838</v>
      </c>
      <c r="C7721" s="6" t="e">
        <v>#N/A</v>
      </c>
      <c r="D7721" s="2" t="s">
        <v>53721</v>
      </c>
      <c r="E7721" s="2" t="s">
        <v>53722</v>
      </c>
      <c r="F7721" s="2" t="s">
        <v>53723</v>
      </c>
      <c r="G7721" s="7" t="s">
        <v>49938</v>
      </c>
    </row>
    <row r="7722" spans="2:7" x14ac:dyDescent="0.25">
      <c r="B7722" s="6" t="s">
        <v>25411</v>
      </c>
      <c r="C7722" s="6" t="e">
        <v>#N/A</v>
      </c>
      <c r="D7722" s="2" t="s">
        <v>53721</v>
      </c>
      <c r="E7722" s="2" t="s">
        <v>53722</v>
      </c>
      <c r="F7722" s="2" t="s">
        <v>53723</v>
      </c>
      <c r="G7722" s="7" t="s">
        <v>49939</v>
      </c>
    </row>
    <row r="7723" spans="2:7" x14ac:dyDescent="0.25">
      <c r="B7723" s="6" t="s">
        <v>17709</v>
      </c>
      <c r="C7723" s="6" t="e">
        <v>#N/A</v>
      </c>
      <c r="D7723" s="2" t="s">
        <v>53721</v>
      </c>
      <c r="E7723" s="2" t="s">
        <v>53722</v>
      </c>
      <c r="F7723" s="2" t="s">
        <v>53723</v>
      </c>
      <c r="G7723" s="7" t="s">
        <v>49940</v>
      </c>
    </row>
    <row r="7724" spans="2:7" x14ac:dyDescent="0.25">
      <c r="B7724" s="6" t="s">
        <v>11811</v>
      </c>
      <c r="C7724" s="6" t="e">
        <v>#N/A</v>
      </c>
      <c r="D7724" s="2" t="s">
        <v>53721</v>
      </c>
      <c r="E7724" s="2" t="s">
        <v>53722</v>
      </c>
      <c r="F7724" s="2" t="s">
        <v>53723</v>
      </c>
      <c r="G7724" s="7" t="s">
        <v>49941</v>
      </c>
    </row>
    <row r="7725" spans="2:7" x14ac:dyDescent="0.25">
      <c r="B7725" s="6" t="s">
        <v>2956</v>
      </c>
      <c r="C7725" s="6" t="e">
        <v>#N/A</v>
      </c>
      <c r="D7725" s="2" t="s">
        <v>53721</v>
      </c>
      <c r="E7725" s="2" t="s">
        <v>53722</v>
      </c>
      <c r="F7725" s="2" t="s">
        <v>53723</v>
      </c>
      <c r="G7725" s="7" t="s">
        <v>47493</v>
      </c>
    </row>
    <row r="7726" spans="2:7" x14ac:dyDescent="0.25">
      <c r="B7726" s="6" t="s">
        <v>5891</v>
      </c>
      <c r="C7726" s="6" t="e">
        <v>#N/A</v>
      </c>
      <c r="D7726" s="2" t="s">
        <v>53721</v>
      </c>
      <c r="E7726" s="2" t="s">
        <v>53722</v>
      </c>
      <c r="F7726" s="2" t="s">
        <v>53723</v>
      </c>
      <c r="G7726" s="7" t="s">
        <v>49942</v>
      </c>
    </row>
    <row r="7727" spans="2:7" x14ac:dyDescent="0.25">
      <c r="B7727" s="6" t="s">
        <v>41550</v>
      </c>
      <c r="C7727" s="6" t="e">
        <v>#N/A</v>
      </c>
      <c r="D7727" s="2" t="s">
        <v>53721</v>
      </c>
      <c r="E7727" s="2" t="s">
        <v>53722</v>
      </c>
      <c r="F7727" s="2" t="s">
        <v>53723</v>
      </c>
      <c r="G7727" s="7" t="s">
        <v>49162</v>
      </c>
    </row>
    <row r="7728" spans="2:7" x14ac:dyDescent="0.25">
      <c r="B7728" s="6" t="s">
        <v>6065</v>
      </c>
      <c r="C7728" s="6" t="e">
        <v>#N/A</v>
      </c>
      <c r="D7728" s="2" t="s">
        <v>53721</v>
      </c>
      <c r="E7728" s="2" t="s">
        <v>53722</v>
      </c>
      <c r="F7728" s="2" t="s">
        <v>53723</v>
      </c>
      <c r="G7728" s="7" t="s">
        <v>49943</v>
      </c>
    </row>
    <row r="7729" spans="2:7" x14ac:dyDescent="0.25">
      <c r="B7729" s="6" t="s">
        <v>41551</v>
      </c>
      <c r="C7729" s="6" t="e">
        <v>#N/A</v>
      </c>
      <c r="D7729" s="2" t="s">
        <v>53721</v>
      </c>
      <c r="E7729" s="2" t="s">
        <v>53722</v>
      </c>
      <c r="F7729" s="2" t="s">
        <v>53723</v>
      </c>
      <c r="G7729" s="7" t="s">
        <v>49518</v>
      </c>
    </row>
    <row r="7730" spans="2:7" x14ac:dyDescent="0.25">
      <c r="B7730" s="6" t="s">
        <v>18519</v>
      </c>
      <c r="C7730" s="6" t="e">
        <v>#N/A</v>
      </c>
      <c r="D7730" s="2" t="s">
        <v>53721</v>
      </c>
      <c r="E7730" s="2" t="s">
        <v>53722</v>
      </c>
      <c r="F7730" s="2" t="s">
        <v>53723</v>
      </c>
      <c r="G7730" s="7" t="s">
        <v>49944</v>
      </c>
    </row>
    <row r="7731" spans="2:7" x14ac:dyDescent="0.25">
      <c r="B7731" s="6" t="s">
        <v>41552</v>
      </c>
      <c r="C7731" s="6" t="e">
        <v>#N/A</v>
      </c>
      <c r="D7731" s="2" t="s">
        <v>53721</v>
      </c>
      <c r="E7731" s="2" t="s">
        <v>53722</v>
      </c>
      <c r="F7731" s="2" t="s">
        <v>53723</v>
      </c>
      <c r="G7731" s="7" t="s">
        <v>49945</v>
      </c>
    </row>
    <row r="7732" spans="2:7" x14ac:dyDescent="0.25">
      <c r="B7732" s="6" t="s">
        <v>11603</v>
      </c>
      <c r="C7732" s="6" t="e">
        <v>#N/A</v>
      </c>
      <c r="D7732" s="2" t="s">
        <v>53721</v>
      </c>
      <c r="E7732" s="2" t="s">
        <v>53722</v>
      </c>
      <c r="F7732" s="2" t="s">
        <v>53723</v>
      </c>
      <c r="G7732" s="7" t="s">
        <v>49946</v>
      </c>
    </row>
    <row r="7733" spans="2:7" x14ac:dyDescent="0.25">
      <c r="B7733" s="6" t="s">
        <v>21973</v>
      </c>
      <c r="C7733" s="6" t="e">
        <v>#N/A</v>
      </c>
      <c r="D7733" s="2" t="s">
        <v>53721</v>
      </c>
      <c r="E7733" s="2" t="s">
        <v>53722</v>
      </c>
      <c r="F7733" s="2" t="s">
        <v>53723</v>
      </c>
      <c r="G7733" s="7" t="s">
        <v>49947</v>
      </c>
    </row>
    <row r="7734" spans="2:7" x14ac:dyDescent="0.25">
      <c r="B7734" s="6" t="s">
        <v>3793</v>
      </c>
      <c r="C7734" s="6" t="e">
        <v>#N/A</v>
      </c>
      <c r="D7734" s="2" t="s">
        <v>53721</v>
      </c>
      <c r="E7734" s="2" t="s">
        <v>53722</v>
      </c>
      <c r="F7734" s="2" t="s">
        <v>53723</v>
      </c>
      <c r="G7734" s="7" t="s">
        <v>49948</v>
      </c>
    </row>
    <row r="7735" spans="2:7" x14ac:dyDescent="0.25">
      <c r="B7735" s="6" t="s">
        <v>21991</v>
      </c>
      <c r="C7735" s="6" t="e">
        <v>#N/A</v>
      </c>
      <c r="D7735" s="2" t="s">
        <v>53721</v>
      </c>
      <c r="E7735" s="2" t="s">
        <v>53722</v>
      </c>
      <c r="F7735" s="2" t="s">
        <v>53723</v>
      </c>
      <c r="G7735" s="7" t="s">
        <v>49949</v>
      </c>
    </row>
    <row r="7736" spans="2:7" x14ac:dyDescent="0.25">
      <c r="B7736" s="6" t="s">
        <v>18509</v>
      </c>
      <c r="C7736" s="6" t="e">
        <v>#N/A</v>
      </c>
      <c r="D7736" s="2" t="s">
        <v>53721</v>
      </c>
      <c r="E7736" s="2" t="s">
        <v>53722</v>
      </c>
      <c r="F7736" s="2" t="s">
        <v>53723</v>
      </c>
      <c r="G7736" s="7" t="s">
        <v>49950</v>
      </c>
    </row>
    <row r="7737" spans="2:7" x14ac:dyDescent="0.25">
      <c r="B7737" s="6" t="s">
        <v>41553</v>
      </c>
      <c r="C7737" s="6" t="e">
        <v>#N/A</v>
      </c>
      <c r="D7737" s="2" t="s">
        <v>53721</v>
      </c>
      <c r="E7737" s="2" t="s">
        <v>53722</v>
      </c>
      <c r="F7737" s="2" t="s">
        <v>53723</v>
      </c>
      <c r="G7737" s="7" t="s">
        <v>49951</v>
      </c>
    </row>
    <row r="7738" spans="2:7" x14ac:dyDescent="0.25">
      <c r="B7738" s="6" t="s">
        <v>23121</v>
      </c>
      <c r="C7738" s="6" t="e">
        <v>#N/A</v>
      </c>
      <c r="D7738" s="2" t="s">
        <v>53721</v>
      </c>
      <c r="E7738" s="2" t="s">
        <v>53722</v>
      </c>
      <c r="F7738" s="2" t="s">
        <v>53723</v>
      </c>
      <c r="G7738" s="7" t="s">
        <v>49952</v>
      </c>
    </row>
    <row r="7739" spans="2:7" x14ac:dyDescent="0.25">
      <c r="B7739" s="6" t="s">
        <v>26695</v>
      </c>
      <c r="C7739" s="6" t="e">
        <v>#N/A</v>
      </c>
      <c r="D7739" s="2" t="s">
        <v>53721</v>
      </c>
      <c r="E7739" s="2" t="s">
        <v>53722</v>
      </c>
      <c r="F7739" s="2" t="s">
        <v>53723</v>
      </c>
      <c r="G7739" s="7" t="s">
        <v>49953</v>
      </c>
    </row>
    <row r="7740" spans="2:7" x14ac:dyDescent="0.25">
      <c r="B7740" s="6" t="s">
        <v>402</v>
      </c>
      <c r="C7740" s="6" t="e">
        <v>#N/A</v>
      </c>
      <c r="D7740" s="2" t="s">
        <v>53721</v>
      </c>
      <c r="E7740" s="2" t="s">
        <v>53722</v>
      </c>
      <c r="F7740" s="2" t="s">
        <v>53723</v>
      </c>
      <c r="G7740" s="7" t="s">
        <v>49954</v>
      </c>
    </row>
    <row r="7741" spans="2:7" x14ac:dyDescent="0.25">
      <c r="B7741" s="6" t="s">
        <v>11613</v>
      </c>
      <c r="C7741" s="6" t="e">
        <v>#N/A</v>
      </c>
      <c r="D7741" s="2" t="s">
        <v>53721</v>
      </c>
      <c r="E7741" s="2" t="s">
        <v>53722</v>
      </c>
      <c r="F7741" s="2" t="s">
        <v>53723</v>
      </c>
      <c r="G7741" s="7" t="s">
        <v>49955</v>
      </c>
    </row>
    <row r="7742" spans="2:7" x14ac:dyDescent="0.25">
      <c r="B7742" s="6" t="s">
        <v>13467</v>
      </c>
      <c r="C7742" s="6" t="e">
        <v>#N/A</v>
      </c>
      <c r="D7742" s="2" t="s">
        <v>53721</v>
      </c>
      <c r="E7742" s="2" t="s">
        <v>53722</v>
      </c>
      <c r="F7742" s="2" t="s">
        <v>53723</v>
      </c>
      <c r="G7742" s="7" t="s">
        <v>49956</v>
      </c>
    </row>
    <row r="7743" spans="2:7" x14ac:dyDescent="0.25">
      <c r="B7743" s="6" t="s">
        <v>424</v>
      </c>
      <c r="C7743" s="6" t="e">
        <v>#N/A</v>
      </c>
      <c r="D7743" s="2" t="s">
        <v>53721</v>
      </c>
      <c r="E7743" s="2" t="s">
        <v>53722</v>
      </c>
      <c r="F7743" s="2" t="s">
        <v>53723</v>
      </c>
      <c r="G7743" s="7" t="s">
        <v>49957</v>
      </c>
    </row>
    <row r="7744" spans="2:7" x14ac:dyDescent="0.25">
      <c r="B7744" s="6" t="s">
        <v>24985</v>
      </c>
      <c r="C7744" s="6" t="e">
        <v>#N/A</v>
      </c>
      <c r="D7744" s="2" t="s">
        <v>53721</v>
      </c>
      <c r="E7744" s="2" t="s">
        <v>53722</v>
      </c>
      <c r="F7744" s="2" t="s">
        <v>53723</v>
      </c>
      <c r="G7744" s="7" t="s">
        <v>49958</v>
      </c>
    </row>
    <row r="7745" spans="2:7" x14ac:dyDescent="0.25">
      <c r="B7745" s="6" t="s">
        <v>41554</v>
      </c>
      <c r="C7745" s="6" t="e">
        <v>#N/A</v>
      </c>
      <c r="D7745" s="2" t="s">
        <v>53721</v>
      </c>
      <c r="E7745" s="2" t="s">
        <v>53722</v>
      </c>
      <c r="F7745" s="2" t="s">
        <v>53723</v>
      </c>
      <c r="G7745" s="7" t="s">
        <v>49328</v>
      </c>
    </row>
    <row r="7746" spans="2:7" x14ac:dyDescent="0.25">
      <c r="B7746" s="6" t="s">
        <v>9031</v>
      </c>
      <c r="C7746" s="6" t="e">
        <v>#N/A</v>
      </c>
      <c r="D7746" s="2" t="s">
        <v>53721</v>
      </c>
      <c r="E7746" s="2" t="s">
        <v>53722</v>
      </c>
      <c r="F7746" s="2" t="s">
        <v>53723</v>
      </c>
      <c r="G7746" s="7" t="s">
        <v>44309</v>
      </c>
    </row>
    <row r="7747" spans="2:7" x14ac:dyDescent="0.25">
      <c r="B7747" s="6" t="s">
        <v>6229</v>
      </c>
      <c r="C7747" s="6" t="e">
        <v>#N/A</v>
      </c>
      <c r="D7747" s="2" t="s">
        <v>53721</v>
      </c>
      <c r="E7747" s="2" t="s">
        <v>53722</v>
      </c>
      <c r="F7747" s="2" t="s">
        <v>53723</v>
      </c>
      <c r="G7747" s="7" t="s">
        <v>49959</v>
      </c>
    </row>
    <row r="7748" spans="2:7" x14ac:dyDescent="0.25">
      <c r="B7748" s="6" t="s">
        <v>1600</v>
      </c>
      <c r="C7748" s="6" t="e">
        <v>#N/A</v>
      </c>
      <c r="D7748" s="2" t="s">
        <v>53721</v>
      </c>
      <c r="E7748" s="2" t="s">
        <v>53722</v>
      </c>
      <c r="F7748" s="2" t="s">
        <v>53723</v>
      </c>
      <c r="G7748" s="7" t="s">
        <v>49960</v>
      </c>
    </row>
    <row r="7749" spans="2:7" x14ac:dyDescent="0.25">
      <c r="B7749" s="6" t="s">
        <v>41555</v>
      </c>
      <c r="C7749" s="6" t="e">
        <v>#N/A</v>
      </c>
      <c r="D7749" s="2" t="s">
        <v>53721</v>
      </c>
      <c r="E7749" s="2" t="s">
        <v>53722</v>
      </c>
      <c r="F7749" s="2" t="s">
        <v>53723</v>
      </c>
      <c r="G7749" s="7" t="s">
        <v>49961</v>
      </c>
    </row>
    <row r="7750" spans="2:7" x14ac:dyDescent="0.25">
      <c r="B7750" s="6" t="s">
        <v>5939</v>
      </c>
      <c r="C7750" s="6" t="e">
        <v>#N/A</v>
      </c>
      <c r="D7750" s="2" t="s">
        <v>53721</v>
      </c>
      <c r="E7750" s="2" t="s">
        <v>53722</v>
      </c>
      <c r="F7750" s="2" t="s">
        <v>53723</v>
      </c>
      <c r="G7750" s="7" t="s">
        <v>49962</v>
      </c>
    </row>
    <row r="7751" spans="2:7" x14ac:dyDescent="0.25">
      <c r="B7751" s="6" t="s">
        <v>6017</v>
      </c>
      <c r="C7751" s="6" t="e">
        <v>#N/A</v>
      </c>
      <c r="D7751" s="2" t="s">
        <v>53721</v>
      </c>
      <c r="E7751" s="2" t="s">
        <v>53722</v>
      </c>
      <c r="F7751" s="2" t="s">
        <v>53723</v>
      </c>
      <c r="G7751" s="7" t="s">
        <v>49963</v>
      </c>
    </row>
    <row r="7752" spans="2:7" x14ac:dyDescent="0.25">
      <c r="B7752" s="6" t="s">
        <v>7235</v>
      </c>
      <c r="C7752" s="6" t="e">
        <v>#N/A</v>
      </c>
      <c r="D7752" s="2" t="s">
        <v>53721</v>
      </c>
      <c r="E7752" s="2" t="s">
        <v>53722</v>
      </c>
      <c r="F7752" s="2" t="s">
        <v>53723</v>
      </c>
      <c r="G7752" s="7" t="s">
        <v>49964</v>
      </c>
    </row>
    <row r="7753" spans="2:7" x14ac:dyDescent="0.25">
      <c r="B7753" s="6" t="s">
        <v>652</v>
      </c>
      <c r="C7753" s="6" t="e">
        <v>#N/A</v>
      </c>
      <c r="D7753" s="2" t="s">
        <v>53721</v>
      </c>
      <c r="E7753" s="2" t="s">
        <v>53722</v>
      </c>
      <c r="F7753" s="2" t="s">
        <v>53723</v>
      </c>
      <c r="G7753" s="7" t="s">
        <v>49965</v>
      </c>
    </row>
    <row r="7754" spans="2:7" x14ac:dyDescent="0.25">
      <c r="B7754" s="6" t="s">
        <v>25451</v>
      </c>
      <c r="C7754" s="6" t="e">
        <v>#N/A</v>
      </c>
      <c r="D7754" s="2" t="s">
        <v>53721</v>
      </c>
      <c r="E7754" s="2" t="s">
        <v>53722</v>
      </c>
      <c r="F7754" s="2" t="s">
        <v>53723</v>
      </c>
      <c r="G7754" s="7" t="s">
        <v>49966</v>
      </c>
    </row>
    <row r="7755" spans="2:7" x14ac:dyDescent="0.25">
      <c r="B7755" s="6" t="s">
        <v>23415</v>
      </c>
      <c r="C7755" s="6" t="e">
        <v>#N/A</v>
      </c>
      <c r="D7755" s="2" t="s">
        <v>53721</v>
      </c>
      <c r="E7755" s="2" t="s">
        <v>53722</v>
      </c>
      <c r="F7755" s="2" t="s">
        <v>53723</v>
      </c>
      <c r="G7755" s="7" t="s">
        <v>49967</v>
      </c>
    </row>
    <row r="7756" spans="2:7" x14ac:dyDescent="0.25">
      <c r="B7756" s="6" t="s">
        <v>1776</v>
      </c>
      <c r="C7756" s="6" t="e">
        <v>#N/A</v>
      </c>
      <c r="D7756" s="2" t="s">
        <v>53721</v>
      </c>
      <c r="E7756" s="2" t="s">
        <v>53722</v>
      </c>
      <c r="F7756" s="2" t="s">
        <v>53723</v>
      </c>
      <c r="G7756" s="7" t="s">
        <v>49968</v>
      </c>
    </row>
    <row r="7757" spans="2:7" x14ac:dyDescent="0.25">
      <c r="B7757" s="6" t="s">
        <v>11799</v>
      </c>
      <c r="C7757" s="6" t="e">
        <v>#N/A</v>
      </c>
      <c r="D7757" s="2" t="s">
        <v>53721</v>
      </c>
      <c r="E7757" s="2" t="s">
        <v>53722</v>
      </c>
      <c r="F7757" s="2" t="s">
        <v>53723</v>
      </c>
      <c r="G7757" s="7" t="s">
        <v>49969</v>
      </c>
    </row>
    <row r="7758" spans="2:7" x14ac:dyDescent="0.25">
      <c r="B7758" s="6" t="s">
        <v>41556</v>
      </c>
      <c r="C7758" s="6" t="e">
        <v>#N/A</v>
      </c>
      <c r="D7758" s="2" t="s">
        <v>53721</v>
      </c>
      <c r="E7758" s="2" t="s">
        <v>53722</v>
      </c>
      <c r="F7758" s="2" t="s">
        <v>53723</v>
      </c>
      <c r="G7758" s="7" t="s">
        <v>49970</v>
      </c>
    </row>
    <row r="7759" spans="2:7" x14ac:dyDescent="0.25">
      <c r="B7759" s="6" t="s">
        <v>26685</v>
      </c>
      <c r="C7759" s="6" t="e">
        <v>#N/A</v>
      </c>
      <c r="D7759" s="2" t="s">
        <v>53721</v>
      </c>
      <c r="E7759" s="2" t="s">
        <v>53722</v>
      </c>
      <c r="F7759" s="2" t="s">
        <v>53723</v>
      </c>
      <c r="G7759" s="7" t="s">
        <v>49971</v>
      </c>
    </row>
    <row r="7760" spans="2:7" x14ac:dyDescent="0.25">
      <c r="B7760" s="6" t="s">
        <v>13655</v>
      </c>
      <c r="C7760" s="6" t="e">
        <v>#N/A</v>
      </c>
      <c r="D7760" s="2" t="s">
        <v>53721</v>
      </c>
      <c r="E7760" s="2" t="s">
        <v>53722</v>
      </c>
      <c r="F7760" s="2" t="s">
        <v>53723</v>
      </c>
      <c r="G7760" s="7" t="s">
        <v>49972</v>
      </c>
    </row>
    <row r="7761" spans="2:7" x14ac:dyDescent="0.25">
      <c r="B7761" s="6" t="s">
        <v>41557</v>
      </c>
      <c r="C7761" s="6" t="e">
        <v>#N/A</v>
      </c>
      <c r="D7761" s="2" t="s">
        <v>53721</v>
      </c>
      <c r="E7761" s="2" t="s">
        <v>53722</v>
      </c>
      <c r="F7761" s="2" t="s">
        <v>53723</v>
      </c>
      <c r="G7761" s="7" t="s">
        <v>49973</v>
      </c>
    </row>
    <row r="7762" spans="2:7" x14ac:dyDescent="0.25">
      <c r="B7762" s="6" t="s">
        <v>7217</v>
      </c>
      <c r="C7762" s="6" t="e">
        <v>#N/A</v>
      </c>
      <c r="D7762" s="2" t="s">
        <v>53721</v>
      </c>
      <c r="E7762" s="2" t="s">
        <v>53722</v>
      </c>
      <c r="F7762" s="2" t="s">
        <v>53723</v>
      </c>
      <c r="G7762" s="7" t="s">
        <v>49974</v>
      </c>
    </row>
    <row r="7763" spans="2:7" x14ac:dyDescent="0.25">
      <c r="B7763" s="6" t="s">
        <v>41558</v>
      </c>
      <c r="C7763" s="6" t="e">
        <v>#N/A</v>
      </c>
      <c r="D7763" s="2" t="s">
        <v>53721</v>
      </c>
      <c r="E7763" s="2" t="s">
        <v>53722</v>
      </c>
      <c r="F7763" s="2" t="s">
        <v>53723</v>
      </c>
      <c r="G7763" s="7" t="s">
        <v>49975</v>
      </c>
    </row>
    <row r="7764" spans="2:7" x14ac:dyDescent="0.25">
      <c r="B7764" s="6" t="s">
        <v>25453</v>
      </c>
      <c r="C7764" s="6" t="e">
        <v>#N/A</v>
      </c>
      <c r="D7764" s="2" t="s">
        <v>53721</v>
      </c>
      <c r="E7764" s="2" t="s">
        <v>53722</v>
      </c>
      <c r="F7764" s="2" t="s">
        <v>53723</v>
      </c>
      <c r="G7764" s="7" t="s">
        <v>49976</v>
      </c>
    </row>
    <row r="7765" spans="2:7" x14ac:dyDescent="0.25">
      <c r="B7765" s="6" t="s">
        <v>22017</v>
      </c>
      <c r="C7765" s="6" t="e">
        <v>#N/A</v>
      </c>
      <c r="D7765" s="2" t="s">
        <v>53721</v>
      </c>
      <c r="E7765" s="2" t="s">
        <v>53722</v>
      </c>
      <c r="F7765" s="2" t="s">
        <v>53723</v>
      </c>
      <c r="G7765" s="7" t="s">
        <v>49774</v>
      </c>
    </row>
    <row r="7766" spans="2:7" x14ac:dyDescent="0.25">
      <c r="B7766" s="6" t="s">
        <v>41559</v>
      </c>
      <c r="C7766" s="6" t="e">
        <v>#N/A</v>
      </c>
      <c r="D7766" s="2" t="s">
        <v>53721</v>
      </c>
      <c r="E7766" s="2" t="s">
        <v>53722</v>
      </c>
      <c r="F7766" s="2" t="s">
        <v>53723</v>
      </c>
      <c r="G7766" s="7" t="s">
        <v>49904</v>
      </c>
    </row>
    <row r="7767" spans="2:7" x14ac:dyDescent="0.25">
      <c r="B7767" s="6" t="s">
        <v>25397</v>
      </c>
      <c r="C7767" s="6" t="e">
        <v>#N/A</v>
      </c>
      <c r="D7767" s="2" t="s">
        <v>53721</v>
      </c>
      <c r="E7767" s="2" t="s">
        <v>53722</v>
      </c>
      <c r="F7767" s="2" t="s">
        <v>53723</v>
      </c>
      <c r="G7767" s="7" t="s">
        <v>47535</v>
      </c>
    </row>
    <row r="7768" spans="2:7" x14ac:dyDescent="0.25">
      <c r="B7768" s="6" t="s">
        <v>41560</v>
      </c>
      <c r="C7768" s="6" t="e">
        <v>#N/A</v>
      </c>
      <c r="D7768" s="2" t="s">
        <v>53721</v>
      </c>
      <c r="E7768" s="2" t="s">
        <v>53722</v>
      </c>
      <c r="F7768" s="2" t="s">
        <v>53723</v>
      </c>
      <c r="G7768" s="7" t="s">
        <v>45956</v>
      </c>
    </row>
    <row r="7769" spans="2:7" x14ac:dyDescent="0.25">
      <c r="B7769" s="6" t="s">
        <v>20181</v>
      </c>
      <c r="C7769" s="6" t="e">
        <v>#N/A</v>
      </c>
      <c r="D7769" s="2" t="s">
        <v>53721</v>
      </c>
      <c r="E7769" s="2" t="s">
        <v>53722</v>
      </c>
      <c r="F7769" s="2" t="s">
        <v>53723</v>
      </c>
      <c r="G7769" s="7" t="s">
        <v>49977</v>
      </c>
    </row>
    <row r="7770" spans="2:7" x14ac:dyDescent="0.25">
      <c r="B7770" s="6" t="s">
        <v>522</v>
      </c>
      <c r="C7770" s="6" t="e">
        <v>#N/A</v>
      </c>
      <c r="D7770" s="2" t="s">
        <v>53721</v>
      </c>
      <c r="E7770" s="2" t="s">
        <v>53722</v>
      </c>
      <c r="F7770" s="2" t="s">
        <v>53723</v>
      </c>
      <c r="G7770" s="7" t="s">
        <v>49978</v>
      </c>
    </row>
    <row r="7771" spans="2:7" x14ac:dyDescent="0.25">
      <c r="B7771" s="6" t="s">
        <v>3991</v>
      </c>
      <c r="C7771" s="6" t="e">
        <v>#N/A</v>
      </c>
      <c r="D7771" s="2" t="s">
        <v>53721</v>
      </c>
      <c r="E7771" s="2" t="s">
        <v>53722</v>
      </c>
      <c r="F7771" s="2" t="s">
        <v>53723</v>
      </c>
      <c r="G7771" s="7" t="s">
        <v>46247</v>
      </c>
    </row>
    <row r="7772" spans="2:7" x14ac:dyDescent="0.25">
      <c r="B7772" s="6" t="s">
        <v>11607</v>
      </c>
      <c r="C7772" s="6" t="e">
        <v>#N/A</v>
      </c>
      <c r="D7772" s="2" t="s">
        <v>53721</v>
      </c>
      <c r="E7772" s="2" t="s">
        <v>53722</v>
      </c>
      <c r="F7772" s="2" t="s">
        <v>53723</v>
      </c>
      <c r="G7772" s="7" t="s">
        <v>49979</v>
      </c>
    </row>
    <row r="7773" spans="2:7" x14ac:dyDescent="0.25">
      <c r="B7773" s="6" t="s">
        <v>9467</v>
      </c>
      <c r="C7773" s="6" t="e">
        <v>#N/A</v>
      </c>
      <c r="D7773" s="2" t="s">
        <v>53721</v>
      </c>
      <c r="E7773" s="2" t="s">
        <v>53722</v>
      </c>
      <c r="F7773" s="2" t="s">
        <v>53723</v>
      </c>
      <c r="G7773" s="7" t="s">
        <v>49980</v>
      </c>
    </row>
    <row r="7774" spans="2:7" x14ac:dyDescent="0.25">
      <c r="B7774" s="6" t="s">
        <v>9301</v>
      </c>
      <c r="C7774" s="6" t="e">
        <v>#N/A</v>
      </c>
      <c r="D7774" s="2" t="s">
        <v>53721</v>
      </c>
      <c r="E7774" s="2" t="s">
        <v>53722</v>
      </c>
      <c r="F7774" s="2" t="s">
        <v>53723</v>
      </c>
      <c r="G7774" s="7" t="s">
        <v>49981</v>
      </c>
    </row>
    <row r="7775" spans="2:7" x14ac:dyDescent="0.25">
      <c r="B7775" s="6" t="s">
        <v>41561</v>
      </c>
      <c r="C7775" s="6" t="e">
        <v>#N/A</v>
      </c>
      <c r="D7775" s="2" t="s">
        <v>53721</v>
      </c>
      <c r="E7775" s="2" t="s">
        <v>53722</v>
      </c>
      <c r="F7775" s="2" t="s">
        <v>53723</v>
      </c>
      <c r="G7775" s="7" t="s">
        <v>49982</v>
      </c>
    </row>
    <row r="7776" spans="2:7" x14ac:dyDescent="0.25">
      <c r="B7776" s="6" t="s">
        <v>9067</v>
      </c>
      <c r="C7776" s="6" t="e">
        <v>#N/A</v>
      </c>
      <c r="D7776" s="2" t="s">
        <v>53721</v>
      </c>
      <c r="E7776" s="2" t="s">
        <v>53722</v>
      </c>
      <c r="F7776" s="2" t="s">
        <v>53723</v>
      </c>
      <c r="G7776" s="7" t="s">
        <v>49983</v>
      </c>
    </row>
    <row r="7777" spans="2:7" x14ac:dyDescent="0.25">
      <c r="B7777" s="6" t="s">
        <v>6639</v>
      </c>
      <c r="C7777" s="6" t="e">
        <v>#N/A</v>
      </c>
      <c r="D7777" s="2" t="s">
        <v>53721</v>
      </c>
      <c r="E7777" s="2" t="s">
        <v>53722</v>
      </c>
      <c r="F7777" s="2" t="s">
        <v>53723</v>
      </c>
      <c r="G7777" s="7" t="s">
        <v>49984</v>
      </c>
    </row>
    <row r="7778" spans="2:7" x14ac:dyDescent="0.25">
      <c r="B7778" s="6" t="s">
        <v>11937</v>
      </c>
      <c r="C7778" s="6" t="e">
        <v>#N/A</v>
      </c>
      <c r="D7778" s="2" t="s">
        <v>53721</v>
      </c>
      <c r="E7778" s="2" t="s">
        <v>53722</v>
      </c>
      <c r="F7778" s="2" t="s">
        <v>53723</v>
      </c>
      <c r="G7778" s="7" t="s">
        <v>49985</v>
      </c>
    </row>
    <row r="7779" spans="2:7" x14ac:dyDescent="0.25">
      <c r="B7779" s="6" t="s">
        <v>41562</v>
      </c>
      <c r="C7779" s="6" t="e">
        <v>#N/A</v>
      </c>
      <c r="D7779" s="2" t="s">
        <v>53721</v>
      </c>
      <c r="E7779" s="2" t="s">
        <v>53722</v>
      </c>
      <c r="F7779" s="2" t="s">
        <v>53723</v>
      </c>
      <c r="G7779" s="7" t="s">
        <v>49986</v>
      </c>
    </row>
    <row r="7780" spans="2:7" x14ac:dyDescent="0.25">
      <c r="B7780" s="6" t="s">
        <v>3777</v>
      </c>
      <c r="C7780" s="6" t="e">
        <v>#N/A</v>
      </c>
      <c r="D7780" s="2" t="s">
        <v>53721</v>
      </c>
      <c r="E7780" s="2" t="s">
        <v>53722</v>
      </c>
      <c r="F7780" s="2" t="s">
        <v>53723</v>
      </c>
      <c r="G7780" s="7" t="s">
        <v>49987</v>
      </c>
    </row>
    <row r="7781" spans="2:7" x14ac:dyDescent="0.25">
      <c r="B7781" s="6" t="s">
        <v>41563</v>
      </c>
      <c r="C7781" s="6" t="e">
        <v>#N/A</v>
      </c>
      <c r="D7781" s="2" t="s">
        <v>53721</v>
      </c>
      <c r="E7781" s="2" t="s">
        <v>53722</v>
      </c>
      <c r="F7781" s="2" t="s">
        <v>53723</v>
      </c>
      <c r="G7781" s="7" t="s">
        <v>49988</v>
      </c>
    </row>
    <row r="7782" spans="2:7" x14ac:dyDescent="0.25">
      <c r="B7782" s="6" t="s">
        <v>21909</v>
      </c>
      <c r="C7782" s="6" t="e">
        <v>#N/A</v>
      </c>
      <c r="D7782" s="2" t="s">
        <v>53721</v>
      </c>
      <c r="E7782" s="2" t="s">
        <v>53722</v>
      </c>
      <c r="F7782" s="2" t="s">
        <v>53723</v>
      </c>
      <c r="G7782" s="7" t="s">
        <v>49989</v>
      </c>
    </row>
    <row r="7783" spans="2:7" x14ac:dyDescent="0.25">
      <c r="B7783" s="6" t="s">
        <v>26811</v>
      </c>
      <c r="C7783" s="6" t="e">
        <v>#N/A</v>
      </c>
      <c r="D7783" s="2" t="s">
        <v>53721</v>
      </c>
      <c r="E7783" s="2" t="s">
        <v>53722</v>
      </c>
      <c r="F7783" s="2" t="s">
        <v>53723</v>
      </c>
      <c r="G7783" s="7" t="s">
        <v>49990</v>
      </c>
    </row>
    <row r="7784" spans="2:7" x14ac:dyDescent="0.25">
      <c r="B7784" s="6" t="s">
        <v>25421</v>
      </c>
      <c r="C7784" s="6" t="e">
        <v>#N/A</v>
      </c>
      <c r="D7784" s="2" t="s">
        <v>53721</v>
      </c>
      <c r="E7784" s="2" t="s">
        <v>53722</v>
      </c>
      <c r="F7784" s="2" t="s">
        <v>53723</v>
      </c>
      <c r="G7784" s="7" t="s">
        <v>49991</v>
      </c>
    </row>
    <row r="7785" spans="2:7" x14ac:dyDescent="0.25">
      <c r="B7785" s="6" t="s">
        <v>13853</v>
      </c>
      <c r="C7785" s="6" t="e">
        <v>#N/A</v>
      </c>
      <c r="D7785" s="2" t="s">
        <v>53721</v>
      </c>
      <c r="E7785" s="2" t="s">
        <v>53722</v>
      </c>
      <c r="F7785" s="2" t="s">
        <v>53723</v>
      </c>
      <c r="G7785" s="7" t="s">
        <v>49992</v>
      </c>
    </row>
    <row r="7786" spans="2:7" x14ac:dyDescent="0.25">
      <c r="B7786" s="6" t="s">
        <v>23099</v>
      </c>
      <c r="C7786" s="6" t="e">
        <v>#N/A</v>
      </c>
      <c r="D7786" s="2" t="s">
        <v>53721</v>
      </c>
      <c r="E7786" s="2" t="s">
        <v>53722</v>
      </c>
      <c r="F7786" s="2" t="s">
        <v>53723</v>
      </c>
      <c r="G7786" s="7" t="s">
        <v>49993</v>
      </c>
    </row>
    <row r="7787" spans="2:7" x14ac:dyDescent="0.25">
      <c r="B7787" s="6" t="s">
        <v>41564</v>
      </c>
      <c r="C7787" s="6" t="e">
        <v>#N/A</v>
      </c>
      <c r="D7787" s="2" t="s">
        <v>53721</v>
      </c>
      <c r="E7787" s="2" t="s">
        <v>53722</v>
      </c>
      <c r="F7787" s="2" t="s">
        <v>53723</v>
      </c>
      <c r="G7787" s="7" t="s">
        <v>49994</v>
      </c>
    </row>
    <row r="7788" spans="2:7" x14ac:dyDescent="0.25">
      <c r="B7788" s="6" t="s">
        <v>41565</v>
      </c>
      <c r="C7788" s="6" t="e">
        <v>#N/A</v>
      </c>
      <c r="D7788" s="2" t="s">
        <v>53721</v>
      </c>
      <c r="E7788" s="2" t="s">
        <v>53722</v>
      </c>
      <c r="F7788" s="2" t="s">
        <v>53723</v>
      </c>
      <c r="G7788" s="7" t="s">
        <v>49995</v>
      </c>
    </row>
    <row r="7789" spans="2:7" x14ac:dyDescent="0.25">
      <c r="B7789" s="6" t="s">
        <v>24335</v>
      </c>
      <c r="C7789" s="6" t="e">
        <v>#N/A</v>
      </c>
      <c r="D7789" s="2" t="s">
        <v>53721</v>
      </c>
      <c r="E7789" s="2" t="s">
        <v>53722</v>
      </c>
      <c r="F7789" s="2" t="s">
        <v>53723</v>
      </c>
      <c r="G7789" s="7" t="s">
        <v>49996</v>
      </c>
    </row>
    <row r="7790" spans="2:7" x14ac:dyDescent="0.25">
      <c r="B7790" s="6" t="s">
        <v>3654</v>
      </c>
      <c r="C7790" s="6" t="e">
        <v>#N/A</v>
      </c>
      <c r="D7790" s="2" t="s">
        <v>53721</v>
      </c>
      <c r="E7790" s="2" t="s">
        <v>53722</v>
      </c>
      <c r="F7790" s="2" t="s">
        <v>53723</v>
      </c>
      <c r="G7790" s="7" t="s">
        <v>49997</v>
      </c>
    </row>
    <row r="7791" spans="2:7" x14ac:dyDescent="0.25">
      <c r="B7791" s="6" t="s">
        <v>41566</v>
      </c>
      <c r="C7791" s="6" t="e">
        <v>#N/A</v>
      </c>
      <c r="D7791" s="2" t="s">
        <v>53721</v>
      </c>
      <c r="E7791" s="2" t="s">
        <v>53722</v>
      </c>
      <c r="F7791" s="2" t="s">
        <v>53723</v>
      </c>
      <c r="G7791" s="7" t="s">
        <v>49998</v>
      </c>
    </row>
    <row r="7792" spans="2:7" x14ac:dyDescent="0.25">
      <c r="B7792" s="6" t="s">
        <v>1622</v>
      </c>
      <c r="C7792" s="6" t="e">
        <v>#N/A</v>
      </c>
      <c r="D7792" s="2" t="s">
        <v>53721</v>
      </c>
      <c r="E7792" s="2" t="s">
        <v>53722</v>
      </c>
      <c r="F7792" s="2" t="s">
        <v>53723</v>
      </c>
      <c r="G7792" s="7" t="s">
        <v>49999</v>
      </c>
    </row>
    <row r="7793" spans="2:7" x14ac:dyDescent="0.25">
      <c r="B7793" s="6" t="s">
        <v>41567</v>
      </c>
      <c r="C7793" s="6" t="e">
        <v>#N/A</v>
      </c>
      <c r="D7793" s="2" t="s">
        <v>53721</v>
      </c>
      <c r="E7793" s="2" t="s">
        <v>53722</v>
      </c>
      <c r="F7793" s="2" t="s">
        <v>53723</v>
      </c>
      <c r="G7793" s="7" t="s">
        <v>50000</v>
      </c>
    </row>
    <row r="7794" spans="2:7" x14ac:dyDescent="0.25">
      <c r="B7794" s="6" t="s">
        <v>18597</v>
      </c>
      <c r="C7794" s="6" t="e">
        <v>#N/A</v>
      </c>
      <c r="D7794" s="2" t="s">
        <v>53721</v>
      </c>
      <c r="E7794" s="2" t="s">
        <v>53722</v>
      </c>
      <c r="F7794" s="2" t="s">
        <v>53723</v>
      </c>
      <c r="G7794" s="7" t="s">
        <v>50001</v>
      </c>
    </row>
    <row r="7795" spans="2:7" x14ac:dyDescent="0.25">
      <c r="B7795" s="6" t="s">
        <v>41568</v>
      </c>
      <c r="C7795" s="6" t="e">
        <v>#N/A</v>
      </c>
      <c r="D7795" s="2" t="s">
        <v>53721</v>
      </c>
      <c r="E7795" s="2" t="s">
        <v>53722</v>
      </c>
      <c r="F7795" s="2" t="s">
        <v>53723</v>
      </c>
      <c r="G7795" s="7" t="s">
        <v>47012</v>
      </c>
    </row>
    <row r="7796" spans="2:7" x14ac:dyDescent="0.25">
      <c r="B7796" s="6" t="s">
        <v>14227</v>
      </c>
      <c r="C7796" s="6" t="e">
        <v>#N/A</v>
      </c>
      <c r="D7796" s="2" t="s">
        <v>53721</v>
      </c>
      <c r="E7796" s="2" t="s">
        <v>53722</v>
      </c>
      <c r="F7796" s="2" t="s">
        <v>53723</v>
      </c>
      <c r="G7796" s="7" t="s">
        <v>50002</v>
      </c>
    </row>
    <row r="7797" spans="2:7" x14ac:dyDescent="0.25">
      <c r="B7797" s="6" t="s">
        <v>41569</v>
      </c>
      <c r="C7797" s="6" t="e">
        <v>#N/A</v>
      </c>
      <c r="D7797" s="2" t="s">
        <v>53721</v>
      </c>
      <c r="E7797" s="2" t="s">
        <v>53722</v>
      </c>
      <c r="F7797" s="2" t="s">
        <v>53723</v>
      </c>
      <c r="G7797" s="7" t="s">
        <v>50003</v>
      </c>
    </row>
    <row r="7798" spans="2:7" x14ac:dyDescent="0.25">
      <c r="B7798" s="6" t="s">
        <v>25431</v>
      </c>
      <c r="C7798" s="6" t="e">
        <v>#N/A</v>
      </c>
      <c r="D7798" s="2" t="s">
        <v>53721</v>
      </c>
      <c r="E7798" s="2" t="s">
        <v>53722</v>
      </c>
      <c r="F7798" s="2" t="s">
        <v>53723</v>
      </c>
      <c r="G7798" s="7" t="s">
        <v>44493</v>
      </c>
    </row>
    <row r="7799" spans="2:7" x14ac:dyDescent="0.25">
      <c r="B7799" s="6" t="s">
        <v>6425</v>
      </c>
      <c r="C7799" s="6" t="e">
        <v>#N/A</v>
      </c>
      <c r="D7799" s="2" t="s">
        <v>53721</v>
      </c>
      <c r="E7799" s="2" t="s">
        <v>53722</v>
      </c>
      <c r="F7799" s="2" t="s">
        <v>53723</v>
      </c>
      <c r="G7799" s="7" t="s">
        <v>50004</v>
      </c>
    </row>
    <row r="7800" spans="2:7" x14ac:dyDescent="0.25">
      <c r="B7800" s="6" t="s">
        <v>14221</v>
      </c>
      <c r="C7800" s="6" t="e">
        <v>#N/A</v>
      </c>
      <c r="D7800" s="2" t="s">
        <v>53721</v>
      </c>
      <c r="E7800" s="2" t="s">
        <v>53722</v>
      </c>
      <c r="F7800" s="2" t="s">
        <v>53723</v>
      </c>
      <c r="G7800" s="7" t="s">
        <v>50005</v>
      </c>
    </row>
    <row r="7801" spans="2:7" x14ac:dyDescent="0.25">
      <c r="B7801" s="6" t="s">
        <v>41570</v>
      </c>
      <c r="C7801" s="6" t="e">
        <v>#N/A</v>
      </c>
      <c r="D7801" s="2" t="s">
        <v>53721</v>
      </c>
      <c r="E7801" s="2" t="s">
        <v>53722</v>
      </c>
      <c r="F7801" s="2" t="s">
        <v>53723</v>
      </c>
      <c r="G7801" s="7" t="s">
        <v>50006</v>
      </c>
    </row>
    <row r="7802" spans="2:7" x14ac:dyDescent="0.25">
      <c r="B7802" s="6" t="s">
        <v>1048</v>
      </c>
      <c r="C7802" s="6" t="e">
        <v>#N/A</v>
      </c>
      <c r="D7802" s="2" t="s">
        <v>53721</v>
      </c>
      <c r="E7802" s="2" t="s">
        <v>53722</v>
      </c>
      <c r="F7802" s="2" t="s">
        <v>53723</v>
      </c>
      <c r="G7802" s="7" t="s">
        <v>50007</v>
      </c>
    </row>
    <row r="7803" spans="2:7" x14ac:dyDescent="0.25">
      <c r="B7803" s="6" t="s">
        <v>41571</v>
      </c>
      <c r="C7803" s="6" t="e">
        <v>#N/A</v>
      </c>
      <c r="D7803" s="2" t="s">
        <v>53721</v>
      </c>
      <c r="E7803" s="2" t="s">
        <v>53722</v>
      </c>
      <c r="F7803" s="2" t="s">
        <v>53723</v>
      </c>
      <c r="G7803" s="7" t="s">
        <v>50008</v>
      </c>
    </row>
    <row r="7804" spans="2:7" x14ac:dyDescent="0.25">
      <c r="B7804" s="6" t="s">
        <v>2264</v>
      </c>
      <c r="C7804" s="6" t="e">
        <v>#N/A</v>
      </c>
      <c r="D7804" s="2" t="s">
        <v>53721</v>
      </c>
      <c r="E7804" s="2" t="s">
        <v>53722</v>
      </c>
      <c r="F7804" s="2" t="s">
        <v>53723</v>
      </c>
      <c r="G7804" s="7" t="s">
        <v>50009</v>
      </c>
    </row>
    <row r="7805" spans="2:7" x14ac:dyDescent="0.25">
      <c r="B7805" s="6" t="s">
        <v>11933</v>
      </c>
      <c r="C7805" s="6" t="e">
        <v>#N/A</v>
      </c>
      <c r="D7805" s="2" t="s">
        <v>53721</v>
      </c>
      <c r="E7805" s="2" t="s">
        <v>53722</v>
      </c>
      <c r="F7805" s="2" t="s">
        <v>53723</v>
      </c>
      <c r="G7805" s="7" t="s">
        <v>50010</v>
      </c>
    </row>
    <row r="7806" spans="2:7" x14ac:dyDescent="0.25">
      <c r="B7806" s="6" t="s">
        <v>41572</v>
      </c>
      <c r="C7806" s="6" t="e">
        <v>#N/A</v>
      </c>
      <c r="D7806" s="2" t="s">
        <v>53721</v>
      </c>
      <c r="E7806" s="2" t="s">
        <v>53722</v>
      </c>
      <c r="F7806" s="2" t="s">
        <v>53723</v>
      </c>
      <c r="G7806" s="7" t="s">
        <v>50011</v>
      </c>
    </row>
    <row r="7807" spans="2:7" x14ac:dyDescent="0.25">
      <c r="B7807" s="6" t="s">
        <v>5889</v>
      </c>
      <c r="C7807" s="6" t="e">
        <v>#N/A</v>
      </c>
      <c r="D7807" s="2" t="s">
        <v>53721</v>
      </c>
      <c r="E7807" s="2" t="s">
        <v>53722</v>
      </c>
      <c r="F7807" s="2" t="s">
        <v>53723</v>
      </c>
      <c r="G7807" s="7" t="s">
        <v>50012</v>
      </c>
    </row>
    <row r="7808" spans="2:7" x14ac:dyDescent="0.25">
      <c r="B7808" s="6" t="s">
        <v>26681</v>
      </c>
      <c r="C7808" s="6" t="e">
        <v>#N/A</v>
      </c>
      <c r="D7808" s="2" t="s">
        <v>53721</v>
      </c>
      <c r="E7808" s="2" t="s">
        <v>53722</v>
      </c>
      <c r="F7808" s="2" t="s">
        <v>53723</v>
      </c>
      <c r="G7808" s="7" t="s">
        <v>50013</v>
      </c>
    </row>
    <row r="7809" spans="2:7" x14ac:dyDescent="0.25">
      <c r="B7809" s="6" t="s">
        <v>25301</v>
      </c>
      <c r="C7809" s="6" t="e">
        <v>#N/A</v>
      </c>
      <c r="D7809" s="2" t="s">
        <v>53721</v>
      </c>
      <c r="E7809" s="2" t="s">
        <v>53722</v>
      </c>
      <c r="F7809" s="2" t="s">
        <v>53723</v>
      </c>
      <c r="G7809" s="7" t="s">
        <v>50014</v>
      </c>
    </row>
    <row r="7810" spans="2:7" x14ac:dyDescent="0.25">
      <c r="B7810" s="6" t="s">
        <v>9223</v>
      </c>
      <c r="C7810" s="6" t="e">
        <v>#N/A</v>
      </c>
      <c r="D7810" s="2" t="s">
        <v>53721</v>
      </c>
      <c r="E7810" s="2" t="s">
        <v>53722</v>
      </c>
      <c r="F7810" s="2" t="s">
        <v>53723</v>
      </c>
      <c r="G7810" s="7" t="s">
        <v>50015</v>
      </c>
    </row>
    <row r="7811" spans="2:7" x14ac:dyDescent="0.25">
      <c r="B7811" s="6" t="s">
        <v>26377</v>
      </c>
      <c r="C7811" s="6" t="e">
        <v>#N/A</v>
      </c>
      <c r="D7811" s="2" t="s">
        <v>53721</v>
      </c>
      <c r="E7811" s="2" t="s">
        <v>53722</v>
      </c>
      <c r="F7811" s="2" t="s">
        <v>53723</v>
      </c>
      <c r="G7811" s="7" t="s">
        <v>50016</v>
      </c>
    </row>
    <row r="7812" spans="2:7" x14ac:dyDescent="0.25">
      <c r="B7812" s="6" t="s">
        <v>41573</v>
      </c>
      <c r="C7812" s="6" t="e">
        <v>#N/A</v>
      </c>
      <c r="D7812" s="2" t="s">
        <v>53721</v>
      </c>
      <c r="E7812" s="2" t="s">
        <v>53722</v>
      </c>
      <c r="F7812" s="2" t="s">
        <v>53723</v>
      </c>
      <c r="G7812" s="7" t="s">
        <v>47053</v>
      </c>
    </row>
    <row r="7813" spans="2:7" x14ac:dyDescent="0.25">
      <c r="B7813" s="6" t="s">
        <v>5773</v>
      </c>
      <c r="C7813" s="6" t="e">
        <v>#N/A</v>
      </c>
      <c r="D7813" s="2" t="s">
        <v>53721</v>
      </c>
      <c r="E7813" s="2" t="s">
        <v>53722</v>
      </c>
      <c r="F7813" s="2" t="s">
        <v>53723</v>
      </c>
      <c r="G7813" s="7" t="s">
        <v>50017</v>
      </c>
    </row>
    <row r="7814" spans="2:7" x14ac:dyDescent="0.25">
      <c r="B7814" s="6" t="s">
        <v>41574</v>
      </c>
      <c r="C7814" s="6" t="e">
        <v>#N/A</v>
      </c>
      <c r="D7814" s="2" t="s">
        <v>53721</v>
      </c>
      <c r="E7814" s="2" t="s">
        <v>53722</v>
      </c>
      <c r="F7814" s="2" t="s">
        <v>53723</v>
      </c>
      <c r="G7814" s="7" t="s">
        <v>50018</v>
      </c>
    </row>
    <row r="7815" spans="2:7" x14ac:dyDescent="0.25">
      <c r="B7815" s="6" t="s">
        <v>41575</v>
      </c>
      <c r="C7815" s="6" t="e">
        <v>#N/A</v>
      </c>
      <c r="D7815" s="2" t="s">
        <v>53721</v>
      </c>
      <c r="E7815" s="2" t="s">
        <v>53722</v>
      </c>
      <c r="F7815" s="2" t="s">
        <v>53723</v>
      </c>
      <c r="G7815" s="7" t="s">
        <v>46818</v>
      </c>
    </row>
    <row r="7816" spans="2:7" x14ac:dyDescent="0.25">
      <c r="B7816" s="6" t="s">
        <v>41576</v>
      </c>
      <c r="C7816" s="6" t="e">
        <v>#N/A</v>
      </c>
      <c r="D7816" s="2" t="s">
        <v>53721</v>
      </c>
      <c r="E7816" s="2" t="s">
        <v>53722</v>
      </c>
      <c r="F7816" s="2" t="s">
        <v>53723</v>
      </c>
      <c r="G7816" s="7" t="s">
        <v>50019</v>
      </c>
    </row>
    <row r="7817" spans="2:7" x14ac:dyDescent="0.25">
      <c r="B7817" s="6" t="s">
        <v>8803</v>
      </c>
      <c r="C7817" s="6" t="e">
        <v>#N/A</v>
      </c>
      <c r="D7817" s="2" t="s">
        <v>53721</v>
      </c>
      <c r="E7817" s="2" t="s">
        <v>53722</v>
      </c>
      <c r="F7817" s="2" t="s">
        <v>53723</v>
      </c>
      <c r="G7817" s="7" t="s">
        <v>50020</v>
      </c>
    </row>
    <row r="7818" spans="2:7" x14ac:dyDescent="0.25">
      <c r="B7818" s="6" t="s">
        <v>9215</v>
      </c>
      <c r="C7818" s="6" t="e">
        <v>#N/A</v>
      </c>
      <c r="D7818" s="2" t="s">
        <v>53721</v>
      </c>
      <c r="E7818" s="2" t="s">
        <v>53722</v>
      </c>
      <c r="F7818" s="2" t="s">
        <v>53723</v>
      </c>
      <c r="G7818" s="7" t="s">
        <v>50021</v>
      </c>
    </row>
    <row r="7819" spans="2:7" x14ac:dyDescent="0.25">
      <c r="B7819" s="6" t="s">
        <v>11809</v>
      </c>
      <c r="C7819" s="6" t="e">
        <v>#N/A</v>
      </c>
      <c r="D7819" s="2" t="s">
        <v>53721</v>
      </c>
      <c r="E7819" s="2" t="s">
        <v>53722</v>
      </c>
      <c r="F7819" s="2" t="s">
        <v>53723</v>
      </c>
      <c r="G7819" s="7" t="s">
        <v>50022</v>
      </c>
    </row>
    <row r="7820" spans="2:7" x14ac:dyDescent="0.25">
      <c r="B7820" s="6" t="s">
        <v>24327</v>
      </c>
      <c r="C7820" s="6" t="e">
        <v>#N/A</v>
      </c>
      <c r="D7820" s="2" t="s">
        <v>53721</v>
      </c>
      <c r="E7820" s="2" t="s">
        <v>53722</v>
      </c>
      <c r="F7820" s="2" t="s">
        <v>53723</v>
      </c>
      <c r="G7820" s="7" t="s">
        <v>50023</v>
      </c>
    </row>
    <row r="7821" spans="2:7" x14ac:dyDescent="0.25">
      <c r="B7821" s="6" t="s">
        <v>11605</v>
      </c>
      <c r="C7821" s="6" t="e">
        <v>#N/A</v>
      </c>
      <c r="D7821" s="2" t="s">
        <v>53721</v>
      </c>
      <c r="E7821" s="2" t="s">
        <v>53722</v>
      </c>
      <c r="F7821" s="2" t="s">
        <v>53723</v>
      </c>
      <c r="G7821" s="7" t="s">
        <v>50024</v>
      </c>
    </row>
    <row r="7822" spans="2:7" x14ac:dyDescent="0.25">
      <c r="B7822" s="6" t="s">
        <v>41577</v>
      </c>
      <c r="C7822" s="6" t="e">
        <v>#N/A</v>
      </c>
      <c r="D7822" s="2" t="s">
        <v>53721</v>
      </c>
      <c r="E7822" s="2" t="s">
        <v>53722</v>
      </c>
      <c r="F7822" s="2" t="s">
        <v>53723</v>
      </c>
      <c r="G7822" s="7" t="s">
        <v>50025</v>
      </c>
    </row>
    <row r="7823" spans="2:7" x14ac:dyDescent="0.25">
      <c r="B7823" s="6" t="s">
        <v>9051</v>
      </c>
      <c r="C7823" s="6" t="e">
        <v>#N/A</v>
      </c>
      <c r="D7823" s="2" t="s">
        <v>53721</v>
      </c>
      <c r="E7823" s="2" t="s">
        <v>53722</v>
      </c>
      <c r="F7823" s="2" t="s">
        <v>53723</v>
      </c>
      <c r="G7823" s="7" t="s">
        <v>50026</v>
      </c>
    </row>
    <row r="7824" spans="2:7" x14ac:dyDescent="0.25">
      <c r="B7824" s="6" t="s">
        <v>25199</v>
      </c>
      <c r="C7824" s="6" t="e">
        <v>#N/A</v>
      </c>
      <c r="D7824" s="2" t="s">
        <v>53721</v>
      </c>
      <c r="E7824" s="2" t="s">
        <v>53722</v>
      </c>
      <c r="F7824" s="2" t="s">
        <v>53723</v>
      </c>
      <c r="G7824" s="7" t="s">
        <v>50027</v>
      </c>
    </row>
    <row r="7825" spans="2:7" x14ac:dyDescent="0.25">
      <c r="B7825" s="6" t="s">
        <v>3244</v>
      </c>
      <c r="C7825" s="6" t="e">
        <v>#N/A</v>
      </c>
      <c r="D7825" s="2" t="s">
        <v>53721</v>
      </c>
      <c r="E7825" s="2" t="s">
        <v>53722</v>
      </c>
      <c r="F7825" s="2" t="s">
        <v>53723</v>
      </c>
      <c r="G7825" s="7" t="s">
        <v>50028</v>
      </c>
    </row>
    <row r="7826" spans="2:7" x14ac:dyDescent="0.25">
      <c r="B7826" s="6" t="s">
        <v>26949</v>
      </c>
      <c r="C7826" s="6" t="e">
        <v>#N/A</v>
      </c>
      <c r="D7826" s="2" t="s">
        <v>53721</v>
      </c>
      <c r="E7826" s="2" t="s">
        <v>53722</v>
      </c>
      <c r="F7826" s="2" t="s">
        <v>53723</v>
      </c>
      <c r="G7826" s="7" t="s">
        <v>50029</v>
      </c>
    </row>
    <row r="7827" spans="2:7" x14ac:dyDescent="0.25">
      <c r="B7827" s="6" t="s">
        <v>41578</v>
      </c>
      <c r="C7827" s="6" t="e">
        <v>#N/A</v>
      </c>
      <c r="D7827" s="2" t="s">
        <v>53721</v>
      </c>
      <c r="E7827" s="2" t="s">
        <v>53722</v>
      </c>
      <c r="F7827" s="2" t="s">
        <v>53723</v>
      </c>
      <c r="G7827" s="7" t="s">
        <v>50030</v>
      </c>
    </row>
    <row r="7828" spans="2:7" x14ac:dyDescent="0.25">
      <c r="B7828" s="6" t="s">
        <v>2308</v>
      </c>
      <c r="C7828" s="6" t="e">
        <v>#N/A</v>
      </c>
      <c r="D7828" s="2" t="s">
        <v>53721</v>
      </c>
      <c r="E7828" s="2" t="s">
        <v>53722</v>
      </c>
      <c r="F7828" s="2" t="s">
        <v>53723</v>
      </c>
      <c r="G7828" s="7" t="s">
        <v>50031</v>
      </c>
    </row>
    <row r="7829" spans="2:7" x14ac:dyDescent="0.25">
      <c r="B7829" s="6" t="s">
        <v>24311</v>
      </c>
      <c r="C7829" s="6" t="e">
        <v>#N/A</v>
      </c>
      <c r="D7829" s="2" t="s">
        <v>53721</v>
      </c>
      <c r="E7829" s="2" t="s">
        <v>53722</v>
      </c>
      <c r="F7829" s="2" t="s">
        <v>53723</v>
      </c>
      <c r="G7829" s="7" t="s">
        <v>50032</v>
      </c>
    </row>
    <row r="7830" spans="2:7" x14ac:dyDescent="0.25">
      <c r="B7830" s="6" t="s">
        <v>6397</v>
      </c>
      <c r="C7830" s="6" t="e">
        <v>#N/A</v>
      </c>
      <c r="D7830" s="2" t="s">
        <v>53721</v>
      </c>
      <c r="E7830" s="2" t="s">
        <v>53722</v>
      </c>
      <c r="F7830" s="2" t="s">
        <v>53723</v>
      </c>
      <c r="G7830" s="7" t="s">
        <v>50033</v>
      </c>
    </row>
    <row r="7831" spans="2:7" x14ac:dyDescent="0.25">
      <c r="B7831" s="6" t="s">
        <v>11645</v>
      </c>
      <c r="C7831" s="6" t="e">
        <v>#N/A</v>
      </c>
      <c r="D7831" s="2" t="s">
        <v>53721</v>
      </c>
      <c r="E7831" s="2" t="s">
        <v>53722</v>
      </c>
      <c r="F7831" s="2" t="s">
        <v>53723</v>
      </c>
      <c r="G7831" s="7" t="s">
        <v>50034</v>
      </c>
    </row>
    <row r="7832" spans="2:7" x14ac:dyDescent="0.25">
      <c r="B7832" s="6" t="s">
        <v>2966</v>
      </c>
      <c r="C7832" s="6" t="e">
        <v>#N/A</v>
      </c>
      <c r="D7832" s="2" t="s">
        <v>53721</v>
      </c>
      <c r="E7832" s="2" t="s">
        <v>53722</v>
      </c>
      <c r="F7832" s="2" t="s">
        <v>53723</v>
      </c>
      <c r="G7832" s="7" t="s">
        <v>50035</v>
      </c>
    </row>
    <row r="7833" spans="2:7" x14ac:dyDescent="0.25">
      <c r="B7833" s="6" t="s">
        <v>706</v>
      </c>
      <c r="C7833" s="6" t="e">
        <v>#N/A</v>
      </c>
      <c r="D7833" s="2" t="s">
        <v>53721</v>
      </c>
      <c r="E7833" s="2" t="s">
        <v>53722</v>
      </c>
      <c r="F7833" s="2" t="s">
        <v>53723</v>
      </c>
      <c r="G7833" s="7" t="s">
        <v>50036</v>
      </c>
    </row>
    <row r="7834" spans="2:7" x14ac:dyDescent="0.25">
      <c r="B7834" s="6" t="s">
        <v>22015</v>
      </c>
      <c r="C7834" s="6" t="e">
        <v>#N/A</v>
      </c>
      <c r="D7834" s="2" t="s">
        <v>53721</v>
      </c>
      <c r="E7834" s="2" t="s">
        <v>53722</v>
      </c>
      <c r="F7834" s="2" t="s">
        <v>53723</v>
      </c>
      <c r="G7834" s="7" t="s">
        <v>50037</v>
      </c>
    </row>
    <row r="7835" spans="2:7" x14ac:dyDescent="0.25">
      <c r="B7835" s="6" t="s">
        <v>41579</v>
      </c>
      <c r="C7835" s="6" t="e">
        <v>#N/A</v>
      </c>
      <c r="D7835" s="2" t="s">
        <v>53721</v>
      </c>
      <c r="E7835" s="2" t="s">
        <v>53722</v>
      </c>
      <c r="F7835" s="2" t="s">
        <v>53723</v>
      </c>
      <c r="G7835" s="7" t="s">
        <v>50038</v>
      </c>
    </row>
    <row r="7836" spans="2:7" x14ac:dyDescent="0.25">
      <c r="B7836" s="6" t="s">
        <v>41580</v>
      </c>
      <c r="C7836" s="6" t="e">
        <v>#N/A</v>
      </c>
      <c r="D7836" s="2" t="s">
        <v>53721</v>
      </c>
      <c r="E7836" s="2" t="s">
        <v>53722</v>
      </c>
      <c r="F7836" s="2" t="s">
        <v>53723</v>
      </c>
      <c r="G7836" s="7" t="s">
        <v>47216</v>
      </c>
    </row>
    <row r="7837" spans="2:7" x14ac:dyDescent="0.25">
      <c r="B7837" s="6" t="s">
        <v>41581</v>
      </c>
      <c r="C7837" s="6" t="e">
        <v>#N/A</v>
      </c>
      <c r="D7837" s="2" t="s">
        <v>53721</v>
      </c>
      <c r="E7837" s="2" t="s">
        <v>53722</v>
      </c>
      <c r="F7837" s="2" t="s">
        <v>53723</v>
      </c>
      <c r="G7837" s="7" t="s">
        <v>50039</v>
      </c>
    </row>
    <row r="7838" spans="2:7" x14ac:dyDescent="0.25">
      <c r="B7838" s="6" t="s">
        <v>21997</v>
      </c>
      <c r="C7838" s="6" t="e">
        <v>#N/A</v>
      </c>
      <c r="D7838" s="2" t="s">
        <v>53721</v>
      </c>
      <c r="E7838" s="2" t="s">
        <v>53722</v>
      </c>
      <c r="F7838" s="2" t="s">
        <v>53723</v>
      </c>
      <c r="G7838" s="7" t="s">
        <v>50040</v>
      </c>
    </row>
    <row r="7839" spans="2:7" x14ac:dyDescent="0.25">
      <c r="B7839" s="6" t="s">
        <v>1874</v>
      </c>
      <c r="C7839" s="6" t="e">
        <v>#N/A</v>
      </c>
      <c r="D7839" s="2" t="s">
        <v>53721</v>
      </c>
      <c r="E7839" s="2" t="s">
        <v>53722</v>
      </c>
      <c r="F7839" s="2" t="s">
        <v>53723</v>
      </c>
      <c r="G7839" s="7" t="s">
        <v>48649</v>
      </c>
    </row>
    <row r="7840" spans="2:7" x14ac:dyDescent="0.25">
      <c r="B7840" s="6" t="s">
        <v>6183</v>
      </c>
      <c r="C7840" s="6" t="e">
        <v>#N/A</v>
      </c>
      <c r="D7840" s="2" t="s">
        <v>53721</v>
      </c>
      <c r="E7840" s="2" t="s">
        <v>53722</v>
      </c>
      <c r="F7840" s="2" t="s">
        <v>53723</v>
      </c>
      <c r="G7840" s="7" t="s">
        <v>50041</v>
      </c>
    </row>
    <row r="7841" spans="2:7" x14ac:dyDescent="0.25">
      <c r="B7841" s="6" t="s">
        <v>1580</v>
      </c>
      <c r="C7841" s="6" t="e">
        <v>#N/A</v>
      </c>
      <c r="D7841" s="2" t="s">
        <v>53721</v>
      </c>
      <c r="E7841" s="2" t="s">
        <v>53722</v>
      </c>
      <c r="F7841" s="2" t="s">
        <v>53723</v>
      </c>
      <c r="G7841" s="7" t="s">
        <v>50042</v>
      </c>
    </row>
    <row r="7842" spans="2:7" x14ac:dyDescent="0.25">
      <c r="B7842" s="6" t="s">
        <v>19691</v>
      </c>
      <c r="C7842" s="6" t="e">
        <v>#N/A</v>
      </c>
      <c r="D7842" s="2" t="s">
        <v>53721</v>
      </c>
      <c r="E7842" s="2" t="s">
        <v>53722</v>
      </c>
      <c r="F7842" s="2" t="s">
        <v>53723</v>
      </c>
      <c r="G7842" s="7" t="s">
        <v>50043</v>
      </c>
    </row>
    <row r="7843" spans="2:7" x14ac:dyDescent="0.25">
      <c r="B7843" s="6" t="s">
        <v>7205</v>
      </c>
      <c r="C7843" s="6" t="e">
        <v>#N/A</v>
      </c>
      <c r="D7843" s="2" t="s">
        <v>53721</v>
      </c>
      <c r="E7843" s="2" t="s">
        <v>53722</v>
      </c>
      <c r="F7843" s="2" t="s">
        <v>53723</v>
      </c>
      <c r="G7843" s="7" t="s">
        <v>50044</v>
      </c>
    </row>
    <row r="7844" spans="2:7" x14ac:dyDescent="0.25">
      <c r="B7844" s="6" t="s">
        <v>7201</v>
      </c>
      <c r="C7844" s="6" t="e">
        <v>#N/A</v>
      </c>
      <c r="D7844" s="2" t="s">
        <v>53721</v>
      </c>
      <c r="E7844" s="2" t="s">
        <v>53722</v>
      </c>
      <c r="F7844" s="2" t="s">
        <v>53723</v>
      </c>
      <c r="G7844" s="7" t="s">
        <v>50045</v>
      </c>
    </row>
    <row r="7845" spans="2:7" x14ac:dyDescent="0.25">
      <c r="B7845" s="6" t="s">
        <v>41582</v>
      </c>
      <c r="C7845" s="6" t="e">
        <v>#N/A</v>
      </c>
      <c r="D7845" s="2" t="s">
        <v>53721</v>
      </c>
      <c r="E7845" s="2" t="s">
        <v>53722</v>
      </c>
      <c r="F7845" s="2" t="s">
        <v>53723</v>
      </c>
      <c r="G7845" s="7" t="s">
        <v>50046</v>
      </c>
    </row>
    <row r="7846" spans="2:7" x14ac:dyDescent="0.25">
      <c r="B7846" s="6" t="s">
        <v>7473</v>
      </c>
      <c r="C7846" s="6" t="e">
        <v>#N/A</v>
      </c>
      <c r="D7846" s="2" t="s">
        <v>53721</v>
      </c>
      <c r="E7846" s="2" t="s">
        <v>53722</v>
      </c>
      <c r="F7846" s="2" t="s">
        <v>53723</v>
      </c>
      <c r="G7846" s="7" t="s">
        <v>49753</v>
      </c>
    </row>
    <row r="7847" spans="2:7" x14ac:dyDescent="0.25">
      <c r="B7847" s="6" t="s">
        <v>5551</v>
      </c>
      <c r="C7847" s="6" t="e">
        <v>#N/A</v>
      </c>
      <c r="D7847" s="2" t="s">
        <v>53721</v>
      </c>
      <c r="E7847" s="2" t="s">
        <v>53722</v>
      </c>
      <c r="F7847" s="2" t="s">
        <v>53723</v>
      </c>
      <c r="G7847" s="7" t="s">
        <v>50047</v>
      </c>
    </row>
    <row r="7848" spans="2:7" x14ac:dyDescent="0.25">
      <c r="B7848" s="6" t="s">
        <v>17837</v>
      </c>
      <c r="C7848" s="6" t="e">
        <v>#N/A</v>
      </c>
      <c r="D7848" s="2" t="s">
        <v>53721</v>
      </c>
      <c r="E7848" s="2" t="s">
        <v>53722</v>
      </c>
      <c r="F7848" s="2" t="s">
        <v>53723</v>
      </c>
      <c r="G7848" s="7" t="s">
        <v>50048</v>
      </c>
    </row>
    <row r="7849" spans="2:7" x14ac:dyDescent="0.25">
      <c r="B7849" s="6" t="s">
        <v>19915</v>
      </c>
      <c r="C7849" s="6" t="e">
        <v>#N/A</v>
      </c>
      <c r="D7849" s="2" t="s">
        <v>53721</v>
      </c>
      <c r="E7849" s="2" t="s">
        <v>53722</v>
      </c>
      <c r="F7849" s="2" t="s">
        <v>53723</v>
      </c>
      <c r="G7849" s="7" t="s">
        <v>50049</v>
      </c>
    </row>
    <row r="7850" spans="2:7" x14ac:dyDescent="0.25">
      <c r="B7850" s="6" t="s">
        <v>41583</v>
      </c>
      <c r="C7850" s="6" t="e">
        <v>#N/A</v>
      </c>
      <c r="D7850" s="2" t="s">
        <v>53721</v>
      </c>
      <c r="E7850" s="2" t="s">
        <v>53722</v>
      </c>
      <c r="F7850" s="2" t="s">
        <v>53723</v>
      </c>
      <c r="G7850" s="7" t="s">
        <v>50050</v>
      </c>
    </row>
    <row r="7851" spans="2:7" x14ac:dyDescent="0.25">
      <c r="B7851" s="6" t="s">
        <v>26821</v>
      </c>
      <c r="C7851" s="6" t="e">
        <v>#N/A</v>
      </c>
      <c r="D7851" s="2" t="s">
        <v>53721</v>
      </c>
      <c r="E7851" s="2" t="s">
        <v>53722</v>
      </c>
      <c r="F7851" s="2" t="s">
        <v>53723</v>
      </c>
      <c r="G7851" s="7" t="s">
        <v>50051</v>
      </c>
    </row>
    <row r="7852" spans="2:7" x14ac:dyDescent="0.25">
      <c r="B7852" s="6" t="s">
        <v>41584</v>
      </c>
      <c r="C7852" s="6" t="e">
        <v>#N/A</v>
      </c>
      <c r="D7852" s="2" t="s">
        <v>53721</v>
      </c>
      <c r="E7852" s="2" t="s">
        <v>53722</v>
      </c>
      <c r="F7852" s="2" t="s">
        <v>53723</v>
      </c>
      <c r="G7852" s="7" t="s">
        <v>50052</v>
      </c>
    </row>
    <row r="7853" spans="2:7" x14ac:dyDescent="0.25">
      <c r="B7853" s="6" t="s">
        <v>9045</v>
      </c>
      <c r="C7853" s="6" t="e">
        <v>#N/A</v>
      </c>
      <c r="D7853" s="2" t="s">
        <v>53721</v>
      </c>
      <c r="E7853" s="2" t="s">
        <v>53722</v>
      </c>
      <c r="F7853" s="2" t="s">
        <v>53723</v>
      </c>
      <c r="G7853" s="7" t="s">
        <v>50053</v>
      </c>
    </row>
    <row r="7854" spans="2:7" x14ac:dyDescent="0.25">
      <c r="B7854" s="6" t="s">
        <v>41585</v>
      </c>
      <c r="C7854" s="6" t="e">
        <v>#N/A</v>
      </c>
      <c r="D7854" s="2" t="s">
        <v>53721</v>
      </c>
      <c r="E7854" s="2" t="s">
        <v>53722</v>
      </c>
      <c r="F7854" s="2" t="s">
        <v>53723</v>
      </c>
      <c r="G7854" s="7" t="s">
        <v>45958</v>
      </c>
    </row>
    <row r="7855" spans="2:7" x14ac:dyDescent="0.25">
      <c r="B7855" s="6" t="s">
        <v>9047</v>
      </c>
      <c r="C7855" s="6" t="e">
        <v>#N/A</v>
      </c>
      <c r="D7855" s="2" t="s">
        <v>53721</v>
      </c>
      <c r="E7855" s="2" t="s">
        <v>53722</v>
      </c>
      <c r="F7855" s="2" t="s">
        <v>53723</v>
      </c>
      <c r="G7855" s="7" t="s">
        <v>50054</v>
      </c>
    </row>
    <row r="7856" spans="2:7" x14ac:dyDescent="0.25">
      <c r="B7856" s="6" t="s">
        <v>41586</v>
      </c>
      <c r="C7856" s="6" t="e">
        <v>#N/A</v>
      </c>
      <c r="D7856" s="2" t="s">
        <v>53721</v>
      </c>
      <c r="E7856" s="2" t="s">
        <v>53722</v>
      </c>
      <c r="F7856" s="2" t="s">
        <v>53723</v>
      </c>
      <c r="G7856" s="7" t="s">
        <v>50055</v>
      </c>
    </row>
    <row r="7857" spans="2:7" x14ac:dyDescent="0.25">
      <c r="B7857" s="6" t="s">
        <v>41587</v>
      </c>
      <c r="C7857" s="6" t="e">
        <v>#N/A</v>
      </c>
      <c r="D7857" s="2" t="s">
        <v>53721</v>
      </c>
      <c r="E7857" s="2" t="s">
        <v>53722</v>
      </c>
      <c r="F7857" s="2" t="s">
        <v>53723</v>
      </c>
      <c r="G7857" s="7" t="s">
        <v>50056</v>
      </c>
    </row>
    <row r="7858" spans="2:7" x14ac:dyDescent="0.25">
      <c r="B7858" s="6" t="s">
        <v>41588</v>
      </c>
      <c r="C7858" s="6" t="e">
        <v>#N/A</v>
      </c>
      <c r="D7858" s="2" t="s">
        <v>53721</v>
      </c>
      <c r="E7858" s="2" t="s">
        <v>53722</v>
      </c>
      <c r="F7858" s="2" t="s">
        <v>53723</v>
      </c>
      <c r="G7858" s="7" t="s">
        <v>50057</v>
      </c>
    </row>
    <row r="7859" spans="2:7" x14ac:dyDescent="0.25">
      <c r="B7859" s="6" t="s">
        <v>41589</v>
      </c>
      <c r="C7859" s="6" t="e">
        <v>#N/A</v>
      </c>
      <c r="D7859" s="2" t="s">
        <v>53721</v>
      </c>
      <c r="E7859" s="2" t="s">
        <v>53722</v>
      </c>
      <c r="F7859" s="2" t="s">
        <v>53723</v>
      </c>
      <c r="G7859" s="7" t="s">
        <v>50058</v>
      </c>
    </row>
    <row r="7860" spans="2:7" x14ac:dyDescent="0.25">
      <c r="B7860" s="6" t="s">
        <v>41590</v>
      </c>
      <c r="C7860" s="6" t="e">
        <v>#N/A</v>
      </c>
      <c r="D7860" s="2" t="s">
        <v>53721</v>
      </c>
      <c r="E7860" s="2" t="s">
        <v>53722</v>
      </c>
      <c r="F7860" s="2" t="s">
        <v>53723</v>
      </c>
      <c r="G7860" s="7" t="s">
        <v>50059</v>
      </c>
    </row>
    <row r="7861" spans="2:7" x14ac:dyDescent="0.25">
      <c r="B7861" s="6" t="s">
        <v>420</v>
      </c>
      <c r="C7861" s="6" t="e">
        <v>#N/A</v>
      </c>
      <c r="D7861" s="2" t="s">
        <v>53721</v>
      </c>
      <c r="E7861" s="2" t="s">
        <v>53722</v>
      </c>
      <c r="F7861" s="2" t="s">
        <v>53723</v>
      </c>
      <c r="G7861" s="7" t="s">
        <v>50060</v>
      </c>
    </row>
    <row r="7862" spans="2:7" x14ac:dyDescent="0.25">
      <c r="B7862" s="6" t="s">
        <v>14171</v>
      </c>
      <c r="C7862" s="6" t="e">
        <v>#N/A</v>
      </c>
      <c r="D7862" s="2" t="s">
        <v>53721</v>
      </c>
      <c r="E7862" s="2" t="s">
        <v>53722</v>
      </c>
      <c r="F7862" s="2" t="s">
        <v>53723</v>
      </c>
      <c r="G7862" s="7" t="s">
        <v>50061</v>
      </c>
    </row>
    <row r="7863" spans="2:7" x14ac:dyDescent="0.25">
      <c r="B7863" s="6" t="s">
        <v>21925</v>
      </c>
      <c r="C7863" s="6" t="e">
        <v>#N/A</v>
      </c>
      <c r="D7863" s="2" t="s">
        <v>53721</v>
      </c>
      <c r="E7863" s="2" t="s">
        <v>53722</v>
      </c>
      <c r="F7863" s="2" t="s">
        <v>53723</v>
      </c>
      <c r="G7863" s="7" t="s">
        <v>50062</v>
      </c>
    </row>
    <row r="7864" spans="2:7" x14ac:dyDescent="0.25">
      <c r="B7864" s="6" t="s">
        <v>23917</v>
      </c>
      <c r="C7864" s="6" t="e">
        <v>#N/A</v>
      </c>
      <c r="D7864" s="2" t="s">
        <v>53721</v>
      </c>
      <c r="E7864" s="2" t="s">
        <v>53722</v>
      </c>
      <c r="F7864" s="2" t="s">
        <v>53723</v>
      </c>
      <c r="G7864" s="7" t="s">
        <v>50063</v>
      </c>
    </row>
    <row r="7865" spans="2:7" x14ac:dyDescent="0.25">
      <c r="B7865" s="6" t="s">
        <v>11439</v>
      </c>
      <c r="C7865" s="6" t="e">
        <v>#N/A</v>
      </c>
      <c r="D7865" s="2" t="s">
        <v>53721</v>
      </c>
      <c r="E7865" s="2" t="s">
        <v>53722</v>
      </c>
      <c r="F7865" s="2" t="s">
        <v>53723</v>
      </c>
      <c r="G7865" s="7" t="s">
        <v>50064</v>
      </c>
    </row>
    <row r="7866" spans="2:7" x14ac:dyDescent="0.25">
      <c r="B7866" s="6" t="s">
        <v>1336</v>
      </c>
      <c r="C7866" s="6" t="e">
        <v>#N/A</v>
      </c>
      <c r="D7866" s="2" t="s">
        <v>53721</v>
      </c>
      <c r="E7866" s="2" t="s">
        <v>53722</v>
      </c>
      <c r="F7866" s="2" t="s">
        <v>53723</v>
      </c>
      <c r="G7866" s="7" t="s">
        <v>50065</v>
      </c>
    </row>
    <row r="7867" spans="2:7" x14ac:dyDescent="0.25">
      <c r="B7867" s="6" t="s">
        <v>41591</v>
      </c>
      <c r="C7867" s="6" t="e">
        <v>#N/A</v>
      </c>
      <c r="D7867" s="2" t="s">
        <v>53721</v>
      </c>
      <c r="E7867" s="2" t="s">
        <v>53722</v>
      </c>
      <c r="F7867" s="2" t="s">
        <v>53723</v>
      </c>
      <c r="G7867" s="7" t="s">
        <v>46638</v>
      </c>
    </row>
    <row r="7868" spans="2:7" x14ac:dyDescent="0.25">
      <c r="B7868" s="6" t="s">
        <v>11451</v>
      </c>
      <c r="C7868" s="6" t="e">
        <v>#N/A</v>
      </c>
      <c r="D7868" s="2" t="s">
        <v>53721</v>
      </c>
      <c r="E7868" s="2" t="s">
        <v>53722</v>
      </c>
      <c r="F7868" s="2" t="s">
        <v>53723</v>
      </c>
      <c r="G7868" s="7" t="s">
        <v>50066</v>
      </c>
    </row>
    <row r="7869" spans="2:7" x14ac:dyDescent="0.25">
      <c r="B7869" s="6" t="s">
        <v>26477</v>
      </c>
      <c r="C7869" s="6" t="e">
        <v>#N/A</v>
      </c>
      <c r="D7869" s="2" t="s">
        <v>53721</v>
      </c>
      <c r="E7869" s="2" t="s">
        <v>53722</v>
      </c>
      <c r="F7869" s="2" t="s">
        <v>53723</v>
      </c>
      <c r="G7869" s="7" t="s">
        <v>50067</v>
      </c>
    </row>
    <row r="7870" spans="2:7" x14ac:dyDescent="0.25">
      <c r="B7870" s="6" t="s">
        <v>1612</v>
      </c>
      <c r="C7870" s="6" t="e">
        <v>#N/A</v>
      </c>
      <c r="D7870" s="2" t="s">
        <v>53721</v>
      </c>
      <c r="E7870" s="2" t="s">
        <v>53722</v>
      </c>
      <c r="F7870" s="2" t="s">
        <v>53723</v>
      </c>
      <c r="G7870" s="7" t="s">
        <v>50068</v>
      </c>
    </row>
    <row r="7871" spans="2:7" x14ac:dyDescent="0.25">
      <c r="B7871" s="6" t="s">
        <v>11247</v>
      </c>
      <c r="C7871" s="6" t="e">
        <v>#N/A</v>
      </c>
      <c r="D7871" s="2" t="s">
        <v>53721</v>
      </c>
      <c r="E7871" s="2" t="s">
        <v>53722</v>
      </c>
      <c r="F7871" s="2" t="s">
        <v>53723</v>
      </c>
      <c r="G7871" s="7" t="s">
        <v>50069</v>
      </c>
    </row>
    <row r="7872" spans="2:7" x14ac:dyDescent="0.25">
      <c r="B7872" s="6" t="s">
        <v>11727</v>
      </c>
      <c r="C7872" s="6" t="e">
        <v>#N/A</v>
      </c>
      <c r="D7872" s="2" t="s">
        <v>53721</v>
      </c>
      <c r="E7872" s="2" t="s">
        <v>53722</v>
      </c>
      <c r="F7872" s="2" t="s">
        <v>53723</v>
      </c>
      <c r="G7872" s="7" t="s">
        <v>50070</v>
      </c>
    </row>
    <row r="7873" spans="2:7" x14ac:dyDescent="0.25">
      <c r="B7873" s="6" t="s">
        <v>26497</v>
      </c>
      <c r="C7873" s="6" t="e">
        <v>#N/A</v>
      </c>
      <c r="D7873" s="2" t="s">
        <v>53721</v>
      </c>
      <c r="E7873" s="2" t="s">
        <v>53722</v>
      </c>
      <c r="F7873" s="2" t="s">
        <v>53723</v>
      </c>
      <c r="G7873" s="7" t="s">
        <v>50071</v>
      </c>
    </row>
    <row r="7874" spans="2:7" x14ac:dyDescent="0.25">
      <c r="B7874" s="6" t="s">
        <v>5673</v>
      </c>
      <c r="C7874" s="6" t="e">
        <v>#N/A</v>
      </c>
      <c r="D7874" s="2" t="s">
        <v>53721</v>
      </c>
      <c r="E7874" s="2" t="s">
        <v>53722</v>
      </c>
      <c r="F7874" s="2" t="s">
        <v>53723</v>
      </c>
      <c r="G7874" s="7" t="s">
        <v>49892</v>
      </c>
    </row>
    <row r="7875" spans="2:7" x14ac:dyDescent="0.25">
      <c r="B7875" s="6" t="s">
        <v>41592</v>
      </c>
      <c r="C7875" s="6" t="e">
        <v>#N/A</v>
      </c>
      <c r="D7875" s="2" t="s">
        <v>53721</v>
      </c>
      <c r="E7875" s="2" t="s">
        <v>53722</v>
      </c>
      <c r="F7875" s="2" t="s">
        <v>53723</v>
      </c>
      <c r="G7875" s="7" t="s">
        <v>50072</v>
      </c>
    </row>
    <row r="7876" spans="2:7" x14ac:dyDescent="0.25">
      <c r="B7876" s="6" t="s">
        <v>23227</v>
      </c>
      <c r="C7876" s="6" t="e">
        <v>#N/A</v>
      </c>
      <c r="D7876" s="2" t="s">
        <v>53721</v>
      </c>
      <c r="E7876" s="2" t="s">
        <v>53722</v>
      </c>
      <c r="F7876" s="2" t="s">
        <v>53723</v>
      </c>
      <c r="G7876" s="7" t="s">
        <v>43497</v>
      </c>
    </row>
    <row r="7877" spans="2:7" x14ac:dyDescent="0.25">
      <c r="B7877" s="6" t="s">
        <v>41593</v>
      </c>
      <c r="C7877" s="6" t="e">
        <v>#N/A</v>
      </c>
      <c r="D7877" s="2" t="s">
        <v>53721</v>
      </c>
      <c r="E7877" s="2" t="s">
        <v>53722</v>
      </c>
      <c r="F7877" s="2" t="s">
        <v>53723</v>
      </c>
      <c r="G7877" s="7" t="s">
        <v>50073</v>
      </c>
    </row>
    <row r="7878" spans="2:7" x14ac:dyDescent="0.25">
      <c r="B7878" s="6" t="s">
        <v>25433</v>
      </c>
      <c r="C7878" s="6" t="e">
        <v>#N/A</v>
      </c>
      <c r="D7878" s="2" t="s">
        <v>53721</v>
      </c>
      <c r="E7878" s="2" t="s">
        <v>53722</v>
      </c>
      <c r="F7878" s="2" t="s">
        <v>53723</v>
      </c>
      <c r="G7878" s="7" t="s">
        <v>50074</v>
      </c>
    </row>
    <row r="7879" spans="2:7" x14ac:dyDescent="0.25">
      <c r="B7879" s="6" t="s">
        <v>41594</v>
      </c>
      <c r="C7879" s="6" t="e">
        <v>#N/A</v>
      </c>
      <c r="D7879" s="2" t="s">
        <v>53721</v>
      </c>
      <c r="E7879" s="2" t="s">
        <v>53722</v>
      </c>
      <c r="F7879" s="2" t="s">
        <v>53723</v>
      </c>
      <c r="G7879" s="7" t="s">
        <v>50075</v>
      </c>
    </row>
    <row r="7880" spans="2:7" x14ac:dyDescent="0.25">
      <c r="B7880" s="6" t="s">
        <v>14211</v>
      </c>
      <c r="C7880" s="6" t="e">
        <v>#N/A</v>
      </c>
      <c r="D7880" s="2" t="s">
        <v>53721</v>
      </c>
      <c r="E7880" s="2" t="s">
        <v>53722</v>
      </c>
      <c r="F7880" s="2" t="s">
        <v>53723</v>
      </c>
      <c r="G7880" s="7" t="s">
        <v>50076</v>
      </c>
    </row>
    <row r="7881" spans="2:7" x14ac:dyDescent="0.25">
      <c r="B7881" s="6" t="s">
        <v>6013</v>
      </c>
      <c r="C7881" s="6" t="e">
        <v>#N/A</v>
      </c>
      <c r="D7881" s="2" t="s">
        <v>53721</v>
      </c>
      <c r="E7881" s="2" t="s">
        <v>53722</v>
      </c>
      <c r="F7881" s="2" t="s">
        <v>53723</v>
      </c>
      <c r="G7881" s="7" t="s">
        <v>50077</v>
      </c>
    </row>
    <row r="7882" spans="2:7" x14ac:dyDescent="0.25">
      <c r="B7882" s="6" t="s">
        <v>23223</v>
      </c>
      <c r="C7882" s="6" t="e">
        <v>#N/A</v>
      </c>
      <c r="D7882" s="2" t="s">
        <v>53721</v>
      </c>
      <c r="E7882" s="2" t="s">
        <v>53722</v>
      </c>
      <c r="F7882" s="2" t="s">
        <v>53723</v>
      </c>
      <c r="G7882" s="7" t="s">
        <v>50078</v>
      </c>
    </row>
    <row r="7883" spans="2:7" x14ac:dyDescent="0.25">
      <c r="B7883" s="6" t="s">
        <v>41595</v>
      </c>
      <c r="C7883" s="6" t="e">
        <v>#N/A</v>
      </c>
      <c r="D7883" s="2" t="s">
        <v>53721</v>
      </c>
      <c r="E7883" s="2" t="s">
        <v>53722</v>
      </c>
      <c r="F7883" s="2" t="s">
        <v>53723</v>
      </c>
      <c r="G7883" s="7" t="s">
        <v>50079</v>
      </c>
    </row>
    <row r="7884" spans="2:7" x14ac:dyDescent="0.25">
      <c r="B7884" s="6" t="s">
        <v>11239</v>
      </c>
      <c r="C7884" s="6" t="e">
        <v>#N/A</v>
      </c>
      <c r="D7884" s="2" t="s">
        <v>53721</v>
      </c>
      <c r="E7884" s="2" t="s">
        <v>53722</v>
      </c>
      <c r="F7884" s="2" t="s">
        <v>53723</v>
      </c>
      <c r="G7884" s="7" t="s">
        <v>50080</v>
      </c>
    </row>
    <row r="7885" spans="2:7" x14ac:dyDescent="0.25">
      <c r="B7885" s="6" t="s">
        <v>2232</v>
      </c>
      <c r="C7885" s="6" t="e">
        <v>#N/A</v>
      </c>
      <c r="D7885" s="2" t="s">
        <v>53721</v>
      </c>
      <c r="E7885" s="2" t="s">
        <v>53722</v>
      </c>
      <c r="F7885" s="2" t="s">
        <v>53723</v>
      </c>
      <c r="G7885" s="7" t="s">
        <v>50081</v>
      </c>
    </row>
    <row r="7886" spans="2:7" x14ac:dyDescent="0.25">
      <c r="B7886" s="6" t="s">
        <v>11241</v>
      </c>
      <c r="C7886" s="6" t="e">
        <v>#N/A</v>
      </c>
      <c r="D7886" s="2" t="s">
        <v>53721</v>
      </c>
      <c r="E7886" s="2" t="s">
        <v>53722</v>
      </c>
      <c r="F7886" s="2" t="s">
        <v>53723</v>
      </c>
      <c r="G7886" s="7" t="s">
        <v>50082</v>
      </c>
    </row>
    <row r="7887" spans="2:7" x14ac:dyDescent="0.25">
      <c r="B7887" s="6" t="s">
        <v>6063</v>
      </c>
      <c r="C7887" s="6" t="e">
        <v>#N/A</v>
      </c>
      <c r="D7887" s="2" t="s">
        <v>53721</v>
      </c>
      <c r="E7887" s="2" t="s">
        <v>53722</v>
      </c>
      <c r="F7887" s="2" t="s">
        <v>53723</v>
      </c>
      <c r="G7887" s="7" t="s">
        <v>50083</v>
      </c>
    </row>
    <row r="7888" spans="2:7" x14ac:dyDescent="0.25">
      <c r="B7888" s="6" t="s">
        <v>7247</v>
      </c>
      <c r="C7888" s="6" t="e">
        <v>#N/A</v>
      </c>
      <c r="D7888" s="2" t="s">
        <v>53721</v>
      </c>
      <c r="E7888" s="2" t="s">
        <v>53722</v>
      </c>
      <c r="F7888" s="2" t="s">
        <v>53723</v>
      </c>
      <c r="G7888" s="7" t="s">
        <v>50084</v>
      </c>
    </row>
    <row r="7889" spans="2:7" x14ac:dyDescent="0.25">
      <c r="B7889" s="6" t="s">
        <v>6289</v>
      </c>
      <c r="C7889" s="6" t="e">
        <v>#N/A</v>
      </c>
      <c r="D7889" s="2" t="s">
        <v>53721</v>
      </c>
      <c r="E7889" s="2" t="s">
        <v>53722</v>
      </c>
      <c r="F7889" s="2" t="s">
        <v>53723</v>
      </c>
      <c r="G7889" s="7" t="s">
        <v>50085</v>
      </c>
    </row>
    <row r="7890" spans="2:7" x14ac:dyDescent="0.25">
      <c r="B7890" s="6" t="s">
        <v>6427</v>
      </c>
      <c r="C7890" s="6" t="e">
        <v>#N/A</v>
      </c>
      <c r="D7890" s="2" t="s">
        <v>53721</v>
      </c>
      <c r="E7890" s="2" t="s">
        <v>53722</v>
      </c>
      <c r="F7890" s="2" t="s">
        <v>53723</v>
      </c>
      <c r="G7890" s="7" t="s">
        <v>50086</v>
      </c>
    </row>
    <row r="7891" spans="2:7" x14ac:dyDescent="0.25">
      <c r="B7891" s="6" t="s">
        <v>23079</v>
      </c>
      <c r="C7891" s="6" t="e">
        <v>#N/A</v>
      </c>
      <c r="D7891" s="2" t="s">
        <v>53721</v>
      </c>
      <c r="E7891" s="2" t="s">
        <v>53722</v>
      </c>
      <c r="F7891" s="2" t="s">
        <v>53723</v>
      </c>
      <c r="G7891" s="7" t="s">
        <v>50087</v>
      </c>
    </row>
    <row r="7892" spans="2:7" x14ac:dyDescent="0.25">
      <c r="B7892" s="6" t="s">
        <v>13663</v>
      </c>
      <c r="C7892" s="6" t="e">
        <v>#N/A</v>
      </c>
      <c r="D7892" s="2" t="s">
        <v>53721</v>
      </c>
      <c r="E7892" s="2" t="s">
        <v>53722</v>
      </c>
      <c r="F7892" s="2" t="s">
        <v>53723</v>
      </c>
      <c r="G7892" s="7" t="s">
        <v>50088</v>
      </c>
    </row>
    <row r="7893" spans="2:7" x14ac:dyDescent="0.25">
      <c r="B7893" s="6" t="s">
        <v>20179</v>
      </c>
      <c r="C7893" s="6" t="e">
        <v>#N/A</v>
      </c>
      <c r="D7893" s="2" t="s">
        <v>53721</v>
      </c>
      <c r="E7893" s="2" t="s">
        <v>53722</v>
      </c>
      <c r="F7893" s="2" t="s">
        <v>53723</v>
      </c>
      <c r="G7893" s="7" t="s">
        <v>50089</v>
      </c>
    </row>
    <row r="7894" spans="2:7" x14ac:dyDescent="0.25">
      <c r="B7894" s="6" t="s">
        <v>1592</v>
      </c>
      <c r="C7894" s="6" t="e">
        <v>#N/A</v>
      </c>
      <c r="D7894" s="2" t="s">
        <v>53721</v>
      </c>
      <c r="E7894" s="2" t="s">
        <v>53722</v>
      </c>
      <c r="F7894" s="2" t="s">
        <v>53723</v>
      </c>
      <c r="G7894" s="7" t="s">
        <v>50090</v>
      </c>
    </row>
    <row r="7895" spans="2:7" x14ac:dyDescent="0.25">
      <c r="B7895" s="6" t="s">
        <v>9305</v>
      </c>
      <c r="C7895" s="6" t="e">
        <v>#N/A</v>
      </c>
      <c r="D7895" s="2" t="s">
        <v>53721</v>
      </c>
      <c r="E7895" s="2" t="s">
        <v>53722</v>
      </c>
      <c r="F7895" s="2" t="s">
        <v>53723</v>
      </c>
      <c r="G7895" s="7" t="s">
        <v>50091</v>
      </c>
    </row>
    <row r="7896" spans="2:7" x14ac:dyDescent="0.25">
      <c r="B7896" s="6" t="s">
        <v>11963</v>
      </c>
      <c r="C7896" s="6" t="e">
        <v>#N/A</v>
      </c>
      <c r="D7896" s="2" t="s">
        <v>53721</v>
      </c>
      <c r="E7896" s="2" t="s">
        <v>53722</v>
      </c>
      <c r="F7896" s="2" t="s">
        <v>53723</v>
      </c>
      <c r="G7896" s="7" t="s">
        <v>50092</v>
      </c>
    </row>
    <row r="7897" spans="2:7" x14ac:dyDescent="0.25">
      <c r="B7897" s="6" t="s">
        <v>422</v>
      </c>
      <c r="C7897" s="6" t="e">
        <v>#N/A</v>
      </c>
      <c r="D7897" s="2" t="s">
        <v>53721</v>
      </c>
      <c r="E7897" s="2" t="s">
        <v>53722</v>
      </c>
      <c r="F7897" s="2" t="s">
        <v>53723</v>
      </c>
      <c r="G7897" s="7" t="s">
        <v>50093</v>
      </c>
    </row>
    <row r="7898" spans="2:7" x14ac:dyDescent="0.25">
      <c r="B7898" s="6" t="s">
        <v>26585</v>
      </c>
      <c r="C7898" s="6" t="e">
        <v>#N/A</v>
      </c>
      <c r="D7898" s="2" t="s">
        <v>53721</v>
      </c>
      <c r="E7898" s="2" t="s">
        <v>53722</v>
      </c>
      <c r="F7898" s="2" t="s">
        <v>53723</v>
      </c>
      <c r="G7898" s="7" t="s">
        <v>50094</v>
      </c>
    </row>
    <row r="7899" spans="2:7" x14ac:dyDescent="0.25">
      <c r="B7899" s="6" t="s">
        <v>26615</v>
      </c>
      <c r="C7899" s="6" t="e">
        <v>#N/A</v>
      </c>
      <c r="D7899" s="2" t="s">
        <v>53721</v>
      </c>
      <c r="E7899" s="2" t="s">
        <v>53722</v>
      </c>
      <c r="F7899" s="2" t="s">
        <v>53723</v>
      </c>
      <c r="G7899" s="7" t="s">
        <v>50095</v>
      </c>
    </row>
    <row r="7900" spans="2:7" x14ac:dyDescent="0.25">
      <c r="B7900" s="6" t="s">
        <v>41596</v>
      </c>
      <c r="C7900" s="6" t="e">
        <v>#N/A</v>
      </c>
      <c r="D7900" s="2" t="s">
        <v>53721</v>
      </c>
      <c r="E7900" s="2" t="s">
        <v>53722</v>
      </c>
      <c r="F7900" s="2" t="s">
        <v>53723</v>
      </c>
      <c r="G7900" s="7" t="s">
        <v>50096</v>
      </c>
    </row>
    <row r="7901" spans="2:7" x14ac:dyDescent="0.25">
      <c r="B7901" s="6" t="s">
        <v>2856</v>
      </c>
      <c r="C7901" s="6" t="e">
        <v>#N/A</v>
      </c>
      <c r="D7901" s="2" t="s">
        <v>53721</v>
      </c>
      <c r="E7901" s="2" t="s">
        <v>53722</v>
      </c>
      <c r="F7901" s="2" t="s">
        <v>53723</v>
      </c>
      <c r="G7901" s="7" t="s">
        <v>50097</v>
      </c>
    </row>
    <row r="7902" spans="2:7" x14ac:dyDescent="0.25">
      <c r="B7902" s="6" t="s">
        <v>20063</v>
      </c>
      <c r="C7902" s="6" t="e">
        <v>#N/A</v>
      </c>
      <c r="D7902" s="2" t="s">
        <v>53721</v>
      </c>
      <c r="E7902" s="2" t="s">
        <v>53722</v>
      </c>
      <c r="F7902" s="2" t="s">
        <v>53723</v>
      </c>
      <c r="G7902" s="7" t="s">
        <v>50098</v>
      </c>
    </row>
    <row r="7903" spans="2:7" x14ac:dyDescent="0.25">
      <c r="B7903" s="6" t="s">
        <v>26817</v>
      </c>
      <c r="C7903" s="6" t="e">
        <v>#N/A</v>
      </c>
      <c r="D7903" s="2" t="s">
        <v>53721</v>
      </c>
      <c r="E7903" s="2" t="s">
        <v>53722</v>
      </c>
      <c r="F7903" s="2" t="s">
        <v>53723</v>
      </c>
      <c r="G7903" s="7" t="s">
        <v>50099</v>
      </c>
    </row>
    <row r="7904" spans="2:7" x14ac:dyDescent="0.25">
      <c r="B7904" s="6" t="s">
        <v>14539</v>
      </c>
      <c r="C7904" s="6" t="e">
        <v>#N/A</v>
      </c>
      <c r="D7904" s="2" t="s">
        <v>53721</v>
      </c>
      <c r="E7904" s="2" t="s">
        <v>53722</v>
      </c>
      <c r="F7904" s="2" t="s">
        <v>53723</v>
      </c>
      <c r="G7904" s="7" t="s">
        <v>50100</v>
      </c>
    </row>
    <row r="7905" spans="2:7" x14ac:dyDescent="0.25">
      <c r="B7905" s="6" t="s">
        <v>14519</v>
      </c>
      <c r="C7905" s="6" t="e">
        <v>#N/A</v>
      </c>
      <c r="D7905" s="2" t="s">
        <v>53721</v>
      </c>
      <c r="E7905" s="2" t="s">
        <v>53722</v>
      </c>
      <c r="F7905" s="2" t="s">
        <v>53723</v>
      </c>
      <c r="G7905" s="7" t="s">
        <v>50101</v>
      </c>
    </row>
    <row r="7906" spans="2:7" x14ac:dyDescent="0.25">
      <c r="B7906" s="6" t="s">
        <v>15639</v>
      </c>
      <c r="C7906" s="6" t="e">
        <v>#N/A</v>
      </c>
      <c r="D7906" s="2" t="s">
        <v>53721</v>
      </c>
      <c r="E7906" s="2" t="s">
        <v>53722</v>
      </c>
      <c r="F7906" s="2" t="s">
        <v>53723</v>
      </c>
      <c r="G7906" s="7" t="s">
        <v>50102</v>
      </c>
    </row>
    <row r="7907" spans="2:7" x14ac:dyDescent="0.25">
      <c r="B7907" s="6" t="s">
        <v>41597</v>
      </c>
      <c r="C7907" s="6" t="e">
        <v>#N/A</v>
      </c>
      <c r="D7907" s="2" t="s">
        <v>53721</v>
      </c>
      <c r="E7907" s="2" t="s">
        <v>53722</v>
      </c>
      <c r="F7907" s="2" t="s">
        <v>53723</v>
      </c>
      <c r="G7907" s="7" t="s">
        <v>45935</v>
      </c>
    </row>
    <row r="7908" spans="2:7" x14ac:dyDescent="0.25">
      <c r="B7908" s="6" t="s">
        <v>15907</v>
      </c>
      <c r="C7908" s="6" t="e">
        <v>#N/A</v>
      </c>
      <c r="D7908" s="2" t="s">
        <v>53721</v>
      </c>
      <c r="E7908" s="2" t="s">
        <v>53722</v>
      </c>
      <c r="F7908" s="2" t="s">
        <v>53723</v>
      </c>
      <c r="G7908" s="7" t="s">
        <v>43752</v>
      </c>
    </row>
    <row r="7909" spans="2:7" x14ac:dyDescent="0.25">
      <c r="B7909" s="6" t="s">
        <v>22429</v>
      </c>
      <c r="C7909" s="6" t="e">
        <v>#N/A</v>
      </c>
      <c r="D7909" s="2" t="s">
        <v>53721</v>
      </c>
      <c r="E7909" s="2" t="s">
        <v>53722</v>
      </c>
      <c r="F7909" s="2" t="s">
        <v>53723</v>
      </c>
      <c r="G7909" s="7" t="s">
        <v>50103</v>
      </c>
    </row>
    <row r="7910" spans="2:7" x14ac:dyDescent="0.25">
      <c r="B7910" s="6" t="s">
        <v>16427</v>
      </c>
      <c r="C7910" s="6" t="e">
        <v>#N/A</v>
      </c>
      <c r="D7910" s="2" t="s">
        <v>53721</v>
      </c>
      <c r="E7910" s="2" t="s">
        <v>53722</v>
      </c>
      <c r="F7910" s="2" t="s">
        <v>53723</v>
      </c>
      <c r="G7910" s="7" t="s">
        <v>50104</v>
      </c>
    </row>
    <row r="7911" spans="2:7" x14ac:dyDescent="0.25">
      <c r="B7911" s="6" t="s">
        <v>16185</v>
      </c>
      <c r="C7911" s="6" t="e">
        <v>#N/A</v>
      </c>
      <c r="D7911" s="2" t="s">
        <v>53721</v>
      </c>
      <c r="E7911" s="2" t="s">
        <v>53722</v>
      </c>
      <c r="F7911" s="2" t="s">
        <v>53723</v>
      </c>
      <c r="G7911" s="7" t="s">
        <v>50105</v>
      </c>
    </row>
    <row r="7912" spans="2:7" x14ac:dyDescent="0.25">
      <c r="B7912" s="6" t="s">
        <v>21221</v>
      </c>
      <c r="C7912" s="6" t="e">
        <v>#N/A</v>
      </c>
      <c r="D7912" s="2" t="s">
        <v>53721</v>
      </c>
      <c r="E7912" s="2" t="s">
        <v>53722</v>
      </c>
      <c r="F7912" s="2" t="s">
        <v>53723</v>
      </c>
      <c r="G7912" s="7" t="s">
        <v>50106</v>
      </c>
    </row>
    <row r="7913" spans="2:7" x14ac:dyDescent="0.25">
      <c r="B7913" s="6" t="s">
        <v>9749</v>
      </c>
      <c r="C7913" s="6" t="e">
        <v>#N/A</v>
      </c>
      <c r="D7913" s="2" t="s">
        <v>53721</v>
      </c>
      <c r="E7913" s="2" t="s">
        <v>53722</v>
      </c>
      <c r="F7913" s="2" t="s">
        <v>53723</v>
      </c>
      <c r="G7913" s="7" t="s">
        <v>50107</v>
      </c>
    </row>
    <row r="7914" spans="2:7" x14ac:dyDescent="0.25">
      <c r="B7914" s="6" t="s">
        <v>20937</v>
      </c>
      <c r="C7914" s="6" t="e">
        <v>#N/A</v>
      </c>
      <c r="D7914" s="2" t="s">
        <v>53721</v>
      </c>
      <c r="E7914" s="2" t="s">
        <v>53722</v>
      </c>
      <c r="F7914" s="2" t="s">
        <v>53723</v>
      </c>
      <c r="G7914" s="7" t="s">
        <v>50108</v>
      </c>
    </row>
    <row r="7915" spans="2:7" x14ac:dyDescent="0.25">
      <c r="B7915" s="6" t="s">
        <v>41598</v>
      </c>
      <c r="C7915" s="6" t="e">
        <v>#N/A</v>
      </c>
      <c r="D7915" s="2" t="s">
        <v>53721</v>
      </c>
      <c r="E7915" s="2" t="s">
        <v>53722</v>
      </c>
      <c r="F7915" s="2" t="s">
        <v>53723</v>
      </c>
      <c r="G7915" s="7" t="s">
        <v>43767</v>
      </c>
    </row>
    <row r="7916" spans="2:7" x14ac:dyDescent="0.25">
      <c r="B7916" s="6" t="s">
        <v>15403</v>
      </c>
      <c r="C7916" s="6" t="e">
        <v>#N/A</v>
      </c>
      <c r="D7916" s="2" t="s">
        <v>53721</v>
      </c>
      <c r="E7916" s="2" t="s">
        <v>53722</v>
      </c>
      <c r="F7916" s="2" t="s">
        <v>53723</v>
      </c>
      <c r="G7916" s="7" t="s">
        <v>50109</v>
      </c>
    </row>
    <row r="7917" spans="2:7" x14ac:dyDescent="0.25">
      <c r="B7917" s="6" t="s">
        <v>24659</v>
      </c>
      <c r="C7917" s="6" t="e">
        <v>#N/A</v>
      </c>
      <c r="D7917" s="2" t="s">
        <v>53721</v>
      </c>
      <c r="E7917" s="2" t="s">
        <v>53722</v>
      </c>
      <c r="F7917" s="2" t="s">
        <v>53723</v>
      </c>
      <c r="G7917" s="7" t="s">
        <v>50110</v>
      </c>
    </row>
    <row r="7918" spans="2:7" x14ac:dyDescent="0.25">
      <c r="B7918" s="6" t="s">
        <v>27279</v>
      </c>
      <c r="C7918" s="6" t="e">
        <v>#N/A</v>
      </c>
      <c r="D7918" s="2" t="s">
        <v>53721</v>
      </c>
      <c r="E7918" s="2" t="s">
        <v>53722</v>
      </c>
      <c r="F7918" s="2" t="s">
        <v>53723</v>
      </c>
      <c r="G7918" s="7" t="s">
        <v>50111</v>
      </c>
    </row>
    <row r="7919" spans="2:7" x14ac:dyDescent="0.25">
      <c r="B7919" s="6" t="s">
        <v>15437</v>
      </c>
      <c r="C7919" s="6" t="e">
        <v>#N/A</v>
      </c>
      <c r="D7919" s="2" t="s">
        <v>53721</v>
      </c>
      <c r="E7919" s="2" t="s">
        <v>53722</v>
      </c>
      <c r="F7919" s="2" t="s">
        <v>53723</v>
      </c>
      <c r="G7919" s="7" t="s">
        <v>50112</v>
      </c>
    </row>
    <row r="7920" spans="2:7" x14ac:dyDescent="0.25">
      <c r="B7920" s="6" t="s">
        <v>15633</v>
      </c>
      <c r="C7920" s="6" t="e">
        <v>#N/A</v>
      </c>
      <c r="D7920" s="2" t="s">
        <v>53721</v>
      </c>
      <c r="E7920" s="2" t="s">
        <v>53722</v>
      </c>
      <c r="F7920" s="2" t="s">
        <v>53723</v>
      </c>
      <c r="G7920" s="7" t="s">
        <v>50113</v>
      </c>
    </row>
    <row r="7921" spans="2:7" x14ac:dyDescent="0.25">
      <c r="B7921" s="6" t="s">
        <v>16123</v>
      </c>
      <c r="C7921" s="6" t="e">
        <v>#N/A</v>
      </c>
      <c r="D7921" s="2" t="s">
        <v>53721</v>
      </c>
      <c r="E7921" s="2" t="s">
        <v>53722</v>
      </c>
      <c r="F7921" s="2" t="s">
        <v>53723</v>
      </c>
      <c r="G7921" s="7" t="s">
        <v>50114</v>
      </c>
    </row>
    <row r="7922" spans="2:7" x14ac:dyDescent="0.25">
      <c r="B7922" s="6" t="s">
        <v>24753</v>
      </c>
      <c r="C7922" s="6" t="e">
        <v>#N/A</v>
      </c>
      <c r="D7922" s="2" t="s">
        <v>53721</v>
      </c>
      <c r="E7922" s="2" t="s">
        <v>53722</v>
      </c>
      <c r="F7922" s="2" t="s">
        <v>53723</v>
      </c>
      <c r="G7922" s="7" t="s">
        <v>50115</v>
      </c>
    </row>
    <row r="7923" spans="2:7" x14ac:dyDescent="0.25">
      <c r="B7923" s="6" t="s">
        <v>100</v>
      </c>
      <c r="C7923" s="6" t="e">
        <v>#N/A</v>
      </c>
      <c r="D7923" s="2" t="s">
        <v>53721</v>
      </c>
      <c r="E7923" s="2" t="s">
        <v>53722</v>
      </c>
      <c r="F7923" s="2" t="s">
        <v>53723</v>
      </c>
      <c r="G7923" s="7" t="s">
        <v>50116</v>
      </c>
    </row>
    <row r="7924" spans="2:7" x14ac:dyDescent="0.25">
      <c r="B7924" s="6" t="s">
        <v>13227</v>
      </c>
      <c r="C7924" s="6" t="e">
        <v>#N/A</v>
      </c>
      <c r="D7924" s="2" t="s">
        <v>53721</v>
      </c>
      <c r="E7924" s="2" t="s">
        <v>53722</v>
      </c>
      <c r="F7924" s="2" t="s">
        <v>53723</v>
      </c>
      <c r="G7924" s="7" t="s">
        <v>50117</v>
      </c>
    </row>
    <row r="7925" spans="2:7" x14ac:dyDescent="0.25">
      <c r="B7925" s="6" t="s">
        <v>27051</v>
      </c>
      <c r="C7925" s="6" t="e">
        <v>#N/A</v>
      </c>
      <c r="D7925" s="2" t="s">
        <v>53721</v>
      </c>
      <c r="E7925" s="2" t="s">
        <v>53722</v>
      </c>
      <c r="F7925" s="2" t="s">
        <v>53723</v>
      </c>
      <c r="G7925" s="7" t="s">
        <v>50118</v>
      </c>
    </row>
    <row r="7926" spans="2:7" x14ac:dyDescent="0.25">
      <c r="B7926" s="6" t="s">
        <v>15901</v>
      </c>
      <c r="C7926" s="6" t="e">
        <v>#N/A</v>
      </c>
      <c r="D7926" s="2" t="s">
        <v>53721</v>
      </c>
      <c r="E7926" s="2" t="s">
        <v>53722</v>
      </c>
      <c r="F7926" s="2" t="s">
        <v>53723</v>
      </c>
      <c r="G7926" s="7" t="s">
        <v>50119</v>
      </c>
    </row>
    <row r="7927" spans="2:7" x14ac:dyDescent="0.25">
      <c r="B7927" s="6" t="s">
        <v>25775</v>
      </c>
      <c r="C7927" s="6" t="e">
        <v>#N/A</v>
      </c>
      <c r="D7927" s="2" t="s">
        <v>53721</v>
      </c>
      <c r="E7927" s="2" t="s">
        <v>53722</v>
      </c>
      <c r="F7927" s="2" t="s">
        <v>53723</v>
      </c>
      <c r="G7927" s="7" t="s">
        <v>50120</v>
      </c>
    </row>
    <row r="7928" spans="2:7" x14ac:dyDescent="0.25">
      <c r="B7928" s="6" t="s">
        <v>16165</v>
      </c>
      <c r="C7928" s="6" t="e">
        <v>#N/A</v>
      </c>
      <c r="D7928" s="2" t="s">
        <v>53721</v>
      </c>
      <c r="E7928" s="2" t="s">
        <v>53722</v>
      </c>
      <c r="F7928" s="2" t="s">
        <v>53723</v>
      </c>
      <c r="G7928" s="7" t="s">
        <v>50121</v>
      </c>
    </row>
    <row r="7929" spans="2:7" x14ac:dyDescent="0.25">
      <c r="B7929" s="6" t="s">
        <v>17013</v>
      </c>
      <c r="C7929" s="6" t="e">
        <v>#N/A</v>
      </c>
      <c r="D7929" s="2" t="s">
        <v>53721</v>
      </c>
      <c r="E7929" s="2" t="s">
        <v>53722</v>
      </c>
      <c r="F7929" s="2" t="s">
        <v>53723</v>
      </c>
      <c r="G7929" s="7" t="s">
        <v>50122</v>
      </c>
    </row>
    <row r="7930" spans="2:7" x14ac:dyDescent="0.25">
      <c r="B7930" s="6" t="s">
        <v>5001</v>
      </c>
      <c r="C7930" s="6" t="e">
        <v>#N/A</v>
      </c>
      <c r="D7930" s="2" t="s">
        <v>53721</v>
      </c>
      <c r="E7930" s="2" t="s">
        <v>53722</v>
      </c>
      <c r="F7930" s="2" t="s">
        <v>53723</v>
      </c>
      <c r="G7930" s="7" t="s">
        <v>50123</v>
      </c>
    </row>
    <row r="7931" spans="2:7" x14ac:dyDescent="0.25">
      <c r="B7931" s="6" t="s">
        <v>25831</v>
      </c>
      <c r="C7931" s="6" t="e">
        <v>#N/A</v>
      </c>
      <c r="D7931" s="2" t="s">
        <v>53721</v>
      </c>
      <c r="E7931" s="2" t="s">
        <v>53722</v>
      </c>
      <c r="F7931" s="2" t="s">
        <v>53723</v>
      </c>
      <c r="G7931" s="7" t="s">
        <v>50124</v>
      </c>
    </row>
    <row r="7932" spans="2:7" x14ac:dyDescent="0.25">
      <c r="B7932" s="6" t="s">
        <v>21343</v>
      </c>
      <c r="C7932" s="6" t="e">
        <v>#N/A</v>
      </c>
      <c r="D7932" s="2" t="s">
        <v>53721</v>
      </c>
      <c r="E7932" s="2" t="s">
        <v>53722</v>
      </c>
      <c r="F7932" s="2" t="s">
        <v>53723</v>
      </c>
      <c r="G7932" s="7" t="s">
        <v>50125</v>
      </c>
    </row>
    <row r="7933" spans="2:7" x14ac:dyDescent="0.25">
      <c r="B7933" s="6" t="s">
        <v>41599</v>
      </c>
      <c r="C7933" s="6" t="e">
        <v>#N/A</v>
      </c>
      <c r="D7933" s="2" t="s">
        <v>53721</v>
      </c>
      <c r="E7933" s="2" t="s">
        <v>53722</v>
      </c>
      <c r="F7933" s="2" t="s">
        <v>53723</v>
      </c>
      <c r="G7933" s="7" t="s">
        <v>50126</v>
      </c>
    </row>
    <row r="7934" spans="2:7" x14ac:dyDescent="0.25">
      <c r="B7934" s="6" t="s">
        <v>16981</v>
      </c>
      <c r="C7934" s="6" t="e">
        <v>#N/A</v>
      </c>
      <c r="D7934" s="2" t="s">
        <v>53721</v>
      </c>
      <c r="E7934" s="2" t="s">
        <v>53722</v>
      </c>
      <c r="F7934" s="2" t="s">
        <v>53723</v>
      </c>
      <c r="G7934" s="7" t="s">
        <v>50127</v>
      </c>
    </row>
    <row r="7935" spans="2:7" x14ac:dyDescent="0.25">
      <c r="B7935" s="6" t="s">
        <v>21193</v>
      </c>
      <c r="C7935" s="6" t="e">
        <v>#N/A</v>
      </c>
      <c r="D7935" s="2" t="s">
        <v>53721</v>
      </c>
      <c r="E7935" s="2" t="s">
        <v>53722</v>
      </c>
      <c r="F7935" s="2" t="s">
        <v>53723</v>
      </c>
      <c r="G7935" s="7" t="s">
        <v>50128</v>
      </c>
    </row>
    <row r="7936" spans="2:7" x14ac:dyDescent="0.25">
      <c r="B7936" s="6" t="s">
        <v>20809</v>
      </c>
      <c r="C7936" s="6" t="e">
        <v>#N/A</v>
      </c>
      <c r="D7936" s="2" t="s">
        <v>53721</v>
      </c>
      <c r="E7936" s="2" t="s">
        <v>53722</v>
      </c>
      <c r="F7936" s="2" t="s">
        <v>53723</v>
      </c>
      <c r="G7936" s="7" t="s">
        <v>50129</v>
      </c>
    </row>
    <row r="7937" spans="2:7" x14ac:dyDescent="0.25">
      <c r="B7937" s="6" t="s">
        <v>23741</v>
      </c>
      <c r="C7937" s="6" t="e">
        <v>#N/A</v>
      </c>
      <c r="D7937" s="2" t="s">
        <v>53721</v>
      </c>
      <c r="E7937" s="2" t="s">
        <v>53722</v>
      </c>
      <c r="F7937" s="2" t="s">
        <v>53723</v>
      </c>
      <c r="G7937" s="7" t="s">
        <v>50130</v>
      </c>
    </row>
    <row r="7938" spans="2:7" x14ac:dyDescent="0.25">
      <c r="B7938" s="6" t="s">
        <v>14799</v>
      </c>
      <c r="C7938" s="6" t="e">
        <v>#N/A</v>
      </c>
      <c r="D7938" s="2" t="s">
        <v>53721</v>
      </c>
      <c r="E7938" s="2" t="s">
        <v>53722</v>
      </c>
      <c r="F7938" s="2" t="s">
        <v>53723</v>
      </c>
      <c r="G7938" s="7" t="s">
        <v>50131</v>
      </c>
    </row>
    <row r="7939" spans="2:7" x14ac:dyDescent="0.25">
      <c r="B7939" s="6" t="s">
        <v>15967</v>
      </c>
      <c r="C7939" s="6" t="e">
        <v>#N/A</v>
      </c>
      <c r="D7939" s="2" t="s">
        <v>53721</v>
      </c>
      <c r="E7939" s="2" t="s">
        <v>53722</v>
      </c>
      <c r="F7939" s="2" t="s">
        <v>53723</v>
      </c>
      <c r="G7939" s="7" t="s">
        <v>50132</v>
      </c>
    </row>
    <row r="7940" spans="2:7" x14ac:dyDescent="0.25">
      <c r="B7940" s="6" t="s">
        <v>16501</v>
      </c>
      <c r="C7940" s="6" t="e">
        <v>#N/A</v>
      </c>
      <c r="D7940" s="2" t="s">
        <v>53721</v>
      </c>
      <c r="E7940" s="2" t="s">
        <v>53722</v>
      </c>
      <c r="F7940" s="2" t="s">
        <v>53723</v>
      </c>
      <c r="G7940" s="7" t="s">
        <v>50133</v>
      </c>
    </row>
    <row r="7941" spans="2:7" x14ac:dyDescent="0.25">
      <c r="B7941" s="6" t="s">
        <v>4139</v>
      </c>
      <c r="C7941" s="6" t="e">
        <v>#N/A</v>
      </c>
      <c r="D7941" s="2" t="s">
        <v>53721</v>
      </c>
      <c r="E7941" s="2" t="s">
        <v>53722</v>
      </c>
      <c r="F7941" s="2" t="s">
        <v>53723</v>
      </c>
      <c r="G7941" s="7" t="s">
        <v>45136</v>
      </c>
    </row>
    <row r="7942" spans="2:7" x14ac:dyDescent="0.25">
      <c r="B7942" s="6" t="s">
        <v>21295</v>
      </c>
      <c r="C7942" s="6" t="e">
        <v>#N/A</v>
      </c>
      <c r="D7942" s="2" t="s">
        <v>53721</v>
      </c>
      <c r="E7942" s="2" t="s">
        <v>53722</v>
      </c>
      <c r="F7942" s="2" t="s">
        <v>53723</v>
      </c>
      <c r="G7942" s="7" t="s">
        <v>50134</v>
      </c>
    </row>
    <row r="7943" spans="2:7" x14ac:dyDescent="0.25">
      <c r="B7943" s="6" t="s">
        <v>16473</v>
      </c>
      <c r="C7943" s="6" t="e">
        <v>#N/A</v>
      </c>
      <c r="D7943" s="2" t="s">
        <v>53721</v>
      </c>
      <c r="E7943" s="2" t="s">
        <v>53722</v>
      </c>
      <c r="F7943" s="2" t="s">
        <v>53723</v>
      </c>
      <c r="G7943" s="7" t="s">
        <v>50135</v>
      </c>
    </row>
    <row r="7944" spans="2:7" x14ac:dyDescent="0.25">
      <c r="B7944" s="6" t="s">
        <v>13367</v>
      </c>
      <c r="C7944" s="6" t="e">
        <v>#N/A</v>
      </c>
      <c r="D7944" s="2" t="s">
        <v>53721</v>
      </c>
      <c r="E7944" s="2" t="s">
        <v>53722</v>
      </c>
      <c r="F7944" s="2" t="s">
        <v>53723</v>
      </c>
      <c r="G7944" s="7" t="s">
        <v>50136</v>
      </c>
    </row>
    <row r="7945" spans="2:7" x14ac:dyDescent="0.25">
      <c r="B7945" s="6" t="s">
        <v>25915</v>
      </c>
      <c r="C7945" s="6" t="e">
        <v>#N/A</v>
      </c>
      <c r="D7945" s="2" t="s">
        <v>53721</v>
      </c>
      <c r="E7945" s="2" t="s">
        <v>53722</v>
      </c>
      <c r="F7945" s="2" t="s">
        <v>53723</v>
      </c>
      <c r="G7945" s="7" t="s">
        <v>50137</v>
      </c>
    </row>
    <row r="7946" spans="2:7" x14ac:dyDescent="0.25">
      <c r="B7946" s="6" t="s">
        <v>23749</v>
      </c>
      <c r="C7946" s="6" t="e">
        <v>#N/A</v>
      </c>
      <c r="D7946" s="2" t="s">
        <v>53721</v>
      </c>
      <c r="E7946" s="2" t="s">
        <v>53722</v>
      </c>
      <c r="F7946" s="2" t="s">
        <v>53723</v>
      </c>
      <c r="G7946" s="7" t="s">
        <v>50138</v>
      </c>
    </row>
    <row r="7947" spans="2:7" x14ac:dyDescent="0.25">
      <c r="B7947" s="6" t="s">
        <v>41600</v>
      </c>
      <c r="C7947" s="6" t="e">
        <v>#N/A</v>
      </c>
      <c r="D7947" s="2" t="s">
        <v>53721</v>
      </c>
      <c r="E7947" s="2" t="s">
        <v>53722</v>
      </c>
      <c r="F7947" s="2" t="s">
        <v>53723</v>
      </c>
      <c r="G7947" s="7" t="s">
        <v>42594</v>
      </c>
    </row>
    <row r="7948" spans="2:7" x14ac:dyDescent="0.25">
      <c r="B7948" s="6" t="s">
        <v>41601</v>
      </c>
      <c r="C7948" s="6" t="e">
        <v>#N/A</v>
      </c>
      <c r="D7948" s="2" t="s">
        <v>53721</v>
      </c>
      <c r="E7948" s="2" t="s">
        <v>53722</v>
      </c>
      <c r="F7948" s="2" t="s">
        <v>53723</v>
      </c>
      <c r="G7948" s="7" t="s">
        <v>45880</v>
      </c>
    </row>
    <row r="7949" spans="2:7" x14ac:dyDescent="0.25">
      <c r="B7949" s="6" t="s">
        <v>9721</v>
      </c>
      <c r="C7949" s="6" t="e">
        <v>#N/A</v>
      </c>
      <c r="D7949" s="2" t="s">
        <v>53721</v>
      </c>
      <c r="E7949" s="2" t="s">
        <v>53722</v>
      </c>
      <c r="F7949" s="2" t="s">
        <v>53723</v>
      </c>
      <c r="G7949" s="7" t="s">
        <v>50139</v>
      </c>
    </row>
    <row r="7950" spans="2:7" x14ac:dyDescent="0.25">
      <c r="B7950" s="6" t="s">
        <v>41602</v>
      </c>
      <c r="C7950" s="6" t="e">
        <v>#N/A</v>
      </c>
      <c r="D7950" s="2" t="s">
        <v>53721</v>
      </c>
      <c r="E7950" s="2" t="s">
        <v>53722</v>
      </c>
      <c r="F7950" s="2" t="s">
        <v>53723</v>
      </c>
      <c r="G7950" s="7" t="s">
        <v>50140</v>
      </c>
    </row>
    <row r="7951" spans="2:7" x14ac:dyDescent="0.25">
      <c r="B7951" s="6" t="s">
        <v>41603</v>
      </c>
      <c r="C7951" s="6" t="e">
        <v>#N/A</v>
      </c>
      <c r="D7951" s="2" t="s">
        <v>53721</v>
      </c>
      <c r="E7951" s="2" t="s">
        <v>53722</v>
      </c>
      <c r="F7951" s="2" t="s">
        <v>53723</v>
      </c>
      <c r="G7951" s="7" t="s">
        <v>45646</v>
      </c>
    </row>
    <row r="7952" spans="2:7" x14ac:dyDescent="0.25">
      <c r="B7952" s="6" t="s">
        <v>21273</v>
      </c>
      <c r="C7952" s="6" t="e">
        <v>#N/A</v>
      </c>
      <c r="D7952" s="2" t="s">
        <v>53721</v>
      </c>
      <c r="E7952" s="2" t="s">
        <v>53722</v>
      </c>
      <c r="F7952" s="2" t="s">
        <v>53723</v>
      </c>
      <c r="G7952" s="7" t="s">
        <v>50141</v>
      </c>
    </row>
    <row r="7953" spans="2:7" x14ac:dyDescent="0.25">
      <c r="B7953" s="6" t="s">
        <v>23785</v>
      </c>
      <c r="C7953" s="6" t="e">
        <v>#N/A</v>
      </c>
      <c r="D7953" s="2" t="s">
        <v>53721</v>
      </c>
      <c r="E7953" s="2" t="s">
        <v>53722</v>
      </c>
      <c r="F7953" s="2" t="s">
        <v>53723</v>
      </c>
      <c r="G7953" s="7" t="s">
        <v>50142</v>
      </c>
    </row>
    <row r="7954" spans="2:7" x14ac:dyDescent="0.25">
      <c r="B7954" s="6" t="s">
        <v>20995</v>
      </c>
      <c r="C7954" s="6" t="e">
        <v>#N/A</v>
      </c>
      <c r="D7954" s="2" t="s">
        <v>53721</v>
      </c>
      <c r="E7954" s="2" t="s">
        <v>53722</v>
      </c>
      <c r="F7954" s="2" t="s">
        <v>53723</v>
      </c>
      <c r="G7954" s="7" t="s">
        <v>50143</v>
      </c>
    </row>
    <row r="7955" spans="2:7" x14ac:dyDescent="0.25">
      <c r="B7955" s="6" t="s">
        <v>23697</v>
      </c>
      <c r="C7955" s="6" t="e">
        <v>#N/A</v>
      </c>
      <c r="D7955" s="2" t="s">
        <v>53721</v>
      </c>
      <c r="E7955" s="2" t="s">
        <v>53722</v>
      </c>
      <c r="F7955" s="2" t="s">
        <v>53723</v>
      </c>
      <c r="G7955" s="7" t="s">
        <v>50144</v>
      </c>
    </row>
    <row r="7956" spans="2:7" x14ac:dyDescent="0.25">
      <c r="B7956" s="6" t="s">
        <v>16525</v>
      </c>
      <c r="C7956" s="6" t="e">
        <v>#N/A</v>
      </c>
      <c r="D7956" s="2" t="s">
        <v>53721</v>
      </c>
      <c r="E7956" s="2" t="s">
        <v>53722</v>
      </c>
      <c r="F7956" s="2" t="s">
        <v>53723</v>
      </c>
      <c r="G7956" s="7" t="s">
        <v>50145</v>
      </c>
    </row>
    <row r="7957" spans="2:7" x14ac:dyDescent="0.25">
      <c r="B7957" s="6" t="s">
        <v>15139</v>
      </c>
      <c r="C7957" s="6" t="e">
        <v>#N/A</v>
      </c>
      <c r="D7957" s="2" t="s">
        <v>53721</v>
      </c>
      <c r="E7957" s="2" t="s">
        <v>53722</v>
      </c>
      <c r="F7957" s="2" t="s">
        <v>53723</v>
      </c>
      <c r="G7957" s="7" t="s">
        <v>50146</v>
      </c>
    </row>
    <row r="7958" spans="2:7" x14ac:dyDescent="0.25">
      <c r="B7958" s="6" t="s">
        <v>24853</v>
      </c>
      <c r="C7958" s="6" t="e">
        <v>#N/A</v>
      </c>
      <c r="D7958" s="2" t="s">
        <v>53721</v>
      </c>
      <c r="E7958" s="2" t="s">
        <v>53722</v>
      </c>
      <c r="F7958" s="2" t="s">
        <v>53723</v>
      </c>
      <c r="G7958" s="7" t="s">
        <v>50147</v>
      </c>
    </row>
    <row r="7959" spans="2:7" x14ac:dyDescent="0.25">
      <c r="B7959" s="6" t="s">
        <v>41604</v>
      </c>
      <c r="C7959" s="6" t="e">
        <v>#N/A</v>
      </c>
      <c r="D7959" s="2" t="s">
        <v>53721</v>
      </c>
      <c r="E7959" s="2" t="s">
        <v>53722</v>
      </c>
      <c r="F7959" s="2" t="s">
        <v>53723</v>
      </c>
      <c r="G7959" s="7" t="s">
        <v>45839</v>
      </c>
    </row>
    <row r="7960" spans="2:7" x14ac:dyDescent="0.25">
      <c r="B7960" s="6" t="s">
        <v>15145</v>
      </c>
      <c r="C7960" s="6" t="e">
        <v>#N/A</v>
      </c>
      <c r="D7960" s="2" t="s">
        <v>53721</v>
      </c>
      <c r="E7960" s="2" t="s">
        <v>53722</v>
      </c>
      <c r="F7960" s="2" t="s">
        <v>53723</v>
      </c>
      <c r="G7960" s="7" t="s">
        <v>50148</v>
      </c>
    </row>
    <row r="7961" spans="2:7" x14ac:dyDescent="0.25">
      <c r="B7961" s="6" t="s">
        <v>16777</v>
      </c>
      <c r="C7961" s="6" t="e">
        <v>#N/A</v>
      </c>
      <c r="D7961" s="2" t="s">
        <v>53721</v>
      </c>
      <c r="E7961" s="2" t="s">
        <v>53722</v>
      </c>
      <c r="F7961" s="2" t="s">
        <v>53723</v>
      </c>
      <c r="G7961" s="7" t="s">
        <v>50149</v>
      </c>
    </row>
    <row r="7962" spans="2:7" x14ac:dyDescent="0.25">
      <c r="B7962" s="6" t="s">
        <v>21259</v>
      </c>
      <c r="C7962" s="6" t="e">
        <v>#N/A</v>
      </c>
      <c r="D7962" s="2" t="s">
        <v>53721</v>
      </c>
      <c r="E7962" s="2" t="s">
        <v>53722</v>
      </c>
      <c r="F7962" s="2" t="s">
        <v>53723</v>
      </c>
      <c r="G7962" s="7" t="s">
        <v>50150</v>
      </c>
    </row>
    <row r="7963" spans="2:7" x14ac:dyDescent="0.25">
      <c r="B7963" s="6" t="s">
        <v>16173</v>
      </c>
      <c r="C7963" s="6" t="e">
        <v>#N/A</v>
      </c>
      <c r="D7963" s="2" t="s">
        <v>53721</v>
      </c>
      <c r="E7963" s="2" t="s">
        <v>53722</v>
      </c>
      <c r="F7963" s="2" t="s">
        <v>53723</v>
      </c>
      <c r="G7963" s="7" t="s">
        <v>50151</v>
      </c>
    </row>
    <row r="7964" spans="2:7" x14ac:dyDescent="0.25">
      <c r="B7964" s="6" t="s">
        <v>22603</v>
      </c>
      <c r="C7964" s="6" t="e">
        <v>#N/A</v>
      </c>
      <c r="D7964" s="2" t="s">
        <v>53721</v>
      </c>
      <c r="E7964" s="2" t="s">
        <v>53722</v>
      </c>
      <c r="F7964" s="2" t="s">
        <v>53723</v>
      </c>
      <c r="G7964" s="7" t="s">
        <v>50152</v>
      </c>
    </row>
    <row r="7965" spans="2:7" x14ac:dyDescent="0.25">
      <c r="B7965" s="6" t="s">
        <v>22545</v>
      </c>
      <c r="C7965" s="6" t="e">
        <v>#N/A</v>
      </c>
      <c r="D7965" s="2" t="s">
        <v>53721</v>
      </c>
      <c r="E7965" s="2" t="s">
        <v>53722</v>
      </c>
      <c r="F7965" s="2" t="s">
        <v>53723</v>
      </c>
      <c r="G7965" s="7" t="s">
        <v>50153</v>
      </c>
    </row>
    <row r="7966" spans="2:7" x14ac:dyDescent="0.25">
      <c r="B7966" s="6" t="s">
        <v>27119</v>
      </c>
      <c r="C7966" s="6" t="e">
        <v>#N/A</v>
      </c>
      <c r="D7966" s="2" t="s">
        <v>53721</v>
      </c>
      <c r="E7966" s="2" t="s">
        <v>53722</v>
      </c>
      <c r="F7966" s="2" t="s">
        <v>53723</v>
      </c>
      <c r="G7966" s="7" t="s">
        <v>50154</v>
      </c>
    </row>
    <row r="7967" spans="2:7" x14ac:dyDescent="0.25">
      <c r="B7967" s="6" t="s">
        <v>21065</v>
      </c>
      <c r="C7967" s="6" t="e">
        <v>#N/A</v>
      </c>
      <c r="D7967" s="2" t="s">
        <v>53721</v>
      </c>
      <c r="E7967" s="2" t="s">
        <v>53722</v>
      </c>
      <c r="F7967" s="2" t="s">
        <v>53723</v>
      </c>
      <c r="G7967" s="7" t="s">
        <v>50155</v>
      </c>
    </row>
    <row r="7968" spans="2:7" x14ac:dyDescent="0.25">
      <c r="B7968" s="6" t="s">
        <v>15431</v>
      </c>
      <c r="C7968" s="6" t="e">
        <v>#N/A</v>
      </c>
      <c r="D7968" s="2" t="s">
        <v>53721</v>
      </c>
      <c r="E7968" s="2" t="s">
        <v>53722</v>
      </c>
      <c r="F7968" s="2" t="s">
        <v>53723</v>
      </c>
      <c r="G7968" s="7" t="s">
        <v>50126</v>
      </c>
    </row>
    <row r="7969" spans="2:7" x14ac:dyDescent="0.25">
      <c r="B7969" s="6" t="s">
        <v>14577</v>
      </c>
      <c r="C7969" s="6" t="e">
        <v>#N/A</v>
      </c>
      <c r="D7969" s="2" t="s">
        <v>53721</v>
      </c>
      <c r="E7969" s="2" t="s">
        <v>53722</v>
      </c>
      <c r="F7969" s="2" t="s">
        <v>53723</v>
      </c>
      <c r="G7969" s="7" t="s">
        <v>50156</v>
      </c>
    </row>
    <row r="7970" spans="2:7" x14ac:dyDescent="0.25">
      <c r="B7970" s="6" t="s">
        <v>21283</v>
      </c>
      <c r="C7970" s="6" t="e">
        <v>#N/A</v>
      </c>
      <c r="D7970" s="2" t="s">
        <v>53721</v>
      </c>
      <c r="E7970" s="2" t="s">
        <v>53722</v>
      </c>
      <c r="F7970" s="2" t="s">
        <v>53723</v>
      </c>
      <c r="G7970" s="7" t="s">
        <v>50157</v>
      </c>
    </row>
    <row r="7971" spans="2:7" x14ac:dyDescent="0.25">
      <c r="B7971" s="6" t="s">
        <v>10081</v>
      </c>
      <c r="C7971" s="6" t="e">
        <v>#N/A</v>
      </c>
      <c r="D7971" s="2" t="s">
        <v>53721</v>
      </c>
      <c r="E7971" s="2" t="s">
        <v>53722</v>
      </c>
      <c r="F7971" s="2" t="s">
        <v>53723</v>
      </c>
      <c r="G7971" s="7" t="s">
        <v>45395</v>
      </c>
    </row>
    <row r="7972" spans="2:7" x14ac:dyDescent="0.25">
      <c r="B7972" s="6" t="s">
        <v>21229</v>
      </c>
      <c r="C7972" s="6" t="e">
        <v>#N/A</v>
      </c>
      <c r="D7972" s="2" t="s">
        <v>53721</v>
      </c>
      <c r="E7972" s="2" t="s">
        <v>53722</v>
      </c>
      <c r="F7972" s="2" t="s">
        <v>53723</v>
      </c>
      <c r="G7972" s="7" t="s">
        <v>50158</v>
      </c>
    </row>
    <row r="7973" spans="2:7" x14ac:dyDescent="0.25">
      <c r="B7973" s="6" t="s">
        <v>14555</v>
      </c>
      <c r="C7973" s="6" t="e">
        <v>#N/A</v>
      </c>
      <c r="D7973" s="2" t="s">
        <v>53721</v>
      </c>
      <c r="E7973" s="2" t="s">
        <v>53722</v>
      </c>
      <c r="F7973" s="2" t="s">
        <v>53723</v>
      </c>
      <c r="G7973" s="7" t="s">
        <v>45927</v>
      </c>
    </row>
    <row r="7974" spans="2:7" x14ac:dyDescent="0.25">
      <c r="B7974" s="6" t="s">
        <v>8077</v>
      </c>
      <c r="C7974" s="6" t="e">
        <v>#N/A</v>
      </c>
      <c r="D7974" s="2" t="s">
        <v>53721</v>
      </c>
      <c r="E7974" s="2" t="s">
        <v>53722</v>
      </c>
      <c r="F7974" s="2" t="s">
        <v>53723</v>
      </c>
      <c r="G7974" s="7" t="s">
        <v>50159</v>
      </c>
    </row>
    <row r="7975" spans="2:7" x14ac:dyDescent="0.25">
      <c r="B7975" s="6" t="s">
        <v>14895</v>
      </c>
      <c r="C7975" s="6" t="e">
        <v>#N/A</v>
      </c>
      <c r="D7975" s="2" t="s">
        <v>53721</v>
      </c>
      <c r="E7975" s="2" t="s">
        <v>53722</v>
      </c>
      <c r="F7975" s="2" t="s">
        <v>53723</v>
      </c>
      <c r="G7975" s="7" t="s">
        <v>50160</v>
      </c>
    </row>
    <row r="7976" spans="2:7" x14ac:dyDescent="0.25">
      <c r="B7976" s="6" t="s">
        <v>41605</v>
      </c>
      <c r="C7976" s="6" t="e">
        <v>#N/A</v>
      </c>
      <c r="D7976" s="2" t="s">
        <v>53721</v>
      </c>
      <c r="E7976" s="2" t="s">
        <v>53722</v>
      </c>
      <c r="F7976" s="2" t="s">
        <v>53723</v>
      </c>
      <c r="G7976" s="7" t="s">
        <v>50159</v>
      </c>
    </row>
    <row r="7977" spans="2:7" x14ac:dyDescent="0.25">
      <c r="B7977" s="6" t="s">
        <v>5819</v>
      </c>
      <c r="C7977" s="6" t="e">
        <v>#N/A</v>
      </c>
      <c r="D7977" s="2" t="s">
        <v>53721</v>
      </c>
      <c r="E7977" s="2" t="s">
        <v>53722</v>
      </c>
      <c r="F7977" s="2" t="s">
        <v>53723</v>
      </c>
      <c r="G7977" s="7" t="s">
        <v>50161</v>
      </c>
    </row>
    <row r="7978" spans="2:7" x14ac:dyDescent="0.25">
      <c r="B7978" s="6" t="s">
        <v>41606</v>
      </c>
      <c r="C7978" s="6" t="e">
        <v>#N/A</v>
      </c>
      <c r="D7978" s="2" t="s">
        <v>53721</v>
      </c>
      <c r="E7978" s="2" t="s">
        <v>53722</v>
      </c>
      <c r="F7978" s="2" t="s">
        <v>53723</v>
      </c>
      <c r="G7978" s="7" t="s">
        <v>44174</v>
      </c>
    </row>
    <row r="7979" spans="2:7" x14ac:dyDescent="0.25">
      <c r="B7979" s="6" t="s">
        <v>16699</v>
      </c>
      <c r="C7979" s="6" t="e">
        <v>#N/A</v>
      </c>
      <c r="D7979" s="2" t="s">
        <v>53721</v>
      </c>
      <c r="E7979" s="2" t="s">
        <v>53722</v>
      </c>
      <c r="F7979" s="2" t="s">
        <v>53723</v>
      </c>
      <c r="G7979" s="7" t="s">
        <v>50162</v>
      </c>
    </row>
    <row r="7980" spans="2:7" x14ac:dyDescent="0.25">
      <c r="B7980" s="6" t="s">
        <v>4991</v>
      </c>
      <c r="C7980" s="6" t="e">
        <v>#N/A</v>
      </c>
      <c r="D7980" s="2" t="s">
        <v>53721</v>
      </c>
      <c r="E7980" s="2" t="s">
        <v>53722</v>
      </c>
      <c r="F7980" s="2" t="s">
        <v>53723</v>
      </c>
      <c r="G7980" s="7" t="s">
        <v>50163</v>
      </c>
    </row>
    <row r="7981" spans="2:7" x14ac:dyDescent="0.25">
      <c r="B7981" s="6" t="s">
        <v>15903</v>
      </c>
      <c r="C7981" s="6" t="e">
        <v>#N/A</v>
      </c>
      <c r="D7981" s="2" t="s">
        <v>53721</v>
      </c>
      <c r="E7981" s="2" t="s">
        <v>53722</v>
      </c>
      <c r="F7981" s="2" t="s">
        <v>53723</v>
      </c>
      <c r="G7981" s="7" t="s">
        <v>50164</v>
      </c>
    </row>
    <row r="7982" spans="2:7" x14ac:dyDescent="0.25">
      <c r="B7982" s="6" t="s">
        <v>5793</v>
      </c>
      <c r="C7982" s="6" t="e">
        <v>#N/A</v>
      </c>
      <c r="D7982" s="2" t="s">
        <v>53721</v>
      </c>
      <c r="E7982" s="2" t="s">
        <v>53722</v>
      </c>
      <c r="F7982" s="2" t="s">
        <v>53723</v>
      </c>
      <c r="G7982" s="7" t="s">
        <v>50165</v>
      </c>
    </row>
    <row r="7983" spans="2:7" x14ac:dyDescent="0.25">
      <c r="B7983" s="6" t="s">
        <v>14825</v>
      </c>
      <c r="C7983" s="6" t="e">
        <v>#N/A</v>
      </c>
      <c r="D7983" s="2" t="s">
        <v>53721</v>
      </c>
      <c r="E7983" s="2" t="s">
        <v>53722</v>
      </c>
      <c r="F7983" s="2" t="s">
        <v>53723</v>
      </c>
      <c r="G7983" s="7" t="s">
        <v>43809</v>
      </c>
    </row>
    <row r="7984" spans="2:7" x14ac:dyDescent="0.25">
      <c r="B7984" s="6" t="s">
        <v>15555</v>
      </c>
      <c r="C7984" s="6" t="e">
        <v>#N/A</v>
      </c>
      <c r="D7984" s="2" t="s">
        <v>53721</v>
      </c>
      <c r="E7984" s="2" t="s">
        <v>53722</v>
      </c>
      <c r="F7984" s="2" t="s">
        <v>53723</v>
      </c>
      <c r="G7984" s="7" t="s">
        <v>50166</v>
      </c>
    </row>
    <row r="7985" spans="2:7" x14ac:dyDescent="0.25">
      <c r="B7985" s="6" t="s">
        <v>15413</v>
      </c>
      <c r="C7985" s="6" t="e">
        <v>#N/A</v>
      </c>
      <c r="D7985" s="2" t="s">
        <v>53721</v>
      </c>
      <c r="E7985" s="2" t="s">
        <v>53722</v>
      </c>
      <c r="F7985" s="2" t="s">
        <v>53723</v>
      </c>
      <c r="G7985" s="7" t="s">
        <v>50167</v>
      </c>
    </row>
    <row r="7986" spans="2:7" x14ac:dyDescent="0.25">
      <c r="B7986" s="6" t="s">
        <v>20817</v>
      </c>
      <c r="C7986" s="6" t="e">
        <v>#N/A</v>
      </c>
      <c r="D7986" s="2" t="s">
        <v>53721</v>
      </c>
      <c r="E7986" s="2" t="s">
        <v>53722</v>
      </c>
      <c r="F7986" s="2" t="s">
        <v>53723</v>
      </c>
      <c r="G7986" s="7" t="s">
        <v>50168</v>
      </c>
    </row>
    <row r="7987" spans="2:7" x14ac:dyDescent="0.25">
      <c r="B7987" s="6" t="s">
        <v>20927</v>
      </c>
      <c r="C7987" s="6" t="e">
        <v>#N/A</v>
      </c>
      <c r="D7987" s="2" t="s">
        <v>53721</v>
      </c>
      <c r="E7987" s="2" t="s">
        <v>53722</v>
      </c>
      <c r="F7987" s="2" t="s">
        <v>53723</v>
      </c>
      <c r="G7987" s="7" t="s">
        <v>50169</v>
      </c>
    </row>
    <row r="7988" spans="2:7" x14ac:dyDescent="0.25">
      <c r="B7988" s="6" t="s">
        <v>4031</v>
      </c>
      <c r="C7988" s="6" t="e">
        <v>#N/A</v>
      </c>
      <c r="D7988" s="2" t="s">
        <v>53721</v>
      </c>
      <c r="E7988" s="2" t="s">
        <v>53722</v>
      </c>
      <c r="F7988" s="2" t="s">
        <v>53723</v>
      </c>
      <c r="G7988" s="7" t="s">
        <v>50170</v>
      </c>
    </row>
    <row r="7989" spans="2:7" x14ac:dyDescent="0.25">
      <c r="B7989" s="6" t="s">
        <v>15397</v>
      </c>
      <c r="C7989" s="6" t="e">
        <v>#N/A</v>
      </c>
      <c r="D7989" s="2" t="s">
        <v>53721</v>
      </c>
      <c r="E7989" s="2" t="s">
        <v>53722</v>
      </c>
      <c r="F7989" s="2" t="s">
        <v>53723</v>
      </c>
      <c r="G7989" s="7" t="s">
        <v>50171</v>
      </c>
    </row>
    <row r="7990" spans="2:7" x14ac:dyDescent="0.25">
      <c r="B7990" s="6" t="s">
        <v>19283</v>
      </c>
      <c r="C7990" s="6" t="e">
        <v>#N/A</v>
      </c>
      <c r="D7990" s="2" t="s">
        <v>53721</v>
      </c>
      <c r="E7990" s="2" t="s">
        <v>53722</v>
      </c>
      <c r="F7990" s="2" t="s">
        <v>53723</v>
      </c>
      <c r="G7990" s="7" t="s">
        <v>50172</v>
      </c>
    </row>
    <row r="7991" spans="2:7" x14ac:dyDescent="0.25">
      <c r="B7991" s="6" t="s">
        <v>24767</v>
      </c>
      <c r="C7991" s="6" t="e">
        <v>#N/A</v>
      </c>
      <c r="D7991" s="2" t="s">
        <v>53721</v>
      </c>
      <c r="E7991" s="2" t="s">
        <v>53722</v>
      </c>
      <c r="F7991" s="2" t="s">
        <v>53723</v>
      </c>
      <c r="G7991" s="7" t="s">
        <v>50173</v>
      </c>
    </row>
    <row r="7992" spans="2:7" x14ac:dyDescent="0.25">
      <c r="B7992" s="6" t="s">
        <v>17377</v>
      </c>
      <c r="C7992" s="6" t="e">
        <v>#N/A</v>
      </c>
      <c r="D7992" s="2" t="s">
        <v>53721</v>
      </c>
      <c r="E7992" s="2" t="s">
        <v>53722</v>
      </c>
      <c r="F7992" s="2" t="s">
        <v>53723</v>
      </c>
      <c r="G7992" s="7" t="s">
        <v>50174</v>
      </c>
    </row>
    <row r="7993" spans="2:7" x14ac:dyDescent="0.25">
      <c r="B7993" s="6" t="s">
        <v>10287</v>
      </c>
      <c r="C7993" s="6" t="e">
        <v>#N/A</v>
      </c>
      <c r="D7993" s="2" t="s">
        <v>53721</v>
      </c>
      <c r="E7993" s="2" t="s">
        <v>53722</v>
      </c>
      <c r="F7993" s="2" t="s">
        <v>53723</v>
      </c>
      <c r="G7993" s="7" t="s">
        <v>50175</v>
      </c>
    </row>
    <row r="7994" spans="2:7" x14ac:dyDescent="0.25">
      <c r="B7994" s="6" t="s">
        <v>14899</v>
      </c>
      <c r="C7994" s="6" t="e">
        <v>#N/A</v>
      </c>
      <c r="D7994" s="2" t="s">
        <v>53721</v>
      </c>
      <c r="E7994" s="2" t="s">
        <v>53722</v>
      </c>
      <c r="F7994" s="2" t="s">
        <v>53723</v>
      </c>
      <c r="G7994" s="7" t="s">
        <v>50176</v>
      </c>
    </row>
    <row r="7995" spans="2:7" x14ac:dyDescent="0.25">
      <c r="B7995" s="6" t="s">
        <v>15447</v>
      </c>
      <c r="C7995" s="6" t="e">
        <v>#N/A</v>
      </c>
      <c r="D7995" s="2" t="s">
        <v>53721</v>
      </c>
      <c r="E7995" s="2" t="s">
        <v>53722</v>
      </c>
      <c r="F7995" s="2" t="s">
        <v>53723</v>
      </c>
      <c r="G7995" s="7" t="s">
        <v>50177</v>
      </c>
    </row>
    <row r="7996" spans="2:7" x14ac:dyDescent="0.25">
      <c r="B7996" s="6" t="s">
        <v>27307</v>
      </c>
      <c r="C7996" s="6" t="e">
        <v>#N/A</v>
      </c>
      <c r="D7996" s="2" t="s">
        <v>53721</v>
      </c>
      <c r="E7996" s="2" t="s">
        <v>53722</v>
      </c>
      <c r="F7996" s="2" t="s">
        <v>53723</v>
      </c>
      <c r="G7996" s="7" t="s">
        <v>50178</v>
      </c>
    </row>
    <row r="7997" spans="2:7" x14ac:dyDescent="0.25">
      <c r="B7997" s="6" t="s">
        <v>15445</v>
      </c>
      <c r="C7997" s="6" t="e">
        <v>#N/A</v>
      </c>
      <c r="D7997" s="2" t="s">
        <v>53721</v>
      </c>
      <c r="E7997" s="2" t="s">
        <v>53722</v>
      </c>
      <c r="F7997" s="2" t="s">
        <v>53723</v>
      </c>
      <c r="G7997" s="7" t="s">
        <v>50179</v>
      </c>
    </row>
    <row r="7998" spans="2:7" x14ac:dyDescent="0.25">
      <c r="B7998" s="6" t="s">
        <v>25905</v>
      </c>
      <c r="C7998" s="6" t="e">
        <v>#N/A</v>
      </c>
      <c r="D7998" s="2" t="s">
        <v>53721</v>
      </c>
      <c r="E7998" s="2" t="s">
        <v>53722</v>
      </c>
      <c r="F7998" s="2" t="s">
        <v>53723</v>
      </c>
      <c r="G7998" s="7" t="s">
        <v>50180</v>
      </c>
    </row>
    <row r="7999" spans="2:7" x14ac:dyDescent="0.25">
      <c r="B7999" s="6" t="s">
        <v>13307</v>
      </c>
      <c r="C7999" s="6" t="e">
        <v>#N/A</v>
      </c>
      <c r="D7999" s="2" t="s">
        <v>53721</v>
      </c>
      <c r="E7999" s="2" t="s">
        <v>53722</v>
      </c>
      <c r="F7999" s="2" t="s">
        <v>53723</v>
      </c>
      <c r="G7999" s="7" t="s">
        <v>50181</v>
      </c>
    </row>
    <row r="8000" spans="2:7" x14ac:dyDescent="0.25">
      <c r="B8000" s="6" t="s">
        <v>16213</v>
      </c>
      <c r="C8000" s="6" t="e">
        <v>#N/A</v>
      </c>
      <c r="D8000" s="2" t="s">
        <v>53721</v>
      </c>
      <c r="E8000" s="2" t="s">
        <v>53722</v>
      </c>
      <c r="F8000" s="2" t="s">
        <v>53723</v>
      </c>
      <c r="G8000" s="7" t="s">
        <v>50182</v>
      </c>
    </row>
    <row r="8001" spans="2:7" x14ac:dyDescent="0.25">
      <c r="B8001" s="6" t="s">
        <v>16163</v>
      </c>
      <c r="C8001" s="6" t="e">
        <v>#N/A</v>
      </c>
      <c r="D8001" s="2" t="s">
        <v>53721</v>
      </c>
      <c r="E8001" s="2" t="s">
        <v>53722</v>
      </c>
      <c r="F8001" s="2" t="s">
        <v>53723</v>
      </c>
      <c r="G8001" s="7" t="s">
        <v>50183</v>
      </c>
    </row>
    <row r="8002" spans="2:7" x14ac:dyDescent="0.25">
      <c r="B8002" s="6" t="s">
        <v>22567</v>
      </c>
      <c r="C8002" s="6" t="e">
        <v>#N/A</v>
      </c>
      <c r="D8002" s="2" t="s">
        <v>53721</v>
      </c>
      <c r="E8002" s="2" t="s">
        <v>53722</v>
      </c>
      <c r="F8002" s="2" t="s">
        <v>53723</v>
      </c>
      <c r="G8002" s="7" t="s">
        <v>50184</v>
      </c>
    </row>
    <row r="8003" spans="2:7" x14ac:dyDescent="0.25">
      <c r="B8003" s="6" t="s">
        <v>19215</v>
      </c>
      <c r="C8003" s="6" t="e">
        <v>#N/A</v>
      </c>
      <c r="D8003" s="2" t="s">
        <v>53721</v>
      </c>
      <c r="E8003" s="2" t="s">
        <v>53722</v>
      </c>
      <c r="F8003" s="2" t="s">
        <v>53723</v>
      </c>
      <c r="G8003" s="7" t="s">
        <v>50185</v>
      </c>
    </row>
    <row r="8004" spans="2:7" x14ac:dyDescent="0.25">
      <c r="B8004" s="6" t="s">
        <v>22565</v>
      </c>
      <c r="C8004" s="6" t="e">
        <v>#N/A</v>
      </c>
      <c r="D8004" s="2" t="s">
        <v>53721</v>
      </c>
      <c r="E8004" s="2" t="s">
        <v>53722</v>
      </c>
      <c r="F8004" s="2" t="s">
        <v>53723</v>
      </c>
      <c r="G8004" s="7" t="s">
        <v>50186</v>
      </c>
    </row>
    <row r="8005" spans="2:7" x14ac:dyDescent="0.25">
      <c r="B8005" s="6" t="s">
        <v>27161</v>
      </c>
      <c r="C8005" s="6" t="e">
        <v>#N/A</v>
      </c>
      <c r="D8005" s="2" t="s">
        <v>53721</v>
      </c>
      <c r="E8005" s="2" t="s">
        <v>53722</v>
      </c>
      <c r="F8005" s="2" t="s">
        <v>53723</v>
      </c>
      <c r="G8005" s="7" t="s">
        <v>50187</v>
      </c>
    </row>
    <row r="8006" spans="2:7" x14ac:dyDescent="0.25">
      <c r="B8006" s="6" t="s">
        <v>17097</v>
      </c>
      <c r="C8006" s="6" t="e">
        <v>#N/A</v>
      </c>
      <c r="D8006" s="2" t="s">
        <v>53721</v>
      </c>
      <c r="E8006" s="2" t="s">
        <v>53722</v>
      </c>
      <c r="F8006" s="2" t="s">
        <v>53723</v>
      </c>
      <c r="G8006" s="7" t="s">
        <v>50188</v>
      </c>
    </row>
    <row r="8007" spans="2:7" x14ac:dyDescent="0.25">
      <c r="B8007" s="6" t="s">
        <v>21355</v>
      </c>
      <c r="C8007" s="6" t="e">
        <v>#N/A</v>
      </c>
      <c r="D8007" s="2" t="s">
        <v>53721</v>
      </c>
      <c r="E8007" s="2" t="s">
        <v>53722</v>
      </c>
      <c r="F8007" s="2" t="s">
        <v>53723</v>
      </c>
      <c r="G8007" s="7" t="s">
        <v>50189</v>
      </c>
    </row>
    <row r="8008" spans="2:7" x14ac:dyDescent="0.25">
      <c r="B8008" s="6" t="s">
        <v>13271</v>
      </c>
      <c r="C8008" s="6" t="e">
        <v>#N/A</v>
      </c>
      <c r="D8008" s="2" t="s">
        <v>53721</v>
      </c>
      <c r="E8008" s="2" t="s">
        <v>53722</v>
      </c>
      <c r="F8008" s="2" t="s">
        <v>53723</v>
      </c>
      <c r="G8008" s="7" t="s">
        <v>50190</v>
      </c>
    </row>
    <row r="8009" spans="2:7" x14ac:dyDescent="0.25">
      <c r="B8009" s="6" t="s">
        <v>16245</v>
      </c>
      <c r="C8009" s="6" t="e">
        <v>#N/A</v>
      </c>
      <c r="D8009" s="2" t="s">
        <v>53721</v>
      </c>
      <c r="E8009" s="2" t="s">
        <v>53722</v>
      </c>
      <c r="F8009" s="2" t="s">
        <v>53723</v>
      </c>
      <c r="G8009" s="7" t="s">
        <v>50191</v>
      </c>
    </row>
    <row r="8010" spans="2:7" x14ac:dyDescent="0.25">
      <c r="B8010" s="6" t="s">
        <v>4151</v>
      </c>
      <c r="C8010" s="6" t="e">
        <v>#N/A</v>
      </c>
      <c r="D8010" s="2" t="s">
        <v>53721</v>
      </c>
      <c r="E8010" s="2" t="s">
        <v>53722</v>
      </c>
      <c r="F8010" s="2" t="s">
        <v>53723</v>
      </c>
      <c r="G8010" s="7" t="s">
        <v>50192</v>
      </c>
    </row>
    <row r="8011" spans="2:7" x14ac:dyDescent="0.25">
      <c r="B8011" s="6" t="s">
        <v>27347</v>
      </c>
      <c r="C8011" s="6" t="e">
        <v>#N/A</v>
      </c>
      <c r="D8011" s="2" t="s">
        <v>53721</v>
      </c>
      <c r="E8011" s="2" t="s">
        <v>53722</v>
      </c>
      <c r="F8011" s="2" t="s">
        <v>53723</v>
      </c>
      <c r="G8011" s="7" t="s">
        <v>50193</v>
      </c>
    </row>
    <row r="8012" spans="2:7" x14ac:dyDescent="0.25">
      <c r="B8012" s="6" t="s">
        <v>13277</v>
      </c>
      <c r="C8012" s="6" t="e">
        <v>#N/A</v>
      </c>
      <c r="D8012" s="2" t="s">
        <v>53721</v>
      </c>
      <c r="E8012" s="2" t="s">
        <v>53722</v>
      </c>
      <c r="F8012" s="2" t="s">
        <v>53723</v>
      </c>
      <c r="G8012" s="7" t="s">
        <v>50194</v>
      </c>
    </row>
    <row r="8013" spans="2:7" x14ac:dyDescent="0.25">
      <c r="B8013" s="6" t="s">
        <v>21329</v>
      </c>
      <c r="C8013" s="6" t="e">
        <v>#N/A</v>
      </c>
      <c r="D8013" s="2" t="s">
        <v>53721</v>
      </c>
      <c r="E8013" s="2" t="s">
        <v>53722</v>
      </c>
      <c r="F8013" s="2" t="s">
        <v>53723</v>
      </c>
      <c r="G8013" s="7" t="s">
        <v>50195</v>
      </c>
    </row>
    <row r="8014" spans="2:7" x14ac:dyDescent="0.25">
      <c r="B8014" s="6" t="s">
        <v>17151</v>
      </c>
      <c r="C8014" s="6" t="e">
        <v>#N/A</v>
      </c>
      <c r="D8014" s="2" t="s">
        <v>53721</v>
      </c>
      <c r="E8014" s="2" t="s">
        <v>53722</v>
      </c>
      <c r="F8014" s="2" t="s">
        <v>53723</v>
      </c>
      <c r="G8014" s="7" t="s">
        <v>50196</v>
      </c>
    </row>
    <row r="8015" spans="2:7" x14ac:dyDescent="0.25">
      <c r="B8015" s="6" t="s">
        <v>27349</v>
      </c>
      <c r="C8015" s="6" t="e">
        <v>#N/A</v>
      </c>
      <c r="D8015" s="2" t="s">
        <v>53721</v>
      </c>
      <c r="E8015" s="2" t="s">
        <v>53722</v>
      </c>
      <c r="F8015" s="2" t="s">
        <v>53723</v>
      </c>
      <c r="G8015" s="7" t="s">
        <v>50197</v>
      </c>
    </row>
    <row r="8016" spans="2:7" x14ac:dyDescent="0.25">
      <c r="B8016" s="6" t="s">
        <v>9691</v>
      </c>
      <c r="C8016" s="6" t="e">
        <v>#N/A</v>
      </c>
      <c r="D8016" s="2" t="s">
        <v>53721</v>
      </c>
      <c r="E8016" s="2" t="s">
        <v>53722</v>
      </c>
      <c r="F8016" s="2" t="s">
        <v>53723</v>
      </c>
      <c r="G8016" s="7" t="s">
        <v>50198</v>
      </c>
    </row>
    <row r="8017" spans="2:7" x14ac:dyDescent="0.25">
      <c r="B8017" s="6" t="s">
        <v>25753</v>
      </c>
      <c r="C8017" s="6" t="e">
        <v>#N/A</v>
      </c>
      <c r="D8017" s="2" t="s">
        <v>53721</v>
      </c>
      <c r="E8017" s="2" t="s">
        <v>53722</v>
      </c>
      <c r="F8017" s="2" t="s">
        <v>53723</v>
      </c>
      <c r="G8017" s="7" t="s">
        <v>50199</v>
      </c>
    </row>
    <row r="8018" spans="2:7" x14ac:dyDescent="0.25">
      <c r="B8018" s="6" t="s">
        <v>9685</v>
      </c>
      <c r="C8018" s="6" t="e">
        <v>#N/A</v>
      </c>
      <c r="D8018" s="2" t="s">
        <v>53721</v>
      </c>
      <c r="E8018" s="2" t="s">
        <v>53722</v>
      </c>
      <c r="F8018" s="2" t="s">
        <v>53723</v>
      </c>
      <c r="G8018" s="7" t="s">
        <v>50200</v>
      </c>
    </row>
    <row r="8019" spans="2:7" x14ac:dyDescent="0.25">
      <c r="B8019" s="6" t="s">
        <v>20543</v>
      </c>
      <c r="C8019" s="6" t="e">
        <v>#N/A</v>
      </c>
      <c r="D8019" s="2" t="s">
        <v>53721</v>
      </c>
      <c r="E8019" s="2" t="s">
        <v>53722</v>
      </c>
      <c r="F8019" s="2" t="s">
        <v>53723</v>
      </c>
      <c r="G8019" s="7" t="s">
        <v>50201</v>
      </c>
    </row>
    <row r="8020" spans="2:7" x14ac:dyDescent="0.25">
      <c r="B8020" s="6" t="s">
        <v>41607</v>
      </c>
      <c r="C8020" s="6" t="e">
        <v>#N/A</v>
      </c>
      <c r="D8020" s="2" t="s">
        <v>53721</v>
      </c>
      <c r="E8020" s="2" t="s">
        <v>53722</v>
      </c>
      <c r="F8020" s="2" t="s">
        <v>53723</v>
      </c>
      <c r="G8020" s="7" t="s">
        <v>43811</v>
      </c>
    </row>
    <row r="8021" spans="2:7" x14ac:dyDescent="0.25">
      <c r="B8021" s="6" t="s">
        <v>4013</v>
      </c>
      <c r="C8021" s="6" t="e">
        <v>#N/A</v>
      </c>
      <c r="D8021" s="2" t="s">
        <v>53721</v>
      </c>
      <c r="E8021" s="2" t="s">
        <v>53722</v>
      </c>
      <c r="F8021" s="2" t="s">
        <v>53723</v>
      </c>
      <c r="G8021" s="7" t="s">
        <v>50202</v>
      </c>
    </row>
    <row r="8022" spans="2:7" x14ac:dyDescent="0.25">
      <c r="B8022" s="6" t="s">
        <v>15299</v>
      </c>
      <c r="C8022" s="6" t="e">
        <v>#N/A</v>
      </c>
      <c r="D8022" s="2" t="s">
        <v>53721</v>
      </c>
      <c r="E8022" s="2" t="s">
        <v>53722</v>
      </c>
      <c r="F8022" s="2" t="s">
        <v>53723</v>
      </c>
      <c r="G8022" s="7" t="s">
        <v>50203</v>
      </c>
    </row>
    <row r="8023" spans="2:7" x14ac:dyDescent="0.25">
      <c r="B8023" s="6" t="s">
        <v>16119</v>
      </c>
      <c r="C8023" s="6" t="e">
        <v>#N/A</v>
      </c>
      <c r="D8023" s="2" t="s">
        <v>53721</v>
      </c>
      <c r="E8023" s="2" t="s">
        <v>53722</v>
      </c>
      <c r="F8023" s="2" t="s">
        <v>53723</v>
      </c>
      <c r="G8023" s="7" t="s">
        <v>50204</v>
      </c>
    </row>
    <row r="8024" spans="2:7" x14ac:dyDescent="0.25">
      <c r="B8024" s="6" t="s">
        <v>10203</v>
      </c>
      <c r="C8024" s="6" t="e">
        <v>#N/A</v>
      </c>
      <c r="D8024" s="2" t="s">
        <v>53721</v>
      </c>
      <c r="E8024" s="2" t="s">
        <v>53722</v>
      </c>
      <c r="F8024" s="2" t="s">
        <v>53723</v>
      </c>
      <c r="G8024" s="7" t="s">
        <v>50205</v>
      </c>
    </row>
    <row r="8025" spans="2:7" x14ac:dyDescent="0.25">
      <c r="B8025" s="6" t="s">
        <v>27049</v>
      </c>
      <c r="C8025" s="6" t="e">
        <v>#N/A</v>
      </c>
      <c r="D8025" s="2" t="s">
        <v>53721</v>
      </c>
      <c r="E8025" s="2" t="s">
        <v>53722</v>
      </c>
      <c r="F8025" s="2" t="s">
        <v>53723</v>
      </c>
      <c r="G8025" s="7" t="s">
        <v>50206</v>
      </c>
    </row>
    <row r="8026" spans="2:7" x14ac:dyDescent="0.25">
      <c r="B8026" s="6" t="s">
        <v>15035</v>
      </c>
      <c r="C8026" s="6" t="e">
        <v>#N/A</v>
      </c>
      <c r="D8026" s="2" t="s">
        <v>53721</v>
      </c>
      <c r="E8026" s="2" t="s">
        <v>53722</v>
      </c>
      <c r="F8026" s="2" t="s">
        <v>53723</v>
      </c>
      <c r="G8026" s="7" t="s">
        <v>50207</v>
      </c>
    </row>
    <row r="8027" spans="2:7" x14ac:dyDescent="0.25">
      <c r="B8027" s="6" t="s">
        <v>16081</v>
      </c>
      <c r="C8027" s="6" t="e">
        <v>#N/A</v>
      </c>
      <c r="D8027" s="2" t="s">
        <v>53721</v>
      </c>
      <c r="E8027" s="2" t="s">
        <v>53722</v>
      </c>
      <c r="F8027" s="2" t="s">
        <v>53723</v>
      </c>
      <c r="G8027" s="7" t="s">
        <v>50208</v>
      </c>
    </row>
    <row r="8028" spans="2:7" x14ac:dyDescent="0.25">
      <c r="B8028" s="6" t="s">
        <v>15399</v>
      </c>
      <c r="C8028" s="6" t="e">
        <v>#N/A</v>
      </c>
      <c r="D8028" s="2" t="s">
        <v>53721</v>
      </c>
      <c r="E8028" s="2" t="s">
        <v>53722</v>
      </c>
      <c r="F8028" s="2" t="s">
        <v>53723</v>
      </c>
      <c r="G8028" s="7" t="s">
        <v>50209</v>
      </c>
    </row>
    <row r="8029" spans="2:7" x14ac:dyDescent="0.25">
      <c r="B8029" s="6" t="s">
        <v>9619</v>
      </c>
      <c r="C8029" s="6" t="e">
        <v>#N/A</v>
      </c>
      <c r="D8029" s="2" t="s">
        <v>53721</v>
      </c>
      <c r="E8029" s="2" t="s">
        <v>53722</v>
      </c>
      <c r="F8029" s="2" t="s">
        <v>53723</v>
      </c>
      <c r="G8029" s="7" t="s">
        <v>50210</v>
      </c>
    </row>
    <row r="8030" spans="2:7" x14ac:dyDescent="0.25">
      <c r="B8030" s="6" t="s">
        <v>4133</v>
      </c>
      <c r="C8030" s="6" t="e">
        <v>#N/A</v>
      </c>
      <c r="D8030" s="2" t="s">
        <v>53721</v>
      </c>
      <c r="E8030" s="2" t="s">
        <v>53722</v>
      </c>
      <c r="F8030" s="2" t="s">
        <v>53723</v>
      </c>
      <c r="G8030" s="7" t="s">
        <v>50211</v>
      </c>
    </row>
    <row r="8031" spans="2:7" x14ac:dyDescent="0.25">
      <c r="B8031" s="6" t="s">
        <v>22433</v>
      </c>
      <c r="C8031" s="6" t="e">
        <v>#N/A</v>
      </c>
      <c r="D8031" s="2" t="s">
        <v>53721</v>
      </c>
      <c r="E8031" s="2" t="s">
        <v>53722</v>
      </c>
      <c r="F8031" s="2" t="s">
        <v>53723</v>
      </c>
      <c r="G8031" s="7" t="s">
        <v>50212</v>
      </c>
    </row>
    <row r="8032" spans="2:7" x14ac:dyDescent="0.25">
      <c r="B8032" s="6" t="s">
        <v>41608</v>
      </c>
      <c r="C8032" s="6" t="e">
        <v>#N/A</v>
      </c>
      <c r="D8032" s="2" t="s">
        <v>53721</v>
      </c>
      <c r="E8032" s="2" t="s">
        <v>53722</v>
      </c>
      <c r="F8032" s="2" t="s">
        <v>53723</v>
      </c>
      <c r="G8032" s="7" t="s">
        <v>50213</v>
      </c>
    </row>
    <row r="8033" spans="2:7" x14ac:dyDescent="0.25">
      <c r="B8033" s="6" t="s">
        <v>14755</v>
      </c>
      <c r="C8033" s="6" t="e">
        <v>#N/A</v>
      </c>
      <c r="D8033" s="2" t="s">
        <v>53721</v>
      </c>
      <c r="E8033" s="2" t="s">
        <v>53722</v>
      </c>
      <c r="F8033" s="2" t="s">
        <v>53723</v>
      </c>
      <c r="G8033" s="7" t="s">
        <v>50214</v>
      </c>
    </row>
    <row r="8034" spans="2:7" x14ac:dyDescent="0.25">
      <c r="B8034" s="6" t="s">
        <v>10271</v>
      </c>
      <c r="C8034" s="6" t="e">
        <v>#N/A</v>
      </c>
      <c r="D8034" s="2" t="s">
        <v>53721</v>
      </c>
      <c r="E8034" s="2" t="s">
        <v>53722</v>
      </c>
      <c r="F8034" s="2" t="s">
        <v>53723</v>
      </c>
      <c r="G8034" s="7" t="s">
        <v>50215</v>
      </c>
    </row>
    <row r="8035" spans="2:7" x14ac:dyDescent="0.25">
      <c r="B8035" s="6" t="s">
        <v>21177</v>
      </c>
      <c r="C8035" s="6" t="e">
        <v>#N/A</v>
      </c>
      <c r="D8035" s="2" t="s">
        <v>53721</v>
      </c>
      <c r="E8035" s="2" t="s">
        <v>53722</v>
      </c>
      <c r="F8035" s="2" t="s">
        <v>53723</v>
      </c>
      <c r="G8035" s="7" t="s">
        <v>50216</v>
      </c>
    </row>
    <row r="8036" spans="2:7" x14ac:dyDescent="0.25">
      <c r="B8036" s="6" t="s">
        <v>41609</v>
      </c>
      <c r="C8036" s="6" t="e">
        <v>#N/A</v>
      </c>
      <c r="D8036" s="2" t="s">
        <v>53721</v>
      </c>
      <c r="E8036" s="2" t="s">
        <v>53722</v>
      </c>
      <c r="F8036" s="2" t="s">
        <v>53723</v>
      </c>
      <c r="G8036" s="7" t="s">
        <v>43682</v>
      </c>
    </row>
    <row r="8037" spans="2:7" x14ac:dyDescent="0.25">
      <c r="B8037" s="6" t="s">
        <v>16155</v>
      </c>
      <c r="C8037" s="6" t="e">
        <v>#N/A</v>
      </c>
      <c r="D8037" s="2" t="s">
        <v>53721</v>
      </c>
      <c r="E8037" s="2" t="s">
        <v>53722</v>
      </c>
      <c r="F8037" s="2" t="s">
        <v>53723</v>
      </c>
      <c r="G8037" s="7" t="s">
        <v>50217</v>
      </c>
    </row>
    <row r="8038" spans="2:7" x14ac:dyDescent="0.25">
      <c r="B8038" s="6" t="s">
        <v>22613</v>
      </c>
      <c r="C8038" s="6" t="e">
        <v>#N/A</v>
      </c>
      <c r="D8038" s="2" t="s">
        <v>53721</v>
      </c>
      <c r="E8038" s="2" t="s">
        <v>53722</v>
      </c>
      <c r="F8038" s="2" t="s">
        <v>53723</v>
      </c>
      <c r="G8038" s="7" t="s">
        <v>50218</v>
      </c>
    </row>
    <row r="8039" spans="2:7" x14ac:dyDescent="0.25">
      <c r="B8039" s="6" t="s">
        <v>22595</v>
      </c>
      <c r="C8039" s="6" t="e">
        <v>#N/A</v>
      </c>
      <c r="D8039" s="2" t="s">
        <v>53721</v>
      </c>
      <c r="E8039" s="2" t="s">
        <v>53722</v>
      </c>
      <c r="F8039" s="2" t="s">
        <v>53723</v>
      </c>
      <c r="G8039" s="7" t="s">
        <v>50219</v>
      </c>
    </row>
    <row r="8040" spans="2:7" x14ac:dyDescent="0.25">
      <c r="B8040" s="6" t="s">
        <v>13249</v>
      </c>
      <c r="C8040" s="6" t="e">
        <v>#N/A</v>
      </c>
      <c r="D8040" s="2" t="s">
        <v>53721</v>
      </c>
      <c r="E8040" s="2" t="s">
        <v>53722</v>
      </c>
      <c r="F8040" s="2" t="s">
        <v>53723</v>
      </c>
      <c r="G8040" s="7" t="s">
        <v>50220</v>
      </c>
    </row>
    <row r="8041" spans="2:7" x14ac:dyDescent="0.25">
      <c r="B8041" s="6" t="s">
        <v>27157</v>
      </c>
      <c r="C8041" s="6" t="e">
        <v>#N/A</v>
      </c>
      <c r="D8041" s="2" t="s">
        <v>53721</v>
      </c>
      <c r="E8041" s="2" t="s">
        <v>53722</v>
      </c>
      <c r="F8041" s="2" t="s">
        <v>53723</v>
      </c>
      <c r="G8041" s="7" t="s">
        <v>50221</v>
      </c>
    </row>
    <row r="8042" spans="2:7" x14ac:dyDescent="0.25">
      <c r="B8042" s="6" t="s">
        <v>15943</v>
      </c>
      <c r="C8042" s="6" t="e">
        <v>#N/A</v>
      </c>
      <c r="D8042" s="2" t="s">
        <v>53721</v>
      </c>
      <c r="E8042" s="2" t="s">
        <v>53722</v>
      </c>
      <c r="F8042" s="2" t="s">
        <v>53723</v>
      </c>
      <c r="G8042" s="7" t="s">
        <v>50222</v>
      </c>
    </row>
    <row r="8043" spans="2:7" x14ac:dyDescent="0.25">
      <c r="B8043" s="6" t="s">
        <v>16829</v>
      </c>
      <c r="C8043" s="6" t="e">
        <v>#N/A</v>
      </c>
      <c r="D8043" s="2" t="s">
        <v>53721</v>
      </c>
      <c r="E8043" s="2" t="s">
        <v>53722</v>
      </c>
      <c r="F8043" s="2" t="s">
        <v>53723</v>
      </c>
      <c r="G8043" s="7" t="s">
        <v>50223</v>
      </c>
    </row>
    <row r="8044" spans="2:7" x14ac:dyDescent="0.25">
      <c r="B8044" s="6" t="s">
        <v>20963</v>
      </c>
      <c r="C8044" s="6" t="e">
        <v>#N/A</v>
      </c>
      <c r="D8044" s="2" t="s">
        <v>53721</v>
      </c>
      <c r="E8044" s="2" t="s">
        <v>53722</v>
      </c>
      <c r="F8044" s="2" t="s">
        <v>53723</v>
      </c>
      <c r="G8044" s="7" t="s">
        <v>50224</v>
      </c>
    </row>
    <row r="8045" spans="2:7" x14ac:dyDescent="0.25">
      <c r="B8045" s="6" t="s">
        <v>17181</v>
      </c>
      <c r="C8045" s="6" t="e">
        <v>#N/A</v>
      </c>
      <c r="D8045" s="2" t="s">
        <v>53721</v>
      </c>
      <c r="E8045" s="2" t="s">
        <v>53722</v>
      </c>
      <c r="F8045" s="2" t="s">
        <v>53723</v>
      </c>
      <c r="G8045" s="7" t="s">
        <v>50225</v>
      </c>
    </row>
    <row r="8046" spans="2:7" x14ac:dyDescent="0.25">
      <c r="B8046" s="6" t="s">
        <v>14885</v>
      </c>
      <c r="C8046" s="6" t="e">
        <v>#N/A</v>
      </c>
      <c r="D8046" s="2" t="s">
        <v>53721</v>
      </c>
      <c r="E8046" s="2" t="s">
        <v>53722</v>
      </c>
      <c r="F8046" s="2" t="s">
        <v>53723</v>
      </c>
      <c r="G8046" s="7" t="s">
        <v>50226</v>
      </c>
    </row>
    <row r="8047" spans="2:7" x14ac:dyDescent="0.25">
      <c r="B8047" s="6" t="s">
        <v>21255</v>
      </c>
      <c r="C8047" s="6" t="e">
        <v>#N/A</v>
      </c>
      <c r="D8047" s="2" t="s">
        <v>53721</v>
      </c>
      <c r="E8047" s="2" t="s">
        <v>53722</v>
      </c>
      <c r="F8047" s="2" t="s">
        <v>53723</v>
      </c>
      <c r="G8047" s="7" t="s">
        <v>50227</v>
      </c>
    </row>
    <row r="8048" spans="2:7" x14ac:dyDescent="0.25">
      <c r="B8048" s="6" t="s">
        <v>27123</v>
      </c>
      <c r="C8048" s="6" t="e">
        <v>#N/A</v>
      </c>
      <c r="D8048" s="2" t="s">
        <v>53721</v>
      </c>
      <c r="E8048" s="2" t="s">
        <v>53722</v>
      </c>
      <c r="F8048" s="2" t="s">
        <v>53723</v>
      </c>
      <c r="G8048" s="7" t="s">
        <v>50228</v>
      </c>
    </row>
    <row r="8049" spans="2:7" x14ac:dyDescent="0.25">
      <c r="B8049" s="6" t="s">
        <v>22539</v>
      </c>
      <c r="C8049" s="6" t="e">
        <v>#N/A</v>
      </c>
      <c r="D8049" s="2" t="s">
        <v>53721</v>
      </c>
      <c r="E8049" s="2" t="s">
        <v>53722</v>
      </c>
      <c r="F8049" s="2" t="s">
        <v>53723</v>
      </c>
      <c r="G8049" s="7" t="s">
        <v>50229</v>
      </c>
    </row>
    <row r="8050" spans="2:7" x14ac:dyDescent="0.25">
      <c r="B8050" s="6" t="s">
        <v>17131</v>
      </c>
      <c r="C8050" s="6" t="e">
        <v>#N/A</v>
      </c>
      <c r="D8050" s="2" t="s">
        <v>53721</v>
      </c>
      <c r="E8050" s="2" t="s">
        <v>53722</v>
      </c>
      <c r="F8050" s="2" t="s">
        <v>53723</v>
      </c>
      <c r="G8050" s="7" t="s">
        <v>50230</v>
      </c>
    </row>
    <row r="8051" spans="2:7" x14ac:dyDescent="0.25">
      <c r="B8051" s="6" t="s">
        <v>4147</v>
      </c>
      <c r="C8051" s="6" t="e">
        <v>#N/A</v>
      </c>
      <c r="D8051" s="2" t="s">
        <v>53721</v>
      </c>
      <c r="E8051" s="2" t="s">
        <v>53722</v>
      </c>
      <c r="F8051" s="2" t="s">
        <v>53723</v>
      </c>
      <c r="G8051" s="7" t="s">
        <v>50231</v>
      </c>
    </row>
    <row r="8052" spans="2:7" x14ac:dyDescent="0.25">
      <c r="B8052" s="6" t="s">
        <v>23699</v>
      </c>
      <c r="C8052" s="6" t="e">
        <v>#N/A</v>
      </c>
      <c r="D8052" s="2" t="s">
        <v>53721</v>
      </c>
      <c r="E8052" s="2" t="s">
        <v>53722</v>
      </c>
      <c r="F8052" s="2" t="s">
        <v>53723</v>
      </c>
      <c r="G8052" s="7" t="s">
        <v>50232</v>
      </c>
    </row>
    <row r="8053" spans="2:7" x14ac:dyDescent="0.25">
      <c r="B8053" s="6" t="s">
        <v>15211</v>
      </c>
      <c r="C8053" s="6" t="e">
        <v>#N/A</v>
      </c>
      <c r="D8053" s="2" t="s">
        <v>53721</v>
      </c>
      <c r="E8053" s="2" t="s">
        <v>53722</v>
      </c>
      <c r="F8053" s="2" t="s">
        <v>53723</v>
      </c>
      <c r="G8053" s="7" t="s">
        <v>50233</v>
      </c>
    </row>
    <row r="8054" spans="2:7" x14ac:dyDescent="0.25">
      <c r="B8054" s="6" t="s">
        <v>24783</v>
      </c>
      <c r="C8054" s="6" t="e">
        <v>#N/A</v>
      </c>
      <c r="D8054" s="2" t="s">
        <v>53721</v>
      </c>
      <c r="E8054" s="2" t="s">
        <v>53722</v>
      </c>
      <c r="F8054" s="2" t="s">
        <v>53723</v>
      </c>
      <c r="G8054" s="7" t="s">
        <v>50234</v>
      </c>
    </row>
    <row r="8055" spans="2:7" x14ac:dyDescent="0.25">
      <c r="B8055" s="6" t="s">
        <v>27343</v>
      </c>
      <c r="C8055" s="6" t="e">
        <v>#N/A</v>
      </c>
      <c r="D8055" s="2" t="s">
        <v>53721</v>
      </c>
      <c r="E8055" s="2" t="s">
        <v>53722</v>
      </c>
      <c r="F8055" s="2" t="s">
        <v>53723</v>
      </c>
      <c r="G8055" s="7" t="s">
        <v>50235</v>
      </c>
    </row>
    <row r="8056" spans="2:7" x14ac:dyDescent="0.25">
      <c r="B8056" s="6" t="s">
        <v>41610</v>
      </c>
      <c r="C8056" s="6" t="e">
        <v>#N/A</v>
      </c>
      <c r="D8056" s="2" t="s">
        <v>53721</v>
      </c>
      <c r="E8056" s="2" t="s">
        <v>53722</v>
      </c>
      <c r="F8056" s="2" t="s">
        <v>53723</v>
      </c>
      <c r="G8056" s="7" t="s">
        <v>50236</v>
      </c>
    </row>
    <row r="8057" spans="2:7" x14ac:dyDescent="0.25">
      <c r="B8057" s="6" t="s">
        <v>25961</v>
      </c>
      <c r="C8057" s="6" t="e">
        <v>#N/A</v>
      </c>
      <c r="D8057" s="2" t="s">
        <v>53721</v>
      </c>
      <c r="E8057" s="2" t="s">
        <v>53722</v>
      </c>
      <c r="F8057" s="2" t="s">
        <v>53723</v>
      </c>
      <c r="G8057" s="7" t="s">
        <v>50237</v>
      </c>
    </row>
    <row r="8058" spans="2:7" x14ac:dyDescent="0.25">
      <c r="B8058" s="6" t="s">
        <v>15971</v>
      </c>
      <c r="C8058" s="6" t="e">
        <v>#N/A</v>
      </c>
      <c r="D8058" s="2" t="s">
        <v>53721</v>
      </c>
      <c r="E8058" s="2" t="s">
        <v>53722</v>
      </c>
      <c r="F8058" s="2" t="s">
        <v>53723</v>
      </c>
      <c r="G8058" s="7" t="s">
        <v>50238</v>
      </c>
    </row>
    <row r="8059" spans="2:7" x14ac:dyDescent="0.25">
      <c r="B8059" s="6" t="s">
        <v>25917</v>
      </c>
      <c r="C8059" s="6" t="e">
        <v>#N/A</v>
      </c>
      <c r="D8059" s="2" t="s">
        <v>53721</v>
      </c>
      <c r="E8059" s="2" t="s">
        <v>53722</v>
      </c>
      <c r="F8059" s="2" t="s">
        <v>53723</v>
      </c>
      <c r="G8059" s="7" t="s">
        <v>50239</v>
      </c>
    </row>
    <row r="8060" spans="2:7" x14ac:dyDescent="0.25">
      <c r="B8060" s="6" t="s">
        <v>5787</v>
      </c>
      <c r="C8060" s="6" t="e">
        <v>#N/A</v>
      </c>
      <c r="D8060" s="2" t="s">
        <v>53721</v>
      </c>
      <c r="E8060" s="2" t="s">
        <v>53722</v>
      </c>
      <c r="F8060" s="2" t="s">
        <v>53723</v>
      </c>
      <c r="G8060" s="7" t="s">
        <v>50240</v>
      </c>
    </row>
    <row r="8061" spans="2:7" x14ac:dyDescent="0.25">
      <c r="B8061" s="6" t="s">
        <v>15327</v>
      </c>
      <c r="C8061" s="6" t="e">
        <v>#N/A</v>
      </c>
      <c r="D8061" s="2" t="s">
        <v>53721</v>
      </c>
      <c r="E8061" s="2" t="s">
        <v>53722</v>
      </c>
      <c r="F8061" s="2" t="s">
        <v>53723</v>
      </c>
      <c r="G8061" s="7" t="s">
        <v>50241</v>
      </c>
    </row>
    <row r="8062" spans="2:7" x14ac:dyDescent="0.25">
      <c r="B8062" s="6" t="s">
        <v>9663</v>
      </c>
      <c r="C8062" s="6" t="e">
        <v>#N/A</v>
      </c>
      <c r="D8062" s="2" t="s">
        <v>53721</v>
      </c>
      <c r="E8062" s="2" t="s">
        <v>53722</v>
      </c>
      <c r="F8062" s="2" t="s">
        <v>53723</v>
      </c>
      <c r="G8062" s="7" t="s">
        <v>50242</v>
      </c>
    </row>
    <row r="8063" spans="2:7" x14ac:dyDescent="0.25">
      <c r="B8063" s="6" t="s">
        <v>41611</v>
      </c>
      <c r="C8063" s="6" t="e">
        <v>#N/A</v>
      </c>
      <c r="D8063" s="2" t="s">
        <v>53721</v>
      </c>
      <c r="E8063" s="2" t="s">
        <v>53722</v>
      </c>
      <c r="F8063" s="2" t="s">
        <v>53723</v>
      </c>
      <c r="G8063" s="7" t="s">
        <v>50243</v>
      </c>
    </row>
    <row r="8064" spans="2:7" x14ac:dyDescent="0.25">
      <c r="B8064" s="6" t="s">
        <v>21247</v>
      </c>
      <c r="C8064" s="6" t="e">
        <v>#N/A</v>
      </c>
      <c r="D8064" s="2" t="s">
        <v>53721</v>
      </c>
      <c r="E8064" s="2" t="s">
        <v>53722</v>
      </c>
      <c r="F8064" s="2" t="s">
        <v>53723</v>
      </c>
      <c r="G8064" s="7" t="s">
        <v>50244</v>
      </c>
    </row>
    <row r="8065" spans="2:7" x14ac:dyDescent="0.25">
      <c r="B8065" s="6" t="s">
        <v>15571</v>
      </c>
      <c r="C8065" s="6" t="e">
        <v>#N/A</v>
      </c>
      <c r="D8065" s="2" t="s">
        <v>53721</v>
      </c>
      <c r="E8065" s="2" t="s">
        <v>53722</v>
      </c>
      <c r="F8065" s="2" t="s">
        <v>53723</v>
      </c>
      <c r="G8065" s="7" t="s">
        <v>50245</v>
      </c>
    </row>
    <row r="8066" spans="2:7" x14ac:dyDescent="0.25">
      <c r="B8066" s="6" t="s">
        <v>16147</v>
      </c>
      <c r="C8066" s="6" t="e">
        <v>#N/A</v>
      </c>
      <c r="D8066" s="2" t="s">
        <v>53721</v>
      </c>
      <c r="E8066" s="2" t="s">
        <v>53722</v>
      </c>
      <c r="F8066" s="2" t="s">
        <v>53723</v>
      </c>
      <c r="G8066" s="7" t="s">
        <v>50246</v>
      </c>
    </row>
    <row r="8067" spans="2:7" x14ac:dyDescent="0.25">
      <c r="B8067" s="6" t="s">
        <v>20507</v>
      </c>
      <c r="C8067" s="6" t="e">
        <v>#N/A</v>
      </c>
      <c r="D8067" s="2" t="s">
        <v>53721</v>
      </c>
      <c r="E8067" s="2" t="s">
        <v>53722</v>
      </c>
      <c r="F8067" s="2" t="s">
        <v>53723</v>
      </c>
      <c r="G8067" s="7" t="s">
        <v>50247</v>
      </c>
    </row>
    <row r="8068" spans="2:7" x14ac:dyDescent="0.25">
      <c r="B8068" s="6" t="s">
        <v>4003</v>
      </c>
      <c r="C8068" s="6" t="e">
        <v>#N/A</v>
      </c>
      <c r="D8068" s="2" t="s">
        <v>53721</v>
      </c>
      <c r="E8068" s="2" t="s">
        <v>53722</v>
      </c>
      <c r="F8068" s="2" t="s">
        <v>53723</v>
      </c>
      <c r="G8068" s="7" t="s">
        <v>50248</v>
      </c>
    </row>
    <row r="8069" spans="2:7" x14ac:dyDescent="0.25">
      <c r="B8069" s="6" t="s">
        <v>10251</v>
      </c>
      <c r="C8069" s="6" t="e">
        <v>#N/A</v>
      </c>
      <c r="D8069" s="2" t="s">
        <v>53721</v>
      </c>
      <c r="E8069" s="2" t="s">
        <v>53722</v>
      </c>
      <c r="F8069" s="2" t="s">
        <v>53723</v>
      </c>
      <c r="G8069" s="7" t="s">
        <v>50249</v>
      </c>
    </row>
    <row r="8070" spans="2:7" x14ac:dyDescent="0.25">
      <c r="B8070" s="6" t="s">
        <v>238</v>
      </c>
      <c r="C8070" s="6" t="e">
        <v>#N/A</v>
      </c>
      <c r="D8070" s="2" t="s">
        <v>53721</v>
      </c>
      <c r="E8070" s="2" t="s">
        <v>53722</v>
      </c>
      <c r="F8070" s="2" t="s">
        <v>53723</v>
      </c>
      <c r="G8070" s="7" t="s">
        <v>50250</v>
      </c>
    </row>
    <row r="8071" spans="2:7" x14ac:dyDescent="0.25">
      <c r="B8071" s="6" t="s">
        <v>41612</v>
      </c>
      <c r="C8071" s="6" t="e">
        <v>#N/A</v>
      </c>
      <c r="D8071" s="2" t="s">
        <v>53721</v>
      </c>
      <c r="E8071" s="2" t="s">
        <v>53722</v>
      </c>
      <c r="F8071" s="2" t="s">
        <v>53723</v>
      </c>
      <c r="G8071" s="7" t="s">
        <v>43584</v>
      </c>
    </row>
    <row r="8072" spans="2:7" x14ac:dyDescent="0.25">
      <c r="B8072" s="6" t="s">
        <v>41613</v>
      </c>
      <c r="C8072" s="6" t="e">
        <v>#N/A</v>
      </c>
      <c r="D8072" s="2" t="s">
        <v>53721</v>
      </c>
      <c r="E8072" s="2" t="s">
        <v>53722</v>
      </c>
      <c r="F8072" s="2" t="s">
        <v>53723</v>
      </c>
      <c r="G8072" s="7" t="s">
        <v>50251</v>
      </c>
    </row>
    <row r="8073" spans="2:7" x14ac:dyDescent="0.25">
      <c r="B8073" s="6" t="s">
        <v>5837</v>
      </c>
      <c r="C8073" s="6" t="e">
        <v>#N/A</v>
      </c>
      <c r="D8073" s="2" t="s">
        <v>53721</v>
      </c>
      <c r="E8073" s="2" t="s">
        <v>53722</v>
      </c>
      <c r="F8073" s="2" t="s">
        <v>53723</v>
      </c>
      <c r="G8073" s="7" t="s">
        <v>50252</v>
      </c>
    </row>
    <row r="8074" spans="2:7" x14ac:dyDescent="0.25">
      <c r="B8074" s="6" t="s">
        <v>3735</v>
      </c>
      <c r="C8074" s="6" t="e">
        <v>#N/A</v>
      </c>
      <c r="D8074" s="2" t="s">
        <v>53721</v>
      </c>
      <c r="E8074" s="2" t="s">
        <v>53722</v>
      </c>
      <c r="F8074" s="2" t="s">
        <v>53723</v>
      </c>
      <c r="G8074" s="7" t="s">
        <v>50253</v>
      </c>
    </row>
    <row r="8075" spans="2:7" x14ac:dyDescent="0.25">
      <c r="B8075" s="6" t="s">
        <v>14813</v>
      </c>
      <c r="C8075" s="6" t="e">
        <v>#N/A</v>
      </c>
      <c r="D8075" s="2" t="s">
        <v>53721</v>
      </c>
      <c r="E8075" s="2" t="s">
        <v>53722</v>
      </c>
      <c r="F8075" s="2" t="s">
        <v>53723</v>
      </c>
      <c r="G8075" s="7" t="s">
        <v>50254</v>
      </c>
    </row>
    <row r="8076" spans="2:7" x14ac:dyDescent="0.25">
      <c r="B8076" s="6" t="s">
        <v>10199</v>
      </c>
      <c r="C8076" s="6" t="e">
        <v>#N/A</v>
      </c>
      <c r="D8076" s="2" t="s">
        <v>53721</v>
      </c>
      <c r="E8076" s="2" t="s">
        <v>53722</v>
      </c>
      <c r="F8076" s="2" t="s">
        <v>53723</v>
      </c>
      <c r="G8076" s="7" t="s">
        <v>50255</v>
      </c>
    </row>
    <row r="8077" spans="2:7" x14ac:dyDescent="0.25">
      <c r="B8077" s="6" t="s">
        <v>5843</v>
      </c>
      <c r="C8077" s="6" t="e">
        <v>#N/A</v>
      </c>
      <c r="D8077" s="2" t="s">
        <v>53721</v>
      </c>
      <c r="E8077" s="2" t="s">
        <v>53722</v>
      </c>
      <c r="F8077" s="2" t="s">
        <v>53723</v>
      </c>
      <c r="G8077" s="7" t="s">
        <v>50256</v>
      </c>
    </row>
    <row r="8078" spans="2:7" x14ac:dyDescent="0.25">
      <c r="B8078" s="6" t="s">
        <v>41614</v>
      </c>
      <c r="C8078" s="6" t="e">
        <v>#N/A</v>
      </c>
      <c r="D8078" s="2" t="s">
        <v>53721</v>
      </c>
      <c r="E8078" s="2" t="s">
        <v>53722</v>
      </c>
      <c r="F8078" s="2" t="s">
        <v>53723</v>
      </c>
      <c r="G8078" s="7" t="s">
        <v>50257</v>
      </c>
    </row>
    <row r="8079" spans="2:7" x14ac:dyDescent="0.25">
      <c r="B8079" s="6" t="s">
        <v>17429</v>
      </c>
      <c r="C8079" s="6" t="e">
        <v>#N/A</v>
      </c>
      <c r="D8079" s="2" t="s">
        <v>53721</v>
      </c>
      <c r="E8079" s="2" t="s">
        <v>53722</v>
      </c>
      <c r="F8079" s="2" t="s">
        <v>53723</v>
      </c>
      <c r="G8079" s="7" t="s">
        <v>50258</v>
      </c>
    </row>
    <row r="8080" spans="2:7" x14ac:dyDescent="0.25">
      <c r="B8080" s="6" t="s">
        <v>15121</v>
      </c>
      <c r="C8080" s="6" t="e">
        <v>#N/A</v>
      </c>
      <c r="D8080" s="2" t="s">
        <v>53721</v>
      </c>
      <c r="E8080" s="2" t="s">
        <v>53722</v>
      </c>
      <c r="F8080" s="2" t="s">
        <v>53723</v>
      </c>
      <c r="G8080" s="7" t="s">
        <v>50259</v>
      </c>
    </row>
    <row r="8081" spans="2:7" x14ac:dyDescent="0.25">
      <c r="B8081" s="6" t="s">
        <v>13273</v>
      </c>
      <c r="C8081" s="6" t="e">
        <v>#N/A</v>
      </c>
      <c r="D8081" s="2" t="s">
        <v>53721</v>
      </c>
      <c r="E8081" s="2" t="s">
        <v>53722</v>
      </c>
      <c r="F8081" s="2" t="s">
        <v>53723</v>
      </c>
      <c r="G8081" s="7" t="s">
        <v>50260</v>
      </c>
    </row>
    <row r="8082" spans="2:7" x14ac:dyDescent="0.25">
      <c r="B8082" s="6" t="s">
        <v>16243</v>
      </c>
      <c r="C8082" s="6" t="e">
        <v>#N/A</v>
      </c>
      <c r="D8082" s="2" t="s">
        <v>53721</v>
      </c>
      <c r="E8082" s="2" t="s">
        <v>53722</v>
      </c>
      <c r="F8082" s="2" t="s">
        <v>53723</v>
      </c>
      <c r="G8082" s="7" t="s">
        <v>50261</v>
      </c>
    </row>
    <row r="8083" spans="2:7" x14ac:dyDescent="0.25">
      <c r="B8083" s="6" t="s">
        <v>15945</v>
      </c>
      <c r="C8083" s="6" t="e">
        <v>#N/A</v>
      </c>
      <c r="D8083" s="2" t="s">
        <v>53721</v>
      </c>
      <c r="E8083" s="2" t="s">
        <v>53722</v>
      </c>
      <c r="F8083" s="2" t="s">
        <v>53723</v>
      </c>
      <c r="G8083" s="7" t="s">
        <v>50262</v>
      </c>
    </row>
    <row r="8084" spans="2:7" x14ac:dyDescent="0.25">
      <c r="B8084" s="6" t="s">
        <v>24831</v>
      </c>
      <c r="C8084" s="6" t="e">
        <v>#N/A</v>
      </c>
      <c r="D8084" s="2" t="s">
        <v>53721</v>
      </c>
      <c r="E8084" s="2" t="s">
        <v>53722</v>
      </c>
      <c r="F8084" s="2" t="s">
        <v>53723</v>
      </c>
      <c r="G8084" s="7" t="s">
        <v>50263</v>
      </c>
    </row>
    <row r="8085" spans="2:7" x14ac:dyDescent="0.25">
      <c r="B8085" s="6" t="s">
        <v>23707</v>
      </c>
      <c r="C8085" s="6" t="e">
        <v>#N/A</v>
      </c>
      <c r="D8085" s="2" t="s">
        <v>53721</v>
      </c>
      <c r="E8085" s="2" t="s">
        <v>53722</v>
      </c>
      <c r="F8085" s="2" t="s">
        <v>53723</v>
      </c>
      <c r="G8085" s="7" t="s">
        <v>50264</v>
      </c>
    </row>
    <row r="8086" spans="2:7" x14ac:dyDescent="0.25">
      <c r="B8086" s="6" t="s">
        <v>17163</v>
      </c>
      <c r="C8086" s="6" t="e">
        <v>#N/A</v>
      </c>
      <c r="D8086" s="2" t="s">
        <v>53721</v>
      </c>
      <c r="E8086" s="2" t="s">
        <v>53722</v>
      </c>
      <c r="F8086" s="2" t="s">
        <v>53723</v>
      </c>
      <c r="G8086" s="7" t="s">
        <v>50265</v>
      </c>
    </row>
    <row r="8087" spans="2:7" x14ac:dyDescent="0.25">
      <c r="B8087" s="6" t="s">
        <v>24821</v>
      </c>
      <c r="C8087" s="6" t="e">
        <v>#N/A</v>
      </c>
      <c r="D8087" s="2" t="s">
        <v>53721</v>
      </c>
      <c r="E8087" s="2" t="s">
        <v>53722</v>
      </c>
      <c r="F8087" s="2" t="s">
        <v>53723</v>
      </c>
      <c r="G8087" s="7" t="s">
        <v>50266</v>
      </c>
    </row>
    <row r="8088" spans="2:7" x14ac:dyDescent="0.25">
      <c r="B8088" s="6" t="s">
        <v>10079</v>
      </c>
      <c r="C8088" s="6" t="e">
        <v>#N/A</v>
      </c>
      <c r="D8088" s="2" t="s">
        <v>53721</v>
      </c>
      <c r="E8088" s="2" t="s">
        <v>53722</v>
      </c>
      <c r="F8088" s="2" t="s">
        <v>53723</v>
      </c>
      <c r="G8088" s="7" t="s">
        <v>50267</v>
      </c>
    </row>
    <row r="8089" spans="2:7" x14ac:dyDescent="0.25">
      <c r="B8089" s="6" t="s">
        <v>14511</v>
      </c>
      <c r="C8089" s="6" t="e">
        <v>#N/A</v>
      </c>
      <c r="D8089" s="2" t="s">
        <v>53721</v>
      </c>
      <c r="E8089" s="2" t="s">
        <v>53722</v>
      </c>
      <c r="F8089" s="2" t="s">
        <v>53723</v>
      </c>
      <c r="G8089" s="7" t="s">
        <v>50268</v>
      </c>
    </row>
    <row r="8090" spans="2:7" x14ac:dyDescent="0.25">
      <c r="B8090" s="6" t="s">
        <v>13265</v>
      </c>
      <c r="C8090" s="6" t="e">
        <v>#N/A</v>
      </c>
      <c r="D8090" s="2" t="s">
        <v>53721</v>
      </c>
      <c r="E8090" s="2" t="s">
        <v>53722</v>
      </c>
      <c r="F8090" s="2" t="s">
        <v>53723</v>
      </c>
      <c r="G8090" s="7" t="s">
        <v>50269</v>
      </c>
    </row>
    <row r="8091" spans="2:7" x14ac:dyDescent="0.25">
      <c r="B8091" s="6" t="s">
        <v>27411</v>
      </c>
      <c r="C8091" s="6" t="e">
        <v>#N/A</v>
      </c>
      <c r="D8091" s="2" t="s">
        <v>53721</v>
      </c>
      <c r="E8091" s="2" t="s">
        <v>53722</v>
      </c>
      <c r="F8091" s="2" t="s">
        <v>53723</v>
      </c>
      <c r="G8091" s="7" t="s">
        <v>50270</v>
      </c>
    </row>
    <row r="8092" spans="2:7" x14ac:dyDescent="0.25">
      <c r="B8092" s="6" t="s">
        <v>41615</v>
      </c>
      <c r="C8092" s="6" t="e">
        <v>#N/A</v>
      </c>
      <c r="D8092" s="2" t="s">
        <v>53721</v>
      </c>
      <c r="E8092" s="2" t="s">
        <v>53722</v>
      </c>
      <c r="F8092" s="2" t="s">
        <v>53723</v>
      </c>
      <c r="G8092" s="7" t="s">
        <v>50271</v>
      </c>
    </row>
    <row r="8093" spans="2:7" x14ac:dyDescent="0.25">
      <c r="B8093" s="6" t="s">
        <v>16817</v>
      </c>
      <c r="C8093" s="6" t="e">
        <v>#N/A</v>
      </c>
      <c r="D8093" s="2" t="s">
        <v>53721</v>
      </c>
      <c r="E8093" s="2" t="s">
        <v>53722</v>
      </c>
      <c r="F8093" s="2" t="s">
        <v>53723</v>
      </c>
      <c r="G8093" s="7" t="s">
        <v>50272</v>
      </c>
    </row>
    <row r="8094" spans="2:7" x14ac:dyDescent="0.25">
      <c r="B8094" s="6" t="s">
        <v>14525</v>
      </c>
      <c r="C8094" s="6" t="e">
        <v>#N/A</v>
      </c>
      <c r="D8094" s="2" t="s">
        <v>53721</v>
      </c>
      <c r="E8094" s="2" t="s">
        <v>53722</v>
      </c>
      <c r="F8094" s="2" t="s">
        <v>53723</v>
      </c>
      <c r="G8094" s="7" t="s">
        <v>50273</v>
      </c>
    </row>
    <row r="8095" spans="2:7" x14ac:dyDescent="0.25">
      <c r="B8095" s="6" t="s">
        <v>24863</v>
      </c>
      <c r="C8095" s="6" t="e">
        <v>#N/A</v>
      </c>
      <c r="D8095" s="2" t="s">
        <v>53721</v>
      </c>
      <c r="E8095" s="2" t="s">
        <v>53722</v>
      </c>
      <c r="F8095" s="2" t="s">
        <v>53723</v>
      </c>
      <c r="G8095" s="7" t="s">
        <v>50274</v>
      </c>
    </row>
    <row r="8096" spans="2:7" x14ac:dyDescent="0.25">
      <c r="B8096" s="6" t="s">
        <v>17143</v>
      </c>
      <c r="C8096" s="6" t="e">
        <v>#N/A</v>
      </c>
      <c r="D8096" s="2" t="s">
        <v>53721</v>
      </c>
      <c r="E8096" s="2" t="s">
        <v>53722</v>
      </c>
      <c r="F8096" s="2" t="s">
        <v>53723</v>
      </c>
      <c r="G8096" s="7" t="s">
        <v>50275</v>
      </c>
    </row>
    <row r="8097" spans="2:7" x14ac:dyDescent="0.25">
      <c r="B8097" s="6" t="s">
        <v>13303</v>
      </c>
      <c r="C8097" s="6" t="e">
        <v>#N/A</v>
      </c>
      <c r="D8097" s="2" t="s">
        <v>53721</v>
      </c>
      <c r="E8097" s="2" t="s">
        <v>53722</v>
      </c>
      <c r="F8097" s="2" t="s">
        <v>53723</v>
      </c>
      <c r="G8097" s="7" t="s">
        <v>50276</v>
      </c>
    </row>
    <row r="8098" spans="2:7" x14ac:dyDescent="0.25">
      <c r="B8098" s="6" t="s">
        <v>27341</v>
      </c>
      <c r="C8098" s="6" t="e">
        <v>#N/A</v>
      </c>
      <c r="D8098" s="2" t="s">
        <v>53721</v>
      </c>
      <c r="E8098" s="2" t="s">
        <v>53722</v>
      </c>
      <c r="F8098" s="2" t="s">
        <v>53723</v>
      </c>
      <c r="G8098" s="7" t="s">
        <v>50277</v>
      </c>
    </row>
    <row r="8099" spans="2:7" x14ac:dyDescent="0.25">
      <c r="B8099" s="6" t="s">
        <v>15693</v>
      </c>
      <c r="C8099" s="6" t="e">
        <v>#N/A</v>
      </c>
      <c r="D8099" s="2" t="s">
        <v>53721</v>
      </c>
      <c r="E8099" s="2" t="s">
        <v>53722</v>
      </c>
      <c r="F8099" s="2" t="s">
        <v>53723</v>
      </c>
      <c r="G8099" s="7" t="s">
        <v>50278</v>
      </c>
    </row>
    <row r="8100" spans="2:7" x14ac:dyDescent="0.25">
      <c r="B8100" s="6" t="s">
        <v>15975</v>
      </c>
      <c r="C8100" s="6" t="e">
        <v>#N/A</v>
      </c>
      <c r="D8100" s="2" t="s">
        <v>53721</v>
      </c>
      <c r="E8100" s="2" t="s">
        <v>53722</v>
      </c>
      <c r="F8100" s="2" t="s">
        <v>53723</v>
      </c>
      <c r="G8100" s="7" t="s">
        <v>50279</v>
      </c>
    </row>
    <row r="8101" spans="2:7" x14ac:dyDescent="0.25">
      <c r="B8101" s="6" t="s">
        <v>24769</v>
      </c>
      <c r="C8101" s="6" t="e">
        <v>#N/A</v>
      </c>
      <c r="D8101" s="2" t="s">
        <v>53721</v>
      </c>
      <c r="E8101" s="2" t="s">
        <v>53722</v>
      </c>
      <c r="F8101" s="2" t="s">
        <v>53723</v>
      </c>
      <c r="G8101" s="7" t="s">
        <v>50280</v>
      </c>
    </row>
    <row r="8102" spans="2:7" x14ac:dyDescent="0.25">
      <c r="B8102" s="6" t="s">
        <v>24627</v>
      </c>
      <c r="C8102" s="6" t="e">
        <v>#N/A</v>
      </c>
      <c r="D8102" s="2" t="s">
        <v>53721</v>
      </c>
      <c r="E8102" s="2" t="s">
        <v>53722</v>
      </c>
      <c r="F8102" s="2" t="s">
        <v>53723</v>
      </c>
      <c r="G8102" s="7" t="s">
        <v>50281</v>
      </c>
    </row>
    <row r="8103" spans="2:7" x14ac:dyDescent="0.25">
      <c r="B8103" s="6" t="s">
        <v>41616</v>
      </c>
      <c r="C8103" s="6" t="e">
        <v>#N/A</v>
      </c>
      <c r="D8103" s="2" t="s">
        <v>53721</v>
      </c>
      <c r="E8103" s="2" t="s">
        <v>53722</v>
      </c>
      <c r="F8103" s="2" t="s">
        <v>53723</v>
      </c>
      <c r="G8103" s="7" t="s">
        <v>50282</v>
      </c>
    </row>
    <row r="8104" spans="2:7" x14ac:dyDescent="0.25">
      <c r="B8104" s="6" t="s">
        <v>16671</v>
      </c>
      <c r="C8104" s="6" t="e">
        <v>#N/A</v>
      </c>
      <c r="D8104" s="2" t="s">
        <v>53721</v>
      </c>
      <c r="E8104" s="2" t="s">
        <v>53722</v>
      </c>
      <c r="F8104" s="2" t="s">
        <v>53723</v>
      </c>
      <c r="G8104" s="7" t="s">
        <v>50283</v>
      </c>
    </row>
    <row r="8105" spans="2:7" x14ac:dyDescent="0.25">
      <c r="B8105" s="6" t="s">
        <v>25923</v>
      </c>
      <c r="C8105" s="6" t="e">
        <v>#N/A</v>
      </c>
      <c r="D8105" s="2" t="s">
        <v>53721</v>
      </c>
      <c r="E8105" s="2" t="s">
        <v>53722</v>
      </c>
      <c r="F8105" s="2" t="s">
        <v>53723</v>
      </c>
      <c r="G8105" s="7" t="s">
        <v>50284</v>
      </c>
    </row>
    <row r="8106" spans="2:7" x14ac:dyDescent="0.25">
      <c r="B8106" s="6" t="s">
        <v>19857</v>
      </c>
      <c r="C8106" s="6" t="e">
        <v>#N/A</v>
      </c>
      <c r="D8106" s="2" t="s">
        <v>53721</v>
      </c>
      <c r="E8106" s="2" t="s">
        <v>53722</v>
      </c>
      <c r="F8106" s="2" t="s">
        <v>53723</v>
      </c>
      <c r="G8106" s="7" t="s">
        <v>50285</v>
      </c>
    </row>
    <row r="8107" spans="2:7" x14ac:dyDescent="0.25">
      <c r="B8107" s="6" t="s">
        <v>27271</v>
      </c>
      <c r="C8107" s="6" t="e">
        <v>#N/A</v>
      </c>
      <c r="D8107" s="2" t="s">
        <v>53721</v>
      </c>
      <c r="E8107" s="2" t="s">
        <v>53722</v>
      </c>
      <c r="F8107" s="2" t="s">
        <v>53723</v>
      </c>
      <c r="G8107" s="7" t="s">
        <v>50286</v>
      </c>
    </row>
    <row r="8108" spans="2:7" x14ac:dyDescent="0.25">
      <c r="B8108" s="6" t="s">
        <v>12277</v>
      </c>
      <c r="C8108" s="6" t="e">
        <v>#N/A</v>
      </c>
      <c r="D8108" s="2" t="s">
        <v>53721</v>
      </c>
      <c r="E8108" s="2" t="s">
        <v>53722</v>
      </c>
      <c r="F8108" s="2" t="s">
        <v>53723</v>
      </c>
      <c r="G8108" s="7" t="s">
        <v>50287</v>
      </c>
    </row>
    <row r="8109" spans="2:7" x14ac:dyDescent="0.25">
      <c r="B8109" s="6" t="s">
        <v>16075</v>
      </c>
      <c r="C8109" s="6" t="e">
        <v>#N/A</v>
      </c>
      <c r="D8109" s="2" t="s">
        <v>53721</v>
      </c>
      <c r="E8109" s="2" t="s">
        <v>53722</v>
      </c>
      <c r="F8109" s="2" t="s">
        <v>53723</v>
      </c>
      <c r="G8109" s="7" t="s">
        <v>50288</v>
      </c>
    </row>
    <row r="8110" spans="2:7" x14ac:dyDescent="0.25">
      <c r="B8110" s="6" t="s">
        <v>14833</v>
      </c>
      <c r="C8110" s="6" t="e">
        <v>#N/A</v>
      </c>
      <c r="D8110" s="2" t="s">
        <v>53721</v>
      </c>
      <c r="E8110" s="2" t="s">
        <v>53722</v>
      </c>
      <c r="F8110" s="2" t="s">
        <v>53723</v>
      </c>
      <c r="G8110" s="7" t="s">
        <v>50289</v>
      </c>
    </row>
    <row r="8111" spans="2:7" x14ac:dyDescent="0.25">
      <c r="B8111" s="6" t="s">
        <v>19809</v>
      </c>
      <c r="C8111" s="6" t="e">
        <v>#N/A</v>
      </c>
      <c r="D8111" s="2" t="s">
        <v>53721</v>
      </c>
      <c r="E8111" s="2" t="s">
        <v>53722</v>
      </c>
      <c r="F8111" s="2" t="s">
        <v>53723</v>
      </c>
      <c r="G8111" s="7" t="s">
        <v>50290</v>
      </c>
    </row>
    <row r="8112" spans="2:7" x14ac:dyDescent="0.25">
      <c r="B8112" s="6" t="s">
        <v>15611</v>
      </c>
      <c r="C8112" s="6" t="e">
        <v>#N/A</v>
      </c>
      <c r="D8112" s="2" t="s">
        <v>53721</v>
      </c>
      <c r="E8112" s="2" t="s">
        <v>53722</v>
      </c>
      <c r="F8112" s="2" t="s">
        <v>53723</v>
      </c>
      <c r="G8112" s="7" t="s">
        <v>50291</v>
      </c>
    </row>
    <row r="8113" spans="2:7" x14ac:dyDescent="0.25">
      <c r="B8113" s="6" t="s">
        <v>20773</v>
      </c>
      <c r="C8113" s="6" t="e">
        <v>#N/A</v>
      </c>
      <c r="D8113" s="2" t="s">
        <v>53721</v>
      </c>
      <c r="E8113" s="2" t="s">
        <v>53722</v>
      </c>
      <c r="F8113" s="2" t="s">
        <v>53723</v>
      </c>
      <c r="G8113" s="7" t="s">
        <v>50292</v>
      </c>
    </row>
    <row r="8114" spans="2:7" x14ac:dyDescent="0.25">
      <c r="B8114" s="6" t="s">
        <v>21063</v>
      </c>
      <c r="C8114" s="6" t="e">
        <v>#N/A</v>
      </c>
      <c r="D8114" s="2" t="s">
        <v>53721</v>
      </c>
      <c r="E8114" s="2" t="s">
        <v>53722</v>
      </c>
      <c r="F8114" s="2" t="s">
        <v>53723</v>
      </c>
      <c r="G8114" s="7" t="s">
        <v>50293</v>
      </c>
    </row>
    <row r="8115" spans="2:7" x14ac:dyDescent="0.25">
      <c r="B8115" s="6" t="s">
        <v>10229</v>
      </c>
      <c r="C8115" s="6" t="e">
        <v>#N/A</v>
      </c>
      <c r="D8115" s="2" t="s">
        <v>53721</v>
      </c>
      <c r="E8115" s="2" t="s">
        <v>53722</v>
      </c>
      <c r="F8115" s="2" t="s">
        <v>53723</v>
      </c>
      <c r="G8115" s="7" t="s">
        <v>50294</v>
      </c>
    </row>
    <row r="8116" spans="2:7" x14ac:dyDescent="0.25">
      <c r="B8116" s="6" t="s">
        <v>20931</v>
      </c>
      <c r="C8116" s="6" t="e">
        <v>#N/A</v>
      </c>
      <c r="D8116" s="2" t="s">
        <v>53721</v>
      </c>
      <c r="E8116" s="2" t="s">
        <v>53722</v>
      </c>
      <c r="F8116" s="2" t="s">
        <v>53723</v>
      </c>
      <c r="G8116" s="7" t="s">
        <v>50295</v>
      </c>
    </row>
    <row r="8117" spans="2:7" x14ac:dyDescent="0.25">
      <c r="B8117" s="6" t="s">
        <v>41617</v>
      </c>
      <c r="C8117" s="6" t="e">
        <v>#N/A</v>
      </c>
      <c r="D8117" s="2" t="s">
        <v>53721</v>
      </c>
      <c r="E8117" s="2" t="s">
        <v>53722</v>
      </c>
      <c r="F8117" s="2" t="s">
        <v>53723</v>
      </c>
      <c r="G8117" s="7" t="s">
        <v>45157</v>
      </c>
    </row>
    <row r="8118" spans="2:7" x14ac:dyDescent="0.25">
      <c r="B8118" s="6" t="s">
        <v>25887</v>
      </c>
      <c r="C8118" s="6" t="e">
        <v>#N/A</v>
      </c>
      <c r="D8118" s="2" t="s">
        <v>53721</v>
      </c>
      <c r="E8118" s="2" t="s">
        <v>53722</v>
      </c>
      <c r="F8118" s="2" t="s">
        <v>53723</v>
      </c>
      <c r="G8118" s="7" t="s">
        <v>50296</v>
      </c>
    </row>
    <row r="8119" spans="2:7" x14ac:dyDescent="0.25">
      <c r="B8119" s="6" t="s">
        <v>20885</v>
      </c>
      <c r="C8119" s="6" t="e">
        <v>#N/A</v>
      </c>
      <c r="D8119" s="2" t="s">
        <v>53721</v>
      </c>
      <c r="E8119" s="2" t="s">
        <v>53722</v>
      </c>
      <c r="F8119" s="2" t="s">
        <v>53723</v>
      </c>
      <c r="G8119" s="7" t="s">
        <v>50297</v>
      </c>
    </row>
    <row r="8120" spans="2:7" x14ac:dyDescent="0.25">
      <c r="B8120" s="6" t="s">
        <v>15913</v>
      </c>
      <c r="C8120" s="6" t="e">
        <v>#N/A</v>
      </c>
      <c r="D8120" s="2" t="s">
        <v>53721</v>
      </c>
      <c r="E8120" s="2" t="s">
        <v>53722</v>
      </c>
      <c r="F8120" s="2" t="s">
        <v>53723</v>
      </c>
      <c r="G8120" s="7" t="s">
        <v>50298</v>
      </c>
    </row>
    <row r="8121" spans="2:7" x14ac:dyDescent="0.25">
      <c r="B8121" s="6" t="s">
        <v>5807</v>
      </c>
      <c r="C8121" s="6" t="e">
        <v>#N/A</v>
      </c>
      <c r="D8121" s="2" t="s">
        <v>53721</v>
      </c>
      <c r="E8121" s="2" t="s">
        <v>53722</v>
      </c>
      <c r="F8121" s="2" t="s">
        <v>53723</v>
      </c>
      <c r="G8121" s="7" t="s">
        <v>50299</v>
      </c>
    </row>
    <row r="8122" spans="2:7" x14ac:dyDescent="0.25">
      <c r="B8122" s="6" t="s">
        <v>14901</v>
      </c>
      <c r="C8122" s="6" t="e">
        <v>#N/A</v>
      </c>
      <c r="D8122" s="2" t="s">
        <v>53721</v>
      </c>
      <c r="E8122" s="2" t="s">
        <v>53722</v>
      </c>
      <c r="F8122" s="2" t="s">
        <v>53723</v>
      </c>
      <c r="G8122" s="7" t="s">
        <v>50300</v>
      </c>
    </row>
    <row r="8123" spans="2:7" x14ac:dyDescent="0.25">
      <c r="B8123" s="6" t="s">
        <v>10095</v>
      </c>
      <c r="C8123" s="6" t="e">
        <v>#N/A</v>
      </c>
      <c r="D8123" s="2" t="s">
        <v>53721</v>
      </c>
      <c r="E8123" s="2" t="s">
        <v>53722</v>
      </c>
      <c r="F8123" s="2" t="s">
        <v>53723</v>
      </c>
      <c r="G8123" s="7" t="s">
        <v>50301</v>
      </c>
    </row>
    <row r="8124" spans="2:7" x14ac:dyDescent="0.25">
      <c r="B8124" s="6" t="s">
        <v>41618</v>
      </c>
      <c r="C8124" s="6" t="e">
        <v>#N/A</v>
      </c>
      <c r="D8124" s="2" t="s">
        <v>53721</v>
      </c>
      <c r="E8124" s="2" t="s">
        <v>53722</v>
      </c>
      <c r="F8124" s="2" t="s">
        <v>53723</v>
      </c>
      <c r="G8124" s="7" t="s">
        <v>50302</v>
      </c>
    </row>
    <row r="8125" spans="2:7" x14ac:dyDescent="0.25">
      <c r="B8125" s="6" t="s">
        <v>14919</v>
      </c>
      <c r="C8125" s="6" t="e">
        <v>#N/A</v>
      </c>
      <c r="D8125" s="2" t="s">
        <v>53721</v>
      </c>
      <c r="E8125" s="2" t="s">
        <v>53722</v>
      </c>
      <c r="F8125" s="2" t="s">
        <v>53723</v>
      </c>
      <c r="G8125" s="7" t="s">
        <v>50303</v>
      </c>
    </row>
    <row r="8126" spans="2:7" x14ac:dyDescent="0.25">
      <c r="B8126" s="6" t="s">
        <v>15137</v>
      </c>
      <c r="C8126" s="6" t="e">
        <v>#N/A</v>
      </c>
      <c r="D8126" s="2" t="s">
        <v>53721</v>
      </c>
      <c r="E8126" s="2" t="s">
        <v>53722</v>
      </c>
      <c r="F8126" s="2" t="s">
        <v>53723</v>
      </c>
      <c r="G8126" s="7" t="s">
        <v>50304</v>
      </c>
    </row>
    <row r="8127" spans="2:7" x14ac:dyDescent="0.25">
      <c r="B8127" s="6" t="s">
        <v>15663</v>
      </c>
      <c r="C8127" s="6" t="e">
        <v>#N/A</v>
      </c>
      <c r="D8127" s="2" t="s">
        <v>53721</v>
      </c>
      <c r="E8127" s="2" t="s">
        <v>53722</v>
      </c>
      <c r="F8127" s="2" t="s">
        <v>53723</v>
      </c>
      <c r="G8127" s="7" t="s">
        <v>50305</v>
      </c>
    </row>
    <row r="8128" spans="2:7" x14ac:dyDescent="0.25">
      <c r="B8128" s="6" t="s">
        <v>23693</v>
      </c>
      <c r="C8128" s="6" t="e">
        <v>#N/A</v>
      </c>
      <c r="D8128" s="2" t="s">
        <v>53721</v>
      </c>
      <c r="E8128" s="2" t="s">
        <v>53722</v>
      </c>
      <c r="F8128" s="2" t="s">
        <v>53723</v>
      </c>
      <c r="G8128" s="7" t="s">
        <v>50306</v>
      </c>
    </row>
    <row r="8129" spans="2:7" x14ac:dyDescent="0.25">
      <c r="B8129" s="6" t="s">
        <v>15685</v>
      </c>
      <c r="C8129" s="6" t="e">
        <v>#N/A</v>
      </c>
      <c r="D8129" s="2" t="s">
        <v>53721</v>
      </c>
      <c r="E8129" s="2" t="s">
        <v>53722</v>
      </c>
      <c r="F8129" s="2" t="s">
        <v>53723</v>
      </c>
      <c r="G8129" s="7" t="s">
        <v>50307</v>
      </c>
    </row>
    <row r="8130" spans="2:7" x14ac:dyDescent="0.25">
      <c r="B8130" s="6" t="s">
        <v>16193</v>
      </c>
      <c r="C8130" s="6" t="e">
        <v>#N/A</v>
      </c>
      <c r="D8130" s="2" t="s">
        <v>53721</v>
      </c>
      <c r="E8130" s="2" t="s">
        <v>53722</v>
      </c>
      <c r="F8130" s="2" t="s">
        <v>53723</v>
      </c>
      <c r="G8130" s="7" t="s">
        <v>50308</v>
      </c>
    </row>
    <row r="8131" spans="2:7" x14ac:dyDescent="0.25">
      <c r="B8131" s="6" t="s">
        <v>16491</v>
      </c>
      <c r="C8131" s="6" t="e">
        <v>#N/A</v>
      </c>
      <c r="D8131" s="2" t="s">
        <v>53721</v>
      </c>
      <c r="E8131" s="2" t="s">
        <v>53722</v>
      </c>
      <c r="F8131" s="2" t="s">
        <v>53723</v>
      </c>
      <c r="G8131" s="7" t="s">
        <v>50309</v>
      </c>
    </row>
    <row r="8132" spans="2:7" x14ac:dyDescent="0.25">
      <c r="B8132" s="6" t="s">
        <v>15443</v>
      </c>
      <c r="C8132" s="6" t="e">
        <v>#N/A</v>
      </c>
      <c r="D8132" s="2" t="s">
        <v>53721</v>
      </c>
      <c r="E8132" s="2" t="s">
        <v>53722</v>
      </c>
      <c r="F8132" s="2" t="s">
        <v>53723</v>
      </c>
      <c r="G8132" s="7" t="s">
        <v>50310</v>
      </c>
    </row>
    <row r="8133" spans="2:7" x14ac:dyDescent="0.25">
      <c r="B8133" s="6" t="s">
        <v>14581</v>
      </c>
      <c r="C8133" s="6" t="e">
        <v>#N/A</v>
      </c>
      <c r="D8133" s="2" t="s">
        <v>53721</v>
      </c>
      <c r="E8133" s="2" t="s">
        <v>53722</v>
      </c>
      <c r="F8133" s="2" t="s">
        <v>53723</v>
      </c>
      <c r="G8133" s="7" t="s">
        <v>50311</v>
      </c>
    </row>
    <row r="8134" spans="2:7" x14ac:dyDescent="0.25">
      <c r="B8134" s="6" t="s">
        <v>14849</v>
      </c>
      <c r="C8134" s="6" t="e">
        <v>#N/A</v>
      </c>
      <c r="D8134" s="2" t="s">
        <v>53721</v>
      </c>
      <c r="E8134" s="2" t="s">
        <v>53722</v>
      </c>
      <c r="F8134" s="2" t="s">
        <v>53723</v>
      </c>
      <c r="G8134" s="7" t="s">
        <v>50312</v>
      </c>
    </row>
    <row r="8135" spans="2:7" x14ac:dyDescent="0.25">
      <c r="B8135" s="6" t="s">
        <v>21301</v>
      </c>
      <c r="C8135" s="6" t="e">
        <v>#N/A</v>
      </c>
      <c r="D8135" s="2" t="s">
        <v>53721</v>
      </c>
      <c r="E8135" s="2" t="s">
        <v>53722</v>
      </c>
      <c r="F8135" s="2" t="s">
        <v>53723</v>
      </c>
      <c r="G8135" s="7" t="s">
        <v>50313</v>
      </c>
    </row>
    <row r="8136" spans="2:7" x14ac:dyDescent="0.25">
      <c r="B8136" s="6" t="s">
        <v>25981</v>
      </c>
      <c r="C8136" s="6" t="e">
        <v>#N/A</v>
      </c>
      <c r="D8136" s="2" t="s">
        <v>53721</v>
      </c>
      <c r="E8136" s="2" t="s">
        <v>53722</v>
      </c>
      <c r="F8136" s="2" t="s">
        <v>53723</v>
      </c>
      <c r="G8136" s="7" t="s">
        <v>50314</v>
      </c>
    </row>
    <row r="8137" spans="2:7" x14ac:dyDescent="0.25">
      <c r="B8137" s="6" t="s">
        <v>41619</v>
      </c>
      <c r="C8137" s="6" t="e">
        <v>#N/A</v>
      </c>
      <c r="D8137" s="2" t="s">
        <v>53721</v>
      </c>
      <c r="E8137" s="2" t="s">
        <v>53722</v>
      </c>
      <c r="F8137" s="2" t="s">
        <v>53723</v>
      </c>
      <c r="G8137" s="7" t="s">
        <v>50315</v>
      </c>
    </row>
    <row r="8138" spans="2:7" x14ac:dyDescent="0.25">
      <c r="B8138" s="6" t="s">
        <v>25971</v>
      </c>
      <c r="C8138" s="6" t="e">
        <v>#N/A</v>
      </c>
      <c r="D8138" s="2" t="s">
        <v>53721</v>
      </c>
      <c r="E8138" s="2" t="s">
        <v>53722</v>
      </c>
      <c r="F8138" s="2" t="s">
        <v>53723</v>
      </c>
      <c r="G8138" s="7" t="s">
        <v>50316</v>
      </c>
    </row>
    <row r="8139" spans="2:7" x14ac:dyDescent="0.25">
      <c r="B8139" s="6" t="s">
        <v>24739</v>
      </c>
      <c r="C8139" s="6" t="e">
        <v>#N/A</v>
      </c>
      <c r="D8139" s="2" t="s">
        <v>53721</v>
      </c>
      <c r="E8139" s="2" t="s">
        <v>53722</v>
      </c>
      <c r="F8139" s="2" t="s">
        <v>53723</v>
      </c>
      <c r="G8139" s="7" t="s">
        <v>50317</v>
      </c>
    </row>
    <row r="8140" spans="2:7" x14ac:dyDescent="0.25">
      <c r="B8140" s="6" t="s">
        <v>13291</v>
      </c>
      <c r="C8140" s="6" t="e">
        <v>#N/A</v>
      </c>
      <c r="D8140" s="2" t="s">
        <v>53721</v>
      </c>
      <c r="E8140" s="2" t="s">
        <v>53722</v>
      </c>
      <c r="F8140" s="2" t="s">
        <v>53723</v>
      </c>
      <c r="G8140" s="7" t="s">
        <v>50318</v>
      </c>
    </row>
    <row r="8141" spans="2:7" x14ac:dyDescent="0.25">
      <c r="B8141" s="6" t="s">
        <v>16477</v>
      </c>
      <c r="C8141" s="6" t="e">
        <v>#N/A</v>
      </c>
      <c r="D8141" s="2" t="s">
        <v>53721</v>
      </c>
      <c r="E8141" s="2" t="s">
        <v>53722</v>
      </c>
      <c r="F8141" s="2" t="s">
        <v>53723</v>
      </c>
      <c r="G8141" s="7" t="s">
        <v>50319</v>
      </c>
    </row>
    <row r="8142" spans="2:7" x14ac:dyDescent="0.25">
      <c r="B8142" s="6" t="s">
        <v>41620</v>
      </c>
      <c r="C8142" s="6" t="e">
        <v>#N/A</v>
      </c>
      <c r="D8142" s="2" t="s">
        <v>53721</v>
      </c>
      <c r="E8142" s="2" t="s">
        <v>53722</v>
      </c>
      <c r="F8142" s="2" t="s">
        <v>53723</v>
      </c>
      <c r="G8142" s="7" t="s">
        <v>48940</v>
      </c>
    </row>
    <row r="8143" spans="2:7" x14ac:dyDescent="0.25">
      <c r="B8143" s="6" t="s">
        <v>27283</v>
      </c>
      <c r="C8143" s="6" t="e">
        <v>#N/A</v>
      </c>
      <c r="D8143" s="2" t="s">
        <v>53721</v>
      </c>
      <c r="E8143" s="2" t="s">
        <v>53722</v>
      </c>
      <c r="F8143" s="2" t="s">
        <v>53723</v>
      </c>
      <c r="G8143" s="7" t="s">
        <v>50320</v>
      </c>
    </row>
    <row r="8144" spans="2:7" x14ac:dyDescent="0.25">
      <c r="B8144" s="6" t="s">
        <v>23565</v>
      </c>
      <c r="C8144" s="6" t="e">
        <v>#N/A</v>
      </c>
      <c r="D8144" s="2" t="s">
        <v>53721</v>
      </c>
      <c r="E8144" s="2" t="s">
        <v>53722</v>
      </c>
      <c r="F8144" s="2" t="s">
        <v>53723</v>
      </c>
      <c r="G8144" s="7" t="s">
        <v>50321</v>
      </c>
    </row>
    <row r="8145" spans="2:7" x14ac:dyDescent="0.25">
      <c r="B8145" s="6" t="s">
        <v>21155</v>
      </c>
      <c r="C8145" s="6" t="e">
        <v>#N/A</v>
      </c>
      <c r="D8145" s="2" t="s">
        <v>53721</v>
      </c>
      <c r="E8145" s="2" t="s">
        <v>53722</v>
      </c>
      <c r="F8145" s="2" t="s">
        <v>53723</v>
      </c>
      <c r="G8145" s="7" t="s">
        <v>50322</v>
      </c>
    </row>
    <row r="8146" spans="2:7" x14ac:dyDescent="0.25">
      <c r="B8146" s="6" t="s">
        <v>5785</v>
      </c>
      <c r="C8146" s="6" t="e">
        <v>#N/A</v>
      </c>
      <c r="D8146" s="2" t="s">
        <v>53721</v>
      </c>
      <c r="E8146" s="2" t="s">
        <v>53722</v>
      </c>
      <c r="F8146" s="2" t="s">
        <v>53723</v>
      </c>
      <c r="G8146" s="7" t="s">
        <v>50323</v>
      </c>
    </row>
    <row r="8147" spans="2:7" x14ac:dyDescent="0.25">
      <c r="B8147" s="6" t="s">
        <v>4999</v>
      </c>
      <c r="C8147" s="6" t="e">
        <v>#N/A</v>
      </c>
      <c r="D8147" s="2" t="s">
        <v>53721</v>
      </c>
      <c r="E8147" s="2" t="s">
        <v>53722</v>
      </c>
      <c r="F8147" s="2" t="s">
        <v>53723</v>
      </c>
      <c r="G8147" s="7" t="s">
        <v>50324</v>
      </c>
    </row>
    <row r="8148" spans="2:7" x14ac:dyDescent="0.25">
      <c r="B8148" s="6" t="s">
        <v>21187</v>
      </c>
      <c r="C8148" s="6" t="e">
        <v>#N/A</v>
      </c>
      <c r="D8148" s="2" t="s">
        <v>53721</v>
      </c>
      <c r="E8148" s="2" t="s">
        <v>53722</v>
      </c>
      <c r="F8148" s="2" t="s">
        <v>53723</v>
      </c>
      <c r="G8148" s="7" t="s">
        <v>50325</v>
      </c>
    </row>
    <row r="8149" spans="2:7" x14ac:dyDescent="0.25">
      <c r="B8149" s="6" t="s">
        <v>16459</v>
      </c>
      <c r="C8149" s="6" t="e">
        <v>#N/A</v>
      </c>
      <c r="D8149" s="2" t="s">
        <v>53721</v>
      </c>
      <c r="E8149" s="2" t="s">
        <v>53722</v>
      </c>
      <c r="F8149" s="2" t="s">
        <v>53723</v>
      </c>
      <c r="G8149" s="7" t="s">
        <v>50326</v>
      </c>
    </row>
    <row r="8150" spans="2:7" x14ac:dyDescent="0.25">
      <c r="B8150" s="6" t="s">
        <v>15161</v>
      </c>
      <c r="C8150" s="6" t="e">
        <v>#N/A</v>
      </c>
      <c r="D8150" s="2" t="s">
        <v>53721</v>
      </c>
      <c r="E8150" s="2" t="s">
        <v>53722</v>
      </c>
      <c r="F8150" s="2" t="s">
        <v>53723</v>
      </c>
      <c r="G8150" s="7" t="s">
        <v>50327</v>
      </c>
    </row>
    <row r="8151" spans="2:7" x14ac:dyDescent="0.25">
      <c r="B8151" s="6" t="s">
        <v>41621</v>
      </c>
      <c r="C8151" s="6" t="e">
        <v>#N/A</v>
      </c>
      <c r="D8151" s="2" t="s">
        <v>53721</v>
      </c>
      <c r="E8151" s="2" t="s">
        <v>53722</v>
      </c>
      <c r="F8151" s="2" t="s">
        <v>53723</v>
      </c>
      <c r="G8151" s="7" t="s">
        <v>50328</v>
      </c>
    </row>
    <row r="8152" spans="2:7" x14ac:dyDescent="0.25">
      <c r="B8152" s="6" t="s">
        <v>23675</v>
      </c>
      <c r="C8152" s="6" t="e">
        <v>#N/A</v>
      </c>
      <c r="D8152" s="2" t="s">
        <v>53721</v>
      </c>
      <c r="E8152" s="2" t="s">
        <v>53722</v>
      </c>
      <c r="F8152" s="2" t="s">
        <v>53723</v>
      </c>
      <c r="G8152" s="7" t="s">
        <v>50329</v>
      </c>
    </row>
    <row r="8153" spans="2:7" x14ac:dyDescent="0.25">
      <c r="B8153" s="6" t="s">
        <v>22585</v>
      </c>
      <c r="C8153" s="6" t="e">
        <v>#N/A</v>
      </c>
      <c r="D8153" s="2" t="s">
        <v>53721</v>
      </c>
      <c r="E8153" s="2" t="s">
        <v>53722</v>
      </c>
      <c r="F8153" s="2" t="s">
        <v>53723</v>
      </c>
      <c r="G8153" s="7" t="s">
        <v>50330</v>
      </c>
    </row>
    <row r="8154" spans="2:7" x14ac:dyDescent="0.25">
      <c r="B8154" s="6" t="s">
        <v>23647</v>
      </c>
      <c r="C8154" s="6" t="e">
        <v>#N/A</v>
      </c>
      <c r="D8154" s="2" t="s">
        <v>53721</v>
      </c>
      <c r="E8154" s="2" t="s">
        <v>53722</v>
      </c>
      <c r="F8154" s="2" t="s">
        <v>53723</v>
      </c>
      <c r="G8154" s="7" t="s">
        <v>50331</v>
      </c>
    </row>
    <row r="8155" spans="2:7" x14ac:dyDescent="0.25">
      <c r="B8155" s="6" t="s">
        <v>20777</v>
      </c>
      <c r="C8155" s="6" t="e">
        <v>#N/A</v>
      </c>
      <c r="D8155" s="2" t="s">
        <v>53721</v>
      </c>
      <c r="E8155" s="2" t="s">
        <v>53722</v>
      </c>
      <c r="F8155" s="2" t="s">
        <v>53723</v>
      </c>
      <c r="G8155" s="7" t="s">
        <v>50332</v>
      </c>
    </row>
    <row r="8156" spans="2:7" x14ac:dyDescent="0.25">
      <c r="B8156" s="6" t="s">
        <v>17431</v>
      </c>
      <c r="C8156" s="6" t="e">
        <v>#N/A</v>
      </c>
      <c r="D8156" s="2" t="s">
        <v>53721</v>
      </c>
      <c r="E8156" s="2" t="s">
        <v>53722</v>
      </c>
      <c r="F8156" s="2" t="s">
        <v>53723</v>
      </c>
      <c r="G8156" s="7" t="s">
        <v>50333</v>
      </c>
    </row>
    <row r="8157" spans="2:7" x14ac:dyDescent="0.25">
      <c r="B8157" s="6" t="s">
        <v>20143</v>
      </c>
      <c r="C8157" s="6" t="e">
        <v>#N/A</v>
      </c>
      <c r="D8157" s="2" t="s">
        <v>53721</v>
      </c>
      <c r="E8157" s="2" t="s">
        <v>53722</v>
      </c>
      <c r="F8157" s="2" t="s">
        <v>53723</v>
      </c>
      <c r="G8157" s="7" t="s">
        <v>50334</v>
      </c>
    </row>
    <row r="8158" spans="2:7" x14ac:dyDescent="0.25">
      <c r="B8158" s="6" t="s">
        <v>16781</v>
      </c>
      <c r="C8158" s="6" t="e">
        <v>#N/A</v>
      </c>
      <c r="D8158" s="2" t="s">
        <v>53721</v>
      </c>
      <c r="E8158" s="2" t="s">
        <v>53722</v>
      </c>
      <c r="F8158" s="2" t="s">
        <v>53723</v>
      </c>
      <c r="G8158" s="7" t="s">
        <v>50335</v>
      </c>
    </row>
    <row r="8159" spans="2:7" x14ac:dyDescent="0.25">
      <c r="B8159" s="6" t="s">
        <v>24667</v>
      </c>
      <c r="C8159" s="6" t="e">
        <v>#N/A</v>
      </c>
      <c r="D8159" s="2" t="s">
        <v>53721</v>
      </c>
      <c r="E8159" s="2" t="s">
        <v>53722</v>
      </c>
      <c r="F8159" s="2" t="s">
        <v>53723</v>
      </c>
      <c r="G8159" s="7" t="s">
        <v>50336</v>
      </c>
    </row>
    <row r="8160" spans="2:7" x14ac:dyDescent="0.25">
      <c r="B8160" s="6" t="s">
        <v>25883</v>
      </c>
      <c r="C8160" s="6" t="e">
        <v>#N/A</v>
      </c>
      <c r="D8160" s="2" t="s">
        <v>53721</v>
      </c>
      <c r="E8160" s="2" t="s">
        <v>53722</v>
      </c>
      <c r="F8160" s="2" t="s">
        <v>53723</v>
      </c>
      <c r="G8160" s="7" t="s">
        <v>50337</v>
      </c>
    </row>
    <row r="8161" spans="2:7" x14ac:dyDescent="0.25">
      <c r="B8161" s="6" t="s">
        <v>26317</v>
      </c>
      <c r="C8161" s="6" t="e">
        <v>#N/A</v>
      </c>
      <c r="D8161" s="2" t="s">
        <v>53721</v>
      </c>
      <c r="E8161" s="2" t="s">
        <v>53722</v>
      </c>
      <c r="F8161" s="2" t="s">
        <v>53723</v>
      </c>
      <c r="G8161" s="7" t="s">
        <v>50338</v>
      </c>
    </row>
    <row r="8162" spans="2:7" x14ac:dyDescent="0.25">
      <c r="B8162" s="6" t="s">
        <v>4039</v>
      </c>
      <c r="C8162" s="6" t="e">
        <v>#N/A</v>
      </c>
      <c r="D8162" s="2" t="s">
        <v>53721</v>
      </c>
      <c r="E8162" s="2" t="s">
        <v>53722</v>
      </c>
      <c r="F8162" s="2" t="s">
        <v>53723</v>
      </c>
      <c r="G8162" s="7" t="s">
        <v>50339</v>
      </c>
    </row>
    <row r="8163" spans="2:7" x14ac:dyDescent="0.25">
      <c r="B8163" s="6" t="s">
        <v>15915</v>
      </c>
      <c r="C8163" s="6" t="e">
        <v>#N/A</v>
      </c>
      <c r="D8163" s="2" t="s">
        <v>53721</v>
      </c>
      <c r="E8163" s="2" t="s">
        <v>53722</v>
      </c>
      <c r="F8163" s="2" t="s">
        <v>53723</v>
      </c>
      <c r="G8163" s="7" t="s">
        <v>50340</v>
      </c>
    </row>
    <row r="8164" spans="2:7" x14ac:dyDescent="0.25">
      <c r="B8164" s="6" t="s">
        <v>16783</v>
      </c>
      <c r="C8164" s="6" t="e">
        <v>#N/A</v>
      </c>
      <c r="D8164" s="2" t="s">
        <v>53721</v>
      </c>
      <c r="E8164" s="2" t="s">
        <v>53722</v>
      </c>
      <c r="F8164" s="2" t="s">
        <v>53723</v>
      </c>
      <c r="G8164" s="7" t="s">
        <v>50341</v>
      </c>
    </row>
    <row r="8165" spans="2:7" x14ac:dyDescent="0.25">
      <c r="B8165" s="6" t="s">
        <v>23653</v>
      </c>
      <c r="C8165" s="6" t="e">
        <v>#N/A</v>
      </c>
      <c r="D8165" s="2" t="s">
        <v>53721</v>
      </c>
      <c r="E8165" s="2" t="s">
        <v>53722</v>
      </c>
      <c r="F8165" s="2" t="s">
        <v>53723</v>
      </c>
      <c r="G8165" s="7" t="s">
        <v>50342</v>
      </c>
    </row>
    <row r="8166" spans="2:7" x14ac:dyDescent="0.25">
      <c r="B8166" s="6" t="s">
        <v>17069</v>
      </c>
      <c r="C8166" s="6" t="e">
        <v>#N/A</v>
      </c>
      <c r="D8166" s="2" t="s">
        <v>53721</v>
      </c>
      <c r="E8166" s="2" t="s">
        <v>53722</v>
      </c>
      <c r="F8166" s="2" t="s">
        <v>53723</v>
      </c>
      <c r="G8166" s="7" t="s">
        <v>50343</v>
      </c>
    </row>
    <row r="8167" spans="2:7" x14ac:dyDescent="0.25">
      <c r="B8167" s="6" t="s">
        <v>24745</v>
      </c>
      <c r="C8167" s="6" t="e">
        <v>#N/A</v>
      </c>
      <c r="D8167" s="2" t="s">
        <v>53721</v>
      </c>
      <c r="E8167" s="2" t="s">
        <v>53722</v>
      </c>
      <c r="F8167" s="2" t="s">
        <v>53723</v>
      </c>
      <c r="G8167" s="7" t="s">
        <v>50344</v>
      </c>
    </row>
    <row r="8168" spans="2:7" x14ac:dyDescent="0.25">
      <c r="B8168" s="6" t="s">
        <v>15131</v>
      </c>
      <c r="C8168" s="6" t="e">
        <v>#N/A</v>
      </c>
      <c r="D8168" s="2" t="s">
        <v>53721</v>
      </c>
      <c r="E8168" s="2" t="s">
        <v>53722</v>
      </c>
      <c r="F8168" s="2" t="s">
        <v>53723</v>
      </c>
      <c r="G8168" s="7" t="s">
        <v>50345</v>
      </c>
    </row>
    <row r="8169" spans="2:7" x14ac:dyDescent="0.25">
      <c r="B8169" s="6" t="s">
        <v>15871</v>
      </c>
      <c r="C8169" s="6" t="e">
        <v>#N/A</v>
      </c>
      <c r="D8169" s="2" t="s">
        <v>53721</v>
      </c>
      <c r="E8169" s="2" t="s">
        <v>53722</v>
      </c>
      <c r="F8169" s="2" t="s">
        <v>53723</v>
      </c>
      <c r="G8169" s="7" t="s">
        <v>50346</v>
      </c>
    </row>
    <row r="8170" spans="2:7" x14ac:dyDescent="0.25">
      <c r="B8170" s="6" t="s">
        <v>24825</v>
      </c>
      <c r="C8170" s="6" t="e">
        <v>#N/A</v>
      </c>
      <c r="D8170" s="2" t="s">
        <v>53721</v>
      </c>
      <c r="E8170" s="2" t="s">
        <v>53722</v>
      </c>
      <c r="F8170" s="2" t="s">
        <v>53723</v>
      </c>
      <c r="G8170" s="7" t="s">
        <v>50347</v>
      </c>
    </row>
    <row r="8171" spans="2:7" x14ac:dyDescent="0.25">
      <c r="B8171" s="6" t="s">
        <v>14847</v>
      </c>
      <c r="C8171" s="6" t="e">
        <v>#N/A</v>
      </c>
      <c r="D8171" s="2" t="s">
        <v>53721</v>
      </c>
      <c r="E8171" s="2" t="s">
        <v>53722</v>
      </c>
      <c r="F8171" s="2" t="s">
        <v>53723</v>
      </c>
      <c r="G8171" s="7" t="s">
        <v>50348</v>
      </c>
    </row>
    <row r="8172" spans="2:7" x14ac:dyDescent="0.25">
      <c r="B8172" s="6" t="s">
        <v>14863</v>
      </c>
      <c r="C8172" s="6" t="e">
        <v>#N/A</v>
      </c>
      <c r="D8172" s="2" t="s">
        <v>53721</v>
      </c>
      <c r="E8172" s="2" t="s">
        <v>53722</v>
      </c>
      <c r="F8172" s="2" t="s">
        <v>53723</v>
      </c>
      <c r="G8172" s="7" t="s">
        <v>50349</v>
      </c>
    </row>
    <row r="8173" spans="2:7" x14ac:dyDescent="0.25">
      <c r="B8173" s="6" t="s">
        <v>10057</v>
      </c>
      <c r="C8173" s="6" t="e">
        <v>#N/A</v>
      </c>
      <c r="D8173" s="2" t="s">
        <v>53721</v>
      </c>
      <c r="E8173" s="2" t="s">
        <v>53722</v>
      </c>
      <c r="F8173" s="2" t="s">
        <v>53723</v>
      </c>
      <c r="G8173" s="7" t="s">
        <v>45489</v>
      </c>
    </row>
    <row r="8174" spans="2:7" x14ac:dyDescent="0.25">
      <c r="B8174" s="6" t="s">
        <v>9643</v>
      </c>
      <c r="C8174" s="6" t="e">
        <v>#N/A</v>
      </c>
      <c r="D8174" s="2" t="s">
        <v>53721</v>
      </c>
      <c r="E8174" s="2" t="s">
        <v>53722</v>
      </c>
      <c r="F8174" s="2" t="s">
        <v>53723</v>
      </c>
      <c r="G8174" s="7" t="s">
        <v>50350</v>
      </c>
    </row>
    <row r="8175" spans="2:7" x14ac:dyDescent="0.25">
      <c r="B8175" s="6" t="s">
        <v>15675</v>
      </c>
      <c r="C8175" s="6" t="e">
        <v>#N/A</v>
      </c>
      <c r="D8175" s="2" t="s">
        <v>53721</v>
      </c>
      <c r="E8175" s="2" t="s">
        <v>53722</v>
      </c>
      <c r="F8175" s="2" t="s">
        <v>53723</v>
      </c>
      <c r="G8175" s="7" t="s">
        <v>50351</v>
      </c>
    </row>
    <row r="8176" spans="2:7" x14ac:dyDescent="0.25">
      <c r="B8176" s="6" t="s">
        <v>4129</v>
      </c>
      <c r="C8176" s="6" t="e">
        <v>#N/A</v>
      </c>
      <c r="D8176" s="2" t="s">
        <v>53721</v>
      </c>
      <c r="E8176" s="2" t="s">
        <v>53722</v>
      </c>
      <c r="F8176" s="2" t="s">
        <v>53723</v>
      </c>
      <c r="G8176" s="7" t="s">
        <v>50352</v>
      </c>
    </row>
    <row r="8177" spans="2:7" x14ac:dyDescent="0.25">
      <c r="B8177" s="6" t="s">
        <v>13199</v>
      </c>
      <c r="C8177" s="6" t="e">
        <v>#N/A</v>
      </c>
      <c r="D8177" s="2" t="s">
        <v>53721</v>
      </c>
      <c r="E8177" s="2" t="s">
        <v>53722</v>
      </c>
      <c r="F8177" s="2" t="s">
        <v>53723</v>
      </c>
      <c r="G8177" s="7" t="s">
        <v>50353</v>
      </c>
    </row>
    <row r="8178" spans="2:7" x14ac:dyDescent="0.25">
      <c r="B8178" s="6" t="s">
        <v>23783</v>
      </c>
      <c r="C8178" s="6" t="e">
        <v>#N/A</v>
      </c>
      <c r="D8178" s="2" t="s">
        <v>53721</v>
      </c>
      <c r="E8178" s="2" t="s">
        <v>53722</v>
      </c>
      <c r="F8178" s="2" t="s">
        <v>53723</v>
      </c>
      <c r="G8178" s="7" t="s">
        <v>50354</v>
      </c>
    </row>
    <row r="8179" spans="2:7" x14ac:dyDescent="0.25">
      <c r="B8179" s="6" t="s">
        <v>41622</v>
      </c>
      <c r="C8179" s="6" t="e">
        <v>#N/A</v>
      </c>
      <c r="D8179" s="2" t="s">
        <v>53721</v>
      </c>
      <c r="E8179" s="2" t="s">
        <v>53722</v>
      </c>
      <c r="F8179" s="2" t="s">
        <v>53723</v>
      </c>
      <c r="G8179" s="7" t="s">
        <v>50355</v>
      </c>
    </row>
    <row r="8180" spans="2:7" x14ac:dyDescent="0.25">
      <c r="B8180" s="6" t="s">
        <v>4157</v>
      </c>
      <c r="C8180" s="6" t="e">
        <v>#N/A</v>
      </c>
      <c r="D8180" s="2" t="s">
        <v>53721</v>
      </c>
      <c r="E8180" s="2" t="s">
        <v>53722</v>
      </c>
      <c r="F8180" s="2" t="s">
        <v>53723</v>
      </c>
      <c r="G8180" s="7" t="s">
        <v>50356</v>
      </c>
    </row>
    <row r="8181" spans="2:7" x14ac:dyDescent="0.25">
      <c r="B8181" s="6" t="s">
        <v>9751</v>
      </c>
      <c r="C8181" s="6" t="e">
        <v>#N/A</v>
      </c>
      <c r="D8181" s="2" t="s">
        <v>53721</v>
      </c>
      <c r="E8181" s="2" t="s">
        <v>53722</v>
      </c>
      <c r="F8181" s="2" t="s">
        <v>53723</v>
      </c>
      <c r="G8181" s="7" t="s">
        <v>50357</v>
      </c>
    </row>
    <row r="8182" spans="2:7" x14ac:dyDescent="0.25">
      <c r="B8182" s="6" t="s">
        <v>9701</v>
      </c>
      <c r="C8182" s="6" t="e">
        <v>#N/A</v>
      </c>
      <c r="D8182" s="2" t="s">
        <v>53721</v>
      </c>
      <c r="E8182" s="2" t="s">
        <v>53722</v>
      </c>
      <c r="F8182" s="2" t="s">
        <v>53723</v>
      </c>
      <c r="G8182" s="7" t="s">
        <v>50358</v>
      </c>
    </row>
    <row r="8183" spans="2:7" x14ac:dyDescent="0.25">
      <c r="B8183" s="6" t="s">
        <v>4119</v>
      </c>
      <c r="C8183" s="6" t="e">
        <v>#N/A</v>
      </c>
      <c r="D8183" s="2" t="s">
        <v>53721</v>
      </c>
      <c r="E8183" s="2" t="s">
        <v>53722</v>
      </c>
      <c r="F8183" s="2" t="s">
        <v>53723</v>
      </c>
      <c r="G8183" s="7" t="s">
        <v>50359</v>
      </c>
    </row>
    <row r="8184" spans="2:7" x14ac:dyDescent="0.25">
      <c r="B8184" s="6" t="s">
        <v>20935</v>
      </c>
      <c r="C8184" s="6" t="e">
        <v>#N/A</v>
      </c>
      <c r="D8184" s="2" t="s">
        <v>53721</v>
      </c>
      <c r="E8184" s="2" t="s">
        <v>53722</v>
      </c>
      <c r="F8184" s="2" t="s">
        <v>53723</v>
      </c>
      <c r="G8184" s="7" t="s">
        <v>50360</v>
      </c>
    </row>
    <row r="8185" spans="2:7" x14ac:dyDescent="0.25">
      <c r="B8185" s="6" t="s">
        <v>15657</v>
      </c>
      <c r="C8185" s="6" t="e">
        <v>#N/A</v>
      </c>
      <c r="D8185" s="2" t="s">
        <v>53721</v>
      </c>
      <c r="E8185" s="2" t="s">
        <v>53722</v>
      </c>
      <c r="F8185" s="2" t="s">
        <v>53723</v>
      </c>
      <c r="G8185" s="7" t="s">
        <v>50361</v>
      </c>
    </row>
    <row r="8186" spans="2:7" x14ac:dyDescent="0.25">
      <c r="B8186" s="6" t="s">
        <v>41623</v>
      </c>
      <c r="C8186" s="6" t="e">
        <v>#N/A</v>
      </c>
      <c r="D8186" s="2" t="s">
        <v>53721</v>
      </c>
      <c r="E8186" s="2" t="s">
        <v>53722</v>
      </c>
      <c r="F8186" s="2" t="s">
        <v>53723</v>
      </c>
      <c r="G8186" s="7" t="s">
        <v>43903</v>
      </c>
    </row>
    <row r="8187" spans="2:7" x14ac:dyDescent="0.25">
      <c r="B8187" s="6" t="s">
        <v>15155</v>
      </c>
      <c r="C8187" s="6" t="e">
        <v>#N/A</v>
      </c>
      <c r="D8187" s="2" t="s">
        <v>53721</v>
      </c>
      <c r="E8187" s="2" t="s">
        <v>53722</v>
      </c>
      <c r="F8187" s="2" t="s">
        <v>53723</v>
      </c>
      <c r="G8187" s="7" t="s">
        <v>50362</v>
      </c>
    </row>
    <row r="8188" spans="2:7" x14ac:dyDescent="0.25">
      <c r="B8188" s="6" t="s">
        <v>17047</v>
      </c>
      <c r="C8188" s="6" t="e">
        <v>#N/A</v>
      </c>
      <c r="D8188" s="2" t="s">
        <v>53721</v>
      </c>
      <c r="E8188" s="2" t="s">
        <v>53722</v>
      </c>
      <c r="F8188" s="2" t="s">
        <v>53723</v>
      </c>
      <c r="G8188" s="7" t="s">
        <v>50363</v>
      </c>
    </row>
    <row r="8189" spans="2:7" x14ac:dyDescent="0.25">
      <c r="B8189" s="6" t="s">
        <v>25885</v>
      </c>
      <c r="C8189" s="6" t="e">
        <v>#N/A</v>
      </c>
      <c r="D8189" s="2" t="s">
        <v>53721</v>
      </c>
      <c r="E8189" s="2" t="s">
        <v>53722</v>
      </c>
      <c r="F8189" s="2" t="s">
        <v>53723</v>
      </c>
      <c r="G8189" s="7" t="s">
        <v>50364</v>
      </c>
    </row>
    <row r="8190" spans="2:7" x14ac:dyDescent="0.25">
      <c r="B8190" s="6" t="s">
        <v>41624</v>
      </c>
      <c r="C8190" s="6" t="e">
        <v>#N/A</v>
      </c>
      <c r="D8190" s="2" t="s">
        <v>53721</v>
      </c>
      <c r="E8190" s="2" t="s">
        <v>53722</v>
      </c>
      <c r="F8190" s="2" t="s">
        <v>53723</v>
      </c>
      <c r="G8190" s="7" t="s">
        <v>50365</v>
      </c>
    </row>
    <row r="8191" spans="2:7" x14ac:dyDescent="0.25">
      <c r="B8191" s="6" t="s">
        <v>17057</v>
      </c>
      <c r="C8191" s="6" t="e">
        <v>#N/A</v>
      </c>
      <c r="D8191" s="2" t="s">
        <v>53721</v>
      </c>
      <c r="E8191" s="2" t="s">
        <v>53722</v>
      </c>
      <c r="F8191" s="2" t="s">
        <v>53723</v>
      </c>
      <c r="G8191" s="7" t="s">
        <v>50366</v>
      </c>
    </row>
    <row r="8192" spans="2:7" x14ac:dyDescent="0.25">
      <c r="B8192" s="6" t="s">
        <v>9741</v>
      </c>
      <c r="C8192" s="6" t="e">
        <v>#N/A</v>
      </c>
      <c r="D8192" s="2" t="s">
        <v>53721</v>
      </c>
      <c r="E8192" s="2" t="s">
        <v>53722</v>
      </c>
      <c r="F8192" s="2" t="s">
        <v>53723</v>
      </c>
      <c r="G8192" s="7" t="s">
        <v>50367</v>
      </c>
    </row>
    <row r="8193" spans="2:7" x14ac:dyDescent="0.25">
      <c r="B8193" s="6" t="s">
        <v>22521</v>
      </c>
      <c r="C8193" s="6" t="e">
        <v>#N/A</v>
      </c>
      <c r="D8193" s="2" t="s">
        <v>53721</v>
      </c>
      <c r="E8193" s="2" t="s">
        <v>53722</v>
      </c>
      <c r="F8193" s="2" t="s">
        <v>53723</v>
      </c>
      <c r="G8193" s="7" t="s">
        <v>50368</v>
      </c>
    </row>
    <row r="8194" spans="2:7" x14ac:dyDescent="0.25">
      <c r="B8194" s="6" t="s">
        <v>13239</v>
      </c>
      <c r="C8194" s="6" t="e">
        <v>#N/A</v>
      </c>
      <c r="D8194" s="2" t="s">
        <v>53721</v>
      </c>
      <c r="E8194" s="2" t="s">
        <v>53722</v>
      </c>
      <c r="F8194" s="2" t="s">
        <v>53723</v>
      </c>
      <c r="G8194" s="7" t="s">
        <v>50369</v>
      </c>
    </row>
    <row r="8195" spans="2:7" x14ac:dyDescent="0.25">
      <c r="B8195" s="6" t="s">
        <v>16697</v>
      </c>
      <c r="C8195" s="6" t="e">
        <v>#N/A</v>
      </c>
      <c r="D8195" s="2" t="s">
        <v>53721</v>
      </c>
      <c r="E8195" s="2" t="s">
        <v>53722</v>
      </c>
      <c r="F8195" s="2" t="s">
        <v>53723</v>
      </c>
      <c r="G8195" s="7" t="s">
        <v>50370</v>
      </c>
    </row>
    <row r="8196" spans="2:7" x14ac:dyDescent="0.25">
      <c r="B8196" s="6" t="s">
        <v>10227</v>
      </c>
      <c r="C8196" s="6" t="e">
        <v>#N/A</v>
      </c>
      <c r="D8196" s="2" t="s">
        <v>53721</v>
      </c>
      <c r="E8196" s="2" t="s">
        <v>53722</v>
      </c>
      <c r="F8196" s="2" t="s">
        <v>53723</v>
      </c>
      <c r="G8196" s="7" t="s">
        <v>50371</v>
      </c>
    </row>
    <row r="8197" spans="2:7" x14ac:dyDescent="0.25">
      <c r="B8197" s="6" t="s">
        <v>15401</v>
      </c>
      <c r="C8197" s="6" t="e">
        <v>#N/A</v>
      </c>
      <c r="D8197" s="2" t="s">
        <v>53721</v>
      </c>
      <c r="E8197" s="2" t="s">
        <v>53722</v>
      </c>
      <c r="F8197" s="2" t="s">
        <v>53723</v>
      </c>
      <c r="G8197" s="7" t="s">
        <v>50372</v>
      </c>
    </row>
    <row r="8198" spans="2:7" x14ac:dyDescent="0.25">
      <c r="B8198" s="6" t="s">
        <v>15587</v>
      </c>
      <c r="C8198" s="6" t="e">
        <v>#N/A</v>
      </c>
      <c r="D8198" s="2" t="s">
        <v>53721</v>
      </c>
      <c r="E8198" s="2" t="s">
        <v>53722</v>
      </c>
      <c r="F8198" s="2" t="s">
        <v>53723</v>
      </c>
      <c r="G8198" s="7" t="s">
        <v>50373</v>
      </c>
    </row>
    <row r="8199" spans="2:7" x14ac:dyDescent="0.25">
      <c r="B8199" s="6" t="s">
        <v>15669</v>
      </c>
      <c r="C8199" s="6" t="e">
        <v>#N/A</v>
      </c>
      <c r="D8199" s="2" t="s">
        <v>53721</v>
      </c>
      <c r="E8199" s="2" t="s">
        <v>53722</v>
      </c>
      <c r="F8199" s="2" t="s">
        <v>53723</v>
      </c>
      <c r="G8199" s="7" t="s">
        <v>50374</v>
      </c>
    </row>
    <row r="8200" spans="2:7" x14ac:dyDescent="0.25">
      <c r="B8200" s="6" t="s">
        <v>16369</v>
      </c>
      <c r="C8200" s="6" t="e">
        <v>#N/A</v>
      </c>
      <c r="D8200" s="2" t="s">
        <v>53721</v>
      </c>
      <c r="E8200" s="2" t="s">
        <v>53722</v>
      </c>
      <c r="F8200" s="2" t="s">
        <v>53723</v>
      </c>
      <c r="G8200" s="7" t="s">
        <v>50375</v>
      </c>
    </row>
    <row r="8201" spans="2:7" x14ac:dyDescent="0.25">
      <c r="B8201" s="6" t="s">
        <v>15665</v>
      </c>
      <c r="C8201" s="6" t="e">
        <v>#N/A</v>
      </c>
      <c r="D8201" s="2" t="s">
        <v>53721</v>
      </c>
      <c r="E8201" s="2" t="s">
        <v>53722</v>
      </c>
      <c r="F8201" s="2" t="s">
        <v>53723</v>
      </c>
      <c r="G8201" s="7" t="s">
        <v>50376</v>
      </c>
    </row>
    <row r="8202" spans="2:7" x14ac:dyDescent="0.25">
      <c r="B8202" s="6" t="s">
        <v>41625</v>
      </c>
      <c r="C8202" s="6" t="e">
        <v>#N/A</v>
      </c>
      <c r="D8202" s="2" t="s">
        <v>53721</v>
      </c>
      <c r="E8202" s="2" t="s">
        <v>53722</v>
      </c>
      <c r="F8202" s="2" t="s">
        <v>53723</v>
      </c>
      <c r="G8202" s="7" t="s">
        <v>50377</v>
      </c>
    </row>
    <row r="8203" spans="2:7" x14ac:dyDescent="0.25">
      <c r="B8203" s="6" t="s">
        <v>4113</v>
      </c>
      <c r="C8203" s="6" t="e">
        <v>#N/A</v>
      </c>
      <c r="D8203" s="2" t="s">
        <v>53721</v>
      </c>
      <c r="E8203" s="2" t="s">
        <v>53722</v>
      </c>
      <c r="F8203" s="2" t="s">
        <v>53723</v>
      </c>
      <c r="G8203" s="7" t="s">
        <v>45372</v>
      </c>
    </row>
    <row r="8204" spans="2:7" x14ac:dyDescent="0.25">
      <c r="B8204" s="6" t="s">
        <v>15921</v>
      </c>
      <c r="C8204" s="6" t="e">
        <v>#N/A</v>
      </c>
      <c r="D8204" s="2" t="s">
        <v>53721</v>
      </c>
      <c r="E8204" s="2" t="s">
        <v>53722</v>
      </c>
      <c r="F8204" s="2" t="s">
        <v>53723</v>
      </c>
      <c r="G8204" s="7" t="s">
        <v>50378</v>
      </c>
    </row>
    <row r="8205" spans="2:7" x14ac:dyDescent="0.25">
      <c r="B8205" s="6" t="s">
        <v>13189</v>
      </c>
      <c r="C8205" s="6" t="e">
        <v>#N/A</v>
      </c>
      <c r="D8205" s="2" t="s">
        <v>53721</v>
      </c>
      <c r="E8205" s="2" t="s">
        <v>53722</v>
      </c>
      <c r="F8205" s="2" t="s">
        <v>53723</v>
      </c>
      <c r="G8205" s="7" t="s">
        <v>50379</v>
      </c>
    </row>
    <row r="8206" spans="2:7" x14ac:dyDescent="0.25">
      <c r="B8206" s="6" t="s">
        <v>15931</v>
      </c>
      <c r="C8206" s="6" t="e">
        <v>#N/A</v>
      </c>
      <c r="D8206" s="2" t="s">
        <v>53721</v>
      </c>
      <c r="E8206" s="2" t="s">
        <v>53722</v>
      </c>
      <c r="F8206" s="2" t="s">
        <v>53723</v>
      </c>
      <c r="G8206" s="7" t="s">
        <v>50380</v>
      </c>
    </row>
    <row r="8207" spans="2:7" x14ac:dyDescent="0.25">
      <c r="B8207" s="6" t="s">
        <v>41626</v>
      </c>
      <c r="C8207" s="6" t="e">
        <v>#N/A</v>
      </c>
      <c r="D8207" s="2" t="s">
        <v>53721</v>
      </c>
      <c r="E8207" s="2" t="s">
        <v>53722</v>
      </c>
      <c r="F8207" s="2" t="s">
        <v>53723</v>
      </c>
      <c r="G8207" s="7" t="s">
        <v>50381</v>
      </c>
    </row>
    <row r="8208" spans="2:7" x14ac:dyDescent="0.25">
      <c r="B8208" s="6" t="s">
        <v>41627</v>
      </c>
      <c r="C8208" s="6" t="e">
        <v>#N/A</v>
      </c>
      <c r="D8208" s="2" t="s">
        <v>53721</v>
      </c>
      <c r="E8208" s="2" t="s">
        <v>53722</v>
      </c>
      <c r="F8208" s="2" t="s">
        <v>53723</v>
      </c>
      <c r="G8208" s="7" t="s">
        <v>45834</v>
      </c>
    </row>
    <row r="8209" spans="2:7" x14ac:dyDescent="0.25">
      <c r="B8209" s="6" t="s">
        <v>15097</v>
      </c>
      <c r="C8209" s="6" t="e">
        <v>#N/A</v>
      </c>
      <c r="D8209" s="2" t="s">
        <v>53721</v>
      </c>
      <c r="E8209" s="2" t="s">
        <v>53722</v>
      </c>
      <c r="F8209" s="2" t="s">
        <v>53723</v>
      </c>
      <c r="G8209" s="7" t="s">
        <v>50382</v>
      </c>
    </row>
    <row r="8210" spans="2:7" x14ac:dyDescent="0.25">
      <c r="B8210" s="6" t="s">
        <v>16517</v>
      </c>
      <c r="C8210" s="6" t="e">
        <v>#N/A</v>
      </c>
      <c r="D8210" s="2" t="s">
        <v>53721</v>
      </c>
      <c r="E8210" s="2" t="s">
        <v>53722</v>
      </c>
      <c r="F8210" s="2" t="s">
        <v>53723</v>
      </c>
      <c r="G8210" s="7" t="s">
        <v>50383</v>
      </c>
    </row>
    <row r="8211" spans="2:7" x14ac:dyDescent="0.25">
      <c r="B8211" s="6" t="s">
        <v>16695</v>
      </c>
      <c r="C8211" s="6" t="e">
        <v>#N/A</v>
      </c>
      <c r="D8211" s="2" t="s">
        <v>53721</v>
      </c>
      <c r="E8211" s="2" t="s">
        <v>53722</v>
      </c>
      <c r="F8211" s="2" t="s">
        <v>53723</v>
      </c>
      <c r="G8211" s="7" t="s">
        <v>50384</v>
      </c>
    </row>
    <row r="8212" spans="2:7" x14ac:dyDescent="0.25">
      <c r="B8212" s="6" t="s">
        <v>21285</v>
      </c>
      <c r="C8212" s="6" t="e">
        <v>#N/A</v>
      </c>
      <c r="D8212" s="2" t="s">
        <v>53721</v>
      </c>
      <c r="E8212" s="2" t="s">
        <v>53722</v>
      </c>
      <c r="F8212" s="2" t="s">
        <v>53723</v>
      </c>
      <c r="G8212" s="7" t="s">
        <v>50385</v>
      </c>
    </row>
    <row r="8213" spans="2:7" x14ac:dyDescent="0.25">
      <c r="B8213" s="6" t="s">
        <v>14819</v>
      </c>
      <c r="C8213" s="6" t="e">
        <v>#N/A</v>
      </c>
      <c r="D8213" s="2" t="s">
        <v>53721</v>
      </c>
      <c r="E8213" s="2" t="s">
        <v>53722</v>
      </c>
      <c r="F8213" s="2" t="s">
        <v>53723</v>
      </c>
      <c r="G8213" s="7" t="s">
        <v>50386</v>
      </c>
    </row>
    <row r="8214" spans="2:7" x14ac:dyDescent="0.25">
      <c r="B8214" s="6" t="s">
        <v>23681</v>
      </c>
      <c r="C8214" s="6" t="e">
        <v>#N/A</v>
      </c>
      <c r="D8214" s="2" t="s">
        <v>53721</v>
      </c>
      <c r="E8214" s="2" t="s">
        <v>53722</v>
      </c>
      <c r="F8214" s="2" t="s">
        <v>53723</v>
      </c>
      <c r="G8214" s="7" t="s">
        <v>50387</v>
      </c>
    </row>
    <row r="8215" spans="2:7" x14ac:dyDescent="0.25">
      <c r="B8215" s="6" t="s">
        <v>24757</v>
      </c>
      <c r="C8215" s="6" t="e">
        <v>#N/A</v>
      </c>
      <c r="D8215" s="2" t="s">
        <v>53721</v>
      </c>
      <c r="E8215" s="2" t="s">
        <v>53722</v>
      </c>
      <c r="F8215" s="2" t="s">
        <v>53723</v>
      </c>
      <c r="G8215" s="7" t="s">
        <v>50388</v>
      </c>
    </row>
    <row r="8216" spans="2:7" x14ac:dyDescent="0.25">
      <c r="B8216" s="6" t="s">
        <v>23715</v>
      </c>
      <c r="C8216" s="6" t="e">
        <v>#N/A</v>
      </c>
      <c r="D8216" s="2" t="s">
        <v>53721</v>
      </c>
      <c r="E8216" s="2" t="s">
        <v>53722</v>
      </c>
      <c r="F8216" s="2" t="s">
        <v>53723</v>
      </c>
      <c r="G8216" s="7" t="s">
        <v>50282</v>
      </c>
    </row>
    <row r="8217" spans="2:7" x14ac:dyDescent="0.25">
      <c r="B8217" s="6" t="s">
        <v>9719</v>
      </c>
      <c r="C8217" s="6" t="e">
        <v>#N/A</v>
      </c>
      <c r="D8217" s="2" t="s">
        <v>53721</v>
      </c>
      <c r="E8217" s="2" t="s">
        <v>53722</v>
      </c>
      <c r="F8217" s="2" t="s">
        <v>53723</v>
      </c>
      <c r="G8217" s="7" t="s">
        <v>50389</v>
      </c>
    </row>
    <row r="8218" spans="2:7" x14ac:dyDescent="0.25">
      <c r="B8218" s="6" t="s">
        <v>41628</v>
      </c>
      <c r="C8218" s="6" t="e">
        <v>#N/A</v>
      </c>
      <c r="D8218" s="2" t="s">
        <v>53721</v>
      </c>
      <c r="E8218" s="2" t="s">
        <v>53722</v>
      </c>
      <c r="F8218" s="2" t="s">
        <v>53723</v>
      </c>
      <c r="G8218" s="7" t="s">
        <v>50390</v>
      </c>
    </row>
    <row r="8219" spans="2:7" x14ac:dyDescent="0.25">
      <c r="B8219" s="6" t="s">
        <v>25891</v>
      </c>
      <c r="C8219" s="6" t="e">
        <v>#N/A</v>
      </c>
      <c r="D8219" s="2" t="s">
        <v>53721</v>
      </c>
      <c r="E8219" s="2" t="s">
        <v>53722</v>
      </c>
      <c r="F8219" s="2" t="s">
        <v>53723</v>
      </c>
      <c r="G8219" s="7" t="s">
        <v>50391</v>
      </c>
    </row>
    <row r="8220" spans="2:7" x14ac:dyDescent="0.25">
      <c r="B8220" s="6" t="s">
        <v>41629</v>
      </c>
      <c r="C8220" s="6" t="e">
        <v>#N/A</v>
      </c>
      <c r="D8220" s="2" t="s">
        <v>53721</v>
      </c>
      <c r="E8220" s="2" t="s">
        <v>53722</v>
      </c>
      <c r="F8220" s="2" t="s">
        <v>53723</v>
      </c>
      <c r="G8220" s="7" t="s">
        <v>50392</v>
      </c>
    </row>
    <row r="8221" spans="2:7" x14ac:dyDescent="0.25">
      <c r="B8221" s="6" t="s">
        <v>25975</v>
      </c>
      <c r="C8221" s="6" t="e">
        <v>#N/A</v>
      </c>
      <c r="D8221" s="2" t="s">
        <v>53721</v>
      </c>
      <c r="E8221" s="2" t="s">
        <v>53722</v>
      </c>
      <c r="F8221" s="2" t="s">
        <v>53723</v>
      </c>
      <c r="G8221" s="7" t="s">
        <v>50393</v>
      </c>
    </row>
    <row r="8222" spans="2:7" x14ac:dyDescent="0.25">
      <c r="B8222" s="6" t="s">
        <v>4053</v>
      </c>
      <c r="C8222" s="6" t="e">
        <v>#N/A</v>
      </c>
      <c r="D8222" s="2" t="s">
        <v>53721</v>
      </c>
      <c r="E8222" s="2" t="s">
        <v>53722</v>
      </c>
      <c r="F8222" s="2" t="s">
        <v>53723</v>
      </c>
      <c r="G8222" s="7" t="s">
        <v>50394</v>
      </c>
    </row>
    <row r="8223" spans="2:7" x14ac:dyDescent="0.25">
      <c r="B8223" s="6" t="s">
        <v>16423</v>
      </c>
      <c r="C8223" s="6" t="e">
        <v>#N/A</v>
      </c>
      <c r="D8223" s="2" t="s">
        <v>53721</v>
      </c>
      <c r="E8223" s="2" t="s">
        <v>53722</v>
      </c>
      <c r="F8223" s="2" t="s">
        <v>53723</v>
      </c>
      <c r="G8223" s="7" t="s">
        <v>50395</v>
      </c>
    </row>
    <row r="8224" spans="2:7" x14ac:dyDescent="0.25">
      <c r="B8224" s="6" t="s">
        <v>21029</v>
      </c>
      <c r="C8224" s="6" t="e">
        <v>#N/A</v>
      </c>
      <c r="D8224" s="2" t="s">
        <v>53721</v>
      </c>
      <c r="E8224" s="2" t="s">
        <v>53722</v>
      </c>
      <c r="F8224" s="2" t="s">
        <v>53723</v>
      </c>
      <c r="G8224" s="7" t="s">
        <v>50396</v>
      </c>
    </row>
    <row r="8225" spans="2:7" x14ac:dyDescent="0.25">
      <c r="B8225" s="6" t="s">
        <v>21109</v>
      </c>
      <c r="C8225" s="6" t="e">
        <v>#N/A</v>
      </c>
      <c r="D8225" s="2" t="s">
        <v>53721</v>
      </c>
      <c r="E8225" s="2" t="s">
        <v>53722</v>
      </c>
      <c r="F8225" s="2" t="s">
        <v>53723</v>
      </c>
      <c r="G8225" s="7" t="s">
        <v>50397</v>
      </c>
    </row>
    <row r="8226" spans="2:7" x14ac:dyDescent="0.25">
      <c r="B8226" s="6" t="s">
        <v>24837</v>
      </c>
      <c r="C8226" s="6" t="e">
        <v>#N/A</v>
      </c>
      <c r="D8226" s="2" t="s">
        <v>53721</v>
      </c>
      <c r="E8226" s="2" t="s">
        <v>53722</v>
      </c>
      <c r="F8226" s="2" t="s">
        <v>53723</v>
      </c>
      <c r="G8226" s="7" t="s">
        <v>50398</v>
      </c>
    </row>
    <row r="8227" spans="2:7" x14ac:dyDescent="0.25">
      <c r="B8227" s="6" t="s">
        <v>10283</v>
      </c>
      <c r="C8227" s="6" t="e">
        <v>#N/A</v>
      </c>
      <c r="D8227" s="2" t="s">
        <v>53721</v>
      </c>
      <c r="E8227" s="2" t="s">
        <v>53722</v>
      </c>
      <c r="F8227" s="2" t="s">
        <v>53723</v>
      </c>
      <c r="G8227" s="7" t="s">
        <v>50399</v>
      </c>
    </row>
    <row r="8228" spans="2:7" x14ac:dyDescent="0.25">
      <c r="B8228" s="6" t="s">
        <v>21333</v>
      </c>
      <c r="C8228" s="6" t="e">
        <v>#N/A</v>
      </c>
      <c r="D8228" s="2" t="s">
        <v>53721</v>
      </c>
      <c r="E8228" s="2" t="s">
        <v>53722</v>
      </c>
      <c r="F8228" s="2" t="s">
        <v>53723</v>
      </c>
      <c r="G8228" s="7" t="s">
        <v>50400</v>
      </c>
    </row>
    <row r="8229" spans="2:7" x14ac:dyDescent="0.25">
      <c r="B8229" s="6" t="s">
        <v>9505</v>
      </c>
      <c r="C8229" s="6" t="e">
        <v>#N/A</v>
      </c>
      <c r="D8229" s="2" t="s">
        <v>53721</v>
      </c>
      <c r="E8229" s="2" t="s">
        <v>53722</v>
      </c>
      <c r="F8229" s="2" t="s">
        <v>53723</v>
      </c>
      <c r="G8229" s="7" t="s">
        <v>50401</v>
      </c>
    </row>
    <row r="8230" spans="2:7" x14ac:dyDescent="0.25">
      <c r="B8230" s="6" t="s">
        <v>21249</v>
      </c>
      <c r="C8230" s="6" t="e">
        <v>#N/A</v>
      </c>
      <c r="D8230" s="2" t="s">
        <v>53721</v>
      </c>
      <c r="E8230" s="2" t="s">
        <v>53722</v>
      </c>
      <c r="F8230" s="2" t="s">
        <v>53723</v>
      </c>
      <c r="G8230" s="7" t="s">
        <v>50402</v>
      </c>
    </row>
    <row r="8231" spans="2:7" x14ac:dyDescent="0.25">
      <c r="B8231" s="6" t="s">
        <v>15909</v>
      </c>
      <c r="C8231" s="6" t="e">
        <v>#N/A</v>
      </c>
      <c r="D8231" s="2" t="s">
        <v>53721</v>
      </c>
      <c r="E8231" s="2" t="s">
        <v>53722</v>
      </c>
      <c r="F8231" s="2" t="s">
        <v>53723</v>
      </c>
      <c r="G8231" s="7" t="s">
        <v>50403</v>
      </c>
    </row>
    <row r="8232" spans="2:7" x14ac:dyDescent="0.25">
      <c r="B8232" s="6" t="s">
        <v>16823</v>
      </c>
      <c r="C8232" s="6" t="e">
        <v>#N/A</v>
      </c>
      <c r="D8232" s="2" t="s">
        <v>53721</v>
      </c>
      <c r="E8232" s="2" t="s">
        <v>53722</v>
      </c>
      <c r="F8232" s="2" t="s">
        <v>53723</v>
      </c>
      <c r="G8232" s="7" t="s">
        <v>50404</v>
      </c>
    </row>
    <row r="8233" spans="2:7" x14ac:dyDescent="0.25">
      <c r="B8233" s="6" t="s">
        <v>16167</v>
      </c>
      <c r="C8233" s="6" t="e">
        <v>#N/A</v>
      </c>
      <c r="D8233" s="2" t="s">
        <v>53721</v>
      </c>
      <c r="E8233" s="2" t="s">
        <v>53722</v>
      </c>
      <c r="F8233" s="2" t="s">
        <v>53723</v>
      </c>
      <c r="G8233" s="7" t="s">
        <v>50405</v>
      </c>
    </row>
    <row r="8234" spans="2:7" x14ac:dyDescent="0.25">
      <c r="B8234" s="6" t="s">
        <v>17063</v>
      </c>
      <c r="C8234" s="6" t="e">
        <v>#N/A</v>
      </c>
      <c r="D8234" s="2" t="s">
        <v>53721</v>
      </c>
      <c r="E8234" s="2" t="s">
        <v>53722</v>
      </c>
      <c r="F8234" s="2" t="s">
        <v>53723</v>
      </c>
      <c r="G8234" s="7" t="s">
        <v>50406</v>
      </c>
    </row>
    <row r="8235" spans="2:7" x14ac:dyDescent="0.25">
      <c r="B8235" s="6" t="s">
        <v>17015</v>
      </c>
      <c r="C8235" s="6" t="e">
        <v>#N/A</v>
      </c>
      <c r="D8235" s="2" t="s">
        <v>53721</v>
      </c>
      <c r="E8235" s="2" t="s">
        <v>53722</v>
      </c>
      <c r="F8235" s="2" t="s">
        <v>53723</v>
      </c>
      <c r="G8235" s="7" t="s">
        <v>42618</v>
      </c>
    </row>
    <row r="8236" spans="2:7" x14ac:dyDescent="0.25">
      <c r="B8236" s="6" t="s">
        <v>16395</v>
      </c>
      <c r="C8236" s="6" t="e">
        <v>#N/A</v>
      </c>
      <c r="D8236" s="2" t="s">
        <v>53721</v>
      </c>
      <c r="E8236" s="2" t="s">
        <v>53722</v>
      </c>
      <c r="F8236" s="2" t="s">
        <v>53723</v>
      </c>
      <c r="G8236" s="7" t="s">
        <v>50407</v>
      </c>
    </row>
    <row r="8237" spans="2:7" x14ac:dyDescent="0.25">
      <c r="B8237" s="6" t="s">
        <v>41630</v>
      </c>
      <c r="C8237" s="6" t="e">
        <v>#N/A</v>
      </c>
      <c r="D8237" s="2" t="s">
        <v>53721</v>
      </c>
      <c r="E8237" s="2" t="s">
        <v>53722</v>
      </c>
      <c r="F8237" s="2" t="s">
        <v>53723</v>
      </c>
      <c r="G8237" s="7" t="s">
        <v>50215</v>
      </c>
    </row>
    <row r="8238" spans="2:7" x14ac:dyDescent="0.25">
      <c r="B8238" s="6" t="s">
        <v>21081</v>
      </c>
      <c r="C8238" s="6" t="e">
        <v>#N/A</v>
      </c>
      <c r="D8238" s="2" t="s">
        <v>53721</v>
      </c>
      <c r="E8238" s="2" t="s">
        <v>53722</v>
      </c>
      <c r="F8238" s="2" t="s">
        <v>53723</v>
      </c>
      <c r="G8238" s="7" t="s">
        <v>50408</v>
      </c>
    </row>
    <row r="8239" spans="2:7" x14ac:dyDescent="0.25">
      <c r="B8239" s="6" t="s">
        <v>16433</v>
      </c>
      <c r="C8239" s="6" t="e">
        <v>#N/A</v>
      </c>
      <c r="D8239" s="2" t="s">
        <v>53721</v>
      </c>
      <c r="E8239" s="2" t="s">
        <v>53722</v>
      </c>
      <c r="F8239" s="2" t="s">
        <v>53723</v>
      </c>
      <c r="G8239" s="7" t="s">
        <v>50409</v>
      </c>
    </row>
    <row r="8240" spans="2:7" x14ac:dyDescent="0.25">
      <c r="B8240" s="6" t="s">
        <v>380</v>
      </c>
      <c r="C8240" s="6" t="e">
        <v>#N/A</v>
      </c>
      <c r="D8240" s="2" t="s">
        <v>53721</v>
      </c>
      <c r="E8240" s="2" t="s">
        <v>53722</v>
      </c>
      <c r="F8240" s="2" t="s">
        <v>53723</v>
      </c>
      <c r="G8240" s="7" t="s">
        <v>50410</v>
      </c>
    </row>
    <row r="8241" spans="2:7" x14ac:dyDescent="0.25">
      <c r="B8241" s="6" t="s">
        <v>13225</v>
      </c>
      <c r="C8241" s="6" t="e">
        <v>#N/A</v>
      </c>
      <c r="D8241" s="2" t="s">
        <v>53721</v>
      </c>
      <c r="E8241" s="2" t="s">
        <v>53722</v>
      </c>
      <c r="F8241" s="2" t="s">
        <v>53723</v>
      </c>
      <c r="G8241" s="7" t="s">
        <v>50411</v>
      </c>
    </row>
    <row r="8242" spans="2:7" x14ac:dyDescent="0.25">
      <c r="B8242" s="6" t="s">
        <v>41631</v>
      </c>
      <c r="C8242" s="6" t="e">
        <v>#N/A</v>
      </c>
      <c r="D8242" s="2" t="s">
        <v>53721</v>
      </c>
      <c r="E8242" s="2" t="s">
        <v>53722</v>
      </c>
      <c r="F8242" s="2" t="s">
        <v>53723</v>
      </c>
      <c r="G8242" s="7" t="s">
        <v>50412</v>
      </c>
    </row>
    <row r="8243" spans="2:7" x14ac:dyDescent="0.25">
      <c r="B8243" s="6" t="s">
        <v>14807</v>
      </c>
      <c r="C8243" s="6" t="e">
        <v>#N/A</v>
      </c>
      <c r="D8243" s="2" t="s">
        <v>53721</v>
      </c>
      <c r="E8243" s="2" t="s">
        <v>53722</v>
      </c>
      <c r="F8243" s="2" t="s">
        <v>53723</v>
      </c>
      <c r="G8243" s="7" t="s">
        <v>43662</v>
      </c>
    </row>
    <row r="8244" spans="2:7" x14ac:dyDescent="0.25">
      <c r="B8244" s="6" t="s">
        <v>15911</v>
      </c>
      <c r="C8244" s="6" t="e">
        <v>#N/A</v>
      </c>
      <c r="D8244" s="2" t="s">
        <v>53721</v>
      </c>
      <c r="E8244" s="2" t="s">
        <v>53722</v>
      </c>
      <c r="F8244" s="2" t="s">
        <v>53723</v>
      </c>
      <c r="G8244" s="7" t="s">
        <v>50413</v>
      </c>
    </row>
    <row r="8245" spans="2:7" x14ac:dyDescent="0.25">
      <c r="B8245" s="6" t="s">
        <v>15439</v>
      </c>
      <c r="C8245" s="6" t="e">
        <v>#N/A</v>
      </c>
      <c r="D8245" s="2" t="s">
        <v>53721</v>
      </c>
      <c r="E8245" s="2" t="s">
        <v>53722</v>
      </c>
      <c r="F8245" s="2" t="s">
        <v>53723</v>
      </c>
      <c r="G8245" s="7" t="s">
        <v>50414</v>
      </c>
    </row>
    <row r="8246" spans="2:7" x14ac:dyDescent="0.25">
      <c r="B8246" s="6" t="s">
        <v>41632</v>
      </c>
      <c r="C8246" s="6" t="e">
        <v>#N/A</v>
      </c>
      <c r="D8246" s="2" t="s">
        <v>53721</v>
      </c>
      <c r="E8246" s="2" t="s">
        <v>53722</v>
      </c>
      <c r="F8246" s="2" t="s">
        <v>53723</v>
      </c>
      <c r="G8246" s="7" t="s">
        <v>50415</v>
      </c>
    </row>
    <row r="8247" spans="2:7" x14ac:dyDescent="0.25">
      <c r="B8247" s="6" t="s">
        <v>23787</v>
      </c>
      <c r="C8247" s="6" t="e">
        <v>#N/A</v>
      </c>
      <c r="D8247" s="2" t="s">
        <v>53721</v>
      </c>
      <c r="E8247" s="2" t="s">
        <v>53722</v>
      </c>
      <c r="F8247" s="2" t="s">
        <v>53723</v>
      </c>
      <c r="G8247" s="7" t="s">
        <v>50416</v>
      </c>
    </row>
    <row r="8248" spans="2:7" x14ac:dyDescent="0.25">
      <c r="B8248" s="6" t="s">
        <v>41633</v>
      </c>
      <c r="C8248" s="6" t="e">
        <v>#N/A</v>
      </c>
      <c r="D8248" s="2" t="s">
        <v>53721</v>
      </c>
      <c r="E8248" s="2" t="s">
        <v>53722</v>
      </c>
      <c r="F8248" s="2" t="s">
        <v>53723</v>
      </c>
      <c r="G8248" s="7" t="s">
        <v>50417</v>
      </c>
    </row>
    <row r="8249" spans="2:7" x14ac:dyDescent="0.25">
      <c r="B8249" s="6" t="s">
        <v>16451</v>
      </c>
      <c r="C8249" s="6" t="e">
        <v>#N/A</v>
      </c>
      <c r="D8249" s="2" t="s">
        <v>53721</v>
      </c>
      <c r="E8249" s="2" t="s">
        <v>53722</v>
      </c>
      <c r="F8249" s="2" t="s">
        <v>53723</v>
      </c>
      <c r="G8249" s="7" t="s">
        <v>50418</v>
      </c>
    </row>
    <row r="8250" spans="2:7" x14ac:dyDescent="0.25">
      <c r="B8250" s="6" t="s">
        <v>16421</v>
      </c>
      <c r="C8250" s="6" t="e">
        <v>#N/A</v>
      </c>
      <c r="D8250" s="2" t="s">
        <v>53721</v>
      </c>
      <c r="E8250" s="2" t="s">
        <v>53722</v>
      </c>
      <c r="F8250" s="2" t="s">
        <v>53723</v>
      </c>
      <c r="G8250" s="7" t="s">
        <v>50419</v>
      </c>
    </row>
    <row r="8251" spans="2:7" x14ac:dyDescent="0.25">
      <c r="B8251" s="6" t="s">
        <v>14521</v>
      </c>
      <c r="C8251" s="6" t="e">
        <v>#N/A</v>
      </c>
      <c r="D8251" s="2" t="s">
        <v>53721</v>
      </c>
      <c r="E8251" s="2" t="s">
        <v>53722</v>
      </c>
      <c r="F8251" s="2" t="s">
        <v>53723</v>
      </c>
      <c r="G8251" s="7" t="s">
        <v>50420</v>
      </c>
    </row>
    <row r="8252" spans="2:7" x14ac:dyDescent="0.25">
      <c r="B8252" s="6" t="s">
        <v>15885</v>
      </c>
      <c r="C8252" s="6" t="e">
        <v>#N/A</v>
      </c>
      <c r="D8252" s="2" t="s">
        <v>53721</v>
      </c>
      <c r="E8252" s="2" t="s">
        <v>53722</v>
      </c>
      <c r="F8252" s="2" t="s">
        <v>53723</v>
      </c>
      <c r="G8252" s="7" t="s">
        <v>50421</v>
      </c>
    </row>
    <row r="8253" spans="2:7" x14ac:dyDescent="0.25">
      <c r="B8253" s="6" t="s">
        <v>15679</v>
      </c>
      <c r="C8253" s="6" t="e">
        <v>#N/A</v>
      </c>
      <c r="D8253" s="2" t="s">
        <v>53721</v>
      </c>
      <c r="E8253" s="2" t="s">
        <v>53722</v>
      </c>
      <c r="F8253" s="2" t="s">
        <v>53723</v>
      </c>
      <c r="G8253" s="7" t="s">
        <v>50422</v>
      </c>
    </row>
    <row r="8254" spans="2:7" x14ac:dyDescent="0.25">
      <c r="B8254" s="6" t="s">
        <v>288</v>
      </c>
      <c r="C8254" s="6" t="e">
        <v>#N/A</v>
      </c>
      <c r="D8254" s="2" t="s">
        <v>53721</v>
      </c>
      <c r="E8254" s="2" t="s">
        <v>53722</v>
      </c>
      <c r="F8254" s="2" t="s">
        <v>53723</v>
      </c>
      <c r="G8254" s="7" t="s">
        <v>50423</v>
      </c>
    </row>
    <row r="8255" spans="2:7" x14ac:dyDescent="0.25">
      <c r="B8255" s="6" t="s">
        <v>22549</v>
      </c>
      <c r="C8255" s="6" t="e">
        <v>#N/A</v>
      </c>
      <c r="D8255" s="2" t="s">
        <v>53721</v>
      </c>
      <c r="E8255" s="2" t="s">
        <v>53722</v>
      </c>
      <c r="F8255" s="2" t="s">
        <v>53723</v>
      </c>
      <c r="G8255" s="7" t="s">
        <v>50424</v>
      </c>
    </row>
    <row r="8256" spans="2:7" x14ac:dyDescent="0.25">
      <c r="B8256" s="6" t="s">
        <v>16431</v>
      </c>
      <c r="C8256" s="6" t="e">
        <v>#N/A</v>
      </c>
      <c r="D8256" s="2" t="s">
        <v>53721</v>
      </c>
      <c r="E8256" s="2" t="s">
        <v>53722</v>
      </c>
      <c r="F8256" s="2" t="s">
        <v>53723</v>
      </c>
      <c r="G8256" s="7" t="s">
        <v>50425</v>
      </c>
    </row>
    <row r="8257" spans="2:7" x14ac:dyDescent="0.25">
      <c r="B8257" s="6" t="s">
        <v>14911</v>
      </c>
      <c r="C8257" s="6" t="e">
        <v>#N/A</v>
      </c>
      <c r="D8257" s="2" t="s">
        <v>53721</v>
      </c>
      <c r="E8257" s="2" t="s">
        <v>53722</v>
      </c>
      <c r="F8257" s="2" t="s">
        <v>53723</v>
      </c>
      <c r="G8257" s="7" t="s">
        <v>50426</v>
      </c>
    </row>
    <row r="8258" spans="2:7" x14ac:dyDescent="0.25">
      <c r="B8258" s="6" t="s">
        <v>10265</v>
      </c>
      <c r="C8258" s="6" t="e">
        <v>#N/A</v>
      </c>
      <c r="D8258" s="2" t="s">
        <v>53721</v>
      </c>
      <c r="E8258" s="2" t="s">
        <v>53722</v>
      </c>
      <c r="F8258" s="2" t="s">
        <v>53723</v>
      </c>
      <c r="G8258" s="7" t="s">
        <v>50427</v>
      </c>
    </row>
    <row r="8259" spans="2:7" x14ac:dyDescent="0.25">
      <c r="B8259" s="6" t="s">
        <v>25925</v>
      </c>
      <c r="C8259" s="6" t="e">
        <v>#N/A</v>
      </c>
      <c r="D8259" s="2" t="s">
        <v>53721</v>
      </c>
      <c r="E8259" s="2" t="s">
        <v>53722</v>
      </c>
      <c r="F8259" s="2" t="s">
        <v>53723</v>
      </c>
      <c r="G8259" s="7" t="s">
        <v>50428</v>
      </c>
    </row>
    <row r="8260" spans="2:7" x14ac:dyDescent="0.25">
      <c r="B8260" s="6" t="s">
        <v>16529</v>
      </c>
      <c r="C8260" s="6" t="e">
        <v>#N/A</v>
      </c>
      <c r="D8260" s="2" t="s">
        <v>53721</v>
      </c>
      <c r="E8260" s="2" t="s">
        <v>53722</v>
      </c>
      <c r="F8260" s="2" t="s">
        <v>53723</v>
      </c>
      <c r="G8260" s="7" t="s">
        <v>50429</v>
      </c>
    </row>
    <row r="8261" spans="2:7" x14ac:dyDescent="0.25">
      <c r="B8261" s="6" t="s">
        <v>70</v>
      </c>
      <c r="C8261" s="6" t="e">
        <v>#N/A</v>
      </c>
      <c r="D8261" s="2" t="s">
        <v>53721</v>
      </c>
      <c r="E8261" s="2" t="s">
        <v>53722</v>
      </c>
      <c r="F8261" s="2" t="s">
        <v>53723</v>
      </c>
      <c r="G8261" s="7" t="s">
        <v>50430</v>
      </c>
    </row>
    <row r="8262" spans="2:7" x14ac:dyDescent="0.25">
      <c r="B8262" s="6" t="s">
        <v>15187</v>
      </c>
      <c r="C8262" s="6" t="e">
        <v>#N/A</v>
      </c>
      <c r="D8262" s="2" t="s">
        <v>53721</v>
      </c>
      <c r="E8262" s="2" t="s">
        <v>53722</v>
      </c>
      <c r="F8262" s="2" t="s">
        <v>53723</v>
      </c>
      <c r="G8262" s="7" t="s">
        <v>50431</v>
      </c>
    </row>
    <row r="8263" spans="2:7" x14ac:dyDescent="0.25">
      <c r="B8263" s="6" t="s">
        <v>41634</v>
      </c>
      <c r="C8263" s="6" t="e">
        <v>#N/A</v>
      </c>
      <c r="D8263" s="2" t="s">
        <v>53721</v>
      </c>
      <c r="E8263" s="2" t="s">
        <v>53722</v>
      </c>
      <c r="F8263" s="2" t="s">
        <v>53723</v>
      </c>
      <c r="G8263" s="7" t="s">
        <v>50432</v>
      </c>
    </row>
    <row r="8264" spans="2:7" x14ac:dyDescent="0.25">
      <c r="B8264" s="6" t="s">
        <v>41635</v>
      </c>
      <c r="C8264" s="6" t="e">
        <v>#N/A</v>
      </c>
      <c r="D8264" s="2" t="s">
        <v>53721</v>
      </c>
      <c r="E8264" s="2" t="s">
        <v>53722</v>
      </c>
      <c r="F8264" s="2" t="s">
        <v>53723</v>
      </c>
      <c r="G8264" s="7" t="s">
        <v>50433</v>
      </c>
    </row>
    <row r="8265" spans="2:7" x14ac:dyDescent="0.25">
      <c r="B8265" s="6" t="s">
        <v>24765</v>
      </c>
      <c r="C8265" s="6" t="e">
        <v>#N/A</v>
      </c>
      <c r="D8265" s="2" t="s">
        <v>53721</v>
      </c>
      <c r="E8265" s="2" t="s">
        <v>53722</v>
      </c>
      <c r="F8265" s="2" t="s">
        <v>53723</v>
      </c>
      <c r="G8265" s="7" t="s">
        <v>50434</v>
      </c>
    </row>
    <row r="8266" spans="2:7" x14ac:dyDescent="0.25">
      <c r="B8266" s="6" t="s">
        <v>24805</v>
      </c>
      <c r="C8266" s="6" t="e">
        <v>#N/A</v>
      </c>
      <c r="D8266" s="2" t="s">
        <v>53721</v>
      </c>
      <c r="E8266" s="2" t="s">
        <v>53722</v>
      </c>
      <c r="F8266" s="2" t="s">
        <v>53723</v>
      </c>
      <c r="G8266" s="7" t="s">
        <v>50435</v>
      </c>
    </row>
    <row r="8267" spans="2:7" x14ac:dyDescent="0.25">
      <c r="B8267" s="6" t="s">
        <v>16169</v>
      </c>
      <c r="C8267" s="6" t="e">
        <v>#N/A</v>
      </c>
      <c r="D8267" s="2" t="s">
        <v>53721</v>
      </c>
      <c r="E8267" s="2" t="s">
        <v>53722</v>
      </c>
      <c r="F8267" s="2" t="s">
        <v>53723</v>
      </c>
      <c r="G8267" s="7" t="s">
        <v>50436</v>
      </c>
    </row>
    <row r="8268" spans="2:7" x14ac:dyDescent="0.25">
      <c r="B8268" s="6" t="s">
        <v>16751</v>
      </c>
      <c r="C8268" s="6" t="e">
        <v>#N/A</v>
      </c>
      <c r="D8268" s="2" t="s">
        <v>53721</v>
      </c>
      <c r="E8268" s="2" t="s">
        <v>53722</v>
      </c>
      <c r="F8268" s="2" t="s">
        <v>53723</v>
      </c>
      <c r="G8268" s="7" t="s">
        <v>50437</v>
      </c>
    </row>
    <row r="8269" spans="2:7" x14ac:dyDescent="0.25">
      <c r="B8269" s="6" t="s">
        <v>21317</v>
      </c>
      <c r="C8269" s="6" t="e">
        <v>#N/A</v>
      </c>
      <c r="D8269" s="2" t="s">
        <v>53721</v>
      </c>
      <c r="E8269" s="2" t="s">
        <v>53722</v>
      </c>
      <c r="F8269" s="2" t="s">
        <v>53723</v>
      </c>
      <c r="G8269" s="7" t="s">
        <v>50438</v>
      </c>
    </row>
    <row r="8270" spans="2:7" x14ac:dyDescent="0.25">
      <c r="B8270" s="6" t="s">
        <v>13311</v>
      </c>
      <c r="C8270" s="6" t="e">
        <v>#N/A</v>
      </c>
      <c r="D8270" s="2" t="s">
        <v>53721</v>
      </c>
      <c r="E8270" s="2" t="s">
        <v>53722</v>
      </c>
      <c r="F8270" s="2" t="s">
        <v>53723</v>
      </c>
      <c r="G8270" s="7" t="s">
        <v>50439</v>
      </c>
    </row>
    <row r="8271" spans="2:7" x14ac:dyDescent="0.25">
      <c r="B8271" s="6" t="s">
        <v>21105</v>
      </c>
      <c r="C8271" s="6" t="e">
        <v>#N/A</v>
      </c>
      <c r="D8271" s="2" t="s">
        <v>53721</v>
      </c>
      <c r="E8271" s="2" t="s">
        <v>53722</v>
      </c>
      <c r="F8271" s="2" t="s">
        <v>53723</v>
      </c>
      <c r="G8271" s="7" t="s">
        <v>50440</v>
      </c>
    </row>
    <row r="8272" spans="2:7" x14ac:dyDescent="0.25">
      <c r="B8272" s="6" t="s">
        <v>21073</v>
      </c>
      <c r="C8272" s="6" t="e">
        <v>#N/A</v>
      </c>
      <c r="D8272" s="2" t="s">
        <v>53721</v>
      </c>
      <c r="E8272" s="2" t="s">
        <v>53722</v>
      </c>
      <c r="F8272" s="2" t="s">
        <v>53723</v>
      </c>
      <c r="G8272" s="7" t="s">
        <v>50441</v>
      </c>
    </row>
    <row r="8273" spans="2:7" x14ac:dyDescent="0.25">
      <c r="B8273" s="6" t="s">
        <v>9659</v>
      </c>
      <c r="C8273" s="6" t="e">
        <v>#N/A</v>
      </c>
      <c r="D8273" s="2" t="s">
        <v>53721</v>
      </c>
      <c r="E8273" s="2" t="s">
        <v>53722</v>
      </c>
      <c r="F8273" s="2" t="s">
        <v>53723</v>
      </c>
      <c r="G8273" s="7" t="s">
        <v>50442</v>
      </c>
    </row>
    <row r="8274" spans="2:7" x14ac:dyDescent="0.25">
      <c r="B8274" s="6" t="s">
        <v>25919</v>
      </c>
      <c r="C8274" s="6" t="e">
        <v>#N/A</v>
      </c>
      <c r="D8274" s="2" t="s">
        <v>53721</v>
      </c>
      <c r="E8274" s="2" t="s">
        <v>53722</v>
      </c>
      <c r="F8274" s="2" t="s">
        <v>53723</v>
      </c>
      <c r="G8274" s="7" t="s">
        <v>50443</v>
      </c>
    </row>
    <row r="8275" spans="2:7" x14ac:dyDescent="0.25">
      <c r="B8275" s="6" t="s">
        <v>41636</v>
      </c>
      <c r="C8275" s="6" t="e">
        <v>#N/A</v>
      </c>
      <c r="D8275" s="2" t="s">
        <v>53721</v>
      </c>
      <c r="E8275" s="2" t="s">
        <v>53722</v>
      </c>
      <c r="F8275" s="2" t="s">
        <v>53723</v>
      </c>
      <c r="G8275" s="7" t="s">
        <v>50444</v>
      </c>
    </row>
    <row r="8276" spans="2:7" x14ac:dyDescent="0.25">
      <c r="B8276" s="6" t="s">
        <v>14913</v>
      </c>
      <c r="C8276" s="6" t="e">
        <v>#N/A</v>
      </c>
      <c r="D8276" s="2" t="s">
        <v>53721</v>
      </c>
      <c r="E8276" s="2" t="s">
        <v>53722</v>
      </c>
      <c r="F8276" s="2" t="s">
        <v>53723</v>
      </c>
      <c r="G8276" s="7" t="s">
        <v>50445</v>
      </c>
    </row>
    <row r="8277" spans="2:7" x14ac:dyDescent="0.25">
      <c r="B8277" s="6" t="s">
        <v>4075</v>
      </c>
      <c r="C8277" s="6" t="e">
        <v>#N/A</v>
      </c>
      <c r="D8277" s="2" t="s">
        <v>53721</v>
      </c>
      <c r="E8277" s="2" t="s">
        <v>53722</v>
      </c>
      <c r="F8277" s="2" t="s">
        <v>53723</v>
      </c>
      <c r="G8277" s="7" t="s">
        <v>50446</v>
      </c>
    </row>
    <row r="8278" spans="2:7" x14ac:dyDescent="0.25">
      <c r="B8278" s="6" t="s">
        <v>278</v>
      </c>
      <c r="C8278" s="6" t="e">
        <v>#N/A</v>
      </c>
      <c r="D8278" s="2" t="s">
        <v>53721</v>
      </c>
      <c r="E8278" s="2" t="s">
        <v>53722</v>
      </c>
      <c r="F8278" s="2" t="s">
        <v>53723</v>
      </c>
      <c r="G8278" s="7" t="s">
        <v>50447</v>
      </c>
    </row>
    <row r="8279" spans="2:7" x14ac:dyDescent="0.25">
      <c r="B8279" s="6" t="s">
        <v>13317</v>
      </c>
      <c r="C8279" s="6" t="e">
        <v>#N/A</v>
      </c>
      <c r="D8279" s="2" t="s">
        <v>53721</v>
      </c>
      <c r="E8279" s="2" t="s">
        <v>53722</v>
      </c>
      <c r="F8279" s="2" t="s">
        <v>53723</v>
      </c>
      <c r="G8279" s="7" t="s">
        <v>50448</v>
      </c>
    </row>
    <row r="8280" spans="2:7" x14ac:dyDescent="0.25">
      <c r="B8280" s="6" t="s">
        <v>25783</v>
      </c>
      <c r="C8280" s="6" t="e">
        <v>#N/A</v>
      </c>
      <c r="D8280" s="2" t="s">
        <v>53721</v>
      </c>
      <c r="E8280" s="2" t="s">
        <v>53722</v>
      </c>
      <c r="F8280" s="2" t="s">
        <v>53723</v>
      </c>
      <c r="G8280" s="7" t="s">
        <v>50449</v>
      </c>
    </row>
    <row r="8281" spans="2:7" x14ac:dyDescent="0.25">
      <c r="B8281" s="6" t="s">
        <v>41637</v>
      </c>
      <c r="C8281" s="6" t="e">
        <v>#N/A</v>
      </c>
      <c r="D8281" s="2" t="s">
        <v>53721</v>
      </c>
      <c r="E8281" s="2" t="s">
        <v>53722</v>
      </c>
      <c r="F8281" s="2" t="s">
        <v>53723</v>
      </c>
      <c r="G8281" s="7" t="s">
        <v>43912</v>
      </c>
    </row>
    <row r="8282" spans="2:7" x14ac:dyDescent="0.25">
      <c r="B8282" s="6" t="s">
        <v>27053</v>
      </c>
      <c r="C8282" s="6" t="e">
        <v>#N/A</v>
      </c>
      <c r="D8282" s="2" t="s">
        <v>53721</v>
      </c>
      <c r="E8282" s="2" t="s">
        <v>53722</v>
      </c>
      <c r="F8282" s="2" t="s">
        <v>53723</v>
      </c>
      <c r="G8282" s="7" t="s">
        <v>50450</v>
      </c>
    </row>
    <row r="8283" spans="2:7" x14ac:dyDescent="0.25">
      <c r="B8283" s="6" t="s">
        <v>21309</v>
      </c>
      <c r="C8283" s="6" t="e">
        <v>#N/A</v>
      </c>
      <c r="D8283" s="2" t="s">
        <v>53721</v>
      </c>
      <c r="E8283" s="2" t="s">
        <v>53722</v>
      </c>
      <c r="F8283" s="2" t="s">
        <v>53723</v>
      </c>
      <c r="G8283" s="7" t="s">
        <v>50451</v>
      </c>
    </row>
    <row r="8284" spans="2:7" x14ac:dyDescent="0.25">
      <c r="B8284" s="6" t="s">
        <v>41638</v>
      </c>
      <c r="C8284" s="6" t="e">
        <v>#N/A</v>
      </c>
      <c r="D8284" s="2" t="s">
        <v>53721</v>
      </c>
      <c r="E8284" s="2" t="s">
        <v>53722</v>
      </c>
      <c r="F8284" s="2" t="s">
        <v>53723</v>
      </c>
      <c r="G8284" s="7" t="s">
        <v>50452</v>
      </c>
    </row>
    <row r="8285" spans="2:7" x14ac:dyDescent="0.25">
      <c r="B8285" s="6" t="s">
        <v>15103</v>
      </c>
      <c r="C8285" s="6" t="e">
        <v>#N/A</v>
      </c>
      <c r="D8285" s="2" t="s">
        <v>53721</v>
      </c>
      <c r="E8285" s="2" t="s">
        <v>53722</v>
      </c>
      <c r="F8285" s="2" t="s">
        <v>53723</v>
      </c>
      <c r="G8285" s="7" t="s">
        <v>50453</v>
      </c>
    </row>
    <row r="8286" spans="2:7" x14ac:dyDescent="0.25">
      <c r="B8286" s="6" t="s">
        <v>17051</v>
      </c>
      <c r="C8286" s="6" t="e">
        <v>#N/A</v>
      </c>
      <c r="D8286" s="2" t="s">
        <v>53721</v>
      </c>
      <c r="E8286" s="2" t="s">
        <v>53722</v>
      </c>
      <c r="F8286" s="2" t="s">
        <v>53723</v>
      </c>
      <c r="G8286" s="7" t="s">
        <v>50454</v>
      </c>
    </row>
    <row r="8287" spans="2:7" x14ac:dyDescent="0.25">
      <c r="B8287" s="6" t="s">
        <v>27077</v>
      </c>
      <c r="C8287" s="6" t="e">
        <v>#N/A</v>
      </c>
      <c r="D8287" s="2" t="s">
        <v>53721</v>
      </c>
      <c r="E8287" s="2" t="s">
        <v>53722</v>
      </c>
      <c r="F8287" s="2" t="s">
        <v>53723</v>
      </c>
      <c r="G8287" s="7" t="s">
        <v>50455</v>
      </c>
    </row>
    <row r="8288" spans="2:7" x14ac:dyDescent="0.25">
      <c r="B8288" s="6" t="s">
        <v>166</v>
      </c>
      <c r="C8288" s="6" t="e">
        <v>#N/A</v>
      </c>
      <c r="D8288" s="2" t="s">
        <v>53721</v>
      </c>
      <c r="E8288" s="2" t="s">
        <v>53722</v>
      </c>
      <c r="F8288" s="2" t="s">
        <v>53723</v>
      </c>
      <c r="G8288" s="7" t="s">
        <v>50456</v>
      </c>
    </row>
    <row r="8289" spans="2:7" x14ac:dyDescent="0.25">
      <c r="B8289" s="6" t="s">
        <v>2676</v>
      </c>
      <c r="C8289" s="6" t="e">
        <v>#N/A</v>
      </c>
      <c r="D8289" s="2" t="s">
        <v>53721</v>
      </c>
      <c r="E8289" s="2" t="s">
        <v>53722</v>
      </c>
      <c r="F8289" s="2" t="s">
        <v>53723</v>
      </c>
      <c r="G8289" s="7" t="s">
        <v>50457</v>
      </c>
    </row>
    <row r="8290" spans="2:7" x14ac:dyDescent="0.25">
      <c r="B8290" s="6" t="s">
        <v>15079</v>
      </c>
      <c r="C8290" s="6" t="e">
        <v>#N/A</v>
      </c>
      <c r="D8290" s="2" t="s">
        <v>53721</v>
      </c>
      <c r="E8290" s="2" t="s">
        <v>53722</v>
      </c>
      <c r="F8290" s="2" t="s">
        <v>53723</v>
      </c>
      <c r="G8290" s="7" t="s">
        <v>50458</v>
      </c>
    </row>
    <row r="8291" spans="2:7" x14ac:dyDescent="0.25">
      <c r="B8291" s="6" t="s">
        <v>15969</v>
      </c>
      <c r="C8291" s="6" t="e">
        <v>#N/A</v>
      </c>
      <c r="D8291" s="2" t="s">
        <v>53721</v>
      </c>
      <c r="E8291" s="2" t="s">
        <v>53722</v>
      </c>
      <c r="F8291" s="2" t="s">
        <v>53723</v>
      </c>
      <c r="G8291" s="7" t="s">
        <v>50459</v>
      </c>
    </row>
    <row r="8292" spans="2:7" x14ac:dyDescent="0.25">
      <c r="B8292" s="6" t="s">
        <v>10231</v>
      </c>
      <c r="C8292" s="6" t="e">
        <v>#N/A</v>
      </c>
      <c r="D8292" s="2" t="s">
        <v>53721</v>
      </c>
      <c r="E8292" s="2" t="s">
        <v>53722</v>
      </c>
      <c r="F8292" s="2" t="s">
        <v>53723</v>
      </c>
      <c r="G8292" s="7" t="s">
        <v>50460</v>
      </c>
    </row>
    <row r="8293" spans="2:7" x14ac:dyDescent="0.25">
      <c r="B8293" s="6" t="s">
        <v>15979</v>
      </c>
      <c r="C8293" s="6" t="e">
        <v>#N/A</v>
      </c>
      <c r="D8293" s="2" t="s">
        <v>53721</v>
      </c>
      <c r="E8293" s="2" t="s">
        <v>53722</v>
      </c>
      <c r="F8293" s="2" t="s">
        <v>53723</v>
      </c>
      <c r="G8293" s="7" t="s">
        <v>50461</v>
      </c>
    </row>
    <row r="8294" spans="2:7" x14ac:dyDescent="0.25">
      <c r="B8294" s="6" t="s">
        <v>15349</v>
      </c>
      <c r="C8294" s="6" t="e">
        <v>#N/A</v>
      </c>
      <c r="D8294" s="2" t="s">
        <v>53721</v>
      </c>
      <c r="E8294" s="2" t="s">
        <v>53722</v>
      </c>
      <c r="F8294" s="2" t="s">
        <v>53723</v>
      </c>
      <c r="G8294" s="7" t="s">
        <v>50462</v>
      </c>
    </row>
    <row r="8295" spans="2:7" x14ac:dyDescent="0.25">
      <c r="B8295" s="6" t="s">
        <v>41639</v>
      </c>
      <c r="C8295" s="6" t="e">
        <v>#N/A</v>
      </c>
      <c r="D8295" s="2" t="s">
        <v>53721</v>
      </c>
      <c r="E8295" s="2" t="s">
        <v>53722</v>
      </c>
      <c r="F8295" s="2" t="s">
        <v>53723</v>
      </c>
      <c r="G8295" s="7" t="s">
        <v>50463</v>
      </c>
    </row>
    <row r="8296" spans="2:7" x14ac:dyDescent="0.25">
      <c r="B8296" s="6" t="s">
        <v>27245</v>
      </c>
      <c r="C8296" s="6" t="e">
        <v>#N/A</v>
      </c>
      <c r="D8296" s="2" t="s">
        <v>53721</v>
      </c>
      <c r="E8296" s="2" t="s">
        <v>53722</v>
      </c>
      <c r="F8296" s="2" t="s">
        <v>53723</v>
      </c>
      <c r="G8296" s="7" t="s">
        <v>50464</v>
      </c>
    </row>
    <row r="8297" spans="2:7" x14ac:dyDescent="0.25">
      <c r="B8297" s="6" t="s">
        <v>140</v>
      </c>
      <c r="C8297" s="6" t="e">
        <v>#N/A</v>
      </c>
      <c r="D8297" s="2" t="s">
        <v>53721</v>
      </c>
      <c r="E8297" s="2" t="s">
        <v>53722</v>
      </c>
      <c r="F8297" s="2" t="s">
        <v>53723</v>
      </c>
      <c r="G8297" s="7" t="s">
        <v>50465</v>
      </c>
    </row>
    <row r="8298" spans="2:7" x14ac:dyDescent="0.25">
      <c r="B8298" s="6" t="s">
        <v>15345</v>
      </c>
      <c r="C8298" s="6" t="e">
        <v>#N/A</v>
      </c>
      <c r="D8298" s="2" t="s">
        <v>53721</v>
      </c>
      <c r="E8298" s="2" t="s">
        <v>53722</v>
      </c>
      <c r="F8298" s="2" t="s">
        <v>53723</v>
      </c>
      <c r="G8298" s="7" t="s">
        <v>50466</v>
      </c>
    </row>
    <row r="8299" spans="2:7" x14ac:dyDescent="0.25">
      <c r="B8299" s="6" t="s">
        <v>9611</v>
      </c>
      <c r="C8299" s="6" t="e">
        <v>#N/A</v>
      </c>
      <c r="D8299" s="2" t="s">
        <v>53721</v>
      </c>
      <c r="E8299" s="2" t="s">
        <v>53722</v>
      </c>
      <c r="F8299" s="2" t="s">
        <v>53723</v>
      </c>
      <c r="G8299" s="7" t="s">
        <v>50467</v>
      </c>
    </row>
    <row r="8300" spans="2:7" x14ac:dyDescent="0.25">
      <c r="B8300" s="6" t="s">
        <v>15033</v>
      </c>
      <c r="C8300" s="6" t="e">
        <v>#N/A</v>
      </c>
      <c r="D8300" s="2" t="s">
        <v>53721</v>
      </c>
      <c r="E8300" s="2" t="s">
        <v>53722</v>
      </c>
      <c r="F8300" s="2" t="s">
        <v>53723</v>
      </c>
      <c r="G8300" s="7" t="s">
        <v>50468</v>
      </c>
    </row>
    <row r="8301" spans="2:7" x14ac:dyDescent="0.25">
      <c r="B8301" s="6" t="s">
        <v>27093</v>
      </c>
      <c r="C8301" s="6" t="e">
        <v>#N/A</v>
      </c>
      <c r="D8301" s="2" t="s">
        <v>53721</v>
      </c>
      <c r="E8301" s="2" t="s">
        <v>53722</v>
      </c>
      <c r="F8301" s="2" t="s">
        <v>53723</v>
      </c>
      <c r="G8301" s="7" t="s">
        <v>50469</v>
      </c>
    </row>
    <row r="8302" spans="2:7" x14ac:dyDescent="0.25">
      <c r="B8302" s="6" t="s">
        <v>22463</v>
      </c>
      <c r="C8302" s="6" t="e">
        <v>#N/A</v>
      </c>
      <c r="D8302" s="2" t="s">
        <v>53721</v>
      </c>
      <c r="E8302" s="2" t="s">
        <v>53722</v>
      </c>
      <c r="F8302" s="2" t="s">
        <v>53723</v>
      </c>
      <c r="G8302" s="7" t="s">
        <v>50470</v>
      </c>
    </row>
    <row r="8303" spans="2:7" x14ac:dyDescent="0.25">
      <c r="B8303" s="6" t="s">
        <v>23771</v>
      </c>
      <c r="C8303" s="6" t="e">
        <v>#N/A</v>
      </c>
      <c r="D8303" s="2" t="s">
        <v>53721</v>
      </c>
      <c r="E8303" s="2" t="s">
        <v>53722</v>
      </c>
      <c r="F8303" s="2" t="s">
        <v>53723</v>
      </c>
      <c r="G8303" s="7" t="s">
        <v>50471</v>
      </c>
    </row>
    <row r="8304" spans="2:7" x14ac:dyDescent="0.25">
      <c r="B8304" s="6" t="s">
        <v>20531</v>
      </c>
      <c r="C8304" s="6" t="e">
        <v>#N/A</v>
      </c>
      <c r="D8304" s="2" t="s">
        <v>53721</v>
      </c>
      <c r="E8304" s="2" t="s">
        <v>53722</v>
      </c>
      <c r="F8304" s="2" t="s">
        <v>53723</v>
      </c>
      <c r="G8304" s="7" t="s">
        <v>50472</v>
      </c>
    </row>
    <row r="8305" spans="2:7" x14ac:dyDescent="0.25">
      <c r="B8305" s="6" t="s">
        <v>15973</v>
      </c>
      <c r="C8305" s="6" t="e">
        <v>#N/A</v>
      </c>
      <c r="D8305" s="2" t="s">
        <v>53721</v>
      </c>
      <c r="E8305" s="2" t="s">
        <v>53722</v>
      </c>
      <c r="F8305" s="2" t="s">
        <v>53723</v>
      </c>
      <c r="G8305" s="7" t="s">
        <v>50473</v>
      </c>
    </row>
    <row r="8306" spans="2:7" x14ac:dyDescent="0.25">
      <c r="B8306" s="6" t="s">
        <v>24685</v>
      </c>
      <c r="C8306" s="6" t="e">
        <v>#N/A</v>
      </c>
      <c r="D8306" s="2" t="s">
        <v>53721</v>
      </c>
      <c r="E8306" s="2" t="s">
        <v>53722</v>
      </c>
      <c r="F8306" s="2" t="s">
        <v>53723</v>
      </c>
      <c r="G8306" s="7" t="s">
        <v>50474</v>
      </c>
    </row>
    <row r="8307" spans="2:7" x14ac:dyDescent="0.25">
      <c r="B8307" s="6" t="s">
        <v>20889</v>
      </c>
      <c r="C8307" s="6" t="e">
        <v>#N/A</v>
      </c>
      <c r="D8307" s="2" t="s">
        <v>53721</v>
      </c>
      <c r="E8307" s="2" t="s">
        <v>53722</v>
      </c>
      <c r="F8307" s="2" t="s">
        <v>53723</v>
      </c>
      <c r="G8307" s="7" t="s">
        <v>50475</v>
      </c>
    </row>
    <row r="8308" spans="2:7" x14ac:dyDescent="0.25">
      <c r="B8308" s="6" t="s">
        <v>3691</v>
      </c>
      <c r="C8308" s="6" t="e">
        <v>#N/A</v>
      </c>
      <c r="D8308" s="2" t="s">
        <v>53721</v>
      </c>
      <c r="E8308" s="2" t="s">
        <v>53722</v>
      </c>
      <c r="F8308" s="2" t="s">
        <v>53723</v>
      </c>
      <c r="G8308" s="7" t="s">
        <v>50476</v>
      </c>
    </row>
    <row r="8309" spans="2:7" x14ac:dyDescent="0.25">
      <c r="B8309" s="6" t="s">
        <v>25791</v>
      </c>
      <c r="C8309" s="6" t="e">
        <v>#N/A</v>
      </c>
      <c r="D8309" s="2" t="s">
        <v>53721</v>
      </c>
      <c r="E8309" s="2" t="s">
        <v>53722</v>
      </c>
      <c r="F8309" s="2" t="s">
        <v>53723</v>
      </c>
      <c r="G8309" s="7" t="s">
        <v>50477</v>
      </c>
    </row>
    <row r="8310" spans="2:7" x14ac:dyDescent="0.25">
      <c r="B8310" s="6" t="s">
        <v>20823</v>
      </c>
      <c r="C8310" s="6" t="e">
        <v>#N/A</v>
      </c>
      <c r="D8310" s="2" t="s">
        <v>53721</v>
      </c>
      <c r="E8310" s="2" t="s">
        <v>53722</v>
      </c>
      <c r="F8310" s="2" t="s">
        <v>53723</v>
      </c>
      <c r="G8310" s="7" t="s">
        <v>50478</v>
      </c>
    </row>
    <row r="8311" spans="2:7" x14ac:dyDescent="0.25">
      <c r="B8311" s="6" t="s">
        <v>21077</v>
      </c>
      <c r="C8311" s="6" t="e">
        <v>#N/A</v>
      </c>
      <c r="D8311" s="2" t="s">
        <v>53721</v>
      </c>
      <c r="E8311" s="2" t="s">
        <v>53722</v>
      </c>
      <c r="F8311" s="2" t="s">
        <v>53723</v>
      </c>
      <c r="G8311" s="7" t="s">
        <v>50479</v>
      </c>
    </row>
    <row r="8312" spans="2:7" x14ac:dyDescent="0.25">
      <c r="B8312" s="6" t="s">
        <v>20771</v>
      </c>
      <c r="C8312" s="6" t="e">
        <v>#N/A</v>
      </c>
      <c r="D8312" s="2" t="s">
        <v>53721</v>
      </c>
      <c r="E8312" s="2" t="s">
        <v>53722</v>
      </c>
      <c r="F8312" s="2" t="s">
        <v>53723</v>
      </c>
      <c r="G8312" s="7" t="s">
        <v>50480</v>
      </c>
    </row>
    <row r="8313" spans="2:7" x14ac:dyDescent="0.25">
      <c r="B8313" s="6" t="s">
        <v>41640</v>
      </c>
      <c r="C8313" s="6" t="e">
        <v>#N/A</v>
      </c>
      <c r="D8313" s="2" t="s">
        <v>53721</v>
      </c>
      <c r="E8313" s="2" t="s">
        <v>53722</v>
      </c>
      <c r="F8313" s="2" t="s">
        <v>53723</v>
      </c>
      <c r="G8313" s="7" t="s">
        <v>50481</v>
      </c>
    </row>
    <row r="8314" spans="2:7" x14ac:dyDescent="0.25">
      <c r="B8314" s="6" t="s">
        <v>20867</v>
      </c>
      <c r="C8314" s="6" t="e">
        <v>#N/A</v>
      </c>
      <c r="D8314" s="2" t="s">
        <v>53721</v>
      </c>
      <c r="E8314" s="2" t="s">
        <v>53722</v>
      </c>
      <c r="F8314" s="2" t="s">
        <v>53723</v>
      </c>
      <c r="G8314" s="7" t="s">
        <v>50482</v>
      </c>
    </row>
    <row r="8315" spans="2:7" x14ac:dyDescent="0.25">
      <c r="B8315" s="6" t="s">
        <v>10027</v>
      </c>
      <c r="C8315" s="6" t="e">
        <v>#N/A</v>
      </c>
      <c r="D8315" s="2" t="s">
        <v>53721</v>
      </c>
      <c r="E8315" s="2" t="s">
        <v>53722</v>
      </c>
      <c r="F8315" s="2" t="s">
        <v>53723</v>
      </c>
      <c r="G8315" s="7" t="s">
        <v>50483</v>
      </c>
    </row>
    <row r="8316" spans="2:7" x14ac:dyDescent="0.25">
      <c r="B8316" s="6" t="s">
        <v>41641</v>
      </c>
      <c r="C8316" s="6" t="e">
        <v>#N/A</v>
      </c>
      <c r="D8316" s="2" t="s">
        <v>53721</v>
      </c>
      <c r="E8316" s="2" t="s">
        <v>53722</v>
      </c>
      <c r="F8316" s="2" t="s">
        <v>53723</v>
      </c>
      <c r="G8316" s="7" t="s">
        <v>50484</v>
      </c>
    </row>
    <row r="8317" spans="2:7" x14ac:dyDescent="0.25">
      <c r="B8317" s="6" t="s">
        <v>25871</v>
      </c>
      <c r="C8317" s="6" t="e">
        <v>#N/A</v>
      </c>
      <c r="D8317" s="2" t="s">
        <v>53721</v>
      </c>
      <c r="E8317" s="2" t="s">
        <v>53722</v>
      </c>
      <c r="F8317" s="2" t="s">
        <v>53723</v>
      </c>
      <c r="G8317" s="7" t="s">
        <v>50485</v>
      </c>
    </row>
    <row r="8318" spans="2:7" x14ac:dyDescent="0.25">
      <c r="B8318" s="6" t="s">
        <v>10187</v>
      </c>
      <c r="C8318" s="6" t="e">
        <v>#N/A</v>
      </c>
      <c r="D8318" s="2" t="s">
        <v>53721</v>
      </c>
      <c r="E8318" s="2" t="s">
        <v>53722</v>
      </c>
      <c r="F8318" s="2" t="s">
        <v>53723</v>
      </c>
      <c r="G8318" s="7" t="s">
        <v>50486</v>
      </c>
    </row>
    <row r="8319" spans="2:7" x14ac:dyDescent="0.25">
      <c r="B8319" s="6" t="s">
        <v>14727</v>
      </c>
      <c r="C8319" s="6" t="e">
        <v>#N/A</v>
      </c>
      <c r="D8319" s="2" t="s">
        <v>53721</v>
      </c>
      <c r="E8319" s="2" t="s">
        <v>53722</v>
      </c>
      <c r="F8319" s="2" t="s">
        <v>53723</v>
      </c>
      <c r="G8319" s="7" t="s">
        <v>50487</v>
      </c>
    </row>
    <row r="8320" spans="2:7" x14ac:dyDescent="0.25">
      <c r="B8320" s="6" t="s">
        <v>15567</v>
      </c>
      <c r="C8320" s="6" t="e">
        <v>#N/A</v>
      </c>
      <c r="D8320" s="2" t="s">
        <v>53721</v>
      </c>
      <c r="E8320" s="2" t="s">
        <v>53722</v>
      </c>
      <c r="F8320" s="2" t="s">
        <v>53723</v>
      </c>
      <c r="G8320" s="7" t="s">
        <v>50488</v>
      </c>
    </row>
    <row r="8321" spans="2:7" x14ac:dyDescent="0.25">
      <c r="B8321" s="6" t="s">
        <v>4019</v>
      </c>
      <c r="C8321" s="6" t="e">
        <v>#N/A</v>
      </c>
      <c r="D8321" s="2" t="s">
        <v>53721</v>
      </c>
      <c r="E8321" s="2" t="s">
        <v>53722</v>
      </c>
      <c r="F8321" s="2" t="s">
        <v>53723</v>
      </c>
      <c r="G8321" s="7" t="s">
        <v>50489</v>
      </c>
    </row>
    <row r="8322" spans="2:7" x14ac:dyDescent="0.25">
      <c r="B8322" s="6" t="s">
        <v>15045</v>
      </c>
      <c r="C8322" s="6" t="e">
        <v>#N/A</v>
      </c>
      <c r="D8322" s="2" t="s">
        <v>53721</v>
      </c>
      <c r="E8322" s="2" t="s">
        <v>53722</v>
      </c>
      <c r="F8322" s="2" t="s">
        <v>53723</v>
      </c>
      <c r="G8322" s="7" t="s">
        <v>50490</v>
      </c>
    </row>
    <row r="8323" spans="2:7" x14ac:dyDescent="0.25">
      <c r="B8323" s="6" t="s">
        <v>24701</v>
      </c>
      <c r="C8323" s="6" t="e">
        <v>#N/A</v>
      </c>
      <c r="D8323" s="2" t="s">
        <v>53721</v>
      </c>
      <c r="E8323" s="2" t="s">
        <v>53722</v>
      </c>
      <c r="F8323" s="2" t="s">
        <v>53723</v>
      </c>
      <c r="G8323" s="7" t="s">
        <v>50491</v>
      </c>
    </row>
    <row r="8324" spans="2:7" x14ac:dyDescent="0.25">
      <c r="B8324" s="6" t="s">
        <v>16377</v>
      </c>
      <c r="C8324" s="6" t="e">
        <v>#N/A</v>
      </c>
      <c r="D8324" s="2" t="s">
        <v>53721</v>
      </c>
      <c r="E8324" s="2" t="s">
        <v>53722</v>
      </c>
      <c r="F8324" s="2" t="s">
        <v>53723</v>
      </c>
      <c r="G8324" s="7" t="s">
        <v>50492</v>
      </c>
    </row>
    <row r="8325" spans="2:7" x14ac:dyDescent="0.25">
      <c r="B8325" s="6" t="s">
        <v>20791</v>
      </c>
      <c r="C8325" s="6" t="e">
        <v>#N/A</v>
      </c>
      <c r="D8325" s="2" t="s">
        <v>53721</v>
      </c>
      <c r="E8325" s="2" t="s">
        <v>53722</v>
      </c>
      <c r="F8325" s="2" t="s">
        <v>53723</v>
      </c>
      <c r="G8325" s="7" t="s">
        <v>50493</v>
      </c>
    </row>
    <row r="8326" spans="2:7" x14ac:dyDescent="0.25">
      <c r="B8326" s="6" t="s">
        <v>6463</v>
      </c>
      <c r="C8326" s="6" t="e">
        <v>#N/A</v>
      </c>
      <c r="D8326" s="2" t="s">
        <v>53721</v>
      </c>
      <c r="E8326" s="2" t="s">
        <v>53722</v>
      </c>
      <c r="F8326" s="2" t="s">
        <v>53723</v>
      </c>
      <c r="G8326" s="7" t="s">
        <v>50494</v>
      </c>
    </row>
    <row r="8327" spans="2:7" x14ac:dyDescent="0.25">
      <c r="B8327" s="6" t="s">
        <v>1290</v>
      </c>
      <c r="C8327" s="6" t="e">
        <v>#N/A</v>
      </c>
      <c r="D8327" s="2" t="s">
        <v>53721</v>
      </c>
      <c r="E8327" s="2" t="s">
        <v>53722</v>
      </c>
      <c r="F8327" s="2" t="s">
        <v>53723</v>
      </c>
      <c r="G8327" s="7" t="s">
        <v>50495</v>
      </c>
    </row>
    <row r="8328" spans="2:7" x14ac:dyDescent="0.25">
      <c r="B8328" s="6" t="s">
        <v>15325</v>
      </c>
      <c r="C8328" s="6" t="e">
        <v>#N/A</v>
      </c>
      <c r="D8328" s="2" t="s">
        <v>53721</v>
      </c>
      <c r="E8328" s="2" t="s">
        <v>53722</v>
      </c>
      <c r="F8328" s="2" t="s">
        <v>53723</v>
      </c>
      <c r="G8328" s="7" t="s">
        <v>50496</v>
      </c>
    </row>
    <row r="8329" spans="2:7" x14ac:dyDescent="0.25">
      <c r="B8329" s="6" t="s">
        <v>20939</v>
      </c>
      <c r="C8329" s="6" t="e">
        <v>#N/A</v>
      </c>
      <c r="D8329" s="2" t="s">
        <v>53721</v>
      </c>
      <c r="E8329" s="2" t="s">
        <v>53722</v>
      </c>
      <c r="F8329" s="2" t="s">
        <v>53723</v>
      </c>
      <c r="G8329" s="7" t="s">
        <v>50497</v>
      </c>
    </row>
    <row r="8330" spans="2:7" x14ac:dyDescent="0.25">
      <c r="B8330" s="6" t="s">
        <v>15841</v>
      </c>
      <c r="C8330" s="6" t="e">
        <v>#N/A</v>
      </c>
      <c r="D8330" s="2" t="s">
        <v>53721</v>
      </c>
      <c r="E8330" s="2" t="s">
        <v>53722</v>
      </c>
      <c r="F8330" s="2" t="s">
        <v>53723</v>
      </c>
      <c r="G8330" s="7" t="s">
        <v>50498</v>
      </c>
    </row>
    <row r="8331" spans="2:7" x14ac:dyDescent="0.25">
      <c r="B8331" s="6" t="s">
        <v>14705</v>
      </c>
      <c r="C8331" s="6" t="e">
        <v>#N/A</v>
      </c>
      <c r="D8331" s="2" t="s">
        <v>53721</v>
      </c>
      <c r="E8331" s="2" t="s">
        <v>53722</v>
      </c>
      <c r="F8331" s="2" t="s">
        <v>53723</v>
      </c>
      <c r="G8331" s="7" t="s">
        <v>50499</v>
      </c>
    </row>
    <row r="8332" spans="2:7" x14ac:dyDescent="0.25">
      <c r="B8332" s="6" t="s">
        <v>23611</v>
      </c>
      <c r="C8332" s="6" t="e">
        <v>#N/A</v>
      </c>
      <c r="D8332" s="2" t="s">
        <v>53721</v>
      </c>
      <c r="E8332" s="2" t="s">
        <v>53722</v>
      </c>
      <c r="F8332" s="2" t="s">
        <v>53723</v>
      </c>
      <c r="G8332" s="7" t="s">
        <v>50500</v>
      </c>
    </row>
    <row r="8333" spans="2:7" x14ac:dyDescent="0.25">
      <c r="B8333" s="6" t="s">
        <v>13253</v>
      </c>
      <c r="C8333" s="6" t="e">
        <v>#N/A</v>
      </c>
      <c r="D8333" s="2" t="s">
        <v>53721</v>
      </c>
      <c r="E8333" s="2" t="s">
        <v>53722</v>
      </c>
      <c r="F8333" s="2" t="s">
        <v>53723</v>
      </c>
      <c r="G8333" s="7" t="s">
        <v>50501</v>
      </c>
    </row>
    <row r="8334" spans="2:7" x14ac:dyDescent="0.25">
      <c r="B8334" s="6" t="s">
        <v>20891</v>
      </c>
      <c r="C8334" s="6" t="e">
        <v>#N/A</v>
      </c>
      <c r="D8334" s="2" t="s">
        <v>53721</v>
      </c>
      <c r="E8334" s="2" t="s">
        <v>53722</v>
      </c>
      <c r="F8334" s="2" t="s">
        <v>53723</v>
      </c>
      <c r="G8334" s="7" t="s">
        <v>50502</v>
      </c>
    </row>
    <row r="8335" spans="2:7" x14ac:dyDescent="0.25">
      <c r="B8335" s="6" t="s">
        <v>4163</v>
      </c>
      <c r="C8335" s="6" t="e">
        <v>#N/A</v>
      </c>
      <c r="D8335" s="2" t="s">
        <v>53721</v>
      </c>
      <c r="E8335" s="2" t="s">
        <v>53722</v>
      </c>
      <c r="F8335" s="2" t="s">
        <v>53723</v>
      </c>
      <c r="G8335" s="7" t="s">
        <v>50503</v>
      </c>
    </row>
    <row r="8336" spans="2:7" x14ac:dyDescent="0.25">
      <c r="B8336" s="6" t="s">
        <v>22471</v>
      </c>
      <c r="C8336" s="6" t="e">
        <v>#N/A</v>
      </c>
      <c r="D8336" s="2" t="s">
        <v>53721</v>
      </c>
      <c r="E8336" s="2" t="s">
        <v>53722</v>
      </c>
      <c r="F8336" s="2" t="s">
        <v>53723</v>
      </c>
      <c r="G8336" s="7" t="s">
        <v>50504</v>
      </c>
    </row>
    <row r="8337" spans="2:7" x14ac:dyDescent="0.25">
      <c r="B8337" s="6" t="s">
        <v>9681</v>
      </c>
      <c r="C8337" s="6" t="e">
        <v>#N/A</v>
      </c>
      <c r="D8337" s="2" t="s">
        <v>53721</v>
      </c>
      <c r="E8337" s="2" t="s">
        <v>53722</v>
      </c>
      <c r="F8337" s="2" t="s">
        <v>53723</v>
      </c>
      <c r="G8337" s="7" t="s">
        <v>50444</v>
      </c>
    </row>
    <row r="8338" spans="2:7" x14ac:dyDescent="0.25">
      <c r="B8338" s="6" t="s">
        <v>41642</v>
      </c>
      <c r="C8338" s="6" t="e">
        <v>#N/A</v>
      </c>
      <c r="D8338" s="2" t="s">
        <v>53721</v>
      </c>
      <c r="E8338" s="2" t="s">
        <v>53722</v>
      </c>
      <c r="F8338" s="2" t="s">
        <v>53723</v>
      </c>
      <c r="G8338" s="7" t="s">
        <v>50505</v>
      </c>
    </row>
    <row r="8339" spans="2:7" x14ac:dyDescent="0.25">
      <c r="B8339" s="6" t="s">
        <v>4107</v>
      </c>
      <c r="C8339" s="6" t="e">
        <v>#N/A</v>
      </c>
      <c r="D8339" s="2" t="s">
        <v>53721</v>
      </c>
      <c r="E8339" s="2" t="s">
        <v>53722</v>
      </c>
      <c r="F8339" s="2" t="s">
        <v>53723</v>
      </c>
      <c r="G8339" s="7" t="s">
        <v>50506</v>
      </c>
    </row>
    <row r="8340" spans="2:7" x14ac:dyDescent="0.25">
      <c r="B8340" s="6" t="s">
        <v>41643</v>
      </c>
      <c r="C8340" s="6" t="e">
        <v>#N/A</v>
      </c>
      <c r="D8340" s="2" t="s">
        <v>53721</v>
      </c>
      <c r="E8340" s="2" t="s">
        <v>53722</v>
      </c>
      <c r="F8340" s="2" t="s">
        <v>53723</v>
      </c>
      <c r="G8340" s="7" t="s">
        <v>50507</v>
      </c>
    </row>
    <row r="8341" spans="2:7" x14ac:dyDescent="0.25">
      <c r="B8341" s="6" t="s">
        <v>14789</v>
      </c>
      <c r="C8341" s="6" t="e">
        <v>#N/A</v>
      </c>
      <c r="D8341" s="2" t="s">
        <v>53721</v>
      </c>
      <c r="E8341" s="2" t="s">
        <v>53722</v>
      </c>
      <c r="F8341" s="2" t="s">
        <v>53723</v>
      </c>
      <c r="G8341" s="7" t="s">
        <v>50508</v>
      </c>
    </row>
    <row r="8342" spans="2:7" x14ac:dyDescent="0.25">
      <c r="B8342" s="6" t="s">
        <v>14771</v>
      </c>
      <c r="C8342" s="6" t="e">
        <v>#N/A</v>
      </c>
      <c r="D8342" s="2" t="s">
        <v>53721</v>
      </c>
      <c r="E8342" s="2" t="s">
        <v>53722</v>
      </c>
      <c r="F8342" s="2" t="s">
        <v>53723</v>
      </c>
      <c r="G8342" s="7" t="s">
        <v>50509</v>
      </c>
    </row>
    <row r="8343" spans="2:7" x14ac:dyDescent="0.25">
      <c r="B8343" s="6" t="s">
        <v>1788</v>
      </c>
      <c r="C8343" s="6" t="e">
        <v>#N/A</v>
      </c>
      <c r="D8343" s="2" t="s">
        <v>53721</v>
      </c>
      <c r="E8343" s="2" t="s">
        <v>53722</v>
      </c>
      <c r="F8343" s="2" t="s">
        <v>53723</v>
      </c>
      <c r="G8343" s="7" t="s">
        <v>50510</v>
      </c>
    </row>
    <row r="8344" spans="2:7" x14ac:dyDescent="0.25">
      <c r="B8344" s="6" t="s">
        <v>16677</v>
      </c>
      <c r="C8344" s="6" t="e">
        <v>#N/A</v>
      </c>
      <c r="D8344" s="2" t="s">
        <v>53721</v>
      </c>
      <c r="E8344" s="2" t="s">
        <v>53722</v>
      </c>
      <c r="F8344" s="2" t="s">
        <v>53723</v>
      </c>
      <c r="G8344" s="7" t="s">
        <v>50511</v>
      </c>
    </row>
    <row r="8345" spans="2:7" x14ac:dyDescent="0.25">
      <c r="B8345" s="6" t="s">
        <v>21281</v>
      </c>
      <c r="C8345" s="6" t="e">
        <v>#N/A</v>
      </c>
      <c r="D8345" s="2" t="s">
        <v>53721</v>
      </c>
      <c r="E8345" s="2" t="s">
        <v>53722</v>
      </c>
      <c r="F8345" s="2" t="s">
        <v>53723</v>
      </c>
      <c r="G8345" s="7" t="s">
        <v>50512</v>
      </c>
    </row>
    <row r="8346" spans="2:7" x14ac:dyDescent="0.25">
      <c r="B8346" s="6" t="s">
        <v>16389</v>
      </c>
      <c r="C8346" s="6" t="e">
        <v>#N/A</v>
      </c>
      <c r="D8346" s="2" t="s">
        <v>53721</v>
      </c>
      <c r="E8346" s="2" t="s">
        <v>53722</v>
      </c>
      <c r="F8346" s="2" t="s">
        <v>53723</v>
      </c>
      <c r="G8346" s="7" t="s">
        <v>50513</v>
      </c>
    </row>
    <row r="8347" spans="2:7" x14ac:dyDescent="0.25">
      <c r="B8347" s="6" t="s">
        <v>26565</v>
      </c>
      <c r="C8347" s="6" t="e">
        <v>#N/A</v>
      </c>
      <c r="D8347" s="2" t="s">
        <v>53721</v>
      </c>
      <c r="E8347" s="2" t="s">
        <v>53722</v>
      </c>
      <c r="F8347" s="2" t="s">
        <v>53723</v>
      </c>
      <c r="G8347" s="7" t="s">
        <v>50514</v>
      </c>
    </row>
    <row r="8348" spans="2:7" x14ac:dyDescent="0.25">
      <c r="B8348" s="6" t="s">
        <v>16937</v>
      </c>
      <c r="C8348" s="6" t="e">
        <v>#N/A</v>
      </c>
      <c r="D8348" s="2" t="s">
        <v>53721</v>
      </c>
      <c r="E8348" s="2" t="s">
        <v>53722</v>
      </c>
      <c r="F8348" s="2" t="s">
        <v>53723</v>
      </c>
      <c r="G8348" s="7" t="s">
        <v>50515</v>
      </c>
    </row>
    <row r="8349" spans="2:7" x14ac:dyDescent="0.25">
      <c r="B8349" s="6" t="s">
        <v>22623</v>
      </c>
      <c r="C8349" s="6" t="e">
        <v>#N/A</v>
      </c>
      <c r="D8349" s="2" t="s">
        <v>53721</v>
      </c>
      <c r="E8349" s="2" t="s">
        <v>53722</v>
      </c>
      <c r="F8349" s="2" t="s">
        <v>53723</v>
      </c>
      <c r="G8349" s="7" t="s">
        <v>50516</v>
      </c>
    </row>
    <row r="8350" spans="2:7" x14ac:dyDescent="0.25">
      <c r="B8350" s="6" t="s">
        <v>15849</v>
      </c>
      <c r="C8350" s="6" t="e">
        <v>#N/A</v>
      </c>
      <c r="D8350" s="2" t="s">
        <v>53721</v>
      </c>
      <c r="E8350" s="2" t="s">
        <v>53722</v>
      </c>
      <c r="F8350" s="2" t="s">
        <v>53723</v>
      </c>
      <c r="G8350" s="7" t="s">
        <v>50517</v>
      </c>
    </row>
    <row r="8351" spans="2:7" x14ac:dyDescent="0.25">
      <c r="B8351" s="6" t="s">
        <v>25797</v>
      </c>
      <c r="C8351" s="6" t="e">
        <v>#N/A</v>
      </c>
      <c r="D8351" s="2" t="s">
        <v>53721</v>
      </c>
      <c r="E8351" s="2" t="s">
        <v>53722</v>
      </c>
      <c r="F8351" s="2" t="s">
        <v>53723</v>
      </c>
      <c r="G8351" s="7" t="s">
        <v>50518</v>
      </c>
    </row>
    <row r="8352" spans="2:7" x14ac:dyDescent="0.25">
      <c r="B8352" s="6" t="s">
        <v>16575</v>
      </c>
      <c r="C8352" s="6" t="e">
        <v>#N/A</v>
      </c>
      <c r="D8352" s="2" t="s">
        <v>53721</v>
      </c>
      <c r="E8352" s="2" t="s">
        <v>53722</v>
      </c>
      <c r="F8352" s="2" t="s">
        <v>53723</v>
      </c>
      <c r="G8352" s="7" t="s">
        <v>50519</v>
      </c>
    </row>
    <row r="8353" spans="2:7" x14ac:dyDescent="0.25">
      <c r="B8353" s="6" t="s">
        <v>41644</v>
      </c>
      <c r="C8353" s="6" t="e">
        <v>#N/A</v>
      </c>
      <c r="D8353" s="2" t="s">
        <v>53721</v>
      </c>
      <c r="E8353" s="2" t="s">
        <v>53722</v>
      </c>
      <c r="F8353" s="2" t="s">
        <v>53723</v>
      </c>
      <c r="G8353" s="7" t="s">
        <v>45261</v>
      </c>
    </row>
    <row r="8354" spans="2:7" x14ac:dyDescent="0.25">
      <c r="B8354" s="6" t="s">
        <v>15307</v>
      </c>
      <c r="C8354" s="6" t="e">
        <v>#N/A</v>
      </c>
      <c r="D8354" s="2" t="s">
        <v>53721</v>
      </c>
      <c r="E8354" s="2" t="s">
        <v>53722</v>
      </c>
      <c r="F8354" s="2" t="s">
        <v>53723</v>
      </c>
      <c r="G8354" s="7" t="s">
        <v>50520</v>
      </c>
    </row>
    <row r="8355" spans="2:7" x14ac:dyDescent="0.25">
      <c r="B8355" s="6" t="s">
        <v>16393</v>
      </c>
      <c r="C8355" s="6" t="e">
        <v>#N/A</v>
      </c>
      <c r="D8355" s="2" t="s">
        <v>53721</v>
      </c>
      <c r="E8355" s="2" t="s">
        <v>53722</v>
      </c>
      <c r="F8355" s="2" t="s">
        <v>53723</v>
      </c>
      <c r="G8355" s="7" t="s">
        <v>50521</v>
      </c>
    </row>
    <row r="8356" spans="2:7" x14ac:dyDescent="0.25">
      <c r="B8356" s="6" t="s">
        <v>20505</v>
      </c>
      <c r="C8356" s="6" t="e">
        <v>#N/A</v>
      </c>
      <c r="D8356" s="2" t="s">
        <v>53721</v>
      </c>
      <c r="E8356" s="2" t="s">
        <v>53722</v>
      </c>
      <c r="F8356" s="2" t="s">
        <v>53723</v>
      </c>
      <c r="G8356" s="7" t="s">
        <v>50522</v>
      </c>
    </row>
    <row r="8357" spans="2:7" x14ac:dyDescent="0.25">
      <c r="B8357" s="6" t="s">
        <v>23607</v>
      </c>
      <c r="C8357" s="6" t="e">
        <v>#N/A</v>
      </c>
      <c r="D8357" s="2" t="s">
        <v>53721</v>
      </c>
      <c r="E8357" s="2" t="s">
        <v>53722</v>
      </c>
      <c r="F8357" s="2" t="s">
        <v>53723</v>
      </c>
      <c r="G8357" s="7" t="s">
        <v>50523</v>
      </c>
    </row>
    <row r="8358" spans="2:7" x14ac:dyDescent="0.25">
      <c r="B8358" s="6" t="s">
        <v>23581</v>
      </c>
      <c r="C8358" s="6" t="e">
        <v>#N/A</v>
      </c>
      <c r="D8358" s="2" t="s">
        <v>53721</v>
      </c>
      <c r="E8358" s="2" t="s">
        <v>53722</v>
      </c>
      <c r="F8358" s="2" t="s">
        <v>53723</v>
      </c>
      <c r="G8358" s="7" t="s">
        <v>50524</v>
      </c>
    </row>
    <row r="8359" spans="2:7" x14ac:dyDescent="0.25">
      <c r="B8359" s="6" t="s">
        <v>15075</v>
      </c>
      <c r="C8359" s="6" t="e">
        <v>#N/A</v>
      </c>
      <c r="D8359" s="2" t="s">
        <v>53721</v>
      </c>
      <c r="E8359" s="2" t="s">
        <v>53722</v>
      </c>
      <c r="F8359" s="2" t="s">
        <v>53723</v>
      </c>
      <c r="G8359" s="7" t="s">
        <v>50525</v>
      </c>
    </row>
    <row r="8360" spans="2:7" x14ac:dyDescent="0.25">
      <c r="B8360" s="6" t="s">
        <v>16679</v>
      </c>
      <c r="C8360" s="6" t="e">
        <v>#N/A</v>
      </c>
      <c r="D8360" s="2" t="s">
        <v>53721</v>
      </c>
      <c r="E8360" s="2" t="s">
        <v>53722</v>
      </c>
      <c r="F8360" s="2" t="s">
        <v>53723</v>
      </c>
      <c r="G8360" s="7" t="s">
        <v>50526</v>
      </c>
    </row>
    <row r="8361" spans="2:7" x14ac:dyDescent="0.25">
      <c r="B8361" s="6" t="s">
        <v>15577</v>
      </c>
      <c r="C8361" s="6" t="e">
        <v>#N/A</v>
      </c>
      <c r="D8361" s="2" t="s">
        <v>53721</v>
      </c>
      <c r="E8361" s="2" t="s">
        <v>53722</v>
      </c>
      <c r="F8361" s="2" t="s">
        <v>53723</v>
      </c>
      <c r="G8361" s="7" t="s">
        <v>50527</v>
      </c>
    </row>
    <row r="8362" spans="2:7" x14ac:dyDescent="0.25">
      <c r="B8362" s="6" t="s">
        <v>16631</v>
      </c>
      <c r="C8362" s="6" t="e">
        <v>#N/A</v>
      </c>
      <c r="D8362" s="2" t="s">
        <v>53721</v>
      </c>
      <c r="E8362" s="2" t="s">
        <v>53722</v>
      </c>
      <c r="F8362" s="2" t="s">
        <v>53723</v>
      </c>
      <c r="G8362" s="7" t="s">
        <v>50528</v>
      </c>
    </row>
    <row r="8363" spans="2:7" x14ac:dyDescent="0.25">
      <c r="B8363" s="6" t="s">
        <v>20899</v>
      </c>
      <c r="C8363" s="6" t="e">
        <v>#N/A</v>
      </c>
      <c r="D8363" s="2" t="s">
        <v>53721</v>
      </c>
      <c r="E8363" s="2" t="s">
        <v>53722</v>
      </c>
      <c r="F8363" s="2" t="s">
        <v>53723</v>
      </c>
      <c r="G8363" s="7" t="s">
        <v>50529</v>
      </c>
    </row>
    <row r="8364" spans="2:7" x14ac:dyDescent="0.25">
      <c r="B8364" s="6" t="s">
        <v>15539</v>
      </c>
      <c r="C8364" s="6" t="e">
        <v>#N/A</v>
      </c>
      <c r="D8364" s="2" t="s">
        <v>53721</v>
      </c>
      <c r="E8364" s="2" t="s">
        <v>53722</v>
      </c>
      <c r="F8364" s="2" t="s">
        <v>53723</v>
      </c>
      <c r="G8364" s="7" t="s">
        <v>50530</v>
      </c>
    </row>
    <row r="8365" spans="2:7" x14ac:dyDescent="0.25">
      <c r="B8365" s="6" t="s">
        <v>23619</v>
      </c>
      <c r="C8365" s="6" t="e">
        <v>#N/A</v>
      </c>
      <c r="D8365" s="2" t="s">
        <v>53721</v>
      </c>
      <c r="E8365" s="2" t="s">
        <v>53722</v>
      </c>
      <c r="F8365" s="2" t="s">
        <v>53723</v>
      </c>
      <c r="G8365" s="7" t="s">
        <v>50531</v>
      </c>
    </row>
    <row r="8366" spans="2:7" x14ac:dyDescent="0.25">
      <c r="B8366" s="6" t="s">
        <v>5751</v>
      </c>
      <c r="C8366" s="6" t="e">
        <v>#N/A</v>
      </c>
      <c r="D8366" s="2" t="s">
        <v>53721</v>
      </c>
      <c r="E8366" s="2" t="s">
        <v>53722</v>
      </c>
      <c r="F8366" s="2" t="s">
        <v>53723</v>
      </c>
      <c r="G8366" s="7" t="s">
        <v>50532</v>
      </c>
    </row>
    <row r="8367" spans="2:7" x14ac:dyDescent="0.25">
      <c r="B8367" s="6" t="s">
        <v>16131</v>
      </c>
      <c r="C8367" s="6" t="e">
        <v>#N/A</v>
      </c>
      <c r="D8367" s="2" t="s">
        <v>53721</v>
      </c>
      <c r="E8367" s="2" t="s">
        <v>53722</v>
      </c>
      <c r="F8367" s="2" t="s">
        <v>53723</v>
      </c>
      <c r="G8367" s="7" t="s">
        <v>50533</v>
      </c>
    </row>
    <row r="8368" spans="2:7" x14ac:dyDescent="0.25">
      <c r="B8368" s="6" t="s">
        <v>16973</v>
      </c>
      <c r="C8368" s="6" t="e">
        <v>#N/A</v>
      </c>
      <c r="D8368" s="2" t="s">
        <v>53721</v>
      </c>
      <c r="E8368" s="2" t="s">
        <v>53722</v>
      </c>
      <c r="F8368" s="2" t="s">
        <v>53723</v>
      </c>
      <c r="G8368" s="7" t="s">
        <v>50534</v>
      </c>
    </row>
    <row r="8369" spans="2:7" x14ac:dyDescent="0.25">
      <c r="B8369" s="6" t="s">
        <v>41645</v>
      </c>
      <c r="C8369" s="6" t="e">
        <v>#N/A</v>
      </c>
      <c r="D8369" s="2" t="s">
        <v>53721</v>
      </c>
      <c r="E8369" s="2" t="s">
        <v>53722</v>
      </c>
      <c r="F8369" s="2" t="s">
        <v>53723</v>
      </c>
      <c r="G8369" s="7" t="s">
        <v>45654</v>
      </c>
    </row>
    <row r="8370" spans="2:7" x14ac:dyDescent="0.25">
      <c r="B8370" s="6" t="s">
        <v>15569</v>
      </c>
      <c r="C8370" s="6" t="e">
        <v>#N/A</v>
      </c>
      <c r="D8370" s="2" t="s">
        <v>53721</v>
      </c>
      <c r="E8370" s="2" t="s">
        <v>53722</v>
      </c>
      <c r="F8370" s="2" t="s">
        <v>53723</v>
      </c>
      <c r="G8370" s="7" t="s">
        <v>50535</v>
      </c>
    </row>
    <row r="8371" spans="2:7" x14ac:dyDescent="0.25">
      <c r="B8371" s="6" t="s">
        <v>17497</v>
      </c>
      <c r="C8371" s="6" t="e">
        <v>#N/A</v>
      </c>
      <c r="D8371" s="2" t="s">
        <v>53721</v>
      </c>
      <c r="E8371" s="2" t="s">
        <v>53722</v>
      </c>
      <c r="F8371" s="2" t="s">
        <v>53723</v>
      </c>
      <c r="G8371" s="7" t="s">
        <v>45371</v>
      </c>
    </row>
    <row r="8372" spans="2:7" x14ac:dyDescent="0.25">
      <c r="B8372" s="6" t="s">
        <v>14743</v>
      </c>
      <c r="C8372" s="6" t="e">
        <v>#N/A</v>
      </c>
      <c r="D8372" s="2" t="s">
        <v>53721</v>
      </c>
      <c r="E8372" s="2" t="s">
        <v>53722</v>
      </c>
      <c r="F8372" s="2" t="s">
        <v>53723</v>
      </c>
      <c r="G8372" s="7" t="s">
        <v>50536</v>
      </c>
    </row>
    <row r="8373" spans="2:7" x14ac:dyDescent="0.25">
      <c r="B8373" s="6" t="s">
        <v>24697</v>
      </c>
      <c r="C8373" s="6" t="e">
        <v>#N/A</v>
      </c>
      <c r="D8373" s="2" t="s">
        <v>53721</v>
      </c>
      <c r="E8373" s="2" t="s">
        <v>53722</v>
      </c>
      <c r="F8373" s="2" t="s">
        <v>53723</v>
      </c>
      <c r="G8373" s="7" t="s">
        <v>50537</v>
      </c>
    </row>
    <row r="8374" spans="2:7" x14ac:dyDescent="0.25">
      <c r="B8374" s="6" t="s">
        <v>41646</v>
      </c>
      <c r="C8374" s="6" t="e">
        <v>#N/A</v>
      </c>
      <c r="D8374" s="2" t="s">
        <v>53721</v>
      </c>
      <c r="E8374" s="2" t="s">
        <v>53722</v>
      </c>
      <c r="F8374" s="2" t="s">
        <v>53723</v>
      </c>
      <c r="G8374" s="7" t="s">
        <v>45203</v>
      </c>
    </row>
    <row r="8375" spans="2:7" x14ac:dyDescent="0.25">
      <c r="B8375" s="6" t="s">
        <v>24687</v>
      </c>
      <c r="C8375" s="6" t="e">
        <v>#N/A</v>
      </c>
      <c r="D8375" s="2" t="s">
        <v>53721</v>
      </c>
      <c r="E8375" s="2" t="s">
        <v>53722</v>
      </c>
      <c r="F8375" s="2" t="s">
        <v>53723</v>
      </c>
      <c r="G8375" s="7" t="s">
        <v>50538</v>
      </c>
    </row>
    <row r="8376" spans="2:7" x14ac:dyDescent="0.25">
      <c r="B8376" s="6" t="s">
        <v>17185</v>
      </c>
      <c r="C8376" s="6" t="e">
        <v>#N/A</v>
      </c>
      <c r="D8376" s="2" t="s">
        <v>53721</v>
      </c>
      <c r="E8376" s="2" t="s">
        <v>53722</v>
      </c>
      <c r="F8376" s="2" t="s">
        <v>53723</v>
      </c>
      <c r="G8376" s="7" t="s">
        <v>50539</v>
      </c>
    </row>
    <row r="8377" spans="2:7" x14ac:dyDescent="0.25">
      <c r="B8377" s="6" t="s">
        <v>228</v>
      </c>
      <c r="C8377" s="6" t="e">
        <v>#N/A</v>
      </c>
      <c r="D8377" s="2" t="s">
        <v>53721</v>
      </c>
      <c r="E8377" s="2" t="s">
        <v>53722</v>
      </c>
      <c r="F8377" s="2" t="s">
        <v>53723</v>
      </c>
      <c r="G8377" s="7" t="s">
        <v>50540</v>
      </c>
    </row>
    <row r="8378" spans="2:7" x14ac:dyDescent="0.25">
      <c r="B8378" s="6" t="s">
        <v>20925</v>
      </c>
      <c r="C8378" s="6" t="e">
        <v>#N/A</v>
      </c>
      <c r="D8378" s="2" t="s">
        <v>53721</v>
      </c>
      <c r="E8378" s="2" t="s">
        <v>53722</v>
      </c>
      <c r="F8378" s="2" t="s">
        <v>53723</v>
      </c>
      <c r="G8378" s="7" t="s">
        <v>50541</v>
      </c>
    </row>
    <row r="8379" spans="2:7" x14ac:dyDescent="0.25">
      <c r="B8379" s="6" t="s">
        <v>41647</v>
      </c>
      <c r="C8379" s="6" t="e">
        <v>#N/A</v>
      </c>
      <c r="D8379" s="2" t="s">
        <v>53721</v>
      </c>
      <c r="E8379" s="2" t="s">
        <v>53722</v>
      </c>
      <c r="F8379" s="2" t="s">
        <v>53723</v>
      </c>
      <c r="G8379" s="7" t="s">
        <v>50542</v>
      </c>
    </row>
    <row r="8380" spans="2:7" x14ac:dyDescent="0.25">
      <c r="B8380" s="6" t="s">
        <v>22537</v>
      </c>
      <c r="C8380" s="6" t="e">
        <v>#N/A</v>
      </c>
      <c r="D8380" s="2" t="s">
        <v>53721</v>
      </c>
      <c r="E8380" s="2" t="s">
        <v>53722</v>
      </c>
      <c r="F8380" s="2" t="s">
        <v>53723</v>
      </c>
      <c r="G8380" s="7" t="s">
        <v>50543</v>
      </c>
    </row>
    <row r="8381" spans="2:7" x14ac:dyDescent="0.25">
      <c r="B8381" s="6" t="s">
        <v>16639</v>
      </c>
      <c r="C8381" s="6" t="e">
        <v>#N/A</v>
      </c>
      <c r="D8381" s="2" t="s">
        <v>53721</v>
      </c>
      <c r="E8381" s="2" t="s">
        <v>53722</v>
      </c>
      <c r="F8381" s="2" t="s">
        <v>53723</v>
      </c>
      <c r="G8381" s="7" t="s">
        <v>50544</v>
      </c>
    </row>
    <row r="8382" spans="2:7" x14ac:dyDescent="0.25">
      <c r="B8382" s="6" t="s">
        <v>22495</v>
      </c>
      <c r="C8382" s="6" t="e">
        <v>#N/A</v>
      </c>
      <c r="D8382" s="2" t="s">
        <v>53721</v>
      </c>
      <c r="E8382" s="2" t="s">
        <v>53722</v>
      </c>
      <c r="F8382" s="2" t="s">
        <v>53723</v>
      </c>
      <c r="G8382" s="7" t="s">
        <v>50545</v>
      </c>
    </row>
    <row r="8383" spans="2:7" x14ac:dyDescent="0.25">
      <c r="B8383" s="6" t="s">
        <v>21213</v>
      </c>
      <c r="C8383" s="6" t="e">
        <v>#N/A</v>
      </c>
      <c r="D8383" s="2" t="s">
        <v>53721</v>
      </c>
      <c r="E8383" s="2" t="s">
        <v>53722</v>
      </c>
      <c r="F8383" s="2" t="s">
        <v>53723</v>
      </c>
      <c r="G8383" s="7" t="s">
        <v>50546</v>
      </c>
    </row>
    <row r="8384" spans="2:7" x14ac:dyDescent="0.25">
      <c r="B8384" s="6" t="s">
        <v>21275</v>
      </c>
      <c r="C8384" s="6" t="e">
        <v>#N/A</v>
      </c>
      <c r="D8384" s="2" t="s">
        <v>53721</v>
      </c>
      <c r="E8384" s="2" t="s">
        <v>53722</v>
      </c>
      <c r="F8384" s="2" t="s">
        <v>53723</v>
      </c>
      <c r="G8384" s="7" t="s">
        <v>50547</v>
      </c>
    </row>
    <row r="8385" spans="2:7" x14ac:dyDescent="0.25">
      <c r="B8385" s="6" t="s">
        <v>25573</v>
      </c>
      <c r="C8385" s="6" t="e">
        <v>#N/A</v>
      </c>
      <c r="D8385" s="2" t="s">
        <v>53721</v>
      </c>
      <c r="E8385" s="2" t="s">
        <v>53722</v>
      </c>
      <c r="F8385" s="2" t="s">
        <v>53723</v>
      </c>
      <c r="G8385" s="7" t="s">
        <v>50548</v>
      </c>
    </row>
    <row r="8386" spans="2:7" x14ac:dyDescent="0.25">
      <c r="B8386" s="6" t="s">
        <v>24711</v>
      </c>
      <c r="C8386" s="6" t="e">
        <v>#N/A</v>
      </c>
      <c r="D8386" s="2" t="s">
        <v>53721</v>
      </c>
      <c r="E8386" s="2" t="s">
        <v>53722</v>
      </c>
      <c r="F8386" s="2" t="s">
        <v>53723</v>
      </c>
      <c r="G8386" s="7" t="s">
        <v>50549</v>
      </c>
    </row>
    <row r="8387" spans="2:7" x14ac:dyDescent="0.25">
      <c r="B8387" s="6" t="s">
        <v>22529</v>
      </c>
      <c r="C8387" s="6" t="e">
        <v>#N/A</v>
      </c>
      <c r="D8387" s="2" t="s">
        <v>53721</v>
      </c>
      <c r="E8387" s="2" t="s">
        <v>53722</v>
      </c>
      <c r="F8387" s="2" t="s">
        <v>53723</v>
      </c>
      <c r="G8387" s="7" t="s">
        <v>50452</v>
      </c>
    </row>
    <row r="8388" spans="2:7" x14ac:dyDescent="0.25">
      <c r="B8388" s="6" t="s">
        <v>16125</v>
      </c>
      <c r="C8388" s="6" t="e">
        <v>#N/A</v>
      </c>
      <c r="D8388" s="2" t="s">
        <v>53721</v>
      </c>
      <c r="E8388" s="2" t="s">
        <v>53722</v>
      </c>
      <c r="F8388" s="2" t="s">
        <v>53723</v>
      </c>
      <c r="G8388" s="7" t="s">
        <v>50550</v>
      </c>
    </row>
    <row r="8389" spans="2:7" x14ac:dyDescent="0.25">
      <c r="B8389" s="6" t="s">
        <v>22611</v>
      </c>
      <c r="C8389" s="6" t="e">
        <v>#N/A</v>
      </c>
      <c r="D8389" s="2" t="s">
        <v>53721</v>
      </c>
      <c r="E8389" s="2" t="s">
        <v>53722</v>
      </c>
      <c r="F8389" s="2" t="s">
        <v>53723</v>
      </c>
      <c r="G8389" s="7" t="s">
        <v>50551</v>
      </c>
    </row>
    <row r="8390" spans="2:7" x14ac:dyDescent="0.25">
      <c r="B8390" s="6" t="s">
        <v>14779</v>
      </c>
      <c r="C8390" s="6" t="e">
        <v>#N/A</v>
      </c>
      <c r="D8390" s="2" t="s">
        <v>53721</v>
      </c>
      <c r="E8390" s="2" t="s">
        <v>53722</v>
      </c>
      <c r="F8390" s="2" t="s">
        <v>53723</v>
      </c>
      <c r="G8390" s="7" t="s">
        <v>50552</v>
      </c>
    </row>
    <row r="8391" spans="2:7" x14ac:dyDescent="0.25">
      <c r="B8391" s="6" t="s">
        <v>22619</v>
      </c>
      <c r="C8391" s="6" t="e">
        <v>#N/A</v>
      </c>
      <c r="D8391" s="2" t="s">
        <v>53721</v>
      </c>
      <c r="E8391" s="2" t="s">
        <v>53722</v>
      </c>
      <c r="F8391" s="2" t="s">
        <v>53723</v>
      </c>
      <c r="G8391" s="7" t="s">
        <v>50553</v>
      </c>
    </row>
    <row r="8392" spans="2:7" x14ac:dyDescent="0.25">
      <c r="B8392" s="6" t="s">
        <v>9963</v>
      </c>
      <c r="C8392" s="6" t="e">
        <v>#N/A</v>
      </c>
      <c r="D8392" s="2" t="s">
        <v>53721</v>
      </c>
      <c r="E8392" s="2" t="s">
        <v>53722</v>
      </c>
      <c r="F8392" s="2" t="s">
        <v>53723</v>
      </c>
      <c r="G8392" s="7" t="s">
        <v>50554</v>
      </c>
    </row>
    <row r="8393" spans="2:7" x14ac:dyDescent="0.25">
      <c r="B8393" s="6" t="s">
        <v>20459</v>
      </c>
      <c r="C8393" s="6" t="e">
        <v>#N/A</v>
      </c>
      <c r="D8393" s="2" t="s">
        <v>53721</v>
      </c>
      <c r="E8393" s="2" t="s">
        <v>53722</v>
      </c>
      <c r="F8393" s="2" t="s">
        <v>53723</v>
      </c>
      <c r="G8393" s="7" t="s">
        <v>50555</v>
      </c>
    </row>
    <row r="8394" spans="2:7" x14ac:dyDescent="0.25">
      <c r="B8394" s="6" t="s">
        <v>25761</v>
      </c>
      <c r="C8394" s="6" t="e">
        <v>#N/A</v>
      </c>
      <c r="D8394" s="2" t="s">
        <v>53721</v>
      </c>
      <c r="E8394" s="2" t="s">
        <v>53722</v>
      </c>
      <c r="F8394" s="2" t="s">
        <v>53723</v>
      </c>
      <c r="G8394" s="7" t="s">
        <v>50556</v>
      </c>
    </row>
    <row r="8395" spans="2:7" x14ac:dyDescent="0.25">
      <c r="B8395" s="6" t="s">
        <v>16129</v>
      </c>
      <c r="C8395" s="6" t="e">
        <v>#N/A</v>
      </c>
      <c r="D8395" s="2" t="s">
        <v>53721</v>
      </c>
      <c r="E8395" s="2" t="s">
        <v>53722</v>
      </c>
      <c r="F8395" s="2" t="s">
        <v>53723</v>
      </c>
      <c r="G8395" s="7" t="s">
        <v>50557</v>
      </c>
    </row>
    <row r="8396" spans="2:7" x14ac:dyDescent="0.25">
      <c r="B8396" s="6" t="s">
        <v>27255</v>
      </c>
      <c r="C8396" s="6" t="e">
        <v>#N/A</v>
      </c>
      <c r="D8396" s="2" t="s">
        <v>53721</v>
      </c>
      <c r="E8396" s="2" t="s">
        <v>53722</v>
      </c>
      <c r="F8396" s="2" t="s">
        <v>53723</v>
      </c>
      <c r="G8396" s="7" t="s">
        <v>50558</v>
      </c>
    </row>
    <row r="8397" spans="2:7" x14ac:dyDescent="0.25">
      <c r="B8397" s="6" t="s">
        <v>16399</v>
      </c>
      <c r="C8397" s="6" t="e">
        <v>#N/A</v>
      </c>
      <c r="D8397" s="2" t="s">
        <v>53721</v>
      </c>
      <c r="E8397" s="2" t="s">
        <v>53722</v>
      </c>
      <c r="F8397" s="2" t="s">
        <v>53723</v>
      </c>
      <c r="G8397" s="7" t="s">
        <v>50559</v>
      </c>
    </row>
    <row r="8398" spans="2:7" x14ac:dyDescent="0.25">
      <c r="B8398" s="6" t="s">
        <v>27025</v>
      </c>
      <c r="C8398" s="6" t="e">
        <v>#N/A</v>
      </c>
      <c r="D8398" s="2" t="s">
        <v>53721</v>
      </c>
      <c r="E8398" s="2" t="s">
        <v>53722</v>
      </c>
      <c r="F8398" s="2" t="s">
        <v>53723</v>
      </c>
      <c r="G8398" s="7" t="s">
        <v>50560</v>
      </c>
    </row>
    <row r="8399" spans="2:7" x14ac:dyDescent="0.25">
      <c r="B8399" s="6" t="s">
        <v>16743</v>
      </c>
      <c r="C8399" s="6" t="e">
        <v>#N/A</v>
      </c>
      <c r="D8399" s="2" t="s">
        <v>53721</v>
      </c>
      <c r="E8399" s="2" t="s">
        <v>53722</v>
      </c>
      <c r="F8399" s="2" t="s">
        <v>53723</v>
      </c>
      <c r="G8399" s="7" t="s">
        <v>50561</v>
      </c>
    </row>
    <row r="8400" spans="2:7" x14ac:dyDescent="0.25">
      <c r="B8400" s="6" t="s">
        <v>6889</v>
      </c>
      <c r="C8400" s="6" t="e">
        <v>#N/A</v>
      </c>
      <c r="D8400" s="2" t="s">
        <v>53721</v>
      </c>
      <c r="E8400" s="2" t="s">
        <v>53722</v>
      </c>
      <c r="F8400" s="2" t="s">
        <v>53723</v>
      </c>
      <c r="G8400" s="7" t="s">
        <v>50562</v>
      </c>
    </row>
    <row r="8401" spans="2:7" x14ac:dyDescent="0.25">
      <c r="B8401" s="6" t="s">
        <v>20845</v>
      </c>
      <c r="C8401" s="6" t="e">
        <v>#N/A</v>
      </c>
      <c r="D8401" s="2" t="s">
        <v>53721</v>
      </c>
      <c r="E8401" s="2" t="s">
        <v>53722</v>
      </c>
      <c r="F8401" s="2" t="s">
        <v>53723</v>
      </c>
      <c r="G8401" s="7" t="s">
        <v>50563</v>
      </c>
    </row>
    <row r="8402" spans="2:7" x14ac:dyDescent="0.25">
      <c r="B8402" s="6" t="s">
        <v>20335</v>
      </c>
      <c r="C8402" s="6" t="e">
        <v>#N/A</v>
      </c>
      <c r="D8402" s="2" t="s">
        <v>53721</v>
      </c>
      <c r="E8402" s="2" t="s">
        <v>53722</v>
      </c>
      <c r="F8402" s="2" t="s">
        <v>53723</v>
      </c>
      <c r="G8402" s="7" t="s">
        <v>50564</v>
      </c>
    </row>
    <row r="8403" spans="2:7" x14ac:dyDescent="0.25">
      <c r="B8403" s="6" t="s">
        <v>27239</v>
      </c>
      <c r="C8403" s="6" t="e">
        <v>#N/A</v>
      </c>
      <c r="D8403" s="2" t="s">
        <v>53721</v>
      </c>
      <c r="E8403" s="2" t="s">
        <v>53722</v>
      </c>
      <c r="F8403" s="2" t="s">
        <v>53723</v>
      </c>
      <c r="G8403" s="7" t="s">
        <v>50565</v>
      </c>
    </row>
    <row r="8404" spans="2:7" x14ac:dyDescent="0.25">
      <c r="B8404" s="6" t="s">
        <v>24625</v>
      </c>
      <c r="C8404" s="6" t="e">
        <v>#N/A</v>
      </c>
      <c r="D8404" s="2" t="s">
        <v>53721</v>
      </c>
      <c r="E8404" s="2" t="s">
        <v>53722</v>
      </c>
      <c r="F8404" s="2" t="s">
        <v>53723</v>
      </c>
      <c r="G8404" s="7" t="s">
        <v>50566</v>
      </c>
    </row>
    <row r="8405" spans="2:7" x14ac:dyDescent="0.25">
      <c r="B8405" s="6" t="s">
        <v>5017</v>
      </c>
      <c r="C8405" s="6" t="e">
        <v>#N/A</v>
      </c>
      <c r="D8405" s="2" t="s">
        <v>53721</v>
      </c>
      <c r="E8405" s="2" t="s">
        <v>53722</v>
      </c>
      <c r="F8405" s="2" t="s">
        <v>53723</v>
      </c>
      <c r="G8405" s="7" t="s">
        <v>50567</v>
      </c>
    </row>
    <row r="8406" spans="2:7" x14ac:dyDescent="0.25">
      <c r="B8406" s="6" t="s">
        <v>24619</v>
      </c>
      <c r="C8406" s="6" t="e">
        <v>#N/A</v>
      </c>
      <c r="D8406" s="2" t="s">
        <v>53721</v>
      </c>
      <c r="E8406" s="2" t="s">
        <v>53722</v>
      </c>
      <c r="F8406" s="2" t="s">
        <v>53723</v>
      </c>
      <c r="G8406" s="7" t="s">
        <v>50568</v>
      </c>
    </row>
    <row r="8407" spans="2:7" x14ac:dyDescent="0.25">
      <c r="B8407" s="6" t="s">
        <v>16091</v>
      </c>
      <c r="C8407" s="6" t="e">
        <v>#N/A</v>
      </c>
      <c r="D8407" s="2" t="s">
        <v>53721</v>
      </c>
      <c r="E8407" s="2" t="s">
        <v>53722</v>
      </c>
      <c r="F8407" s="2" t="s">
        <v>53723</v>
      </c>
      <c r="G8407" s="7" t="s">
        <v>50569</v>
      </c>
    </row>
    <row r="8408" spans="2:7" x14ac:dyDescent="0.25">
      <c r="B8408" s="6" t="s">
        <v>24655</v>
      </c>
      <c r="C8408" s="6" t="e">
        <v>#N/A</v>
      </c>
      <c r="D8408" s="2" t="s">
        <v>53721</v>
      </c>
      <c r="E8408" s="2" t="s">
        <v>53722</v>
      </c>
      <c r="F8408" s="2" t="s">
        <v>53723</v>
      </c>
      <c r="G8408" s="7" t="s">
        <v>50570</v>
      </c>
    </row>
    <row r="8409" spans="2:7" x14ac:dyDescent="0.25">
      <c r="B8409" s="6" t="s">
        <v>15513</v>
      </c>
      <c r="C8409" s="6" t="e">
        <v>#N/A</v>
      </c>
      <c r="D8409" s="2" t="s">
        <v>53721</v>
      </c>
      <c r="E8409" s="2" t="s">
        <v>53722</v>
      </c>
      <c r="F8409" s="2" t="s">
        <v>53723</v>
      </c>
      <c r="G8409" s="7" t="s">
        <v>50571</v>
      </c>
    </row>
    <row r="8410" spans="2:7" x14ac:dyDescent="0.25">
      <c r="B8410" s="6" t="s">
        <v>4027</v>
      </c>
      <c r="C8410" s="6" t="e">
        <v>#N/A</v>
      </c>
      <c r="D8410" s="2" t="s">
        <v>53721</v>
      </c>
      <c r="E8410" s="2" t="s">
        <v>53722</v>
      </c>
      <c r="F8410" s="2" t="s">
        <v>53723</v>
      </c>
      <c r="G8410" s="7" t="s">
        <v>50572</v>
      </c>
    </row>
    <row r="8411" spans="2:7" x14ac:dyDescent="0.25">
      <c r="B8411" s="6" t="s">
        <v>9635</v>
      </c>
      <c r="C8411" s="6" t="e">
        <v>#N/A</v>
      </c>
      <c r="D8411" s="2" t="s">
        <v>53721</v>
      </c>
      <c r="E8411" s="2" t="s">
        <v>53722</v>
      </c>
      <c r="F8411" s="2" t="s">
        <v>53723</v>
      </c>
      <c r="G8411" s="7" t="s">
        <v>50573</v>
      </c>
    </row>
    <row r="8412" spans="2:7" x14ac:dyDescent="0.25">
      <c r="B8412" s="6" t="s">
        <v>9625</v>
      </c>
      <c r="C8412" s="6" t="e">
        <v>#N/A</v>
      </c>
      <c r="D8412" s="2" t="s">
        <v>53721</v>
      </c>
      <c r="E8412" s="2" t="s">
        <v>53722</v>
      </c>
      <c r="F8412" s="2" t="s">
        <v>53723</v>
      </c>
      <c r="G8412" s="7" t="s">
        <v>50574</v>
      </c>
    </row>
    <row r="8413" spans="2:7" x14ac:dyDescent="0.25">
      <c r="B8413" s="6" t="s">
        <v>15595</v>
      </c>
      <c r="C8413" s="6" t="e">
        <v>#N/A</v>
      </c>
      <c r="D8413" s="2" t="s">
        <v>53721</v>
      </c>
      <c r="E8413" s="2" t="s">
        <v>53722</v>
      </c>
      <c r="F8413" s="2" t="s">
        <v>53723</v>
      </c>
      <c r="G8413" s="7" t="s">
        <v>50575</v>
      </c>
    </row>
    <row r="8414" spans="2:7" x14ac:dyDescent="0.25">
      <c r="B8414" s="6" t="s">
        <v>3999</v>
      </c>
      <c r="C8414" s="6" t="e">
        <v>#N/A</v>
      </c>
      <c r="D8414" s="2" t="s">
        <v>53721</v>
      </c>
      <c r="E8414" s="2" t="s">
        <v>53722</v>
      </c>
      <c r="F8414" s="2" t="s">
        <v>53723</v>
      </c>
      <c r="G8414" s="7" t="s">
        <v>50576</v>
      </c>
    </row>
    <row r="8415" spans="2:7" x14ac:dyDescent="0.25">
      <c r="B8415" s="6" t="s">
        <v>24741</v>
      </c>
      <c r="C8415" s="6" t="e">
        <v>#N/A</v>
      </c>
      <c r="D8415" s="2" t="s">
        <v>53721</v>
      </c>
      <c r="E8415" s="2" t="s">
        <v>53722</v>
      </c>
      <c r="F8415" s="2" t="s">
        <v>53723</v>
      </c>
      <c r="G8415" s="7" t="s">
        <v>46363</v>
      </c>
    </row>
    <row r="8416" spans="2:7" x14ac:dyDescent="0.25">
      <c r="B8416" s="6" t="s">
        <v>25803</v>
      </c>
      <c r="C8416" s="6" t="e">
        <v>#N/A</v>
      </c>
      <c r="D8416" s="2" t="s">
        <v>53721</v>
      </c>
      <c r="E8416" s="2" t="s">
        <v>53722</v>
      </c>
      <c r="F8416" s="2" t="s">
        <v>53723</v>
      </c>
      <c r="G8416" s="7" t="s">
        <v>50577</v>
      </c>
    </row>
    <row r="8417" spans="2:7" x14ac:dyDescent="0.25">
      <c r="B8417" s="6" t="s">
        <v>210</v>
      </c>
      <c r="C8417" s="6" t="e">
        <v>#N/A</v>
      </c>
      <c r="D8417" s="2" t="s">
        <v>53721</v>
      </c>
      <c r="E8417" s="2" t="s">
        <v>53722</v>
      </c>
      <c r="F8417" s="2" t="s">
        <v>53723</v>
      </c>
      <c r="G8417" s="7" t="s">
        <v>50578</v>
      </c>
    </row>
    <row r="8418" spans="2:7" x14ac:dyDescent="0.25">
      <c r="B8418" s="6" t="s">
        <v>9957</v>
      </c>
      <c r="C8418" s="6" t="e">
        <v>#N/A</v>
      </c>
      <c r="D8418" s="2" t="s">
        <v>53721</v>
      </c>
      <c r="E8418" s="2" t="s">
        <v>53722</v>
      </c>
      <c r="F8418" s="2" t="s">
        <v>53723</v>
      </c>
      <c r="G8418" s="7" t="s">
        <v>50579</v>
      </c>
    </row>
    <row r="8419" spans="2:7" x14ac:dyDescent="0.25">
      <c r="B8419" s="6" t="s">
        <v>16241</v>
      </c>
      <c r="C8419" s="6" t="e">
        <v>#N/A</v>
      </c>
      <c r="D8419" s="2" t="s">
        <v>53721</v>
      </c>
      <c r="E8419" s="2" t="s">
        <v>53722</v>
      </c>
      <c r="F8419" s="2" t="s">
        <v>53723</v>
      </c>
      <c r="G8419" s="7" t="s">
        <v>50580</v>
      </c>
    </row>
    <row r="8420" spans="2:7" x14ac:dyDescent="0.25">
      <c r="B8420" s="6" t="s">
        <v>26969</v>
      </c>
      <c r="C8420" s="6" t="e">
        <v>#N/A</v>
      </c>
      <c r="D8420" s="2" t="s">
        <v>53721</v>
      </c>
      <c r="E8420" s="2" t="s">
        <v>53722</v>
      </c>
      <c r="F8420" s="2" t="s">
        <v>53723</v>
      </c>
      <c r="G8420" s="7" t="s">
        <v>50581</v>
      </c>
    </row>
    <row r="8421" spans="2:7" x14ac:dyDescent="0.25">
      <c r="B8421" s="6" t="s">
        <v>21215</v>
      </c>
      <c r="C8421" s="6" t="e">
        <v>#N/A</v>
      </c>
      <c r="D8421" s="2" t="s">
        <v>53721</v>
      </c>
      <c r="E8421" s="2" t="s">
        <v>53722</v>
      </c>
      <c r="F8421" s="2" t="s">
        <v>53723</v>
      </c>
      <c r="G8421" s="7" t="s">
        <v>50582</v>
      </c>
    </row>
    <row r="8422" spans="2:7" x14ac:dyDescent="0.25">
      <c r="B8422" s="6" t="s">
        <v>15351</v>
      </c>
      <c r="C8422" s="6" t="e">
        <v>#N/A</v>
      </c>
      <c r="D8422" s="2" t="s">
        <v>53721</v>
      </c>
      <c r="E8422" s="2" t="s">
        <v>53722</v>
      </c>
      <c r="F8422" s="2" t="s">
        <v>53723</v>
      </c>
      <c r="G8422" s="7" t="s">
        <v>50583</v>
      </c>
    </row>
    <row r="8423" spans="2:7" x14ac:dyDescent="0.25">
      <c r="B8423" s="6" t="s">
        <v>17291</v>
      </c>
      <c r="C8423" s="6" t="e">
        <v>#N/A</v>
      </c>
      <c r="D8423" s="2" t="s">
        <v>53721</v>
      </c>
      <c r="E8423" s="2" t="s">
        <v>53722</v>
      </c>
      <c r="F8423" s="2" t="s">
        <v>53723</v>
      </c>
      <c r="G8423" s="7" t="s">
        <v>50584</v>
      </c>
    </row>
    <row r="8424" spans="2:7" x14ac:dyDescent="0.25">
      <c r="B8424" s="6" t="s">
        <v>15309</v>
      </c>
      <c r="C8424" s="6" t="e">
        <v>#N/A</v>
      </c>
      <c r="D8424" s="2" t="s">
        <v>53721</v>
      </c>
      <c r="E8424" s="2" t="s">
        <v>53722</v>
      </c>
      <c r="F8424" s="2" t="s">
        <v>53723</v>
      </c>
      <c r="G8424" s="7" t="s">
        <v>50585</v>
      </c>
    </row>
    <row r="8425" spans="2:7" x14ac:dyDescent="0.25">
      <c r="B8425" s="6" t="s">
        <v>26745</v>
      </c>
      <c r="C8425" s="6" t="e">
        <v>#N/A</v>
      </c>
      <c r="D8425" s="2" t="s">
        <v>53721</v>
      </c>
      <c r="E8425" s="2" t="s">
        <v>53722</v>
      </c>
      <c r="F8425" s="2" t="s">
        <v>53723</v>
      </c>
      <c r="G8425" s="7" t="s">
        <v>50586</v>
      </c>
    </row>
    <row r="8426" spans="2:7" x14ac:dyDescent="0.25">
      <c r="B8426" s="6" t="s">
        <v>10217</v>
      </c>
      <c r="C8426" s="6" t="e">
        <v>#N/A</v>
      </c>
      <c r="D8426" s="2" t="s">
        <v>53721</v>
      </c>
      <c r="E8426" s="2" t="s">
        <v>53722</v>
      </c>
      <c r="F8426" s="2" t="s">
        <v>53723</v>
      </c>
      <c r="G8426" s="7" t="s">
        <v>50587</v>
      </c>
    </row>
    <row r="8427" spans="2:7" x14ac:dyDescent="0.25">
      <c r="B8427" s="6" t="s">
        <v>15605</v>
      </c>
      <c r="C8427" s="6" t="e">
        <v>#N/A</v>
      </c>
      <c r="D8427" s="2" t="s">
        <v>53721</v>
      </c>
      <c r="E8427" s="2" t="s">
        <v>53722</v>
      </c>
      <c r="F8427" s="2" t="s">
        <v>53723</v>
      </c>
      <c r="G8427" s="7" t="s">
        <v>50588</v>
      </c>
    </row>
    <row r="8428" spans="2:7" x14ac:dyDescent="0.25">
      <c r="B8428" s="6" t="s">
        <v>16947</v>
      </c>
      <c r="C8428" s="6" t="e">
        <v>#N/A</v>
      </c>
      <c r="D8428" s="2" t="s">
        <v>53721</v>
      </c>
      <c r="E8428" s="2" t="s">
        <v>53722</v>
      </c>
      <c r="F8428" s="2" t="s">
        <v>53723</v>
      </c>
      <c r="G8428" s="7" t="s">
        <v>50589</v>
      </c>
    </row>
    <row r="8429" spans="2:7" x14ac:dyDescent="0.25">
      <c r="B8429" s="6" t="s">
        <v>21219</v>
      </c>
      <c r="C8429" s="6" t="e">
        <v>#N/A</v>
      </c>
      <c r="D8429" s="2" t="s">
        <v>53721</v>
      </c>
      <c r="E8429" s="2" t="s">
        <v>53722</v>
      </c>
      <c r="F8429" s="2" t="s">
        <v>53723</v>
      </c>
      <c r="G8429" s="7" t="s">
        <v>50590</v>
      </c>
    </row>
    <row r="8430" spans="2:7" x14ac:dyDescent="0.25">
      <c r="B8430" s="6" t="s">
        <v>5015</v>
      </c>
      <c r="C8430" s="6" t="e">
        <v>#N/A</v>
      </c>
      <c r="D8430" s="2" t="s">
        <v>53721</v>
      </c>
      <c r="E8430" s="2" t="s">
        <v>53722</v>
      </c>
      <c r="F8430" s="2" t="s">
        <v>53723</v>
      </c>
      <c r="G8430" s="7" t="s">
        <v>50591</v>
      </c>
    </row>
    <row r="8431" spans="2:7" x14ac:dyDescent="0.25">
      <c r="B8431" s="6" t="s">
        <v>21045</v>
      </c>
      <c r="C8431" s="6" t="e">
        <v>#N/A</v>
      </c>
      <c r="D8431" s="2" t="s">
        <v>53721</v>
      </c>
      <c r="E8431" s="2" t="s">
        <v>53722</v>
      </c>
      <c r="F8431" s="2" t="s">
        <v>53723</v>
      </c>
      <c r="G8431" s="7" t="s">
        <v>50592</v>
      </c>
    </row>
    <row r="8432" spans="2:7" x14ac:dyDescent="0.25">
      <c r="B8432" s="6" t="s">
        <v>25873</v>
      </c>
      <c r="C8432" s="6" t="e">
        <v>#N/A</v>
      </c>
      <c r="D8432" s="2" t="s">
        <v>53721</v>
      </c>
      <c r="E8432" s="2" t="s">
        <v>53722</v>
      </c>
      <c r="F8432" s="2" t="s">
        <v>53723</v>
      </c>
      <c r="G8432" s="7" t="s">
        <v>50593</v>
      </c>
    </row>
    <row r="8433" spans="2:7" x14ac:dyDescent="0.25">
      <c r="B8433" s="6" t="s">
        <v>15991</v>
      </c>
      <c r="C8433" s="6" t="e">
        <v>#N/A</v>
      </c>
      <c r="D8433" s="2" t="s">
        <v>53721</v>
      </c>
      <c r="E8433" s="2" t="s">
        <v>53722</v>
      </c>
      <c r="F8433" s="2" t="s">
        <v>53723</v>
      </c>
      <c r="G8433" s="7" t="s">
        <v>50594</v>
      </c>
    </row>
    <row r="8434" spans="2:7" x14ac:dyDescent="0.25">
      <c r="B8434" s="6" t="s">
        <v>24675</v>
      </c>
      <c r="C8434" s="6" t="e">
        <v>#N/A</v>
      </c>
      <c r="D8434" s="2" t="s">
        <v>53721</v>
      </c>
      <c r="E8434" s="2" t="s">
        <v>53722</v>
      </c>
      <c r="F8434" s="2" t="s">
        <v>53723</v>
      </c>
      <c r="G8434" s="7" t="s">
        <v>50595</v>
      </c>
    </row>
    <row r="8435" spans="2:7" x14ac:dyDescent="0.25">
      <c r="B8435" s="6" t="s">
        <v>23791</v>
      </c>
      <c r="C8435" s="6" t="e">
        <v>#N/A</v>
      </c>
      <c r="D8435" s="2" t="s">
        <v>53721</v>
      </c>
      <c r="E8435" s="2" t="s">
        <v>53722</v>
      </c>
      <c r="F8435" s="2" t="s">
        <v>53723</v>
      </c>
      <c r="G8435" s="7" t="s">
        <v>50596</v>
      </c>
    </row>
    <row r="8436" spans="2:7" x14ac:dyDescent="0.25">
      <c r="B8436" s="6" t="s">
        <v>24703</v>
      </c>
      <c r="C8436" s="6" t="e">
        <v>#N/A</v>
      </c>
      <c r="D8436" s="2" t="s">
        <v>53721</v>
      </c>
      <c r="E8436" s="2" t="s">
        <v>53722</v>
      </c>
      <c r="F8436" s="2" t="s">
        <v>53723</v>
      </c>
      <c r="G8436" s="7" t="s">
        <v>50597</v>
      </c>
    </row>
    <row r="8437" spans="2:7" x14ac:dyDescent="0.25">
      <c r="B8437" s="6" t="s">
        <v>23613</v>
      </c>
      <c r="C8437" s="6" t="e">
        <v>#N/A</v>
      </c>
      <c r="D8437" s="2" t="s">
        <v>53721</v>
      </c>
      <c r="E8437" s="2" t="s">
        <v>53722</v>
      </c>
      <c r="F8437" s="2" t="s">
        <v>53723</v>
      </c>
      <c r="G8437" s="7" t="s">
        <v>50598</v>
      </c>
    </row>
    <row r="8438" spans="2:7" x14ac:dyDescent="0.25">
      <c r="B8438" s="6" t="s">
        <v>16111</v>
      </c>
      <c r="C8438" s="6" t="e">
        <v>#N/A</v>
      </c>
      <c r="D8438" s="2" t="s">
        <v>53721</v>
      </c>
      <c r="E8438" s="2" t="s">
        <v>53722</v>
      </c>
      <c r="F8438" s="2" t="s">
        <v>53723</v>
      </c>
      <c r="G8438" s="7" t="s">
        <v>50599</v>
      </c>
    </row>
    <row r="8439" spans="2:7" x14ac:dyDescent="0.25">
      <c r="B8439" s="6" t="s">
        <v>86</v>
      </c>
      <c r="C8439" s="6" t="e">
        <v>#N/A</v>
      </c>
      <c r="D8439" s="2" t="s">
        <v>53721</v>
      </c>
      <c r="E8439" s="2" t="s">
        <v>53722</v>
      </c>
      <c r="F8439" s="2" t="s">
        <v>53723</v>
      </c>
      <c r="G8439" s="7" t="s">
        <v>50600</v>
      </c>
    </row>
    <row r="8440" spans="2:7" x14ac:dyDescent="0.25">
      <c r="B8440" s="6" t="s">
        <v>19803</v>
      </c>
      <c r="C8440" s="6" t="e">
        <v>#N/A</v>
      </c>
      <c r="D8440" s="2" t="s">
        <v>53721</v>
      </c>
      <c r="E8440" s="2" t="s">
        <v>53722</v>
      </c>
      <c r="F8440" s="2" t="s">
        <v>53723</v>
      </c>
      <c r="G8440" s="7" t="s">
        <v>50601</v>
      </c>
    </row>
    <row r="8441" spans="2:7" x14ac:dyDescent="0.25">
      <c r="B8441" s="6" t="s">
        <v>10209</v>
      </c>
      <c r="C8441" s="6" t="e">
        <v>#N/A</v>
      </c>
      <c r="D8441" s="2" t="s">
        <v>53721</v>
      </c>
      <c r="E8441" s="2" t="s">
        <v>53722</v>
      </c>
      <c r="F8441" s="2" t="s">
        <v>53723</v>
      </c>
      <c r="G8441" s="7" t="s">
        <v>50602</v>
      </c>
    </row>
    <row r="8442" spans="2:7" x14ac:dyDescent="0.25">
      <c r="B8442" s="6" t="s">
        <v>27237</v>
      </c>
      <c r="C8442" s="6" t="e">
        <v>#N/A</v>
      </c>
      <c r="D8442" s="2" t="s">
        <v>53721</v>
      </c>
      <c r="E8442" s="2" t="s">
        <v>53722</v>
      </c>
      <c r="F8442" s="2" t="s">
        <v>53723</v>
      </c>
      <c r="G8442" s="7" t="s">
        <v>50603</v>
      </c>
    </row>
    <row r="8443" spans="2:7" x14ac:dyDescent="0.25">
      <c r="B8443" s="6" t="s">
        <v>21113</v>
      </c>
      <c r="C8443" s="6" t="e">
        <v>#N/A</v>
      </c>
      <c r="D8443" s="2" t="s">
        <v>53721</v>
      </c>
      <c r="E8443" s="2" t="s">
        <v>53722</v>
      </c>
      <c r="F8443" s="2" t="s">
        <v>53723</v>
      </c>
      <c r="G8443" s="7" t="s">
        <v>50604</v>
      </c>
    </row>
    <row r="8444" spans="2:7" x14ac:dyDescent="0.25">
      <c r="B8444" s="6" t="s">
        <v>20881</v>
      </c>
      <c r="C8444" s="6" t="e">
        <v>#N/A</v>
      </c>
      <c r="D8444" s="2" t="s">
        <v>53721</v>
      </c>
      <c r="E8444" s="2" t="s">
        <v>53722</v>
      </c>
      <c r="F8444" s="2" t="s">
        <v>53723</v>
      </c>
      <c r="G8444" s="7" t="s">
        <v>50605</v>
      </c>
    </row>
    <row r="8445" spans="2:7" x14ac:dyDescent="0.25">
      <c r="B8445" s="6" t="s">
        <v>14777</v>
      </c>
      <c r="C8445" s="6" t="e">
        <v>#N/A</v>
      </c>
      <c r="D8445" s="2" t="s">
        <v>53721</v>
      </c>
      <c r="E8445" s="2" t="s">
        <v>53722</v>
      </c>
      <c r="F8445" s="2" t="s">
        <v>53723</v>
      </c>
      <c r="G8445" s="7" t="s">
        <v>50606</v>
      </c>
    </row>
    <row r="8446" spans="2:7" x14ac:dyDescent="0.25">
      <c r="B8446" s="6" t="s">
        <v>20775</v>
      </c>
      <c r="C8446" s="6" t="e">
        <v>#N/A</v>
      </c>
      <c r="D8446" s="2" t="s">
        <v>53721</v>
      </c>
      <c r="E8446" s="2" t="s">
        <v>53722</v>
      </c>
      <c r="F8446" s="2" t="s">
        <v>53723</v>
      </c>
      <c r="G8446" s="7" t="s">
        <v>50607</v>
      </c>
    </row>
    <row r="8447" spans="2:7" x14ac:dyDescent="0.25">
      <c r="B8447" s="6" t="s">
        <v>16975</v>
      </c>
      <c r="C8447" s="6" t="e">
        <v>#N/A</v>
      </c>
      <c r="D8447" s="2" t="s">
        <v>53721</v>
      </c>
      <c r="E8447" s="2" t="s">
        <v>53722</v>
      </c>
      <c r="F8447" s="2" t="s">
        <v>53723</v>
      </c>
      <c r="G8447" s="7" t="s">
        <v>50608</v>
      </c>
    </row>
    <row r="8448" spans="2:7" x14ac:dyDescent="0.25">
      <c r="B8448" s="6" t="s">
        <v>10191</v>
      </c>
      <c r="C8448" s="6" t="e">
        <v>#N/A</v>
      </c>
      <c r="D8448" s="2" t="s">
        <v>53721</v>
      </c>
      <c r="E8448" s="2" t="s">
        <v>53722</v>
      </c>
      <c r="F8448" s="2" t="s">
        <v>53723</v>
      </c>
      <c r="G8448" s="7" t="s">
        <v>50609</v>
      </c>
    </row>
    <row r="8449" spans="2:7" x14ac:dyDescent="0.25">
      <c r="B8449" s="6" t="s">
        <v>20799</v>
      </c>
      <c r="C8449" s="6" t="e">
        <v>#N/A</v>
      </c>
      <c r="D8449" s="2" t="s">
        <v>53721</v>
      </c>
      <c r="E8449" s="2" t="s">
        <v>53722</v>
      </c>
      <c r="F8449" s="2" t="s">
        <v>53723</v>
      </c>
      <c r="G8449" s="7" t="s">
        <v>50610</v>
      </c>
    </row>
    <row r="8450" spans="2:7" x14ac:dyDescent="0.25">
      <c r="B8450" s="6" t="s">
        <v>41648</v>
      </c>
      <c r="C8450" s="6" t="e">
        <v>#N/A</v>
      </c>
      <c r="D8450" s="2" t="s">
        <v>53721</v>
      </c>
      <c r="E8450" s="2" t="s">
        <v>53722</v>
      </c>
      <c r="F8450" s="2" t="s">
        <v>53723</v>
      </c>
      <c r="G8450" s="7" t="s">
        <v>50611</v>
      </c>
    </row>
    <row r="8451" spans="2:7" x14ac:dyDescent="0.25">
      <c r="B8451" s="6" t="s">
        <v>9637</v>
      </c>
      <c r="C8451" s="6" t="e">
        <v>#N/A</v>
      </c>
      <c r="D8451" s="2" t="s">
        <v>53721</v>
      </c>
      <c r="E8451" s="2" t="s">
        <v>53722</v>
      </c>
      <c r="F8451" s="2" t="s">
        <v>53723</v>
      </c>
      <c r="G8451" s="7" t="s">
        <v>50612</v>
      </c>
    </row>
    <row r="8452" spans="2:7" x14ac:dyDescent="0.25">
      <c r="B8452" s="6" t="s">
        <v>4971</v>
      </c>
      <c r="C8452" s="6" t="e">
        <v>#N/A</v>
      </c>
      <c r="D8452" s="2" t="s">
        <v>53721</v>
      </c>
      <c r="E8452" s="2" t="s">
        <v>53722</v>
      </c>
      <c r="F8452" s="2" t="s">
        <v>53723</v>
      </c>
      <c r="G8452" s="7" t="s">
        <v>50251</v>
      </c>
    </row>
    <row r="8453" spans="2:7" x14ac:dyDescent="0.25">
      <c r="B8453" s="6" t="s">
        <v>13863</v>
      </c>
      <c r="C8453" s="6" t="e">
        <v>#N/A</v>
      </c>
      <c r="D8453" s="2" t="s">
        <v>53721</v>
      </c>
      <c r="E8453" s="2" t="s">
        <v>53722</v>
      </c>
      <c r="F8453" s="2" t="s">
        <v>53723</v>
      </c>
      <c r="G8453" s="7" t="s">
        <v>50613</v>
      </c>
    </row>
    <row r="8454" spans="2:7" x14ac:dyDescent="0.25">
      <c r="B8454" s="6" t="s">
        <v>15575</v>
      </c>
      <c r="C8454" s="6" t="e">
        <v>#N/A</v>
      </c>
      <c r="D8454" s="2" t="s">
        <v>53721</v>
      </c>
      <c r="E8454" s="2" t="s">
        <v>53722</v>
      </c>
      <c r="F8454" s="2" t="s">
        <v>53723</v>
      </c>
      <c r="G8454" s="7" t="s">
        <v>50614</v>
      </c>
    </row>
    <row r="8455" spans="2:7" x14ac:dyDescent="0.25">
      <c r="B8455" s="6" t="s">
        <v>22417</v>
      </c>
      <c r="C8455" s="6" t="e">
        <v>#N/A</v>
      </c>
      <c r="D8455" s="2" t="s">
        <v>53721</v>
      </c>
      <c r="E8455" s="2" t="s">
        <v>53722</v>
      </c>
      <c r="F8455" s="2" t="s">
        <v>53723</v>
      </c>
      <c r="G8455" s="7" t="s">
        <v>50615</v>
      </c>
    </row>
    <row r="8456" spans="2:7" x14ac:dyDescent="0.25">
      <c r="B8456" s="6" t="s">
        <v>15817</v>
      </c>
      <c r="C8456" s="6" t="e">
        <v>#N/A</v>
      </c>
      <c r="D8456" s="2" t="s">
        <v>53721</v>
      </c>
      <c r="E8456" s="2" t="s">
        <v>53722</v>
      </c>
      <c r="F8456" s="2" t="s">
        <v>53723</v>
      </c>
      <c r="G8456" s="7" t="s">
        <v>50616</v>
      </c>
    </row>
    <row r="8457" spans="2:7" x14ac:dyDescent="0.25">
      <c r="B8457" s="6" t="s">
        <v>10555</v>
      </c>
      <c r="C8457" s="6" t="e">
        <v>#N/A</v>
      </c>
      <c r="D8457" s="2" t="s">
        <v>53721</v>
      </c>
      <c r="E8457" s="2" t="s">
        <v>53722</v>
      </c>
      <c r="F8457" s="2" t="s">
        <v>53723</v>
      </c>
      <c r="G8457" s="7" t="s">
        <v>50617</v>
      </c>
    </row>
    <row r="8458" spans="2:7" x14ac:dyDescent="0.25">
      <c r="B8458" s="6" t="s">
        <v>10625</v>
      </c>
      <c r="C8458" s="6" t="e">
        <v>#N/A</v>
      </c>
      <c r="D8458" s="2" t="s">
        <v>53721</v>
      </c>
      <c r="E8458" s="2" t="s">
        <v>53722</v>
      </c>
      <c r="F8458" s="2" t="s">
        <v>53723</v>
      </c>
      <c r="G8458" s="7" t="s">
        <v>50618</v>
      </c>
    </row>
    <row r="8459" spans="2:7" x14ac:dyDescent="0.25">
      <c r="B8459" s="6" t="s">
        <v>9683</v>
      </c>
      <c r="C8459" s="6" t="e">
        <v>#N/A</v>
      </c>
      <c r="D8459" s="2" t="s">
        <v>53721</v>
      </c>
      <c r="E8459" s="2" t="s">
        <v>53722</v>
      </c>
      <c r="F8459" s="2" t="s">
        <v>53723</v>
      </c>
      <c r="G8459" s="7" t="s">
        <v>50619</v>
      </c>
    </row>
    <row r="8460" spans="2:7" x14ac:dyDescent="0.25">
      <c r="B8460" s="6" t="s">
        <v>16959</v>
      </c>
      <c r="C8460" s="6" t="e">
        <v>#N/A</v>
      </c>
      <c r="D8460" s="2" t="s">
        <v>53721</v>
      </c>
      <c r="E8460" s="2" t="s">
        <v>53722</v>
      </c>
      <c r="F8460" s="2" t="s">
        <v>53723</v>
      </c>
      <c r="G8460" s="7" t="s">
        <v>50620</v>
      </c>
    </row>
    <row r="8461" spans="2:7" x14ac:dyDescent="0.25">
      <c r="B8461" s="6" t="s">
        <v>190</v>
      </c>
      <c r="C8461" s="6" t="e">
        <v>#N/A</v>
      </c>
      <c r="D8461" s="2" t="s">
        <v>53721</v>
      </c>
      <c r="E8461" s="2" t="s">
        <v>53722</v>
      </c>
      <c r="F8461" s="2" t="s">
        <v>53723</v>
      </c>
      <c r="G8461" s="7" t="s">
        <v>50621</v>
      </c>
    </row>
    <row r="8462" spans="2:7" x14ac:dyDescent="0.25">
      <c r="B8462" s="6" t="s">
        <v>10219</v>
      </c>
      <c r="C8462" s="6" t="e">
        <v>#N/A</v>
      </c>
      <c r="D8462" s="2" t="s">
        <v>53721</v>
      </c>
      <c r="E8462" s="2" t="s">
        <v>53722</v>
      </c>
      <c r="F8462" s="2" t="s">
        <v>53723</v>
      </c>
      <c r="G8462" s="7" t="s">
        <v>50622</v>
      </c>
    </row>
    <row r="8463" spans="2:7" x14ac:dyDescent="0.25">
      <c r="B8463" s="6" t="s">
        <v>13293</v>
      </c>
      <c r="C8463" s="6" t="e">
        <v>#N/A</v>
      </c>
      <c r="D8463" s="2" t="s">
        <v>53721</v>
      </c>
      <c r="E8463" s="2" t="s">
        <v>53722</v>
      </c>
      <c r="F8463" s="2" t="s">
        <v>53723</v>
      </c>
      <c r="G8463" s="7" t="s">
        <v>50623</v>
      </c>
    </row>
    <row r="8464" spans="2:7" x14ac:dyDescent="0.25">
      <c r="B8464" s="6" t="s">
        <v>16741</v>
      </c>
      <c r="C8464" s="6" t="e">
        <v>#N/A</v>
      </c>
      <c r="D8464" s="2" t="s">
        <v>53721</v>
      </c>
      <c r="E8464" s="2" t="s">
        <v>53722</v>
      </c>
      <c r="F8464" s="2" t="s">
        <v>53723</v>
      </c>
      <c r="G8464" s="7" t="s">
        <v>50624</v>
      </c>
    </row>
    <row r="8465" spans="2:7" x14ac:dyDescent="0.25">
      <c r="B8465" s="6" t="s">
        <v>9785</v>
      </c>
      <c r="C8465" s="6" t="e">
        <v>#N/A</v>
      </c>
      <c r="D8465" s="2" t="s">
        <v>53721</v>
      </c>
      <c r="E8465" s="2" t="s">
        <v>53722</v>
      </c>
      <c r="F8465" s="2" t="s">
        <v>53723</v>
      </c>
      <c r="G8465" s="7" t="s">
        <v>50625</v>
      </c>
    </row>
    <row r="8466" spans="2:7" x14ac:dyDescent="0.25">
      <c r="B8466" s="6" t="s">
        <v>41649</v>
      </c>
      <c r="C8466" s="6" t="e">
        <v>#N/A</v>
      </c>
      <c r="D8466" s="2" t="s">
        <v>53721</v>
      </c>
      <c r="E8466" s="2" t="s">
        <v>53722</v>
      </c>
      <c r="F8466" s="2" t="s">
        <v>53723</v>
      </c>
      <c r="G8466" s="7" t="s">
        <v>42793</v>
      </c>
    </row>
    <row r="8467" spans="2:7" x14ac:dyDescent="0.25">
      <c r="B8467" s="6" t="s">
        <v>20933</v>
      </c>
      <c r="C8467" s="6" t="e">
        <v>#N/A</v>
      </c>
      <c r="D8467" s="2" t="s">
        <v>53721</v>
      </c>
      <c r="E8467" s="2" t="s">
        <v>53722</v>
      </c>
      <c r="F8467" s="2" t="s">
        <v>53723</v>
      </c>
      <c r="G8467" s="7" t="s">
        <v>50626</v>
      </c>
    </row>
    <row r="8468" spans="2:7" x14ac:dyDescent="0.25">
      <c r="B8468" s="6" t="s">
        <v>5013</v>
      </c>
      <c r="C8468" s="6" t="e">
        <v>#N/A</v>
      </c>
      <c r="D8468" s="2" t="s">
        <v>53721</v>
      </c>
      <c r="E8468" s="2" t="s">
        <v>53722</v>
      </c>
      <c r="F8468" s="2" t="s">
        <v>53723</v>
      </c>
      <c r="G8468" s="7" t="s">
        <v>50627</v>
      </c>
    </row>
    <row r="8469" spans="2:7" x14ac:dyDescent="0.25">
      <c r="B8469" s="6" t="s">
        <v>10035</v>
      </c>
      <c r="C8469" s="6" t="e">
        <v>#N/A</v>
      </c>
      <c r="D8469" s="2" t="s">
        <v>53721</v>
      </c>
      <c r="E8469" s="2" t="s">
        <v>53722</v>
      </c>
      <c r="F8469" s="2" t="s">
        <v>53723</v>
      </c>
      <c r="G8469" s="7" t="s">
        <v>50628</v>
      </c>
    </row>
    <row r="8470" spans="2:7" x14ac:dyDescent="0.25">
      <c r="B8470" s="6" t="s">
        <v>15847</v>
      </c>
      <c r="C8470" s="6" t="e">
        <v>#N/A</v>
      </c>
      <c r="D8470" s="2" t="s">
        <v>53721</v>
      </c>
      <c r="E8470" s="2" t="s">
        <v>53722</v>
      </c>
      <c r="F8470" s="2" t="s">
        <v>53723</v>
      </c>
      <c r="G8470" s="7" t="s">
        <v>50629</v>
      </c>
    </row>
    <row r="8471" spans="2:7" x14ac:dyDescent="0.25">
      <c r="B8471" s="6" t="s">
        <v>24725</v>
      </c>
      <c r="C8471" s="6" t="e">
        <v>#N/A</v>
      </c>
      <c r="D8471" s="2" t="s">
        <v>53721</v>
      </c>
      <c r="E8471" s="2" t="s">
        <v>53722</v>
      </c>
      <c r="F8471" s="2" t="s">
        <v>53723</v>
      </c>
      <c r="G8471" s="7" t="s">
        <v>50630</v>
      </c>
    </row>
    <row r="8472" spans="2:7" x14ac:dyDescent="0.25">
      <c r="B8472" s="6" t="s">
        <v>25787</v>
      </c>
      <c r="C8472" s="6" t="e">
        <v>#N/A</v>
      </c>
      <c r="D8472" s="2" t="s">
        <v>53721</v>
      </c>
      <c r="E8472" s="2" t="s">
        <v>53722</v>
      </c>
      <c r="F8472" s="2" t="s">
        <v>53723</v>
      </c>
      <c r="G8472" s="7" t="s">
        <v>50631</v>
      </c>
    </row>
    <row r="8473" spans="2:7" x14ac:dyDescent="0.25">
      <c r="B8473" s="6" t="s">
        <v>9633</v>
      </c>
      <c r="C8473" s="6" t="e">
        <v>#N/A</v>
      </c>
      <c r="D8473" s="2" t="s">
        <v>53721</v>
      </c>
      <c r="E8473" s="2" t="s">
        <v>53722</v>
      </c>
      <c r="F8473" s="2" t="s">
        <v>53723</v>
      </c>
      <c r="G8473" s="7" t="s">
        <v>50632</v>
      </c>
    </row>
    <row r="8474" spans="2:7" x14ac:dyDescent="0.25">
      <c r="B8474" s="6" t="s">
        <v>4975</v>
      </c>
      <c r="C8474" s="6" t="e">
        <v>#N/A</v>
      </c>
      <c r="D8474" s="2" t="s">
        <v>53721</v>
      </c>
      <c r="E8474" s="2" t="s">
        <v>53722</v>
      </c>
      <c r="F8474" s="2" t="s">
        <v>53723</v>
      </c>
      <c r="G8474" s="7" t="s">
        <v>50633</v>
      </c>
    </row>
    <row r="8475" spans="2:7" x14ac:dyDescent="0.25">
      <c r="B8475" s="6" t="s">
        <v>15713</v>
      </c>
      <c r="C8475" s="6" t="e">
        <v>#N/A</v>
      </c>
      <c r="D8475" s="2" t="s">
        <v>53721</v>
      </c>
      <c r="E8475" s="2" t="s">
        <v>53722</v>
      </c>
      <c r="F8475" s="2" t="s">
        <v>53723</v>
      </c>
      <c r="G8475" s="7" t="s">
        <v>50634</v>
      </c>
    </row>
    <row r="8476" spans="2:7" x14ac:dyDescent="0.25">
      <c r="B8476" s="6" t="s">
        <v>15329</v>
      </c>
      <c r="C8476" s="6" t="e">
        <v>#N/A</v>
      </c>
      <c r="D8476" s="2" t="s">
        <v>53721</v>
      </c>
      <c r="E8476" s="2" t="s">
        <v>53722</v>
      </c>
      <c r="F8476" s="2" t="s">
        <v>53723</v>
      </c>
      <c r="G8476" s="7" t="s">
        <v>50635</v>
      </c>
    </row>
    <row r="8477" spans="2:7" x14ac:dyDescent="0.25">
      <c r="B8477" s="6" t="s">
        <v>16253</v>
      </c>
      <c r="C8477" s="6" t="e">
        <v>#N/A</v>
      </c>
      <c r="D8477" s="2" t="s">
        <v>53721</v>
      </c>
      <c r="E8477" s="2" t="s">
        <v>53722</v>
      </c>
      <c r="F8477" s="2" t="s">
        <v>53723</v>
      </c>
      <c r="G8477" s="7" t="s">
        <v>50636</v>
      </c>
    </row>
    <row r="8478" spans="2:7" x14ac:dyDescent="0.25">
      <c r="B8478" s="6" t="s">
        <v>286</v>
      </c>
      <c r="C8478" s="6" t="e">
        <v>#N/A</v>
      </c>
      <c r="D8478" s="2" t="s">
        <v>53721</v>
      </c>
      <c r="E8478" s="2" t="s">
        <v>53722</v>
      </c>
      <c r="F8478" s="2" t="s">
        <v>53723</v>
      </c>
      <c r="G8478" s="7" t="s">
        <v>50637</v>
      </c>
    </row>
    <row r="8479" spans="2:7" x14ac:dyDescent="0.25">
      <c r="B8479" s="6" t="s">
        <v>41650</v>
      </c>
      <c r="C8479" s="6" t="e">
        <v>#N/A</v>
      </c>
      <c r="D8479" s="2" t="s">
        <v>53721</v>
      </c>
      <c r="E8479" s="2" t="s">
        <v>53722</v>
      </c>
      <c r="F8479" s="2" t="s">
        <v>53723</v>
      </c>
      <c r="G8479" s="7" t="s">
        <v>50638</v>
      </c>
    </row>
    <row r="8480" spans="2:7" x14ac:dyDescent="0.25">
      <c r="B8480" s="6" t="s">
        <v>15315</v>
      </c>
      <c r="C8480" s="6" t="e">
        <v>#N/A</v>
      </c>
      <c r="D8480" s="2" t="s">
        <v>53721</v>
      </c>
      <c r="E8480" s="2" t="s">
        <v>53722</v>
      </c>
      <c r="F8480" s="2" t="s">
        <v>53723</v>
      </c>
      <c r="G8480" s="7" t="s">
        <v>50639</v>
      </c>
    </row>
    <row r="8481" spans="2:7" x14ac:dyDescent="0.25">
      <c r="B8481" s="6" t="s">
        <v>24713</v>
      </c>
      <c r="C8481" s="6" t="e">
        <v>#N/A</v>
      </c>
      <c r="D8481" s="2" t="s">
        <v>53721</v>
      </c>
      <c r="E8481" s="2" t="s">
        <v>53722</v>
      </c>
      <c r="F8481" s="2" t="s">
        <v>53723</v>
      </c>
      <c r="G8481" s="7" t="s">
        <v>50640</v>
      </c>
    </row>
    <row r="8482" spans="2:7" x14ac:dyDescent="0.25">
      <c r="B8482" s="6" t="s">
        <v>9601</v>
      </c>
      <c r="C8482" s="6" t="e">
        <v>#N/A</v>
      </c>
      <c r="D8482" s="2" t="s">
        <v>53721</v>
      </c>
      <c r="E8482" s="2" t="s">
        <v>53722</v>
      </c>
      <c r="F8482" s="2" t="s">
        <v>53723</v>
      </c>
      <c r="G8482" s="7" t="s">
        <v>50641</v>
      </c>
    </row>
    <row r="8483" spans="2:7" x14ac:dyDescent="0.25">
      <c r="B8483" s="6" t="s">
        <v>230</v>
      </c>
      <c r="C8483" s="6" t="e">
        <v>#N/A</v>
      </c>
      <c r="D8483" s="2" t="s">
        <v>53721</v>
      </c>
      <c r="E8483" s="2" t="s">
        <v>53722</v>
      </c>
      <c r="F8483" s="2" t="s">
        <v>53723</v>
      </c>
      <c r="G8483" s="7" t="s">
        <v>50642</v>
      </c>
    </row>
    <row r="8484" spans="2:7" x14ac:dyDescent="0.25">
      <c r="B8484" s="6" t="s">
        <v>10197</v>
      </c>
      <c r="C8484" s="6" t="e">
        <v>#N/A</v>
      </c>
      <c r="D8484" s="2" t="s">
        <v>53721</v>
      </c>
      <c r="E8484" s="2" t="s">
        <v>53722</v>
      </c>
      <c r="F8484" s="2" t="s">
        <v>53723</v>
      </c>
      <c r="G8484" s="7" t="s">
        <v>50643</v>
      </c>
    </row>
    <row r="8485" spans="2:7" x14ac:dyDescent="0.25">
      <c r="B8485" s="6" t="s">
        <v>19791</v>
      </c>
      <c r="C8485" s="6" t="e">
        <v>#N/A</v>
      </c>
      <c r="D8485" s="2" t="s">
        <v>53721</v>
      </c>
      <c r="E8485" s="2" t="s">
        <v>53722</v>
      </c>
      <c r="F8485" s="2" t="s">
        <v>53723</v>
      </c>
      <c r="G8485" s="7" t="s">
        <v>50644</v>
      </c>
    </row>
    <row r="8486" spans="2:7" x14ac:dyDescent="0.25">
      <c r="B8486" s="6" t="s">
        <v>15319</v>
      </c>
      <c r="C8486" s="6" t="e">
        <v>#N/A</v>
      </c>
      <c r="D8486" s="2" t="s">
        <v>53721</v>
      </c>
      <c r="E8486" s="2" t="s">
        <v>53722</v>
      </c>
      <c r="F8486" s="2" t="s">
        <v>53723</v>
      </c>
      <c r="G8486" s="7" t="s">
        <v>50645</v>
      </c>
    </row>
    <row r="8487" spans="2:7" x14ac:dyDescent="0.25">
      <c r="B8487" s="6" t="s">
        <v>16691</v>
      </c>
      <c r="C8487" s="6" t="e">
        <v>#N/A</v>
      </c>
      <c r="D8487" s="2" t="s">
        <v>53721</v>
      </c>
      <c r="E8487" s="2" t="s">
        <v>53722</v>
      </c>
      <c r="F8487" s="2" t="s">
        <v>53723</v>
      </c>
      <c r="G8487" s="7" t="s">
        <v>50646</v>
      </c>
    </row>
    <row r="8488" spans="2:7" x14ac:dyDescent="0.25">
      <c r="B8488" s="6" t="s">
        <v>41651</v>
      </c>
      <c r="C8488" s="6" t="e">
        <v>#N/A</v>
      </c>
      <c r="D8488" s="2" t="s">
        <v>53721</v>
      </c>
      <c r="E8488" s="2" t="s">
        <v>53722</v>
      </c>
      <c r="F8488" s="2" t="s">
        <v>53723</v>
      </c>
      <c r="G8488" s="7" t="s">
        <v>42575</v>
      </c>
    </row>
    <row r="8489" spans="2:7" x14ac:dyDescent="0.25">
      <c r="B8489" s="6" t="s">
        <v>20499</v>
      </c>
      <c r="C8489" s="6" t="e">
        <v>#N/A</v>
      </c>
      <c r="D8489" s="2" t="s">
        <v>53721</v>
      </c>
      <c r="E8489" s="2" t="s">
        <v>53722</v>
      </c>
      <c r="F8489" s="2" t="s">
        <v>53723</v>
      </c>
      <c r="G8489" s="7" t="s">
        <v>50647</v>
      </c>
    </row>
    <row r="8490" spans="2:7" x14ac:dyDescent="0.25">
      <c r="B8490" s="6" t="s">
        <v>41652</v>
      </c>
      <c r="C8490" s="6" t="e">
        <v>#N/A</v>
      </c>
      <c r="D8490" s="2" t="s">
        <v>53721</v>
      </c>
      <c r="E8490" s="2" t="s">
        <v>53722</v>
      </c>
      <c r="F8490" s="2" t="s">
        <v>53723</v>
      </c>
      <c r="G8490" s="7" t="s">
        <v>50648</v>
      </c>
    </row>
    <row r="8491" spans="2:7" x14ac:dyDescent="0.25">
      <c r="B8491" s="6" t="s">
        <v>15335</v>
      </c>
      <c r="C8491" s="6" t="e">
        <v>#N/A</v>
      </c>
      <c r="D8491" s="2" t="s">
        <v>53721</v>
      </c>
      <c r="E8491" s="2" t="s">
        <v>53722</v>
      </c>
      <c r="F8491" s="2" t="s">
        <v>53723</v>
      </c>
      <c r="G8491" s="7" t="s">
        <v>50649</v>
      </c>
    </row>
    <row r="8492" spans="2:7" x14ac:dyDescent="0.25">
      <c r="B8492" s="6" t="s">
        <v>27253</v>
      </c>
      <c r="C8492" s="6" t="e">
        <v>#N/A</v>
      </c>
      <c r="D8492" s="2" t="s">
        <v>53721</v>
      </c>
      <c r="E8492" s="2" t="s">
        <v>53722</v>
      </c>
      <c r="F8492" s="2" t="s">
        <v>53723</v>
      </c>
      <c r="G8492" s="7" t="s">
        <v>50650</v>
      </c>
    </row>
    <row r="8493" spans="2:7" x14ac:dyDescent="0.25">
      <c r="B8493" s="6" t="s">
        <v>25789</v>
      </c>
      <c r="C8493" s="6" t="e">
        <v>#N/A</v>
      </c>
      <c r="D8493" s="2" t="s">
        <v>53721</v>
      </c>
      <c r="E8493" s="2" t="s">
        <v>53722</v>
      </c>
      <c r="F8493" s="2" t="s">
        <v>53723</v>
      </c>
      <c r="G8493" s="7" t="s">
        <v>50651</v>
      </c>
    </row>
    <row r="8494" spans="2:7" x14ac:dyDescent="0.25">
      <c r="B8494" s="6" t="s">
        <v>20819</v>
      </c>
      <c r="C8494" s="6" t="e">
        <v>#N/A</v>
      </c>
      <c r="D8494" s="2" t="s">
        <v>53721</v>
      </c>
      <c r="E8494" s="2" t="s">
        <v>53722</v>
      </c>
      <c r="F8494" s="2" t="s">
        <v>53723</v>
      </c>
      <c r="G8494" s="7" t="s">
        <v>50652</v>
      </c>
    </row>
    <row r="8495" spans="2:7" x14ac:dyDescent="0.25">
      <c r="B8495" s="6" t="s">
        <v>224</v>
      </c>
      <c r="C8495" s="6" t="e">
        <v>#N/A</v>
      </c>
      <c r="D8495" s="2" t="s">
        <v>53721</v>
      </c>
      <c r="E8495" s="2" t="s">
        <v>53722</v>
      </c>
      <c r="F8495" s="2" t="s">
        <v>53723</v>
      </c>
      <c r="G8495" s="7" t="s">
        <v>50653</v>
      </c>
    </row>
    <row r="8496" spans="2:7" x14ac:dyDescent="0.25">
      <c r="B8496" s="6" t="s">
        <v>4025</v>
      </c>
      <c r="C8496" s="6" t="e">
        <v>#N/A</v>
      </c>
      <c r="D8496" s="2" t="s">
        <v>53721</v>
      </c>
      <c r="E8496" s="2" t="s">
        <v>53722</v>
      </c>
      <c r="F8496" s="2" t="s">
        <v>53723</v>
      </c>
      <c r="G8496" s="7" t="s">
        <v>50654</v>
      </c>
    </row>
    <row r="8497" spans="2:7" x14ac:dyDescent="0.25">
      <c r="B8497" s="6" t="s">
        <v>132</v>
      </c>
      <c r="C8497" s="6" t="e">
        <v>#N/A</v>
      </c>
      <c r="D8497" s="2" t="s">
        <v>53721</v>
      </c>
      <c r="E8497" s="2" t="s">
        <v>53722</v>
      </c>
      <c r="F8497" s="2" t="s">
        <v>53723</v>
      </c>
      <c r="G8497" s="7" t="s">
        <v>50655</v>
      </c>
    </row>
    <row r="8498" spans="2:7" x14ac:dyDescent="0.25">
      <c r="B8498" s="6" t="s">
        <v>10189</v>
      </c>
      <c r="C8498" s="6" t="e">
        <v>#N/A</v>
      </c>
      <c r="D8498" s="2" t="s">
        <v>53721</v>
      </c>
      <c r="E8498" s="2" t="s">
        <v>53722</v>
      </c>
      <c r="F8498" s="2" t="s">
        <v>53723</v>
      </c>
      <c r="G8498" s="7" t="s">
        <v>50656</v>
      </c>
    </row>
    <row r="8499" spans="2:7" x14ac:dyDescent="0.25">
      <c r="B8499" s="6" t="s">
        <v>25875</v>
      </c>
      <c r="C8499" s="6" t="e">
        <v>#N/A</v>
      </c>
      <c r="D8499" s="2" t="s">
        <v>53721</v>
      </c>
      <c r="E8499" s="2" t="s">
        <v>53722</v>
      </c>
      <c r="F8499" s="2" t="s">
        <v>53723</v>
      </c>
      <c r="G8499" s="7" t="s">
        <v>50657</v>
      </c>
    </row>
    <row r="8500" spans="2:7" x14ac:dyDescent="0.25">
      <c r="B8500" s="6" t="s">
        <v>16949</v>
      </c>
      <c r="C8500" s="6" t="e">
        <v>#N/A</v>
      </c>
      <c r="D8500" s="2" t="s">
        <v>53721</v>
      </c>
      <c r="E8500" s="2" t="s">
        <v>53722</v>
      </c>
      <c r="F8500" s="2" t="s">
        <v>53723</v>
      </c>
      <c r="G8500" s="7" t="s">
        <v>50658</v>
      </c>
    </row>
    <row r="8501" spans="2:7" x14ac:dyDescent="0.25">
      <c r="B8501" s="6" t="s">
        <v>10207</v>
      </c>
      <c r="C8501" s="6" t="e">
        <v>#N/A</v>
      </c>
      <c r="D8501" s="2" t="s">
        <v>53721</v>
      </c>
      <c r="E8501" s="2" t="s">
        <v>53722</v>
      </c>
      <c r="F8501" s="2" t="s">
        <v>53723</v>
      </c>
      <c r="G8501" s="7" t="s">
        <v>50659</v>
      </c>
    </row>
    <row r="8502" spans="2:7" x14ac:dyDescent="0.25">
      <c r="B8502" s="6" t="s">
        <v>21197</v>
      </c>
      <c r="C8502" s="6" t="e">
        <v>#N/A</v>
      </c>
      <c r="D8502" s="2" t="s">
        <v>53721</v>
      </c>
      <c r="E8502" s="2" t="s">
        <v>53722</v>
      </c>
      <c r="F8502" s="2" t="s">
        <v>53723</v>
      </c>
      <c r="G8502" s="7" t="s">
        <v>50660</v>
      </c>
    </row>
    <row r="8503" spans="2:7" x14ac:dyDescent="0.25">
      <c r="B8503" s="6" t="s">
        <v>41653</v>
      </c>
      <c r="C8503" s="6" t="e">
        <v>#N/A</v>
      </c>
      <c r="D8503" s="2" t="s">
        <v>53721</v>
      </c>
      <c r="E8503" s="2" t="s">
        <v>53722</v>
      </c>
      <c r="F8503" s="2" t="s">
        <v>53723</v>
      </c>
      <c r="G8503" s="7" t="s">
        <v>50644</v>
      </c>
    </row>
    <row r="8504" spans="2:7" x14ac:dyDescent="0.25">
      <c r="B8504" s="6" t="s">
        <v>13279</v>
      </c>
      <c r="C8504" s="6" t="e">
        <v>#N/A</v>
      </c>
      <c r="D8504" s="2" t="s">
        <v>53721</v>
      </c>
      <c r="E8504" s="2" t="s">
        <v>53722</v>
      </c>
      <c r="F8504" s="2" t="s">
        <v>53723</v>
      </c>
      <c r="G8504" s="7" t="s">
        <v>50661</v>
      </c>
    </row>
    <row r="8505" spans="2:7" x14ac:dyDescent="0.25">
      <c r="B8505" s="6" t="s">
        <v>3745</v>
      </c>
      <c r="C8505" s="6" t="e">
        <v>#N/A</v>
      </c>
      <c r="D8505" s="2" t="s">
        <v>53721</v>
      </c>
      <c r="E8505" s="2" t="s">
        <v>53722</v>
      </c>
      <c r="F8505" s="2" t="s">
        <v>53723</v>
      </c>
      <c r="G8505" s="7" t="s">
        <v>50505</v>
      </c>
    </row>
    <row r="8506" spans="2:7" x14ac:dyDescent="0.25">
      <c r="B8506" s="6" t="s">
        <v>41654</v>
      </c>
      <c r="C8506" s="6" t="e">
        <v>#N/A</v>
      </c>
      <c r="D8506" s="2" t="s">
        <v>53721</v>
      </c>
      <c r="E8506" s="2" t="s">
        <v>53722</v>
      </c>
      <c r="F8506" s="2" t="s">
        <v>53723</v>
      </c>
      <c r="G8506" s="7" t="s">
        <v>50662</v>
      </c>
    </row>
    <row r="8507" spans="2:7" x14ac:dyDescent="0.25">
      <c r="B8507" s="6" t="s">
        <v>168</v>
      </c>
      <c r="C8507" s="6" t="e">
        <v>#N/A</v>
      </c>
      <c r="D8507" s="2" t="s">
        <v>53721</v>
      </c>
      <c r="E8507" s="2" t="s">
        <v>53722</v>
      </c>
      <c r="F8507" s="2" t="s">
        <v>53723</v>
      </c>
      <c r="G8507" s="7" t="s">
        <v>50663</v>
      </c>
    </row>
    <row r="8508" spans="2:7" x14ac:dyDescent="0.25">
      <c r="B8508" s="6" t="s">
        <v>4043</v>
      </c>
      <c r="C8508" s="6" t="e">
        <v>#N/A</v>
      </c>
      <c r="D8508" s="2" t="s">
        <v>53721</v>
      </c>
      <c r="E8508" s="2" t="s">
        <v>53722</v>
      </c>
      <c r="F8508" s="2" t="s">
        <v>53723</v>
      </c>
      <c r="G8508" s="7" t="s">
        <v>50664</v>
      </c>
    </row>
    <row r="8509" spans="2:7" x14ac:dyDescent="0.25">
      <c r="B8509" s="6" t="s">
        <v>15069</v>
      </c>
      <c r="C8509" s="6" t="e">
        <v>#N/A</v>
      </c>
      <c r="D8509" s="2" t="s">
        <v>53721</v>
      </c>
      <c r="E8509" s="2" t="s">
        <v>53722</v>
      </c>
      <c r="F8509" s="2" t="s">
        <v>53723</v>
      </c>
      <c r="G8509" s="7" t="s">
        <v>50665</v>
      </c>
    </row>
    <row r="8510" spans="2:7" x14ac:dyDescent="0.25">
      <c r="B8510" s="6" t="s">
        <v>16235</v>
      </c>
      <c r="C8510" s="6" t="e">
        <v>#N/A</v>
      </c>
      <c r="D8510" s="2" t="s">
        <v>53721</v>
      </c>
      <c r="E8510" s="2" t="s">
        <v>53722</v>
      </c>
      <c r="F8510" s="2" t="s">
        <v>53723</v>
      </c>
      <c r="G8510" s="7" t="s">
        <v>50666</v>
      </c>
    </row>
    <row r="8511" spans="2:7" x14ac:dyDescent="0.25">
      <c r="B8511" s="6" t="s">
        <v>15357</v>
      </c>
      <c r="C8511" s="6" t="e">
        <v>#N/A</v>
      </c>
      <c r="D8511" s="2" t="s">
        <v>53721</v>
      </c>
      <c r="E8511" s="2" t="s">
        <v>53722</v>
      </c>
      <c r="F8511" s="2" t="s">
        <v>53723</v>
      </c>
      <c r="G8511" s="7" t="s">
        <v>50667</v>
      </c>
    </row>
    <row r="8512" spans="2:7" x14ac:dyDescent="0.25">
      <c r="B8512" s="6" t="s">
        <v>17019</v>
      </c>
      <c r="C8512" s="6" t="e">
        <v>#N/A</v>
      </c>
      <c r="D8512" s="2" t="s">
        <v>53721</v>
      </c>
      <c r="E8512" s="2" t="s">
        <v>53722</v>
      </c>
      <c r="F8512" s="2" t="s">
        <v>53723</v>
      </c>
      <c r="G8512" s="7" t="s">
        <v>50668</v>
      </c>
    </row>
    <row r="8513" spans="2:7" x14ac:dyDescent="0.25">
      <c r="B8513" s="6" t="s">
        <v>41655</v>
      </c>
      <c r="C8513" s="6" t="e">
        <v>#N/A</v>
      </c>
      <c r="D8513" s="2" t="s">
        <v>53721</v>
      </c>
      <c r="E8513" s="2" t="s">
        <v>53722</v>
      </c>
      <c r="F8513" s="2" t="s">
        <v>53723</v>
      </c>
      <c r="G8513" s="7" t="s">
        <v>50489</v>
      </c>
    </row>
    <row r="8514" spans="2:7" x14ac:dyDescent="0.25">
      <c r="B8514" s="6" t="s">
        <v>21265</v>
      </c>
      <c r="C8514" s="6" t="e">
        <v>#N/A</v>
      </c>
      <c r="D8514" s="2" t="s">
        <v>53721</v>
      </c>
      <c r="E8514" s="2" t="s">
        <v>53722</v>
      </c>
      <c r="F8514" s="2" t="s">
        <v>53723</v>
      </c>
      <c r="G8514" s="7" t="s">
        <v>50669</v>
      </c>
    </row>
    <row r="8515" spans="2:7" x14ac:dyDescent="0.25">
      <c r="B8515" s="6" t="s">
        <v>20901</v>
      </c>
      <c r="C8515" s="6" t="e">
        <v>#N/A</v>
      </c>
      <c r="D8515" s="2" t="s">
        <v>53721</v>
      </c>
      <c r="E8515" s="2" t="s">
        <v>53722</v>
      </c>
      <c r="F8515" s="2" t="s">
        <v>53723</v>
      </c>
      <c r="G8515" s="7" t="s">
        <v>50670</v>
      </c>
    </row>
    <row r="8516" spans="2:7" x14ac:dyDescent="0.25">
      <c r="B8516" s="6" t="s">
        <v>16251</v>
      </c>
      <c r="C8516" s="6" t="e">
        <v>#N/A</v>
      </c>
      <c r="D8516" s="2" t="s">
        <v>53721</v>
      </c>
      <c r="E8516" s="2" t="s">
        <v>53722</v>
      </c>
      <c r="F8516" s="2" t="s">
        <v>53723</v>
      </c>
      <c r="G8516" s="7" t="s">
        <v>50671</v>
      </c>
    </row>
    <row r="8517" spans="2:7" x14ac:dyDescent="0.25">
      <c r="B8517" s="6" t="s">
        <v>41656</v>
      </c>
      <c r="C8517" s="6" t="e">
        <v>#N/A</v>
      </c>
      <c r="D8517" s="2" t="s">
        <v>53721</v>
      </c>
      <c r="E8517" s="2" t="s">
        <v>53722</v>
      </c>
      <c r="F8517" s="2" t="s">
        <v>53723</v>
      </c>
      <c r="G8517" s="7" t="s">
        <v>50591</v>
      </c>
    </row>
    <row r="8518" spans="2:7" x14ac:dyDescent="0.25">
      <c r="B8518" s="6" t="s">
        <v>4169</v>
      </c>
      <c r="C8518" s="6" t="e">
        <v>#N/A</v>
      </c>
      <c r="D8518" s="2" t="s">
        <v>53721</v>
      </c>
      <c r="E8518" s="2" t="s">
        <v>53722</v>
      </c>
      <c r="F8518" s="2" t="s">
        <v>53723</v>
      </c>
      <c r="G8518" s="7" t="s">
        <v>50672</v>
      </c>
    </row>
    <row r="8519" spans="2:7" x14ac:dyDescent="0.25">
      <c r="B8519" s="6" t="s">
        <v>4969</v>
      </c>
      <c r="C8519" s="6" t="e">
        <v>#N/A</v>
      </c>
      <c r="D8519" s="2" t="s">
        <v>53721</v>
      </c>
      <c r="E8519" s="2" t="s">
        <v>53722</v>
      </c>
      <c r="F8519" s="2" t="s">
        <v>53723</v>
      </c>
      <c r="G8519" s="7" t="s">
        <v>50673</v>
      </c>
    </row>
    <row r="8520" spans="2:7" x14ac:dyDescent="0.25">
      <c r="B8520" s="6" t="s">
        <v>10221</v>
      </c>
      <c r="C8520" s="6" t="e">
        <v>#N/A</v>
      </c>
      <c r="D8520" s="2" t="s">
        <v>53721</v>
      </c>
      <c r="E8520" s="2" t="s">
        <v>53722</v>
      </c>
      <c r="F8520" s="2" t="s">
        <v>53723</v>
      </c>
      <c r="G8520" s="7" t="s">
        <v>50674</v>
      </c>
    </row>
    <row r="8521" spans="2:7" x14ac:dyDescent="0.25">
      <c r="B8521" s="6" t="s">
        <v>2598</v>
      </c>
      <c r="C8521" s="6" t="e">
        <v>#N/A</v>
      </c>
      <c r="D8521" s="2" t="s">
        <v>53721</v>
      </c>
      <c r="E8521" s="2" t="s">
        <v>53722</v>
      </c>
      <c r="F8521" s="2" t="s">
        <v>53723</v>
      </c>
      <c r="G8521" s="7" t="s">
        <v>50675</v>
      </c>
    </row>
    <row r="8522" spans="2:7" x14ac:dyDescent="0.25">
      <c r="B8522" s="6" t="s">
        <v>1884</v>
      </c>
      <c r="C8522" s="6" t="e">
        <v>#N/A</v>
      </c>
      <c r="D8522" s="2" t="s">
        <v>53721</v>
      </c>
      <c r="E8522" s="2" t="s">
        <v>53722</v>
      </c>
      <c r="F8522" s="2" t="s">
        <v>53723</v>
      </c>
      <c r="G8522" s="7" t="s">
        <v>45187</v>
      </c>
    </row>
    <row r="8523" spans="2:7" x14ac:dyDescent="0.25">
      <c r="B8523" s="6" t="s">
        <v>16615</v>
      </c>
      <c r="C8523" s="6" t="e">
        <v>#N/A</v>
      </c>
      <c r="D8523" s="2" t="s">
        <v>53721</v>
      </c>
      <c r="E8523" s="2" t="s">
        <v>53722</v>
      </c>
      <c r="F8523" s="2" t="s">
        <v>53723</v>
      </c>
      <c r="G8523" s="7" t="s">
        <v>50676</v>
      </c>
    </row>
    <row r="8524" spans="2:7" x14ac:dyDescent="0.25">
      <c r="B8524" s="6" t="s">
        <v>16965</v>
      </c>
      <c r="C8524" s="6" t="e">
        <v>#N/A</v>
      </c>
      <c r="D8524" s="2" t="s">
        <v>53721</v>
      </c>
      <c r="E8524" s="2" t="s">
        <v>53722</v>
      </c>
      <c r="F8524" s="2" t="s">
        <v>53723</v>
      </c>
      <c r="G8524" s="7" t="s">
        <v>50677</v>
      </c>
    </row>
    <row r="8525" spans="2:7" x14ac:dyDescent="0.25">
      <c r="B8525" s="6" t="s">
        <v>22425</v>
      </c>
      <c r="C8525" s="6" t="e">
        <v>#N/A</v>
      </c>
      <c r="D8525" s="2" t="s">
        <v>53721</v>
      </c>
      <c r="E8525" s="2" t="s">
        <v>53722</v>
      </c>
      <c r="F8525" s="2" t="s">
        <v>53723</v>
      </c>
      <c r="G8525" s="7" t="s">
        <v>50611</v>
      </c>
    </row>
    <row r="8526" spans="2:7" x14ac:dyDescent="0.25">
      <c r="B8526" s="6" t="s">
        <v>9629</v>
      </c>
      <c r="C8526" s="6" t="e">
        <v>#N/A</v>
      </c>
      <c r="D8526" s="2" t="s">
        <v>53721</v>
      </c>
      <c r="E8526" s="2" t="s">
        <v>53722</v>
      </c>
      <c r="F8526" s="2" t="s">
        <v>53723</v>
      </c>
      <c r="G8526" s="7" t="s">
        <v>45115</v>
      </c>
    </row>
    <row r="8527" spans="2:7" x14ac:dyDescent="0.25">
      <c r="B8527" s="6" t="s">
        <v>15813</v>
      </c>
      <c r="C8527" s="6" t="e">
        <v>#N/A</v>
      </c>
      <c r="D8527" s="2" t="s">
        <v>53721</v>
      </c>
      <c r="E8527" s="2" t="s">
        <v>53722</v>
      </c>
      <c r="F8527" s="2" t="s">
        <v>53723</v>
      </c>
      <c r="G8527" s="7" t="s">
        <v>50678</v>
      </c>
    </row>
    <row r="8528" spans="2:7" x14ac:dyDescent="0.25">
      <c r="B8528" s="6" t="s">
        <v>2936</v>
      </c>
      <c r="C8528" s="6" t="e">
        <v>#N/A</v>
      </c>
      <c r="D8528" s="2" t="s">
        <v>53721</v>
      </c>
      <c r="E8528" s="2" t="s">
        <v>53722</v>
      </c>
      <c r="F8528" s="2" t="s">
        <v>53723</v>
      </c>
      <c r="G8528" s="7" t="s">
        <v>50679</v>
      </c>
    </row>
    <row r="8529" spans="2:7" x14ac:dyDescent="0.25">
      <c r="B8529" s="6" t="s">
        <v>23569</v>
      </c>
      <c r="C8529" s="6" t="e">
        <v>#N/A</v>
      </c>
      <c r="D8529" s="2" t="s">
        <v>53721</v>
      </c>
      <c r="E8529" s="2" t="s">
        <v>53722</v>
      </c>
      <c r="F8529" s="2" t="s">
        <v>53723</v>
      </c>
      <c r="G8529" s="7" t="s">
        <v>50680</v>
      </c>
    </row>
    <row r="8530" spans="2:7" x14ac:dyDescent="0.25">
      <c r="B8530" s="6" t="s">
        <v>20561</v>
      </c>
      <c r="C8530" s="6" t="e">
        <v>#N/A</v>
      </c>
      <c r="D8530" s="2" t="s">
        <v>53721</v>
      </c>
      <c r="E8530" s="2" t="s">
        <v>53722</v>
      </c>
      <c r="F8530" s="2" t="s">
        <v>53723</v>
      </c>
      <c r="G8530" s="7" t="s">
        <v>50681</v>
      </c>
    </row>
    <row r="8531" spans="2:7" x14ac:dyDescent="0.25">
      <c r="B8531" s="6" t="s">
        <v>13325</v>
      </c>
      <c r="C8531" s="6" t="e">
        <v>#N/A</v>
      </c>
      <c r="D8531" s="2" t="s">
        <v>53721</v>
      </c>
      <c r="E8531" s="2" t="s">
        <v>53722</v>
      </c>
      <c r="F8531" s="2" t="s">
        <v>53723</v>
      </c>
      <c r="G8531" s="7" t="s">
        <v>50682</v>
      </c>
    </row>
    <row r="8532" spans="2:7" x14ac:dyDescent="0.25">
      <c r="B8532" s="6" t="s">
        <v>10211</v>
      </c>
      <c r="C8532" s="6" t="e">
        <v>#N/A</v>
      </c>
      <c r="D8532" s="2" t="s">
        <v>53721</v>
      </c>
      <c r="E8532" s="2" t="s">
        <v>53722</v>
      </c>
      <c r="F8532" s="2" t="s">
        <v>53723</v>
      </c>
      <c r="G8532" s="7" t="s">
        <v>50683</v>
      </c>
    </row>
    <row r="8533" spans="2:7" x14ac:dyDescent="0.25">
      <c r="B8533" s="6" t="s">
        <v>14753</v>
      </c>
      <c r="C8533" s="6" t="e">
        <v>#N/A</v>
      </c>
      <c r="D8533" s="2" t="s">
        <v>53721</v>
      </c>
      <c r="E8533" s="2" t="s">
        <v>53722</v>
      </c>
      <c r="F8533" s="2" t="s">
        <v>53723</v>
      </c>
      <c r="G8533" s="7" t="s">
        <v>50684</v>
      </c>
    </row>
    <row r="8534" spans="2:7" x14ac:dyDescent="0.25">
      <c r="B8534" s="6" t="s">
        <v>21305</v>
      </c>
      <c r="C8534" s="6" t="e">
        <v>#N/A</v>
      </c>
      <c r="D8534" s="2" t="s">
        <v>53721</v>
      </c>
      <c r="E8534" s="2" t="s">
        <v>53722</v>
      </c>
      <c r="F8534" s="2" t="s">
        <v>53723</v>
      </c>
      <c r="G8534" s="7" t="s">
        <v>50685</v>
      </c>
    </row>
    <row r="8535" spans="2:7" x14ac:dyDescent="0.25">
      <c r="B8535" s="6" t="s">
        <v>9923</v>
      </c>
      <c r="C8535" s="6" t="e">
        <v>#N/A</v>
      </c>
      <c r="D8535" s="2" t="s">
        <v>53721</v>
      </c>
      <c r="E8535" s="2" t="s">
        <v>53722</v>
      </c>
      <c r="F8535" s="2" t="s">
        <v>53723</v>
      </c>
      <c r="G8535" s="7" t="s">
        <v>50686</v>
      </c>
    </row>
    <row r="8536" spans="2:7" x14ac:dyDescent="0.25">
      <c r="B8536" s="6" t="s">
        <v>24677</v>
      </c>
      <c r="C8536" s="6" t="e">
        <v>#N/A</v>
      </c>
      <c r="D8536" s="2" t="s">
        <v>53721</v>
      </c>
      <c r="E8536" s="2" t="s">
        <v>53722</v>
      </c>
      <c r="F8536" s="2" t="s">
        <v>53723</v>
      </c>
      <c r="G8536" s="7" t="s">
        <v>50687</v>
      </c>
    </row>
    <row r="8537" spans="2:7" x14ac:dyDescent="0.25">
      <c r="B8537" s="6" t="s">
        <v>27045</v>
      </c>
      <c r="C8537" s="6" t="e">
        <v>#N/A</v>
      </c>
      <c r="D8537" s="2" t="s">
        <v>53721</v>
      </c>
      <c r="E8537" s="2" t="s">
        <v>53722</v>
      </c>
      <c r="F8537" s="2" t="s">
        <v>53723</v>
      </c>
      <c r="G8537" s="7" t="s">
        <v>50688</v>
      </c>
    </row>
    <row r="8538" spans="2:7" x14ac:dyDescent="0.25">
      <c r="B8538" s="6" t="s">
        <v>2942</v>
      </c>
      <c r="C8538" s="6" t="e">
        <v>#N/A</v>
      </c>
      <c r="D8538" s="2" t="s">
        <v>53721</v>
      </c>
      <c r="E8538" s="2" t="s">
        <v>53722</v>
      </c>
      <c r="F8538" s="2" t="s">
        <v>53723</v>
      </c>
      <c r="G8538" s="7" t="s">
        <v>50689</v>
      </c>
    </row>
    <row r="8539" spans="2:7" x14ac:dyDescent="0.25">
      <c r="B8539" s="6" t="s">
        <v>188</v>
      </c>
      <c r="C8539" s="6" t="e">
        <v>#N/A</v>
      </c>
      <c r="D8539" s="2" t="s">
        <v>53721</v>
      </c>
      <c r="E8539" s="2" t="s">
        <v>53722</v>
      </c>
      <c r="F8539" s="2" t="s">
        <v>53723</v>
      </c>
      <c r="G8539" s="7" t="s">
        <v>50690</v>
      </c>
    </row>
    <row r="8540" spans="2:7" x14ac:dyDescent="0.25">
      <c r="B8540" s="6" t="s">
        <v>27067</v>
      </c>
      <c r="C8540" s="6" t="e">
        <v>#N/A</v>
      </c>
      <c r="D8540" s="2" t="s">
        <v>53721</v>
      </c>
      <c r="E8540" s="2" t="s">
        <v>53722</v>
      </c>
      <c r="F8540" s="2" t="s">
        <v>53723</v>
      </c>
      <c r="G8540" s="7" t="s">
        <v>50691</v>
      </c>
    </row>
    <row r="8541" spans="2:7" x14ac:dyDescent="0.25">
      <c r="B8541" s="6" t="s">
        <v>22395</v>
      </c>
      <c r="C8541" s="6" t="e">
        <v>#N/A</v>
      </c>
      <c r="D8541" s="2" t="s">
        <v>53721</v>
      </c>
      <c r="E8541" s="2" t="s">
        <v>53722</v>
      </c>
      <c r="F8541" s="2" t="s">
        <v>53723</v>
      </c>
      <c r="G8541" s="7" t="s">
        <v>50692</v>
      </c>
    </row>
    <row r="8542" spans="2:7" x14ac:dyDescent="0.25">
      <c r="B8542" s="6" t="s">
        <v>222</v>
      </c>
      <c r="C8542" s="6" t="e">
        <v>#N/A</v>
      </c>
      <c r="D8542" s="2" t="s">
        <v>53721</v>
      </c>
      <c r="E8542" s="2" t="s">
        <v>53722</v>
      </c>
      <c r="F8542" s="2" t="s">
        <v>53723</v>
      </c>
      <c r="G8542" s="7" t="s">
        <v>45244</v>
      </c>
    </row>
    <row r="8543" spans="2:7" x14ac:dyDescent="0.25">
      <c r="B8543" s="6" t="s">
        <v>9967</v>
      </c>
      <c r="C8543" s="6" t="e">
        <v>#N/A</v>
      </c>
      <c r="D8543" s="2" t="s">
        <v>53721</v>
      </c>
      <c r="E8543" s="2" t="s">
        <v>53722</v>
      </c>
      <c r="F8543" s="2" t="s">
        <v>53723</v>
      </c>
      <c r="G8543" s="7" t="s">
        <v>50693</v>
      </c>
    </row>
    <row r="8544" spans="2:7" x14ac:dyDescent="0.25">
      <c r="B8544" s="6" t="s">
        <v>22629</v>
      </c>
      <c r="C8544" s="6" t="e">
        <v>#N/A</v>
      </c>
      <c r="D8544" s="2" t="s">
        <v>53721</v>
      </c>
      <c r="E8544" s="2" t="s">
        <v>53722</v>
      </c>
      <c r="F8544" s="2" t="s">
        <v>53723</v>
      </c>
      <c r="G8544" s="7" t="s">
        <v>50694</v>
      </c>
    </row>
    <row r="8545" spans="2:7" x14ac:dyDescent="0.25">
      <c r="B8545" s="6" t="s">
        <v>2612</v>
      </c>
      <c r="C8545" s="6" t="e">
        <v>#N/A</v>
      </c>
      <c r="D8545" s="2" t="s">
        <v>53721</v>
      </c>
      <c r="E8545" s="2" t="s">
        <v>53722</v>
      </c>
      <c r="F8545" s="2" t="s">
        <v>53723</v>
      </c>
      <c r="G8545" s="7" t="s">
        <v>50695</v>
      </c>
    </row>
    <row r="8546" spans="2:7" x14ac:dyDescent="0.25">
      <c r="B8546" s="6" t="s">
        <v>14765</v>
      </c>
      <c r="C8546" s="6" t="e">
        <v>#N/A</v>
      </c>
      <c r="D8546" s="2" t="s">
        <v>53721</v>
      </c>
      <c r="E8546" s="2" t="s">
        <v>53722</v>
      </c>
      <c r="F8546" s="2" t="s">
        <v>53723</v>
      </c>
      <c r="G8546" s="7" t="s">
        <v>50696</v>
      </c>
    </row>
    <row r="8547" spans="2:7" x14ac:dyDescent="0.25">
      <c r="B8547" s="6" t="s">
        <v>4045</v>
      </c>
      <c r="C8547" s="6" t="e">
        <v>#N/A</v>
      </c>
      <c r="D8547" s="2" t="s">
        <v>53721</v>
      </c>
      <c r="E8547" s="2" t="s">
        <v>53722</v>
      </c>
      <c r="F8547" s="2" t="s">
        <v>53723</v>
      </c>
      <c r="G8547" s="7" t="s">
        <v>50697</v>
      </c>
    </row>
    <row r="8548" spans="2:7" x14ac:dyDescent="0.25">
      <c r="B8548" s="6" t="s">
        <v>25865</v>
      </c>
      <c r="C8548" s="6" t="e">
        <v>#N/A</v>
      </c>
      <c r="D8548" s="2" t="s">
        <v>53721</v>
      </c>
      <c r="E8548" s="2" t="s">
        <v>53722</v>
      </c>
      <c r="F8548" s="2" t="s">
        <v>53723</v>
      </c>
      <c r="G8548" s="7" t="s">
        <v>50698</v>
      </c>
    </row>
    <row r="8549" spans="2:7" x14ac:dyDescent="0.25">
      <c r="B8549" s="6" t="s">
        <v>41657</v>
      </c>
      <c r="C8549" s="6" t="e">
        <v>#N/A</v>
      </c>
      <c r="D8549" s="2" t="s">
        <v>53721</v>
      </c>
      <c r="E8549" s="2" t="s">
        <v>53722</v>
      </c>
      <c r="F8549" s="2" t="s">
        <v>53723</v>
      </c>
      <c r="G8549" s="7" t="s">
        <v>50699</v>
      </c>
    </row>
    <row r="8550" spans="2:7" x14ac:dyDescent="0.25">
      <c r="B8550" s="6" t="s">
        <v>21341</v>
      </c>
      <c r="C8550" s="6" t="e">
        <v>#N/A</v>
      </c>
      <c r="D8550" s="2" t="s">
        <v>53721</v>
      </c>
      <c r="E8550" s="2" t="s">
        <v>53722</v>
      </c>
      <c r="F8550" s="2" t="s">
        <v>53723</v>
      </c>
      <c r="G8550" s="7" t="s">
        <v>50700</v>
      </c>
    </row>
    <row r="8551" spans="2:7" x14ac:dyDescent="0.25">
      <c r="B8551" s="6" t="s">
        <v>16363</v>
      </c>
      <c r="C8551" s="6" t="e">
        <v>#N/A</v>
      </c>
      <c r="D8551" s="2" t="s">
        <v>53721</v>
      </c>
      <c r="E8551" s="2" t="s">
        <v>53722</v>
      </c>
      <c r="F8551" s="2" t="s">
        <v>53723</v>
      </c>
      <c r="G8551" s="7" t="s">
        <v>50701</v>
      </c>
    </row>
    <row r="8552" spans="2:7" x14ac:dyDescent="0.25">
      <c r="B8552" s="6" t="s">
        <v>21075</v>
      </c>
      <c r="C8552" s="6" t="e">
        <v>#N/A</v>
      </c>
      <c r="D8552" s="2" t="s">
        <v>53721</v>
      </c>
      <c r="E8552" s="2" t="s">
        <v>53722</v>
      </c>
      <c r="F8552" s="2" t="s">
        <v>53723</v>
      </c>
      <c r="G8552" s="7" t="s">
        <v>50702</v>
      </c>
    </row>
    <row r="8553" spans="2:7" x14ac:dyDescent="0.25">
      <c r="B8553" s="6" t="s">
        <v>18647</v>
      </c>
      <c r="C8553" s="6" t="e">
        <v>#N/A</v>
      </c>
      <c r="D8553" s="2" t="s">
        <v>53721</v>
      </c>
      <c r="E8553" s="2" t="s">
        <v>53722</v>
      </c>
      <c r="F8553" s="2" t="s">
        <v>53723</v>
      </c>
      <c r="G8553" s="7" t="s">
        <v>50703</v>
      </c>
    </row>
    <row r="8554" spans="2:7" x14ac:dyDescent="0.25">
      <c r="B8554" s="6" t="s">
        <v>134</v>
      </c>
      <c r="C8554" s="6" t="e">
        <v>#N/A</v>
      </c>
      <c r="D8554" s="2" t="s">
        <v>53721</v>
      </c>
      <c r="E8554" s="2" t="s">
        <v>53722</v>
      </c>
      <c r="F8554" s="2" t="s">
        <v>53723</v>
      </c>
      <c r="G8554" s="7" t="s">
        <v>50704</v>
      </c>
    </row>
    <row r="8555" spans="2:7" x14ac:dyDescent="0.25">
      <c r="B8555" s="6" t="s">
        <v>24717</v>
      </c>
      <c r="C8555" s="6" t="e">
        <v>#N/A</v>
      </c>
      <c r="D8555" s="2" t="s">
        <v>53721</v>
      </c>
      <c r="E8555" s="2" t="s">
        <v>53722</v>
      </c>
      <c r="F8555" s="2" t="s">
        <v>53723</v>
      </c>
      <c r="G8555" s="7" t="s">
        <v>50705</v>
      </c>
    </row>
    <row r="8556" spans="2:7" x14ac:dyDescent="0.25">
      <c r="B8556" s="6" t="s">
        <v>24707</v>
      </c>
      <c r="C8556" s="6" t="e">
        <v>#N/A</v>
      </c>
      <c r="D8556" s="2" t="s">
        <v>53721</v>
      </c>
      <c r="E8556" s="2" t="s">
        <v>53722</v>
      </c>
      <c r="F8556" s="2" t="s">
        <v>53723</v>
      </c>
      <c r="G8556" s="7" t="s">
        <v>50706</v>
      </c>
    </row>
    <row r="8557" spans="2:7" x14ac:dyDescent="0.25">
      <c r="B8557" s="6" t="s">
        <v>20849</v>
      </c>
      <c r="C8557" s="6" t="e">
        <v>#N/A</v>
      </c>
      <c r="D8557" s="2" t="s">
        <v>53721</v>
      </c>
      <c r="E8557" s="2" t="s">
        <v>53722</v>
      </c>
      <c r="F8557" s="2" t="s">
        <v>53723</v>
      </c>
      <c r="G8557" s="7" t="s">
        <v>50707</v>
      </c>
    </row>
    <row r="8558" spans="2:7" x14ac:dyDescent="0.25">
      <c r="B8558" s="6" t="s">
        <v>22461</v>
      </c>
      <c r="C8558" s="6" t="e">
        <v>#N/A</v>
      </c>
      <c r="D8558" s="2" t="s">
        <v>53721</v>
      </c>
      <c r="E8558" s="2" t="s">
        <v>53722</v>
      </c>
      <c r="F8558" s="2" t="s">
        <v>53723</v>
      </c>
      <c r="G8558" s="7" t="s">
        <v>50708</v>
      </c>
    </row>
    <row r="8559" spans="2:7" x14ac:dyDescent="0.25">
      <c r="B8559" s="6" t="s">
        <v>41658</v>
      </c>
      <c r="C8559" s="6" t="e">
        <v>#N/A</v>
      </c>
      <c r="D8559" s="2" t="s">
        <v>53721</v>
      </c>
      <c r="E8559" s="2" t="s">
        <v>53722</v>
      </c>
      <c r="F8559" s="2" t="s">
        <v>53723</v>
      </c>
      <c r="G8559" s="7" t="s">
        <v>50622</v>
      </c>
    </row>
    <row r="8560" spans="2:7" x14ac:dyDescent="0.25">
      <c r="B8560" s="6" t="s">
        <v>27365</v>
      </c>
      <c r="C8560" s="6" t="e">
        <v>#N/A</v>
      </c>
      <c r="D8560" s="2" t="s">
        <v>53721</v>
      </c>
      <c r="E8560" s="2" t="s">
        <v>53722</v>
      </c>
      <c r="F8560" s="2" t="s">
        <v>53723</v>
      </c>
      <c r="G8560" s="7" t="s">
        <v>50709</v>
      </c>
    </row>
    <row r="8561" spans="2:7" x14ac:dyDescent="0.25">
      <c r="B8561" s="6" t="s">
        <v>4033</v>
      </c>
      <c r="C8561" s="6" t="e">
        <v>#N/A</v>
      </c>
      <c r="D8561" s="2" t="s">
        <v>53721</v>
      </c>
      <c r="E8561" s="2" t="s">
        <v>53722</v>
      </c>
      <c r="F8561" s="2" t="s">
        <v>53723</v>
      </c>
      <c r="G8561" s="7" t="s">
        <v>50710</v>
      </c>
    </row>
    <row r="8562" spans="2:7" x14ac:dyDescent="0.25">
      <c r="B8562" s="6" t="s">
        <v>180</v>
      </c>
      <c r="C8562" s="6" t="e">
        <v>#N/A</v>
      </c>
      <c r="D8562" s="2" t="s">
        <v>53721</v>
      </c>
      <c r="E8562" s="2" t="s">
        <v>53722</v>
      </c>
      <c r="F8562" s="2" t="s">
        <v>53723</v>
      </c>
      <c r="G8562" s="7" t="s">
        <v>50711</v>
      </c>
    </row>
    <row r="8563" spans="2:7" x14ac:dyDescent="0.25">
      <c r="B8563" s="6" t="s">
        <v>15867</v>
      </c>
      <c r="C8563" s="6" t="e">
        <v>#N/A</v>
      </c>
      <c r="D8563" s="2" t="s">
        <v>53721</v>
      </c>
      <c r="E8563" s="2" t="s">
        <v>53722</v>
      </c>
      <c r="F8563" s="2" t="s">
        <v>53723</v>
      </c>
      <c r="G8563" s="7" t="s">
        <v>50712</v>
      </c>
    </row>
    <row r="8564" spans="2:7" x14ac:dyDescent="0.25">
      <c r="B8564" s="6" t="s">
        <v>25817</v>
      </c>
      <c r="C8564" s="6" t="e">
        <v>#N/A</v>
      </c>
      <c r="D8564" s="2" t="s">
        <v>53721</v>
      </c>
      <c r="E8564" s="2" t="s">
        <v>53722</v>
      </c>
      <c r="F8564" s="2" t="s">
        <v>53723</v>
      </c>
      <c r="G8564" s="7" t="s">
        <v>50713</v>
      </c>
    </row>
    <row r="8565" spans="2:7" x14ac:dyDescent="0.25">
      <c r="B8565" s="6" t="s">
        <v>23567</v>
      </c>
      <c r="C8565" s="6" t="e">
        <v>#N/A</v>
      </c>
      <c r="D8565" s="2" t="s">
        <v>53721</v>
      </c>
      <c r="E8565" s="2" t="s">
        <v>53722</v>
      </c>
      <c r="F8565" s="2" t="s">
        <v>53723</v>
      </c>
      <c r="G8565" s="7" t="s">
        <v>50714</v>
      </c>
    </row>
    <row r="8566" spans="2:7" x14ac:dyDescent="0.25">
      <c r="B8566" s="6" t="s">
        <v>4967</v>
      </c>
      <c r="C8566" s="6" t="e">
        <v>#N/A</v>
      </c>
      <c r="D8566" s="2" t="s">
        <v>53721</v>
      </c>
      <c r="E8566" s="2" t="s">
        <v>53722</v>
      </c>
      <c r="F8566" s="2" t="s">
        <v>53723</v>
      </c>
      <c r="G8566" s="7" t="s">
        <v>50542</v>
      </c>
    </row>
    <row r="8567" spans="2:7" x14ac:dyDescent="0.25">
      <c r="B8567" s="6" t="s">
        <v>16945</v>
      </c>
      <c r="C8567" s="6" t="e">
        <v>#N/A</v>
      </c>
      <c r="D8567" s="2" t="s">
        <v>53721</v>
      </c>
      <c r="E8567" s="2" t="s">
        <v>53722</v>
      </c>
      <c r="F8567" s="2" t="s">
        <v>53723</v>
      </c>
      <c r="G8567" s="7" t="s">
        <v>50715</v>
      </c>
    </row>
    <row r="8568" spans="2:7" x14ac:dyDescent="0.25">
      <c r="B8568" s="6" t="s">
        <v>23617</v>
      </c>
      <c r="C8568" s="6" t="e">
        <v>#N/A</v>
      </c>
      <c r="D8568" s="2" t="s">
        <v>53721</v>
      </c>
      <c r="E8568" s="2" t="s">
        <v>53722</v>
      </c>
      <c r="F8568" s="2" t="s">
        <v>53723</v>
      </c>
      <c r="G8568" s="7" t="s">
        <v>50716</v>
      </c>
    </row>
    <row r="8569" spans="2:7" x14ac:dyDescent="0.25">
      <c r="B8569" s="6" t="s">
        <v>27235</v>
      </c>
      <c r="C8569" s="6" t="e">
        <v>#N/A</v>
      </c>
      <c r="D8569" s="2" t="s">
        <v>53721</v>
      </c>
      <c r="E8569" s="2" t="s">
        <v>53722</v>
      </c>
      <c r="F8569" s="2" t="s">
        <v>53723</v>
      </c>
      <c r="G8569" s="7" t="s">
        <v>50717</v>
      </c>
    </row>
    <row r="8570" spans="2:7" x14ac:dyDescent="0.25">
      <c r="B8570" s="6" t="s">
        <v>4081</v>
      </c>
      <c r="C8570" s="6" t="e">
        <v>#N/A</v>
      </c>
      <c r="D8570" s="2" t="s">
        <v>53721</v>
      </c>
      <c r="E8570" s="2" t="s">
        <v>53722</v>
      </c>
      <c r="F8570" s="2" t="s">
        <v>53723</v>
      </c>
      <c r="G8570" s="7" t="s">
        <v>50718</v>
      </c>
    </row>
    <row r="8571" spans="2:7" x14ac:dyDescent="0.25">
      <c r="B8571" s="6" t="s">
        <v>41659</v>
      </c>
      <c r="C8571" s="6" t="e">
        <v>#N/A</v>
      </c>
      <c r="D8571" s="2" t="s">
        <v>53721</v>
      </c>
      <c r="E8571" s="2" t="s">
        <v>53722</v>
      </c>
      <c r="F8571" s="2" t="s">
        <v>53723</v>
      </c>
      <c r="G8571" s="7" t="s">
        <v>42585</v>
      </c>
    </row>
    <row r="8572" spans="2:7" x14ac:dyDescent="0.25">
      <c r="B8572" s="6" t="s">
        <v>41660</v>
      </c>
      <c r="C8572" s="6" t="e">
        <v>#N/A</v>
      </c>
      <c r="D8572" s="2" t="s">
        <v>53721</v>
      </c>
      <c r="E8572" s="2" t="s">
        <v>53722</v>
      </c>
      <c r="F8572" s="2" t="s">
        <v>53723</v>
      </c>
      <c r="G8572" s="7" t="s">
        <v>50719</v>
      </c>
    </row>
    <row r="8573" spans="2:7" x14ac:dyDescent="0.25">
      <c r="B8573" s="6" t="s">
        <v>41661</v>
      </c>
      <c r="C8573" s="6" t="e">
        <v>#N/A</v>
      </c>
      <c r="D8573" s="2" t="s">
        <v>53721</v>
      </c>
      <c r="E8573" s="2" t="s">
        <v>53722</v>
      </c>
      <c r="F8573" s="2" t="s">
        <v>53723</v>
      </c>
      <c r="G8573" s="7" t="s">
        <v>50680</v>
      </c>
    </row>
    <row r="8574" spans="2:7" x14ac:dyDescent="0.25">
      <c r="B8574" s="6" t="s">
        <v>41662</v>
      </c>
      <c r="C8574" s="6" t="e">
        <v>#N/A</v>
      </c>
      <c r="D8574" s="2" t="s">
        <v>53721</v>
      </c>
      <c r="E8574" s="2" t="s">
        <v>53722</v>
      </c>
      <c r="F8574" s="2" t="s">
        <v>53723</v>
      </c>
      <c r="G8574" s="7" t="s">
        <v>50589</v>
      </c>
    </row>
    <row r="8575" spans="2:7" x14ac:dyDescent="0.25">
      <c r="B8575" s="6" t="s">
        <v>25765</v>
      </c>
      <c r="C8575" s="6" t="e">
        <v>#N/A</v>
      </c>
      <c r="D8575" s="2" t="s">
        <v>53721</v>
      </c>
      <c r="E8575" s="2" t="s">
        <v>53722</v>
      </c>
      <c r="F8575" s="2" t="s">
        <v>53723</v>
      </c>
      <c r="G8575" s="7" t="s">
        <v>50720</v>
      </c>
    </row>
    <row r="8576" spans="2:7" x14ac:dyDescent="0.25">
      <c r="B8576" s="6" t="s">
        <v>16403</v>
      </c>
      <c r="C8576" s="6" t="e">
        <v>#N/A</v>
      </c>
      <c r="D8576" s="2" t="s">
        <v>53721</v>
      </c>
      <c r="E8576" s="2" t="s">
        <v>53722</v>
      </c>
      <c r="F8576" s="2" t="s">
        <v>53723</v>
      </c>
      <c r="G8576" s="7" t="s">
        <v>50721</v>
      </c>
    </row>
    <row r="8577" spans="2:7" x14ac:dyDescent="0.25">
      <c r="B8577" s="6" t="s">
        <v>14741</v>
      </c>
      <c r="C8577" s="6" t="e">
        <v>#N/A</v>
      </c>
      <c r="D8577" s="2" t="s">
        <v>53721</v>
      </c>
      <c r="E8577" s="2" t="s">
        <v>53722</v>
      </c>
      <c r="F8577" s="2" t="s">
        <v>53723</v>
      </c>
      <c r="G8577" s="7" t="s">
        <v>50722</v>
      </c>
    </row>
    <row r="8578" spans="2:7" x14ac:dyDescent="0.25">
      <c r="B8578" s="6" t="s">
        <v>25769</v>
      </c>
      <c r="C8578" s="6" t="e">
        <v>#N/A</v>
      </c>
      <c r="D8578" s="2" t="s">
        <v>53721</v>
      </c>
      <c r="E8578" s="2" t="s">
        <v>53722</v>
      </c>
      <c r="F8578" s="2" t="s">
        <v>53723</v>
      </c>
      <c r="G8578" s="7" t="s">
        <v>50723</v>
      </c>
    </row>
    <row r="8579" spans="2:7" x14ac:dyDescent="0.25">
      <c r="B8579" s="6" t="s">
        <v>9617</v>
      </c>
      <c r="C8579" s="6" t="e">
        <v>#N/A</v>
      </c>
      <c r="D8579" s="2" t="s">
        <v>53721</v>
      </c>
      <c r="E8579" s="2" t="s">
        <v>53722</v>
      </c>
      <c r="F8579" s="2" t="s">
        <v>53723</v>
      </c>
      <c r="G8579" s="7" t="s">
        <v>50724</v>
      </c>
    </row>
    <row r="8580" spans="2:7" x14ac:dyDescent="0.25">
      <c r="B8580" s="6" t="s">
        <v>186</v>
      </c>
      <c r="C8580" s="6" t="e">
        <v>#N/A</v>
      </c>
      <c r="D8580" s="2" t="s">
        <v>53721</v>
      </c>
      <c r="E8580" s="2" t="s">
        <v>53722</v>
      </c>
      <c r="F8580" s="2" t="s">
        <v>53723</v>
      </c>
      <c r="G8580" s="7" t="s">
        <v>45578</v>
      </c>
    </row>
    <row r="8581" spans="2:7" x14ac:dyDescent="0.25">
      <c r="B8581" s="6" t="s">
        <v>10017</v>
      </c>
      <c r="C8581" s="6" t="e">
        <v>#N/A</v>
      </c>
      <c r="D8581" s="2" t="s">
        <v>53721</v>
      </c>
      <c r="E8581" s="2" t="s">
        <v>53722</v>
      </c>
      <c r="F8581" s="2" t="s">
        <v>53723</v>
      </c>
      <c r="G8581" s="7" t="s">
        <v>50725</v>
      </c>
    </row>
    <row r="8582" spans="2:7" x14ac:dyDescent="0.25">
      <c r="B8582" s="6" t="s">
        <v>15091</v>
      </c>
      <c r="C8582" s="6" t="e">
        <v>#N/A</v>
      </c>
      <c r="D8582" s="2" t="s">
        <v>53721</v>
      </c>
      <c r="E8582" s="2" t="s">
        <v>53722</v>
      </c>
      <c r="F8582" s="2" t="s">
        <v>53723</v>
      </c>
      <c r="G8582" s="7" t="s">
        <v>50726</v>
      </c>
    </row>
    <row r="8583" spans="2:7" x14ac:dyDescent="0.25">
      <c r="B8583" s="6" t="s">
        <v>20779</v>
      </c>
      <c r="C8583" s="6" t="e">
        <v>#N/A</v>
      </c>
      <c r="D8583" s="2" t="s">
        <v>53721</v>
      </c>
      <c r="E8583" s="2" t="s">
        <v>53722</v>
      </c>
      <c r="F8583" s="2" t="s">
        <v>53723</v>
      </c>
      <c r="G8583" s="7" t="s">
        <v>50727</v>
      </c>
    </row>
    <row r="8584" spans="2:7" x14ac:dyDescent="0.25">
      <c r="B8584" s="6" t="s">
        <v>21303</v>
      </c>
      <c r="C8584" s="6" t="e">
        <v>#N/A</v>
      </c>
      <c r="D8584" s="2" t="s">
        <v>53721</v>
      </c>
      <c r="E8584" s="2" t="s">
        <v>53722</v>
      </c>
      <c r="F8584" s="2" t="s">
        <v>53723</v>
      </c>
      <c r="G8584" s="7" t="s">
        <v>50728</v>
      </c>
    </row>
    <row r="8585" spans="2:7" x14ac:dyDescent="0.25">
      <c r="B8585" s="6" t="s">
        <v>25813</v>
      </c>
      <c r="C8585" s="6" t="e">
        <v>#N/A</v>
      </c>
      <c r="D8585" s="2" t="s">
        <v>53721</v>
      </c>
      <c r="E8585" s="2" t="s">
        <v>53722</v>
      </c>
      <c r="F8585" s="2" t="s">
        <v>53723</v>
      </c>
      <c r="G8585" s="7" t="s">
        <v>50729</v>
      </c>
    </row>
    <row r="8586" spans="2:7" x14ac:dyDescent="0.25">
      <c r="B8586" s="6" t="s">
        <v>4131</v>
      </c>
      <c r="C8586" s="6" t="e">
        <v>#N/A</v>
      </c>
      <c r="D8586" s="2" t="s">
        <v>53721</v>
      </c>
      <c r="E8586" s="2" t="s">
        <v>53722</v>
      </c>
      <c r="F8586" s="2" t="s">
        <v>53723</v>
      </c>
      <c r="G8586" s="7" t="s">
        <v>50730</v>
      </c>
    </row>
    <row r="8587" spans="2:7" x14ac:dyDescent="0.25">
      <c r="B8587" s="6" t="s">
        <v>10559</v>
      </c>
      <c r="C8587" s="6" t="e">
        <v>#N/A</v>
      </c>
      <c r="D8587" s="2" t="s">
        <v>53721</v>
      </c>
      <c r="E8587" s="2" t="s">
        <v>53722</v>
      </c>
      <c r="F8587" s="2" t="s">
        <v>53723</v>
      </c>
      <c r="G8587" s="7" t="s">
        <v>50731</v>
      </c>
    </row>
    <row r="8588" spans="2:7" x14ac:dyDescent="0.25">
      <c r="B8588" s="6" t="s">
        <v>41663</v>
      </c>
      <c r="C8588" s="6" t="e">
        <v>#N/A</v>
      </c>
      <c r="D8588" s="2" t="s">
        <v>53721</v>
      </c>
      <c r="E8588" s="2" t="s">
        <v>53722</v>
      </c>
      <c r="F8588" s="2" t="s">
        <v>53723</v>
      </c>
      <c r="G8588" s="7" t="s">
        <v>50732</v>
      </c>
    </row>
    <row r="8589" spans="2:7" x14ac:dyDescent="0.25">
      <c r="B8589" s="6" t="s">
        <v>15063</v>
      </c>
      <c r="C8589" s="6" t="e">
        <v>#N/A</v>
      </c>
      <c r="D8589" s="2" t="s">
        <v>53721</v>
      </c>
      <c r="E8589" s="2" t="s">
        <v>53722</v>
      </c>
      <c r="F8589" s="2" t="s">
        <v>53723</v>
      </c>
      <c r="G8589" s="7" t="s">
        <v>50733</v>
      </c>
    </row>
    <row r="8590" spans="2:7" x14ac:dyDescent="0.25">
      <c r="B8590" s="6" t="s">
        <v>15905</v>
      </c>
      <c r="C8590" s="6" t="e">
        <v>#N/A</v>
      </c>
      <c r="D8590" s="2" t="s">
        <v>53721</v>
      </c>
      <c r="E8590" s="2" t="s">
        <v>53722</v>
      </c>
      <c r="F8590" s="2" t="s">
        <v>53723</v>
      </c>
      <c r="G8590" s="7" t="s">
        <v>50734</v>
      </c>
    </row>
    <row r="8591" spans="2:7" x14ac:dyDescent="0.25">
      <c r="B8591" s="6" t="s">
        <v>41664</v>
      </c>
      <c r="C8591" s="6" t="e">
        <v>#N/A</v>
      </c>
      <c r="D8591" s="2" t="s">
        <v>53721</v>
      </c>
      <c r="E8591" s="2" t="s">
        <v>53722</v>
      </c>
      <c r="F8591" s="2" t="s">
        <v>53723</v>
      </c>
      <c r="G8591" s="7" t="s">
        <v>50711</v>
      </c>
    </row>
    <row r="8592" spans="2:7" x14ac:dyDescent="0.25">
      <c r="B8592" s="6" t="s">
        <v>27085</v>
      </c>
      <c r="C8592" s="6" t="e">
        <v>#N/A</v>
      </c>
      <c r="D8592" s="2" t="s">
        <v>53721</v>
      </c>
      <c r="E8592" s="2" t="s">
        <v>53722</v>
      </c>
      <c r="F8592" s="2" t="s">
        <v>53723</v>
      </c>
      <c r="G8592" s="7" t="s">
        <v>50735</v>
      </c>
    </row>
    <row r="8593" spans="2:7" x14ac:dyDescent="0.25">
      <c r="B8593" s="6" t="s">
        <v>22459</v>
      </c>
      <c r="C8593" s="6" t="e">
        <v>#N/A</v>
      </c>
      <c r="D8593" s="2" t="s">
        <v>53721</v>
      </c>
      <c r="E8593" s="2" t="s">
        <v>53722</v>
      </c>
      <c r="F8593" s="2" t="s">
        <v>53723</v>
      </c>
      <c r="G8593" s="7" t="s">
        <v>46598</v>
      </c>
    </row>
    <row r="8594" spans="2:7" x14ac:dyDescent="0.25">
      <c r="B8594" s="6" t="s">
        <v>9563</v>
      </c>
      <c r="C8594" s="6" t="e">
        <v>#N/A</v>
      </c>
      <c r="D8594" s="2" t="s">
        <v>53721</v>
      </c>
      <c r="E8594" s="2" t="s">
        <v>53722</v>
      </c>
      <c r="F8594" s="2" t="s">
        <v>53723</v>
      </c>
      <c r="G8594" s="7" t="s">
        <v>50736</v>
      </c>
    </row>
    <row r="8595" spans="2:7" x14ac:dyDescent="0.25">
      <c r="B8595" s="6" t="s">
        <v>22469</v>
      </c>
      <c r="C8595" s="6" t="e">
        <v>#N/A</v>
      </c>
      <c r="D8595" s="2" t="s">
        <v>53721</v>
      </c>
      <c r="E8595" s="2" t="s">
        <v>53722</v>
      </c>
      <c r="F8595" s="2" t="s">
        <v>53723</v>
      </c>
      <c r="G8595" s="7" t="s">
        <v>50737</v>
      </c>
    </row>
    <row r="8596" spans="2:7" x14ac:dyDescent="0.25">
      <c r="B8596" s="6" t="s">
        <v>22577</v>
      </c>
      <c r="C8596" s="6" t="e">
        <v>#N/A</v>
      </c>
      <c r="D8596" s="2" t="s">
        <v>53721</v>
      </c>
      <c r="E8596" s="2" t="s">
        <v>53722</v>
      </c>
      <c r="F8596" s="2" t="s">
        <v>53723</v>
      </c>
      <c r="G8596" s="7" t="s">
        <v>50738</v>
      </c>
    </row>
    <row r="8597" spans="2:7" x14ac:dyDescent="0.25">
      <c r="B8597" s="6" t="s">
        <v>14763</v>
      </c>
      <c r="C8597" s="6" t="e">
        <v>#N/A</v>
      </c>
      <c r="D8597" s="2" t="s">
        <v>53721</v>
      </c>
      <c r="E8597" s="2" t="s">
        <v>53722</v>
      </c>
      <c r="F8597" s="2" t="s">
        <v>53723</v>
      </c>
      <c r="G8597" s="7" t="s">
        <v>50739</v>
      </c>
    </row>
    <row r="8598" spans="2:7" x14ac:dyDescent="0.25">
      <c r="B8598" s="6" t="s">
        <v>25825</v>
      </c>
      <c r="C8598" s="6" t="e">
        <v>#N/A</v>
      </c>
      <c r="D8598" s="2" t="s">
        <v>53721</v>
      </c>
      <c r="E8598" s="2" t="s">
        <v>53722</v>
      </c>
      <c r="F8598" s="2" t="s">
        <v>53723</v>
      </c>
      <c r="G8598" s="7" t="s">
        <v>50740</v>
      </c>
    </row>
    <row r="8599" spans="2:7" x14ac:dyDescent="0.25">
      <c r="B8599" s="6" t="s">
        <v>15585</v>
      </c>
      <c r="C8599" s="6" t="e">
        <v>#N/A</v>
      </c>
      <c r="D8599" s="2" t="s">
        <v>53721</v>
      </c>
      <c r="E8599" s="2" t="s">
        <v>53722</v>
      </c>
      <c r="F8599" s="2" t="s">
        <v>53723</v>
      </c>
      <c r="G8599" s="7" t="s">
        <v>45141</v>
      </c>
    </row>
    <row r="8600" spans="2:7" x14ac:dyDescent="0.25">
      <c r="B8600" s="6" t="s">
        <v>24763</v>
      </c>
      <c r="C8600" s="6" t="e">
        <v>#N/A</v>
      </c>
      <c r="D8600" s="2" t="s">
        <v>53721</v>
      </c>
      <c r="E8600" s="2" t="s">
        <v>53722</v>
      </c>
      <c r="F8600" s="2" t="s">
        <v>53723</v>
      </c>
      <c r="G8600" s="7" t="s">
        <v>50741</v>
      </c>
    </row>
    <row r="8601" spans="2:7" x14ac:dyDescent="0.25">
      <c r="B8601" s="6" t="s">
        <v>21083</v>
      </c>
      <c r="C8601" s="6" t="e">
        <v>#N/A</v>
      </c>
      <c r="D8601" s="2" t="s">
        <v>53721</v>
      </c>
      <c r="E8601" s="2" t="s">
        <v>53722</v>
      </c>
      <c r="F8601" s="2" t="s">
        <v>53723</v>
      </c>
      <c r="G8601" s="7" t="s">
        <v>50742</v>
      </c>
    </row>
    <row r="8602" spans="2:7" x14ac:dyDescent="0.25">
      <c r="B8602" s="6" t="s">
        <v>13391</v>
      </c>
      <c r="C8602" s="6" t="e">
        <v>#N/A</v>
      </c>
      <c r="D8602" s="2" t="s">
        <v>53721</v>
      </c>
      <c r="E8602" s="2" t="s">
        <v>53722</v>
      </c>
      <c r="F8602" s="2" t="s">
        <v>53723</v>
      </c>
      <c r="G8602" s="7" t="s">
        <v>50743</v>
      </c>
    </row>
    <row r="8603" spans="2:7" x14ac:dyDescent="0.25">
      <c r="B8603" s="6" t="s">
        <v>41665</v>
      </c>
      <c r="C8603" s="6" t="e">
        <v>#N/A</v>
      </c>
      <c r="D8603" s="2" t="s">
        <v>53721</v>
      </c>
      <c r="E8603" s="2" t="s">
        <v>53722</v>
      </c>
      <c r="F8603" s="2" t="s">
        <v>53723</v>
      </c>
      <c r="G8603" s="7" t="s">
        <v>50679</v>
      </c>
    </row>
    <row r="8604" spans="2:7" x14ac:dyDescent="0.25">
      <c r="B8604" s="6" t="s">
        <v>15989</v>
      </c>
      <c r="C8604" s="6" t="e">
        <v>#N/A</v>
      </c>
      <c r="D8604" s="2" t="s">
        <v>53721</v>
      </c>
      <c r="E8604" s="2" t="s">
        <v>53722</v>
      </c>
      <c r="F8604" s="2" t="s">
        <v>53723</v>
      </c>
      <c r="G8604" s="7" t="s">
        <v>50744</v>
      </c>
    </row>
    <row r="8605" spans="2:7" x14ac:dyDescent="0.25">
      <c r="B8605" s="6" t="s">
        <v>15037</v>
      </c>
      <c r="C8605" s="6" t="e">
        <v>#N/A</v>
      </c>
      <c r="D8605" s="2" t="s">
        <v>53721</v>
      </c>
      <c r="E8605" s="2" t="s">
        <v>53722</v>
      </c>
      <c r="F8605" s="2" t="s">
        <v>53723</v>
      </c>
      <c r="G8605" s="7" t="s">
        <v>50745</v>
      </c>
    </row>
    <row r="8606" spans="2:7" x14ac:dyDescent="0.25">
      <c r="B8606" s="6" t="s">
        <v>16383</v>
      </c>
      <c r="C8606" s="6" t="e">
        <v>#N/A</v>
      </c>
      <c r="D8606" s="2" t="s">
        <v>53721</v>
      </c>
      <c r="E8606" s="2" t="s">
        <v>53722</v>
      </c>
      <c r="F8606" s="2" t="s">
        <v>53723</v>
      </c>
      <c r="G8606" s="7" t="s">
        <v>50746</v>
      </c>
    </row>
    <row r="8607" spans="2:7" x14ac:dyDescent="0.25">
      <c r="B8607" s="6" t="s">
        <v>20473</v>
      </c>
      <c r="C8607" s="6" t="e">
        <v>#N/A</v>
      </c>
      <c r="D8607" s="2" t="s">
        <v>53721</v>
      </c>
      <c r="E8607" s="2" t="s">
        <v>53722</v>
      </c>
      <c r="F8607" s="2" t="s">
        <v>53723</v>
      </c>
      <c r="G8607" s="7" t="s">
        <v>50747</v>
      </c>
    </row>
    <row r="8608" spans="2:7" x14ac:dyDescent="0.25">
      <c r="B8608" s="6" t="s">
        <v>21085</v>
      </c>
      <c r="C8608" s="6" t="e">
        <v>#N/A</v>
      </c>
      <c r="D8608" s="2" t="s">
        <v>53721</v>
      </c>
      <c r="E8608" s="2" t="s">
        <v>53722</v>
      </c>
      <c r="F8608" s="2" t="s">
        <v>53723</v>
      </c>
      <c r="G8608" s="7" t="s">
        <v>50748</v>
      </c>
    </row>
    <row r="8609" spans="2:7" x14ac:dyDescent="0.25">
      <c r="B8609" s="6" t="s">
        <v>15311</v>
      </c>
      <c r="C8609" s="6" t="e">
        <v>#N/A</v>
      </c>
      <c r="D8609" s="2" t="s">
        <v>53721</v>
      </c>
      <c r="E8609" s="2" t="s">
        <v>53722</v>
      </c>
      <c r="F8609" s="2" t="s">
        <v>53723</v>
      </c>
      <c r="G8609" s="7" t="s">
        <v>50749</v>
      </c>
    </row>
    <row r="8610" spans="2:7" x14ac:dyDescent="0.25">
      <c r="B8610" s="6" t="s">
        <v>22443</v>
      </c>
      <c r="C8610" s="6" t="e">
        <v>#N/A</v>
      </c>
      <c r="D8610" s="2" t="s">
        <v>53721</v>
      </c>
      <c r="E8610" s="2" t="s">
        <v>53722</v>
      </c>
      <c r="F8610" s="2" t="s">
        <v>53723</v>
      </c>
      <c r="G8610" s="7" t="s">
        <v>50750</v>
      </c>
    </row>
    <row r="8611" spans="2:7" x14ac:dyDescent="0.25">
      <c r="B8611" s="6" t="s">
        <v>14691</v>
      </c>
      <c r="C8611" s="6" t="e">
        <v>#N/A</v>
      </c>
      <c r="D8611" s="2" t="s">
        <v>53721</v>
      </c>
      <c r="E8611" s="2" t="s">
        <v>53722</v>
      </c>
      <c r="F8611" s="2" t="s">
        <v>53723</v>
      </c>
      <c r="G8611" s="7" t="s">
        <v>50751</v>
      </c>
    </row>
    <row r="8612" spans="2:7" x14ac:dyDescent="0.25">
      <c r="B8612" s="6" t="s">
        <v>21087</v>
      </c>
      <c r="C8612" s="6" t="e">
        <v>#N/A</v>
      </c>
      <c r="D8612" s="2" t="s">
        <v>53721</v>
      </c>
      <c r="E8612" s="2" t="s">
        <v>53722</v>
      </c>
      <c r="F8612" s="2" t="s">
        <v>53723</v>
      </c>
      <c r="G8612" s="7" t="s">
        <v>50752</v>
      </c>
    </row>
    <row r="8613" spans="2:7" x14ac:dyDescent="0.25">
      <c r="B8613" s="6" t="s">
        <v>22391</v>
      </c>
      <c r="C8613" s="6" t="e">
        <v>#N/A</v>
      </c>
      <c r="D8613" s="2" t="s">
        <v>53721</v>
      </c>
      <c r="E8613" s="2" t="s">
        <v>53722</v>
      </c>
      <c r="F8613" s="2" t="s">
        <v>53723</v>
      </c>
      <c r="G8613" s="7" t="s">
        <v>50753</v>
      </c>
    </row>
    <row r="8614" spans="2:7" x14ac:dyDescent="0.25">
      <c r="B8614" s="6" t="s">
        <v>9253</v>
      </c>
      <c r="C8614" s="6" t="e">
        <v>#N/A</v>
      </c>
      <c r="D8614" s="2" t="s">
        <v>53721</v>
      </c>
      <c r="E8614" s="2" t="s">
        <v>53722</v>
      </c>
      <c r="F8614" s="2" t="s">
        <v>53723</v>
      </c>
      <c r="G8614" s="7" t="s">
        <v>50754</v>
      </c>
    </row>
    <row r="8615" spans="2:7" x14ac:dyDescent="0.25">
      <c r="B8615" s="6" t="s">
        <v>4987</v>
      </c>
      <c r="C8615" s="6" t="e">
        <v>#N/A</v>
      </c>
      <c r="D8615" s="2" t="s">
        <v>53721</v>
      </c>
      <c r="E8615" s="2" t="s">
        <v>53722</v>
      </c>
      <c r="F8615" s="2" t="s">
        <v>53723</v>
      </c>
      <c r="G8615" s="7" t="s">
        <v>50755</v>
      </c>
    </row>
    <row r="8616" spans="2:7" x14ac:dyDescent="0.25">
      <c r="B8616" s="6" t="s">
        <v>14769</v>
      </c>
      <c r="C8616" s="6" t="e">
        <v>#N/A</v>
      </c>
      <c r="D8616" s="2" t="s">
        <v>53721</v>
      </c>
      <c r="E8616" s="2" t="s">
        <v>53722</v>
      </c>
      <c r="F8616" s="2" t="s">
        <v>53723</v>
      </c>
      <c r="G8616" s="7" t="s">
        <v>50756</v>
      </c>
    </row>
    <row r="8617" spans="2:7" x14ac:dyDescent="0.25">
      <c r="B8617" s="6" t="s">
        <v>24629</v>
      </c>
      <c r="C8617" s="6" t="e">
        <v>#N/A</v>
      </c>
      <c r="D8617" s="2" t="s">
        <v>53721</v>
      </c>
      <c r="E8617" s="2" t="s">
        <v>53722</v>
      </c>
      <c r="F8617" s="2" t="s">
        <v>53723</v>
      </c>
      <c r="G8617" s="7" t="s">
        <v>50757</v>
      </c>
    </row>
    <row r="8618" spans="2:7" x14ac:dyDescent="0.25">
      <c r="B8618" s="6" t="s">
        <v>23605</v>
      </c>
      <c r="C8618" s="6" t="e">
        <v>#N/A</v>
      </c>
      <c r="D8618" s="2" t="s">
        <v>53721</v>
      </c>
      <c r="E8618" s="2" t="s">
        <v>53722</v>
      </c>
      <c r="F8618" s="2" t="s">
        <v>53723</v>
      </c>
      <c r="G8618" s="7" t="s">
        <v>48094</v>
      </c>
    </row>
    <row r="8619" spans="2:7" x14ac:dyDescent="0.25">
      <c r="B8619" s="6" t="s">
        <v>27047</v>
      </c>
      <c r="C8619" s="6" t="e">
        <v>#N/A</v>
      </c>
      <c r="D8619" s="2" t="s">
        <v>53721</v>
      </c>
      <c r="E8619" s="2" t="s">
        <v>53722</v>
      </c>
      <c r="F8619" s="2" t="s">
        <v>53723</v>
      </c>
      <c r="G8619" s="7" t="s">
        <v>50758</v>
      </c>
    </row>
    <row r="8620" spans="2:7" x14ac:dyDescent="0.25">
      <c r="B8620" s="6" t="s">
        <v>20895</v>
      </c>
      <c r="C8620" s="6" t="e">
        <v>#N/A</v>
      </c>
      <c r="D8620" s="2" t="s">
        <v>53721</v>
      </c>
      <c r="E8620" s="2" t="s">
        <v>53722</v>
      </c>
      <c r="F8620" s="2" t="s">
        <v>53723</v>
      </c>
      <c r="G8620" s="7" t="s">
        <v>50759</v>
      </c>
    </row>
    <row r="8621" spans="2:7" x14ac:dyDescent="0.25">
      <c r="B8621" s="6" t="s">
        <v>41666</v>
      </c>
      <c r="C8621" s="6" t="e">
        <v>#N/A</v>
      </c>
      <c r="D8621" s="2" t="s">
        <v>53721</v>
      </c>
      <c r="E8621" s="2" t="s">
        <v>53722</v>
      </c>
      <c r="F8621" s="2" t="s">
        <v>53723</v>
      </c>
      <c r="G8621" s="7" t="s">
        <v>50760</v>
      </c>
    </row>
    <row r="8622" spans="2:7" x14ac:dyDescent="0.25">
      <c r="B8622" s="6" t="s">
        <v>25823</v>
      </c>
      <c r="C8622" s="6" t="e">
        <v>#N/A</v>
      </c>
      <c r="D8622" s="2" t="s">
        <v>53721</v>
      </c>
      <c r="E8622" s="2" t="s">
        <v>53722</v>
      </c>
      <c r="F8622" s="2" t="s">
        <v>53723</v>
      </c>
      <c r="G8622" s="7" t="s">
        <v>43990</v>
      </c>
    </row>
    <row r="8623" spans="2:7" x14ac:dyDescent="0.25">
      <c r="B8623" s="6" t="s">
        <v>20953</v>
      </c>
      <c r="C8623" s="6" t="e">
        <v>#N/A</v>
      </c>
      <c r="D8623" s="2" t="s">
        <v>53721</v>
      </c>
      <c r="E8623" s="2" t="s">
        <v>53722</v>
      </c>
      <c r="F8623" s="2" t="s">
        <v>53723</v>
      </c>
      <c r="G8623" s="7" t="s">
        <v>50761</v>
      </c>
    </row>
    <row r="8624" spans="2:7" x14ac:dyDescent="0.25">
      <c r="B8624" s="6" t="s">
        <v>16139</v>
      </c>
      <c r="C8624" s="6" t="e">
        <v>#N/A</v>
      </c>
      <c r="D8624" s="2" t="s">
        <v>53721</v>
      </c>
      <c r="E8624" s="2" t="s">
        <v>53722</v>
      </c>
      <c r="F8624" s="2" t="s">
        <v>53723</v>
      </c>
      <c r="G8624" s="7" t="s">
        <v>50762</v>
      </c>
    </row>
    <row r="8625" spans="2:7" x14ac:dyDescent="0.25">
      <c r="B8625" s="6" t="s">
        <v>8761</v>
      </c>
      <c r="C8625" s="6" t="e">
        <v>#N/A</v>
      </c>
      <c r="D8625" s="2" t="s">
        <v>53721</v>
      </c>
      <c r="E8625" s="2" t="s">
        <v>53722</v>
      </c>
      <c r="F8625" s="2" t="s">
        <v>53723</v>
      </c>
      <c r="G8625" s="7" t="s">
        <v>50484</v>
      </c>
    </row>
    <row r="8626" spans="2:7" x14ac:dyDescent="0.25">
      <c r="B8626" s="6" t="s">
        <v>22477</v>
      </c>
      <c r="C8626" s="6" t="e">
        <v>#N/A</v>
      </c>
      <c r="D8626" s="2" t="s">
        <v>53721</v>
      </c>
      <c r="E8626" s="2" t="s">
        <v>53722</v>
      </c>
      <c r="F8626" s="2" t="s">
        <v>53723</v>
      </c>
      <c r="G8626" s="7" t="s">
        <v>50763</v>
      </c>
    </row>
    <row r="8627" spans="2:7" x14ac:dyDescent="0.25">
      <c r="B8627" s="6" t="s">
        <v>16643</v>
      </c>
      <c r="C8627" s="6" t="e">
        <v>#N/A</v>
      </c>
      <c r="D8627" s="2" t="s">
        <v>53721</v>
      </c>
      <c r="E8627" s="2" t="s">
        <v>53722</v>
      </c>
      <c r="F8627" s="2" t="s">
        <v>53723</v>
      </c>
      <c r="G8627" s="7" t="s">
        <v>50764</v>
      </c>
    </row>
    <row r="8628" spans="2:7" x14ac:dyDescent="0.25">
      <c r="B8628" s="6" t="s">
        <v>16371</v>
      </c>
      <c r="C8628" s="6" t="e">
        <v>#N/A</v>
      </c>
      <c r="D8628" s="2" t="s">
        <v>53721</v>
      </c>
      <c r="E8628" s="2" t="s">
        <v>53722</v>
      </c>
      <c r="F8628" s="2" t="s">
        <v>53723</v>
      </c>
      <c r="G8628" s="7" t="s">
        <v>50765</v>
      </c>
    </row>
    <row r="8629" spans="2:7" x14ac:dyDescent="0.25">
      <c r="B8629" s="6" t="s">
        <v>92</v>
      </c>
      <c r="C8629" s="6" t="e">
        <v>#N/A</v>
      </c>
      <c r="D8629" s="2" t="s">
        <v>53721</v>
      </c>
      <c r="E8629" s="2" t="s">
        <v>53722</v>
      </c>
      <c r="F8629" s="2" t="s">
        <v>53723</v>
      </c>
      <c r="G8629" s="7" t="s">
        <v>50766</v>
      </c>
    </row>
    <row r="8630" spans="2:7" x14ac:dyDescent="0.25">
      <c r="B8630" s="6" t="s">
        <v>24683</v>
      </c>
      <c r="C8630" s="6" t="e">
        <v>#N/A</v>
      </c>
      <c r="D8630" s="2" t="s">
        <v>53721</v>
      </c>
      <c r="E8630" s="2" t="s">
        <v>53722</v>
      </c>
      <c r="F8630" s="2" t="s">
        <v>53723</v>
      </c>
      <c r="G8630" s="7" t="s">
        <v>50767</v>
      </c>
    </row>
    <row r="8631" spans="2:7" x14ac:dyDescent="0.25">
      <c r="B8631" s="6" t="s">
        <v>9997</v>
      </c>
      <c r="C8631" s="6" t="e">
        <v>#N/A</v>
      </c>
      <c r="D8631" s="2" t="s">
        <v>53721</v>
      </c>
      <c r="E8631" s="2" t="s">
        <v>53722</v>
      </c>
      <c r="F8631" s="2" t="s">
        <v>53723</v>
      </c>
      <c r="G8631" s="7" t="s">
        <v>50768</v>
      </c>
    </row>
    <row r="8632" spans="2:7" x14ac:dyDescent="0.25">
      <c r="B8632" s="6" t="s">
        <v>22467</v>
      </c>
      <c r="C8632" s="6" t="e">
        <v>#N/A</v>
      </c>
      <c r="D8632" s="2" t="s">
        <v>53721</v>
      </c>
      <c r="E8632" s="2" t="s">
        <v>53722</v>
      </c>
      <c r="F8632" s="2" t="s">
        <v>53723</v>
      </c>
      <c r="G8632" s="7" t="s">
        <v>50769</v>
      </c>
    </row>
    <row r="8633" spans="2:7" x14ac:dyDescent="0.25">
      <c r="B8633" s="6" t="s">
        <v>25857</v>
      </c>
      <c r="C8633" s="6" t="e">
        <v>#N/A</v>
      </c>
      <c r="D8633" s="2" t="s">
        <v>53721</v>
      </c>
      <c r="E8633" s="2" t="s">
        <v>53722</v>
      </c>
      <c r="F8633" s="2" t="s">
        <v>53723</v>
      </c>
      <c r="G8633" s="7" t="s">
        <v>50770</v>
      </c>
    </row>
    <row r="8634" spans="2:7" x14ac:dyDescent="0.25">
      <c r="B8634" s="6" t="s">
        <v>20783</v>
      </c>
      <c r="C8634" s="6" t="e">
        <v>#N/A</v>
      </c>
      <c r="D8634" s="2" t="s">
        <v>53721</v>
      </c>
      <c r="E8634" s="2" t="s">
        <v>53722</v>
      </c>
      <c r="F8634" s="2" t="s">
        <v>53723</v>
      </c>
      <c r="G8634" s="7" t="s">
        <v>50771</v>
      </c>
    </row>
    <row r="8635" spans="2:7" x14ac:dyDescent="0.25">
      <c r="B8635" s="6" t="s">
        <v>15509</v>
      </c>
      <c r="C8635" s="6" t="e">
        <v>#N/A</v>
      </c>
      <c r="D8635" s="2" t="s">
        <v>53721</v>
      </c>
      <c r="E8635" s="2" t="s">
        <v>53722</v>
      </c>
      <c r="F8635" s="2" t="s">
        <v>53723</v>
      </c>
      <c r="G8635" s="7" t="s">
        <v>50772</v>
      </c>
    </row>
    <row r="8636" spans="2:7" x14ac:dyDescent="0.25">
      <c r="B8636" s="6" t="s">
        <v>25807</v>
      </c>
      <c r="C8636" s="6" t="e">
        <v>#N/A</v>
      </c>
      <c r="D8636" s="2" t="s">
        <v>53721</v>
      </c>
      <c r="E8636" s="2" t="s">
        <v>53722</v>
      </c>
      <c r="F8636" s="2" t="s">
        <v>53723</v>
      </c>
      <c r="G8636" s="7" t="s">
        <v>50773</v>
      </c>
    </row>
    <row r="8637" spans="2:7" x14ac:dyDescent="0.25">
      <c r="B8637" s="6" t="s">
        <v>20503</v>
      </c>
      <c r="C8637" s="6" t="e">
        <v>#N/A</v>
      </c>
      <c r="D8637" s="2" t="s">
        <v>53721</v>
      </c>
      <c r="E8637" s="2" t="s">
        <v>53722</v>
      </c>
      <c r="F8637" s="2" t="s">
        <v>53723</v>
      </c>
      <c r="G8637" s="7" t="s">
        <v>50774</v>
      </c>
    </row>
    <row r="8638" spans="2:7" x14ac:dyDescent="0.25">
      <c r="B8638" s="6" t="s">
        <v>10031</v>
      </c>
      <c r="C8638" s="6" t="e">
        <v>#N/A</v>
      </c>
      <c r="D8638" s="2" t="s">
        <v>53721</v>
      </c>
      <c r="E8638" s="2" t="s">
        <v>53722</v>
      </c>
      <c r="F8638" s="2" t="s">
        <v>53723</v>
      </c>
      <c r="G8638" s="7" t="s">
        <v>50775</v>
      </c>
    </row>
    <row r="8639" spans="2:7" x14ac:dyDescent="0.25">
      <c r="B8639" s="6" t="s">
        <v>10235</v>
      </c>
      <c r="C8639" s="6" t="e">
        <v>#N/A</v>
      </c>
      <c r="D8639" s="2" t="s">
        <v>53721</v>
      </c>
      <c r="E8639" s="2" t="s">
        <v>53722</v>
      </c>
      <c r="F8639" s="2" t="s">
        <v>53723</v>
      </c>
      <c r="G8639" s="7" t="s">
        <v>50776</v>
      </c>
    </row>
    <row r="8640" spans="2:7" x14ac:dyDescent="0.25">
      <c r="B8640" s="6" t="s">
        <v>27243</v>
      </c>
      <c r="C8640" s="6" t="e">
        <v>#N/A</v>
      </c>
      <c r="D8640" s="2" t="s">
        <v>53721</v>
      </c>
      <c r="E8640" s="2" t="s">
        <v>53722</v>
      </c>
      <c r="F8640" s="2" t="s">
        <v>53723</v>
      </c>
      <c r="G8640" s="7" t="s">
        <v>50777</v>
      </c>
    </row>
    <row r="8641" spans="2:7" x14ac:dyDescent="0.25">
      <c r="B8641" s="6" t="s">
        <v>4021</v>
      </c>
      <c r="C8641" s="6" t="e">
        <v>#N/A</v>
      </c>
      <c r="D8641" s="2" t="s">
        <v>53721</v>
      </c>
      <c r="E8641" s="2" t="s">
        <v>53722</v>
      </c>
      <c r="F8641" s="2" t="s">
        <v>53723</v>
      </c>
      <c r="G8641" s="7" t="s">
        <v>50778</v>
      </c>
    </row>
    <row r="8642" spans="2:7" x14ac:dyDescent="0.25">
      <c r="B8642" s="6" t="s">
        <v>23599</v>
      </c>
      <c r="C8642" s="6" t="e">
        <v>#N/A</v>
      </c>
      <c r="D8642" s="2" t="s">
        <v>53721</v>
      </c>
      <c r="E8642" s="2" t="s">
        <v>53722</v>
      </c>
      <c r="F8642" s="2" t="s">
        <v>53723</v>
      </c>
      <c r="G8642" s="7" t="s">
        <v>50779</v>
      </c>
    </row>
    <row r="8643" spans="2:7" x14ac:dyDescent="0.25">
      <c r="B8643" s="6" t="s">
        <v>15057</v>
      </c>
      <c r="C8643" s="6" t="e">
        <v>#N/A</v>
      </c>
      <c r="D8643" s="2" t="s">
        <v>53721</v>
      </c>
      <c r="E8643" s="2" t="s">
        <v>53722</v>
      </c>
      <c r="F8643" s="2" t="s">
        <v>53723</v>
      </c>
      <c r="G8643" s="7" t="s">
        <v>50780</v>
      </c>
    </row>
    <row r="8644" spans="2:7" x14ac:dyDescent="0.25">
      <c r="B8644" s="6" t="s">
        <v>16135</v>
      </c>
      <c r="C8644" s="6" t="e">
        <v>#N/A</v>
      </c>
      <c r="D8644" s="2" t="s">
        <v>53721</v>
      </c>
      <c r="E8644" s="2" t="s">
        <v>53722</v>
      </c>
      <c r="F8644" s="2" t="s">
        <v>53723</v>
      </c>
      <c r="G8644" s="7" t="s">
        <v>50781</v>
      </c>
    </row>
    <row r="8645" spans="2:7" x14ac:dyDescent="0.25">
      <c r="B8645" s="6" t="s">
        <v>15365</v>
      </c>
      <c r="C8645" s="6" t="e">
        <v>#N/A</v>
      </c>
      <c r="D8645" s="2" t="s">
        <v>53721</v>
      </c>
      <c r="E8645" s="2" t="s">
        <v>53722</v>
      </c>
      <c r="F8645" s="2" t="s">
        <v>53723</v>
      </c>
      <c r="G8645" s="7" t="s">
        <v>45194</v>
      </c>
    </row>
    <row r="8646" spans="2:7" x14ac:dyDescent="0.25">
      <c r="B8646" s="6" t="s">
        <v>22435</v>
      </c>
      <c r="C8646" s="6" t="e">
        <v>#N/A</v>
      </c>
      <c r="D8646" s="2" t="s">
        <v>53721</v>
      </c>
      <c r="E8646" s="2" t="s">
        <v>53722</v>
      </c>
      <c r="F8646" s="2" t="s">
        <v>53723</v>
      </c>
      <c r="G8646" s="7" t="s">
        <v>50782</v>
      </c>
    </row>
    <row r="8647" spans="2:7" x14ac:dyDescent="0.25">
      <c r="B8647" s="6" t="s">
        <v>9983</v>
      </c>
      <c r="C8647" s="6" t="e">
        <v>#N/A</v>
      </c>
      <c r="D8647" s="2" t="s">
        <v>53721</v>
      </c>
      <c r="E8647" s="2" t="s">
        <v>53722</v>
      </c>
      <c r="F8647" s="2" t="s">
        <v>53723</v>
      </c>
      <c r="G8647" s="7" t="s">
        <v>50783</v>
      </c>
    </row>
    <row r="8648" spans="2:7" x14ac:dyDescent="0.25">
      <c r="B8648" s="6" t="s">
        <v>10029</v>
      </c>
      <c r="C8648" s="6" t="e">
        <v>#N/A</v>
      </c>
      <c r="D8648" s="2" t="s">
        <v>53721</v>
      </c>
      <c r="E8648" s="2" t="s">
        <v>53722</v>
      </c>
      <c r="F8648" s="2" t="s">
        <v>53723</v>
      </c>
      <c r="G8648" s="7" t="s">
        <v>50784</v>
      </c>
    </row>
    <row r="8649" spans="2:7" x14ac:dyDescent="0.25">
      <c r="B8649" s="6" t="s">
        <v>41667</v>
      </c>
      <c r="C8649" s="6" t="e">
        <v>#N/A</v>
      </c>
      <c r="D8649" s="2" t="s">
        <v>53721</v>
      </c>
      <c r="E8649" s="2" t="s">
        <v>53722</v>
      </c>
      <c r="F8649" s="2" t="s">
        <v>53723</v>
      </c>
      <c r="G8649" s="7" t="s">
        <v>50785</v>
      </c>
    </row>
    <row r="8650" spans="2:7" x14ac:dyDescent="0.25">
      <c r="B8650" s="6" t="s">
        <v>4029</v>
      </c>
      <c r="C8650" s="6" t="e">
        <v>#N/A</v>
      </c>
      <c r="D8650" s="2" t="s">
        <v>53721</v>
      </c>
      <c r="E8650" s="2" t="s">
        <v>53722</v>
      </c>
      <c r="F8650" s="2" t="s">
        <v>53723</v>
      </c>
      <c r="G8650" s="7" t="s">
        <v>50786</v>
      </c>
    </row>
    <row r="8651" spans="2:7" x14ac:dyDescent="0.25">
      <c r="B8651" s="6" t="s">
        <v>41668</v>
      </c>
      <c r="C8651" s="6" t="e">
        <v>#N/A</v>
      </c>
      <c r="D8651" s="2" t="s">
        <v>53721</v>
      </c>
      <c r="E8651" s="2" t="s">
        <v>53722</v>
      </c>
      <c r="F8651" s="2" t="s">
        <v>53723</v>
      </c>
      <c r="G8651" s="7" t="s">
        <v>50787</v>
      </c>
    </row>
    <row r="8652" spans="2:7" x14ac:dyDescent="0.25">
      <c r="B8652" s="6" t="s">
        <v>41669</v>
      </c>
      <c r="C8652" s="6" t="e">
        <v>#N/A</v>
      </c>
      <c r="D8652" s="2" t="s">
        <v>53721</v>
      </c>
      <c r="E8652" s="2" t="s">
        <v>53722</v>
      </c>
      <c r="F8652" s="2" t="s">
        <v>53723</v>
      </c>
      <c r="G8652" s="7" t="s">
        <v>50499</v>
      </c>
    </row>
    <row r="8653" spans="2:7" x14ac:dyDescent="0.25">
      <c r="B8653" s="6" t="s">
        <v>25837</v>
      </c>
      <c r="C8653" s="6" t="e">
        <v>#N/A</v>
      </c>
      <c r="D8653" s="2" t="s">
        <v>53721</v>
      </c>
      <c r="E8653" s="2" t="s">
        <v>53722</v>
      </c>
      <c r="F8653" s="2" t="s">
        <v>53723</v>
      </c>
      <c r="G8653" s="7" t="s">
        <v>50788</v>
      </c>
    </row>
    <row r="8654" spans="2:7" x14ac:dyDescent="0.25">
      <c r="B8654" s="6" t="s">
        <v>9231</v>
      </c>
      <c r="C8654" s="6" t="e">
        <v>#N/A</v>
      </c>
      <c r="D8654" s="2" t="s">
        <v>53721</v>
      </c>
      <c r="E8654" s="2" t="s">
        <v>53722</v>
      </c>
      <c r="F8654" s="2" t="s">
        <v>53723</v>
      </c>
      <c r="G8654" s="7" t="s">
        <v>50789</v>
      </c>
    </row>
    <row r="8655" spans="2:7" x14ac:dyDescent="0.25">
      <c r="B8655" s="6" t="s">
        <v>21101</v>
      </c>
      <c r="C8655" s="6" t="e">
        <v>#N/A</v>
      </c>
      <c r="D8655" s="2" t="s">
        <v>53721</v>
      </c>
      <c r="E8655" s="2" t="s">
        <v>53722</v>
      </c>
      <c r="F8655" s="2" t="s">
        <v>53723</v>
      </c>
      <c r="G8655" s="7" t="s">
        <v>50790</v>
      </c>
    </row>
    <row r="8656" spans="2:7" x14ac:dyDescent="0.25">
      <c r="B8656" s="6" t="s">
        <v>20793</v>
      </c>
      <c r="C8656" s="6" t="e">
        <v>#N/A</v>
      </c>
      <c r="D8656" s="2" t="s">
        <v>53721</v>
      </c>
      <c r="E8656" s="2" t="s">
        <v>53722</v>
      </c>
      <c r="F8656" s="2" t="s">
        <v>53723</v>
      </c>
      <c r="G8656" s="7" t="s">
        <v>50791</v>
      </c>
    </row>
    <row r="8657" spans="2:7" x14ac:dyDescent="0.25">
      <c r="B8657" s="6" t="s">
        <v>15625</v>
      </c>
      <c r="C8657" s="6" t="e">
        <v>#N/A</v>
      </c>
      <c r="D8657" s="2" t="s">
        <v>53721</v>
      </c>
      <c r="E8657" s="2" t="s">
        <v>53722</v>
      </c>
      <c r="F8657" s="2" t="s">
        <v>53723</v>
      </c>
      <c r="G8657" s="7" t="s">
        <v>50792</v>
      </c>
    </row>
    <row r="8658" spans="2:7" x14ac:dyDescent="0.25">
      <c r="B8658" s="6" t="s">
        <v>6863</v>
      </c>
      <c r="C8658" s="6" t="e">
        <v>#N/A</v>
      </c>
      <c r="D8658" s="2" t="s">
        <v>53721</v>
      </c>
      <c r="E8658" s="2" t="s">
        <v>53722</v>
      </c>
      <c r="F8658" s="2" t="s">
        <v>53723</v>
      </c>
      <c r="G8658" s="7" t="s">
        <v>50793</v>
      </c>
    </row>
    <row r="8659" spans="2:7" x14ac:dyDescent="0.25">
      <c r="B8659" s="6" t="s">
        <v>15879</v>
      </c>
      <c r="C8659" s="6" t="e">
        <v>#N/A</v>
      </c>
      <c r="D8659" s="2" t="s">
        <v>53721</v>
      </c>
      <c r="E8659" s="2" t="s">
        <v>53722</v>
      </c>
      <c r="F8659" s="2" t="s">
        <v>53723</v>
      </c>
      <c r="G8659" s="7" t="s">
        <v>50794</v>
      </c>
    </row>
    <row r="8660" spans="2:7" x14ac:dyDescent="0.25">
      <c r="B8660" s="6" t="s">
        <v>3965</v>
      </c>
      <c r="C8660" s="6" t="e">
        <v>#N/A</v>
      </c>
      <c r="D8660" s="2" t="s">
        <v>53721</v>
      </c>
      <c r="E8660" s="2" t="s">
        <v>53722</v>
      </c>
      <c r="F8660" s="2" t="s">
        <v>53723</v>
      </c>
      <c r="G8660" s="7" t="s">
        <v>50795</v>
      </c>
    </row>
    <row r="8661" spans="2:7" x14ac:dyDescent="0.25">
      <c r="B8661" s="6" t="s">
        <v>24733</v>
      </c>
      <c r="C8661" s="6" t="e">
        <v>#N/A</v>
      </c>
      <c r="D8661" s="2" t="s">
        <v>53721</v>
      </c>
      <c r="E8661" s="2" t="s">
        <v>53722</v>
      </c>
      <c r="F8661" s="2" t="s">
        <v>53723</v>
      </c>
      <c r="G8661" s="7" t="s">
        <v>50796</v>
      </c>
    </row>
    <row r="8662" spans="2:7" x14ac:dyDescent="0.25">
      <c r="B8662" s="6" t="s">
        <v>41670</v>
      </c>
      <c r="C8662" s="6" t="e">
        <v>#N/A</v>
      </c>
      <c r="D8662" s="2" t="s">
        <v>53721</v>
      </c>
      <c r="E8662" s="2" t="s">
        <v>53722</v>
      </c>
      <c r="F8662" s="2" t="s">
        <v>53723</v>
      </c>
      <c r="G8662" s="7" t="s">
        <v>45439</v>
      </c>
    </row>
    <row r="8663" spans="2:7" x14ac:dyDescent="0.25">
      <c r="B8663" s="6" t="s">
        <v>27073</v>
      </c>
      <c r="C8663" s="6" t="e">
        <v>#N/A</v>
      </c>
      <c r="D8663" s="2" t="s">
        <v>53721</v>
      </c>
      <c r="E8663" s="2" t="s">
        <v>53722</v>
      </c>
      <c r="F8663" s="2" t="s">
        <v>53723</v>
      </c>
      <c r="G8663" s="7" t="s">
        <v>50797</v>
      </c>
    </row>
    <row r="8664" spans="2:7" x14ac:dyDescent="0.25">
      <c r="B8664" s="6" t="s">
        <v>41671</v>
      </c>
      <c r="C8664" s="6" t="e">
        <v>#N/A</v>
      </c>
      <c r="D8664" s="2" t="s">
        <v>53721</v>
      </c>
      <c r="E8664" s="2" t="s">
        <v>53722</v>
      </c>
      <c r="F8664" s="2" t="s">
        <v>53723</v>
      </c>
      <c r="G8664" s="7" t="s">
        <v>50749</v>
      </c>
    </row>
    <row r="8665" spans="2:7" x14ac:dyDescent="0.25">
      <c r="B8665" s="6" t="s">
        <v>27075</v>
      </c>
      <c r="C8665" s="6" t="e">
        <v>#N/A</v>
      </c>
      <c r="D8665" s="2" t="s">
        <v>53721</v>
      </c>
      <c r="E8665" s="2" t="s">
        <v>53722</v>
      </c>
      <c r="F8665" s="2" t="s">
        <v>53723</v>
      </c>
      <c r="G8665" s="7" t="s">
        <v>50798</v>
      </c>
    </row>
    <row r="8666" spans="2:7" x14ac:dyDescent="0.25">
      <c r="B8666" s="6" t="s">
        <v>5007</v>
      </c>
      <c r="C8666" s="6" t="e">
        <v>#N/A</v>
      </c>
      <c r="D8666" s="2" t="s">
        <v>53721</v>
      </c>
      <c r="E8666" s="2" t="s">
        <v>53722</v>
      </c>
      <c r="F8666" s="2" t="s">
        <v>53723</v>
      </c>
      <c r="G8666" s="7" t="s">
        <v>50799</v>
      </c>
    </row>
    <row r="8667" spans="2:7" x14ac:dyDescent="0.25">
      <c r="B8667" s="6" t="s">
        <v>20913</v>
      </c>
      <c r="C8667" s="6" t="e">
        <v>#N/A</v>
      </c>
      <c r="D8667" s="2" t="s">
        <v>53721</v>
      </c>
      <c r="E8667" s="2" t="s">
        <v>53722</v>
      </c>
      <c r="F8667" s="2" t="s">
        <v>53723</v>
      </c>
      <c r="G8667" s="7" t="s">
        <v>50800</v>
      </c>
    </row>
    <row r="8668" spans="2:7" x14ac:dyDescent="0.25">
      <c r="B8668" s="6" t="s">
        <v>9613</v>
      </c>
      <c r="C8668" s="6" t="e">
        <v>#N/A</v>
      </c>
      <c r="D8668" s="2" t="s">
        <v>53721</v>
      </c>
      <c r="E8668" s="2" t="s">
        <v>53722</v>
      </c>
      <c r="F8668" s="2" t="s">
        <v>53723</v>
      </c>
      <c r="G8668" s="7" t="s">
        <v>50801</v>
      </c>
    </row>
    <row r="8669" spans="2:7" x14ac:dyDescent="0.25">
      <c r="B8669" s="6" t="s">
        <v>15955</v>
      </c>
      <c r="C8669" s="6" t="e">
        <v>#N/A</v>
      </c>
      <c r="D8669" s="2" t="s">
        <v>53721</v>
      </c>
      <c r="E8669" s="2" t="s">
        <v>53722</v>
      </c>
      <c r="F8669" s="2" t="s">
        <v>53723</v>
      </c>
      <c r="G8669" s="7" t="s">
        <v>50802</v>
      </c>
    </row>
    <row r="8670" spans="2:7" x14ac:dyDescent="0.25">
      <c r="B8670" s="6" t="s">
        <v>14501</v>
      </c>
      <c r="C8670" s="6" t="e">
        <v>#N/A</v>
      </c>
      <c r="D8670" s="2" t="s">
        <v>53721</v>
      </c>
      <c r="E8670" s="2" t="s">
        <v>53722</v>
      </c>
      <c r="F8670" s="2" t="s">
        <v>53723</v>
      </c>
      <c r="G8670" s="7" t="s">
        <v>50803</v>
      </c>
    </row>
    <row r="8671" spans="2:7" x14ac:dyDescent="0.25">
      <c r="B8671" s="6" t="s">
        <v>21315</v>
      </c>
      <c r="C8671" s="6" t="e">
        <v>#N/A</v>
      </c>
      <c r="D8671" s="2" t="s">
        <v>53721</v>
      </c>
      <c r="E8671" s="2" t="s">
        <v>53722</v>
      </c>
      <c r="F8671" s="2" t="s">
        <v>53723</v>
      </c>
      <c r="G8671" s="7" t="s">
        <v>50804</v>
      </c>
    </row>
    <row r="8672" spans="2:7" x14ac:dyDescent="0.25">
      <c r="B8672" s="6" t="s">
        <v>15581</v>
      </c>
      <c r="C8672" s="6" t="e">
        <v>#N/A</v>
      </c>
      <c r="D8672" s="2" t="s">
        <v>53721</v>
      </c>
      <c r="E8672" s="2" t="s">
        <v>53722</v>
      </c>
      <c r="F8672" s="2" t="s">
        <v>53723</v>
      </c>
      <c r="G8672" s="7" t="s">
        <v>50805</v>
      </c>
    </row>
    <row r="8673" spans="2:7" x14ac:dyDescent="0.25">
      <c r="B8673" s="6" t="s">
        <v>21043</v>
      </c>
      <c r="C8673" s="6" t="e">
        <v>#N/A</v>
      </c>
      <c r="D8673" s="2" t="s">
        <v>53721</v>
      </c>
      <c r="E8673" s="2" t="s">
        <v>53722</v>
      </c>
      <c r="F8673" s="2" t="s">
        <v>53723</v>
      </c>
      <c r="G8673" s="7" t="s">
        <v>50806</v>
      </c>
    </row>
    <row r="8674" spans="2:7" x14ac:dyDescent="0.25">
      <c r="B8674" s="6" t="s">
        <v>24693</v>
      </c>
      <c r="C8674" s="6" t="e">
        <v>#N/A</v>
      </c>
      <c r="D8674" s="2" t="s">
        <v>53721</v>
      </c>
      <c r="E8674" s="2" t="s">
        <v>53722</v>
      </c>
      <c r="F8674" s="2" t="s">
        <v>53723</v>
      </c>
      <c r="G8674" s="7" t="s">
        <v>50807</v>
      </c>
    </row>
    <row r="8675" spans="2:7" x14ac:dyDescent="0.25">
      <c r="B8675" s="6" t="s">
        <v>4093</v>
      </c>
      <c r="C8675" s="6" t="e">
        <v>#N/A</v>
      </c>
      <c r="D8675" s="2" t="s">
        <v>53721</v>
      </c>
      <c r="E8675" s="2" t="s">
        <v>53722</v>
      </c>
      <c r="F8675" s="2" t="s">
        <v>53723</v>
      </c>
      <c r="G8675" s="7" t="s">
        <v>50808</v>
      </c>
    </row>
    <row r="8676" spans="2:7" x14ac:dyDescent="0.25">
      <c r="B8676" s="6" t="s">
        <v>22445</v>
      </c>
      <c r="C8676" s="6" t="e">
        <v>#N/A</v>
      </c>
      <c r="D8676" s="2" t="s">
        <v>53721</v>
      </c>
      <c r="E8676" s="2" t="s">
        <v>53722</v>
      </c>
      <c r="F8676" s="2" t="s">
        <v>53723</v>
      </c>
      <c r="G8676" s="7" t="s">
        <v>50809</v>
      </c>
    </row>
    <row r="8677" spans="2:7" x14ac:dyDescent="0.25">
      <c r="B8677" s="6" t="s">
        <v>21359</v>
      </c>
      <c r="C8677" s="6" t="e">
        <v>#N/A</v>
      </c>
      <c r="D8677" s="2" t="s">
        <v>53721</v>
      </c>
      <c r="E8677" s="2" t="s">
        <v>53722</v>
      </c>
      <c r="F8677" s="2" t="s">
        <v>53723</v>
      </c>
      <c r="G8677" s="7" t="s">
        <v>50810</v>
      </c>
    </row>
    <row r="8678" spans="2:7" x14ac:dyDescent="0.25">
      <c r="B8678" s="6" t="s">
        <v>21091</v>
      </c>
      <c r="C8678" s="6" t="e">
        <v>#N/A</v>
      </c>
      <c r="D8678" s="2" t="s">
        <v>53721</v>
      </c>
      <c r="E8678" s="2" t="s">
        <v>53722</v>
      </c>
      <c r="F8678" s="2" t="s">
        <v>53723</v>
      </c>
      <c r="G8678" s="7" t="s">
        <v>50811</v>
      </c>
    </row>
    <row r="8679" spans="2:7" x14ac:dyDescent="0.25">
      <c r="B8679" s="6" t="s">
        <v>22397</v>
      </c>
      <c r="C8679" s="6" t="e">
        <v>#N/A</v>
      </c>
      <c r="D8679" s="2" t="s">
        <v>53721</v>
      </c>
      <c r="E8679" s="2" t="s">
        <v>53722</v>
      </c>
      <c r="F8679" s="2" t="s">
        <v>53723</v>
      </c>
      <c r="G8679" s="7" t="s">
        <v>50812</v>
      </c>
    </row>
    <row r="8680" spans="2:7" x14ac:dyDescent="0.25">
      <c r="B8680" s="6" t="s">
        <v>27241</v>
      </c>
      <c r="C8680" s="6" t="e">
        <v>#N/A</v>
      </c>
      <c r="D8680" s="2" t="s">
        <v>53721</v>
      </c>
      <c r="E8680" s="2" t="s">
        <v>53722</v>
      </c>
      <c r="F8680" s="2" t="s">
        <v>53723</v>
      </c>
      <c r="G8680" s="7" t="s">
        <v>50813</v>
      </c>
    </row>
    <row r="8681" spans="2:7" x14ac:dyDescent="0.25">
      <c r="B8681" s="6" t="s">
        <v>22491</v>
      </c>
      <c r="C8681" s="6" t="e">
        <v>#N/A</v>
      </c>
      <c r="D8681" s="2" t="s">
        <v>53721</v>
      </c>
      <c r="E8681" s="2" t="s">
        <v>53722</v>
      </c>
      <c r="F8681" s="2" t="s">
        <v>53723</v>
      </c>
      <c r="G8681" s="7" t="s">
        <v>50814</v>
      </c>
    </row>
    <row r="8682" spans="2:7" x14ac:dyDescent="0.25">
      <c r="B8682" s="6" t="s">
        <v>16979</v>
      </c>
      <c r="C8682" s="6" t="e">
        <v>#N/A</v>
      </c>
      <c r="D8682" s="2" t="s">
        <v>53721</v>
      </c>
      <c r="E8682" s="2" t="s">
        <v>53722</v>
      </c>
      <c r="F8682" s="2" t="s">
        <v>53723</v>
      </c>
      <c r="G8682" s="7" t="s">
        <v>50815</v>
      </c>
    </row>
    <row r="8683" spans="2:7" x14ac:dyDescent="0.25">
      <c r="B8683" s="6" t="s">
        <v>15369</v>
      </c>
      <c r="C8683" s="6" t="e">
        <v>#N/A</v>
      </c>
      <c r="D8683" s="2" t="s">
        <v>53721</v>
      </c>
      <c r="E8683" s="2" t="s">
        <v>53722</v>
      </c>
      <c r="F8683" s="2" t="s">
        <v>53723</v>
      </c>
      <c r="G8683" s="7" t="s">
        <v>50816</v>
      </c>
    </row>
    <row r="8684" spans="2:7" x14ac:dyDescent="0.25">
      <c r="B8684" s="6" t="s">
        <v>24705</v>
      </c>
      <c r="C8684" s="6" t="e">
        <v>#N/A</v>
      </c>
      <c r="D8684" s="2" t="s">
        <v>53721</v>
      </c>
      <c r="E8684" s="2" t="s">
        <v>53722</v>
      </c>
      <c r="F8684" s="2" t="s">
        <v>53723</v>
      </c>
      <c r="G8684" s="7" t="s">
        <v>50817</v>
      </c>
    </row>
    <row r="8685" spans="2:7" x14ac:dyDescent="0.25">
      <c r="B8685" s="6" t="s">
        <v>23663</v>
      </c>
      <c r="C8685" s="6" t="e">
        <v>#N/A</v>
      </c>
      <c r="D8685" s="2" t="s">
        <v>53721</v>
      </c>
      <c r="E8685" s="2" t="s">
        <v>53722</v>
      </c>
      <c r="F8685" s="2" t="s">
        <v>53723</v>
      </c>
      <c r="G8685" s="7" t="s">
        <v>50818</v>
      </c>
    </row>
    <row r="8686" spans="2:7" x14ac:dyDescent="0.25">
      <c r="B8686" s="6" t="s">
        <v>15071</v>
      </c>
      <c r="C8686" s="6" t="e">
        <v>#N/A</v>
      </c>
      <c r="D8686" s="2" t="s">
        <v>53721</v>
      </c>
      <c r="E8686" s="2" t="s">
        <v>53722</v>
      </c>
      <c r="F8686" s="2" t="s">
        <v>53723</v>
      </c>
      <c r="G8686" s="7" t="s">
        <v>50819</v>
      </c>
    </row>
    <row r="8687" spans="2:7" x14ac:dyDescent="0.25">
      <c r="B8687" s="6" t="s">
        <v>14973</v>
      </c>
      <c r="C8687" s="6" t="e">
        <v>#N/A</v>
      </c>
      <c r="D8687" s="2" t="s">
        <v>53721</v>
      </c>
      <c r="E8687" s="2" t="s">
        <v>53722</v>
      </c>
      <c r="F8687" s="2" t="s">
        <v>53723</v>
      </c>
      <c r="G8687" s="7" t="s">
        <v>50820</v>
      </c>
    </row>
    <row r="8688" spans="2:7" x14ac:dyDescent="0.25">
      <c r="B8688" s="6" t="s">
        <v>23631</v>
      </c>
      <c r="C8688" s="6" t="e">
        <v>#N/A</v>
      </c>
      <c r="D8688" s="2" t="s">
        <v>53721</v>
      </c>
      <c r="E8688" s="2" t="s">
        <v>53722</v>
      </c>
      <c r="F8688" s="2" t="s">
        <v>53723</v>
      </c>
      <c r="G8688" s="7" t="s">
        <v>50821</v>
      </c>
    </row>
    <row r="8689" spans="2:7" x14ac:dyDescent="0.25">
      <c r="B8689" s="6" t="s">
        <v>9985</v>
      </c>
      <c r="C8689" s="6" t="e">
        <v>#N/A</v>
      </c>
      <c r="D8689" s="2" t="s">
        <v>53721</v>
      </c>
      <c r="E8689" s="2" t="s">
        <v>53722</v>
      </c>
      <c r="F8689" s="2" t="s">
        <v>53723</v>
      </c>
      <c r="G8689" s="7" t="s">
        <v>50822</v>
      </c>
    </row>
    <row r="8690" spans="2:7" x14ac:dyDescent="0.25">
      <c r="B8690" s="6" t="s">
        <v>14775</v>
      </c>
      <c r="C8690" s="6" t="e">
        <v>#N/A</v>
      </c>
      <c r="D8690" s="2" t="s">
        <v>53721</v>
      </c>
      <c r="E8690" s="2" t="s">
        <v>53722</v>
      </c>
      <c r="F8690" s="2" t="s">
        <v>53723</v>
      </c>
      <c r="G8690" s="7" t="s">
        <v>50823</v>
      </c>
    </row>
    <row r="8691" spans="2:7" x14ac:dyDescent="0.25">
      <c r="B8691" s="6" t="s">
        <v>14787</v>
      </c>
      <c r="C8691" s="6" t="e">
        <v>#N/A</v>
      </c>
      <c r="D8691" s="2" t="s">
        <v>53721</v>
      </c>
      <c r="E8691" s="2" t="s">
        <v>53722</v>
      </c>
      <c r="F8691" s="2" t="s">
        <v>53723</v>
      </c>
      <c r="G8691" s="7" t="s">
        <v>45238</v>
      </c>
    </row>
    <row r="8692" spans="2:7" x14ac:dyDescent="0.25">
      <c r="B8692" s="6" t="s">
        <v>5009</v>
      </c>
      <c r="C8692" s="6" t="e">
        <v>#N/A</v>
      </c>
      <c r="D8692" s="2" t="s">
        <v>53721</v>
      </c>
      <c r="E8692" s="2" t="s">
        <v>53722</v>
      </c>
      <c r="F8692" s="2" t="s">
        <v>53723</v>
      </c>
      <c r="G8692" s="7" t="s">
        <v>50481</v>
      </c>
    </row>
    <row r="8693" spans="2:7" x14ac:dyDescent="0.25">
      <c r="B8693" s="6" t="s">
        <v>25843</v>
      </c>
      <c r="C8693" s="6" t="e">
        <v>#N/A</v>
      </c>
      <c r="D8693" s="2" t="s">
        <v>53721</v>
      </c>
      <c r="E8693" s="2" t="s">
        <v>53722</v>
      </c>
      <c r="F8693" s="2" t="s">
        <v>53723</v>
      </c>
      <c r="G8693" s="7" t="s">
        <v>50824</v>
      </c>
    </row>
    <row r="8694" spans="2:7" x14ac:dyDescent="0.25">
      <c r="B8694" s="6" t="s">
        <v>25777</v>
      </c>
      <c r="C8694" s="6" t="e">
        <v>#N/A</v>
      </c>
      <c r="D8694" s="2" t="s">
        <v>53721</v>
      </c>
      <c r="E8694" s="2" t="s">
        <v>53722</v>
      </c>
      <c r="F8694" s="2" t="s">
        <v>53723</v>
      </c>
      <c r="G8694" s="7" t="s">
        <v>50825</v>
      </c>
    </row>
    <row r="8695" spans="2:7" x14ac:dyDescent="0.25">
      <c r="B8695" s="6" t="s">
        <v>14737</v>
      </c>
      <c r="C8695" s="6" t="e">
        <v>#N/A</v>
      </c>
      <c r="D8695" s="2" t="s">
        <v>53721</v>
      </c>
      <c r="E8695" s="2" t="s">
        <v>53722</v>
      </c>
      <c r="F8695" s="2" t="s">
        <v>53723</v>
      </c>
      <c r="G8695" s="7" t="s">
        <v>50826</v>
      </c>
    </row>
    <row r="8696" spans="2:7" x14ac:dyDescent="0.25">
      <c r="B8696" s="6" t="s">
        <v>20355</v>
      </c>
      <c r="C8696" s="6" t="e">
        <v>#N/A</v>
      </c>
      <c r="D8696" s="2" t="s">
        <v>53721</v>
      </c>
      <c r="E8696" s="2" t="s">
        <v>53722</v>
      </c>
      <c r="F8696" s="2" t="s">
        <v>53723</v>
      </c>
      <c r="G8696" s="7" t="s">
        <v>50827</v>
      </c>
    </row>
    <row r="8697" spans="2:7" x14ac:dyDescent="0.25">
      <c r="B8697" s="6" t="s">
        <v>41672</v>
      </c>
      <c r="C8697" s="6" t="e">
        <v>#N/A</v>
      </c>
      <c r="D8697" s="2" t="s">
        <v>53721</v>
      </c>
      <c r="E8697" s="2" t="s">
        <v>53722</v>
      </c>
      <c r="F8697" s="2" t="s">
        <v>53723</v>
      </c>
      <c r="G8697" s="7" t="s">
        <v>45294</v>
      </c>
    </row>
    <row r="8698" spans="2:7" x14ac:dyDescent="0.25">
      <c r="B8698" s="6" t="s">
        <v>16953</v>
      </c>
      <c r="C8698" s="6" t="e">
        <v>#N/A</v>
      </c>
      <c r="D8698" s="2" t="s">
        <v>53721</v>
      </c>
      <c r="E8698" s="2" t="s">
        <v>53722</v>
      </c>
      <c r="F8698" s="2" t="s">
        <v>53723</v>
      </c>
      <c r="G8698" s="7" t="s">
        <v>50828</v>
      </c>
    </row>
    <row r="8699" spans="2:7" x14ac:dyDescent="0.25">
      <c r="B8699" s="6" t="s">
        <v>21099</v>
      </c>
      <c r="C8699" s="6" t="e">
        <v>#N/A</v>
      </c>
      <c r="D8699" s="2" t="s">
        <v>53721</v>
      </c>
      <c r="E8699" s="2" t="s">
        <v>53722</v>
      </c>
      <c r="F8699" s="2" t="s">
        <v>53723</v>
      </c>
      <c r="G8699" s="7" t="s">
        <v>50829</v>
      </c>
    </row>
    <row r="8700" spans="2:7" x14ac:dyDescent="0.25">
      <c r="B8700" s="6" t="s">
        <v>22409</v>
      </c>
      <c r="C8700" s="6" t="e">
        <v>#N/A</v>
      </c>
      <c r="D8700" s="2" t="s">
        <v>53721</v>
      </c>
      <c r="E8700" s="2" t="s">
        <v>53722</v>
      </c>
      <c r="F8700" s="2" t="s">
        <v>53723</v>
      </c>
      <c r="G8700" s="7" t="s">
        <v>50830</v>
      </c>
    </row>
    <row r="8701" spans="2:7" x14ac:dyDescent="0.25">
      <c r="B8701" s="6" t="s">
        <v>10875</v>
      </c>
      <c r="C8701" s="6" t="e">
        <v>#N/A</v>
      </c>
      <c r="D8701" s="2" t="s">
        <v>53721</v>
      </c>
      <c r="E8701" s="2" t="s">
        <v>53722</v>
      </c>
      <c r="F8701" s="2" t="s">
        <v>53723</v>
      </c>
      <c r="G8701" s="7" t="s">
        <v>50831</v>
      </c>
    </row>
    <row r="8702" spans="2:7" x14ac:dyDescent="0.25">
      <c r="B8702" s="6" t="s">
        <v>9229</v>
      </c>
      <c r="C8702" s="6" t="e">
        <v>#N/A</v>
      </c>
      <c r="D8702" s="2" t="s">
        <v>53721</v>
      </c>
      <c r="E8702" s="2" t="s">
        <v>53722</v>
      </c>
      <c r="F8702" s="2" t="s">
        <v>53723</v>
      </c>
      <c r="G8702" s="7" t="s">
        <v>50832</v>
      </c>
    </row>
    <row r="8703" spans="2:7" x14ac:dyDescent="0.25">
      <c r="B8703" s="6" t="s">
        <v>9995</v>
      </c>
      <c r="C8703" s="6" t="e">
        <v>#N/A</v>
      </c>
      <c r="D8703" s="2" t="s">
        <v>53721</v>
      </c>
      <c r="E8703" s="2" t="s">
        <v>53722</v>
      </c>
      <c r="F8703" s="2" t="s">
        <v>53723</v>
      </c>
      <c r="G8703" s="7" t="s">
        <v>50833</v>
      </c>
    </row>
    <row r="8704" spans="2:7" x14ac:dyDescent="0.25">
      <c r="B8704" s="6" t="s">
        <v>18169</v>
      </c>
      <c r="C8704" s="6" t="e">
        <v>#N/A</v>
      </c>
      <c r="D8704" s="2" t="s">
        <v>53721</v>
      </c>
      <c r="E8704" s="2" t="s">
        <v>53722</v>
      </c>
      <c r="F8704" s="2" t="s">
        <v>53723</v>
      </c>
      <c r="G8704" s="7" t="s">
        <v>50834</v>
      </c>
    </row>
    <row r="8705" spans="2:7" x14ac:dyDescent="0.25">
      <c r="B8705" s="6" t="s">
        <v>15623</v>
      </c>
      <c r="C8705" s="6" t="e">
        <v>#N/A</v>
      </c>
      <c r="D8705" s="2" t="s">
        <v>53721</v>
      </c>
      <c r="E8705" s="2" t="s">
        <v>53722</v>
      </c>
      <c r="F8705" s="2" t="s">
        <v>53723</v>
      </c>
      <c r="G8705" s="7" t="s">
        <v>50835</v>
      </c>
    </row>
    <row r="8706" spans="2:7" x14ac:dyDescent="0.25">
      <c r="B8706" s="6" t="s">
        <v>14873</v>
      </c>
      <c r="C8706" s="6" t="e">
        <v>#N/A</v>
      </c>
      <c r="D8706" s="2" t="s">
        <v>53721</v>
      </c>
      <c r="E8706" s="2" t="s">
        <v>53722</v>
      </c>
      <c r="F8706" s="2" t="s">
        <v>53723</v>
      </c>
      <c r="G8706" s="7" t="s">
        <v>50836</v>
      </c>
    </row>
    <row r="8707" spans="2:7" x14ac:dyDescent="0.25">
      <c r="B8707" s="6" t="s">
        <v>15627</v>
      </c>
      <c r="C8707" s="6" t="e">
        <v>#N/A</v>
      </c>
      <c r="D8707" s="2" t="s">
        <v>53721</v>
      </c>
      <c r="E8707" s="2" t="s">
        <v>53722</v>
      </c>
      <c r="F8707" s="2" t="s">
        <v>53723</v>
      </c>
      <c r="G8707" s="7" t="s">
        <v>45173</v>
      </c>
    </row>
    <row r="8708" spans="2:7" x14ac:dyDescent="0.25">
      <c r="B8708" s="6" t="s">
        <v>23579</v>
      </c>
      <c r="C8708" s="6" t="e">
        <v>#N/A</v>
      </c>
      <c r="D8708" s="2" t="s">
        <v>53721</v>
      </c>
      <c r="E8708" s="2" t="s">
        <v>53722</v>
      </c>
      <c r="F8708" s="2" t="s">
        <v>53723</v>
      </c>
      <c r="G8708" s="7" t="s">
        <v>50837</v>
      </c>
    </row>
    <row r="8709" spans="2:7" x14ac:dyDescent="0.25">
      <c r="B8709" s="6" t="s">
        <v>15065</v>
      </c>
      <c r="C8709" s="6" t="e">
        <v>#N/A</v>
      </c>
      <c r="D8709" s="2" t="s">
        <v>53721</v>
      </c>
      <c r="E8709" s="2" t="s">
        <v>53722</v>
      </c>
      <c r="F8709" s="2" t="s">
        <v>53723</v>
      </c>
      <c r="G8709" s="7" t="s">
        <v>50838</v>
      </c>
    </row>
    <row r="8710" spans="2:7" x14ac:dyDescent="0.25">
      <c r="B8710" s="6" t="s">
        <v>22413</v>
      </c>
      <c r="C8710" s="6" t="e">
        <v>#N/A</v>
      </c>
      <c r="D8710" s="2" t="s">
        <v>53721</v>
      </c>
      <c r="E8710" s="2" t="s">
        <v>53722</v>
      </c>
      <c r="F8710" s="2" t="s">
        <v>53723</v>
      </c>
      <c r="G8710" s="7" t="s">
        <v>50839</v>
      </c>
    </row>
    <row r="8711" spans="2:7" x14ac:dyDescent="0.25">
      <c r="B8711" s="6" t="s">
        <v>16997</v>
      </c>
      <c r="C8711" s="6" t="e">
        <v>#N/A</v>
      </c>
      <c r="D8711" s="2" t="s">
        <v>53721</v>
      </c>
      <c r="E8711" s="2" t="s">
        <v>53722</v>
      </c>
      <c r="F8711" s="2" t="s">
        <v>53723</v>
      </c>
      <c r="G8711" s="7" t="s">
        <v>50840</v>
      </c>
    </row>
    <row r="8712" spans="2:7" x14ac:dyDescent="0.25">
      <c r="B8712" s="6" t="s">
        <v>14747</v>
      </c>
      <c r="C8712" s="6" t="e">
        <v>#N/A</v>
      </c>
      <c r="D8712" s="2" t="s">
        <v>53721</v>
      </c>
      <c r="E8712" s="2" t="s">
        <v>53722</v>
      </c>
      <c r="F8712" s="2" t="s">
        <v>53723</v>
      </c>
      <c r="G8712" s="7" t="s">
        <v>50841</v>
      </c>
    </row>
    <row r="8713" spans="2:7" x14ac:dyDescent="0.25">
      <c r="B8713" s="6" t="s">
        <v>15923</v>
      </c>
      <c r="C8713" s="6" t="e">
        <v>#N/A</v>
      </c>
      <c r="D8713" s="2" t="s">
        <v>53721</v>
      </c>
      <c r="E8713" s="2" t="s">
        <v>53722</v>
      </c>
      <c r="F8713" s="2" t="s">
        <v>53723</v>
      </c>
      <c r="G8713" s="7" t="s">
        <v>50842</v>
      </c>
    </row>
    <row r="8714" spans="2:7" x14ac:dyDescent="0.25">
      <c r="B8714" s="6" t="s">
        <v>27037</v>
      </c>
      <c r="C8714" s="6" t="e">
        <v>#N/A</v>
      </c>
      <c r="D8714" s="2" t="s">
        <v>53721</v>
      </c>
      <c r="E8714" s="2" t="s">
        <v>53722</v>
      </c>
      <c r="F8714" s="2" t="s">
        <v>53723</v>
      </c>
      <c r="G8714" s="7" t="s">
        <v>50843</v>
      </c>
    </row>
    <row r="8715" spans="2:7" x14ac:dyDescent="0.25">
      <c r="B8715" s="6" t="s">
        <v>16249</v>
      </c>
      <c r="C8715" s="6" t="e">
        <v>#N/A</v>
      </c>
      <c r="D8715" s="2" t="s">
        <v>53721</v>
      </c>
      <c r="E8715" s="2" t="s">
        <v>53722</v>
      </c>
      <c r="F8715" s="2" t="s">
        <v>53723</v>
      </c>
      <c r="G8715" s="7" t="s">
        <v>50844</v>
      </c>
    </row>
    <row r="8716" spans="2:7" x14ac:dyDescent="0.25">
      <c r="B8716" s="6" t="s">
        <v>15845</v>
      </c>
      <c r="C8716" s="6" t="e">
        <v>#N/A</v>
      </c>
      <c r="D8716" s="2" t="s">
        <v>53721</v>
      </c>
      <c r="E8716" s="2" t="s">
        <v>53722</v>
      </c>
      <c r="F8716" s="2" t="s">
        <v>53723</v>
      </c>
      <c r="G8716" s="7" t="s">
        <v>50845</v>
      </c>
    </row>
    <row r="8717" spans="2:7" x14ac:dyDescent="0.25">
      <c r="B8717" s="6" t="s">
        <v>9989</v>
      </c>
      <c r="C8717" s="6" t="e">
        <v>#N/A</v>
      </c>
      <c r="D8717" s="2" t="s">
        <v>53721</v>
      </c>
      <c r="E8717" s="2" t="s">
        <v>53722</v>
      </c>
      <c r="F8717" s="2" t="s">
        <v>53723</v>
      </c>
      <c r="G8717" s="7" t="s">
        <v>50846</v>
      </c>
    </row>
    <row r="8718" spans="2:7" x14ac:dyDescent="0.25">
      <c r="B8718" s="6" t="s">
        <v>9561</v>
      </c>
      <c r="C8718" s="6" t="e">
        <v>#N/A</v>
      </c>
      <c r="D8718" s="2" t="s">
        <v>53721</v>
      </c>
      <c r="E8718" s="2" t="s">
        <v>53722</v>
      </c>
      <c r="F8718" s="2" t="s">
        <v>53723</v>
      </c>
      <c r="G8718" s="7" t="s">
        <v>50847</v>
      </c>
    </row>
    <row r="8719" spans="2:7" x14ac:dyDescent="0.25">
      <c r="B8719" s="6" t="s">
        <v>16153</v>
      </c>
      <c r="C8719" s="6" t="e">
        <v>#N/A</v>
      </c>
      <c r="D8719" s="2" t="s">
        <v>53721</v>
      </c>
      <c r="E8719" s="2" t="s">
        <v>53722</v>
      </c>
      <c r="F8719" s="2" t="s">
        <v>53723</v>
      </c>
      <c r="G8719" s="7" t="s">
        <v>50848</v>
      </c>
    </row>
    <row r="8720" spans="2:7" x14ac:dyDescent="0.25">
      <c r="B8720" s="6" t="s">
        <v>16737</v>
      </c>
      <c r="C8720" s="6" t="e">
        <v>#N/A</v>
      </c>
      <c r="D8720" s="2" t="s">
        <v>53721</v>
      </c>
      <c r="E8720" s="2" t="s">
        <v>53722</v>
      </c>
      <c r="F8720" s="2" t="s">
        <v>53723</v>
      </c>
      <c r="G8720" s="7" t="s">
        <v>50849</v>
      </c>
    </row>
    <row r="8721" spans="2:7" x14ac:dyDescent="0.25">
      <c r="B8721" s="6" t="s">
        <v>16437</v>
      </c>
      <c r="C8721" s="6" t="e">
        <v>#N/A</v>
      </c>
      <c r="D8721" s="2" t="s">
        <v>53721</v>
      </c>
      <c r="E8721" s="2" t="s">
        <v>53722</v>
      </c>
      <c r="F8721" s="2" t="s">
        <v>53723</v>
      </c>
      <c r="G8721" s="7" t="s">
        <v>50850</v>
      </c>
    </row>
    <row r="8722" spans="2:7" x14ac:dyDescent="0.25">
      <c r="B8722" s="6" t="s">
        <v>21149</v>
      </c>
      <c r="C8722" s="6" t="e">
        <v>#N/A</v>
      </c>
      <c r="D8722" s="2" t="s">
        <v>53721</v>
      </c>
      <c r="E8722" s="2" t="s">
        <v>53722</v>
      </c>
      <c r="F8722" s="2" t="s">
        <v>53723</v>
      </c>
      <c r="G8722" s="7" t="s">
        <v>50851</v>
      </c>
    </row>
    <row r="8723" spans="2:7" x14ac:dyDescent="0.25">
      <c r="B8723" s="6" t="s">
        <v>21241</v>
      </c>
      <c r="C8723" s="6" t="e">
        <v>#N/A</v>
      </c>
      <c r="D8723" s="2" t="s">
        <v>53721</v>
      </c>
      <c r="E8723" s="2" t="s">
        <v>53722</v>
      </c>
      <c r="F8723" s="2" t="s">
        <v>53723</v>
      </c>
      <c r="G8723" s="7" t="s">
        <v>50852</v>
      </c>
    </row>
    <row r="8724" spans="2:7" x14ac:dyDescent="0.25">
      <c r="B8724" s="6" t="s">
        <v>21047</v>
      </c>
      <c r="C8724" s="6" t="e">
        <v>#N/A</v>
      </c>
      <c r="D8724" s="2" t="s">
        <v>53721</v>
      </c>
      <c r="E8724" s="2" t="s">
        <v>53722</v>
      </c>
      <c r="F8724" s="2" t="s">
        <v>53723</v>
      </c>
      <c r="G8724" s="7" t="s">
        <v>50853</v>
      </c>
    </row>
    <row r="8725" spans="2:7" x14ac:dyDescent="0.25">
      <c r="B8725" s="6" t="s">
        <v>10363</v>
      </c>
      <c r="C8725" s="6" t="e">
        <v>#N/A</v>
      </c>
      <c r="D8725" s="2" t="s">
        <v>53721</v>
      </c>
      <c r="E8725" s="2" t="s">
        <v>53722</v>
      </c>
      <c r="F8725" s="2" t="s">
        <v>53723</v>
      </c>
      <c r="G8725" s="7" t="s">
        <v>43607</v>
      </c>
    </row>
    <row r="8726" spans="2:7" x14ac:dyDescent="0.25">
      <c r="B8726" s="6" t="s">
        <v>41673</v>
      </c>
      <c r="C8726" s="6" t="e">
        <v>#N/A</v>
      </c>
      <c r="D8726" s="2" t="s">
        <v>53721</v>
      </c>
      <c r="E8726" s="2" t="s">
        <v>53722</v>
      </c>
      <c r="F8726" s="2" t="s">
        <v>53723</v>
      </c>
      <c r="G8726" s="7" t="s">
        <v>50854</v>
      </c>
    </row>
    <row r="8727" spans="2:7" x14ac:dyDescent="0.25">
      <c r="B8727" s="6" t="s">
        <v>12037</v>
      </c>
      <c r="C8727" s="6" t="e">
        <v>#N/A</v>
      </c>
      <c r="D8727" s="2" t="s">
        <v>53721</v>
      </c>
      <c r="E8727" s="2" t="s">
        <v>53722</v>
      </c>
      <c r="F8727" s="2" t="s">
        <v>53723</v>
      </c>
      <c r="G8727" s="7" t="s">
        <v>50855</v>
      </c>
    </row>
    <row r="8728" spans="2:7" x14ac:dyDescent="0.25">
      <c r="B8728" s="6" t="s">
        <v>41674</v>
      </c>
      <c r="C8728" s="6" t="e">
        <v>#N/A</v>
      </c>
      <c r="D8728" s="2" t="s">
        <v>53721</v>
      </c>
      <c r="E8728" s="2" t="s">
        <v>53722</v>
      </c>
      <c r="F8728" s="2" t="s">
        <v>53723</v>
      </c>
      <c r="G8728" s="7" t="s">
        <v>50531</v>
      </c>
    </row>
    <row r="8729" spans="2:7" x14ac:dyDescent="0.25">
      <c r="B8729" s="6" t="s">
        <v>16141</v>
      </c>
      <c r="C8729" s="6" t="e">
        <v>#N/A</v>
      </c>
      <c r="D8729" s="2" t="s">
        <v>53721</v>
      </c>
      <c r="E8729" s="2" t="s">
        <v>53722</v>
      </c>
      <c r="F8729" s="2" t="s">
        <v>53723</v>
      </c>
      <c r="G8729" s="7" t="s">
        <v>50856</v>
      </c>
    </row>
    <row r="8730" spans="2:7" x14ac:dyDescent="0.25">
      <c r="B8730" s="6" t="s">
        <v>22447</v>
      </c>
      <c r="C8730" s="6" t="e">
        <v>#N/A</v>
      </c>
      <c r="D8730" s="2" t="s">
        <v>53721</v>
      </c>
      <c r="E8730" s="2" t="s">
        <v>53722</v>
      </c>
      <c r="F8730" s="2" t="s">
        <v>53723</v>
      </c>
      <c r="G8730" s="7" t="s">
        <v>50857</v>
      </c>
    </row>
    <row r="8731" spans="2:7" x14ac:dyDescent="0.25">
      <c r="B8731" s="6" t="s">
        <v>27269</v>
      </c>
      <c r="C8731" s="6" t="e">
        <v>#N/A</v>
      </c>
      <c r="D8731" s="2" t="s">
        <v>53721</v>
      </c>
      <c r="E8731" s="2" t="s">
        <v>53722</v>
      </c>
      <c r="F8731" s="2" t="s">
        <v>53723</v>
      </c>
      <c r="G8731" s="7" t="s">
        <v>50858</v>
      </c>
    </row>
    <row r="8732" spans="2:7" x14ac:dyDescent="0.25">
      <c r="B8732" s="6" t="s">
        <v>22453</v>
      </c>
      <c r="C8732" s="6" t="e">
        <v>#N/A</v>
      </c>
      <c r="D8732" s="2" t="s">
        <v>53721</v>
      </c>
      <c r="E8732" s="2" t="s">
        <v>53722</v>
      </c>
      <c r="F8732" s="2" t="s">
        <v>53723</v>
      </c>
      <c r="G8732" s="7" t="s">
        <v>50859</v>
      </c>
    </row>
    <row r="8733" spans="2:7" x14ac:dyDescent="0.25">
      <c r="B8733" s="6" t="s">
        <v>22489</v>
      </c>
      <c r="C8733" s="6" t="e">
        <v>#N/A</v>
      </c>
      <c r="D8733" s="2" t="s">
        <v>53721</v>
      </c>
      <c r="E8733" s="2" t="s">
        <v>53722</v>
      </c>
      <c r="F8733" s="2" t="s">
        <v>53723</v>
      </c>
      <c r="G8733" s="7" t="s">
        <v>50860</v>
      </c>
    </row>
    <row r="8734" spans="2:7" x14ac:dyDescent="0.25">
      <c r="B8734" s="6" t="s">
        <v>24699</v>
      </c>
      <c r="C8734" s="6" t="e">
        <v>#N/A</v>
      </c>
      <c r="D8734" s="2" t="s">
        <v>53721</v>
      </c>
      <c r="E8734" s="2" t="s">
        <v>53722</v>
      </c>
      <c r="F8734" s="2" t="s">
        <v>53723</v>
      </c>
      <c r="G8734" s="7" t="s">
        <v>50861</v>
      </c>
    </row>
    <row r="8735" spans="2:7" x14ac:dyDescent="0.25">
      <c r="B8735" s="6" t="s">
        <v>15511</v>
      </c>
      <c r="C8735" s="6" t="e">
        <v>#N/A</v>
      </c>
      <c r="D8735" s="2" t="s">
        <v>53721</v>
      </c>
      <c r="E8735" s="2" t="s">
        <v>53722</v>
      </c>
      <c r="F8735" s="2" t="s">
        <v>53723</v>
      </c>
      <c r="G8735" s="7" t="s">
        <v>50862</v>
      </c>
    </row>
    <row r="8736" spans="2:7" x14ac:dyDescent="0.25">
      <c r="B8736" s="6" t="s">
        <v>22405</v>
      </c>
      <c r="C8736" s="6" t="e">
        <v>#N/A</v>
      </c>
      <c r="D8736" s="2" t="s">
        <v>53721</v>
      </c>
      <c r="E8736" s="2" t="s">
        <v>53722</v>
      </c>
      <c r="F8736" s="2" t="s">
        <v>53723</v>
      </c>
      <c r="G8736" s="7" t="s">
        <v>50863</v>
      </c>
    </row>
    <row r="8737" spans="2:7" x14ac:dyDescent="0.25">
      <c r="B8737" s="6" t="s">
        <v>20601</v>
      </c>
      <c r="C8737" s="6" t="e">
        <v>#N/A</v>
      </c>
      <c r="D8737" s="2" t="s">
        <v>53721</v>
      </c>
      <c r="E8737" s="2" t="s">
        <v>53722</v>
      </c>
      <c r="F8737" s="2" t="s">
        <v>53723</v>
      </c>
      <c r="G8737" s="7" t="s">
        <v>50864</v>
      </c>
    </row>
    <row r="8738" spans="2:7" x14ac:dyDescent="0.25">
      <c r="B8738" s="6" t="s">
        <v>41675</v>
      </c>
      <c r="C8738" s="6" t="e">
        <v>#N/A</v>
      </c>
      <c r="D8738" s="2" t="s">
        <v>53721</v>
      </c>
      <c r="E8738" s="2" t="s">
        <v>53722</v>
      </c>
      <c r="F8738" s="2" t="s">
        <v>53723</v>
      </c>
      <c r="G8738" s="7" t="s">
        <v>50865</v>
      </c>
    </row>
    <row r="8739" spans="2:7" x14ac:dyDescent="0.25">
      <c r="B8739" s="6" t="s">
        <v>15629</v>
      </c>
      <c r="C8739" s="6" t="e">
        <v>#N/A</v>
      </c>
      <c r="D8739" s="2" t="s">
        <v>53721</v>
      </c>
      <c r="E8739" s="2" t="s">
        <v>53722</v>
      </c>
      <c r="F8739" s="2" t="s">
        <v>53723</v>
      </c>
      <c r="G8739" s="7" t="s">
        <v>50866</v>
      </c>
    </row>
    <row r="8740" spans="2:7" x14ac:dyDescent="0.25">
      <c r="B8740" s="6" t="s">
        <v>5783</v>
      </c>
      <c r="C8740" s="6" t="e">
        <v>#N/A</v>
      </c>
      <c r="D8740" s="2" t="s">
        <v>53721</v>
      </c>
      <c r="E8740" s="2" t="s">
        <v>53722</v>
      </c>
      <c r="F8740" s="2" t="s">
        <v>53723</v>
      </c>
      <c r="G8740" s="7" t="s">
        <v>50867</v>
      </c>
    </row>
    <row r="8741" spans="2:7" x14ac:dyDescent="0.25">
      <c r="B8741" s="6" t="s">
        <v>17035</v>
      </c>
      <c r="C8741" s="6" t="e">
        <v>#N/A</v>
      </c>
      <c r="D8741" s="2" t="s">
        <v>53721</v>
      </c>
      <c r="E8741" s="2" t="s">
        <v>53722</v>
      </c>
      <c r="F8741" s="2" t="s">
        <v>53723</v>
      </c>
      <c r="G8741" s="7" t="s">
        <v>50868</v>
      </c>
    </row>
    <row r="8742" spans="2:7" x14ac:dyDescent="0.25">
      <c r="B8742" s="6" t="s">
        <v>16397</v>
      </c>
      <c r="C8742" s="6" t="e">
        <v>#N/A</v>
      </c>
      <c r="D8742" s="2" t="s">
        <v>53721</v>
      </c>
      <c r="E8742" s="2" t="s">
        <v>53722</v>
      </c>
      <c r="F8742" s="2" t="s">
        <v>53723</v>
      </c>
      <c r="G8742" s="7" t="s">
        <v>50869</v>
      </c>
    </row>
    <row r="8743" spans="2:7" x14ac:dyDescent="0.25">
      <c r="B8743" s="6" t="s">
        <v>21277</v>
      </c>
      <c r="C8743" s="6" t="e">
        <v>#N/A</v>
      </c>
      <c r="D8743" s="2" t="s">
        <v>53721</v>
      </c>
      <c r="E8743" s="2" t="s">
        <v>53722</v>
      </c>
      <c r="F8743" s="2" t="s">
        <v>53723</v>
      </c>
      <c r="G8743" s="7" t="s">
        <v>50870</v>
      </c>
    </row>
    <row r="8744" spans="2:7" x14ac:dyDescent="0.25">
      <c r="B8744" s="6" t="s">
        <v>24665</v>
      </c>
      <c r="C8744" s="6" t="e">
        <v>#N/A</v>
      </c>
      <c r="D8744" s="2" t="s">
        <v>53721</v>
      </c>
      <c r="E8744" s="2" t="s">
        <v>53722</v>
      </c>
      <c r="F8744" s="2" t="s">
        <v>53723</v>
      </c>
      <c r="G8744" s="7" t="s">
        <v>50871</v>
      </c>
    </row>
    <row r="8745" spans="2:7" x14ac:dyDescent="0.25">
      <c r="B8745" s="6" t="s">
        <v>41676</v>
      </c>
      <c r="C8745" s="6" t="e">
        <v>#N/A</v>
      </c>
      <c r="D8745" s="2" t="s">
        <v>53721</v>
      </c>
      <c r="E8745" s="2" t="s">
        <v>53722</v>
      </c>
      <c r="F8745" s="2" t="s">
        <v>53723</v>
      </c>
      <c r="G8745" s="7" t="s">
        <v>45883</v>
      </c>
    </row>
    <row r="8746" spans="2:7" x14ac:dyDescent="0.25">
      <c r="B8746" s="6" t="s">
        <v>41677</v>
      </c>
      <c r="C8746" s="6" t="e">
        <v>#N/A</v>
      </c>
      <c r="D8746" s="2" t="s">
        <v>53721</v>
      </c>
      <c r="E8746" s="2" t="s">
        <v>53722</v>
      </c>
      <c r="F8746" s="2" t="s">
        <v>53723</v>
      </c>
      <c r="G8746" s="7" t="s">
        <v>45165</v>
      </c>
    </row>
    <row r="8747" spans="2:7" x14ac:dyDescent="0.25">
      <c r="B8747" s="6" t="s">
        <v>24735</v>
      </c>
      <c r="C8747" s="6" t="e">
        <v>#N/A</v>
      </c>
      <c r="D8747" s="2" t="s">
        <v>53721</v>
      </c>
      <c r="E8747" s="2" t="s">
        <v>53722</v>
      </c>
      <c r="F8747" s="2" t="s">
        <v>53723</v>
      </c>
      <c r="G8747" s="7" t="s">
        <v>50872</v>
      </c>
    </row>
    <row r="8748" spans="2:7" x14ac:dyDescent="0.25">
      <c r="B8748" s="6" t="s">
        <v>41678</v>
      </c>
      <c r="C8748" s="6" t="e">
        <v>#N/A</v>
      </c>
      <c r="D8748" s="2" t="s">
        <v>53721</v>
      </c>
      <c r="E8748" s="2" t="s">
        <v>53722</v>
      </c>
      <c r="F8748" s="2" t="s">
        <v>53723</v>
      </c>
      <c r="G8748" s="7" t="s">
        <v>50408</v>
      </c>
    </row>
    <row r="8749" spans="2:7" x14ac:dyDescent="0.25">
      <c r="B8749" s="6" t="s">
        <v>41679</v>
      </c>
      <c r="C8749" s="6" t="e">
        <v>#N/A</v>
      </c>
      <c r="D8749" s="2" t="s">
        <v>53721</v>
      </c>
      <c r="E8749" s="2" t="s">
        <v>53722</v>
      </c>
      <c r="F8749" s="2" t="s">
        <v>53723</v>
      </c>
      <c r="G8749" s="7" t="s">
        <v>50873</v>
      </c>
    </row>
    <row r="8750" spans="2:7" x14ac:dyDescent="0.25">
      <c r="B8750" s="6" t="s">
        <v>14523</v>
      </c>
      <c r="C8750" s="6" t="e">
        <v>#N/A</v>
      </c>
      <c r="D8750" s="2" t="s">
        <v>53721</v>
      </c>
      <c r="E8750" s="2" t="s">
        <v>53722</v>
      </c>
      <c r="F8750" s="2" t="s">
        <v>53723</v>
      </c>
      <c r="G8750" s="7" t="s">
        <v>50874</v>
      </c>
    </row>
    <row r="8751" spans="2:7" x14ac:dyDescent="0.25">
      <c r="B8751" s="6" t="s">
        <v>16413</v>
      </c>
      <c r="C8751" s="6" t="e">
        <v>#N/A</v>
      </c>
      <c r="D8751" s="2" t="s">
        <v>53721</v>
      </c>
      <c r="E8751" s="2" t="s">
        <v>53722</v>
      </c>
      <c r="F8751" s="2" t="s">
        <v>53723</v>
      </c>
      <c r="G8751" s="7" t="s">
        <v>50873</v>
      </c>
    </row>
    <row r="8752" spans="2:7" x14ac:dyDescent="0.25">
      <c r="B8752" s="6" t="s">
        <v>20869</v>
      </c>
      <c r="C8752" s="6" t="e">
        <v>#N/A</v>
      </c>
      <c r="D8752" s="2" t="s">
        <v>53721</v>
      </c>
      <c r="E8752" s="2" t="s">
        <v>53722</v>
      </c>
      <c r="F8752" s="2" t="s">
        <v>53723</v>
      </c>
      <c r="G8752" s="7" t="s">
        <v>50875</v>
      </c>
    </row>
    <row r="8753" spans="2:7" x14ac:dyDescent="0.25">
      <c r="B8753" s="6" t="s">
        <v>25839</v>
      </c>
      <c r="C8753" s="6" t="e">
        <v>#N/A</v>
      </c>
      <c r="D8753" s="2" t="s">
        <v>53721</v>
      </c>
      <c r="E8753" s="2" t="s">
        <v>53722</v>
      </c>
      <c r="F8753" s="2" t="s">
        <v>53723</v>
      </c>
      <c r="G8753" s="7" t="s">
        <v>50876</v>
      </c>
    </row>
    <row r="8754" spans="2:7" x14ac:dyDescent="0.25">
      <c r="B8754" s="6" t="s">
        <v>22389</v>
      </c>
      <c r="C8754" s="6" t="e">
        <v>#N/A</v>
      </c>
      <c r="D8754" s="2" t="s">
        <v>53721</v>
      </c>
      <c r="E8754" s="2" t="s">
        <v>53722</v>
      </c>
      <c r="F8754" s="2" t="s">
        <v>53723</v>
      </c>
      <c r="G8754" s="7" t="s">
        <v>42529</v>
      </c>
    </row>
    <row r="8755" spans="2:7" x14ac:dyDescent="0.25">
      <c r="B8755" s="6" t="s">
        <v>16993</v>
      </c>
      <c r="C8755" s="6" t="e">
        <v>#N/A</v>
      </c>
      <c r="D8755" s="2" t="s">
        <v>53721</v>
      </c>
      <c r="E8755" s="2" t="s">
        <v>53722</v>
      </c>
      <c r="F8755" s="2" t="s">
        <v>53723</v>
      </c>
      <c r="G8755" s="7" t="s">
        <v>50877</v>
      </c>
    </row>
    <row r="8756" spans="2:7" x14ac:dyDescent="0.25">
      <c r="B8756" s="6" t="s">
        <v>41680</v>
      </c>
      <c r="C8756" s="6" t="e">
        <v>#N/A</v>
      </c>
      <c r="D8756" s="2" t="s">
        <v>53721</v>
      </c>
      <c r="E8756" s="2" t="s">
        <v>53722</v>
      </c>
      <c r="F8756" s="2" t="s">
        <v>53723</v>
      </c>
      <c r="G8756" s="7" t="s">
        <v>50799</v>
      </c>
    </row>
    <row r="8757" spans="2:7" x14ac:dyDescent="0.25">
      <c r="B8757" s="6" t="s">
        <v>27339</v>
      </c>
      <c r="C8757" s="6" t="e">
        <v>#N/A</v>
      </c>
      <c r="D8757" s="2" t="s">
        <v>53721</v>
      </c>
      <c r="E8757" s="2" t="s">
        <v>53722</v>
      </c>
      <c r="F8757" s="2" t="s">
        <v>53723</v>
      </c>
      <c r="G8757" s="7" t="s">
        <v>50878</v>
      </c>
    </row>
    <row r="8758" spans="2:7" x14ac:dyDescent="0.25">
      <c r="B8758" s="6" t="s">
        <v>15317</v>
      </c>
      <c r="C8758" s="6" t="e">
        <v>#N/A</v>
      </c>
      <c r="D8758" s="2" t="s">
        <v>53721</v>
      </c>
      <c r="E8758" s="2" t="s">
        <v>53722</v>
      </c>
      <c r="F8758" s="2" t="s">
        <v>53723</v>
      </c>
      <c r="G8758" s="7" t="s">
        <v>43736</v>
      </c>
    </row>
    <row r="8759" spans="2:7" x14ac:dyDescent="0.25">
      <c r="B8759" s="6" t="s">
        <v>22555</v>
      </c>
      <c r="C8759" s="6" t="e">
        <v>#N/A</v>
      </c>
      <c r="D8759" s="2" t="s">
        <v>53721</v>
      </c>
      <c r="E8759" s="2" t="s">
        <v>53722</v>
      </c>
      <c r="F8759" s="2" t="s">
        <v>53723</v>
      </c>
      <c r="G8759" s="7" t="s">
        <v>45343</v>
      </c>
    </row>
    <row r="8760" spans="2:7" x14ac:dyDescent="0.25">
      <c r="B8760" s="6" t="s">
        <v>27263</v>
      </c>
      <c r="C8760" s="6" t="e">
        <v>#N/A</v>
      </c>
      <c r="D8760" s="2" t="s">
        <v>53721</v>
      </c>
      <c r="E8760" s="2" t="s">
        <v>53722</v>
      </c>
      <c r="F8760" s="2" t="s">
        <v>53723</v>
      </c>
      <c r="G8760" s="7" t="s">
        <v>50879</v>
      </c>
    </row>
    <row r="8761" spans="2:7" x14ac:dyDescent="0.25">
      <c r="B8761" s="6" t="s">
        <v>9665</v>
      </c>
      <c r="C8761" s="6" t="e">
        <v>#N/A</v>
      </c>
      <c r="D8761" s="2" t="s">
        <v>53721</v>
      </c>
      <c r="E8761" s="2" t="s">
        <v>53722</v>
      </c>
      <c r="F8761" s="2" t="s">
        <v>53723</v>
      </c>
      <c r="G8761" s="7" t="s">
        <v>50880</v>
      </c>
    </row>
    <row r="8762" spans="2:7" x14ac:dyDescent="0.25">
      <c r="B8762" s="6" t="s">
        <v>10215</v>
      </c>
      <c r="C8762" s="6" t="e">
        <v>#N/A</v>
      </c>
      <c r="D8762" s="2" t="s">
        <v>53721</v>
      </c>
      <c r="E8762" s="2" t="s">
        <v>53722</v>
      </c>
      <c r="F8762" s="2" t="s">
        <v>53723</v>
      </c>
      <c r="G8762" s="7" t="s">
        <v>50881</v>
      </c>
    </row>
    <row r="8763" spans="2:7" x14ac:dyDescent="0.25">
      <c r="B8763" s="6" t="s">
        <v>27039</v>
      </c>
      <c r="C8763" s="6" t="e">
        <v>#N/A</v>
      </c>
      <c r="D8763" s="2" t="s">
        <v>53721</v>
      </c>
      <c r="E8763" s="2" t="s">
        <v>53722</v>
      </c>
      <c r="F8763" s="2" t="s">
        <v>53723</v>
      </c>
      <c r="G8763" s="7" t="s">
        <v>50882</v>
      </c>
    </row>
    <row r="8764" spans="2:7" x14ac:dyDescent="0.25">
      <c r="B8764" s="6" t="s">
        <v>22449</v>
      </c>
      <c r="C8764" s="6" t="e">
        <v>#N/A</v>
      </c>
      <c r="D8764" s="2" t="s">
        <v>53721</v>
      </c>
      <c r="E8764" s="2" t="s">
        <v>53722</v>
      </c>
      <c r="F8764" s="2" t="s">
        <v>53723</v>
      </c>
      <c r="G8764" s="7" t="s">
        <v>50883</v>
      </c>
    </row>
    <row r="8765" spans="2:7" x14ac:dyDescent="0.25">
      <c r="B8765" s="6" t="s">
        <v>4047</v>
      </c>
      <c r="C8765" s="6" t="e">
        <v>#N/A</v>
      </c>
      <c r="D8765" s="2" t="s">
        <v>53721</v>
      </c>
      <c r="E8765" s="2" t="s">
        <v>53722</v>
      </c>
      <c r="F8765" s="2" t="s">
        <v>53723</v>
      </c>
      <c r="G8765" s="7" t="s">
        <v>50884</v>
      </c>
    </row>
    <row r="8766" spans="2:7" x14ac:dyDescent="0.25">
      <c r="B8766" s="6" t="s">
        <v>22455</v>
      </c>
      <c r="C8766" s="6" t="e">
        <v>#N/A</v>
      </c>
      <c r="D8766" s="2" t="s">
        <v>53721</v>
      </c>
      <c r="E8766" s="2" t="s">
        <v>53722</v>
      </c>
      <c r="F8766" s="2" t="s">
        <v>53723</v>
      </c>
      <c r="G8766" s="7" t="s">
        <v>50885</v>
      </c>
    </row>
    <row r="8767" spans="2:7" x14ac:dyDescent="0.25">
      <c r="B8767" s="6" t="s">
        <v>20923</v>
      </c>
      <c r="C8767" s="6" t="e">
        <v>#N/A</v>
      </c>
      <c r="D8767" s="2" t="s">
        <v>53721</v>
      </c>
      <c r="E8767" s="2" t="s">
        <v>53722</v>
      </c>
      <c r="F8767" s="2" t="s">
        <v>53723</v>
      </c>
      <c r="G8767" s="7" t="s">
        <v>50886</v>
      </c>
    </row>
    <row r="8768" spans="2:7" x14ac:dyDescent="0.25">
      <c r="B8768" s="6" t="s">
        <v>20797</v>
      </c>
      <c r="C8768" s="6" t="e">
        <v>#N/A</v>
      </c>
      <c r="D8768" s="2" t="s">
        <v>53721</v>
      </c>
      <c r="E8768" s="2" t="s">
        <v>53722</v>
      </c>
      <c r="F8768" s="2" t="s">
        <v>53723</v>
      </c>
      <c r="G8768" s="7" t="s">
        <v>50887</v>
      </c>
    </row>
    <row r="8769" spans="2:7" x14ac:dyDescent="0.25">
      <c r="B8769" s="6" t="s">
        <v>41681</v>
      </c>
      <c r="C8769" s="6" t="e">
        <v>#N/A</v>
      </c>
      <c r="D8769" s="2" t="s">
        <v>53721</v>
      </c>
      <c r="E8769" s="2" t="s">
        <v>53722</v>
      </c>
      <c r="F8769" s="2" t="s">
        <v>53723</v>
      </c>
      <c r="G8769" s="7" t="s">
        <v>50643</v>
      </c>
    </row>
    <row r="8770" spans="2:7" x14ac:dyDescent="0.25">
      <c r="B8770" s="6" t="s">
        <v>25801</v>
      </c>
      <c r="C8770" s="6" t="e">
        <v>#N/A</v>
      </c>
      <c r="D8770" s="2" t="s">
        <v>53721</v>
      </c>
      <c r="E8770" s="2" t="s">
        <v>53722</v>
      </c>
      <c r="F8770" s="2" t="s">
        <v>53723</v>
      </c>
      <c r="G8770" s="7" t="s">
        <v>50888</v>
      </c>
    </row>
    <row r="8771" spans="2:7" x14ac:dyDescent="0.25">
      <c r="B8771" s="6" t="s">
        <v>2508</v>
      </c>
      <c r="C8771" s="6" t="e">
        <v>#N/A</v>
      </c>
      <c r="D8771" s="2" t="s">
        <v>53721</v>
      </c>
      <c r="E8771" s="2" t="s">
        <v>53722</v>
      </c>
      <c r="F8771" s="2" t="s">
        <v>53723</v>
      </c>
      <c r="G8771" s="7" t="s">
        <v>50889</v>
      </c>
    </row>
    <row r="8772" spans="2:7" x14ac:dyDescent="0.25">
      <c r="B8772" s="6" t="s">
        <v>9965</v>
      </c>
      <c r="C8772" s="6" t="e">
        <v>#N/A</v>
      </c>
      <c r="D8772" s="2" t="s">
        <v>53721</v>
      </c>
      <c r="E8772" s="2" t="s">
        <v>53722</v>
      </c>
      <c r="F8772" s="2" t="s">
        <v>53723</v>
      </c>
      <c r="G8772" s="7" t="s">
        <v>50890</v>
      </c>
    </row>
    <row r="8773" spans="2:7" x14ac:dyDescent="0.25">
      <c r="B8773" s="6" t="s">
        <v>14783</v>
      </c>
      <c r="C8773" s="6" t="e">
        <v>#N/A</v>
      </c>
      <c r="D8773" s="2" t="s">
        <v>53721</v>
      </c>
      <c r="E8773" s="2" t="s">
        <v>53722</v>
      </c>
      <c r="F8773" s="2" t="s">
        <v>53723</v>
      </c>
      <c r="G8773" s="7" t="s">
        <v>50891</v>
      </c>
    </row>
    <row r="8774" spans="2:7" x14ac:dyDescent="0.25">
      <c r="B8774" s="6" t="s">
        <v>41682</v>
      </c>
      <c r="C8774" s="6" t="e">
        <v>#N/A</v>
      </c>
      <c r="D8774" s="2" t="s">
        <v>53721</v>
      </c>
      <c r="E8774" s="2" t="s">
        <v>53722</v>
      </c>
      <c r="F8774" s="2" t="s">
        <v>53723</v>
      </c>
      <c r="G8774" s="7" t="s">
        <v>50550</v>
      </c>
    </row>
    <row r="8775" spans="2:7" x14ac:dyDescent="0.25">
      <c r="B8775" s="6" t="s">
        <v>15597</v>
      </c>
      <c r="C8775" s="6" t="e">
        <v>#N/A</v>
      </c>
      <c r="D8775" s="2" t="s">
        <v>53721</v>
      </c>
      <c r="E8775" s="2" t="s">
        <v>53722</v>
      </c>
      <c r="F8775" s="2" t="s">
        <v>53723</v>
      </c>
      <c r="G8775" s="7" t="s">
        <v>50892</v>
      </c>
    </row>
    <row r="8776" spans="2:7" x14ac:dyDescent="0.25">
      <c r="B8776" s="6" t="s">
        <v>162</v>
      </c>
      <c r="C8776" s="6" t="e">
        <v>#N/A</v>
      </c>
      <c r="D8776" s="2" t="s">
        <v>53721</v>
      </c>
      <c r="E8776" s="2" t="s">
        <v>53722</v>
      </c>
      <c r="F8776" s="2" t="s">
        <v>53723</v>
      </c>
      <c r="G8776" s="7" t="s">
        <v>50719</v>
      </c>
    </row>
    <row r="8777" spans="2:7" x14ac:dyDescent="0.25">
      <c r="B8777" s="6" t="s">
        <v>16441</v>
      </c>
      <c r="C8777" s="6" t="e">
        <v>#N/A</v>
      </c>
      <c r="D8777" s="2" t="s">
        <v>53721</v>
      </c>
      <c r="E8777" s="2" t="s">
        <v>53722</v>
      </c>
      <c r="F8777" s="2" t="s">
        <v>53723</v>
      </c>
      <c r="G8777" s="7" t="s">
        <v>50893</v>
      </c>
    </row>
    <row r="8778" spans="2:7" x14ac:dyDescent="0.25">
      <c r="B8778" s="6" t="s">
        <v>4035</v>
      </c>
      <c r="C8778" s="6" t="e">
        <v>#N/A</v>
      </c>
      <c r="D8778" s="2" t="s">
        <v>53721</v>
      </c>
      <c r="E8778" s="2" t="s">
        <v>53722</v>
      </c>
      <c r="F8778" s="2" t="s">
        <v>53723</v>
      </c>
      <c r="G8778" s="7" t="s">
        <v>50894</v>
      </c>
    </row>
    <row r="8779" spans="2:7" x14ac:dyDescent="0.25">
      <c r="B8779" s="6" t="s">
        <v>15857</v>
      </c>
      <c r="C8779" s="6" t="e">
        <v>#N/A</v>
      </c>
      <c r="D8779" s="2" t="s">
        <v>53721</v>
      </c>
      <c r="E8779" s="2" t="s">
        <v>53722</v>
      </c>
      <c r="F8779" s="2" t="s">
        <v>53723</v>
      </c>
      <c r="G8779" s="7" t="s">
        <v>50895</v>
      </c>
    </row>
    <row r="8780" spans="2:7" x14ac:dyDescent="0.25">
      <c r="B8780" s="6" t="s">
        <v>41683</v>
      </c>
      <c r="C8780" s="6" t="e">
        <v>#N/A</v>
      </c>
      <c r="D8780" s="2" t="s">
        <v>53721</v>
      </c>
      <c r="E8780" s="2" t="s">
        <v>53722</v>
      </c>
      <c r="F8780" s="2" t="s">
        <v>53723</v>
      </c>
      <c r="G8780" s="7" t="s">
        <v>50896</v>
      </c>
    </row>
    <row r="8781" spans="2:7" x14ac:dyDescent="0.25">
      <c r="B8781" s="6" t="s">
        <v>7141</v>
      </c>
      <c r="C8781" s="6" t="e">
        <v>#N/A</v>
      </c>
      <c r="D8781" s="2" t="s">
        <v>53721</v>
      </c>
      <c r="E8781" s="2" t="s">
        <v>53722</v>
      </c>
      <c r="F8781" s="2" t="s">
        <v>53723</v>
      </c>
      <c r="G8781" s="7" t="s">
        <v>50897</v>
      </c>
    </row>
    <row r="8782" spans="2:7" x14ac:dyDescent="0.25">
      <c r="B8782" s="6" t="s">
        <v>5649</v>
      </c>
      <c r="C8782" s="6" t="e">
        <v>#N/A</v>
      </c>
      <c r="D8782" s="2" t="s">
        <v>53721</v>
      </c>
      <c r="E8782" s="2" t="s">
        <v>53722</v>
      </c>
      <c r="F8782" s="2" t="s">
        <v>53723</v>
      </c>
      <c r="G8782" s="7" t="s">
        <v>50898</v>
      </c>
    </row>
    <row r="8783" spans="2:7" x14ac:dyDescent="0.25">
      <c r="B8783" s="6" t="s">
        <v>1542</v>
      </c>
      <c r="C8783" s="6" t="e">
        <v>#N/A</v>
      </c>
      <c r="D8783" s="2" t="s">
        <v>53721</v>
      </c>
      <c r="E8783" s="2" t="s">
        <v>53722</v>
      </c>
      <c r="F8783" s="2" t="s">
        <v>53723</v>
      </c>
      <c r="G8783" s="7" t="s">
        <v>50899</v>
      </c>
    </row>
    <row r="8784" spans="2:7" x14ac:dyDescent="0.25">
      <c r="B8784" s="6" t="s">
        <v>26853</v>
      </c>
      <c r="C8784" s="6" t="e">
        <v>#N/A</v>
      </c>
      <c r="D8784" s="2" t="s">
        <v>53721</v>
      </c>
      <c r="E8784" s="2" t="s">
        <v>53722</v>
      </c>
      <c r="F8784" s="2" t="s">
        <v>53723</v>
      </c>
      <c r="G8784" s="7" t="s">
        <v>50900</v>
      </c>
    </row>
    <row r="8785" spans="2:7" x14ac:dyDescent="0.25">
      <c r="B8785" s="6" t="s">
        <v>5539</v>
      </c>
      <c r="C8785" s="6" t="e">
        <v>#N/A</v>
      </c>
      <c r="D8785" s="2" t="s">
        <v>53721</v>
      </c>
      <c r="E8785" s="2" t="s">
        <v>53722</v>
      </c>
      <c r="F8785" s="2" t="s">
        <v>53723</v>
      </c>
      <c r="G8785" s="7" t="s">
        <v>49284</v>
      </c>
    </row>
    <row r="8786" spans="2:7" x14ac:dyDescent="0.25">
      <c r="B8786" s="6" t="s">
        <v>1528</v>
      </c>
      <c r="C8786" s="6" t="e">
        <v>#N/A</v>
      </c>
      <c r="D8786" s="2" t="s">
        <v>53721</v>
      </c>
      <c r="E8786" s="2" t="s">
        <v>53722</v>
      </c>
      <c r="F8786" s="2" t="s">
        <v>53723</v>
      </c>
      <c r="G8786" s="7" t="s">
        <v>50901</v>
      </c>
    </row>
    <row r="8787" spans="2:7" x14ac:dyDescent="0.25">
      <c r="B8787" s="6" t="s">
        <v>3773</v>
      </c>
      <c r="C8787" s="6" t="e">
        <v>#N/A</v>
      </c>
      <c r="D8787" s="2" t="s">
        <v>53721</v>
      </c>
      <c r="E8787" s="2" t="s">
        <v>53722</v>
      </c>
      <c r="F8787" s="2" t="s">
        <v>53723</v>
      </c>
      <c r="G8787" s="7" t="s">
        <v>50902</v>
      </c>
    </row>
    <row r="8788" spans="2:7" x14ac:dyDescent="0.25">
      <c r="B8788" s="6" t="s">
        <v>22895</v>
      </c>
      <c r="C8788" s="6" t="e">
        <v>#N/A</v>
      </c>
      <c r="D8788" s="2" t="s">
        <v>53721</v>
      </c>
      <c r="E8788" s="2" t="s">
        <v>53722</v>
      </c>
      <c r="F8788" s="2" t="s">
        <v>53723</v>
      </c>
      <c r="G8788" s="7" t="s">
        <v>50903</v>
      </c>
    </row>
    <row r="8789" spans="2:7" x14ac:dyDescent="0.25">
      <c r="B8789" s="6" t="s">
        <v>20413</v>
      </c>
      <c r="C8789" s="6" t="e">
        <v>#N/A</v>
      </c>
      <c r="D8789" s="2" t="s">
        <v>53721</v>
      </c>
      <c r="E8789" s="2" t="s">
        <v>53722</v>
      </c>
      <c r="F8789" s="2" t="s">
        <v>53723</v>
      </c>
      <c r="G8789" s="7" t="s">
        <v>50904</v>
      </c>
    </row>
    <row r="8790" spans="2:7" x14ac:dyDescent="0.25">
      <c r="B8790" s="6" t="s">
        <v>7155</v>
      </c>
      <c r="C8790" s="6" t="e">
        <v>#N/A</v>
      </c>
      <c r="D8790" s="2" t="s">
        <v>53721</v>
      </c>
      <c r="E8790" s="2" t="s">
        <v>53722</v>
      </c>
      <c r="F8790" s="2" t="s">
        <v>53723</v>
      </c>
      <c r="G8790" s="7" t="s">
        <v>50905</v>
      </c>
    </row>
    <row r="8791" spans="2:7" x14ac:dyDescent="0.25">
      <c r="B8791" s="6" t="s">
        <v>14139</v>
      </c>
      <c r="C8791" s="6" t="e">
        <v>#N/A</v>
      </c>
      <c r="D8791" s="2" t="s">
        <v>53721</v>
      </c>
      <c r="E8791" s="2" t="s">
        <v>53722</v>
      </c>
      <c r="F8791" s="2" t="s">
        <v>53723</v>
      </c>
      <c r="G8791" s="7" t="s">
        <v>50906</v>
      </c>
    </row>
    <row r="8792" spans="2:7" x14ac:dyDescent="0.25">
      <c r="B8792" s="6" t="s">
        <v>8291</v>
      </c>
      <c r="C8792" s="6" t="e">
        <v>#N/A</v>
      </c>
      <c r="D8792" s="2" t="s">
        <v>53721</v>
      </c>
      <c r="E8792" s="2" t="s">
        <v>53722</v>
      </c>
      <c r="F8792" s="2" t="s">
        <v>53723</v>
      </c>
      <c r="G8792" s="7" t="s">
        <v>50907</v>
      </c>
    </row>
    <row r="8793" spans="2:7" x14ac:dyDescent="0.25">
      <c r="B8793" s="6" t="s">
        <v>18077</v>
      </c>
      <c r="C8793" s="6" t="e">
        <v>#N/A</v>
      </c>
      <c r="D8793" s="2" t="s">
        <v>53721</v>
      </c>
      <c r="E8793" s="2" t="s">
        <v>53722</v>
      </c>
      <c r="F8793" s="2" t="s">
        <v>53723</v>
      </c>
      <c r="G8793" s="7" t="s">
        <v>50908</v>
      </c>
    </row>
    <row r="8794" spans="2:7" x14ac:dyDescent="0.25">
      <c r="B8794" s="6" t="s">
        <v>11579</v>
      </c>
      <c r="C8794" s="6" t="e">
        <v>#N/A</v>
      </c>
      <c r="D8794" s="2" t="s">
        <v>53721</v>
      </c>
      <c r="E8794" s="2" t="s">
        <v>53722</v>
      </c>
      <c r="F8794" s="2" t="s">
        <v>53723</v>
      </c>
      <c r="G8794" s="7" t="s">
        <v>50909</v>
      </c>
    </row>
    <row r="8795" spans="2:7" x14ac:dyDescent="0.25">
      <c r="B8795" s="6" t="s">
        <v>7431</v>
      </c>
      <c r="C8795" s="6" t="e">
        <v>#N/A</v>
      </c>
      <c r="D8795" s="2" t="s">
        <v>53721</v>
      </c>
      <c r="E8795" s="2" t="s">
        <v>53722</v>
      </c>
      <c r="F8795" s="2" t="s">
        <v>53723</v>
      </c>
      <c r="G8795" s="7" t="s">
        <v>50910</v>
      </c>
    </row>
    <row r="8796" spans="2:7" x14ac:dyDescent="0.25">
      <c r="B8796" s="6" t="s">
        <v>41684</v>
      </c>
      <c r="C8796" s="6" t="e">
        <v>#N/A</v>
      </c>
      <c r="D8796" s="2" t="s">
        <v>53721</v>
      </c>
      <c r="E8796" s="2" t="s">
        <v>53722</v>
      </c>
      <c r="F8796" s="2" t="s">
        <v>53723</v>
      </c>
      <c r="G8796" s="7" t="s">
        <v>50911</v>
      </c>
    </row>
    <row r="8797" spans="2:7" x14ac:dyDescent="0.25">
      <c r="B8797" s="6" t="s">
        <v>41685</v>
      </c>
      <c r="C8797" s="6" t="e">
        <v>#N/A</v>
      </c>
      <c r="D8797" s="2" t="s">
        <v>53721</v>
      </c>
      <c r="E8797" s="2" t="s">
        <v>53722</v>
      </c>
      <c r="F8797" s="2" t="s">
        <v>53723</v>
      </c>
      <c r="G8797" s="7" t="s">
        <v>46402</v>
      </c>
    </row>
    <row r="8798" spans="2:7" x14ac:dyDescent="0.25">
      <c r="B8798" s="6" t="s">
        <v>41686</v>
      </c>
      <c r="C8798" s="6" t="e">
        <v>#N/A</v>
      </c>
      <c r="D8798" s="2" t="s">
        <v>53721</v>
      </c>
      <c r="E8798" s="2" t="s">
        <v>53722</v>
      </c>
      <c r="F8798" s="2" t="s">
        <v>53723</v>
      </c>
      <c r="G8798" s="7" t="s">
        <v>50912</v>
      </c>
    </row>
    <row r="8799" spans="2:7" x14ac:dyDescent="0.25">
      <c r="B8799" s="6" t="s">
        <v>41687</v>
      </c>
      <c r="C8799" s="6" t="e">
        <v>#N/A</v>
      </c>
      <c r="D8799" s="2" t="s">
        <v>53721</v>
      </c>
      <c r="E8799" s="2" t="s">
        <v>53722</v>
      </c>
      <c r="F8799" s="2" t="s">
        <v>53723</v>
      </c>
      <c r="G8799" s="7" t="s">
        <v>50913</v>
      </c>
    </row>
    <row r="8800" spans="2:7" x14ac:dyDescent="0.25">
      <c r="B8800" s="6" t="s">
        <v>22025</v>
      </c>
      <c r="C8800" s="6" t="e">
        <v>#N/A</v>
      </c>
      <c r="D8800" s="2" t="s">
        <v>53721</v>
      </c>
      <c r="E8800" s="2" t="s">
        <v>53722</v>
      </c>
      <c r="F8800" s="2" t="s">
        <v>53723</v>
      </c>
      <c r="G8800" s="7" t="s">
        <v>50914</v>
      </c>
    </row>
    <row r="8801" spans="2:7" x14ac:dyDescent="0.25">
      <c r="B8801" s="6" t="s">
        <v>11187</v>
      </c>
      <c r="C8801" s="6" t="e">
        <v>#N/A</v>
      </c>
      <c r="D8801" s="2" t="s">
        <v>53721</v>
      </c>
      <c r="E8801" s="2" t="s">
        <v>53722</v>
      </c>
      <c r="F8801" s="2" t="s">
        <v>53723</v>
      </c>
      <c r="G8801" s="7" t="s">
        <v>50915</v>
      </c>
    </row>
    <row r="8802" spans="2:7" x14ac:dyDescent="0.25">
      <c r="B8802" s="6" t="s">
        <v>41688</v>
      </c>
      <c r="C8802" s="6" t="e">
        <v>#N/A</v>
      </c>
      <c r="D8802" s="2" t="s">
        <v>53721</v>
      </c>
      <c r="E8802" s="2" t="s">
        <v>53722</v>
      </c>
      <c r="F8802" s="2" t="s">
        <v>53723</v>
      </c>
      <c r="G8802" s="7" t="s">
        <v>46399</v>
      </c>
    </row>
    <row r="8803" spans="2:7" x14ac:dyDescent="0.25">
      <c r="B8803" s="6" t="s">
        <v>41689</v>
      </c>
      <c r="C8803" s="6" t="e">
        <v>#N/A</v>
      </c>
      <c r="D8803" s="2" t="s">
        <v>53721</v>
      </c>
      <c r="E8803" s="2" t="s">
        <v>53722</v>
      </c>
      <c r="F8803" s="2" t="s">
        <v>53723</v>
      </c>
      <c r="G8803" s="7" t="s">
        <v>50916</v>
      </c>
    </row>
    <row r="8804" spans="2:7" x14ac:dyDescent="0.25">
      <c r="B8804" s="6" t="s">
        <v>41690</v>
      </c>
      <c r="C8804" s="6" t="e">
        <v>#N/A</v>
      </c>
      <c r="D8804" s="2" t="s">
        <v>53721</v>
      </c>
      <c r="E8804" s="2" t="s">
        <v>53722</v>
      </c>
      <c r="F8804" s="2" t="s">
        <v>53723</v>
      </c>
      <c r="G8804" s="7" t="s">
        <v>46635</v>
      </c>
    </row>
    <row r="8805" spans="2:7" x14ac:dyDescent="0.25">
      <c r="B8805" s="6" t="s">
        <v>5641</v>
      </c>
      <c r="C8805" s="6" t="e">
        <v>#N/A</v>
      </c>
      <c r="D8805" s="2" t="s">
        <v>53721</v>
      </c>
      <c r="E8805" s="2" t="s">
        <v>53722</v>
      </c>
      <c r="F8805" s="2" t="s">
        <v>53723</v>
      </c>
      <c r="G8805" s="7" t="s">
        <v>50917</v>
      </c>
    </row>
    <row r="8806" spans="2:7" x14ac:dyDescent="0.25">
      <c r="B8806" s="6" t="s">
        <v>7427</v>
      </c>
      <c r="C8806" s="6" t="e">
        <v>#N/A</v>
      </c>
      <c r="D8806" s="2" t="s">
        <v>53721</v>
      </c>
      <c r="E8806" s="2" t="s">
        <v>53722</v>
      </c>
      <c r="F8806" s="2" t="s">
        <v>53723</v>
      </c>
      <c r="G8806" s="7" t="s">
        <v>50918</v>
      </c>
    </row>
    <row r="8807" spans="2:7" x14ac:dyDescent="0.25">
      <c r="B8807" s="6" t="s">
        <v>23137</v>
      </c>
      <c r="C8807" s="6" t="e">
        <v>#N/A</v>
      </c>
      <c r="D8807" s="2" t="s">
        <v>53721</v>
      </c>
      <c r="E8807" s="2" t="s">
        <v>53722</v>
      </c>
      <c r="F8807" s="2" t="s">
        <v>53723</v>
      </c>
      <c r="G8807" s="7" t="s">
        <v>50919</v>
      </c>
    </row>
    <row r="8808" spans="2:7" x14ac:dyDescent="0.25">
      <c r="B8808" s="6" t="s">
        <v>22051</v>
      </c>
      <c r="C8808" s="6" t="e">
        <v>#N/A</v>
      </c>
      <c r="D8808" s="2" t="s">
        <v>53721</v>
      </c>
      <c r="E8808" s="2" t="s">
        <v>53722</v>
      </c>
      <c r="F8808" s="2" t="s">
        <v>53723</v>
      </c>
      <c r="G8808" s="7" t="s">
        <v>50920</v>
      </c>
    </row>
    <row r="8809" spans="2:7" x14ac:dyDescent="0.25">
      <c r="B8809" s="6" t="s">
        <v>41691</v>
      </c>
      <c r="C8809" s="6" t="e">
        <v>#N/A</v>
      </c>
      <c r="D8809" s="2" t="s">
        <v>53721</v>
      </c>
      <c r="E8809" s="2" t="s">
        <v>53722</v>
      </c>
      <c r="F8809" s="2" t="s">
        <v>53723</v>
      </c>
      <c r="G8809" s="7" t="s">
        <v>50921</v>
      </c>
    </row>
    <row r="8810" spans="2:7" x14ac:dyDescent="0.25">
      <c r="B8810" s="6" t="s">
        <v>8377</v>
      </c>
      <c r="C8810" s="6" t="e">
        <v>#N/A</v>
      </c>
      <c r="D8810" s="2" t="s">
        <v>53721</v>
      </c>
      <c r="E8810" s="2" t="s">
        <v>53722</v>
      </c>
      <c r="F8810" s="2" t="s">
        <v>53723</v>
      </c>
      <c r="G8810" s="7" t="s">
        <v>50922</v>
      </c>
    </row>
    <row r="8811" spans="2:7" x14ac:dyDescent="0.25">
      <c r="B8811" s="6" t="s">
        <v>13173</v>
      </c>
      <c r="C8811" s="6" t="e">
        <v>#N/A</v>
      </c>
      <c r="D8811" s="2" t="s">
        <v>53721</v>
      </c>
      <c r="E8811" s="2" t="s">
        <v>53722</v>
      </c>
      <c r="F8811" s="2" t="s">
        <v>53723</v>
      </c>
      <c r="G8811" s="7" t="s">
        <v>50923</v>
      </c>
    </row>
    <row r="8812" spans="2:7" x14ac:dyDescent="0.25">
      <c r="B8812" s="6" t="s">
        <v>2506</v>
      </c>
      <c r="C8812" s="6" t="e">
        <v>#N/A</v>
      </c>
      <c r="D8812" s="2" t="s">
        <v>53721</v>
      </c>
      <c r="E8812" s="2" t="s">
        <v>53722</v>
      </c>
      <c r="F8812" s="2" t="s">
        <v>53723</v>
      </c>
      <c r="G8812" s="7" t="s">
        <v>49085</v>
      </c>
    </row>
    <row r="8813" spans="2:7" x14ac:dyDescent="0.25">
      <c r="B8813" s="6" t="s">
        <v>24257</v>
      </c>
      <c r="C8813" s="6" t="e">
        <v>#N/A</v>
      </c>
      <c r="D8813" s="2" t="s">
        <v>53721</v>
      </c>
      <c r="E8813" s="2" t="s">
        <v>53722</v>
      </c>
      <c r="F8813" s="2" t="s">
        <v>53723</v>
      </c>
      <c r="G8813" s="7" t="s">
        <v>50924</v>
      </c>
    </row>
    <row r="8814" spans="2:7" x14ac:dyDescent="0.25">
      <c r="B8814" s="6" t="s">
        <v>20047</v>
      </c>
      <c r="C8814" s="6" t="e">
        <v>#N/A</v>
      </c>
      <c r="D8814" s="2" t="s">
        <v>53721</v>
      </c>
      <c r="E8814" s="2" t="s">
        <v>53722</v>
      </c>
      <c r="F8814" s="2" t="s">
        <v>53723</v>
      </c>
      <c r="G8814" s="7" t="s">
        <v>50925</v>
      </c>
    </row>
    <row r="8815" spans="2:7" x14ac:dyDescent="0.25">
      <c r="B8815" s="6" t="s">
        <v>25499</v>
      </c>
      <c r="C8815" s="6" t="e">
        <v>#N/A</v>
      </c>
      <c r="D8815" s="2" t="s">
        <v>53721</v>
      </c>
      <c r="E8815" s="2" t="s">
        <v>53722</v>
      </c>
      <c r="F8815" s="2" t="s">
        <v>53723</v>
      </c>
      <c r="G8815" s="7" t="s">
        <v>50926</v>
      </c>
    </row>
    <row r="8816" spans="2:7" x14ac:dyDescent="0.25">
      <c r="B8816" s="6" t="s">
        <v>3765</v>
      </c>
      <c r="C8816" s="6" t="e">
        <v>#N/A</v>
      </c>
      <c r="D8816" s="2" t="s">
        <v>53721</v>
      </c>
      <c r="E8816" s="2" t="s">
        <v>53722</v>
      </c>
      <c r="F8816" s="2" t="s">
        <v>53723</v>
      </c>
      <c r="G8816" s="7" t="s">
        <v>50927</v>
      </c>
    </row>
    <row r="8817" spans="2:7" x14ac:dyDescent="0.25">
      <c r="B8817" s="6" t="s">
        <v>22067</v>
      </c>
      <c r="C8817" s="6" t="e">
        <v>#N/A</v>
      </c>
      <c r="D8817" s="2" t="s">
        <v>53721</v>
      </c>
      <c r="E8817" s="2" t="s">
        <v>53722</v>
      </c>
      <c r="F8817" s="2" t="s">
        <v>53723</v>
      </c>
      <c r="G8817" s="7" t="s">
        <v>50928</v>
      </c>
    </row>
    <row r="8818" spans="2:7" x14ac:dyDescent="0.25">
      <c r="B8818" s="6" t="s">
        <v>41692</v>
      </c>
      <c r="C8818" s="6" t="e">
        <v>#N/A</v>
      </c>
      <c r="D8818" s="2" t="s">
        <v>53721</v>
      </c>
      <c r="E8818" s="2" t="s">
        <v>53722</v>
      </c>
      <c r="F8818" s="2" t="s">
        <v>53723</v>
      </c>
      <c r="G8818" s="7" t="s">
        <v>50929</v>
      </c>
    </row>
    <row r="8819" spans="2:7" x14ac:dyDescent="0.25">
      <c r="B8819" s="6" t="s">
        <v>8381</v>
      </c>
      <c r="C8819" s="6" t="e">
        <v>#N/A</v>
      </c>
      <c r="D8819" s="2" t="s">
        <v>53721</v>
      </c>
      <c r="E8819" s="2" t="s">
        <v>53722</v>
      </c>
      <c r="F8819" s="2" t="s">
        <v>53723</v>
      </c>
      <c r="G8819" s="7" t="s">
        <v>50930</v>
      </c>
    </row>
    <row r="8820" spans="2:7" x14ac:dyDescent="0.25">
      <c r="B8820" s="6" t="s">
        <v>25375</v>
      </c>
      <c r="C8820" s="6" t="e">
        <v>#N/A</v>
      </c>
      <c r="D8820" s="2" t="s">
        <v>53721</v>
      </c>
      <c r="E8820" s="2" t="s">
        <v>53722</v>
      </c>
      <c r="F8820" s="2" t="s">
        <v>53723</v>
      </c>
      <c r="G8820" s="7" t="s">
        <v>50931</v>
      </c>
    </row>
    <row r="8821" spans="2:7" x14ac:dyDescent="0.25">
      <c r="B8821" s="6" t="s">
        <v>41693</v>
      </c>
      <c r="C8821" s="6" t="e">
        <v>#N/A</v>
      </c>
      <c r="D8821" s="2" t="s">
        <v>53721</v>
      </c>
      <c r="E8821" s="2" t="s">
        <v>53722</v>
      </c>
      <c r="F8821" s="2" t="s">
        <v>53723</v>
      </c>
      <c r="G8821" s="7" t="s">
        <v>49168</v>
      </c>
    </row>
    <row r="8822" spans="2:7" x14ac:dyDescent="0.25">
      <c r="B8822" s="6" t="s">
        <v>41694</v>
      </c>
      <c r="C8822" s="6" t="e">
        <v>#N/A</v>
      </c>
      <c r="D8822" s="2" t="s">
        <v>53721</v>
      </c>
      <c r="E8822" s="2" t="s">
        <v>53722</v>
      </c>
      <c r="F8822" s="2" t="s">
        <v>53723</v>
      </c>
      <c r="G8822" s="7" t="s">
        <v>50932</v>
      </c>
    </row>
    <row r="8823" spans="2:7" x14ac:dyDescent="0.25">
      <c r="B8823" s="6" t="s">
        <v>14661</v>
      </c>
      <c r="C8823" s="6" t="e">
        <v>#N/A</v>
      </c>
      <c r="D8823" s="2" t="s">
        <v>53721</v>
      </c>
      <c r="E8823" s="2" t="s">
        <v>53722</v>
      </c>
      <c r="F8823" s="2" t="s">
        <v>53723</v>
      </c>
      <c r="G8823" s="7" t="s">
        <v>50933</v>
      </c>
    </row>
    <row r="8824" spans="2:7" x14ac:dyDescent="0.25">
      <c r="B8824" s="6" t="s">
        <v>1680</v>
      </c>
      <c r="C8824" s="6" t="e">
        <v>#N/A</v>
      </c>
      <c r="D8824" s="2" t="s">
        <v>53721</v>
      </c>
      <c r="E8824" s="2" t="s">
        <v>53722</v>
      </c>
      <c r="F8824" s="2" t="s">
        <v>53723</v>
      </c>
      <c r="G8824" s="7" t="s">
        <v>50934</v>
      </c>
    </row>
    <row r="8825" spans="2:7" x14ac:dyDescent="0.25">
      <c r="B8825" s="6" t="s">
        <v>41695</v>
      </c>
      <c r="C8825" s="6" t="e">
        <v>#N/A</v>
      </c>
      <c r="D8825" s="2" t="s">
        <v>53721</v>
      </c>
      <c r="E8825" s="2" t="s">
        <v>53722</v>
      </c>
      <c r="F8825" s="2" t="s">
        <v>53723</v>
      </c>
      <c r="G8825" s="7" t="s">
        <v>50935</v>
      </c>
    </row>
    <row r="8826" spans="2:7" x14ac:dyDescent="0.25">
      <c r="B8826" s="6" t="s">
        <v>41696</v>
      </c>
      <c r="C8826" s="6" t="e">
        <v>#N/A</v>
      </c>
      <c r="D8826" s="2" t="s">
        <v>53721</v>
      </c>
      <c r="E8826" s="2" t="s">
        <v>53722</v>
      </c>
      <c r="F8826" s="2" t="s">
        <v>53723</v>
      </c>
      <c r="G8826" s="7" t="s">
        <v>48572</v>
      </c>
    </row>
    <row r="8827" spans="2:7" x14ac:dyDescent="0.25">
      <c r="B8827" s="6" t="s">
        <v>41697</v>
      </c>
      <c r="C8827" s="6" t="e">
        <v>#N/A</v>
      </c>
      <c r="D8827" s="2" t="s">
        <v>53721</v>
      </c>
      <c r="E8827" s="2" t="s">
        <v>53722</v>
      </c>
      <c r="F8827" s="2" t="s">
        <v>53723</v>
      </c>
      <c r="G8827" s="7" t="s">
        <v>49762</v>
      </c>
    </row>
    <row r="8828" spans="2:7" x14ac:dyDescent="0.25">
      <c r="B8828" s="6" t="s">
        <v>1668</v>
      </c>
      <c r="C8828" s="6" t="e">
        <v>#N/A</v>
      </c>
      <c r="D8828" s="2" t="s">
        <v>53721</v>
      </c>
      <c r="E8828" s="2" t="s">
        <v>53722</v>
      </c>
      <c r="F8828" s="2" t="s">
        <v>53723</v>
      </c>
      <c r="G8828" s="7" t="s">
        <v>50936</v>
      </c>
    </row>
    <row r="8829" spans="2:7" x14ac:dyDescent="0.25">
      <c r="B8829" s="6" t="s">
        <v>41698</v>
      </c>
      <c r="C8829" s="6" t="e">
        <v>#N/A</v>
      </c>
      <c r="D8829" s="2" t="s">
        <v>53721</v>
      </c>
      <c r="E8829" s="2" t="s">
        <v>53722</v>
      </c>
      <c r="F8829" s="2" t="s">
        <v>53723</v>
      </c>
      <c r="G8829" s="7" t="s">
        <v>50937</v>
      </c>
    </row>
    <row r="8830" spans="2:7" x14ac:dyDescent="0.25">
      <c r="B8830" s="6" t="s">
        <v>41699</v>
      </c>
      <c r="C8830" s="6" t="e">
        <v>#N/A</v>
      </c>
      <c r="D8830" s="2" t="s">
        <v>53721</v>
      </c>
      <c r="E8830" s="2" t="s">
        <v>53722</v>
      </c>
      <c r="F8830" s="2" t="s">
        <v>53723</v>
      </c>
      <c r="G8830" s="7" t="s">
        <v>50938</v>
      </c>
    </row>
    <row r="8831" spans="2:7" x14ac:dyDescent="0.25">
      <c r="B8831" s="6" t="s">
        <v>23041</v>
      </c>
      <c r="C8831" s="6" t="e">
        <v>#N/A</v>
      </c>
      <c r="D8831" s="2" t="s">
        <v>53721</v>
      </c>
      <c r="E8831" s="2" t="s">
        <v>53722</v>
      </c>
      <c r="F8831" s="2" t="s">
        <v>53723</v>
      </c>
      <c r="G8831" s="7" t="s">
        <v>50939</v>
      </c>
    </row>
    <row r="8832" spans="2:7" x14ac:dyDescent="0.25">
      <c r="B8832" s="6" t="s">
        <v>18973</v>
      </c>
      <c r="C8832" s="6" t="e">
        <v>#N/A</v>
      </c>
      <c r="D8832" s="2" t="s">
        <v>53721</v>
      </c>
      <c r="E8832" s="2" t="s">
        <v>53722</v>
      </c>
      <c r="F8832" s="2" t="s">
        <v>53723</v>
      </c>
      <c r="G8832" s="7" t="s">
        <v>50940</v>
      </c>
    </row>
    <row r="8833" spans="2:7" x14ac:dyDescent="0.25">
      <c r="B8833" s="6" t="s">
        <v>25275</v>
      </c>
      <c r="C8833" s="6" t="e">
        <v>#N/A</v>
      </c>
      <c r="D8833" s="2" t="s">
        <v>53721</v>
      </c>
      <c r="E8833" s="2" t="s">
        <v>53722</v>
      </c>
      <c r="F8833" s="2" t="s">
        <v>53723</v>
      </c>
      <c r="G8833" s="7" t="s">
        <v>50941</v>
      </c>
    </row>
    <row r="8834" spans="2:7" x14ac:dyDescent="0.25">
      <c r="B8834" s="6" t="s">
        <v>41700</v>
      </c>
      <c r="C8834" s="6" t="e">
        <v>#N/A</v>
      </c>
      <c r="D8834" s="2" t="s">
        <v>53721</v>
      </c>
      <c r="E8834" s="2" t="s">
        <v>53722</v>
      </c>
      <c r="F8834" s="2" t="s">
        <v>53723</v>
      </c>
      <c r="G8834" s="7" t="s">
        <v>43463</v>
      </c>
    </row>
    <row r="8835" spans="2:7" x14ac:dyDescent="0.25">
      <c r="B8835" s="6" t="s">
        <v>3833</v>
      </c>
      <c r="C8835" s="6" t="e">
        <v>#N/A</v>
      </c>
      <c r="D8835" s="2" t="s">
        <v>53721</v>
      </c>
      <c r="E8835" s="2" t="s">
        <v>53722</v>
      </c>
      <c r="F8835" s="2" t="s">
        <v>53723</v>
      </c>
      <c r="G8835" s="7" t="s">
        <v>50942</v>
      </c>
    </row>
    <row r="8836" spans="2:7" x14ac:dyDescent="0.25">
      <c r="B8836" s="6" t="s">
        <v>41701</v>
      </c>
      <c r="C8836" s="6" t="e">
        <v>#N/A</v>
      </c>
      <c r="D8836" s="2" t="s">
        <v>53721</v>
      </c>
      <c r="E8836" s="2" t="s">
        <v>53722</v>
      </c>
      <c r="F8836" s="2" t="s">
        <v>53723</v>
      </c>
      <c r="G8836" s="7" t="s">
        <v>50943</v>
      </c>
    </row>
    <row r="8837" spans="2:7" x14ac:dyDescent="0.25">
      <c r="B8837" s="6" t="s">
        <v>41702</v>
      </c>
      <c r="C8837" s="6" t="e">
        <v>#N/A</v>
      </c>
      <c r="D8837" s="2" t="s">
        <v>53721</v>
      </c>
      <c r="E8837" s="2" t="s">
        <v>53722</v>
      </c>
      <c r="F8837" s="2" t="s">
        <v>53723</v>
      </c>
      <c r="G8837" s="7" t="s">
        <v>50944</v>
      </c>
    </row>
    <row r="8838" spans="2:7" x14ac:dyDescent="0.25">
      <c r="B8838" s="6" t="s">
        <v>21555</v>
      </c>
      <c r="C8838" s="6" t="e">
        <v>#N/A</v>
      </c>
      <c r="D8838" s="2" t="s">
        <v>53721</v>
      </c>
      <c r="E8838" s="2" t="s">
        <v>53722</v>
      </c>
      <c r="F8838" s="2" t="s">
        <v>53723</v>
      </c>
      <c r="G8838" s="7" t="s">
        <v>45764</v>
      </c>
    </row>
    <row r="8839" spans="2:7" x14ac:dyDescent="0.25">
      <c r="B8839" s="6" t="s">
        <v>2236</v>
      </c>
      <c r="C8839" s="6" t="e">
        <v>#N/A</v>
      </c>
      <c r="D8839" s="2" t="s">
        <v>53721</v>
      </c>
      <c r="E8839" s="2" t="s">
        <v>53722</v>
      </c>
      <c r="F8839" s="2" t="s">
        <v>53723</v>
      </c>
      <c r="G8839" s="7" t="s">
        <v>50945</v>
      </c>
    </row>
    <row r="8840" spans="2:7" x14ac:dyDescent="0.25">
      <c r="B8840" s="6" t="s">
        <v>25461</v>
      </c>
      <c r="C8840" s="6" t="e">
        <v>#N/A</v>
      </c>
      <c r="D8840" s="2" t="s">
        <v>53721</v>
      </c>
      <c r="E8840" s="2" t="s">
        <v>53722</v>
      </c>
      <c r="F8840" s="2" t="s">
        <v>53723</v>
      </c>
      <c r="G8840" s="7" t="s">
        <v>50946</v>
      </c>
    </row>
    <row r="8841" spans="2:7" x14ac:dyDescent="0.25">
      <c r="B8841" s="6" t="s">
        <v>41703</v>
      </c>
      <c r="C8841" s="6" t="e">
        <v>#N/A</v>
      </c>
      <c r="D8841" s="2" t="s">
        <v>53721</v>
      </c>
      <c r="E8841" s="2" t="s">
        <v>53722</v>
      </c>
      <c r="F8841" s="2" t="s">
        <v>53723</v>
      </c>
      <c r="G8841" s="7" t="s">
        <v>50947</v>
      </c>
    </row>
    <row r="8842" spans="2:7" x14ac:dyDescent="0.25">
      <c r="B8842" s="6" t="s">
        <v>19009</v>
      </c>
      <c r="C8842" s="6" t="e">
        <v>#N/A</v>
      </c>
      <c r="D8842" s="2" t="s">
        <v>53721</v>
      </c>
      <c r="E8842" s="2" t="s">
        <v>53722</v>
      </c>
      <c r="F8842" s="2" t="s">
        <v>53723</v>
      </c>
      <c r="G8842" s="7" t="s">
        <v>50948</v>
      </c>
    </row>
    <row r="8843" spans="2:7" x14ac:dyDescent="0.25">
      <c r="B8843" s="6" t="s">
        <v>6655</v>
      </c>
      <c r="C8843" s="6" t="e">
        <v>#N/A</v>
      </c>
      <c r="D8843" s="2" t="s">
        <v>53721</v>
      </c>
      <c r="E8843" s="2" t="s">
        <v>53722</v>
      </c>
      <c r="F8843" s="2" t="s">
        <v>53723</v>
      </c>
      <c r="G8843" s="7" t="s">
        <v>50949</v>
      </c>
    </row>
    <row r="8844" spans="2:7" x14ac:dyDescent="0.25">
      <c r="B8844" s="6" t="s">
        <v>6403</v>
      </c>
      <c r="C8844" s="6" t="e">
        <v>#N/A</v>
      </c>
      <c r="D8844" s="2" t="s">
        <v>53721</v>
      </c>
      <c r="E8844" s="2" t="s">
        <v>53722</v>
      </c>
      <c r="F8844" s="2" t="s">
        <v>53723</v>
      </c>
      <c r="G8844" s="7" t="s">
        <v>50950</v>
      </c>
    </row>
    <row r="8845" spans="2:7" x14ac:dyDescent="0.25">
      <c r="B8845" s="6" t="s">
        <v>41704</v>
      </c>
      <c r="C8845" s="6" t="e">
        <v>#N/A</v>
      </c>
      <c r="D8845" s="2" t="s">
        <v>53721</v>
      </c>
      <c r="E8845" s="2" t="s">
        <v>53722</v>
      </c>
      <c r="F8845" s="2" t="s">
        <v>53723</v>
      </c>
      <c r="G8845" s="7" t="s">
        <v>50951</v>
      </c>
    </row>
    <row r="8846" spans="2:7" x14ac:dyDescent="0.25">
      <c r="B8846" s="6" t="s">
        <v>21809</v>
      </c>
      <c r="C8846" s="6" t="e">
        <v>#N/A</v>
      </c>
      <c r="D8846" s="2" t="s">
        <v>53721</v>
      </c>
      <c r="E8846" s="2" t="s">
        <v>53722</v>
      </c>
      <c r="F8846" s="2" t="s">
        <v>53723</v>
      </c>
      <c r="G8846" s="7" t="s">
        <v>50952</v>
      </c>
    </row>
    <row r="8847" spans="2:7" x14ac:dyDescent="0.25">
      <c r="B8847" s="6" t="s">
        <v>6015</v>
      </c>
      <c r="C8847" s="6" t="e">
        <v>#N/A</v>
      </c>
      <c r="D8847" s="2" t="s">
        <v>53721</v>
      </c>
      <c r="E8847" s="2" t="s">
        <v>53722</v>
      </c>
      <c r="F8847" s="2" t="s">
        <v>53723</v>
      </c>
      <c r="G8847" s="7" t="s">
        <v>50953</v>
      </c>
    </row>
    <row r="8848" spans="2:7" x14ac:dyDescent="0.25">
      <c r="B8848" s="6" t="s">
        <v>41705</v>
      </c>
      <c r="C8848" s="6" t="e">
        <v>#N/A</v>
      </c>
      <c r="D8848" s="2" t="s">
        <v>53721</v>
      </c>
      <c r="E8848" s="2" t="s">
        <v>53722</v>
      </c>
      <c r="F8848" s="2" t="s">
        <v>53723</v>
      </c>
      <c r="G8848" s="7" t="s">
        <v>50954</v>
      </c>
    </row>
    <row r="8849" spans="2:7" x14ac:dyDescent="0.25">
      <c r="B8849" s="6" t="s">
        <v>23255</v>
      </c>
      <c r="C8849" s="6" t="e">
        <v>#N/A</v>
      </c>
      <c r="D8849" s="2" t="s">
        <v>53721</v>
      </c>
      <c r="E8849" s="2" t="s">
        <v>53722</v>
      </c>
      <c r="F8849" s="2" t="s">
        <v>53723</v>
      </c>
      <c r="G8849" s="7" t="s">
        <v>50955</v>
      </c>
    </row>
    <row r="8850" spans="2:7" x14ac:dyDescent="0.25">
      <c r="B8850" s="6" t="s">
        <v>27013</v>
      </c>
      <c r="C8850" s="6" t="e">
        <v>#N/A</v>
      </c>
      <c r="D8850" s="2" t="s">
        <v>53721</v>
      </c>
      <c r="E8850" s="2" t="s">
        <v>53722</v>
      </c>
      <c r="F8850" s="2" t="s">
        <v>53723</v>
      </c>
      <c r="G8850" s="7" t="s">
        <v>50956</v>
      </c>
    </row>
    <row r="8851" spans="2:7" x14ac:dyDescent="0.25">
      <c r="B8851" s="6" t="s">
        <v>11219</v>
      </c>
      <c r="C8851" s="6" t="e">
        <v>#N/A</v>
      </c>
      <c r="D8851" s="2" t="s">
        <v>53721</v>
      </c>
      <c r="E8851" s="2" t="s">
        <v>53722</v>
      </c>
      <c r="F8851" s="2" t="s">
        <v>53723</v>
      </c>
      <c r="G8851" s="7" t="s">
        <v>50957</v>
      </c>
    </row>
    <row r="8852" spans="2:7" x14ac:dyDescent="0.25">
      <c r="B8852" s="6" t="s">
        <v>23065</v>
      </c>
      <c r="C8852" s="6" t="e">
        <v>#N/A</v>
      </c>
      <c r="D8852" s="2" t="s">
        <v>53721</v>
      </c>
      <c r="E8852" s="2" t="s">
        <v>53722</v>
      </c>
      <c r="F8852" s="2" t="s">
        <v>53723</v>
      </c>
      <c r="G8852" s="7" t="s">
        <v>50958</v>
      </c>
    </row>
    <row r="8853" spans="2:7" x14ac:dyDescent="0.25">
      <c r="B8853" s="6" t="s">
        <v>41706</v>
      </c>
      <c r="C8853" s="6" t="e">
        <v>#N/A</v>
      </c>
      <c r="D8853" s="2" t="s">
        <v>53721</v>
      </c>
      <c r="E8853" s="2" t="s">
        <v>53722</v>
      </c>
      <c r="F8853" s="2" t="s">
        <v>53723</v>
      </c>
      <c r="G8853" s="7" t="s">
        <v>50959</v>
      </c>
    </row>
    <row r="8854" spans="2:7" x14ac:dyDescent="0.25">
      <c r="B8854" s="6" t="s">
        <v>41707</v>
      </c>
      <c r="C8854" s="6" t="e">
        <v>#N/A</v>
      </c>
      <c r="D8854" s="2" t="s">
        <v>53721</v>
      </c>
      <c r="E8854" s="2" t="s">
        <v>53722</v>
      </c>
      <c r="F8854" s="2" t="s">
        <v>53723</v>
      </c>
      <c r="G8854" s="7" t="s">
        <v>50960</v>
      </c>
    </row>
    <row r="8855" spans="2:7" x14ac:dyDescent="0.25">
      <c r="B8855" s="6" t="s">
        <v>25395</v>
      </c>
      <c r="C8855" s="6" t="e">
        <v>#N/A</v>
      </c>
      <c r="D8855" s="2" t="s">
        <v>53721</v>
      </c>
      <c r="E8855" s="2" t="s">
        <v>53722</v>
      </c>
      <c r="F8855" s="2" t="s">
        <v>53723</v>
      </c>
      <c r="G8855" s="7" t="s">
        <v>50961</v>
      </c>
    </row>
    <row r="8856" spans="2:7" x14ac:dyDescent="0.25">
      <c r="B8856" s="6" t="s">
        <v>7001</v>
      </c>
      <c r="C8856" s="6" t="e">
        <v>#N/A</v>
      </c>
      <c r="D8856" s="2" t="s">
        <v>53721</v>
      </c>
      <c r="E8856" s="2" t="s">
        <v>53722</v>
      </c>
      <c r="F8856" s="2" t="s">
        <v>53723</v>
      </c>
      <c r="G8856" s="7" t="s">
        <v>50962</v>
      </c>
    </row>
    <row r="8857" spans="2:7" x14ac:dyDescent="0.25">
      <c r="B8857" s="6" t="s">
        <v>41708</v>
      </c>
      <c r="C8857" s="6" t="e">
        <v>#N/A</v>
      </c>
      <c r="D8857" s="2" t="s">
        <v>53721</v>
      </c>
      <c r="E8857" s="2" t="s">
        <v>53722</v>
      </c>
      <c r="F8857" s="2" t="s">
        <v>53723</v>
      </c>
      <c r="G8857" s="7" t="s">
        <v>50963</v>
      </c>
    </row>
    <row r="8858" spans="2:7" x14ac:dyDescent="0.25">
      <c r="B8858" s="6" t="s">
        <v>41709</v>
      </c>
      <c r="C8858" s="6" t="e">
        <v>#N/A</v>
      </c>
      <c r="D8858" s="2" t="s">
        <v>53721</v>
      </c>
      <c r="E8858" s="2" t="s">
        <v>53722</v>
      </c>
      <c r="F8858" s="2" t="s">
        <v>53723</v>
      </c>
      <c r="G8858" s="7" t="s">
        <v>50964</v>
      </c>
    </row>
    <row r="8859" spans="2:7" x14ac:dyDescent="0.25">
      <c r="B8859" s="6" t="s">
        <v>1624</v>
      </c>
      <c r="C8859" s="6" t="e">
        <v>#N/A</v>
      </c>
      <c r="D8859" s="2" t="s">
        <v>53721</v>
      </c>
      <c r="E8859" s="2" t="s">
        <v>53722</v>
      </c>
      <c r="F8859" s="2" t="s">
        <v>53723</v>
      </c>
      <c r="G8859" s="7" t="s">
        <v>50965</v>
      </c>
    </row>
    <row r="8860" spans="2:7" x14ac:dyDescent="0.25">
      <c r="B8860" s="6" t="s">
        <v>41710</v>
      </c>
      <c r="C8860" s="6" t="e">
        <v>#N/A</v>
      </c>
      <c r="D8860" s="2" t="s">
        <v>53721</v>
      </c>
      <c r="E8860" s="2" t="s">
        <v>53722</v>
      </c>
      <c r="F8860" s="2" t="s">
        <v>53723</v>
      </c>
      <c r="G8860" s="7" t="s">
        <v>50966</v>
      </c>
    </row>
    <row r="8861" spans="2:7" x14ac:dyDescent="0.25">
      <c r="B8861" s="6" t="s">
        <v>2274</v>
      </c>
      <c r="C8861" s="6" t="e">
        <v>#N/A</v>
      </c>
      <c r="D8861" s="2" t="s">
        <v>53721</v>
      </c>
      <c r="E8861" s="2" t="s">
        <v>53722</v>
      </c>
      <c r="F8861" s="2" t="s">
        <v>53723</v>
      </c>
      <c r="G8861" s="7" t="s">
        <v>50967</v>
      </c>
    </row>
    <row r="8862" spans="2:7" x14ac:dyDescent="0.25">
      <c r="B8862" s="6" t="s">
        <v>3246</v>
      </c>
      <c r="C8862" s="6" t="e">
        <v>#N/A</v>
      </c>
      <c r="D8862" s="2" t="s">
        <v>53721</v>
      </c>
      <c r="E8862" s="2" t="s">
        <v>53722</v>
      </c>
      <c r="F8862" s="2" t="s">
        <v>53723</v>
      </c>
      <c r="G8862" s="7" t="s">
        <v>50968</v>
      </c>
    </row>
    <row r="8863" spans="2:7" x14ac:dyDescent="0.25">
      <c r="B8863" s="6" t="s">
        <v>14289</v>
      </c>
      <c r="C8863" s="6" t="e">
        <v>#N/A</v>
      </c>
      <c r="D8863" s="2" t="s">
        <v>53721</v>
      </c>
      <c r="E8863" s="2" t="s">
        <v>53722</v>
      </c>
      <c r="F8863" s="2" t="s">
        <v>53723</v>
      </c>
      <c r="G8863" s="7" t="s">
        <v>50969</v>
      </c>
    </row>
    <row r="8864" spans="2:7" x14ac:dyDescent="0.25">
      <c r="B8864" s="6" t="s">
        <v>19039</v>
      </c>
      <c r="C8864" s="6" t="e">
        <v>#N/A</v>
      </c>
      <c r="D8864" s="2" t="s">
        <v>53721</v>
      </c>
      <c r="E8864" s="2" t="s">
        <v>53722</v>
      </c>
      <c r="F8864" s="2" t="s">
        <v>53723</v>
      </c>
      <c r="G8864" s="7" t="s">
        <v>50970</v>
      </c>
    </row>
    <row r="8865" spans="2:7" x14ac:dyDescent="0.25">
      <c r="B8865" s="6" t="s">
        <v>21863</v>
      </c>
      <c r="C8865" s="6" t="e">
        <v>#N/A</v>
      </c>
      <c r="D8865" s="2" t="s">
        <v>53721</v>
      </c>
      <c r="E8865" s="2" t="s">
        <v>53722</v>
      </c>
      <c r="F8865" s="2" t="s">
        <v>53723</v>
      </c>
      <c r="G8865" s="7" t="s">
        <v>50971</v>
      </c>
    </row>
    <row r="8866" spans="2:7" x14ac:dyDescent="0.25">
      <c r="B8866" s="6" t="s">
        <v>18141</v>
      </c>
      <c r="C8866" s="6" t="e">
        <v>#N/A</v>
      </c>
      <c r="D8866" s="2" t="s">
        <v>53721</v>
      </c>
      <c r="E8866" s="2" t="s">
        <v>53722</v>
      </c>
      <c r="F8866" s="2" t="s">
        <v>53723</v>
      </c>
      <c r="G8866" s="7" t="s">
        <v>50972</v>
      </c>
    </row>
    <row r="8867" spans="2:7" x14ac:dyDescent="0.25">
      <c r="B8867" s="6" t="s">
        <v>41711</v>
      </c>
      <c r="C8867" s="6" t="e">
        <v>#N/A</v>
      </c>
      <c r="D8867" s="2" t="s">
        <v>53721</v>
      </c>
      <c r="E8867" s="2" t="s">
        <v>53722</v>
      </c>
      <c r="F8867" s="2" t="s">
        <v>53723</v>
      </c>
      <c r="G8867" s="7" t="s">
        <v>50973</v>
      </c>
    </row>
    <row r="8868" spans="2:7" x14ac:dyDescent="0.25">
      <c r="B8868" s="6" t="s">
        <v>26711</v>
      </c>
      <c r="C8868" s="6" t="e">
        <v>#N/A</v>
      </c>
      <c r="D8868" s="2" t="s">
        <v>53721</v>
      </c>
      <c r="E8868" s="2" t="s">
        <v>53722</v>
      </c>
      <c r="F8868" s="2" t="s">
        <v>53723</v>
      </c>
      <c r="G8868" s="7" t="s">
        <v>50974</v>
      </c>
    </row>
    <row r="8869" spans="2:7" x14ac:dyDescent="0.25">
      <c r="B8869" s="6" t="s">
        <v>6181</v>
      </c>
      <c r="C8869" s="6" t="e">
        <v>#N/A</v>
      </c>
      <c r="D8869" s="2" t="s">
        <v>53721</v>
      </c>
      <c r="E8869" s="2" t="s">
        <v>53722</v>
      </c>
      <c r="F8869" s="2" t="s">
        <v>53723</v>
      </c>
      <c r="G8869" s="7" t="s">
        <v>47583</v>
      </c>
    </row>
    <row r="8870" spans="2:7" x14ac:dyDescent="0.25">
      <c r="B8870" s="6" t="s">
        <v>21963</v>
      </c>
      <c r="C8870" s="6" t="e">
        <v>#N/A</v>
      </c>
      <c r="D8870" s="2" t="s">
        <v>53721</v>
      </c>
      <c r="E8870" s="2" t="s">
        <v>53722</v>
      </c>
      <c r="F8870" s="2" t="s">
        <v>53723</v>
      </c>
      <c r="G8870" s="7" t="s">
        <v>50975</v>
      </c>
    </row>
    <row r="8871" spans="2:7" x14ac:dyDescent="0.25">
      <c r="B8871" s="6" t="s">
        <v>7151</v>
      </c>
      <c r="C8871" s="6" t="e">
        <v>#N/A</v>
      </c>
      <c r="D8871" s="2" t="s">
        <v>53721</v>
      </c>
      <c r="E8871" s="2" t="s">
        <v>53722</v>
      </c>
      <c r="F8871" s="2" t="s">
        <v>53723</v>
      </c>
      <c r="G8871" s="7" t="s">
        <v>50976</v>
      </c>
    </row>
    <row r="8872" spans="2:7" x14ac:dyDescent="0.25">
      <c r="B8872" s="6" t="s">
        <v>4353</v>
      </c>
      <c r="C8872" s="6" t="e">
        <v>#N/A</v>
      </c>
      <c r="D8872" s="2" t="s">
        <v>53721</v>
      </c>
      <c r="E8872" s="2" t="s">
        <v>53722</v>
      </c>
      <c r="F8872" s="2" t="s">
        <v>53723</v>
      </c>
      <c r="G8872" s="7" t="s">
        <v>50977</v>
      </c>
    </row>
    <row r="8873" spans="2:7" x14ac:dyDescent="0.25">
      <c r="B8873" s="6" t="s">
        <v>41712</v>
      </c>
      <c r="C8873" s="6" t="e">
        <v>#N/A</v>
      </c>
      <c r="D8873" s="2" t="s">
        <v>53721</v>
      </c>
      <c r="E8873" s="2" t="s">
        <v>53722</v>
      </c>
      <c r="F8873" s="2" t="s">
        <v>53723</v>
      </c>
      <c r="G8873" s="7" t="s">
        <v>50978</v>
      </c>
    </row>
    <row r="8874" spans="2:7" x14ac:dyDescent="0.25">
      <c r="B8874" s="6" t="s">
        <v>41713</v>
      </c>
      <c r="C8874" s="6" t="e">
        <v>#N/A</v>
      </c>
      <c r="D8874" s="2" t="s">
        <v>53721</v>
      </c>
      <c r="E8874" s="2" t="s">
        <v>53722</v>
      </c>
      <c r="F8874" s="2" t="s">
        <v>53723</v>
      </c>
      <c r="G8874" s="7" t="s">
        <v>50979</v>
      </c>
    </row>
    <row r="8875" spans="2:7" x14ac:dyDescent="0.25">
      <c r="B8875" s="6" t="s">
        <v>1778</v>
      </c>
      <c r="C8875" s="6" t="e">
        <v>#N/A</v>
      </c>
      <c r="D8875" s="2" t="s">
        <v>53721</v>
      </c>
      <c r="E8875" s="2" t="s">
        <v>53722</v>
      </c>
      <c r="F8875" s="2" t="s">
        <v>53723</v>
      </c>
      <c r="G8875" s="7" t="s">
        <v>50980</v>
      </c>
    </row>
    <row r="8876" spans="2:7" x14ac:dyDescent="0.25">
      <c r="B8876" s="6" t="s">
        <v>41714</v>
      </c>
      <c r="C8876" s="6" t="e">
        <v>#N/A</v>
      </c>
      <c r="D8876" s="2" t="s">
        <v>53721</v>
      </c>
      <c r="E8876" s="2" t="s">
        <v>53722</v>
      </c>
      <c r="F8876" s="2" t="s">
        <v>53723</v>
      </c>
      <c r="G8876" s="7" t="s">
        <v>50981</v>
      </c>
    </row>
    <row r="8877" spans="2:7" x14ac:dyDescent="0.25">
      <c r="B8877" s="6" t="s">
        <v>11677</v>
      </c>
      <c r="C8877" s="6" t="e">
        <v>#N/A</v>
      </c>
      <c r="D8877" s="2" t="s">
        <v>53721</v>
      </c>
      <c r="E8877" s="2" t="s">
        <v>53722</v>
      </c>
      <c r="F8877" s="2" t="s">
        <v>53723</v>
      </c>
      <c r="G8877" s="7" t="s">
        <v>50982</v>
      </c>
    </row>
    <row r="8878" spans="2:7" x14ac:dyDescent="0.25">
      <c r="B8878" s="6" t="s">
        <v>11593</v>
      </c>
      <c r="C8878" s="6" t="e">
        <v>#N/A</v>
      </c>
      <c r="D8878" s="2" t="s">
        <v>53721</v>
      </c>
      <c r="E8878" s="2" t="s">
        <v>53722</v>
      </c>
      <c r="F8878" s="2" t="s">
        <v>53723</v>
      </c>
      <c r="G8878" s="7" t="s">
        <v>50983</v>
      </c>
    </row>
    <row r="8879" spans="2:7" x14ac:dyDescent="0.25">
      <c r="B8879" s="6" t="s">
        <v>18941</v>
      </c>
      <c r="C8879" s="6" t="e">
        <v>#N/A</v>
      </c>
      <c r="D8879" s="2" t="s">
        <v>53721</v>
      </c>
      <c r="E8879" s="2" t="s">
        <v>53722</v>
      </c>
      <c r="F8879" s="2" t="s">
        <v>53723</v>
      </c>
      <c r="G8879" s="7" t="s">
        <v>50984</v>
      </c>
    </row>
    <row r="8880" spans="2:7" x14ac:dyDescent="0.25">
      <c r="B8880" s="6" t="s">
        <v>41715</v>
      </c>
      <c r="C8880" s="6" t="e">
        <v>#N/A</v>
      </c>
      <c r="D8880" s="2" t="s">
        <v>53721</v>
      </c>
      <c r="E8880" s="2" t="s">
        <v>53722</v>
      </c>
      <c r="F8880" s="2" t="s">
        <v>53723</v>
      </c>
      <c r="G8880" s="7" t="s">
        <v>45976</v>
      </c>
    </row>
    <row r="8881" spans="2:7" x14ac:dyDescent="0.25">
      <c r="B8881" s="6" t="s">
        <v>20077</v>
      </c>
      <c r="C8881" s="6" t="e">
        <v>#N/A</v>
      </c>
      <c r="D8881" s="2" t="s">
        <v>53721</v>
      </c>
      <c r="E8881" s="2" t="s">
        <v>53722</v>
      </c>
      <c r="F8881" s="2" t="s">
        <v>53723</v>
      </c>
      <c r="G8881" s="7" t="s">
        <v>50985</v>
      </c>
    </row>
    <row r="8882" spans="2:7" x14ac:dyDescent="0.25">
      <c r="B8882" s="6" t="s">
        <v>41716</v>
      </c>
      <c r="C8882" s="6" t="e">
        <v>#N/A</v>
      </c>
      <c r="D8882" s="2" t="s">
        <v>53721</v>
      </c>
      <c r="E8882" s="2" t="s">
        <v>53722</v>
      </c>
      <c r="F8882" s="2" t="s">
        <v>53723</v>
      </c>
      <c r="G8882" s="7" t="s">
        <v>50986</v>
      </c>
    </row>
    <row r="8883" spans="2:7" x14ac:dyDescent="0.25">
      <c r="B8883" s="6" t="s">
        <v>3919</v>
      </c>
      <c r="C8883" s="6" t="e">
        <v>#N/A</v>
      </c>
      <c r="D8883" s="2" t="s">
        <v>53721</v>
      </c>
      <c r="E8883" s="2" t="s">
        <v>53722</v>
      </c>
      <c r="F8883" s="2" t="s">
        <v>53723</v>
      </c>
      <c r="G8883" s="7" t="s">
        <v>50987</v>
      </c>
    </row>
    <row r="8884" spans="2:7" x14ac:dyDescent="0.25">
      <c r="B8884" s="6" t="s">
        <v>22831</v>
      </c>
      <c r="C8884" s="6" t="e">
        <v>#N/A</v>
      </c>
      <c r="D8884" s="2" t="s">
        <v>53721</v>
      </c>
      <c r="E8884" s="2" t="s">
        <v>53722</v>
      </c>
      <c r="F8884" s="2" t="s">
        <v>53723</v>
      </c>
      <c r="G8884" s="7" t="s">
        <v>50988</v>
      </c>
    </row>
    <row r="8885" spans="2:7" x14ac:dyDescent="0.25">
      <c r="B8885" s="6" t="s">
        <v>22011</v>
      </c>
      <c r="C8885" s="6" t="e">
        <v>#N/A</v>
      </c>
      <c r="D8885" s="2" t="s">
        <v>53721</v>
      </c>
      <c r="E8885" s="2" t="s">
        <v>53722</v>
      </c>
      <c r="F8885" s="2" t="s">
        <v>53723</v>
      </c>
      <c r="G8885" s="7" t="s">
        <v>50989</v>
      </c>
    </row>
    <row r="8886" spans="2:7" x14ac:dyDescent="0.25">
      <c r="B8886" s="6" t="s">
        <v>10461</v>
      </c>
      <c r="C8886" s="6" t="e">
        <v>#N/A</v>
      </c>
      <c r="D8886" s="2" t="s">
        <v>53721</v>
      </c>
      <c r="E8886" s="2" t="s">
        <v>53722</v>
      </c>
      <c r="F8886" s="2" t="s">
        <v>53723</v>
      </c>
      <c r="G8886" s="7" t="s">
        <v>49382</v>
      </c>
    </row>
    <row r="8887" spans="2:7" x14ac:dyDescent="0.25">
      <c r="B8887" s="6" t="s">
        <v>20361</v>
      </c>
      <c r="C8887" s="6" t="e">
        <v>#N/A</v>
      </c>
      <c r="D8887" s="2" t="s">
        <v>53721</v>
      </c>
      <c r="E8887" s="2" t="s">
        <v>53722</v>
      </c>
      <c r="F8887" s="2" t="s">
        <v>53723</v>
      </c>
      <c r="G8887" s="7" t="s">
        <v>50990</v>
      </c>
    </row>
    <row r="8888" spans="2:7" x14ac:dyDescent="0.25">
      <c r="B8888" s="6" t="s">
        <v>11233</v>
      </c>
      <c r="C8888" s="6" t="e">
        <v>#N/A</v>
      </c>
      <c r="D8888" s="2" t="s">
        <v>53721</v>
      </c>
      <c r="E8888" s="2" t="s">
        <v>53722</v>
      </c>
      <c r="F8888" s="2" t="s">
        <v>53723</v>
      </c>
      <c r="G8888" s="7" t="s">
        <v>50991</v>
      </c>
    </row>
    <row r="8889" spans="2:7" x14ac:dyDescent="0.25">
      <c r="B8889" s="6" t="s">
        <v>25393</v>
      </c>
      <c r="C8889" s="6" t="e">
        <v>#N/A</v>
      </c>
      <c r="D8889" s="2" t="s">
        <v>53721</v>
      </c>
      <c r="E8889" s="2" t="s">
        <v>53722</v>
      </c>
      <c r="F8889" s="2" t="s">
        <v>53723</v>
      </c>
      <c r="G8889" s="7" t="s">
        <v>50992</v>
      </c>
    </row>
    <row r="8890" spans="2:7" x14ac:dyDescent="0.25">
      <c r="B8890" s="6" t="s">
        <v>21897</v>
      </c>
      <c r="C8890" s="6" t="e">
        <v>#N/A</v>
      </c>
      <c r="D8890" s="2" t="s">
        <v>53721</v>
      </c>
      <c r="E8890" s="2" t="s">
        <v>53722</v>
      </c>
      <c r="F8890" s="2" t="s">
        <v>53723</v>
      </c>
      <c r="G8890" s="7" t="s">
        <v>50993</v>
      </c>
    </row>
    <row r="8891" spans="2:7" x14ac:dyDescent="0.25">
      <c r="B8891" s="6" t="s">
        <v>23053</v>
      </c>
      <c r="C8891" s="6" t="e">
        <v>#N/A</v>
      </c>
      <c r="D8891" s="2" t="s">
        <v>53721</v>
      </c>
      <c r="E8891" s="2" t="s">
        <v>53722</v>
      </c>
      <c r="F8891" s="2" t="s">
        <v>53723</v>
      </c>
      <c r="G8891" s="7" t="s">
        <v>50994</v>
      </c>
    </row>
    <row r="8892" spans="2:7" x14ac:dyDescent="0.25">
      <c r="B8892" s="6" t="s">
        <v>7807</v>
      </c>
      <c r="C8892" s="6" t="e">
        <v>#N/A</v>
      </c>
      <c r="D8892" s="2" t="s">
        <v>53721</v>
      </c>
      <c r="E8892" s="2" t="s">
        <v>53722</v>
      </c>
      <c r="F8892" s="2" t="s">
        <v>53723</v>
      </c>
      <c r="G8892" s="7" t="s">
        <v>50995</v>
      </c>
    </row>
    <row r="8893" spans="2:7" x14ac:dyDescent="0.25">
      <c r="B8893" s="6" t="s">
        <v>41717</v>
      </c>
      <c r="C8893" s="6" t="e">
        <v>#N/A</v>
      </c>
      <c r="D8893" s="2" t="s">
        <v>53721</v>
      </c>
      <c r="E8893" s="2" t="s">
        <v>53722</v>
      </c>
      <c r="F8893" s="2" t="s">
        <v>53723</v>
      </c>
      <c r="G8893" s="7" t="s">
        <v>50996</v>
      </c>
    </row>
    <row r="8894" spans="2:7" x14ac:dyDescent="0.25">
      <c r="B8894" s="6" t="s">
        <v>25127</v>
      </c>
      <c r="C8894" s="6" t="e">
        <v>#N/A</v>
      </c>
      <c r="D8894" s="2" t="s">
        <v>53721</v>
      </c>
      <c r="E8894" s="2" t="s">
        <v>53722</v>
      </c>
      <c r="F8894" s="2" t="s">
        <v>53723</v>
      </c>
      <c r="G8894" s="7" t="s">
        <v>50997</v>
      </c>
    </row>
    <row r="8895" spans="2:7" x14ac:dyDescent="0.25">
      <c r="B8895" s="6" t="s">
        <v>26529</v>
      </c>
      <c r="C8895" s="6" t="e">
        <v>#N/A</v>
      </c>
      <c r="D8895" s="2" t="s">
        <v>53721</v>
      </c>
      <c r="E8895" s="2" t="s">
        <v>53722</v>
      </c>
      <c r="F8895" s="2" t="s">
        <v>53723</v>
      </c>
      <c r="G8895" s="7" t="s">
        <v>50998</v>
      </c>
    </row>
    <row r="8896" spans="2:7" x14ac:dyDescent="0.25">
      <c r="B8896" s="6" t="s">
        <v>26525</v>
      </c>
      <c r="C8896" s="6" t="e">
        <v>#N/A</v>
      </c>
      <c r="D8896" s="2" t="s">
        <v>53721</v>
      </c>
      <c r="E8896" s="2" t="s">
        <v>53722</v>
      </c>
      <c r="F8896" s="2" t="s">
        <v>53723</v>
      </c>
      <c r="G8896" s="7" t="s">
        <v>50999</v>
      </c>
    </row>
    <row r="8897" spans="2:7" x14ac:dyDescent="0.25">
      <c r="B8897" s="6" t="s">
        <v>5589</v>
      </c>
      <c r="C8897" s="6" t="e">
        <v>#N/A</v>
      </c>
      <c r="D8897" s="2" t="s">
        <v>53721</v>
      </c>
      <c r="E8897" s="2" t="s">
        <v>53722</v>
      </c>
      <c r="F8897" s="2" t="s">
        <v>53723</v>
      </c>
      <c r="G8897" s="7" t="s">
        <v>51000</v>
      </c>
    </row>
    <row r="8898" spans="2:7" x14ac:dyDescent="0.25">
      <c r="B8898" s="6" t="s">
        <v>2238</v>
      </c>
      <c r="C8898" s="6" t="e">
        <v>#N/A</v>
      </c>
      <c r="D8898" s="2" t="s">
        <v>53721</v>
      </c>
      <c r="E8898" s="2" t="s">
        <v>53722</v>
      </c>
      <c r="F8898" s="2" t="s">
        <v>53723</v>
      </c>
      <c r="G8898" s="7" t="s">
        <v>51001</v>
      </c>
    </row>
    <row r="8899" spans="2:7" x14ac:dyDescent="0.25">
      <c r="B8899" s="6" t="s">
        <v>41718</v>
      </c>
      <c r="C8899" s="6" t="e">
        <v>#N/A</v>
      </c>
      <c r="D8899" s="2" t="s">
        <v>53721</v>
      </c>
      <c r="E8899" s="2" t="s">
        <v>53722</v>
      </c>
      <c r="F8899" s="2" t="s">
        <v>53723</v>
      </c>
      <c r="G8899" s="7" t="s">
        <v>51002</v>
      </c>
    </row>
    <row r="8900" spans="2:7" x14ac:dyDescent="0.25">
      <c r="B8900" s="6" t="s">
        <v>13687</v>
      </c>
      <c r="C8900" s="6" t="e">
        <v>#N/A</v>
      </c>
      <c r="D8900" s="2" t="s">
        <v>53721</v>
      </c>
      <c r="E8900" s="2" t="s">
        <v>53722</v>
      </c>
      <c r="F8900" s="2" t="s">
        <v>53723</v>
      </c>
      <c r="G8900" s="7" t="s">
        <v>51003</v>
      </c>
    </row>
    <row r="8901" spans="2:7" x14ac:dyDescent="0.25">
      <c r="B8901" s="6" t="s">
        <v>25441</v>
      </c>
      <c r="C8901" s="6" t="e">
        <v>#N/A</v>
      </c>
      <c r="D8901" s="2" t="s">
        <v>53721</v>
      </c>
      <c r="E8901" s="2" t="s">
        <v>53722</v>
      </c>
      <c r="F8901" s="2" t="s">
        <v>53723</v>
      </c>
      <c r="G8901" s="7" t="s">
        <v>51004</v>
      </c>
    </row>
    <row r="8902" spans="2:7" x14ac:dyDescent="0.25">
      <c r="B8902" s="6" t="s">
        <v>14367</v>
      </c>
      <c r="C8902" s="6" t="e">
        <v>#N/A</v>
      </c>
      <c r="D8902" s="2" t="s">
        <v>53721</v>
      </c>
      <c r="E8902" s="2" t="s">
        <v>53722</v>
      </c>
      <c r="F8902" s="2" t="s">
        <v>53723</v>
      </c>
      <c r="G8902" s="7" t="s">
        <v>51005</v>
      </c>
    </row>
    <row r="8903" spans="2:7" x14ac:dyDescent="0.25">
      <c r="B8903" s="6" t="s">
        <v>41719</v>
      </c>
      <c r="C8903" s="6" t="e">
        <v>#N/A</v>
      </c>
      <c r="D8903" s="2" t="s">
        <v>53721</v>
      </c>
      <c r="E8903" s="2" t="s">
        <v>53722</v>
      </c>
      <c r="F8903" s="2" t="s">
        <v>53723</v>
      </c>
      <c r="G8903" s="7" t="s">
        <v>51006</v>
      </c>
    </row>
    <row r="8904" spans="2:7" x14ac:dyDescent="0.25">
      <c r="B8904" s="6" t="s">
        <v>41720</v>
      </c>
      <c r="C8904" s="6" t="e">
        <v>#N/A</v>
      </c>
      <c r="D8904" s="2" t="s">
        <v>53721</v>
      </c>
      <c r="E8904" s="2" t="s">
        <v>53722</v>
      </c>
      <c r="F8904" s="2" t="s">
        <v>53723</v>
      </c>
      <c r="G8904" s="7" t="s">
        <v>51007</v>
      </c>
    </row>
    <row r="8905" spans="2:7" x14ac:dyDescent="0.25">
      <c r="B8905" s="6" t="s">
        <v>41721</v>
      </c>
      <c r="C8905" s="6" t="e">
        <v>#N/A</v>
      </c>
      <c r="D8905" s="2" t="s">
        <v>53721</v>
      </c>
      <c r="E8905" s="2" t="s">
        <v>53722</v>
      </c>
      <c r="F8905" s="2" t="s">
        <v>53723</v>
      </c>
      <c r="G8905" s="7" t="s">
        <v>51008</v>
      </c>
    </row>
    <row r="8906" spans="2:7" x14ac:dyDescent="0.25">
      <c r="B8906" s="6" t="s">
        <v>7709</v>
      </c>
      <c r="C8906" s="6" t="e">
        <v>#N/A</v>
      </c>
      <c r="D8906" s="2" t="s">
        <v>53721</v>
      </c>
      <c r="E8906" s="2" t="s">
        <v>53722</v>
      </c>
      <c r="F8906" s="2" t="s">
        <v>53723</v>
      </c>
      <c r="G8906" s="7" t="s">
        <v>51009</v>
      </c>
    </row>
    <row r="8907" spans="2:7" x14ac:dyDescent="0.25">
      <c r="B8907" s="6" t="s">
        <v>500</v>
      </c>
      <c r="C8907" s="6" t="e">
        <v>#N/A</v>
      </c>
      <c r="D8907" s="2" t="s">
        <v>53721</v>
      </c>
      <c r="E8907" s="2" t="s">
        <v>53722</v>
      </c>
      <c r="F8907" s="2" t="s">
        <v>53723</v>
      </c>
      <c r="G8907" s="7" t="s">
        <v>51010</v>
      </c>
    </row>
    <row r="8908" spans="2:7" x14ac:dyDescent="0.25">
      <c r="B8908" s="6" t="s">
        <v>6449</v>
      </c>
      <c r="C8908" s="6" t="e">
        <v>#N/A</v>
      </c>
      <c r="D8908" s="2" t="s">
        <v>53721</v>
      </c>
      <c r="E8908" s="2" t="s">
        <v>53722</v>
      </c>
      <c r="F8908" s="2" t="s">
        <v>53723</v>
      </c>
      <c r="G8908" s="7" t="s">
        <v>51011</v>
      </c>
    </row>
    <row r="8909" spans="2:7" x14ac:dyDescent="0.25">
      <c r="B8909" s="6" t="s">
        <v>9029</v>
      </c>
      <c r="C8909" s="6" t="e">
        <v>#N/A</v>
      </c>
      <c r="D8909" s="2" t="s">
        <v>53721</v>
      </c>
      <c r="E8909" s="2" t="s">
        <v>53722</v>
      </c>
      <c r="F8909" s="2" t="s">
        <v>53723</v>
      </c>
      <c r="G8909" s="7" t="s">
        <v>51012</v>
      </c>
    </row>
    <row r="8910" spans="2:7" x14ac:dyDescent="0.25">
      <c r="B8910" s="6" t="s">
        <v>41722</v>
      </c>
      <c r="C8910" s="6" t="e">
        <v>#N/A</v>
      </c>
      <c r="D8910" s="2" t="s">
        <v>53721</v>
      </c>
      <c r="E8910" s="2" t="s">
        <v>53722</v>
      </c>
      <c r="F8910" s="2" t="s">
        <v>53723</v>
      </c>
      <c r="G8910" s="7" t="s">
        <v>51013</v>
      </c>
    </row>
    <row r="8911" spans="2:7" x14ac:dyDescent="0.25">
      <c r="B8911" s="6" t="s">
        <v>24215</v>
      </c>
      <c r="C8911" s="6" t="e">
        <v>#N/A</v>
      </c>
      <c r="D8911" s="2" t="s">
        <v>53721</v>
      </c>
      <c r="E8911" s="2" t="s">
        <v>53722</v>
      </c>
      <c r="F8911" s="2" t="s">
        <v>53723</v>
      </c>
      <c r="G8911" s="7" t="s">
        <v>51014</v>
      </c>
    </row>
    <row r="8912" spans="2:7" x14ac:dyDescent="0.25">
      <c r="B8912" s="6" t="s">
        <v>13903</v>
      </c>
      <c r="C8912" s="6" t="e">
        <v>#N/A</v>
      </c>
      <c r="D8912" s="2" t="s">
        <v>53721</v>
      </c>
      <c r="E8912" s="2" t="s">
        <v>53722</v>
      </c>
      <c r="F8912" s="2" t="s">
        <v>53723</v>
      </c>
      <c r="G8912" s="7" t="s">
        <v>51015</v>
      </c>
    </row>
    <row r="8913" spans="2:7" x14ac:dyDescent="0.25">
      <c r="B8913" s="6" t="s">
        <v>41723</v>
      </c>
      <c r="C8913" s="6" t="e">
        <v>#N/A</v>
      </c>
      <c r="D8913" s="2" t="s">
        <v>53721</v>
      </c>
      <c r="E8913" s="2" t="s">
        <v>53722</v>
      </c>
      <c r="F8913" s="2" t="s">
        <v>53723</v>
      </c>
      <c r="G8913" s="7" t="s">
        <v>51016</v>
      </c>
    </row>
    <row r="8914" spans="2:7" x14ac:dyDescent="0.25">
      <c r="B8914" s="6" t="s">
        <v>41724</v>
      </c>
      <c r="C8914" s="6" t="e">
        <v>#N/A</v>
      </c>
      <c r="D8914" s="2" t="s">
        <v>53721</v>
      </c>
      <c r="E8914" s="2" t="s">
        <v>53722</v>
      </c>
      <c r="F8914" s="2" t="s">
        <v>53723</v>
      </c>
      <c r="G8914" s="7" t="s">
        <v>46597</v>
      </c>
    </row>
    <row r="8915" spans="2:7" x14ac:dyDescent="0.25">
      <c r="B8915" s="6" t="s">
        <v>2596</v>
      </c>
      <c r="C8915" s="6" t="e">
        <v>#N/A</v>
      </c>
      <c r="D8915" s="2" t="s">
        <v>53721</v>
      </c>
      <c r="E8915" s="2" t="s">
        <v>53722</v>
      </c>
      <c r="F8915" s="2" t="s">
        <v>53723</v>
      </c>
      <c r="G8915" s="7" t="s">
        <v>51017</v>
      </c>
    </row>
    <row r="8916" spans="2:7" x14ac:dyDescent="0.25">
      <c r="B8916" s="6" t="s">
        <v>3296</v>
      </c>
      <c r="C8916" s="6" t="e">
        <v>#N/A</v>
      </c>
      <c r="D8916" s="2" t="s">
        <v>53721</v>
      </c>
      <c r="E8916" s="2" t="s">
        <v>53722</v>
      </c>
      <c r="F8916" s="2" t="s">
        <v>53723</v>
      </c>
      <c r="G8916" s="7" t="s">
        <v>51018</v>
      </c>
    </row>
    <row r="8917" spans="2:7" x14ac:dyDescent="0.25">
      <c r="B8917" s="6" t="s">
        <v>3554</v>
      </c>
      <c r="C8917" s="6" t="e">
        <v>#N/A</v>
      </c>
      <c r="D8917" s="2" t="s">
        <v>53721</v>
      </c>
      <c r="E8917" s="2" t="s">
        <v>53722</v>
      </c>
      <c r="F8917" s="2" t="s">
        <v>53723</v>
      </c>
      <c r="G8917" s="7" t="s">
        <v>49982</v>
      </c>
    </row>
    <row r="8918" spans="2:7" x14ac:dyDescent="0.25">
      <c r="B8918" s="6" t="s">
        <v>41725</v>
      </c>
      <c r="C8918" s="6" t="e">
        <v>#N/A</v>
      </c>
      <c r="D8918" s="2" t="s">
        <v>53721</v>
      </c>
      <c r="E8918" s="2" t="s">
        <v>53722</v>
      </c>
      <c r="F8918" s="2" t="s">
        <v>53723</v>
      </c>
      <c r="G8918" s="7" t="s">
        <v>47892</v>
      </c>
    </row>
    <row r="8919" spans="2:7" x14ac:dyDescent="0.25">
      <c r="B8919" s="6" t="s">
        <v>7251</v>
      </c>
      <c r="C8919" s="6" t="e">
        <v>#N/A</v>
      </c>
      <c r="D8919" s="2" t="s">
        <v>53721</v>
      </c>
      <c r="E8919" s="2" t="s">
        <v>53722</v>
      </c>
      <c r="F8919" s="2" t="s">
        <v>53723</v>
      </c>
      <c r="G8919" s="7" t="s">
        <v>51019</v>
      </c>
    </row>
    <row r="8920" spans="2:7" x14ac:dyDescent="0.25">
      <c r="B8920" s="6" t="s">
        <v>5475</v>
      </c>
      <c r="C8920" s="6" t="e">
        <v>#N/A</v>
      </c>
      <c r="D8920" s="2" t="s">
        <v>53721</v>
      </c>
      <c r="E8920" s="2" t="s">
        <v>53722</v>
      </c>
      <c r="F8920" s="2" t="s">
        <v>53723</v>
      </c>
      <c r="G8920" s="7" t="s">
        <v>51020</v>
      </c>
    </row>
    <row r="8921" spans="2:7" x14ac:dyDescent="0.25">
      <c r="B8921" s="6" t="s">
        <v>26739</v>
      </c>
      <c r="C8921" s="6" t="e">
        <v>#N/A</v>
      </c>
      <c r="D8921" s="2" t="s">
        <v>53721</v>
      </c>
      <c r="E8921" s="2" t="s">
        <v>53722</v>
      </c>
      <c r="F8921" s="2" t="s">
        <v>53723</v>
      </c>
      <c r="G8921" s="7" t="s">
        <v>51021</v>
      </c>
    </row>
    <row r="8922" spans="2:7" x14ac:dyDescent="0.25">
      <c r="B8922" s="6" t="s">
        <v>41726</v>
      </c>
      <c r="C8922" s="6" t="e">
        <v>#N/A</v>
      </c>
      <c r="D8922" s="2" t="s">
        <v>53721</v>
      </c>
      <c r="E8922" s="2" t="s">
        <v>53722</v>
      </c>
      <c r="F8922" s="2" t="s">
        <v>53723</v>
      </c>
      <c r="G8922" s="7" t="s">
        <v>51022</v>
      </c>
    </row>
    <row r="8923" spans="2:7" x14ac:dyDescent="0.25">
      <c r="B8923" s="6" t="s">
        <v>7101</v>
      </c>
      <c r="C8923" s="6" t="e">
        <v>#N/A</v>
      </c>
      <c r="D8923" s="2" t="s">
        <v>53721</v>
      </c>
      <c r="E8923" s="2" t="s">
        <v>53722</v>
      </c>
      <c r="F8923" s="2" t="s">
        <v>53723</v>
      </c>
      <c r="G8923" s="7" t="s">
        <v>51023</v>
      </c>
    </row>
    <row r="8924" spans="2:7" x14ac:dyDescent="0.25">
      <c r="B8924" s="6" t="s">
        <v>41727</v>
      </c>
      <c r="C8924" s="6" t="e">
        <v>#N/A</v>
      </c>
      <c r="D8924" s="2" t="s">
        <v>53721</v>
      </c>
      <c r="E8924" s="2" t="s">
        <v>53722</v>
      </c>
      <c r="F8924" s="2" t="s">
        <v>53723</v>
      </c>
      <c r="G8924" s="7" t="s">
        <v>51024</v>
      </c>
    </row>
    <row r="8925" spans="2:7" x14ac:dyDescent="0.25">
      <c r="B8925" s="6" t="s">
        <v>1518</v>
      </c>
      <c r="C8925" s="6" t="e">
        <v>#N/A</v>
      </c>
      <c r="D8925" s="2" t="s">
        <v>53721</v>
      </c>
      <c r="E8925" s="2" t="s">
        <v>53722</v>
      </c>
      <c r="F8925" s="2" t="s">
        <v>53723</v>
      </c>
      <c r="G8925" s="7" t="s">
        <v>51025</v>
      </c>
    </row>
    <row r="8926" spans="2:7" x14ac:dyDescent="0.25">
      <c r="B8926" s="6" t="s">
        <v>41728</v>
      </c>
      <c r="C8926" s="6" t="e">
        <v>#N/A</v>
      </c>
      <c r="D8926" s="2" t="s">
        <v>53721</v>
      </c>
      <c r="E8926" s="2" t="s">
        <v>53722</v>
      </c>
      <c r="F8926" s="2" t="s">
        <v>53723</v>
      </c>
      <c r="G8926" s="7" t="s">
        <v>51026</v>
      </c>
    </row>
    <row r="8927" spans="2:7" x14ac:dyDescent="0.25">
      <c r="B8927" s="6" t="s">
        <v>41729</v>
      </c>
      <c r="C8927" s="6" t="e">
        <v>#N/A</v>
      </c>
      <c r="D8927" s="2" t="s">
        <v>53721</v>
      </c>
      <c r="E8927" s="2" t="s">
        <v>53722</v>
      </c>
      <c r="F8927" s="2" t="s">
        <v>53723</v>
      </c>
      <c r="G8927" s="7" t="s">
        <v>51027</v>
      </c>
    </row>
    <row r="8928" spans="2:7" x14ac:dyDescent="0.25">
      <c r="B8928" s="6" t="s">
        <v>41730</v>
      </c>
      <c r="C8928" s="6" t="e">
        <v>#N/A</v>
      </c>
      <c r="D8928" s="2" t="s">
        <v>53721</v>
      </c>
      <c r="E8928" s="2" t="s">
        <v>53722</v>
      </c>
      <c r="F8928" s="2" t="s">
        <v>53723</v>
      </c>
      <c r="G8928" s="7" t="s">
        <v>51028</v>
      </c>
    </row>
    <row r="8929" spans="2:7" x14ac:dyDescent="0.25">
      <c r="B8929" s="6" t="s">
        <v>25007</v>
      </c>
      <c r="C8929" s="6" t="e">
        <v>#N/A</v>
      </c>
      <c r="D8929" s="2" t="s">
        <v>53721</v>
      </c>
      <c r="E8929" s="2" t="s">
        <v>53722</v>
      </c>
      <c r="F8929" s="2" t="s">
        <v>53723</v>
      </c>
      <c r="G8929" s="7" t="s">
        <v>51029</v>
      </c>
    </row>
    <row r="8930" spans="2:7" x14ac:dyDescent="0.25">
      <c r="B8930" s="6" t="s">
        <v>5947</v>
      </c>
      <c r="C8930" s="6" t="e">
        <v>#N/A</v>
      </c>
      <c r="D8930" s="2" t="s">
        <v>53721</v>
      </c>
      <c r="E8930" s="2" t="s">
        <v>53722</v>
      </c>
      <c r="F8930" s="2" t="s">
        <v>53723</v>
      </c>
      <c r="G8930" s="7" t="s">
        <v>51030</v>
      </c>
    </row>
    <row r="8931" spans="2:7" x14ac:dyDescent="0.25">
      <c r="B8931" s="6" t="s">
        <v>14169</v>
      </c>
      <c r="C8931" s="6" t="e">
        <v>#N/A</v>
      </c>
      <c r="D8931" s="2" t="s">
        <v>53721</v>
      </c>
      <c r="E8931" s="2" t="s">
        <v>53722</v>
      </c>
      <c r="F8931" s="2" t="s">
        <v>53723</v>
      </c>
      <c r="G8931" s="7" t="s">
        <v>51031</v>
      </c>
    </row>
    <row r="8932" spans="2:7" x14ac:dyDescent="0.25">
      <c r="B8932" s="6" t="s">
        <v>23267</v>
      </c>
      <c r="C8932" s="6" t="e">
        <v>#N/A</v>
      </c>
      <c r="D8932" s="2" t="s">
        <v>53721</v>
      </c>
      <c r="E8932" s="2" t="s">
        <v>53722</v>
      </c>
      <c r="F8932" s="2" t="s">
        <v>53723</v>
      </c>
      <c r="G8932" s="7" t="s">
        <v>51032</v>
      </c>
    </row>
    <row r="8933" spans="2:7" x14ac:dyDescent="0.25">
      <c r="B8933" s="6" t="s">
        <v>21905</v>
      </c>
      <c r="C8933" s="6" t="e">
        <v>#N/A</v>
      </c>
      <c r="D8933" s="2" t="s">
        <v>53721</v>
      </c>
      <c r="E8933" s="2" t="s">
        <v>53722</v>
      </c>
      <c r="F8933" s="2" t="s">
        <v>53723</v>
      </c>
      <c r="G8933" s="7" t="s">
        <v>51033</v>
      </c>
    </row>
    <row r="8934" spans="2:7" x14ac:dyDescent="0.25">
      <c r="B8934" s="6" t="s">
        <v>5573</v>
      </c>
      <c r="C8934" s="6" t="e">
        <v>#N/A</v>
      </c>
      <c r="D8934" s="2" t="s">
        <v>53721</v>
      </c>
      <c r="E8934" s="2" t="s">
        <v>53722</v>
      </c>
      <c r="F8934" s="2" t="s">
        <v>53723</v>
      </c>
      <c r="G8934" s="7" t="s">
        <v>51034</v>
      </c>
    </row>
    <row r="8935" spans="2:7" x14ac:dyDescent="0.25">
      <c r="B8935" s="6" t="s">
        <v>18135</v>
      </c>
      <c r="C8935" s="6" t="e">
        <v>#N/A</v>
      </c>
      <c r="D8935" s="2" t="s">
        <v>53721</v>
      </c>
      <c r="E8935" s="2" t="s">
        <v>53722</v>
      </c>
      <c r="F8935" s="2" t="s">
        <v>53723</v>
      </c>
      <c r="G8935" s="7" t="s">
        <v>51035</v>
      </c>
    </row>
    <row r="8936" spans="2:7" x14ac:dyDescent="0.25">
      <c r="B8936" s="6" t="s">
        <v>11943</v>
      </c>
      <c r="C8936" s="6" t="e">
        <v>#N/A</v>
      </c>
      <c r="D8936" s="2" t="s">
        <v>53721</v>
      </c>
      <c r="E8936" s="2" t="s">
        <v>53722</v>
      </c>
      <c r="F8936" s="2" t="s">
        <v>53723</v>
      </c>
      <c r="G8936" s="7" t="s">
        <v>51036</v>
      </c>
    </row>
    <row r="8937" spans="2:7" x14ac:dyDescent="0.25">
      <c r="B8937" s="6" t="s">
        <v>1090</v>
      </c>
      <c r="C8937" s="6" t="e">
        <v>#N/A</v>
      </c>
      <c r="D8937" s="2" t="s">
        <v>53721</v>
      </c>
      <c r="E8937" s="2" t="s">
        <v>53722</v>
      </c>
      <c r="F8937" s="2" t="s">
        <v>53723</v>
      </c>
      <c r="G8937" s="7" t="s">
        <v>49541</v>
      </c>
    </row>
    <row r="8938" spans="2:7" x14ac:dyDescent="0.25">
      <c r="B8938" s="6" t="s">
        <v>41731</v>
      </c>
      <c r="C8938" s="6" t="e">
        <v>#N/A</v>
      </c>
      <c r="D8938" s="2" t="s">
        <v>53721</v>
      </c>
      <c r="E8938" s="2" t="s">
        <v>53722</v>
      </c>
      <c r="F8938" s="2" t="s">
        <v>53723</v>
      </c>
      <c r="G8938" s="7" t="s">
        <v>51037</v>
      </c>
    </row>
    <row r="8939" spans="2:7" x14ac:dyDescent="0.25">
      <c r="B8939" s="6" t="s">
        <v>24201</v>
      </c>
      <c r="C8939" s="6" t="e">
        <v>#N/A</v>
      </c>
      <c r="D8939" s="2" t="s">
        <v>53721</v>
      </c>
      <c r="E8939" s="2" t="s">
        <v>53722</v>
      </c>
      <c r="F8939" s="2" t="s">
        <v>53723</v>
      </c>
      <c r="G8939" s="7" t="s">
        <v>51038</v>
      </c>
    </row>
    <row r="8940" spans="2:7" x14ac:dyDescent="0.25">
      <c r="B8940" s="6" t="s">
        <v>41732</v>
      </c>
      <c r="C8940" s="6" t="e">
        <v>#N/A</v>
      </c>
      <c r="D8940" s="2" t="s">
        <v>53721</v>
      </c>
      <c r="E8940" s="2" t="s">
        <v>53722</v>
      </c>
      <c r="F8940" s="2" t="s">
        <v>53723</v>
      </c>
      <c r="G8940" s="7" t="s">
        <v>48992</v>
      </c>
    </row>
    <row r="8941" spans="2:7" x14ac:dyDescent="0.25">
      <c r="B8941" s="6" t="s">
        <v>41733</v>
      </c>
      <c r="C8941" s="6" t="e">
        <v>#N/A</v>
      </c>
      <c r="D8941" s="2" t="s">
        <v>53721</v>
      </c>
      <c r="E8941" s="2" t="s">
        <v>53722</v>
      </c>
      <c r="F8941" s="2" t="s">
        <v>53723</v>
      </c>
      <c r="G8941" s="7" t="s">
        <v>51039</v>
      </c>
    </row>
    <row r="8942" spans="2:7" x14ac:dyDescent="0.25">
      <c r="B8942" s="6" t="s">
        <v>41734</v>
      </c>
      <c r="C8942" s="6" t="e">
        <v>#N/A</v>
      </c>
      <c r="D8942" s="2" t="s">
        <v>53721</v>
      </c>
      <c r="E8942" s="2" t="s">
        <v>53722</v>
      </c>
      <c r="F8942" s="2" t="s">
        <v>53723</v>
      </c>
      <c r="G8942" s="7" t="s">
        <v>51040</v>
      </c>
    </row>
    <row r="8943" spans="2:7" x14ac:dyDescent="0.25">
      <c r="B8943" s="6" t="s">
        <v>5591</v>
      </c>
      <c r="C8943" s="6" t="e">
        <v>#N/A</v>
      </c>
      <c r="D8943" s="2" t="s">
        <v>53721</v>
      </c>
      <c r="E8943" s="2" t="s">
        <v>53722</v>
      </c>
      <c r="F8943" s="2" t="s">
        <v>53723</v>
      </c>
      <c r="G8943" s="7" t="s">
        <v>51041</v>
      </c>
    </row>
    <row r="8944" spans="2:7" x14ac:dyDescent="0.25">
      <c r="B8944" s="6" t="s">
        <v>41735</v>
      </c>
      <c r="C8944" s="6" t="e">
        <v>#N/A</v>
      </c>
      <c r="D8944" s="2" t="s">
        <v>53721</v>
      </c>
      <c r="E8944" s="2" t="s">
        <v>53722</v>
      </c>
      <c r="F8944" s="2" t="s">
        <v>53723</v>
      </c>
      <c r="G8944" s="7" t="s">
        <v>51042</v>
      </c>
    </row>
    <row r="8945" spans="2:7" x14ac:dyDescent="0.25">
      <c r="B8945" s="6" t="s">
        <v>41736</v>
      </c>
      <c r="C8945" s="6" t="e">
        <v>#N/A</v>
      </c>
      <c r="D8945" s="2" t="s">
        <v>53721</v>
      </c>
      <c r="E8945" s="2" t="s">
        <v>53722</v>
      </c>
      <c r="F8945" s="2" t="s">
        <v>53723</v>
      </c>
      <c r="G8945" s="7" t="s">
        <v>49327</v>
      </c>
    </row>
    <row r="8946" spans="2:7" x14ac:dyDescent="0.25">
      <c r="B8946" s="6" t="s">
        <v>41737</v>
      </c>
      <c r="C8946" s="6" t="e">
        <v>#N/A</v>
      </c>
      <c r="D8946" s="2" t="s">
        <v>53721</v>
      </c>
      <c r="E8946" s="2" t="s">
        <v>53722</v>
      </c>
      <c r="F8946" s="2" t="s">
        <v>53723</v>
      </c>
      <c r="G8946" s="7" t="s">
        <v>51043</v>
      </c>
    </row>
    <row r="8947" spans="2:7" x14ac:dyDescent="0.25">
      <c r="B8947" s="6" t="s">
        <v>6347</v>
      </c>
      <c r="C8947" s="6" t="e">
        <v>#N/A</v>
      </c>
      <c r="D8947" s="2" t="s">
        <v>53721</v>
      </c>
      <c r="E8947" s="2" t="s">
        <v>53722</v>
      </c>
      <c r="F8947" s="2" t="s">
        <v>53723</v>
      </c>
      <c r="G8947" s="7" t="s">
        <v>51044</v>
      </c>
    </row>
    <row r="8948" spans="2:7" x14ac:dyDescent="0.25">
      <c r="B8948" s="6" t="s">
        <v>24993</v>
      </c>
      <c r="C8948" s="6" t="e">
        <v>#N/A</v>
      </c>
      <c r="D8948" s="2" t="s">
        <v>53721</v>
      </c>
      <c r="E8948" s="2" t="s">
        <v>53722</v>
      </c>
      <c r="F8948" s="2" t="s">
        <v>53723</v>
      </c>
      <c r="G8948" s="7" t="s">
        <v>51045</v>
      </c>
    </row>
    <row r="8949" spans="2:7" x14ac:dyDescent="0.25">
      <c r="B8949" s="6" t="s">
        <v>26679</v>
      </c>
      <c r="C8949" s="6" t="e">
        <v>#N/A</v>
      </c>
      <c r="D8949" s="2" t="s">
        <v>53721</v>
      </c>
      <c r="E8949" s="2" t="s">
        <v>53722</v>
      </c>
      <c r="F8949" s="2" t="s">
        <v>53723</v>
      </c>
      <c r="G8949" s="7" t="s">
        <v>51046</v>
      </c>
    </row>
    <row r="8950" spans="2:7" x14ac:dyDescent="0.25">
      <c r="B8950" s="6" t="s">
        <v>13101</v>
      </c>
      <c r="C8950" s="6" t="e">
        <v>#N/A</v>
      </c>
      <c r="D8950" s="2" t="s">
        <v>53721</v>
      </c>
      <c r="E8950" s="2" t="s">
        <v>53722</v>
      </c>
      <c r="F8950" s="2" t="s">
        <v>53723</v>
      </c>
      <c r="G8950" s="7" t="s">
        <v>51047</v>
      </c>
    </row>
    <row r="8951" spans="2:7" x14ac:dyDescent="0.25">
      <c r="B8951" s="6" t="s">
        <v>11245</v>
      </c>
      <c r="C8951" s="6" t="e">
        <v>#N/A</v>
      </c>
      <c r="D8951" s="2" t="s">
        <v>53721</v>
      </c>
      <c r="E8951" s="2" t="s">
        <v>53722</v>
      </c>
      <c r="F8951" s="2" t="s">
        <v>53723</v>
      </c>
      <c r="G8951" s="7" t="s">
        <v>51048</v>
      </c>
    </row>
    <row r="8952" spans="2:7" x14ac:dyDescent="0.25">
      <c r="B8952" s="6" t="s">
        <v>41738</v>
      </c>
      <c r="C8952" s="6" t="e">
        <v>#N/A</v>
      </c>
      <c r="D8952" s="2" t="s">
        <v>53721</v>
      </c>
      <c r="E8952" s="2" t="s">
        <v>53722</v>
      </c>
      <c r="F8952" s="2" t="s">
        <v>53723</v>
      </c>
      <c r="G8952" s="7" t="s">
        <v>51049</v>
      </c>
    </row>
    <row r="8953" spans="2:7" x14ac:dyDescent="0.25">
      <c r="B8953" s="6" t="s">
        <v>11425</v>
      </c>
      <c r="C8953" s="6" t="e">
        <v>#N/A</v>
      </c>
      <c r="D8953" s="2" t="s">
        <v>53721</v>
      </c>
      <c r="E8953" s="2" t="s">
        <v>53722</v>
      </c>
      <c r="F8953" s="2" t="s">
        <v>53723</v>
      </c>
      <c r="G8953" s="7" t="s">
        <v>51050</v>
      </c>
    </row>
    <row r="8954" spans="2:7" x14ac:dyDescent="0.25">
      <c r="B8954" s="6" t="s">
        <v>22013</v>
      </c>
      <c r="C8954" s="6" t="e">
        <v>#N/A</v>
      </c>
      <c r="D8954" s="2" t="s">
        <v>53721</v>
      </c>
      <c r="E8954" s="2" t="s">
        <v>53722</v>
      </c>
      <c r="F8954" s="2" t="s">
        <v>53723</v>
      </c>
      <c r="G8954" s="7" t="s">
        <v>50951</v>
      </c>
    </row>
    <row r="8955" spans="2:7" x14ac:dyDescent="0.25">
      <c r="B8955" s="6" t="s">
        <v>11807</v>
      </c>
      <c r="C8955" s="6" t="e">
        <v>#N/A</v>
      </c>
      <c r="D8955" s="2" t="s">
        <v>53721</v>
      </c>
      <c r="E8955" s="2" t="s">
        <v>53722</v>
      </c>
      <c r="F8955" s="2" t="s">
        <v>53723</v>
      </c>
      <c r="G8955" s="7" t="s">
        <v>51051</v>
      </c>
    </row>
    <row r="8956" spans="2:7" x14ac:dyDescent="0.25">
      <c r="B8956" s="6" t="s">
        <v>41739</v>
      </c>
      <c r="C8956" s="6" t="e">
        <v>#N/A</v>
      </c>
      <c r="D8956" s="2" t="s">
        <v>53721</v>
      </c>
      <c r="E8956" s="2" t="s">
        <v>53722</v>
      </c>
      <c r="F8956" s="2" t="s">
        <v>53723</v>
      </c>
      <c r="G8956" s="7" t="s">
        <v>46047</v>
      </c>
    </row>
    <row r="8957" spans="2:7" x14ac:dyDescent="0.25">
      <c r="B8957" s="6" t="s">
        <v>26389</v>
      </c>
      <c r="C8957" s="6" t="e">
        <v>#N/A</v>
      </c>
      <c r="D8957" s="2" t="s">
        <v>53721</v>
      </c>
      <c r="E8957" s="2" t="s">
        <v>53722</v>
      </c>
      <c r="F8957" s="2" t="s">
        <v>53723</v>
      </c>
      <c r="G8957" s="7" t="s">
        <v>51052</v>
      </c>
    </row>
    <row r="8958" spans="2:7" x14ac:dyDescent="0.25">
      <c r="B8958" s="6" t="s">
        <v>22273</v>
      </c>
      <c r="C8958" s="6" t="e">
        <v>#N/A</v>
      </c>
      <c r="D8958" s="2" t="s">
        <v>53721</v>
      </c>
      <c r="E8958" s="2" t="s">
        <v>53722</v>
      </c>
      <c r="F8958" s="2" t="s">
        <v>53723</v>
      </c>
      <c r="G8958" s="7" t="s">
        <v>51053</v>
      </c>
    </row>
    <row r="8959" spans="2:7" x14ac:dyDescent="0.25">
      <c r="B8959" s="6" t="s">
        <v>41740</v>
      </c>
      <c r="C8959" s="6" t="e">
        <v>#N/A</v>
      </c>
      <c r="D8959" s="2" t="s">
        <v>53721</v>
      </c>
      <c r="E8959" s="2" t="s">
        <v>53722</v>
      </c>
      <c r="F8959" s="2" t="s">
        <v>53723</v>
      </c>
      <c r="G8959" s="7" t="s">
        <v>51054</v>
      </c>
    </row>
    <row r="8960" spans="2:7" x14ac:dyDescent="0.25">
      <c r="B8960" s="6" t="s">
        <v>41741</v>
      </c>
      <c r="C8960" s="6" t="e">
        <v>#N/A</v>
      </c>
      <c r="D8960" s="2" t="s">
        <v>53721</v>
      </c>
      <c r="E8960" s="2" t="s">
        <v>53722</v>
      </c>
      <c r="F8960" s="2" t="s">
        <v>53723</v>
      </c>
      <c r="G8960" s="7" t="s">
        <v>51055</v>
      </c>
    </row>
    <row r="8961" spans="2:7" x14ac:dyDescent="0.25">
      <c r="B8961" s="6" t="s">
        <v>41742</v>
      </c>
      <c r="C8961" s="6" t="e">
        <v>#N/A</v>
      </c>
      <c r="D8961" s="2" t="s">
        <v>53721</v>
      </c>
      <c r="E8961" s="2" t="s">
        <v>53722</v>
      </c>
      <c r="F8961" s="2" t="s">
        <v>53723</v>
      </c>
      <c r="G8961" s="7" t="s">
        <v>49669</v>
      </c>
    </row>
    <row r="8962" spans="2:7" x14ac:dyDescent="0.25">
      <c r="B8962" s="6" t="s">
        <v>26683</v>
      </c>
      <c r="C8962" s="6" t="e">
        <v>#N/A</v>
      </c>
      <c r="D8962" s="2" t="s">
        <v>53721</v>
      </c>
      <c r="E8962" s="2" t="s">
        <v>53722</v>
      </c>
      <c r="F8962" s="2" t="s">
        <v>53723</v>
      </c>
      <c r="G8962" s="7" t="s">
        <v>51056</v>
      </c>
    </row>
    <row r="8963" spans="2:7" x14ac:dyDescent="0.25">
      <c r="B8963" s="6" t="s">
        <v>6405</v>
      </c>
      <c r="C8963" s="6" t="e">
        <v>#N/A</v>
      </c>
      <c r="D8963" s="2" t="s">
        <v>53721</v>
      </c>
      <c r="E8963" s="2" t="s">
        <v>53722</v>
      </c>
      <c r="F8963" s="2" t="s">
        <v>53723</v>
      </c>
      <c r="G8963" s="7" t="s">
        <v>51057</v>
      </c>
    </row>
    <row r="8964" spans="2:7" x14ac:dyDescent="0.25">
      <c r="B8964" s="6" t="s">
        <v>41743</v>
      </c>
      <c r="C8964" s="6" t="e">
        <v>#N/A</v>
      </c>
      <c r="D8964" s="2" t="s">
        <v>53721</v>
      </c>
      <c r="E8964" s="2" t="s">
        <v>53722</v>
      </c>
      <c r="F8964" s="2" t="s">
        <v>53723</v>
      </c>
      <c r="G8964" s="7" t="s">
        <v>51058</v>
      </c>
    </row>
    <row r="8965" spans="2:7" x14ac:dyDescent="0.25">
      <c r="B8965" s="6" t="s">
        <v>41744</v>
      </c>
      <c r="C8965" s="6" t="e">
        <v>#N/A</v>
      </c>
      <c r="D8965" s="2" t="s">
        <v>53721</v>
      </c>
      <c r="E8965" s="2" t="s">
        <v>53722</v>
      </c>
      <c r="F8965" s="2" t="s">
        <v>53723</v>
      </c>
      <c r="G8965" s="7" t="s">
        <v>51059</v>
      </c>
    </row>
    <row r="8966" spans="2:7" x14ac:dyDescent="0.25">
      <c r="B8966" s="6" t="s">
        <v>11873</v>
      </c>
      <c r="C8966" s="6" t="e">
        <v>#N/A</v>
      </c>
      <c r="D8966" s="2" t="s">
        <v>53721</v>
      </c>
      <c r="E8966" s="2" t="s">
        <v>53722</v>
      </c>
      <c r="F8966" s="2" t="s">
        <v>53723</v>
      </c>
      <c r="G8966" s="7" t="s">
        <v>51060</v>
      </c>
    </row>
    <row r="8967" spans="2:7" x14ac:dyDescent="0.25">
      <c r="B8967" s="6" t="s">
        <v>26755</v>
      </c>
      <c r="C8967" s="6" t="e">
        <v>#N/A</v>
      </c>
      <c r="D8967" s="2" t="s">
        <v>53721</v>
      </c>
      <c r="E8967" s="2" t="s">
        <v>53722</v>
      </c>
      <c r="F8967" s="2" t="s">
        <v>53723</v>
      </c>
      <c r="G8967" s="7" t="s">
        <v>51061</v>
      </c>
    </row>
    <row r="8968" spans="2:7" x14ac:dyDescent="0.25">
      <c r="B8968" s="6" t="s">
        <v>41745</v>
      </c>
      <c r="C8968" s="6" t="e">
        <v>#N/A</v>
      </c>
      <c r="D8968" s="2" t="s">
        <v>53721</v>
      </c>
      <c r="E8968" s="2" t="s">
        <v>53722</v>
      </c>
      <c r="F8968" s="2" t="s">
        <v>53723</v>
      </c>
      <c r="G8968" s="7" t="s">
        <v>51062</v>
      </c>
    </row>
    <row r="8969" spans="2:7" x14ac:dyDescent="0.25">
      <c r="B8969" s="6" t="s">
        <v>23163</v>
      </c>
      <c r="C8969" s="6" t="e">
        <v>#N/A</v>
      </c>
      <c r="D8969" s="2" t="s">
        <v>53721</v>
      </c>
      <c r="E8969" s="2" t="s">
        <v>53722</v>
      </c>
      <c r="F8969" s="2" t="s">
        <v>53723</v>
      </c>
      <c r="G8969" s="7" t="s">
        <v>51063</v>
      </c>
    </row>
    <row r="8970" spans="2:7" x14ac:dyDescent="0.25">
      <c r="B8970" s="6" t="s">
        <v>41746</v>
      </c>
      <c r="C8970" s="6" t="e">
        <v>#N/A</v>
      </c>
      <c r="D8970" s="2" t="s">
        <v>53721</v>
      </c>
      <c r="E8970" s="2" t="s">
        <v>53722</v>
      </c>
      <c r="F8970" s="2" t="s">
        <v>53723</v>
      </c>
      <c r="G8970" s="7" t="s">
        <v>51064</v>
      </c>
    </row>
    <row r="8971" spans="2:7" x14ac:dyDescent="0.25">
      <c r="B8971" s="6" t="s">
        <v>21999</v>
      </c>
      <c r="C8971" s="6" t="e">
        <v>#N/A</v>
      </c>
      <c r="D8971" s="2" t="s">
        <v>53721</v>
      </c>
      <c r="E8971" s="2" t="s">
        <v>53722</v>
      </c>
      <c r="F8971" s="2" t="s">
        <v>53723</v>
      </c>
      <c r="G8971" s="7" t="s">
        <v>51065</v>
      </c>
    </row>
    <row r="8972" spans="2:7" x14ac:dyDescent="0.25">
      <c r="B8972" s="6" t="s">
        <v>41747</v>
      </c>
      <c r="C8972" s="6" t="e">
        <v>#N/A</v>
      </c>
      <c r="D8972" s="2" t="s">
        <v>53721</v>
      </c>
      <c r="E8972" s="2" t="s">
        <v>53722</v>
      </c>
      <c r="F8972" s="2" t="s">
        <v>53723</v>
      </c>
      <c r="G8972" s="7" t="s">
        <v>47408</v>
      </c>
    </row>
    <row r="8973" spans="2:7" x14ac:dyDescent="0.25">
      <c r="B8973" s="6" t="s">
        <v>13657</v>
      </c>
      <c r="C8973" s="6" t="e">
        <v>#N/A</v>
      </c>
      <c r="D8973" s="2" t="s">
        <v>53721</v>
      </c>
      <c r="E8973" s="2" t="s">
        <v>53722</v>
      </c>
      <c r="F8973" s="2" t="s">
        <v>53723</v>
      </c>
      <c r="G8973" s="7" t="s">
        <v>51066</v>
      </c>
    </row>
    <row r="8974" spans="2:7" x14ac:dyDescent="0.25">
      <c r="B8974" s="6" t="s">
        <v>21959</v>
      </c>
      <c r="C8974" s="6" t="e">
        <v>#N/A</v>
      </c>
      <c r="D8974" s="2" t="s">
        <v>53721</v>
      </c>
      <c r="E8974" s="2" t="s">
        <v>53722</v>
      </c>
      <c r="F8974" s="2" t="s">
        <v>53723</v>
      </c>
      <c r="G8974" s="7" t="s">
        <v>51067</v>
      </c>
    </row>
    <row r="8975" spans="2:7" x14ac:dyDescent="0.25">
      <c r="B8975" s="6" t="s">
        <v>41748</v>
      </c>
      <c r="C8975" s="6" t="e">
        <v>#N/A</v>
      </c>
      <c r="D8975" s="2" t="s">
        <v>53721</v>
      </c>
      <c r="E8975" s="2" t="s">
        <v>53722</v>
      </c>
      <c r="F8975" s="2" t="s">
        <v>53723</v>
      </c>
      <c r="G8975" s="7" t="s">
        <v>50037</v>
      </c>
    </row>
    <row r="8976" spans="2:7" x14ac:dyDescent="0.25">
      <c r="B8976" s="6" t="s">
        <v>26451</v>
      </c>
      <c r="C8976" s="6" t="e">
        <v>#N/A</v>
      </c>
      <c r="D8976" s="2" t="s">
        <v>53721</v>
      </c>
      <c r="E8976" s="2" t="s">
        <v>53722</v>
      </c>
      <c r="F8976" s="2" t="s">
        <v>53723</v>
      </c>
      <c r="G8976" s="7" t="s">
        <v>51068</v>
      </c>
    </row>
    <row r="8977" spans="2:7" x14ac:dyDescent="0.25">
      <c r="B8977" s="6" t="s">
        <v>2502</v>
      </c>
      <c r="C8977" s="6" t="e">
        <v>#N/A</v>
      </c>
      <c r="D8977" s="2" t="s">
        <v>53721</v>
      </c>
      <c r="E8977" s="2" t="s">
        <v>53722</v>
      </c>
      <c r="F8977" s="2" t="s">
        <v>53723</v>
      </c>
      <c r="G8977" s="7" t="s">
        <v>49300</v>
      </c>
    </row>
    <row r="8978" spans="2:7" x14ac:dyDescent="0.25">
      <c r="B8978" s="6" t="s">
        <v>18797</v>
      </c>
      <c r="C8978" s="6" t="e">
        <v>#N/A</v>
      </c>
      <c r="D8978" s="2" t="s">
        <v>53721</v>
      </c>
      <c r="E8978" s="2" t="s">
        <v>53722</v>
      </c>
      <c r="F8978" s="2" t="s">
        <v>53723</v>
      </c>
      <c r="G8978" s="7" t="s">
        <v>51069</v>
      </c>
    </row>
    <row r="8979" spans="2:7" x14ac:dyDescent="0.25">
      <c r="B8979" s="6" t="s">
        <v>22007</v>
      </c>
      <c r="C8979" s="6" t="e">
        <v>#N/A</v>
      </c>
      <c r="D8979" s="2" t="s">
        <v>53721</v>
      </c>
      <c r="E8979" s="2" t="s">
        <v>53722</v>
      </c>
      <c r="F8979" s="2" t="s">
        <v>53723</v>
      </c>
      <c r="G8979" s="7" t="s">
        <v>51070</v>
      </c>
    </row>
    <row r="8980" spans="2:7" x14ac:dyDescent="0.25">
      <c r="B8980" s="6" t="s">
        <v>6295</v>
      </c>
      <c r="C8980" s="6" t="e">
        <v>#N/A</v>
      </c>
      <c r="D8980" s="2" t="s">
        <v>53721</v>
      </c>
      <c r="E8980" s="2" t="s">
        <v>53722</v>
      </c>
      <c r="F8980" s="2" t="s">
        <v>53723</v>
      </c>
      <c r="G8980" s="7" t="s">
        <v>51071</v>
      </c>
    </row>
    <row r="8981" spans="2:7" x14ac:dyDescent="0.25">
      <c r="B8981" s="6" t="s">
        <v>19003</v>
      </c>
      <c r="C8981" s="6" t="e">
        <v>#N/A</v>
      </c>
      <c r="D8981" s="2" t="s">
        <v>53721</v>
      </c>
      <c r="E8981" s="2" t="s">
        <v>53722</v>
      </c>
      <c r="F8981" s="2" t="s">
        <v>53723</v>
      </c>
      <c r="G8981" s="7" t="s">
        <v>51072</v>
      </c>
    </row>
    <row r="8982" spans="2:7" x14ac:dyDescent="0.25">
      <c r="B8982" s="6" t="s">
        <v>41749</v>
      </c>
      <c r="C8982" s="6" t="e">
        <v>#N/A</v>
      </c>
      <c r="D8982" s="2" t="s">
        <v>53721</v>
      </c>
      <c r="E8982" s="2" t="s">
        <v>53722</v>
      </c>
      <c r="F8982" s="2" t="s">
        <v>53723</v>
      </c>
      <c r="G8982" s="7" t="s">
        <v>51073</v>
      </c>
    </row>
    <row r="8983" spans="2:7" x14ac:dyDescent="0.25">
      <c r="B8983" s="6" t="s">
        <v>18053</v>
      </c>
      <c r="C8983" s="6" t="e">
        <v>#N/A</v>
      </c>
      <c r="D8983" s="2" t="s">
        <v>53721</v>
      </c>
      <c r="E8983" s="2" t="s">
        <v>53722</v>
      </c>
      <c r="F8983" s="2" t="s">
        <v>53723</v>
      </c>
      <c r="G8983" s="7" t="s">
        <v>51074</v>
      </c>
    </row>
    <row r="8984" spans="2:7" x14ac:dyDescent="0.25">
      <c r="B8984" s="6" t="s">
        <v>17719</v>
      </c>
      <c r="C8984" s="6" t="e">
        <v>#N/A</v>
      </c>
      <c r="D8984" s="2" t="s">
        <v>53721</v>
      </c>
      <c r="E8984" s="2" t="s">
        <v>53722</v>
      </c>
      <c r="F8984" s="2" t="s">
        <v>53723</v>
      </c>
      <c r="G8984" s="7" t="s">
        <v>51075</v>
      </c>
    </row>
    <row r="8985" spans="2:7" x14ac:dyDescent="0.25">
      <c r="B8985" s="6" t="s">
        <v>26613</v>
      </c>
      <c r="C8985" s="6" t="e">
        <v>#N/A</v>
      </c>
      <c r="D8985" s="2" t="s">
        <v>53721</v>
      </c>
      <c r="E8985" s="2" t="s">
        <v>53722</v>
      </c>
      <c r="F8985" s="2" t="s">
        <v>53723</v>
      </c>
      <c r="G8985" s="7" t="s">
        <v>51076</v>
      </c>
    </row>
    <row r="8986" spans="2:7" x14ac:dyDescent="0.25">
      <c r="B8986" s="6" t="s">
        <v>41750</v>
      </c>
      <c r="C8986" s="6" t="e">
        <v>#N/A</v>
      </c>
      <c r="D8986" s="2" t="s">
        <v>53721</v>
      </c>
      <c r="E8986" s="2" t="s">
        <v>53722</v>
      </c>
      <c r="F8986" s="2" t="s">
        <v>53723</v>
      </c>
      <c r="G8986" s="7" t="s">
        <v>51077</v>
      </c>
    </row>
    <row r="8987" spans="2:7" x14ac:dyDescent="0.25">
      <c r="B8987" s="6" t="s">
        <v>11137</v>
      </c>
      <c r="C8987" s="6" t="e">
        <v>#N/A</v>
      </c>
      <c r="D8987" s="2" t="s">
        <v>53721</v>
      </c>
      <c r="E8987" s="2" t="s">
        <v>53722</v>
      </c>
      <c r="F8987" s="2" t="s">
        <v>53723</v>
      </c>
      <c r="G8987" s="7" t="s">
        <v>51078</v>
      </c>
    </row>
    <row r="8988" spans="2:7" x14ac:dyDescent="0.25">
      <c r="B8988" s="6" t="s">
        <v>41751</v>
      </c>
      <c r="C8988" s="6" t="e">
        <v>#N/A</v>
      </c>
      <c r="D8988" s="2" t="s">
        <v>53721</v>
      </c>
      <c r="E8988" s="2" t="s">
        <v>53722</v>
      </c>
      <c r="F8988" s="2" t="s">
        <v>53723</v>
      </c>
      <c r="G8988" s="7" t="s">
        <v>51079</v>
      </c>
    </row>
    <row r="8989" spans="2:7" x14ac:dyDescent="0.25">
      <c r="B8989" s="6" t="s">
        <v>5887</v>
      </c>
      <c r="C8989" s="6" t="e">
        <v>#N/A</v>
      </c>
      <c r="D8989" s="2" t="s">
        <v>53721</v>
      </c>
      <c r="E8989" s="2" t="s">
        <v>53722</v>
      </c>
      <c r="F8989" s="2" t="s">
        <v>53723</v>
      </c>
      <c r="G8989" s="7" t="s">
        <v>51080</v>
      </c>
    </row>
    <row r="8990" spans="2:7" x14ac:dyDescent="0.25">
      <c r="B8990" s="6" t="s">
        <v>13755</v>
      </c>
      <c r="C8990" s="6" t="e">
        <v>#N/A</v>
      </c>
      <c r="D8990" s="2" t="s">
        <v>53721</v>
      </c>
      <c r="E8990" s="2" t="s">
        <v>53722</v>
      </c>
      <c r="F8990" s="2" t="s">
        <v>53723</v>
      </c>
      <c r="G8990" s="7" t="s">
        <v>48565</v>
      </c>
    </row>
    <row r="8991" spans="2:7" x14ac:dyDescent="0.25">
      <c r="B8991" s="6" t="s">
        <v>8805</v>
      </c>
      <c r="C8991" s="6" t="e">
        <v>#N/A</v>
      </c>
      <c r="D8991" s="2" t="s">
        <v>53721</v>
      </c>
      <c r="E8991" s="2" t="s">
        <v>53722</v>
      </c>
      <c r="F8991" s="2" t="s">
        <v>53723</v>
      </c>
      <c r="G8991" s="7" t="s">
        <v>51081</v>
      </c>
    </row>
    <row r="8992" spans="2:7" x14ac:dyDescent="0.25">
      <c r="B8992" s="6" t="s">
        <v>22191</v>
      </c>
      <c r="C8992" s="6" t="e">
        <v>#N/A</v>
      </c>
      <c r="D8992" s="2" t="s">
        <v>53721</v>
      </c>
      <c r="E8992" s="2" t="s">
        <v>53722</v>
      </c>
      <c r="F8992" s="2" t="s">
        <v>53723</v>
      </c>
      <c r="G8992" s="7" t="s">
        <v>51082</v>
      </c>
    </row>
    <row r="8993" spans="2:7" x14ac:dyDescent="0.25">
      <c r="B8993" s="6" t="s">
        <v>938</v>
      </c>
      <c r="C8993" s="6" t="e">
        <v>#N/A</v>
      </c>
      <c r="D8993" s="2" t="s">
        <v>53721</v>
      </c>
      <c r="E8993" s="2" t="s">
        <v>53722</v>
      </c>
      <c r="F8993" s="2" t="s">
        <v>53723</v>
      </c>
      <c r="G8993" s="7" t="s">
        <v>51083</v>
      </c>
    </row>
    <row r="8994" spans="2:7" x14ac:dyDescent="0.25">
      <c r="B8994" s="6" t="s">
        <v>41752</v>
      </c>
      <c r="C8994" s="6" t="e">
        <v>#N/A</v>
      </c>
      <c r="D8994" s="2" t="s">
        <v>53721</v>
      </c>
      <c r="E8994" s="2" t="s">
        <v>53722</v>
      </c>
      <c r="F8994" s="2" t="s">
        <v>53723</v>
      </c>
      <c r="G8994" s="7" t="s">
        <v>51084</v>
      </c>
    </row>
    <row r="8995" spans="2:7" x14ac:dyDescent="0.25">
      <c r="B8995" s="6" t="s">
        <v>41753</v>
      </c>
      <c r="C8995" s="6" t="e">
        <v>#N/A</v>
      </c>
      <c r="D8995" s="2" t="s">
        <v>53721</v>
      </c>
      <c r="E8995" s="2" t="s">
        <v>53722</v>
      </c>
      <c r="F8995" s="2" t="s">
        <v>53723</v>
      </c>
      <c r="G8995" s="7" t="s">
        <v>51085</v>
      </c>
    </row>
    <row r="8996" spans="2:7" x14ac:dyDescent="0.25">
      <c r="B8996" s="6" t="s">
        <v>41754</v>
      </c>
      <c r="C8996" s="6" t="e">
        <v>#N/A</v>
      </c>
      <c r="D8996" s="2" t="s">
        <v>53721</v>
      </c>
      <c r="E8996" s="2" t="s">
        <v>53722</v>
      </c>
      <c r="F8996" s="2" t="s">
        <v>53723</v>
      </c>
      <c r="G8996" s="7" t="s">
        <v>51086</v>
      </c>
    </row>
    <row r="8997" spans="2:7" x14ac:dyDescent="0.25">
      <c r="B8997" s="6" t="s">
        <v>24283</v>
      </c>
      <c r="C8997" s="6" t="e">
        <v>#N/A</v>
      </c>
      <c r="D8997" s="2" t="s">
        <v>53721</v>
      </c>
      <c r="E8997" s="2" t="s">
        <v>53722</v>
      </c>
      <c r="F8997" s="2" t="s">
        <v>53723</v>
      </c>
      <c r="G8997" s="7" t="s">
        <v>51087</v>
      </c>
    </row>
    <row r="8998" spans="2:7" x14ac:dyDescent="0.25">
      <c r="B8998" s="6" t="s">
        <v>41755</v>
      </c>
      <c r="C8998" s="6" t="e">
        <v>#N/A</v>
      </c>
      <c r="D8998" s="2" t="s">
        <v>53721</v>
      </c>
      <c r="E8998" s="2" t="s">
        <v>53722</v>
      </c>
      <c r="F8998" s="2" t="s">
        <v>53723</v>
      </c>
      <c r="G8998" s="7" t="s">
        <v>51088</v>
      </c>
    </row>
    <row r="8999" spans="2:7" x14ac:dyDescent="0.25">
      <c r="B8999" s="6" t="s">
        <v>41756</v>
      </c>
      <c r="C8999" s="6" t="e">
        <v>#N/A</v>
      </c>
      <c r="D8999" s="2" t="s">
        <v>53721</v>
      </c>
      <c r="E8999" s="2" t="s">
        <v>53722</v>
      </c>
      <c r="F8999" s="2" t="s">
        <v>53723</v>
      </c>
      <c r="G8999" s="7" t="s">
        <v>51089</v>
      </c>
    </row>
    <row r="9000" spans="2:7" x14ac:dyDescent="0.25">
      <c r="B9000" s="6" t="s">
        <v>9005</v>
      </c>
      <c r="C9000" s="6" t="e">
        <v>#N/A</v>
      </c>
      <c r="D9000" s="2" t="s">
        <v>53721</v>
      </c>
      <c r="E9000" s="2" t="s">
        <v>53722</v>
      </c>
      <c r="F9000" s="2" t="s">
        <v>53723</v>
      </c>
      <c r="G9000" s="7" t="s">
        <v>51090</v>
      </c>
    </row>
    <row r="9001" spans="2:7" x14ac:dyDescent="0.25">
      <c r="B9001" s="6" t="s">
        <v>7259</v>
      </c>
      <c r="C9001" s="6" t="e">
        <v>#N/A</v>
      </c>
      <c r="D9001" s="2" t="s">
        <v>53721</v>
      </c>
      <c r="E9001" s="2" t="s">
        <v>53722</v>
      </c>
      <c r="F9001" s="2" t="s">
        <v>53723</v>
      </c>
      <c r="G9001" s="7" t="s">
        <v>51091</v>
      </c>
    </row>
    <row r="9002" spans="2:7" x14ac:dyDescent="0.25">
      <c r="B9002" s="6" t="s">
        <v>7837</v>
      </c>
      <c r="C9002" s="6" t="e">
        <v>#N/A</v>
      </c>
      <c r="D9002" s="2" t="s">
        <v>53721</v>
      </c>
      <c r="E9002" s="2" t="s">
        <v>53722</v>
      </c>
      <c r="F9002" s="2" t="s">
        <v>53723</v>
      </c>
      <c r="G9002" s="7" t="s">
        <v>51092</v>
      </c>
    </row>
    <row r="9003" spans="2:7" x14ac:dyDescent="0.25">
      <c r="B9003" s="6" t="s">
        <v>26833</v>
      </c>
      <c r="C9003" s="6" t="e">
        <v>#N/A</v>
      </c>
      <c r="D9003" s="2" t="s">
        <v>53721</v>
      </c>
      <c r="E9003" s="2" t="s">
        <v>53722</v>
      </c>
      <c r="F9003" s="2" t="s">
        <v>53723</v>
      </c>
      <c r="G9003" s="7" t="s">
        <v>51093</v>
      </c>
    </row>
    <row r="9004" spans="2:7" x14ac:dyDescent="0.25">
      <c r="B9004" s="6" t="s">
        <v>41757</v>
      </c>
      <c r="C9004" s="6" t="e">
        <v>#N/A</v>
      </c>
      <c r="D9004" s="2" t="s">
        <v>53721</v>
      </c>
      <c r="E9004" s="2" t="s">
        <v>53722</v>
      </c>
      <c r="F9004" s="2" t="s">
        <v>53723</v>
      </c>
      <c r="G9004" s="7" t="s">
        <v>49710</v>
      </c>
    </row>
    <row r="9005" spans="2:7" x14ac:dyDescent="0.25">
      <c r="B9005" s="6" t="s">
        <v>13645</v>
      </c>
      <c r="C9005" s="6" t="e">
        <v>#N/A</v>
      </c>
      <c r="D9005" s="2" t="s">
        <v>53721</v>
      </c>
      <c r="E9005" s="2" t="s">
        <v>53722</v>
      </c>
      <c r="F9005" s="2" t="s">
        <v>53723</v>
      </c>
      <c r="G9005" s="7" t="s">
        <v>51094</v>
      </c>
    </row>
    <row r="9006" spans="2:7" x14ac:dyDescent="0.25">
      <c r="B9006" s="6" t="s">
        <v>1780</v>
      </c>
      <c r="C9006" s="6" t="e">
        <v>#N/A</v>
      </c>
      <c r="D9006" s="2" t="s">
        <v>53721</v>
      </c>
      <c r="E9006" s="2" t="s">
        <v>53722</v>
      </c>
      <c r="F9006" s="2" t="s">
        <v>53723</v>
      </c>
      <c r="G9006" s="7" t="s">
        <v>51095</v>
      </c>
    </row>
    <row r="9007" spans="2:7" x14ac:dyDescent="0.25">
      <c r="B9007" s="6" t="s">
        <v>41758</v>
      </c>
      <c r="C9007" s="6" t="e">
        <v>#N/A</v>
      </c>
      <c r="D9007" s="2" t="s">
        <v>53721</v>
      </c>
      <c r="E9007" s="2" t="s">
        <v>53722</v>
      </c>
      <c r="F9007" s="2" t="s">
        <v>53723</v>
      </c>
      <c r="G9007" s="7" t="s">
        <v>48071</v>
      </c>
    </row>
    <row r="9008" spans="2:7" x14ac:dyDescent="0.25">
      <c r="B9008" s="6" t="s">
        <v>22009</v>
      </c>
      <c r="C9008" s="6" t="e">
        <v>#N/A</v>
      </c>
      <c r="D9008" s="2" t="s">
        <v>53721</v>
      </c>
      <c r="E9008" s="2" t="s">
        <v>53722</v>
      </c>
      <c r="F9008" s="2" t="s">
        <v>53723</v>
      </c>
      <c r="G9008" s="7" t="s">
        <v>51096</v>
      </c>
    </row>
    <row r="9009" spans="2:7" x14ac:dyDescent="0.25">
      <c r="B9009" s="6" t="s">
        <v>41759</v>
      </c>
      <c r="C9009" s="6" t="e">
        <v>#N/A</v>
      </c>
      <c r="D9009" s="2" t="s">
        <v>53721</v>
      </c>
      <c r="E9009" s="2" t="s">
        <v>53722</v>
      </c>
      <c r="F9009" s="2" t="s">
        <v>53723</v>
      </c>
      <c r="G9009" s="7" t="s">
        <v>47639</v>
      </c>
    </row>
    <row r="9010" spans="2:7" x14ac:dyDescent="0.25">
      <c r="B9010" s="6" t="s">
        <v>7989</v>
      </c>
      <c r="C9010" s="6" t="e">
        <v>#N/A</v>
      </c>
      <c r="D9010" s="2" t="s">
        <v>53721</v>
      </c>
      <c r="E9010" s="2" t="s">
        <v>53722</v>
      </c>
      <c r="F9010" s="2" t="s">
        <v>53723</v>
      </c>
      <c r="G9010" s="7" t="s">
        <v>51097</v>
      </c>
    </row>
    <row r="9011" spans="2:7" x14ac:dyDescent="0.25">
      <c r="B9011" s="6" t="s">
        <v>41760</v>
      </c>
      <c r="C9011" s="6" t="e">
        <v>#N/A</v>
      </c>
      <c r="D9011" s="2" t="s">
        <v>53721</v>
      </c>
      <c r="E9011" s="2" t="s">
        <v>53722</v>
      </c>
      <c r="F9011" s="2" t="s">
        <v>53723</v>
      </c>
      <c r="G9011" s="7" t="s">
        <v>51098</v>
      </c>
    </row>
    <row r="9012" spans="2:7" x14ac:dyDescent="0.25">
      <c r="B9012" s="6" t="s">
        <v>8359</v>
      </c>
      <c r="C9012" s="6" t="e">
        <v>#N/A</v>
      </c>
      <c r="D9012" s="2" t="s">
        <v>53721</v>
      </c>
      <c r="E9012" s="2" t="s">
        <v>53722</v>
      </c>
      <c r="F9012" s="2" t="s">
        <v>53723</v>
      </c>
      <c r="G9012" s="7" t="s">
        <v>51099</v>
      </c>
    </row>
    <row r="9013" spans="2:7" x14ac:dyDescent="0.25">
      <c r="B9013" s="6" t="s">
        <v>41761</v>
      </c>
      <c r="C9013" s="6" t="e">
        <v>#N/A</v>
      </c>
      <c r="D9013" s="2" t="s">
        <v>53721</v>
      </c>
      <c r="E9013" s="2" t="s">
        <v>53722</v>
      </c>
      <c r="F9013" s="2" t="s">
        <v>53723</v>
      </c>
      <c r="G9013" s="7" t="s">
        <v>51100</v>
      </c>
    </row>
    <row r="9014" spans="2:7" x14ac:dyDescent="0.25">
      <c r="B9014" s="6" t="s">
        <v>41762</v>
      </c>
      <c r="C9014" s="6" t="e">
        <v>#N/A</v>
      </c>
      <c r="D9014" s="2" t="s">
        <v>53721</v>
      </c>
      <c r="E9014" s="2" t="s">
        <v>53722</v>
      </c>
      <c r="F9014" s="2" t="s">
        <v>53723</v>
      </c>
      <c r="G9014" s="7" t="s">
        <v>51101</v>
      </c>
    </row>
    <row r="9015" spans="2:7" x14ac:dyDescent="0.25">
      <c r="B9015" s="6" t="s">
        <v>7963</v>
      </c>
      <c r="C9015" s="6" t="e">
        <v>#N/A</v>
      </c>
      <c r="D9015" s="2" t="s">
        <v>53721</v>
      </c>
      <c r="E9015" s="2" t="s">
        <v>53722</v>
      </c>
      <c r="F9015" s="2" t="s">
        <v>53723</v>
      </c>
      <c r="G9015" s="7" t="s">
        <v>51102</v>
      </c>
    </row>
    <row r="9016" spans="2:7" x14ac:dyDescent="0.25">
      <c r="B9016" s="6" t="s">
        <v>19015</v>
      </c>
      <c r="C9016" s="6" t="e">
        <v>#N/A</v>
      </c>
      <c r="D9016" s="2" t="s">
        <v>53721</v>
      </c>
      <c r="E9016" s="2" t="s">
        <v>53722</v>
      </c>
      <c r="F9016" s="2" t="s">
        <v>53723</v>
      </c>
      <c r="G9016" s="7" t="s">
        <v>51103</v>
      </c>
    </row>
    <row r="9017" spans="2:7" x14ac:dyDescent="0.25">
      <c r="B9017" s="6" t="s">
        <v>41763</v>
      </c>
      <c r="C9017" s="6" t="e">
        <v>#N/A</v>
      </c>
      <c r="D9017" s="2" t="s">
        <v>53721</v>
      </c>
      <c r="E9017" s="2" t="s">
        <v>53722</v>
      </c>
      <c r="F9017" s="2" t="s">
        <v>53723</v>
      </c>
      <c r="G9017" s="7" t="s">
        <v>51104</v>
      </c>
    </row>
    <row r="9018" spans="2:7" x14ac:dyDescent="0.25">
      <c r="B9018" s="6" t="s">
        <v>41764</v>
      </c>
      <c r="C9018" s="6" t="e">
        <v>#N/A</v>
      </c>
      <c r="D9018" s="2" t="s">
        <v>53721</v>
      </c>
      <c r="E9018" s="2" t="s">
        <v>53722</v>
      </c>
      <c r="F9018" s="2" t="s">
        <v>53723</v>
      </c>
      <c r="G9018" s="7" t="s">
        <v>51105</v>
      </c>
    </row>
    <row r="9019" spans="2:7" x14ac:dyDescent="0.25">
      <c r="B9019" s="6" t="s">
        <v>41765</v>
      </c>
      <c r="C9019" s="6" t="e">
        <v>#N/A</v>
      </c>
      <c r="D9019" s="2" t="s">
        <v>53721</v>
      </c>
      <c r="E9019" s="2" t="s">
        <v>53722</v>
      </c>
      <c r="F9019" s="2" t="s">
        <v>53723</v>
      </c>
      <c r="G9019" s="7" t="s">
        <v>50966</v>
      </c>
    </row>
    <row r="9020" spans="2:7" x14ac:dyDescent="0.25">
      <c r="B9020" s="6" t="s">
        <v>41766</v>
      </c>
      <c r="C9020" s="6" t="e">
        <v>#N/A</v>
      </c>
      <c r="D9020" s="2" t="s">
        <v>53721</v>
      </c>
      <c r="E9020" s="2" t="s">
        <v>53722</v>
      </c>
      <c r="F9020" s="2" t="s">
        <v>53723</v>
      </c>
      <c r="G9020" s="7" t="s">
        <v>43517</v>
      </c>
    </row>
    <row r="9021" spans="2:7" x14ac:dyDescent="0.25">
      <c r="B9021" s="6" t="s">
        <v>6061</v>
      </c>
      <c r="C9021" s="6" t="e">
        <v>#N/A</v>
      </c>
      <c r="D9021" s="2" t="s">
        <v>53721</v>
      </c>
      <c r="E9021" s="2" t="s">
        <v>53722</v>
      </c>
      <c r="F9021" s="2" t="s">
        <v>53723</v>
      </c>
      <c r="G9021" s="7" t="s">
        <v>51106</v>
      </c>
    </row>
    <row r="9022" spans="2:7" x14ac:dyDescent="0.25">
      <c r="B9022" s="6" t="s">
        <v>6011</v>
      </c>
      <c r="C9022" s="6" t="e">
        <v>#N/A</v>
      </c>
      <c r="D9022" s="2" t="s">
        <v>53721</v>
      </c>
      <c r="E9022" s="2" t="s">
        <v>53722</v>
      </c>
      <c r="F9022" s="2" t="s">
        <v>53723</v>
      </c>
      <c r="G9022" s="7" t="s">
        <v>51107</v>
      </c>
    </row>
    <row r="9023" spans="2:7" x14ac:dyDescent="0.25">
      <c r="B9023" s="6" t="s">
        <v>9055</v>
      </c>
      <c r="C9023" s="6" t="e">
        <v>#N/A</v>
      </c>
      <c r="D9023" s="2" t="s">
        <v>53721</v>
      </c>
      <c r="E9023" s="2" t="s">
        <v>53722</v>
      </c>
      <c r="F9023" s="2" t="s">
        <v>53723</v>
      </c>
      <c r="G9023" s="7" t="s">
        <v>51108</v>
      </c>
    </row>
    <row r="9024" spans="2:7" x14ac:dyDescent="0.25">
      <c r="B9024" s="6" t="s">
        <v>41767</v>
      </c>
      <c r="C9024" s="6" t="e">
        <v>#N/A</v>
      </c>
      <c r="D9024" s="2" t="s">
        <v>53721</v>
      </c>
      <c r="E9024" s="2" t="s">
        <v>53722</v>
      </c>
      <c r="F9024" s="2" t="s">
        <v>53723</v>
      </c>
      <c r="G9024" s="7" t="s">
        <v>51109</v>
      </c>
    </row>
    <row r="9025" spans="2:7" x14ac:dyDescent="0.25">
      <c r="B9025" s="6" t="s">
        <v>26815</v>
      </c>
      <c r="C9025" s="6" t="e">
        <v>#N/A</v>
      </c>
      <c r="D9025" s="2" t="s">
        <v>53721</v>
      </c>
      <c r="E9025" s="2" t="s">
        <v>53722</v>
      </c>
      <c r="F9025" s="2" t="s">
        <v>53723</v>
      </c>
      <c r="G9025" s="7" t="s">
        <v>51110</v>
      </c>
    </row>
    <row r="9026" spans="2:7" x14ac:dyDescent="0.25">
      <c r="B9026" s="6" t="s">
        <v>26737</v>
      </c>
      <c r="C9026" s="6" t="e">
        <v>#N/A</v>
      </c>
      <c r="D9026" s="2" t="s">
        <v>53721</v>
      </c>
      <c r="E9026" s="2" t="s">
        <v>53722</v>
      </c>
      <c r="F9026" s="2" t="s">
        <v>53723</v>
      </c>
      <c r="G9026" s="7" t="s">
        <v>51111</v>
      </c>
    </row>
    <row r="9027" spans="2:7" x14ac:dyDescent="0.25">
      <c r="B9027" s="6" t="s">
        <v>11133</v>
      </c>
      <c r="C9027" s="6" t="e">
        <v>#N/A</v>
      </c>
      <c r="D9027" s="2" t="s">
        <v>53721</v>
      </c>
      <c r="E9027" s="2" t="s">
        <v>53722</v>
      </c>
      <c r="F9027" s="2" t="s">
        <v>53723</v>
      </c>
      <c r="G9027" s="7" t="s">
        <v>51112</v>
      </c>
    </row>
    <row r="9028" spans="2:7" x14ac:dyDescent="0.25">
      <c r="B9028" s="6" t="s">
        <v>26829</v>
      </c>
      <c r="C9028" s="6" t="e">
        <v>#N/A</v>
      </c>
      <c r="D9028" s="2" t="s">
        <v>53721</v>
      </c>
      <c r="E9028" s="2" t="s">
        <v>53722</v>
      </c>
      <c r="F9028" s="2" t="s">
        <v>53723</v>
      </c>
      <c r="G9028" s="7" t="s">
        <v>51113</v>
      </c>
    </row>
    <row r="9029" spans="2:7" x14ac:dyDescent="0.25">
      <c r="B9029" s="6" t="s">
        <v>19913</v>
      </c>
      <c r="C9029" s="6" t="e">
        <v>#N/A</v>
      </c>
      <c r="D9029" s="2" t="s">
        <v>53721</v>
      </c>
      <c r="E9029" s="2" t="s">
        <v>53722</v>
      </c>
      <c r="F9029" s="2" t="s">
        <v>53723</v>
      </c>
      <c r="G9029" s="7" t="s">
        <v>51114</v>
      </c>
    </row>
    <row r="9030" spans="2:7" x14ac:dyDescent="0.25">
      <c r="B9030" s="6" t="s">
        <v>23231</v>
      </c>
      <c r="C9030" s="6" t="e">
        <v>#N/A</v>
      </c>
      <c r="D9030" s="2" t="s">
        <v>53721</v>
      </c>
      <c r="E9030" s="2" t="s">
        <v>53722</v>
      </c>
      <c r="F9030" s="2" t="s">
        <v>53723</v>
      </c>
      <c r="G9030" s="7" t="s">
        <v>51115</v>
      </c>
    </row>
    <row r="9031" spans="2:7" x14ac:dyDescent="0.25">
      <c r="B9031" s="6" t="s">
        <v>19201</v>
      </c>
      <c r="C9031" s="6" t="e">
        <v>#N/A</v>
      </c>
      <c r="D9031" s="2" t="s">
        <v>53721</v>
      </c>
      <c r="E9031" s="2" t="s">
        <v>53722</v>
      </c>
      <c r="F9031" s="2" t="s">
        <v>53723</v>
      </c>
      <c r="G9031" s="7" t="s">
        <v>50056</v>
      </c>
    </row>
    <row r="9032" spans="2:7" x14ac:dyDescent="0.25">
      <c r="B9032" s="6" t="s">
        <v>41768</v>
      </c>
      <c r="C9032" s="6" t="e">
        <v>#N/A</v>
      </c>
      <c r="D9032" s="2" t="s">
        <v>53721</v>
      </c>
      <c r="E9032" s="2" t="s">
        <v>53722</v>
      </c>
      <c r="F9032" s="2" t="s">
        <v>53723</v>
      </c>
      <c r="G9032" s="7" t="s">
        <v>46892</v>
      </c>
    </row>
    <row r="9033" spans="2:7" x14ac:dyDescent="0.25">
      <c r="B9033" s="6" t="s">
        <v>25321</v>
      </c>
      <c r="C9033" s="6" t="e">
        <v>#N/A</v>
      </c>
      <c r="D9033" s="2" t="s">
        <v>53721</v>
      </c>
      <c r="E9033" s="2" t="s">
        <v>53722</v>
      </c>
      <c r="F9033" s="2" t="s">
        <v>53723</v>
      </c>
      <c r="G9033" s="7" t="s">
        <v>51116</v>
      </c>
    </row>
    <row r="9034" spans="2:7" x14ac:dyDescent="0.25">
      <c r="B9034" s="6" t="s">
        <v>41769</v>
      </c>
      <c r="C9034" s="6" t="e">
        <v>#N/A</v>
      </c>
      <c r="D9034" s="2" t="s">
        <v>53721</v>
      </c>
      <c r="E9034" s="2" t="s">
        <v>53722</v>
      </c>
      <c r="F9034" s="2" t="s">
        <v>53723</v>
      </c>
      <c r="G9034" s="7" t="s">
        <v>51117</v>
      </c>
    </row>
    <row r="9035" spans="2:7" x14ac:dyDescent="0.25">
      <c r="B9035" s="6" t="s">
        <v>13565</v>
      </c>
      <c r="C9035" s="6" t="e">
        <v>#N/A</v>
      </c>
      <c r="D9035" s="2" t="s">
        <v>53721</v>
      </c>
      <c r="E9035" s="2" t="s">
        <v>53722</v>
      </c>
      <c r="F9035" s="2" t="s">
        <v>53723</v>
      </c>
      <c r="G9035" s="7" t="s">
        <v>51118</v>
      </c>
    </row>
    <row r="9036" spans="2:7" x14ac:dyDescent="0.25">
      <c r="B9036" s="6" t="s">
        <v>1760</v>
      </c>
      <c r="C9036" s="6" t="e">
        <v>#N/A</v>
      </c>
      <c r="D9036" s="2" t="s">
        <v>53721</v>
      </c>
      <c r="E9036" s="2" t="s">
        <v>53722</v>
      </c>
      <c r="F9036" s="2" t="s">
        <v>53723</v>
      </c>
      <c r="G9036" s="7" t="s">
        <v>51119</v>
      </c>
    </row>
    <row r="9037" spans="2:7" x14ac:dyDescent="0.25">
      <c r="B9037" s="6" t="s">
        <v>20193</v>
      </c>
      <c r="C9037" s="6" t="e">
        <v>#N/A</v>
      </c>
      <c r="D9037" s="2" t="s">
        <v>53721</v>
      </c>
      <c r="E9037" s="2" t="s">
        <v>53722</v>
      </c>
      <c r="F9037" s="2" t="s">
        <v>53723</v>
      </c>
      <c r="G9037" s="7" t="s">
        <v>51120</v>
      </c>
    </row>
    <row r="9038" spans="2:7" x14ac:dyDescent="0.25">
      <c r="B9038" s="6" t="s">
        <v>41770</v>
      </c>
      <c r="C9038" s="6" t="e">
        <v>#N/A</v>
      </c>
      <c r="D9038" s="2" t="s">
        <v>53721</v>
      </c>
      <c r="E9038" s="2" t="s">
        <v>53722</v>
      </c>
      <c r="F9038" s="2" t="s">
        <v>53723</v>
      </c>
      <c r="G9038" s="7" t="s">
        <v>50048</v>
      </c>
    </row>
    <row r="9039" spans="2:7" x14ac:dyDescent="0.25">
      <c r="B9039" s="6" t="s">
        <v>26397</v>
      </c>
      <c r="C9039" s="6" t="e">
        <v>#N/A</v>
      </c>
      <c r="D9039" s="2" t="s">
        <v>53721</v>
      </c>
      <c r="E9039" s="2" t="s">
        <v>53722</v>
      </c>
      <c r="F9039" s="2" t="s">
        <v>53723</v>
      </c>
      <c r="G9039" s="7" t="s">
        <v>51121</v>
      </c>
    </row>
    <row r="9040" spans="2:7" x14ac:dyDescent="0.25">
      <c r="B9040" s="6" t="s">
        <v>7215</v>
      </c>
      <c r="C9040" s="6" t="e">
        <v>#N/A</v>
      </c>
      <c r="D9040" s="2" t="s">
        <v>53721</v>
      </c>
      <c r="E9040" s="2" t="s">
        <v>53722</v>
      </c>
      <c r="F9040" s="2" t="s">
        <v>53723</v>
      </c>
      <c r="G9040" s="7" t="s">
        <v>51122</v>
      </c>
    </row>
    <row r="9041" spans="2:7" x14ac:dyDescent="0.25">
      <c r="B9041" s="6" t="s">
        <v>41771</v>
      </c>
      <c r="C9041" s="6" t="e">
        <v>#N/A</v>
      </c>
      <c r="D9041" s="2" t="s">
        <v>53721</v>
      </c>
      <c r="E9041" s="2" t="s">
        <v>53722</v>
      </c>
      <c r="F9041" s="2" t="s">
        <v>53723</v>
      </c>
      <c r="G9041" s="7" t="s">
        <v>51123</v>
      </c>
    </row>
    <row r="9042" spans="2:7" x14ac:dyDescent="0.25">
      <c r="B9042" s="6" t="s">
        <v>23915</v>
      </c>
      <c r="C9042" s="6" t="e">
        <v>#N/A</v>
      </c>
      <c r="D9042" s="2" t="s">
        <v>53721</v>
      </c>
      <c r="E9042" s="2" t="s">
        <v>53722</v>
      </c>
      <c r="F9042" s="2" t="s">
        <v>53723</v>
      </c>
      <c r="G9042" s="7" t="s">
        <v>51124</v>
      </c>
    </row>
    <row r="9043" spans="2:7" x14ac:dyDescent="0.25">
      <c r="B9043" s="6" t="s">
        <v>306</v>
      </c>
      <c r="C9043" s="6" t="e">
        <v>#N/A</v>
      </c>
      <c r="D9043" s="2" t="s">
        <v>53721</v>
      </c>
      <c r="E9043" s="2" t="s">
        <v>53722</v>
      </c>
      <c r="F9043" s="2" t="s">
        <v>53723</v>
      </c>
      <c r="G9043" s="7" t="s">
        <v>51125</v>
      </c>
    </row>
    <row r="9044" spans="2:7" x14ac:dyDescent="0.25">
      <c r="B9044" s="6" t="s">
        <v>23207</v>
      </c>
      <c r="C9044" s="6" t="e">
        <v>#N/A</v>
      </c>
      <c r="D9044" s="2" t="s">
        <v>53721</v>
      </c>
      <c r="E9044" s="2" t="s">
        <v>53722</v>
      </c>
      <c r="F9044" s="2" t="s">
        <v>53723</v>
      </c>
      <c r="G9044" s="7" t="s">
        <v>51126</v>
      </c>
    </row>
    <row r="9045" spans="2:7" x14ac:dyDescent="0.25">
      <c r="B9045" s="6" t="s">
        <v>17385</v>
      </c>
      <c r="C9045" s="6" t="e">
        <v>#N/A</v>
      </c>
      <c r="D9045" s="2" t="s">
        <v>53721</v>
      </c>
      <c r="E9045" s="2" t="s">
        <v>53722</v>
      </c>
      <c r="F9045" s="2" t="s">
        <v>53723</v>
      </c>
      <c r="G9045" s="7" t="s">
        <v>51127</v>
      </c>
    </row>
    <row r="9046" spans="2:7" x14ac:dyDescent="0.25">
      <c r="B9046" s="6" t="s">
        <v>6653</v>
      </c>
      <c r="C9046" s="6" t="e">
        <v>#N/A</v>
      </c>
      <c r="D9046" s="2" t="s">
        <v>53721</v>
      </c>
      <c r="E9046" s="2" t="s">
        <v>53722</v>
      </c>
      <c r="F9046" s="2" t="s">
        <v>53723</v>
      </c>
      <c r="G9046" s="7" t="s">
        <v>51128</v>
      </c>
    </row>
    <row r="9047" spans="2:7" x14ac:dyDescent="0.25">
      <c r="B9047" s="6" t="s">
        <v>41772</v>
      </c>
      <c r="C9047" s="6" t="e">
        <v>#N/A</v>
      </c>
      <c r="D9047" s="2" t="s">
        <v>53721</v>
      </c>
      <c r="E9047" s="2" t="s">
        <v>53722</v>
      </c>
      <c r="F9047" s="2" t="s">
        <v>53723</v>
      </c>
      <c r="G9047" s="7" t="s">
        <v>51129</v>
      </c>
    </row>
    <row r="9048" spans="2:7" x14ac:dyDescent="0.25">
      <c r="B9048" s="6" t="s">
        <v>9525</v>
      </c>
      <c r="C9048" s="6" t="e">
        <v>#N/A</v>
      </c>
      <c r="D9048" s="2" t="s">
        <v>53721</v>
      </c>
      <c r="E9048" s="2" t="s">
        <v>53722</v>
      </c>
      <c r="F9048" s="2" t="s">
        <v>53723</v>
      </c>
      <c r="G9048" s="7" t="s">
        <v>51130</v>
      </c>
    </row>
    <row r="9049" spans="2:7" x14ac:dyDescent="0.25">
      <c r="B9049" s="6" t="s">
        <v>9521</v>
      </c>
      <c r="C9049" s="6" t="e">
        <v>#N/A</v>
      </c>
      <c r="D9049" s="2" t="s">
        <v>53721</v>
      </c>
      <c r="E9049" s="2" t="s">
        <v>53722</v>
      </c>
      <c r="F9049" s="2" t="s">
        <v>53723</v>
      </c>
      <c r="G9049" s="7" t="s">
        <v>51131</v>
      </c>
    </row>
    <row r="9050" spans="2:7" x14ac:dyDescent="0.25">
      <c r="B9050" s="6" t="s">
        <v>1654</v>
      </c>
      <c r="C9050" s="6" t="e">
        <v>#N/A</v>
      </c>
      <c r="D9050" s="2" t="s">
        <v>53721</v>
      </c>
      <c r="E9050" s="2" t="s">
        <v>53722</v>
      </c>
      <c r="F9050" s="2" t="s">
        <v>53723</v>
      </c>
      <c r="G9050" s="7" t="s">
        <v>51132</v>
      </c>
    </row>
    <row r="9051" spans="2:7" x14ac:dyDescent="0.25">
      <c r="B9051" s="6" t="s">
        <v>17287</v>
      </c>
      <c r="C9051" s="6" t="e">
        <v>#N/A</v>
      </c>
      <c r="D9051" s="2" t="s">
        <v>53721</v>
      </c>
      <c r="E9051" s="2" t="s">
        <v>53722</v>
      </c>
      <c r="F9051" s="2" t="s">
        <v>53723</v>
      </c>
      <c r="G9051" s="7" t="s">
        <v>51133</v>
      </c>
    </row>
    <row r="9052" spans="2:7" x14ac:dyDescent="0.25">
      <c r="B9052" s="6" t="s">
        <v>11243</v>
      </c>
      <c r="C9052" s="6" t="e">
        <v>#N/A</v>
      </c>
      <c r="D9052" s="2" t="s">
        <v>53721</v>
      </c>
      <c r="E9052" s="2" t="s">
        <v>53722</v>
      </c>
      <c r="F9052" s="2" t="s">
        <v>53723</v>
      </c>
      <c r="G9052" s="7" t="s">
        <v>51134</v>
      </c>
    </row>
    <row r="9053" spans="2:7" x14ac:dyDescent="0.25">
      <c r="B9053" s="6" t="s">
        <v>25381</v>
      </c>
      <c r="C9053" s="6" t="e">
        <v>#N/A</v>
      </c>
      <c r="D9053" s="2" t="s">
        <v>53721</v>
      </c>
      <c r="E9053" s="2" t="s">
        <v>53722</v>
      </c>
      <c r="F9053" s="2" t="s">
        <v>53723</v>
      </c>
      <c r="G9053" s="7" t="s">
        <v>51135</v>
      </c>
    </row>
    <row r="9054" spans="2:7" x14ac:dyDescent="0.25">
      <c r="B9054" s="6" t="s">
        <v>2468</v>
      </c>
      <c r="C9054" s="6" t="e">
        <v>#N/A</v>
      </c>
      <c r="D9054" s="2" t="s">
        <v>53721</v>
      </c>
      <c r="E9054" s="2" t="s">
        <v>53722</v>
      </c>
      <c r="F9054" s="2" t="s">
        <v>53723</v>
      </c>
      <c r="G9054" s="7" t="s">
        <v>51136</v>
      </c>
    </row>
    <row r="9055" spans="2:7" x14ac:dyDescent="0.25">
      <c r="B9055" s="6" t="s">
        <v>26837</v>
      </c>
      <c r="C9055" s="6" t="e">
        <v>#N/A</v>
      </c>
      <c r="D9055" s="2" t="s">
        <v>53721</v>
      </c>
      <c r="E9055" s="2" t="s">
        <v>53722</v>
      </c>
      <c r="F9055" s="2" t="s">
        <v>53723</v>
      </c>
      <c r="G9055" s="7" t="s">
        <v>51137</v>
      </c>
    </row>
    <row r="9056" spans="2:7" x14ac:dyDescent="0.25">
      <c r="B9056" s="6" t="s">
        <v>11223</v>
      </c>
      <c r="C9056" s="6" t="e">
        <v>#N/A</v>
      </c>
      <c r="D9056" s="2" t="s">
        <v>53721</v>
      </c>
      <c r="E9056" s="2" t="s">
        <v>53722</v>
      </c>
      <c r="F9056" s="2" t="s">
        <v>53723</v>
      </c>
      <c r="G9056" s="7" t="s">
        <v>51138</v>
      </c>
    </row>
    <row r="9057" spans="2:7" x14ac:dyDescent="0.25">
      <c r="B9057" s="6" t="s">
        <v>304</v>
      </c>
      <c r="C9057" s="6" t="e">
        <v>#N/A</v>
      </c>
      <c r="D9057" s="2" t="s">
        <v>53721</v>
      </c>
      <c r="E9057" s="2" t="s">
        <v>53722</v>
      </c>
      <c r="F9057" s="2" t="s">
        <v>53723</v>
      </c>
      <c r="G9057" s="7" t="s">
        <v>51139</v>
      </c>
    </row>
    <row r="9058" spans="2:7" x14ac:dyDescent="0.25">
      <c r="B9058" s="6" t="s">
        <v>20403</v>
      </c>
      <c r="C9058" s="6" t="e">
        <v>#N/A</v>
      </c>
      <c r="D9058" s="2" t="s">
        <v>53721</v>
      </c>
      <c r="E9058" s="2" t="s">
        <v>53722</v>
      </c>
      <c r="F9058" s="2" t="s">
        <v>53723</v>
      </c>
      <c r="G9058" s="7" t="s">
        <v>51140</v>
      </c>
    </row>
    <row r="9059" spans="2:7" x14ac:dyDescent="0.25">
      <c r="B9059" s="6" t="s">
        <v>7263</v>
      </c>
      <c r="C9059" s="6" t="e">
        <v>#N/A</v>
      </c>
      <c r="D9059" s="2" t="s">
        <v>53721</v>
      </c>
      <c r="E9059" s="2" t="s">
        <v>53722</v>
      </c>
      <c r="F9059" s="2" t="s">
        <v>53723</v>
      </c>
      <c r="G9059" s="7" t="s">
        <v>51141</v>
      </c>
    </row>
    <row r="9060" spans="2:7" x14ac:dyDescent="0.25">
      <c r="B9060" s="6" t="s">
        <v>41773</v>
      </c>
      <c r="C9060" s="6" t="e">
        <v>#N/A</v>
      </c>
      <c r="D9060" s="2" t="s">
        <v>53721</v>
      </c>
      <c r="E9060" s="2" t="s">
        <v>53722</v>
      </c>
      <c r="F9060" s="2" t="s">
        <v>53723</v>
      </c>
      <c r="G9060" s="7" t="s">
        <v>49938</v>
      </c>
    </row>
    <row r="9061" spans="2:7" x14ac:dyDescent="0.25">
      <c r="B9061" s="6" t="s">
        <v>2474</v>
      </c>
      <c r="C9061" s="6" t="e">
        <v>#N/A</v>
      </c>
      <c r="D9061" s="2" t="s">
        <v>53721</v>
      </c>
      <c r="E9061" s="2" t="s">
        <v>53722</v>
      </c>
      <c r="F9061" s="2" t="s">
        <v>53723</v>
      </c>
      <c r="G9061" s="7" t="s">
        <v>51105</v>
      </c>
    </row>
    <row r="9062" spans="2:7" x14ac:dyDescent="0.25">
      <c r="B9062" s="6" t="s">
        <v>41774</v>
      </c>
      <c r="C9062" s="6" t="e">
        <v>#N/A</v>
      </c>
      <c r="D9062" s="2" t="s">
        <v>53721</v>
      </c>
      <c r="E9062" s="2" t="s">
        <v>53722</v>
      </c>
      <c r="F9062" s="2" t="s">
        <v>53723</v>
      </c>
      <c r="G9062" s="7" t="s">
        <v>51142</v>
      </c>
    </row>
    <row r="9063" spans="2:7" x14ac:dyDescent="0.25">
      <c r="B9063" s="6" t="s">
        <v>3306</v>
      </c>
      <c r="C9063" s="6" t="e">
        <v>#N/A</v>
      </c>
      <c r="D9063" s="2" t="s">
        <v>53721</v>
      </c>
      <c r="E9063" s="2" t="s">
        <v>53722</v>
      </c>
      <c r="F9063" s="2" t="s">
        <v>53723</v>
      </c>
      <c r="G9063" s="7" t="s">
        <v>51143</v>
      </c>
    </row>
    <row r="9064" spans="2:7" x14ac:dyDescent="0.25">
      <c r="B9064" s="6" t="s">
        <v>2244</v>
      </c>
      <c r="C9064" s="6" t="e">
        <v>#N/A</v>
      </c>
      <c r="D9064" s="2" t="s">
        <v>53721</v>
      </c>
      <c r="E9064" s="2" t="s">
        <v>53722</v>
      </c>
      <c r="F9064" s="2" t="s">
        <v>53723</v>
      </c>
      <c r="G9064" s="7" t="s">
        <v>51144</v>
      </c>
    </row>
    <row r="9065" spans="2:7" x14ac:dyDescent="0.25">
      <c r="B9065" s="6" t="s">
        <v>41775</v>
      </c>
      <c r="C9065" s="6" t="e">
        <v>#N/A</v>
      </c>
      <c r="D9065" s="2" t="s">
        <v>53721</v>
      </c>
      <c r="E9065" s="2" t="s">
        <v>53722</v>
      </c>
      <c r="F9065" s="2" t="s">
        <v>53723</v>
      </c>
      <c r="G9065" s="7" t="s">
        <v>51145</v>
      </c>
    </row>
    <row r="9066" spans="2:7" x14ac:dyDescent="0.25">
      <c r="B9066" s="6" t="s">
        <v>41776</v>
      </c>
      <c r="C9066" s="6" t="e">
        <v>#N/A</v>
      </c>
      <c r="D9066" s="2" t="s">
        <v>53721</v>
      </c>
      <c r="E9066" s="2" t="s">
        <v>53722</v>
      </c>
      <c r="F9066" s="2" t="s">
        <v>53723</v>
      </c>
      <c r="G9066" s="7" t="s">
        <v>51146</v>
      </c>
    </row>
    <row r="9067" spans="2:7" x14ac:dyDescent="0.25">
      <c r="B9067" s="6" t="s">
        <v>3106</v>
      </c>
      <c r="C9067" s="6" t="e">
        <v>#N/A</v>
      </c>
      <c r="D9067" s="2" t="s">
        <v>53721</v>
      </c>
      <c r="E9067" s="2" t="s">
        <v>53722</v>
      </c>
      <c r="F9067" s="2" t="s">
        <v>53723</v>
      </c>
      <c r="G9067" s="7" t="s">
        <v>51147</v>
      </c>
    </row>
    <row r="9068" spans="2:7" x14ac:dyDescent="0.25">
      <c r="B9068" s="6" t="s">
        <v>3368</v>
      </c>
      <c r="C9068" s="6" t="e">
        <v>#N/A</v>
      </c>
      <c r="D9068" s="2" t="s">
        <v>53721</v>
      </c>
      <c r="E9068" s="2" t="s">
        <v>53722</v>
      </c>
      <c r="F9068" s="2" t="s">
        <v>53723</v>
      </c>
      <c r="G9068" s="7" t="s">
        <v>51148</v>
      </c>
    </row>
    <row r="9069" spans="2:7" x14ac:dyDescent="0.25">
      <c r="B9069" s="6" t="s">
        <v>25155</v>
      </c>
      <c r="C9069" s="6" t="e">
        <v>#N/A</v>
      </c>
      <c r="D9069" s="2" t="s">
        <v>53721</v>
      </c>
      <c r="E9069" s="2" t="s">
        <v>53722</v>
      </c>
      <c r="F9069" s="2" t="s">
        <v>53723</v>
      </c>
      <c r="G9069" s="7" t="s">
        <v>51149</v>
      </c>
    </row>
    <row r="9070" spans="2:7" x14ac:dyDescent="0.25">
      <c r="B9070" s="6" t="s">
        <v>41777</v>
      </c>
      <c r="C9070" s="6" t="e">
        <v>#N/A</v>
      </c>
      <c r="D9070" s="2" t="s">
        <v>53721</v>
      </c>
      <c r="E9070" s="2" t="s">
        <v>53722</v>
      </c>
      <c r="F9070" s="2" t="s">
        <v>53723</v>
      </c>
      <c r="G9070" s="7" t="s">
        <v>47054</v>
      </c>
    </row>
    <row r="9071" spans="2:7" x14ac:dyDescent="0.25">
      <c r="B9071" s="6" t="s">
        <v>41778</v>
      </c>
      <c r="C9071" s="6" t="e">
        <v>#N/A</v>
      </c>
      <c r="D9071" s="2" t="s">
        <v>53721</v>
      </c>
      <c r="E9071" s="2" t="s">
        <v>53722</v>
      </c>
      <c r="F9071" s="2" t="s">
        <v>53723</v>
      </c>
      <c r="G9071" s="7" t="s">
        <v>51150</v>
      </c>
    </row>
    <row r="9072" spans="2:7" x14ac:dyDescent="0.25">
      <c r="B9072" s="6" t="s">
        <v>41779</v>
      </c>
      <c r="C9072" s="6" t="e">
        <v>#N/A</v>
      </c>
      <c r="D9072" s="2" t="s">
        <v>53721</v>
      </c>
      <c r="E9072" s="2" t="s">
        <v>53722</v>
      </c>
      <c r="F9072" s="2" t="s">
        <v>53723</v>
      </c>
      <c r="G9072" s="7" t="s">
        <v>51151</v>
      </c>
    </row>
    <row r="9073" spans="2:7" x14ac:dyDescent="0.25">
      <c r="B9073" s="6" t="s">
        <v>41780</v>
      </c>
      <c r="C9073" s="6" t="e">
        <v>#N/A</v>
      </c>
      <c r="D9073" s="2" t="s">
        <v>53721</v>
      </c>
      <c r="E9073" s="2" t="s">
        <v>53722</v>
      </c>
      <c r="F9073" s="2" t="s">
        <v>53723</v>
      </c>
      <c r="G9073" s="7" t="s">
        <v>51152</v>
      </c>
    </row>
    <row r="9074" spans="2:7" x14ac:dyDescent="0.25">
      <c r="B9074" s="6" t="s">
        <v>10759</v>
      </c>
      <c r="C9074" s="6" t="e">
        <v>#N/A</v>
      </c>
      <c r="D9074" s="2" t="s">
        <v>53721</v>
      </c>
      <c r="E9074" s="2" t="s">
        <v>53722</v>
      </c>
      <c r="F9074" s="2" t="s">
        <v>53723</v>
      </c>
      <c r="G9074" s="7" t="s">
        <v>51153</v>
      </c>
    </row>
    <row r="9075" spans="2:7" x14ac:dyDescent="0.25">
      <c r="B9075" s="6" t="s">
        <v>1842</v>
      </c>
      <c r="C9075" s="6" t="e">
        <v>#N/A</v>
      </c>
      <c r="D9075" s="2" t="s">
        <v>53721</v>
      </c>
      <c r="E9075" s="2" t="s">
        <v>53722</v>
      </c>
      <c r="F9075" s="2" t="s">
        <v>53723</v>
      </c>
      <c r="G9075" s="7" t="s">
        <v>51154</v>
      </c>
    </row>
    <row r="9076" spans="2:7" x14ac:dyDescent="0.25">
      <c r="B9076" s="6" t="s">
        <v>11871</v>
      </c>
      <c r="C9076" s="6" t="e">
        <v>#N/A</v>
      </c>
      <c r="D9076" s="2" t="s">
        <v>53721</v>
      </c>
      <c r="E9076" s="2" t="s">
        <v>53722</v>
      </c>
      <c r="F9076" s="2" t="s">
        <v>53723</v>
      </c>
      <c r="G9076" s="7" t="s">
        <v>51155</v>
      </c>
    </row>
    <row r="9077" spans="2:7" x14ac:dyDescent="0.25">
      <c r="B9077" s="6" t="s">
        <v>41781</v>
      </c>
      <c r="C9077" s="6" t="e">
        <v>#N/A</v>
      </c>
      <c r="D9077" s="2" t="s">
        <v>53721</v>
      </c>
      <c r="E9077" s="2" t="s">
        <v>53722</v>
      </c>
      <c r="F9077" s="2" t="s">
        <v>53723</v>
      </c>
      <c r="G9077" s="7" t="s">
        <v>51156</v>
      </c>
    </row>
    <row r="9078" spans="2:7" x14ac:dyDescent="0.25">
      <c r="B9078" s="6" t="s">
        <v>41782</v>
      </c>
      <c r="C9078" s="6" t="e">
        <v>#N/A</v>
      </c>
      <c r="D9078" s="2" t="s">
        <v>53721</v>
      </c>
      <c r="E9078" s="2" t="s">
        <v>53722</v>
      </c>
      <c r="F9078" s="2" t="s">
        <v>53723</v>
      </c>
      <c r="G9078" s="7" t="s">
        <v>51062</v>
      </c>
    </row>
    <row r="9079" spans="2:7" x14ac:dyDescent="0.25">
      <c r="B9079" s="6" t="s">
        <v>18891</v>
      </c>
      <c r="C9079" s="6" t="e">
        <v>#N/A</v>
      </c>
      <c r="D9079" s="2" t="s">
        <v>53721</v>
      </c>
      <c r="E9079" s="2" t="s">
        <v>53722</v>
      </c>
      <c r="F9079" s="2" t="s">
        <v>53723</v>
      </c>
      <c r="G9079" s="7" t="s">
        <v>51157</v>
      </c>
    </row>
    <row r="9080" spans="2:7" x14ac:dyDescent="0.25">
      <c r="B9080" s="6" t="s">
        <v>13913</v>
      </c>
      <c r="C9080" s="6" t="e">
        <v>#N/A</v>
      </c>
      <c r="D9080" s="2" t="s">
        <v>53721</v>
      </c>
      <c r="E9080" s="2" t="s">
        <v>53722</v>
      </c>
      <c r="F9080" s="2" t="s">
        <v>53723</v>
      </c>
      <c r="G9080" s="7" t="s">
        <v>51158</v>
      </c>
    </row>
    <row r="9081" spans="2:7" x14ac:dyDescent="0.25">
      <c r="B9081" s="6" t="s">
        <v>24157</v>
      </c>
      <c r="C9081" s="6" t="e">
        <v>#N/A</v>
      </c>
      <c r="D9081" s="2" t="s">
        <v>53721</v>
      </c>
      <c r="E9081" s="2" t="s">
        <v>53722</v>
      </c>
      <c r="F9081" s="2" t="s">
        <v>53723</v>
      </c>
      <c r="G9081" s="7" t="s">
        <v>51159</v>
      </c>
    </row>
    <row r="9082" spans="2:7" x14ac:dyDescent="0.25">
      <c r="B9082" s="6" t="s">
        <v>41783</v>
      </c>
      <c r="C9082" s="6" t="e">
        <v>#N/A</v>
      </c>
      <c r="D9082" s="2" t="s">
        <v>53721</v>
      </c>
      <c r="E9082" s="2" t="s">
        <v>53722</v>
      </c>
      <c r="F9082" s="2" t="s">
        <v>53723</v>
      </c>
      <c r="G9082" s="7" t="s">
        <v>51160</v>
      </c>
    </row>
    <row r="9083" spans="2:7" x14ac:dyDescent="0.25">
      <c r="B9083" s="6" t="s">
        <v>5535</v>
      </c>
      <c r="C9083" s="6" t="e">
        <v>#N/A</v>
      </c>
      <c r="D9083" s="2" t="s">
        <v>53721</v>
      </c>
      <c r="E9083" s="2" t="s">
        <v>53722</v>
      </c>
      <c r="F9083" s="2" t="s">
        <v>53723</v>
      </c>
      <c r="G9083" s="7" t="s">
        <v>51161</v>
      </c>
    </row>
    <row r="9084" spans="2:7" x14ac:dyDescent="0.25">
      <c r="B9084" s="6" t="s">
        <v>21981</v>
      </c>
      <c r="C9084" s="6" t="e">
        <v>#N/A</v>
      </c>
      <c r="D9084" s="2" t="s">
        <v>53721</v>
      </c>
      <c r="E9084" s="2" t="s">
        <v>53722</v>
      </c>
      <c r="F9084" s="2" t="s">
        <v>53723</v>
      </c>
      <c r="G9084" s="7" t="s">
        <v>51162</v>
      </c>
    </row>
    <row r="9085" spans="2:7" x14ac:dyDescent="0.25">
      <c r="B9085" s="6" t="s">
        <v>20243</v>
      </c>
      <c r="C9085" s="6" t="e">
        <v>#N/A</v>
      </c>
      <c r="D9085" s="2" t="s">
        <v>53721</v>
      </c>
      <c r="E9085" s="2" t="s">
        <v>53722</v>
      </c>
      <c r="F9085" s="2" t="s">
        <v>53723</v>
      </c>
      <c r="G9085" s="7" t="s">
        <v>51163</v>
      </c>
    </row>
    <row r="9086" spans="2:7" x14ac:dyDescent="0.25">
      <c r="B9086" s="6" t="s">
        <v>19961</v>
      </c>
      <c r="C9086" s="6" t="e">
        <v>#N/A</v>
      </c>
      <c r="D9086" s="2" t="s">
        <v>53721</v>
      </c>
      <c r="E9086" s="2" t="s">
        <v>53722</v>
      </c>
      <c r="F9086" s="2" t="s">
        <v>53723</v>
      </c>
      <c r="G9086" s="7" t="s">
        <v>51164</v>
      </c>
    </row>
    <row r="9087" spans="2:7" x14ac:dyDescent="0.25">
      <c r="B9087" s="6" t="s">
        <v>24339</v>
      </c>
      <c r="C9087" s="6" t="e">
        <v>#N/A</v>
      </c>
      <c r="D9087" s="2" t="s">
        <v>53721</v>
      </c>
      <c r="E9087" s="2" t="s">
        <v>53722</v>
      </c>
      <c r="F9087" s="2" t="s">
        <v>53723</v>
      </c>
      <c r="G9087" s="7" t="s">
        <v>51165</v>
      </c>
    </row>
    <row r="9088" spans="2:7" x14ac:dyDescent="0.25">
      <c r="B9088" s="6" t="s">
        <v>41784</v>
      </c>
      <c r="C9088" s="6" t="e">
        <v>#N/A</v>
      </c>
      <c r="D9088" s="2" t="s">
        <v>53721</v>
      </c>
      <c r="E9088" s="2" t="s">
        <v>53722</v>
      </c>
      <c r="F9088" s="2" t="s">
        <v>53723</v>
      </c>
      <c r="G9088" s="7" t="s">
        <v>51065</v>
      </c>
    </row>
    <row r="9089" spans="2:7" x14ac:dyDescent="0.25">
      <c r="B9089" s="6" t="s">
        <v>316</v>
      </c>
      <c r="C9089" s="6" t="e">
        <v>#N/A</v>
      </c>
      <c r="D9089" s="2" t="s">
        <v>53721</v>
      </c>
      <c r="E9089" s="2" t="s">
        <v>53722</v>
      </c>
      <c r="F9089" s="2" t="s">
        <v>53723</v>
      </c>
      <c r="G9089" s="7" t="s">
        <v>51166</v>
      </c>
    </row>
    <row r="9090" spans="2:7" x14ac:dyDescent="0.25">
      <c r="B9090" s="6" t="s">
        <v>41785</v>
      </c>
      <c r="C9090" s="6" t="e">
        <v>#N/A</v>
      </c>
      <c r="D9090" s="2" t="s">
        <v>53721</v>
      </c>
      <c r="E9090" s="2" t="s">
        <v>53722</v>
      </c>
      <c r="F9090" s="2" t="s">
        <v>53723</v>
      </c>
      <c r="G9090" s="7" t="s">
        <v>51167</v>
      </c>
    </row>
    <row r="9091" spans="2:7" x14ac:dyDescent="0.25">
      <c r="B9091" s="6" t="s">
        <v>1212</v>
      </c>
      <c r="C9091" s="6" t="e">
        <v>#N/A</v>
      </c>
      <c r="D9091" s="2" t="s">
        <v>53721</v>
      </c>
      <c r="E9091" s="2" t="s">
        <v>53722</v>
      </c>
      <c r="F9091" s="2" t="s">
        <v>53723</v>
      </c>
      <c r="G9091" s="7" t="s">
        <v>47581</v>
      </c>
    </row>
    <row r="9092" spans="2:7" x14ac:dyDescent="0.25">
      <c r="B9092" s="6" t="s">
        <v>1742</v>
      </c>
      <c r="C9092" s="6" t="e">
        <v>#N/A</v>
      </c>
      <c r="D9092" s="2" t="s">
        <v>53721</v>
      </c>
      <c r="E9092" s="2" t="s">
        <v>53722</v>
      </c>
      <c r="F9092" s="2" t="s">
        <v>53723</v>
      </c>
      <c r="G9092" s="7" t="s">
        <v>51168</v>
      </c>
    </row>
    <row r="9093" spans="2:7" x14ac:dyDescent="0.25">
      <c r="B9093" s="6" t="s">
        <v>10561</v>
      </c>
      <c r="C9093" s="6" t="e">
        <v>#N/A</v>
      </c>
      <c r="D9093" s="2" t="s">
        <v>53721</v>
      </c>
      <c r="E9093" s="2" t="s">
        <v>53722</v>
      </c>
      <c r="F9093" s="2" t="s">
        <v>53723</v>
      </c>
      <c r="G9093" s="7" t="s">
        <v>51169</v>
      </c>
    </row>
    <row r="9094" spans="2:7" x14ac:dyDescent="0.25">
      <c r="B9094" s="6" t="s">
        <v>41786</v>
      </c>
      <c r="C9094" s="6" t="e">
        <v>#N/A</v>
      </c>
      <c r="D9094" s="2" t="s">
        <v>53721</v>
      </c>
      <c r="E9094" s="2" t="s">
        <v>53722</v>
      </c>
      <c r="F9094" s="2" t="s">
        <v>53723</v>
      </c>
      <c r="G9094" s="7" t="s">
        <v>51170</v>
      </c>
    </row>
    <row r="9095" spans="2:7" x14ac:dyDescent="0.25">
      <c r="B9095" s="6" t="s">
        <v>6413</v>
      </c>
      <c r="C9095" s="6" t="e">
        <v>#N/A</v>
      </c>
      <c r="D9095" s="2" t="s">
        <v>53721</v>
      </c>
      <c r="E9095" s="2" t="s">
        <v>53722</v>
      </c>
      <c r="F9095" s="2" t="s">
        <v>53723</v>
      </c>
      <c r="G9095" s="7" t="s">
        <v>51171</v>
      </c>
    </row>
    <row r="9096" spans="2:7" x14ac:dyDescent="0.25">
      <c r="B9096" s="6" t="s">
        <v>6127</v>
      </c>
      <c r="C9096" s="6" t="e">
        <v>#N/A</v>
      </c>
      <c r="D9096" s="2" t="s">
        <v>53721</v>
      </c>
      <c r="E9096" s="2" t="s">
        <v>53722</v>
      </c>
      <c r="F9096" s="2" t="s">
        <v>53723</v>
      </c>
      <c r="G9096" s="7" t="s">
        <v>51172</v>
      </c>
    </row>
    <row r="9097" spans="2:7" x14ac:dyDescent="0.25">
      <c r="B9097" s="6" t="s">
        <v>5683</v>
      </c>
      <c r="C9097" s="6" t="e">
        <v>#N/A</v>
      </c>
      <c r="D9097" s="2" t="s">
        <v>53721</v>
      </c>
      <c r="E9097" s="2" t="s">
        <v>53722</v>
      </c>
      <c r="F9097" s="2" t="s">
        <v>53723</v>
      </c>
      <c r="G9097" s="7" t="s">
        <v>51173</v>
      </c>
    </row>
    <row r="9098" spans="2:7" x14ac:dyDescent="0.25">
      <c r="B9098" s="6" t="s">
        <v>21753</v>
      </c>
      <c r="C9098" s="6" t="e">
        <v>#N/A</v>
      </c>
      <c r="D9098" s="2" t="s">
        <v>53721</v>
      </c>
      <c r="E9098" s="2" t="s">
        <v>53722</v>
      </c>
      <c r="F9098" s="2" t="s">
        <v>53723</v>
      </c>
      <c r="G9098" s="7" t="s">
        <v>51174</v>
      </c>
    </row>
    <row r="9099" spans="2:7" x14ac:dyDescent="0.25">
      <c r="B9099" s="6" t="s">
        <v>41787</v>
      </c>
      <c r="C9099" s="6" t="e">
        <v>#N/A</v>
      </c>
      <c r="D9099" s="2" t="s">
        <v>53721</v>
      </c>
      <c r="E9099" s="2" t="s">
        <v>53722</v>
      </c>
      <c r="F9099" s="2" t="s">
        <v>53723</v>
      </c>
      <c r="G9099" s="7" t="s">
        <v>51175</v>
      </c>
    </row>
    <row r="9100" spans="2:7" x14ac:dyDescent="0.25">
      <c r="B9100" s="6" t="s">
        <v>41788</v>
      </c>
      <c r="C9100" s="6" t="e">
        <v>#N/A</v>
      </c>
      <c r="D9100" s="2" t="s">
        <v>53721</v>
      </c>
      <c r="E9100" s="2" t="s">
        <v>53722</v>
      </c>
      <c r="F9100" s="2" t="s">
        <v>53723</v>
      </c>
      <c r="G9100" s="7" t="s">
        <v>51176</v>
      </c>
    </row>
    <row r="9101" spans="2:7" x14ac:dyDescent="0.25">
      <c r="B9101" s="6" t="s">
        <v>10687</v>
      </c>
      <c r="C9101" s="6" t="e">
        <v>#N/A</v>
      </c>
      <c r="D9101" s="2" t="s">
        <v>53721</v>
      </c>
      <c r="E9101" s="2" t="s">
        <v>53722</v>
      </c>
      <c r="F9101" s="2" t="s">
        <v>53723</v>
      </c>
      <c r="G9101" s="7" t="s">
        <v>51177</v>
      </c>
    </row>
    <row r="9102" spans="2:7" x14ac:dyDescent="0.25">
      <c r="B9102" s="6" t="s">
        <v>41789</v>
      </c>
      <c r="C9102" s="6" t="e">
        <v>#N/A</v>
      </c>
      <c r="D9102" s="2" t="s">
        <v>53721</v>
      </c>
      <c r="E9102" s="2" t="s">
        <v>53722</v>
      </c>
      <c r="F9102" s="2" t="s">
        <v>53723</v>
      </c>
      <c r="G9102" s="7" t="s">
        <v>48842</v>
      </c>
    </row>
    <row r="9103" spans="2:7" x14ac:dyDescent="0.25">
      <c r="B9103" s="6" t="s">
        <v>41790</v>
      </c>
      <c r="C9103" s="6" t="e">
        <v>#N/A</v>
      </c>
      <c r="D9103" s="2" t="s">
        <v>53721</v>
      </c>
      <c r="E9103" s="2" t="s">
        <v>53722</v>
      </c>
      <c r="F9103" s="2" t="s">
        <v>53723</v>
      </c>
      <c r="G9103" s="7" t="s">
        <v>51178</v>
      </c>
    </row>
    <row r="9104" spans="2:7" x14ac:dyDescent="0.25">
      <c r="B9104" s="6" t="s">
        <v>6619</v>
      </c>
      <c r="C9104" s="6" t="e">
        <v>#N/A</v>
      </c>
      <c r="D9104" s="2" t="s">
        <v>53721</v>
      </c>
      <c r="E9104" s="2" t="s">
        <v>53722</v>
      </c>
      <c r="F9104" s="2" t="s">
        <v>53723</v>
      </c>
      <c r="G9104" s="7" t="s">
        <v>51179</v>
      </c>
    </row>
    <row r="9105" spans="2:7" x14ac:dyDescent="0.25">
      <c r="B9105" s="6" t="s">
        <v>41791</v>
      </c>
      <c r="C9105" s="6" t="e">
        <v>#N/A</v>
      </c>
      <c r="D9105" s="2" t="s">
        <v>53721</v>
      </c>
      <c r="E9105" s="2" t="s">
        <v>53722</v>
      </c>
      <c r="F9105" s="2" t="s">
        <v>53723</v>
      </c>
      <c r="G9105" s="7" t="s">
        <v>51180</v>
      </c>
    </row>
    <row r="9106" spans="2:7" x14ac:dyDescent="0.25">
      <c r="B9106" s="6" t="s">
        <v>21985</v>
      </c>
      <c r="C9106" s="6" t="e">
        <v>#N/A</v>
      </c>
      <c r="D9106" s="2" t="s">
        <v>53721</v>
      </c>
      <c r="E9106" s="2" t="s">
        <v>53722</v>
      </c>
      <c r="F9106" s="2" t="s">
        <v>53723</v>
      </c>
      <c r="G9106" s="7" t="s">
        <v>51181</v>
      </c>
    </row>
    <row r="9107" spans="2:7" x14ac:dyDescent="0.25">
      <c r="B9107" s="6" t="s">
        <v>756</v>
      </c>
      <c r="C9107" s="6" t="e">
        <v>#N/A</v>
      </c>
      <c r="D9107" s="2" t="s">
        <v>53721</v>
      </c>
      <c r="E9107" s="2" t="s">
        <v>53722</v>
      </c>
      <c r="F9107" s="2" t="s">
        <v>53723</v>
      </c>
      <c r="G9107" s="7" t="s">
        <v>51182</v>
      </c>
    </row>
    <row r="9108" spans="2:7" x14ac:dyDescent="0.25">
      <c r="B9108" s="6" t="s">
        <v>41792</v>
      </c>
      <c r="C9108" s="6" t="e">
        <v>#N/A</v>
      </c>
      <c r="D9108" s="2" t="s">
        <v>53721</v>
      </c>
      <c r="E9108" s="2" t="s">
        <v>53722</v>
      </c>
      <c r="F9108" s="2" t="s">
        <v>53723</v>
      </c>
      <c r="G9108" s="7" t="s">
        <v>49830</v>
      </c>
    </row>
    <row r="9109" spans="2:7" x14ac:dyDescent="0.25">
      <c r="B9109" s="6" t="s">
        <v>41793</v>
      </c>
      <c r="C9109" s="6" t="e">
        <v>#N/A</v>
      </c>
      <c r="D9109" s="2" t="s">
        <v>53721</v>
      </c>
      <c r="E9109" s="2" t="s">
        <v>53722</v>
      </c>
      <c r="F9109" s="2" t="s">
        <v>53723</v>
      </c>
      <c r="G9109" s="7" t="s">
        <v>51183</v>
      </c>
    </row>
    <row r="9110" spans="2:7" x14ac:dyDescent="0.25">
      <c r="B9110" s="6" t="s">
        <v>41794</v>
      </c>
      <c r="C9110" s="6" t="e">
        <v>#N/A</v>
      </c>
      <c r="D9110" s="2" t="s">
        <v>53721</v>
      </c>
      <c r="E9110" s="2" t="s">
        <v>53722</v>
      </c>
      <c r="F9110" s="2" t="s">
        <v>53723</v>
      </c>
      <c r="G9110" s="7" t="s">
        <v>51184</v>
      </c>
    </row>
    <row r="9111" spans="2:7" x14ac:dyDescent="0.25">
      <c r="B9111" s="6" t="s">
        <v>20267</v>
      </c>
      <c r="C9111" s="6" t="e">
        <v>#N/A</v>
      </c>
      <c r="D9111" s="2" t="s">
        <v>53721</v>
      </c>
      <c r="E9111" s="2" t="s">
        <v>53722</v>
      </c>
      <c r="F9111" s="2" t="s">
        <v>53723</v>
      </c>
      <c r="G9111" s="7" t="s">
        <v>51185</v>
      </c>
    </row>
    <row r="9112" spans="2:7" x14ac:dyDescent="0.25">
      <c r="B9112" s="6" t="s">
        <v>6625</v>
      </c>
      <c r="C9112" s="6" t="e">
        <v>#N/A</v>
      </c>
      <c r="D9112" s="2" t="s">
        <v>53721</v>
      </c>
      <c r="E9112" s="2" t="s">
        <v>53722</v>
      </c>
      <c r="F9112" s="2" t="s">
        <v>53723</v>
      </c>
      <c r="G9112" s="7" t="s">
        <v>51186</v>
      </c>
    </row>
    <row r="9113" spans="2:7" x14ac:dyDescent="0.25">
      <c r="B9113" s="6" t="s">
        <v>22965</v>
      </c>
      <c r="C9113" s="6" t="e">
        <v>#N/A</v>
      </c>
      <c r="D9113" s="2" t="s">
        <v>53721</v>
      </c>
      <c r="E9113" s="2" t="s">
        <v>53722</v>
      </c>
      <c r="F9113" s="2" t="s">
        <v>53723</v>
      </c>
      <c r="G9113" s="7" t="s">
        <v>51187</v>
      </c>
    </row>
    <row r="9114" spans="2:7" x14ac:dyDescent="0.25">
      <c r="B9114" s="6" t="s">
        <v>22847</v>
      </c>
      <c r="C9114" s="6" t="e">
        <v>#N/A</v>
      </c>
      <c r="D9114" s="2" t="s">
        <v>53721</v>
      </c>
      <c r="E9114" s="2" t="s">
        <v>53722</v>
      </c>
      <c r="F9114" s="2" t="s">
        <v>53723</v>
      </c>
      <c r="G9114" s="7" t="s">
        <v>51188</v>
      </c>
    </row>
    <row r="9115" spans="2:7" x14ac:dyDescent="0.25">
      <c r="B9115" s="6" t="s">
        <v>20219</v>
      </c>
      <c r="C9115" s="6" t="e">
        <v>#N/A</v>
      </c>
      <c r="D9115" s="2" t="s">
        <v>53721</v>
      </c>
      <c r="E9115" s="2" t="s">
        <v>53722</v>
      </c>
      <c r="F9115" s="2" t="s">
        <v>53723</v>
      </c>
      <c r="G9115" s="7" t="s">
        <v>51189</v>
      </c>
    </row>
    <row r="9116" spans="2:7" x14ac:dyDescent="0.25">
      <c r="B9116" s="6" t="s">
        <v>1310</v>
      </c>
      <c r="C9116" s="6" t="e">
        <v>#N/A</v>
      </c>
      <c r="D9116" s="2" t="s">
        <v>53721</v>
      </c>
      <c r="E9116" s="2" t="s">
        <v>53722</v>
      </c>
      <c r="F9116" s="2" t="s">
        <v>53723</v>
      </c>
      <c r="G9116" s="7" t="s">
        <v>51190</v>
      </c>
    </row>
    <row r="9117" spans="2:7" x14ac:dyDescent="0.25">
      <c r="B9117" s="6" t="s">
        <v>41795</v>
      </c>
      <c r="C9117" s="6" t="e">
        <v>#N/A</v>
      </c>
      <c r="D9117" s="2" t="s">
        <v>53721</v>
      </c>
      <c r="E9117" s="2" t="s">
        <v>53722</v>
      </c>
      <c r="F9117" s="2" t="s">
        <v>53723</v>
      </c>
      <c r="G9117" s="7" t="s">
        <v>51191</v>
      </c>
    </row>
    <row r="9118" spans="2:7" x14ac:dyDescent="0.25">
      <c r="B9118" s="6" t="s">
        <v>8317</v>
      </c>
      <c r="C9118" s="6" t="e">
        <v>#N/A</v>
      </c>
      <c r="D9118" s="2" t="s">
        <v>53721</v>
      </c>
      <c r="E9118" s="2" t="s">
        <v>53722</v>
      </c>
      <c r="F9118" s="2" t="s">
        <v>53723</v>
      </c>
      <c r="G9118" s="7" t="s">
        <v>51192</v>
      </c>
    </row>
    <row r="9119" spans="2:7" x14ac:dyDescent="0.25">
      <c r="B9119" s="6" t="s">
        <v>41796</v>
      </c>
      <c r="C9119" s="6" t="e">
        <v>#N/A</v>
      </c>
      <c r="D9119" s="2" t="s">
        <v>53721</v>
      </c>
      <c r="E9119" s="2" t="s">
        <v>53722</v>
      </c>
      <c r="F9119" s="2" t="s">
        <v>53723</v>
      </c>
      <c r="G9119" s="7" t="s">
        <v>51193</v>
      </c>
    </row>
    <row r="9120" spans="2:7" x14ac:dyDescent="0.25">
      <c r="B9120" s="6" t="s">
        <v>41797</v>
      </c>
      <c r="C9120" s="6" t="e">
        <v>#N/A</v>
      </c>
      <c r="D9120" s="2" t="s">
        <v>53721</v>
      </c>
      <c r="E9120" s="2" t="s">
        <v>53722</v>
      </c>
      <c r="F9120" s="2" t="s">
        <v>53723</v>
      </c>
      <c r="G9120" s="7" t="s">
        <v>51194</v>
      </c>
    </row>
    <row r="9121" spans="2:7" x14ac:dyDescent="0.25">
      <c r="B9121" s="6" t="s">
        <v>26579</v>
      </c>
      <c r="C9121" s="6" t="e">
        <v>#N/A</v>
      </c>
      <c r="D9121" s="2" t="s">
        <v>53721</v>
      </c>
      <c r="E9121" s="2" t="s">
        <v>53722</v>
      </c>
      <c r="F9121" s="2" t="s">
        <v>53723</v>
      </c>
      <c r="G9121" s="7" t="s">
        <v>51195</v>
      </c>
    </row>
    <row r="9122" spans="2:7" x14ac:dyDescent="0.25">
      <c r="B9122" s="6" t="s">
        <v>19695</v>
      </c>
      <c r="C9122" s="6" t="e">
        <v>#N/A</v>
      </c>
      <c r="D9122" s="2" t="s">
        <v>53721</v>
      </c>
      <c r="E9122" s="2" t="s">
        <v>53722</v>
      </c>
      <c r="F9122" s="2" t="s">
        <v>53723</v>
      </c>
      <c r="G9122" s="7" t="s">
        <v>51196</v>
      </c>
    </row>
    <row r="9123" spans="2:7" x14ac:dyDescent="0.25">
      <c r="B9123" s="6" t="s">
        <v>41798</v>
      </c>
      <c r="C9123" s="6" t="e">
        <v>#N/A</v>
      </c>
      <c r="D9123" s="2" t="s">
        <v>53721</v>
      </c>
      <c r="E9123" s="2" t="s">
        <v>53722</v>
      </c>
      <c r="F9123" s="2" t="s">
        <v>53723</v>
      </c>
      <c r="G9123" s="7" t="s">
        <v>51197</v>
      </c>
    </row>
    <row r="9124" spans="2:7" x14ac:dyDescent="0.25">
      <c r="B9124" s="6" t="s">
        <v>26527</v>
      </c>
      <c r="C9124" s="6" t="e">
        <v>#N/A</v>
      </c>
      <c r="D9124" s="2" t="s">
        <v>53721</v>
      </c>
      <c r="E9124" s="2" t="s">
        <v>53722</v>
      </c>
      <c r="F9124" s="2" t="s">
        <v>53723</v>
      </c>
      <c r="G9124" s="7" t="s">
        <v>51198</v>
      </c>
    </row>
    <row r="9125" spans="2:7" x14ac:dyDescent="0.25">
      <c r="B9125" s="6" t="s">
        <v>41799</v>
      </c>
      <c r="C9125" s="6" t="e">
        <v>#N/A</v>
      </c>
      <c r="D9125" s="2" t="s">
        <v>53721</v>
      </c>
      <c r="E9125" s="2" t="s">
        <v>53722</v>
      </c>
      <c r="F9125" s="2" t="s">
        <v>53723</v>
      </c>
      <c r="G9125" s="7" t="s">
        <v>51199</v>
      </c>
    </row>
    <row r="9126" spans="2:7" x14ac:dyDescent="0.25">
      <c r="B9126" s="6" t="s">
        <v>2246</v>
      </c>
      <c r="C9126" s="6" t="e">
        <v>#N/A</v>
      </c>
      <c r="D9126" s="2" t="s">
        <v>53721</v>
      </c>
      <c r="E9126" s="2" t="s">
        <v>53722</v>
      </c>
      <c r="F9126" s="2" t="s">
        <v>53723</v>
      </c>
      <c r="G9126" s="7" t="s">
        <v>51200</v>
      </c>
    </row>
    <row r="9127" spans="2:7" x14ac:dyDescent="0.25">
      <c r="B9127" s="6" t="s">
        <v>21975</v>
      </c>
      <c r="C9127" s="6" t="e">
        <v>#N/A</v>
      </c>
      <c r="D9127" s="2" t="s">
        <v>53721</v>
      </c>
      <c r="E9127" s="2" t="s">
        <v>53722</v>
      </c>
      <c r="F9127" s="2" t="s">
        <v>53723</v>
      </c>
      <c r="G9127" s="7" t="s">
        <v>51201</v>
      </c>
    </row>
    <row r="9128" spans="2:7" x14ac:dyDescent="0.25">
      <c r="B9128" s="6" t="s">
        <v>41800</v>
      </c>
      <c r="C9128" s="6" t="e">
        <v>#N/A</v>
      </c>
      <c r="D9128" s="2" t="s">
        <v>53721</v>
      </c>
      <c r="E9128" s="2" t="s">
        <v>53722</v>
      </c>
      <c r="F9128" s="2" t="s">
        <v>53723</v>
      </c>
      <c r="G9128" s="7" t="s">
        <v>46377</v>
      </c>
    </row>
    <row r="9129" spans="2:7" x14ac:dyDescent="0.25">
      <c r="B9129" s="6" t="s">
        <v>41801</v>
      </c>
      <c r="C9129" s="6" t="e">
        <v>#N/A</v>
      </c>
      <c r="D9129" s="2" t="s">
        <v>53721</v>
      </c>
      <c r="E9129" s="2" t="s">
        <v>53722</v>
      </c>
      <c r="F9129" s="2" t="s">
        <v>53723</v>
      </c>
      <c r="G9129" s="7" t="s">
        <v>51202</v>
      </c>
    </row>
    <row r="9130" spans="2:7" x14ac:dyDescent="0.25">
      <c r="B9130" s="6" t="s">
        <v>19021</v>
      </c>
      <c r="C9130" s="6" t="e">
        <v>#N/A</v>
      </c>
      <c r="D9130" s="2" t="s">
        <v>53721</v>
      </c>
      <c r="E9130" s="2" t="s">
        <v>53722</v>
      </c>
      <c r="F9130" s="2" t="s">
        <v>53723</v>
      </c>
      <c r="G9130" s="7" t="s">
        <v>51203</v>
      </c>
    </row>
    <row r="9131" spans="2:7" x14ac:dyDescent="0.25">
      <c r="B9131" s="6" t="s">
        <v>41802</v>
      </c>
      <c r="C9131" s="6" t="e">
        <v>#N/A</v>
      </c>
      <c r="D9131" s="2" t="s">
        <v>53721</v>
      </c>
      <c r="E9131" s="2" t="s">
        <v>53722</v>
      </c>
      <c r="F9131" s="2" t="s">
        <v>53723</v>
      </c>
      <c r="G9131" s="7" t="s">
        <v>51204</v>
      </c>
    </row>
    <row r="9132" spans="2:7" x14ac:dyDescent="0.25">
      <c r="B9132" s="6" t="s">
        <v>41803</v>
      </c>
      <c r="C9132" s="6" t="e">
        <v>#N/A</v>
      </c>
      <c r="D9132" s="2" t="s">
        <v>53721</v>
      </c>
      <c r="E9132" s="2" t="s">
        <v>53722</v>
      </c>
      <c r="F9132" s="2" t="s">
        <v>53723</v>
      </c>
      <c r="G9132" s="7" t="s">
        <v>51205</v>
      </c>
    </row>
    <row r="9133" spans="2:7" x14ac:dyDescent="0.25">
      <c r="B9133" s="6" t="s">
        <v>41804</v>
      </c>
      <c r="C9133" s="6" t="e">
        <v>#N/A</v>
      </c>
      <c r="D9133" s="2" t="s">
        <v>53721</v>
      </c>
      <c r="E9133" s="2" t="s">
        <v>53722</v>
      </c>
      <c r="F9133" s="2" t="s">
        <v>53723</v>
      </c>
      <c r="G9133" s="7" t="s">
        <v>49571</v>
      </c>
    </row>
    <row r="9134" spans="2:7" x14ac:dyDescent="0.25">
      <c r="B9134" s="6" t="s">
        <v>23429</v>
      </c>
      <c r="C9134" s="6" t="e">
        <v>#N/A</v>
      </c>
      <c r="D9134" s="2" t="s">
        <v>53721</v>
      </c>
      <c r="E9134" s="2" t="s">
        <v>53722</v>
      </c>
      <c r="F9134" s="2" t="s">
        <v>53723</v>
      </c>
      <c r="G9134" s="7" t="s">
        <v>51206</v>
      </c>
    </row>
    <row r="9135" spans="2:7" x14ac:dyDescent="0.25">
      <c r="B9135" s="6" t="s">
        <v>41805</v>
      </c>
      <c r="C9135" s="6" t="e">
        <v>#N/A</v>
      </c>
      <c r="D9135" s="2" t="s">
        <v>53721</v>
      </c>
      <c r="E9135" s="2" t="s">
        <v>53722</v>
      </c>
      <c r="F9135" s="2" t="s">
        <v>53723</v>
      </c>
      <c r="G9135" s="7" t="s">
        <v>51207</v>
      </c>
    </row>
    <row r="9136" spans="2:7" x14ac:dyDescent="0.25">
      <c r="B9136" s="6" t="s">
        <v>19939</v>
      </c>
      <c r="C9136" s="6" t="e">
        <v>#N/A</v>
      </c>
      <c r="D9136" s="2" t="s">
        <v>53721</v>
      </c>
      <c r="E9136" s="2" t="s">
        <v>53722</v>
      </c>
      <c r="F9136" s="2" t="s">
        <v>53723</v>
      </c>
      <c r="G9136" s="7" t="s">
        <v>51208</v>
      </c>
    </row>
    <row r="9137" spans="2:7" x14ac:dyDescent="0.25">
      <c r="B9137" s="6" t="s">
        <v>41806</v>
      </c>
      <c r="C9137" s="6" t="e">
        <v>#N/A</v>
      </c>
      <c r="D9137" s="2" t="s">
        <v>53721</v>
      </c>
      <c r="E9137" s="2" t="s">
        <v>53722</v>
      </c>
      <c r="F9137" s="2" t="s">
        <v>53723</v>
      </c>
      <c r="G9137" s="7" t="s">
        <v>51209</v>
      </c>
    </row>
    <row r="9138" spans="2:7" x14ac:dyDescent="0.25">
      <c r="B9138" s="6" t="s">
        <v>41807</v>
      </c>
      <c r="C9138" s="6" t="e">
        <v>#N/A</v>
      </c>
      <c r="D9138" s="2" t="s">
        <v>53721</v>
      </c>
      <c r="E9138" s="2" t="s">
        <v>53722</v>
      </c>
      <c r="F9138" s="2" t="s">
        <v>53723</v>
      </c>
      <c r="G9138" s="7" t="s">
        <v>51210</v>
      </c>
    </row>
    <row r="9139" spans="2:7" x14ac:dyDescent="0.25">
      <c r="B9139" s="6" t="s">
        <v>41808</v>
      </c>
      <c r="C9139" s="6" t="e">
        <v>#N/A</v>
      </c>
      <c r="D9139" s="2" t="s">
        <v>53721</v>
      </c>
      <c r="E9139" s="2" t="s">
        <v>53722</v>
      </c>
      <c r="F9139" s="2" t="s">
        <v>53723</v>
      </c>
      <c r="G9139" s="7" t="s">
        <v>48720</v>
      </c>
    </row>
    <row r="9140" spans="2:7" x14ac:dyDescent="0.25">
      <c r="B9140" s="6" t="s">
        <v>6667</v>
      </c>
      <c r="C9140" s="6" t="e">
        <v>#N/A</v>
      </c>
      <c r="D9140" s="2" t="s">
        <v>53721</v>
      </c>
      <c r="E9140" s="2" t="s">
        <v>53722</v>
      </c>
      <c r="F9140" s="2" t="s">
        <v>53723</v>
      </c>
      <c r="G9140" s="7" t="s">
        <v>51211</v>
      </c>
    </row>
    <row r="9141" spans="2:7" x14ac:dyDescent="0.25">
      <c r="B9141" s="6" t="s">
        <v>24359</v>
      </c>
      <c r="C9141" s="6" t="e">
        <v>#N/A</v>
      </c>
      <c r="D9141" s="2" t="s">
        <v>53721</v>
      </c>
      <c r="E9141" s="2" t="s">
        <v>53722</v>
      </c>
      <c r="F9141" s="2" t="s">
        <v>53723</v>
      </c>
      <c r="G9141" s="7" t="s">
        <v>51212</v>
      </c>
    </row>
    <row r="9142" spans="2:7" x14ac:dyDescent="0.25">
      <c r="B9142" s="6" t="s">
        <v>41809</v>
      </c>
      <c r="C9142" s="6" t="e">
        <v>#N/A</v>
      </c>
      <c r="D9142" s="2" t="s">
        <v>53721</v>
      </c>
      <c r="E9142" s="2" t="s">
        <v>53722</v>
      </c>
      <c r="F9142" s="2" t="s">
        <v>53723</v>
      </c>
      <c r="G9142" s="7" t="s">
        <v>51213</v>
      </c>
    </row>
    <row r="9143" spans="2:7" x14ac:dyDescent="0.25">
      <c r="B9143" s="6" t="s">
        <v>5267</v>
      </c>
      <c r="C9143" s="6" t="e">
        <v>#N/A</v>
      </c>
      <c r="D9143" s="2" t="s">
        <v>53721</v>
      </c>
      <c r="E9143" s="2" t="s">
        <v>53722</v>
      </c>
      <c r="F9143" s="2" t="s">
        <v>53723</v>
      </c>
      <c r="G9143" s="7" t="s">
        <v>51214</v>
      </c>
    </row>
    <row r="9144" spans="2:7" x14ac:dyDescent="0.25">
      <c r="B9144" s="6" t="s">
        <v>26883</v>
      </c>
      <c r="C9144" s="6" t="e">
        <v>#N/A</v>
      </c>
      <c r="D9144" s="2" t="s">
        <v>53721</v>
      </c>
      <c r="E9144" s="2" t="s">
        <v>53722</v>
      </c>
      <c r="F9144" s="2" t="s">
        <v>53723</v>
      </c>
      <c r="G9144" s="7" t="s">
        <v>51215</v>
      </c>
    </row>
    <row r="9145" spans="2:7" x14ac:dyDescent="0.25">
      <c r="B9145" s="6" t="s">
        <v>6309</v>
      </c>
      <c r="C9145" s="6" t="e">
        <v>#N/A</v>
      </c>
      <c r="D9145" s="2" t="s">
        <v>53721</v>
      </c>
      <c r="E9145" s="2" t="s">
        <v>53722</v>
      </c>
      <c r="F9145" s="2" t="s">
        <v>53723</v>
      </c>
      <c r="G9145" s="7" t="s">
        <v>51216</v>
      </c>
    </row>
    <row r="9146" spans="2:7" x14ac:dyDescent="0.25">
      <c r="B9146" s="6" t="s">
        <v>41810</v>
      </c>
      <c r="C9146" s="6" t="e">
        <v>#N/A</v>
      </c>
      <c r="D9146" s="2" t="s">
        <v>53721</v>
      </c>
      <c r="E9146" s="2" t="s">
        <v>53722</v>
      </c>
      <c r="F9146" s="2" t="s">
        <v>53723</v>
      </c>
      <c r="G9146" s="7" t="s">
        <v>51217</v>
      </c>
    </row>
    <row r="9147" spans="2:7" x14ac:dyDescent="0.25">
      <c r="B9147" s="6" t="s">
        <v>41811</v>
      </c>
      <c r="C9147" s="6" t="e">
        <v>#N/A</v>
      </c>
      <c r="D9147" s="2" t="s">
        <v>53721</v>
      </c>
      <c r="E9147" s="2" t="s">
        <v>53722</v>
      </c>
      <c r="F9147" s="2" t="s">
        <v>53723</v>
      </c>
      <c r="G9147" s="7" t="s">
        <v>51218</v>
      </c>
    </row>
    <row r="9148" spans="2:7" x14ac:dyDescent="0.25">
      <c r="B9148" s="6" t="s">
        <v>3887</v>
      </c>
      <c r="C9148" s="6" t="e">
        <v>#N/A</v>
      </c>
      <c r="D9148" s="2" t="s">
        <v>53721</v>
      </c>
      <c r="E9148" s="2" t="s">
        <v>53722</v>
      </c>
      <c r="F9148" s="2" t="s">
        <v>53723</v>
      </c>
      <c r="G9148" s="7" t="s">
        <v>51219</v>
      </c>
    </row>
    <row r="9149" spans="2:7" x14ac:dyDescent="0.25">
      <c r="B9149" s="6" t="s">
        <v>41812</v>
      </c>
      <c r="C9149" s="6" t="e">
        <v>#N/A</v>
      </c>
      <c r="D9149" s="2" t="s">
        <v>53721</v>
      </c>
      <c r="E9149" s="2" t="s">
        <v>53722</v>
      </c>
      <c r="F9149" s="2" t="s">
        <v>53723</v>
      </c>
      <c r="G9149" s="7" t="s">
        <v>47557</v>
      </c>
    </row>
    <row r="9150" spans="2:7" x14ac:dyDescent="0.25">
      <c r="B9150" s="6" t="s">
        <v>41813</v>
      </c>
      <c r="C9150" s="6" t="e">
        <v>#N/A</v>
      </c>
      <c r="D9150" s="2" t="s">
        <v>53721</v>
      </c>
      <c r="E9150" s="2" t="s">
        <v>53722</v>
      </c>
      <c r="F9150" s="2" t="s">
        <v>53723</v>
      </c>
      <c r="G9150" s="7" t="s">
        <v>51220</v>
      </c>
    </row>
    <row r="9151" spans="2:7" x14ac:dyDescent="0.25">
      <c r="B9151" s="6" t="s">
        <v>6201</v>
      </c>
      <c r="C9151" s="6" t="e">
        <v>#N/A</v>
      </c>
      <c r="D9151" s="2" t="s">
        <v>53721</v>
      </c>
      <c r="E9151" s="2" t="s">
        <v>53722</v>
      </c>
      <c r="F9151" s="2" t="s">
        <v>53723</v>
      </c>
      <c r="G9151" s="7" t="s">
        <v>51221</v>
      </c>
    </row>
    <row r="9152" spans="2:7" x14ac:dyDescent="0.25">
      <c r="B9152" s="6" t="s">
        <v>9367</v>
      </c>
      <c r="C9152" s="6" t="e">
        <v>#N/A</v>
      </c>
      <c r="D9152" s="2" t="s">
        <v>53721</v>
      </c>
      <c r="E9152" s="2" t="s">
        <v>53722</v>
      </c>
      <c r="F9152" s="2" t="s">
        <v>53723</v>
      </c>
      <c r="G9152" s="7" t="s">
        <v>51222</v>
      </c>
    </row>
    <row r="9153" spans="2:7" x14ac:dyDescent="0.25">
      <c r="B9153" s="6" t="s">
        <v>26625</v>
      </c>
      <c r="C9153" s="6" t="e">
        <v>#N/A</v>
      </c>
      <c r="D9153" s="2" t="s">
        <v>53721</v>
      </c>
      <c r="E9153" s="2" t="s">
        <v>53722</v>
      </c>
      <c r="F9153" s="2" t="s">
        <v>53723</v>
      </c>
      <c r="G9153" s="7" t="s">
        <v>51223</v>
      </c>
    </row>
    <row r="9154" spans="2:7" x14ac:dyDescent="0.25">
      <c r="B9154" s="6" t="s">
        <v>5253</v>
      </c>
      <c r="C9154" s="6" t="e">
        <v>#N/A</v>
      </c>
      <c r="D9154" s="2" t="s">
        <v>53721</v>
      </c>
      <c r="E9154" s="2" t="s">
        <v>53722</v>
      </c>
      <c r="F9154" s="2" t="s">
        <v>53723</v>
      </c>
      <c r="G9154" s="7" t="s">
        <v>51224</v>
      </c>
    </row>
    <row r="9155" spans="2:7" x14ac:dyDescent="0.25">
      <c r="B9155" s="6" t="s">
        <v>41814</v>
      </c>
      <c r="C9155" s="6" t="e">
        <v>#N/A</v>
      </c>
      <c r="D9155" s="2" t="s">
        <v>53721</v>
      </c>
      <c r="E9155" s="2" t="s">
        <v>53722</v>
      </c>
      <c r="F9155" s="2" t="s">
        <v>53723</v>
      </c>
      <c r="G9155" s="7" t="s">
        <v>51225</v>
      </c>
    </row>
    <row r="9156" spans="2:7" x14ac:dyDescent="0.25">
      <c r="B9156" s="6" t="s">
        <v>41815</v>
      </c>
      <c r="C9156" s="6" t="e">
        <v>#N/A</v>
      </c>
      <c r="D9156" s="2" t="s">
        <v>53721</v>
      </c>
      <c r="E9156" s="2" t="s">
        <v>53722</v>
      </c>
      <c r="F9156" s="2" t="s">
        <v>53723</v>
      </c>
      <c r="G9156" s="7" t="s">
        <v>51226</v>
      </c>
    </row>
    <row r="9157" spans="2:7" x14ac:dyDescent="0.25">
      <c r="B9157" s="6" t="s">
        <v>6637</v>
      </c>
      <c r="C9157" s="6" t="e">
        <v>#N/A</v>
      </c>
      <c r="D9157" s="2" t="s">
        <v>53721</v>
      </c>
      <c r="E9157" s="2" t="s">
        <v>53722</v>
      </c>
      <c r="F9157" s="2" t="s">
        <v>53723</v>
      </c>
      <c r="G9157" s="7" t="s">
        <v>51227</v>
      </c>
    </row>
    <row r="9158" spans="2:7" x14ac:dyDescent="0.25">
      <c r="B9158" s="6" t="s">
        <v>6093</v>
      </c>
      <c r="C9158" s="6" t="e">
        <v>#N/A</v>
      </c>
      <c r="D9158" s="2" t="s">
        <v>53721</v>
      </c>
      <c r="E9158" s="2" t="s">
        <v>53722</v>
      </c>
      <c r="F9158" s="2" t="s">
        <v>53723</v>
      </c>
      <c r="G9158" s="7" t="s">
        <v>51228</v>
      </c>
    </row>
    <row r="9159" spans="2:7" x14ac:dyDescent="0.25">
      <c r="B9159" s="6" t="s">
        <v>6219</v>
      </c>
      <c r="C9159" s="6" t="e">
        <v>#N/A</v>
      </c>
      <c r="D9159" s="2" t="s">
        <v>53721</v>
      </c>
      <c r="E9159" s="2" t="s">
        <v>53722</v>
      </c>
      <c r="F9159" s="2" t="s">
        <v>53723</v>
      </c>
      <c r="G9159" s="7" t="s">
        <v>51229</v>
      </c>
    </row>
    <row r="9160" spans="2:7" x14ac:dyDescent="0.25">
      <c r="B9160" s="6" t="s">
        <v>1164</v>
      </c>
      <c r="C9160" s="6" t="e">
        <v>#N/A</v>
      </c>
      <c r="D9160" s="2" t="s">
        <v>53721</v>
      </c>
      <c r="E9160" s="2" t="s">
        <v>53722</v>
      </c>
      <c r="F9160" s="2" t="s">
        <v>53723</v>
      </c>
      <c r="G9160" s="7" t="s">
        <v>46432</v>
      </c>
    </row>
    <row r="9161" spans="2:7" x14ac:dyDescent="0.25">
      <c r="B9161" s="6" t="s">
        <v>41816</v>
      </c>
      <c r="C9161" s="6" t="e">
        <v>#N/A</v>
      </c>
      <c r="D9161" s="2" t="s">
        <v>53721</v>
      </c>
      <c r="E9161" s="2" t="s">
        <v>53722</v>
      </c>
      <c r="F9161" s="2" t="s">
        <v>53723</v>
      </c>
      <c r="G9161" s="7" t="s">
        <v>51230</v>
      </c>
    </row>
    <row r="9162" spans="2:7" x14ac:dyDescent="0.25">
      <c r="B9162" s="6" t="s">
        <v>17703</v>
      </c>
      <c r="C9162" s="6" t="e">
        <v>#N/A</v>
      </c>
      <c r="D9162" s="2" t="s">
        <v>53721</v>
      </c>
      <c r="E9162" s="2" t="s">
        <v>53722</v>
      </c>
      <c r="F9162" s="2" t="s">
        <v>53723</v>
      </c>
      <c r="G9162" s="7" t="s">
        <v>51231</v>
      </c>
    </row>
    <row r="9163" spans="2:7" x14ac:dyDescent="0.25">
      <c r="B9163" s="6" t="s">
        <v>22045</v>
      </c>
      <c r="C9163" s="6" t="e">
        <v>#N/A</v>
      </c>
      <c r="D9163" s="2" t="s">
        <v>53721</v>
      </c>
      <c r="E9163" s="2" t="s">
        <v>53722</v>
      </c>
      <c r="F9163" s="2" t="s">
        <v>53723</v>
      </c>
      <c r="G9163" s="7" t="s">
        <v>46844</v>
      </c>
    </row>
    <row r="9164" spans="2:7" x14ac:dyDescent="0.25">
      <c r="B9164" s="6" t="s">
        <v>22065</v>
      </c>
      <c r="C9164" s="6" t="e">
        <v>#N/A</v>
      </c>
      <c r="D9164" s="2" t="s">
        <v>53721</v>
      </c>
      <c r="E9164" s="2" t="s">
        <v>53722</v>
      </c>
      <c r="F9164" s="2" t="s">
        <v>53723</v>
      </c>
      <c r="G9164" s="7" t="s">
        <v>51232</v>
      </c>
    </row>
    <row r="9165" spans="2:7" x14ac:dyDescent="0.25">
      <c r="B9165" s="6" t="s">
        <v>24301</v>
      </c>
      <c r="C9165" s="6" t="e">
        <v>#N/A</v>
      </c>
      <c r="D9165" s="2" t="s">
        <v>53721</v>
      </c>
      <c r="E9165" s="2" t="s">
        <v>53722</v>
      </c>
      <c r="F9165" s="2" t="s">
        <v>53723</v>
      </c>
      <c r="G9165" s="7" t="s">
        <v>51233</v>
      </c>
    </row>
    <row r="9166" spans="2:7" x14ac:dyDescent="0.25">
      <c r="B9166" s="6" t="s">
        <v>5473</v>
      </c>
      <c r="C9166" s="6" t="e">
        <v>#N/A</v>
      </c>
      <c r="D9166" s="2" t="s">
        <v>53721</v>
      </c>
      <c r="E9166" s="2" t="s">
        <v>53722</v>
      </c>
      <c r="F9166" s="2" t="s">
        <v>53723</v>
      </c>
      <c r="G9166" s="7" t="s">
        <v>51234</v>
      </c>
    </row>
    <row r="9167" spans="2:7" x14ac:dyDescent="0.25">
      <c r="B9167" s="6" t="s">
        <v>22195</v>
      </c>
      <c r="C9167" s="6" t="e">
        <v>#N/A</v>
      </c>
      <c r="D9167" s="2" t="s">
        <v>53721</v>
      </c>
      <c r="E9167" s="2" t="s">
        <v>53722</v>
      </c>
      <c r="F9167" s="2" t="s">
        <v>53723</v>
      </c>
      <c r="G9167" s="7" t="s">
        <v>51235</v>
      </c>
    </row>
    <row r="9168" spans="2:7" x14ac:dyDescent="0.25">
      <c r="B9168" s="6" t="s">
        <v>8711</v>
      </c>
      <c r="C9168" s="6" t="e">
        <v>#N/A</v>
      </c>
      <c r="D9168" s="2" t="s">
        <v>53721</v>
      </c>
      <c r="E9168" s="2" t="s">
        <v>53722</v>
      </c>
      <c r="F9168" s="2" t="s">
        <v>53723</v>
      </c>
      <c r="G9168" s="7" t="s">
        <v>51236</v>
      </c>
    </row>
    <row r="9169" spans="2:7" x14ac:dyDescent="0.25">
      <c r="B9169" s="6" t="s">
        <v>22085</v>
      </c>
      <c r="C9169" s="6" t="e">
        <v>#N/A</v>
      </c>
      <c r="D9169" s="2" t="s">
        <v>53721</v>
      </c>
      <c r="E9169" s="2" t="s">
        <v>53722</v>
      </c>
      <c r="F9169" s="2" t="s">
        <v>53723</v>
      </c>
      <c r="G9169" s="7" t="s">
        <v>51237</v>
      </c>
    </row>
    <row r="9170" spans="2:7" x14ac:dyDescent="0.25">
      <c r="B9170" s="6" t="s">
        <v>5173</v>
      </c>
      <c r="C9170" s="6" t="e">
        <v>#N/A</v>
      </c>
      <c r="D9170" s="2" t="s">
        <v>53721</v>
      </c>
      <c r="E9170" s="2" t="s">
        <v>53722</v>
      </c>
      <c r="F9170" s="2" t="s">
        <v>53723</v>
      </c>
      <c r="G9170" s="7" t="s">
        <v>51238</v>
      </c>
    </row>
    <row r="9171" spans="2:7" x14ac:dyDescent="0.25">
      <c r="B9171" s="6" t="s">
        <v>26495</v>
      </c>
      <c r="C9171" s="6" t="e">
        <v>#N/A</v>
      </c>
      <c r="D9171" s="2" t="s">
        <v>53721</v>
      </c>
      <c r="E9171" s="2" t="s">
        <v>53722</v>
      </c>
      <c r="F9171" s="2" t="s">
        <v>53723</v>
      </c>
      <c r="G9171" s="7" t="s">
        <v>51239</v>
      </c>
    </row>
    <row r="9172" spans="2:7" x14ac:dyDescent="0.25">
      <c r="B9172" s="6" t="s">
        <v>21839</v>
      </c>
      <c r="C9172" s="6" t="e">
        <v>#N/A</v>
      </c>
      <c r="D9172" s="2" t="s">
        <v>53721</v>
      </c>
      <c r="E9172" s="2" t="s">
        <v>53722</v>
      </c>
      <c r="F9172" s="2" t="s">
        <v>53723</v>
      </c>
      <c r="G9172" s="7" t="s">
        <v>51240</v>
      </c>
    </row>
    <row r="9173" spans="2:7" x14ac:dyDescent="0.25">
      <c r="B9173" s="6" t="s">
        <v>25231</v>
      </c>
      <c r="C9173" s="6" t="e">
        <v>#N/A</v>
      </c>
      <c r="D9173" s="2" t="s">
        <v>53721</v>
      </c>
      <c r="E9173" s="2" t="s">
        <v>53722</v>
      </c>
      <c r="F9173" s="2" t="s">
        <v>53723</v>
      </c>
      <c r="G9173" s="7" t="s">
        <v>51241</v>
      </c>
    </row>
    <row r="9174" spans="2:7" x14ac:dyDescent="0.25">
      <c r="B9174" s="6" t="s">
        <v>2458</v>
      </c>
      <c r="C9174" s="6" t="e">
        <v>#N/A</v>
      </c>
      <c r="D9174" s="2" t="s">
        <v>53721</v>
      </c>
      <c r="E9174" s="2" t="s">
        <v>53722</v>
      </c>
      <c r="F9174" s="2" t="s">
        <v>53723</v>
      </c>
      <c r="G9174" s="7" t="s">
        <v>51242</v>
      </c>
    </row>
    <row r="9175" spans="2:7" x14ac:dyDescent="0.25">
      <c r="B9175" s="6" t="s">
        <v>5571</v>
      </c>
      <c r="C9175" s="6" t="e">
        <v>#N/A</v>
      </c>
      <c r="D9175" s="2" t="s">
        <v>53721</v>
      </c>
      <c r="E9175" s="2" t="s">
        <v>53722</v>
      </c>
      <c r="F9175" s="2" t="s">
        <v>53723</v>
      </c>
      <c r="G9175" s="7" t="s">
        <v>51243</v>
      </c>
    </row>
    <row r="9176" spans="2:7" x14ac:dyDescent="0.25">
      <c r="B9176" s="6" t="s">
        <v>24239</v>
      </c>
      <c r="C9176" s="6" t="e">
        <v>#N/A</v>
      </c>
      <c r="D9176" s="2" t="s">
        <v>53721</v>
      </c>
      <c r="E9176" s="2" t="s">
        <v>53722</v>
      </c>
      <c r="F9176" s="2" t="s">
        <v>53723</v>
      </c>
      <c r="G9176" s="7" t="s">
        <v>51244</v>
      </c>
    </row>
    <row r="9177" spans="2:7" x14ac:dyDescent="0.25">
      <c r="B9177" s="6" t="s">
        <v>41817</v>
      </c>
      <c r="C9177" s="6" t="e">
        <v>#N/A</v>
      </c>
      <c r="D9177" s="2" t="s">
        <v>53721</v>
      </c>
      <c r="E9177" s="2" t="s">
        <v>53722</v>
      </c>
      <c r="F9177" s="2" t="s">
        <v>53723</v>
      </c>
      <c r="G9177" s="7" t="s">
        <v>51245</v>
      </c>
    </row>
    <row r="9178" spans="2:7" x14ac:dyDescent="0.25">
      <c r="B9178" s="6" t="s">
        <v>5347</v>
      </c>
      <c r="C9178" s="6" t="e">
        <v>#N/A</v>
      </c>
      <c r="D9178" s="2" t="s">
        <v>53721</v>
      </c>
      <c r="E9178" s="2" t="s">
        <v>53722</v>
      </c>
      <c r="F9178" s="2" t="s">
        <v>53723</v>
      </c>
      <c r="G9178" s="7" t="s">
        <v>51246</v>
      </c>
    </row>
    <row r="9179" spans="2:7" x14ac:dyDescent="0.25">
      <c r="B9179" s="6" t="s">
        <v>21733</v>
      </c>
      <c r="C9179" s="6" t="e">
        <v>#N/A</v>
      </c>
      <c r="D9179" s="2" t="s">
        <v>53721</v>
      </c>
      <c r="E9179" s="2" t="s">
        <v>53722</v>
      </c>
      <c r="F9179" s="2" t="s">
        <v>53723</v>
      </c>
      <c r="G9179" s="7" t="s">
        <v>51247</v>
      </c>
    </row>
    <row r="9180" spans="2:7" x14ac:dyDescent="0.25">
      <c r="B9180" s="6" t="s">
        <v>21777</v>
      </c>
      <c r="C9180" s="6" t="e">
        <v>#N/A</v>
      </c>
      <c r="D9180" s="2" t="s">
        <v>53721</v>
      </c>
      <c r="E9180" s="2" t="s">
        <v>53722</v>
      </c>
      <c r="F9180" s="2" t="s">
        <v>53723</v>
      </c>
      <c r="G9180" s="7" t="s">
        <v>51248</v>
      </c>
    </row>
    <row r="9181" spans="2:7" x14ac:dyDescent="0.25">
      <c r="B9181" s="6" t="s">
        <v>41818</v>
      </c>
      <c r="C9181" s="6" t="e">
        <v>#N/A</v>
      </c>
      <c r="D9181" s="2" t="s">
        <v>53721</v>
      </c>
      <c r="E9181" s="2" t="s">
        <v>53722</v>
      </c>
      <c r="F9181" s="2" t="s">
        <v>53723</v>
      </c>
      <c r="G9181" s="7" t="s">
        <v>51249</v>
      </c>
    </row>
    <row r="9182" spans="2:7" x14ac:dyDescent="0.25">
      <c r="B9182" s="6" t="s">
        <v>3556</v>
      </c>
      <c r="C9182" s="6" t="e">
        <v>#N/A</v>
      </c>
      <c r="D9182" s="2" t="s">
        <v>53721</v>
      </c>
      <c r="E9182" s="2" t="s">
        <v>53722</v>
      </c>
      <c r="F9182" s="2" t="s">
        <v>53723</v>
      </c>
      <c r="G9182" s="7" t="s">
        <v>51250</v>
      </c>
    </row>
    <row r="9183" spans="2:7" x14ac:dyDescent="0.25">
      <c r="B9183" s="6" t="s">
        <v>26997</v>
      </c>
      <c r="C9183" s="6" t="e">
        <v>#N/A</v>
      </c>
      <c r="D9183" s="2" t="s">
        <v>53721</v>
      </c>
      <c r="E9183" s="2" t="s">
        <v>53722</v>
      </c>
      <c r="F9183" s="2" t="s">
        <v>53723</v>
      </c>
      <c r="G9183" s="7" t="s">
        <v>51251</v>
      </c>
    </row>
    <row r="9184" spans="2:7" x14ac:dyDescent="0.25">
      <c r="B9184" s="6" t="s">
        <v>5497</v>
      </c>
      <c r="C9184" s="6" t="e">
        <v>#N/A</v>
      </c>
      <c r="D9184" s="2" t="s">
        <v>53721</v>
      </c>
      <c r="E9184" s="2" t="s">
        <v>53722</v>
      </c>
      <c r="F9184" s="2" t="s">
        <v>53723</v>
      </c>
      <c r="G9184" s="7" t="s">
        <v>51252</v>
      </c>
    </row>
    <row r="9185" spans="2:7" x14ac:dyDescent="0.25">
      <c r="B9185" s="6" t="s">
        <v>41819</v>
      </c>
      <c r="C9185" s="6" t="e">
        <v>#N/A</v>
      </c>
      <c r="D9185" s="2" t="s">
        <v>53721</v>
      </c>
      <c r="E9185" s="2" t="s">
        <v>53722</v>
      </c>
      <c r="F9185" s="2" t="s">
        <v>53723</v>
      </c>
      <c r="G9185" s="7" t="s">
        <v>51253</v>
      </c>
    </row>
    <row r="9186" spans="2:7" x14ac:dyDescent="0.25">
      <c r="B9186" s="6" t="s">
        <v>674</v>
      </c>
      <c r="C9186" s="6" t="e">
        <v>#N/A</v>
      </c>
      <c r="D9186" s="2" t="s">
        <v>53721</v>
      </c>
      <c r="E9186" s="2" t="s">
        <v>53722</v>
      </c>
      <c r="F9186" s="2" t="s">
        <v>53723</v>
      </c>
      <c r="G9186" s="7" t="s">
        <v>51254</v>
      </c>
    </row>
    <row r="9187" spans="2:7" x14ac:dyDescent="0.25">
      <c r="B9187" s="6" t="s">
        <v>22991</v>
      </c>
      <c r="C9187" s="6" t="e">
        <v>#N/A</v>
      </c>
      <c r="D9187" s="2" t="s">
        <v>53721</v>
      </c>
      <c r="E9187" s="2" t="s">
        <v>53722</v>
      </c>
      <c r="F9187" s="2" t="s">
        <v>53723</v>
      </c>
      <c r="G9187" s="7" t="s">
        <v>51255</v>
      </c>
    </row>
    <row r="9188" spans="2:7" x14ac:dyDescent="0.25">
      <c r="B9188" s="6" t="s">
        <v>13905</v>
      </c>
      <c r="C9188" s="6" t="e">
        <v>#N/A</v>
      </c>
      <c r="D9188" s="2" t="s">
        <v>53721</v>
      </c>
      <c r="E9188" s="2" t="s">
        <v>53722</v>
      </c>
      <c r="F9188" s="2" t="s">
        <v>53723</v>
      </c>
      <c r="G9188" s="7" t="s">
        <v>51256</v>
      </c>
    </row>
    <row r="9189" spans="2:7" x14ac:dyDescent="0.25">
      <c r="B9189" s="6" t="s">
        <v>26505</v>
      </c>
      <c r="C9189" s="6" t="e">
        <v>#N/A</v>
      </c>
      <c r="D9189" s="2" t="s">
        <v>53721</v>
      </c>
      <c r="E9189" s="2" t="s">
        <v>53722</v>
      </c>
      <c r="F9189" s="2" t="s">
        <v>53723</v>
      </c>
      <c r="G9189" s="7" t="s">
        <v>51257</v>
      </c>
    </row>
    <row r="9190" spans="2:7" x14ac:dyDescent="0.25">
      <c r="B9190" s="6" t="s">
        <v>11351</v>
      </c>
      <c r="C9190" s="6" t="e">
        <v>#N/A</v>
      </c>
      <c r="D9190" s="2" t="s">
        <v>53721</v>
      </c>
      <c r="E9190" s="2" t="s">
        <v>53722</v>
      </c>
      <c r="F9190" s="2" t="s">
        <v>53723</v>
      </c>
      <c r="G9190" s="7" t="s">
        <v>51258</v>
      </c>
    </row>
    <row r="9191" spans="2:7" x14ac:dyDescent="0.25">
      <c r="B9191" s="6" t="s">
        <v>8335</v>
      </c>
      <c r="C9191" s="6" t="e">
        <v>#N/A</v>
      </c>
      <c r="D9191" s="2" t="s">
        <v>53721</v>
      </c>
      <c r="E9191" s="2" t="s">
        <v>53722</v>
      </c>
      <c r="F9191" s="2" t="s">
        <v>53723</v>
      </c>
      <c r="G9191" s="7" t="s">
        <v>51259</v>
      </c>
    </row>
    <row r="9192" spans="2:7" x14ac:dyDescent="0.25">
      <c r="B9192" s="6" t="s">
        <v>19953</v>
      </c>
      <c r="C9192" s="6" t="e">
        <v>#N/A</v>
      </c>
      <c r="D9192" s="2" t="s">
        <v>53721</v>
      </c>
      <c r="E9192" s="2" t="s">
        <v>53722</v>
      </c>
      <c r="F9192" s="2" t="s">
        <v>53723</v>
      </c>
      <c r="G9192" s="7" t="s">
        <v>51260</v>
      </c>
    </row>
    <row r="9193" spans="2:7" x14ac:dyDescent="0.25">
      <c r="B9193" s="6" t="s">
        <v>8473</v>
      </c>
      <c r="C9193" s="6" t="e">
        <v>#N/A</v>
      </c>
      <c r="D9193" s="2" t="s">
        <v>53721</v>
      </c>
      <c r="E9193" s="2" t="s">
        <v>53722</v>
      </c>
      <c r="F9193" s="2" t="s">
        <v>53723</v>
      </c>
      <c r="G9193" s="7" t="s">
        <v>49806</v>
      </c>
    </row>
    <row r="9194" spans="2:7" x14ac:dyDescent="0.25">
      <c r="B9194" s="6" t="s">
        <v>41820</v>
      </c>
      <c r="C9194" s="6" t="e">
        <v>#N/A</v>
      </c>
      <c r="D9194" s="2" t="s">
        <v>53721</v>
      </c>
      <c r="E9194" s="2" t="s">
        <v>53722</v>
      </c>
      <c r="F9194" s="2" t="s">
        <v>53723</v>
      </c>
      <c r="G9194" s="7" t="s">
        <v>51261</v>
      </c>
    </row>
    <row r="9195" spans="2:7" x14ac:dyDescent="0.25">
      <c r="B9195" s="6" t="s">
        <v>11489</v>
      </c>
      <c r="C9195" s="6" t="e">
        <v>#N/A</v>
      </c>
      <c r="D9195" s="2" t="s">
        <v>53721</v>
      </c>
      <c r="E9195" s="2" t="s">
        <v>53722</v>
      </c>
      <c r="F9195" s="2" t="s">
        <v>53723</v>
      </c>
      <c r="G9195" s="7" t="s">
        <v>47210</v>
      </c>
    </row>
    <row r="9196" spans="2:7" x14ac:dyDescent="0.25">
      <c r="B9196" s="6" t="s">
        <v>41821</v>
      </c>
      <c r="C9196" s="6" t="e">
        <v>#N/A</v>
      </c>
      <c r="D9196" s="2" t="s">
        <v>53721</v>
      </c>
      <c r="E9196" s="2" t="s">
        <v>53722</v>
      </c>
      <c r="F9196" s="2" t="s">
        <v>53723</v>
      </c>
      <c r="G9196" s="7" t="s">
        <v>51262</v>
      </c>
    </row>
    <row r="9197" spans="2:7" x14ac:dyDescent="0.25">
      <c r="B9197" s="6" t="s">
        <v>22003</v>
      </c>
      <c r="C9197" s="6" t="e">
        <v>#N/A</v>
      </c>
      <c r="D9197" s="2" t="s">
        <v>53721</v>
      </c>
      <c r="E9197" s="2" t="s">
        <v>53722</v>
      </c>
      <c r="F9197" s="2" t="s">
        <v>53723</v>
      </c>
      <c r="G9197" s="7" t="s">
        <v>51263</v>
      </c>
    </row>
    <row r="9198" spans="2:7" x14ac:dyDescent="0.25">
      <c r="B9198" s="6" t="s">
        <v>21971</v>
      </c>
      <c r="C9198" s="6" t="e">
        <v>#N/A</v>
      </c>
      <c r="D9198" s="2" t="s">
        <v>53721</v>
      </c>
      <c r="E9198" s="2" t="s">
        <v>53722</v>
      </c>
      <c r="F9198" s="2" t="s">
        <v>53723</v>
      </c>
      <c r="G9198" s="7" t="s">
        <v>51264</v>
      </c>
    </row>
    <row r="9199" spans="2:7" x14ac:dyDescent="0.25">
      <c r="B9199" s="6" t="s">
        <v>18995</v>
      </c>
      <c r="C9199" s="6" t="e">
        <v>#N/A</v>
      </c>
      <c r="D9199" s="2" t="s">
        <v>53721</v>
      </c>
      <c r="E9199" s="2" t="s">
        <v>53722</v>
      </c>
      <c r="F9199" s="2" t="s">
        <v>53723</v>
      </c>
      <c r="G9199" s="7" t="s">
        <v>51265</v>
      </c>
    </row>
    <row r="9200" spans="2:7" x14ac:dyDescent="0.25">
      <c r="B9200" s="6" t="s">
        <v>41822</v>
      </c>
      <c r="C9200" s="6" t="e">
        <v>#N/A</v>
      </c>
      <c r="D9200" s="2" t="s">
        <v>53721</v>
      </c>
      <c r="E9200" s="2" t="s">
        <v>53722</v>
      </c>
      <c r="F9200" s="2" t="s">
        <v>53723</v>
      </c>
      <c r="G9200" s="7" t="s">
        <v>51266</v>
      </c>
    </row>
    <row r="9201" spans="2:7" x14ac:dyDescent="0.25">
      <c r="B9201" s="6" t="s">
        <v>14147</v>
      </c>
      <c r="C9201" s="6" t="e">
        <v>#N/A</v>
      </c>
      <c r="D9201" s="2" t="s">
        <v>53721</v>
      </c>
      <c r="E9201" s="2" t="s">
        <v>53722</v>
      </c>
      <c r="F9201" s="2" t="s">
        <v>53723</v>
      </c>
      <c r="G9201" s="7" t="s">
        <v>51267</v>
      </c>
    </row>
    <row r="9202" spans="2:7" x14ac:dyDescent="0.25">
      <c r="B9202" s="6" t="s">
        <v>25219</v>
      </c>
      <c r="C9202" s="6" t="e">
        <v>#N/A</v>
      </c>
      <c r="D9202" s="2" t="s">
        <v>53721</v>
      </c>
      <c r="E9202" s="2" t="s">
        <v>53722</v>
      </c>
      <c r="F9202" s="2" t="s">
        <v>53723</v>
      </c>
      <c r="G9202" s="7" t="s">
        <v>51268</v>
      </c>
    </row>
    <row r="9203" spans="2:7" x14ac:dyDescent="0.25">
      <c r="B9203" s="6" t="s">
        <v>7787</v>
      </c>
      <c r="C9203" s="6" t="e">
        <v>#N/A</v>
      </c>
      <c r="D9203" s="2" t="s">
        <v>53721</v>
      </c>
      <c r="E9203" s="2" t="s">
        <v>53722</v>
      </c>
      <c r="F9203" s="2" t="s">
        <v>53723</v>
      </c>
      <c r="G9203" s="7" t="s">
        <v>51269</v>
      </c>
    </row>
    <row r="9204" spans="2:7" x14ac:dyDescent="0.25">
      <c r="B9204" s="6" t="s">
        <v>41823</v>
      </c>
      <c r="C9204" s="6" t="e">
        <v>#N/A</v>
      </c>
      <c r="D9204" s="2" t="s">
        <v>53721</v>
      </c>
      <c r="E9204" s="2" t="s">
        <v>53722</v>
      </c>
      <c r="F9204" s="2" t="s">
        <v>53723</v>
      </c>
      <c r="G9204" s="7" t="s">
        <v>47465</v>
      </c>
    </row>
    <row r="9205" spans="2:7" x14ac:dyDescent="0.25">
      <c r="B9205" s="6" t="s">
        <v>41824</v>
      </c>
      <c r="C9205" s="6" t="e">
        <v>#N/A</v>
      </c>
      <c r="D9205" s="2" t="s">
        <v>53721</v>
      </c>
      <c r="E9205" s="2" t="s">
        <v>53722</v>
      </c>
      <c r="F9205" s="2" t="s">
        <v>53723</v>
      </c>
      <c r="G9205" s="7" t="s">
        <v>51270</v>
      </c>
    </row>
    <row r="9206" spans="2:7" x14ac:dyDescent="0.25">
      <c r="B9206" s="6" t="s">
        <v>8755</v>
      </c>
      <c r="C9206" s="6" t="e">
        <v>#N/A</v>
      </c>
      <c r="D9206" s="2" t="s">
        <v>53721</v>
      </c>
      <c r="E9206" s="2" t="s">
        <v>53722</v>
      </c>
      <c r="F9206" s="2" t="s">
        <v>53723</v>
      </c>
      <c r="G9206" s="7" t="s">
        <v>51271</v>
      </c>
    </row>
    <row r="9207" spans="2:7" x14ac:dyDescent="0.25">
      <c r="B9207" s="6" t="s">
        <v>9011</v>
      </c>
      <c r="C9207" s="6" t="e">
        <v>#N/A</v>
      </c>
      <c r="D9207" s="2" t="s">
        <v>53721</v>
      </c>
      <c r="E9207" s="2" t="s">
        <v>53722</v>
      </c>
      <c r="F9207" s="2" t="s">
        <v>53723</v>
      </c>
      <c r="G9207" s="7" t="s">
        <v>51272</v>
      </c>
    </row>
    <row r="9208" spans="2:7" x14ac:dyDescent="0.25">
      <c r="B9208" s="6" t="s">
        <v>3218</v>
      </c>
      <c r="C9208" s="6" t="e">
        <v>#N/A</v>
      </c>
      <c r="D9208" s="2" t="s">
        <v>53721</v>
      </c>
      <c r="E9208" s="2" t="s">
        <v>53722</v>
      </c>
      <c r="F9208" s="2" t="s">
        <v>53723</v>
      </c>
      <c r="G9208" s="7" t="s">
        <v>51273</v>
      </c>
    </row>
    <row r="9209" spans="2:7" x14ac:dyDescent="0.25">
      <c r="B9209" s="6" t="s">
        <v>14205</v>
      </c>
      <c r="C9209" s="6" t="e">
        <v>#N/A</v>
      </c>
      <c r="D9209" s="2" t="s">
        <v>53721</v>
      </c>
      <c r="E9209" s="2" t="s">
        <v>53722</v>
      </c>
      <c r="F9209" s="2" t="s">
        <v>53723</v>
      </c>
      <c r="G9209" s="7" t="s">
        <v>51274</v>
      </c>
    </row>
    <row r="9210" spans="2:7" x14ac:dyDescent="0.25">
      <c r="B9210" s="6" t="s">
        <v>9033</v>
      </c>
      <c r="C9210" s="6" t="e">
        <v>#N/A</v>
      </c>
      <c r="D9210" s="2" t="s">
        <v>53721</v>
      </c>
      <c r="E9210" s="2" t="s">
        <v>53722</v>
      </c>
      <c r="F9210" s="2" t="s">
        <v>53723</v>
      </c>
      <c r="G9210" s="7" t="s">
        <v>51275</v>
      </c>
    </row>
    <row r="9211" spans="2:7" x14ac:dyDescent="0.25">
      <c r="B9211" s="6" t="s">
        <v>13959</v>
      </c>
      <c r="C9211" s="6" t="e">
        <v>#N/A</v>
      </c>
      <c r="D9211" s="2" t="s">
        <v>53721</v>
      </c>
      <c r="E9211" s="2" t="s">
        <v>53722</v>
      </c>
      <c r="F9211" s="2" t="s">
        <v>53723</v>
      </c>
      <c r="G9211" s="7" t="s">
        <v>51276</v>
      </c>
    </row>
    <row r="9212" spans="2:7" x14ac:dyDescent="0.25">
      <c r="B9212" s="6" t="s">
        <v>1850</v>
      </c>
      <c r="C9212" s="6" t="e">
        <v>#N/A</v>
      </c>
      <c r="D9212" s="2" t="s">
        <v>53721</v>
      </c>
      <c r="E9212" s="2" t="s">
        <v>53722</v>
      </c>
      <c r="F9212" s="2" t="s">
        <v>53723</v>
      </c>
      <c r="G9212" s="7" t="s">
        <v>49716</v>
      </c>
    </row>
    <row r="9213" spans="2:7" x14ac:dyDescent="0.25">
      <c r="B9213" s="6" t="s">
        <v>22201</v>
      </c>
      <c r="C9213" s="6" t="e">
        <v>#N/A</v>
      </c>
      <c r="D9213" s="2" t="s">
        <v>53721</v>
      </c>
      <c r="E9213" s="2" t="s">
        <v>53722</v>
      </c>
      <c r="F9213" s="2" t="s">
        <v>53723</v>
      </c>
      <c r="G9213" s="7" t="s">
        <v>51277</v>
      </c>
    </row>
    <row r="9214" spans="2:7" x14ac:dyDescent="0.25">
      <c r="B9214" s="6" t="s">
        <v>7849</v>
      </c>
      <c r="C9214" s="6" t="e">
        <v>#N/A</v>
      </c>
      <c r="D9214" s="2" t="s">
        <v>53721</v>
      </c>
      <c r="E9214" s="2" t="s">
        <v>53722</v>
      </c>
      <c r="F9214" s="2" t="s">
        <v>53723</v>
      </c>
      <c r="G9214" s="7" t="s">
        <v>51278</v>
      </c>
    </row>
    <row r="9215" spans="2:7" x14ac:dyDescent="0.25">
      <c r="B9215" s="6" t="s">
        <v>8333</v>
      </c>
      <c r="C9215" s="6" t="e">
        <v>#N/A</v>
      </c>
      <c r="D9215" s="2" t="s">
        <v>53721</v>
      </c>
      <c r="E9215" s="2" t="s">
        <v>53722</v>
      </c>
      <c r="F9215" s="2" t="s">
        <v>53723</v>
      </c>
      <c r="G9215" s="7" t="s">
        <v>51279</v>
      </c>
    </row>
    <row r="9216" spans="2:7" x14ac:dyDescent="0.25">
      <c r="B9216" s="6" t="s">
        <v>22199</v>
      </c>
      <c r="C9216" s="6" t="e">
        <v>#N/A</v>
      </c>
      <c r="D9216" s="2" t="s">
        <v>53721</v>
      </c>
      <c r="E9216" s="2" t="s">
        <v>53722</v>
      </c>
      <c r="F9216" s="2" t="s">
        <v>53723</v>
      </c>
      <c r="G9216" s="7" t="s">
        <v>51280</v>
      </c>
    </row>
    <row r="9217" spans="2:7" x14ac:dyDescent="0.25">
      <c r="B9217" s="6" t="s">
        <v>41825</v>
      </c>
      <c r="C9217" s="6" t="e">
        <v>#N/A</v>
      </c>
      <c r="D9217" s="2" t="s">
        <v>53721</v>
      </c>
      <c r="E9217" s="2" t="s">
        <v>53722</v>
      </c>
      <c r="F9217" s="2" t="s">
        <v>53723</v>
      </c>
      <c r="G9217" s="7" t="s">
        <v>51281</v>
      </c>
    </row>
    <row r="9218" spans="2:7" x14ac:dyDescent="0.25">
      <c r="B9218" s="6" t="s">
        <v>41826</v>
      </c>
      <c r="C9218" s="6" t="e">
        <v>#N/A</v>
      </c>
      <c r="D9218" s="2" t="s">
        <v>53721</v>
      </c>
      <c r="E9218" s="2" t="s">
        <v>53722</v>
      </c>
      <c r="F9218" s="2" t="s">
        <v>53723</v>
      </c>
      <c r="G9218" s="7" t="s">
        <v>51282</v>
      </c>
    </row>
    <row r="9219" spans="2:7" x14ac:dyDescent="0.25">
      <c r="B9219" s="6" t="s">
        <v>18845</v>
      </c>
      <c r="C9219" s="6" t="e">
        <v>#N/A</v>
      </c>
      <c r="D9219" s="2" t="s">
        <v>53721</v>
      </c>
      <c r="E9219" s="2" t="s">
        <v>53722</v>
      </c>
      <c r="F9219" s="2" t="s">
        <v>53723</v>
      </c>
      <c r="G9219" s="7" t="s">
        <v>51283</v>
      </c>
    </row>
    <row r="9220" spans="2:7" x14ac:dyDescent="0.25">
      <c r="B9220" s="6" t="s">
        <v>14725</v>
      </c>
      <c r="C9220" s="6" t="e">
        <v>#N/A</v>
      </c>
      <c r="D9220" s="2" t="s">
        <v>53721</v>
      </c>
      <c r="E9220" s="2" t="s">
        <v>53722</v>
      </c>
      <c r="F9220" s="2" t="s">
        <v>53723</v>
      </c>
      <c r="G9220" s="7" t="s">
        <v>51284</v>
      </c>
    </row>
    <row r="9221" spans="2:7" x14ac:dyDescent="0.25">
      <c r="B9221" s="6" t="s">
        <v>1936</v>
      </c>
      <c r="C9221" s="6" t="e">
        <v>#N/A</v>
      </c>
      <c r="D9221" s="2" t="s">
        <v>53721</v>
      </c>
      <c r="E9221" s="2" t="s">
        <v>53722</v>
      </c>
      <c r="F9221" s="2" t="s">
        <v>53723</v>
      </c>
      <c r="G9221" s="7" t="s">
        <v>51285</v>
      </c>
    </row>
    <row r="9222" spans="2:7" x14ac:dyDescent="0.25">
      <c r="B9222" s="6" t="s">
        <v>15541</v>
      </c>
      <c r="C9222" s="6" t="e">
        <v>#N/A</v>
      </c>
      <c r="D9222" s="2" t="s">
        <v>53721</v>
      </c>
      <c r="E9222" s="2" t="s">
        <v>53722</v>
      </c>
      <c r="F9222" s="2" t="s">
        <v>53723</v>
      </c>
      <c r="G9222" s="7" t="s">
        <v>51286</v>
      </c>
    </row>
    <row r="9223" spans="2:7" x14ac:dyDescent="0.25">
      <c r="B9223" s="6" t="s">
        <v>9173</v>
      </c>
      <c r="C9223" s="6" t="e">
        <v>#N/A</v>
      </c>
      <c r="D9223" s="2" t="s">
        <v>53721</v>
      </c>
      <c r="E9223" s="2" t="s">
        <v>53722</v>
      </c>
      <c r="F9223" s="2" t="s">
        <v>53723</v>
      </c>
      <c r="G9223" s="7" t="s">
        <v>51287</v>
      </c>
    </row>
    <row r="9224" spans="2:7" x14ac:dyDescent="0.25">
      <c r="B9224" s="6" t="s">
        <v>82</v>
      </c>
      <c r="C9224" s="6" t="e">
        <v>#N/A</v>
      </c>
      <c r="D9224" s="2" t="s">
        <v>53721</v>
      </c>
      <c r="E9224" s="2" t="s">
        <v>53722</v>
      </c>
      <c r="F9224" s="2" t="s">
        <v>53723</v>
      </c>
      <c r="G9224" s="7" t="s">
        <v>51288</v>
      </c>
    </row>
    <row r="9225" spans="2:7" x14ac:dyDescent="0.25">
      <c r="B9225" s="6" t="s">
        <v>110</v>
      </c>
      <c r="C9225" s="6" t="e">
        <v>#N/A</v>
      </c>
      <c r="D9225" s="2" t="s">
        <v>53721</v>
      </c>
      <c r="E9225" s="2" t="s">
        <v>53722</v>
      </c>
      <c r="F9225" s="2" t="s">
        <v>53723</v>
      </c>
      <c r="G9225" s="7" t="s">
        <v>49871</v>
      </c>
    </row>
    <row r="9226" spans="2:7" x14ac:dyDescent="0.25">
      <c r="B9226" s="6" t="s">
        <v>1712</v>
      </c>
      <c r="C9226" s="6" t="e">
        <v>#N/A</v>
      </c>
      <c r="D9226" s="2" t="s">
        <v>53721</v>
      </c>
      <c r="E9226" s="2" t="s">
        <v>53722</v>
      </c>
      <c r="F9226" s="2" t="s">
        <v>53723</v>
      </c>
      <c r="G9226" s="7" t="s">
        <v>51289</v>
      </c>
    </row>
    <row r="9227" spans="2:7" x14ac:dyDescent="0.25">
      <c r="B9227" s="6" t="s">
        <v>10373</v>
      </c>
      <c r="C9227" s="6" t="e">
        <v>#N/A</v>
      </c>
      <c r="D9227" s="2" t="s">
        <v>53721</v>
      </c>
      <c r="E9227" s="2" t="s">
        <v>53722</v>
      </c>
      <c r="F9227" s="2" t="s">
        <v>53723</v>
      </c>
      <c r="G9227" s="7" t="s">
        <v>51290</v>
      </c>
    </row>
    <row r="9228" spans="2:7" x14ac:dyDescent="0.25">
      <c r="B9228" s="6" t="s">
        <v>9115</v>
      </c>
      <c r="C9228" s="6" t="e">
        <v>#N/A</v>
      </c>
      <c r="D9228" s="2" t="s">
        <v>53721</v>
      </c>
      <c r="E9228" s="2" t="s">
        <v>53722</v>
      </c>
      <c r="F9228" s="2" t="s">
        <v>53723</v>
      </c>
      <c r="G9228" s="7" t="s">
        <v>47252</v>
      </c>
    </row>
    <row r="9229" spans="2:7" x14ac:dyDescent="0.25">
      <c r="B9229" s="6" t="s">
        <v>8537</v>
      </c>
      <c r="C9229" s="6" t="e">
        <v>#N/A</v>
      </c>
      <c r="D9229" s="2" t="s">
        <v>53721</v>
      </c>
      <c r="E9229" s="2" t="s">
        <v>53722</v>
      </c>
      <c r="F9229" s="2" t="s">
        <v>53723</v>
      </c>
      <c r="G9229" s="7" t="s">
        <v>51291</v>
      </c>
    </row>
    <row r="9230" spans="2:7" x14ac:dyDescent="0.25">
      <c r="B9230" s="6" t="s">
        <v>1810</v>
      </c>
      <c r="C9230" s="6" t="e">
        <v>#N/A</v>
      </c>
      <c r="D9230" s="2" t="s">
        <v>53721</v>
      </c>
      <c r="E9230" s="2" t="s">
        <v>53722</v>
      </c>
      <c r="F9230" s="2" t="s">
        <v>53723</v>
      </c>
      <c r="G9230" s="7" t="s">
        <v>51292</v>
      </c>
    </row>
    <row r="9231" spans="2:7" x14ac:dyDescent="0.25">
      <c r="B9231" s="6" t="s">
        <v>6047</v>
      </c>
      <c r="C9231" s="6" t="e">
        <v>#N/A</v>
      </c>
      <c r="D9231" s="2" t="s">
        <v>53721</v>
      </c>
      <c r="E9231" s="2" t="s">
        <v>53722</v>
      </c>
      <c r="F9231" s="2" t="s">
        <v>53723</v>
      </c>
      <c r="G9231" s="7" t="s">
        <v>51293</v>
      </c>
    </row>
    <row r="9232" spans="2:7" x14ac:dyDescent="0.25">
      <c r="B9232" s="6" t="s">
        <v>5799</v>
      </c>
      <c r="C9232" s="6" t="e">
        <v>#N/A</v>
      </c>
      <c r="D9232" s="2" t="s">
        <v>53721</v>
      </c>
      <c r="E9232" s="2" t="s">
        <v>53722</v>
      </c>
      <c r="F9232" s="2" t="s">
        <v>53723</v>
      </c>
      <c r="G9232" s="7" t="s">
        <v>51294</v>
      </c>
    </row>
    <row r="9233" spans="2:7" x14ac:dyDescent="0.25">
      <c r="B9233" s="6" t="s">
        <v>3867</v>
      </c>
      <c r="C9233" s="6" t="e">
        <v>#N/A</v>
      </c>
      <c r="D9233" s="2" t="s">
        <v>53721</v>
      </c>
      <c r="E9233" s="2" t="s">
        <v>53722</v>
      </c>
      <c r="F9233" s="2" t="s">
        <v>53723</v>
      </c>
      <c r="G9233" s="7" t="s">
        <v>51295</v>
      </c>
    </row>
    <row r="9234" spans="2:7" x14ac:dyDescent="0.25">
      <c r="B9234" s="6" t="s">
        <v>5849</v>
      </c>
      <c r="C9234" s="6" t="e">
        <v>#N/A</v>
      </c>
      <c r="D9234" s="2" t="s">
        <v>53721</v>
      </c>
      <c r="E9234" s="2" t="s">
        <v>53722</v>
      </c>
      <c r="F9234" s="2" t="s">
        <v>53723</v>
      </c>
      <c r="G9234" s="7" t="s">
        <v>51296</v>
      </c>
    </row>
    <row r="9235" spans="2:7" x14ac:dyDescent="0.25">
      <c r="B9235" s="6" t="s">
        <v>9327</v>
      </c>
      <c r="C9235" s="6" t="e">
        <v>#N/A</v>
      </c>
      <c r="D9235" s="2" t="s">
        <v>53721</v>
      </c>
      <c r="E9235" s="2" t="s">
        <v>53722</v>
      </c>
      <c r="F9235" s="2" t="s">
        <v>53723</v>
      </c>
      <c r="G9235" s="7" t="s">
        <v>51297</v>
      </c>
    </row>
    <row r="9236" spans="2:7" x14ac:dyDescent="0.25">
      <c r="B9236" s="6" t="s">
        <v>41827</v>
      </c>
      <c r="C9236" s="6" t="e">
        <v>#N/A</v>
      </c>
      <c r="D9236" s="2" t="s">
        <v>53721</v>
      </c>
      <c r="E9236" s="2" t="s">
        <v>53722</v>
      </c>
      <c r="F9236" s="2" t="s">
        <v>53723</v>
      </c>
      <c r="G9236" s="7" t="s">
        <v>51298</v>
      </c>
    </row>
    <row r="9237" spans="2:7" x14ac:dyDescent="0.25">
      <c r="B9237" s="6" t="s">
        <v>8817</v>
      </c>
      <c r="C9237" s="6" t="e">
        <v>#N/A</v>
      </c>
      <c r="D9237" s="2" t="s">
        <v>53721</v>
      </c>
      <c r="E9237" s="2" t="s">
        <v>53722</v>
      </c>
      <c r="F9237" s="2" t="s">
        <v>53723</v>
      </c>
      <c r="G9237" s="7" t="s">
        <v>51299</v>
      </c>
    </row>
    <row r="9238" spans="2:7" x14ac:dyDescent="0.25">
      <c r="B9238" s="6" t="s">
        <v>24987</v>
      </c>
      <c r="C9238" s="6" t="e">
        <v>#N/A</v>
      </c>
      <c r="D9238" s="2" t="s">
        <v>53721</v>
      </c>
      <c r="E9238" s="2" t="s">
        <v>53722</v>
      </c>
      <c r="F9238" s="2" t="s">
        <v>53723</v>
      </c>
      <c r="G9238" s="7" t="s">
        <v>51300</v>
      </c>
    </row>
    <row r="9239" spans="2:7" x14ac:dyDescent="0.25">
      <c r="B9239" s="6" t="s">
        <v>25021</v>
      </c>
      <c r="C9239" s="6" t="e">
        <v>#N/A</v>
      </c>
      <c r="D9239" s="2" t="s">
        <v>53721</v>
      </c>
      <c r="E9239" s="2" t="s">
        <v>53722</v>
      </c>
      <c r="F9239" s="2" t="s">
        <v>53723</v>
      </c>
      <c r="G9239" s="7" t="s">
        <v>51301</v>
      </c>
    </row>
    <row r="9240" spans="2:7" x14ac:dyDescent="0.25">
      <c r="B9240" s="6" t="s">
        <v>18159</v>
      </c>
      <c r="C9240" s="6" t="e">
        <v>#N/A</v>
      </c>
      <c r="D9240" s="2" t="s">
        <v>53721</v>
      </c>
      <c r="E9240" s="2" t="s">
        <v>53722</v>
      </c>
      <c r="F9240" s="2" t="s">
        <v>53723</v>
      </c>
      <c r="G9240" s="7" t="s">
        <v>51302</v>
      </c>
    </row>
    <row r="9241" spans="2:7" x14ac:dyDescent="0.25">
      <c r="B9241" s="6" t="s">
        <v>23947</v>
      </c>
      <c r="C9241" s="6" t="e">
        <v>#N/A</v>
      </c>
      <c r="D9241" s="2" t="s">
        <v>53721</v>
      </c>
      <c r="E9241" s="2" t="s">
        <v>53722</v>
      </c>
      <c r="F9241" s="2" t="s">
        <v>53723</v>
      </c>
      <c r="G9241" s="7" t="s">
        <v>51303</v>
      </c>
    </row>
    <row r="9242" spans="2:7" x14ac:dyDescent="0.25">
      <c r="B9242" s="6" t="s">
        <v>17731</v>
      </c>
      <c r="C9242" s="6" t="e">
        <v>#N/A</v>
      </c>
      <c r="D9242" s="2" t="s">
        <v>53721</v>
      </c>
      <c r="E9242" s="2" t="s">
        <v>53722</v>
      </c>
      <c r="F9242" s="2" t="s">
        <v>53723</v>
      </c>
      <c r="G9242" s="7" t="s">
        <v>51304</v>
      </c>
    </row>
    <row r="9243" spans="2:7" x14ac:dyDescent="0.25">
      <c r="B9243" s="6" t="s">
        <v>20677</v>
      </c>
      <c r="C9243" s="6" t="e">
        <v>#N/A</v>
      </c>
      <c r="D9243" s="2" t="s">
        <v>53721</v>
      </c>
      <c r="E9243" s="2" t="s">
        <v>53722</v>
      </c>
      <c r="F9243" s="2" t="s">
        <v>53723</v>
      </c>
      <c r="G9243" s="7" t="s">
        <v>51305</v>
      </c>
    </row>
    <row r="9244" spans="2:7" x14ac:dyDescent="0.25">
      <c r="B9244" s="6" t="s">
        <v>27201</v>
      </c>
      <c r="C9244" s="6" t="e">
        <v>#N/A</v>
      </c>
      <c r="D9244" s="2" t="s">
        <v>53721</v>
      </c>
      <c r="E9244" s="2" t="s">
        <v>53722</v>
      </c>
      <c r="F9244" s="2" t="s">
        <v>53723</v>
      </c>
      <c r="G9244" s="7" t="s">
        <v>51306</v>
      </c>
    </row>
    <row r="9245" spans="2:7" x14ac:dyDescent="0.25">
      <c r="B9245" s="6" t="s">
        <v>22359</v>
      </c>
      <c r="C9245" s="6" t="e">
        <v>#N/A</v>
      </c>
      <c r="D9245" s="2" t="s">
        <v>53721</v>
      </c>
      <c r="E9245" s="2" t="s">
        <v>53722</v>
      </c>
      <c r="F9245" s="2" t="s">
        <v>53723</v>
      </c>
      <c r="G9245" s="7" t="s">
        <v>51307</v>
      </c>
    </row>
    <row r="9246" spans="2:7" x14ac:dyDescent="0.25">
      <c r="B9246" s="6" t="s">
        <v>21585</v>
      </c>
      <c r="C9246" s="6" t="e">
        <v>#N/A</v>
      </c>
      <c r="D9246" s="2" t="s">
        <v>53721</v>
      </c>
      <c r="E9246" s="2" t="s">
        <v>53722</v>
      </c>
      <c r="F9246" s="2" t="s">
        <v>53723</v>
      </c>
      <c r="G9246" s="7" t="s">
        <v>51308</v>
      </c>
    </row>
    <row r="9247" spans="2:7" x14ac:dyDescent="0.25">
      <c r="B9247" s="6" t="s">
        <v>23513</v>
      </c>
      <c r="C9247" s="6" t="e">
        <v>#N/A</v>
      </c>
      <c r="D9247" s="2" t="s">
        <v>53721</v>
      </c>
      <c r="E9247" s="2" t="s">
        <v>53722</v>
      </c>
      <c r="F9247" s="2" t="s">
        <v>53723</v>
      </c>
      <c r="G9247" s="7" t="s">
        <v>51309</v>
      </c>
    </row>
    <row r="9248" spans="2:7" x14ac:dyDescent="0.25">
      <c r="B9248" s="6" t="s">
        <v>7281</v>
      </c>
      <c r="C9248" s="6" t="e">
        <v>#N/A</v>
      </c>
      <c r="D9248" s="2" t="s">
        <v>53721</v>
      </c>
      <c r="E9248" s="2" t="s">
        <v>53722</v>
      </c>
      <c r="F9248" s="2" t="s">
        <v>53723</v>
      </c>
      <c r="G9248" s="7" t="s">
        <v>51310</v>
      </c>
    </row>
    <row r="9249" spans="2:7" x14ac:dyDescent="0.25">
      <c r="B9249" s="6" t="s">
        <v>19671</v>
      </c>
      <c r="C9249" s="6" t="e">
        <v>#N/A</v>
      </c>
      <c r="D9249" s="2" t="s">
        <v>53721</v>
      </c>
      <c r="E9249" s="2" t="s">
        <v>53722</v>
      </c>
      <c r="F9249" s="2" t="s">
        <v>53723</v>
      </c>
      <c r="G9249" s="7" t="s">
        <v>51311</v>
      </c>
    </row>
    <row r="9250" spans="2:7" x14ac:dyDescent="0.25">
      <c r="B9250" s="6" t="s">
        <v>26953</v>
      </c>
      <c r="C9250" s="6" t="e">
        <v>#N/A</v>
      </c>
      <c r="D9250" s="2" t="s">
        <v>53721</v>
      </c>
      <c r="E9250" s="2" t="s">
        <v>53722</v>
      </c>
      <c r="F9250" s="2" t="s">
        <v>53723</v>
      </c>
      <c r="G9250" s="7" t="s">
        <v>51312</v>
      </c>
    </row>
    <row r="9251" spans="2:7" x14ac:dyDescent="0.25">
      <c r="B9251" s="6" t="s">
        <v>7939</v>
      </c>
      <c r="C9251" s="6" t="e">
        <v>#N/A</v>
      </c>
      <c r="D9251" s="2" t="s">
        <v>53721</v>
      </c>
      <c r="E9251" s="2" t="s">
        <v>53722</v>
      </c>
      <c r="F9251" s="2" t="s">
        <v>53723</v>
      </c>
      <c r="G9251" s="7" t="s">
        <v>51313</v>
      </c>
    </row>
    <row r="9252" spans="2:7" x14ac:dyDescent="0.25">
      <c r="B9252" s="6" t="s">
        <v>17945</v>
      </c>
      <c r="C9252" s="6" t="e">
        <v>#N/A</v>
      </c>
      <c r="D9252" s="2" t="s">
        <v>53721</v>
      </c>
      <c r="E9252" s="2" t="s">
        <v>53722</v>
      </c>
      <c r="F9252" s="2" t="s">
        <v>53723</v>
      </c>
      <c r="G9252" s="7" t="s">
        <v>51314</v>
      </c>
    </row>
    <row r="9253" spans="2:7" x14ac:dyDescent="0.25">
      <c r="B9253" s="6" t="s">
        <v>2388</v>
      </c>
      <c r="C9253" s="6" t="e">
        <v>#N/A</v>
      </c>
      <c r="D9253" s="2" t="s">
        <v>53721</v>
      </c>
      <c r="E9253" s="2" t="s">
        <v>53722</v>
      </c>
      <c r="F9253" s="2" t="s">
        <v>53723</v>
      </c>
      <c r="G9253" s="7" t="s">
        <v>51315</v>
      </c>
    </row>
    <row r="9254" spans="2:7" x14ac:dyDescent="0.25">
      <c r="B9254" s="6" t="s">
        <v>17559</v>
      </c>
      <c r="C9254" s="6" t="e">
        <v>#N/A</v>
      </c>
      <c r="D9254" s="2" t="s">
        <v>53721</v>
      </c>
      <c r="E9254" s="2" t="s">
        <v>53722</v>
      </c>
      <c r="F9254" s="2" t="s">
        <v>53723</v>
      </c>
      <c r="G9254" s="7" t="s">
        <v>51316</v>
      </c>
    </row>
    <row r="9255" spans="2:7" x14ac:dyDescent="0.25">
      <c r="B9255" s="6" t="s">
        <v>25739</v>
      </c>
      <c r="C9255" s="6" t="e">
        <v>#N/A</v>
      </c>
      <c r="D9255" s="2" t="s">
        <v>53721</v>
      </c>
      <c r="E9255" s="2" t="s">
        <v>53722</v>
      </c>
      <c r="F9255" s="2" t="s">
        <v>53723</v>
      </c>
      <c r="G9255" s="7" t="s">
        <v>51317</v>
      </c>
    </row>
    <row r="9256" spans="2:7" x14ac:dyDescent="0.25">
      <c r="B9256" s="6" t="s">
        <v>13871</v>
      </c>
      <c r="C9256" s="6" t="e">
        <v>#N/A</v>
      </c>
      <c r="D9256" s="2" t="s">
        <v>53721</v>
      </c>
      <c r="E9256" s="2" t="s">
        <v>53722</v>
      </c>
      <c r="F9256" s="2" t="s">
        <v>53723</v>
      </c>
      <c r="G9256" s="7" t="s">
        <v>51318</v>
      </c>
    </row>
    <row r="9257" spans="2:7" x14ac:dyDescent="0.25">
      <c r="B9257" s="6" t="s">
        <v>16061</v>
      </c>
      <c r="C9257" s="6" t="e">
        <v>#N/A</v>
      </c>
      <c r="D9257" s="2" t="s">
        <v>53721</v>
      </c>
      <c r="E9257" s="2" t="s">
        <v>53722</v>
      </c>
      <c r="F9257" s="2" t="s">
        <v>53723</v>
      </c>
      <c r="G9257" s="7" t="s">
        <v>51319</v>
      </c>
    </row>
    <row r="9258" spans="2:7" x14ac:dyDescent="0.25">
      <c r="B9258" s="6" t="s">
        <v>6507</v>
      </c>
      <c r="C9258" s="6" t="e">
        <v>#N/A</v>
      </c>
      <c r="D9258" s="2" t="s">
        <v>53721</v>
      </c>
      <c r="E9258" s="2" t="s">
        <v>53722</v>
      </c>
      <c r="F9258" s="2" t="s">
        <v>53723</v>
      </c>
      <c r="G9258" s="7" t="s">
        <v>51320</v>
      </c>
    </row>
    <row r="9259" spans="2:7" x14ac:dyDescent="0.25">
      <c r="B9259" s="6" t="s">
        <v>19131</v>
      </c>
      <c r="C9259" s="6" t="e">
        <v>#N/A</v>
      </c>
      <c r="D9259" s="2" t="s">
        <v>53721</v>
      </c>
      <c r="E9259" s="2" t="s">
        <v>53722</v>
      </c>
      <c r="F9259" s="2" t="s">
        <v>53723</v>
      </c>
      <c r="G9259" s="7" t="s">
        <v>51321</v>
      </c>
    </row>
    <row r="9260" spans="2:7" x14ac:dyDescent="0.25">
      <c r="B9260" s="6" t="s">
        <v>19895</v>
      </c>
      <c r="C9260" s="6" t="e">
        <v>#N/A</v>
      </c>
      <c r="D9260" s="2" t="s">
        <v>53721</v>
      </c>
      <c r="E9260" s="2" t="s">
        <v>53722</v>
      </c>
      <c r="F9260" s="2" t="s">
        <v>53723</v>
      </c>
      <c r="G9260" s="7" t="s">
        <v>51322</v>
      </c>
    </row>
    <row r="9261" spans="2:7" x14ac:dyDescent="0.25">
      <c r="B9261" s="6" t="s">
        <v>23525</v>
      </c>
      <c r="C9261" s="6" t="e">
        <v>#N/A</v>
      </c>
      <c r="D9261" s="2" t="s">
        <v>53721</v>
      </c>
      <c r="E9261" s="2" t="s">
        <v>53722</v>
      </c>
      <c r="F9261" s="2" t="s">
        <v>53723</v>
      </c>
      <c r="G9261" s="7" t="s">
        <v>51323</v>
      </c>
    </row>
    <row r="9262" spans="2:7" x14ac:dyDescent="0.25">
      <c r="B9262" s="6" t="s">
        <v>9275</v>
      </c>
      <c r="C9262" s="6" t="e">
        <v>#N/A</v>
      </c>
      <c r="D9262" s="2" t="s">
        <v>53721</v>
      </c>
      <c r="E9262" s="2" t="s">
        <v>53722</v>
      </c>
      <c r="F9262" s="2" t="s">
        <v>53723</v>
      </c>
      <c r="G9262" s="7" t="s">
        <v>51324</v>
      </c>
    </row>
    <row r="9263" spans="2:7" x14ac:dyDescent="0.25">
      <c r="B9263" s="6" t="s">
        <v>15331</v>
      </c>
      <c r="C9263" s="6" t="e">
        <v>#N/A</v>
      </c>
      <c r="D9263" s="2" t="s">
        <v>53721</v>
      </c>
      <c r="E9263" s="2" t="s">
        <v>53722</v>
      </c>
      <c r="F9263" s="2" t="s">
        <v>53723</v>
      </c>
      <c r="G9263" s="7" t="s">
        <v>51325</v>
      </c>
    </row>
    <row r="9264" spans="2:7" x14ac:dyDescent="0.25">
      <c r="B9264" s="6" t="s">
        <v>8903</v>
      </c>
      <c r="C9264" s="6" t="e">
        <v>#N/A</v>
      </c>
      <c r="D9264" s="2" t="s">
        <v>53721</v>
      </c>
      <c r="E9264" s="2" t="s">
        <v>53722</v>
      </c>
      <c r="F9264" s="2" t="s">
        <v>53723</v>
      </c>
      <c r="G9264" s="7" t="s">
        <v>51326</v>
      </c>
    </row>
    <row r="9265" spans="2:7" x14ac:dyDescent="0.25">
      <c r="B9265" s="6" t="s">
        <v>16603</v>
      </c>
      <c r="C9265" s="6" t="e">
        <v>#N/A</v>
      </c>
      <c r="D9265" s="2" t="s">
        <v>53721</v>
      </c>
      <c r="E9265" s="2" t="s">
        <v>53722</v>
      </c>
      <c r="F9265" s="2" t="s">
        <v>53723</v>
      </c>
      <c r="G9265" s="7" t="s">
        <v>51327</v>
      </c>
    </row>
    <row r="9266" spans="2:7" x14ac:dyDescent="0.25">
      <c r="B9266" s="6" t="s">
        <v>6713</v>
      </c>
      <c r="C9266" s="6" t="e">
        <v>#N/A</v>
      </c>
      <c r="D9266" s="2" t="s">
        <v>53721</v>
      </c>
      <c r="E9266" s="2" t="s">
        <v>53722</v>
      </c>
      <c r="F9266" s="2" t="s">
        <v>53723</v>
      </c>
      <c r="G9266" s="7" t="s">
        <v>51328</v>
      </c>
    </row>
    <row r="9267" spans="2:7" x14ac:dyDescent="0.25">
      <c r="B9267" s="6" t="s">
        <v>20853</v>
      </c>
      <c r="C9267" s="6" t="e">
        <v>#N/A</v>
      </c>
      <c r="D9267" s="2" t="s">
        <v>53721</v>
      </c>
      <c r="E9267" s="2" t="s">
        <v>53722</v>
      </c>
      <c r="F9267" s="2" t="s">
        <v>53723</v>
      </c>
      <c r="G9267" s="7" t="s">
        <v>51329</v>
      </c>
    </row>
    <row r="9268" spans="2:7" x14ac:dyDescent="0.25">
      <c r="B9268" s="6" t="s">
        <v>16025</v>
      </c>
      <c r="C9268" s="6" t="e">
        <v>#N/A</v>
      </c>
      <c r="D9268" s="2" t="s">
        <v>53721</v>
      </c>
      <c r="E9268" s="2" t="s">
        <v>53722</v>
      </c>
      <c r="F9268" s="2" t="s">
        <v>53723</v>
      </c>
      <c r="G9268" s="7" t="s">
        <v>51330</v>
      </c>
    </row>
    <row r="9269" spans="2:7" x14ac:dyDescent="0.25">
      <c r="B9269" s="6" t="s">
        <v>16041</v>
      </c>
      <c r="C9269" s="6" t="e">
        <v>#N/A</v>
      </c>
      <c r="D9269" s="2" t="s">
        <v>53721</v>
      </c>
      <c r="E9269" s="2" t="s">
        <v>53722</v>
      </c>
      <c r="F9269" s="2" t="s">
        <v>53723</v>
      </c>
      <c r="G9269" s="7" t="s">
        <v>51331</v>
      </c>
    </row>
    <row r="9270" spans="2:7" x14ac:dyDescent="0.25">
      <c r="B9270" s="6" t="s">
        <v>6279</v>
      </c>
      <c r="C9270" s="6" t="e">
        <v>#N/A</v>
      </c>
      <c r="D9270" s="2" t="s">
        <v>53721</v>
      </c>
      <c r="E9270" s="2" t="s">
        <v>53722</v>
      </c>
      <c r="F9270" s="2" t="s">
        <v>53723</v>
      </c>
      <c r="G9270" s="7" t="s">
        <v>51332</v>
      </c>
    </row>
    <row r="9271" spans="2:7" x14ac:dyDescent="0.25">
      <c r="B9271" s="6" t="s">
        <v>41828</v>
      </c>
      <c r="C9271" s="6" t="e">
        <v>#N/A</v>
      </c>
      <c r="D9271" s="2" t="s">
        <v>53721</v>
      </c>
      <c r="E9271" s="2" t="s">
        <v>53722</v>
      </c>
      <c r="F9271" s="2" t="s">
        <v>53723</v>
      </c>
      <c r="G9271" s="7" t="s">
        <v>51333</v>
      </c>
    </row>
    <row r="9272" spans="2:7" x14ac:dyDescent="0.25">
      <c r="B9272" s="6" t="s">
        <v>22111</v>
      </c>
      <c r="C9272" s="6" t="e">
        <v>#N/A</v>
      </c>
      <c r="D9272" s="2" t="s">
        <v>53721</v>
      </c>
      <c r="E9272" s="2" t="s">
        <v>53722</v>
      </c>
      <c r="F9272" s="2" t="s">
        <v>53723</v>
      </c>
      <c r="G9272" s="7" t="s">
        <v>51334</v>
      </c>
    </row>
    <row r="9273" spans="2:7" x14ac:dyDescent="0.25">
      <c r="B9273" s="6" t="s">
        <v>7327</v>
      </c>
      <c r="C9273" s="6" t="e">
        <v>#N/A</v>
      </c>
      <c r="D9273" s="2" t="s">
        <v>53721</v>
      </c>
      <c r="E9273" s="2" t="s">
        <v>53722</v>
      </c>
      <c r="F9273" s="2" t="s">
        <v>53723</v>
      </c>
      <c r="G9273" s="7" t="s">
        <v>51335</v>
      </c>
    </row>
    <row r="9274" spans="2:7" x14ac:dyDescent="0.25">
      <c r="B9274" s="6" t="s">
        <v>41829</v>
      </c>
      <c r="C9274" s="6" t="e">
        <v>#N/A</v>
      </c>
      <c r="D9274" s="2" t="s">
        <v>53721</v>
      </c>
      <c r="E9274" s="2" t="s">
        <v>53722</v>
      </c>
      <c r="F9274" s="2" t="s">
        <v>53723</v>
      </c>
      <c r="G9274" s="7" t="s">
        <v>51336</v>
      </c>
    </row>
    <row r="9275" spans="2:7" x14ac:dyDescent="0.25">
      <c r="B9275" s="6" t="s">
        <v>23465</v>
      </c>
      <c r="C9275" s="6" t="e">
        <v>#N/A</v>
      </c>
      <c r="D9275" s="2" t="s">
        <v>53721</v>
      </c>
      <c r="E9275" s="2" t="s">
        <v>53722</v>
      </c>
      <c r="F9275" s="2" t="s">
        <v>53723</v>
      </c>
      <c r="G9275" s="7" t="s">
        <v>51337</v>
      </c>
    </row>
    <row r="9276" spans="2:7" x14ac:dyDescent="0.25">
      <c r="B9276" s="6" t="s">
        <v>26361</v>
      </c>
      <c r="C9276" s="6" t="e">
        <v>#N/A</v>
      </c>
      <c r="D9276" s="2" t="s">
        <v>53721</v>
      </c>
      <c r="E9276" s="2" t="s">
        <v>53722</v>
      </c>
      <c r="F9276" s="2" t="s">
        <v>53723</v>
      </c>
      <c r="G9276" s="7" t="s">
        <v>51338</v>
      </c>
    </row>
    <row r="9277" spans="2:7" x14ac:dyDescent="0.25">
      <c r="B9277" s="6" t="s">
        <v>27207</v>
      </c>
      <c r="C9277" s="6" t="e">
        <v>#N/A</v>
      </c>
      <c r="D9277" s="2" t="s">
        <v>53721</v>
      </c>
      <c r="E9277" s="2" t="s">
        <v>53722</v>
      </c>
      <c r="F9277" s="2" t="s">
        <v>53723</v>
      </c>
      <c r="G9277" s="7" t="s">
        <v>51339</v>
      </c>
    </row>
    <row r="9278" spans="2:7" x14ac:dyDescent="0.25">
      <c r="B9278" s="6" t="s">
        <v>9039</v>
      </c>
      <c r="C9278" s="6" t="e">
        <v>#N/A</v>
      </c>
      <c r="D9278" s="2" t="s">
        <v>53721</v>
      </c>
      <c r="E9278" s="2" t="s">
        <v>53722</v>
      </c>
      <c r="F9278" s="2" t="s">
        <v>53723</v>
      </c>
      <c r="G9278" s="7" t="s">
        <v>51340</v>
      </c>
    </row>
    <row r="9279" spans="2:7" x14ac:dyDescent="0.25">
      <c r="B9279" s="6" t="s">
        <v>41830</v>
      </c>
      <c r="C9279" s="6" t="e">
        <v>#N/A</v>
      </c>
      <c r="D9279" s="2" t="s">
        <v>53721</v>
      </c>
      <c r="E9279" s="2" t="s">
        <v>53722</v>
      </c>
      <c r="F9279" s="2" t="s">
        <v>53723</v>
      </c>
      <c r="G9279" s="7" t="s">
        <v>51341</v>
      </c>
    </row>
    <row r="9280" spans="2:7" x14ac:dyDescent="0.25">
      <c r="B9280" s="6" t="s">
        <v>22089</v>
      </c>
      <c r="C9280" s="6" t="e">
        <v>#N/A</v>
      </c>
      <c r="D9280" s="2" t="s">
        <v>53721</v>
      </c>
      <c r="E9280" s="2" t="s">
        <v>53722</v>
      </c>
      <c r="F9280" s="2" t="s">
        <v>53723</v>
      </c>
      <c r="G9280" s="7" t="s">
        <v>51342</v>
      </c>
    </row>
    <row r="9281" spans="2:7" x14ac:dyDescent="0.25">
      <c r="B9281" s="6" t="s">
        <v>3354</v>
      </c>
      <c r="C9281" s="6" t="e">
        <v>#N/A</v>
      </c>
      <c r="D9281" s="2" t="s">
        <v>53721</v>
      </c>
      <c r="E9281" s="2" t="s">
        <v>53722</v>
      </c>
      <c r="F9281" s="2" t="s">
        <v>53723</v>
      </c>
      <c r="G9281" s="7" t="s">
        <v>51343</v>
      </c>
    </row>
    <row r="9282" spans="2:7" x14ac:dyDescent="0.25">
      <c r="B9282" s="6" t="s">
        <v>18165</v>
      </c>
      <c r="C9282" s="6" t="e">
        <v>#N/A</v>
      </c>
      <c r="D9282" s="2" t="s">
        <v>53721</v>
      </c>
      <c r="E9282" s="2" t="s">
        <v>53722</v>
      </c>
      <c r="F9282" s="2" t="s">
        <v>53723</v>
      </c>
      <c r="G9282" s="7" t="s">
        <v>51344</v>
      </c>
    </row>
    <row r="9283" spans="2:7" x14ac:dyDescent="0.25">
      <c r="B9283" s="6" t="s">
        <v>19711</v>
      </c>
      <c r="C9283" s="6" t="e">
        <v>#N/A</v>
      </c>
      <c r="D9283" s="2" t="s">
        <v>53721</v>
      </c>
      <c r="E9283" s="2" t="s">
        <v>53722</v>
      </c>
      <c r="F9283" s="2" t="s">
        <v>53723</v>
      </c>
      <c r="G9283" s="7" t="s">
        <v>51345</v>
      </c>
    </row>
    <row r="9284" spans="2:7" x14ac:dyDescent="0.25">
      <c r="B9284" s="6" t="s">
        <v>8829</v>
      </c>
      <c r="C9284" s="6" t="e">
        <v>#N/A</v>
      </c>
      <c r="D9284" s="2" t="s">
        <v>53721</v>
      </c>
      <c r="E9284" s="2" t="s">
        <v>53722</v>
      </c>
      <c r="F9284" s="2" t="s">
        <v>53723</v>
      </c>
      <c r="G9284" s="7" t="s">
        <v>51346</v>
      </c>
    </row>
    <row r="9285" spans="2:7" x14ac:dyDescent="0.25">
      <c r="B9285" s="6" t="s">
        <v>41831</v>
      </c>
      <c r="C9285" s="6" t="e">
        <v>#N/A</v>
      </c>
      <c r="D9285" s="2" t="s">
        <v>53721</v>
      </c>
      <c r="E9285" s="2" t="s">
        <v>53722</v>
      </c>
      <c r="F9285" s="2" t="s">
        <v>53723</v>
      </c>
      <c r="G9285" s="7" t="s">
        <v>51347</v>
      </c>
    </row>
    <row r="9286" spans="2:7" x14ac:dyDescent="0.25">
      <c r="B9286" s="6" t="s">
        <v>9337</v>
      </c>
      <c r="C9286" s="6" t="e">
        <v>#N/A</v>
      </c>
      <c r="D9286" s="2" t="s">
        <v>53721</v>
      </c>
      <c r="E9286" s="2" t="s">
        <v>53722</v>
      </c>
      <c r="F9286" s="2" t="s">
        <v>53723</v>
      </c>
      <c r="G9286" s="7" t="s">
        <v>51348</v>
      </c>
    </row>
    <row r="9287" spans="2:7" x14ac:dyDescent="0.25">
      <c r="B9287" s="6" t="s">
        <v>9945</v>
      </c>
      <c r="C9287" s="6" t="e">
        <v>#N/A</v>
      </c>
      <c r="D9287" s="2" t="s">
        <v>53721</v>
      </c>
      <c r="E9287" s="2" t="s">
        <v>53722</v>
      </c>
      <c r="F9287" s="2" t="s">
        <v>53723</v>
      </c>
      <c r="G9287" s="7" t="s">
        <v>51349</v>
      </c>
    </row>
    <row r="9288" spans="2:7" x14ac:dyDescent="0.25">
      <c r="B9288" s="6" t="s">
        <v>2994</v>
      </c>
      <c r="C9288" s="6" t="e">
        <v>#N/A</v>
      </c>
      <c r="D9288" s="2" t="s">
        <v>53721</v>
      </c>
      <c r="E9288" s="2" t="s">
        <v>53722</v>
      </c>
      <c r="F9288" s="2" t="s">
        <v>53723</v>
      </c>
      <c r="G9288" s="7" t="s">
        <v>51350</v>
      </c>
    </row>
    <row r="9289" spans="2:7" x14ac:dyDescent="0.25">
      <c r="B9289" s="6" t="s">
        <v>22341</v>
      </c>
      <c r="C9289" s="6" t="e">
        <v>#N/A</v>
      </c>
      <c r="D9289" s="2" t="s">
        <v>53721</v>
      </c>
      <c r="E9289" s="2" t="s">
        <v>53722</v>
      </c>
      <c r="F9289" s="2" t="s">
        <v>53723</v>
      </c>
      <c r="G9289" s="7" t="s">
        <v>51351</v>
      </c>
    </row>
    <row r="9290" spans="2:7" x14ac:dyDescent="0.25">
      <c r="B9290" s="6" t="s">
        <v>17567</v>
      </c>
      <c r="C9290" s="6" t="e">
        <v>#N/A</v>
      </c>
      <c r="D9290" s="2" t="s">
        <v>53721</v>
      </c>
      <c r="E9290" s="2" t="s">
        <v>53722</v>
      </c>
      <c r="F9290" s="2" t="s">
        <v>53723</v>
      </c>
      <c r="G9290" s="7" t="s">
        <v>51352</v>
      </c>
    </row>
    <row r="9291" spans="2:7" x14ac:dyDescent="0.25">
      <c r="B9291" s="6" t="s">
        <v>25733</v>
      </c>
      <c r="C9291" s="6" t="e">
        <v>#N/A</v>
      </c>
      <c r="D9291" s="2" t="s">
        <v>53721</v>
      </c>
      <c r="E9291" s="2" t="s">
        <v>53722</v>
      </c>
      <c r="F9291" s="2" t="s">
        <v>53723</v>
      </c>
      <c r="G9291" s="7" t="s">
        <v>51353</v>
      </c>
    </row>
    <row r="9292" spans="2:7" x14ac:dyDescent="0.25">
      <c r="B9292" s="6" t="s">
        <v>7605</v>
      </c>
      <c r="C9292" s="6" t="e">
        <v>#N/A</v>
      </c>
      <c r="D9292" s="2" t="s">
        <v>53721</v>
      </c>
      <c r="E9292" s="2" t="s">
        <v>53722</v>
      </c>
      <c r="F9292" s="2" t="s">
        <v>53723</v>
      </c>
      <c r="G9292" s="7" t="s">
        <v>51354</v>
      </c>
    </row>
    <row r="9293" spans="2:7" x14ac:dyDescent="0.25">
      <c r="B9293" s="6" t="s">
        <v>15521</v>
      </c>
      <c r="C9293" s="6" t="e">
        <v>#N/A</v>
      </c>
      <c r="D9293" s="2" t="s">
        <v>53721</v>
      </c>
      <c r="E9293" s="2" t="s">
        <v>53722</v>
      </c>
      <c r="F9293" s="2" t="s">
        <v>53723</v>
      </c>
      <c r="G9293" s="7" t="s">
        <v>51355</v>
      </c>
    </row>
    <row r="9294" spans="2:7" x14ac:dyDescent="0.25">
      <c r="B9294" s="6" t="s">
        <v>21583</v>
      </c>
      <c r="C9294" s="6" t="e">
        <v>#N/A</v>
      </c>
      <c r="D9294" s="2" t="s">
        <v>53721</v>
      </c>
      <c r="E9294" s="2" t="s">
        <v>53722</v>
      </c>
      <c r="F9294" s="2" t="s">
        <v>53723</v>
      </c>
      <c r="G9294" s="7" t="s">
        <v>51356</v>
      </c>
    </row>
    <row r="9295" spans="2:7" x14ac:dyDescent="0.25">
      <c r="B9295" s="6" t="s">
        <v>19683</v>
      </c>
      <c r="C9295" s="6" t="e">
        <v>#N/A</v>
      </c>
      <c r="D9295" s="2" t="s">
        <v>53721</v>
      </c>
      <c r="E9295" s="2" t="s">
        <v>53722</v>
      </c>
      <c r="F9295" s="2" t="s">
        <v>53723</v>
      </c>
      <c r="G9295" s="7" t="s">
        <v>51357</v>
      </c>
    </row>
    <row r="9296" spans="2:7" x14ac:dyDescent="0.25">
      <c r="B9296" s="6" t="s">
        <v>26575</v>
      </c>
      <c r="C9296" s="6" t="e">
        <v>#N/A</v>
      </c>
      <c r="D9296" s="2" t="s">
        <v>53721</v>
      </c>
      <c r="E9296" s="2" t="s">
        <v>53722</v>
      </c>
      <c r="F9296" s="2" t="s">
        <v>53723</v>
      </c>
      <c r="G9296" s="7" t="s">
        <v>51358</v>
      </c>
    </row>
    <row r="9297" spans="2:7" x14ac:dyDescent="0.25">
      <c r="B9297" s="6" t="s">
        <v>20625</v>
      </c>
      <c r="C9297" s="6" t="e">
        <v>#N/A</v>
      </c>
      <c r="D9297" s="2" t="s">
        <v>53721</v>
      </c>
      <c r="E9297" s="2" t="s">
        <v>53722</v>
      </c>
      <c r="F9297" s="2" t="s">
        <v>53723</v>
      </c>
      <c r="G9297" s="7" t="s">
        <v>51359</v>
      </c>
    </row>
    <row r="9298" spans="2:7" x14ac:dyDescent="0.25">
      <c r="B9298" s="6" t="s">
        <v>23939</v>
      </c>
      <c r="C9298" s="6" t="e">
        <v>#N/A</v>
      </c>
      <c r="D9298" s="2" t="s">
        <v>53721</v>
      </c>
      <c r="E9298" s="2" t="s">
        <v>53722</v>
      </c>
      <c r="F9298" s="2" t="s">
        <v>53723</v>
      </c>
      <c r="G9298" s="7" t="s">
        <v>51360</v>
      </c>
    </row>
    <row r="9299" spans="2:7" x14ac:dyDescent="0.25">
      <c r="B9299" s="6" t="s">
        <v>17749</v>
      </c>
      <c r="C9299" s="6" t="e">
        <v>#N/A</v>
      </c>
      <c r="D9299" s="2" t="s">
        <v>53721</v>
      </c>
      <c r="E9299" s="2" t="s">
        <v>53722</v>
      </c>
      <c r="F9299" s="2" t="s">
        <v>53723</v>
      </c>
      <c r="G9299" s="7" t="s">
        <v>51361</v>
      </c>
    </row>
    <row r="9300" spans="2:7" x14ac:dyDescent="0.25">
      <c r="B9300" s="6" t="s">
        <v>10971</v>
      </c>
      <c r="C9300" s="6" t="e">
        <v>#N/A</v>
      </c>
      <c r="D9300" s="2" t="s">
        <v>53721</v>
      </c>
      <c r="E9300" s="2" t="s">
        <v>53722</v>
      </c>
      <c r="F9300" s="2" t="s">
        <v>53723</v>
      </c>
      <c r="G9300" s="7" t="s">
        <v>51362</v>
      </c>
    </row>
    <row r="9301" spans="2:7" x14ac:dyDescent="0.25">
      <c r="B9301" s="6" t="s">
        <v>10527</v>
      </c>
      <c r="C9301" s="6" t="e">
        <v>#N/A</v>
      </c>
      <c r="D9301" s="2" t="s">
        <v>53721</v>
      </c>
      <c r="E9301" s="2" t="s">
        <v>53722</v>
      </c>
      <c r="F9301" s="2" t="s">
        <v>53723</v>
      </c>
      <c r="G9301" s="7" t="s">
        <v>51363</v>
      </c>
    </row>
    <row r="9302" spans="2:7" x14ac:dyDescent="0.25">
      <c r="B9302" s="6" t="s">
        <v>1222</v>
      </c>
      <c r="C9302" s="6" t="e">
        <v>#N/A</v>
      </c>
      <c r="D9302" s="2" t="s">
        <v>53721</v>
      </c>
      <c r="E9302" s="2" t="s">
        <v>53722</v>
      </c>
      <c r="F9302" s="2" t="s">
        <v>53723</v>
      </c>
      <c r="G9302" s="7" t="s">
        <v>51364</v>
      </c>
    </row>
    <row r="9303" spans="2:7" x14ac:dyDescent="0.25">
      <c r="B9303" s="6" t="s">
        <v>24401</v>
      </c>
      <c r="C9303" s="6" t="e">
        <v>#N/A</v>
      </c>
      <c r="D9303" s="2" t="s">
        <v>53721</v>
      </c>
      <c r="E9303" s="2" t="s">
        <v>53722</v>
      </c>
      <c r="F9303" s="2" t="s">
        <v>53723</v>
      </c>
      <c r="G9303" s="7" t="s">
        <v>51365</v>
      </c>
    </row>
    <row r="9304" spans="2:7" x14ac:dyDescent="0.25">
      <c r="B9304" s="6" t="s">
        <v>3456</v>
      </c>
      <c r="C9304" s="6" t="e">
        <v>#N/A</v>
      </c>
      <c r="D9304" s="2" t="s">
        <v>53721</v>
      </c>
      <c r="E9304" s="2" t="s">
        <v>53722</v>
      </c>
      <c r="F9304" s="2" t="s">
        <v>53723</v>
      </c>
      <c r="G9304" s="7" t="s">
        <v>51366</v>
      </c>
    </row>
    <row r="9305" spans="2:7" x14ac:dyDescent="0.25">
      <c r="B9305" s="6" t="s">
        <v>3480</v>
      </c>
      <c r="C9305" s="6" t="e">
        <v>#N/A</v>
      </c>
      <c r="D9305" s="2" t="s">
        <v>53721</v>
      </c>
      <c r="E9305" s="2" t="s">
        <v>53722</v>
      </c>
      <c r="F9305" s="2" t="s">
        <v>53723</v>
      </c>
      <c r="G9305" s="7" t="s">
        <v>51367</v>
      </c>
    </row>
    <row r="9306" spans="2:7" x14ac:dyDescent="0.25">
      <c r="B9306" s="6" t="s">
        <v>3454</v>
      </c>
      <c r="C9306" s="6" t="e">
        <v>#N/A</v>
      </c>
      <c r="D9306" s="2" t="s">
        <v>53721</v>
      </c>
      <c r="E9306" s="2" t="s">
        <v>53722</v>
      </c>
      <c r="F9306" s="2" t="s">
        <v>53723</v>
      </c>
      <c r="G9306" s="7" t="s">
        <v>51368</v>
      </c>
    </row>
    <row r="9307" spans="2:7" x14ac:dyDescent="0.25">
      <c r="B9307" s="6" t="s">
        <v>41832</v>
      </c>
      <c r="C9307" s="6" t="e">
        <v>#N/A</v>
      </c>
      <c r="D9307" s="2" t="s">
        <v>53721</v>
      </c>
      <c r="E9307" s="2" t="s">
        <v>53722</v>
      </c>
      <c r="F9307" s="2" t="s">
        <v>53723</v>
      </c>
      <c r="G9307" s="7" t="s">
        <v>51007</v>
      </c>
    </row>
    <row r="9308" spans="2:7" x14ac:dyDescent="0.25">
      <c r="B9308" s="6" t="s">
        <v>3360</v>
      </c>
      <c r="C9308" s="6" t="e">
        <v>#N/A</v>
      </c>
      <c r="D9308" s="2" t="s">
        <v>53721</v>
      </c>
      <c r="E9308" s="2" t="s">
        <v>53722</v>
      </c>
      <c r="F9308" s="2" t="s">
        <v>53723</v>
      </c>
      <c r="G9308" s="7" t="s">
        <v>43726</v>
      </c>
    </row>
    <row r="9309" spans="2:7" x14ac:dyDescent="0.25">
      <c r="B9309" s="6" t="s">
        <v>6145</v>
      </c>
      <c r="C9309" s="6" t="e">
        <v>#N/A</v>
      </c>
      <c r="D9309" s="2" t="s">
        <v>53721</v>
      </c>
      <c r="E9309" s="2" t="s">
        <v>53722</v>
      </c>
      <c r="F9309" s="2" t="s">
        <v>53723</v>
      </c>
      <c r="G9309" s="7" t="s">
        <v>51369</v>
      </c>
    </row>
    <row r="9310" spans="2:7" x14ac:dyDescent="0.25">
      <c r="B9310" s="6" t="s">
        <v>41833</v>
      </c>
      <c r="C9310" s="6" t="e">
        <v>#N/A</v>
      </c>
      <c r="D9310" s="2" t="s">
        <v>53721</v>
      </c>
      <c r="E9310" s="2" t="s">
        <v>53722</v>
      </c>
      <c r="F9310" s="2" t="s">
        <v>53723</v>
      </c>
      <c r="G9310" s="7" t="s">
        <v>51370</v>
      </c>
    </row>
    <row r="9311" spans="2:7" x14ac:dyDescent="0.25">
      <c r="B9311" s="6" t="s">
        <v>18381</v>
      </c>
      <c r="C9311" s="6" t="e">
        <v>#N/A</v>
      </c>
      <c r="D9311" s="2" t="s">
        <v>53721</v>
      </c>
      <c r="E9311" s="2" t="s">
        <v>53722</v>
      </c>
      <c r="F9311" s="2" t="s">
        <v>53723</v>
      </c>
      <c r="G9311" s="7" t="s">
        <v>51371</v>
      </c>
    </row>
    <row r="9312" spans="2:7" x14ac:dyDescent="0.25">
      <c r="B9312" s="6" t="s">
        <v>41834</v>
      </c>
      <c r="C9312" s="6" t="e">
        <v>#N/A</v>
      </c>
      <c r="D9312" s="2" t="s">
        <v>53721</v>
      </c>
      <c r="E9312" s="2" t="s">
        <v>53722</v>
      </c>
      <c r="F9312" s="2" t="s">
        <v>53723</v>
      </c>
      <c r="G9312" s="7" t="s">
        <v>51372</v>
      </c>
    </row>
    <row r="9313" spans="2:7" x14ac:dyDescent="0.25">
      <c r="B9313" s="6" t="s">
        <v>20015</v>
      </c>
      <c r="C9313" s="6" t="e">
        <v>#N/A</v>
      </c>
      <c r="D9313" s="2" t="s">
        <v>53721</v>
      </c>
      <c r="E9313" s="2" t="s">
        <v>53722</v>
      </c>
      <c r="F9313" s="2" t="s">
        <v>53723</v>
      </c>
      <c r="G9313" s="7" t="s">
        <v>51373</v>
      </c>
    </row>
    <row r="9314" spans="2:7" x14ac:dyDescent="0.25">
      <c r="B9314" s="6" t="s">
        <v>22353</v>
      </c>
      <c r="C9314" s="6" t="e">
        <v>#N/A</v>
      </c>
      <c r="D9314" s="2" t="s">
        <v>53721</v>
      </c>
      <c r="E9314" s="2" t="s">
        <v>53722</v>
      </c>
      <c r="F9314" s="2" t="s">
        <v>53723</v>
      </c>
      <c r="G9314" s="7" t="s">
        <v>51374</v>
      </c>
    </row>
    <row r="9315" spans="2:7" x14ac:dyDescent="0.25">
      <c r="B9315" s="6" t="s">
        <v>41835</v>
      </c>
      <c r="C9315" s="6" t="e">
        <v>#N/A</v>
      </c>
      <c r="D9315" s="2" t="s">
        <v>53721</v>
      </c>
      <c r="E9315" s="2" t="s">
        <v>53722</v>
      </c>
      <c r="F9315" s="2" t="s">
        <v>53723</v>
      </c>
      <c r="G9315" s="7" t="s">
        <v>46552</v>
      </c>
    </row>
    <row r="9316" spans="2:7" x14ac:dyDescent="0.25">
      <c r="B9316" s="6" t="s">
        <v>27027</v>
      </c>
      <c r="C9316" s="6" t="e">
        <v>#N/A</v>
      </c>
      <c r="D9316" s="2" t="s">
        <v>53721</v>
      </c>
      <c r="E9316" s="2" t="s">
        <v>53722</v>
      </c>
      <c r="F9316" s="2" t="s">
        <v>53723</v>
      </c>
      <c r="G9316" s="7" t="s">
        <v>51375</v>
      </c>
    </row>
    <row r="9317" spans="2:7" x14ac:dyDescent="0.25">
      <c r="B9317" s="6" t="s">
        <v>26465</v>
      </c>
      <c r="C9317" s="6" t="e">
        <v>#N/A</v>
      </c>
      <c r="D9317" s="2" t="s">
        <v>53721</v>
      </c>
      <c r="E9317" s="2" t="s">
        <v>53722</v>
      </c>
      <c r="F9317" s="2" t="s">
        <v>53723</v>
      </c>
      <c r="G9317" s="7" t="s">
        <v>51376</v>
      </c>
    </row>
    <row r="9318" spans="2:7" x14ac:dyDescent="0.25">
      <c r="B9318" s="6" t="s">
        <v>3727</v>
      </c>
      <c r="C9318" s="6" t="e">
        <v>#N/A</v>
      </c>
      <c r="D9318" s="2" t="s">
        <v>53721</v>
      </c>
      <c r="E9318" s="2" t="s">
        <v>53722</v>
      </c>
      <c r="F9318" s="2" t="s">
        <v>53723</v>
      </c>
      <c r="G9318" s="7" t="s">
        <v>51377</v>
      </c>
    </row>
    <row r="9319" spans="2:7" x14ac:dyDescent="0.25">
      <c r="B9319" s="6" t="s">
        <v>41836</v>
      </c>
      <c r="C9319" s="6" t="e">
        <v>#N/A</v>
      </c>
      <c r="D9319" s="2" t="s">
        <v>53721</v>
      </c>
      <c r="E9319" s="2" t="s">
        <v>53722</v>
      </c>
      <c r="F9319" s="2" t="s">
        <v>53723</v>
      </c>
      <c r="G9319" s="7" t="s">
        <v>51378</v>
      </c>
    </row>
    <row r="9320" spans="2:7" x14ac:dyDescent="0.25">
      <c r="B9320" s="6" t="s">
        <v>15257</v>
      </c>
      <c r="C9320" s="6" t="e">
        <v>#N/A</v>
      </c>
      <c r="D9320" s="2" t="s">
        <v>53721</v>
      </c>
      <c r="E9320" s="2" t="s">
        <v>53722</v>
      </c>
      <c r="F9320" s="2" t="s">
        <v>53723</v>
      </c>
      <c r="G9320" s="7" t="s">
        <v>51379</v>
      </c>
    </row>
    <row r="9321" spans="2:7" x14ac:dyDescent="0.25">
      <c r="B9321" s="6" t="s">
        <v>22079</v>
      </c>
      <c r="C9321" s="6" t="e">
        <v>#N/A</v>
      </c>
      <c r="D9321" s="2" t="s">
        <v>53721</v>
      </c>
      <c r="E9321" s="2" t="s">
        <v>53722</v>
      </c>
      <c r="F9321" s="2" t="s">
        <v>53723</v>
      </c>
      <c r="G9321" s="7" t="s">
        <v>51380</v>
      </c>
    </row>
    <row r="9322" spans="2:7" x14ac:dyDescent="0.25">
      <c r="B9322" s="6" t="s">
        <v>18287</v>
      </c>
      <c r="C9322" s="6" t="e">
        <v>#N/A</v>
      </c>
      <c r="D9322" s="2" t="s">
        <v>53721</v>
      </c>
      <c r="E9322" s="2" t="s">
        <v>53722</v>
      </c>
      <c r="F9322" s="2" t="s">
        <v>53723</v>
      </c>
      <c r="G9322" s="7" t="s">
        <v>51381</v>
      </c>
    </row>
    <row r="9323" spans="2:7" x14ac:dyDescent="0.25">
      <c r="B9323" s="6" t="s">
        <v>2572</v>
      </c>
      <c r="C9323" s="6" t="e">
        <v>#N/A</v>
      </c>
      <c r="D9323" s="2" t="s">
        <v>53721</v>
      </c>
      <c r="E9323" s="2" t="s">
        <v>53722</v>
      </c>
      <c r="F9323" s="2" t="s">
        <v>53723</v>
      </c>
      <c r="G9323" s="7" t="s">
        <v>51382</v>
      </c>
    </row>
    <row r="9324" spans="2:7" x14ac:dyDescent="0.25">
      <c r="B9324" s="6" t="s">
        <v>41837</v>
      </c>
      <c r="C9324" s="6" t="e">
        <v>#N/A</v>
      </c>
      <c r="D9324" s="2" t="s">
        <v>53721</v>
      </c>
      <c r="E9324" s="2" t="s">
        <v>53722</v>
      </c>
      <c r="F9324" s="2" t="s">
        <v>53723</v>
      </c>
      <c r="G9324" s="7" t="s">
        <v>51383</v>
      </c>
    </row>
    <row r="9325" spans="2:7" x14ac:dyDescent="0.25">
      <c r="B9325" s="6" t="s">
        <v>8505</v>
      </c>
      <c r="C9325" s="6" t="e">
        <v>#N/A</v>
      </c>
      <c r="D9325" s="2" t="s">
        <v>53721</v>
      </c>
      <c r="E9325" s="2" t="s">
        <v>53722</v>
      </c>
      <c r="F9325" s="2" t="s">
        <v>53723</v>
      </c>
      <c r="G9325" s="7" t="s">
        <v>51384</v>
      </c>
    </row>
    <row r="9326" spans="2:7" x14ac:dyDescent="0.25">
      <c r="B9326" s="6" t="s">
        <v>12143</v>
      </c>
      <c r="C9326" s="6" t="e">
        <v>#N/A</v>
      </c>
      <c r="D9326" s="2" t="s">
        <v>53721</v>
      </c>
      <c r="E9326" s="2" t="s">
        <v>53722</v>
      </c>
      <c r="F9326" s="2" t="s">
        <v>53723</v>
      </c>
      <c r="G9326" s="7" t="s">
        <v>51385</v>
      </c>
    </row>
    <row r="9327" spans="2:7" x14ac:dyDescent="0.25">
      <c r="B9327" s="6" t="s">
        <v>340</v>
      </c>
      <c r="C9327" s="6" t="e">
        <v>#N/A</v>
      </c>
      <c r="D9327" s="2" t="s">
        <v>53721</v>
      </c>
      <c r="E9327" s="2" t="s">
        <v>53722</v>
      </c>
      <c r="F9327" s="2" t="s">
        <v>53723</v>
      </c>
      <c r="G9327" s="7" t="s">
        <v>51386</v>
      </c>
    </row>
    <row r="9328" spans="2:7" x14ac:dyDescent="0.25">
      <c r="B9328" s="6" t="s">
        <v>41838</v>
      </c>
      <c r="C9328" s="6" t="e">
        <v>#N/A</v>
      </c>
      <c r="D9328" s="2" t="s">
        <v>53721</v>
      </c>
      <c r="E9328" s="2" t="s">
        <v>53722</v>
      </c>
      <c r="F9328" s="2" t="s">
        <v>53723</v>
      </c>
      <c r="G9328" s="7" t="s">
        <v>51387</v>
      </c>
    </row>
    <row r="9329" spans="2:7" x14ac:dyDescent="0.25">
      <c r="B9329" s="6" t="s">
        <v>1124</v>
      </c>
      <c r="C9329" s="6" t="e">
        <v>#N/A</v>
      </c>
      <c r="D9329" s="2" t="s">
        <v>53721</v>
      </c>
      <c r="E9329" s="2" t="s">
        <v>53722</v>
      </c>
      <c r="F9329" s="2" t="s">
        <v>53723</v>
      </c>
      <c r="G9329" s="7" t="s">
        <v>51388</v>
      </c>
    </row>
    <row r="9330" spans="2:7" x14ac:dyDescent="0.25">
      <c r="B9330" s="6" t="s">
        <v>11841</v>
      </c>
      <c r="C9330" s="6" t="e">
        <v>#N/A</v>
      </c>
      <c r="D9330" s="2" t="s">
        <v>53721</v>
      </c>
      <c r="E9330" s="2" t="s">
        <v>53722</v>
      </c>
      <c r="F9330" s="2" t="s">
        <v>53723</v>
      </c>
      <c r="G9330" s="7" t="s">
        <v>51389</v>
      </c>
    </row>
    <row r="9331" spans="2:7" x14ac:dyDescent="0.25">
      <c r="B9331" s="6" t="s">
        <v>8703</v>
      </c>
      <c r="C9331" s="6" t="e">
        <v>#N/A</v>
      </c>
      <c r="D9331" s="2" t="s">
        <v>53721</v>
      </c>
      <c r="E9331" s="2" t="s">
        <v>53722</v>
      </c>
      <c r="F9331" s="2" t="s">
        <v>53723</v>
      </c>
      <c r="G9331" s="7" t="s">
        <v>51390</v>
      </c>
    </row>
    <row r="9332" spans="2:7" x14ac:dyDescent="0.25">
      <c r="B9332" s="6" t="s">
        <v>1724</v>
      </c>
      <c r="C9332" s="6" t="e">
        <v>#N/A</v>
      </c>
      <c r="D9332" s="2" t="s">
        <v>53721</v>
      </c>
      <c r="E9332" s="2" t="s">
        <v>53722</v>
      </c>
      <c r="F9332" s="2" t="s">
        <v>53723</v>
      </c>
      <c r="G9332" s="7" t="s">
        <v>51391</v>
      </c>
    </row>
    <row r="9333" spans="2:7" x14ac:dyDescent="0.25">
      <c r="B9333" s="6" t="s">
        <v>2836</v>
      </c>
      <c r="C9333" s="6" t="e">
        <v>#N/A</v>
      </c>
      <c r="D9333" s="2" t="s">
        <v>53721</v>
      </c>
      <c r="E9333" s="2" t="s">
        <v>53722</v>
      </c>
      <c r="F9333" s="2" t="s">
        <v>53723</v>
      </c>
      <c r="G9333" s="7" t="s">
        <v>51392</v>
      </c>
    </row>
    <row r="9334" spans="2:7" x14ac:dyDescent="0.25">
      <c r="B9334" s="6" t="s">
        <v>7885</v>
      </c>
      <c r="C9334" s="6" t="e">
        <v>#N/A</v>
      </c>
      <c r="D9334" s="2" t="s">
        <v>53721</v>
      </c>
      <c r="E9334" s="2" t="s">
        <v>53722</v>
      </c>
      <c r="F9334" s="2" t="s">
        <v>53723</v>
      </c>
      <c r="G9334" s="7" t="s">
        <v>51393</v>
      </c>
    </row>
    <row r="9335" spans="2:7" x14ac:dyDescent="0.25">
      <c r="B9335" s="6" t="s">
        <v>3568</v>
      </c>
      <c r="C9335" s="6" t="e">
        <v>#N/A</v>
      </c>
      <c r="D9335" s="2" t="s">
        <v>53721</v>
      </c>
      <c r="E9335" s="2" t="s">
        <v>53722</v>
      </c>
      <c r="F9335" s="2" t="s">
        <v>53723</v>
      </c>
      <c r="G9335" s="7" t="s">
        <v>51394</v>
      </c>
    </row>
    <row r="9336" spans="2:7" x14ac:dyDescent="0.25">
      <c r="B9336" s="6" t="s">
        <v>1726</v>
      </c>
      <c r="C9336" s="6" t="e">
        <v>#N/A</v>
      </c>
      <c r="D9336" s="2" t="s">
        <v>53721</v>
      </c>
      <c r="E9336" s="2" t="s">
        <v>53722</v>
      </c>
      <c r="F9336" s="2" t="s">
        <v>53723</v>
      </c>
      <c r="G9336" s="7" t="s">
        <v>51395</v>
      </c>
    </row>
    <row r="9337" spans="2:7" x14ac:dyDescent="0.25">
      <c r="B9337" s="6" t="s">
        <v>18285</v>
      </c>
      <c r="C9337" s="6" t="e">
        <v>#N/A</v>
      </c>
      <c r="D9337" s="2" t="s">
        <v>53721</v>
      </c>
      <c r="E9337" s="2" t="s">
        <v>53722</v>
      </c>
      <c r="F9337" s="2" t="s">
        <v>53723</v>
      </c>
      <c r="G9337" s="7" t="s">
        <v>51396</v>
      </c>
    </row>
    <row r="9338" spans="2:7" x14ac:dyDescent="0.25">
      <c r="B9338" s="6" t="s">
        <v>9413</v>
      </c>
      <c r="C9338" s="6" t="e">
        <v>#N/A</v>
      </c>
      <c r="D9338" s="2" t="s">
        <v>53721</v>
      </c>
      <c r="E9338" s="2" t="s">
        <v>53722</v>
      </c>
      <c r="F9338" s="2" t="s">
        <v>53723</v>
      </c>
      <c r="G9338" s="7" t="s">
        <v>51397</v>
      </c>
    </row>
    <row r="9339" spans="2:7" x14ac:dyDescent="0.25">
      <c r="B9339" s="6" t="s">
        <v>19195</v>
      </c>
      <c r="C9339" s="6" t="e">
        <v>#N/A</v>
      </c>
      <c r="D9339" s="2" t="s">
        <v>53721</v>
      </c>
      <c r="E9339" s="2" t="s">
        <v>53722</v>
      </c>
      <c r="F9339" s="2" t="s">
        <v>53723</v>
      </c>
      <c r="G9339" s="7" t="s">
        <v>51398</v>
      </c>
    </row>
    <row r="9340" spans="2:7" x14ac:dyDescent="0.25">
      <c r="B9340" s="6" t="s">
        <v>590</v>
      </c>
      <c r="C9340" s="6" t="e">
        <v>#N/A</v>
      </c>
      <c r="D9340" s="2" t="s">
        <v>53721</v>
      </c>
      <c r="E9340" s="2" t="s">
        <v>53722</v>
      </c>
      <c r="F9340" s="2" t="s">
        <v>53723</v>
      </c>
      <c r="G9340" s="7" t="s">
        <v>51399</v>
      </c>
    </row>
    <row r="9341" spans="2:7" x14ac:dyDescent="0.25">
      <c r="B9341" s="6" t="s">
        <v>462</v>
      </c>
      <c r="C9341" s="6" t="e">
        <v>#N/A</v>
      </c>
      <c r="D9341" s="2" t="s">
        <v>53721</v>
      </c>
      <c r="E9341" s="2" t="s">
        <v>53722</v>
      </c>
      <c r="F9341" s="2" t="s">
        <v>53723</v>
      </c>
      <c r="G9341" s="7" t="s">
        <v>51400</v>
      </c>
    </row>
    <row r="9342" spans="2:7" x14ac:dyDescent="0.25">
      <c r="B9342" s="6" t="s">
        <v>20167</v>
      </c>
      <c r="C9342" s="6" t="e">
        <v>#N/A</v>
      </c>
      <c r="D9342" s="2" t="s">
        <v>53721</v>
      </c>
      <c r="E9342" s="2" t="s">
        <v>53722</v>
      </c>
      <c r="F9342" s="2" t="s">
        <v>53723</v>
      </c>
      <c r="G9342" s="7" t="s">
        <v>51401</v>
      </c>
    </row>
    <row r="9343" spans="2:7" x14ac:dyDescent="0.25">
      <c r="B9343" s="6" t="s">
        <v>1858</v>
      </c>
      <c r="C9343" s="6" t="e">
        <v>#N/A</v>
      </c>
      <c r="D9343" s="2" t="s">
        <v>53721</v>
      </c>
      <c r="E9343" s="2" t="s">
        <v>53722</v>
      </c>
      <c r="F9343" s="2" t="s">
        <v>53723</v>
      </c>
      <c r="G9343" s="7" t="s">
        <v>51402</v>
      </c>
    </row>
    <row r="9344" spans="2:7" x14ac:dyDescent="0.25">
      <c r="B9344" s="6" t="s">
        <v>11951</v>
      </c>
      <c r="C9344" s="6" t="e">
        <v>#N/A</v>
      </c>
      <c r="D9344" s="2" t="s">
        <v>53721</v>
      </c>
      <c r="E9344" s="2" t="s">
        <v>53722</v>
      </c>
      <c r="F9344" s="2" t="s">
        <v>53723</v>
      </c>
      <c r="G9344" s="7" t="s">
        <v>51403</v>
      </c>
    </row>
    <row r="9345" spans="2:7" x14ac:dyDescent="0.25">
      <c r="B9345" s="6" t="s">
        <v>19769</v>
      </c>
      <c r="C9345" s="6" t="e">
        <v>#N/A</v>
      </c>
      <c r="D9345" s="2" t="s">
        <v>53721</v>
      </c>
      <c r="E9345" s="2" t="s">
        <v>53722</v>
      </c>
      <c r="F9345" s="2" t="s">
        <v>53723</v>
      </c>
      <c r="G9345" s="7" t="s">
        <v>51404</v>
      </c>
    </row>
    <row r="9346" spans="2:7" x14ac:dyDescent="0.25">
      <c r="B9346" s="6" t="s">
        <v>6379</v>
      </c>
      <c r="C9346" s="6" t="e">
        <v>#N/A</v>
      </c>
      <c r="D9346" s="2" t="s">
        <v>53721</v>
      </c>
      <c r="E9346" s="2" t="s">
        <v>53722</v>
      </c>
      <c r="F9346" s="2" t="s">
        <v>53723</v>
      </c>
      <c r="G9346" s="7" t="s">
        <v>51405</v>
      </c>
    </row>
    <row r="9347" spans="2:7" x14ac:dyDescent="0.25">
      <c r="B9347" s="6" t="s">
        <v>11467</v>
      </c>
      <c r="C9347" s="6" t="e">
        <v>#N/A</v>
      </c>
      <c r="D9347" s="2" t="s">
        <v>53721</v>
      </c>
      <c r="E9347" s="2" t="s">
        <v>53722</v>
      </c>
      <c r="F9347" s="2" t="s">
        <v>53723</v>
      </c>
      <c r="G9347" s="7" t="s">
        <v>51406</v>
      </c>
    </row>
    <row r="9348" spans="2:7" x14ac:dyDescent="0.25">
      <c r="B9348" s="6" t="s">
        <v>16963</v>
      </c>
      <c r="C9348" s="6" t="e">
        <v>#N/A</v>
      </c>
      <c r="D9348" s="2" t="s">
        <v>53721</v>
      </c>
      <c r="E9348" s="2" t="s">
        <v>53722</v>
      </c>
      <c r="F9348" s="2" t="s">
        <v>53723</v>
      </c>
      <c r="G9348" s="7" t="s">
        <v>51407</v>
      </c>
    </row>
    <row r="9349" spans="2:7" x14ac:dyDescent="0.25">
      <c r="B9349" s="6" t="s">
        <v>58</v>
      </c>
      <c r="C9349" s="6" t="e">
        <v>#N/A</v>
      </c>
      <c r="D9349" s="2" t="s">
        <v>53721</v>
      </c>
      <c r="E9349" s="2" t="s">
        <v>53722</v>
      </c>
      <c r="F9349" s="2" t="s">
        <v>53723</v>
      </c>
      <c r="G9349" s="7" t="s">
        <v>51408</v>
      </c>
    </row>
    <row r="9350" spans="2:7" x14ac:dyDescent="0.25">
      <c r="B9350" s="6" t="s">
        <v>8909</v>
      </c>
      <c r="C9350" s="6" t="e">
        <v>#N/A</v>
      </c>
      <c r="D9350" s="2" t="s">
        <v>53721</v>
      </c>
      <c r="E9350" s="2" t="s">
        <v>53722</v>
      </c>
      <c r="F9350" s="2" t="s">
        <v>53723</v>
      </c>
      <c r="G9350" s="7" t="s">
        <v>51409</v>
      </c>
    </row>
    <row r="9351" spans="2:7" x14ac:dyDescent="0.25">
      <c r="B9351" s="6" t="s">
        <v>8417</v>
      </c>
      <c r="C9351" s="6" t="e">
        <v>#N/A</v>
      </c>
      <c r="D9351" s="2" t="s">
        <v>53721</v>
      </c>
      <c r="E9351" s="2" t="s">
        <v>53722</v>
      </c>
      <c r="F9351" s="2" t="s">
        <v>53723</v>
      </c>
      <c r="G9351" s="7" t="s">
        <v>51410</v>
      </c>
    </row>
    <row r="9352" spans="2:7" x14ac:dyDescent="0.25">
      <c r="B9352" s="6" t="s">
        <v>24573</v>
      </c>
      <c r="C9352" s="6" t="e">
        <v>#N/A</v>
      </c>
      <c r="D9352" s="2" t="s">
        <v>53721</v>
      </c>
      <c r="E9352" s="2" t="s">
        <v>53722</v>
      </c>
      <c r="F9352" s="2" t="s">
        <v>53723</v>
      </c>
      <c r="G9352" s="7" t="s">
        <v>51411</v>
      </c>
    </row>
    <row r="9353" spans="2:7" x14ac:dyDescent="0.25">
      <c r="B9353" s="6" t="s">
        <v>3478</v>
      </c>
      <c r="C9353" s="6" t="e">
        <v>#N/A</v>
      </c>
      <c r="D9353" s="2" t="s">
        <v>53721</v>
      </c>
      <c r="E9353" s="2" t="s">
        <v>53722</v>
      </c>
      <c r="F9353" s="2" t="s">
        <v>53723</v>
      </c>
      <c r="G9353" s="7" t="s">
        <v>51412</v>
      </c>
    </row>
    <row r="9354" spans="2:7" x14ac:dyDescent="0.25">
      <c r="B9354" s="6" t="s">
        <v>14711</v>
      </c>
      <c r="C9354" s="6" t="e">
        <v>#N/A</v>
      </c>
      <c r="D9354" s="2" t="s">
        <v>53721</v>
      </c>
      <c r="E9354" s="2" t="s">
        <v>53722</v>
      </c>
      <c r="F9354" s="2" t="s">
        <v>53723</v>
      </c>
      <c r="G9354" s="7" t="s">
        <v>51413</v>
      </c>
    </row>
    <row r="9355" spans="2:7" x14ac:dyDescent="0.25">
      <c r="B9355" s="6" t="s">
        <v>1352</v>
      </c>
      <c r="C9355" s="6" t="e">
        <v>#N/A</v>
      </c>
      <c r="D9355" s="2" t="s">
        <v>53721</v>
      </c>
      <c r="E9355" s="2" t="s">
        <v>53722</v>
      </c>
      <c r="F9355" s="2" t="s">
        <v>53723</v>
      </c>
      <c r="G9355" s="7" t="s">
        <v>51414</v>
      </c>
    </row>
    <row r="9356" spans="2:7" x14ac:dyDescent="0.25">
      <c r="B9356" s="6" t="s">
        <v>25701</v>
      </c>
      <c r="C9356" s="6" t="e">
        <v>#N/A</v>
      </c>
      <c r="D9356" s="2" t="s">
        <v>53721</v>
      </c>
      <c r="E9356" s="2" t="s">
        <v>53722</v>
      </c>
      <c r="F9356" s="2" t="s">
        <v>53723</v>
      </c>
      <c r="G9356" s="7" t="s">
        <v>51415</v>
      </c>
    </row>
    <row r="9357" spans="2:7" x14ac:dyDescent="0.25">
      <c r="B9357" s="6" t="s">
        <v>11419</v>
      </c>
      <c r="C9357" s="6" t="e">
        <v>#N/A</v>
      </c>
      <c r="D9357" s="2" t="s">
        <v>53721</v>
      </c>
      <c r="E9357" s="2" t="s">
        <v>53722</v>
      </c>
      <c r="F9357" s="2" t="s">
        <v>53723</v>
      </c>
      <c r="G9357" s="7" t="s">
        <v>51416</v>
      </c>
    </row>
    <row r="9358" spans="2:7" x14ac:dyDescent="0.25">
      <c r="B9358" s="6" t="s">
        <v>9937</v>
      </c>
      <c r="C9358" s="6" t="e">
        <v>#N/A</v>
      </c>
      <c r="D9358" s="2" t="s">
        <v>53721</v>
      </c>
      <c r="E9358" s="2" t="s">
        <v>53722</v>
      </c>
      <c r="F9358" s="2" t="s">
        <v>53723</v>
      </c>
      <c r="G9358" s="7" t="s">
        <v>43120</v>
      </c>
    </row>
    <row r="9359" spans="2:7" x14ac:dyDescent="0.25">
      <c r="B9359" s="6" t="s">
        <v>23937</v>
      </c>
      <c r="C9359" s="6" t="e">
        <v>#N/A</v>
      </c>
      <c r="D9359" s="2" t="s">
        <v>53721</v>
      </c>
      <c r="E9359" s="2" t="s">
        <v>53722</v>
      </c>
      <c r="F9359" s="2" t="s">
        <v>53723</v>
      </c>
      <c r="G9359" s="7" t="s">
        <v>51417</v>
      </c>
    </row>
    <row r="9360" spans="2:7" x14ac:dyDescent="0.25">
      <c r="B9360" s="6" t="s">
        <v>20749</v>
      </c>
      <c r="C9360" s="6" t="e">
        <v>#N/A</v>
      </c>
      <c r="D9360" s="2" t="s">
        <v>53721</v>
      </c>
      <c r="E9360" s="2" t="s">
        <v>53722</v>
      </c>
      <c r="F9360" s="2" t="s">
        <v>53723</v>
      </c>
      <c r="G9360" s="7" t="s">
        <v>51418</v>
      </c>
    </row>
    <row r="9361" spans="2:7" x14ac:dyDescent="0.25">
      <c r="B9361" s="6" t="s">
        <v>7411</v>
      </c>
      <c r="C9361" s="6" t="e">
        <v>#N/A</v>
      </c>
      <c r="D9361" s="2" t="s">
        <v>53721</v>
      </c>
      <c r="E9361" s="2" t="s">
        <v>53722</v>
      </c>
      <c r="F9361" s="2" t="s">
        <v>53723</v>
      </c>
      <c r="G9361" s="7" t="s">
        <v>51419</v>
      </c>
    </row>
    <row r="9362" spans="2:7" x14ac:dyDescent="0.25">
      <c r="B9362" s="6" t="s">
        <v>41839</v>
      </c>
      <c r="C9362" s="6" t="e">
        <v>#N/A</v>
      </c>
      <c r="D9362" s="2" t="s">
        <v>53721</v>
      </c>
      <c r="E9362" s="2" t="s">
        <v>53722</v>
      </c>
      <c r="F9362" s="2" t="s">
        <v>53723</v>
      </c>
      <c r="G9362" s="7" t="s">
        <v>51420</v>
      </c>
    </row>
    <row r="9363" spans="2:7" x14ac:dyDescent="0.25">
      <c r="B9363" s="6" t="s">
        <v>8403</v>
      </c>
      <c r="C9363" s="6" t="e">
        <v>#N/A</v>
      </c>
      <c r="D9363" s="2" t="s">
        <v>53721</v>
      </c>
      <c r="E9363" s="2" t="s">
        <v>53722</v>
      </c>
      <c r="F9363" s="2" t="s">
        <v>53723</v>
      </c>
      <c r="G9363" s="7" t="s">
        <v>51421</v>
      </c>
    </row>
    <row r="9364" spans="2:7" x14ac:dyDescent="0.25">
      <c r="B9364" s="6" t="s">
        <v>9927</v>
      </c>
      <c r="C9364" s="6" t="e">
        <v>#N/A</v>
      </c>
      <c r="D9364" s="2" t="s">
        <v>53721</v>
      </c>
      <c r="E9364" s="2" t="s">
        <v>53722</v>
      </c>
      <c r="F9364" s="2" t="s">
        <v>53723</v>
      </c>
      <c r="G9364" s="7" t="s">
        <v>51422</v>
      </c>
    </row>
    <row r="9365" spans="2:7" x14ac:dyDescent="0.25">
      <c r="B9365" s="6" t="s">
        <v>22319</v>
      </c>
      <c r="C9365" s="6" t="e">
        <v>#N/A</v>
      </c>
      <c r="D9365" s="2" t="s">
        <v>53721</v>
      </c>
      <c r="E9365" s="2" t="s">
        <v>53722</v>
      </c>
      <c r="F9365" s="2" t="s">
        <v>53723</v>
      </c>
      <c r="G9365" s="7" t="s">
        <v>51423</v>
      </c>
    </row>
    <row r="9366" spans="2:7" x14ac:dyDescent="0.25">
      <c r="B9366" s="6" t="s">
        <v>41840</v>
      </c>
      <c r="C9366" s="6" t="e">
        <v>#N/A</v>
      </c>
      <c r="D9366" s="2" t="s">
        <v>53721</v>
      </c>
      <c r="E9366" s="2" t="s">
        <v>53722</v>
      </c>
      <c r="F9366" s="2" t="s">
        <v>53723</v>
      </c>
      <c r="G9366" s="7" t="s">
        <v>51424</v>
      </c>
    </row>
    <row r="9367" spans="2:7" x14ac:dyDescent="0.25">
      <c r="B9367" s="6" t="s">
        <v>15533</v>
      </c>
      <c r="C9367" s="6" t="e">
        <v>#N/A</v>
      </c>
      <c r="D9367" s="2" t="s">
        <v>53721</v>
      </c>
      <c r="E9367" s="2" t="s">
        <v>53722</v>
      </c>
      <c r="F9367" s="2" t="s">
        <v>53723</v>
      </c>
      <c r="G9367" s="7" t="s">
        <v>51425</v>
      </c>
    </row>
    <row r="9368" spans="2:7" x14ac:dyDescent="0.25">
      <c r="B9368" s="6" t="s">
        <v>27001</v>
      </c>
      <c r="C9368" s="6" t="e">
        <v>#N/A</v>
      </c>
      <c r="D9368" s="2" t="s">
        <v>53721</v>
      </c>
      <c r="E9368" s="2" t="s">
        <v>53722</v>
      </c>
      <c r="F9368" s="2" t="s">
        <v>53723</v>
      </c>
      <c r="G9368" s="7" t="s">
        <v>51426</v>
      </c>
    </row>
    <row r="9369" spans="2:7" x14ac:dyDescent="0.25">
      <c r="B9369" s="6" t="s">
        <v>24563</v>
      </c>
      <c r="C9369" s="6" t="e">
        <v>#N/A</v>
      </c>
      <c r="D9369" s="2" t="s">
        <v>53721</v>
      </c>
      <c r="E9369" s="2" t="s">
        <v>53722</v>
      </c>
      <c r="F9369" s="2" t="s">
        <v>53723</v>
      </c>
      <c r="G9369" s="7" t="s">
        <v>51427</v>
      </c>
    </row>
    <row r="9370" spans="2:7" x14ac:dyDescent="0.25">
      <c r="B9370" s="6" t="s">
        <v>18149</v>
      </c>
      <c r="C9370" s="6" t="e">
        <v>#N/A</v>
      </c>
      <c r="D9370" s="2" t="s">
        <v>53721</v>
      </c>
      <c r="E9370" s="2" t="s">
        <v>53722</v>
      </c>
      <c r="F9370" s="2" t="s">
        <v>53723</v>
      </c>
      <c r="G9370" s="7" t="s">
        <v>51428</v>
      </c>
    </row>
    <row r="9371" spans="2:7" x14ac:dyDescent="0.25">
      <c r="B9371" s="6" t="s">
        <v>20513</v>
      </c>
      <c r="C9371" s="6" t="e">
        <v>#N/A</v>
      </c>
      <c r="D9371" s="2" t="s">
        <v>53721</v>
      </c>
      <c r="E9371" s="2" t="s">
        <v>53722</v>
      </c>
      <c r="F9371" s="2" t="s">
        <v>53723</v>
      </c>
      <c r="G9371" s="7" t="s">
        <v>51429</v>
      </c>
    </row>
    <row r="9372" spans="2:7" x14ac:dyDescent="0.25">
      <c r="B9372" s="6" t="s">
        <v>7291</v>
      </c>
      <c r="C9372" s="6" t="e">
        <v>#N/A</v>
      </c>
      <c r="D9372" s="2" t="s">
        <v>53721</v>
      </c>
      <c r="E9372" s="2" t="s">
        <v>53722</v>
      </c>
      <c r="F9372" s="2" t="s">
        <v>53723</v>
      </c>
      <c r="G9372" s="7" t="s">
        <v>51430</v>
      </c>
    </row>
    <row r="9373" spans="2:7" x14ac:dyDescent="0.25">
      <c r="B9373" s="6" t="s">
        <v>1158</v>
      </c>
      <c r="C9373" s="6" t="e">
        <v>#N/A</v>
      </c>
      <c r="D9373" s="2" t="s">
        <v>53721</v>
      </c>
      <c r="E9373" s="2" t="s">
        <v>53722</v>
      </c>
      <c r="F9373" s="2" t="s">
        <v>53723</v>
      </c>
      <c r="G9373" s="7" t="s">
        <v>51431</v>
      </c>
    </row>
    <row r="9374" spans="2:7" x14ac:dyDescent="0.25">
      <c r="B9374" s="6" t="s">
        <v>41841</v>
      </c>
      <c r="C9374" s="6" t="e">
        <v>#N/A</v>
      </c>
      <c r="D9374" s="2" t="s">
        <v>53721</v>
      </c>
      <c r="E9374" s="2" t="s">
        <v>53722</v>
      </c>
      <c r="F9374" s="2" t="s">
        <v>53723</v>
      </c>
      <c r="G9374" s="7" t="s">
        <v>51432</v>
      </c>
    </row>
    <row r="9375" spans="2:7" x14ac:dyDescent="0.25">
      <c r="B9375" s="6" t="s">
        <v>7733</v>
      </c>
      <c r="C9375" s="6" t="e">
        <v>#N/A</v>
      </c>
      <c r="D9375" s="2" t="s">
        <v>53721</v>
      </c>
      <c r="E9375" s="2" t="s">
        <v>53722</v>
      </c>
      <c r="F9375" s="2" t="s">
        <v>53723</v>
      </c>
      <c r="G9375" s="7" t="s">
        <v>51433</v>
      </c>
    </row>
    <row r="9376" spans="2:7" x14ac:dyDescent="0.25">
      <c r="B9376" s="6" t="s">
        <v>18721</v>
      </c>
      <c r="C9376" s="6" t="e">
        <v>#N/A</v>
      </c>
      <c r="D9376" s="2" t="s">
        <v>53721</v>
      </c>
      <c r="E9376" s="2" t="s">
        <v>53722</v>
      </c>
      <c r="F9376" s="2" t="s">
        <v>53723</v>
      </c>
      <c r="G9376" s="7" t="s">
        <v>51434</v>
      </c>
    </row>
    <row r="9377" spans="2:7" x14ac:dyDescent="0.25">
      <c r="B9377" s="6" t="s">
        <v>654</v>
      </c>
      <c r="C9377" s="6" t="e">
        <v>#N/A</v>
      </c>
      <c r="D9377" s="2" t="s">
        <v>53721</v>
      </c>
      <c r="E9377" s="2" t="s">
        <v>53722</v>
      </c>
      <c r="F9377" s="2" t="s">
        <v>53723</v>
      </c>
      <c r="G9377" s="7" t="s">
        <v>51435</v>
      </c>
    </row>
    <row r="9378" spans="2:7" x14ac:dyDescent="0.25">
      <c r="B9378" s="6" t="s">
        <v>26</v>
      </c>
      <c r="C9378" s="6" t="e">
        <v>#N/A</v>
      </c>
      <c r="D9378" s="2" t="s">
        <v>53721</v>
      </c>
      <c r="E9378" s="2" t="s">
        <v>53722</v>
      </c>
      <c r="F9378" s="2" t="s">
        <v>53723</v>
      </c>
      <c r="G9378" s="7" t="s">
        <v>51436</v>
      </c>
    </row>
    <row r="9379" spans="2:7" x14ac:dyDescent="0.25">
      <c r="B9379" s="6" t="s">
        <v>18725</v>
      </c>
      <c r="C9379" s="6" t="e">
        <v>#N/A</v>
      </c>
      <c r="D9379" s="2" t="s">
        <v>53721</v>
      </c>
      <c r="E9379" s="2" t="s">
        <v>53722</v>
      </c>
      <c r="F9379" s="2" t="s">
        <v>53723</v>
      </c>
      <c r="G9379" s="7" t="s">
        <v>51437</v>
      </c>
    </row>
    <row r="9380" spans="2:7" x14ac:dyDescent="0.25">
      <c r="B9380" s="6" t="s">
        <v>8003</v>
      </c>
      <c r="C9380" s="6" t="e">
        <v>#N/A</v>
      </c>
      <c r="D9380" s="2" t="s">
        <v>53721</v>
      </c>
      <c r="E9380" s="2" t="s">
        <v>53722</v>
      </c>
      <c r="F9380" s="2" t="s">
        <v>53723</v>
      </c>
      <c r="G9380" s="7" t="s">
        <v>51438</v>
      </c>
    </row>
    <row r="9381" spans="2:7" x14ac:dyDescent="0.25">
      <c r="B9381" s="6" t="s">
        <v>8825</v>
      </c>
      <c r="C9381" s="6" t="e">
        <v>#N/A</v>
      </c>
      <c r="D9381" s="2" t="s">
        <v>53721</v>
      </c>
      <c r="E9381" s="2" t="s">
        <v>53722</v>
      </c>
      <c r="F9381" s="2" t="s">
        <v>53723</v>
      </c>
      <c r="G9381" s="7" t="s">
        <v>51439</v>
      </c>
    </row>
    <row r="9382" spans="2:7" x14ac:dyDescent="0.25">
      <c r="B9382" s="6" t="s">
        <v>3572</v>
      </c>
      <c r="C9382" s="6" t="e">
        <v>#N/A</v>
      </c>
      <c r="D9382" s="2" t="s">
        <v>53721</v>
      </c>
      <c r="E9382" s="2" t="s">
        <v>53722</v>
      </c>
      <c r="F9382" s="2" t="s">
        <v>53723</v>
      </c>
      <c r="G9382" s="7" t="s">
        <v>51440</v>
      </c>
    </row>
    <row r="9383" spans="2:7" x14ac:dyDescent="0.25">
      <c r="B9383" s="6" t="s">
        <v>20151</v>
      </c>
      <c r="C9383" s="6" t="e">
        <v>#N/A</v>
      </c>
      <c r="D9383" s="2" t="s">
        <v>53721</v>
      </c>
      <c r="E9383" s="2" t="s">
        <v>53722</v>
      </c>
      <c r="F9383" s="2" t="s">
        <v>53723</v>
      </c>
      <c r="G9383" s="7" t="s">
        <v>51441</v>
      </c>
    </row>
    <row r="9384" spans="2:7" x14ac:dyDescent="0.25">
      <c r="B9384" s="6" t="s">
        <v>17829</v>
      </c>
      <c r="C9384" s="6" t="e">
        <v>#N/A</v>
      </c>
      <c r="D9384" s="2" t="s">
        <v>53721</v>
      </c>
      <c r="E9384" s="2" t="s">
        <v>53722</v>
      </c>
      <c r="F9384" s="2" t="s">
        <v>53723</v>
      </c>
      <c r="G9384" s="7" t="s">
        <v>51442</v>
      </c>
    </row>
    <row r="9385" spans="2:7" x14ac:dyDescent="0.25">
      <c r="B9385" s="6" t="s">
        <v>690</v>
      </c>
      <c r="C9385" s="6" t="e">
        <v>#N/A</v>
      </c>
      <c r="D9385" s="2" t="s">
        <v>53721</v>
      </c>
      <c r="E9385" s="2" t="s">
        <v>53722</v>
      </c>
      <c r="F9385" s="2" t="s">
        <v>53723</v>
      </c>
      <c r="G9385" s="7" t="s">
        <v>51443</v>
      </c>
    </row>
    <row r="9386" spans="2:7" x14ac:dyDescent="0.25">
      <c r="B9386" s="6" t="s">
        <v>14433</v>
      </c>
      <c r="C9386" s="6" t="e">
        <v>#N/A</v>
      </c>
      <c r="D9386" s="2" t="s">
        <v>53721</v>
      </c>
      <c r="E9386" s="2" t="s">
        <v>53722</v>
      </c>
      <c r="F9386" s="2" t="s">
        <v>53723</v>
      </c>
      <c r="G9386" s="7" t="s">
        <v>51444</v>
      </c>
    </row>
    <row r="9387" spans="2:7" x14ac:dyDescent="0.25">
      <c r="B9387" s="6" t="s">
        <v>9323</v>
      </c>
      <c r="C9387" s="6" t="e">
        <v>#N/A</v>
      </c>
      <c r="D9387" s="2" t="s">
        <v>53721</v>
      </c>
      <c r="E9387" s="2" t="s">
        <v>53722</v>
      </c>
      <c r="F9387" s="2" t="s">
        <v>53723</v>
      </c>
      <c r="G9387" s="7" t="s">
        <v>51445</v>
      </c>
    </row>
    <row r="9388" spans="2:7" x14ac:dyDescent="0.25">
      <c r="B9388" s="6" t="s">
        <v>17103</v>
      </c>
      <c r="C9388" s="6" t="e">
        <v>#N/A</v>
      </c>
      <c r="D9388" s="2" t="s">
        <v>53721</v>
      </c>
      <c r="E9388" s="2" t="s">
        <v>53722</v>
      </c>
      <c r="F9388" s="2" t="s">
        <v>53723</v>
      </c>
      <c r="G9388" s="7" t="s">
        <v>51446</v>
      </c>
    </row>
    <row r="9389" spans="2:7" x14ac:dyDescent="0.25">
      <c r="B9389" s="6" t="s">
        <v>41842</v>
      </c>
      <c r="C9389" s="6" t="e">
        <v>#N/A</v>
      </c>
      <c r="D9389" s="2" t="s">
        <v>53721</v>
      </c>
      <c r="E9389" s="2" t="s">
        <v>53722</v>
      </c>
      <c r="F9389" s="2" t="s">
        <v>53723</v>
      </c>
      <c r="G9389" s="7" t="s">
        <v>51419</v>
      </c>
    </row>
    <row r="9390" spans="2:7" x14ac:dyDescent="0.25">
      <c r="B9390" s="6" t="s">
        <v>14435</v>
      </c>
      <c r="C9390" s="6" t="e">
        <v>#N/A</v>
      </c>
      <c r="D9390" s="2" t="s">
        <v>53721</v>
      </c>
      <c r="E9390" s="2" t="s">
        <v>53722</v>
      </c>
      <c r="F9390" s="2" t="s">
        <v>53723</v>
      </c>
      <c r="G9390" s="7" t="s">
        <v>51447</v>
      </c>
    </row>
    <row r="9391" spans="2:7" x14ac:dyDescent="0.25">
      <c r="B9391" s="6" t="s">
        <v>18733</v>
      </c>
      <c r="C9391" s="6" t="e">
        <v>#N/A</v>
      </c>
      <c r="D9391" s="2" t="s">
        <v>53721</v>
      </c>
      <c r="E9391" s="2" t="s">
        <v>53722</v>
      </c>
      <c r="F9391" s="2" t="s">
        <v>53723</v>
      </c>
      <c r="G9391" s="7" t="s">
        <v>51448</v>
      </c>
    </row>
    <row r="9392" spans="2:7" x14ac:dyDescent="0.25">
      <c r="B9392" s="6" t="s">
        <v>25475</v>
      </c>
      <c r="C9392" s="6" t="e">
        <v>#N/A</v>
      </c>
      <c r="D9392" s="2" t="s">
        <v>53721</v>
      </c>
      <c r="E9392" s="2" t="s">
        <v>53722</v>
      </c>
      <c r="F9392" s="2" t="s">
        <v>53723</v>
      </c>
      <c r="G9392" s="7" t="s">
        <v>51449</v>
      </c>
    </row>
    <row r="9393" spans="2:7" x14ac:dyDescent="0.25">
      <c r="B9393" s="6" t="s">
        <v>24365</v>
      </c>
      <c r="C9393" s="6" t="e">
        <v>#N/A</v>
      </c>
      <c r="D9393" s="2" t="s">
        <v>53721</v>
      </c>
      <c r="E9393" s="2" t="s">
        <v>53722</v>
      </c>
      <c r="F9393" s="2" t="s">
        <v>53723</v>
      </c>
      <c r="G9393" s="7" t="s">
        <v>51450</v>
      </c>
    </row>
    <row r="9394" spans="2:7" x14ac:dyDescent="0.25">
      <c r="B9394" s="6" t="s">
        <v>2210</v>
      </c>
      <c r="C9394" s="6" t="e">
        <v>#N/A</v>
      </c>
      <c r="D9394" s="2" t="s">
        <v>53721</v>
      </c>
      <c r="E9394" s="2" t="s">
        <v>53722</v>
      </c>
      <c r="F9394" s="2" t="s">
        <v>53723</v>
      </c>
      <c r="G9394" s="7" t="s">
        <v>51451</v>
      </c>
    </row>
    <row r="9395" spans="2:7" x14ac:dyDescent="0.25">
      <c r="B9395" s="6" t="s">
        <v>3644</v>
      </c>
      <c r="C9395" s="6" t="e">
        <v>#N/A</v>
      </c>
      <c r="D9395" s="2" t="s">
        <v>53721</v>
      </c>
      <c r="E9395" s="2" t="s">
        <v>53722</v>
      </c>
      <c r="F9395" s="2" t="s">
        <v>53723</v>
      </c>
      <c r="G9395" s="7" t="s">
        <v>51452</v>
      </c>
    </row>
    <row r="9396" spans="2:7" x14ac:dyDescent="0.25">
      <c r="B9396" s="6" t="s">
        <v>27019</v>
      </c>
      <c r="C9396" s="6" t="e">
        <v>#N/A</v>
      </c>
      <c r="D9396" s="2" t="s">
        <v>53721</v>
      </c>
      <c r="E9396" s="2" t="s">
        <v>53722</v>
      </c>
      <c r="F9396" s="2" t="s">
        <v>53723</v>
      </c>
      <c r="G9396" s="7" t="s">
        <v>51453</v>
      </c>
    </row>
    <row r="9397" spans="2:7" x14ac:dyDescent="0.25">
      <c r="B9397" s="6" t="s">
        <v>7607</v>
      </c>
      <c r="C9397" s="6" t="e">
        <v>#N/A</v>
      </c>
      <c r="D9397" s="2" t="s">
        <v>53721</v>
      </c>
      <c r="E9397" s="2" t="s">
        <v>53722</v>
      </c>
      <c r="F9397" s="2" t="s">
        <v>53723</v>
      </c>
      <c r="G9397" s="7" t="s">
        <v>51454</v>
      </c>
    </row>
    <row r="9398" spans="2:7" x14ac:dyDescent="0.25">
      <c r="B9398" s="6" t="s">
        <v>23467</v>
      </c>
      <c r="C9398" s="6" t="e">
        <v>#N/A</v>
      </c>
      <c r="D9398" s="2" t="s">
        <v>53721</v>
      </c>
      <c r="E9398" s="2" t="s">
        <v>53722</v>
      </c>
      <c r="F9398" s="2" t="s">
        <v>53723</v>
      </c>
      <c r="G9398" s="7" t="s">
        <v>51455</v>
      </c>
    </row>
    <row r="9399" spans="2:7" x14ac:dyDescent="0.25">
      <c r="B9399" s="6" t="s">
        <v>23277</v>
      </c>
      <c r="C9399" s="6" t="e">
        <v>#N/A</v>
      </c>
      <c r="D9399" s="2" t="s">
        <v>53721</v>
      </c>
      <c r="E9399" s="2" t="s">
        <v>53722</v>
      </c>
      <c r="F9399" s="2" t="s">
        <v>53723</v>
      </c>
      <c r="G9399" s="7" t="s">
        <v>51456</v>
      </c>
    </row>
    <row r="9400" spans="2:7" x14ac:dyDescent="0.25">
      <c r="B9400" s="6" t="s">
        <v>2674</v>
      </c>
      <c r="C9400" s="6" t="e">
        <v>#N/A</v>
      </c>
      <c r="D9400" s="2" t="s">
        <v>53721</v>
      </c>
      <c r="E9400" s="2" t="s">
        <v>53722</v>
      </c>
      <c r="F9400" s="2" t="s">
        <v>53723</v>
      </c>
      <c r="G9400" s="7" t="s">
        <v>51457</v>
      </c>
    </row>
    <row r="9401" spans="2:7" x14ac:dyDescent="0.25">
      <c r="B9401" s="6" t="s">
        <v>24399</v>
      </c>
      <c r="C9401" s="6" t="e">
        <v>#N/A</v>
      </c>
      <c r="D9401" s="2" t="s">
        <v>53721</v>
      </c>
      <c r="E9401" s="2" t="s">
        <v>53722</v>
      </c>
      <c r="F9401" s="2" t="s">
        <v>53723</v>
      </c>
      <c r="G9401" s="7" t="s">
        <v>51458</v>
      </c>
    </row>
    <row r="9402" spans="2:7" x14ac:dyDescent="0.25">
      <c r="B9402" s="6" t="s">
        <v>20735</v>
      </c>
      <c r="C9402" s="6" t="e">
        <v>#N/A</v>
      </c>
      <c r="D9402" s="2" t="s">
        <v>53721</v>
      </c>
      <c r="E9402" s="2" t="s">
        <v>53722</v>
      </c>
      <c r="F9402" s="2" t="s">
        <v>53723</v>
      </c>
      <c r="G9402" s="7" t="s">
        <v>51459</v>
      </c>
    </row>
    <row r="9403" spans="2:7" x14ac:dyDescent="0.25">
      <c r="B9403" s="6" t="s">
        <v>41843</v>
      </c>
      <c r="C9403" s="6" t="e">
        <v>#N/A</v>
      </c>
      <c r="D9403" s="2" t="s">
        <v>53721</v>
      </c>
      <c r="E9403" s="2" t="s">
        <v>53722</v>
      </c>
      <c r="F9403" s="2" t="s">
        <v>53723</v>
      </c>
      <c r="G9403" s="7" t="s">
        <v>51460</v>
      </c>
    </row>
    <row r="9404" spans="2:7" x14ac:dyDescent="0.25">
      <c r="B9404" s="6" t="s">
        <v>16073</v>
      </c>
      <c r="C9404" s="6" t="e">
        <v>#N/A</v>
      </c>
      <c r="D9404" s="2" t="s">
        <v>53721</v>
      </c>
      <c r="E9404" s="2" t="s">
        <v>53722</v>
      </c>
      <c r="F9404" s="2" t="s">
        <v>53723</v>
      </c>
      <c r="G9404" s="7" t="s">
        <v>51461</v>
      </c>
    </row>
    <row r="9405" spans="2:7" x14ac:dyDescent="0.25">
      <c r="B9405" s="6" t="s">
        <v>25019</v>
      </c>
      <c r="C9405" s="6" t="e">
        <v>#N/A</v>
      </c>
      <c r="D9405" s="2" t="s">
        <v>53721</v>
      </c>
      <c r="E9405" s="2" t="s">
        <v>53722</v>
      </c>
      <c r="F9405" s="2" t="s">
        <v>53723</v>
      </c>
      <c r="G9405" s="7" t="s">
        <v>51462</v>
      </c>
    </row>
    <row r="9406" spans="2:7" x14ac:dyDescent="0.25">
      <c r="B9406" s="6" t="s">
        <v>16599</v>
      </c>
      <c r="C9406" s="6" t="e">
        <v>#N/A</v>
      </c>
      <c r="D9406" s="2" t="s">
        <v>53721</v>
      </c>
      <c r="E9406" s="2" t="s">
        <v>53722</v>
      </c>
      <c r="F9406" s="2" t="s">
        <v>53723</v>
      </c>
      <c r="G9406" s="7" t="s">
        <v>51463</v>
      </c>
    </row>
    <row r="9407" spans="2:7" x14ac:dyDescent="0.25">
      <c r="B9407" s="6" t="s">
        <v>23285</v>
      </c>
      <c r="C9407" s="6" t="e">
        <v>#N/A</v>
      </c>
      <c r="D9407" s="2" t="s">
        <v>53721</v>
      </c>
      <c r="E9407" s="2" t="s">
        <v>53722</v>
      </c>
      <c r="F9407" s="2" t="s">
        <v>53723</v>
      </c>
      <c r="G9407" s="7" t="s">
        <v>51464</v>
      </c>
    </row>
    <row r="9408" spans="2:7" x14ac:dyDescent="0.25">
      <c r="B9408" s="6" t="s">
        <v>41844</v>
      </c>
      <c r="C9408" s="6" t="e">
        <v>#N/A</v>
      </c>
      <c r="D9408" s="2" t="s">
        <v>53721</v>
      </c>
      <c r="E9408" s="2" t="s">
        <v>53722</v>
      </c>
      <c r="F9408" s="2" t="s">
        <v>53723</v>
      </c>
      <c r="G9408" s="7" t="s">
        <v>51465</v>
      </c>
    </row>
    <row r="9409" spans="2:7" x14ac:dyDescent="0.25">
      <c r="B9409" s="6" t="s">
        <v>10969</v>
      </c>
      <c r="C9409" s="6" t="e">
        <v>#N/A</v>
      </c>
      <c r="D9409" s="2" t="s">
        <v>53721</v>
      </c>
      <c r="E9409" s="2" t="s">
        <v>53722</v>
      </c>
      <c r="F9409" s="2" t="s">
        <v>53723</v>
      </c>
      <c r="G9409" s="7" t="s">
        <v>51466</v>
      </c>
    </row>
    <row r="9410" spans="2:7" x14ac:dyDescent="0.25">
      <c r="B9410" s="6" t="s">
        <v>15803</v>
      </c>
      <c r="C9410" s="6" t="e">
        <v>#N/A</v>
      </c>
      <c r="D9410" s="2" t="s">
        <v>53721</v>
      </c>
      <c r="E9410" s="2" t="s">
        <v>53722</v>
      </c>
      <c r="F9410" s="2" t="s">
        <v>53723</v>
      </c>
      <c r="G9410" s="7" t="s">
        <v>51467</v>
      </c>
    </row>
    <row r="9411" spans="2:7" x14ac:dyDescent="0.25">
      <c r="B9411" s="6" t="s">
        <v>17715</v>
      </c>
      <c r="C9411" s="6" t="e">
        <v>#N/A</v>
      </c>
      <c r="D9411" s="2" t="s">
        <v>53721</v>
      </c>
      <c r="E9411" s="2" t="s">
        <v>53722</v>
      </c>
      <c r="F9411" s="2" t="s">
        <v>53723</v>
      </c>
      <c r="G9411" s="7" t="s">
        <v>51468</v>
      </c>
    </row>
    <row r="9412" spans="2:7" x14ac:dyDescent="0.25">
      <c r="B9412" s="6" t="s">
        <v>13099</v>
      </c>
      <c r="C9412" s="6" t="e">
        <v>#N/A</v>
      </c>
      <c r="D9412" s="2" t="s">
        <v>53721</v>
      </c>
      <c r="E9412" s="2" t="s">
        <v>53722</v>
      </c>
      <c r="F9412" s="2" t="s">
        <v>53723</v>
      </c>
      <c r="G9412" s="7" t="s">
        <v>51469</v>
      </c>
    </row>
    <row r="9413" spans="2:7" x14ac:dyDescent="0.25">
      <c r="B9413" s="6" t="s">
        <v>18635</v>
      </c>
      <c r="C9413" s="6" t="e">
        <v>#N/A</v>
      </c>
      <c r="D9413" s="2" t="s">
        <v>53721</v>
      </c>
      <c r="E9413" s="2" t="s">
        <v>53722</v>
      </c>
      <c r="F9413" s="2" t="s">
        <v>53723</v>
      </c>
      <c r="G9413" s="7" t="s">
        <v>51470</v>
      </c>
    </row>
    <row r="9414" spans="2:7" x14ac:dyDescent="0.25">
      <c r="B9414" s="6" t="s">
        <v>20079</v>
      </c>
      <c r="C9414" s="6" t="e">
        <v>#N/A</v>
      </c>
      <c r="D9414" s="2" t="s">
        <v>53721</v>
      </c>
      <c r="E9414" s="2" t="s">
        <v>53722</v>
      </c>
      <c r="F9414" s="2" t="s">
        <v>53723</v>
      </c>
      <c r="G9414" s="7" t="s">
        <v>51471</v>
      </c>
    </row>
    <row r="9415" spans="2:7" x14ac:dyDescent="0.25">
      <c r="B9415" s="6" t="s">
        <v>348</v>
      </c>
      <c r="C9415" s="6" t="e">
        <v>#N/A</v>
      </c>
      <c r="D9415" s="2" t="s">
        <v>53721</v>
      </c>
      <c r="E9415" s="2" t="s">
        <v>53722</v>
      </c>
      <c r="F9415" s="2" t="s">
        <v>53723</v>
      </c>
      <c r="G9415" s="7" t="s">
        <v>51472</v>
      </c>
    </row>
    <row r="9416" spans="2:7" x14ac:dyDescent="0.25">
      <c r="B9416" s="6" t="s">
        <v>26537</v>
      </c>
      <c r="C9416" s="6" t="e">
        <v>#N/A</v>
      </c>
      <c r="D9416" s="2" t="s">
        <v>53721</v>
      </c>
      <c r="E9416" s="2" t="s">
        <v>53722</v>
      </c>
      <c r="F9416" s="2" t="s">
        <v>53723</v>
      </c>
      <c r="G9416" s="7" t="s">
        <v>51473</v>
      </c>
    </row>
    <row r="9417" spans="2:7" x14ac:dyDescent="0.25">
      <c r="B9417" s="6" t="s">
        <v>41845</v>
      </c>
      <c r="C9417" s="6" t="e">
        <v>#N/A</v>
      </c>
      <c r="D9417" s="2" t="s">
        <v>53721</v>
      </c>
      <c r="E9417" s="2" t="s">
        <v>53722</v>
      </c>
      <c r="F9417" s="2" t="s">
        <v>53723</v>
      </c>
      <c r="G9417" s="7" t="s">
        <v>51474</v>
      </c>
    </row>
    <row r="9418" spans="2:7" x14ac:dyDescent="0.25">
      <c r="B9418" s="6" t="s">
        <v>7323</v>
      </c>
      <c r="C9418" s="6" t="e">
        <v>#N/A</v>
      </c>
      <c r="D9418" s="2" t="s">
        <v>53721</v>
      </c>
      <c r="E9418" s="2" t="s">
        <v>53722</v>
      </c>
      <c r="F9418" s="2" t="s">
        <v>53723</v>
      </c>
      <c r="G9418" s="7" t="s">
        <v>44735</v>
      </c>
    </row>
    <row r="9419" spans="2:7" x14ac:dyDescent="0.25">
      <c r="B9419" s="6" t="s">
        <v>1288</v>
      </c>
      <c r="C9419" s="6" t="e">
        <v>#N/A</v>
      </c>
      <c r="D9419" s="2" t="s">
        <v>53721</v>
      </c>
      <c r="E9419" s="2" t="s">
        <v>53722</v>
      </c>
      <c r="F9419" s="2" t="s">
        <v>53723</v>
      </c>
      <c r="G9419" s="7" t="s">
        <v>51475</v>
      </c>
    </row>
    <row r="9420" spans="2:7" x14ac:dyDescent="0.25">
      <c r="B9420" s="6" t="s">
        <v>9293</v>
      </c>
      <c r="C9420" s="6" t="e">
        <v>#N/A</v>
      </c>
      <c r="D9420" s="2" t="s">
        <v>53721</v>
      </c>
      <c r="E9420" s="2" t="s">
        <v>53722</v>
      </c>
      <c r="F9420" s="2" t="s">
        <v>53723</v>
      </c>
      <c r="G9420" s="7" t="s">
        <v>51476</v>
      </c>
    </row>
    <row r="9421" spans="2:7" x14ac:dyDescent="0.25">
      <c r="B9421" s="6" t="s">
        <v>154</v>
      </c>
      <c r="C9421" s="6" t="e">
        <v>#N/A</v>
      </c>
      <c r="D9421" s="2" t="s">
        <v>53721</v>
      </c>
      <c r="E9421" s="2" t="s">
        <v>53722</v>
      </c>
      <c r="F9421" s="2" t="s">
        <v>53723</v>
      </c>
      <c r="G9421" s="7" t="s">
        <v>51474</v>
      </c>
    </row>
    <row r="9422" spans="2:7" x14ac:dyDescent="0.25">
      <c r="B9422" s="6" t="s">
        <v>19609</v>
      </c>
      <c r="C9422" s="6" t="e">
        <v>#N/A</v>
      </c>
      <c r="D9422" s="2" t="s">
        <v>53721</v>
      </c>
      <c r="E9422" s="2" t="s">
        <v>53722</v>
      </c>
      <c r="F9422" s="2" t="s">
        <v>53723</v>
      </c>
      <c r="G9422" s="7" t="s">
        <v>51477</v>
      </c>
    </row>
    <row r="9423" spans="2:7" x14ac:dyDescent="0.25">
      <c r="B9423" s="6" t="s">
        <v>25571</v>
      </c>
      <c r="C9423" s="6" t="e">
        <v>#N/A</v>
      </c>
      <c r="D9423" s="2" t="s">
        <v>53721</v>
      </c>
      <c r="E9423" s="2" t="s">
        <v>53722</v>
      </c>
      <c r="F9423" s="2" t="s">
        <v>53723</v>
      </c>
      <c r="G9423" s="7" t="s">
        <v>51478</v>
      </c>
    </row>
    <row r="9424" spans="2:7" x14ac:dyDescent="0.25">
      <c r="B9424" s="6" t="s">
        <v>5909</v>
      </c>
      <c r="C9424" s="6" t="e">
        <v>#N/A</v>
      </c>
      <c r="D9424" s="2" t="s">
        <v>53721</v>
      </c>
      <c r="E9424" s="2" t="s">
        <v>53722</v>
      </c>
      <c r="F9424" s="2" t="s">
        <v>53723</v>
      </c>
      <c r="G9424" s="7" t="s">
        <v>51479</v>
      </c>
    </row>
    <row r="9425" spans="2:7" x14ac:dyDescent="0.25">
      <c r="B9425" s="6" t="s">
        <v>1862</v>
      </c>
      <c r="C9425" s="6" t="e">
        <v>#N/A</v>
      </c>
      <c r="D9425" s="2" t="s">
        <v>53721</v>
      </c>
      <c r="E9425" s="2" t="s">
        <v>53722</v>
      </c>
      <c r="F9425" s="2" t="s">
        <v>53723</v>
      </c>
      <c r="G9425" s="7" t="s">
        <v>51480</v>
      </c>
    </row>
    <row r="9426" spans="2:7" x14ac:dyDescent="0.25">
      <c r="B9426" s="6" t="s">
        <v>2352</v>
      </c>
      <c r="C9426" s="6" t="e">
        <v>#N/A</v>
      </c>
      <c r="D9426" s="2" t="s">
        <v>53721</v>
      </c>
      <c r="E9426" s="2" t="s">
        <v>53722</v>
      </c>
      <c r="F9426" s="2" t="s">
        <v>53723</v>
      </c>
      <c r="G9426" s="7" t="s">
        <v>51481</v>
      </c>
    </row>
    <row r="9427" spans="2:7" x14ac:dyDescent="0.25">
      <c r="B9427" s="6" t="s">
        <v>19197</v>
      </c>
      <c r="C9427" s="6" t="e">
        <v>#N/A</v>
      </c>
      <c r="D9427" s="2" t="s">
        <v>53721</v>
      </c>
      <c r="E9427" s="2" t="s">
        <v>53722</v>
      </c>
      <c r="F9427" s="2" t="s">
        <v>53723</v>
      </c>
      <c r="G9427" s="7" t="s">
        <v>45760</v>
      </c>
    </row>
    <row r="9428" spans="2:7" x14ac:dyDescent="0.25">
      <c r="B9428" s="6" t="s">
        <v>19067</v>
      </c>
      <c r="C9428" s="6" t="e">
        <v>#N/A</v>
      </c>
      <c r="D9428" s="2" t="s">
        <v>53721</v>
      </c>
      <c r="E9428" s="2" t="s">
        <v>53722</v>
      </c>
      <c r="F9428" s="2" t="s">
        <v>53723</v>
      </c>
      <c r="G9428" s="7" t="s">
        <v>51482</v>
      </c>
    </row>
    <row r="9429" spans="2:7" x14ac:dyDescent="0.25">
      <c r="B9429" s="6" t="s">
        <v>24463</v>
      </c>
      <c r="C9429" s="6" t="e">
        <v>#N/A</v>
      </c>
      <c r="D9429" s="2" t="s">
        <v>53721</v>
      </c>
      <c r="E9429" s="2" t="s">
        <v>53722</v>
      </c>
      <c r="F9429" s="2" t="s">
        <v>53723</v>
      </c>
      <c r="G9429" s="7" t="s">
        <v>51483</v>
      </c>
    </row>
    <row r="9430" spans="2:7" x14ac:dyDescent="0.25">
      <c r="B9430" s="6" t="s">
        <v>16067</v>
      </c>
      <c r="C9430" s="6" t="e">
        <v>#N/A</v>
      </c>
      <c r="D9430" s="2" t="s">
        <v>53721</v>
      </c>
      <c r="E9430" s="2" t="s">
        <v>53722</v>
      </c>
      <c r="F9430" s="2" t="s">
        <v>53723</v>
      </c>
      <c r="G9430" s="7" t="s">
        <v>51484</v>
      </c>
    </row>
    <row r="9431" spans="2:7" x14ac:dyDescent="0.25">
      <c r="B9431" s="6" t="s">
        <v>8579</v>
      </c>
      <c r="C9431" s="6" t="e">
        <v>#N/A</v>
      </c>
      <c r="D9431" s="2" t="s">
        <v>53721</v>
      </c>
      <c r="E9431" s="2" t="s">
        <v>53722</v>
      </c>
      <c r="F9431" s="2" t="s">
        <v>53723</v>
      </c>
      <c r="G9431" s="7" t="s">
        <v>51485</v>
      </c>
    </row>
    <row r="9432" spans="2:7" x14ac:dyDescent="0.25">
      <c r="B9432" s="6" t="s">
        <v>20609</v>
      </c>
      <c r="C9432" s="6" t="e">
        <v>#N/A</v>
      </c>
      <c r="D9432" s="2" t="s">
        <v>53721</v>
      </c>
      <c r="E9432" s="2" t="s">
        <v>53722</v>
      </c>
      <c r="F9432" s="2" t="s">
        <v>53723</v>
      </c>
      <c r="G9432" s="7" t="s">
        <v>51486</v>
      </c>
    </row>
    <row r="9433" spans="2:7" x14ac:dyDescent="0.25">
      <c r="B9433" s="6" t="s">
        <v>41846</v>
      </c>
      <c r="C9433" s="6" t="e">
        <v>#N/A</v>
      </c>
      <c r="D9433" s="2" t="s">
        <v>53721</v>
      </c>
      <c r="E9433" s="2" t="s">
        <v>53722</v>
      </c>
      <c r="F9433" s="2" t="s">
        <v>53723</v>
      </c>
      <c r="G9433" s="7" t="s">
        <v>51487</v>
      </c>
    </row>
    <row r="9434" spans="2:7" x14ac:dyDescent="0.25">
      <c r="B9434" s="6" t="s">
        <v>1276</v>
      </c>
      <c r="C9434" s="6" t="e">
        <v>#N/A</v>
      </c>
      <c r="D9434" s="2" t="s">
        <v>53721</v>
      </c>
      <c r="E9434" s="2" t="s">
        <v>53722</v>
      </c>
      <c r="F9434" s="2" t="s">
        <v>53723</v>
      </c>
      <c r="G9434" s="7" t="s">
        <v>51488</v>
      </c>
    </row>
    <row r="9435" spans="2:7" x14ac:dyDescent="0.25">
      <c r="B9435" s="6" t="s">
        <v>5977</v>
      </c>
      <c r="C9435" s="6" t="e">
        <v>#N/A</v>
      </c>
      <c r="D9435" s="2" t="s">
        <v>53721</v>
      </c>
      <c r="E9435" s="2" t="s">
        <v>53722</v>
      </c>
      <c r="F9435" s="2" t="s">
        <v>53723</v>
      </c>
      <c r="G9435" s="7" t="s">
        <v>51489</v>
      </c>
    </row>
    <row r="9436" spans="2:7" x14ac:dyDescent="0.25">
      <c r="B9436" s="6" t="s">
        <v>25529</v>
      </c>
      <c r="C9436" s="6" t="e">
        <v>#N/A</v>
      </c>
      <c r="D9436" s="2" t="s">
        <v>53721</v>
      </c>
      <c r="E9436" s="2" t="s">
        <v>53722</v>
      </c>
      <c r="F9436" s="2" t="s">
        <v>53723</v>
      </c>
      <c r="G9436" s="7" t="s">
        <v>51490</v>
      </c>
    </row>
    <row r="9437" spans="2:7" x14ac:dyDescent="0.25">
      <c r="B9437" s="6" t="s">
        <v>25745</v>
      </c>
      <c r="C9437" s="6" t="e">
        <v>#N/A</v>
      </c>
      <c r="D9437" s="2" t="s">
        <v>53721</v>
      </c>
      <c r="E9437" s="2" t="s">
        <v>53722</v>
      </c>
      <c r="F9437" s="2" t="s">
        <v>53723</v>
      </c>
      <c r="G9437" s="7" t="s">
        <v>51491</v>
      </c>
    </row>
    <row r="9438" spans="2:7" x14ac:dyDescent="0.25">
      <c r="B9438" s="6" t="s">
        <v>24601</v>
      </c>
      <c r="C9438" s="6" t="e">
        <v>#N/A</v>
      </c>
      <c r="D9438" s="2" t="s">
        <v>53721</v>
      </c>
      <c r="E9438" s="2" t="s">
        <v>53722</v>
      </c>
      <c r="F9438" s="2" t="s">
        <v>53723</v>
      </c>
      <c r="G9438" s="7" t="s">
        <v>51492</v>
      </c>
    </row>
    <row r="9439" spans="2:7" x14ac:dyDescent="0.25">
      <c r="B9439" s="6" t="s">
        <v>18167</v>
      </c>
      <c r="C9439" s="6" t="e">
        <v>#N/A</v>
      </c>
      <c r="D9439" s="2" t="s">
        <v>53721</v>
      </c>
      <c r="E9439" s="2" t="s">
        <v>53722</v>
      </c>
      <c r="F9439" s="2" t="s">
        <v>53723</v>
      </c>
      <c r="G9439" s="7" t="s">
        <v>51493</v>
      </c>
    </row>
    <row r="9440" spans="2:7" x14ac:dyDescent="0.25">
      <c r="B9440" s="6" t="s">
        <v>15759</v>
      </c>
      <c r="C9440" s="6" t="e">
        <v>#N/A</v>
      </c>
      <c r="D9440" s="2" t="s">
        <v>53721</v>
      </c>
      <c r="E9440" s="2" t="s">
        <v>53722</v>
      </c>
      <c r="F9440" s="2" t="s">
        <v>53723</v>
      </c>
      <c r="G9440" s="7" t="s">
        <v>51494</v>
      </c>
    </row>
    <row r="9441" spans="2:7" x14ac:dyDescent="0.25">
      <c r="B9441" s="6" t="s">
        <v>8051</v>
      </c>
      <c r="C9441" s="6" t="e">
        <v>#N/A</v>
      </c>
      <c r="D9441" s="2" t="s">
        <v>53721</v>
      </c>
      <c r="E9441" s="2" t="s">
        <v>53722</v>
      </c>
      <c r="F9441" s="2" t="s">
        <v>53723</v>
      </c>
      <c r="G9441" s="7" t="s">
        <v>49924</v>
      </c>
    </row>
    <row r="9442" spans="2:7" x14ac:dyDescent="0.25">
      <c r="B9442" s="6" t="s">
        <v>15837</v>
      </c>
      <c r="C9442" s="6" t="e">
        <v>#N/A</v>
      </c>
      <c r="D9442" s="2" t="s">
        <v>53721</v>
      </c>
      <c r="E9442" s="2" t="s">
        <v>53722</v>
      </c>
      <c r="F9442" s="2" t="s">
        <v>53723</v>
      </c>
      <c r="G9442" s="7" t="s">
        <v>51495</v>
      </c>
    </row>
    <row r="9443" spans="2:7" x14ac:dyDescent="0.25">
      <c r="B9443" s="6" t="s">
        <v>41847</v>
      </c>
      <c r="C9443" s="6" t="e">
        <v>#N/A</v>
      </c>
      <c r="D9443" s="2" t="s">
        <v>53721</v>
      </c>
      <c r="E9443" s="2" t="s">
        <v>53722</v>
      </c>
      <c r="F9443" s="2" t="s">
        <v>53723</v>
      </c>
      <c r="G9443" s="7" t="s">
        <v>46713</v>
      </c>
    </row>
    <row r="9444" spans="2:7" x14ac:dyDescent="0.25">
      <c r="B9444" s="6" t="s">
        <v>41848</v>
      </c>
      <c r="C9444" s="6" t="e">
        <v>#N/A</v>
      </c>
      <c r="D9444" s="2" t="s">
        <v>53721</v>
      </c>
      <c r="E9444" s="2" t="s">
        <v>53722</v>
      </c>
      <c r="F9444" s="2" t="s">
        <v>53723</v>
      </c>
      <c r="G9444" s="7" t="s">
        <v>51496</v>
      </c>
    </row>
    <row r="9445" spans="2:7" x14ac:dyDescent="0.25">
      <c r="B9445" s="6" t="s">
        <v>22777</v>
      </c>
      <c r="C9445" s="6" t="e">
        <v>#N/A</v>
      </c>
      <c r="D9445" s="2" t="s">
        <v>53721</v>
      </c>
      <c r="E9445" s="2" t="s">
        <v>53722</v>
      </c>
      <c r="F9445" s="2" t="s">
        <v>53723</v>
      </c>
      <c r="G9445" s="7" t="s">
        <v>51497</v>
      </c>
    </row>
    <row r="9446" spans="2:7" x14ac:dyDescent="0.25">
      <c r="B9446" s="6" t="s">
        <v>20763</v>
      </c>
      <c r="C9446" s="6" t="e">
        <v>#N/A</v>
      </c>
      <c r="D9446" s="2" t="s">
        <v>53721</v>
      </c>
      <c r="E9446" s="2" t="s">
        <v>53722</v>
      </c>
      <c r="F9446" s="2" t="s">
        <v>53723</v>
      </c>
      <c r="G9446" s="7" t="s">
        <v>51498</v>
      </c>
    </row>
    <row r="9447" spans="2:7" x14ac:dyDescent="0.25">
      <c r="B9447" s="6" t="s">
        <v>41849</v>
      </c>
      <c r="C9447" s="6" t="e">
        <v>#N/A</v>
      </c>
      <c r="D9447" s="2" t="s">
        <v>53721</v>
      </c>
      <c r="E9447" s="2" t="s">
        <v>53722</v>
      </c>
      <c r="F9447" s="2" t="s">
        <v>53723</v>
      </c>
      <c r="G9447" s="7" t="s">
        <v>51499</v>
      </c>
    </row>
    <row r="9448" spans="2:7" x14ac:dyDescent="0.25">
      <c r="B9448" s="6" t="s">
        <v>15007</v>
      </c>
      <c r="C9448" s="6" t="e">
        <v>#N/A</v>
      </c>
      <c r="D9448" s="2" t="s">
        <v>53721</v>
      </c>
      <c r="E9448" s="2" t="s">
        <v>53722</v>
      </c>
      <c r="F9448" s="2" t="s">
        <v>53723</v>
      </c>
      <c r="G9448" s="7" t="s">
        <v>51500</v>
      </c>
    </row>
    <row r="9449" spans="2:7" x14ac:dyDescent="0.25">
      <c r="B9449" s="6" t="s">
        <v>18293</v>
      </c>
      <c r="C9449" s="6" t="e">
        <v>#N/A</v>
      </c>
      <c r="D9449" s="2" t="s">
        <v>53721</v>
      </c>
      <c r="E9449" s="2" t="s">
        <v>53722</v>
      </c>
      <c r="F9449" s="2" t="s">
        <v>53723</v>
      </c>
      <c r="G9449" s="7" t="s">
        <v>48622</v>
      </c>
    </row>
    <row r="9450" spans="2:7" x14ac:dyDescent="0.25">
      <c r="B9450" s="6" t="s">
        <v>41850</v>
      </c>
      <c r="C9450" s="6" t="e">
        <v>#N/A</v>
      </c>
      <c r="D9450" s="2" t="s">
        <v>53721</v>
      </c>
      <c r="E9450" s="2" t="s">
        <v>53722</v>
      </c>
      <c r="F9450" s="2" t="s">
        <v>53723</v>
      </c>
      <c r="G9450" s="7" t="s">
        <v>51501</v>
      </c>
    </row>
    <row r="9451" spans="2:7" x14ac:dyDescent="0.25">
      <c r="B9451" s="6" t="s">
        <v>41851</v>
      </c>
      <c r="C9451" s="6" t="e">
        <v>#N/A</v>
      </c>
      <c r="D9451" s="2" t="s">
        <v>53721</v>
      </c>
      <c r="E9451" s="2" t="s">
        <v>53722</v>
      </c>
      <c r="F9451" s="2" t="s">
        <v>53723</v>
      </c>
      <c r="G9451" s="7" t="s">
        <v>51502</v>
      </c>
    </row>
    <row r="9452" spans="2:7" x14ac:dyDescent="0.25">
      <c r="B9452" s="6" t="s">
        <v>11417</v>
      </c>
      <c r="C9452" s="6" t="e">
        <v>#N/A</v>
      </c>
      <c r="D9452" s="2" t="s">
        <v>53721</v>
      </c>
      <c r="E9452" s="2" t="s">
        <v>53722</v>
      </c>
      <c r="F9452" s="2" t="s">
        <v>53723</v>
      </c>
      <c r="G9452" s="7" t="s">
        <v>51503</v>
      </c>
    </row>
    <row r="9453" spans="2:7" x14ac:dyDescent="0.25">
      <c r="B9453" s="6" t="s">
        <v>24723</v>
      </c>
      <c r="C9453" s="6" t="e">
        <v>#N/A</v>
      </c>
      <c r="D9453" s="2" t="s">
        <v>53721</v>
      </c>
      <c r="E9453" s="2" t="s">
        <v>53722</v>
      </c>
      <c r="F9453" s="2" t="s">
        <v>53723</v>
      </c>
      <c r="G9453" s="7" t="s">
        <v>51504</v>
      </c>
    </row>
    <row r="9454" spans="2:7" x14ac:dyDescent="0.25">
      <c r="B9454" s="6" t="s">
        <v>13881</v>
      </c>
      <c r="C9454" s="6" t="e">
        <v>#N/A</v>
      </c>
      <c r="D9454" s="2" t="s">
        <v>53721</v>
      </c>
      <c r="E9454" s="2" t="s">
        <v>53722</v>
      </c>
      <c r="F9454" s="2" t="s">
        <v>53723</v>
      </c>
      <c r="G9454" s="7" t="s">
        <v>51505</v>
      </c>
    </row>
    <row r="9455" spans="2:7" x14ac:dyDescent="0.25">
      <c r="B9455" s="6" t="s">
        <v>10179</v>
      </c>
      <c r="C9455" s="6" t="e">
        <v>#N/A</v>
      </c>
      <c r="D9455" s="2" t="s">
        <v>53721</v>
      </c>
      <c r="E9455" s="2" t="s">
        <v>53722</v>
      </c>
      <c r="F9455" s="2" t="s">
        <v>53723</v>
      </c>
      <c r="G9455" s="7" t="s">
        <v>51506</v>
      </c>
    </row>
    <row r="9456" spans="2:7" x14ac:dyDescent="0.25">
      <c r="B9456" s="6" t="s">
        <v>2290</v>
      </c>
      <c r="C9456" s="6" t="e">
        <v>#N/A</v>
      </c>
      <c r="D9456" s="2" t="s">
        <v>53721</v>
      </c>
      <c r="E9456" s="2" t="s">
        <v>53722</v>
      </c>
      <c r="F9456" s="2" t="s">
        <v>53723</v>
      </c>
      <c r="G9456" s="7" t="s">
        <v>51507</v>
      </c>
    </row>
    <row r="9457" spans="2:7" x14ac:dyDescent="0.25">
      <c r="B9457" s="6" t="s">
        <v>27225</v>
      </c>
      <c r="C9457" s="6" t="e">
        <v>#N/A</v>
      </c>
      <c r="D9457" s="2" t="s">
        <v>53721</v>
      </c>
      <c r="E9457" s="2" t="s">
        <v>53722</v>
      </c>
      <c r="F9457" s="2" t="s">
        <v>53723</v>
      </c>
      <c r="G9457" s="7" t="s">
        <v>51508</v>
      </c>
    </row>
    <row r="9458" spans="2:7" x14ac:dyDescent="0.25">
      <c r="B9458" s="6" t="s">
        <v>19051</v>
      </c>
      <c r="C9458" s="6" t="e">
        <v>#N/A</v>
      </c>
      <c r="D9458" s="2" t="s">
        <v>53721</v>
      </c>
      <c r="E9458" s="2" t="s">
        <v>53722</v>
      </c>
      <c r="F9458" s="2" t="s">
        <v>53723</v>
      </c>
      <c r="G9458" s="7" t="s">
        <v>51509</v>
      </c>
    </row>
    <row r="9459" spans="2:7" x14ac:dyDescent="0.25">
      <c r="B9459" s="6" t="s">
        <v>18637</v>
      </c>
      <c r="C9459" s="6" t="e">
        <v>#N/A</v>
      </c>
      <c r="D9459" s="2" t="s">
        <v>53721</v>
      </c>
      <c r="E9459" s="2" t="s">
        <v>53722</v>
      </c>
      <c r="F9459" s="2" t="s">
        <v>53723</v>
      </c>
      <c r="G9459" s="7" t="s">
        <v>51510</v>
      </c>
    </row>
    <row r="9460" spans="2:7" x14ac:dyDescent="0.25">
      <c r="B9460" s="6" t="s">
        <v>1282</v>
      </c>
      <c r="C9460" s="6" t="e">
        <v>#N/A</v>
      </c>
      <c r="D9460" s="2" t="s">
        <v>53721</v>
      </c>
      <c r="E9460" s="2" t="s">
        <v>53722</v>
      </c>
      <c r="F9460" s="2" t="s">
        <v>53723</v>
      </c>
      <c r="G9460" s="7" t="s">
        <v>51511</v>
      </c>
    </row>
    <row r="9461" spans="2:7" x14ac:dyDescent="0.25">
      <c r="B9461" s="6" t="s">
        <v>17831</v>
      </c>
      <c r="C9461" s="6" t="e">
        <v>#N/A</v>
      </c>
      <c r="D9461" s="2" t="s">
        <v>53721</v>
      </c>
      <c r="E9461" s="2" t="s">
        <v>53722</v>
      </c>
      <c r="F9461" s="2" t="s">
        <v>53723</v>
      </c>
      <c r="G9461" s="7" t="s">
        <v>51512</v>
      </c>
    </row>
    <row r="9462" spans="2:7" x14ac:dyDescent="0.25">
      <c r="B9462" s="6" t="s">
        <v>3580</v>
      </c>
      <c r="C9462" s="6" t="e">
        <v>#N/A</v>
      </c>
      <c r="D9462" s="2" t="s">
        <v>53721</v>
      </c>
      <c r="E9462" s="2" t="s">
        <v>53722</v>
      </c>
      <c r="F9462" s="2" t="s">
        <v>53723</v>
      </c>
      <c r="G9462" s="7" t="s">
        <v>51513</v>
      </c>
    </row>
    <row r="9463" spans="2:7" x14ac:dyDescent="0.25">
      <c r="B9463" s="6" t="s">
        <v>24417</v>
      </c>
      <c r="C9463" s="6" t="e">
        <v>#N/A</v>
      </c>
      <c r="D9463" s="2" t="s">
        <v>53721</v>
      </c>
      <c r="E9463" s="2" t="s">
        <v>53722</v>
      </c>
      <c r="F9463" s="2" t="s">
        <v>53723</v>
      </c>
      <c r="G9463" s="7" t="s">
        <v>51514</v>
      </c>
    </row>
    <row r="9464" spans="2:7" x14ac:dyDescent="0.25">
      <c r="B9464" s="6" t="s">
        <v>460</v>
      </c>
      <c r="C9464" s="6" t="e">
        <v>#N/A</v>
      </c>
      <c r="D9464" s="2" t="s">
        <v>53721</v>
      </c>
      <c r="E9464" s="2" t="s">
        <v>53722</v>
      </c>
      <c r="F9464" s="2" t="s">
        <v>53723</v>
      </c>
      <c r="G9464" s="7" t="s">
        <v>51515</v>
      </c>
    </row>
    <row r="9465" spans="2:7" x14ac:dyDescent="0.25">
      <c r="B9465" s="6" t="s">
        <v>1736</v>
      </c>
      <c r="C9465" s="6" t="e">
        <v>#N/A</v>
      </c>
      <c r="D9465" s="2" t="s">
        <v>53721</v>
      </c>
      <c r="E9465" s="2" t="s">
        <v>53722</v>
      </c>
      <c r="F9465" s="2" t="s">
        <v>53723</v>
      </c>
      <c r="G9465" s="7" t="s">
        <v>44783</v>
      </c>
    </row>
    <row r="9466" spans="2:7" x14ac:dyDescent="0.25">
      <c r="B9466" s="6" t="s">
        <v>8019</v>
      </c>
      <c r="C9466" s="6" t="e">
        <v>#N/A</v>
      </c>
      <c r="D9466" s="2" t="s">
        <v>53721</v>
      </c>
      <c r="E9466" s="2" t="s">
        <v>53722</v>
      </c>
      <c r="F9466" s="2" t="s">
        <v>53723</v>
      </c>
      <c r="G9466" s="7" t="s">
        <v>51516</v>
      </c>
    </row>
    <row r="9467" spans="2:7" x14ac:dyDescent="0.25">
      <c r="B9467" s="6" t="s">
        <v>17747</v>
      </c>
      <c r="C9467" s="6" t="e">
        <v>#N/A</v>
      </c>
      <c r="D9467" s="2" t="s">
        <v>53721</v>
      </c>
      <c r="E9467" s="2" t="s">
        <v>53722</v>
      </c>
      <c r="F9467" s="2" t="s">
        <v>53723</v>
      </c>
      <c r="G9467" s="7" t="s">
        <v>51517</v>
      </c>
    </row>
    <row r="9468" spans="2:7" x14ac:dyDescent="0.25">
      <c r="B9468" s="6" t="s">
        <v>8001</v>
      </c>
      <c r="C9468" s="6" t="e">
        <v>#N/A</v>
      </c>
      <c r="D9468" s="2" t="s">
        <v>53721</v>
      </c>
      <c r="E9468" s="2" t="s">
        <v>53722</v>
      </c>
      <c r="F9468" s="2" t="s">
        <v>53723</v>
      </c>
      <c r="G9468" s="7" t="s">
        <v>51518</v>
      </c>
    </row>
    <row r="9469" spans="2:7" x14ac:dyDescent="0.25">
      <c r="B9469" s="6" t="s">
        <v>18131</v>
      </c>
      <c r="C9469" s="6" t="e">
        <v>#N/A</v>
      </c>
      <c r="D9469" s="2" t="s">
        <v>53721</v>
      </c>
      <c r="E9469" s="2" t="s">
        <v>53722</v>
      </c>
      <c r="F9469" s="2" t="s">
        <v>53723</v>
      </c>
      <c r="G9469" s="7" t="s">
        <v>51519</v>
      </c>
    </row>
    <row r="9470" spans="2:7" x14ac:dyDescent="0.25">
      <c r="B9470" s="6" t="s">
        <v>41852</v>
      </c>
      <c r="C9470" s="6" t="e">
        <v>#N/A</v>
      </c>
      <c r="D9470" s="2" t="s">
        <v>53721</v>
      </c>
      <c r="E9470" s="2" t="s">
        <v>53722</v>
      </c>
      <c r="F9470" s="2" t="s">
        <v>53723</v>
      </c>
      <c r="G9470" s="7" t="s">
        <v>45708</v>
      </c>
    </row>
    <row r="9471" spans="2:7" x14ac:dyDescent="0.25">
      <c r="B9471" s="6" t="s">
        <v>18175</v>
      </c>
      <c r="C9471" s="6" t="e">
        <v>#N/A</v>
      </c>
      <c r="D9471" s="2" t="s">
        <v>53721</v>
      </c>
      <c r="E9471" s="2" t="s">
        <v>53722</v>
      </c>
      <c r="F9471" s="2" t="s">
        <v>53723</v>
      </c>
      <c r="G9471" s="7" t="s">
        <v>51520</v>
      </c>
    </row>
    <row r="9472" spans="2:7" x14ac:dyDescent="0.25">
      <c r="B9472" s="6" t="s">
        <v>18715</v>
      </c>
      <c r="C9472" s="6" t="e">
        <v>#N/A</v>
      </c>
      <c r="D9472" s="2" t="s">
        <v>53721</v>
      </c>
      <c r="E9472" s="2" t="s">
        <v>53722</v>
      </c>
      <c r="F9472" s="2" t="s">
        <v>53723</v>
      </c>
      <c r="G9472" s="7" t="s">
        <v>51521</v>
      </c>
    </row>
    <row r="9473" spans="2:7" x14ac:dyDescent="0.25">
      <c r="B9473" s="6" t="s">
        <v>5829</v>
      </c>
      <c r="C9473" s="6" t="e">
        <v>#N/A</v>
      </c>
      <c r="D9473" s="2" t="s">
        <v>53721</v>
      </c>
      <c r="E9473" s="2" t="s">
        <v>53722</v>
      </c>
      <c r="F9473" s="2" t="s">
        <v>53723</v>
      </c>
      <c r="G9473" s="7" t="s">
        <v>51522</v>
      </c>
    </row>
    <row r="9474" spans="2:7" x14ac:dyDescent="0.25">
      <c r="B9474" s="6" t="s">
        <v>8423</v>
      </c>
      <c r="C9474" s="6" t="e">
        <v>#N/A</v>
      </c>
      <c r="D9474" s="2" t="s">
        <v>53721</v>
      </c>
      <c r="E9474" s="2" t="s">
        <v>53722</v>
      </c>
      <c r="F9474" s="2" t="s">
        <v>53723</v>
      </c>
      <c r="G9474" s="7" t="s">
        <v>51523</v>
      </c>
    </row>
    <row r="9475" spans="2:7" x14ac:dyDescent="0.25">
      <c r="B9475" s="6" t="s">
        <v>19737</v>
      </c>
      <c r="C9475" s="6" t="e">
        <v>#N/A</v>
      </c>
      <c r="D9475" s="2" t="s">
        <v>53721</v>
      </c>
      <c r="E9475" s="2" t="s">
        <v>53722</v>
      </c>
      <c r="F9475" s="2" t="s">
        <v>53723</v>
      </c>
      <c r="G9475" s="7" t="s">
        <v>51524</v>
      </c>
    </row>
    <row r="9476" spans="2:7" x14ac:dyDescent="0.25">
      <c r="B9476" s="6" t="s">
        <v>11471</v>
      </c>
      <c r="C9476" s="6" t="e">
        <v>#N/A</v>
      </c>
      <c r="D9476" s="2" t="s">
        <v>53721</v>
      </c>
      <c r="E9476" s="2" t="s">
        <v>53722</v>
      </c>
      <c r="F9476" s="2" t="s">
        <v>53723</v>
      </c>
      <c r="G9476" s="7" t="s">
        <v>51525</v>
      </c>
    </row>
    <row r="9477" spans="2:7" x14ac:dyDescent="0.25">
      <c r="B9477" s="6" t="s">
        <v>11457</v>
      </c>
      <c r="C9477" s="6" t="e">
        <v>#N/A</v>
      </c>
      <c r="D9477" s="2" t="s">
        <v>53721</v>
      </c>
      <c r="E9477" s="2" t="s">
        <v>53722</v>
      </c>
      <c r="F9477" s="2" t="s">
        <v>53723</v>
      </c>
      <c r="G9477" s="7" t="s">
        <v>51526</v>
      </c>
    </row>
    <row r="9478" spans="2:7" x14ac:dyDescent="0.25">
      <c r="B9478" s="6" t="s">
        <v>25567</v>
      </c>
      <c r="C9478" s="6" t="e">
        <v>#N/A</v>
      </c>
      <c r="D9478" s="2" t="s">
        <v>53721</v>
      </c>
      <c r="E9478" s="2" t="s">
        <v>53722</v>
      </c>
      <c r="F9478" s="2" t="s">
        <v>53723</v>
      </c>
      <c r="G9478" s="7" t="s">
        <v>51527</v>
      </c>
    </row>
    <row r="9479" spans="2:7" x14ac:dyDescent="0.25">
      <c r="B9479" s="6" t="s">
        <v>19733</v>
      </c>
      <c r="C9479" s="6" t="e">
        <v>#N/A</v>
      </c>
      <c r="D9479" s="2" t="s">
        <v>53721</v>
      </c>
      <c r="E9479" s="2" t="s">
        <v>53722</v>
      </c>
      <c r="F9479" s="2" t="s">
        <v>53723</v>
      </c>
      <c r="G9479" s="7" t="s">
        <v>51528</v>
      </c>
    </row>
    <row r="9480" spans="2:7" x14ac:dyDescent="0.25">
      <c r="B9480" s="6" t="s">
        <v>6149</v>
      </c>
      <c r="C9480" s="6" t="e">
        <v>#N/A</v>
      </c>
      <c r="D9480" s="2" t="s">
        <v>53721</v>
      </c>
      <c r="E9480" s="2" t="s">
        <v>53722</v>
      </c>
      <c r="F9480" s="2" t="s">
        <v>53723</v>
      </c>
      <c r="G9480" s="7" t="s">
        <v>51529</v>
      </c>
    </row>
    <row r="9481" spans="2:7" x14ac:dyDescent="0.25">
      <c r="B9481" s="6" t="s">
        <v>16059</v>
      </c>
      <c r="C9481" s="6" t="e">
        <v>#N/A</v>
      </c>
      <c r="D9481" s="2" t="s">
        <v>53721</v>
      </c>
      <c r="E9481" s="2" t="s">
        <v>53722</v>
      </c>
      <c r="F9481" s="2" t="s">
        <v>53723</v>
      </c>
      <c r="G9481" s="7" t="s">
        <v>45055</v>
      </c>
    </row>
    <row r="9482" spans="2:7" x14ac:dyDescent="0.25">
      <c r="B9482" s="6" t="s">
        <v>20137</v>
      </c>
      <c r="C9482" s="6" t="e">
        <v>#N/A</v>
      </c>
      <c r="D9482" s="2" t="s">
        <v>53721</v>
      </c>
      <c r="E9482" s="2" t="s">
        <v>53722</v>
      </c>
      <c r="F9482" s="2" t="s">
        <v>53723</v>
      </c>
      <c r="G9482" s="7" t="s">
        <v>51530</v>
      </c>
    </row>
    <row r="9483" spans="2:7" x14ac:dyDescent="0.25">
      <c r="B9483" s="6" t="s">
        <v>11919</v>
      </c>
      <c r="C9483" s="6" t="e">
        <v>#N/A</v>
      </c>
      <c r="D9483" s="2" t="s">
        <v>53721</v>
      </c>
      <c r="E9483" s="2" t="s">
        <v>53722</v>
      </c>
      <c r="F9483" s="2" t="s">
        <v>53723</v>
      </c>
      <c r="G9483" s="7" t="s">
        <v>51531</v>
      </c>
    </row>
    <row r="9484" spans="2:7" x14ac:dyDescent="0.25">
      <c r="B9484" s="6" t="s">
        <v>41853</v>
      </c>
      <c r="C9484" s="6" t="e">
        <v>#N/A</v>
      </c>
      <c r="D9484" s="2" t="s">
        <v>53721</v>
      </c>
      <c r="E9484" s="2" t="s">
        <v>53722</v>
      </c>
      <c r="F9484" s="2" t="s">
        <v>53723</v>
      </c>
      <c r="G9484" s="7" t="s">
        <v>51532</v>
      </c>
    </row>
    <row r="9485" spans="2:7" x14ac:dyDescent="0.25">
      <c r="B9485" s="6" t="s">
        <v>22781</v>
      </c>
      <c r="C9485" s="6" t="e">
        <v>#N/A</v>
      </c>
      <c r="D9485" s="2" t="s">
        <v>53721</v>
      </c>
      <c r="E9485" s="2" t="s">
        <v>53722</v>
      </c>
      <c r="F9485" s="2" t="s">
        <v>53723</v>
      </c>
      <c r="G9485" s="7" t="s">
        <v>51533</v>
      </c>
    </row>
    <row r="9486" spans="2:7" x14ac:dyDescent="0.25">
      <c r="B9486" s="6" t="s">
        <v>24577</v>
      </c>
      <c r="C9486" s="6" t="e">
        <v>#N/A</v>
      </c>
      <c r="D9486" s="2" t="s">
        <v>53721</v>
      </c>
      <c r="E9486" s="2" t="s">
        <v>53722</v>
      </c>
      <c r="F9486" s="2" t="s">
        <v>53723</v>
      </c>
      <c r="G9486" s="7" t="s">
        <v>51534</v>
      </c>
    </row>
    <row r="9487" spans="2:7" x14ac:dyDescent="0.25">
      <c r="B9487" s="6" t="s">
        <v>11687</v>
      </c>
      <c r="C9487" s="6" t="e">
        <v>#N/A</v>
      </c>
      <c r="D9487" s="2" t="s">
        <v>53721</v>
      </c>
      <c r="E9487" s="2" t="s">
        <v>53722</v>
      </c>
      <c r="F9487" s="2" t="s">
        <v>53723</v>
      </c>
      <c r="G9487" s="7" t="s">
        <v>51535</v>
      </c>
    </row>
    <row r="9488" spans="2:7" x14ac:dyDescent="0.25">
      <c r="B9488" s="6" t="s">
        <v>16037</v>
      </c>
      <c r="C9488" s="6" t="e">
        <v>#N/A</v>
      </c>
      <c r="D9488" s="2" t="s">
        <v>53721</v>
      </c>
      <c r="E9488" s="2" t="s">
        <v>53722</v>
      </c>
      <c r="F9488" s="2" t="s">
        <v>53723</v>
      </c>
      <c r="G9488" s="7" t="s">
        <v>51536</v>
      </c>
    </row>
    <row r="9489" spans="2:7" x14ac:dyDescent="0.25">
      <c r="B9489" s="6" t="s">
        <v>41854</v>
      </c>
      <c r="C9489" s="6" t="e">
        <v>#N/A</v>
      </c>
      <c r="D9489" s="2" t="s">
        <v>53721</v>
      </c>
      <c r="E9489" s="2" t="s">
        <v>53722</v>
      </c>
      <c r="F9489" s="2" t="s">
        <v>53723</v>
      </c>
      <c r="G9489" s="7" t="s">
        <v>46991</v>
      </c>
    </row>
    <row r="9490" spans="2:7" x14ac:dyDescent="0.25">
      <c r="B9490" s="6" t="s">
        <v>16617</v>
      </c>
      <c r="C9490" s="6" t="e">
        <v>#N/A</v>
      </c>
      <c r="D9490" s="2" t="s">
        <v>53721</v>
      </c>
      <c r="E9490" s="2" t="s">
        <v>53722</v>
      </c>
      <c r="F9490" s="2" t="s">
        <v>53723</v>
      </c>
      <c r="G9490" s="7" t="s">
        <v>51537</v>
      </c>
    </row>
    <row r="9491" spans="2:7" x14ac:dyDescent="0.25">
      <c r="B9491" s="6" t="s">
        <v>22779</v>
      </c>
      <c r="C9491" s="6" t="e">
        <v>#N/A</v>
      </c>
      <c r="D9491" s="2" t="s">
        <v>53721</v>
      </c>
      <c r="E9491" s="2" t="s">
        <v>53722</v>
      </c>
      <c r="F9491" s="2" t="s">
        <v>53723</v>
      </c>
      <c r="G9491" s="7" t="s">
        <v>51538</v>
      </c>
    </row>
    <row r="9492" spans="2:7" x14ac:dyDescent="0.25">
      <c r="B9492" s="6" t="s">
        <v>41855</v>
      </c>
      <c r="C9492" s="6" t="e">
        <v>#N/A</v>
      </c>
      <c r="D9492" s="2" t="s">
        <v>53721</v>
      </c>
      <c r="E9492" s="2" t="s">
        <v>53722</v>
      </c>
      <c r="F9492" s="2" t="s">
        <v>53723</v>
      </c>
      <c r="G9492" s="7" t="s">
        <v>51539</v>
      </c>
    </row>
    <row r="9493" spans="2:7" x14ac:dyDescent="0.25">
      <c r="B9493" s="6" t="s">
        <v>622</v>
      </c>
      <c r="C9493" s="6" t="e">
        <v>#N/A</v>
      </c>
      <c r="D9493" s="2" t="s">
        <v>53721</v>
      </c>
      <c r="E9493" s="2" t="s">
        <v>53722</v>
      </c>
      <c r="F9493" s="2" t="s">
        <v>53723</v>
      </c>
      <c r="G9493" s="7" t="s">
        <v>51540</v>
      </c>
    </row>
    <row r="9494" spans="2:7" x14ac:dyDescent="0.25">
      <c r="B9494" s="6" t="s">
        <v>41856</v>
      </c>
      <c r="C9494" s="6" t="e">
        <v>#N/A</v>
      </c>
      <c r="D9494" s="2" t="s">
        <v>53721</v>
      </c>
      <c r="E9494" s="2" t="s">
        <v>53722</v>
      </c>
      <c r="F9494" s="2" t="s">
        <v>53723</v>
      </c>
      <c r="G9494" s="7" t="s">
        <v>44921</v>
      </c>
    </row>
    <row r="9495" spans="2:7" x14ac:dyDescent="0.25">
      <c r="B9495" s="6" t="s">
        <v>19153</v>
      </c>
      <c r="C9495" s="6" t="e">
        <v>#N/A</v>
      </c>
      <c r="D9495" s="2" t="s">
        <v>53721</v>
      </c>
      <c r="E9495" s="2" t="s">
        <v>53722</v>
      </c>
      <c r="F9495" s="2" t="s">
        <v>53723</v>
      </c>
      <c r="G9495" s="7" t="s">
        <v>51541</v>
      </c>
    </row>
    <row r="9496" spans="2:7" x14ac:dyDescent="0.25">
      <c r="B9496" s="6" t="s">
        <v>23469</v>
      </c>
      <c r="C9496" s="6" t="e">
        <v>#N/A</v>
      </c>
      <c r="D9496" s="2" t="s">
        <v>53721</v>
      </c>
      <c r="E9496" s="2" t="s">
        <v>53722</v>
      </c>
      <c r="F9496" s="2" t="s">
        <v>53723</v>
      </c>
      <c r="G9496" s="7" t="s">
        <v>51542</v>
      </c>
    </row>
    <row r="9497" spans="2:7" x14ac:dyDescent="0.25">
      <c r="B9497" s="6" t="s">
        <v>680</v>
      </c>
      <c r="C9497" s="6" t="e">
        <v>#N/A</v>
      </c>
      <c r="D9497" s="2" t="s">
        <v>53721</v>
      </c>
      <c r="E9497" s="2" t="s">
        <v>53722</v>
      </c>
      <c r="F9497" s="2" t="s">
        <v>53723</v>
      </c>
      <c r="G9497" s="7" t="s">
        <v>51543</v>
      </c>
    </row>
    <row r="9498" spans="2:7" x14ac:dyDescent="0.25">
      <c r="B9498" s="6" t="s">
        <v>22317</v>
      </c>
      <c r="C9498" s="6" t="e">
        <v>#N/A</v>
      </c>
      <c r="D9498" s="2" t="s">
        <v>53721</v>
      </c>
      <c r="E9498" s="2" t="s">
        <v>53722</v>
      </c>
      <c r="F9498" s="2" t="s">
        <v>53723</v>
      </c>
      <c r="G9498" s="7" t="s">
        <v>51544</v>
      </c>
    </row>
    <row r="9499" spans="2:7" x14ac:dyDescent="0.25">
      <c r="B9499" s="6" t="s">
        <v>342</v>
      </c>
      <c r="C9499" s="6" t="e">
        <v>#N/A</v>
      </c>
      <c r="D9499" s="2" t="s">
        <v>53721</v>
      </c>
      <c r="E9499" s="2" t="s">
        <v>53722</v>
      </c>
      <c r="F9499" s="2" t="s">
        <v>53723</v>
      </c>
      <c r="G9499" s="7" t="s">
        <v>51545</v>
      </c>
    </row>
    <row r="9500" spans="2:7" x14ac:dyDescent="0.25">
      <c r="B9500" s="6" t="s">
        <v>14683</v>
      </c>
      <c r="C9500" s="6" t="e">
        <v>#N/A</v>
      </c>
      <c r="D9500" s="2" t="s">
        <v>53721</v>
      </c>
      <c r="E9500" s="2" t="s">
        <v>53722</v>
      </c>
      <c r="F9500" s="2" t="s">
        <v>53723</v>
      </c>
      <c r="G9500" s="7" t="s">
        <v>51546</v>
      </c>
    </row>
    <row r="9501" spans="2:7" x14ac:dyDescent="0.25">
      <c r="B9501" s="6" t="s">
        <v>22101</v>
      </c>
      <c r="C9501" s="6" t="e">
        <v>#N/A</v>
      </c>
      <c r="D9501" s="2" t="s">
        <v>53721</v>
      </c>
      <c r="E9501" s="2" t="s">
        <v>53722</v>
      </c>
      <c r="F9501" s="2" t="s">
        <v>53723</v>
      </c>
      <c r="G9501" s="7" t="s">
        <v>51547</v>
      </c>
    </row>
    <row r="9502" spans="2:7" x14ac:dyDescent="0.25">
      <c r="B9502" s="6" t="s">
        <v>19603</v>
      </c>
      <c r="C9502" s="6" t="e">
        <v>#N/A</v>
      </c>
      <c r="D9502" s="2" t="s">
        <v>53721</v>
      </c>
      <c r="E9502" s="2" t="s">
        <v>53722</v>
      </c>
      <c r="F9502" s="2" t="s">
        <v>53723</v>
      </c>
      <c r="G9502" s="7" t="s">
        <v>51548</v>
      </c>
    </row>
    <row r="9503" spans="2:7" x14ac:dyDescent="0.25">
      <c r="B9503" s="6" t="s">
        <v>13849</v>
      </c>
      <c r="C9503" s="6" t="e">
        <v>#N/A</v>
      </c>
      <c r="D9503" s="2" t="s">
        <v>53721</v>
      </c>
      <c r="E9503" s="2" t="s">
        <v>53722</v>
      </c>
      <c r="F9503" s="2" t="s">
        <v>53723</v>
      </c>
      <c r="G9503" s="7" t="s">
        <v>51549</v>
      </c>
    </row>
    <row r="9504" spans="2:7" x14ac:dyDescent="0.25">
      <c r="B9504" s="6" t="s">
        <v>18275</v>
      </c>
      <c r="C9504" s="6" t="e">
        <v>#N/A</v>
      </c>
      <c r="D9504" s="2" t="s">
        <v>53721</v>
      </c>
      <c r="E9504" s="2" t="s">
        <v>53722</v>
      </c>
      <c r="F9504" s="2" t="s">
        <v>53723</v>
      </c>
      <c r="G9504" s="7" t="s">
        <v>51550</v>
      </c>
    </row>
    <row r="9505" spans="2:7" x14ac:dyDescent="0.25">
      <c r="B9505" s="6" t="s">
        <v>14437</v>
      </c>
      <c r="C9505" s="6" t="e">
        <v>#N/A</v>
      </c>
      <c r="D9505" s="2" t="s">
        <v>53721</v>
      </c>
      <c r="E9505" s="2" t="s">
        <v>53722</v>
      </c>
      <c r="F9505" s="2" t="s">
        <v>53723</v>
      </c>
      <c r="G9505" s="7" t="s">
        <v>51551</v>
      </c>
    </row>
    <row r="9506" spans="2:7" x14ac:dyDescent="0.25">
      <c r="B9506" s="6" t="s">
        <v>23327</v>
      </c>
      <c r="C9506" s="6" t="e">
        <v>#N/A</v>
      </c>
      <c r="D9506" s="2" t="s">
        <v>53721</v>
      </c>
      <c r="E9506" s="2" t="s">
        <v>53722</v>
      </c>
      <c r="F9506" s="2" t="s">
        <v>53723</v>
      </c>
      <c r="G9506" s="7" t="s">
        <v>51552</v>
      </c>
    </row>
    <row r="9507" spans="2:7" x14ac:dyDescent="0.25">
      <c r="B9507" s="6" t="s">
        <v>1846</v>
      </c>
      <c r="C9507" s="6" t="e">
        <v>#N/A</v>
      </c>
      <c r="D9507" s="2" t="s">
        <v>53721</v>
      </c>
      <c r="E9507" s="2" t="s">
        <v>53722</v>
      </c>
      <c r="F9507" s="2" t="s">
        <v>53723</v>
      </c>
      <c r="G9507" s="7" t="s">
        <v>51553</v>
      </c>
    </row>
    <row r="9508" spans="2:7" x14ac:dyDescent="0.25">
      <c r="B9508" s="6" t="s">
        <v>6801</v>
      </c>
      <c r="C9508" s="6" t="e">
        <v>#N/A</v>
      </c>
      <c r="D9508" s="2" t="s">
        <v>53721</v>
      </c>
      <c r="E9508" s="2" t="s">
        <v>53722</v>
      </c>
      <c r="F9508" s="2" t="s">
        <v>53723</v>
      </c>
      <c r="G9508" s="7" t="s">
        <v>51554</v>
      </c>
    </row>
    <row r="9509" spans="2:7" x14ac:dyDescent="0.25">
      <c r="B9509" s="6" t="s">
        <v>41857</v>
      </c>
      <c r="C9509" s="6" t="e">
        <v>#N/A</v>
      </c>
      <c r="D9509" s="2" t="s">
        <v>53721</v>
      </c>
      <c r="E9509" s="2" t="s">
        <v>53722</v>
      </c>
      <c r="F9509" s="2" t="s">
        <v>53723</v>
      </c>
      <c r="G9509" s="7" t="s">
        <v>51475</v>
      </c>
    </row>
    <row r="9510" spans="2:7" x14ac:dyDescent="0.25">
      <c r="B9510" s="6" t="s">
        <v>3865</v>
      </c>
      <c r="C9510" s="6" t="e">
        <v>#N/A</v>
      </c>
      <c r="D9510" s="2" t="s">
        <v>53721</v>
      </c>
      <c r="E9510" s="2" t="s">
        <v>53722</v>
      </c>
      <c r="F9510" s="2" t="s">
        <v>53723</v>
      </c>
      <c r="G9510" s="7" t="s">
        <v>51555</v>
      </c>
    </row>
    <row r="9511" spans="2:7" x14ac:dyDescent="0.25">
      <c r="B9511" s="6" t="s">
        <v>3578</v>
      </c>
      <c r="C9511" s="6" t="e">
        <v>#N/A</v>
      </c>
      <c r="D9511" s="2" t="s">
        <v>53721</v>
      </c>
      <c r="E9511" s="2" t="s">
        <v>53722</v>
      </c>
      <c r="F9511" s="2" t="s">
        <v>53723</v>
      </c>
      <c r="G9511" s="7" t="s">
        <v>51556</v>
      </c>
    </row>
    <row r="9512" spans="2:7" x14ac:dyDescent="0.25">
      <c r="B9512" s="6" t="s">
        <v>17745</v>
      </c>
      <c r="C9512" s="6" t="e">
        <v>#N/A</v>
      </c>
      <c r="D9512" s="2" t="s">
        <v>53721</v>
      </c>
      <c r="E9512" s="2" t="s">
        <v>53722</v>
      </c>
      <c r="F9512" s="2" t="s">
        <v>53723</v>
      </c>
      <c r="G9512" s="7" t="s">
        <v>51557</v>
      </c>
    </row>
    <row r="9513" spans="2:7" x14ac:dyDescent="0.25">
      <c r="B9513" s="6" t="s">
        <v>18719</v>
      </c>
      <c r="C9513" s="6" t="e">
        <v>#N/A</v>
      </c>
      <c r="D9513" s="2" t="s">
        <v>53721</v>
      </c>
      <c r="E9513" s="2" t="s">
        <v>53722</v>
      </c>
      <c r="F9513" s="2" t="s">
        <v>53723</v>
      </c>
      <c r="G9513" s="7" t="s">
        <v>51558</v>
      </c>
    </row>
    <row r="9514" spans="2:7" x14ac:dyDescent="0.25">
      <c r="B9514" s="6" t="s">
        <v>26533</v>
      </c>
      <c r="C9514" s="6" t="e">
        <v>#N/A</v>
      </c>
      <c r="D9514" s="2" t="s">
        <v>53721</v>
      </c>
      <c r="E9514" s="2" t="s">
        <v>53722</v>
      </c>
      <c r="F9514" s="2" t="s">
        <v>53723</v>
      </c>
      <c r="G9514" s="7" t="s">
        <v>51559</v>
      </c>
    </row>
    <row r="9515" spans="2:7" x14ac:dyDescent="0.25">
      <c r="B9515" s="6" t="s">
        <v>13857</v>
      </c>
      <c r="C9515" s="6" t="e">
        <v>#N/A</v>
      </c>
      <c r="D9515" s="2" t="s">
        <v>53721</v>
      </c>
      <c r="E9515" s="2" t="s">
        <v>53722</v>
      </c>
      <c r="F9515" s="2" t="s">
        <v>53723</v>
      </c>
      <c r="G9515" s="7" t="s">
        <v>51560</v>
      </c>
    </row>
    <row r="9516" spans="2:7" x14ac:dyDescent="0.25">
      <c r="B9516" s="6" t="s">
        <v>41858</v>
      </c>
      <c r="C9516" s="6" t="e">
        <v>#N/A</v>
      </c>
      <c r="D9516" s="2" t="s">
        <v>53721</v>
      </c>
      <c r="E9516" s="2" t="s">
        <v>53722</v>
      </c>
      <c r="F9516" s="2" t="s">
        <v>53723</v>
      </c>
      <c r="G9516" s="7" t="s">
        <v>46544</v>
      </c>
    </row>
    <row r="9517" spans="2:7" x14ac:dyDescent="0.25">
      <c r="B9517" s="6" t="s">
        <v>3570</v>
      </c>
      <c r="C9517" s="6" t="e">
        <v>#N/A</v>
      </c>
      <c r="D9517" s="2" t="s">
        <v>53721</v>
      </c>
      <c r="E9517" s="2" t="s">
        <v>53722</v>
      </c>
      <c r="F9517" s="2" t="s">
        <v>53723</v>
      </c>
      <c r="G9517" s="7" t="s">
        <v>51561</v>
      </c>
    </row>
    <row r="9518" spans="2:7" x14ac:dyDescent="0.25">
      <c r="B9518" s="6" t="s">
        <v>18735</v>
      </c>
      <c r="C9518" s="6" t="e">
        <v>#N/A</v>
      </c>
      <c r="D9518" s="2" t="s">
        <v>53721</v>
      </c>
      <c r="E9518" s="2" t="s">
        <v>53722</v>
      </c>
      <c r="F9518" s="2" t="s">
        <v>53723</v>
      </c>
      <c r="G9518" s="7" t="s">
        <v>51562</v>
      </c>
    </row>
    <row r="9519" spans="2:7" x14ac:dyDescent="0.25">
      <c r="B9519" s="6" t="s">
        <v>24449</v>
      </c>
      <c r="C9519" s="6" t="e">
        <v>#N/A</v>
      </c>
      <c r="D9519" s="2" t="s">
        <v>53721</v>
      </c>
      <c r="E9519" s="2" t="s">
        <v>53722</v>
      </c>
      <c r="F9519" s="2" t="s">
        <v>53723</v>
      </c>
      <c r="G9519" s="7" t="s">
        <v>51563</v>
      </c>
    </row>
    <row r="9520" spans="2:7" x14ac:dyDescent="0.25">
      <c r="B9520" s="6" t="s">
        <v>23243</v>
      </c>
      <c r="C9520" s="6" t="e">
        <v>#N/A</v>
      </c>
      <c r="D9520" s="2" t="s">
        <v>53721</v>
      </c>
      <c r="E9520" s="2" t="s">
        <v>53722</v>
      </c>
      <c r="F9520" s="2" t="s">
        <v>53723</v>
      </c>
      <c r="G9520" s="7" t="s">
        <v>51564</v>
      </c>
    </row>
    <row r="9521" spans="2:7" x14ac:dyDescent="0.25">
      <c r="B9521" s="6" t="s">
        <v>20391</v>
      </c>
      <c r="C9521" s="6" t="e">
        <v>#N/A</v>
      </c>
      <c r="D9521" s="2" t="s">
        <v>53721</v>
      </c>
      <c r="E9521" s="2" t="s">
        <v>53722</v>
      </c>
      <c r="F9521" s="2" t="s">
        <v>53723</v>
      </c>
      <c r="G9521" s="7" t="s">
        <v>51565</v>
      </c>
    </row>
    <row r="9522" spans="2:7" x14ac:dyDescent="0.25">
      <c r="B9522" s="6" t="s">
        <v>9455</v>
      </c>
      <c r="C9522" s="6" t="e">
        <v>#N/A</v>
      </c>
      <c r="D9522" s="2" t="s">
        <v>53721</v>
      </c>
      <c r="E9522" s="2" t="s">
        <v>53722</v>
      </c>
      <c r="F9522" s="2" t="s">
        <v>53723</v>
      </c>
      <c r="G9522" s="7" t="s">
        <v>51566</v>
      </c>
    </row>
    <row r="9523" spans="2:7" x14ac:dyDescent="0.25">
      <c r="B9523" s="6" t="s">
        <v>41859</v>
      </c>
      <c r="C9523" s="6" t="e">
        <v>#N/A</v>
      </c>
      <c r="D9523" s="2" t="s">
        <v>53721</v>
      </c>
      <c r="E9523" s="2" t="s">
        <v>53722</v>
      </c>
      <c r="F9523" s="2" t="s">
        <v>53723</v>
      </c>
      <c r="G9523" s="7" t="s">
        <v>51567</v>
      </c>
    </row>
    <row r="9524" spans="2:7" x14ac:dyDescent="0.25">
      <c r="B9524" s="6" t="s">
        <v>4973</v>
      </c>
      <c r="C9524" s="6" t="e">
        <v>#N/A</v>
      </c>
      <c r="D9524" s="2" t="s">
        <v>53721</v>
      </c>
      <c r="E9524" s="2" t="s">
        <v>53722</v>
      </c>
      <c r="F9524" s="2" t="s">
        <v>53723</v>
      </c>
      <c r="G9524" s="7" t="s">
        <v>51568</v>
      </c>
    </row>
    <row r="9525" spans="2:7" x14ac:dyDescent="0.25">
      <c r="B9525" s="6" t="s">
        <v>9151</v>
      </c>
      <c r="C9525" s="6" t="e">
        <v>#N/A</v>
      </c>
      <c r="D9525" s="2" t="s">
        <v>53721</v>
      </c>
      <c r="E9525" s="2" t="s">
        <v>53722</v>
      </c>
      <c r="F9525" s="2" t="s">
        <v>53723</v>
      </c>
      <c r="G9525" s="7" t="s">
        <v>51569</v>
      </c>
    </row>
    <row r="9526" spans="2:7" x14ac:dyDescent="0.25">
      <c r="B9526" s="6" t="s">
        <v>26545</v>
      </c>
      <c r="C9526" s="6" t="e">
        <v>#N/A</v>
      </c>
      <c r="D9526" s="2" t="s">
        <v>53721</v>
      </c>
      <c r="E9526" s="2" t="s">
        <v>53722</v>
      </c>
      <c r="F9526" s="2" t="s">
        <v>53723</v>
      </c>
      <c r="G9526" s="7" t="s">
        <v>51570</v>
      </c>
    </row>
    <row r="9527" spans="2:7" x14ac:dyDescent="0.25">
      <c r="B9527" s="6" t="s">
        <v>2608</v>
      </c>
      <c r="C9527" s="6" t="e">
        <v>#N/A</v>
      </c>
      <c r="D9527" s="2" t="s">
        <v>53721</v>
      </c>
      <c r="E9527" s="2" t="s">
        <v>53722</v>
      </c>
      <c r="F9527" s="2" t="s">
        <v>53723</v>
      </c>
      <c r="G9527" s="7" t="s">
        <v>48569</v>
      </c>
    </row>
    <row r="9528" spans="2:7" x14ac:dyDescent="0.25">
      <c r="B9528" s="6" t="s">
        <v>22369</v>
      </c>
      <c r="C9528" s="6" t="e">
        <v>#N/A</v>
      </c>
      <c r="D9528" s="2" t="s">
        <v>53721</v>
      </c>
      <c r="E9528" s="2" t="s">
        <v>53722</v>
      </c>
      <c r="F9528" s="2" t="s">
        <v>53723</v>
      </c>
      <c r="G9528" s="7" t="s">
        <v>51571</v>
      </c>
    </row>
    <row r="9529" spans="2:7" x14ac:dyDescent="0.25">
      <c r="B9529" s="6" t="s">
        <v>41860</v>
      </c>
      <c r="C9529" s="6" t="e">
        <v>#N/A</v>
      </c>
      <c r="D9529" s="2" t="s">
        <v>53721</v>
      </c>
      <c r="E9529" s="2" t="s">
        <v>53722</v>
      </c>
      <c r="F9529" s="2" t="s">
        <v>53723</v>
      </c>
      <c r="G9529" s="7" t="s">
        <v>51572</v>
      </c>
    </row>
    <row r="9530" spans="2:7" x14ac:dyDescent="0.25">
      <c r="B9530" s="6" t="s">
        <v>15781</v>
      </c>
      <c r="C9530" s="6" t="e">
        <v>#N/A</v>
      </c>
      <c r="D9530" s="2" t="s">
        <v>53721</v>
      </c>
      <c r="E9530" s="2" t="s">
        <v>53722</v>
      </c>
      <c r="F9530" s="2" t="s">
        <v>53723</v>
      </c>
      <c r="G9530" s="7" t="s">
        <v>51573</v>
      </c>
    </row>
    <row r="9531" spans="2:7" x14ac:dyDescent="0.25">
      <c r="B9531" s="6" t="s">
        <v>6381</v>
      </c>
      <c r="C9531" s="6" t="e">
        <v>#N/A</v>
      </c>
      <c r="D9531" s="2" t="s">
        <v>53721</v>
      </c>
      <c r="E9531" s="2" t="s">
        <v>53722</v>
      </c>
      <c r="F9531" s="2" t="s">
        <v>53723</v>
      </c>
      <c r="G9531" s="7" t="s">
        <v>51574</v>
      </c>
    </row>
    <row r="9532" spans="2:7" x14ac:dyDescent="0.25">
      <c r="B9532" s="6" t="s">
        <v>3997</v>
      </c>
      <c r="C9532" s="6" t="e">
        <v>#N/A</v>
      </c>
      <c r="D9532" s="2" t="s">
        <v>53721</v>
      </c>
      <c r="E9532" s="2" t="s">
        <v>53722</v>
      </c>
      <c r="F9532" s="2" t="s">
        <v>53723</v>
      </c>
      <c r="G9532" s="7" t="s">
        <v>51575</v>
      </c>
    </row>
    <row r="9533" spans="2:7" x14ac:dyDescent="0.25">
      <c r="B9533" s="6" t="s">
        <v>6275</v>
      </c>
      <c r="C9533" s="6" t="e">
        <v>#N/A</v>
      </c>
      <c r="D9533" s="2" t="s">
        <v>53721</v>
      </c>
      <c r="E9533" s="2" t="s">
        <v>53722</v>
      </c>
      <c r="F9533" s="2" t="s">
        <v>53723</v>
      </c>
      <c r="G9533" s="7" t="s">
        <v>51576</v>
      </c>
    </row>
    <row r="9534" spans="2:7" x14ac:dyDescent="0.25">
      <c r="B9534" s="6" t="s">
        <v>270</v>
      </c>
      <c r="C9534" s="6" t="e">
        <v>#N/A</v>
      </c>
      <c r="D9534" s="2" t="s">
        <v>53721</v>
      </c>
      <c r="E9534" s="2" t="s">
        <v>53722</v>
      </c>
      <c r="F9534" s="2" t="s">
        <v>53723</v>
      </c>
      <c r="G9534" s="7" t="s">
        <v>51577</v>
      </c>
    </row>
    <row r="9535" spans="2:7" x14ac:dyDescent="0.25">
      <c r="B9535" s="6" t="s">
        <v>9459</v>
      </c>
      <c r="C9535" s="6" t="e">
        <v>#N/A</v>
      </c>
      <c r="D9535" s="2" t="s">
        <v>53721</v>
      </c>
      <c r="E9535" s="2" t="s">
        <v>53722</v>
      </c>
      <c r="F9535" s="2" t="s">
        <v>53723</v>
      </c>
      <c r="G9535" s="7" t="s">
        <v>51578</v>
      </c>
    </row>
    <row r="9536" spans="2:7" x14ac:dyDescent="0.25">
      <c r="B9536" s="6" t="s">
        <v>20843</v>
      </c>
      <c r="C9536" s="6" t="e">
        <v>#N/A</v>
      </c>
      <c r="D9536" s="2" t="s">
        <v>53721</v>
      </c>
      <c r="E9536" s="2" t="s">
        <v>53722</v>
      </c>
      <c r="F9536" s="2" t="s">
        <v>53723</v>
      </c>
      <c r="G9536" s="7" t="s">
        <v>51579</v>
      </c>
    </row>
    <row r="9537" spans="2:7" x14ac:dyDescent="0.25">
      <c r="B9537" s="6" t="s">
        <v>22091</v>
      </c>
      <c r="C9537" s="6" t="e">
        <v>#N/A</v>
      </c>
      <c r="D9537" s="2" t="s">
        <v>53721</v>
      </c>
      <c r="E9537" s="2" t="s">
        <v>53722</v>
      </c>
      <c r="F9537" s="2" t="s">
        <v>53723</v>
      </c>
      <c r="G9537" s="7" t="s">
        <v>51580</v>
      </c>
    </row>
    <row r="9538" spans="2:7" x14ac:dyDescent="0.25">
      <c r="B9538" s="6" t="s">
        <v>25747</v>
      </c>
      <c r="C9538" s="6" t="e">
        <v>#N/A</v>
      </c>
      <c r="D9538" s="2" t="s">
        <v>53721</v>
      </c>
      <c r="E9538" s="2" t="s">
        <v>53722</v>
      </c>
      <c r="F9538" s="2" t="s">
        <v>53723</v>
      </c>
      <c r="G9538" s="7" t="s">
        <v>51581</v>
      </c>
    </row>
    <row r="9539" spans="2:7" x14ac:dyDescent="0.25">
      <c r="B9539" s="6" t="s">
        <v>41861</v>
      </c>
      <c r="C9539" s="6" t="e">
        <v>#N/A</v>
      </c>
      <c r="D9539" s="2" t="s">
        <v>53721</v>
      </c>
      <c r="E9539" s="2" t="s">
        <v>53722</v>
      </c>
      <c r="F9539" s="2" t="s">
        <v>53723</v>
      </c>
      <c r="G9539" s="7" t="s">
        <v>51582</v>
      </c>
    </row>
    <row r="9540" spans="2:7" x14ac:dyDescent="0.25">
      <c r="B9540" s="6" t="s">
        <v>41862</v>
      </c>
      <c r="C9540" s="6" t="e">
        <v>#N/A</v>
      </c>
      <c r="D9540" s="2" t="s">
        <v>53721</v>
      </c>
      <c r="E9540" s="2" t="s">
        <v>53722</v>
      </c>
      <c r="F9540" s="2" t="s">
        <v>53723</v>
      </c>
      <c r="G9540" s="7" t="s">
        <v>51583</v>
      </c>
    </row>
    <row r="9541" spans="2:7" x14ac:dyDescent="0.25">
      <c r="B9541" s="6" t="s">
        <v>20611</v>
      </c>
      <c r="C9541" s="6" t="e">
        <v>#N/A</v>
      </c>
      <c r="D9541" s="2" t="s">
        <v>53721</v>
      </c>
      <c r="E9541" s="2" t="s">
        <v>53722</v>
      </c>
      <c r="F9541" s="2" t="s">
        <v>53723</v>
      </c>
      <c r="G9541" s="7" t="s">
        <v>51584</v>
      </c>
    </row>
    <row r="9542" spans="2:7" x14ac:dyDescent="0.25">
      <c r="B9542" s="6" t="s">
        <v>20659</v>
      </c>
      <c r="C9542" s="6" t="e">
        <v>#N/A</v>
      </c>
      <c r="D9542" s="2" t="s">
        <v>53721</v>
      </c>
      <c r="E9542" s="2" t="s">
        <v>53722</v>
      </c>
      <c r="F9542" s="2" t="s">
        <v>53723</v>
      </c>
      <c r="G9542" s="7" t="s">
        <v>51585</v>
      </c>
    </row>
    <row r="9543" spans="2:7" x14ac:dyDescent="0.25">
      <c r="B9543" s="6" t="s">
        <v>23281</v>
      </c>
      <c r="C9543" s="6" t="e">
        <v>#N/A</v>
      </c>
      <c r="D9543" s="2" t="s">
        <v>53721</v>
      </c>
      <c r="E9543" s="2" t="s">
        <v>53722</v>
      </c>
      <c r="F9543" s="2" t="s">
        <v>53723</v>
      </c>
      <c r="G9543" s="7" t="s">
        <v>51586</v>
      </c>
    </row>
    <row r="9544" spans="2:7" x14ac:dyDescent="0.25">
      <c r="B9544" s="6" t="s">
        <v>16939</v>
      </c>
      <c r="C9544" s="6" t="e">
        <v>#N/A</v>
      </c>
      <c r="D9544" s="2" t="s">
        <v>53721</v>
      </c>
      <c r="E9544" s="2" t="s">
        <v>53722</v>
      </c>
      <c r="F9544" s="2" t="s">
        <v>53723</v>
      </c>
      <c r="G9544" s="7" t="s">
        <v>51587</v>
      </c>
    </row>
    <row r="9545" spans="2:7" x14ac:dyDescent="0.25">
      <c r="B9545" s="6" t="s">
        <v>7289</v>
      </c>
      <c r="C9545" s="6" t="e">
        <v>#N/A</v>
      </c>
      <c r="D9545" s="2" t="s">
        <v>53721</v>
      </c>
      <c r="E9545" s="2" t="s">
        <v>53722</v>
      </c>
      <c r="F9545" s="2" t="s">
        <v>53723</v>
      </c>
      <c r="G9545" s="7" t="s">
        <v>51588</v>
      </c>
    </row>
    <row r="9546" spans="2:7" x14ac:dyDescent="0.25">
      <c r="B9546" s="6" t="s">
        <v>25527</v>
      </c>
      <c r="C9546" s="6" t="e">
        <v>#N/A</v>
      </c>
      <c r="D9546" s="2" t="s">
        <v>53721</v>
      </c>
      <c r="E9546" s="2" t="s">
        <v>53722</v>
      </c>
      <c r="F9546" s="2" t="s">
        <v>53723</v>
      </c>
      <c r="G9546" s="7" t="s">
        <v>51589</v>
      </c>
    </row>
    <row r="9547" spans="2:7" x14ac:dyDescent="0.25">
      <c r="B9547" s="6" t="s">
        <v>41863</v>
      </c>
      <c r="C9547" s="6" t="e">
        <v>#N/A</v>
      </c>
      <c r="D9547" s="2" t="s">
        <v>53721</v>
      </c>
      <c r="E9547" s="2" t="s">
        <v>53722</v>
      </c>
      <c r="F9547" s="2" t="s">
        <v>53723</v>
      </c>
      <c r="G9547" s="7" t="s">
        <v>51590</v>
      </c>
    </row>
    <row r="9548" spans="2:7" x14ac:dyDescent="0.25">
      <c r="B9548" s="6" t="s">
        <v>24411</v>
      </c>
      <c r="C9548" s="6" t="e">
        <v>#N/A</v>
      </c>
      <c r="D9548" s="2" t="s">
        <v>53721</v>
      </c>
      <c r="E9548" s="2" t="s">
        <v>53722</v>
      </c>
      <c r="F9548" s="2" t="s">
        <v>53723</v>
      </c>
      <c r="G9548" s="7" t="s">
        <v>51591</v>
      </c>
    </row>
    <row r="9549" spans="2:7" x14ac:dyDescent="0.25">
      <c r="B9549" s="6" t="s">
        <v>4365</v>
      </c>
      <c r="C9549" s="6" t="e">
        <v>#N/A</v>
      </c>
      <c r="D9549" s="2" t="s">
        <v>53721</v>
      </c>
      <c r="E9549" s="2" t="s">
        <v>53722</v>
      </c>
      <c r="F9549" s="2" t="s">
        <v>53723</v>
      </c>
      <c r="G9549" s="7" t="s">
        <v>51592</v>
      </c>
    </row>
    <row r="9550" spans="2:7" x14ac:dyDescent="0.25">
      <c r="B9550" s="6" t="s">
        <v>14309</v>
      </c>
      <c r="C9550" s="6" t="e">
        <v>#N/A</v>
      </c>
      <c r="D9550" s="2" t="s">
        <v>53721</v>
      </c>
      <c r="E9550" s="2" t="s">
        <v>53722</v>
      </c>
      <c r="F9550" s="2" t="s">
        <v>53723</v>
      </c>
      <c r="G9550" s="7" t="s">
        <v>51593</v>
      </c>
    </row>
    <row r="9551" spans="2:7" x14ac:dyDescent="0.25">
      <c r="B9551" s="6" t="s">
        <v>3582</v>
      </c>
      <c r="C9551" s="6" t="e">
        <v>#N/A</v>
      </c>
      <c r="D9551" s="2" t="s">
        <v>53721</v>
      </c>
      <c r="E9551" s="2" t="s">
        <v>53722</v>
      </c>
      <c r="F9551" s="2" t="s">
        <v>53723</v>
      </c>
      <c r="G9551" s="7" t="s">
        <v>51594</v>
      </c>
    </row>
    <row r="9552" spans="2:7" x14ac:dyDescent="0.25">
      <c r="B9552" s="6" t="s">
        <v>18747</v>
      </c>
      <c r="C9552" s="6" t="e">
        <v>#N/A</v>
      </c>
      <c r="D9552" s="2" t="s">
        <v>53721</v>
      </c>
      <c r="E9552" s="2" t="s">
        <v>53722</v>
      </c>
      <c r="F9552" s="2" t="s">
        <v>53723</v>
      </c>
      <c r="G9552" s="7" t="s">
        <v>51595</v>
      </c>
    </row>
    <row r="9553" spans="2:7" x14ac:dyDescent="0.25">
      <c r="B9553" s="6" t="s">
        <v>19767</v>
      </c>
      <c r="C9553" s="6" t="e">
        <v>#N/A</v>
      </c>
      <c r="D9553" s="2" t="s">
        <v>53721</v>
      </c>
      <c r="E9553" s="2" t="s">
        <v>53722</v>
      </c>
      <c r="F9553" s="2" t="s">
        <v>53723</v>
      </c>
      <c r="G9553" s="7" t="s">
        <v>51596</v>
      </c>
    </row>
    <row r="9554" spans="2:7" x14ac:dyDescent="0.25">
      <c r="B9554" s="6" t="s">
        <v>3358</v>
      </c>
      <c r="C9554" s="6" t="e">
        <v>#N/A</v>
      </c>
      <c r="D9554" s="2" t="s">
        <v>53721</v>
      </c>
      <c r="E9554" s="2" t="s">
        <v>53722</v>
      </c>
      <c r="F9554" s="2" t="s">
        <v>53723</v>
      </c>
      <c r="G9554" s="7" t="s">
        <v>44862</v>
      </c>
    </row>
    <row r="9555" spans="2:7" x14ac:dyDescent="0.25">
      <c r="B9555" s="6" t="s">
        <v>8023</v>
      </c>
      <c r="C9555" s="6" t="e">
        <v>#N/A</v>
      </c>
      <c r="D9555" s="2" t="s">
        <v>53721</v>
      </c>
      <c r="E9555" s="2" t="s">
        <v>53722</v>
      </c>
      <c r="F9555" s="2" t="s">
        <v>53723</v>
      </c>
      <c r="G9555" s="7" t="s">
        <v>51597</v>
      </c>
    </row>
    <row r="9556" spans="2:7" x14ac:dyDescent="0.25">
      <c r="B9556" s="6" t="s">
        <v>41864</v>
      </c>
      <c r="C9556" s="6" t="e">
        <v>#N/A</v>
      </c>
      <c r="D9556" s="2" t="s">
        <v>53721</v>
      </c>
      <c r="E9556" s="2" t="s">
        <v>53722</v>
      </c>
      <c r="F9556" s="2" t="s">
        <v>53723</v>
      </c>
      <c r="G9556" s="7" t="s">
        <v>51598</v>
      </c>
    </row>
    <row r="9557" spans="2:7" x14ac:dyDescent="0.25">
      <c r="B9557" s="6" t="s">
        <v>440</v>
      </c>
      <c r="C9557" s="6" t="e">
        <v>#N/A</v>
      </c>
      <c r="D9557" s="2" t="s">
        <v>53721</v>
      </c>
      <c r="E9557" s="2" t="s">
        <v>53722</v>
      </c>
      <c r="F9557" s="2" t="s">
        <v>53723</v>
      </c>
      <c r="G9557" s="7" t="s">
        <v>51599</v>
      </c>
    </row>
    <row r="9558" spans="2:7" x14ac:dyDescent="0.25">
      <c r="B9558" s="6" t="s">
        <v>8177</v>
      </c>
      <c r="C9558" s="6" t="e">
        <v>#N/A</v>
      </c>
      <c r="D9558" s="2" t="s">
        <v>53721</v>
      </c>
      <c r="E9558" s="2" t="s">
        <v>53722</v>
      </c>
      <c r="F9558" s="2" t="s">
        <v>53723</v>
      </c>
      <c r="G9558" s="7" t="s">
        <v>51600</v>
      </c>
    </row>
    <row r="9559" spans="2:7" x14ac:dyDescent="0.25">
      <c r="B9559" s="6" t="s">
        <v>18731</v>
      </c>
      <c r="C9559" s="6" t="e">
        <v>#N/A</v>
      </c>
      <c r="D9559" s="2" t="s">
        <v>53721</v>
      </c>
      <c r="E9559" s="2" t="s">
        <v>53722</v>
      </c>
      <c r="F9559" s="2" t="s">
        <v>53723</v>
      </c>
      <c r="G9559" s="7" t="s">
        <v>51601</v>
      </c>
    </row>
    <row r="9560" spans="2:7" x14ac:dyDescent="0.25">
      <c r="B9560" s="6" t="s">
        <v>6805</v>
      </c>
      <c r="C9560" s="6" t="e">
        <v>#N/A</v>
      </c>
      <c r="D9560" s="2" t="s">
        <v>53721</v>
      </c>
      <c r="E9560" s="2" t="s">
        <v>53722</v>
      </c>
      <c r="F9560" s="2" t="s">
        <v>53723</v>
      </c>
      <c r="G9560" s="7" t="s">
        <v>51602</v>
      </c>
    </row>
    <row r="9561" spans="2:7" x14ac:dyDescent="0.25">
      <c r="B9561" s="6" t="s">
        <v>13829</v>
      </c>
      <c r="C9561" s="6" t="e">
        <v>#N/A</v>
      </c>
      <c r="D9561" s="2" t="s">
        <v>53721</v>
      </c>
      <c r="E9561" s="2" t="s">
        <v>53722</v>
      </c>
      <c r="F9561" s="2" t="s">
        <v>53723</v>
      </c>
      <c r="G9561" s="7" t="s">
        <v>51603</v>
      </c>
    </row>
    <row r="9562" spans="2:7" x14ac:dyDescent="0.25">
      <c r="B9562" s="6" t="s">
        <v>25563</v>
      </c>
      <c r="C9562" s="6" t="e">
        <v>#N/A</v>
      </c>
      <c r="D9562" s="2" t="s">
        <v>53721</v>
      </c>
      <c r="E9562" s="2" t="s">
        <v>53722</v>
      </c>
      <c r="F9562" s="2" t="s">
        <v>53723</v>
      </c>
      <c r="G9562" s="7" t="s">
        <v>51604</v>
      </c>
    </row>
    <row r="9563" spans="2:7" x14ac:dyDescent="0.25">
      <c r="B9563" s="6" t="s">
        <v>7993</v>
      </c>
      <c r="C9563" s="6" t="e">
        <v>#N/A</v>
      </c>
      <c r="D9563" s="2" t="s">
        <v>53721</v>
      </c>
      <c r="E9563" s="2" t="s">
        <v>53722</v>
      </c>
      <c r="F9563" s="2" t="s">
        <v>53723</v>
      </c>
      <c r="G9563" s="7" t="s">
        <v>51605</v>
      </c>
    </row>
    <row r="9564" spans="2:7" x14ac:dyDescent="0.25">
      <c r="B9564" s="6" t="s">
        <v>26709</v>
      </c>
      <c r="C9564" s="6" t="e">
        <v>#N/A</v>
      </c>
      <c r="D9564" s="2" t="s">
        <v>53721</v>
      </c>
      <c r="E9564" s="2" t="s">
        <v>53722</v>
      </c>
      <c r="F9564" s="2" t="s">
        <v>53723</v>
      </c>
      <c r="G9564" s="7" t="s">
        <v>51606</v>
      </c>
    </row>
    <row r="9565" spans="2:7" x14ac:dyDescent="0.25">
      <c r="B9565" s="6" t="s">
        <v>8945</v>
      </c>
      <c r="C9565" s="6" t="e">
        <v>#N/A</v>
      </c>
      <c r="D9565" s="2" t="s">
        <v>53721</v>
      </c>
      <c r="E9565" s="2" t="s">
        <v>53722</v>
      </c>
      <c r="F9565" s="2" t="s">
        <v>53723</v>
      </c>
      <c r="G9565" s="7" t="s">
        <v>51607</v>
      </c>
    </row>
    <row r="9566" spans="2:7" x14ac:dyDescent="0.25">
      <c r="B9566" s="6" t="s">
        <v>24425</v>
      </c>
      <c r="C9566" s="6" t="e">
        <v>#N/A</v>
      </c>
      <c r="D9566" s="2" t="s">
        <v>53721</v>
      </c>
      <c r="E9566" s="2" t="s">
        <v>53722</v>
      </c>
      <c r="F9566" s="2" t="s">
        <v>53723</v>
      </c>
      <c r="G9566" s="7" t="s">
        <v>51608</v>
      </c>
    </row>
    <row r="9567" spans="2:7" x14ac:dyDescent="0.25">
      <c r="B9567" s="6" t="s">
        <v>15279</v>
      </c>
      <c r="C9567" s="6" t="e">
        <v>#N/A</v>
      </c>
      <c r="D9567" s="2" t="s">
        <v>53721</v>
      </c>
      <c r="E9567" s="2" t="s">
        <v>53722</v>
      </c>
      <c r="F9567" s="2" t="s">
        <v>53723</v>
      </c>
      <c r="G9567" s="7" t="s">
        <v>51609</v>
      </c>
    </row>
    <row r="9568" spans="2:7" x14ac:dyDescent="0.25">
      <c r="B9568" s="6" t="s">
        <v>41865</v>
      </c>
      <c r="C9568" s="6" t="e">
        <v>#N/A</v>
      </c>
      <c r="D9568" s="2" t="s">
        <v>53721</v>
      </c>
      <c r="E9568" s="2" t="s">
        <v>53722</v>
      </c>
      <c r="F9568" s="2" t="s">
        <v>53723</v>
      </c>
      <c r="G9568" s="7" t="s">
        <v>47622</v>
      </c>
    </row>
    <row r="9569" spans="2:7" x14ac:dyDescent="0.25">
      <c r="B9569" s="6" t="s">
        <v>41866</v>
      </c>
      <c r="C9569" s="6" t="e">
        <v>#N/A</v>
      </c>
      <c r="D9569" s="2" t="s">
        <v>53721</v>
      </c>
      <c r="E9569" s="2" t="s">
        <v>53722</v>
      </c>
      <c r="F9569" s="2" t="s">
        <v>53723</v>
      </c>
      <c r="G9569" s="7" t="s">
        <v>51610</v>
      </c>
    </row>
    <row r="9570" spans="2:7" x14ac:dyDescent="0.25">
      <c r="B9570" s="6" t="s">
        <v>22773</v>
      </c>
      <c r="C9570" s="6" t="e">
        <v>#N/A</v>
      </c>
      <c r="D9570" s="2" t="s">
        <v>53721</v>
      </c>
      <c r="E9570" s="2" t="s">
        <v>53722</v>
      </c>
      <c r="F9570" s="2" t="s">
        <v>53723</v>
      </c>
      <c r="G9570" s="7" t="s">
        <v>51611</v>
      </c>
    </row>
    <row r="9571" spans="2:7" x14ac:dyDescent="0.25">
      <c r="B9571" s="6" t="s">
        <v>24607</v>
      </c>
      <c r="C9571" s="6" t="e">
        <v>#N/A</v>
      </c>
      <c r="D9571" s="2" t="s">
        <v>53721</v>
      </c>
      <c r="E9571" s="2" t="s">
        <v>53722</v>
      </c>
      <c r="F9571" s="2" t="s">
        <v>53723</v>
      </c>
      <c r="G9571" s="7" t="s">
        <v>51612</v>
      </c>
    </row>
    <row r="9572" spans="2:7" x14ac:dyDescent="0.25">
      <c r="B9572" s="6" t="s">
        <v>4817</v>
      </c>
      <c r="C9572" s="6" t="e">
        <v>#N/A</v>
      </c>
      <c r="D9572" s="2" t="s">
        <v>53721</v>
      </c>
      <c r="E9572" s="2" t="s">
        <v>53722</v>
      </c>
      <c r="F9572" s="2" t="s">
        <v>53723</v>
      </c>
      <c r="G9572" s="7" t="s">
        <v>48878</v>
      </c>
    </row>
    <row r="9573" spans="2:7" x14ac:dyDescent="0.25">
      <c r="B9573" s="6" t="s">
        <v>10167</v>
      </c>
      <c r="C9573" s="6" t="e">
        <v>#N/A</v>
      </c>
      <c r="D9573" s="2" t="s">
        <v>53721</v>
      </c>
      <c r="E9573" s="2" t="s">
        <v>53722</v>
      </c>
      <c r="F9573" s="2" t="s">
        <v>53723</v>
      </c>
      <c r="G9573" s="7" t="s">
        <v>51613</v>
      </c>
    </row>
    <row r="9574" spans="2:7" x14ac:dyDescent="0.25">
      <c r="B9574" s="6" t="s">
        <v>41867</v>
      </c>
      <c r="C9574" s="6" t="e">
        <v>#N/A</v>
      </c>
      <c r="D9574" s="2" t="s">
        <v>53721</v>
      </c>
      <c r="E9574" s="2" t="s">
        <v>53722</v>
      </c>
      <c r="F9574" s="2" t="s">
        <v>53723</v>
      </c>
      <c r="G9574" s="7" t="s">
        <v>46588</v>
      </c>
    </row>
    <row r="9575" spans="2:7" x14ac:dyDescent="0.25">
      <c r="B9575" s="6" t="s">
        <v>16623</v>
      </c>
      <c r="C9575" s="6" t="e">
        <v>#N/A</v>
      </c>
      <c r="D9575" s="2" t="s">
        <v>53721</v>
      </c>
      <c r="E9575" s="2" t="s">
        <v>53722</v>
      </c>
      <c r="F9575" s="2" t="s">
        <v>53723</v>
      </c>
      <c r="G9575" s="7" t="s">
        <v>51614</v>
      </c>
    </row>
    <row r="9576" spans="2:7" x14ac:dyDescent="0.25">
      <c r="B9576" s="6" t="s">
        <v>41868</v>
      </c>
      <c r="C9576" s="6" t="e">
        <v>#N/A</v>
      </c>
      <c r="D9576" s="2" t="s">
        <v>53721</v>
      </c>
      <c r="E9576" s="2" t="s">
        <v>53722</v>
      </c>
      <c r="F9576" s="2" t="s">
        <v>53723</v>
      </c>
      <c r="G9576" s="7" t="s">
        <v>51615</v>
      </c>
    </row>
    <row r="9577" spans="2:7" x14ac:dyDescent="0.25">
      <c r="B9577" s="6" t="s">
        <v>27195</v>
      </c>
      <c r="C9577" s="6" t="e">
        <v>#N/A</v>
      </c>
      <c r="D9577" s="2" t="s">
        <v>53721</v>
      </c>
      <c r="E9577" s="2" t="s">
        <v>53722</v>
      </c>
      <c r="F9577" s="2" t="s">
        <v>53723</v>
      </c>
      <c r="G9577" s="7" t="s">
        <v>51616</v>
      </c>
    </row>
    <row r="9578" spans="2:7" x14ac:dyDescent="0.25">
      <c r="B9578" s="6" t="s">
        <v>25721</v>
      </c>
      <c r="C9578" s="6" t="e">
        <v>#N/A</v>
      </c>
      <c r="D9578" s="2" t="s">
        <v>53721</v>
      </c>
      <c r="E9578" s="2" t="s">
        <v>53722</v>
      </c>
      <c r="F9578" s="2" t="s">
        <v>53723</v>
      </c>
      <c r="G9578" s="7" t="s">
        <v>51617</v>
      </c>
    </row>
    <row r="9579" spans="2:7" x14ac:dyDescent="0.25">
      <c r="B9579" s="6" t="s">
        <v>10777</v>
      </c>
      <c r="C9579" s="6" t="e">
        <v>#N/A</v>
      </c>
      <c r="D9579" s="2" t="s">
        <v>53721</v>
      </c>
      <c r="E9579" s="2" t="s">
        <v>53722</v>
      </c>
      <c r="F9579" s="2" t="s">
        <v>53723</v>
      </c>
      <c r="G9579" s="7" t="s">
        <v>51618</v>
      </c>
    </row>
    <row r="9580" spans="2:7" x14ac:dyDescent="0.25">
      <c r="B9580" s="6" t="s">
        <v>9897</v>
      </c>
      <c r="C9580" s="6" t="e">
        <v>#N/A</v>
      </c>
      <c r="D9580" s="2" t="s">
        <v>53721</v>
      </c>
      <c r="E9580" s="2" t="s">
        <v>53722</v>
      </c>
      <c r="F9580" s="2" t="s">
        <v>53723</v>
      </c>
      <c r="G9580" s="7" t="s">
        <v>51619</v>
      </c>
    </row>
    <row r="9581" spans="2:7" x14ac:dyDescent="0.25">
      <c r="B9581" s="6" t="s">
        <v>22099</v>
      </c>
      <c r="C9581" s="6" t="e">
        <v>#N/A</v>
      </c>
      <c r="D9581" s="2" t="s">
        <v>53721</v>
      </c>
      <c r="E9581" s="2" t="s">
        <v>53722</v>
      </c>
      <c r="F9581" s="2" t="s">
        <v>53723</v>
      </c>
      <c r="G9581" s="7" t="s">
        <v>51620</v>
      </c>
    </row>
    <row r="9582" spans="2:7" x14ac:dyDescent="0.25">
      <c r="B9582" s="6" t="s">
        <v>20101</v>
      </c>
      <c r="C9582" s="6" t="e">
        <v>#N/A</v>
      </c>
      <c r="D9582" s="2" t="s">
        <v>53721</v>
      </c>
      <c r="E9582" s="2" t="s">
        <v>53722</v>
      </c>
      <c r="F9582" s="2" t="s">
        <v>53723</v>
      </c>
      <c r="G9582" s="7" t="s">
        <v>51621</v>
      </c>
    </row>
    <row r="9583" spans="2:7" x14ac:dyDescent="0.25">
      <c r="B9583" s="6" t="s">
        <v>13703</v>
      </c>
      <c r="C9583" s="6" t="e">
        <v>#N/A</v>
      </c>
      <c r="D9583" s="2" t="s">
        <v>53721</v>
      </c>
      <c r="E9583" s="2" t="s">
        <v>53722</v>
      </c>
      <c r="F9583" s="2" t="s">
        <v>53723</v>
      </c>
      <c r="G9583" s="7" t="s">
        <v>51622</v>
      </c>
    </row>
    <row r="9584" spans="2:7" x14ac:dyDescent="0.25">
      <c r="B9584" s="6" t="s">
        <v>16057</v>
      </c>
      <c r="C9584" s="6" t="e">
        <v>#N/A</v>
      </c>
      <c r="D9584" s="2" t="s">
        <v>53721</v>
      </c>
      <c r="E9584" s="2" t="s">
        <v>53722</v>
      </c>
      <c r="F9584" s="2" t="s">
        <v>53723</v>
      </c>
      <c r="G9584" s="7" t="s">
        <v>51623</v>
      </c>
    </row>
    <row r="9585" spans="2:7" x14ac:dyDescent="0.25">
      <c r="B9585" s="6" t="s">
        <v>19549</v>
      </c>
      <c r="C9585" s="6" t="e">
        <v>#N/A</v>
      </c>
      <c r="D9585" s="2" t="s">
        <v>53721</v>
      </c>
      <c r="E9585" s="2" t="s">
        <v>53722</v>
      </c>
      <c r="F9585" s="2" t="s">
        <v>53723</v>
      </c>
      <c r="G9585" s="7" t="s">
        <v>51624</v>
      </c>
    </row>
    <row r="9586" spans="2:7" x14ac:dyDescent="0.25">
      <c r="B9586" s="6" t="s">
        <v>41869</v>
      </c>
      <c r="C9586" s="6" t="e">
        <v>#N/A</v>
      </c>
      <c r="D9586" s="2" t="s">
        <v>53721</v>
      </c>
      <c r="E9586" s="2" t="s">
        <v>53722</v>
      </c>
      <c r="F9586" s="2" t="s">
        <v>53723</v>
      </c>
      <c r="G9586" s="7" t="s">
        <v>51506</v>
      </c>
    </row>
    <row r="9587" spans="2:7" x14ac:dyDescent="0.25">
      <c r="B9587" s="6" t="s">
        <v>18631</v>
      </c>
      <c r="C9587" s="6" t="e">
        <v>#N/A</v>
      </c>
      <c r="D9587" s="2" t="s">
        <v>53721</v>
      </c>
      <c r="E9587" s="2" t="s">
        <v>53722</v>
      </c>
      <c r="F9587" s="2" t="s">
        <v>53723</v>
      </c>
      <c r="G9587" s="7" t="s">
        <v>51625</v>
      </c>
    </row>
    <row r="9588" spans="2:7" x14ac:dyDescent="0.25">
      <c r="B9588" s="6" t="s">
        <v>3911</v>
      </c>
      <c r="C9588" s="6" t="e">
        <v>#N/A</v>
      </c>
      <c r="D9588" s="2" t="s">
        <v>53721</v>
      </c>
      <c r="E9588" s="2" t="s">
        <v>53722</v>
      </c>
      <c r="F9588" s="2" t="s">
        <v>53723</v>
      </c>
      <c r="G9588" s="7" t="s">
        <v>51626</v>
      </c>
    </row>
    <row r="9589" spans="2:7" x14ac:dyDescent="0.25">
      <c r="B9589" s="6" t="s">
        <v>3612</v>
      </c>
      <c r="C9589" s="6" t="e">
        <v>#N/A</v>
      </c>
      <c r="D9589" s="2" t="s">
        <v>53721</v>
      </c>
      <c r="E9589" s="2" t="s">
        <v>53722</v>
      </c>
      <c r="F9589" s="2" t="s">
        <v>53723</v>
      </c>
      <c r="G9589" s="7" t="s">
        <v>51627</v>
      </c>
    </row>
    <row r="9590" spans="2:7" x14ac:dyDescent="0.25">
      <c r="B9590" s="6" t="s">
        <v>41870</v>
      </c>
      <c r="C9590" s="6" t="e">
        <v>#N/A</v>
      </c>
      <c r="D9590" s="2" t="s">
        <v>53721</v>
      </c>
      <c r="E9590" s="2" t="s">
        <v>53722</v>
      </c>
      <c r="F9590" s="2" t="s">
        <v>53723</v>
      </c>
      <c r="G9590" s="7" t="s">
        <v>51628</v>
      </c>
    </row>
    <row r="9591" spans="2:7" x14ac:dyDescent="0.25">
      <c r="B9591" s="6" t="s">
        <v>15717</v>
      </c>
      <c r="C9591" s="6" t="e">
        <v>#N/A</v>
      </c>
      <c r="D9591" s="2" t="s">
        <v>53721</v>
      </c>
      <c r="E9591" s="2" t="s">
        <v>53722</v>
      </c>
      <c r="F9591" s="2" t="s">
        <v>53723</v>
      </c>
      <c r="G9591" s="7" t="s">
        <v>51629</v>
      </c>
    </row>
    <row r="9592" spans="2:7" x14ac:dyDescent="0.25">
      <c r="B9592" s="6" t="s">
        <v>2354</v>
      </c>
      <c r="C9592" s="6" t="e">
        <v>#N/A</v>
      </c>
      <c r="D9592" s="2" t="s">
        <v>53721</v>
      </c>
      <c r="E9592" s="2" t="s">
        <v>53722</v>
      </c>
      <c r="F9592" s="2" t="s">
        <v>53723</v>
      </c>
      <c r="G9592" s="7" t="s">
        <v>51630</v>
      </c>
    </row>
    <row r="9593" spans="2:7" x14ac:dyDescent="0.25">
      <c r="B9593" s="6" t="s">
        <v>3576</v>
      </c>
      <c r="C9593" s="6" t="e">
        <v>#N/A</v>
      </c>
      <c r="D9593" s="2" t="s">
        <v>53721</v>
      </c>
      <c r="E9593" s="2" t="s">
        <v>53722</v>
      </c>
      <c r="F9593" s="2" t="s">
        <v>53723</v>
      </c>
      <c r="G9593" s="7" t="s">
        <v>51631</v>
      </c>
    </row>
    <row r="9594" spans="2:7" x14ac:dyDescent="0.25">
      <c r="B9594" s="6" t="s">
        <v>41871</v>
      </c>
      <c r="C9594" s="6" t="e">
        <v>#N/A</v>
      </c>
      <c r="D9594" s="2" t="s">
        <v>53721</v>
      </c>
      <c r="E9594" s="2" t="s">
        <v>53722</v>
      </c>
      <c r="F9594" s="2" t="s">
        <v>53723</v>
      </c>
      <c r="G9594" s="7" t="s">
        <v>51632</v>
      </c>
    </row>
    <row r="9595" spans="2:7" x14ac:dyDescent="0.25">
      <c r="B9595" s="6" t="s">
        <v>18729</v>
      </c>
      <c r="C9595" s="6" t="e">
        <v>#N/A</v>
      </c>
      <c r="D9595" s="2" t="s">
        <v>53721</v>
      </c>
      <c r="E9595" s="2" t="s">
        <v>53722</v>
      </c>
      <c r="F9595" s="2" t="s">
        <v>53723</v>
      </c>
      <c r="G9595" s="7" t="s">
        <v>51633</v>
      </c>
    </row>
    <row r="9596" spans="2:7" x14ac:dyDescent="0.25">
      <c r="B9596" s="6" t="s">
        <v>19605</v>
      </c>
      <c r="C9596" s="6" t="e">
        <v>#N/A</v>
      </c>
      <c r="D9596" s="2" t="s">
        <v>53721</v>
      </c>
      <c r="E9596" s="2" t="s">
        <v>53722</v>
      </c>
      <c r="F9596" s="2" t="s">
        <v>53723</v>
      </c>
      <c r="G9596" s="7" t="s">
        <v>51634</v>
      </c>
    </row>
    <row r="9597" spans="2:7" x14ac:dyDescent="0.25">
      <c r="B9597" s="6" t="s">
        <v>8039</v>
      </c>
      <c r="C9597" s="6" t="e">
        <v>#N/A</v>
      </c>
      <c r="D9597" s="2" t="s">
        <v>53721</v>
      </c>
      <c r="E9597" s="2" t="s">
        <v>53722</v>
      </c>
      <c r="F9597" s="2" t="s">
        <v>53723</v>
      </c>
      <c r="G9597" s="7" t="s">
        <v>51635</v>
      </c>
    </row>
    <row r="9598" spans="2:7" x14ac:dyDescent="0.25">
      <c r="B9598" s="6" t="s">
        <v>26601</v>
      </c>
      <c r="C9598" s="6" t="e">
        <v>#N/A</v>
      </c>
      <c r="D9598" s="2" t="s">
        <v>53721</v>
      </c>
      <c r="E9598" s="2" t="s">
        <v>53722</v>
      </c>
      <c r="F9598" s="2" t="s">
        <v>53723</v>
      </c>
      <c r="G9598" s="7" t="s">
        <v>51636</v>
      </c>
    </row>
    <row r="9599" spans="2:7" x14ac:dyDescent="0.25">
      <c r="B9599" s="6" t="s">
        <v>19193</v>
      </c>
      <c r="C9599" s="6" t="e">
        <v>#N/A</v>
      </c>
      <c r="D9599" s="2" t="s">
        <v>53721</v>
      </c>
      <c r="E9599" s="2" t="s">
        <v>53722</v>
      </c>
      <c r="F9599" s="2" t="s">
        <v>53723</v>
      </c>
      <c r="G9599" s="7" t="s">
        <v>51637</v>
      </c>
    </row>
    <row r="9600" spans="2:7" x14ac:dyDescent="0.25">
      <c r="B9600" s="6" t="s">
        <v>18717</v>
      </c>
      <c r="C9600" s="6" t="e">
        <v>#N/A</v>
      </c>
      <c r="D9600" s="2" t="s">
        <v>53721</v>
      </c>
      <c r="E9600" s="2" t="s">
        <v>53722</v>
      </c>
      <c r="F9600" s="2" t="s">
        <v>53723</v>
      </c>
      <c r="G9600" s="7" t="s">
        <v>51638</v>
      </c>
    </row>
    <row r="9601" spans="2:7" x14ac:dyDescent="0.25">
      <c r="B9601" s="6" t="s">
        <v>17229</v>
      </c>
      <c r="C9601" s="6" t="e">
        <v>#N/A</v>
      </c>
      <c r="D9601" s="2" t="s">
        <v>53721</v>
      </c>
      <c r="E9601" s="2" t="s">
        <v>53722</v>
      </c>
      <c r="F9601" s="2" t="s">
        <v>53723</v>
      </c>
      <c r="G9601" s="7" t="s">
        <v>51639</v>
      </c>
    </row>
    <row r="9602" spans="2:7" x14ac:dyDescent="0.25">
      <c r="B9602" s="6" t="s">
        <v>26367</v>
      </c>
      <c r="C9602" s="6" t="e">
        <v>#N/A</v>
      </c>
      <c r="D9602" s="2" t="s">
        <v>53721</v>
      </c>
      <c r="E9602" s="2" t="s">
        <v>53722</v>
      </c>
      <c r="F9602" s="2" t="s">
        <v>53723</v>
      </c>
      <c r="G9602" s="7" t="s">
        <v>51640</v>
      </c>
    </row>
    <row r="9603" spans="2:7" x14ac:dyDescent="0.25">
      <c r="B9603" s="6" t="s">
        <v>2478</v>
      </c>
      <c r="C9603" s="6" t="e">
        <v>#N/A</v>
      </c>
      <c r="D9603" s="2" t="s">
        <v>53721</v>
      </c>
      <c r="E9603" s="2" t="s">
        <v>53722</v>
      </c>
      <c r="F9603" s="2" t="s">
        <v>53723</v>
      </c>
      <c r="G9603" s="7" t="s">
        <v>51641</v>
      </c>
    </row>
    <row r="9604" spans="2:7" x14ac:dyDescent="0.25">
      <c r="B9604" s="6" t="s">
        <v>13855</v>
      </c>
      <c r="C9604" s="6" t="e">
        <v>#N/A</v>
      </c>
      <c r="D9604" s="2" t="s">
        <v>53721</v>
      </c>
      <c r="E9604" s="2" t="s">
        <v>53722</v>
      </c>
      <c r="F9604" s="2" t="s">
        <v>53723</v>
      </c>
      <c r="G9604" s="7" t="s">
        <v>51642</v>
      </c>
    </row>
    <row r="9605" spans="2:7" x14ac:dyDescent="0.25">
      <c r="B9605" s="6" t="s">
        <v>41872</v>
      </c>
      <c r="C9605" s="6" t="e">
        <v>#N/A</v>
      </c>
      <c r="D9605" s="2" t="s">
        <v>53721</v>
      </c>
      <c r="E9605" s="2" t="s">
        <v>53722</v>
      </c>
      <c r="F9605" s="2" t="s">
        <v>53723</v>
      </c>
      <c r="G9605" s="7" t="s">
        <v>46534</v>
      </c>
    </row>
    <row r="9606" spans="2:7" x14ac:dyDescent="0.25">
      <c r="B9606" s="6" t="s">
        <v>2470</v>
      </c>
      <c r="C9606" s="6" t="e">
        <v>#N/A</v>
      </c>
      <c r="D9606" s="2" t="s">
        <v>53721</v>
      </c>
      <c r="E9606" s="2" t="s">
        <v>53722</v>
      </c>
      <c r="F9606" s="2" t="s">
        <v>53723</v>
      </c>
      <c r="G9606" s="7" t="s">
        <v>51643</v>
      </c>
    </row>
    <row r="9607" spans="2:7" x14ac:dyDescent="0.25">
      <c r="B9607" s="6" t="s">
        <v>11955</v>
      </c>
      <c r="C9607" s="6" t="e">
        <v>#N/A</v>
      </c>
      <c r="D9607" s="2" t="s">
        <v>53721</v>
      </c>
      <c r="E9607" s="2" t="s">
        <v>53722</v>
      </c>
      <c r="F9607" s="2" t="s">
        <v>53723</v>
      </c>
      <c r="G9607" s="7" t="s">
        <v>51644</v>
      </c>
    </row>
    <row r="9608" spans="2:7" x14ac:dyDescent="0.25">
      <c r="B9608" s="6" t="s">
        <v>41873</v>
      </c>
      <c r="C9608" s="6" t="e">
        <v>#N/A</v>
      </c>
      <c r="D9608" s="2" t="s">
        <v>53721</v>
      </c>
      <c r="E9608" s="2" t="s">
        <v>53722</v>
      </c>
      <c r="F9608" s="2" t="s">
        <v>53723</v>
      </c>
      <c r="G9608" s="7" t="s">
        <v>51645</v>
      </c>
    </row>
    <row r="9609" spans="2:7" x14ac:dyDescent="0.25">
      <c r="B9609" s="6" t="s">
        <v>26553</v>
      </c>
      <c r="C9609" s="6" t="e">
        <v>#N/A</v>
      </c>
      <c r="D9609" s="2" t="s">
        <v>53721</v>
      </c>
      <c r="E9609" s="2" t="s">
        <v>53722</v>
      </c>
      <c r="F9609" s="2" t="s">
        <v>53723</v>
      </c>
      <c r="G9609" s="7" t="s">
        <v>51499</v>
      </c>
    </row>
    <row r="9610" spans="2:7" x14ac:dyDescent="0.25">
      <c r="B9610" s="6" t="s">
        <v>41874</v>
      </c>
      <c r="C9610" s="6" t="e">
        <v>#N/A</v>
      </c>
      <c r="D9610" s="2" t="s">
        <v>53721</v>
      </c>
      <c r="E9610" s="2" t="s">
        <v>53722</v>
      </c>
      <c r="F9610" s="2" t="s">
        <v>53723</v>
      </c>
      <c r="G9610" s="7" t="s">
        <v>51646</v>
      </c>
    </row>
    <row r="9611" spans="2:7" x14ac:dyDescent="0.25">
      <c r="B9611" s="6" t="s">
        <v>41875</v>
      </c>
      <c r="C9611" s="6" t="e">
        <v>#N/A</v>
      </c>
      <c r="D9611" s="2" t="s">
        <v>53721</v>
      </c>
      <c r="E9611" s="2" t="s">
        <v>53722</v>
      </c>
      <c r="F9611" s="2" t="s">
        <v>53723</v>
      </c>
      <c r="G9611" s="7" t="s">
        <v>51647</v>
      </c>
    </row>
    <row r="9612" spans="2:7" x14ac:dyDescent="0.25">
      <c r="B9612" s="6" t="s">
        <v>22385</v>
      </c>
      <c r="C9612" s="6" t="e">
        <v>#N/A</v>
      </c>
      <c r="D9612" s="2" t="s">
        <v>53721</v>
      </c>
      <c r="E9612" s="2" t="s">
        <v>53722</v>
      </c>
      <c r="F9612" s="2" t="s">
        <v>53723</v>
      </c>
      <c r="G9612" s="7" t="s">
        <v>51648</v>
      </c>
    </row>
    <row r="9613" spans="2:7" x14ac:dyDescent="0.25">
      <c r="B9613" s="6" t="s">
        <v>26689</v>
      </c>
      <c r="C9613" s="6" t="e">
        <v>#N/A</v>
      </c>
      <c r="D9613" s="2" t="s">
        <v>53721</v>
      </c>
      <c r="E9613" s="2" t="s">
        <v>53722</v>
      </c>
      <c r="F9613" s="2" t="s">
        <v>53723</v>
      </c>
      <c r="G9613" s="7" t="s">
        <v>51649</v>
      </c>
    </row>
    <row r="9614" spans="2:7" x14ac:dyDescent="0.25">
      <c r="B9614" s="6" t="s">
        <v>15789</v>
      </c>
      <c r="C9614" s="6" t="e">
        <v>#N/A</v>
      </c>
      <c r="D9614" s="2" t="s">
        <v>53721</v>
      </c>
      <c r="E9614" s="2" t="s">
        <v>53722</v>
      </c>
      <c r="F9614" s="2" t="s">
        <v>53723</v>
      </c>
      <c r="G9614" s="7" t="s">
        <v>51650</v>
      </c>
    </row>
    <row r="9615" spans="2:7" x14ac:dyDescent="0.25">
      <c r="B9615" s="6" t="s">
        <v>41876</v>
      </c>
      <c r="C9615" s="6" t="e">
        <v>#N/A</v>
      </c>
      <c r="D9615" s="2" t="s">
        <v>53721</v>
      </c>
      <c r="E9615" s="2" t="s">
        <v>53722</v>
      </c>
      <c r="F9615" s="2" t="s">
        <v>53723</v>
      </c>
      <c r="G9615" s="7" t="s">
        <v>51651</v>
      </c>
    </row>
    <row r="9616" spans="2:7" x14ac:dyDescent="0.25">
      <c r="B9616" s="6" t="s">
        <v>41877</v>
      </c>
      <c r="C9616" s="6" t="e">
        <v>#N/A</v>
      </c>
      <c r="D9616" s="2" t="s">
        <v>53721</v>
      </c>
      <c r="E9616" s="2" t="s">
        <v>53722</v>
      </c>
      <c r="F9616" s="2" t="s">
        <v>53723</v>
      </c>
      <c r="G9616" s="7" t="s">
        <v>51652</v>
      </c>
    </row>
    <row r="9617" spans="2:7" x14ac:dyDescent="0.25">
      <c r="B9617" s="6" t="s">
        <v>7941</v>
      </c>
      <c r="C9617" s="6" t="e">
        <v>#N/A</v>
      </c>
      <c r="D9617" s="2" t="s">
        <v>53721</v>
      </c>
      <c r="E9617" s="2" t="s">
        <v>53722</v>
      </c>
      <c r="F9617" s="2" t="s">
        <v>53723</v>
      </c>
      <c r="G9617" s="7" t="s">
        <v>51653</v>
      </c>
    </row>
    <row r="9618" spans="2:7" x14ac:dyDescent="0.25">
      <c r="B9618" s="6" t="s">
        <v>14957</v>
      </c>
      <c r="C9618" s="6" t="e">
        <v>#N/A</v>
      </c>
      <c r="D9618" s="2" t="s">
        <v>53721</v>
      </c>
      <c r="E9618" s="2" t="s">
        <v>53722</v>
      </c>
      <c r="F9618" s="2" t="s">
        <v>53723</v>
      </c>
      <c r="G9618" s="7" t="s">
        <v>51654</v>
      </c>
    </row>
    <row r="9619" spans="2:7" x14ac:dyDescent="0.25">
      <c r="B9619" s="6" t="s">
        <v>41878</v>
      </c>
      <c r="C9619" s="6" t="e">
        <v>#N/A</v>
      </c>
      <c r="D9619" s="2" t="s">
        <v>53721</v>
      </c>
      <c r="E9619" s="2" t="s">
        <v>53722</v>
      </c>
      <c r="F9619" s="2" t="s">
        <v>53723</v>
      </c>
      <c r="G9619" s="7" t="s">
        <v>46637</v>
      </c>
    </row>
    <row r="9620" spans="2:7" x14ac:dyDescent="0.25">
      <c r="B9620" s="6" t="s">
        <v>16911</v>
      </c>
      <c r="C9620" s="6" t="e">
        <v>#N/A</v>
      </c>
      <c r="D9620" s="2" t="s">
        <v>53721</v>
      </c>
      <c r="E9620" s="2" t="s">
        <v>53722</v>
      </c>
      <c r="F9620" s="2" t="s">
        <v>53723</v>
      </c>
      <c r="G9620" s="7" t="s">
        <v>51655</v>
      </c>
    </row>
    <row r="9621" spans="2:7" x14ac:dyDescent="0.25">
      <c r="B9621" s="6" t="s">
        <v>27457</v>
      </c>
      <c r="C9621" s="6" t="e">
        <v>#N/A</v>
      </c>
      <c r="D9621" s="2" t="s">
        <v>53721</v>
      </c>
      <c r="E9621" s="2" t="s">
        <v>53722</v>
      </c>
      <c r="F9621" s="2" t="s">
        <v>53723</v>
      </c>
      <c r="G9621" s="7" t="s">
        <v>51656</v>
      </c>
    </row>
    <row r="9622" spans="2:7" x14ac:dyDescent="0.25">
      <c r="B9622" s="6" t="s">
        <v>25667</v>
      </c>
      <c r="C9622" s="6" t="e">
        <v>#N/A</v>
      </c>
      <c r="D9622" s="2" t="s">
        <v>53721</v>
      </c>
      <c r="E9622" s="2" t="s">
        <v>53722</v>
      </c>
      <c r="F9622" s="2" t="s">
        <v>53723</v>
      </c>
      <c r="G9622" s="7" t="s">
        <v>51532</v>
      </c>
    </row>
    <row r="9623" spans="2:7" x14ac:dyDescent="0.25">
      <c r="B9623" s="6" t="s">
        <v>8485</v>
      </c>
      <c r="C9623" s="6" t="e">
        <v>#N/A</v>
      </c>
      <c r="D9623" s="2" t="s">
        <v>53721</v>
      </c>
      <c r="E9623" s="2" t="s">
        <v>53722</v>
      </c>
      <c r="F9623" s="2" t="s">
        <v>53723</v>
      </c>
      <c r="G9623" s="7" t="s">
        <v>51657</v>
      </c>
    </row>
    <row r="9624" spans="2:7" x14ac:dyDescent="0.25">
      <c r="B9624" s="6" t="s">
        <v>41879</v>
      </c>
      <c r="C9624" s="6" t="e">
        <v>#N/A</v>
      </c>
      <c r="D9624" s="2" t="s">
        <v>53721</v>
      </c>
      <c r="E9624" s="2" t="s">
        <v>53722</v>
      </c>
      <c r="F9624" s="2" t="s">
        <v>53723</v>
      </c>
      <c r="G9624" s="7" t="s">
        <v>51658</v>
      </c>
    </row>
    <row r="9625" spans="2:7" x14ac:dyDescent="0.25">
      <c r="B9625" s="6" t="s">
        <v>18273</v>
      </c>
      <c r="C9625" s="6" t="e">
        <v>#N/A</v>
      </c>
      <c r="D9625" s="2" t="s">
        <v>53721</v>
      </c>
      <c r="E9625" s="2" t="s">
        <v>53722</v>
      </c>
      <c r="F9625" s="2" t="s">
        <v>53723</v>
      </c>
      <c r="G9625" s="7" t="s">
        <v>51659</v>
      </c>
    </row>
    <row r="9626" spans="2:7" x14ac:dyDescent="0.25">
      <c r="B9626" s="6" t="s">
        <v>15553</v>
      </c>
      <c r="C9626" s="6" t="e">
        <v>#N/A</v>
      </c>
      <c r="D9626" s="2" t="s">
        <v>53721</v>
      </c>
      <c r="E9626" s="2" t="s">
        <v>53722</v>
      </c>
      <c r="F9626" s="2" t="s">
        <v>53723</v>
      </c>
      <c r="G9626" s="7" t="s">
        <v>51660</v>
      </c>
    </row>
    <row r="9627" spans="2:7" x14ac:dyDescent="0.25">
      <c r="B9627" s="6" t="s">
        <v>9235</v>
      </c>
      <c r="C9627" s="6" t="e">
        <v>#N/A</v>
      </c>
      <c r="D9627" s="2" t="s">
        <v>53721</v>
      </c>
      <c r="E9627" s="2" t="s">
        <v>53722</v>
      </c>
      <c r="F9627" s="2" t="s">
        <v>53723</v>
      </c>
      <c r="G9627" s="7" t="s">
        <v>51661</v>
      </c>
    </row>
    <row r="9628" spans="2:7" x14ac:dyDescent="0.25">
      <c r="B9628" s="6" t="s">
        <v>20741</v>
      </c>
      <c r="C9628" s="6" t="e">
        <v>#N/A</v>
      </c>
      <c r="D9628" s="2" t="s">
        <v>53721</v>
      </c>
      <c r="E9628" s="2" t="s">
        <v>53722</v>
      </c>
      <c r="F9628" s="2" t="s">
        <v>53723</v>
      </c>
      <c r="G9628" s="7" t="s">
        <v>51662</v>
      </c>
    </row>
    <row r="9629" spans="2:7" x14ac:dyDescent="0.25">
      <c r="B9629" s="6" t="s">
        <v>24427</v>
      </c>
      <c r="C9629" s="6" t="e">
        <v>#N/A</v>
      </c>
      <c r="D9629" s="2" t="s">
        <v>53721</v>
      </c>
      <c r="E9629" s="2" t="s">
        <v>53722</v>
      </c>
      <c r="F9629" s="2" t="s">
        <v>53723</v>
      </c>
      <c r="G9629" s="7" t="s">
        <v>51663</v>
      </c>
    </row>
    <row r="9630" spans="2:7" x14ac:dyDescent="0.25">
      <c r="B9630" s="6" t="s">
        <v>23549</v>
      </c>
      <c r="C9630" s="6" t="e">
        <v>#N/A</v>
      </c>
      <c r="D9630" s="2" t="s">
        <v>53721</v>
      </c>
      <c r="E9630" s="2" t="s">
        <v>53722</v>
      </c>
      <c r="F9630" s="2" t="s">
        <v>53723</v>
      </c>
      <c r="G9630" s="7" t="s">
        <v>51664</v>
      </c>
    </row>
    <row r="9631" spans="2:7" x14ac:dyDescent="0.25">
      <c r="B9631" s="6" t="s">
        <v>41880</v>
      </c>
      <c r="C9631" s="6" t="e">
        <v>#N/A</v>
      </c>
      <c r="D9631" s="2" t="s">
        <v>53721</v>
      </c>
      <c r="E9631" s="2" t="s">
        <v>53722</v>
      </c>
      <c r="F9631" s="2" t="s">
        <v>53723</v>
      </c>
      <c r="G9631" s="7" t="s">
        <v>48643</v>
      </c>
    </row>
    <row r="9632" spans="2:7" x14ac:dyDescent="0.25">
      <c r="B9632" s="6" t="s">
        <v>41881</v>
      </c>
      <c r="C9632" s="6" t="e">
        <v>#N/A</v>
      </c>
      <c r="D9632" s="2" t="s">
        <v>53721</v>
      </c>
      <c r="E9632" s="2" t="s">
        <v>53722</v>
      </c>
      <c r="F9632" s="2" t="s">
        <v>53723</v>
      </c>
      <c r="G9632" s="7" t="s">
        <v>51665</v>
      </c>
    </row>
    <row r="9633" spans="2:7" x14ac:dyDescent="0.25">
      <c r="B9633" s="6" t="s">
        <v>41882</v>
      </c>
      <c r="C9633" s="6" t="e">
        <v>#N/A</v>
      </c>
      <c r="D9633" s="2" t="s">
        <v>53721</v>
      </c>
      <c r="E9633" s="2" t="s">
        <v>53722</v>
      </c>
      <c r="F9633" s="2" t="s">
        <v>53723</v>
      </c>
      <c r="G9633" s="7" t="s">
        <v>51635</v>
      </c>
    </row>
    <row r="9634" spans="2:7" x14ac:dyDescent="0.25">
      <c r="B9634" s="6" t="s">
        <v>41883</v>
      </c>
      <c r="C9634" s="6" t="e">
        <v>#N/A</v>
      </c>
      <c r="D9634" s="2" t="s">
        <v>53721</v>
      </c>
      <c r="E9634" s="2" t="s">
        <v>53722</v>
      </c>
      <c r="F9634" s="2" t="s">
        <v>53723</v>
      </c>
      <c r="G9634" s="7" t="s">
        <v>51666</v>
      </c>
    </row>
    <row r="9635" spans="2:7" x14ac:dyDescent="0.25">
      <c r="B9635" s="6" t="s">
        <v>19741</v>
      </c>
      <c r="C9635" s="6" t="e">
        <v>#N/A</v>
      </c>
      <c r="D9635" s="2" t="s">
        <v>53721</v>
      </c>
      <c r="E9635" s="2" t="s">
        <v>53722</v>
      </c>
      <c r="F9635" s="2" t="s">
        <v>53723</v>
      </c>
      <c r="G9635" s="7" t="s">
        <v>51667</v>
      </c>
    </row>
    <row r="9636" spans="2:7" x14ac:dyDescent="0.25">
      <c r="B9636" s="6" t="s">
        <v>19607</v>
      </c>
      <c r="C9636" s="6" t="e">
        <v>#N/A</v>
      </c>
      <c r="D9636" s="2" t="s">
        <v>53721</v>
      </c>
      <c r="E9636" s="2" t="s">
        <v>53722</v>
      </c>
      <c r="F9636" s="2" t="s">
        <v>53723</v>
      </c>
      <c r="G9636" s="7" t="s">
        <v>51668</v>
      </c>
    </row>
    <row r="9637" spans="2:7" x14ac:dyDescent="0.25">
      <c r="B9637" s="6" t="s">
        <v>8017</v>
      </c>
      <c r="C9637" s="6" t="e">
        <v>#N/A</v>
      </c>
      <c r="D9637" s="2" t="s">
        <v>53721</v>
      </c>
      <c r="E9637" s="2" t="s">
        <v>53722</v>
      </c>
      <c r="F9637" s="2" t="s">
        <v>53723</v>
      </c>
      <c r="G9637" s="7" t="s">
        <v>51669</v>
      </c>
    </row>
    <row r="9638" spans="2:7" x14ac:dyDescent="0.25">
      <c r="B9638" s="6" t="s">
        <v>13741</v>
      </c>
      <c r="C9638" s="6" t="e">
        <v>#N/A</v>
      </c>
      <c r="D9638" s="2" t="s">
        <v>53721</v>
      </c>
      <c r="E9638" s="2" t="s">
        <v>53722</v>
      </c>
      <c r="F9638" s="2" t="s">
        <v>53723</v>
      </c>
      <c r="G9638" s="7" t="s">
        <v>51670</v>
      </c>
    </row>
    <row r="9639" spans="2:7" x14ac:dyDescent="0.25">
      <c r="B9639" s="6" t="s">
        <v>3584</v>
      </c>
      <c r="C9639" s="6" t="e">
        <v>#N/A</v>
      </c>
      <c r="D9639" s="2" t="s">
        <v>53721</v>
      </c>
      <c r="E9639" s="2" t="s">
        <v>53722</v>
      </c>
      <c r="F9639" s="2" t="s">
        <v>53723</v>
      </c>
      <c r="G9639" s="7" t="s">
        <v>51671</v>
      </c>
    </row>
    <row r="9640" spans="2:7" x14ac:dyDescent="0.25">
      <c r="B9640" s="6" t="s">
        <v>17741</v>
      </c>
      <c r="C9640" s="6" t="e">
        <v>#N/A</v>
      </c>
      <c r="D9640" s="2" t="s">
        <v>53721</v>
      </c>
      <c r="E9640" s="2" t="s">
        <v>53722</v>
      </c>
      <c r="F9640" s="2" t="s">
        <v>53723</v>
      </c>
      <c r="G9640" s="7" t="s">
        <v>51672</v>
      </c>
    </row>
    <row r="9641" spans="2:7" x14ac:dyDescent="0.25">
      <c r="B9641" s="6" t="s">
        <v>2482</v>
      </c>
      <c r="C9641" s="6" t="e">
        <v>#N/A</v>
      </c>
      <c r="D9641" s="2" t="s">
        <v>53721</v>
      </c>
      <c r="E9641" s="2" t="s">
        <v>53722</v>
      </c>
      <c r="F9641" s="2" t="s">
        <v>53723</v>
      </c>
      <c r="G9641" s="7" t="s">
        <v>51590</v>
      </c>
    </row>
    <row r="9642" spans="2:7" x14ac:dyDescent="0.25">
      <c r="B9642" s="6" t="s">
        <v>24413</v>
      </c>
      <c r="C9642" s="6" t="e">
        <v>#N/A</v>
      </c>
      <c r="D9642" s="2" t="s">
        <v>53721</v>
      </c>
      <c r="E9642" s="2" t="s">
        <v>53722</v>
      </c>
      <c r="F9642" s="2" t="s">
        <v>53723</v>
      </c>
      <c r="G9642" s="7" t="s">
        <v>51673</v>
      </c>
    </row>
    <row r="9643" spans="2:7" x14ac:dyDescent="0.25">
      <c r="B9643" s="6" t="s">
        <v>7465</v>
      </c>
      <c r="C9643" s="6" t="e">
        <v>#N/A</v>
      </c>
      <c r="D9643" s="2" t="s">
        <v>53721</v>
      </c>
      <c r="E9643" s="2" t="s">
        <v>53722</v>
      </c>
      <c r="F9643" s="2" t="s">
        <v>53723</v>
      </c>
      <c r="G9643" s="7" t="s">
        <v>51674</v>
      </c>
    </row>
    <row r="9644" spans="2:7" x14ac:dyDescent="0.25">
      <c r="B9644" s="6" t="s">
        <v>41884</v>
      </c>
      <c r="C9644" s="6" t="e">
        <v>#N/A</v>
      </c>
      <c r="D9644" s="2" t="s">
        <v>53721</v>
      </c>
      <c r="E9644" s="2" t="s">
        <v>53722</v>
      </c>
      <c r="F9644" s="2" t="s">
        <v>53723</v>
      </c>
      <c r="G9644" s="7" t="s">
        <v>51675</v>
      </c>
    </row>
    <row r="9645" spans="2:7" x14ac:dyDescent="0.25">
      <c r="B9645" s="6" t="s">
        <v>8037</v>
      </c>
      <c r="C9645" s="6" t="e">
        <v>#N/A</v>
      </c>
      <c r="D9645" s="2" t="s">
        <v>53721</v>
      </c>
      <c r="E9645" s="2" t="s">
        <v>53722</v>
      </c>
      <c r="F9645" s="2" t="s">
        <v>53723</v>
      </c>
      <c r="G9645" s="7" t="s">
        <v>51487</v>
      </c>
    </row>
    <row r="9646" spans="2:7" x14ac:dyDescent="0.25">
      <c r="B9646" s="6" t="s">
        <v>41885</v>
      </c>
      <c r="C9646" s="6" t="e">
        <v>#N/A</v>
      </c>
      <c r="D9646" s="2" t="s">
        <v>53721</v>
      </c>
      <c r="E9646" s="2" t="s">
        <v>53722</v>
      </c>
      <c r="F9646" s="2" t="s">
        <v>53723</v>
      </c>
      <c r="G9646" s="7" t="s">
        <v>51676</v>
      </c>
    </row>
    <row r="9647" spans="2:7" x14ac:dyDescent="0.25">
      <c r="B9647" s="6" t="s">
        <v>19765</v>
      </c>
      <c r="C9647" s="6" t="e">
        <v>#N/A</v>
      </c>
      <c r="D9647" s="2" t="s">
        <v>53721</v>
      </c>
      <c r="E9647" s="2" t="s">
        <v>53722</v>
      </c>
      <c r="F9647" s="2" t="s">
        <v>53723</v>
      </c>
      <c r="G9647" s="7" t="s">
        <v>51677</v>
      </c>
    </row>
    <row r="9648" spans="2:7" x14ac:dyDescent="0.25">
      <c r="B9648" s="6" t="s">
        <v>1278</v>
      </c>
      <c r="C9648" s="6" t="e">
        <v>#N/A</v>
      </c>
      <c r="D9648" s="2" t="s">
        <v>53721</v>
      </c>
      <c r="E9648" s="2" t="s">
        <v>53722</v>
      </c>
      <c r="F9648" s="2" t="s">
        <v>53723</v>
      </c>
      <c r="G9648" s="7" t="s">
        <v>44437</v>
      </c>
    </row>
    <row r="9649" spans="2:7" x14ac:dyDescent="0.25">
      <c r="B9649" s="6" t="s">
        <v>52</v>
      </c>
      <c r="C9649" s="6" t="e">
        <v>#N/A</v>
      </c>
      <c r="D9649" s="2" t="s">
        <v>53721</v>
      </c>
      <c r="E9649" s="2" t="s">
        <v>53722</v>
      </c>
      <c r="F9649" s="2" t="s">
        <v>53723</v>
      </c>
      <c r="G9649" s="7" t="s">
        <v>51378</v>
      </c>
    </row>
    <row r="9650" spans="2:7" x14ac:dyDescent="0.25">
      <c r="B9650" s="6" t="s">
        <v>8939</v>
      </c>
      <c r="C9650" s="6" t="e">
        <v>#N/A</v>
      </c>
      <c r="D9650" s="2" t="s">
        <v>53721</v>
      </c>
      <c r="E9650" s="2" t="s">
        <v>53722</v>
      </c>
      <c r="F9650" s="2" t="s">
        <v>53723</v>
      </c>
      <c r="G9650" s="7" t="s">
        <v>51678</v>
      </c>
    </row>
    <row r="9651" spans="2:7" x14ac:dyDescent="0.25">
      <c r="B9651" s="6" t="s">
        <v>25533</v>
      </c>
      <c r="C9651" s="6" t="e">
        <v>#N/A</v>
      </c>
      <c r="D9651" s="2" t="s">
        <v>53721</v>
      </c>
      <c r="E9651" s="2" t="s">
        <v>53722</v>
      </c>
      <c r="F9651" s="2" t="s">
        <v>53723</v>
      </c>
      <c r="G9651" s="7" t="s">
        <v>51679</v>
      </c>
    </row>
    <row r="9652" spans="2:7" x14ac:dyDescent="0.25">
      <c r="B9652" s="6" t="s">
        <v>8055</v>
      </c>
      <c r="C9652" s="6" t="e">
        <v>#N/A</v>
      </c>
      <c r="D9652" s="2" t="s">
        <v>53721</v>
      </c>
      <c r="E9652" s="2" t="s">
        <v>53722</v>
      </c>
      <c r="F9652" s="2" t="s">
        <v>53723</v>
      </c>
      <c r="G9652" s="7" t="s">
        <v>49228</v>
      </c>
    </row>
    <row r="9653" spans="2:7" x14ac:dyDescent="0.25">
      <c r="B9653" s="6" t="s">
        <v>24589</v>
      </c>
      <c r="C9653" s="6" t="e">
        <v>#N/A</v>
      </c>
      <c r="D9653" s="2" t="s">
        <v>53721</v>
      </c>
      <c r="E9653" s="2" t="s">
        <v>53722</v>
      </c>
      <c r="F9653" s="2" t="s">
        <v>53723</v>
      </c>
      <c r="G9653" s="7" t="s">
        <v>51680</v>
      </c>
    </row>
    <row r="9654" spans="2:7" x14ac:dyDescent="0.25">
      <c r="B9654" s="6" t="s">
        <v>41886</v>
      </c>
      <c r="C9654" s="6" t="e">
        <v>#N/A</v>
      </c>
      <c r="D9654" s="2" t="s">
        <v>53721</v>
      </c>
      <c r="E9654" s="2" t="s">
        <v>53722</v>
      </c>
      <c r="F9654" s="2" t="s">
        <v>53723</v>
      </c>
      <c r="G9654" s="7" t="s">
        <v>51681</v>
      </c>
    </row>
    <row r="9655" spans="2:7" x14ac:dyDescent="0.25">
      <c r="B9655" s="6" t="s">
        <v>10173</v>
      </c>
      <c r="C9655" s="6" t="e">
        <v>#N/A</v>
      </c>
      <c r="D9655" s="2" t="s">
        <v>53721</v>
      </c>
      <c r="E9655" s="2" t="s">
        <v>53722</v>
      </c>
      <c r="F9655" s="2" t="s">
        <v>53723</v>
      </c>
      <c r="G9655" s="7" t="s">
        <v>51682</v>
      </c>
    </row>
    <row r="9656" spans="2:7" x14ac:dyDescent="0.25">
      <c r="B9656" s="6" t="s">
        <v>9579</v>
      </c>
      <c r="C9656" s="6" t="e">
        <v>#N/A</v>
      </c>
      <c r="D9656" s="2" t="s">
        <v>53721</v>
      </c>
      <c r="E9656" s="2" t="s">
        <v>53722</v>
      </c>
      <c r="F9656" s="2" t="s">
        <v>53723</v>
      </c>
      <c r="G9656" s="7" t="s">
        <v>51683</v>
      </c>
    </row>
    <row r="9657" spans="2:7" x14ac:dyDescent="0.25">
      <c r="B9657" s="6" t="s">
        <v>17725</v>
      </c>
      <c r="C9657" s="6" t="e">
        <v>#N/A</v>
      </c>
      <c r="D9657" s="2" t="s">
        <v>53721</v>
      </c>
      <c r="E9657" s="2" t="s">
        <v>53722</v>
      </c>
      <c r="F9657" s="2" t="s">
        <v>53723</v>
      </c>
      <c r="G9657" s="7" t="s">
        <v>51684</v>
      </c>
    </row>
    <row r="9658" spans="2:7" x14ac:dyDescent="0.25">
      <c r="B9658" s="6" t="s">
        <v>41887</v>
      </c>
      <c r="C9658" s="6" t="e">
        <v>#N/A</v>
      </c>
      <c r="D9658" s="2" t="s">
        <v>53721</v>
      </c>
      <c r="E9658" s="2" t="s">
        <v>53722</v>
      </c>
      <c r="F9658" s="2" t="s">
        <v>53723</v>
      </c>
      <c r="G9658" s="7" t="s">
        <v>51685</v>
      </c>
    </row>
    <row r="9659" spans="2:7" x14ac:dyDescent="0.25">
      <c r="B9659" s="6" t="s">
        <v>8649</v>
      </c>
      <c r="C9659" s="6" t="e">
        <v>#N/A</v>
      </c>
      <c r="D9659" s="2" t="s">
        <v>53721</v>
      </c>
      <c r="E9659" s="2" t="s">
        <v>53722</v>
      </c>
      <c r="F9659" s="2" t="s">
        <v>53723</v>
      </c>
      <c r="G9659" s="7" t="s">
        <v>51686</v>
      </c>
    </row>
    <row r="9660" spans="2:7" x14ac:dyDescent="0.25">
      <c r="B9660" s="6" t="s">
        <v>9393</v>
      </c>
      <c r="C9660" s="6" t="e">
        <v>#N/A</v>
      </c>
      <c r="D9660" s="2" t="s">
        <v>53721</v>
      </c>
      <c r="E9660" s="2" t="s">
        <v>53722</v>
      </c>
      <c r="F9660" s="2" t="s">
        <v>53723</v>
      </c>
      <c r="G9660" s="7" t="s">
        <v>51687</v>
      </c>
    </row>
    <row r="9661" spans="2:7" x14ac:dyDescent="0.25">
      <c r="B9661" s="6" t="s">
        <v>3540</v>
      </c>
      <c r="C9661" s="6" t="e">
        <v>#N/A</v>
      </c>
      <c r="D9661" s="2" t="s">
        <v>53721</v>
      </c>
      <c r="E9661" s="2" t="s">
        <v>53722</v>
      </c>
      <c r="F9661" s="2" t="s">
        <v>53723</v>
      </c>
      <c r="G9661" s="7" t="s">
        <v>51688</v>
      </c>
    </row>
    <row r="9662" spans="2:7" x14ac:dyDescent="0.25">
      <c r="B9662" s="6" t="s">
        <v>1882</v>
      </c>
      <c r="C9662" s="6" t="e">
        <v>#N/A</v>
      </c>
      <c r="D9662" s="2" t="s">
        <v>53721</v>
      </c>
      <c r="E9662" s="2" t="s">
        <v>53722</v>
      </c>
      <c r="F9662" s="2" t="s">
        <v>53723</v>
      </c>
      <c r="G9662" s="7" t="s">
        <v>51689</v>
      </c>
    </row>
    <row r="9663" spans="2:7" x14ac:dyDescent="0.25">
      <c r="B9663" s="6" t="s">
        <v>41888</v>
      </c>
      <c r="C9663" s="6" t="e">
        <v>#N/A</v>
      </c>
      <c r="D9663" s="2" t="s">
        <v>53721</v>
      </c>
      <c r="E9663" s="2" t="s">
        <v>53722</v>
      </c>
      <c r="F9663" s="2" t="s">
        <v>53723</v>
      </c>
      <c r="G9663" s="7" t="s">
        <v>44418</v>
      </c>
    </row>
    <row r="9664" spans="2:7" x14ac:dyDescent="0.25">
      <c r="B9664" s="6" t="s">
        <v>41889</v>
      </c>
      <c r="C9664" s="6" t="e">
        <v>#N/A</v>
      </c>
      <c r="D9664" s="2" t="s">
        <v>53721</v>
      </c>
      <c r="E9664" s="2" t="s">
        <v>53722</v>
      </c>
      <c r="F9664" s="2" t="s">
        <v>53723</v>
      </c>
      <c r="G9664" s="7" t="s">
        <v>51690</v>
      </c>
    </row>
    <row r="9665" spans="2:7" x14ac:dyDescent="0.25">
      <c r="B9665" s="6" t="s">
        <v>3564</v>
      </c>
      <c r="C9665" s="6" t="e">
        <v>#N/A</v>
      </c>
      <c r="D9665" s="2" t="s">
        <v>53721</v>
      </c>
      <c r="E9665" s="2" t="s">
        <v>53722</v>
      </c>
      <c r="F9665" s="2" t="s">
        <v>53723</v>
      </c>
      <c r="G9665" s="7" t="s">
        <v>51691</v>
      </c>
    </row>
    <row r="9666" spans="2:7" x14ac:dyDescent="0.25">
      <c r="B9666" s="6" t="s">
        <v>20187</v>
      </c>
      <c r="C9666" s="6" t="e">
        <v>#N/A</v>
      </c>
      <c r="D9666" s="2" t="s">
        <v>53721</v>
      </c>
      <c r="E9666" s="2" t="s">
        <v>53722</v>
      </c>
      <c r="F9666" s="2" t="s">
        <v>53723</v>
      </c>
      <c r="G9666" s="7" t="s">
        <v>51692</v>
      </c>
    </row>
    <row r="9667" spans="2:7" x14ac:dyDescent="0.25">
      <c r="B9667" s="6" t="s">
        <v>18727</v>
      </c>
      <c r="C9667" s="6" t="e">
        <v>#N/A</v>
      </c>
      <c r="D9667" s="2" t="s">
        <v>53721</v>
      </c>
      <c r="E9667" s="2" t="s">
        <v>53722</v>
      </c>
      <c r="F9667" s="2" t="s">
        <v>53723</v>
      </c>
      <c r="G9667" s="7" t="s">
        <v>51693</v>
      </c>
    </row>
    <row r="9668" spans="2:7" x14ac:dyDescent="0.25">
      <c r="B9668" s="6" t="s">
        <v>8629</v>
      </c>
      <c r="C9668" s="6" t="e">
        <v>#N/A</v>
      </c>
      <c r="D9668" s="2" t="s">
        <v>53721</v>
      </c>
      <c r="E9668" s="2" t="s">
        <v>53722</v>
      </c>
      <c r="F9668" s="2" t="s">
        <v>53723</v>
      </c>
      <c r="G9668" s="7" t="s">
        <v>51694</v>
      </c>
    </row>
    <row r="9669" spans="2:7" x14ac:dyDescent="0.25">
      <c r="B9669" s="6" t="s">
        <v>22129</v>
      </c>
      <c r="C9669" s="6" t="e">
        <v>#N/A</v>
      </c>
      <c r="D9669" s="2" t="s">
        <v>53721</v>
      </c>
      <c r="E9669" s="2" t="s">
        <v>53722</v>
      </c>
      <c r="F9669" s="2" t="s">
        <v>53723</v>
      </c>
      <c r="G9669" s="7" t="s">
        <v>51695</v>
      </c>
    </row>
    <row r="9670" spans="2:7" x14ac:dyDescent="0.25">
      <c r="B9670" s="6" t="s">
        <v>13827</v>
      </c>
      <c r="C9670" s="6" t="e">
        <v>#N/A</v>
      </c>
      <c r="D9670" s="2" t="s">
        <v>53721</v>
      </c>
      <c r="E9670" s="2" t="s">
        <v>53722</v>
      </c>
      <c r="F9670" s="2" t="s">
        <v>53723</v>
      </c>
      <c r="G9670" s="7" t="s">
        <v>51696</v>
      </c>
    </row>
    <row r="9671" spans="2:7" x14ac:dyDescent="0.25">
      <c r="B9671" s="6" t="s">
        <v>22109</v>
      </c>
      <c r="C9671" s="6" t="e">
        <v>#N/A</v>
      </c>
      <c r="D9671" s="2" t="s">
        <v>53721</v>
      </c>
      <c r="E9671" s="2" t="s">
        <v>53722</v>
      </c>
      <c r="F9671" s="2" t="s">
        <v>53723</v>
      </c>
      <c r="G9671" s="7" t="s">
        <v>51697</v>
      </c>
    </row>
    <row r="9672" spans="2:7" x14ac:dyDescent="0.25">
      <c r="B9672" s="6" t="s">
        <v>41890</v>
      </c>
      <c r="C9672" s="6" t="e">
        <v>#N/A</v>
      </c>
      <c r="D9672" s="2" t="s">
        <v>53721</v>
      </c>
      <c r="E9672" s="2" t="s">
        <v>53722</v>
      </c>
      <c r="F9672" s="2" t="s">
        <v>53723</v>
      </c>
      <c r="G9672" s="7" t="s">
        <v>51435</v>
      </c>
    </row>
    <row r="9673" spans="2:7" x14ac:dyDescent="0.25">
      <c r="B9673" s="6" t="s">
        <v>504</v>
      </c>
      <c r="C9673" s="6" t="e">
        <v>#N/A</v>
      </c>
      <c r="D9673" s="2" t="s">
        <v>53721</v>
      </c>
      <c r="E9673" s="2" t="s">
        <v>53722</v>
      </c>
      <c r="F9673" s="2" t="s">
        <v>53723</v>
      </c>
      <c r="G9673" s="7" t="s">
        <v>51698</v>
      </c>
    </row>
    <row r="9674" spans="2:7" x14ac:dyDescent="0.25">
      <c r="B9674" s="6" t="s">
        <v>564</v>
      </c>
      <c r="C9674" s="6" t="e">
        <v>#N/A</v>
      </c>
      <c r="D9674" s="2" t="s">
        <v>53721</v>
      </c>
      <c r="E9674" s="2" t="s">
        <v>53722</v>
      </c>
      <c r="F9674" s="2" t="s">
        <v>53723</v>
      </c>
      <c r="G9674" s="7" t="s">
        <v>51699</v>
      </c>
    </row>
    <row r="9675" spans="2:7" x14ac:dyDescent="0.25">
      <c r="B9675" s="6" t="s">
        <v>14307</v>
      </c>
      <c r="C9675" s="6" t="e">
        <v>#N/A</v>
      </c>
      <c r="D9675" s="2" t="s">
        <v>53721</v>
      </c>
      <c r="E9675" s="2" t="s">
        <v>53722</v>
      </c>
      <c r="F9675" s="2" t="s">
        <v>53723</v>
      </c>
      <c r="G9675" s="7" t="s">
        <v>51700</v>
      </c>
    </row>
    <row r="9676" spans="2:7" x14ac:dyDescent="0.25">
      <c r="B9676" s="6" t="s">
        <v>5759</v>
      </c>
      <c r="C9676" s="6" t="e">
        <v>#N/A</v>
      </c>
      <c r="D9676" s="2" t="s">
        <v>53721</v>
      </c>
      <c r="E9676" s="2" t="s">
        <v>53722</v>
      </c>
      <c r="F9676" s="2" t="s">
        <v>53723</v>
      </c>
      <c r="G9676" s="7" t="s">
        <v>51701</v>
      </c>
    </row>
    <row r="9677" spans="2:7" x14ac:dyDescent="0.25">
      <c r="B9677" s="6" t="s">
        <v>22095</v>
      </c>
      <c r="C9677" s="6" t="e">
        <v>#N/A</v>
      </c>
      <c r="D9677" s="2" t="s">
        <v>53721</v>
      </c>
      <c r="E9677" s="2" t="s">
        <v>53722</v>
      </c>
      <c r="F9677" s="2" t="s">
        <v>53723</v>
      </c>
      <c r="G9677" s="7" t="s">
        <v>51702</v>
      </c>
    </row>
    <row r="9678" spans="2:7" x14ac:dyDescent="0.25">
      <c r="B9678" s="6" t="s">
        <v>26369</v>
      </c>
      <c r="C9678" s="6" t="e">
        <v>#N/A</v>
      </c>
      <c r="D9678" s="2" t="s">
        <v>53721</v>
      </c>
      <c r="E9678" s="2" t="s">
        <v>53722</v>
      </c>
      <c r="F9678" s="2" t="s">
        <v>53723</v>
      </c>
      <c r="G9678" s="7" t="s">
        <v>51703</v>
      </c>
    </row>
    <row r="9679" spans="2:7" x14ac:dyDescent="0.25">
      <c r="B9679" s="6" t="s">
        <v>336</v>
      </c>
      <c r="C9679" s="6" t="e">
        <v>#N/A</v>
      </c>
      <c r="D9679" s="2" t="s">
        <v>53721</v>
      </c>
      <c r="E9679" s="2" t="s">
        <v>53722</v>
      </c>
      <c r="F9679" s="2" t="s">
        <v>53723</v>
      </c>
      <c r="G9679" s="7" t="s">
        <v>51704</v>
      </c>
    </row>
    <row r="9680" spans="2:7" x14ac:dyDescent="0.25">
      <c r="B9680" s="6" t="s">
        <v>22113</v>
      </c>
      <c r="C9680" s="6" t="e">
        <v>#N/A</v>
      </c>
      <c r="D9680" s="2" t="s">
        <v>53721</v>
      </c>
      <c r="E9680" s="2" t="s">
        <v>53722</v>
      </c>
      <c r="F9680" s="2" t="s">
        <v>53723</v>
      </c>
      <c r="G9680" s="7" t="s">
        <v>51705</v>
      </c>
    </row>
    <row r="9681" spans="2:7" x14ac:dyDescent="0.25">
      <c r="B9681" s="6" t="s">
        <v>22311</v>
      </c>
      <c r="C9681" s="6" t="e">
        <v>#N/A</v>
      </c>
      <c r="D9681" s="2" t="s">
        <v>53721</v>
      </c>
      <c r="E9681" s="2" t="s">
        <v>53722</v>
      </c>
      <c r="F9681" s="2" t="s">
        <v>53723</v>
      </c>
      <c r="G9681" s="7" t="s">
        <v>51706</v>
      </c>
    </row>
    <row r="9682" spans="2:7" x14ac:dyDescent="0.25">
      <c r="B9682" s="6" t="s">
        <v>6717</v>
      </c>
      <c r="C9682" s="6" t="e">
        <v>#N/A</v>
      </c>
      <c r="D9682" s="2" t="s">
        <v>53721</v>
      </c>
      <c r="E9682" s="2" t="s">
        <v>53722</v>
      </c>
      <c r="F9682" s="2" t="s">
        <v>53723</v>
      </c>
      <c r="G9682" s="7" t="s">
        <v>51707</v>
      </c>
    </row>
    <row r="9683" spans="2:7" x14ac:dyDescent="0.25">
      <c r="B9683" s="6" t="s">
        <v>41891</v>
      </c>
      <c r="C9683" s="6" t="e">
        <v>#N/A</v>
      </c>
      <c r="D9683" s="2" t="s">
        <v>53721</v>
      </c>
      <c r="E9683" s="2" t="s">
        <v>53722</v>
      </c>
      <c r="F9683" s="2" t="s">
        <v>53723</v>
      </c>
      <c r="G9683" s="7" t="s">
        <v>51708</v>
      </c>
    </row>
    <row r="9684" spans="2:7" x14ac:dyDescent="0.25">
      <c r="B9684" s="6" t="s">
        <v>19957</v>
      </c>
      <c r="C9684" s="6" t="e">
        <v>#N/A</v>
      </c>
      <c r="D9684" s="2" t="s">
        <v>53721</v>
      </c>
      <c r="E9684" s="2" t="s">
        <v>53722</v>
      </c>
      <c r="F9684" s="2" t="s">
        <v>53723</v>
      </c>
      <c r="G9684" s="7" t="s">
        <v>51709</v>
      </c>
    </row>
    <row r="9685" spans="2:7" x14ac:dyDescent="0.25">
      <c r="B9685" s="6" t="s">
        <v>19611</v>
      </c>
      <c r="C9685" s="6" t="e">
        <v>#N/A</v>
      </c>
      <c r="D9685" s="2" t="s">
        <v>53721</v>
      </c>
      <c r="E9685" s="2" t="s">
        <v>53722</v>
      </c>
      <c r="F9685" s="2" t="s">
        <v>53723</v>
      </c>
      <c r="G9685" s="7" t="s">
        <v>51710</v>
      </c>
    </row>
    <row r="9686" spans="2:7" x14ac:dyDescent="0.25">
      <c r="B9686" s="6" t="s">
        <v>24421</v>
      </c>
      <c r="C9686" s="6" t="e">
        <v>#N/A</v>
      </c>
      <c r="D9686" s="2" t="s">
        <v>53721</v>
      </c>
      <c r="E9686" s="2" t="s">
        <v>53722</v>
      </c>
      <c r="F9686" s="2" t="s">
        <v>53723</v>
      </c>
      <c r="G9686" s="7" t="s">
        <v>51711</v>
      </c>
    </row>
    <row r="9687" spans="2:7" x14ac:dyDescent="0.25">
      <c r="B9687" s="6" t="s">
        <v>20753</v>
      </c>
      <c r="C9687" s="6" t="e">
        <v>#N/A</v>
      </c>
      <c r="D9687" s="2" t="s">
        <v>53721</v>
      </c>
      <c r="E9687" s="2" t="s">
        <v>53722</v>
      </c>
      <c r="F9687" s="2" t="s">
        <v>53723</v>
      </c>
      <c r="G9687" s="7" t="s">
        <v>51712</v>
      </c>
    </row>
    <row r="9688" spans="2:7" x14ac:dyDescent="0.25">
      <c r="B9688" s="6" t="s">
        <v>11857</v>
      </c>
      <c r="C9688" s="6" t="e">
        <v>#N/A</v>
      </c>
      <c r="D9688" s="2" t="s">
        <v>53721</v>
      </c>
      <c r="E9688" s="2" t="s">
        <v>53722</v>
      </c>
      <c r="F9688" s="2" t="s">
        <v>53723</v>
      </c>
      <c r="G9688" s="7" t="s">
        <v>51713</v>
      </c>
    </row>
    <row r="9689" spans="2:7" x14ac:dyDescent="0.25">
      <c r="B9689" s="6" t="s">
        <v>10157</v>
      </c>
      <c r="C9689" s="6" t="e">
        <v>#N/A</v>
      </c>
      <c r="D9689" s="2" t="s">
        <v>53721</v>
      </c>
      <c r="E9689" s="2" t="s">
        <v>53722</v>
      </c>
      <c r="F9689" s="2" t="s">
        <v>53723</v>
      </c>
      <c r="G9689" s="7" t="s">
        <v>51714</v>
      </c>
    </row>
    <row r="9690" spans="2:7" x14ac:dyDescent="0.25">
      <c r="B9690" s="6" t="s">
        <v>9101</v>
      </c>
      <c r="C9690" s="6" t="e">
        <v>#N/A</v>
      </c>
      <c r="D9690" s="2" t="s">
        <v>53721</v>
      </c>
      <c r="E9690" s="2" t="s">
        <v>53722</v>
      </c>
      <c r="F9690" s="2" t="s">
        <v>53723</v>
      </c>
      <c r="G9690" s="7" t="s">
        <v>51715</v>
      </c>
    </row>
    <row r="9691" spans="2:7" x14ac:dyDescent="0.25">
      <c r="B9691" s="6" t="s">
        <v>26333</v>
      </c>
      <c r="C9691" s="6" t="e">
        <v>#N/A</v>
      </c>
      <c r="D9691" s="2" t="s">
        <v>53721</v>
      </c>
      <c r="E9691" s="2" t="s">
        <v>53722</v>
      </c>
      <c r="F9691" s="2" t="s">
        <v>53723</v>
      </c>
      <c r="G9691" s="7" t="s">
        <v>51716</v>
      </c>
    </row>
    <row r="9692" spans="2:7" x14ac:dyDescent="0.25">
      <c r="B9692" s="6" t="s">
        <v>5927</v>
      </c>
      <c r="C9692" s="6" t="e">
        <v>#N/A</v>
      </c>
      <c r="D9692" s="2" t="s">
        <v>53721</v>
      </c>
      <c r="E9692" s="2" t="s">
        <v>53722</v>
      </c>
      <c r="F9692" s="2" t="s">
        <v>53723</v>
      </c>
      <c r="G9692" s="7" t="s">
        <v>51717</v>
      </c>
    </row>
    <row r="9693" spans="2:7" x14ac:dyDescent="0.25">
      <c r="B9693" s="6" t="s">
        <v>15559</v>
      </c>
      <c r="C9693" s="6" t="e">
        <v>#N/A</v>
      </c>
      <c r="D9693" s="2" t="s">
        <v>53721</v>
      </c>
      <c r="E9693" s="2" t="s">
        <v>53722</v>
      </c>
      <c r="F9693" s="2" t="s">
        <v>53723</v>
      </c>
      <c r="G9693" s="7" t="s">
        <v>51718</v>
      </c>
    </row>
    <row r="9694" spans="2:7" x14ac:dyDescent="0.25">
      <c r="B9694" s="6" t="s">
        <v>20687</v>
      </c>
      <c r="C9694" s="6" t="e">
        <v>#N/A</v>
      </c>
      <c r="D9694" s="2" t="s">
        <v>53721</v>
      </c>
      <c r="E9694" s="2" t="s">
        <v>53722</v>
      </c>
      <c r="F9694" s="2" t="s">
        <v>53723</v>
      </c>
      <c r="G9694" s="7" t="s">
        <v>51719</v>
      </c>
    </row>
    <row r="9695" spans="2:7" x14ac:dyDescent="0.25">
      <c r="B9695" s="6" t="s">
        <v>23557</v>
      </c>
      <c r="C9695" s="6" t="e">
        <v>#N/A</v>
      </c>
      <c r="D9695" s="2" t="s">
        <v>53721</v>
      </c>
      <c r="E9695" s="2" t="s">
        <v>53722</v>
      </c>
      <c r="F9695" s="2" t="s">
        <v>53723</v>
      </c>
      <c r="G9695" s="7" t="s">
        <v>51720</v>
      </c>
    </row>
    <row r="9696" spans="2:7" x14ac:dyDescent="0.25">
      <c r="B9696" s="6" t="s">
        <v>27023</v>
      </c>
      <c r="C9696" s="6" t="e">
        <v>#N/A</v>
      </c>
      <c r="D9696" s="2" t="s">
        <v>53721</v>
      </c>
      <c r="E9696" s="2" t="s">
        <v>53722</v>
      </c>
      <c r="F9696" s="2" t="s">
        <v>53723</v>
      </c>
      <c r="G9696" s="7" t="s">
        <v>51721</v>
      </c>
    </row>
    <row r="9697" spans="2:7" x14ac:dyDescent="0.25">
      <c r="B9697" s="6" t="s">
        <v>19559</v>
      </c>
      <c r="C9697" s="6" t="e">
        <v>#N/A</v>
      </c>
      <c r="D9697" s="2" t="s">
        <v>53721</v>
      </c>
      <c r="E9697" s="2" t="s">
        <v>53722</v>
      </c>
      <c r="F9697" s="2" t="s">
        <v>53723</v>
      </c>
      <c r="G9697" s="7" t="s">
        <v>51722</v>
      </c>
    </row>
    <row r="9698" spans="2:7" x14ac:dyDescent="0.25">
      <c r="B9698" s="6" t="s">
        <v>25691</v>
      </c>
      <c r="C9698" s="6" t="e">
        <v>#N/A</v>
      </c>
      <c r="D9698" s="2" t="s">
        <v>53721</v>
      </c>
      <c r="E9698" s="2" t="s">
        <v>53722</v>
      </c>
      <c r="F9698" s="2" t="s">
        <v>53723</v>
      </c>
      <c r="G9698" s="7" t="s">
        <v>51723</v>
      </c>
    </row>
    <row r="9699" spans="2:7" x14ac:dyDescent="0.25">
      <c r="B9699" s="6" t="s">
        <v>27041</v>
      </c>
      <c r="C9699" s="6" t="e">
        <v>#N/A</v>
      </c>
      <c r="D9699" s="2" t="s">
        <v>53721</v>
      </c>
      <c r="E9699" s="2" t="s">
        <v>53722</v>
      </c>
      <c r="F9699" s="2" t="s">
        <v>53723</v>
      </c>
      <c r="G9699" s="7" t="s">
        <v>51724</v>
      </c>
    </row>
    <row r="9700" spans="2:7" x14ac:dyDescent="0.25">
      <c r="B9700" s="6" t="s">
        <v>5815</v>
      </c>
      <c r="C9700" s="6" t="e">
        <v>#N/A</v>
      </c>
      <c r="D9700" s="2" t="s">
        <v>53721</v>
      </c>
      <c r="E9700" s="2" t="s">
        <v>53722</v>
      </c>
      <c r="F9700" s="2" t="s">
        <v>53723</v>
      </c>
      <c r="G9700" s="7" t="s">
        <v>51725</v>
      </c>
    </row>
    <row r="9701" spans="2:7" x14ac:dyDescent="0.25">
      <c r="B9701" s="6" t="s">
        <v>41892</v>
      </c>
      <c r="C9701" s="6" t="e">
        <v>#N/A</v>
      </c>
      <c r="D9701" s="2" t="s">
        <v>53721</v>
      </c>
      <c r="E9701" s="2" t="s">
        <v>53722</v>
      </c>
      <c r="F9701" s="2" t="s">
        <v>53723</v>
      </c>
      <c r="G9701" s="7" t="s">
        <v>51726</v>
      </c>
    </row>
    <row r="9702" spans="2:7" x14ac:dyDescent="0.25">
      <c r="B9702" s="6" t="s">
        <v>2798</v>
      </c>
      <c r="C9702" s="6" t="e">
        <v>#N/A</v>
      </c>
      <c r="D9702" s="2" t="s">
        <v>53721</v>
      </c>
      <c r="E9702" s="2" t="s">
        <v>53722</v>
      </c>
      <c r="F9702" s="2" t="s">
        <v>53723</v>
      </c>
      <c r="G9702" s="7" t="s">
        <v>51727</v>
      </c>
    </row>
    <row r="9703" spans="2:7" x14ac:dyDescent="0.25">
      <c r="B9703" s="6" t="s">
        <v>18281</v>
      </c>
      <c r="C9703" s="6" t="e">
        <v>#N/A</v>
      </c>
      <c r="D9703" s="2" t="s">
        <v>53721</v>
      </c>
      <c r="E9703" s="2" t="s">
        <v>53722</v>
      </c>
      <c r="F9703" s="2" t="s">
        <v>53723</v>
      </c>
      <c r="G9703" s="7" t="s">
        <v>51728</v>
      </c>
    </row>
    <row r="9704" spans="2:7" x14ac:dyDescent="0.25">
      <c r="B9704" s="6" t="s">
        <v>41893</v>
      </c>
      <c r="C9704" s="6" t="e">
        <v>#N/A</v>
      </c>
      <c r="D9704" s="2" t="s">
        <v>53721</v>
      </c>
      <c r="E9704" s="2" t="s">
        <v>53722</v>
      </c>
      <c r="F9704" s="2" t="s">
        <v>53723</v>
      </c>
      <c r="G9704" s="7" t="s">
        <v>51729</v>
      </c>
    </row>
    <row r="9705" spans="2:7" x14ac:dyDescent="0.25">
      <c r="B9705" s="6" t="s">
        <v>6797</v>
      </c>
      <c r="C9705" s="6" t="e">
        <v>#N/A</v>
      </c>
      <c r="D9705" s="2" t="s">
        <v>53721</v>
      </c>
      <c r="E9705" s="2" t="s">
        <v>53722</v>
      </c>
      <c r="F9705" s="2" t="s">
        <v>53723</v>
      </c>
      <c r="G9705" s="7" t="s">
        <v>51730</v>
      </c>
    </row>
    <row r="9706" spans="2:7" x14ac:dyDescent="0.25">
      <c r="B9706" s="6" t="s">
        <v>41894</v>
      </c>
      <c r="C9706" s="6" t="e">
        <v>#N/A</v>
      </c>
      <c r="D9706" s="2" t="s">
        <v>53721</v>
      </c>
      <c r="E9706" s="2" t="s">
        <v>53722</v>
      </c>
      <c r="F9706" s="2" t="s">
        <v>53723</v>
      </c>
      <c r="G9706" s="7" t="s">
        <v>51731</v>
      </c>
    </row>
    <row r="9707" spans="2:7" x14ac:dyDescent="0.25">
      <c r="B9707" s="6" t="s">
        <v>7463</v>
      </c>
      <c r="C9707" s="6" t="e">
        <v>#N/A</v>
      </c>
      <c r="D9707" s="2" t="s">
        <v>53721</v>
      </c>
      <c r="E9707" s="2" t="s">
        <v>53722</v>
      </c>
      <c r="F9707" s="2" t="s">
        <v>53723</v>
      </c>
      <c r="G9707" s="7" t="s">
        <v>51732</v>
      </c>
    </row>
    <row r="9708" spans="2:7" x14ac:dyDescent="0.25">
      <c r="B9708" s="6" t="s">
        <v>14701</v>
      </c>
      <c r="C9708" s="6" t="e">
        <v>#N/A</v>
      </c>
      <c r="D9708" s="2" t="s">
        <v>53721</v>
      </c>
      <c r="E9708" s="2" t="s">
        <v>53722</v>
      </c>
      <c r="F9708" s="2" t="s">
        <v>53723</v>
      </c>
      <c r="G9708" s="7" t="s">
        <v>51733</v>
      </c>
    </row>
    <row r="9709" spans="2:7" x14ac:dyDescent="0.25">
      <c r="B9709" s="6" t="s">
        <v>20111</v>
      </c>
      <c r="C9709" s="6" t="e">
        <v>#N/A</v>
      </c>
      <c r="D9709" s="2" t="s">
        <v>53721</v>
      </c>
      <c r="E9709" s="2" t="s">
        <v>53722</v>
      </c>
      <c r="F9709" s="2" t="s">
        <v>53723</v>
      </c>
      <c r="G9709" s="7" t="s">
        <v>51734</v>
      </c>
    </row>
    <row r="9710" spans="2:7" x14ac:dyDescent="0.25">
      <c r="B9710" s="6" t="s">
        <v>9559</v>
      </c>
      <c r="C9710" s="6" t="e">
        <v>#N/A</v>
      </c>
      <c r="D9710" s="2" t="s">
        <v>53721</v>
      </c>
      <c r="E9710" s="2" t="s">
        <v>53722</v>
      </c>
      <c r="F9710" s="2" t="s">
        <v>53723</v>
      </c>
      <c r="G9710" s="7" t="s">
        <v>50381</v>
      </c>
    </row>
    <row r="9711" spans="2:7" x14ac:dyDescent="0.25">
      <c r="B9711" s="6" t="s">
        <v>24451</v>
      </c>
      <c r="C9711" s="6" t="e">
        <v>#N/A</v>
      </c>
      <c r="D9711" s="2" t="s">
        <v>53721</v>
      </c>
      <c r="E9711" s="2" t="s">
        <v>53722</v>
      </c>
      <c r="F9711" s="2" t="s">
        <v>53723</v>
      </c>
      <c r="G9711" s="7" t="s">
        <v>51735</v>
      </c>
    </row>
    <row r="9712" spans="2:7" x14ac:dyDescent="0.25">
      <c r="B9712" s="6" t="s">
        <v>41895</v>
      </c>
      <c r="C9712" s="6" t="e">
        <v>#N/A</v>
      </c>
      <c r="D9712" s="2" t="s">
        <v>53721</v>
      </c>
      <c r="E9712" s="2" t="s">
        <v>53722</v>
      </c>
      <c r="F9712" s="2" t="s">
        <v>53723</v>
      </c>
      <c r="G9712" s="7" t="s">
        <v>44484</v>
      </c>
    </row>
    <row r="9713" spans="2:7" x14ac:dyDescent="0.25">
      <c r="B9713" s="6" t="s">
        <v>18279</v>
      </c>
      <c r="C9713" s="6" t="e">
        <v>#N/A</v>
      </c>
      <c r="D9713" s="2" t="s">
        <v>53721</v>
      </c>
      <c r="E9713" s="2" t="s">
        <v>53722</v>
      </c>
      <c r="F9713" s="2" t="s">
        <v>53723</v>
      </c>
      <c r="G9713" s="7" t="s">
        <v>51736</v>
      </c>
    </row>
    <row r="9714" spans="2:7" x14ac:dyDescent="0.25">
      <c r="B9714" s="6" t="s">
        <v>23555</v>
      </c>
      <c r="C9714" s="6" t="e">
        <v>#N/A</v>
      </c>
      <c r="D9714" s="2" t="s">
        <v>53721</v>
      </c>
      <c r="E9714" s="2" t="s">
        <v>53722</v>
      </c>
      <c r="F9714" s="2" t="s">
        <v>53723</v>
      </c>
      <c r="G9714" s="7" t="s">
        <v>51737</v>
      </c>
    </row>
    <row r="9715" spans="2:7" x14ac:dyDescent="0.25">
      <c r="B9715" s="6" t="s">
        <v>9179</v>
      </c>
      <c r="C9715" s="6" t="e">
        <v>#N/A</v>
      </c>
      <c r="D9715" s="2" t="s">
        <v>53721</v>
      </c>
      <c r="E9715" s="2" t="s">
        <v>53722</v>
      </c>
      <c r="F9715" s="2" t="s">
        <v>53723</v>
      </c>
      <c r="G9715" s="7" t="s">
        <v>51738</v>
      </c>
    </row>
    <row r="9716" spans="2:7" x14ac:dyDescent="0.25">
      <c r="B9716" s="6" t="s">
        <v>20253</v>
      </c>
      <c r="C9716" s="6" t="e">
        <v>#N/A</v>
      </c>
      <c r="D9716" s="2" t="s">
        <v>53721</v>
      </c>
      <c r="E9716" s="2" t="s">
        <v>53722</v>
      </c>
      <c r="F9716" s="2" t="s">
        <v>53723</v>
      </c>
      <c r="G9716" s="7" t="s">
        <v>51739</v>
      </c>
    </row>
    <row r="9717" spans="2:7" x14ac:dyDescent="0.25">
      <c r="B9717" s="6" t="s">
        <v>11689</v>
      </c>
      <c r="C9717" s="6" t="e">
        <v>#N/A</v>
      </c>
      <c r="D9717" s="2" t="s">
        <v>53721</v>
      </c>
      <c r="E9717" s="2" t="s">
        <v>53722</v>
      </c>
      <c r="F9717" s="2" t="s">
        <v>53723</v>
      </c>
      <c r="G9717" s="7" t="s">
        <v>51740</v>
      </c>
    </row>
    <row r="9718" spans="2:7" x14ac:dyDescent="0.25">
      <c r="B9718" s="6" t="s">
        <v>11289</v>
      </c>
      <c r="C9718" s="6" t="e">
        <v>#N/A</v>
      </c>
      <c r="D9718" s="2" t="s">
        <v>53721</v>
      </c>
      <c r="E9718" s="2" t="s">
        <v>53722</v>
      </c>
      <c r="F9718" s="2" t="s">
        <v>53723</v>
      </c>
      <c r="G9718" s="7" t="s">
        <v>51741</v>
      </c>
    </row>
    <row r="9719" spans="2:7" x14ac:dyDescent="0.25">
      <c r="B9719" s="6" t="s">
        <v>19059</v>
      </c>
      <c r="C9719" s="6" t="e">
        <v>#N/A</v>
      </c>
      <c r="D9719" s="2" t="s">
        <v>53721</v>
      </c>
      <c r="E9719" s="2" t="s">
        <v>53722</v>
      </c>
      <c r="F9719" s="2" t="s">
        <v>53723</v>
      </c>
      <c r="G9719" s="7" t="s">
        <v>51742</v>
      </c>
    </row>
    <row r="9720" spans="2:7" x14ac:dyDescent="0.25">
      <c r="B9720" s="6" t="s">
        <v>41896</v>
      </c>
      <c r="C9720" s="6" t="e">
        <v>#N/A</v>
      </c>
      <c r="D9720" s="2" t="s">
        <v>53721</v>
      </c>
      <c r="E9720" s="2" t="s">
        <v>53722</v>
      </c>
      <c r="F9720" s="2" t="s">
        <v>53723</v>
      </c>
      <c r="G9720" s="7" t="s">
        <v>51743</v>
      </c>
    </row>
    <row r="9721" spans="2:7" x14ac:dyDescent="0.25">
      <c r="B9721" s="6" t="s">
        <v>3314</v>
      </c>
      <c r="C9721" s="6" t="e">
        <v>#N/A</v>
      </c>
      <c r="D9721" s="2" t="s">
        <v>53721</v>
      </c>
      <c r="E9721" s="2" t="s">
        <v>53722</v>
      </c>
      <c r="F9721" s="2" t="s">
        <v>53723</v>
      </c>
      <c r="G9721" s="7" t="s">
        <v>51744</v>
      </c>
    </row>
    <row r="9722" spans="2:7" x14ac:dyDescent="0.25">
      <c r="B9722" s="6" t="s">
        <v>20039</v>
      </c>
      <c r="C9722" s="6" t="e">
        <v>#N/A</v>
      </c>
      <c r="D9722" s="2" t="s">
        <v>53721</v>
      </c>
      <c r="E9722" s="2" t="s">
        <v>53722</v>
      </c>
      <c r="F9722" s="2" t="s">
        <v>53723</v>
      </c>
      <c r="G9722" s="7" t="s">
        <v>51745</v>
      </c>
    </row>
    <row r="9723" spans="2:7" x14ac:dyDescent="0.25">
      <c r="B9723" s="6" t="s">
        <v>1116</v>
      </c>
      <c r="C9723" s="6" t="e">
        <v>#N/A</v>
      </c>
      <c r="D9723" s="2" t="s">
        <v>53721</v>
      </c>
      <c r="E9723" s="2" t="s">
        <v>53722</v>
      </c>
      <c r="F9723" s="2" t="s">
        <v>53723</v>
      </c>
      <c r="G9723" s="7" t="s">
        <v>51746</v>
      </c>
    </row>
    <row r="9724" spans="2:7" x14ac:dyDescent="0.25">
      <c r="B9724" s="6" t="s">
        <v>25505</v>
      </c>
      <c r="C9724" s="6" t="e">
        <v>#N/A</v>
      </c>
      <c r="D9724" s="2" t="s">
        <v>53721</v>
      </c>
      <c r="E9724" s="2" t="s">
        <v>53722</v>
      </c>
      <c r="F9724" s="2" t="s">
        <v>53723</v>
      </c>
      <c r="G9724" s="7" t="s">
        <v>51747</v>
      </c>
    </row>
    <row r="9725" spans="2:7" x14ac:dyDescent="0.25">
      <c r="B9725" s="6" t="s">
        <v>22363</v>
      </c>
      <c r="C9725" s="6" t="e">
        <v>#N/A</v>
      </c>
      <c r="D9725" s="2" t="s">
        <v>53721</v>
      </c>
      <c r="E9725" s="2" t="s">
        <v>53722</v>
      </c>
      <c r="F9725" s="2" t="s">
        <v>53723</v>
      </c>
      <c r="G9725" s="7" t="s">
        <v>51748</v>
      </c>
    </row>
    <row r="9726" spans="2:7" x14ac:dyDescent="0.25">
      <c r="B9726" s="6" t="s">
        <v>1714</v>
      </c>
      <c r="C9726" s="6" t="e">
        <v>#N/A</v>
      </c>
      <c r="D9726" s="2" t="s">
        <v>53721</v>
      </c>
      <c r="E9726" s="2" t="s">
        <v>53722</v>
      </c>
      <c r="F9726" s="2" t="s">
        <v>53723</v>
      </c>
      <c r="G9726" s="7" t="s">
        <v>51749</v>
      </c>
    </row>
    <row r="9727" spans="2:7" x14ac:dyDescent="0.25">
      <c r="B9727" s="6" t="s">
        <v>19117</v>
      </c>
      <c r="C9727" s="6" t="e">
        <v>#N/A</v>
      </c>
      <c r="D9727" s="2" t="s">
        <v>53721</v>
      </c>
      <c r="E9727" s="2" t="s">
        <v>53722</v>
      </c>
      <c r="F9727" s="2" t="s">
        <v>53723</v>
      </c>
      <c r="G9727" s="7" t="s">
        <v>51750</v>
      </c>
    </row>
    <row r="9728" spans="2:7" x14ac:dyDescent="0.25">
      <c r="B9728" s="6" t="s">
        <v>26597</v>
      </c>
      <c r="C9728" s="6" t="e">
        <v>#N/A</v>
      </c>
      <c r="D9728" s="2" t="s">
        <v>53721</v>
      </c>
      <c r="E9728" s="2" t="s">
        <v>53722</v>
      </c>
      <c r="F9728" s="2" t="s">
        <v>53723</v>
      </c>
      <c r="G9728" s="7" t="s">
        <v>51751</v>
      </c>
    </row>
    <row r="9729" spans="2:7" x14ac:dyDescent="0.25">
      <c r="B9729" s="6" t="s">
        <v>22131</v>
      </c>
      <c r="C9729" s="6" t="e">
        <v>#N/A</v>
      </c>
      <c r="D9729" s="2" t="s">
        <v>53721</v>
      </c>
      <c r="E9729" s="2" t="s">
        <v>53722</v>
      </c>
      <c r="F9729" s="2" t="s">
        <v>53723</v>
      </c>
      <c r="G9729" s="7" t="s">
        <v>51752</v>
      </c>
    </row>
    <row r="9730" spans="2:7" x14ac:dyDescent="0.25">
      <c r="B9730" s="6" t="s">
        <v>23303</v>
      </c>
      <c r="C9730" s="6" t="e">
        <v>#N/A</v>
      </c>
      <c r="D9730" s="2" t="s">
        <v>53721</v>
      </c>
      <c r="E9730" s="2" t="s">
        <v>53722</v>
      </c>
      <c r="F9730" s="2" t="s">
        <v>53723</v>
      </c>
      <c r="G9730" s="7" t="s">
        <v>51753</v>
      </c>
    </row>
    <row r="9731" spans="2:7" x14ac:dyDescent="0.25">
      <c r="B9731" s="6" t="s">
        <v>16913</v>
      </c>
      <c r="C9731" s="6" t="e">
        <v>#N/A</v>
      </c>
      <c r="D9731" s="2" t="s">
        <v>53721</v>
      </c>
      <c r="E9731" s="2" t="s">
        <v>53722</v>
      </c>
      <c r="F9731" s="2" t="s">
        <v>53723</v>
      </c>
      <c r="G9731" s="7" t="s">
        <v>51754</v>
      </c>
    </row>
    <row r="9732" spans="2:7" x14ac:dyDescent="0.25">
      <c r="B9732" s="6" t="s">
        <v>5913</v>
      </c>
      <c r="C9732" s="6" t="e">
        <v>#N/A</v>
      </c>
      <c r="D9732" s="2" t="s">
        <v>53721</v>
      </c>
      <c r="E9732" s="2" t="s">
        <v>53722</v>
      </c>
      <c r="F9732" s="2" t="s">
        <v>53723</v>
      </c>
      <c r="G9732" s="7" t="s">
        <v>51755</v>
      </c>
    </row>
    <row r="9733" spans="2:7" x14ac:dyDescent="0.25">
      <c r="B9733" s="6" t="s">
        <v>11965</v>
      </c>
      <c r="C9733" s="6" t="e">
        <v>#N/A</v>
      </c>
      <c r="D9733" s="2" t="s">
        <v>53721</v>
      </c>
      <c r="E9733" s="2" t="s">
        <v>53722</v>
      </c>
      <c r="F9733" s="2" t="s">
        <v>53723</v>
      </c>
      <c r="G9733" s="7" t="s">
        <v>51756</v>
      </c>
    </row>
    <row r="9734" spans="2:7" x14ac:dyDescent="0.25">
      <c r="B9734" s="6" t="s">
        <v>26641</v>
      </c>
      <c r="C9734" s="6" t="e">
        <v>#N/A</v>
      </c>
      <c r="D9734" s="2" t="s">
        <v>53721</v>
      </c>
      <c r="E9734" s="2" t="s">
        <v>53722</v>
      </c>
      <c r="F9734" s="2" t="s">
        <v>53723</v>
      </c>
      <c r="G9734" s="7" t="s">
        <v>51757</v>
      </c>
    </row>
    <row r="9735" spans="2:7" x14ac:dyDescent="0.25">
      <c r="B9735" s="6" t="s">
        <v>22307</v>
      </c>
      <c r="C9735" s="6" t="e">
        <v>#N/A</v>
      </c>
      <c r="D9735" s="2" t="s">
        <v>53721</v>
      </c>
      <c r="E9735" s="2" t="s">
        <v>53722</v>
      </c>
      <c r="F9735" s="2" t="s">
        <v>53723</v>
      </c>
      <c r="G9735" s="7" t="s">
        <v>44349</v>
      </c>
    </row>
    <row r="9736" spans="2:7" x14ac:dyDescent="0.25">
      <c r="B9736" s="6" t="s">
        <v>11865</v>
      </c>
      <c r="C9736" s="6" t="e">
        <v>#N/A</v>
      </c>
      <c r="D9736" s="2" t="s">
        <v>53721</v>
      </c>
      <c r="E9736" s="2" t="s">
        <v>53722</v>
      </c>
      <c r="F9736" s="2" t="s">
        <v>53723</v>
      </c>
      <c r="G9736" s="7" t="s">
        <v>51758</v>
      </c>
    </row>
    <row r="9737" spans="2:7" x14ac:dyDescent="0.25">
      <c r="B9737" s="6" t="s">
        <v>41897</v>
      </c>
      <c r="C9737" s="6" t="e">
        <v>#N/A</v>
      </c>
      <c r="D9737" s="2" t="s">
        <v>53721</v>
      </c>
      <c r="E9737" s="2" t="s">
        <v>53722</v>
      </c>
      <c r="F9737" s="2" t="s">
        <v>53723</v>
      </c>
      <c r="G9737" s="7" t="s">
        <v>51759</v>
      </c>
    </row>
    <row r="9738" spans="2:7" x14ac:dyDescent="0.25">
      <c r="B9738" s="6" t="s">
        <v>9609</v>
      </c>
      <c r="C9738" s="6" t="e">
        <v>#N/A</v>
      </c>
      <c r="D9738" s="2" t="s">
        <v>53721</v>
      </c>
      <c r="E9738" s="2" t="s">
        <v>53722</v>
      </c>
      <c r="F9738" s="2" t="s">
        <v>53723</v>
      </c>
      <c r="G9738" s="7" t="s">
        <v>51760</v>
      </c>
    </row>
    <row r="9739" spans="2:7" x14ac:dyDescent="0.25">
      <c r="B9739" s="6" t="s">
        <v>15287</v>
      </c>
      <c r="C9739" s="6" t="e">
        <v>#N/A</v>
      </c>
      <c r="D9739" s="2" t="s">
        <v>53721</v>
      </c>
      <c r="E9739" s="2" t="s">
        <v>53722</v>
      </c>
      <c r="F9739" s="2" t="s">
        <v>53723</v>
      </c>
      <c r="G9739" s="7" t="s">
        <v>51761</v>
      </c>
    </row>
    <row r="9740" spans="2:7" x14ac:dyDescent="0.25">
      <c r="B9740" s="6" t="s">
        <v>41898</v>
      </c>
      <c r="C9740" s="6" t="e">
        <v>#N/A</v>
      </c>
      <c r="D9740" s="2" t="s">
        <v>53721</v>
      </c>
      <c r="E9740" s="2" t="s">
        <v>53722</v>
      </c>
      <c r="F9740" s="2" t="s">
        <v>53723</v>
      </c>
      <c r="G9740" s="7" t="s">
        <v>51762</v>
      </c>
    </row>
    <row r="9741" spans="2:7" x14ac:dyDescent="0.25">
      <c r="B9741" s="6" t="s">
        <v>41899</v>
      </c>
      <c r="C9741" s="6" t="e">
        <v>#N/A</v>
      </c>
      <c r="D9741" s="2" t="s">
        <v>53721</v>
      </c>
      <c r="E9741" s="2" t="s">
        <v>53722</v>
      </c>
      <c r="F9741" s="2" t="s">
        <v>53723</v>
      </c>
      <c r="G9741" s="7" t="s">
        <v>51763</v>
      </c>
    </row>
    <row r="9742" spans="2:7" x14ac:dyDescent="0.25">
      <c r="B9742" s="6" t="s">
        <v>41900</v>
      </c>
      <c r="C9742" s="6" t="e">
        <v>#N/A</v>
      </c>
      <c r="D9742" s="2" t="s">
        <v>53721</v>
      </c>
      <c r="E9742" s="2" t="s">
        <v>53722</v>
      </c>
      <c r="F9742" s="2" t="s">
        <v>53723</v>
      </c>
      <c r="G9742" s="7" t="s">
        <v>51764</v>
      </c>
    </row>
    <row r="9743" spans="2:7" x14ac:dyDescent="0.25">
      <c r="B9743" s="6" t="s">
        <v>41901</v>
      </c>
      <c r="C9743" s="6" t="e">
        <v>#N/A</v>
      </c>
      <c r="D9743" s="2" t="s">
        <v>53721</v>
      </c>
      <c r="E9743" s="2" t="s">
        <v>53722</v>
      </c>
      <c r="F9743" s="2" t="s">
        <v>53723</v>
      </c>
      <c r="G9743" s="7" t="s">
        <v>51765</v>
      </c>
    </row>
    <row r="9744" spans="2:7" x14ac:dyDescent="0.25">
      <c r="B9744" s="6" t="s">
        <v>41902</v>
      </c>
      <c r="C9744" s="6" t="e">
        <v>#N/A</v>
      </c>
      <c r="D9744" s="2" t="s">
        <v>53721</v>
      </c>
      <c r="E9744" s="2" t="s">
        <v>53722</v>
      </c>
      <c r="F9744" s="2" t="s">
        <v>53723</v>
      </c>
      <c r="G9744" s="7" t="s">
        <v>51766</v>
      </c>
    </row>
    <row r="9745" spans="2:7" x14ac:dyDescent="0.25">
      <c r="B9745" s="6" t="s">
        <v>2450</v>
      </c>
      <c r="C9745" s="6" t="e">
        <v>#N/A</v>
      </c>
      <c r="D9745" s="2" t="s">
        <v>53721</v>
      </c>
      <c r="E9745" s="2" t="s">
        <v>53722</v>
      </c>
      <c r="F9745" s="2" t="s">
        <v>53723</v>
      </c>
      <c r="G9745" s="7" t="s">
        <v>51767</v>
      </c>
    </row>
    <row r="9746" spans="2:7" x14ac:dyDescent="0.25">
      <c r="B9746" s="6" t="s">
        <v>26937</v>
      </c>
      <c r="C9746" s="6" t="e">
        <v>#N/A</v>
      </c>
      <c r="D9746" s="2" t="s">
        <v>53721</v>
      </c>
      <c r="E9746" s="2" t="s">
        <v>53722</v>
      </c>
      <c r="F9746" s="2" t="s">
        <v>53723</v>
      </c>
      <c r="G9746" s="7" t="s">
        <v>51768</v>
      </c>
    </row>
    <row r="9747" spans="2:7" x14ac:dyDescent="0.25">
      <c r="B9747" s="6" t="s">
        <v>20149</v>
      </c>
      <c r="C9747" s="6" t="e">
        <v>#N/A</v>
      </c>
      <c r="D9747" s="2" t="s">
        <v>53721</v>
      </c>
      <c r="E9747" s="2" t="s">
        <v>53722</v>
      </c>
      <c r="F9747" s="2" t="s">
        <v>53723</v>
      </c>
      <c r="G9747" s="7" t="s">
        <v>51769</v>
      </c>
    </row>
    <row r="9748" spans="2:7" x14ac:dyDescent="0.25">
      <c r="B9748" s="6" t="s">
        <v>5833</v>
      </c>
      <c r="C9748" s="6" t="e">
        <v>#N/A</v>
      </c>
      <c r="D9748" s="2" t="s">
        <v>53721</v>
      </c>
      <c r="E9748" s="2" t="s">
        <v>53722</v>
      </c>
      <c r="F9748" s="2" t="s">
        <v>53723</v>
      </c>
      <c r="G9748" s="7" t="s">
        <v>51770</v>
      </c>
    </row>
    <row r="9749" spans="2:7" x14ac:dyDescent="0.25">
      <c r="B9749" s="6" t="s">
        <v>41903</v>
      </c>
      <c r="C9749" s="6" t="e">
        <v>#N/A</v>
      </c>
      <c r="D9749" s="2" t="s">
        <v>53721</v>
      </c>
      <c r="E9749" s="2" t="s">
        <v>53722</v>
      </c>
      <c r="F9749" s="2" t="s">
        <v>53723</v>
      </c>
      <c r="G9749" s="7" t="s">
        <v>47153</v>
      </c>
    </row>
    <row r="9750" spans="2:7" x14ac:dyDescent="0.25">
      <c r="B9750" s="6" t="s">
        <v>41904</v>
      </c>
      <c r="C9750" s="6" t="e">
        <v>#N/A</v>
      </c>
      <c r="D9750" s="2" t="s">
        <v>53721</v>
      </c>
      <c r="E9750" s="2" t="s">
        <v>53722</v>
      </c>
      <c r="F9750" s="2" t="s">
        <v>53723</v>
      </c>
      <c r="G9750" s="7" t="s">
        <v>51771</v>
      </c>
    </row>
    <row r="9751" spans="2:7" x14ac:dyDescent="0.25">
      <c r="B9751" s="6" t="s">
        <v>18277</v>
      </c>
      <c r="C9751" s="6" t="e">
        <v>#N/A</v>
      </c>
      <c r="D9751" s="2" t="s">
        <v>53721</v>
      </c>
      <c r="E9751" s="2" t="s">
        <v>53722</v>
      </c>
      <c r="F9751" s="2" t="s">
        <v>53723</v>
      </c>
      <c r="G9751" s="7" t="s">
        <v>51772</v>
      </c>
    </row>
    <row r="9752" spans="2:7" x14ac:dyDescent="0.25">
      <c r="B9752" s="6" t="s">
        <v>5839</v>
      </c>
      <c r="C9752" s="6" t="e">
        <v>#N/A</v>
      </c>
      <c r="D9752" s="2" t="s">
        <v>53721</v>
      </c>
      <c r="E9752" s="2" t="s">
        <v>53722</v>
      </c>
      <c r="F9752" s="2" t="s">
        <v>53723</v>
      </c>
      <c r="G9752" s="7" t="s">
        <v>45539</v>
      </c>
    </row>
    <row r="9753" spans="2:7" x14ac:dyDescent="0.25">
      <c r="B9753" s="6" t="s">
        <v>17791</v>
      </c>
      <c r="C9753" s="6" t="e">
        <v>#N/A</v>
      </c>
      <c r="D9753" s="2" t="s">
        <v>53721</v>
      </c>
      <c r="E9753" s="2" t="s">
        <v>53722</v>
      </c>
      <c r="F9753" s="2" t="s">
        <v>53723</v>
      </c>
      <c r="G9753" s="7" t="s">
        <v>51773</v>
      </c>
    </row>
    <row r="9754" spans="2:7" x14ac:dyDescent="0.25">
      <c r="B9754" s="6" t="s">
        <v>41905</v>
      </c>
      <c r="C9754" s="6" t="e">
        <v>#N/A</v>
      </c>
      <c r="D9754" s="2" t="s">
        <v>53721</v>
      </c>
      <c r="E9754" s="2" t="s">
        <v>53722</v>
      </c>
      <c r="F9754" s="2" t="s">
        <v>53723</v>
      </c>
      <c r="G9754" s="7" t="s">
        <v>51774</v>
      </c>
    </row>
    <row r="9755" spans="2:7" x14ac:dyDescent="0.25">
      <c r="B9755" s="6" t="s">
        <v>14291</v>
      </c>
      <c r="C9755" s="6" t="e">
        <v>#N/A</v>
      </c>
      <c r="D9755" s="2" t="s">
        <v>53721</v>
      </c>
      <c r="E9755" s="2" t="s">
        <v>53722</v>
      </c>
      <c r="F9755" s="2" t="s">
        <v>53723</v>
      </c>
      <c r="G9755" s="7" t="s">
        <v>51775</v>
      </c>
    </row>
    <row r="9756" spans="2:7" x14ac:dyDescent="0.25">
      <c r="B9756" s="6" t="s">
        <v>2840</v>
      </c>
      <c r="C9756" s="6" t="e">
        <v>#N/A</v>
      </c>
      <c r="D9756" s="2" t="s">
        <v>53721</v>
      </c>
      <c r="E9756" s="2" t="s">
        <v>53722</v>
      </c>
      <c r="F9756" s="2" t="s">
        <v>53723</v>
      </c>
      <c r="G9756" s="7" t="s">
        <v>51776</v>
      </c>
    </row>
    <row r="9757" spans="2:7" x14ac:dyDescent="0.25">
      <c r="B9757" s="6" t="s">
        <v>22093</v>
      </c>
      <c r="C9757" s="6" t="e">
        <v>#N/A</v>
      </c>
      <c r="D9757" s="2" t="s">
        <v>53721</v>
      </c>
      <c r="E9757" s="2" t="s">
        <v>53722</v>
      </c>
      <c r="F9757" s="2" t="s">
        <v>53723</v>
      </c>
      <c r="G9757" s="7" t="s">
        <v>51777</v>
      </c>
    </row>
    <row r="9758" spans="2:7" x14ac:dyDescent="0.25">
      <c r="B9758" s="6" t="s">
        <v>6297</v>
      </c>
      <c r="C9758" s="6" t="e">
        <v>#N/A</v>
      </c>
      <c r="D9758" s="2" t="s">
        <v>53721</v>
      </c>
      <c r="E9758" s="2" t="s">
        <v>53722</v>
      </c>
      <c r="F9758" s="2" t="s">
        <v>53723</v>
      </c>
      <c r="G9758" s="7" t="s">
        <v>51778</v>
      </c>
    </row>
    <row r="9759" spans="2:7" x14ac:dyDescent="0.25">
      <c r="B9759" s="6" t="s">
        <v>11779</v>
      </c>
      <c r="C9759" s="6" t="e">
        <v>#N/A</v>
      </c>
      <c r="D9759" s="2" t="s">
        <v>53721</v>
      </c>
      <c r="E9759" s="2" t="s">
        <v>53722</v>
      </c>
      <c r="F9759" s="2" t="s">
        <v>53723</v>
      </c>
      <c r="G9759" s="7" t="s">
        <v>51779</v>
      </c>
    </row>
    <row r="9760" spans="2:7" x14ac:dyDescent="0.25">
      <c r="B9760" s="6" t="s">
        <v>41906</v>
      </c>
      <c r="C9760" s="6" t="e">
        <v>#N/A</v>
      </c>
      <c r="D9760" s="2" t="s">
        <v>53721</v>
      </c>
      <c r="E9760" s="2" t="s">
        <v>53722</v>
      </c>
      <c r="F9760" s="2" t="s">
        <v>53723</v>
      </c>
      <c r="G9760" s="7" t="s">
        <v>51780</v>
      </c>
    </row>
    <row r="9761" spans="2:7" x14ac:dyDescent="0.25">
      <c r="B9761" s="6" t="s">
        <v>2284</v>
      </c>
      <c r="C9761" s="6" t="e">
        <v>#N/A</v>
      </c>
      <c r="D9761" s="2" t="s">
        <v>53721</v>
      </c>
      <c r="E9761" s="2" t="s">
        <v>53722</v>
      </c>
      <c r="F9761" s="2" t="s">
        <v>53723</v>
      </c>
      <c r="G9761" s="7" t="s">
        <v>51781</v>
      </c>
    </row>
    <row r="9762" spans="2:7" x14ac:dyDescent="0.25">
      <c r="B9762" s="6" t="s">
        <v>6327</v>
      </c>
      <c r="C9762" s="6" t="e">
        <v>#N/A</v>
      </c>
      <c r="D9762" s="2" t="s">
        <v>53721</v>
      </c>
      <c r="E9762" s="2" t="s">
        <v>53722</v>
      </c>
      <c r="F9762" s="2" t="s">
        <v>53723</v>
      </c>
      <c r="G9762" s="7" t="s">
        <v>51782</v>
      </c>
    </row>
    <row r="9763" spans="2:7" x14ac:dyDescent="0.25">
      <c r="B9763" s="6" t="s">
        <v>16595</v>
      </c>
      <c r="C9763" s="6" t="e">
        <v>#N/A</v>
      </c>
      <c r="D9763" s="2" t="s">
        <v>53721</v>
      </c>
      <c r="E9763" s="2" t="s">
        <v>53722</v>
      </c>
      <c r="F9763" s="2" t="s">
        <v>53723</v>
      </c>
      <c r="G9763" s="7" t="s">
        <v>51783</v>
      </c>
    </row>
    <row r="9764" spans="2:7" x14ac:dyDescent="0.25">
      <c r="B9764" s="6" t="s">
        <v>25509</v>
      </c>
      <c r="C9764" s="6" t="e">
        <v>#N/A</v>
      </c>
      <c r="D9764" s="2" t="s">
        <v>53721</v>
      </c>
      <c r="E9764" s="2" t="s">
        <v>53722</v>
      </c>
      <c r="F9764" s="2" t="s">
        <v>53723</v>
      </c>
      <c r="G9764" s="7" t="s">
        <v>51784</v>
      </c>
    </row>
    <row r="9765" spans="2:7" x14ac:dyDescent="0.25">
      <c r="B9765" s="6" t="s">
        <v>18739</v>
      </c>
      <c r="C9765" s="6" t="e">
        <v>#N/A</v>
      </c>
      <c r="D9765" s="2" t="s">
        <v>53721</v>
      </c>
      <c r="E9765" s="2" t="s">
        <v>53722</v>
      </c>
      <c r="F9765" s="2" t="s">
        <v>53723</v>
      </c>
      <c r="G9765" s="7" t="s">
        <v>51785</v>
      </c>
    </row>
    <row r="9766" spans="2:7" x14ac:dyDescent="0.25">
      <c r="B9766" s="6" t="s">
        <v>9351</v>
      </c>
      <c r="C9766" s="6" t="e">
        <v>#N/A</v>
      </c>
      <c r="D9766" s="2" t="s">
        <v>53721</v>
      </c>
      <c r="E9766" s="2" t="s">
        <v>53722</v>
      </c>
      <c r="F9766" s="2" t="s">
        <v>53723</v>
      </c>
      <c r="G9766" s="7" t="s">
        <v>51786</v>
      </c>
    </row>
    <row r="9767" spans="2:7" x14ac:dyDescent="0.25">
      <c r="B9767" s="6" t="s">
        <v>14599</v>
      </c>
      <c r="C9767" s="6" t="e">
        <v>#N/A</v>
      </c>
      <c r="D9767" s="2" t="s">
        <v>53721</v>
      </c>
      <c r="E9767" s="2" t="s">
        <v>53722</v>
      </c>
      <c r="F9767" s="2" t="s">
        <v>53723</v>
      </c>
      <c r="G9767" s="7" t="s">
        <v>51787</v>
      </c>
    </row>
    <row r="9768" spans="2:7" x14ac:dyDescent="0.25">
      <c r="B9768" s="6" t="s">
        <v>9347</v>
      </c>
      <c r="C9768" s="6" t="e">
        <v>#N/A</v>
      </c>
      <c r="D9768" s="2" t="s">
        <v>53721</v>
      </c>
      <c r="E9768" s="2" t="s">
        <v>53722</v>
      </c>
      <c r="F9768" s="2" t="s">
        <v>53723</v>
      </c>
      <c r="G9768" s="7" t="s">
        <v>51788</v>
      </c>
    </row>
    <row r="9769" spans="2:7" x14ac:dyDescent="0.25">
      <c r="B9769" s="6" t="s">
        <v>124</v>
      </c>
      <c r="C9769" s="6" t="e">
        <v>#N/A</v>
      </c>
      <c r="D9769" s="2" t="s">
        <v>53721</v>
      </c>
      <c r="E9769" s="2" t="s">
        <v>53722</v>
      </c>
      <c r="F9769" s="2" t="s">
        <v>53723</v>
      </c>
      <c r="G9769" s="7" t="s">
        <v>51708</v>
      </c>
    </row>
    <row r="9770" spans="2:7" x14ac:dyDescent="0.25">
      <c r="B9770" s="6" t="s">
        <v>9341</v>
      </c>
      <c r="C9770" s="6" t="e">
        <v>#N/A</v>
      </c>
      <c r="D9770" s="2" t="s">
        <v>53721</v>
      </c>
      <c r="E9770" s="2" t="s">
        <v>53722</v>
      </c>
      <c r="F9770" s="2" t="s">
        <v>53723</v>
      </c>
      <c r="G9770" s="7" t="s">
        <v>51789</v>
      </c>
    </row>
    <row r="9771" spans="2:7" x14ac:dyDescent="0.25">
      <c r="B9771" s="6" t="s">
        <v>41907</v>
      </c>
      <c r="C9771" s="6" t="e">
        <v>#N/A</v>
      </c>
      <c r="D9771" s="2" t="s">
        <v>53721</v>
      </c>
      <c r="E9771" s="2" t="s">
        <v>53722</v>
      </c>
      <c r="F9771" s="2" t="s">
        <v>53723</v>
      </c>
      <c r="G9771" s="7" t="s">
        <v>44905</v>
      </c>
    </row>
    <row r="9772" spans="2:7" x14ac:dyDescent="0.25">
      <c r="B9772" s="6" t="s">
        <v>592</v>
      </c>
      <c r="C9772" s="6" t="e">
        <v>#N/A</v>
      </c>
      <c r="D9772" s="2" t="s">
        <v>53721</v>
      </c>
      <c r="E9772" s="2" t="s">
        <v>53722</v>
      </c>
      <c r="F9772" s="2" t="s">
        <v>53723</v>
      </c>
      <c r="G9772" s="7" t="s">
        <v>51790</v>
      </c>
    </row>
    <row r="9773" spans="2:7" x14ac:dyDescent="0.25">
      <c r="B9773" s="6" t="s">
        <v>14491</v>
      </c>
      <c r="C9773" s="6" t="e">
        <v>#N/A</v>
      </c>
      <c r="D9773" s="2" t="s">
        <v>53721</v>
      </c>
      <c r="E9773" s="2" t="s">
        <v>53722</v>
      </c>
      <c r="F9773" s="2" t="s">
        <v>53723</v>
      </c>
      <c r="G9773" s="7" t="s">
        <v>51791</v>
      </c>
    </row>
    <row r="9774" spans="2:7" x14ac:dyDescent="0.25">
      <c r="B9774" s="6" t="s">
        <v>11719</v>
      </c>
      <c r="C9774" s="6" t="e">
        <v>#N/A</v>
      </c>
      <c r="D9774" s="2" t="s">
        <v>53721</v>
      </c>
      <c r="E9774" s="2" t="s">
        <v>53722</v>
      </c>
      <c r="F9774" s="2" t="s">
        <v>53723</v>
      </c>
      <c r="G9774" s="7" t="s">
        <v>51792</v>
      </c>
    </row>
    <row r="9775" spans="2:7" x14ac:dyDescent="0.25">
      <c r="B9775" s="6" t="s">
        <v>22279</v>
      </c>
      <c r="C9775" s="6" t="e">
        <v>#N/A</v>
      </c>
      <c r="D9775" s="2" t="s">
        <v>53721</v>
      </c>
      <c r="E9775" s="2" t="s">
        <v>53722</v>
      </c>
      <c r="F9775" s="2" t="s">
        <v>53723</v>
      </c>
      <c r="G9775" s="7" t="s">
        <v>51793</v>
      </c>
    </row>
    <row r="9776" spans="2:7" x14ac:dyDescent="0.25">
      <c r="B9776" s="6" t="s">
        <v>616</v>
      </c>
      <c r="C9776" s="6" t="e">
        <v>#N/A</v>
      </c>
      <c r="D9776" s="2" t="s">
        <v>53721</v>
      </c>
      <c r="E9776" s="2" t="s">
        <v>53722</v>
      </c>
      <c r="F9776" s="2" t="s">
        <v>53723</v>
      </c>
      <c r="G9776" s="7" t="s">
        <v>51794</v>
      </c>
    </row>
    <row r="9777" spans="2:7" x14ac:dyDescent="0.25">
      <c r="B9777" s="6" t="s">
        <v>9597</v>
      </c>
      <c r="C9777" s="6" t="e">
        <v>#N/A</v>
      </c>
      <c r="D9777" s="2" t="s">
        <v>53721</v>
      </c>
      <c r="E9777" s="2" t="s">
        <v>53722</v>
      </c>
      <c r="F9777" s="2" t="s">
        <v>53723</v>
      </c>
      <c r="G9777" s="7" t="s">
        <v>44871</v>
      </c>
    </row>
    <row r="9778" spans="2:7" x14ac:dyDescent="0.25">
      <c r="B9778" s="6" t="s">
        <v>9097</v>
      </c>
      <c r="C9778" s="6" t="e">
        <v>#N/A</v>
      </c>
      <c r="D9778" s="2" t="s">
        <v>53721</v>
      </c>
      <c r="E9778" s="2" t="s">
        <v>53722</v>
      </c>
      <c r="F9778" s="2" t="s">
        <v>53723</v>
      </c>
      <c r="G9778" s="7" t="s">
        <v>51795</v>
      </c>
    </row>
    <row r="9779" spans="2:7" x14ac:dyDescent="0.25">
      <c r="B9779" s="6" t="s">
        <v>41908</v>
      </c>
      <c r="C9779" s="6" t="e">
        <v>#N/A</v>
      </c>
      <c r="D9779" s="2" t="s">
        <v>53721</v>
      </c>
      <c r="E9779" s="2" t="s">
        <v>53722</v>
      </c>
      <c r="F9779" s="2" t="s">
        <v>53723</v>
      </c>
      <c r="G9779" s="7" t="s">
        <v>51796</v>
      </c>
    </row>
    <row r="9780" spans="2:7" x14ac:dyDescent="0.25">
      <c r="B9780" s="6" t="s">
        <v>15765</v>
      </c>
      <c r="C9780" s="6" t="e">
        <v>#N/A</v>
      </c>
      <c r="D9780" s="2" t="s">
        <v>53721</v>
      </c>
      <c r="E9780" s="2" t="s">
        <v>53722</v>
      </c>
      <c r="F9780" s="2" t="s">
        <v>53723</v>
      </c>
      <c r="G9780" s="7" t="s">
        <v>51797</v>
      </c>
    </row>
    <row r="9781" spans="2:7" x14ac:dyDescent="0.25">
      <c r="B9781" s="6" t="s">
        <v>41909</v>
      </c>
      <c r="C9781" s="6" t="e">
        <v>#N/A</v>
      </c>
      <c r="D9781" s="2" t="s">
        <v>53721</v>
      </c>
      <c r="E9781" s="2" t="s">
        <v>53722</v>
      </c>
      <c r="F9781" s="2" t="s">
        <v>53723</v>
      </c>
      <c r="G9781" s="7" t="s">
        <v>51798</v>
      </c>
    </row>
    <row r="9782" spans="2:7" x14ac:dyDescent="0.25">
      <c r="B9782" s="6" t="s">
        <v>15723</v>
      </c>
      <c r="C9782" s="6" t="e">
        <v>#N/A</v>
      </c>
      <c r="D9782" s="2" t="s">
        <v>53721</v>
      </c>
      <c r="E9782" s="2" t="s">
        <v>53722</v>
      </c>
      <c r="F9782" s="2" t="s">
        <v>53723</v>
      </c>
      <c r="G9782" s="7" t="s">
        <v>51799</v>
      </c>
    </row>
    <row r="9783" spans="2:7" x14ac:dyDescent="0.25">
      <c r="B9783" s="6" t="s">
        <v>41910</v>
      </c>
      <c r="C9783" s="6" t="e">
        <v>#N/A</v>
      </c>
      <c r="D9783" s="2" t="s">
        <v>53721</v>
      </c>
      <c r="E9783" s="2" t="s">
        <v>53722</v>
      </c>
      <c r="F9783" s="2" t="s">
        <v>53723</v>
      </c>
      <c r="G9783" s="7" t="s">
        <v>51800</v>
      </c>
    </row>
    <row r="9784" spans="2:7" x14ac:dyDescent="0.25">
      <c r="B9784" s="6" t="s">
        <v>41911</v>
      </c>
      <c r="C9784" s="6" t="e">
        <v>#N/A</v>
      </c>
      <c r="D9784" s="2" t="s">
        <v>53721</v>
      </c>
      <c r="E9784" s="2" t="s">
        <v>53722</v>
      </c>
      <c r="F9784" s="2" t="s">
        <v>53723</v>
      </c>
      <c r="G9784" s="7" t="s">
        <v>51801</v>
      </c>
    </row>
    <row r="9785" spans="2:7" x14ac:dyDescent="0.25">
      <c r="B9785" s="6" t="s">
        <v>9303</v>
      </c>
      <c r="C9785" s="6" t="e">
        <v>#N/A</v>
      </c>
      <c r="D9785" s="2" t="s">
        <v>53721</v>
      </c>
      <c r="E9785" s="2" t="s">
        <v>53722</v>
      </c>
      <c r="F9785" s="2" t="s">
        <v>53723</v>
      </c>
      <c r="G9785" s="7" t="s">
        <v>51802</v>
      </c>
    </row>
    <row r="9786" spans="2:7" x14ac:dyDescent="0.25">
      <c r="B9786" s="6" t="s">
        <v>1274</v>
      </c>
      <c r="C9786" s="6" t="e">
        <v>#N/A</v>
      </c>
      <c r="D9786" s="2" t="s">
        <v>53721</v>
      </c>
      <c r="E9786" s="2" t="s">
        <v>53722</v>
      </c>
      <c r="F9786" s="2" t="s">
        <v>53723</v>
      </c>
      <c r="G9786" s="7" t="s">
        <v>51803</v>
      </c>
    </row>
    <row r="9787" spans="2:7" x14ac:dyDescent="0.25">
      <c r="B9787" s="6" t="s">
        <v>25449</v>
      </c>
      <c r="C9787" s="6" t="e">
        <v>#N/A</v>
      </c>
      <c r="D9787" s="2" t="s">
        <v>53721</v>
      </c>
      <c r="E9787" s="2" t="s">
        <v>53722</v>
      </c>
      <c r="F9787" s="2" t="s">
        <v>53723</v>
      </c>
      <c r="G9787" s="7" t="s">
        <v>51804</v>
      </c>
    </row>
    <row r="9788" spans="2:7" x14ac:dyDescent="0.25">
      <c r="B9788" s="6" t="s">
        <v>17503</v>
      </c>
      <c r="C9788" s="6" t="e">
        <v>#N/A</v>
      </c>
      <c r="D9788" s="2" t="s">
        <v>53721</v>
      </c>
      <c r="E9788" s="2" t="s">
        <v>53722</v>
      </c>
      <c r="F9788" s="2" t="s">
        <v>53723</v>
      </c>
      <c r="G9788" s="7" t="s">
        <v>51805</v>
      </c>
    </row>
    <row r="9789" spans="2:7" x14ac:dyDescent="0.25">
      <c r="B9789" s="6" t="s">
        <v>6749</v>
      </c>
      <c r="C9789" s="6" t="e">
        <v>#N/A</v>
      </c>
      <c r="D9789" s="2" t="s">
        <v>53721</v>
      </c>
      <c r="E9789" s="2" t="s">
        <v>53722</v>
      </c>
      <c r="F9789" s="2" t="s">
        <v>53723</v>
      </c>
      <c r="G9789" s="7" t="s">
        <v>51806</v>
      </c>
    </row>
    <row r="9790" spans="2:7" x14ac:dyDescent="0.25">
      <c r="B9790" s="6" t="s">
        <v>8911</v>
      </c>
      <c r="C9790" s="6" t="e">
        <v>#N/A</v>
      </c>
      <c r="D9790" s="2" t="s">
        <v>53721</v>
      </c>
      <c r="E9790" s="2" t="s">
        <v>53722</v>
      </c>
      <c r="F9790" s="2" t="s">
        <v>53723</v>
      </c>
      <c r="G9790" s="7" t="s">
        <v>51807</v>
      </c>
    </row>
    <row r="9791" spans="2:7" x14ac:dyDescent="0.25">
      <c r="B9791" s="6" t="s">
        <v>23583</v>
      </c>
      <c r="C9791" s="6" t="e">
        <v>#N/A</v>
      </c>
      <c r="D9791" s="2" t="s">
        <v>53721</v>
      </c>
      <c r="E9791" s="2" t="s">
        <v>53722</v>
      </c>
      <c r="F9791" s="2" t="s">
        <v>53723</v>
      </c>
      <c r="G9791" s="7" t="s">
        <v>51808</v>
      </c>
    </row>
    <row r="9792" spans="2:7" x14ac:dyDescent="0.25">
      <c r="B9792" s="6" t="s">
        <v>5853</v>
      </c>
      <c r="C9792" s="6" t="e">
        <v>#N/A</v>
      </c>
      <c r="D9792" s="2" t="s">
        <v>53721</v>
      </c>
      <c r="E9792" s="2" t="s">
        <v>53722</v>
      </c>
      <c r="F9792" s="2" t="s">
        <v>53723</v>
      </c>
      <c r="G9792" s="7" t="s">
        <v>51809</v>
      </c>
    </row>
    <row r="9793" spans="2:7" x14ac:dyDescent="0.25">
      <c r="B9793" s="6" t="s">
        <v>8393</v>
      </c>
      <c r="C9793" s="6" t="e">
        <v>#N/A</v>
      </c>
      <c r="D9793" s="2" t="s">
        <v>53721</v>
      </c>
      <c r="E9793" s="2" t="s">
        <v>53722</v>
      </c>
      <c r="F9793" s="2" t="s">
        <v>53723</v>
      </c>
      <c r="G9793" s="7" t="s">
        <v>51810</v>
      </c>
    </row>
    <row r="9794" spans="2:7" x14ac:dyDescent="0.25">
      <c r="B9794" s="6" t="s">
        <v>20207</v>
      </c>
      <c r="C9794" s="6" t="e">
        <v>#N/A</v>
      </c>
      <c r="D9794" s="2" t="s">
        <v>53721</v>
      </c>
      <c r="E9794" s="2" t="s">
        <v>53722</v>
      </c>
      <c r="F9794" s="2" t="s">
        <v>53723</v>
      </c>
      <c r="G9794" s="7" t="s">
        <v>51811</v>
      </c>
    </row>
    <row r="9795" spans="2:7" x14ac:dyDescent="0.25">
      <c r="B9795" s="6" t="s">
        <v>11455</v>
      </c>
      <c r="C9795" s="6" t="e">
        <v>#N/A</v>
      </c>
      <c r="D9795" s="2" t="s">
        <v>53721</v>
      </c>
      <c r="E9795" s="2" t="s">
        <v>53722</v>
      </c>
      <c r="F9795" s="2" t="s">
        <v>53723</v>
      </c>
      <c r="G9795" s="7" t="s">
        <v>51812</v>
      </c>
    </row>
    <row r="9796" spans="2:7" x14ac:dyDescent="0.25">
      <c r="B9796" s="6" t="s">
        <v>41912</v>
      </c>
      <c r="C9796" s="6" t="e">
        <v>#N/A</v>
      </c>
      <c r="D9796" s="2" t="s">
        <v>53721</v>
      </c>
      <c r="E9796" s="2" t="s">
        <v>53722</v>
      </c>
      <c r="F9796" s="2" t="s">
        <v>53723</v>
      </c>
      <c r="G9796" s="7" t="s">
        <v>51813</v>
      </c>
    </row>
    <row r="9797" spans="2:7" x14ac:dyDescent="0.25">
      <c r="B9797" s="6" t="s">
        <v>22247</v>
      </c>
      <c r="C9797" s="6" t="e">
        <v>#N/A</v>
      </c>
      <c r="D9797" s="2" t="s">
        <v>53721</v>
      </c>
      <c r="E9797" s="2" t="s">
        <v>53722</v>
      </c>
      <c r="F9797" s="2" t="s">
        <v>53723</v>
      </c>
      <c r="G9797" s="7" t="s">
        <v>46071</v>
      </c>
    </row>
    <row r="9798" spans="2:7" x14ac:dyDescent="0.25">
      <c r="B9798" s="6" t="s">
        <v>22083</v>
      </c>
      <c r="C9798" s="6" t="e">
        <v>#N/A</v>
      </c>
      <c r="D9798" s="2" t="s">
        <v>53721</v>
      </c>
      <c r="E9798" s="2" t="s">
        <v>53722</v>
      </c>
      <c r="F9798" s="2" t="s">
        <v>53723</v>
      </c>
      <c r="G9798" s="7" t="s">
        <v>51814</v>
      </c>
    </row>
    <row r="9799" spans="2:7" x14ac:dyDescent="0.25">
      <c r="B9799" s="6" t="s">
        <v>25507</v>
      </c>
      <c r="C9799" s="6" t="e">
        <v>#N/A</v>
      </c>
      <c r="D9799" s="2" t="s">
        <v>53721</v>
      </c>
      <c r="E9799" s="2" t="s">
        <v>53722</v>
      </c>
      <c r="F9799" s="2" t="s">
        <v>53723</v>
      </c>
      <c r="G9799" s="7" t="s">
        <v>51815</v>
      </c>
    </row>
    <row r="9800" spans="2:7" x14ac:dyDescent="0.25">
      <c r="B9800" s="6" t="s">
        <v>41913</v>
      </c>
      <c r="C9800" s="6" t="e">
        <v>#N/A</v>
      </c>
      <c r="D9800" s="2" t="s">
        <v>53721</v>
      </c>
      <c r="E9800" s="2" t="s">
        <v>53722</v>
      </c>
      <c r="F9800" s="2" t="s">
        <v>53723</v>
      </c>
      <c r="G9800" s="7" t="s">
        <v>51816</v>
      </c>
    </row>
    <row r="9801" spans="2:7" x14ac:dyDescent="0.25">
      <c r="B9801" s="6" t="s">
        <v>22103</v>
      </c>
      <c r="C9801" s="6" t="e">
        <v>#N/A</v>
      </c>
      <c r="D9801" s="2" t="s">
        <v>53721</v>
      </c>
      <c r="E9801" s="2" t="s">
        <v>53722</v>
      </c>
      <c r="F9801" s="2" t="s">
        <v>53723</v>
      </c>
      <c r="G9801" s="7" t="s">
        <v>51817</v>
      </c>
    </row>
    <row r="9802" spans="2:7" x14ac:dyDescent="0.25">
      <c r="B9802" s="6" t="s">
        <v>41914</v>
      </c>
      <c r="C9802" s="6" t="e">
        <v>#N/A</v>
      </c>
      <c r="D9802" s="2" t="s">
        <v>53721</v>
      </c>
      <c r="E9802" s="2" t="s">
        <v>53722</v>
      </c>
      <c r="F9802" s="2" t="s">
        <v>53723</v>
      </c>
      <c r="G9802" s="7" t="s">
        <v>51818</v>
      </c>
    </row>
    <row r="9803" spans="2:7" x14ac:dyDescent="0.25">
      <c r="B9803" s="6" t="s">
        <v>22105</v>
      </c>
      <c r="C9803" s="6" t="e">
        <v>#N/A</v>
      </c>
      <c r="D9803" s="2" t="s">
        <v>53721</v>
      </c>
      <c r="E9803" s="2" t="s">
        <v>53722</v>
      </c>
      <c r="F9803" s="2" t="s">
        <v>53723</v>
      </c>
      <c r="G9803" s="7" t="s">
        <v>51819</v>
      </c>
    </row>
    <row r="9804" spans="2:7" x14ac:dyDescent="0.25">
      <c r="B9804" s="6" t="s">
        <v>7877</v>
      </c>
      <c r="C9804" s="6" t="e">
        <v>#N/A</v>
      </c>
      <c r="D9804" s="2" t="s">
        <v>53721</v>
      </c>
      <c r="E9804" s="2" t="s">
        <v>53722</v>
      </c>
      <c r="F9804" s="2" t="s">
        <v>53723</v>
      </c>
      <c r="G9804" s="7" t="s">
        <v>51820</v>
      </c>
    </row>
    <row r="9805" spans="2:7" x14ac:dyDescent="0.25">
      <c r="B9805" s="6" t="s">
        <v>9291</v>
      </c>
      <c r="C9805" s="6" t="e">
        <v>#N/A</v>
      </c>
      <c r="D9805" s="2" t="s">
        <v>53721</v>
      </c>
      <c r="E9805" s="2" t="s">
        <v>53722</v>
      </c>
      <c r="F9805" s="2" t="s">
        <v>53723</v>
      </c>
      <c r="G9805" s="7" t="s">
        <v>51821</v>
      </c>
    </row>
    <row r="9806" spans="2:7" x14ac:dyDescent="0.25">
      <c r="B9806" s="6" t="s">
        <v>7283</v>
      </c>
      <c r="C9806" s="6" t="e">
        <v>#N/A</v>
      </c>
      <c r="D9806" s="2" t="s">
        <v>53721</v>
      </c>
      <c r="E9806" s="2" t="s">
        <v>53722</v>
      </c>
      <c r="F9806" s="2" t="s">
        <v>53723</v>
      </c>
      <c r="G9806" s="7" t="s">
        <v>51822</v>
      </c>
    </row>
    <row r="9807" spans="2:7" x14ac:dyDescent="0.25">
      <c r="B9807" s="6" t="s">
        <v>9485</v>
      </c>
      <c r="C9807" s="6" t="e">
        <v>#N/A</v>
      </c>
      <c r="D9807" s="2" t="s">
        <v>53721</v>
      </c>
      <c r="E9807" s="2" t="s">
        <v>53722</v>
      </c>
      <c r="F9807" s="2" t="s">
        <v>53723</v>
      </c>
      <c r="G9807" s="7" t="s">
        <v>51823</v>
      </c>
    </row>
    <row r="9808" spans="2:7" x14ac:dyDescent="0.25">
      <c r="B9808" s="6" t="s">
        <v>15767</v>
      </c>
      <c r="C9808" s="6" t="e">
        <v>#N/A</v>
      </c>
      <c r="D9808" s="2" t="s">
        <v>53721</v>
      </c>
      <c r="E9808" s="2" t="s">
        <v>53722</v>
      </c>
      <c r="F9808" s="2" t="s">
        <v>53723</v>
      </c>
      <c r="G9808" s="7" t="s">
        <v>51824</v>
      </c>
    </row>
    <row r="9809" spans="2:7" x14ac:dyDescent="0.25">
      <c r="B9809" s="6" t="s">
        <v>664</v>
      </c>
      <c r="C9809" s="6" t="e">
        <v>#N/A</v>
      </c>
      <c r="D9809" s="2" t="s">
        <v>53721</v>
      </c>
      <c r="E9809" s="2" t="s">
        <v>53722</v>
      </c>
      <c r="F9809" s="2" t="s">
        <v>53723</v>
      </c>
      <c r="G9809" s="7" t="s">
        <v>51825</v>
      </c>
    </row>
    <row r="9810" spans="2:7" x14ac:dyDescent="0.25">
      <c r="B9810" s="6" t="s">
        <v>20393</v>
      </c>
      <c r="C9810" s="6" t="e">
        <v>#N/A</v>
      </c>
      <c r="D9810" s="2" t="s">
        <v>53721</v>
      </c>
      <c r="E9810" s="2" t="s">
        <v>53722</v>
      </c>
      <c r="F9810" s="2" t="s">
        <v>53723</v>
      </c>
      <c r="G9810" s="7" t="s">
        <v>51826</v>
      </c>
    </row>
    <row r="9811" spans="2:7" x14ac:dyDescent="0.25">
      <c r="B9811" s="6" t="s">
        <v>9335</v>
      </c>
      <c r="C9811" s="6" t="e">
        <v>#N/A</v>
      </c>
      <c r="D9811" s="2" t="s">
        <v>53721</v>
      </c>
      <c r="E9811" s="2" t="s">
        <v>53722</v>
      </c>
      <c r="F9811" s="2" t="s">
        <v>53723</v>
      </c>
      <c r="G9811" s="7" t="s">
        <v>51827</v>
      </c>
    </row>
    <row r="9812" spans="2:7" x14ac:dyDescent="0.25">
      <c r="B9812" s="6" t="s">
        <v>17805</v>
      </c>
      <c r="C9812" s="6" t="e">
        <v>#N/A</v>
      </c>
      <c r="D9812" s="2" t="s">
        <v>53721</v>
      </c>
      <c r="E9812" s="2" t="s">
        <v>53722</v>
      </c>
      <c r="F9812" s="2" t="s">
        <v>53723</v>
      </c>
      <c r="G9812" s="7" t="s">
        <v>51828</v>
      </c>
    </row>
    <row r="9813" spans="2:7" x14ac:dyDescent="0.25">
      <c r="B9813" s="6" t="s">
        <v>9415</v>
      </c>
      <c r="C9813" s="6" t="e">
        <v>#N/A</v>
      </c>
      <c r="D9813" s="2" t="s">
        <v>53721</v>
      </c>
      <c r="E9813" s="2" t="s">
        <v>53722</v>
      </c>
      <c r="F9813" s="2" t="s">
        <v>53723</v>
      </c>
      <c r="G9813" s="7" t="s">
        <v>51829</v>
      </c>
    </row>
    <row r="9814" spans="2:7" x14ac:dyDescent="0.25">
      <c r="B9814" s="6" t="s">
        <v>11949</v>
      </c>
      <c r="C9814" s="6" t="e">
        <v>#N/A</v>
      </c>
      <c r="D9814" s="2" t="s">
        <v>53721</v>
      </c>
      <c r="E9814" s="2" t="s">
        <v>53722</v>
      </c>
      <c r="F9814" s="2" t="s">
        <v>53723</v>
      </c>
      <c r="G9814" s="7" t="s">
        <v>51830</v>
      </c>
    </row>
    <row r="9815" spans="2:7" x14ac:dyDescent="0.25">
      <c r="B9815" s="6" t="s">
        <v>658</v>
      </c>
      <c r="C9815" s="6" t="e">
        <v>#N/A</v>
      </c>
      <c r="D9815" s="2" t="s">
        <v>53721</v>
      </c>
      <c r="E9815" s="2" t="s">
        <v>53722</v>
      </c>
      <c r="F9815" s="2" t="s">
        <v>53723</v>
      </c>
      <c r="G9815" s="7" t="s">
        <v>51598</v>
      </c>
    </row>
    <row r="9816" spans="2:7" x14ac:dyDescent="0.25">
      <c r="B9816" s="6" t="s">
        <v>41915</v>
      </c>
      <c r="C9816" s="6" t="e">
        <v>#N/A</v>
      </c>
      <c r="D9816" s="2" t="s">
        <v>53721</v>
      </c>
      <c r="E9816" s="2" t="s">
        <v>53722</v>
      </c>
      <c r="F9816" s="2" t="s">
        <v>53723</v>
      </c>
      <c r="G9816" s="7" t="s">
        <v>51831</v>
      </c>
    </row>
    <row r="9817" spans="2:7" x14ac:dyDescent="0.25">
      <c r="B9817" s="6" t="s">
        <v>41916</v>
      </c>
      <c r="C9817" s="6" t="e">
        <v>#N/A</v>
      </c>
      <c r="D9817" s="2" t="s">
        <v>53721</v>
      </c>
      <c r="E9817" s="2" t="s">
        <v>53722</v>
      </c>
      <c r="F9817" s="2" t="s">
        <v>53723</v>
      </c>
      <c r="G9817" s="7" t="s">
        <v>51832</v>
      </c>
    </row>
    <row r="9818" spans="2:7" x14ac:dyDescent="0.25">
      <c r="B9818" s="6" t="s">
        <v>25723</v>
      </c>
      <c r="C9818" s="6" t="e">
        <v>#N/A</v>
      </c>
      <c r="D9818" s="2" t="s">
        <v>53721</v>
      </c>
      <c r="E9818" s="2" t="s">
        <v>53722</v>
      </c>
      <c r="F9818" s="2" t="s">
        <v>53723</v>
      </c>
      <c r="G9818" s="7" t="s">
        <v>51833</v>
      </c>
    </row>
    <row r="9819" spans="2:7" x14ac:dyDescent="0.25">
      <c r="B9819" s="6" t="s">
        <v>6293</v>
      </c>
      <c r="C9819" s="6" t="e">
        <v>#N/A</v>
      </c>
      <c r="D9819" s="2" t="s">
        <v>53721</v>
      </c>
      <c r="E9819" s="2" t="s">
        <v>53722</v>
      </c>
      <c r="F9819" s="2" t="s">
        <v>53723</v>
      </c>
      <c r="G9819" s="7" t="s">
        <v>51834</v>
      </c>
    </row>
    <row r="9820" spans="2:7" x14ac:dyDescent="0.25">
      <c r="B9820" s="6" t="s">
        <v>20465</v>
      </c>
      <c r="C9820" s="6" t="e">
        <v>#N/A</v>
      </c>
      <c r="D9820" s="2" t="s">
        <v>53721</v>
      </c>
      <c r="E9820" s="2" t="s">
        <v>53722</v>
      </c>
      <c r="F9820" s="2" t="s">
        <v>53723</v>
      </c>
      <c r="G9820" s="7" t="s">
        <v>51835</v>
      </c>
    </row>
    <row r="9821" spans="2:7" x14ac:dyDescent="0.25">
      <c r="B9821" s="6" t="s">
        <v>41917</v>
      </c>
      <c r="C9821" s="6" t="e">
        <v>#N/A</v>
      </c>
      <c r="D9821" s="2" t="s">
        <v>53721</v>
      </c>
      <c r="E9821" s="2" t="s">
        <v>53722</v>
      </c>
      <c r="F9821" s="2" t="s">
        <v>53723</v>
      </c>
      <c r="G9821" s="7" t="s">
        <v>51836</v>
      </c>
    </row>
    <row r="9822" spans="2:7" x14ac:dyDescent="0.25">
      <c r="B9822" s="6" t="s">
        <v>20083</v>
      </c>
      <c r="C9822" s="6" t="e">
        <v>#N/A</v>
      </c>
      <c r="D9822" s="2" t="s">
        <v>53721</v>
      </c>
      <c r="E9822" s="2" t="s">
        <v>53722</v>
      </c>
      <c r="F9822" s="2" t="s">
        <v>53723</v>
      </c>
      <c r="G9822" s="7" t="s">
        <v>51837</v>
      </c>
    </row>
    <row r="9823" spans="2:7" x14ac:dyDescent="0.25">
      <c r="B9823" s="6" t="s">
        <v>16605</v>
      </c>
      <c r="C9823" s="6" t="e">
        <v>#N/A</v>
      </c>
      <c r="D9823" s="2" t="s">
        <v>53721</v>
      </c>
      <c r="E9823" s="2" t="s">
        <v>53722</v>
      </c>
      <c r="F9823" s="2" t="s">
        <v>53723</v>
      </c>
      <c r="G9823" s="7" t="s">
        <v>51838</v>
      </c>
    </row>
    <row r="9824" spans="2:7" x14ac:dyDescent="0.25">
      <c r="B9824" s="6" t="s">
        <v>9021</v>
      </c>
      <c r="C9824" s="6" t="e">
        <v>#N/A</v>
      </c>
      <c r="D9824" s="2" t="s">
        <v>53721</v>
      </c>
      <c r="E9824" s="2" t="s">
        <v>53722</v>
      </c>
      <c r="F9824" s="2" t="s">
        <v>53723</v>
      </c>
      <c r="G9824" s="7" t="s">
        <v>51839</v>
      </c>
    </row>
    <row r="9825" spans="2:7" x14ac:dyDescent="0.25">
      <c r="B9825" s="6" t="s">
        <v>1522</v>
      </c>
      <c r="C9825" s="6" t="e">
        <v>#N/A</v>
      </c>
      <c r="D9825" s="2" t="s">
        <v>53721</v>
      </c>
      <c r="E9825" s="2" t="s">
        <v>53722</v>
      </c>
      <c r="F9825" s="2" t="s">
        <v>53723</v>
      </c>
      <c r="G9825" s="7" t="s">
        <v>51840</v>
      </c>
    </row>
    <row r="9826" spans="2:7" x14ac:dyDescent="0.25">
      <c r="B9826" s="6" t="s">
        <v>5277</v>
      </c>
      <c r="C9826" s="6" t="e">
        <v>#N/A</v>
      </c>
      <c r="D9826" s="2" t="s">
        <v>53721</v>
      </c>
      <c r="E9826" s="2" t="s">
        <v>53722</v>
      </c>
      <c r="F9826" s="2" t="s">
        <v>53723</v>
      </c>
      <c r="G9826" s="7" t="s">
        <v>51841</v>
      </c>
    </row>
    <row r="9827" spans="2:7" x14ac:dyDescent="0.25">
      <c r="B9827" s="6" t="s">
        <v>1120</v>
      </c>
      <c r="C9827" s="6" t="e">
        <v>#N/A</v>
      </c>
      <c r="D9827" s="2" t="s">
        <v>53721</v>
      </c>
      <c r="E9827" s="2" t="s">
        <v>53722</v>
      </c>
      <c r="F9827" s="2" t="s">
        <v>53723</v>
      </c>
      <c r="G9827" s="7" t="s">
        <v>51842</v>
      </c>
    </row>
    <row r="9828" spans="2:7" x14ac:dyDescent="0.25">
      <c r="B9828" s="6" t="s">
        <v>19185</v>
      </c>
      <c r="C9828" s="6" t="e">
        <v>#N/A</v>
      </c>
      <c r="D9828" s="2" t="s">
        <v>53721</v>
      </c>
      <c r="E9828" s="2" t="s">
        <v>53722</v>
      </c>
      <c r="F9828" s="2" t="s">
        <v>53723</v>
      </c>
      <c r="G9828" s="7" t="s">
        <v>51843</v>
      </c>
    </row>
    <row r="9829" spans="2:7" x14ac:dyDescent="0.25">
      <c r="B9829" s="6" t="s">
        <v>41918</v>
      </c>
      <c r="C9829" s="6" t="e">
        <v>#N/A</v>
      </c>
      <c r="D9829" s="2" t="s">
        <v>53721</v>
      </c>
      <c r="E9829" s="2" t="s">
        <v>53722</v>
      </c>
      <c r="F9829" s="2" t="s">
        <v>53723</v>
      </c>
      <c r="G9829" s="7" t="s">
        <v>51844</v>
      </c>
    </row>
    <row r="9830" spans="2:7" x14ac:dyDescent="0.25">
      <c r="B9830" s="6" t="s">
        <v>22073</v>
      </c>
      <c r="C9830" s="6" t="e">
        <v>#N/A</v>
      </c>
      <c r="D9830" s="2" t="s">
        <v>53721</v>
      </c>
      <c r="E9830" s="2" t="s">
        <v>53722</v>
      </c>
      <c r="F9830" s="2" t="s">
        <v>53723</v>
      </c>
      <c r="G9830" s="7" t="s">
        <v>51845</v>
      </c>
    </row>
    <row r="9831" spans="2:7" x14ac:dyDescent="0.25">
      <c r="B9831" s="6" t="s">
        <v>16301</v>
      </c>
      <c r="C9831" s="6" t="e">
        <v>#N/A</v>
      </c>
      <c r="D9831" s="2" t="s">
        <v>53721</v>
      </c>
      <c r="E9831" s="2" t="s">
        <v>53722</v>
      </c>
      <c r="F9831" s="2" t="s">
        <v>53723</v>
      </c>
      <c r="G9831" s="7" t="s">
        <v>51846</v>
      </c>
    </row>
    <row r="9832" spans="2:7" x14ac:dyDescent="0.25">
      <c r="B9832" s="6" t="s">
        <v>41919</v>
      </c>
      <c r="C9832" s="6" t="e">
        <v>#N/A</v>
      </c>
      <c r="D9832" s="2" t="s">
        <v>53721</v>
      </c>
      <c r="E9832" s="2" t="s">
        <v>53722</v>
      </c>
      <c r="F9832" s="2" t="s">
        <v>53723</v>
      </c>
      <c r="G9832" s="7" t="s">
        <v>51847</v>
      </c>
    </row>
    <row r="9833" spans="2:7" x14ac:dyDescent="0.25">
      <c r="B9833" s="6" t="s">
        <v>10699</v>
      </c>
      <c r="C9833" s="6" t="e">
        <v>#N/A</v>
      </c>
      <c r="D9833" s="2" t="s">
        <v>53721</v>
      </c>
      <c r="E9833" s="2" t="s">
        <v>53722</v>
      </c>
      <c r="F9833" s="2" t="s">
        <v>53723</v>
      </c>
      <c r="G9833" s="7" t="s">
        <v>51848</v>
      </c>
    </row>
    <row r="9834" spans="2:7" x14ac:dyDescent="0.25">
      <c r="B9834" s="6" t="s">
        <v>20755</v>
      </c>
      <c r="C9834" s="6" t="e">
        <v>#N/A</v>
      </c>
      <c r="D9834" s="2" t="s">
        <v>53721</v>
      </c>
      <c r="E9834" s="2" t="s">
        <v>53722</v>
      </c>
      <c r="F9834" s="2" t="s">
        <v>53723</v>
      </c>
      <c r="G9834" s="7" t="s">
        <v>51849</v>
      </c>
    </row>
    <row r="9835" spans="2:7" x14ac:dyDescent="0.25">
      <c r="B9835" s="6" t="s">
        <v>25489</v>
      </c>
      <c r="C9835" s="6" t="e">
        <v>#N/A</v>
      </c>
      <c r="D9835" s="2" t="s">
        <v>53721</v>
      </c>
      <c r="E9835" s="2" t="s">
        <v>53722</v>
      </c>
      <c r="F9835" s="2" t="s">
        <v>53723</v>
      </c>
      <c r="G9835" s="7" t="s">
        <v>51850</v>
      </c>
    </row>
    <row r="9836" spans="2:7" x14ac:dyDescent="0.25">
      <c r="B9836" s="6" t="s">
        <v>41920</v>
      </c>
      <c r="C9836" s="6" t="e">
        <v>#N/A</v>
      </c>
      <c r="D9836" s="2" t="s">
        <v>53721</v>
      </c>
      <c r="E9836" s="2" t="s">
        <v>53722</v>
      </c>
      <c r="F9836" s="2" t="s">
        <v>53723</v>
      </c>
      <c r="G9836" s="7" t="s">
        <v>51851</v>
      </c>
    </row>
    <row r="9837" spans="2:7" x14ac:dyDescent="0.25">
      <c r="B9837" s="6" t="s">
        <v>106</v>
      </c>
      <c r="C9837" s="6" t="e">
        <v>#N/A</v>
      </c>
      <c r="D9837" s="2" t="s">
        <v>53721</v>
      </c>
      <c r="E9837" s="2" t="s">
        <v>53722</v>
      </c>
      <c r="F9837" s="2" t="s">
        <v>53723</v>
      </c>
      <c r="G9837" s="7" t="s">
        <v>51852</v>
      </c>
    </row>
    <row r="9838" spans="2:7" x14ac:dyDescent="0.25">
      <c r="B9838" s="6" t="s">
        <v>13357</v>
      </c>
      <c r="C9838" s="6" t="e">
        <v>#N/A</v>
      </c>
      <c r="D9838" s="2" t="s">
        <v>53721</v>
      </c>
      <c r="E9838" s="2" t="s">
        <v>53722</v>
      </c>
      <c r="F9838" s="2" t="s">
        <v>53723</v>
      </c>
      <c r="G9838" s="7" t="s">
        <v>51853</v>
      </c>
    </row>
    <row r="9839" spans="2:7" x14ac:dyDescent="0.25">
      <c r="B9839" s="6" t="s">
        <v>11939</v>
      </c>
      <c r="C9839" s="6" t="e">
        <v>#N/A</v>
      </c>
      <c r="D9839" s="2" t="s">
        <v>53721</v>
      </c>
      <c r="E9839" s="2" t="s">
        <v>53722</v>
      </c>
      <c r="F9839" s="2" t="s">
        <v>53723</v>
      </c>
      <c r="G9839" s="7" t="s">
        <v>51780</v>
      </c>
    </row>
    <row r="9840" spans="2:7" x14ac:dyDescent="0.25">
      <c r="B9840" s="6" t="s">
        <v>3979</v>
      </c>
      <c r="C9840" s="6" t="e">
        <v>#N/A</v>
      </c>
      <c r="D9840" s="2" t="s">
        <v>53721</v>
      </c>
      <c r="E9840" s="2" t="s">
        <v>53722</v>
      </c>
      <c r="F9840" s="2" t="s">
        <v>53723</v>
      </c>
      <c r="G9840" s="7" t="s">
        <v>51854</v>
      </c>
    </row>
    <row r="9841" spans="2:7" x14ac:dyDescent="0.25">
      <c r="B9841" s="6" t="s">
        <v>3863</v>
      </c>
      <c r="C9841" s="6" t="e">
        <v>#N/A</v>
      </c>
      <c r="D9841" s="2" t="s">
        <v>53721</v>
      </c>
      <c r="E9841" s="2" t="s">
        <v>53722</v>
      </c>
      <c r="F9841" s="2" t="s">
        <v>53723</v>
      </c>
      <c r="G9841" s="7" t="s">
        <v>51855</v>
      </c>
    </row>
    <row r="9842" spans="2:7" x14ac:dyDescent="0.25">
      <c r="B9842" s="6" t="s">
        <v>23307</v>
      </c>
      <c r="C9842" s="6" t="e">
        <v>#N/A</v>
      </c>
      <c r="D9842" s="2" t="s">
        <v>53721</v>
      </c>
      <c r="E9842" s="2" t="s">
        <v>53722</v>
      </c>
      <c r="F9842" s="2" t="s">
        <v>53723</v>
      </c>
      <c r="G9842" s="7" t="s">
        <v>51856</v>
      </c>
    </row>
    <row r="9843" spans="2:7" x14ac:dyDescent="0.25">
      <c r="B9843" s="6" t="s">
        <v>9901</v>
      </c>
      <c r="C9843" s="6" t="e">
        <v>#N/A</v>
      </c>
      <c r="D9843" s="2" t="s">
        <v>53721</v>
      </c>
      <c r="E9843" s="2" t="s">
        <v>53722</v>
      </c>
      <c r="F9843" s="2" t="s">
        <v>53723</v>
      </c>
      <c r="G9843" s="7" t="s">
        <v>51857</v>
      </c>
    </row>
    <row r="9844" spans="2:7" x14ac:dyDescent="0.25">
      <c r="B9844" s="6" t="s">
        <v>688</v>
      </c>
      <c r="C9844" s="6" t="e">
        <v>#N/A</v>
      </c>
      <c r="D9844" s="2" t="s">
        <v>53721</v>
      </c>
      <c r="E9844" s="2" t="s">
        <v>53722</v>
      </c>
      <c r="F9844" s="2" t="s">
        <v>53723</v>
      </c>
      <c r="G9844" s="7" t="s">
        <v>51858</v>
      </c>
    </row>
    <row r="9845" spans="2:7" x14ac:dyDescent="0.25">
      <c r="B9845" s="6" t="s">
        <v>26299</v>
      </c>
      <c r="C9845" s="6" t="e">
        <v>#N/A</v>
      </c>
      <c r="D9845" s="2" t="s">
        <v>53721</v>
      </c>
      <c r="E9845" s="2" t="s">
        <v>53722</v>
      </c>
      <c r="F9845" s="2" t="s">
        <v>53723</v>
      </c>
      <c r="G9845" s="7" t="s">
        <v>51859</v>
      </c>
    </row>
    <row r="9846" spans="2:7" x14ac:dyDescent="0.25">
      <c r="B9846" s="6" t="s">
        <v>13731</v>
      </c>
      <c r="C9846" s="6" t="e">
        <v>#N/A</v>
      </c>
      <c r="D9846" s="2" t="s">
        <v>53721</v>
      </c>
      <c r="E9846" s="2" t="s">
        <v>53722</v>
      </c>
      <c r="F9846" s="2" t="s">
        <v>53723</v>
      </c>
      <c r="G9846" s="7" t="s">
        <v>51860</v>
      </c>
    </row>
    <row r="9847" spans="2:7" x14ac:dyDescent="0.25">
      <c r="B9847" s="6" t="s">
        <v>41921</v>
      </c>
      <c r="C9847" s="6" t="e">
        <v>#N/A</v>
      </c>
      <c r="D9847" s="2" t="s">
        <v>53721</v>
      </c>
      <c r="E9847" s="2" t="s">
        <v>53722</v>
      </c>
      <c r="F9847" s="2" t="s">
        <v>53723</v>
      </c>
      <c r="G9847" s="7" t="s">
        <v>51861</v>
      </c>
    </row>
    <row r="9848" spans="2:7" x14ac:dyDescent="0.25">
      <c r="B9848" s="6" t="s">
        <v>26873</v>
      </c>
      <c r="C9848" s="6" t="e">
        <v>#N/A</v>
      </c>
      <c r="D9848" s="2" t="s">
        <v>53721</v>
      </c>
      <c r="E9848" s="2" t="s">
        <v>53722</v>
      </c>
      <c r="F9848" s="2" t="s">
        <v>53723</v>
      </c>
      <c r="G9848" s="7" t="s">
        <v>51862</v>
      </c>
    </row>
    <row r="9849" spans="2:7" x14ac:dyDescent="0.25">
      <c r="B9849" s="6" t="s">
        <v>41922</v>
      </c>
      <c r="C9849" s="6" t="e">
        <v>#N/A</v>
      </c>
      <c r="D9849" s="2" t="s">
        <v>53721</v>
      </c>
      <c r="E9849" s="2" t="s">
        <v>53722</v>
      </c>
      <c r="F9849" s="2" t="s">
        <v>53723</v>
      </c>
      <c r="G9849" s="7" t="s">
        <v>44922</v>
      </c>
    </row>
    <row r="9850" spans="2:7" x14ac:dyDescent="0.25">
      <c r="B9850" s="6" t="s">
        <v>3871</v>
      </c>
      <c r="C9850" s="6" t="e">
        <v>#N/A</v>
      </c>
      <c r="D9850" s="2" t="s">
        <v>53721</v>
      </c>
      <c r="E9850" s="2" t="s">
        <v>53722</v>
      </c>
      <c r="F9850" s="2" t="s">
        <v>53723</v>
      </c>
      <c r="G9850" s="7" t="s">
        <v>51863</v>
      </c>
    </row>
    <row r="9851" spans="2:7" x14ac:dyDescent="0.25">
      <c r="B9851" s="6" t="s">
        <v>22361</v>
      </c>
      <c r="C9851" s="6" t="e">
        <v>#N/A</v>
      </c>
      <c r="D9851" s="2" t="s">
        <v>53721</v>
      </c>
      <c r="E9851" s="2" t="s">
        <v>53722</v>
      </c>
      <c r="F9851" s="2" t="s">
        <v>53723</v>
      </c>
      <c r="G9851" s="7" t="s">
        <v>51864</v>
      </c>
    </row>
    <row r="9852" spans="2:7" x14ac:dyDescent="0.25">
      <c r="B9852" s="6" t="s">
        <v>20237</v>
      </c>
      <c r="C9852" s="6" t="e">
        <v>#N/A</v>
      </c>
      <c r="D9852" s="2" t="s">
        <v>53721</v>
      </c>
      <c r="E9852" s="2" t="s">
        <v>53722</v>
      </c>
      <c r="F9852" s="2" t="s">
        <v>53723</v>
      </c>
      <c r="G9852" s="7" t="s">
        <v>51865</v>
      </c>
    </row>
    <row r="9853" spans="2:7" x14ac:dyDescent="0.25">
      <c r="B9853" s="6" t="s">
        <v>41923</v>
      </c>
      <c r="C9853" s="6" t="e">
        <v>#N/A</v>
      </c>
      <c r="D9853" s="2" t="s">
        <v>53721</v>
      </c>
      <c r="E9853" s="2" t="s">
        <v>53722</v>
      </c>
      <c r="F9853" s="2" t="s">
        <v>53723</v>
      </c>
      <c r="G9853" s="7" t="s">
        <v>51866</v>
      </c>
    </row>
    <row r="9854" spans="2:7" x14ac:dyDescent="0.25">
      <c r="B9854" s="6" t="s">
        <v>11855</v>
      </c>
      <c r="C9854" s="6" t="e">
        <v>#N/A</v>
      </c>
      <c r="D9854" s="2" t="s">
        <v>53721</v>
      </c>
      <c r="E9854" s="2" t="s">
        <v>53722</v>
      </c>
      <c r="F9854" s="2" t="s">
        <v>53723</v>
      </c>
      <c r="G9854" s="7" t="s">
        <v>51867</v>
      </c>
    </row>
    <row r="9855" spans="2:7" x14ac:dyDescent="0.25">
      <c r="B9855" s="6" t="s">
        <v>20117</v>
      </c>
      <c r="C9855" s="6" t="e">
        <v>#N/A</v>
      </c>
      <c r="D9855" s="2" t="s">
        <v>53721</v>
      </c>
      <c r="E9855" s="2" t="s">
        <v>53722</v>
      </c>
      <c r="F9855" s="2" t="s">
        <v>53723</v>
      </c>
      <c r="G9855" s="7" t="s">
        <v>51868</v>
      </c>
    </row>
    <row r="9856" spans="2:7" x14ac:dyDescent="0.25">
      <c r="B9856" s="6" t="s">
        <v>5917</v>
      </c>
      <c r="C9856" s="6" t="e">
        <v>#N/A</v>
      </c>
      <c r="D9856" s="2" t="s">
        <v>53721</v>
      </c>
      <c r="E9856" s="2" t="s">
        <v>53722</v>
      </c>
      <c r="F9856" s="2" t="s">
        <v>53723</v>
      </c>
      <c r="G9856" s="7" t="s">
        <v>51869</v>
      </c>
    </row>
    <row r="9857" spans="2:7" x14ac:dyDescent="0.25">
      <c r="B9857" s="6" t="s">
        <v>40</v>
      </c>
      <c r="C9857" s="6" t="e">
        <v>#N/A</v>
      </c>
      <c r="D9857" s="2" t="s">
        <v>53721</v>
      </c>
      <c r="E9857" s="2" t="s">
        <v>53722</v>
      </c>
      <c r="F9857" s="2" t="s">
        <v>53723</v>
      </c>
      <c r="G9857" s="7" t="s">
        <v>51870</v>
      </c>
    </row>
    <row r="9858" spans="2:7" x14ac:dyDescent="0.25">
      <c r="B9858" s="6" t="s">
        <v>41924</v>
      </c>
      <c r="C9858" s="6" t="e">
        <v>#N/A</v>
      </c>
      <c r="D9858" s="2" t="s">
        <v>53721</v>
      </c>
      <c r="E9858" s="2" t="s">
        <v>53722</v>
      </c>
      <c r="F9858" s="2" t="s">
        <v>53723</v>
      </c>
      <c r="G9858" s="7" t="s">
        <v>51823</v>
      </c>
    </row>
    <row r="9859" spans="2:7" x14ac:dyDescent="0.25">
      <c r="B9859" s="6" t="s">
        <v>22331</v>
      </c>
      <c r="C9859" s="6" t="e">
        <v>#N/A</v>
      </c>
      <c r="D9859" s="2" t="s">
        <v>53721</v>
      </c>
      <c r="E9859" s="2" t="s">
        <v>53722</v>
      </c>
      <c r="F9859" s="2" t="s">
        <v>53723</v>
      </c>
      <c r="G9859" s="7" t="s">
        <v>44569</v>
      </c>
    </row>
    <row r="9860" spans="2:7" x14ac:dyDescent="0.25">
      <c r="B9860" s="6" t="s">
        <v>4961</v>
      </c>
      <c r="C9860" s="6" t="e">
        <v>#N/A</v>
      </c>
      <c r="D9860" s="2" t="s">
        <v>53721</v>
      </c>
      <c r="E9860" s="2" t="s">
        <v>53722</v>
      </c>
      <c r="F9860" s="2" t="s">
        <v>53723</v>
      </c>
      <c r="G9860" s="7" t="s">
        <v>51871</v>
      </c>
    </row>
    <row r="9861" spans="2:7" x14ac:dyDescent="0.25">
      <c r="B9861" s="6" t="s">
        <v>1828</v>
      </c>
      <c r="C9861" s="6" t="e">
        <v>#N/A</v>
      </c>
      <c r="D9861" s="2" t="s">
        <v>53721</v>
      </c>
      <c r="E9861" s="2" t="s">
        <v>53722</v>
      </c>
      <c r="F9861" s="2" t="s">
        <v>53723</v>
      </c>
      <c r="G9861" s="7" t="s">
        <v>51872</v>
      </c>
    </row>
    <row r="9862" spans="2:7" x14ac:dyDescent="0.25">
      <c r="B9862" s="6" t="s">
        <v>20701</v>
      </c>
      <c r="C9862" s="6" t="e">
        <v>#N/A</v>
      </c>
      <c r="D9862" s="2" t="s">
        <v>53721</v>
      </c>
      <c r="E9862" s="2" t="s">
        <v>53722</v>
      </c>
      <c r="F9862" s="2" t="s">
        <v>53723</v>
      </c>
      <c r="G9862" s="7" t="s">
        <v>51873</v>
      </c>
    </row>
    <row r="9863" spans="2:7" x14ac:dyDescent="0.25">
      <c r="B9863" s="6" t="s">
        <v>14731</v>
      </c>
      <c r="C9863" s="6" t="e">
        <v>#N/A</v>
      </c>
      <c r="D9863" s="2" t="s">
        <v>53721</v>
      </c>
      <c r="E9863" s="2" t="s">
        <v>53722</v>
      </c>
      <c r="F9863" s="2" t="s">
        <v>53723</v>
      </c>
      <c r="G9863" s="7" t="s">
        <v>51874</v>
      </c>
    </row>
    <row r="9864" spans="2:7" x14ac:dyDescent="0.25">
      <c r="B9864" s="6" t="s">
        <v>41925</v>
      </c>
      <c r="C9864" s="6" t="e">
        <v>#N/A</v>
      </c>
      <c r="D9864" s="2" t="s">
        <v>53721</v>
      </c>
      <c r="E9864" s="2" t="s">
        <v>53722</v>
      </c>
      <c r="F9864" s="2" t="s">
        <v>53723</v>
      </c>
      <c r="G9864" s="7" t="s">
        <v>51875</v>
      </c>
    </row>
    <row r="9865" spans="2:7" x14ac:dyDescent="0.25">
      <c r="B9865" s="6" t="s">
        <v>9905</v>
      </c>
      <c r="C9865" s="6" t="e">
        <v>#N/A</v>
      </c>
      <c r="D9865" s="2" t="s">
        <v>53721</v>
      </c>
      <c r="E9865" s="2" t="s">
        <v>53722</v>
      </c>
      <c r="F9865" s="2" t="s">
        <v>53723</v>
      </c>
      <c r="G9865" s="7" t="s">
        <v>51876</v>
      </c>
    </row>
    <row r="9866" spans="2:7" x14ac:dyDescent="0.25">
      <c r="B9866" s="6" t="s">
        <v>41926</v>
      </c>
      <c r="C9866" s="6" t="e">
        <v>#N/A</v>
      </c>
      <c r="D9866" s="2" t="s">
        <v>53721</v>
      </c>
      <c r="E9866" s="2" t="s">
        <v>53722</v>
      </c>
      <c r="F9866" s="2" t="s">
        <v>53723</v>
      </c>
      <c r="G9866" s="7" t="s">
        <v>51877</v>
      </c>
    </row>
    <row r="9867" spans="2:7" x14ac:dyDescent="0.25">
      <c r="B9867" s="6" t="s">
        <v>23167</v>
      </c>
      <c r="C9867" s="6" t="e">
        <v>#N/A</v>
      </c>
      <c r="D9867" s="2" t="s">
        <v>53721</v>
      </c>
      <c r="E9867" s="2" t="s">
        <v>53722</v>
      </c>
      <c r="F9867" s="2" t="s">
        <v>53723</v>
      </c>
      <c r="G9867" s="7" t="s">
        <v>51878</v>
      </c>
    </row>
    <row r="9868" spans="2:7" x14ac:dyDescent="0.25">
      <c r="B9868" s="6" t="s">
        <v>41927</v>
      </c>
      <c r="C9868" s="6" t="e">
        <v>#N/A</v>
      </c>
      <c r="D9868" s="2" t="s">
        <v>53721</v>
      </c>
      <c r="E9868" s="2" t="s">
        <v>53722</v>
      </c>
      <c r="F9868" s="2" t="s">
        <v>53723</v>
      </c>
      <c r="G9868" s="7" t="s">
        <v>51879</v>
      </c>
    </row>
    <row r="9869" spans="2:7" x14ac:dyDescent="0.25">
      <c r="B9869" s="6" t="s">
        <v>25531</v>
      </c>
      <c r="C9869" s="6" t="e">
        <v>#N/A</v>
      </c>
      <c r="D9869" s="2" t="s">
        <v>53721</v>
      </c>
      <c r="E9869" s="2" t="s">
        <v>53722</v>
      </c>
      <c r="F9869" s="2" t="s">
        <v>53723</v>
      </c>
      <c r="G9869" s="7" t="s">
        <v>51880</v>
      </c>
    </row>
    <row r="9870" spans="2:7" x14ac:dyDescent="0.25">
      <c r="B9870" s="6" t="s">
        <v>41928</v>
      </c>
      <c r="C9870" s="6" t="e">
        <v>#N/A</v>
      </c>
      <c r="D9870" s="2" t="s">
        <v>53721</v>
      </c>
      <c r="E9870" s="2" t="s">
        <v>53722</v>
      </c>
      <c r="F9870" s="2" t="s">
        <v>53723</v>
      </c>
      <c r="G9870" s="7" t="s">
        <v>51881</v>
      </c>
    </row>
    <row r="9871" spans="2:7" x14ac:dyDescent="0.25">
      <c r="B9871" s="6" t="s">
        <v>6795</v>
      </c>
      <c r="C9871" s="6" t="e">
        <v>#N/A</v>
      </c>
      <c r="D9871" s="2" t="s">
        <v>53721</v>
      </c>
      <c r="E9871" s="2" t="s">
        <v>53722</v>
      </c>
      <c r="F9871" s="2" t="s">
        <v>53723</v>
      </c>
      <c r="G9871" s="7" t="s">
        <v>51882</v>
      </c>
    </row>
    <row r="9872" spans="2:7" x14ac:dyDescent="0.25">
      <c r="B9872" s="6" t="s">
        <v>41929</v>
      </c>
      <c r="C9872" s="6" t="e">
        <v>#N/A</v>
      </c>
      <c r="D9872" s="2" t="s">
        <v>53721</v>
      </c>
      <c r="E9872" s="2" t="s">
        <v>53722</v>
      </c>
      <c r="F9872" s="2" t="s">
        <v>53723</v>
      </c>
      <c r="G9872" s="7" t="s">
        <v>51883</v>
      </c>
    </row>
    <row r="9873" spans="2:7" x14ac:dyDescent="0.25">
      <c r="B9873" s="6" t="s">
        <v>1176</v>
      </c>
      <c r="C9873" s="6" t="e">
        <v>#N/A</v>
      </c>
      <c r="D9873" s="2" t="s">
        <v>53721</v>
      </c>
      <c r="E9873" s="2" t="s">
        <v>53722</v>
      </c>
      <c r="F9873" s="2" t="s">
        <v>53723</v>
      </c>
      <c r="G9873" s="7" t="s">
        <v>51884</v>
      </c>
    </row>
    <row r="9874" spans="2:7" x14ac:dyDescent="0.25">
      <c r="B9874" s="6" t="s">
        <v>20719</v>
      </c>
      <c r="C9874" s="6" t="e">
        <v>#N/A</v>
      </c>
      <c r="D9874" s="2" t="s">
        <v>53721</v>
      </c>
      <c r="E9874" s="2" t="s">
        <v>53722</v>
      </c>
      <c r="F9874" s="2" t="s">
        <v>53723</v>
      </c>
      <c r="G9874" s="7" t="s">
        <v>51885</v>
      </c>
    </row>
    <row r="9875" spans="2:7" x14ac:dyDescent="0.25">
      <c r="B9875" s="6" t="s">
        <v>23343</v>
      </c>
      <c r="C9875" s="6" t="e">
        <v>#N/A</v>
      </c>
      <c r="D9875" s="2" t="s">
        <v>53721</v>
      </c>
      <c r="E9875" s="2" t="s">
        <v>53722</v>
      </c>
      <c r="F9875" s="2" t="s">
        <v>53723</v>
      </c>
      <c r="G9875" s="7" t="s">
        <v>51886</v>
      </c>
    </row>
    <row r="9876" spans="2:7" x14ac:dyDescent="0.25">
      <c r="B9876" s="6" t="s">
        <v>17285</v>
      </c>
      <c r="C9876" s="6" t="e">
        <v>#N/A</v>
      </c>
      <c r="D9876" s="2" t="s">
        <v>53721</v>
      </c>
      <c r="E9876" s="2" t="s">
        <v>53722</v>
      </c>
      <c r="F9876" s="2" t="s">
        <v>53723</v>
      </c>
      <c r="G9876" s="7" t="s">
        <v>51887</v>
      </c>
    </row>
    <row r="9877" spans="2:7" x14ac:dyDescent="0.25">
      <c r="B9877" s="6" t="s">
        <v>41930</v>
      </c>
      <c r="C9877" s="6" t="e">
        <v>#N/A</v>
      </c>
      <c r="D9877" s="2" t="s">
        <v>53721</v>
      </c>
      <c r="E9877" s="2" t="s">
        <v>53722</v>
      </c>
      <c r="F9877" s="2" t="s">
        <v>53723</v>
      </c>
      <c r="G9877" s="7" t="s">
        <v>51888</v>
      </c>
    </row>
    <row r="9878" spans="2:7" x14ac:dyDescent="0.25">
      <c r="B9878" s="6" t="s">
        <v>2296</v>
      </c>
      <c r="C9878" s="6" t="e">
        <v>#N/A</v>
      </c>
      <c r="D9878" s="2" t="s">
        <v>53721</v>
      </c>
      <c r="E9878" s="2" t="s">
        <v>53722</v>
      </c>
      <c r="F9878" s="2" t="s">
        <v>53723</v>
      </c>
      <c r="G9878" s="7" t="s">
        <v>51889</v>
      </c>
    </row>
    <row r="9879" spans="2:7" x14ac:dyDescent="0.25">
      <c r="B9879" s="6" t="s">
        <v>10769</v>
      </c>
      <c r="C9879" s="6" t="e">
        <v>#N/A</v>
      </c>
      <c r="D9879" s="2" t="s">
        <v>53721</v>
      </c>
      <c r="E9879" s="2" t="s">
        <v>53722</v>
      </c>
      <c r="F9879" s="2" t="s">
        <v>53723</v>
      </c>
      <c r="G9879" s="7" t="s">
        <v>51890</v>
      </c>
    </row>
    <row r="9880" spans="2:7" x14ac:dyDescent="0.25">
      <c r="B9880" s="6" t="s">
        <v>41931</v>
      </c>
      <c r="C9880" s="6" t="e">
        <v>#N/A</v>
      </c>
      <c r="D9880" s="2" t="s">
        <v>53721</v>
      </c>
      <c r="E9880" s="2" t="s">
        <v>53722</v>
      </c>
      <c r="F9880" s="2" t="s">
        <v>53723</v>
      </c>
      <c r="G9880" s="7" t="s">
        <v>46619</v>
      </c>
    </row>
    <row r="9881" spans="2:7" x14ac:dyDescent="0.25">
      <c r="B9881" s="6" t="s">
        <v>9859</v>
      </c>
      <c r="C9881" s="6" t="e">
        <v>#N/A</v>
      </c>
      <c r="D9881" s="2" t="s">
        <v>53721</v>
      </c>
      <c r="E9881" s="2" t="s">
        <v>53722</v>
      </c>
      <c r="F9881" s="2" t="s">
        <v>53723</v>
      </c>
      <c r="G9881" s="7" t="s">
        <v>51891</v>
      </c>
    </row>
    <row r="9882" spans="2:7" x14ac:dyDescent="0.25">
      <c r="B9882" s="6" t="s">
        <v>19673</v>
      </c>
      <c r="C9882" s="6" t="e">
        <v>#N/A</v>
      </c>
      <c r="D9882" s="2" t="s">
        <v>53721</v>
      </c>
      <c r="E9882" s="2" t="s">
        <v>53722</v>
      </c>
      <c r="F9882" s="2" t="s">
        <v>53723</v>
      </c>
      <c r="G9882" s="7" t="s">
        <v>51892</v>
      </c>
    </row>
    <row r="9883" spans="2:7" x14ac:dyDescent="0.25">
      <c r="B9883" s="6" t="s">
        <v>18163</v>
      </c>
      <c r="C9883" s="6" t="e">
        <v>#N/A</v>
      </c>
      <c r="D9883" s="2" t="s">
        <v>53721</v>
      </c>
      <c r="E9883" s="2" t="s">
        <v>53722</v>
      </c>
      <c r="F9883" s="2" t="s">
        <v>53723</v>
      </c>
      <c r="G9883" s="7" t="s">
        <v>51893</v>
      </c>
    </row>
    <row r="9884" spans="2:7" x14ac:dyDescent="0.25">
      <c r="B9884" s="6" t="s">
        <v>8815</v>
      </c>
      <c r="C9884" s="6" t="e">
        <v>#N/A</v>
      </c>
      <c r="D9884" s="2" t="s">
        <v>53721</v>
      </c>
      <c r="E9884" s="2" t="s">
        <v>53722</v>
      </c>
      <c r="F9884" s="2" t="s">
        <v>53723</v>
      </c>
      <c r="G9884" s="7" t="s">
        <v>51894</v>
      </c>
    </row>
    <row r="9885" spans="2:7" x14ac:dyDescent="0.25">
      <c r="B9885" s="6" t="s">
        <v>24419</v>
      </c>
      <c r="C9885" s="6" t="e">
        <v>#N/A</v>
      </c>
      <c r="D9885" s="2" t="s">
        <v>53721</v>
      </c>
      <c r="E9885" s="2" t="s">
        <v>53722</v>
      </c>
      <c r="F9885" s="2" t="s">
        <v>53723</v>
      </c>
      <c r="G9885" s="7" t="s">
        <v>51895</v>
      </c>
    </row>
    <row r="9886" spans="2:7" x14ac:dyDescent="0.25">
      <c r="B9886" s="6" t="s">
        <v>7965</v>
      </c>
      <c r="C9886" s="6" t="e">
        <v>#N/A</v>
      </c>
      <c r="D9886" s="2" t="s">
        <v>53721</v>
      </c>
      <c r="E9886" s="2" t="s">
        <v>53722</v>
      </c>
      <c r="F9886" s="2" t="s">
        <v>53723</v>
      </c>
      <c r="G9886" s="7" t="s">
        <v>44752</v>
      </c>
    </row>
    <row r="9887" spans="2:7" x14ac:dyDescent="0.25">
      <c r="B9887" s="6" t="s">
        <v>26617</v>
      </c>
      <c r="C9887" s="6" t="e">
        <v>#N/A</v>
      </c>
      <c r="D9887" s="2" t="s">
        <v>53721</v>
      </c>
      <c r="E9887" s="2" t="s">
        <v>53722</v>
      </c>
      <c r="F9887" s="2" t="s">
        <v>53723</v>
      </c>
      <c r="G9887" s="7" t="s">
        <v>51896</v>
      </c>
    </row>
    <row r="9888" spans="2:7" x14ac:dyDescent="0.25">
      <c r="B9888" s="6" t="s">
        <v>10149</v>
      </c>
      <c r="C9888" s="6" t="e">
        <v>#N/A</v>
      </c>
      <c r="D9888" s="2" t="s">
        <v>53721</v>
      </c>
      <c r="E9888" s="2" t="s">
        <v>53722</v>
      </c>
      <c r="F9888" s="2" t="s">
        <v>53723</v>
      </c>
      <c r="G9888" s="7" t="s">
        <v>51897</v>
      </c>
    </row>
    <row r="9889" spans="2:7" x14ac:dyDescent="0.25">
      <c r="B9889" s="6" t="s">
        <v>8555</v>
      </c>
      <c r="C9889" s="6" t="e">
        <v>#N/A</v>
      </c>
      <c r="D9889" s="2" t="s">
        <v>53721</v>
      </c>
      <c r="E9889" s="2" t="s">
        <v>53722</v>
      </c>
      <c r="F9889" s="2" t="s">
        <v>53723</v>
      </c>
      <c r="G9889" s="7" t="s">
        <v>51898</v>
      </c>
    </row>
    <row r="9890" spans="2:7" x14ac:dyDescent="0.25">
      <c r="B9890" s="6" t="s">
        <v>18737</v>
      </c>
      <c r="C9890" s="6" t="e">
        <v>#N/A</v>
      </c>
      <c r="D9890" s="2" t="s">
        <v>53721</v>
      </c>
      <c r="E9890" s="2" t="s">
        <v>53722</v>
      </c>
      <c r="F9890" s="2" t="s">
        <v>53723</v>
      </c>
      <c r="G9890" s="7" t="s">
        <v>51899</v>
      </c>
    </row>
    <row r="9891" spans="2:7" x14ac:dyDescent="0.25">
      <c r="B9891" s="6" t="s">
        <v>19557</v>
      </c>
      <c r="C9891" s="6" t="e">
        <v>#N/A</v>
      </c>
      <c r="D9891" s="2" t="s">
        <v>53721</v>
      </c>
      <c r="E9891" s="2" t="s">
        <v>53722</v>
      </c>
      <c r="F9891" s="2" t="s">
        <v>53723</v>
      </c>
      <c r="G9891" s="7" t="s">
        <v>51900</v>
      </c>
    </row>
    <row r="9892" spans="2:7" x14ac:dyDescent="0.25">
      <c r="B9892" s="6" t="s">
        <v>7341</v>
      </c>
      <c r="C9892" s="6" t="e">
        <v>#N/A</v>
      </c>
      <c r="D9892" s="2" t="s">
        <v>53721</v>
      </c>
      <c r="E9892" s="2" t="s">
        <v>53722</v>
      </c>
      <c r="F9892" s="2" t="s">
        <v>53723</v>
      </c>
      <c r="G9892" s="7" t="s">
        <v>51901</v>
      </c>
    </row>
    <row r="9893" spans="2:7" x14ac:dyDescent="0.25">
      <c r="B9893" s="6" t="s">
        <v>20165</v>
      </c>
      <c r="C9893" s="6" t="e">
        <v>#N/A</v>
      </c>
      <c r="D9893" s="2" t="s">
        <v>53721</v>
      </c>
      <c r="E9893" s="2" t="s">
        <v>53722</v>
      </c>
      <c r="F9893" s="2" t="s">
        <v>53723</v>
      </c>
      <c r="G9893" s="7" t="s">
        <v>51902</v>
      </c>
    </row>
    <row r="9894" spans="2:7" x14ac:dyDescent="0.25">
      <c r="B9894" s="6" t="s">
        <v>3761</v>
      </c>
      <c r="C9894" s="6" t="e">
        <v>#N/A</v>
      </c>
      <c r="D9894" s="2" t="s">
        <v>53721</v>
      </c>
      <c r="E9894" s="2" t="s">
        <v>53722</v>
      </c>
      <c r="F9894" s="2" t="s">
        <v>53723</v>
      </c>
      <c r="G9894" s="7" t="s">
        <v>51903</v>
      </c>
    </row>
    <row r="9895" spans="2:7" x14ac:dyDescent="0.25">
      <c r="B9895" s="6" t="s">
        <v>26599</v>
      </c>
      <c r="C9895" s="6" t="e">
        <v>#N/A</v>
      </c>
      <c r="D9895" s="2" t="s">
        <v>53721</v>
      </c>
      <c r="E9895" s="2" t="s">
        <v>53722</v>
      </c>
      <c r="F9895" s="2" t="s">
        <v>53723</v>
      </c>
      <c r="G9895" s="7" t="s">
        <v>51904</v>
      </c>
    </row>
    <row r="9896" spans="2:7" x14ac:dyDescent="0.25">
      <c r="B9896" s="6" t="s">
        <v>41932</v>
      </c>
      <c r="C9896" s="6" t="e">
        <v>#N/A</v>
      </c>
      <c r="D9896" s="2" t="s">
        <v>53721</v>
      </c>
      <c r="E9896" s="2" t="s">
        <v>53722</v>
      </c>
      <c r="F9896" s="2" t="s">
        <v>53723</v>
      </c>
      <c r="G9896" s="7" t="s">
        <v>51905</v>
      </c>
    </row>
    <row r="9897" spans="2:7" x14ac:dyDescent="0.25">
      <c r="B9897" s="6" t="s">
        <v>594</v>
      </c>
      <c r="C9897" s="6" t="e">
        <v>#N/A</v>
      </c>
      <c r="D9897" s="2" t="s">
        <v>53721</v>
      </c>
      <c r="E9897" s="2" t="s">
        <v>53722</v>
      </c>
      <c r="F9897" s="2" t="s">
        <v>53723</v>
      </c>
      <c r="G9897" s="7" t="s">
        <v>51906</v>
      </c>
    </row>
    <row r="9898" spans="2:7" x14ac:dyDescent="0.25">
      <c r="B9898" s="6" t="s">
        <v>17463</v>
      </c>
      <c r="C9898" s="6" t="e">
        <v>#N/A</v>
      </c>
      <c r="D9898" s="2" t="s">
        <v>53721</v>
      </c>
      <c r="E9898" s="2" t="s">
        <v>53722</v>
      </c>
      <c r="F9898" s="2" t="s">
        <v>53723</v>
      </c>
      <c r="G9898" s="7" t="s">
        <v>51907</v>
      </c>
    </row>
    <row r="9899" spans="2:7" x14ac:dyDescent="0.25">
      <c r="B9899" s="6" t="s">
        <v>576</v>
      </c>
      <c r="C9899" s="6" t="e">
        <v>#N/A</v>
      </c>
      <c r="D9899" s="2" t="s">
        <v>53721</v>
      </c>
      <c r="E9899" s="2" t="s">
        <v>53722</v>
      </c>
      <c r="F9899" s="2" t="s">
        <v>53723</v>
      </c>
      <c r="G9899" s="7" t="s">
        <v>51908</v>
      </c>
    </row>
    <row r="9900" spans="2:7" x14ac:dyDescent="0.25">
      <c r="B9900" s="6" t="s">
        <v>20725</v>
      </c>
      <c r="C9900" s="6" t="e">
        <v>#N/A</v>
      </c>
      <c r="D9900" s="2" t="s">
        <v>53721</v>
      </c>
      <c r="E9900" s="2" t="s">
        <v>53722</v>
      </c>
      <c r="F9900" s="2" t="s">
        <v>53723</v>
      </c>
      <c r="G9900" s="7" t="s">
        <v>51909</v>
      </c>
    </row>
    <row r="9901" spans="2:7" x14ac:dyDescent="0.25">
      <c r="B9901" s="6" t="s">
        <v>566</v>
      </c>
      <c r="C9901" s="6" t="e">
        <v>#N/A</v>
      </c>
      <c r="D9901" s="2" t="s">
        <v>53721</v>
      </c>
      <c r="E9901" s="2" t="s">
        <v>53722</v>
      </c>
      <c r="F9901" s="2" t="s">
        <v>53723</v>
      </c>
      <c r="G9901" s="7" t="s">
        <v>51910</v>
      </c>
    </row>
    <row r="9902" spans="2:7" x14ac:dyDescent="0.25">
      <c r="B9902" s="6" t="s">
        <v>5479</v>
      </c>
      <c r="C9902" s="6" t="e">
        <v>#N/A</v>
      </c>
      <c r="D9902" s="2" t="s">
        <v>53721</v>
      </c>
      <c r="E9902" s="2" t="s">
        <v>53722</v>
      </c>
      <c r="F9902" s="2" t="s">
        <v>53723</v>
      </c>
      <c r="G9902" s="7" t="s">
        <v>51911</v>
      </c>
    </row>
    <row r="9903" spans="2:7" x14ac:dyDescent="0.25">
      <c r="B9903" s="6" t="s">
        <v>41933</v>
      </c>
      <c r="C9903" s="6" t="e">
        <v>#N/A</v>
      </c>
      <c r="D9903" s="2" t="s">
        <v>53721</v>
      </c>
      <c r="E9903" s="2" t="s">
        <v>53722</v>
      </c>
      <c r="F9903" s="2" t="s">
        <v>53723</v>
      </c>
      <c r="G9903" s="7" t="s">
        <v>51912</v>
      </c>
    </row>
    <row r="9904" spans="2:7" x14ac:dyDescent="0.25">
      <c r="B9904" s="6" t="s">
        <v>41934</v>
      </c>
      <c r="C9904" s="6" t="e">
        <v>#N/A</v>
      </c>
      <c r="D9904" s="2" t="s">
        <v>53721</v>
      </c>
      <c r="E9904" s="2" t="s">
        <v>53722</v>
      </c>
      <c r="F9904" s="2" t="s">
        <v>53723</v>
      </c>
      <c r="G9904" s="7" t="s">
        <v>51913</v>
      </c>
    </row>
    <row r="9905" spans="2:7" x14ac:dyDescent="0.25">
      <c r="B9905" s="6" t="s">
        <v>27221</v>
      </c>
      <c r="C9905" s="6" t="e">
        <v>#N/A</v>
      </c>
      <c r="D9905" s="2" t="s">
        <v>53721</v>
      </c>
      <c r="E9905" s="2" t="s">
        <v>53722</v>
      </c>
      <c r="F9905" s="2" t="s">
        <v>53723</v>
      </c>
      <c r="G9905" s="7" t="s">
        <v>51914</v>
      </c>
    </row>
    <row r="9906" spans="2:7" x14ac:dyDescent="0.25">
      <c r="B9906" s="6" t="s">
        <v>41935</v>
      </c>
      <c r="C9906" s="6" t="e">
        <v>#N/A</v>
      </c>
      <c r="D9906" s="2" t="s">
        <v>53721</v>
      </c>
      <c r="E9906" s="2" t="s">
        <v>53722</v>
      </c>
      <c r="F9906" s="2" t="s">
        <v>53723</v>
      </c>
      <c r="G9906" s="7" t="s">
        <v>51915</v>
      </c>
    </row>
    <row r="9907" spans="2:7" x14ac:dyDescent="0.25">
      <c r="B9907" s="6" t="s">
        <v>25709</v>
      </c>
      <c r="C9907" s="6" t="e">
        <v>#N/A</v>
      </c>
      <c r="D9907" s="2" t="s">
        <v>53721</v>
      </c>
      <c r="E9907" s="2" t="s">
        <v>53722</v>
      </c>
      <c r="F9907" s="2" t="s">
        <v>53723</v>
      </c>
      <c r="G9907" s="7" t="s">
        <v>51916</v>
      </c>
    </row>
    <row r="9908" spans="2:7" x14ac:dyDescent="0.25">
      <c r="B9908" s="6" t="s">
        <v>16641</v>
      </c>
      <c r="C9908" s="6" t="e">
        <v>#N/A</v>
      </c>
      <c r="D9908" s="2" t="s">
        <v>53721</v>
      </c>
      <c r="E9908" s="2" t="s">
        <v>53722</v>
      </c>
      <c r="F9908" s="2" t="s">
        <v>53723</v>
      </c>
      <c r="G9908" s="7" t="s">
        <v>51917</v>
      </c>
    </row>
    <row r="9909" spans="2:7" x14ac:dyDescent="0.25">
      <c r="B9909" s="6" t="s">
        <v>41936</v>
      </c>
      <c r="C9909" s="6" t="e">
        <v>#N/A</v>
      </c>
      <c r="D9909" s="2" t="s">
        <v>53721</v>
      </c>
      <c r="E9909" s="2" t="s">
        <v>53722</v>
      </c>
      <c r="F9909" s="2" t="s">
        <v>53723</v>
      </c>
      <c r="G9909" s="7" t="s">
        <v>51918</v>
      </c>
    </row>
    <row r="9910" spans="2:7" x14ac:dyDescent="0.25">
      <c r="B9910" s="6" t="s">
        <v>7995</v>
      </c>
      <c r="C9910" s="6" t="e">
        <v>#N/A</v>
      </c>
      <c r="D9910" s="2" t="s">
        <v>53721</v>
      </c>
      <c r="E9910" s="2" t="s">
        <v>53722</v>
      </c>
      <c r="F9910" s="2" t="s">
        <v>53723</v>
      </c>
      <c r="G9910" s="7" t="s">
        <v>51919</v>
      </c>
    </row>
    <row r="9911" spans="2:7" x14ac:dyDescent="0.25">
      <c r="B9911" s="6" t="s">
        <v>41937</v>
      </c>
      <c r="C9911" s="6" t="e">
        <v>#N/A</v>
      </c>
      <c r="D9911" s="2" t="s">
        <v>53721</v>
      </c>
      <c r="E9911" s="2" t="s">
        <v>53722</v>
      </c>
      <c r="F9911" s="2" t="s">
        <v>53723</v>
      </c>
      <c r="G9911" s="7" t="s">
        <v>51920</v>
      </c>
    </row>
    <row r="9912" spans="2:7" x14ac:dyDescent="0.25">
      <c r="B9912" s="6" t="s">
        <v>13831</v>
      </c>
      <c r="C9912" s="6" t="e">
        <v>#N/A</v>
      </c>
      <c r="D9912" s="2" t="s">
        <v>53721</v>
      </c>
      <c r="E9912" s="2" t="s">
        <v>53722</v>
      </c>
      <c r="F9912" s="2" t="s">
        <v>53723</v>
      </c>
      <c r="G9912" s="7" t="s">
        <v>51921</v>
      </c>
    </row>
    <row r="9913" spans="2:7" x14ac:dyDescent="0.25">
      <c r="B9913" s="6" t="s">
        <v>20515</v>
      </c>
      <c r="C9913" s="6" t="e">
        <v>#N/A</v>
      </c>
      <c r="D9913" s="2" t="s">
        <v>53721</v>
      </c>
      <c r="E9913" s="2" t="s">
        <v>53722</v>
      </c>
      <c r="F9913" s="2" t="s">
        <v>53723</v>
      </c>
      <c r="G9913" s="7" t="s">
        <v>51922</v>
      </c>
    </row>
    <row r="9914" spans="2:7" x14ac:dyDescent="0.25">
      <c r="B9914" s="6" t="s">
        <v>14265</v>
      </c>
      <c r="C9914" s="6" t="e">
        <v>#N/A</v>
      </c>
      <c r="D9914" s="2" t="s">
        <v>53721</v>
      </c>
      <c r="E9914" s="2" t="s">
        <v>53722</v>
      </c>
      <c r="F9914" s="2" t="s">
        <v>53723</v>
      </c>
      <c r="G9914" s="7" t="s">
        <v>51923</v>
      </c>
    </row>
    <row r="9915" spans="2:7" x14ac:dyDescent="0.25">
      <c r="B9915" s="6" t="s">
        <v>22347</v>
      </c>
      <c r="C9915" s="6" t="e">
        <v>#N/A</v>
      </c>
      <c r="D9915" s="2" t="s">
        <v>53721</v>
      </c>
      <c r="E9915" s="2" t="s">
        <v>53722</v>
      </c>
      <c r="F9915" s="2" t="s">
        <v>53723</v>
      </c>
      <c r="G9915" s="7" t="s">
        <v>51924</v>
      </c>
    </row>
    <row r="9916" spans="2:7" x14ac:dyDescent="0.25">
      <c r="B9916" s="6" t="s">
        <v>80</v>
      </c>
      <c r="C9916" s="6" t="e">
        <v>#N/A</v>
      </c>
      <c r="D9916" s="2" t="s">
        <v>53721</v>
      </c>
      <c r="E9916" s="2" t="s">
        <v>53722</v>
      </c>
      <c r="F9916" s="2" t="s">
        <v>53723</v>
      </c>
      <c r="G9916" s="7" t="s">
        <v>44798</v>
      </c>
    </row>
    <row r="9917" spans="2:7" x14ac:dyDescent="0.25">
      <c r="B9917" s="6" t="s">
        <v>20669</v>
      </c>
      <c r="C9917" s="6" t="e">
        <v>#N/A</v>
      </c>
      <c r="D9917" s="2" t="s">
        <v>53721</v>
      </c>
      <c r="E9917" s="2" t="s">
        <v>53722</v>
      </c>
      <c r="F9917" s="2" t="s">
        <v>53723</v>
      </c>
      <c r="G9917" s="7" t="s">
        <v>51925</v>
      </c>
    </row>
    <row r="9918" spans="2:7" x14ac:dyDescent="0.25">
      <c r="B9918" s="6" t="s">
        <v>7325</v>
      </c>
      <c r="C9918" s="6" t="e">
        <v>#N/A</v>
      </c>
      <c r="D9918" s="2" t="s">
        <v>53721</v>
      </c>
      <c r="E9918" s="2" t="s">
        <v>53722</v>
      </c>
      <c r="F9918" s="2" t="s">
        <v>53723</v>
      </c>
      <c r="G9918" s="7" t="s">
        <v>51926</v>
      </c>
    </row>
    <row r="9919" spans="2:7" x14ac:dyDescent="0.25">
      <c r="B9919" s="6" t="s">
        <v>25469</v>
      </c>
      <c r="C9919" s="6" t="e">
        <v>#N/A</v>
      </c>
      <c r="D9919" s="2" t="s">
        <v>53721</v>
      </c>
      <c r="E9919" s="2" t="s">
        <v>53722</v>
      </c>
      <c r="F9919" s="2" t="s">
        <v>53723</v>
      </c>
      <c r="G9919" s="7" t="s">
        <v>51927</v>
      </c>
    </row>
    <row r="9920" spans="2:7" x14ac:dyDescent="0.25">
      <c r="B9920" s="6" t="s">
        <v>14751</v>
      </c>
      <c r="C9920" s="6" t="e">
        <v>#N/A</v>
      </c>
      <c r="D9920" s="2" t="s">
        <v>53721</v>
      </c>
      <c r="E9920" s="2" t="s">
        <v>53722</v>
      </c>
      <c r="F9920" s="2" t="s">
        <v>53723</v>
      </c>
      <c r="G9920" s="7" t="s">
        <v>51928</v>
      </c>
    </row>
    <row r="9921" spans="2:7" x14ac:dyDescent="0.25">
      <c r="B9921" s="6" t="s">
        <v>18615</v>
      </c>
      <c r="C9921" s="6" t="e">
        <v>#N/A</v>
      </c>
      <c r="D9921" s="2" t="s">
        <v>53721</v>
      </c>
      <c r="E9921" s="2" t="s">
        <v>53722</v>
      </c>
      <c r="F9921" s="2" t="s">
        <v>53723</v>
      </c>
      <c r="G9921" s="7" t="s">
        <v>51929</v>
      </c>
    </row>
    <row r="9922" spans="2:7" x14ac:dyDescent="0.25">
      <c r="B9922" s="6" t="s">
        <v>25673</v>
      </c>
      <c r="C9922" s="6" t="e">
        <v>#N/A</v>
      </c>
      <c r="D9922" s="2" t="s">
        <v>53721</v>
      </c>
      <c r="E9922" s="2" t="s">
        <v>53722</v>
      </c>
      <c r="F9922" s="2" t="s">
        <v>53723</v>
      </c>
      <c r="G9922" s="7" t="s">
        <v>51930</v>
      </c>
    </row>
    <row r="9923" spans="2:7" x14ac:dyDescent="0.25">
      <c r="B9923" s="6" t="s">
        <v>22049</v>
      </c>
      <c r="C9923" s="6" t="e">
        <v>#N/A</v>
      </c>
      <c r="D9923" s="2" t="s">
        <v>53721</v>
      </c>
      <c r="E9923" s="2" t="s">
        <v>53722</v>
      </c>
      <c r="F9923" s="2" t="s">
        <v>53723</v>
      </c>
      <c r="G9923" s="7" t="s">
        <v>51931</v>
      </c>
    </row>
    <row r="9924" spans="2:7" x14ac:dyDescent="0.25">
      <c r="B9924" s="6" t="s">
        <v>8821</v>
      </c>
      <c r="C9924" s="6" t="e">
        <v>#N/A</v>
      </c>
      <c r="D9924" s="2" t="s">
        <v>53721</v>
      </c>
      <c r="E9924" s="2" t="s">
        <v>53722</v>
      </c>
      <c r="F9924" s="2" t="s">
        <v>53723</v>
      </c>
      <c r="G9924" s="7" t="s">
        <v>51932</v>
      </c>
    </row>
    <row r="9925" spans="2:7" x14ac:dyDescent="0.25">
      <c r="B9925" s="6" t="s">
        <v>41938</v>
      </c>
      <c r="C9925" s="6" t="e">
        <v>#N/A</v>
      </c>
      <c r="D9925" s="2" t="s">
        <v>53721</v>
      </c>
      <c r="E9925" s="2" t="s">
        <v>53722</v>
      </c>
      <c r="F9925" s="2" t="s">
        <v>53723</v>
      </c>
      <c r="G9925" s="7" t="s">
        <v>51744</v>
      </c>
    </row>
    <row r="9926" spans="2:7" x14ac:dyDescent="0.25">
      <c r="B9926" s="6" t="s">
        <v>26593</v>
      </c>
      <c r="C9926" s="6" t="e">
        <v>#N/A</v>
      </c>
      <c r="D9926" s="2" t="s">
        <v>53721</v>
      </c>
      <c r="E9926" s="2" t="s">
        <v>53722</v>
      </c>
      <c r="F9926" s="2" t="s">
        <v>53723</v>
      </c>
      <c r="G9926" s="7" t="s">
        <v>51933</v>
      </c>
    </row>
    <row r="9927" spans="2:7" x14ac:dyDescent="0.25">
      <c r="B9927" s="6" t="s">
        <v>11313</v>
      </c>
      <c r="C9927" s="6" t="e">
        <v>#N/A</v>
      </c>
      <c r="D9927" s="2" t="s">
        <v>53721</v>
      </c>
      <c r="E9927" s="2" t="s">
        <v>53722</v>
      </c>
      <c r="F9927" s="2" t="s">
        <v>53723</v>
      </c>
      <c r="G9927" s="7" t="s">
        <v>51934</v>
      </c>
    </row>
    <row r="9928" spans="2:7" x14ac:dyDescent="0.25">
      <c r="B9928" s="6" t="s">
        <v>26419</v>
      </c>
      <c r="C9928" s="6" t="e">
        <v>#N/A</v>
      </c>
      <c r="D9928" s="2" t="s">
        <v>53721</v>
      </c>
      <c r="E9928" s="2" t="s">
        <v>53722</v>
      </c>
      <c r="F9928" s="2" t="s">
        <v>53723</v>
      </c>
      <c r="G9928" s="7" t="s">
        <v>51935</v>
      </c>
    </row>
    <row r="9929" spans="2:7" x14ac:dyDescent="0.25">
      <c r="B9929" s="6" t="s">
        <v>6029</v>
      </c>
      <c r="C9929" s="6" t="e">
        <v>#N/A</v>
      </c>
      <c r="D9929" s="2" t="s">
        <v>53721</v>
      </c>
      <c r="E9929" s="2" t="s">
        <v>53722</v>
      </c>
      <c r="F9929" s="2" t="s">
        <v>53723</v>
      </c>
      <c r="G9929" s="7" t="s">
        <v>51936</v>
      </c>
    </row>
    <row r="9930" spans="2:7" x14ac:dyDescent="0.25">
      <c r="B9930" s="6" t="s">
        <v>41939</v>
      </c>
      <c r="C9930" s="6" t="e">
        <v>#N/A</v>
      </c>
      <c r="D9930" s="2" t="s">
        <v>53721</v>
      </c>
      <c r="E9930" s="2" t="s">
        <v>53722</v>
      </c>
      <c r="F9930" s="2" t="s">
        <v>53723</v>
      </c>
      <c r="G9930" s="7" t="s">
        <v>51705</v>
      </c>
    </row>
    <row r="9931" spans="2:7" x14ac:dyDescent="0.25">
      <c r="B9931" s="6" t="s">
        <v>22349</v>
      </c>
      <c r="C9931" s="6" t="e">
        <v>#N/A</v>
      </c>
      <c r="D9931" s="2" t="s">
        <v>53721</v>
      </c>
      <c r="E9931" s="2" t="s">
        <v>53722</v>
      </c>
      <c r="F9931" s="2" t="s">
        <v>53723</v>
      </c>
      <c r="G9931" s="7" t="s">
        <v>51937</v>
      </c>
    </row>
    <row r="9932" spans="2:7" x14ac:dyDescent="0.25">
      <c r="B9932" s="6" t="s">
        <v>3859</v>
      </c>
      <c r="C9932" s="6" t="e">
        <v>#N/A</v>
      </c>
      <c r="D9932" s="2" t="s">
        <v>53721</v>
      </c>
      <c r="E9932" s="2" t="s">
        <v>53722</v>
      </c>
      <c r="F9932" s="2" t="s">
        <v>53723</v>
      </c>
      <c r="G9932" s="7" t="s">
        <v>51938</v>
      </c>
    </row>
    <row r="9933" spans="2:7" x14ac:dyDescent="0.25">
      <c r="B9933" s="6" t="s">
        <v>9395</v>
      </c>
      <c r="C9933" s="6" t="e">
        <v>#N/A</v>
      </c>
      <c r="D9933" s="2" t="s">
        <v>53721</v>
      </c>
      <c r="E9933" s="2" t="s">
        <v>53722</v>
      </c>
      <c r="F9933" s="2" t="s">
        <v>53723</v>
      </c>
      <c r="G9933" s="7" t="s">
        <v>51939</v>
      </c>
    </row>
    <row r="9934" spans="2:7" x14ac:dyDescent="0.25">
      <c r="B9934" s="6" t="s">
        <v>604</v>
      </c>
      <c r="C9934" s="6" t="e">
        <v>#N/A</v>
      </c>
      <c r="D9934" s="2" t="s">
        <v>53721</v>
      </c>
      <c r="E9934" s="2" t="s">
        <v>53722</v>
      </c>
      <c r="F9934" s="2" t="s">
        <v>53723</v>
      </c>
      <c r="G9934" s="7" t="s">
        <v>51940</v>
      </c>
    </row>
    <row r="9935" spans="2:7" x14ac:dyDescent="0.25">
      <c r="B9935" s="6" t="s">
        <v>7335</v>
      </c>
      <c r="C9935" s="6" t="e">
        <v>#N/A</v>
      </c>
      <c r="D9935" s="2" t="s">
        <v>53721</v>
      </c>
      <c r="E9935" s="2" t="s">
        <v>53722</v>
      </c>
      <c r="F9935" s="2" t="s">
        <v>53723</v>
      </c>
      <c r="G9935" s="7" t="s">
        <v>51941</v>
      </c>
    </row>
    <row r="9936" spans="2:7" x14ac:dyDescent="0.25">
      <c r="B9936" s="6" t="s">
        <v>5929</v>
      </c>
      <c r="C9936" s="6" t="e">
        <v>#N/A</v>
      </c>
      <c r="D9936" s="2" t="s">
        <v>53721</v>
      </c>
      <c r="E9936" s="2" t="s">
        <v>53722</v>
      </c>
      <c r="F9936" s="2" t="s">
        <v>53723</v>
      </c>
      <c r="G9936" s="7" t="s">
        <v>51942</v>
      </c>
    </row>
    <row r="9937" spans="2:7" x14ac:dyDescent="0.25">
      <c r="B9937" s="6" t="s">
        <v>24609</v>
      </c>
      <c r="C9937" s="6" t="e">
        <v>#N/A</v>
      </c>
      <c r="D9937" s="2" t="s">
        <v>53721</v>
      </c>
      <c r="E9937" s="2" t="s">
        <v>53722</v>
      </c>
      <c r="F9937" s="2" t="s">
        <v>53723</v>
      </c>
      <c r="G9937" s="7" t="s">
        <v>51943</v>
      </c>
    </row>
    <row r="9938" spans="2:7" x14ac:dyDescent="0.25">
      <c r="B9938" s="6" t="s">
        <v>6677</v>
      </c>
      <c r="C9938" s="6" t="e">
        <v>#N/A</v>
      </c>
      <c r="D9938" s="2" t="s">
        <v>53721</v>
      </c>
      <c r="E9938" s="2" t="s">
        <v>53722</v>
      </c>
      <c r="F9938" s="2" t="s">
        <v>53723</v>
      </c>
      <c r="G9938" s="7" t="s">
        <v>51944</v>
      </c>
    </row>
    <row r="9939" spans="2:7" x14ac:dyDescent="0.25">
      <c r="B9939" s="6" t="s">
        <v>14431</v>
      </c>
      <c r="C9939" s="6" t="e">
        <v>#N/A</v>
      </c>
      <c r="D9939" s="2" t="s">
        <v>53721</v>
      </c>
      <c r="E9939" s="2" t="s">
        <v>53722</v>
      </c>
      <c r="F9939" s="2" t="s">
        <v>53723</v>
      </c>
      <c r="G9939" s="7" t="s">
        <v>51945</v>
      </c>
    </row>
    <row r="9940" spans="2:7" x14ac:dyDescent="0.25">
      <c r="B9940" s="6" t="s">
        <v>8859</v>
      </c>
      <c r="C9940" s="6" t="e">
        <v>#N/A</v>
      </c>
      <c r="D9940" s="2" t="s">
        <v>53721</v>
      </c>
      <c r="E9940" s="2" t="s">
        <v>53722</v>
      </c>
      <c r="F9940" s="2" t="s">
        <v>53723</v>
      </c>
      <c r="G9940" s="7" t="s">
        <v>51946</v>
      </c>
    </row>
    <row r="9941" spans="2:7" x14ac:dyDescent="0.25">
      <c r="B9941" s="6" t="s">
        <v>16053</v>
      </c>
      <c r="C9941" s="6" t="e">
        <v>#N/A</v>
      </c>
      <c r="D9941" s="2" t="s">
        <v>53721</v>
      </c>
      <c r="E9941" s="2" t="s">
        <v>53722</v>
      </c>
      <c r="F9941" s="2" t="s">
        <v>53723</v>
      </c>
      <c r="G9941" s="7" t="s">
        <v>51947</v>
      </c>
    </row>
    <row r="9942" spans="2:7" x14ac:dyDescent="0.25">
      <c r="B9942" s="6" t="s">
        <v>9355</v>
      </c>
      <c r="C9942" s="6" t="e">
        <v>#N/A</v>
      </c>
      <c r="D9942" s="2" t="s">
        <v>53721</v>
      </c>
      <c r="E9942" s="2" t="s">
        <v>53722</v>
      </c>
      <c r="F9942" s="2" t="s">
        <v>53723</v>
      </c>
      <c r="G9942" s="7" t="s">
        <v>51948</v>
      </c>
    </row>
    <row r="9943" spans="2:7" x14ac:dyDescent="0.25">
      <c r="B9943" s="6" t="s">
        <v>26603</v>
      </c>
      <c r="C9943" s="6" t="e">
        <v>#N/A</v>
      </c>
      <c r="D9943" s="2" t="s">
        <v>53721</v>
      </c>
      <c r="E9943" s="2" t="s">
        <v>53722</v>
      </c>
      <c r="F9943" s="2" t="s">
        <v>53723</v>
      </c>
      <c r="G9943" s="7" t="s">
        <v>51949</v>
      </c>
    </row>
    <row r="9944" spans="2:7" x14ac:dyDescent="0.25">
      <c r="B9944" s="6" t="s">
        <v>3983</v>
      </c>
      <c r="C9944" s="6" t="e">
        <v>#N/A</v>
      </c>
      <c r="D9944" s="2" t="s">
        <v>53721</v>
      </c>
      <c r="E9944" s="2" t="s">
        <v>53722</v>
      </c>
      <c r="F9944" s="2" t="s">
        <v>53723</v>
      </c>
      <c r="G9944" s="7" t="s">
        <v>51801</v>
      </c>
    </row>
    <row r="9945" spans="2:7" x14ac:dyDescent="0.25">
      <c r="B9945" s="6" t="s">
        <v>16967</v>
      </c>
      <c r="C9945" s="6" t="e">
        <v>#N/A</v>
      </c>
      <c r="D9945" s="2" t="s">
        <v>53721</v>
      </c>
      <c r="E9945" s="2" t="s">
        <v>53722</v>
      </c>
      <c r="F9945" s="2" t="s">
        <v>53723</v>
      </c>
      <c r="G9945" s="7" t="s">
        <v>51950</v>
      </c>
    </row>
    <row r="9946" spans="2:7" x14ac:dyDescent="0.25">
      <c r="B9946" s="6" t="s">
        <v>9895</v>
      </c>
      <c r="C9946" s="6" t="e">
        <v>#N/A</v>
      </c>
      <c r="D9946" s="2" t="s">
        <v>53721</v>
      </c>
      <c r="E9946" s="2" t="s">
        <v>53722</v>
      </c>
      <c r="F9946" s="2" t="s">
        <v>53723</v>
      </c>
      <c r="G9946" s="7" t="s">
        <v>51913</v>
      </c>
    </row>
    <row r="9947" spans="2:7" x14ac:dyDescent="0.25">
      <c r="B9947" s="6" t="s">
        <v>23519</v>
      </c>
      <c r="C9947" s="6" t="e">
        <v>#N/A</v>
      </c>
      <c r="D9947" s="2" t="s">
        <v>53721</v>
      </c>
      <c r="E9947" s="2" t="s">
        <v>53722</v>
      </c>
      <c r="F9947" s="2" t="s">
        <v>53723</v>
      </c>
      <c r="G9947" s="7" t="s">
        <v>51951</v>
      </c>
    </row>
    <row r="9948" spans="2:7" x14ac:dyDescent="0.25">
      <c r="B9948" s="6" t="s">
        <v>19811</v>
      </c>
      <c r="C9948" s="6" t="e">
        <v>#N/A</v>
      </c>
      <c r="D9948" s="2" t="s">
        <v>53721</v>
      </c>
      <c r="E9948" s="2" t="s">
        <v>53722</v>
      </c>
      <c r="F9948" s="2" t="s">
        <v>53723</v>
      </c>
      <c r="G9948" s="7" t="s">
        <v>51952</v>
      </c>
    </row>
    <row r="9949" spans="2:7" x14ac:dyDescent="0.25">
      <c r="B9949" s="6" t="s">
        <v>23533</v>
      </c>
      <c r="C9949" s="6" t="e">
        <v>#N/A</v>
      </c>
      <c r="D9949" s="2" t="s">
        <v>53721</v>
      </c>
      <c r="E9949" s="2" t="s">
        <v>53722</v>
      </c>
      <c r="F9949" s="2" t="s">
        <v>53723</v>
      </c>
      <c r="G9949" s="7" t="s">
        <v>51953</v>
      </c>
    </row>
    <row r="9950" spans="2:7" x14ac:dyDescent="0.25">
      <c r="B9950" s="6" t="s">
        <v>184</v>
      </c>
      <c r="C9950" s="6" t="e">
        <v>#N/A</v>
      </c>
      <c r="D9950" s="2" t="s">
        <v>53721</v>
      </c>
      <c r="E9950" s="2" t="s">
        <v>53722</v>
      </c>
      <c r="F9950" s="2" t="s">
        <v>53723</v>
      </c>
      <c r="G9950" s="7" t="s">
        <v>51954</v>
      </c>
    </row>
    <row r="9951" spans="2:7" x14ac:dyDescent="0.25">
      <c r="B9951" s="6" t="s">
        <v>6799</v>
      </c>
      <c r="C9951" s="6" t="e">
        <v>#N/A</v>
      </c>
      <c r="D9951" s="2" t="s">
        <v>53721</v>
      </c>
      <c r="E9951" s="2" t="s">
        <v>53722</v>
      </c>
      <c r="F9951" s="2" t="s">
        <v>53723</v>
      </c>
      <c r="G9951" s="7" t="s">
        <v>51955</v>
      </c>
    </row>
    <row r="9952" spans="2:7" x14ac:dyDescent="0.25">
      <c r="B9952" s="6" t="s">
        <v>22333</v>
      </c>
      <c r="C9952" s="6" t="e">
        <v>#N/A</v>
      </c>
      <c r="D9952" s="2" t="s">
        <v>53721</v>
      </c>
      <c r="E9952" s="2" t="s">
        <v>53722</v>
      </c>
      <c r="F9952" s="2" t="s">
        <v>53723</v>
      </c>
      <c r="G9952" s="7" t="s">
        <v>51956</v>
      </c>
    </row>
    <row r="9953" spans="2:7" x14ac:dyDescent="0.25">
      <c r="B9953" s="6" t="s">
        <v>14263</v>
      </c>
      <c r="C9953" s="6" t="e">
        <v>#N/A</v>
      </c>
      <c r="D9953" s="2" t="s">
        <v>53721</v>
      </c>
      <c r="E9953" s="2" t="s">
        <v>53722</v>
      </c>
      <c r="F9953" s="2" t="s">
        <v>53723</v>
      </c>
      <c r="G9953" s="7" t="s">
        <v>51957</v>
      </c>
    </row>
    <row r="9954" spans="2:7" x14ac:dyDescent="0.25">
      <c r="B9954" s="6" t="s">
        <v>15777</v>
      </c>
      <c r="C9954" s="6" t="e">
        <v>#N/A</v>
      </c>
      <c r="D9954" s="2" t="s">
        <v>53721</v>
      </c>
      <c r="E9954" s="2" t="s">
        <v>53722</v>
      </c>
      <c r="F9954" s="2" t="s">
        <v>53723</v>
      </c>
      <c r="G9954" s="7" t="s">
        <v>51958</v>
      </c>
    </row>
    <row r="9955" spans="2:7" x14ac:dyDescent="0.25">
      <c r="B9955" s="6" t="s">
        <v>19189</v>
      </c>
      <c r="C9955" s="6" t="e">
        <v>#N/A</v>
      </c>
      <c r="D9955" s="2" t="s">
        <v>53721</v>
      </c>
      <c r="E9955" s="2" t="s">
        <v>53722</v>
      </c>
      <c r="F9955" s="2" t="s">
        <v>53723</v>
      </c>
      <c r="G9955" s="7" t="s">
        <v>51959</v>
      </c>
    </row>
    <row r="9956" spans="2:7" x14ac:dyDescent="0.25">
      <c r="B9956" s="6" t="s">
        <v>14721</v>
      </c>
      <c r="C9956" s="6" t="e">
        <v>#N/A</v>
      </c>
      <c r="D9956" s="2" t="s">
        <v>53721</v>
      </c>
      <c r="E9956" s="2" t="s">
        <v>53722</v>
      </c>
      <c r="F9956" s="2" t="s">
        <v>53723</v>
      </c>
      <c r="G9956" s="7" t="s">
        <v>51960</v>
      </c>
    </row>
    <row r="9957" spans="2:7" x14ac:dyDescent="0.25">
      <c r="B9957" s="6" t="s">
        <v>12135</v>
      </c>
      <c r="C9957" s="6" t="e">
        <v>#N/A</v>
      </c>
      <c r="D9957" s="2" t="s">
        <v>53721</v>
      </c>
      <c r="E9957" s="2" t="s">
        <v>53722</v>
      </c>
      <c r="F9957" s="2" t="s">
        <v>53723</v>
      </c>
      <c r="G9957" s="7" t="s">
        <v>51961</v>
      </c>
    </row>
    <row r="9958" spans="2:7" x14ac:dyDescent="0.25">
      <c r="B9958" s="6" t="s">
        <v>12849</v>
      </c>
      <c r="C9958" s="6" t="e">
        <v>#N/A</v>
      </c>
      <c r="D9958" s="2" t="s">
        <v>53721</v>
      </c>
      <c r="E9958" s="2" t="s">
        <v>53722</v>
      </c>
      <c r="F9958" s="2" t="s">
        <v>53723</v>
      </c>
      <c r="G9958" s="7" t="s">
        <v>51962</v>
      </c>
    </row>
    <row r="9959" spans="2:7" x14ac:dyDescent="0.25">
      <c r="B9959" s="6" t="s">
        <v>17217</v>
      </c>
      <c r="C9959" s="6" t="e">
        <v>#N/A</v>
      </c>
      <c r="D9959" s="2" t="s">
        <v>53721</v>
      </c>
      <c r="E9959" s="2" t="s">
        <v>53722</v>
      </c>
      <c r="F9959" s="2" t="s">
        <v>53723</v>
      </c>
      <c r="G9959" s="7" t="s">
        <v>51963</v>
      </c>
    </row>
    <row r="9960" spans="2:7" x14ac:dyDescent="0.25">
      <c r="B9960" s="6" t="s">
        <v>9591</v>
      </c>
      <c r="C9960" s="6" t="e">
        <v>#N/A</v>
      </c>
      <c r="D9960" s="2" t="s">
        <v>53721</v>
      </c>
      <c r="E9960" s="2" t="s">
        <v>53722</v>
      </c>
      <c r="F9960" s="2" t="s">
        <v>53723</v>
      </c>
      <c r="G9960" s="7" t="s">
        <v>51964</v>
      </c>
    </row>
    <row r="9961" spans="2:7" x14ac:dyDescent="0.25">
      <c r="B9961" s="6" t="s">
        <v>1162</v>
      </c>
      <c r="C9961" s="6" t="e">
        <v>#N/A</v>
      </c>
      <c r="D9961" s="2" t="s">
        <v>53721</v>
      </c>
      <c r="E9961" s="2" t="s">
        <v>53722</v>
      </c>
      <c r="F9961" s="2" t="s">
        <v>53723</v>
      </c>
      <c r="G9961" s="7" t="s">
        <v>51965</v>
      </c>
    </row>
    <row r="9962" spans="2:7" x14ac:dyDescent="0.25">
      <c r="B9962" s="6" t="s">
        <v>26973</v>
      </c>
      <c r="C9962" s="6" t="e">
        <v>#N/A</v>
      </c>
      <c r="D9962" s="2" t="s">
        <v>53721</v>
      </c>
      <c r="E9962" s="2" t="s">
        <v>53722</v>
      </c>
      <c r="F9962" s="2" t="s">
        <v>53723</v>
      </c>
      <c r="G9962" s="7" t="s">
        <v>51966</v>
      </c>
    </row>
    <row r="9963" spans="2:7" x14ac:dyDescent="0.25">
      <c r="B9963" s="6" t="s">
        <v>17743</v>
      </c>
      <c r="C9963" s="6" t="e">
        <v>#N/A</v>
      </c>
      <c r="D9963" s="2" t="s">
        <v>53721</v>
      </c>
      <c r="E9963" s="2" t="s">
        <v>53722</v>
      </c>
      <c r="F9963" s="2" t="s">
        <v>53723</v>
      </c>
      <c r="G9963" s="7" t="s">
        <v>51967</v>
      </c>
    </row>
    <row r="9964" spans="2:7" x14ac:dyDescent="0.25">
      <c r="B9964" s="6" t="s">
        <v>23507</v>
      </c>
      <c r="C9964" s="6" t="e">
        <v>#N/A</v>
      </c>
      <c r="D9964" s="2" t="s">
        <v>53721</v>
      </c>
      <c r="E9964" s="2" t="s">
        <v>53722</v>
      </c>
      <c r="F9964" s="2" t="s">
        <v>53723</v>
      </c>
      <c r="G9964" s="7" t="s">
        <v>51968</v>
      </c>
    </row>
    <row r="9965" spans="2:7" x14ac:dyDescent="0.25">
      <c r="B9965" s="6" t="s">
        <v>1734</v>
      </c>
      <c r="C9965" s="6" t="e">
        <v>#N/A</v>
      </c>
      <c r="D9965" s="2" t="s">
        <v>53721</v>
      </c>
      <c r="E9965" s="2" t="s">
        <v>53722</v>
      </c>
      <c r="F9965" s="2" t="s">
        <v>53723</v>
      </c>
      <c r="G9965" s="7" t="s">
        <v>51969</v>
      </c>
    </row>
    <row r="9966" spans="2:7" x14ac:dyDescent="0.25">
      <c r="B9966" s="6" t="s">
        <v>8691</v>
      </c>
      <c r="C9966" s="6" t="e">
        <v>#N/A</v>
      </c>
      <c r="D9966" s="2" t="s">
        <v>53721</v>
      </c>
      <c r="E9966" s="2" t="s">
        <v>53722</v>
      </c>
      <c r="F9966" s="2" t="s">
        <v>53723</v>
      </c>
      <c r="G9966" s="7" t="s">
        <v>51970</v>
      </c>
    </row>
    <row r="9967" spans="2:7" x14ac:dyDescent="0.25">
      <c r="B9967" s="6" t="s">
        <v>19795</v>
      </c>
      <c r="C9967" s="6" t="e">
        <v>#N/A</v>
      </c>
      <c r="D9967" s="2" t="s">
        <v>53721</v>
      </c>
      <c r="E9967" s="2" t="s">
        <v>53722</v>
      </c>
      <c r="F9967" s="2" t="s">
        <v>53723</v>
      </c>
      <c r="G9967" s="7" t="s">
        <v>51971</v>
      </c>
    </row>
    <row r="9968" spans="2:7" x14ac:dyDescent="0.25">
      <c r="B9968" s="6" t="s">
        <v>8819</v>
      </c>
      <c r="C9968" s="6" t="e">
        <v>#N/A</v>
      </c>
      <c r="D9968" s="2" t="s">
        <v>53721</v>
      </c>
      <c r="E9968" s="2" t="s">
        <v>53722</v>
      </c>
      <c r="F9968" s="2" t="s">
        <v>53723</v>
      </c>
      <c r="G9968" s="7" t="s">
        <v>51972</v>
      </c>
    </row>
    <row r="9969" spans="2:7" x14ac:dyDescent="0.25">
      <c r="B9969" s="6" t="s">
        <v>13697</v>
      </c>
      <c r="C9969" s="6" t="e">
        <v>#N/A</v>
      </c>
      <c r="D9969" s="2" t="s">
        <v>53721</v>
      </c>
      <c r="E9969" s="2" t="s">
        <v>53722</v>
      </c>
      <c r="F9969" s="2" t="s">
        <v>53723</v>
      </c>
      <c r="G9969" s="7" t="s">
        <v>51973</v>
      </c>
    </row>
    <row r="9970" spans="2:7" x14ac:dyDescent="0.25">
      <c r="B9970" s="6" t="s">
        <v>9417</v>
      </c>
      <c r="C9970" s="6" t="e">
        <v>#N/A</v>
      </c>
      <c r="D9970" s="2" t="s">
        <v>53721</v>
      </c>
      <c r="E9970" s="2" t="s">
        <v>53722</v>
      </c>
      <c r="F9970" s="2" t="s">
        <v>53723</v>
      </c>
      <c r="G9970" s="7" t="s">
        <v>51974</v>
      </c>
    </row>
    <row r="9971" spans="2:7" x14ac:dyDescent="0.25">
      <c r="B9971" s="6" t="s">
        <v>41940</v>
      </c>
      <c r="C9971" s="6" t="e">
        <v>#N/A</v>
      </c>
      <c r="D9971" s="2" t="s">
        <v>53721</v>
      </c>
      <c r="E9971" s="2" t="s">
        <v>53722</v>
      </c>
      <c r="F9971" s="2" t="s">
        <v>53723</v>
      </c>
      <c r="G9971" s="7" t="s">
        <v>51975</v>
      </c>
    </row>
    <row r="9972" spans="2:7" x14ac:dyDescent="0.25">
      <c r="B9972" s="6" t="s">
        <v>3855</v>
      </c>
      <c r="C9972" s="6" t="e">
        <v>#N/A</v>
      </c>
      <c r="D9972" s="2" t="s">
        <v>53721</v>
      </c>
      <c r="E9972" s="2" t="s">
        <v>53722</v>
      </c>
      <c r="F9972" s="2" t="s">
        <v>53723</v>
      </c>
      <c r="G9972" s="7" t="s">
        <v>51976</v>
      </c>
    </row>
    <row r="9973" spans="2:7" x14ac:dyDescent="0.25">
      <c r="B9973" s="6" t="s">
        <v>8947</v>
      </c>
      <c r="C9973" s="6" t="e">
        <v>#N/A</v>
      </c>
      <c r="D9973" s="2" t="s">
        <v>53721</v>
      </c>
      <c r="E9973" s="2" t="s">
        <v>53722</v>
      </c>
      <c r="F9973" s="2" t="s">
        <v>53723</v>
      </c>
      <c r="G9973" s="7" t="s">
        <v>51977</v>
      </c>
    </row>
    <row r="9974" spans="2:7" x14ac:dyDescent="0.25">
      <c r="B9974" s="6" t="s">
        <v>24409</v>
      </c>
      <c r="C9974" s="6" t="e">
        <v>#N/A</v>
      </c>
      <c r="D9974" s="2" t="s">
        <v>53721</v>
      </c>
      <c r="E9974" s="2" t="s">
        <v>53722</v>
      </c>
      <c r="F9974" s="2" t="s">
        <v>53723</v>
      </c>
      <c r="G9974" s="7" t="s">
        <v>51978</v>
      </c>
    </row>
    <row r="9975" spans="2:7" x14ac:dyDescent="0.25">
      <c r="B9975" s="6" t="s">
        <v>8917</v>
      </c>
      <c r="C9975" s="6" t="e">
        <v>#N/A</v>
      </c>
      <c r="D9975" s="2" t="s">
        <v>53721</v>
      </c>
      <c r="E9975" s="2" t="s">
        <v>53722</v>
      </c>
      <c r="F9975" s="2" t="s">
        <v>53723</v>
      </c>
      <c r="G9975" s="7" t="s">
        <v>51979</v>
      </c>
    </row>
    <row r="9976" spans="2:7" x14ac:dyDescent="0.25">
      <c r="B9976" s="6" t="s">
        <v>9037</v>
      </c>
      <c r="C9976" s="6" t="e">
        <v>#N/A</v>
      </c>
      <c r="D9976" s="2" t="s">
        <v>53721</v>
      </c>
      <c r="E9976" s="2" t="s">
        <v>53722</v>
      </c>
      <c r="F9976" s="2" t="s">
        <v>53723</v>
      </c>
      <c r="G9976" s="7" t="s">
        <v>51980</v>
      </c>
    </row>
    <row r="9977" spans="2:7" x14ac:dyDescent="0.25">
      <c r="B9977" s="6" t="s">
        <v>17827</v>
      </c>
      <c r="C9977" s="6" t="e">
        <v>#N/A</v>
      </c>
      <c r="D9977" s="2" t="s">
        <v>53721</v>
      </c>
      <c r="E9977" s="2" t="s">
        <v>53722</v>
      </c>
      <c r="F9977" s="2" t="s">
        <v>53723</v>
      </c>
      <c r="G9977" s="7" t="s">
        <v>51981</v>
      </c>
    </row>
    <row r="9978" spans="2:7" x14ac:dyDescent="0.25">
      <c r="B9978" s="6" t="s">
        <v>668</v>
      </c>
      <c r="C9978" s="6" t="e">
        <v>#N/A</v>
      </c>
      <c r="D9978" s="2" t="s">
        <v>53721</v>
      </c>
      <c r="E9978" s="2" t="s">
        <v>53722</v>
      </c>
      <c r="F9978" s="2" t="s">
        <v>53723</v>
      </c>
      <c r="G9978" s="7" t="s">
        <v>51982</v>
      </c>
    </row>
    <row r="9979" spans="2:7" x14ac:dyDescent="0.25">
      <c r="B9979" s="6" t="s">
        <v>14739</v>
      </c>
      <c r="C9979" s="6" t="e">
        <v>#N/A</v>
      </c>
      <c r="D9979" s="2" t="s">
        <v>53721</v>
      </c>
      <c r="E9979" s="2" t="s">
        <v>53722</v>
      </c>
      <c r="F9979" s="2" t="s">
        <v>53723</v>
      </c>
      <c r="G9979" s="7" t="s">
        <v>51983</v>
      </c>
    </row>
    <row r="9980" spans="2:7" x14ac:dyDescent="0.25">
      <c r="B9980" s="6" t="s">
        <v>6721</v>
      </c>
      <c r="C9980" s="6" t="e">
        <v>#N/A</v>
      </c>
      <c r="D9980" s="2" t="s">
        <v>53721</v>
      </c>
      <c r="E9980" s="2" t="s">
        <v>53722</v>
      </c>
      <c r="F9980" s="2" t="s">
        <v>53723</v>
      </c>
      <c r="G9980" s="7" t="s">
        <v>51984</v>
      </c>
    </row>
    <row r="9981" spans="2:7" x14ac:dyDescent="0.25">
      <c r="B9981" s="6" t="s">
        <v>41941</v>
      </c>
      <c r="C9981" s="6" t="e">
        <v>#N/A</v>
      </c>
      <c r="D9981" s="2" t="s">
        <v>53721</v>
      </c>
      <c r="E9981" s="2" t="s">
        <v>53722</v>
      </c>
      <c r="F9981" s="2" t="s">
        <v>53723</v>
      </c>
      <c r="G9981" s="7" t="s">
        <v>51985</v>
      </c>
    </row>
    <row r="9982" spans="2:7" x14ac:dyDescent="0.25">
      <c r="B9982" s="6" t="s">
        <v>11861</v>
      </c>
      <c r="C9982" s="6" t="e">
        <v>#N/A</v>
      </c>
      <c r="D9982" s="2" t="s">
        <v>53721</v>
      </c>
      <c r="E9982" s="2" t="s">
        <v>53722</v>
      </c>
      <c r="F9982" s="2" t="s">
        <v>53723</v>
      </c>
      <c r="G9982" s="7" t="s">
        <v>51986</v>
      </c>
    </row>
    <row r="9983" spans="2:7" x14ac:dyDescent="0.25">
      <c r="B9983" s="6" t="s">
        <v>9553</v>
      </c>
      <c r="C9983" s="6" t="e">
        <v>#N/A</v>
      </c>
      <c r="D9983" s="2" t="s">
        <v>53721</v>
      </c>
      <c r="E9983" s="2" t="s">
        <v>53722</v>
      </c>
      <c r="F9983" s="2" t="s">
        <v>53723</v>
      </c>
      <c r="G9983" s="7" t="s">
        <v>51987</v>
      </c>
    </row>
    <row r="9984" spans="2:7" x14ac:dyDescent="0.25">
      <c r="B9984" s="6" t="s">
        <v>9099</v>
      </c>
      <c r="C9984" s="6" t="e">
        <v>#N/A</v>
      </c>
      <c r="D9984" s="2" t="s">
        <v>53721</v>
      </c>
      <c r="E9984" s="2" t="s">
        <v>53722</v>
      </c>
      <c r="F9984" s="2" t="s">
        <v>53723</v>
      </c>
      <c r="G9984" s="7" t="s">
        <v>51988</v>
      </c>
    </row>
    <row r="9985" spans="2:7" x14ac:dyDescent="0.25">
      <c r="B9985" s="6" t="s">
        <v>23523</v>
      </c>
      <c r="C9985" s="6" t="e">
        <v>#N/A</v>
      </c>
      <c r="D9985" s="2" t="s">
        <v>53721</v>
      </c>
      <c r="E9985" s="2" t="s">
        <v>53722</v>
      </c>
      <c r="F9985" s="2" t="s">
        <v>53723</v>
      </c>
      <c r="G9985" s="7" t="s">
        <v>49519</v>
      </c>
    </row>
    <row r="9986" spans="2:7" x14ac:dyDescent="0.25">
      <c r="B9986" s="6" t="s">
        <v>3917</v>
      </c>
      <c r="C9986" s="6" t="e">
        <v>#N/A</v>
      </c>
      <c r="D9986" s="2" t="s">
        <v>53721</v>
      </c>
      <c r="E9986" s="2" t="s">
        <v>53722</v>
      </c>
      <c r="F9986" s="2" t="s">
        <v>53723</v>
      </c>
      <c r="G9986" s="7" t="s">
        <v>51989</v>
      </c>
    </row>
    <row r="9987" spans="2:7" x14ac:dyDescent="0.25">
      <c r="B9987" s="6" t="s">
        <v>27219</v>
      </c>
      <c r="C9987" s="6" t="e">
        <v>#N/A</v>
      </c>
      <c r="D9987" s="2" t="s">
        <v>53721</v>
      </c>
      <c r="E9987" s="2" t="s">
        <v>53722</v>
      </c>
      <c r="F9987" s="2" t="s">
        <v>53723</v>
      </c>
      <c r="G9987" s="7" t="s">
        <v>51990</v>
      </c>
    </row>
    <row r="9988" spans="2:7" x14ac:dyDescent="0.25">
      <c r="B9988" s="6" t="s">
        <v>8575</v>
      </c>
      <c r="C9988" s="6" t="e">
        <v>#N/A</v>
      </c>
      <c r="D9988" s="2" t="s">
        <v>53721</v>
      </c>
      <c r="E9988" s="2" t="s">
        <v>53722</v>
      </c>
      <c r="F9988" s="2" t="s">
        <v>53723</v>
      </c>
      <c r="G9988" s="7" t="s">
        <v>51991</v>
      </c>
    </row>
    <row r="9989" spans="2:7" x14ac:dyDescent="0.25">
      <c r="B9989" s="6" t="s">
        <v>15009</v>
      </c>
      <c r="C9989" s="6" t="e">
        <v>#N/A</v>
      </c>
      <c r="D9989" s="2" t="s">
        <v>53721</v>
      </c>
      <c r="E9989" s="2" t="s">
        <v>53722</v>
      </c>
      <c r="F9989" s="2" t="s">
        <v>53723</v>
      </c>
      <c r="G9989" s="7" t="s">
        <v>51992</v>
      </c>
    </row>
    <row r="9990" spans="2:7" x14ac:dyDescent="0.25">
      <c r="B9990" s="6" t="s">
        <v>11275</v>
      </c>
      <c r="C9990" s="6" t="e">
        <v>#N/A</v>
      </c>
      <c r="D9990" s="2" t="s">
        <v>53721</v>
      </c>
      <c r="E9990" s="2" t="s">
        <v>53722</v>
      </c>
      <c r="F9990" s="2" t="s">
        <v>53723</v>
      </c>
      <c r="G9990" s="7" t="s">
        <v>51993</v>
      </c>
    </row>
    <row r="9991" spans="2:7" x14ac:dyDescent="0.25">
      <c r="B9991" s="6" t="s">
        <v>16343</v>
      </c>
      <c r="C9991" s="6" t="e">
        <v>#N/A</v>
      </c>
      <c r="D9991" s="2" t="s">
        <v>53721</v>
      </c>
      <c r="E9991" s="2" t="s">
        <v>53722</v>
      </c>
      <c r="F9991" s="2" t="s">
        <v>53723</v>
      </c>
      <c r="G9991" s="7" t="s">
        <v>51994</v>
      </c>
    </row>
    <row r="9992" spans="2:7" x14ac:dyDescent="0.25">
      <c r="B9992" s="6" t="s">
        <v>350</v>
      </c>
      <c r="C9992" s="6" t="e">
        <v>#N/A</v>
      </c>
      <c r="D9992" s="2" t="s">
        <v>53721</v>
      </c>
      <c r="E9992" s="2" t="s">
        <v>53722</v>
      </c>
      <c r="F9992" s="2" t="s">
        <v>53723</v>
      </c>
      <c r="G9992" s="7" t="s">
        <v>51995</v>
      </c>
    </row>
    <row r="9993" spans="2:7" x14ac:dyDescent="0.25">
      <c r="B9993" s="6" t="s">
        <v>24673</v>
      </c>
      <c r="C9993" s="6" t="e">
        <v>#N/A</v>
      </c>
      <c r="D9993" s="2" t="s">
        <v>53721</v>
      </c>
      <c r="E9993" s="2" t="s">
        <v>53722</v>
      </c>
      <c r="F9993" s="2" t="s">
        <v>53723</v>
      </c>
      <c r="G9993" s="7" t="s">
        <v>51996</v>
      </c>
    </row>
    <row r="9994" spans="2:7" x14ac:dyDescent="0.25">
      <c r="B9994" s="6" t="s">
        <v>2292</v>
      </c>
      <c r="C9994" s="6" t="e">
        <v>#N/A</v>
      </c>
      <c r="D9994" s="2" t="s">
        <v>53721</v>
      </c>
      <c r="E9994" s="2" t="s">
        <v>53722</v>
      </c>
      <c r="F9994" s="2" t="s">
        <v>53723</v>
      </c>
      <c r="G9994" s="7" t="s">
        <v>51997</v>
      </c>
    </row>
    <row r="9995" spans="2:7" x14ac:dyDescent="0.25">
      <c r="B9995" s="6" t="s">
        <v>17277</v>
      </c>
      <c r="C9995" s="6" t="e">
        <v>#N/A</v>
      </c>
      <c r="D9995" s="2" t="s">
        <v>53721</v>
      </c>
      <c r="E9995" s="2" t="s">
        <v>53722</v>
      </c>
      <c r="F9995" s="2" t="s">
        <v>53723</v>
      </c>
      <c r="G9995" s="7" t="s">
        <v>51998</v>
      </c>
    </row>
    <row r="9996" spans="2:7" x14ac:dyDescent="0.25">
      <c r="B9996" s="6" t="s">
        <v>23283</v>
      </c>
      <c r="C9996" s="6" t="e">
        <v>#N/A</v>
      </c>
      <c r="D9996" s="2" t="s">
        <v>53721</v>
      </c>
      <c r="E9996" s="2" t="s">
        <v>53722</v>
      </c>
      <c r="F9996" s="2" t="s">
        <v>53723</v>
      </c>
      <c r="G9996" s="7" t="s">
        <v>51999</v>
      </c>
    </row>
    <row r="9997" spans="2:7" x14ac:dyDescent="0.25">
      <c r="B9997" s="6" t="s">
        <v>23561</v>
      </c>
      <c r="C9997" s="6" t="e">
        <v>#N/A</v>
      </c>
      <c r="D9997" s="2" t="s">
        <v>53721</v>
      </c>
      <c r="E9997" s="2" t="s">
        <v>53722</v>
      </c>
      <c r="F9997" s="2" t="s">
        <v>53723</v>
      </c>
      <c r="G9997" s="7" t="s">
        <v>52000</v>
      </c>
    </row>
    <row r="9998" spans="2:7" x14ac:dyDescent="0.25">
      <c r="B9998" s="6" t="s">
        <v>11267</v>
      </c>
      <c r="C9998" s="6" t="e">
        <v>#N/A</v>
      </c>
      <c r="D9998" s="2" t="s">
        <v>53721</v>
      </c>
      <c r="E9998" s="2" t="s">
        <v>53722</v>
      </c>
      <c r="F9998" s="2" t="s">
        <v>53723</v>
      </c>
      <c r="G9998" s="7" t="s">
        <v>52001</v>
      </c>
    </row>
    <row r="9999" spans="2:7" x14ac:dyDescent="0.25">
      <c r="B9999" s="6" t="s">
        <v>41942</v>
      </c>
      <c r="C9999" s="6" t="e">
        <v>#N/A</v>
      </c>
      <c r="D9999" s="2" t="s">
        <v>53721</v>
      </c>
      <c r="E9999" s="2" t="s">
        <v>53722</v>
      </c>
      <c r="F9999" s="2" t="s">
        <v>53723</v>
      </c>
      <c r="G9999" s="7" t="s">
        <v>52002</v>
      </c>
    </row>
    <row r="10000" spans="2:7" x14ac:dyDescent="0.25">
      <c r="B10000" s="6" t="s">
        <v>7287</v>
      </c>
      <c r="C10000" s="6" t="e">
        <v>#N/A</v>
      </c>
      <c r="D10000" s="2" t="s">
        <v>53721</v>
      </c>
      <c r="E10000" s="2" t="s">
        <v>53722</v>
      </c>
      <c r="F10000" s="2" t="s">
        <v>53723</v>
      </c>
      <c r="G10000" s="7" t="s">
        <v>52003</v>
      </c>
    </row>
    <row r="10001" spans="2:7" x14ac:dyDescent="0.25">
      <c r="B10001" s="6" t="s">
        <v>20765</v>
      </c>
      <c r="C10001" s="6" t="e">
        <v>#N/A</v>
      </c>
      <c r="D10001" s="2" t="s">
        <v>53721</v>
      </c>
      <c r="E10001" s="2" t="s">
        <v>53722</v>
      </c>
      <c r="F10001" s="2" t="s">
        <v>53723</v>
      </c>
      <c r="G10001" s="7" t="s">
        <v>52004</v>
      </c>
    </row>
    <row r="10002" spans="2:7" x14ac:dyDescent="0.25">
      <c r="B10002" s="6" t="s">
        <v>41943</v>
      </c>
      <c r="C10002" s="6" t="e">
        <v>#N/A</v>
      </c>
      <c r="D10002" s="2" t="s">
        <v>53721</v>
      </c>
      <c r="E10002" s="2" t="s">
        <v>53722</v>
      </c>
      <c r="F10002" s="2" t="s">
        <v>53723</v>
      </c>
      <c r="G10002" s="7" t="s">
        <v>51979</v>
      </c>
    </row>
    <row r="10003" spans="2:7" x14ac:dyDescent="0.25">
      <c r="B10003" s="6" t="s">
        <v>41944</v>
      </c>
      <c r="C10003" s="6" t="e">
        <v>#N/A</v>
      </c>
      <c r="D10003" s="2" t="s">
        <v>53721</v>
      </c>
      <c r="E10003" s="2" t="s">
        <v>53722</v>
      </c>
      <c r="F10003" s="2" t="s">
        <v>53723</v>
      </c>
      <c r="G10003" s="7" t="s">
        <v>50732</v>
      </c>
    </row>
    <row r="10004" spans="2:7" x14ac:dyDescent="0.25">
      <c r="B10004" s="6" t="s">
        <v>30</v>
      </c>
      <c r="C10004" s="6" t="e">
        <v>#N/A</v>
      </c>
      <c r="D10004" s="2" t="s">
        <v>53721</v>
      </c>
      <c r="E10004" s="2" t="s">
        <v>53722</v>
      </c>
      <c r="F10004" s="2" t="s">
        <v>53723</v>
      </c>
      <c r="G10004" s="7" t="s">
        <v>52005</v>
      </c>
    </row>
    <row r="10005" spans="2:7" x14ac:dyDescent="0.25">
      <c r="B10005" s="6" t="s">
        <v>41945</v>
      </c>
      <c r="C10005" s="6" t="e">
        <v>#N/A</v>
      </c>
      <c r="D10005" s="2" t="s">
        <v>53721</v>
      </c>
      <c r="E10005" s="2" t="s">
        <v>53722</v>
      </c>
      <c r="F10005" s="2" t="s">
        <v>53723</v>
      </c>
      <c r="G10005" s="7" t="s">
        <v>52006</v>
      </c>
    </row>
    <row r="10006" spans="2:7" x14ac:dyDescent="0.25">
      <c r="B10006" s="6" t="s">
        <v>41946</v>
      </c>
      <c r="C10006" s="6" t="e">
        <v>#N/A</v>
      </c>
      <c r="D10006" s="2" t="s">
        <v>53721</v>
      </c>
      <c r="E10006" s="2" t="s">
        <v>53722</v>
      </c>
      <c r="F10006" s="2" t="s">
        <v>53723</v>
      </c>
      <c r="G10006" s="7" t="s">
        <v>47094</v>
      </c>
    </row>
    <row r="10007" spans="2:7" x14ac:dyDescent="0.25">
      <c r="B10007" s="6" t="s">
        <v>24611</v>
      </c>
      <c r="C10007" s="6" t="e">
        <v>#N/A</v>
      </c>
      <c r="D10007" s="2" t="s">
        <v>53721</v>
      </c>
      <c r="E10007" s="2" t="s">
        <v>53722</v>
      </c>
      <c r="F10007" s="2" t="s">
        <v>53723</v>
      </c>
      <c r="G10007" s="7" t="s">
        <v>52007</v>
      </c>
    </row>
    <row r="10008" spans="2:7" x14ac:dyDescent="0.25">
      <c r="B10008" s="6" t="s">
        <v>3959</v>
      </c>
      <c r="C10008" s="6" t="e">
        <v>#N/A</v>
      </c>
      <c r="D10008" s="2" t="s">
        <v>53721</v>
      </c>
      <c r="E10008" s="2" t="s">
        <v>53722</v>
      </c>
      <c r="F10008" s="2" t="s">
        <v>53723</v>
      </c>
      <c r="G10008" s="7" t="s">
        <v>49597</v>
      </c>
    </row>
    <row r="10009" spans="2:7" x14ac:dyDescent="0.25">
      <c r="B10009" s="6" t="s">
        <v>16329</v>
      </c>
      <c r="C10009" s="6" t="e">
        <v>#N/A</v>
      </c>
      <c r="D10009" s="2" t="s">
        <v>53721</v>
      </c>
      <c r="E10009" s="2" t="s">
        <v>53722</v>
      </c>
      <c r="F10009" s="2" t="s">
        <v>53723</v>
      </c>
      <c r="G10009" s="7" t="s">
        <v>52008</v>
      </c>
    </row>
    <row r="10010" spans="2:7" x14ac:dyDescent="0.25">
      <c r="B10010" s="6" t="s">
        <v>3642</v>
      </c>
      <c r="C10010" s="6" t="e">
        <v>#N/A</v>
      </c>
      <c r="D10010" s="2" t="s">
        <v>53721</v>
      </c>
      <c r="E10010" s="2" t="s">
        <v>53722</v>
      </c>
      <c r="F10010" s="2" t="s">
        <v>53723</v>
      </c>
      <c r="G10010" s="7" t="s">
        <v>51763</v>
      </c>
    </row>
    <row r="10011" spans="2:7" x14ac:dyDescent="0.25">
      <c r="B10011" s="6" t="s">
        <v>13425</v>
      </c>
      <c r="C10011" s="6" t="e">
        <v>#N/A</v>
      </c>
      <c r="D10011" s="2" t="s">
        <v>53721</v>
      </c>
      <c r="E10011" s="2" t="s">
        <v>53722</v>
      </c>
      <c r="F10011" s="2" t="s">
        <v>53723</v>
      </c>
      <c r="G10011" s="7" t="s">
        <v>52009</v>
      </c>
    </row>
    <row r="10012" spans="2:7" x14ac:dyDescent="0.25">
      <c r="B10012" s="6" t="s">
        <v>18645</v>
      </c>
      <c r="C10012" s="6" t="e">
        <v>#N/A</v>
      </c>
      <c r="D10012" s="2" t="s">
        <v>53721</v>
      </c>
      <c r="E10012" s="2" t="s">
        <v>53722</v>
      </c>
      <c r="F10012" s="2" t="s">
        <v>53723</v>
      </c>
      <c r="G10012" s="7" t="s">
        <v>52010</v>
      </c>
    </row>
    <row r="10013" spans="2:7" x14ac:dyDescent="0.25">
      <c r="B10013" s="6" t="s">
        <v>9587</v>
      </c>
      <c r="C10013" s="6" t="e">
        <v>#N/A</v>
      </c>
      <c r="D10013" s="2" t="s">
        <v>53721</v>
      </c>
      <c r="E10013" s="2" t="s">
        <v>53722</v>
      </c>
      <c r="F10013" s="2" t="s">
        <v>53723</v>
      </c>
      <c r="G10013" s="7" t="s">
        <v>52011</v>
      </c>
    </row>
    <row r="10014" spans="2:7" x14ac:dyDescent="0.25">
      <c r="B10014" s="6" t="s">
        <v>6055</v>
      </c>
      <c r="C10014" s="6" t="e">
        <v>#N/A</v>
      </c>
      <c r="D10014" s="2" t="s">
        <v>53721</v>
      </c>
      <c r="E10014" s="2" t="s">
        <v>53722</v>
      </c>
      <c r="F10014" s="2" t="s">
        <v>53723</v>
      </c>
      <c r="G10014" s="7" t="s">
        <v>52012</v>
      </c>
    </row>
    <row r="10015" spans="2:7" x14ac:dyDescent="0.25">
      <c r="B10015" s="6" t="s">
        <v>220</v>
      </c>
      <c r="C10015" s="6" t="e">
        <v>#N/A</v>
      </c>
      <c r="D10015" s="2" t="s">
        <v>53721</v>
      </c>
      <c r="E10015" s="2" t="s">
        <v>53722</v>
      </c>
      <c r="F10015" s="2" t="s">
        <v>53723</v>
      </c>
      <c r="G10015" s="7" t="s">
        <v>52013</v>
      </c>
    </row>
    <row r="10016" spans="2:7" x14ac:dyDescent="0.25">
      <c r="B10016" s="6" t="s">
        <v>18395</v>
      </c>
      <c r="C10016" s="6" t="e">
        <v>#N/A</v>
      </c>
      <c r="D10016" s="2" t="s">
        <v>53721</v>
      </c>
      <c r="E10016" s="2" t="s">
        <v>53722</v>
      </c>
      <c r="F10016" s="2" t="s">
        <v>53723</v>
      </c>
      <c r="G10016" s="7" t="s">
        <v>52014</v>
      </c>
    </row>
    <row r="10017" spans="2:7" x14ac:dyDescent="0.25">
      <c r="B10017" s="6" t="s">
        <v>20695</v>
      </c>
      <c r="C10017" s="6" t="e">
        <v>#N/A</v>
      </c>
      <c r="D10017" s="2" t="s">
        <v>53721</v>
      </c>
      <c r="E10017" s="2" t="s">
        <v>53722</v>
      </c>
      <c r="F10017" s="2" t="s">
        <v>53723</v>
      </c>
      <c r="G10017" s="7" t="s">
        <v>52015</v>
      </c>
    </row>
    <row r="10018" spans="2:7" x14ac:dyDescent="0.25">
      <c r="B10018" s="6" t="s">
        <v>13411</v>
      </c>
      <c r="C10018" s="6" t="e">
        <v>#N/A</v>
      </c>
      <c r="D10018" s="2" t="s">
        <v>53721</v>
      </c>
      <c r="E10018" s="2" t="s">
        <v>53722</v>
      </c>
      <c r="F10018" s="2" t="s">
        <v>53723</v>
      </c>
      <c r="G10018" s="7" t="s">
        <v>52016</v>
      </c>
    </row>
    <row r="10019" spans="2:7" x14ac:dyDescent="0.25">
      <c r="B10019" s="6" t="s">
        <v>16611</v>
      </c>
      <c r="C10019" s="6" t="e">
        <v>#N/A</v>
      </c>
      <c r="D10019" s="2" t="s">
        <v>53721</v>
      </c>
      <c r="E10019" s="2" t="s">
        <v>53722</v>
      </c>
      <c r="F10019" s="2" t="s">
        <v>53723</v>
      </c>
      <c r="G10019" s="7" t="s">
        <v>52017</v>
      </c>
    </row>
    <row r="10020" spans="2:7" x14ac:dyDescent="0.25">
      <c r="B10020" s="6" t="s">
        <v>26569</v>
      </c>
      <c r="C10020" s="6" t="e">
        <v>#N/A</v>
      </c>
      <c r="D10020" s="2" t="s">
        <v>53721</v>
      </c>
      <c r="E10020" s="2" t="s">
        <v>53722</v>
      </c>
      <c r="F10020" s="2" t="s">
        <v>53723</v>
      </c>
      <c r="G10020" s="7" t="s">
        <v>52018</v>
      </c>
    </row>
    <row r="10021" spans="2:7" x14ac:dyDescent="0.25">
      <c r="B10021" s="6" t="s">
        <v>20087</v>
      </c>
      <c r="C10021" s="6" t="e">
        <v>#N/A</v>
      </c>
      <c r="D10021" s="2" t="s">
        <v>53721</v>
      </c>
      <c r="E10021" s="2" t="s">
        <v>53722</v>
      </c>
      <c r="F10021" s="2" t="s">
        <v>53723</v>
      </c>
      <c r="G10021" s="7" t="s">
        <v>52019</v>
      </c>
    </row>
    <row r="10022" spans="2:7" x14ac:dyDescent="0.25">
      <c r="B10022" s="6" t="s">
        <v>1942</v>
      </c>
      <c r="C10022" s="6" t="e">
        <v>#N/A</v>
      </c>
      <c r="D10022" s="2" t="s">
        <v>53721</v>
      </c>
      <c r="E10022" s="2" t="s">
        <v>53722</v>
      </c>
      <c r="F10022" s="2" t="s">
        <v>53723</v>
      </c>
      <c r="G10022" s="7" t="s">
        <v>52020</v>
      </c>
    </row>
    <row r="10023" spans="2:7" x14ac:dyDescent="0.25">
      <c r="B10023" s="6" t="s">
        <v>2660</v>
      </c>
      <c r="C10023" s="6" t="e">
        <v>#N/A</v>
      </c>
      <c r="D10023" s="2" t="s">
        <v>53721</v>
      </c>
      <c r="E10023" s="2" t="s">
        <v>53722</v>
      </c>
      <c r="F10023" s="2" t="s">
        <v>53723</v>
      </c>
      <c r="G10023" s="7" t="s">
        <v>52021</v>
      </c>
    </row>
    <row r="10024" spans="2:7" x14ac:dyDescent="0.25">
      <c r="B10024" s="6" t="s">
        <v>41947</v>
      </c>
      <c r="C10024" s="6" t="e">
        <v>#N/A</v>
      </c>
      <c r="D10024" s="2" t="s">
        <v>53721</v>
      </c>
      <c r="E10024" s="2" t="s">
        <v>53722</v>
      </c>
      <c r="F10024" s="2" t="s">
        <v>53723</v>
      </c>
      <c r="G10024" s="7" t="s">
        <v>52022</v>
      </c>
    </row>
    <row r="10025" spans="2:7" x14ac:dyDescent="0.25">
      <c r="B10025" s="6" t="s">
        <v>5831</v>
      </c>
      <c r="C10025" s="6" t="e">
        <v>#N/A</v>
      </c>
      <c r="D10025" s="2" t="s">
        <v>53721</v>
      </c>
      <c r="E10025" s="2" t="s">
        <v>53722</v>
      </c>
      <c r="F10025" s="2" t="s">
        <v>53723</v>
      </c>
      <c r="G10025" s="7" t="s">
        <v>52023</v>
      </c>
    </row>
    <row r="10026" spans="2:7" x14ac:dyDescent="0.25">
      <c r="B10026" s="6" t="s">
        <v>6485</v>
      </c>
      <c r="C10026" s="6" t="e">
        <v>#N/A</v>
      </c>
      <c r="D10026" s="2" t="s">
        <v>53721</v>
      </c>
      <c r="E10026" s="2" t="s">
        <v>53722</v>
      </c>
      <c r="F10026" s="2" t="s">
        <v>53723</v>
      </c>
      <c r="G10026" s="7" t="s">
        <v>52024</v>
      </c>
    </row>
    <row r="10027" spans="2:7" x14ac:dyDescent="0.25">
      <c r="B10027" s="6" t="s">
        <v>41948</v>
      </c>
      <c r="C10027" s="6" t="e">
        <v>#N/A</v>
      </c>
      <c r="D10027" s="2" t="s">
        <v>53721</v>
      </c>
      <c r="E10027" s="2" t="s">
        <v>53722</v>
      </c>
      <c r="F10027" s="2" t="s">
        <v>53723</v>
      </c>
      <c r="G10027" s="7" t="s">
        <v>52025</v>
      </c>
    </row>
    <row r="10028" spans="2:7" x14ac:dyDescent="0.25">
      <c r="B10028" s="6" t="s">
        <v>20787</v>
      </c>
      <c r="C10028" s="6" t="e">
        <v>#N/A</v>
      </c>
      <c r="D10028" s="2" t="s">
        <v>53721</v>
      </c>
      <c r="E10028" s="2" t="s">
        <v>53722</v>
      </c>
      <c r="F10028" s="2" t="s">
        <v>53723</v>
      </c>
      <c r="G10028" s="7" t="s">
        <v>52026</v>
      </c>
    </row>
    <row r="10029" spans="2:7" x14ac:dyDescent="0.25">
      <c r="B10029" s="6" t="s">
        <v>6705</v>
      </c>
      <c r="C10029" s="6" t="e">
        <v>#N/A</v>
      </c>
      <c r="D10029" s="2" t="s">
        <v>53721</v>
      </c>
      <c r="E10029" s="2" t="s">
        <v>53722</v>
      </c>
      <c r="F10029" s="2" t="s">
        <v>53723</v>
      </c>
      <c r="G10029" s="7" t="s">
        <v>52027</v>
      </c>
    </row>
    <row r="10030" spans="2:7" x14ac:dyDescent="0.25">
      <c r="B10030" s="6" t="s">
        <v>8511</v>
      </c>
      <c r="C10030" s="6" t="e">
        <v>#N/A</v>
      </c>
      <c r="D10030" s="2" t="s">
        <v>53721</v>
      </c>
      <c r="E10030" s="2" t="s">
        <v>53722</v>
      </c>
      <c r="F10030" s="2" t="s">
        <v>53723</v>
      </c>
      <c r="G10030" s="7" t="s">
        <v>52028</v>
      </c>
    </row>
    <row r="10031" spans="2:7" x14ac:dyDescent="0.25">
      <c r="B10031" s="6" t="s">
        <v>14695</v>
      </c>
      <c r="C10031" s="6" t="e">
        <v>#N/A</v>
      </c>
      <c r="D10031" s="2" t="s">
        <v>53721</v>
      </c>
      <c r="E10031" s="2" t="s">
        <v>53722</v>
      </c>
      <c r="F10031" s="2" t="s">
        <v>53723</v>
      </c>
      <c r="G10031" s="7" t="s">
        <v>52029</v>
      </c>
    </row>
    <row r="10032" spans="2:7" x14ac:dyDescent="0.25">
      <c r="B10032" s="6" t="s">
        <v>2286</v>
      </c>
      <c r="C10032" s="6" t="e">
        <v>#N/A</v>
      </c>
      <c r="D10032" s="2" t="s">
        <v>53721</v>
      </c>
      <c r="E10032" s="2" t="s">
        <v>53722</v>
      </c>
      <c r="F10032" s="2" t="s">
        <v>53723</v>
      </c>
      <c r="G10032" s="7" t="s">
        <v>52030</v>
      </c>
    </row>
    <row r="10033" spans="2:7" x14ac:dyDescent="0.25">
      <c r="B10033" s="6" t="s">
        <v>20821</v>
      </c>
      <c r="C10033" s="6" t="e">
        <v>#N/A</v>
      </c>
      <c r="D10033" s="2" t="s">
        <v>53721</v>
      </c>
      <c r="E10033" s="2" t="s">
        <v>53722</v>
      </c>
      <c r="F10033" s="2" t="s">
        <v>53723</v>
      </c>
      <c r="G10033" s="7" t="s">
        <v>52031</v>
      </c>
    </row>
    <row r="10034" spans="2:7" x14ac:dyDescent="0.25">
      <c r="B10034" s="6" t="s">
        <v>8525</v>
      </c>
      <c r="C10034" s="6" t="e">
        <v>#N/A</v>
      </c>
      <c r="D10034" s="2" t="s">
        <v>53721</v>
      </c>
      <c r="E10034" s="2" t="s">
        <v>53722</v>
      </c>
      <c r="F10034" s="2" t="s">
        <v>53723</v>
      </c>
      <c r="G10034" s="7" t="s">
        <v>52032</v>
      </c>
    </row>
    <row r="10035" spans="2:7" x14ac:dyDescent="0.25">
      <c r="B10035" s="6" t="s">
        <v>1704</v>
      </c>
      <c r="C10035" s="6" t="e">
        <v>#N/A</v>
      </c>
      <c r="D10035" s="2" t="s">
        <v>53721</v>
      </c>
      <c r="E10035" s="2" t="s">
        <v>53722</v>
      </c>
      <c r="F10035" s="2" t="s">
        <v>53723</v>
      </c>
      <c r="G10035" s="7" t="s">
        <v>52033</v>
      </c>
    </row>
    <row r="10036" spans="2:7" x14ac:dyDescent="0.25">
      <c r="B10036" s="6" t="s">
        <v>27009</v>
      </c>
      <c r="C10036" s="6" t="e">
        <v>#N/A</v>
      </c>
      <c r="D10036" s="2" t="s">
        <v>53721</v>
      </c>
      <c r="E10036" s="2" t="s">
        <v>53722</v>
      </c>
      <c r="F10036" s="2" t="s">
        <v>53723</v>
      </c>
      <c r="G10036" s="7" t="s">
        <v>52034</v>
      </c>
    </row>
    <row r="10037" spans="2:7" x14ac:dyDescent="0.25">
      <c r="B10037" s="6" t="s">
        <v>18711</v>
      </c>
      <c r="C10037" s="6" t="e">
        <v>#N/A</v>
      </c>
      <c r="D10037" s="2" t="s">
        <v>53721</v>
      </c>
      <c r="E10037" s="2" t="s">
        <v>53722</v>
      </c>
      <c r="F10037" s="2" t="s">
        <v>53723</v>
      </c>
      <c r="G10037" s="7" t="s">
        <v>52035</v>
      </c>
    </row>
    <row r="10038" spans="2:7" x14ac:dyDescent="0.25">
      <c r="B10038" s="6" t="s">
        <v>20855</v>
      </c>
      <c r="C10038" s="6" t="e">
        <v>#N/A</v>
      </c>
      <c r="D10038" s="2" t="s">
        <v>53721</v>
      </c>
      <c r="E10038" s="2" t="s">
        <v>53722</v>
      </c>
      <c r="F10038" s="2" t="s">
        <v>53723</v>
      </c>
      <c r="G10038" s="7" t="s">
        <v>52036</v>
      </c>
    </row>
    <row r="10039" spans="2:7" x14ac:dyDescent="0.25">
      <c r="B10039" s="6" t="s">
        <v>1122</v>
      </c>
      <c r="C10039" s="6" t="e">
        <v>#N/A</v>
      </c>
      <c r="D10039" s="2" t="s">
        <v>53721</v>
      </c>
      <c r="E10039" s="2" t="s">
        <v>53722</v>
      </c>
      <c r="F10039" s="2" t="s">
        <v>53723</v>
      </c>
      <c r="G10039" s="7" t="s">
        <v>52037</v>
      </c>
    </row>
    <row r="10040" spans="2:7" x14ac:dyDescent="0.25">
      <c r="B10040" s="6" t="s">
        <v>23541</v>
      </c>
      <c r="C10040" s="6" t="e">
        <v>#N/A</v>
      </c>
      <c r="D10040" s="2" t="s">
        <v>53721</v>
      </c>
      <c r="E10040" s="2" t="s">
        <v>53722</v>
      </c>
      <c r="F10040" s="2" t="s">
        <v>53723</v>
      </c>
      <c r="G10040" s="7" t="s">
        <v>52038</v>
      </c>
    </row>
    <row r="10041" spans="2:7" x14ac:dyDescent="0.25">
      <c r="B10041" s="6" t="s">
        <v>2666</v>
      </c>
      <c r="C10041" s="6" t="e">
        <v>#N/A</v>
      </c>
      <c r="D10041" s="2" t="s">
        <v>53721</v>
      </c>
      <c r="E10041" s="2" t="s">
        <v>53722</v>
      </c>
      <c r="F10041" s="2" t="s">
        <v>53723</v>
      </c>
      <c r="G10041" s="7" t="s">
        <v>52039</v>
      </c>
    </row>
    <row r="10042" spans="2:7" x14ac:dyDescent="0.25">
      <c r="B10042" s="6" t="s">
        <v>23625</v>
      </c>
      <c r="C10042" s="6" t="e">
        <v>#N/A</v>
      </c>
      <c r="D10042" s="2" t="s">
        <v>53721</v>
      </c>
      <c r="E10042" s="2" t="s">
        <v>53722</v>
      </c>
      <c r="F10042" s="2" t="s">
        <v>53723</v>
      </c>
      <c r="G10042" s="7" t="s">
        <v>52040</v>
      </c>
    </row>
    <row r="10043" spans="2:7" x14ac:dyDescent="0.25">
      <c r="B10043" s="6" t="s">
        <v>54</v>
      </c>
      <c r="C10043" s="6" t="e">
        <v>#N/A</v>
      </c>
      <c r="D10043" s="2" t="s">
        <v>53721</v>
      </c>
      <c r="E10043" s="2" t="s">
        <v>53722</v>
      </c>
      <c r="F10043" s="2" t="s">
        <v>53723</v>
      </c>
      <c r="G10043" s="7" t="s">
        <v>52041</v>
      </c>
    </row>
    <row r="10044" spans="2:7" x14ac:dyDescent="0.25">
      <c r="B10044" s="6" t="s">
        <v>15525</v>
      </c>
      <c r="C10044" s="6" t="e">
        <v>#N/A</v>
      </c>
      <c r="D10044" s="2" t="s">
        <v>53721</v>
      </c>
      <c r="E10044" s="2" t="s">
        <v>53722</v>
      </c>
      <c r="F10044" s="2" t="s">
        <v>53723</v>
      </c>
      <c r="G10044" s="7" t="s">
        <v>42933</v>
      </c>
    </row>
    <row r="10045" spans="2:7" x14ac:dyDescent="0.25">
      <c r="B10045" s="6" t="s">
        <v>14607</v>
      </c>
      <c r="C10045" s="6" t="e">
        <v>#N/A</v>
      </c>
      <c r="D10045" s="2" t="s">
        <v>53721</v>
      </c>
      <c r="E10045" s="2" t="s">
        <v>53722</v>
      </c>
      <c r="F10045" s="2" t="s">
        <v>53723</v>
      </c>
      <c r="G10045" s="7" t="s">
        <v>52042</v>
      </c>
    </row>
    <row r="10046" spans="2:7" x14ac:dyDescent="0.25">
      <c r="B10046" s="6" t="s">
        <v>17093</v>
      </c>
      <c r="C10046" s="6" t="e">
        <v>#N/A</v>
      </c>
      <c r="D10046" s="2" t="s">
        <v>53721</v>
      </c>
      <c r="E10046" s="2" t="s">
        <v>53722</v>
      </c>
      <c r="F10046" s="2" t="s">
        <v>53723</v>
      </c>
      <c r="G10046" s="7" t="s">
        <v>52043</v>
      </c>
    </row>
    <row r="10047" spans="2:7" x14ac:dyDescent="0.25">
      <c r="B10047" s="6" t="s">
        <v>23295</v>
      </c>
      <c r="C10047" s="6" t="e">
        <v>#N/A</v>
      </c>
      <c r="D10047" s="2" t="s">
        <v>53721</v>
      </c>
      <c r="E10047" s="2" t="s">
        <v>53722</v>
      </c>
      <c r="F10047" s="2" t="s">
        <v>53723</v>
      </c>
      <c r="G10047" s="7" t="s">
        <v>52044</v>
      </c>
    </row>
    <row r="10048" spans="2:7" x14ac:dyDescent="0.25">
      <c r="B10048" s="6" t="s">
        <v>24407</v>
      </c>
      <c r="C10048" s="6" t="e">
        <v>#N/A</v>
      </c>
      <c r="D10048" s="2" t="s">
        <v>53721</v>
      </c>
      <c r="E10048" s="2" t="s">
        <v>53722</v>
      </c>
      <c r="F10048" s="2" t="s">
        <v>53723</v>
      </c>
      <c r="G10048" s="7" t="s">
        <v>52045</v>
      </c>
    </row>
    <row r="10049" spans="2:7" x14ac:dyDescent="0.25">
      <c r="B10049" s="6" t="s">
        <v>17507</v>
      </c>
      <c r="C10049" s="6" t="e">
        <v>#N/A</v>
      </c>
      <c r="D10049" s="2" t="s">
        <v>53721</v>
      </c>
      <c r="E10049" s="2" t="s">
        <v>53722</v>
      </c>
      <c r="F10049" s="2" t="s">
        <v>53723</v>
      </c>
      <c r="G10049" s="7" t="s">
        <v>52046</v>
      </c>
    </row>
    <row r="10050" spans="2:7" x14ac:dyDescent="0.25">
      <c r="B10050" s="6" t="s">
        <v>17753</v>
      </c>
      <c r="C10050" s="6" t="e">
        <v>#N/A</v>
      </c>
      <c r="D10050" s="2" t="s">
        <v>53721</v>
      </c>
      <c r="E10050" s="2" t="s">
        <v>53722</v>
      </c>
      <c r="F10050" s="2" t="s">
        <v>53723</v>
      </c>
      <c r="G10050" s="7" t="s">
        <v>52047</v>
      </c>
    </row>
    <row r="10051" spans="2:7" x14ac:dyDescent="0.25">
      <c r="B10051" s="6" t="s">
        <v>3352</v>
      </c>
      <c r="C10051" s="6" t="e">
        <v>#N/A</v>
      </c>
      <c r="D10051" s="2" t="s">
        <v>53721</v>
      </c>
      <c r="E10051" s="2" t="s">
        <v>53722</v>
      </c>
      <c r="F10051" s="2" t="s">
        <v>53723</v>
      </c>
      <c r="G10051" s="7" t="s">
        <v>52048</v>
      </c>
    </row>
    <row r="10052" spans="2:7" x14ac:dyDescent="0.25">
      <c r="B10052" s="6" t="s">
        <v>19115</v>
      </c>
      <c r="C10052" s="6" t="e">
        <v>#N/A</v>
      </c>
      <c r="D10052" s="2" t="s">
        <v>53721</v>
      </c>
      <c r="E10052" s="2" t="s">
        <v>53722</v>
      </c>
      <c r="F10052" s="2" t="s">
        <v>53723</v>
      </c>
      <c r="G10052" s="7" t="s">
        <v>52049</v>
      </c>
    </row>
    <row r="10053" spans="2:7" x14ac:dyDescent="0.25">
      <c r="B10053" s="6" t="s">
        <v>13937</v>
      </c>
      <c r="C10053" s="6" t="e">
        <v>#N/A</v>
      </c>
      <c r="D10053" s="2" t="s">
        <v>53721</v>
      </c>
      <c r="E10053" s="2" t="s">
        <v>53722</v>
      </c>
      <c r="F10053" s="2" t="s">
        <v>53723</v>
      </c>
      <c r="G10053" s="7" t="s">
        <v>52050</v>
      </c>
    </row>
    <row r="10054" spans="2:7" x14ac:dyDescent="0.25">
      <c r="B10054" s="6" t="s">
        <v>15025</v>
      </c>
      <c r="C10054" s="6" t="e">
        <v>#N/A</v>
      </c>
      <c r="D10054" s="2" t="s">
        <v>53721</v>
      </c>
      <c r="E10054" s="2" t="s">
        <v>53722</v>
      </c>
      <c r="F10054" s="2" t="s">
        <v>53723</v>
      </c>
      <c r="G10054" s="7" t="s">
        <v>52051</v>
      </c>
    </row>
    <row r="10055" spans="2:7" x14ac:dyDescent="0.25">
      <c r="B10055" s="6" t="s">
        <v>23941</v>
      </c>
      <c r="C10055" s="6" t="e">
        <v>#N/A</v>
      </c>
      <c r="D10055" s="2" t="s">
        <v>53721</v>
      </c>
      <c r="E10055" s="2" t="s">
        <v>53722</v>
      </c>
      <c r="F10055" s="2" t="s">
        <v>53723</v>
      </c>
      <c r="G10055" s="7" t="s">
        <v>52052</v>
      </c>
    </row>
    <row r="10056" spans="2:7" x14ac:dyDescent="0.25">
      <c r="B10056" s="6" t="s">
        <v>11751</v>
      </c>
      <c r="C10056" s="6" t="e">
        <v>#N/A</v>
      </c>
      <c r="D10056" s="2" t="s">
        <v>53721</v>
      </c>
      <c r="E10056" s="2" t="s">
        <v>53722</v>
      </c>
      <c r="F10056" s="2" t="s">
        <v>53723</v>
      </c>
      <c r="G10056" s="7" t="s">
        <v>52053</v>
      </c>
    </row>
    <row r="10057" spans="2:7" x14ac:dyDescent="0.25">
      <c r="B10057" s="6" t="s">
        <v>18343</v>
      </c>
      <c r="C10057" s="6" t="e">
        <v>#N/A</v>
      </c>
      <c r="D10057" s="2" t="s">
        <v>53721</v>
      </c>
      <c r="E10057" s="2" t="s">
        <v>53722</v>
      </c>
      <c r="F10057" s="2" t="s">
        <v>53723</v>
      </c>
      <c r="G10057" s="7" t="s">
        <v>52054</v>
      </c>
    </row>
    <row r="10058" spans="2:7" x14ac:dyDescent="0.25">
      <c r="B10058" s="6" t="s">
        <v>8979</v>
      </c>
      <c r="C10058" s="6" t="e">
        <v>#N/A</v>
      </c>
      <c r="D10058" s="2" t="s">
        <v>53721</v>
      </c>
      <c r="E10058" s="2" t="s">
        <v>53722</v>
      </c>
      <c r="F10058" s="2" t="s">
        <v>53723</v>
      </c>
      <c r="G10058" s="7" t="s">
        <v>52055</v>
      </c>
    </row>
    <row r="10059" spans="2:7" x14ac:dyDescent="0.25">
      <c r="B10059" s="6" t="s">
        <v>25039</v>
      </c>
      <c r="C10059" s="6" t="e">
        <v>#N/A</v>
      </c>
      <c r="D10059" s="2" t="s">
        <v>53721</v>
      </c>
      <c r="E10059" s="2" t="s">
        <v>53722</v>
      </c>
      <c r="F10059" s="2" t="s">
        <v>53723</v>
      </c>
      <c r="G10059" s="7" t="s">
        <v>52056</v>
      </c>
    </row>
    <row r="10060" spans="2:7" x14ac:dyDescent="0.25">
      <c r="B10060" s="6" t="s">
        <v>12851</v>
      </c>
      <c r="C10060" s="6" t="e">
        <v>#N/A</v>
      </c>
      <c r="D10060" s="2" t="s">
        <v>53721</v>
      </c>
      <c r="E10060" s="2" t="s">
        <v>53722</v>
      </c>
      <c r="F10060" s="2" t="s">
        <v>53723</v>
      </c>
      <c r="G10060" s="7" t="s">
        <v>52057</v>
      </c>
    </row>
    <row r="10061" spans="2:7" x14ac:dyDescent="0.25">
      <c r="B10061" s="6" t="s">
        <v>7611</v>
      </c>
      <c r="C10061" s="6" t="e">
        <v>#N/A</v>
      </c>
      <c r="D10061" s="2" t="s">
        <v>53721</v>
      </c>
      <c r="E10061" s="2" t="s">
        <v>53722</v>
      </c>
      <c r="F10061" s="2" t="s">
        <v>53723</v>
      </c>
      <c r="G10061" s="7" t="s">
        <v>52058</v>
      </c>
    </row>
    <row r="10062" spans="2:7" x14ac:dyDescent="0.25">
      <c r="B10062" s="6" t="s">
        <v>9899</v>
      </c>
      <c r="C10062" s="6" t="e">
        <v>#N/A</v>
      </c>
      <c r="D10062" s="2" t="s">
        <v>53721</v>
      </c>
      <c r="E10062" s="2" t="s">
        <v>53722</v>
      </c>
      <c r="F10062" s="2" t="s">
        <v>53723</v>
      </c>
      <c r="G10062" s="7" t="s">
        <v>52059</v>
      </c>
    </row>
    <row r="10063" spans="2:7" x14ac:dyDescent="0.25">
      <c r="B10063" s="6" t="s">
        <v>13935</v>
      </c>
      <c r="C10063" s="6" t="e">
        <v>#N/A</v>
      </c>
      <c r="D10063" s="2" t="s">
        <v>53721</v>
      </c>
      <c r="E10063" s="2" t="s">
        <v>53722</v>
      </c>
      <c r="F10063" s="2" t="s">
        <v>53723</v>
      </c>
      <c r="G10063" s="7" t="s">
        <v>52060</v>
      </c>
    </row>
    <row r="10064" spans="2:7" x14ac:dyDescent="0.25">
      <c r="B10064" s="6" t="s">
        <v>11763</v>
      </c>
      <c r="C10064" s="6" t="e">
        <v>#N/A</v>
      </c>
      <c r="D10064" s="2" t="s">
        <v>53721</v>
      </c>
      <c r="E10064" s="2" t="s">
        <v>53722</v>
      </c>
      <c r="F10064" s="2" t="s">
        <v>53723</v>
      </c>
      <c r="G10064" s="7" t="s">
        <v>52061</v>
      </c>
    </row>
    <row r="10065" spans="2:7" x14ac:dyDescent="0.25">
      <c r="B10065" s="6" t="s">
        <v>17711</v>
      </c>
      <c r="C10065" s="6" t="e">
        <v>#N/A</v>
      </c>
      <c r="D10065" s="2" t="s">
        <v>53721</v>
      </c>
      <c r="E10065" s="2" t="s">
        <v>53722</v>
      </c>
      <c r="F10065" s="2" t="s">
        <v>53723</v>
      </c>
      <c r="G10065" s="7" t="s">
        <v>52062</v>
      </c>
    </row>
    <row r="10066" spans="2:7" x14ac:dyDescent="0.25">
      <c r="B10066" s="6" t="s">
        <v>41949</v>
      </c>
      <c r="C10066" s="6" t="e">
        <v>#N/A</v>
      </c>
      <c r="D10066" s="2" t="s">
        <v>53721</v>
      </c>
      <c r="E10066" s="2" t="s">
        <v>53722</v>
      </c>
      <c r="F10066" s="2" t="s">
        <v>53723</v>
      </c>
      <c r="G10066" s="7" t="s">
        <v>52063</v>
      </c>
    </row>
    <row r="10067" spans="2:7" x14ac:dyDescent="0.25">
      <c r="B10067" s="6" t="s">
        <v>13407</v>
      </c>
      <c r="C10067" s="6" t="e">
        <v>#N/A</v>
      </c>
      <c r="D10067" s="2" t="s">
        <v>53721</v>
      </c>
      <c r="E10067" s="2" t="s">
        <v>53722</v>
      </c>
      <c r="F10067" s="2" t="s">
        <v>53723</v>
      </c>
      <c r="G10067" s="7" t="s">
        <v>52064</v>
      </c>
    </row>
    <row r="10068" spans="2:7" x14ac:dyDescent="0.25">
      <c r="B10068" s="6" t="s">
        <v>16657</v>
      </c>
      <c r="C10068" s="6" t="e">
        <v>#N/A</v>
      </c>
      <c r="D10068" s="2" t="s">
        <v>53721</v>
      </c>
      <c r="E10068" s="2" t="s">
        <v>53722</v>
      </c>
      <c r="F10068" s="2" t="s">
        <v>53723</v>
      </c>
      <c r="G10068" s="7" t="s">
        <v>52065</v>
      </c>
    </row>
    <row r="10069" spans="2:7" x14ac:dyDescent="0.25">
      <c r="B10069" s="6" t="s">
        <v>20603</v>
      </c>
      <c r="C10069" s="6" t="e">
        <v>#N/A</v>
      </c>
      <c r="D10069" s="2" t="s">
        <v>53721</v>
      </c>
      <c r="E10069" s="2" t="s">
        <v>53722</v>
      </c>
      <c r="F10069" s="2" t="s">
        <v>53723</v>
      </c>
      <c r="G10069" s="7" t="s">
        <v>52066</v>
      </c>
    </row>
    <row r="10070" spans="2:7" x14ac:dyDescent="0.25">
      <c r="B10070" s="6" t="s">
        <v>20831</v>
      </c>
      <c r="C10070" s="6" t="e">
        <v>#N/A</v>
      </c>
      <c r="D10070" s="2" t="s">
        <v>53721</v>
      </c>
      <c r="E10070" s="2" t="s">
        <v>53722</v>
      </c>
      <c r="F10070" s="2" t="s">
        <v>53723</v>
      </c>
      <c r="G10070" s="7" t="s">
        <v>52067</v>
      </c>
    </row>
    <row r="10071" spans="2:7" x14ac:dyDescent="0.25">
      <c r="B10071" s="6" t="s">
        <v>9015</v>
      </c>
      <c r="C10071" s="6" t="e">
        <v>#N/A</v>
      </c>
      <c r="D10071" s="2" t="s">
        <v>53721</v>
      </c>
      <c r="E10071" s="2" t="s">
        <v>53722</v>
      </c>
      <c r="F10071" s="2" t="s">
        <v>53723</v>
      </c>
      <c r="G10071" s="7" t="s">
        <v>52068</v>
      </c>
    </row>
    <row r="10072" spans="2:7" x14ac:dyDescent="0.25">
      <c r="B10072" s="6" t="s">
        <v>344</v>
      </c>
      <c r="C10072" s="6" t="e">
        <v>#N/A</v>
      </c>
      <c r="D10072" s="2" t="s">
        <v>53721</v>
      </c>
      <c r="E10072" s="2" t="s">
        <v>53722</v>
      </c>
      <c r="F10072" s="2" t="s">
        <v>53723</v>
      </c>
      <c r="G10072" s="7" t="s">
        <v>52069</v>
      </c>
    </row>
    <row r="10073" spans="2:7" x14ac:dyDescent="0.25">
      <c r="B10073" s="6" t="s">
        <v>41950</v>
      </c>
      <c r="C10073" s="6" t="e">
        <v>#N/A</v>
      </c>
      <c r="D10073" s="2" t="s">
        <v>53721</v>
      </c>
      <c r="E10073" s="2" t="s">
        <v>53722</v>
      </c>
      <c r="F10073" s="2" t="s">
        <v>53723</v>
      </c>
      <c r="G10073" s="7" t="s">
        <v>52070</v>
      </c>
    </row>
    <row r="10074" spans="2:7" x14ac:dyDescent="0.25">
      <c r="B10074" s="6" t="s">
        <v>7301</v>
      </c>
      <c r="C10074" s="6" t="e">
        <v>#N/A</v>
      </c>
      <c r="D10074" s="2" t="s">
        <v>53721</v>
      </c>
      <c r="E10074" s="2" t="s">
        <v>53722</v>
      </c>
      <c r="F10074" s="2" t="s">
        <v>53723</v>
      </c>
      <c r="G10074" s="7" t="s">
        <v>52071</v>
      </c>
    </row>
    <row r="10075" spans="2:7" x14ac:dyDescent="0.25">
      <c r="B10075" s="6" t="s">
        <v>24653</v>
      </c>
      <c r="C10075" s="6" t="e">
        <v>#N/A</v>
      </c>
      <c r="D10075" s="2" t="s">
        <v>53721</v>
      </c>
      <c r="E10075" s="2" t="s">
        <v>53722</v>
      </c>
      <c r="F10075" s="2" t="s">
        <v>53723</v>
      </c>
      <c r="G10075" s="7" t="s">
        <v>52072</v>
      </c>
    </row>
    <row r="10076" spans="2:7" x14ac:dyDescent="0.25">
      <c r="B10076" s="6" t="s">
        <v>1710</v>
      </c>
      <c r="C10076" s="6" t="e">
        <v>#N/A</v>
      </c>
      <c r="D10076" s="2" t="s">
        <v>53721</v>
      </c>
      <c r="E10076" s="2" t="s">
        <v>53722</v>
      </c>
      <c r="F10076" s="2" t="s">
        <v>53723</v>
      </c>
      <c r="G10076" s="7" t="s">
        <v>52073</v>
      </c>
    </row>
    <row r="10077" spans="2:7" x14ac:dyDescent="0.25">
      <c r="B10077" s="6" t="s">
        <v>6215</v>
      </c>
      <c r="C10077" s="6" t="e">
        <v>#N/A</v>
      </c>
      <c r="D10077" s="2" t="s">
        <v>53721</v>
      </c>
      <c r="E10077" s="2" t="s">
        <v>53722</v>
      </c>
      <c r="F10077" s="2" t="s">
        <v>53723</v>
      </c>
      <c r="G10077" s="7" t="s">
        <v>52074</v>
      </c>
    </row>
    <row r="10078" spans="2:7" x14ac:dyDescent="0.25">
      <c r="B10078" s="6" t="s">
        <v>25689</v>
      </c>
      <c r="C10078" s="6" t="e">
        <v>#N/A</v>
      </c>
      <c r="D10078" s="2" t="s">
        <v>53721</v>
      </c>
      <c r="E10078" s="2" t="s">
        <v>53722</v>
      </c>
      <c r="F10078" s="2" t="s">
        <v>53723</v>
      </c>
      <c r="G10078" s="7" t="s">
        <v>52075</v>
      </c>
    </row>
    <row r="10079" spans="2:7" x14ac:dyDescent="0.25">
      <c r="B10079" s="6" t="s">
        <v>26747</v>
      </c>
      <c r="C10079" s="6" t="e">
        <v>#N/A</v>
      </c>
      <c r="D10079" s="2" t="s">
        <v>53721</v>
      </c>
      <c r="E10079" s="2" t="s">
        <v>53722</v>
      </c>
      <c r="F10079" s="2" t="s">
        <v>53723</v>
      </c>
      <c r="G10079" s="7" t="s">
        <v>52076</v>
      </c>
    </row>
    <row r="10080" spans="2:7" x14ac:dyDescent="0.25">
      <c r="B10080" s="6" t="s">
        <v>41951</v>
      </c>
      <c r="C10080" s="6" t="e">
        <v>#N/A</v>
      </c>
      <c r="D10080" s="2" t="s">
        <v>53721</v>
      </c>
      <c r="E10080" s="2" t="s">
        <v>53722</v>
      </c>
      <c r="F10080" s="2" t="s">
        <v>53723</v>
      </c>
      <c r="G10080" s="7" t="s">
        <v>44741</v>
      </c>
    </row>
    <row r="10081" spans="2:7" x14ac:dyDescent="0.25">
      <c r="B10081" s="6" t="s">
        <v>26749</v>
      </c>
      <c r="C10081" s="6" t="e">
        <v>#N/A</v>
      </c>
      <c r="D10081" s="2" t="s">
        <v>53721</v>
      </c>
      <c r="E10081" s="2" t="s">
        <v>53722</v>
      </c>
      <c r="F10081" s="2" t="s">
        <v>53723</v>
      </c>
      <c r="G10081" s="7" t="s">
        <v>52077</v>
      </c>
    </row>
    <row r="10082" spans="2:7" x14ac:dyDescent="0.25">
      <c r="B10082" s="6" t="s">
        <v>15791</v>
      </c>
      <c r="C10082" s="6" t="e">
        <v>#N/A</v>
      </c>
      <c r="D10082" s="2" t="s">
        <v>53721</v>
      </c>
      <c r="E10082" s="2" t="s">
        <v>53722</v>
      </c>
      <c r="F10082" s="2" t="s">
        <v>53723</v>
      </c>
      <c r="G10082" s="7" t="s">
        <v>52078</v>
      </c>
    </row>
    <row r="10083" spans="2:7" x14ac:dyDescent="0.25">
      <c r="B10083" s="6" t="s">
        <v>74</v>
      </c>
      <c r="C10083" s="6" t="e">
        <v>#N/A</v>
      </c>
      <c r="D10083" s="2" t="s">
        <v>53721</v>
      </c>
      <c r="E10083" s="2" t="s">
        <v>53722</v>
      </c>
      <c r="F10083" s="2" t="s">
        <v>53723</v>
      </c>
      <c r="G10083" s="7" t="s">
        <v>52079</v>
      </c>
    </row>
    <row r="10084" spans="2:7" x14ac:dyDescent="0.25">
      <c r="B10084" s="6" t="s">
        <v>4993</v>
      </c>
      <c r="C10084" s="6" t="e">
        <v>#N/A</v>
      </c>
      <c r="D10084" s="2" t="s">
        <v>53721</v>
      </c>
      <c r="E10084" s="2" t="s">
        <v>53722</v>
      </c>
      <c r="F10084" s="2" t="s">
        <v>53723</v>
      </c>
      <c r="G10084" s="7" t="s">
        <v>52080</v>
      </c>
    </row>
    <row r="10085" spans="2:7" x14ac:dyDescent="0.25">
      <c r="B10085" s="6" t="s">
        <v>41952</v>
      </c>
      <c r="C10085" s="6" t="e">
        <v>#N/A</v>
      </c>
      <c r="D10085" s="2" t="s">
        <v>53721</v>
      </c>
      <c r="E10085" s="2" t="s">
        <v>53722</v>
      </c>
      <c r="F10085" s="2" t="s">
        <v>53723</v>
      </c>
      <c r="G10085" s="7" t="s">
        <v>45435</v>
      </c>
    </row>
    <row r="10086" spans="2:7" x14ac:dyDescent="0.25">
      <c r="B10086" s="6" t="s">
        <v>5809</v>
      </c>
      <c r="C10086" s="6" t="e">
        <v>#N/A</v>
      </c>
      <c r="D10086" s="2" t="s">
        <v>53721</v>
      </c>
      <c r="E10086" s="2" t="s">
        <v>53722</v>
      </c>
      <c r="F10086" s="2" t="s">
        <v>53723</v>
      </c>
      <c r="G10086" s="7" t="s">
        <v>52081</v>
      </c>
    </row>
    <row r="10087" spans="2:7" x14ac:dyDescent="0.25">
      <c r="B10087" s="6" t="s">
        <v>41953</v>
      </c>
      <c r="C10087" s="6" t="e">
        <v>#N/A</v>
      </c>
      <c r="D10087" s="2" t="s">
        <v>53721</v>
      </c>
      <c r="E10087" s="2" t="s">
        <v>53722</v>
      </c>
      <c r="F10087" s="2" t="s">
        <v>53723</v>
      </c>
      <c r="G10087" s="7" t="s">
        <v>49789</v>
      </c>
    </row>
    <row r="10088" spans="2:7" x14ac:dyDescent="0.25">
      <c r="B10088" s="6" t="s">
        <v>23485</v>
      </c>
      <c r="C10088" s="6" t="e">
        <v>#N/A</v>
      </c>
      <c r="D10088" s="2" t="s">
        <v>53721</v>
      </c>
      <c r="E10088" s="2" t="s">
        <v>53722</v>
      </c>
      <c r="F10088" s="2" t="s">
        <v>53723</v>
      </c>
      <c r="G10088" s="7" t="s">
        <v>52082</v>
      </c>
    </row>
    <row r="10089" spans="2:7" x14ac:dyDescent="0.25">
      <c r="B10089" s="6" t="s">
        <v>18743</v>
      </c>
      <c r="C10089" s="6" t="e">
        <v>#N/A</v>
      </c>
      <c r="D10089" s="2" t="s">
        <v>53721</v>
      </c>
      <c r="E10089" s="2" t="s">
        <v>53722</v>
      </c>
      <c r="F10089" s="2" t="s">
        <v>53723</v>
      </c>
      <c r="G10089" s="7" t="s">
        <v>52083</v>
      </c>
    </row>
    <row r="10090" spans="2:7" x14ac:dyDescent="0.25">
      <c r="B10090" s="6" t="s">
        <v>1128</v>
      </c>
      <c r="C10090" s="6" t="e">
        <v>#N/A</v>
      </c>
      <c r="D10090" s="2" t="s">
        <v>53721</v>
      </c>
      <c r="E10090" s="2" t="s">
        <v>53722</v>
      </c>
      <c r="F10090" s="2" t="s">
        <v>53723</v>
      </c>
      <c r="G10090" s="7" t="s">
        <v>49840</v>
      </c>
    </row>
    <row r="10091" spans="2:7" x14ac:dyDescent="0.25">
      <c r="B10091" s="6" t="s">
        <v>41954</v>
      </c>
      <c r="C10091" s="6" t="e">
        <v>#N/A</v>
      </c>
      <c r="D10091" s="2" t="s">
        <v>53721</v>
      </c>
      <c r="E10091" s="2" t="s">
        <v>53722</v>
      </c>
      <c r="F10091" s="2" t="s">
        <v>53723</v>
      </c>
      <c r="G10091" s="7" t="s">
        <v>42857</v>
      </c>
    </row>
    <row r="10092" spans="2:7" x14ac:dyDescent="0.25">
      <c r="B10092" s="6" t="s">
        <v>2328</v>
      </c>
      <c r="C10092" s="6" t="e">
        <v>#N/A</v>
      </c>
      <c r="D10092" s="2" t="s">
        <v>53721</v>
      </c>
      <c r="E10092" s="2" t="s">
        <v>53722</v>
      </c>
      <c r="F10092" s="2" t="s">
        <v>53723</v>
      </c>
      <c r="G10092" s="7" t="s">
        <v>52084</v>
      </c>
    </row>
    <row r="10093" spans="2:7" x14ac:dyDescent="0.25">
      <c r="B10093" s="6" t="s">
        <v>11777</v>
      </c>
      <c r="C10093" s="6" t="e">
        <v>#N/A</v>
      </c>
      <c r="D10093" s="2" t="s">
        <v>53721</v>
      </c>
      <c r="E10093" s="2" t="s">
        <v>53722</v>
      </c>
      <c r="F10093" s="2" t="s">
        <v>53723</v>
      </c>
      <c r="G10093" s="7" t="s">
        <v>52085</v>
      </c>
    </row>
    <row r="10094" spans="2:7" x14ac:dyDescent="0.25">
      <c r="B10094" s="6" t="s">
        <v>19057</v>
      </c>
      <c r="C10094" s="6" t="e">
        <v>#N/A</v>
      </c>
      <c r="D10094" s="2" t="s">
        <v>53721</v>
      </c>
      <c r="E10094" s="2" t="s">
        <v>53722</v>
      </c>
      <c r="F10094" s="2" t="s">
        <v>53723</v>
      </c>
      <c r="G10094" s="7" t="s">
        <v>52086</v>
      </c>
    </row>
    <row r="10095" spans="2:7" x14ac:dyDescent="0.25">
      <c r="B10095" s="6" t="s">
        <v>21571</v>
      </c>
      <c r="C10095" s="6" t="e">
        <v>#N/A</v>
      </c>
      <c r="D10095" s="2" t="s">
        <v>53721</v>
      </c>
      <c r="E10095" s="2" t="s">
        <v>53722</v>
      </c>
      <c r="F10095" s="2" t="s">
        <v>53723</v>
      </c>
      <c r="G10095" s="7" t="s">
        <v>52087</v>
      </c>
    </row>
    <row r="10096" spans="2:7" x14ac:dyDescent="0.25">
      <c r="B10096" s="6" t="s">
        <v>41955</v>
      </c>
      <c r="C10096" s="6" t="e">
        <v>#N/A</v>
      </c>
      <c r="D10096" s="2" t="s">
        <v>53721</v>
      </c>
      <c r="E10096" s="2" t="s">
        <v>53722</v>
      </c>
      <c r="F10096" s="2" t="s">
        <v>53723</v>
      </c>
      <c r="G10096" s="7" t="s">
        <v>52088</v>
      </c>
    </row>
    <row r="10097" spans="2:7" x14ac:dyDescent="0.25">
      <c r="B10097" s="6" t="s">
        <v>41956</v>
      </c>
      <c r="C10097" s="6" t="e">
        <v>#N/A</v>
      </c>
      <c r="D10097" s="2" t="s">
        <v>53721</v>
      </c>
      <c r="E10097" s="2" t="s">
        <v>53722</v>
      </c>
      <c r="F10097" s="2" t="s">
        <v>53723</v>
      </c>
      <c r="G10097" s="7" t="s">
        <v>51289</v>
      </c>
    </row>
    <row r="10098" spans="2:7" x14ac:dyDescent="0.25">
      <c r="B10098" s="6" t="s">
        <v>7107</v>
      </c>
      <c r="C10098" s="6" t="e">
        <v>#N/A</v>
      </c>
      <c r="D10098" s="2" t="s">
        <v>53721</v>
      </c>
      <c r="E10098" s="2" t="s">
        <v>53722</v>
      </c>
      <c r="F10098" s="2" t="s">
        <v>53723</v>
      </c>
      <c r="G10098" s="7" t="s">
        <v>52089</v>
      </c>
    </row>
    <row r="10099" spans="2:7" x14ac:dyDescent="0.25">
      <c r="B10099" s="6" t="s">
        <v>1428</v>
      </c>
      <c r="C10099" s="6" t="e">
        <v>#N/A</v>
      </c>
      <c r="D10099" s="2" t="s">
        <v>53721</v>
      </c>
      <c r="E10099" s="2" t="s">
        <v>53722</v>
      </c>
      <c r="F10099" s="2" t="s">
        <v>53723</v>
      </c>
      <c r="G10099" s="7" t="s">
        <v>52090</v>
      </c>
    </row>
    <row r="10100" spans="2:7" x14ac:dyDescent="0.25">
      <c r="B10100" s="6" t="s">
        <v>11549</v>
      </c>
      <c r="C10100" s="6" t="e">
        <v>#N/A</v>
      </c>
      <c r="D10100" s="2" t="s">
        <v>53721</v>
      </c>
      <c r="E10100" s="2" t="s">
        <v>53722</v>
      </c>
      <c r="F10100" s="2" t="s">
        <v>53723</v>
      </c>
      <c r="G10100" s="7" t="s">
        <v>52091</v>
      </c>
    </row>
    <row r="10101" spans="2:7" x14ac:dyDescent="0.25">
      <c r="B10101" s="6" t="s">
        <v>26491</v>
      </c>
      <c r="C10101" s="6" t="e">
        <v>#N/A</v>
      </c>
      <c r="D10101" s="2" t="s">
        <v>53721</v>
      </c>
      <c r="E10101" s="2" t="s">
        <v>53722</v>
      </c>
      <c r="F10101" s="2" t="s">
        <v>53723</v>
      </c>
      <c r="G10101" s="7" t="s">
        <v>52092</v>
      </c>
    </row>
    <row r="10102" spans="2:7" x14ac:dyDescent="0.25">
      <c r="B10102" s="6" t="s">
        <v>26697</v>
      </c>
      <c r="C10102" s="6" t="e">
        <v>#N/A</v>
      </c>
      <c r="D10102" s="2" t="s">
        <v>53721</v>
      </c>
      <c r="E10102" s="2" t="s">
        <v>53722</v>
      </c>
      <c r="F10102" s="2" t="s">
        <v>53723</v>
      </c>
      <c r="G10102" s="7" t="s">
        <v>52093</v>
      </c>
    </row>
    <row r="10103" spans="2:7" x14ac:dyDescent="0.25">
      <c r="B10103" s="6" t="s">
        <v>976</v>
      </c>
      <c r="C10103" s="6" t="e">
        <v>#N/A</v>
      </c>
      <c r="D10103" s="2" t="s">
        <v>53721</v>
      </c>
      <c r="E10103" s="2" t="s">
        <v>53722</v>
      </c>
      <c r="F10103" s="2" t="s">
        <v>53723</v>
      </c>
      <c r="G10103" s="7" t="s">
        <v>52094</v>
      </c>
    </row>
    <row r="10104" spans="2:7" x14ac:dyDescent="0.25">
      <c r="B10104" s="6" t="s">
        <v>41957</v>
      </c>
      <c r="C10104" s="6" t="e">
        <v>#N/A</v>
      </c>
      <c r="D10104" s="2" t="s">
        <v>53721</v>
      </c>
      <c r="E10104" s="2" t="s">
        <v>53722</v>
      </c>
      <c r="F10104" s="2" t="s">
        <v>53723</v>
      </c>
      <c r="G10104" s="7" t="s">
        <v>52095</v>
      </c>
    </row>
    <row r="10105" spans="2:7" x14ac:dyDescent="0.25">
      <c r="B10105" s="6" t="s">
        <v>26673</v>
      </c>
      <c r="C10105" s="6" t="e">
        <v>#N/A</v>
      </c>
      <c r="D10105" s="2" t="s">
        <v>53721</v>
      </c>
      <c r="E10105" s="2" t="s">
        <v>53722</v>
      </c>
      <c r="F10105" s="2" t="s">
        <v>53723</v>
      </c>
      <c r="G10105" s="7" t="s">
        <v>52096</v>
      </c>
    </row>
    <row r="10106" spans="2:7" x14ac:dyDescent="0.25">
      <c r="B10106" s="6" t="s">
        <v>11795</v>
      </c>
      <c r="C10106" s="6" t="e">
        <v>#N/A</v>
      </c>
      <c r="D10106" s="2" t="s">
        <v>53721</v>
      </c>
      <c r="E10106" s="2" t="s">
        <v>53722</v>
      </c>
      <c r="F10106" s="2" t="s">
        <v>53723</v>
      </c>
      <c r="G10106" s="7" t="s">
        <v>52097</v>
      </c>
    </row>
    <row r="10107" spans="2:7" x14ac:dyDescent="0.25">
      <c r="B10107" s="6" t="s">
        <v>41958</v>
      </c>
      <c r="C10107" s="6" t="e">
        <v>#N/A</v>
      </c>
      <c r="D10107" s="2" t="s">
        <v>53721</v>
      </c>
      <c r="E10107" s="2" t="s">
        <v>53722</v>
      </c>
      <c r="F10107" s="2" t="s">
        <v>53723</v>
      </c>
      <c r="G10107" s="7" t="s">
        <v>52098</v>
      </c>
    </row>
    <row r="10108" spans="2:7" x14ac:dyDescent="0.25">
      <c r="B10108" s="6" t="s">
        <v>21993</v>
      </c>
      <c r="C10108" s="6" t="e">
        <v>#N/A</v>
      </c>
      <c r="D10108" s="2" t="s">
        <v>53721</v>
      </c>
      <c r="E10108" s="2" t="s">
        <v>53722</v>
      </c>
      <c r="F10108" s="2" t="s">
        <v>53723</v>
      </c>
      <c r="G10108" s="7" t="s">
        <v>52099</v>
      </c>
    </row>
    <row r="10109" spans="2:7" x14ac:dyDescent="0.25">
      <c r="B10109" s="6" t="s">
        <v>10933</v>
      </c>
      <c r="C10109" s="6" t="e">
        <v>#N/A</v>
      </c>
      <c r="D10109" s="2" t="s">
        <v>53721</v>
      </c>
      <c r="E10109" s="2" t="s">
        <v>53722</v>
      </c>
      <c r="F10109" s="2" t="s">
        <v>53723</v>
      </c>
      <c r="G10109" s="7" t="s">
        <v>52100</v>
      </c>
    </row>
    <row r="10110" spans="2:7" x14ac:dyDescent="0.25">
      <c r="B10110" s="6" t="s">
        <v>41959</v>
      </c>
      <c r="C10110" s="6" t="e">
        <v>#N/A</v>
      </c>
      <c r="D10110" s="2" t="s">
        <v>53721</v>
      </c>
      <c r="E10110" s="2" t="s">
        <v>53722</v>
      </c>
      <c r="F10110" s="2" t="s">
        <v>53723</v>
      </c>
      <c r="G10110" s="7" t="s">
        <v>52101</v>
      </c>
    </row>
    <row r="10111" spans="2:7" x14ac:dyDescent="0.25">
      <c r="B10111" s="6" t="s">
        <v>18241</v>
      </c>
      <c r="C10111" s="6" t="e">
        <v>#N/A</v>
      </c>
      <c r="D10111" s="2" t="s">
        <v>53721</v>
      </c>
      <c r="E10111" s="2" t="s">
        <v>53722</v>
      </c>
      <c r="F10111" s="2" t="s">
        <v>53723</v>
      </c>
      <c r="G10111" s="7" t="s">
        <v>52102</v>
      </c>
    </row>
    <row r="10112" spans="2:7" x14ac:dyDescent="0.25">
      <c r="B10112" s="6" t="s">
        <v>14115</v>
      </c>
      <c r="C10112" s="6" t="e">
        <v>#N/A</v>
      </c>
      <c r="D10112" s="2" t="s">
        <v>53721</v>
      </c>
      <c r="E10112" s="2" t="s">
        <v>53722</v>
      </c>
      <c r="F10112" s="2" t="s">
        <v>53723</v>
      </c>
      <c r="G10112" s="7" t="s">
        <v>52103</v>
      </c>
    </row>
    <row r="10113" spans="2:7" x14ac:dyDescent="0.25">
      <c r="B10113" s="6" t="s">
        <v>41960</v>
      </c>
      <c r="C10113" s="6" t="e">
        <v>#N/A</v>
      </c>
      <c r="D10113" s="2" t="s">
        <v>53721</v>
      </c>
      <c r="E10113" s="2" t="s">
        <v>53722</v>
      </c>
      <c r="F10113" s="2" t="s">
        <v>53723</v>
      </c>
      <c r="G10113" s="7" t="s">
        <v>52104</v>
      </c>
    </row>
    <row r="10114" spans="2:7" x14ac:dyDescent="0.25">
      <c r="B10114" s="6" t="s">
        <v>5171</v>
      </c>
      <c r="C10114" s="6" t="e">
        <v>#N/A</v>
      </c>
      <c r="D10114" s="2" t="s">
        <v>53721</v>
      </c>
      <c r="E10114" s="2" t="s">
        <v>53722</v>
      </c>
      <c r="F10114" s="2" t="s">
        <v>53723</v>
      </c>
      <c r="G10114" s="7" t="s">
        <v>52105</v>
      </c>
    </row>
    <row r="10115" spans="2:7" x14ac:dyDescent="0.25">
      <c r="B10115" s="6" t="s">
        <v>8221</v>
      </c>
      <c r="C10115" s="6" t="e">
        <v>#N/A</v>
      </c>
      <c r="D10115" s="2" t="s">
        <v>53721</v>
      </c>
      <c r="E10115" s="2" t="s">
        <v>53722</v>
      </c>
      <c r="F10115" s="2" t="s">
        <v>53723</v>
      </c>
      <c r="G10115" s="7" t="s">
        <v>52106</v>
      </c>
    </row>
    <row r="10116" spans="2:7" x14ac:dyDescent="0.25">
      <c r="B10116" s="6" t="s">
        <v>26513</v>
      </c>
      <c r="C10116" s="6" t="e">
        <v>#N/A</v>
      </c>
      <c r="D10116" s="2" t="s">
        <v>53721</v>
      </c>
      <c r="E10116" s="2" t="s">
        <v>53722</v>
      </c>
      <c r="F10116" s="2" t="s">
        <v>53723</v>
      </c>
      <c r="G10116" s="7" t="s">
        <v>52107</v>
      </c>
    </row>
    <row r="10117" spans="2:7" x14ac:dyDescent="0.25">
      <c r="B10117" s="6" t="s">
        <v>41961</v>
      </c>
      <c r="C10117" s="6" t="e">
        <v>#N/A</v>
      </c>
      <c r="D10117" s="2" t="s">
        <v>53721</v>
      </c>
      <c r="E10117" s="2" t="s">
        <v>53722</v>
      </c>
      <c r="F10117" s="2" t="s">
        <v>53723</v>
      </c>
      <c r="G10117" s="7" t="s">
        <v>52108</v>
      </c>
    </row>
    <row r="10118" spans="2:7" x14ac:dyDescent="0.25">
      <c r="B10118" s="6" t="s">
        <v>17271</v>
      </c>
      <c r="C10118" s="6" t="e">
        <v>#N/A</v>
      </c>
      <c r="D10118" s="2" t="s">
        <v>53721</v>
      </c>
      <c r="E10118" s="2" t="s">
        <v>53722</v>
      </c>
      <c r="F10118" s="2" t="s">
        <v>53723</v>
      </c>
      <c r="G10118" s="7" t="s">
        <v>52109</v>
      </c>
    </row>
    <row r="10119" spans="2:7" x14ac:dyDescent="0.25">
      <c r="B10119" s="6" t="s">
        <v>13537</v>
      </c>
      <c r="C10119" s="6" t="e">
        <v>#N/A</v>
      </c>
      <c r="D10119" s="2" t="s">
        <v>53721</v>
      </c>
      <c r="E10119" s="2" t="s">
        <v>53722</v>
      </c>
      <c r="F10119" s="2" t="s">
        <v>53723</v>
      </c>
      <c r="G10119" s="7" t="s">
        <v>52110</v>
      </c>
    </row>
    <row r="10120" spans="2:7" x14ac:dyDescent="0.25">
      <c r="B10120" s="6" t="s">
        <v>23153</v>
      </c>
      <c r="C10120" s="6" t="e">
        <v>#N/A</v>
      </c>
      <c r="D10120" s="2" t="s">
        <v>53721</v>
      </c>
      <c r="E10120" s="2" t="s">
        <v>53722</v>
      </c>
      <c r="F10120" s="2" t="s">
        <v>53723</v>
      </c>
      <c r="G10120" s="7" t="s">
        <v>52111</v>
      </c>
    </row>
    <row r="10121" spans="2:7" x14ac:dyDescent="0.25">
      <c r="B10121" s="6" t="s">
        <v>41962</v>
      </c>
      <c r="C10121" s="6" t="e">
        <v>#N/A</v>
      </c>
      <c r="D10121" s="2" t="s">
        <v>53721</v>
      </c>
      <c r="E10121" s="2" t="s">
        <v>53722</v>
      </c>
      <c r="F10121" s="2" t="s">
        <v>53723</v>
      </c>
      <c r="G10121" s="7" t="s">
        <v>52112</v>
      </c>
    </row>
    <row r="10122" spans="2:7" x14ac:dyDescent="0.25">
      <c r="B10122" s="6" t="s">
        <v>41963</v>
      </c>
      <c r="C10122" s="6" t="e">
        <v>#N/A</v>
      </c>
      <c r="D10122" s="2" t="s">
        <v>53721</v>
      </c>
      <c r="E10122" s="2" t="s">
        <v>53722</v>
      </c>
      <c r="F10122" s="2" t="s">
        <v>53723</v>
      </c>
      <c r="G10122" s="7" t="s">
        <v>52113</v>
      </c>
    </row>
    <row r="10123" spans="2:7" x14ac:dyDescent="0.25">
      <c r="B10123" s="6" t="s">
        <v>2154</v>
      </c>
      <c r="C10123" s="6" t="e">
        <v>#N/A</v>
      </c>
      <c r="D10123" s="2" t="s">
        <v>53721</v>
      </c>
      <c r="E10123" s="2" t="s">
        <v>53722</v>
      </c>
      <c r="F10123" s="2" t="s">
        <v>53723</v>
      </c>
      <c r="G10123" s="7" t="s">
        <v>52114</v>
      </c>
    </row>
    <row r="10124" spans="2:7" x14ac:dyDescent="0.25">
      <c r="B10124" s="6" t="s">
        <v>21599</v>
      </c>
      <c r="C10124" s="6" t="e">
        <v>#N/A</v>
      </c>
      <c r="D10124" s="2" t="s">
        <v>53721</v>
      </c>
      <c r="E10124" s="2" t="s">
        <v>53722</v>
      </c>
      <c r="F10124" s="2" t="s">
        <v>53723</v>
      </c>
      <c r="G10124" s="7" t="s">
        <v>47995</v>
      </c>
    </row>
    <row r="10125" spans="2:7" x14ac:dyDescent="0.25">
      <c r="B10125" s="6" t="s">
        <v>584</v>
      </c>
      <c r="C10125" s="6" t="e">
        <v>#N/A</v>
      </c>
      <c r="D10125" s="2" t="s">
        <v>53721</v>
      </c>
      <c r="E10125" s="2" t="s">
        <v>53722</v>
      </c>
      <c r="F10125" s="2" t="s">
        <v>53723</v>
      </c>
      <c r="G10125" s="7" t="s">
        <v>52115</v>
      </c>
    </row>
    <row r="10126" spans="2:7" x14ac:dyDescent="0.25">
      <c r="B10126" s="6" t="s">
        <v>41964</v>
      </c>
      <c r="C10126" s="6" t="e">
        <v>#N/A</v>
      </c>
      <c r="D10126" s="2" t="s">
        <v>53721</v>
      </c>
      <c r="E10126" s="2" t="s">
        <v>53722</v>
      </c>
      <c r="F10126" s="2" t="s">
        <v>53723</v>
      </c>
      <c r="G10126" s="7" t="s">
        <v>52116</v>
      </c>
    </row>
    <row r="10127" spans="2:7" x14ac:dyDescent="0.25">
      <c r="B10127" s="6" t="s">
        <v>16969</v>
      </c>
      <c r="C10127" s="6" t="e">
        <v>#N/A</v>
      </c>
      <c r="D10127" s="2" t="s">
        <v>53721</v>
      </c>
      <c r="E10127" s="2" t="s">
        <v>53722</v>
      </c>
      <c r="F10127" s="2" t="s">
        <v>53723</v>
      </c>
      <c r="G10127" s="7" t="s">
        <v>45291</v>
      </c>
    </row>
    <row r="10128" spans="2:7" x14ac:dyDescent="0.25">
      <c r="B10128" s="6" t="s">
        <v>41965</v>
      </c>
      <c r="C10128" s="6" t="e">
        <v>#N/A</v>
      </c>
      <c r="D10128" s="2" t="s">
        <v>53721</v>
      </c>
      <c r="E10128" s="2" t="s">
        <v>53722</v>
      </c>
      <c r="F10128" s="2" t="s">
        <v>53723</v>
      </c>
      <c r="G10128" s="7" t="s">
        <v>52117</v>
      </c>
    </row>
    <row r="10129" spans="2:7" x14ac:dyDescent="0.25">
      <c r="B10129" s="6" t="s">
        <v>1632</v>
      </c>
      <c r="C10129" s="6" t="e">
        <v>#N/A</v>
      </c>
      <c r="D10129" s="2" t="s">
        <v>53721</v>
      </c>
      <c r="E10129" s="2" t="s">
        <v>53722</v>
      </c>
      <c r="F10129" s="2" t="s">
        <v>53723</v>
      </c>
      <c r="G10129" s="7" t="s">
        <v>52118</v>
      </c>
    </row>
    <row r="10130" spans="2:7" x14ac:dyDescent="0.25">
      <c r="B10130" s="6" t="s">
        <v>41966</v>
      </c>
      <c r="C10130" s="6" t="e">
        <v>#N/A</v>
      </c>
      <c r="D10130" s="2" t="s">
        <v>53721</v>
      </c>
      <c r="E10130" s="2" t="s">
        <v>53722</v>
      </c>
      <c r="F10130" s="2" t="s">
        <v>53723</v>
      </c>
      <c r="G10130" s="7" t="s">
        <v>52119</v>
      </c>
    </row>
    <row r="10131" spans="2:7" x14ac:dyDescent="0.25">
      <c r="B10131" s="6" t="s">
        <v>6617</v>
      </c>
      <c r="C10131" s="6" t="e">
        <v>#N/A</v>
      </c>
      <c r="D10131" s="2" t="s">
        <v>53721</v>
      </c>
      <c r="E10131" s="2" t="s">
        <v>53722</v>
      </c>
      <c r="F10131" s="2" t="s">
        <v>53723</v>
      </c>
      <c r="G10131" s="7" t="s">
        <v>49127</v>
      </c>
    </row>
    <row r="10132" spans="2:7" x14ac:dyDescent="0.25">
      <c r="B10132" s="6" t="s">
        <v>24231</v>
      </c>
      <c r="C10132" s="6" t="e">
        <v>#N/A</v>
      </c>
      <c r="D10132" s="2" t="s">
        <v>53721</v>
      </c>
      <c r="E10132" s="2" t="s">
        <v>53722</v>
      </c>
      <c r="F10132" s="2" t="s">
        <v>53723</v>
      </c>
      <c r="G10132" s="7" t="s">
        <v>52120</v>
      </c>
    </row>
    <row r="10133" spans="2:7" x14ac:dyDescent="0.25">
      <c r="B10133" s="6" t="s">
        <v>22907</v>
      </c>
      <c r="C10133" s="6" t="e">
        <v>#N/A</v>
      </c>
      <c r="D10133" s="2" t="s">
        <v>53721</v>
      </c>
      <c r="E10133" s="2" t="s">
        <v>53722</v>
      </c>
      <c r="F10133" s="2" t="s">
        <v>53723</v>
      </c>
      <c r="G10133" s="7" t="s">
        <v>52121</v>
      </c>
    </row>
    <row r="10134" spans="2:7" x14ac:dyDescent="0.25">
      <c r="B10134" s="6" t="s">
        <v>20215</v>
      </c>
      <c r="C10134" s="6" t="e">
        <v>#N/A</v>
      </c>
      <c r="D10134" s="2" t="s">
        <v>53721</v>
      </c>
      <c r="E10134" s="2" t="s">
        <v>53722</v>
      </c>
      <c r="F10134" s="2" t="s">
        <v>53723</v>
      </c>
      <c r="G10134" s="7" t="s">
        <v>52122</v>
      </c>
    </row>
    <row r="10135" spans="2:7" x14ac:dyDescent="0.25">
      <c r="B10135" s="6" t="s">
        <v>21649</v>
      </c>
      <c r="C10135" s="6" t="e">
        <v>#N/A</v>
      </c>
      <c r="D10135" s="2" t="s">
        <v>53721</v>
      </c>
      <c r="E10135" s="2" t="s">
        <v>53722</v>
      </c>
      <c r="F10135" s="2" t="s">
        <v>53723</v>
      </c>
      <c r="G10135" s="7" t="s">
        <v>52123</v>
      </c>
    </row>
    <row r="10136" spans="2:7" x14ac:dyDescent="0.25">
      <c r="B10136" s="6" t="s">
        <v>41967</v>
      </c>
      <c r="C10136" s="6" t="e">
        <v>#N/A</v>
      </c>
      <c r="D10136" s="2" t="s">
        <v>53721</v>
      </c>
      <c r="E10136" s="2" t="s">
        <v>53722</v>
      </c>
      <c r="F10136" s="2" t="s">
        <v>53723</v>
      </c>
      <c r="G10136" s="7" t="s">
        <v>52124</v>
      </c>
    </row>
    <row r="10137" spans="2:7" x14ac:dyDescent="0.25">
      <c r="B10137" s="6" t="s">
        <v>11433</v>
      </c>
      <c r="C10137" s="6" t="e">
        <v>#N/A</v>
      </c>
      <c r="D10137" s="2" t="s">
        <v>53721</v>
      </c>
      <c r="E10137" s="2" t="s">
        <v>53722</v>
      </c>
      <c r="F10137" s="2" t="s">
        <v>53723</v>
      </c>
      <c r="G10137" s="7" t="s">
        <v>44670</v>
      </c>
    </row>
    <row r="10138" spans="2:7" x14ac:dyDescent="0.25">
      <c r="B10138" s="6" t="s">
        <v>7689</v>
      </c>
      <c r="C10138" s="6" t="e">
        <v>#N/A</v>
      </c>
      <c r="D10138" s="2" t="s">
        <v>53721</v>
      </c>
      <c r="E10138" s="2" t="s">
        <v>53722</v>
      </c>
      <c r="F10138" s="2" t="s">
        <v>53723</v>
      </c>
      <c r="G10138" s="7" t="s">
        <v>52125</v>
      </c>
    </row>
    <row r="10139" spans="2:7" x14ac:dyDescent="0.25">
      <c r="B10139" s="6" t="s">
        <v>41968</v>
      </c>
      <c r="C10139" s="6" t="e">
        <v>#N/A</v>
      </c>
      <c r="D10139" s="2" t="s">
        <v>53721</v>
      </c>
      <c r="E10139" s="2" t="s">
        <v>53722</v>
      </c>
      <c r="F10139" s="2" t="s">
        <v>53723</v>
      </c>
      <c r="G10139" s="7" t="s">
        <v>52126</v>
      </c>
    </row>
    <row r="10140" spans="2:7" x14ac:dyDescent="0.25">
      <c r="B10140" s="6" t="s">
        <v>25551</v>
      </c>
      <c r="C10140" s="6" t="e">
        <v>#N/A</v>
      </c>
      <c r="D10140" s="2" t="s">
        <v>53721</v>
      </c>
      <c r="E10140" s="2" t="s">
        <v>53722</v>
      </c>
      <c r="F10140" s="2" t="s">
        <v>53723</v>
      </c>
      <c r="G10140" s="7" t="s">
        <v>52127</v>
      </c>
    </row>
    <row r="10141" spans="2:7" x14ac:dyDescent="0.25">
      <c r="B10141" s="6" t="s">
        <v>41969</v>
      </c>
      <c r="C10141" s="6" t="e">
        <v>#N/A</v>
      </c>
      <c r="D10141" s="2" t="s">
        <v>53721</v>
      </c>
      <c r="E10141" s="2" t="s">
        <v>53722</v>
      </c>
      <c r="F10141" s="2" t="s">
        <v>53723</v>
      </c>
      <c r="G10141" s="7" t="s">
        <v>52128</v>
      </c>
    </row>
    <row r="10142" spans="2:7" x14ac:dyDescent="0.25">
      <c r="B10142" s="6" t="s">
        <v>1638</v>
      </c>
      <c r="C10142" s="6" t="e">
        <v>#N/A</v>
      </c>
      <c r="D10142" s="2" t="s">
        <v>53721</v>
      </c>
      <c r="E10142" s="2" t="s">
        <v>53722</v>
      </c>
      <c r="F10142" s="2" t="s">
        <v>53723</v>
      </c>
      <c r="G10142" s="7" t="s">
        <v>52129</v>
      </c>
    </row>
    <row r="10143" spans="2:7" x14ac:dyDescent="0.25">
      <c r="B10143" s="6" t="s">
        <v>19485</v>
      </c>
      <c r="C10143" s="6" t="e">
        <v>#N/A</v>
      </c>
      <c r="D10143" s="2" t="s">
        <v>53721</v>
      </c>
      <c r="E10143" s="2" t="s">
        <v>53722</v>
      </c>
      <c r="F10143" s="2" t="s">
        <v>53723</v>
      </c>
      <c r="G10143" s="7" t="s">
        <v>52130</v>
      </c>
    </row>
    <row r="10144" spans="2:7" x14ac:dyDescent="0.25">
      <c r="B10144" s="6" t="s">
        <v>18587</v>
      </c>
      <c r="C10144" s="6" t="e">
        <v>#N/A</v>
      </c>
      <c r="D10144" s="2" t="s">
        <v>53721</v>
      </c>
      <c r="E10144" s="2" t="s">
        <v>53722</v>
      </c>
      <c r="F10144" s="2" t="s">
        <v>53723</v>
      </c>
      <c r="G10144" s="7" t="s">
        <v>52131</v>
      </c>
    </row>
    <row r="10145" spans="2:7" x14ac:dyDescent="0.25">
      <c r="B10145" s="6" t="s">
        <v>41970</v>
      </c>
      <c r="C10145" s="6" t="e">
        <v>#N/A</v>
      </c>
      <c r="D10145" s="2" t="s">
        <v>53721</v>
      </c>
      <c r="E10145" s="2" t="s">
        <v>53722</v>
      </c>
      <c r="F10145" s="2" t="s">
        <v>53723</v>
      </c>
      <c r="G10145" s="7" t="s">
        <v>52132</v>
      </c>
    </row>
    <row r="10146" spans="2:7" x14ac:dyDescent="0.25">
      <c r="B10146" s="6" t="s">
        <v>1608</v>
      </c>
      <c r="C10146" s="6" t="e">
        <v>#N/A</v>
      </c>
      <c r="D10146" s="2" t="s">
        <v>53721</v>
      </c>
      <c r="E10146" s="2" t="s">
        <v>53722</v>
      </c>
      <c r="F10146" s="2" t="s">
        <v>53723</v>
      </c>
      <c r="G10146" s="7" t="s">
        <v>52133</v>
      </c>
    </row>
    <row r="10147" spans="2:7" x14ac:dyDescent="0.25">
      <c r="B10147" s="6" t="s">
        <v>26481</v>
      </c>
      <c r="C10147" s="6" t="e">
        <v>#N/A</v>
      </c>
      <c r="D10147" s="2" t="s">
        <v>53721</v>
      </c>
      <c r="E10147" s="2" t="s">
        <v>53722</v>
      </c>
      <c r="F10147" s="2" t="s">
        <v>53723</v>
      </c>
      <c r="G10147" s="7" t="s">
        <v>52134</v>
      </c>
    </row>
    <row r="10148" spans="2:7" x14ac:dyDescent="0.25">
      <c r="B10148" s="6" t="s">
        <v>41971</v>
      </c>
      <c r="C10148" s="6" t="e">
        <v>#N/A</v>
      </c>
      <c r="D10148" s="2" t="s">
        <v>53721</v>
      </c>
      <c r="E10148" s="2" t="s">
        <v>53722</v>
      </c>
      <c r="F10148" s="2" t="s">
        <v>53723</v>
      </c>
      <c r="G10148" s="7" t="s">
        <v>52135</v>
      </c>
    </row>
    <row r="10149" spans="2:7" x14ac:dyDescent="0.25">
      <c r="B10149" s="6" t="s">
        <v>11429</v>
      </c>
      <c r="C10149" s="6" t="e">
        <v>#N/A</v>
      </c>
      <c r="D10149" s="2" t="s">
        <v>53721</v>
      </c>
      <c r="E10149" s="2" t="s">
        <v>53722</v>
      </c>
      <c r="F10149" s="2" t="s">
        <v>53723</v>
      </c>
      <c r="G10149" s="7" t="s">
        <v>52136</v>
      </c>
    </row>
    <row r="10150" spans="2:7" x14ac:dyDescent="0.25">
      <c r="B10150" s="6" t="s">
        <v>8849</v>
      </c>
      <c r="C10150" s="6" t="e">
        <v>#N/A</v>
      </c>
      <c r="D10150" s="2" t="s">
        <v>53721</v>
      </c>
      <c r="E10150" s="2" t="s">
        <v>53722</v>
      </c>
      <c r="F10150" s="2" t="s">
        <v>53723</v>
      </c>
      <c r="G10150" s="7" t="s">
        <v>52137</v>
      </c>
    </row>
    <row r="10151" spans="2:7" x14ac:dyDescent="0.25">
      <c r="B10151" s="6" t="s">
        <v>3903</v>
      </c>
      <c r="C10151" s="6" t="e">
        <v>#N/A</v>
      </c>
      <c r="D10151" s="2" t="s">
        <v>53721</v>
      </c>
      <c r="E10151" s="2" t="s">
        <v>53722</v>
      </c>
      <c r="F10151" s="2" t="s">
        <v>53723</v>
      </c>
      <c r="G10151" s="7" t="s">
        <v>52138</v>
      </c>
    </row>
    <row r="10152" spans="2:7" x14ac:dyDescent="0.25">
      <c r="B10152" s="6" t="s">
        <v>2488</v>
      </c>
      <c r="C10152" s="6" t="e">
        <v>#N/A</v>
      </c>
      <c r="D10152" s="2" t="s">
        <v>53721</v>
      </c>
      <c r="E10152" s="2" t="s">
        <v>53722</v>
      </c>
      <c r="F10152" s="2" t="s">
        <v>53723</v>
      </c>
      <c r="G10152" s="7" t="s">
        <v>52139</v>
      </c>
    </row>
    <row r="10153" spans="2:7" x14ac:dyDescent="0.25">
      <c r="B10153" s="6" t="s">
        <v>18581</v>
      </c>
      <c r="C10153" s="6" t="e">
        <v>#N/A</v>
      </c>
      <c r="D10153" s="2" t="s">
        <v>53721</v>
      </c>
      <c r="E10153" s="2" t="s">
        <v>53722</v>
      </c>
      <c r="F10153" s="2" t="s">
        <v>53723</v>
      </c>
      <c r="G10153" s="7" t="s">
        <v>52140</v>
      </c>
    </row>
    <row r="10154" spans="2:7" x14ac:dyDescent="0.25">
      <c r="B10154" s="6" t="s">
        <v>6077</v>
      </c>
      <c r="C10154" s="6" t="e">
        <v>#N/A</v>
      </c>
      <c r="D10154" s="2" t="s">
        <v>53721</v>
      </c>
      <c r="E10154" s="2" t="s">
        <v>53722</v>
      </c>
      <c r="F10154" s="2" t="s">
        <v>53723</v>
      </c>
      <c r="G10154" s="7" t="s">
        <v>52141</v>
      </c>
    </row>
    <row r="10155" spans="2:7" x14ac:dyDescent="0.25">
      <c r="B10155" s="6" t="s">
        <v>8465</v>
      </c>
      <c r="C10155" s="6" t="e">
        <v>#N/A</v>
      </c>
      <c r="D10155" s="2" t="s">
        <v>53721</v>
      </c>
      <c r="E10155" s="2" t="s">
        <v>53722</v>
      </c>
      <c r="F10155" s="2" t="s">
        <v>53723</v>
      </c>
      <c r="G10155" s="7" t="s">
        <v>52142</v>
      </c>
    </row>
    <row r="10156" spans="2:7" x14ac:dyDescent="0.25">
      <c r="B10156" s="6" t="s">
        <v>1420</v>
      </c>
      <c r="C10156" s="6" t="e">
        <v>#N/A</v>
      </c>
      <c r="D10156" s="2" t="s">
        <v>53721</v>
      </c>
      <c r="E10156" s="2" t="s">
        <v>53722</v>
      </c>
      <c r="F10156" s="2" t="s">
        <v>53723</v>
      </c>
      <c r="G10156" s="7" t="s">
        <v>52143</v>
      </c>
    </row>
    <row r="10157" spans="2:7" x14ac:dyDescent="0.25">
      <c r="B10157" s="6" t="s">
        <v>9369</v>
      </c>
      <c r="C10157" s="6" t="e">
        <v>#N/A</v>
      </c>
      <c r="D10157" s="2" t="s">
        <v>53721</v>
      </c>
      <c r="E10157" s="2" t="s">
        <v>53722</v>
      </c>
      <c r="F10157" s="2" t="s">
        <v>53723</v>
      </c>
      <c r="G10157" s="7" t="s">
        <v>52144</v>
      </c>
    </row>
    <row r="10158" spans="2:7" x14ac:dyDescent="0.25">
      <c r="B10158" s="6" t="s">
        <v>1258</v>
      </c>
      <c r="C10158" s="6" t="e">
        <v>#N/A</v>
      </c>
      <c r="D10158" s="2" t="s">
        <v>53721</v>
      </c>
      <c r="E10158" s="2" t="s">
        <v>53722</v>
      </c>
      <c r="F10158" s="2" t="s">
        <v>53723</v>
      </c>
      <c r="G10158" s="7" t="s">
        <v>52145</v>
      </c>
    </row>
    <row r="10159" spans="2:7" x14ac:dyDescent="0.25">
      <c r="B10159" s="6" t="s">
        <v>798</v>
      </c>
      <c r="C10159" s="6" t="e">
        <v>#N/A</v>
      </c>
      <c r="D10159" s="2" t="s">
        <v>53721</v>
      </c>
      <c r="E10159" s="2" t="s">
        <v>53722</v>
      </c>
      <c r="F10159" s="2" t="s">
        <v>53723</v>
      </c>
      <c r="G10159" s="7" t="s">
        <v>52146</v>
      </c>
    </row>
    <row r="10160" spans="2:7" x14ac:dyDescent="0.25">
      <c r="B10160" s="6" t="s">
        <v>41972</v>
      </c>
      <c r="C10160" s="6" t="e">
        <v>#N/A</v>
      </c>
      <c r="D10160" s="2" t="s">
        <v>53721</v>
      </c>
      <c r="E10160" s="2" t="s">
        <v>53722</v>
      </c>
      <c r="F10160" s="2" t="s">
        <v>53723</v>
      </c>
      <c r="G10160" s="7" t="s">
        <v>52147</v>
      </c>
    </row>
    <row r="10161" spans="2:7" x14ac:dyDescent="0.25">
      <c r="B10161" s="6" t="s">
        <v>41973</v>
      </c>
      <c r="C10161" s="6" t="e">
        <v>#N/A</v>
      </c>
      <c r="D10161" s="2" t="s">
        <v>53721</v>
      </c>
      <c r="E10161" s="2" t="s">
        <v>53722</v>
      </c>
      <c r="F10161" s="2" t="s">
        <v>53723</v>
      </c>
      <c r="G10161" s="7" t="s">
        <v>52148</v>
      </c>
    </row>
    <row r="10162" spans="2:7" x14ac:dyDescent="0.25">
      <c r="B10162" s="6" t="s">
        <v>41974</v>
      </c>
      <c r="C10162" s="6" t="e">
        <v>#N/A</v>
      </c>
      <c r="D10162" s="2" t="s">
        <v>53721</v>
      </c>
      <c r="E10162" s="2" t="s">
        <v>53722</v>
      </c>
      <c r="F10162" s="2" t="s">
        <v>53723</v>
      </c>
      <c r="G10162" s="7" t="s">
        <v>52149</v>
      </c>
    </row>
    <row r="10163" spans="2:7" x14ac:dyDescent="0.25">
      <c r="B10163" s="6" t="s">
        <v>41975</v>
      </c>
      <c r="C10163" s="6" t="e">
        <v>#N/A</v>
      </c>
      <c r="D10163" s="2" t="s">
        <v>53721</v>
      </c>
      <c r="E10163" s="2" t="s">
        <v>53722</v>
      </c>
      <c r="F10163" s="2" t="s">
        <v>53723</v>
      </c>
      <c r="G10163" s="7" t="s">
        <v>52150</v>
      </c>
    </row>
    <row r="10164" spans="2:7" x14ac:dyDescent="0.25">
      <c r="B10164" s="6" t="s">
        <v>41976</v>
      </c>
      <c r="C10164" s="6" t="e">
        <v>#N/A</v>
      </c>
      <c r="D10164" s="2" t="s">
        <v>53721</v>
      </c>
      <c r="E10164" s="2" t="s">
        <v>53722</v>
      </c>
      <c r="F10164" s="2" t="s">
        <v>53723</v>
      </c>
      <c r="G10164" s="7" t="s">
        <v>52151</v>
      </c>
    </row>
    <row r="10165" spans="2:7" x14ac:dyDescent="0.25">
      <c r="B10165" s="6" t="s">
        <v>6465</v>
      </c>
      <c r="C10165" s="6" t="e">
        <v>#N/A</v>
      </c>
      <c r="D10165" s="2" t="s">
        <v>53721</v>
      </c>
      <c r="E10165" s="2" t="s">
        <v>53722</v>
      </c>
      <c r="F10165" s="2" t="s">
        <v>53723</v>
      </c>
      <c r="G10165" s="7" t="s">
        <v>52152</v>
      </c>
    </row>
    <row r="10166" spans="2:7" x14ac:dyDescent="0.25">
      <c r="B10166" s="6" t="s">
        <v>41977</v>
      </c>
      <c r="C10166" s="6" t="e">
        <v>#N/A</v>
      </c>
      <c r="D10166" s="2" t="s">
        <v>53721</v>
      </c>
      <c r="E10166" s="2" t="s">
        <v>53722</v>
      </c>
      <c r="F10166" s="2" t="s">
        <v>53723</v>
      </c>
      <c r="G10166" s="7" t="s">
        <v>52153</v>
      </c>
    </row>
    <row r="10167" spans="2:7" x14ac:dyDescent="0.25">
      <c r="B10167" s="6" t="s">
        <v>6079</v>
      </c>
      <c r="C10167" s="6" t="e">
        <v>#N/A</v>
      </c>
      <c r="D10167" s="2" t="s">
        <v>53721</v>
      </c>
      <c r="E10167" s="2" t="s">
        <v>53722</v>
      </c>
      <c r="F10167" s="2" t="s">
        <v>53723</v>
      </c>
      <c r="G10167" s="7" t="s">
        <v>52154</v>
      </c>
    </row>
    <row r="10168" spans="2:7" x14ac:dyDescent="0.25">
      <c r="B10168" s="6" t="s">
        <v>5027</v>
      </c>
      <c r="C10168" s="6" t="e">
        <v>#N/A</v>
      </c>
      <c r="D10168" s="2" t="s">
        <v>53721</v>
      </c>
      <c r="E10168" s="2" t="s">
        <v>53722</v>
      </c>
      <c r="F10168" s="2" t="s">
        <v>53723</v>
      </c>
      <c r="G10168" s="7" t="s">
        <v>52155</v>
      </c>
    </row>
    <row r="10169" spans="2:7" x14ac:dyDescent="0.25">
      <c r="B10169" s="6" t="s">
        <v>26427</v>
      </c>
      <c r="C10169" s="6" t="e">
        <v>#N/A</v>
      </c>
      <c r="D10169" s="2" t="s">
        <v>53721</v>
      </c>
      <c r="E10169" s="2" t="s">
        <v>53722</v>
      </c>
      <c r="F10169" s="2" t="s">
        <v>53723</v>
      </c>
      <c r="G10169" s="7" t="s">
        <v>52156</v>
      </c>
    </row>
    <row r="10170" spans="2:7" x14ac:dyDescent="0.25">
      <c r="B10170" s="6" t="s">
        <v>5099</v>
      </c>
      <c r="C10170" s="6" t="e">
        <v>#N/A</v>
      </c>
      <c r="D10170" s="2" t="s">
        <v>53721</v>
      </c>
      <c r="E10170" s="2" t="s">
        <v>53722</v>
      </c>
      <c r="F10170" s="2" t="s">
        <v>53723</v>
      </c>
      <c r="G10170" s="7" t="s">
        <v>52157</v>
      </c>
    </row>
    <row r="10171" spans="2:7" x14ac:dyDescent="0.25">
      <c r="B10171" s="6" t="s">
        <v>10513</v>
      </c>
      <c r="C10171" s="6" t="e">
        <v>#N/A</v>
      </c>
      <c r="D10171" s="2" t="s">
        <v>53721</v>
      </c>
      <c r="E10171" s="2" t="s">
        <v>53722</v>
      </c>
      <c r="F10171" s="2" t="s">
        <v>53723</v>
      </c>
      <c r="G10171" s="7" t="s">
        <v>52158</v>
      </c>
    </row>
    <row r="10172" spans="2:7" x14ac:dyDescent="0.25">
      <c r="B10172" s="6" t="s">
        <v>41978</v>
      </c>
      <c r="C10172" s="6" t="e">
        <v>#N/A</v>
      </c>
      <c r="D10172" s="2" t="s">
        <v>53721</v>
      </c>
      <c r="E10172" s="2" t="s">
        <v>53722</v>
      </c>
      <c r="F10172" s="2" t="s">
        <v>53723</v>
      </c>
      <c r="G10172" s="7" t="s">
        <v>52159</v>
      </c>
    </row>
    <row r="10173" spans="2:7" x14ac:dyDescent="0.25">
      <c r="B10173" s="6" t="s">
        <v>26955</v>
      </c>
      <c r="C10173" s="6" t="e">
        <v>#N/A</v>
      </c>
      <c r="D10173" s="2" t="s">
        <v>53721</v>
      </c>
      <c r="E10173" s="2" t="s">
        <v>53722</v>
      </c>
      <c r="F10173" s="2" t="s">
        <v>53723</v>
      </c>
      <c r="G10173" s="7" t="s">
        <v>52160</v>
      </c>
    </row>
    <row r="10174" spans="2:7" x14ac:dyDescent="0.25">
      <c r="B10174" s="6" t="s">
        <v>13877</v>
      </c>
      <c r="C10174" s="6" t="e">
        <v>#N/A</v>
      </c>
      <c r="D10174" s="2" t="s">
        <v>53721</v>
      </c>
      <c r="E10174" s="2" t="s">
        <v>53722</v>
      </c>
      <c r="F10174" s="2" t="s">
        <v>53723</v>
      </c>
      <c r="G10174" s="7" t="s">
        <v>52161</v>
      </c>
    </row>
    <row r="10175" spans="2:7" x14ac:dyDescent="0.25">
      <c r="B10175" s="6" t="s">
        <v>41979</v>
      </c>
      <c r="C10175" s="6" t="e">
        <v>#N/A</v>
      </c>
      <c r="D10175" s="2" t="s">
        <v>53721</v>
      </c>
      <c r="E10175" s="2" t="s">
        <v>53722</v>
      </c>
      <c r="F10175" s="2" t="s">
        <v>53723</v>
      </c>
      <c r="G10175" s="7" t="s">
        <v>52162</v>
      </c>
    </row>
    <row r="10176" spans="2:7" x14ac:dyDescent="0.25">
      <c r="B10176" s="6" t="s">
        <v>41980</v>
      </c>
      <c r="C10176" s="6" t="e">
        <v>#N/A</v>
      </c>
      <c r="D10176" s="2" t="s">
        <v>53721</v>
      </c>
      <c r="E10176" s="2" t="s">
        <v>53722</v>
      </c>
      <c r="F10176" s="2" t="s">
        <v>53723</v>
      </c>
      <c r="G10176" s="7" t="s">
        <v>52163</v>
      </c>
    </row>
    <row r="10177" spans="2:7" x14ac:dyDescent="0.25">
      <c r="B10177" s="6" t="s">
        <v>1378</v>
      </c>
      <c r="C10177" s="6" t="e">
        <v>#N/A</v>
      </c>
      <c r="D10177" s="2" t="s">
        <v>53721</v>
      </c>
      <c r="E10177" s="2" t="s">
        <v>53722</v>
      </c>
      <c r="F10177" s="2" t="s">
        <v>53723</v>
      </c>
      <c r="G10177" s="7" t="s">
        <v>52164</v>
      </c>
    </row>
    <row r="10178" spans="2:7" x14ac:dyDescent="0.25">
      <c r="B10178" s="6" t="s">
        <v>5583</v>
      </c>
      <c r="C10178" s="6" t="e">
        <v>#N/A</v>
      </c>
      <c r="D10178" s="2" t="s">
        <v>53721</v>
      </c>
      <c r="E10178" s="2" t="s">
        <v>53722</v>
      </c>
      <c r="F10178" s="2" t="s">
        <v>53723</v>
      </c>
      <c r="G10178" s="7" t="s">
        <v>52165</v>
      </c>
    </row>
    <row r="10179" spans="2:7" x14ac:dyDescent="0.25">
      <c r="B10179" s="6" t="s">
        <v>17547</v>
      </c>
      <c r="C10179" s="6" t="e">
        <v>#N/A</v>
      </c>
      <c r="D10179" s="2" t="s">
        <v>53721</v>
      </c>
      <c r="E10179" s="2" t="s">
        <v>53722</v>
      </c>
      <c r="F10179" s="2" t="s">
        <v>53723</v>
      </c>
      <c r="G10179" s="7" t="s">
        <v>52166</v>
      </c>
    </row>
    <row r="10180" spans="2:7" x14ac:dyDescent="0.25">
      <c r="B10180" s="6" t="s">
        <v>1380</v>
      </c>
      <c r="C10180" s="6" t="e">
        <v>#N/A</v>
      </c>
      <c r="D10180" s="2" t="s">
        <v>53721</v>
      </c>
      <c r="E10180" s="2" t="s">
        <v>53722</v>
      </c>
      <c r="F10180" s="2" t="s">
        <v>53723</v>
      </c>
      <c r="G10180" s="7" t="s">
        <v>52167</v>
      </c>
    </row>
    <row r="10181" spans="2:7" x14ac:dyDescent="0.25">
      <c r="B10181" s="6" t="s">
        <v>41981</v>
      </c>
      <c r="C10181" s="6" t="e">
        <v>#N/A</v>
      </c>
      <c r="D10181" s="2" t="s">
        <v>53721</v>
      </c>
      <c r="E10181" s="2" t="s">
        <v>53722</v>
      </c>
      <c r="F10181" s="2" t="s">
        <v>53723</v>
      </c>
      <c r="G10181" s="7" t="s">
        <v>52168</v>
      </c>
    </row>
    <row r="10182" spans="2:7" x14ac:dyDescent="0.25">
      <c r="B10182" s="6" t="s">
        <v>22087</v>
      </c>
      <c r="C10182" s="6" t="e">
        <v>#N/A</v>
      </c>
      <c r="D10182" s="2" t="s">
        <v>53721</v>
      </c>
      <c r="E10182" s="2" t="s">
        <v>53722</v>
      </c>
      <c r="F10182" s="2" t="s">
        <v>53723</v>
      </c>
      <c r="G10182" s="7" t="s">
        <v>52169</v>
      </c>
    </row>
    <row r="10183" spans="2:7" x14ac:dyDescent="0.25">
      <c r="B10183" s="6" t="s">
        <v>41982</v>
      </c>
      <c r="C10183" s="6" t="e">
        <v>#N/A</v>
      </c>
      <c r="D10183" s="2" t="s">
        <v>53721</v>
      </c>
      <c r="E10183" s="2" t="s">
        <v>53722</v>
      </c>
      <c r="F10183" s="2" t="s">
        <v>53723</v>
      </c>
      <c r="G10183" s="7" t="s">
        <v>52170</v>
      </c>
    </row>
    <row r="10184" spans="2:7" x14ac:dyDescent="0.25">
      <c r="B10184" s="6" t="s">
        <v>25379</v>
      </c>
      <c r="C10184" s="6" t="e">
        <v>#N/A</v>
      </c>
      <c r="D10184" s="2" t="s">
        <v>53721</v>
      </c>
      <c r="E10184" s="2" t="s">
        <v>53722</v>
      </c>
      <c r="F10184" s="2" t="s">
        <v>53723</v>
      </c>
      <c r="G10184" s="7" t="s">
        <v>52171</v>
      </c>
    </row>
    <row r="10185" spans="2:7" x14ac:dyDescent="0.25">
      <c r="B10185" s="6" t="s">
        <v>41983</v>
      </c>
      <c r="C10185" s="6" t="e">
        <v>#N/A</v>
      </c>
      <c r="D10185" s="2" t="s">
        <v>53721</v>
      </c>
      <c r="E10185" s="2" t="s">
        <v>53722</v>
      </c>
      <c r="F10185" s="2" t="s">
        <v>53723</v>
      </c>
      <c r="G10185" s="7" t="s">
        <v>52172</v>
      </c>
    </row>
    <row r="10186" spans="2:7" x14ac:dyDescent="0.25">
      <c r="B10186" s="6" t="s">
        <v>19001</v>
      </c>
      <c r="C10186" s="6" t="e">
        <v>#N/A</v>
      </c>
      <c r="D10186" s="2" t="s">
        <v>53721</v>
      </c>
      <c r="E10186" s="2" t="s">
        <v>53722</v>
      </c>
      <c r="F10186" s="2" t="s">
        <v>53723</v>
      </c>
      <c r="G10186" s="7" t="s">
        <v>52173</v>
      </c>
    </row>
    <row r="10187" spans="2:7" x14ac:dyDescent="0.25">
      <c r="B10187" s="6" t="s">
        <v>5053</v>
      </c>
      <c r="C10187" s="6" t="e">
        <v>#N/A</v>
      </c>
      <c r="D10187" s="2" t="s">
        <v>53721</v>
      </c>
      <c r="E10187" s="2" t="s">
        <v>53722</v>
      </c>
      <c r="F10187" s="2" t="s">
        <v>53723</v>
      </c>
      <c r="G10187" s="7" t="s">
        <v>52174</v>
      </c>
    </row>
    <row r="10188" spans="2:7" x14ac:dyDescent="0.25">
      <c r="B10188" s="6" t="s">
        <v>41984</v>
      </c>
      <c r="C10188" s="6" t="e">
        <v>#N/A</v>
      </c>
      <c r="D10188" s="2" t="s">
        <v>53721</v>
      </c>
      <c r="E10188" s="2" t="s">
        <v>53722</v>
      </c>
      <c r="F10188" s="2" t="s">
        <v>53723</v>
      </c>
      <c r="G10188" s="7" t="s">
        <v>52175</v>
      </c>
    </row>
    <row r="10189" spans="2:7" x14ac:dyDescent="0.25">
      <c r="B10189" s="6" t="s">
        <v>41985</v>
      </c>
      <c r="C10189" s="6" t="e">
        <v>#N/A</v>
      </c>
      <c r="D10189" s="2" t="s">
        <v>53721</v>
      </c>
      <c r="E10189" s="2" t="s">
        <v>53722</v>
      </c>
      <c r="F10189" s="2" t="s">
        <v>53723</v>
      </c>
      <c r="G10189" s="7" t="s">
        <v>47084</v>
      </c>
    </row>
    <row r="10190" spans="2:7" x14ac:dyDescent="0.25">
      <c r="B10190" s="6" t="s">
        <v>24173</v>
      </c>
      <c r="C10190" s="6" t="e">
        <v>#N/A</v>
      </c>
      <c r="D10190" s="2" t="s">
        <v>53721</v>
      </c>
      <c r="E10190" s="2" t="s">
        <v>53722</v>
      </c>
      <c r="F10190" s="2" t="s">
        <v>53723</v>
      </c>
      <c r="G10190" s="7" t="s">
        <v>52176</v>
      </c>
    </row>
    <row r="10191" spans="2:7" x14ac:dyDescent="0.25">
      <c r="B10191" s="6" t="s">
        <v>3238</v>
      </c>
      <c r="C10191" s="6" t="e">
        <v>#N/A</v>
      </c>
      <c r="D10191" s="2" t="s">
        <v>53721</v>
      </c>
      <c r="E10191" s="2" t="s">
        <v>53722</v>
      </c>
      <c r="F10191" s="2" t="s">
        <v>53723</v>
      </c>
      <c r="G10191" s="7" t="s">
        <v>52177</v>
      </c>
    </row>
    <row r="10192" spans="2:7" x14ac:dyDescent="0.25">
      <c r="B10192" s="6" t="s">
        <v>5295</v>
      </c>
      <c r="C10192" s="6" t="e">
        <v>#N/A</v>
      </c>
      <c r="D10192" s="2" t="s">
        <v>53721</v>
      </c>
      <c r="E10192" s="2" t="s">
        <v>53722</v>
      </c>
      <c r="F10192" s="2" t="s">
        <v>53723</v>
      </c>
      <c r="G10192" s="7" t="s">
        <v>52178</v>
      </c>
    </row>
    <row r="10193" spans="2:7" x14ac:dyDescent="0.25">
      <c r="B10193" s="6" t="s">
        <v>41986</v>
      </c>
      <c r="C10193" s="6" t="e">
        <v>#N/A</v>
      </c>
      <c r="D10193" s="2" t="s">
        <v>53721</v>
      </c>
      <c r="E10193" s="2" t="s">
        <v>53722</v>
      </c>
      <c r="F10193" s="2" t="s">
        <v>53723</v>
      </c>
      <c r="G10193" s="7" t="s">
        <v>52179</v>
      </c>
    </row>
    <row r="10194" spans="2:7" x14ac:dyDescent="0.25">
      <c r="B10194" s="6" t="s">
        <v>5143</v>
      </c>
      <c r="C10194" s="6" t="e">
        <v>#N/A</v>
      </c>
      <c r="D10194" s="2" t="s">
        <v>53721</v>
      </c>
      <c r="E10194" s="2" t="s">
        <v>53722</v>
      </c>
      <c r="F10194" s="2" t="s">
        <v>53723</v>
      </c>
      <c r="G10194" s="7" t="s">
        <v>52180</v>
      </c>
    </row>
    <row r="10195" spans="2:7" x14ac:dyDescent="0.25">
      <c r="B10195" s="6" t="s">
        <v>7591</v>
      </c>
      <c r="C10195" s="6" t="e">
        <v>#N/A</v>
      </c>
      <c r="D10195" s="2" t="s">
        <v>53721</v>
      </c>
      <c r="E10195" s="2" t="s">
        <v>53722</v>
      </c>
      <c r="F10195" s="2" t="s">
        <v>53723</v>
      </c>
      <c r="G10195" s="7" t="s">
        <v>52181</v>
      </c>
    </row>
    <row r="10196" spans="2:7" x14ac:dyDescent="0.25">
      <c r="B10196" s="6" t="s">
        <v>13787</v>
      </c>
      <c r="C10196" s="6" t="e">
        <v>#N/A</v>
      </c>
      <c r="D10196" s="2" t="s">
        <v>53721</v>
      </c>
      <c r="E10196" s="2" t="s">
        <v>53722</v>
      </c>
      <c r="F10196" s="2" t="s">
        <v>53723</v>
      </c>
      <c r="G10196" s="7" t="s">
        <v>52182</v>
      </c>
    </row>
    <row r="10197" spans="2:7" x14ac:dyDescent="0.25">
      <c r="B10197" s="6" t="s">
        <v>2036</v>
      </c>
      <c r="C10197" s="6" t="e">
        <v>#N/A</v>
      </c>
      <c r="D10197" s="2" t="s">
        <v>53721</v>
      </c>
      <c r="E10197" s="2" t="s">
        <v>53722</v>
      </c>
      <c r="F10197" s="2" t="s">
        <v>53723</v>
      </c>
      <c r="G10197" s="7" t="s">
        <v>52183</v>
      </c>
    </row>
    <row r="10198" spans="2:7" x14ac:dyDescent="0.25">
      <c r="B10198" s="6" t="s">
        <v>18499</v>
      </c>
      <c r="C10198" s="6" t="e">
        <v>#N/A</v>
      </c>
      <c r="D10198" s="2" t="s">
        <v>53721</v>
      </c>
      <c r="E10198" s="2" t="s">
        <v>53722</v>
      </c>
      <c r="F10198" s="2" t="s">
        <v>53723</v>
      </c>
      <c r="G10198" s="7" t="s">
        <v>52184</v>
      </c>
    </row>
    <row r="10199" spans="2:7" x14ac:dyDescent="0.25">
      <c r="B10199" s="6" t="s">
        <v>41987</v>
      </c>
      <c r="C10199" s="6" t="e">
        <v>#N/A</v>
      </c>
      <c r="D10199" s="2" t="s">
        <v>53721</v>
      </c>
      <c r="E10199" s="2" t="s">
        <v>53722</v>
      </c>
      <c r="F10199" s="2" t="s">
        <v>53723</v>
      </c>
      <c r="G10199" s="7" t="s">
        <v>52185</v>
      </c>
    </row>
    <row r="10200" spans="2:7" x14ac:dyDescent="0.25">
      <c r="B10200" s="6" t="s">
        <v>14163</v>
      </c>
      <c r="C10200" s="6" t="e">
        <v>#N/A</v>
      </c>
      <c r="D10200" s="2" t="s">
        <v>53721</v>
      </c>
      <c r="E10200" s="2" t="s">
        <v>53722</v>
      </c>
      <c r="F10200" s="2" t="s">
        <v>53723</v>
      </c>
      <c r="G10200" s="7" t="s">
        <v>52186</v>
      </c>
    </row>
    <row r="10201" spans="2:7" x14ac:dyDescent="0.25">
      <c r="B10201" s="6" t="s">
        <v>1762</v>
      </c>
      <c r="C10201" s="6" t="e">
        <v>#N/A</v>
      </c>
      <c r="D10201" s="2" t="s">
        <v>53721</v>
      </c>
      <c r="E10201" s="2" t="s">
        <v>53722</v>
      </c>
      <c r="F10201" s="2" t="s">
        <v>53723</v>
      </c>
      <c r="G10201" s="7" t="s">
        <v>52187</v>
      </c>
    </row>
    <row r="10202" spans="2:7" x14ac:dyDescent="0.25">
      <c r="B10202" s="6" t="s">
        <v>6953</v>
      </c>
      <c r="C10202" s="6" t="e">
        <v>#N/A</v>
      </c>
      <c r="D10202" s="2" t="s">
        <v>53721</v>
      </c>
      <c r="E10202" s="2" t="s">
        <v>53722</v>
      </c>
      <c r="F10202" s="2" t="s">
        <v>53723</v>
      </c>
      <c r="G10202" s="7" t="s">
        <v>52188</v>
      </c>
    </row>
    <row r="10203" spans="2:7" x14ac:dyDescent="0.25">
      <c r="B10203" s="6" t="s">
        <v>6041</v>
      </c>
      <c r="C10203" s="6" t="e">
        <v>#N/A</v>
      </c>
      <c r="D10203" s="2" t="s">
        <v>53721</v>
      </c>
      <c r="E10203" s="2" t="s">
        <v>53722</v>
      </c>
      <c r="F10203" s="2" t="s">
        <v>53723</v>
      </c>
      <c r="G10203" s="7" t="s">
        <v>52189</v>
      </c>
    </row>
    <row r="10204" spans="2:7" x14ac:dyDescent="0.25">
      <c r="B10204" s="6" t="s">
        <v>41988</v>
      </c>
      <c r="C10204" s="6" t="e">
        <v>#N/A</v>
      </c>
      <c r="D10204" s="2" t="s">
        <v>53721</v>
      </c>
      <c r="E10204" s="2" t="s">
        <v>53722</v>
      </c>
      <c r="F10204" s="2" t="s">
        <v>53723</v>
      </c>
      <c r="G10204" s="7" t="s">
        <v>52190</v>
      </c>
    </row>
    <row r="10205" spans="2:7" x14ac:dyDescent="0.25">
      <c r="B10205" s="6" t="s">
        <v>446</v>
      </c>
      <c r="C10205" s="6" t="e">
        <v>#N/A</v>
      </c>
      <c r="D10205" s="2" t="s">
        <v>53721</v>
      </c>
      <c r="E10205" s="2" t="s">
        <v>53722</v>
      </c>
      <c r="F10205" s="2" t="s">
        <v>53723</v>
      </c>
      <c r="G10205" s="7" t="s">
        <v>52191</v>
      </c>
    </row>
    <row r="10206" spans="2:7" x14ac:dyDescent="0.25">
      <c r="B10206" s="6" t="s">
        <v>19311</v>
      </c>
      <c r="C10206" s="6" t="e">
        <v>#N/A</v>
      </c>
      <c r="D10206" s="2" t="s">
        <v>53721</v>
      </c>
      <c r="E10206" s="2" t="s">
        <v>53722</v>
      </c>
      <c r="F10206" s="2" t="s">
        <v>53723</v>
      </c>
      <c r="G10206" s="7" t="s">
        <v>52192</v>
      </c>
    </row>
    <row r="10207" spans="2:7" x14ac:dyDescent="0.25">
      <c r="B10207" s="6" t="s">
        <v>9433</v>
      </c>
      <c r="C10207" s="6" t="e">
        <v>#N/A</v>
      </c>
      <c r="D10207" s="2" t="s">
        <v>53721</v>
      </c>
      <c r="E10207" s="2" t="s">
        <v>53722</v>
      </c>
      <c r="F10207" s="2" t="s">
        <v>53723</v>
      </c>
      <c r="G10207" s="7" t="s">
        <v>52193</v>
      </c>
    </row>
    <row r="10208" spans="2:7" x14ac:dyDescent="0.25">
      <c r="B10208" s="6" t="s">
        <v>2452</v>
      </c>
      <c r="C10208" s="6" t="e">
        <v>#N/A</v>
      </c>
      <c r="D10208" s="2" t="s">
        <v>53721</v>
      </c>
      <c r="E10208" s="2" t="s">
        <v>53722</v>
      </c>
      <c r="F10208" s="2" t="s">
        <v>53723</v>
      </c>
      <c r="G10208" s="7" t="s">
        <v>52194</v>
      </c>
    </row>
    <row r="10209" spans="2:7" x14ac:dyDescent="0.25">
      <c r="B10209" s="6" t="s">
        <v>41989</v>
      </c>
      <c r="C10209" s="6" t="e">
        <v>#N/A</v>
      </c>
      <c r="D10209" s="2" t="s">
        <v>53721</v>
      </c>
      <c r="E10209" s="2" t="s">
        <v>53722</v>
      </c>
      <c r="F10209" s="2" t="s">
        <v>53723</v>
      </c>
      <c r="G10209" s="7" t="s">
        <v>52195</v>
      </c>
    </row>
    <row r="10210" spans="2:7" x14ac:dyDescent="0.25">
      <c r="B10210" s="6" t="s">
        <v>26823</v>
      </c>
      <c r="C10210" s="6" t="e">
        <v>#N/A</v>
      </c>
      <c r="D10210" s="2" t="s">
        <v>53721</v>
      </c>
      <c r="E10210" s="2" t="s">
        <v>53722</v>
      </c>
      <c r="F10210" s="2" t="s">
        <v>53723</v>
      </c>
      <c r="G10210" s="7" t="s">
        <v>52196</v>
      </c>
    </row>
    <row r="10211" spans="2:7" x14ac:dyDescent="0.25">
      <c r="B10211" s="6" t="s">
        <v>41990</v>
      </c>
      <c r="C10211" s="6" t="e">
        <v>#N/A</v>
      </c>
      <c r="D10211" s="2" t="s">
        <v>53721</v>
      </c>
      <c r="E10211" s="2" t="s">
        <v>53722</v>
      </c>
      <c r="F10211" s="2" t="s">
        <v>53723</v>
      </c>
      <c r="G10211" s="7" t="s">
        <v>45431</v>
      </c>
    </row>
    <row r="10212" spans="2:7" x14ac:dyDescent="0.25">
      <c r="B10212" s="6" t="s">
        <v>41991</v>
      </c>
      <c r="C10212" s="6" t="e">
        <v>#N/A</v>
      </c>
      <c r="D10212" s="2" t="s">
        <v>53721</v>
      </c>
      <c r="E10212" s="2" t="s">
        <v>53722</v>
      </c>
      <c r="F10212" s="2" t="s">
        <v>53723</v>
      </c>
      <c r="G10212" s="7" t="s">
        <v>52197</v>
      </c>
    </row>
    <row r="10213" spans="2:7" x14ac:dyDescent="0.25">
      <c r="B10213" s="6" t="s">
        <v>41992</v>
      </c>
      <c r="C10213" s="6" t="e">
        <v>#N/A</v>
      </c>
      <c r="D10213" s="2" t="s">
        <v>53721</v>
      </c>
      <c r="E10213" s="2" t="s">
        <v>53722</v>
      </c>
      <c r="F10213" s="2" t="s">
        <v>53723</v>
      </c>
      <c r="G10213" s="7" t="s">
        <v>52198</v>
      </c>
    </row>
    <row r="10214" spans="2:7" x14ac:dyDescent="0.25">
      <c r="B10214" s="6" t="s">
        <v>5063</v>
      </c>
      <c r="C10214" s="6" t="e">
        <v>#N/A</v>
      </c>
      <c r="D10214" s="2" t="s">
        <v>53721</v>
      </c>
      <c r="E10214" s="2" t="s">
        <v>53722</v>
      </c>
      <c r="F10214" s="2" t="s">
        <v>53723</v>
      </c>
      <c r="G10214" s="7" t="s">
        <v>52199</v>
      </c>
    </row>
    <row r="10215" spans="2:7" x14ac:dyDescent="0.25">
      <c r="B10215" s="6" t="s">
        <v>41993</v>
      </c>
      <c r="C10215" s="6" t="e">
        <v>#N/A</v>
      </c>
      <c r="D10215" s="2" t="s">
        <v>53721</v>
      </c>
      <c r="E10215" s="2" t="s">
        <v>53722</v>
      </c>
      <c r="F10215" s="2" t="s">
        <v>53723</v>
      </c>
      <c r="G10215" s="7" t="s">
        <v>52200</v>
      </c>
    </row>
    <row r="10216" spans="2:7" x14ac:dyDescent="0.25">
      <c r="B10216" s="6" t="s">
        <v>41994</v>
      </c>
      <c r="C10216" s="6" t="e">
        <v>#N/A</v>
      </c>
      <c r="D10216" s="2" t="s">
        <v>53721</v>
      </c>
      <c r="E10216" s="2" t="s">
        <v>53722</v>
      </c>
      <c r="F10216" s="2" t="s">
        <v>53723</v>
      </c>
      <c r="G10216" s="7" t="s">
        <v>52201</v>
      </c>
    </row>
    <row r="10217" spans="2:7" x14ac:dyDescent="0.25">
      <c r="B10217" s="6" t="s">
        <v>41995</v>
      </c>
      <c r="C10217" s="6" t="e">
        <v>#N/A</v>
      </c>
      <c r="D10217" s="2" t="s">
        <v>53721</v>
      </c>
      <c r="E10217" s="2" t="s">
        <v>53722</v>
      </c>
      <c r="F10217" s="2" t="s">
        <v>53723</v>
      </c>
      <c r="G10217" s="7" t="s">
        <v>52202</v>
      </c>
    </row>
    <row r="10218" spans="2:7" x14ac:dyDescent="0.25">
      <c r="B10218" s="6" t="s">
        <v>41996</v>
      </c>
      <c r="C10218" s="6" t="e">
        <v>#N/A</v>
      </c>
      <c r="D10218" s="2" t="s">
        <v>53721</v>
      </c>
      <c r="E10218" s="2" t="s">
        <v>53722</v>
      </c>
      <c r="F10218" s="2" t="s">
        <v>53723</v>
      </c>
      <c r="G10218" s="7" t="s">
        <v>52203</v>
      </c>
    </row>
    <row r="10219" spans="2:7" x14ac:dyDescent="0.25">
      <c r="B10219" s="6" t="s">
        <v>41997</v>
      </c>
      <c r="C10219" s="6" t="e">
        <v>#N/A</v>
      </c>
      <c r="D10219" s="2" t="s">
        <v>53721</v>
      </c>
      <c r="E10219" s="2" t="s">
        <v>53722</v>
      </c>
      <c r="F10219" s="2" t="s">
        <v>53723</v>
      </c>
      <c r="G10219" s="7" t="s">
        <v>52204</v>
      </c>
    </row>
    <row r="10220" spans="2:7" x14ac:dyDescent="0.25">
      <c r="B10220" s="6" t="s">
        <v>41998</v>
      </c>
      <c r="C10220" s="6" t="e">
        <v>#N/A</v>
      </c>
      <c r="D10220" s="2" t="s">
        <v>53721</v>
      </c>
      <c r="E10220" s="2" t="s">
        <v>53722</v>
      </c>
      <c r="F10220" s="2" t="s">
        <v>53723</v>
      </c>
      <c r="G10220" s="7" t="s">
        <v>52205</v>
      </c>
    </row>
    <row r="10221" spans="2:7" x14ac:dyDescent="0.25">
      <c r="B10221" s="6" t="s">
        <v>41999</v>
      </c>
      <c r="C10221" s="6" t="e">
        <v>#N/A</v>
      </c>
      <c r="D10221" s="2" t="s">
        <v>53721</v>
      </c>
      <c r="E10221" s="2" t="s">
        <v>53722</v>
      </c>
      <c r="F10221" s="2" t="s">
        <v>53723</v>
      </c>
      <c r="G10221" s="7" t="s">
        <v>52206</v>
      </c>
    </row>
    <row r="10222" spans="2:7" x14ac:dyDescent="0.25">
      <c r="B10222" s="6" t="s">
        <v>24329</v>
      </c>
      <c r="C10222" s="6" t="e">
        <v>#N/A</v>
      </c>
      <c r="D10222" s="2" t="s">
        <v>53721</v>
      </c>
      <c r="E10222" s="2" t="s">
        <v>53722</v>
      </c>
      <c r="F10222" s="2" t="s">
        <v>53723</v>
      </c>
      <c r="G10222" s="7" t="s">
        <v>52207</v>
      </c>
    </row>
    <row r="10223" spans="2:7" x14ac:dyDescent="0.25">
      <c r="B10223" s="6" t="s">
        <v>42000</v>
      </c>
      <c r="C10223" s="6" t="e">
        <v>#N/A</v>
      </c>
      <c r="D10223" s="2" t="s">
        <v>53721</v>
      </c>
      <c r="E10223" s="2" t="s">
        <v>53722</v>
      </c>
      <c r="F10223" s="2" t="s">
        <v>53723</v>
      </c>
      <c r="G10223" s="7" t="s">
        <v>52208</v>
      </c>
    </row>
    <row r="10224" spans="2:7" x14ac:dyDescent="0.25">
      <c r="B10224" s="6" t="s">
        <v>42001</v>
      </c>
      <c r="C10224" s="6" t="e">
        <v>#N/A</v>
      </c>
      <c r="D10224" s="2" t="s">
        <v>53721</v>
      </c>
      <c r="E10224" s="2" t="s">
        <v>53722</v>
      </c>
      <c r="F10224" s="2" t="s">
        <v>53723</v>
      </c>
      <c r="G10224" s="7" t="s">
        <v>52209</v>
      </c>
    </row>
    <row r="10225" spans="2:7" x14ac:dyDescent="0.25">
      <c r="B10225" s="6" t="s">
        <v>42002</v>
      </c>
      <c r="C10225" s="6" t="e">
        <v>#N/A</v>
      </c>
      <c r="D10225" s="2" t="s">
        <v>53721</v>
      </c>
      <c r="E10225" s="2" t="s">
        <v>53722</v>
      </c>
      <c r="F10225" s="2" t="s">
        <v>53723</v>
      </c>
      <c r="G10225" s="7" t="s">
        <v>52210</v>
      </c>
    </row>
    <row r="10226" spans="2:7" x14ac:dyDescent="0.25">
      <c r="B10226" s="6" t="s">
        <v>12447</v>
      </c>
      <c r="C10226" s="6" t="e">
        <v>#N/A</v>
      </c>
      <c r="D10226" s="2" t="s">
        <v>53721</v>
      </c>
      <c r="E10226" s="2" t="s">
        <v>53722</v>
      </c>
      <c r="F10226" s="2" t="s">
        <v>53723</v>
      </c>
      <c r="G10226" s="7" t="s">
        <v>52211</v>
      </c>
    </row>
    <row r="10227" spans="2:7" x14ac:dyDescent="0.25">
      <c r="B10227" s="6" t="s">
        <v>3030</v>
      </c>
      <c r="C10227" s="6" t="e">
        <v>#N/A</v>
      </c>
      <c r="D10227" s="2" t="s">
        <v>53721</v>
      </c>
      <c r="E10227" s="2" t="s">
        <v>53722</v>
      </c>
      <c r="F10227" s="2" t="s">
        <v>53723</v>
      </c>
      <c r="G10227" s="7" t="s">
        <v>52212</v>
      </c>
    </row>
    <row r="10228" spans="2:7" x14ac:dyDescent="0.25">
      <c r="B10228" s="6" t="s">
        <v>42003</v>
      </c>
      <c r="C10228" s="6" t="e">
        <v>#N/A</v>
      </c>
      <c r="D10228" s="2" t="s">
        <v>53721</v>
      </c>
      <c r="E10228" s="2" t="s">
        <v>53722</v>
      </c>
      <c r="F10228" s="2" t="s">
        <v>53723</v>
      </c>
      <c r="G10228" s="7" t="s">
        <v>52213</v>
      </c>
    </row>
    <row r="10229" spans="2:7" x14ac:dyDescent="0.25">
      <c r="B10229" s="6" t="s">
        <v>3586</v>
      </c>
      <c r="C10229" s="6" t="e">
        <v>#N/A</v>
      </c>
      <c r="D10229" s="2" t="s">
        <v>53721</v>
      </c>
      <c r="E10229" s="2" t="s">
        <v>53722</v>
      </c>
      <c r="F10229" s="2" t="s">
        <v>53723</v>
      </c>
      <c r="G10229" s="7" t="s">
        <v>52214</v>
      </c>
    </row>
    <row r="10230" spans="2:7" x14ac:dyDescent="0.25">
      <c r="B10230" s="6" t="s">
        <v>14037</v>
      </c>
      <c r="C10230" s="6" t="e">
        <v>#N/A</v>
      </c>
      <c r="D10230" s="2" t="s">
        <v>53721</v>
      </c>
      <c r="E10230" s="2" t="s">
        <v>53722</v>
      </c>
      <c r="F10230" s="2" t="s">
        <v>53723</v>
      </c>
      <c r="G10230" s="7" t="s">
        <v>52215</v>
      </c>
    </row>
    <row r="10231" spans="2:7" x14ac:dyDescent="0.25">
      <c r="B10231" s="6" t="s">
        <v>42004</v>
      </c>
      <c r="C10231" s="6" t="e">
        <v>#N/A</v>
      </c>
      <c r="D10231" s="2" t="s">
        <v>53721</v>
      </c>
      <c r="E10231" s="2" t="s">
        <v>53722</v>
      </c>
      <c r="F10231" s="2" t="s">
        <v>53723</v>
      </c>
      <c r="G10231" s="7" t="s">
        <v>52216</v>
      </c>
    </row>
    <row r="10232" spans="2:7" x14ac:dyDescent="0.25">
      <c r="B10232" s="6" t="s">
        <v>42005</v>
      </c>
      <c r="C10232" s="6" t="e">
        <v>#N/A</v>
      </c>
      <c r="D10232" s="2" t="s">
        <v>53721</v>
      </c>
      <c r="E10232" s="2" t="s">
        <v>53722</v>
      </c>
      <c r="F10232" s="2" t="s">
        <v>53723</v>
      </c>
      <c r="G10232" s="7" t="s">
        <v>52217</v>
      </c>
    </row>
    <row r="10233" spans="2:7" x14ac:dyDescent="0.25">
      <c r="B10233" s="6" t="s">
        <v>42006</v>
      </c>
      <c r="C10233" s="6" t="e">
        <v>#N/A</v>
      </c>
      <c r="D10233" s="2" t="s">
        <v>53721</v>
      </c>
      <c r="E10233" s="2" t="s">
        <v>53722</v>
      </c>
      <c r="F10233" s="2" t="s">
        <v>53723</v>
      </c>
      <c r="G10233" s="7" t="s">
        <v>52218</v>
      </c>
    </row>
    <row r="10234" spans="2:7" x14ac:dyDescent="0.25">
      <c r="B10234" s="6" t="s">
        <v>42007</v>
      </c>
      <c r="C10234" s="6" t="e">
        <v>#N/A</v>
      </c>
      <c r="D10234" s="2" t="s">
        <v>53721</v>
      </c>
      <c r="E10234" s="2" t="s">
        <v>53722</v>
      </c>
      <c r="F10234" s="2" t="s">
        <v>53723</v>
      </c>
      <c r="G10234" s="7" t="s">
        <v>52219</v>
      </c>
    </row>
    <row r="10235" spans="2:7" x14ac:dyDescent="0.25">
      <c r="B10235" s="6" t="s">
        <v>5097</v>
      </c>
      <c r="C10235" s="6" t="e">
        <v>#N/A</v>
      </c>
      <c r="D10235" s="2" t="s">
        <v>53721</v>
      </c>
      <c r="E10235" s="2" t="s">
        <v>53722</v>
      </c>
      <c r="F10235" s="2" t="s">
        <v>53723</v>
      </c>
      <c r="G10235" s="7" t="s">
        <v>52220</v>
      </c>
    </row>
    <row r="10236" spans="2:7" x14ac:dyDescent="0.25">
      <c r="B10236" s="6" t="s">
        <v>4483</v>
      </c>
      <c r="C10236" s="6" t="e">
        <v>#N/A</v>
      </c>
      <c r="D10236" s="2" t="s">
        <v>53721</v>
      </c>
      <c r="E10236" s="2" t="s">
        <v>53722</v>
      </c>
      <c r="F10236" s="2" t="s">
        <v>53723</v>
      </c>
      <c r="G10236" s="7" t="s">
        <v>52221</v>
      </c>
    </row>
    <row r="10237" spans="2:7" x14ac:dyDescent="0.25">
      <c r="B10237" s="6" t="s">
        <v>42008</v>
      </c>
      <c r="C10237" s="6" t="e">
        <v>#N/A</v>
      </c>
      <c r="D10237" s="2" t="s">
        <v>53721</v>
      </c>
      <c r="E10237" s="2" t="s">
        <v>53722</v>
      </c>
      <c r="F10237" s="2" t="s">
        <v>53723</v>
      </c>
      <c r="G10237" s="7" t="s">
        <v>52222</v>
      </c>
    </row>
    <row r="10238" spans="2:7" x14ac:dyDescent="0.25">
      <c r="B10238" s="6" t="s">
        <v>42009</v>
      </c>
      <c r="C10238" s="6" t="e">
        <v>#N/A</v>
      </c>
      <c r="D10238" s="2" t="s">
        <v>53721</v>
      </c>
      <c r="E10238" s="2" t="s">
        <v>53722</v>
      </c>
      <c r="F10238" s="2" t="s">
        <v>53723</v>
      </c>
      <c r="G10238" s="7" t="s">
        <v>52223</v>
      </c>
    </row>
    <row r="10239" spans="2:7" x14ac:dyDescent="0.25">
      <c r="B10239" s="6" t="s">
        <v>42010</v>
      </c>
      <c r="C10239" s="6" t="e">
        <v>#N/A</v>
      </c>
      <c r="D10239" s="2" t="s">
        <v>53721</v>
      </c>
      <c r="E10239" s="2" t="s">
        <v>53722</v>
      </c>
      <c r="F10239" s="2" t="s">
        <v>53723</v>
      </c>
      <c r="G10239" s="7" t="s">
        <v>52224</v>
      </c>
    </row>
    <row r="10240" spans="2:7" x14ac:dyDescent="0.25">
      <c r="B10240" s="6" t="s">
        <v>930</v>
      </c>
      <c r="C10240" s="6" t="e">
        <v>#N/A</v>
      </c>
      <c r="D10240" s="2" t="s">
        <v>53721</v>
      </c>
      <c r="E10240" s="2" t="s">
        <v>53722</v>
      </c>
      <c r="F10240" s="2" t="s">
        <v>53723</v>
      </c>
      <c r="G10240" s="7" t="s">
        <v>52225</v>
      </c>
    </row>
    <row r="10241" spans="2:7" x14ac:dyDescent="0.25">
      <c r="B10241" s="6" t="s">
        <v>42011</v>
      </c>
      <c r="C10241" s="6" t="e">
        <v>#N/A</v>
      </c>
      <c r="D10241" s="2" t="s">
        <v>53721</v>
      </c>
      <c r="E10241" s="2" t="s">
        <v>53722</v>
      </c>
      <c r="F10241" s="2" t="s">
        <v>53723</v>
      </c>
      <c r="G10241" s="7" t="s">
        <v>52226</v>
      </c>
    </row>
    <row r="10242" spans="2:7" x14ac:dyDescent="0.25">
      <c r="B10242" s="6" t="s">
        <v>20053</v>
      </c>
      <c r="C10242" s="6" t="e">
        <v>#N/A</v>
      </c>
      <c r="D10242" s="2" t="s">
        <v>53721</v>
      </c>
      <c r="E10242" s="2" t="s">
        <v>53722</v>
      </c>
      <c r="F10242" s="2" t="s">
        <v>53723</v>
      </c>
      <c r="G10242" s="7" t="s">
        <v>52227</v>
      </c>
    </row>
    <row r="10243" spans="2:7" x14ac:dyDescent="0.25">
      <c r="B10243" s="6" t="s">
        <v>18813</v>
      </c>
      <c r="C10243" s="6" t="e">
        <v>#N/A</v>
      </c>
      <c r="D10243" s="2" t="s">
        <v>53721</v>
      </c>
      <c r="E10243" s="2" t="s">
        <v>53722</v>
      </c>
      <c r="F10243" s="2" t="s">
        <v>53723</v>
      </c>
      <c r="G10243" s="7" t="s">
        <v>52228</v>
      </c>
    </row>
    <row r="10244" spans="2:7" x14ac:dyDescent="0.25">
      <c r="B10244" s="6" t="s">
        <v>5603</v>
      </c>
      <c r="C10244" s="6" t="e">
        <v>#N/A</v>
      </c>
      <c r="D10244" s="2" t="s">
        <v>53721</v>
      </c>
      <c r="E10244" s="2" t="s">
        <v>53722</v>
      </c>
      <c r="F10244" s="2" t="s">
        <v>53723</v>
      </c>
      <c r="G10244" s="7" t="s">
        <v>52229</v>
      </c>
    </row>
    <row r="10245" spans="2:7" x14ac:dyDescent="0.25">
      <c r="B10245" s="6" t="s">
        <v>42012</v>
      </c>
      <c r="C10245" s="6" t="e">
        <v>#N/A</v>
      </c>
      <c r="D10245" s="2" t="s">
        <v>53721</v>
      </c>
      <c r="E10245" s="2" t="s">
        <v>53722</v>
      </c>
      <c r="F10245" s="2" t="s">
        <v>53723</v>
      </c>
      <c r="G10245" s="7" t="s">
        <v>52230</v>
      </c>
    </row>
    <row r="10246" spans="2:7" x14ac:dyDescent="0.25">
      <c r="B10246" s="6" t="s">
        <v>42013</v>
      </c>
      <c r="C10246" s="6" t="e">
        <v>#N/A</v>
      </c>
      <c r="D10246" s="2" t="s">
        <v>53721</v>
      </c>
      <c r="E10246" s="2" t="s">
        <v>53722</v>
      </c>
      <c r="F10246" s="2" t="s">
        <v>53723</v>
      </c>
      <c r="G10246" s="7" t="s">
        <v>52231</v>
      </c>
    </row>
    <row r="10247" spans="2:7" x14ac:dyDescent="0.25">
      <c r="B10247" s="6" t="s">
        <v>42014</v>
      </c>
      <c r="C10247" s="6" t="e">
        <v>#N/A</v>
      </c>
      <c r="D10247" s="2" t="s">
        <v>53721</v>
      </c>
      <c r="E10247" s="2" t="s">
        <v>53722</v>
      </c>
      <c r="F10247" s="2" t="s">
        <v>53723</v>
      </c>
      <c r="G10247" s="7" t="s">
        <v>52232</v>
      </c>
    </row>
    <row r="10248" spans="2:7" x14ac:dyDescent="0.25">
      <c r="B10248" s="6" t="s">
        <v>6543</v>
      </c>
      <c r="C10248" s="6" t="e">
        <v>#N/A</v>
      </c>
      <c r="D10248" s="2" t="s">
        <v>53721</v>
      </c>
      <c r="E10248" s="2" t="s">
        <v>53722</v>
      </c>
      <c r="F10248" s="2" t="s">
        <v>53723</v>
      </c>
      <c r="G10248" s="7" t="s">
        <v>52233</v>
      </c>
    </row>
    <row r="10249" spans="2:7" x14ac:dyDescent="0.25">
      <c r="B10249" s="6" t="s">
        <v>426</v>
      </c>
      <c r="C10249" s="6" t="e">
        <v>#N/A</v>
      </c>
      <c r="D10249" s="2" t="s">
        <v>53721</v>
      </c>
      <c r="E10249" s="2" t="s">
        <v>53722</v>
      </c>
      <c r="F10249" s="2" t="s">
        <v>53723</v>
      </c>
      <c r="G10249" s="7" t="s">
        <v>52234</v>
      </c>
    </row>
    <row r="10250" spans="2:7" x14ac:dyDescent="0.25">
      <c r="B10250" s="6" t="s">
        <v>10989</v>
      </c>
      <c r="C10250" s="6" t="e">
        <v>#N/A</v>
      </c>
      <c r="D10250" s="2" t="s">
        <v>53721</v>
      </c>
      <c r="E10250" s="2" t="s">
        <v>53722</v>
      </c>
      <c r="F10250" s="2" t="s">
        <v>53723</v>
      </c>
      <c r="G10250" s="7" t="s">
        <v>52235</v>
      </c>
    </row>
    <row r="10251" spans="2:7" x14ac:dyDescent="0.25">
      <c r="B10251" s="6" t="s">
        <v>42015</v>
      </c>
      <c r="C10251" s="6" t="e">
        <v>#N/A</v>
      </c>
      <c r="D10251" s="2" t="s">
        <v>53721</v>
      </c>
      <c r="E10251" s="2" t="s">
        <v>53722</v>
      </c>
      <c r="F10251" s="2" t="s">
        <v>53723</v>
      </c>
      <c r="G10251" s="7" t="s">
        <v>52236</v>
      </c>
    </row>
    <row r="10252" spans="2:7" x14ac:dyDescent="0.25">
      <c r="B10252" s="6" t="s">
        <v>5317</v>
      </c>
      <c r="C10252" s="6" t="e">
        <v>#N/A</v>
      </c>
      <c r="D10252" s="2" t="s">
        <v>53721</v>
      </c>
      <c r="E10252" s="2" t="s">
        <v>53722</v>
      </c>
      <c r="F10252" s="2" t="s">
        <v>53723</v>
      </c>
      <c r="G10252" s="7" t="s">
        <v>52237</v>
      </c>
    </row>
    <row r="10253" spans="2:7" x14ac:dyDescent="0.25">
      <c r="B10253" s="6" t="s">
        <v>7261</v>
      </c>
      <c r="C10253" s="6" t="e">
        <v>#N/A</v>
      </c>
      <c r="D10253" s="2" t="s">
        <v>53721</v>
      </c>
      <c r="E10253" s="2" t="s">
        <v>53722</v>
      </c>
      <c r="F10253" s="2" t="s">
        <v>53723</v>
      </c>
      <c r="G10253" s="7" t="s">
        <v>52238</v>
      </c>
    </row>
    <row r="10254" spans="2:7" x14ac:dyDescent="0.25">
      <c r="B10254" s="6" t="s">
        <v>6419</v>
      </c>
      <c r="C10254" s="6" t="e">
        <v>#N/A</v>
      </c>
      <c r="D10254" s="2" t="s">
        <v>53721</v>
      </c>
      <c r="E10254" s="2" t="s">
        <v>53722</v>
      </c>
      <c r="F10254" s="2" t="s">
        <v>53723</v>
      </c>
      <c r="G10254" s="7" t="s">
        <v>52239</v>
      </c>
    </row>
    <row r="10255" spans="2:7" x14ac:dyDescent="0.25">
      <c r="B10255" s="6" t="s">
        <v>42016</v>
      </c>
      <c r="C10255" s="6" t="e">
        <v>#N/A</v>
      </c>
      <c r="D10255" s="2" t="s">
        <v>53721</v>
      </c>
      <c r="E10255" s="2" t="s">
        <v>53722</v>
      </c>
      <c r="F10255" s="2" t="s">
        <v>53723</v>
      </c>
      <c r="G10255" s="7" t="s">
        <v>52240</v>
      </c>
    </row>
    <row r="10256" spans="2:7" x14ac:dyDescent="0.25">
      <c r="B10256" s="6" t="s">
        <v>42017</v>
      </c>
      <c r="C10256" s="6" t="e">
        <v>#N/A</v>
      </c>
      <c r="D10256" s="2" t="s">
        <v>53721</v>
      </c>
      <c r="E10256" s="2" t="s">
        <v>53722</v>
      </c>
      <c r="F10256" s="2" t="s">
        <v>53723</v>
      </c>
      <c r="G10256" s="7" t="s">
        <v>52241</v>
      </c>
    </row>
    <row r="10257" spans="2:7" x14ac:dyDescent="0.25">
      <c r="B10257" s="6" t="s">
        <v>26457</v>
      </c>
      <c r="C10257" s="6" t="e">
        <v>#N/A</v>
      </c>
      <c r="D10257" s="2" t="s">
        <v>53721</v>
      </c>
      <c r="E10257" s="2" t="s">
        <v>53722</v>
      </c>
      <c r="F10257" s="2" t="s">
        <v>53723</v>
      </c>
      <c r="G10257" s="7" t="s">
        <v>52242</v>
      </c>
    </row>
    <row r="10258" spans="2:7" x14ac:dyDescent="0.25">
      <c r="B10258" s="6" t="s">
        <v>21927</v>
      </c>
      <c r="C10258" s="6" t="e">
        <v>#N/A</v>
      </c>
      <c r="D10258" s="2" t="s">
        <v>53721</v>
      </c>
      <c r="E10258" s="2" t="s">
        <v>53722</v>
      </c>
      <c r="F10258" s="2" t="s">
        <v>53723</v>
      </c>
      <c r="G10258" s="7" t="s">
        <v>52243</v>
      </c>
    </row>
    <row r="10259" spans="2:7" x14ac:dyDescent="0.25">
      <c r="B10259" s="6" t="s">
        <v>42018</v>
      </c>
      <c r="C10259" s="6" t="e">
        <v>#N/A</v>
      </c>
      <c r="D10259" s="2" t="s">
        <v>53721</v>
      </c>
      <c r="E10259" s="2" t="s">
        <v>53722</v>
      </c>
      <c r="F10259" s="2" t="s">
        <v>53723</v>
      </c>
      <c r="G10259" s="7" t="s">
        <v>52244</v>
      </c>
    </row>
    <row r="10260" spans="2:7" x14ac:dyDescent="0.25">
      <c r="B10260" s="6" t="s">
        <v>3869</v>
      </c>
      <c r="C10260" s="6" t="e">
        <v>#N/A</v>
      </c>
      <c r="D10260" s="2" t="s">
        <v>53721</v>
      </c>
      <c r="E10260" s="2" t="s">
        <v>53722</v>
      </c>
      <c r="F10260" s="2" t="s">
        <v>53723</v>
      </c>
      <c r="G10260" s="7" t="s">
        <v>52245</v>
      </c>
    </row>
    <row r="10261" spans="2:7" x14ac:dyDescent="0.25">
      <c r="B10261" s="6" t="s">
        <v>42019</v>
      </c>
      <c r="C10261" s="6" t="e">
        <v>#N/A</v>
      </c>
      <c r="D10261" s="2" t="s">
        <v>53721</v>
      </c>
      <c r="E10261" s="2" t="s">
        <v>53722</v>
      </c>
      <c r="F10261" s="2" t="s">
        <v>53723</v>
      </c>
      <c r="G10261" s="7" t="s">
        <v>52246</v>
      </c>
    </row>
    <row r="10262" spans="2:7" x14ac:dyDescent="0.25">
      <c r="B10262" s="6" t="s">
        <v>13377</v>
      </c>
      <c r="C10262" s="6" t="e">
        <v>#N/A</v>
      </c>
      <c r="D10262" s="2" t="s">
        <v>53721</v>
      </c>
      <c r="E10262" s="2" t="s">
        <v>53722</v>
      </c>
      <c r="F10262" s="2" t="s">
        <v>53723</v>
      </c>
      <c r="G10262" s="7" t="s">
        <v>52247</v>
      </c>
    </row>
    <row r="10263" spans="2:7" x14ac:dyDescent="0.25">
      <c r="B10263" s="6" t="s">
        <v>5315</v>
      </c>
      <c r="C10263" s="6" t="e">
        <v>#N/A</v>
      </c>
      <c r="D10263" s="2" t="s">
        <v>53721</v>
      </c>
      <c r="E10263" s="2" t="s">
        <v>53722</v>
      </c>
      <c r="F10263" s="2" t="s">
        <v>53723</v>
      </c>
      <c r="G10263" s="7" t="s">
        <v>52248</v>
      </c>
    </row>
    <row r="10264" spans="2:7" x14ac:dyDescent="0.25">
      <c r="B10264" s="6" t="s">
        <v>8751</v>
      </c>
      <c r="C10264" s="6" t="e">
        <v>#N/A</v>
      </c>
      <c r="D10264" s="2" t="s">
        <v>53721</v>
      </c>
      <c r="E10264" s="2" t="s">
        <v>53722</v>
      </c>
      <c r="F10264" s="2" t="s">
        <v>53723</v>
      </c>
      <c r="G10264" s="7" t="s">
        <v>52249</v>
      </c>
    </row>
    <row r="10265" spans="2:7" x14ac:dyDescent="0.25">
      <c r="B10265" s="6" t="s">
        <v>42020</v>
      </c>
      <c r="C10265" s="6" t="e">
        <v>#N/A</v>
      </c>
      <c r="D10265" s="2" t="s">
        <v>53721</v>
      </c>
      <c r="E10265" s="2" t="s">
        <v>53722</v>
      </c>
      <c r="F10265" s="2" t="s">
        <v>53723</v>
      </c>
      <c r="G10265" s="7" t="s">
        <v>47606</v>
      </c>
    </row>
    <row r="10266" spans="2:7" x14ac:dyDescent="0.25">
      <c r="B10266" s="6" t="s">
        <v>7437</v>
      </c>
      <c r="C10266" s="6" t="e">
        <v>#N/A</v>
      </c>
      <c r="D10266" s="2" t="s">
        <v>53721</v>
      </c>
      <c r="E10266" s="2" t="s">
        <v>53722</v>
      </c>
      <c r="F10266" s="2" t="s">
        <v>53723</v>
      </c>
      <c r="G10266" s="7" t="s">
        <v>52250</v>
      </c>
    </row>
    <row r="10267" spans="2:7" x14ac:dyDescent="0.25">
      <c r="B10267" s="6" t="s">
        <v>772</v>
      </c>
      <c r="C10267" s="6" t="e">
        <v>#N/A</v>
      </c>
      <c r="D10267" s="2" t="s">
        <v>53721</v>
      </c>
      <c r="E10267" s="2" t="s">
        <v>53722</v>
      </c>
      <c r="F10267" s="2" t="s">
        <v>53723</v>
      </c>
      <c r="G10267" s="7" t="s">
        <v>52251</v>
      </c>
    </row>
    <row r="10268" spans="2:7" x14ac:dyDescent="0.25">
      <c r="B10268" s="6" t="s">
        <v>18367</v>
      </c>
      <c r="C10268" s="6" t="e">
        <v>#N/A</v>
      </c>
      <c r="D10268" s="2" t="s">
        <v>53721</v>
      </c>
      <c r="E10268" s="2" t="s">
        <v>53722</v>
      </c>
      <c r="F10268" s="2" t="s">
        <v>53723</v>
      </c>
      <c r="G10268" s="7" t="s">
        <v>52252</v>
      </c>
    </row>
    <row r="10269" spans="2:7" x14ac:dyDescent="0.25">
      <c r="B10269" s="6" t="s">
        <v>42021</v>
      </c>
      <c r="C10269" s="6" t="e">
        <v>#N/A</v>
      </c>
      <c r="D10269" s="2" t="s">
        <v>53721</v>
      </c>
      <c r="E10269" s="2" t="s">
        <v>53722</v>
      </c>
      <c r="F10269" s="2" t="s">
        <v>53723</v>
      </c>
      <c r="G10269" s="7" t="s">
        <v>52253</v>
      </c>
    </row>
    <row r="10270" spans="2:7" x14ac:dyDescent="0.25">
      <c r="B10270" s="6" t="s">
        <v>1360</v>
      </c>
      <c r="C10270" s="6" t="e">
        <v>#N/A</v>
      </c>
      <c r="D10270" s="2" t="s">
        <v>53721</v>
      </c>
      <c r="E10270" s="2" t="s">
        <v>53722</v>
      </c>
      <c r="F10270" s="2" t="s">
        <v>53723</v>
      </c>
      <c r="G10270" s="7" t="s">
        <v>52254</v>
      </c>
    </row>
    <row r="10271" spans="2:7" x14ac:dyDescent="0.25">
      <c r="B10271" s="6" t="s">
        <v>8235</v>
      </c>
      <c r="C10271" s="6" t="e">
        <v>#N/A</v>
      </c>
      <c r="D10271" s="2" t="s">
        <v>53721</v>
      </c>
      <c r="E10271" s="2" t="s">
        <v>53722</v>
      </c>
      <c r="F10271" s="2" t="s">
        <v>53723</v>
      </c>
      <c r="G10271" s="7" t="s">
        <v>52255</v>
      </c>
    </row>
    <row r="10272" spans="2:7" x14ac:dyDescent="0.25">
      <c r="B10272" s="6" t="s">
        <v>1386</v>
      </c>
      <c r="C10272" s="6" t="e">
        <v>#N/A</v>
      </c>
      <c r="D10272" s="2" t="s">
        <v>53721</v>
      </c>
      <c r="E10272" s="2" t="s">
        <v>53722</v>
      </c>
      <c r="F10272" s="2" t="s">
        <v>53723</v>
      </c>
      <c r="G10272" s="7" t="s">
        <v>52256</v>
      </c>
    </row>
    <row r="10273" spans="2:7" x14ac:dyDescent="0.25">
      <c r="B10273" s="6" t="s">
        <v>42022</v>
      </c>
      <c r="C10273" s="6" t="e">
        <v>#N/A</v>
      </c>
      <c r="D10273" s="2" t="s">
        <v>53721</v>
      </c>
      <c r="E10273" s="2" t="s">
        <v>53722</v>
      </c>
      <c r="F10273" s="2" t="s">
        <v>53723</v>
      </c>
      <c r="G10273" s="7" t="s">
        <v>52257</v>
      </c>
    </row>
    <row r="10274" spans="2:7" x14ac:dyDescent="0.25">
      <c r="B10274" s="6" t="s">
        <v>11971</v>
      </c>
      <c r="C10274" s="6" t="e">
        <v>#N/A</v>
      </c>
      <c r="D10274" s="2" t="s">
        <v>53721</v>
      </c>
      <c r="E10274" s="2" t="s">
        <v>53722</v>
      </c>
      <c r="F10274" s="2" t="s">
        <v>53723</v>
      </c>
      <c r="G10274" s="7" t="s">
        <v>52258</v>
      </c>
    </row>
    <row r="10275" spans="2:7" x14ac:dyDescent="0.25">
      <c r="B10275" s="6" t="s">
        <v>21933</v>
      </c>
      <c r="C10275" s="6" t="e">
        <v>#N/A</v>
      </c>
      <c r="D10275" s="2" t="s">
        <v>53721</v>
      </c>
      <c r="E10275" s="2" t="s">
        <v>53722</v>
      </c>
      <c r="F10275" s="2" t="s">
        <v>53723</v>
      </c>
      <c r="G10275" s="7" t="s">
        <v>52259</v>
      </c>
    </row>
    <row r="10276" spans="2:7" x14ac:dyDescent="0.25">
      <c r="B10276" s="6" t="s">
        <v>7159</v>
      </c>
      <c r="C10276" s="6" t="e">
        <v>#N/A</v>
      </c>
      <c r="D10276" s="2" t="s">
        <v>53721</v>
      </c>
      <c r="E10276" s="2" t="s">
        <v>53722</v>
      </c>
      <c r="F10276" s="2" t="s">
        <v>53723</v>
      </c>
      <c r="G10276" s="7" t="s">
        <v>52260</v>
      </c>
    </row>
    <row r="10277" spans="2:7" x14ac:dyDescent="0.25">
      <c r="B10277" s="6" t="s">
        <v>42023</v>
      </c>
      <c r="C10277" s="6" t="e">
        <v>#N/A</v>
      </c>
      <c r="D10277" s="2" t="s">
        <v>53721</v>
      </c>
      <c r="E10277" s="2" t="s">
        <v>53722</v>
      </c>
      <c r="F10277" s="2" t="s">
        <v>53723</v>
      </c>
      <c r="G10277" s="7" t="s">
        <v>52261</v>
      </c>
    </row>
    <row r="10278" spans="2:7" x14ac:dyDescent="0.25">
      <c r="B10278" s="6" t="s">
        <v>42024</v>
      </c>
      <c r="C10278" s="6" t="e">
        <v>#N/A</v>
      </c>
      <c r="D10278" s="2" t="s">
        <v>53721</v>
      </c>
      <c r="E10278" s="2" t="s">
        <v>53722</v>
      </c>
      <c r="F10278" s="2" t="s">
        <v>53723</v>
      </c>
      <c r="G10278" s="7" t="s">
        <v>52262</v>
      </c>
    </row>
    <row r="10279" spans="2:7" x14ac:dyDescent="0.25">
      <c r="B10279" s="6" t="s">
        <v>10805</v>
      </c>
      <c r="C10279" s="6" t="e">
        <v>#N/A</v>
      </c>
      <c r="D10279" s="2" t="s">
        <v>53721</v>
      </c>
      <c r="E10279" s="2" t="s">
        <v>53722</v>
      </c>
      <c r="F10279" s="2" t="s">
        <v>53723</v>
      </c>
      <c r="G10279" s="7" t="s">
        <v>44491</v>
      </c>
    </row>
    <row r="10280" spans="2:7" x14ac:dyDescent="0.25">
      <c r="B10280" s="6" t="s">
        <v>7203</v>
      </c>
      <c r="C10280" s="6" t="e">
        <v>#N/A</v>
      </c>
      <c r="D10280" s="2" t="s">
        <v>53721</v>
      </c>
      <c r="E10280" s="2" t="s">
        <v>53722</v>
      </c>
      <c r="F10280" s="2" t="s">
        <v>53723</v>
      </c>
      <c r="G10280" s="7" t="s">
        <v>52263</v>
      </c>
    </row>
    <row r="10281" spans="2:7" x14ac:dyDescent="0.25">
      <c r="B10281" s="6" t="s">
        <v>42025</v>
      </c>
      <c r="C10281" s="6" t="e">
        <v>#N/A</v>
      </c>
      <c r="D10281" s="2" t="s">
        <v>53721</v>
      </c>
      <c r="E10281" s="2" t="s">
        <v>53722</v>
      </c>
      <c r="F10281" s="2" t="s">
        <v>53723</v>
      </c>
      <c r="G10281" s="7" t="s">
        <v>52264</v>
      </c>
    </row>
    <row r="10282" spans="2:7" x14ac:dyDescent="0.25">
      <c r="B10282" s="6" t="s">
        <v>18955</v>
      </c>
      <c r="C10282" s="6" t="e">
        <v>#N/A</v>
      </c>
      <c r="D10282" s="2" t="s">
        <v>53721</v>
      </c>
      <c r="E10282" s="2" t="s">
        <v>53722</v>
      </c>
      <c r="F10282" s="2" t="s">
        <v>53723</v>
      </c>
      <c r="G10282" s="7" t="s">
        <v>52265</v>
      </c>
    </row>
    <row r="10283" spans="2:7" x14ac:dyDescent="0.25">
      <c r="B10283" s="6" t="s">
        <v>13387</v>
      </c>
      <c r="C10283" s="6" t="e">
        <v>#N/A</v>
      </c>
      <c r="D10283" s="2" t="s">
        <v>53721</v>
      </c>
      <c r="E10283" s="2" t="s">
        <v>53722</v>
      </c>
      <c r="F10283" s="2" t="s">
        <v>53723</v>
      </c>
      <c r="G10283" s="7" t="s">
        <v>52266</v>
      </c>
    </row>
    <row r="10284" spans="2:7" x14ac:dyDescent="0.25">
      <c r="B10284" s="6" t="s">
        <v>42026</v>
      </c>
      <c r="C10284" s="6" t="e">
        <v>#N/A</v>
      </c>
      <c r="D10284" s="2" t="s">
        <v>53721</v>
      </c>
      <c r="E10284" s="2" t="s">
        <v>53722</v>
      </c>
      <c r="F10284" s="2" t="s">
        <v>53723</v>
      </c>
      <c r="G10284" s="7" t="s">
        <v>52267</v>
      </c>
    </row>
    <row r="10285" spans="2:7" x14ac:dyDescent="0.25">
      <c r="B10285" s="6" t="s">
        <v>19935</v>
      </c>
      <c r="C10285" s="6" t="e">
        <v>#N/A</v>
      </c>
      <c r="D10285" s="2" t="s">
        <v>53721</v>
      </c>
      <c r="E10285" s="2" t="s">
        <v>53722</v>
      </c>
      <c r="F10285" s="2" t="s">
        <v>53723</v>
      </c>
      <c r="G10285" s="7" t="s">
        <v>52268</v>
      </c>
    </row>
    <row r="10286" spans="2:7" x14ac:dyDescent="0.25">
      <c r="B10286" s="6" t="s">
        <v>1260</v>
      </c>
      <c r="C10286" s="6" t="e">
        <v>#N/A</v>
      </c>
      <c r="D10286" s="2" t="s">
        <v>53721</v>
      </c>
      <c r="E10286" s="2" t="s">
        <v>53722</v>
      </c>
      <c r="F10286" s="2" t="s">
        <v>53723</v>
      </c>
      <c r="G10286" s="7" t="s">
        <v>52269</v>
      </c>
    </row>
    <row r="10287" spans="2:7" x14ac:dyDescent="0.25">
      <c r="B10287" s="6" t="s">
        <v>42027</v>
      </c>
      <c r="C10287" s="6" t="e">
        <v>#N/A</v>
      </c>
      <c r="D10287" s="2" t="s">
        <v>53721</v>
      </c>
      <c r="E10287" s="2" t="s">
        <v>53722</v>
      </c>
      <c r="F10287" s="2" t="s">
        <v>53723</v>
      </c>
      <c r="G10287" s="7" t="s">
        <v>52270</v>
      </c>
    </row>
    <row r="10288" spans="2:7" x14ac:dyDescent="0.25">
      <c r="B10288" s="6" t="s">
        <v>19685</v>
      </c>
      <c r="C10288" s="6" t="e">
        <v>#N/A</v>
      </c>
      <c r="D10288" s="2" t="s">
        <v>53721</v>
      </c>
      <c r="E10288" s="2" t="s">
        <v>53722</v>
      </c>
      <c r="F10288" s="2" t="s">
        <v>53723</v>
      </c>
      <c r="G10288" s="7" t="s">
        <v>52271</v>
      </c>
    </row>
    <row r="10289" spans="2:7" x14ac:dyDescent="0.25">
      <c r="B10289" s="6" t="s">
        <v>14241</v>
      </c>
      <c r="C10289" s="6" t="e">
        <v>#N/A</v>
      </c>
      <c r="D10289" s="2" t="s">
        <v>53721</v>
      </c>
      <c r="E10289" s="2" t="s">
        <v>53722</v>
      </c>
      <c r="F10289" s="2" t="s">
        <v>53723</v>
      </c>
      <c r="G10289" s="7" t="s">
        <v>52272</v>
      </c>
    </row>
    <row r="10290" spans="2:7" x14ac:dyDescent="0.25">
      <c r="B10290" s="6" t="s">
        <v>5999</v>
      </c>
      <c r="C10290" s="6" t="e">
        <v>#N/A</v>
      </c>
      <c r="D10290" s="2" t="s">
        <v>53721</v>
      </c>
      <c r="E10290" s="2" t="s">
        <v>53722</v>
      </c>
      <c r="F10290" s="2" t="s">
        <v>53723</v>
      </c>
      <c r="G10290" s="7" t="s">
        <v>52273</v>
      </c>
    </row>
    <row r="10291" spans="2:7" x14ac:dyDescent="0.25">
      <c r="B10291" s="6" t="s">
        <v>3082</v>
      </c>
      <c r="C10291" s="6" t="e">
        <v>#N/A</v>
      </c>
      <c r="D10291" s="2" t="s">
        <v>53721</v>
      </c>
      <c r="E10291" s="2" t="s">
        <v>53722</v>
      </c>
      <c r="F10291" s="2" t="s">
        <v>53723</v>
      </c>
      <c r="G10291" s="7" t="s">
        <v>52274</v>
      </c>
    </row>
    <row r="10292" spans="2:7" x14ac:dyDescent="0.25">
      <c r="B10292" s="6" t="s">
        <v>42028</v>
      </c>
      <c r="C10292" s="6" t="e">
        <v>#N/A</v>
      </c>
      <c r="D10292" s="2" t="s">
        <v>53721</v>
      </c>
      <c r="E10292" s="2" t="s">
        <v>53722</v>
      </c>
      <c r="F10292" s="2" t="s">
        <v>53723</v>
      </c>
      <c r="G10292" s="7" t="s">
        <v>52275</v>
      </c>
    </row>
    <row r="10293" spans="2:7" x14ac:dyDescent="0.25">
      <c r="B10293" s="6" t="s">
        <v>26753</v>
      </c>
      <c r="C10293" s="6" t="e">
        <v>#N/A</v>
      </c>
      <c r="D10293" s="2" t="s">
        <v>53721</v>
      </c>
      <c r="E10293" s="2" t="s">
        <v>53722</v>
      </c>
      <c r="F10293" s="2" t="s">
        <v>53723</v>
      </c>
      <c r="G10293" s="7" t="s">
        <v>52276</v>
      </c>
    </row>
    <row r="10294" spans="2:7" x14ac:dyDescent="0.25">
      <c r="B10294" s="6" t="s">
        <v>23425</v>
      </c>
      <c r="C10294" s="6" t="e">
        <v>#N/A</v>
      </c>
      <c r="D10294" s="2" t="s">
        <v>53721</v>
      </c>
      <c r="E10294" s="2" t="s">
        <v>53722</v>
      </c>
      <c r="F10294" s="2" t="s">
        <v>53723</v>
      </c>
      <c r="G10294" s="7" t="s">
        <v>52277</v>
      </c>
    </row>
    <row r="10295" spans="2:7" x14ac:dyDescent="0.25">
      <c r="B10295" s="6" t="s">
        <v>42029</v>
      </c>
      <c r="C10295" s="6" t="e">
        <v>#N/A</v>
      </c>
      <c r="D10295" s="2" t="s">
        <v>53721</v>
      </c>
      <c r="E10295" s="2" t="s">
        <v>53722</v>
      </c>
      <c r="F10295" s="2" t="s">
        <v>53723</v>
      </c>
      <c r="G10295" s="7" t="s">
        <v>52278</v>
      </c>
    </row>
    <row r="10296" spans="2:7" x14ac:dyDescent="0.25">
      <c r="B10296" s="6" t="s">
        <v>42030</v>
      </c>
      <c r="C10296" s="6" t="e">
        <v>#N/A</v>
      </c>
      <c r="D10296" s="2" t="s">
        <v>53721</v>
      </c>
      <c r="E10296" s="2" t="s">
        <v>53722</v>
      </c>
      <c r="F10296" s="2" t="s">
        <v>53723</v>
      </c>
      <c r="G10296" s="7" t="s">
        <v>52279</v>
      </c>
    </row>
    <row r="10297" spans="2:7" x14ac:dyDescent="0.25">
      <c r="B10297" s="6" t="s">
        <v>25175</v>
      </c>
      <c r="C10297" s="6" t="e">
        <v>#N/A</v>
      </c>
      <c r="D10297" s="2" t="s">
        <v>53721</v>
      </c>
      <c r="E10297" s="2" t="s">
        <v>53722</v>
      </c>
      <c r="F10297" s="2" t="s">
        <v>53723</v>
      </c>
      <c r="G10297" s="7" t="s">
        <v>52280</v>
      </c>
    </row>
    <row r="10298" spans="2:7" x14ac:dyDescent="0.25">
      <c r="B10298" s="6" t="s">
        <v>42031</v>
      </c>
      <c r="C10298" s="6" t="e">
        <v>#N/A</v>
      </c>
      <c r="D10298" s="2" t="s">
        <v>53721</v>
      </c>
      <c r="E10298" s="2" t="s">
        <v>53722</v>
      </c>
      <c r="F10298" s="2" t="s">
        <v>53723</v>
      </c>
      <c r="G10298" s="7" t="s">
        <v>52281</v>
      </c>
    </row>
    <row r="10299" spans="2:7" x14ac:dyDescent="0.25">
      <c r="B10299" s="6" t="s">
        <v>540</v>
      </c>
      <c r="C10299" s="6" t="e">
        <v>#N/A</v>
      </c>
      <c r="D10299" s="2" t="s">
        <v>53721</v>
      </c>
      <c r="E10299" s="2" t="s">
        <v>53722</v>
      </c>
      <c r="F10299" s="2" t="s">
        <v>53723</v>
      </c>
      <c r="G10299" s="7" t="s">
        <v>52282</v>
      </c>
    </row>
    <row r="10300" spans="2:7" x14ac:dyDescent="0.25">
      <c r="B10300" s="6" t="s">
        <v>24091</v>
      </c>
      <c r="C10300" s="6" t="e">
        <v>#N/A</v>
      </c>
      <c r="D10300" s="2" t="s">
        <v>53721</v>
      </c>
      <c r="E10300" s="2" t="s">
        <v>53722</v>
      </c>
      <c r="F10300" s="2" t="s">
        <v>53723</v>
      </c>
      <c r="G10300" s="7" t="s">
        <v>52283</v>
      </c>
    </row>
    <row r="10301" spans="2:7" x14ac:dyDescent="0.25">
      <c r="B10301" s="6" t="s">
        <v>6107</v>
      </c>
      <c r="C10301" s="6" t="e">
        <v>#N/A</v>
      </c>
      <c r="D10301" s="2" t="s">
        <v>53721</v>
      </c>
      <c r="E10301" s="2" t="s">
        <v>53722</v>
      </c>
      <c r="F10301" s="2" t="s">
        <v>53723</v>
      </c>
      <c r="G10301" s="7" t="s">
        <v>52284</v>
      </c>
    </row>
    <row r="10302" spans="2:7" x14ac:dyDescent="0.25">
      <c r="B10302" s="6" t="s">
        <v>18423</v>
      </c>
      <c r="C10302" s="6" t="e">
        <v>#N/A</v>
      </c>
      <c r="D10302" s="2" t="s">
        <v>53721</v>
      </c>
      <c r="E10302" s="2" t="s">
        <v>53722</v>
      </c>
      <c r="F10302" s="2" t="s">
        <v>53723</v>
      </c>
      <c r="G10302" s="7" t="s">
        <v>52285</v>
      </c>
    </row>
    <row r="10303" spans="2:7" x14ac:dyDescent="0.25">
      <c r="B10303" s="6" t="s">
        <v>26329</v>
      </c>
      <c r="C10303" s="6" t="e">
        <v>#N/A</v>
      </c>
      <c r="D10303" s="2" t="s">
        <v>53721</v>
      </c>
      <c r="E10303" s="2" t="s">
        <v>53722</v>
      </c>
      <c r="F10303" s="2" t="s">
        <v>53723</v>
      </c>
      <c r="G10303" s="7" t="s">
        <v>52286</v>
      </c>
    </row>
    <row r="10304" spans="2:7" x14ac:dyDescent="0.25">
      <c r="B10304" s="6" t="s">
        <v>42032</v>
      </c>
      <c r="C10304" s="6" t="e">
        <v>#N/A</v>
      </c>
      <c r="D10304" s="2" t="s">
        <v>53721</v>
      </c>
      <c r="E10304" s="2" t="s">
        <v>53722</v>
      </c>
      <c r="F10304" s="2" t="s">
        <v>53723</v>
      </c>
      <c r="G10304" s="7" t="s">
        <v>52287</v>
      </c>
    </row>
    <row r="10305" spans="2:7" x14ac:dyDescent="0.25">
      <c r="B10305" s="6" t="s">
        <v>42033</v>
      </c>
      <c r="C10305" s="6" t="e">
        <v>#N/A</v>
      </c>
      <c r="D10305" s="2" t="s">
        <v>53721</v>
      </c>
      <c r="E10305" s="2" t="s">
        <v>53722</v>
      </c>
      <c r="F10305" s="2" t="s">
        <v>53723</v>
      </c>
      <c r="G10305" s="7" t="s">
        <v>52288</v>
      </c>
    </row>
    <row r="10306" spans="2:7" x14ac:dyDescent="0.25">
      <c r="B10306" s="6" t="s">
        <v>42034</v>
      </c>
      <c r="C10306" s="6" t="e">
        <v>#N/A</v>
      </c>
      <c r="D10306" s="2" t="s">
        <v>53721</v>
      </c>
      <c r="E10306" s="2" t="s">
        <v>53722</v>
      </c>
      <c r="F10306" s="2" t="s">
        <v>53723</v>
      </c>
      <c r="G10306" s="7" t="s">
        <v>52289</v>
      </c>
    </row>
    <row r="10307" spans="2:7" x14ac:dyDescent="0.25">
      <c r="B10307" s="6" t="s">
        <v>42035</v>
      </c>
      <c r="C10307" s="6" t="e">
        <v>#N/A</v>
      </c>
      <c r="D10307" s="2" t="s">
        <v>53721</v>
      </c>
      <c r="E10307" s="2" t="s">
        <v>53722</v>
      </c>
      <c r="F10307" s="2" t="s">
        <v>53723</v>
      </c>
      <c r="G10307" s="7" t="s">
        <v>52290</v>
      </c>
    </row>
    <row r="10308" spans="2:7" x14ac:dyDescent="0.25">
      <c r="B10308" s="6" t="s">
        <v>42036</v>
      </c>
      <c r="C10308" s="6" t="e">
        <v>#N/A</v>
      </c>
      <c r="D10308" s="2" t="s">
        <v>53721</v>
      </c>
      <c r="E10308" s="2" t="s">
        <v>53722</v>
      </c>
      <c r="F10308" s="2" t="s">
        <v>53723</v>
      </c>
      <c r="G10308" s="7" t="s">
        <v>52291</v>
      </c>
    </row>
    <row r="10309" spans="2:7" x14ac:dyDescent="0.25">
      <c r="B10309" s="6" t="s">
        <v>42037</v>
      </c>
      <c r="C10309" s="6" t="e">
        <v>#N/A</v>
      </c>
      <c r="D10309" s="2" t="s">
        <v>53721</v>
      </c>
      <c r="E10309" s="2" t="s">
        <v>53722</v>
      </c>
      <c r="F10309" s="2" t="s">
        <v>53723</v>
      </c>
      <c r="G10309" s="7" t="s">
        <v>52292</v>
      </c>
    </row>
    <row r="10310" spans="2:7" x14ac:dyDescent="0.25">
      <c r="B10310" s="6" t="s">
        <v>42038</v>
      </c>
      <c r="C10310" s="6" t="e">
        <v>#N/A</v>
      </c>
      <c r="D10310" s="2" t="s">
        <v>53721</v>
      </c>
      <c r="E10310" s="2" t="s">
        <v>53722</v>
      </c>
      <c r="F10310" s="2" t="s">
        <v>53723</v>
      </c>
      <c r="G10310" s="7" t="s">
        <v>52293</v>
      </c>
    </row>
    <row r="10311" spans="2:7" x14ac:dyDescent="0.25">
      <c r="B10311" s="6" t="s">
        <v>42039</v>
      </c>
      <c r="C10311" s="6" t="e">
        <v>#N/A</v>
      </c>
      <c r="D10311" s="2" t="s">
        <v>53721</v>
      </c>
      <c r="E10311" s="2" t="s">
        <v>53722</v>
      </c>
      <c r="F10311" s="2" t="s">
        <v>53723</v>
      </c>
      <c r="G10311" s="7" t="s">
        <v>52294</v>
      </c>
    </row>
    <row r="10312" spans="2:7" x14ac:dyDescent="0.25">
      <c r="B10312" s="6" t="s">
        <v>5481</v>
      </c>
      <c r="C10312" s="6" t="e">
        <v>#N/A</v>
      </c>
      <c r="D10312" s="2" t="s">
        <v>53721</v>
      </c>
      <c r="E10312" s="2" t="s">
        <v>53722</v>
      </c>
      <c r="F10312" s="2" t="s">
        <v>53723</v>
      </c>
      <c r="G10312" s="7" t="s">
        <v>52295</v>
      </c>
    </row>
    <row r="10313" spans="2:7" x14ac:dyDescent="0.25">
      <c r="B10313" s="6" t="s">
        <v>11941</v>
      </c>
      <c r="C10313" s="6" t="e">
        <v>#N/A</v>
      </c>
      <c r="D10313" s="2" t="s">
        <v>53721</v>
      </c>
      <c r="E10313" s="2" t="s">
        <v>53722</v>
      </c>
      <c r="F10313" s="2" t="s">
        <v>53723</v>
      </c>
      <c r="G10313" s="7" t="s">
        <v>52296</v>
      </c>
    </row>
    <row r="10314" spans="2:7" x14ac:dyDescent="0.25">
      <c r="B10314" s="6" t="s">
        <v>42040</v>
      </c>
      <c r="C10314" s="6" t="e">
        <v>#N/A</v>
      </c>
      <c r="D10314" s="2" t="s">
        <v>53721</v>
      </c>
      <c r="E10314" s="2" t="s">
        <v>53722</v>
      </c>
      <c r="F10314" s="2" t="s">
        <v>53723</v>
      </c>
      <c r="G10314" s="7" t="s">
        <v>52297</v>
      </c>
    </row>
    <row r="10315" spans="2:7" x14ac:dyDescent="0.25">
      <c r="B10315" s="6" t="s">
        <v>5483</v>
      </c>
      <c r="C10315" s="6" t="e">
        <v>#N/A</v>
      </c>
      <c r="D10315" s="2" t="s">
        <v>53721</v>
      </c>
      <c r="E10315" s="2" t="s">
        <v>53722</v>
      </c>
      <c r="F10315" s="2" t="s">
        <v>53723</v>
      </c>
      <c r="G10315" s="7" t="s">
        <v>52298</v>
      </c>
    </row>
    <row r="10316" spans="2:7" x14ac:dyDescent="0.25">
      <c r="B10316" s="6" t="s">
        <v>42041</v>
      </c>
      <c r="C10316" s="6" t="e">
        <v>#N/A</v>
      </c>
      <c r="D10316" s="2" t="s">
        <v>53721</v>
      </c>
      <c r="E10316" s="2" t="s">
        <v>53722</v>
      </c>
      <c r="F10316" s="2" t="s">
        <v>53723</v>
      </c>
      <c r="G10316" s="7" t="s">
        <v>52299</v>
      </c>
    </row>
    <row r="10317" spans="2:7" x14ac:dyDescent="0.25">
      <c r="B10317" s="6" t="s">
        <v>26431</v>
      </c>
      <c r="C10317" s="6" t="e">
        <v>#N/A</v>
      </c>
      <c r="D10317" s="2" t="s">
        <v>53721</v>
      </c>
      <c r="E10317" s="2" t="s">
        <v>53722</v>
      </c>
      <c r="F10317" s="2" t="s">
        <v>53723</v>
      </c>
      <c r="G10317" s="7" t="s">
        <v>52300</v>
      </c>
    </row>
    <row r="10318" spans="2:7" x14ac:dyDescent="0.25">
      <c r="B10318" s="6" t="s">
        <v>11667</v>
      </c>
      <c r="C10318" s="6" t="e">
        <v>#N/A</v>
      </c>
      <c r="D10318" s="2" t="s">
        <v>53721</v>
      </c>
      <c r="E10318" s="2" t="s">
        <v>53722</v>
      </c>
      <c r="F10318" s="2" t="s">
        <v>53723</v>
      </c>
      <c r="G10318" s="7" t="s">
        <v>52301</v>
      </c>
    </row>
    <row r="10319" spans="2:7" x14ac:dyDescent="0.25">
      <c r="B10319" s="6" t="s">
        <v>42042</v>
      </c>
      <c r="C10319" s="6" t="e">
        <v>#N/A</v>
      </c>
      <c r="D10319" s="2" t="s">
        <v>53721</v>
      </c>
      <c r="E10319" s="2" t="s">
        <v>53722</v>
      </c>
      <c r="F10319" s="2" t="s">
        <v>53723</v>
      </c>
      <c r="G10319" s="7" t="s">
        <v>52302</v>
      </c>
    </row>
    <row r="10320" spans="2:7" x14ac:dyDescent="0.25">
      <c r="B10320" s="6" t="s">
        <v>9513</v>
      </c>
      <c r="C10320" s="6" t="e">
        <v>#N/A</v>
      </c>
      <c r="D10320" s="2" t="s">
        <v>53721</v>
      </c>
      <c r="E10320" s="2" t="s">
        <v>53722</v>
      </c>
      <c r="F10320" s="2" t="s">
        <v>53723</v>
      </c>
      <c r="G10320" s="7" t="s">
        <v>52303</v>
      </c>
    </row>
    <row r="10321" spans="2:7" x14ac:dyDescent="0.25">
      <c r="B10321" s="6" t="s">
        <v>11089</v>
      </c>
      <c r="C10321" s="6" t="e">
        <v>#N/A</v>
      </c>
      <c r="D10321" s="2" t="s">
        <v>53721</v>
      </c>
      <c r="E10321" s="2" t="s">
        <v>53722</v>
      </c>
      <c r="F10321" s="2" t="s">
        <v>53723</v>
      </c>
      <c r="G10321" s="7" t="s">
        <v>52304</v>
      </c>
    </row>
    <row r="10322" spans="2:7" x14ac:dyDescent="0.25">
      <c r="B10322" s="6" t="s">
        <v>7157</v>
      </c>
      <c r="C10322" s="6" t="e">
        <v>#N/A</v>
      </c>
      <c r="D10322" s="2" t="s">
        <v>53721</v>
      </c>
      <c r="E10322" s="2" t="s">
        <v>53722</v>
      </c>
      <c r="F10322" s="2" t="s">
        <v>53723</v>
      </c>
      <c r="G10322" s="7" t="s">
        <v>52305</v>
      </c>
    </row>
    <row r="10323" spans="2:7" x14ac:dyDescent="0.25">
      <c r="B10323" s="6" t="s">
        <v>42043</v>
      </c>
      <c r="C10323" s="6" t="e">
        <v>#N/A</v>
      </c>
      <c r="D10323" s="2" t="s">
        <v>53721</v>
      </c>
      <c r="E10323" s="2" t="s">
        <v>53722</v>
      </c>
      <c r="F10323" s="2" t="s">
        <v>53723</v>
      </c>
      <c r="G10323" s="7" t="s">
        <v>52306</v>
      </c>
    </row>
    <row r="10324" spans="2:7" x14ac:dyDescent="0.25">
      <c r="B10324" s="6" t="s">
        <v>42044</v>
      </c>
      <c r="C10324" s="6" t="e">
        <v>#N/A</v>
      </c>
      <c r="D10324" s="2" t="s">
        <v>53721</v>
      </c>
      <c r="E10324" s="2" t="s">
        <v>53722</v>
      </c>
      <c r="F10324" s="2" t="s">
        <v>53723</v>
      </c>
      <c r="G10324" s="7" t="s">
        <v>52307</v>
      </c>
    </row>
    <row r="10325" spans="2:7" x14ac:dyDescent="0.25">
      <c r="B10325" s="6" t="s">
        <v>42045</v>
      </c>
      <c r="C10325" s="6" t="e">
        <v>#N/A</v>
      </c>
      <c r="D10325" s="2" t="s">
        <v>53721</v>
      </c>
      <c r="E10325" s="2" t="s">
        <v>53722</v>
      </c>
      <c r="F10325" s="2" t="s">
        <v>53723</v>
      </c>
      <c r="G10325" s="7" t="s">
        <v>52308</v>
      </c>
    </row>
    <row r="10326" spans="2:7" x14ac:dyDescent="0.25">
      <c r="B10326" s="6" t="s">
        <v>42046</v>
      </c>
      <c r="C10326" s="6" t="e">
        <v>#N/A</v>
      </c>
      <c r="D10326" s="2" t="s">
        <v>53721</v>
      </c>
      <c r="E10326" s="2" t="s">
        <v>53722</v>
      </c>
      <c r="F10326" s="2" t="s">
        <v>53723</v>
      </c>
      <c r="G10326" s="7" t="s">
        <v>52309</v>
      </c>
    </row>
    <row r="10327" spans="2:7" x14ac:dyDescent="0.25">
      <c r="B10327" s="6" t="s">
        <v>19517</v>
      </c>
      <c r="C10327" s="6" t="e">
        <v>#N/A</v>
      </c>
      <c r="D10327" s="2" t="s">
        <v>53721</v>
      </c>
      <c r="E10327" s="2" t="s">
        <v>53722</v>
      </c>
      <c r="F10327" s="2" t="s">
        <v>53723</v>
      </c>
      <c r="G10327" s="7" t="s">
        <v>52310</v>
      </c>
    </row>
    <row r="10328" spans="2:7" x14ac:dyDescent="0.25">
      <c r="B10328" s="6" t="s">
        <v>42047</v>
      </c>
      <c r="C10328" s="6" t="e">
        <v>#N/A</v>
      </c>
      <c r="D10328" s="2" t="s">
        <v>53721</v>
      </c>
      <c r="E10328" s="2" t="s">
        <v>53722</v>
      </c>
      <c r="F10328" s="2" t="s">
        <v>53723</v>
      </c>
      <c r="G10328" s="7" t="s">
        <v>52311</v>
      </c>
    </row>
    <row r="10329" spans="2:7" x14ac:dyDescent="0.25">
      <c r="B10329" s="6" t="s">
        <v>9089</v>
      </c>
      <c r="C10329" s="6" t="e">
        <v>#N/A</v>
      </c>
      <c r="D10329" s="2" t="s">
        <v>53721</v>
      </c>
      <c r="E10329" s="2" t="s">
        <v>53722</v>
      </c>
      <c r="F10329" s="2" t="s">
        <v>53723</v>
      </c>
      <c r="G10329" s="7" t="s">
        <v>52312</v>
      </c>
    </row>
    <row r="10330" spans="2:7" x14ac:dyDescent="0.25">
      <c r="B10330" s="6" t="s">
        <v>42048</v>
      </c>
      <c r="C10330" s="6" t="e">
        <v>#N/A</v>
      </c>
      <c r="D10330" s="2" t="s">
        <v>53721</v>
      </c>
      <c r="E10330" s="2" t="s">
        <v>53722</v>
      </c>
      <c r="F10330" s="2" t="s">
        <v>53723</v>
      </c>
      <c r="G10330" s="7" t="s">
        <v>52313</v>
      </c>
    </row>
    <row r="10331" spans="2:7" x14ac:dyDescent="0.25">
      <c r="B10331" s="6" t="s">
        <v>42049</v>
      </c>
      <c r="C10331" s="6" t="e">
        <v>#N/A</v>
      </c>
      <c r="D10331" s="2" t="s">
        <v>53721</v>
      </c>
      <c r="E10331" s="2" t="s">
        <v>53722</v>
      </c>
      <c r="F10331" s="2" t="s">
        <v>53723</v>
      </c>
      <c r="G10331" s="7" t="s">
        <v>52314</v>
      </c>
    </row>
    <row r="10332" spans="2:7" x14ac:dyDescent="0.25">
      <c r="B10332" s="6" t="s">
        <v>42050</v>
      </c>
      <c r="C10332" s="6" t="e">
        <v>#N/A</v>
      </c>
      <c r="D10332" s="2" t="s">
        <v>53721</v>
      </c>
      <c r="E10332" s="2" t="s">
        <v>53722</v>
      </c>
      <c r="F10332" s="2" t="s">
        <v>53723</v>
      </c>
      <c r="G10332" s="7" t="s">
        <v>52315</v>
      </c>
    </row>
    <row r="10333" spans="2:7" x14ac:dyDescent="0.25">
      <c r="B10333" s="6" t="s">
        <v>20229</v>
      </c>
      <c r="C10333" s="6" t="e">
        <v>#N/A</v>
      </c>
      <c r="D10333" s="2" t="s">
        <v>53721</v>
      </c>
      <c r="E10333" s="2" t="s">
        <v>53722</v>
      </c>
      <c r="F10333" s="2" t="s">
        <v>53723</v>
      </c>
      <c r="G10333" s="7" t="s">
        <v>52316</v>
      </c>
    </row>
    <row r="10334" spans="2:7" x14ac:dyDescent="0.25">
      <c r="B10334" s="6" t="s">
        <v>21831</v>
      </c>
      <c r="C10334" s="6" t="e">
        <v>#N/A</v>
      </c>
      <c r="D10334" s="2" t="s">
        <v>53721</v>
      </c>
      <c r="E10334" s="2" t="s">
        <v>53722</v>
      </c>
      <c r="F10334" s="2" t="s">
        <v>53723</v>
      </c>
      <c r="G10334" s="7" t="s">
        <v>52317</v>
      </c>
    </row>
    <row r="10335" spans="2:7" x14ac:dyDescent="0.25">
      <c r="B10335" s="6" t="s">
        <v>506</v>
      </c>
      <c r="C10335" s="6" t="e">
        <v>#N/A</v>
      </c>
      <c r="D10335" s="2" t="s">
        <v>53721</v>
      </c>
      <c r="E10335" s="2" t="s">
        <v>53722</v>
      </c>
      <c r="F10335" s="2" t="s">
        <v>53723</v>
      </c>
      <c r="G10335" s="7" t="s">
        <v>52318</v>
      </c>
    </row>
    <row r="10336" spans="2:7" x14ac:dyDescent="0.25">
      <c r="B10336" s="6" t="s">
        <v>26727</v>
      </c>
      <c r="C10336" s="6" t="e">
        <v>#N/A</v>
      </c>
      <c r="D10336" s="2" t="s">
        <v>53721</v>
      </c>
      <c r="E10336" s="2" t="s">
        <v>53722</v>
      </c>
      <c r="F10336" s="2" t="s">
        <v>53723</v>
      </c>
      <c r="G10336" s="7" t="s">
        <v>52319</v>
      </c>
    </row>
    <row r="10337" spans="2:7" x14ac:dyDescent="0.25">
      <c r="B10337" s="6" t="s">
        <v>8267</v>
      </c>
      <c r="C10337" s="6" t="e">
        <v>#N/A</v>
      </c>
      <c r="D10337" s="2" t="s">
        <v>53721</v>
      </c>
      <c r="E10337" s="2" t="s">
        <v>53722</v>
      </c>
      <c r="F10337" s="2" t="s">
        <v>53723</v>
      </c>
      <c r="G10337" s="7" t="s">
        <v>52320</v>
      </c>
    </row>
    <row r="10338" spans="2:7" x14ac:dyDescent="0.25">
      <c r="B10338" s="6" t="s">
        <v>994</v>
      </c>
      <c r="C10338" s="6" t="e">
        <v>#N/A</v>
      </c>
      <c r="D10338" s="2" t="s">
        <v>53721</v>
      </c>
      <c r="E10338" s="2" t="s">
        <v>53722</v>
      </c>
      <c r="F10338" s="2" t="s">
        <v>53723</v>
      </c>
      <c r="G10338" s="7" t="s">
        <v>52321</v>
      </c>
    </row>
    <row r="10339" spans="2:7" x14ac:dyDescent="0.25">
      <c r="B10339" s="6" t="s">
        <v>42051</v>
      </c>
      <c r="C10339" s="6" t="e">
        <v>#N/A</v>
      </c>
      <c r="D10339" s="2" t="s">
        <v>53721</v>
      </c>
      <c r="E10339" s="2" t="s">
        <v>53722</v>
      </c>
      <c r="F10339" s="2" t="s">
        <v>53723</v>
      </c>
      <c r="G10339" s="7" t="s">
        <v>52322</v>
      </c>
    </row>
    <row r="10340" spans="2:7" x14ac:dyDescent="0.25">
      <c r="B10340" s="6" t="s">
        <v>8487</v>
      </c>
      <c r="C10340" s="6" t="e">
        <v>#N/A</v>
      </c>
      <c r="D10340" s="2" t="s">
        <v>53721</v>
      </c>
      <c r="E10340" s="2" t="s">
        <v>53722</v>
      </c>
      <c r="F10340" s="2" t="s">
        <v>53723</v>
      </c>
      <c r="G10340" s="7" t="s">
        <v>52323</v>
      </c>
    </row>
    <row r="10341" spans="2:7" x14ac:dyDescent="0.25">
      <c r="B10341" s="6" t="s">
        <v>42052</v>
      </c>
      <c r="C10341" s="6" t="e">
        <v>#N/A</v>
      </c>
      <c r="D10341" s="2" t="s">
        <v>53721</v>
      </c>
      <c r="E10341" s="2" t="s">
        <v>53722</v>
      </c>
      <c r="F10341" s="2" t="s">
        <v>53723</v>
      </c>
      <c r="G10341" s="7" t="s">
        <v>52324</v>
      </c>
    </row>
    <row r="10342" spans="2:7" x14ac:dyDescent="0.25">
      <c r="B10342" s="6" t="s">
        <v>42053</v>
      </c>
      <c r="C10342" s="6" t="e">
        <v>#N/A</v>
      </c>
      <c r="D10342" s="2" t="s">
        <v>53721</v>
      </c>
      <c r="E10342" s="2" t="s">
        <v>53722</v>
      </c>
      <c r="F10342" s="2" t="s">
        <v>53723</v>
      </c>
      <c r="G10342" s="7" t="s">
        <v>52325</v>
      </c>
    </row>
    <row r="10343" spans="2:7" x14ac:dyDescent="0.25">
      <c r="B10343" s="6" t="s">
        <v>19931</v>
      </c>
      <c r="C10343" s="6" t="e">
        <v>#N/A</v>
      </c>
      <c r="D10343" s="2" t="s">
        <v>53721</v>
      </c>
      <c r="E10343" s="2" t="s">
        <v>53722</v>
      </c>
      <c r="F10343" s="2" t="s">
        <v>53723</v>
      </c>
      <c r="G10343" s="7" t="s">
        <v>52326</v>
      </c>
    </row>
    <row r="10344" spans="2:7" x14ac:dyDescent="0.25">
      <c r="B10344" s="6" t="s">
        <v>2404</v>
      </c>
      <c r="C10344" s="6" t="e">
        <v>#N/A</v>
      </c>
      <c r="D10344" s="2" t="s">
        <v>53721</v>
      </c>
      <c r="E10344" s="2" t="s">
        <v>53722</v>
      </c>
      <c r="F10344" s="2" t="s">
        <v>53723</v>
      </c>
      <c r="G10344" s="7" t="s">
        <v>52327</v>
      </c>
    </row>
    <row r="10345" spans="2:7" x14ac:dyDescent="0.25">
      <c r="B10345" s="6" t="s">
        <v>11053</v>
      </c>
      <c r="C10345" s="6" t="e">
        <v>#N/A</v>
      </c>
      <c r="D10345" s="2" t="s">
        <v>53721</v>
      </c>
      <c r="E10345" s="2" t="s">
        <v>53722</v>
      </c>
      <c r="F10345" s="2" t="s">
        <v>53723</v>
      </c>
      <c r="G10345" s="7" t="s">
        <v>52328</v>
      </c>
    </row>
    <row r="10346" spans="2:7" x14ac:dyDescent="0.25">
      <c r="B10346" s="6" t="s">
        <v>17511</v>
      </c>
      <c r="C10346" s="6" t="e">
        <v>#N/A</v>
      </c>
      <c r="D10346" s="2" t="s">
        <v>53721</v>
      </c>
      <c r="E10346" s="2" t="s">
        <v>53722</v>
      </c>
      <c r="F10346" s="2" t="s">
        <v>53723</v>
      </c>
      <c r="G10346" s="7" t="s">
        <v>52329</v>
      </c>
    </row>
    <row r="10347" spans="2:7" x14ac:dyDescent="0.25">
      <c r="B10347" s="6" t="s">
        <v>12651</v>
      </c>
      <c r="C10347" s="6" t="e">
        <v>#N/A</v>
      </c>
      <c r="D10347" s="2" t="s">
        <v>53721</v>
      </c>
      <c r="E10347" s="2" t="s">
        <v>53722</v>
      </c>
      <c r="F10347" s="2" t="s">
        <v>53723</v>
      </c>
      <c r="G10347" s="7" t="s">
        <v>52330</v>
      </c>
    </row>
    <row r="10348" spans="2:7" x14ac:dyDescent="0.25">
      <c r="B10348" s="6" t="s">
        <v>8843</v>
      </c>
      <c r="C10348" s="6" t="e">
        <v>#N/A</v>
      </c>
      <c r="D10348" s="2" t="s">
        <v>53721</v>
      </c>
      <c r="E10348" s="2" t="s">
        <v>53722</v>
      </c>
      <c r="F10348" s="2" t="s">
        <v>53723</v>
      </c>
      <c r="G10348" s="7" t="s">
        <v>52331</v>
      </c>
    </row>
    <row r="10349" spans="2:7" x14ac:dyDescent="0.25">
      <c r="B10349" s="6" t="s">
        <v>14199</v>
      </c>
      <c r="C10349" s="6" t="e">
        <v>#N/A</v>
      </c>
      <c r="D10349" s="2" t="s">
        <v>53721</v>
      </c>
      <c r="E10349" s="2" t="s">
        <v>53722</v>
      </c>
      <c r="F10349" s="2" t="s">
        <v>53723</v>
      </c>
      <c r="G10349" s="7" t="s">
        <v>52332</v>
      </c>
    </row>
    <row r="10350" spans="2:7" x14ac:dyDescent="0.25">
      <c r="B10350" s="6" t="s">
        <v>14373</v>
      </c>
      <c r="C10350" s="6" t="e">
        <v>#N/A</v>
      </c>
      <c r="D10350" s="2" t="s">
        <v>53721</v>
      </c>
      <c r="E10350" s="2" t="s">
        <v>53722</v>
      </c>
      <c r="F10350" s="2" t="s">
        <v>53723</v>
      </c>
      <c r="G10350" s="7" t="s">
        <v>52333</v>
      </c>
    </row>
    <row r="10351" spans="2:7" x14ac:dyDescent="0.25">
      <c r="B10351" s="6" t="s">
        <v>13593</v>
      </c>
      <c r="C10351" s="6" t="e">
        <v>#N/A</v>
      </c>
      <c r="D10351" s="2" t="s">
        <v>53721</v>
      </c>
      <c r="E10351" s="2" t="s">
        <v>53722</v>
      </c>
      <c r="F10351" s="2" t="s">
        <v>53723</v>
      </c>
      <c r="G10351" s="7" t="s">
        <v>52334</v>
      </c>
    </row>
    <row r="10352" spans="2:7" x14ac:dyDescent="0.25">
      <c r="B10352" s="6" t="s">
        <v>3288</v>
      </c>
      <c r="C10352" s="6" t="e">
        <v>#N/A</v>
      </c>
      <c r="D10352" s="2" t="s">
        <v>53721</v>
      </c>
      <c r="E10352" s="2" t="s">
        <v>53722</v>
      </c>
      <c r="F10352" s="2" t="s">
        <v>53723</v>
      </c>
      <c r="G10352" s="7" t="s">
        <v>52335</v>
      </c>
    </row>
    <row r="10353" spans="2:7" x14ac:dyDescent="0.25">
      <c r="B10353" s="6" t="s">
        <v>13505</v>
      </c>
      <c r="C10353" s="6" t="e">
        <v>#N/A</v>
      </c>
      <c r="D10353" s="2" t="s">
        <v>53721</v>
      </c>
      <c r="E10353" s="2" t="s">
        <v>53722</v>
      </c>
      <c r="F10353" s="2" t="s">
        <v>53723</v>
      </c>
      <c r="G10353" s="7" t="s">
        <v>52336</v>
      </c>
    </row>
    <row r="10354" spans="2:7" x14ac:dyDescent="0.25">
      <c r="B10354" s="6" t="s">
        <v>3763</v>
      </c>
      <c r="C10354" s="6" t="e">
        <v>#N/A</v>
      </c>
      <c r="D10354" s="2" t="s">
        <v>53721</v>
      </c>
      <c r="E10354" s="2" t="s">
        <v>53722</v>
      </c>
      <c r="F10354" s="2" t="s">
        <v>53723</v>
      </c>
      <c r="G10354" s="7" t="s">
        <v>52337</v>
      </c>
    </row>
    <row r="10355" spans="2:7" x14ac:dyDescent="0.25">
      <c r="B10355" s="6" t="s">
        <v>42054</v>
      </c>
      <c r="C10355" s="6" t="e">
        <v>#N/A</v>
      </c>
      <c r="D10355" s="2" t="s">
        <v>53721</v>
      </c>
      <c r="E10355" s="2" t="s">
        <v>53722</v>
      </c>
      <c r="F10355" s="2" t="s">
        <v>53723</v>
      </c>
      <c r="G10355" s="7" t="s">
        <v>52338</v>
      </c>
    </row>
    <row r="10356" spans="2:7" x14ac:dyDescent="0.25">
      <c r="B10356" s="6" t="s">
        <v>42055</v>
      </c>
      <c r="C10356" s="6" t="e">
        <v>#N/A</v>
      </c>
      <c r="D10356" s="2" t="s">
        <v>53721</v>
      </c>
      <c r="E10356" s="2" t="s">
        <v>53722</v>
      </c>
      <c r="F10356" s="2" t="s">
        <v>53723</v>
      </c>
      <c r="G10356" s="7" t="s">
        <v>52339</v>
      </c>
    </row>
    <row r="10357" spans="2:7" x14ac:dyDescent="0.25">
      <c r="B10357" s="6" t="s">
        <v>42056</v>
      </c>
      <c r="C10357" s="6" t="e">
        <v>#N/A</v>
      </c>
      <c r="D10357" s="2" t="s">
        <v>53721</v>
      </c>
      <c r="E10357" s="2" t="s">
        <v>53722</v>
      </c>
      <c r="F10357" s="2" t="s">
        <v>53723</v>
      </c>
      <c r="G10357" s="7" t="s">
        <v>52340</v>
      </c>
    </row>
    <row r="10358" spans="2:7" x14ac:dyDescent="0.25">
      <c r="B10358" s="6" t="s">
        <v>7173</v>
      </c>
      <c r="C10358" s="6" t="e">
        <v>#N/A</v>
      </c>
      <c r="D10358" s="2" t="s">
        <v>53721</v>
      </c>
      <c r="E10358" s="2" t="s">
        <v>53722</v>
      </c>
      <c r="F10358" s="2" t="s">
        <v>53723</v>
      </c>
      <c r="G10358" s="7" t="s">
        <v>52341</v>
      </c>
    </row>
    <row r="10359" spans="2:7" x14ac:dyDescent="0.25">
      <c r="B10359" s="6" t="s">
        <v>1072</v>
      </c>
      <c r="C10359" s="6" t="e">
        <v>#N/A</v>
      </c>
      <c r="D10359" s="2" t="s">
        <v>53721</v>
      </c>
      <c r="E10359" s="2" t="s">
        <v>53722</v>
      </c>
      <c r="F10359" s="2" t="s">
        <v>53723</v>
      </c>
      <c r="G10359" s="7" t="s">
        <v>52342</v>
      </c>
    </row>
    <row r="10360" spans="2:7" x14ac:dyDescent="0.25">
      <c r="B10360" s="6" t="s">
        <v>9135</v>
      </c>
      <c r="C10360" s="6" t="e">
        <v>#N/A</v>
      </c>
      <c r="D10360" s="2" t="s">
        <v>53721</v>
      </c>
      <c r="E10360" s="2" t="s">
        <v>53722</v>
      </c>
      <c r="F10360" s="2" t="s">
        <v>53723</v>
      </c>
      <c r="G10360" s="7" t="s">
        <v>52343</v>
      </c>
    </row>
    <row r="10361" spans="2:7" x14ac:dyDescent="0.25">
      <c r="B10361" s="6" t="s">
        <v>42057</v>
      </c>
      <c r="C10361" s="6" t="e">
        <v>#N/A</v>
      </c>
      <c r="D10361" s="2" t="s">
        <v>53721</v>
      </c>
      <c r="E10361" s="2" t="s">
        <v>53722</v>
      </c>
      <c r="F10361" s="2" t="s">
        <v>53723</v>
      </c>
      <c r="G10361" s="7" t="s">
        <v>52344</v>
      </c>
    </row>
    <row r="10362" spans="2:7" x14ac:dyDescent="0.25">
      <c r="B10362" s="6" t="s">
        <v>42058</v>
      </c>
      <c r="C10362" s="6" t="e">
        <v>#N/A</v>
      </c>
      <c r="D10362" s="2" t="s">
        <v>53721</v>
      </c>
      <c r="E10362" s="2" t="s">
        <v>53722</v>
      </c>
      <c r="F10362" s="2" t="s">
        <v>53723</v>
      </c>
      <c r="G10362" s="7" t="s">
        <v>44548</v>
      </c>
    </row>
    <row r="10363" spans="2:7" x14ac:dyDescent="0.25">
      <c r="B10363" s="6" t="s">
        <v>5309</v>
      </c>
      <c r="C10363" s="6" t="e">
        <v>#N/A</v>
      </c>
      <c r="D10363" s="2" t="s">
        <v>53721</v>
      </c>
      <c r="E10363" s="2" t="s">
        <v>53722</v>
      </c>
      <c r="F10363" s="2" t="s">
        <v>53723</v>
      </c>
      <c r="G10363" s="7" t="s">
        <v>52345</v>
      </c>
    </row>
    <row r="10364" spans="2:7" x14ac:dyDescent="0.25">
      <c r="B10364" s="6" t="s">
        <v>8297</v>
      </c>
      <c r="C10364" s="6" t="e">
        <v>#N/A</v>
      </c>
      <c r="D10364" s="2" t="s">
        <v>53721</v>
      </c>
      <c r="E10364" s="2" t="s">
        <v>53722</v>
      </c>
      <c r="F10364" s="2" t="s">
        <v>53723</v>
      </c>
      <c r="G10364" s="7" t="s">
        <v>52346</v>
      </c>
    </row>
    <row r="10365" spans="2:7" x14ac:dyDescent="0.25">
      <c r="B10365" s="6" t="s">
        <v>26453</v>
      </c>
      <c r="C10365" s="6" t="e">
        <v>#N/A</v>
      </c>
      <c r="D10365" s="2" t="s">
        <v>53721</v>
      </c>
      <c r="E10365" s="2" t="s">
        <v>53722</v>
      </c>
      <c r="F10365" s="2" t="s">
        <v>53723</v>
      </c>
      <c r="G10365" s="7" t="s">
        <v>52347</v>
      </c>
    </row>
    <row r="10366" spans="2:7" x14ac:dyDescent="0.25">
      <c r="B10366" s="6" t="s">
        <v>26573</v>
      </c>
      <c r="C10366" s="6" t="e">
        <v>#N/A</v>
      </c>
      <c r="D10366" s="2" t="s">
        <v>53721</v>
      </c>
      <c r="E10366" s="2" t="s">
        <v>53722</v>
      </c>
      <c r="F10366" s="2" t="s">
        <v>53723</v>
      </c>
      <c r="G10366" s="7" t="s">
        <v>52348</v>
      </c>
    </row>
    <row r="10367" spans="2:7" x14ac:dyDescent="0.25">
      <c r="B10367" s="6" t="s">
        <v>9189</v>
      </c>
      <c r="C10367" s="6" t="e">
        <v>#N/A</v>
      </c>
      <c r="D10367" s="2" t="s">
        <v>53721</v>
      </c>
      <c r="E10367" s="2" t="s">
        <v>53722</v>
      </c>
      <c r="F10367" s="2" t="s">
        <v>53723</v>
      </c>
      <c r="G10367" s="7" t="s">
        <v>52349</v>
      </c>
    </row>
    <row r="10368" spans="2:7" x14ac:dyDescent="0.25">
      <c r="B10368" s="6" t="s">
        <v>42059</v>
      </c>
      <c r="C10368" s="6" t="e">
        <v>#N/A</v>
      </c>
      <c r="D10368" s="2" t="s">
        <v>53721</v>
      </c>
      <c r="E10368" s="2" t="s">
        <v>53722</v>
      </c>
      <c r="F10368" s="2" t="s">
        <v>53723</v>
      </c>
      <c r="G10368" s="7" t="s">
        <v>52350</v>
      </c>
    </row>
    <row r="10369" spans="2:7" x14ac:dyDescent="0.25">
      <c r="B10369" s="6" t="s">
        <v>5735</v>
      </c>
      <c r="C10369" s="6" t="e">
        <v>#N/A</v>
      </c>
      <c r="D10369" s="2" t="s">
        <v>53721</v>
      </c>
      <c r="E10369" s="2" t="s">
        <v>53722</v>
      </c>
      <c r="F10369" s="2" t="s">
        <v>53723</v>
      </c>
      <c r="G10369" s="7" t="s">
        <v>52351</v>
      </c>
    </row>
    <row r="10370" spans="2:7" x14ac:dyDescent="0.25">
      <c r="B10370" s="6" t="s">
        <v>7241</v>
      </c>
      <c r="C10370" s="6" t="e">
        <v>#N/A</v>
      </c>
      <c r="D10370" s="2" t="s">
        <v>53721</v>
      </c>
      <c r="E10370" s="2" t="s">
        <v>53722</v>
      </c>
      <c r="F10370" s="2" t="s">
        <v>53723</v>
      </c>
      <c r="G10370" s="7" t="s">
        <v>52352</v>
      </c>
    </row>
    <row r="10371" spans="2:7" x14ac:dyDescent="0.25">
      <c r="B10371" s="6" t="s">
        <v>23149</v>
      </c>
      <c r="C10371" s="6" t="e">
        <v>#N/A</v>
      </c>
      <c r="D10371" s="2" t="s">
        <v>53721</v>
      </c>
      <c r="E10371" s="2" t="s">
        <v>53722</v>
      </c>
      <c r="F10371" s="2" t="s">
        <v>53723</v>
      </c>
      <c r="G10371" s="7" t="s">
        <v>52353</v>
      </c>
    </row>
    <row r="10372" spans="2:7" x14ac:dyDescent="0.25">
      <c r="B10372" s="6" t="s">
        <v>26407</v>
      </c>
      <c r="C10372" s="6" t="e">
        <v>#N/A</v>
      </c>
      <c r="D10372" s="2" t="s">
        <v>53721</v>
      </c>
      <c r="E10372" s="2" t="s">
        <v>53722</v>
      </c>
      <c r="F10372" s="2" t="s">
        <v>53723</v>
      </c>
      <c r="G10372" s="7" t="s">
        <v>52354</v>
      </c>
    </row>
    <row r="10373" spans="2:7" x14ac:dyDescent="0.25">
      <c r="B10373" s="6" t="s">
        <v>1536</v>
      </c>
      <c r="C10373" s="6" t="e">
        <v>#N/A</v>
      </c>
      <c r="D10373" s="2" t="s">
        <v>53721</v>
      </c>
      <c r="E10373" s="2" t="s">
        <v>53722</v>
      </c>
      <c r="F10373" s="2" t="s">
        <v>53723</v>
      </c>
      <c r="G10373" s="7" t="s">
        <v>52355</v>
      </c>
    </row>
    <row r="10374" spans="2:7" x14ac:dyDescent="0.25">
      <c r="B10374" s="6" t="s">
        <v>26635</v>
      </c>
      <c r="C10374" s="6" t="e">
        <v>#N/A</v>
      </c>
      <c r="D10374" s="2" t="s">
        <v>53721</v>
      </c>
      <c r="E10374" s="2" t="s">
        <v>53722</v>
      </c>
      <c r="F10374" s="2" t="s">
        <v>53723</v>
      </c>
      <c r="G10374" s="7" t="s">
        <v>52356</v>
      </c>
    </row>
    <row r="10375" spans="2:7" x14ac:dyDescent="0.25">
      <c r="B10375" s="6" t="s">
        <v>6793</v>
      </c>
      <c r="C10375" s="6" t="e">
        <v>#N/A</v>
      </c>
      <c r="D10375" s="2" t="s">
        <v>53721</v>
      </c>
      <c r="E10375" s="2" t="s">
        <v>53722</v>
      </c>
      <c r="F10375" s="2" t="s">
        <v>53723</v>
      </c>
      <c r="G10375" s="7" t="s">
        <v>52357</v>
      </c>
    </row>
    <row r="10376" spans="2:7" x14ac:dyDescent="0.25">
      <c r="B10376" s="6" t="s">
        <v>42060</v>
      </c>
      <c r="C10376" s="6" t="e">
        <v>#N/A</v>
      </c>
      <c r="D10376" s="2" t="s">
        <v>53721</v>
      </c>
      <c r="E10376" s="2" t="s">
        <v>53722</v>
      </c>
      <c r="F10376" s="2" t="s">
        <v>53723</v>
      </c>
      <c r="G10376" s="7" t="s">
        <v>52358</v>
      </c>
    </row>
    <row r="10377" spans="2:7" x14ac:dyDescent="0.25">
      <c r="B10377" s="6" t="s">
        <v>3534</v>
      </c>
      <c r="C10377" s="6" t="e">
        <v>#N/A</v>
      </c>
      <c r="D10377" s="2" t="s">
        <v>53721</v>
      </c>
      <c r="E10377" s="2" t="s">
        <v>53722</v>
      </c>
      <c r="F10377" s="2" t="s">
        <v>53723</v>
      </c>
      <c r="G10377" s="7" t="s">
        <v>52359</v>
      </c>
    </row>
    <row r="10378" spans="2:7" x14ac:dyDescent="0.25">
      <c r="B10378" s="6" t="s">
        <v>21667</v>
      </c>
      <c r="C10378" s="6" t="e">
        <v>#N/A</v>
      </c>
      <c r="D10378" s="2" t="s">
        <v>53721</v>
      </c>
      <c r="E10378" s="2" t="s">
        <v>53722</v>
      </c>
      <c r="F10378" s="2" t="s">
        <v>53723</v>
      </c>
      <c r="G10378" s="7" t="s">
        <v>52360</v>
      </c>
    </row>
    <row r="10379" spans="2:7" x14ac:dyDescent="0.25">
      <c r="B10379" s="6" t="s">
        <v>9049</v>
      </c>
      <c r="C10379" s="6" t="e">
        <v>#N/A</v>
      </c>
      <c r="D10379" s="2" t="s">
        <v>53721</v>
      </c>
      <c r="E10379" s="2" t="s">
        <v>53722</v>
      </c>
      <c r="F10379" s="2" t="s">
        <v>53723</v>
      </c>
      <c r="G10379" s="7" t="s">
        <v>52361</v>
      </c>
    </row>
    <row r="10380" spans="2:7" x14ac:dyDescent="0.25">
      <c r="B10380" s="6" t="s">
        <v>13137</v>
      </c>
      <c r="C10380" s="6" t="e">
        <v>#N/A</v>
      </c>
      <c r="D10380" s="2" t="s">
        <v>53721</v>
      </c>
      <c r="E10380" s="2" t="s">
        <v>53722</v>
      </c>
      <c r="F10380" s="2" t="s">
        <v>53723</v>
      </c>
      <c r="G10380" s="7" t="s">
        <v>52362</v>
      </c>
    </row>
    <row r="10381" spans="2:7" x14ac:dyDescent="0.25">
      <c r="B10381" s="6" t="s">
        <v>42061</v>
      </c>
      <c r="C10381" s="6" t="e">
        <v>#N/A</v>
      </c>
      <c r="D10381" s="2" t="s">
        <v>53721</v>
      </c>
      <c r="E10381" s="2" t="s">
        <v>53722</v>
      </c>
      <c r="F10381" s="2" t="s">
        <v>53723</v>
      </c>
      <c r="G10381" s="7" t="s">
        <v>52363</v>
      </c>
    </row>
    <row r="10382" spans="2:7" x14ac:dyDescent="0.25">
      <c r="B10382" s="6" t="s">
        <v>42062</v>
      </c>
      <c r="C10382" s="6" t="e">
        <v>#N/A</v>
      </c>
      <c r="D10382" s="2" t="s">
        <v>53721</v>
      </c>
      <c r="E10382" s="2" t="s">
        <v>53722</v>
      </c>
      <c r="F10382" s="2" t="s">
        <v>53723</v>
      </c>
      <c r="G10382" s="7" t="s">
        <v>52364</v>
      </c>
    </row>
    <row r="10383" spans="2:7" x14ac:dyDescent="0.25">
      <c r="B10383" s="6" t="s">
        <v>7223</v>
      </c>
      <c r="C10383" s="6" t="e">
        <v>#N/A</v>
      </c>
      <c r="D10383" s="2" t="s">
        <v>53721</v>
      </c>
      <c r="E10383" s="2" t="s">
        <v>53722</v>
      </c>
      <c r="F10383" s="2" t="s">
        <v>53723</v>
      </c>
      <c r="G10383" s="7" t="s">
        <v>52365</v>
      </c>
    </row>
    <row r="10384" spans="2:7" x14ac:dyDescent="0.25">
      <c r="B10384" s="6" t="s">
        <v>42063</v>
      </c>
      <c r="C10384" s="6" t="e">
        <v>#N/A</v>
      </c>
      <c r="D10384" s="2" t="s">
        <v>53721</v>
      </c>
      <c r="E10384" s="2" t="s">
        <v>53722</v>
      </c>
      <c r="F10384" s="2" t="s">
        <v>53723</v>
      </c>
      <c r="G10384" s="7" t="s">
        <v>52366</v>
      </c>
    </row>
    <row r="10385" spans="2:7" x14ac:dyDescent="0.25">
      <c r="B10385" s="6" t="s">
        <v>6439</v>
      </c>
      <c r="C10385" s="6" t="e">
        <v>#N/A</v>
      </c>
      <c r="D10385" s="2" t="s">
        <v>53721</v>
      </c>
      <c r="E10385" s="2" t="s">
        <v>53722</v>
      </c>
      <c r="F10385" s="2" t="s">
        <v>53723</v>
      </c>
      <c r="G10385" s="7" t="s">
        <v>52367</v>
      </c>
    </row>
    <row r="10386" spans="2:7" x14ac:dyDescent="0.25">
      <c r="B10386" s="6" t="s">
        <v>18021</v>
      </c>
      <c r="C10386" s="6" t="e">
        <v>#N/A</v>
      </c>
      <c r="D10386" s="2" t="s">
        <v>53721</v>
      </c>
      <c r="E10386" s="2" t="s">
        <v>53722</v>
      </c>
      <c r="F10386" s="2" t="s">
        <v>53723</v>
      </c>
      <c r="G10386" s="7" t="s">
        <v>52368</v>
      </c>
    </row>
    <row r="10387" spans="2:7" x14ac:dyDescent="0.25">
      <c r="B10387" s="6" t="s">
        <v>3290</v>
      </c>
      <c r="C10387" s="6" t="e">
        <v>#N/A</v>
      </c>
      <c r="D10387" s="2" t="s">
        <v>53721</v>
      </c>
      <c r="E10387" s="2" t="s">
        <v>53722</v>
      </c>
      <c r="F10387" s="2" t="s">
        <v>53723</v>
      </c>
      <c r="G10387" s="7" t="s">
        <v>52369</v>
      </c>
    </row>
    <row r="10388" spans="2:7" x14ac:dyDescent="0.25">
      <c r="B10388" s="6" t="s">
        <v>7713</v>
      </c>
      <c r="C10388" s="6" t="e">
        <v>#N/A</v>
      </c>
      <c r="D10388" s="2" t="s">
        <v>53721</v>
      </c>
      <c r="E10388" s="2" t="s">
        <v>53722</v>
      </c>
      <c r="F10388" s="2" t="s">
        <v>53723</v>
      </c>
      <c r="G10388" s="7" t="s">
        <v>52370</v>
      </c>
    </row>
    <row r="10389" spans="2:7" x14ac:dyDescent="0.25">
      <c r="B10389" s="6" t="s">
        <v>42064</v>
      </c>
      <c r="C10389" s="6" t="e">
        <v>#N/A</v>
      </c>
      <c r="D10389" s="2" t="s">
        <v>53721</v>
      </c>
      <c r="E10389" s="2" t="s">
        <v>53722</v>
      </c>
      <c r="F10389" s="2" t="s">
        <v>53723</v>
      </c>
      <c r="G10389" s="7" t="s">
        <v>52371</v>
      </c>
    </row>
    <row r="10390" spans="2:7" x14ac:dyDescent="0.25">
      <c r="B10390" s="6" t="s">
        <v>42065</v>
      </c>
      <c r="C10390" s="6" t="e">
        <v>#N/A</v>
      </c>
      <c r="D10390" s="2" t="s">
        <v>53721</v>
      </c>
      <c r="E10390" s="2" t="s">
        <v>53722</v>
      </c>
      <c r="F10390" s="2" t="s">
        <v>53723</v>
      </c>
      <c r="G10390" s="7" t="s">
        <v>52372</v>
      </c>
    </row>
    <row r="10391" spans="2:7" x14ac:dyDescent="0.25">
      <c r="B10391" s="6" t="s">
        <v>23097</v>
      </c>
      <c r="C10391" s="6" t="e">
        <v>#N/A</v>
      </c>
      <c r="D10391" s="2" t="s">
        <v>53721</v>
      </c>
      <c r="E10391" s="2" t="s">
        <v>53722</v>
      </c>
      <c r="F10391" s="2" t="s">
        <v>53723</v>
      </c>
      <c r="G10391" s="7" t="s">
        <v>52373</v>
      </c>
    </row>
    <row r="10392" spans="2:7" x14ac:dyDescent="0.25">
      <c r="B10392" s="6" t="s">
        <v>42066</v>
      </c>
      <c r="C10392" s="6" t="e">
        <v>#N/A</v>
      </c>
      <c r="D10392" s="2" t="s">
        <v>53721</v>
      </c>
      <c r="E10392" s="2" t="s">
        <v>53722</v>
      </c>
      <c r="F10392" s="2" t="s">
        <v>53723</v>
      </c>
      <c r="G10392" s="7" t="s">
        <v>52374</v>
      </c>
    </row>
    <row r="10393" spans="2:7" x14ac:dyDescent="0.25">
      <c r="B10393" s="6" t="s">
        <v>42067</v>
      </c>
      <c r="C10393" s="6" t="e">
        <v>#N/A</v>
      </c>
      <c r="D10393" s="2" t="s">
        <v>53721</v>
      </c>
      <c r="E10393" s="2" t="s">
        <v>53722</v>
      </c>
      <c r="F10393" s="2" t="s">
        <v>53723</v>
      </c>
      <c r="G10393" s="7" t="s">
        <v>48345</v>
      </c>
    </row>
    <row r="10394" spans="2:7" x14ac:dyDescent="0.25">
      <c r="B10394" s="6" t="s">
        <v>42068</v>
      </c>
      <c r="C10394" s="6" t="e">
        <v>#N/A</v>
      </c>
      <c r="D10394" s="2" t="s">
        <v>53721</v>
      </c>
      <c r="E10394" s="2" t="s">
        <v>53722</v>
      </c>
      <c r="F10394" s="2" t="s">
        <v>53723</v>
      </c>
      <c r="G10394" s="7" t="s">
        <v>52375</v>
      </c>
    </row>
    <row r="10395" spans="2:7" x14ac:dyDescent="0.25">
      <c r="B10395" s="6" t="s">
        <v>42069</v>
      </c>
      <c r="C10395" s="6" t="e">
        <v>#N/A</v>
      </c>
      <c r="D10395" s="2" t="s">
        <v>53721</v>
      </c>
      <c r="E10395" s="2" t="s">
        <v>53722</v>
      </c>
      <c r="F10395" s="2" t="s">
        <v>53723</v>
      </c>
      <c r="G10395" s="7" t="s">
        <v>48858</v>
      </c>
    </row>
    <row r="10396" spans="2:7" x14ac:dyDescent="0.25">
      <c r="B10396" s="6" t="s">
        <v>886</v>
      </c>
      <c r="C10396" s="6" t="e">
        <v>#N/A</v>
      </c>
      <c r="D10396" s="2" t="s">
        <v>53721</v>
      </c>
      <c r="E10396" s="2" t="s">
        <v>53722</v>
      </c>
      <c r="F10396" s="2" t="s">
        <v>53723</v>
      </c>
      <c r="G10396" s="7" t="s">
        <v>52376</v>
      </c>
    </row>
    <row r="10397" spans="2:7" x14ac:dyDescent="0.25">
      <c r="B10397" s="6" t="s">
        <v>42070</v>
      </c>
      <c r="C10397" s="6" t="e">
        <v>#N/A</v>
      </c>
      <c r="D10397" s="2" t="s">
        <v>53721</v>
      </c>
      <c r="E10397" s="2" t="s">
        <v>53722</v>
      </c>
      <c r="F10397" s="2" t="s">
        <v>53723</v>
      </c>
      <c r="G10397" s="7" t="s">
        <v>52377</v>
      </c>
    </row>
    <row r="10398" spans="2:7" x14ac:dyDescent="0.25">
      <c r="B10398" s="6" t="s">
        <v>26657</v>
      </c>
      <c r="C10398" s="6" t="e">
        <v>#N/A</v>
      </c>
      <c r="D10398" s="2" t="s">
        <v>53721</v>
      </c>
      <c r="E10398" s="2" t="s">
        <v>53722</v>
      </c>
      <c r="F10398" s="2" t="s">
        <v>53723</v>
      </c>
      <c r="G10398" s="7" t="s">
        <v>52378</v>
      </c>
    </row>
    <row r="10399" spans="2:7" x14ac:dyDescent="0.25">
      <c r="B10399" s="6" t="s">
        <v>42071</v>
      </c>
      <c r="C10399" s="6" t="e">
        <v>#N/A</v>
      </c>
      <c r="D10399" s="2" t="s">
        <v>53721</v>
      </c>
      <c r="E10399" s="2" t="s">
        <v>53722</v>
      </c>
      <c r="F10399" s="2" t="s">
        <v>53723</v>
      </c>
      <c r="G10399" s="7" t="s">
        <v>48969</v>
      </c>
    </row>
    <row r="10400" spans="2:7" x14ac:dyDescent="0.25">
      <c r="B10400" s="6" t="s">
        <v>42072</v>
      </c>
      <c r="C10400" s="6" t="e">
        <v>#N/A</v>
      </c>
      <c r="D10400" s="2" t="s">
        <v>53721</v>
      </c>
      <c r="E10400" s="2" t="s">
        <v>53722</v>
      </c>
      <c r="F10400" s="2" t="s">
        <v>53723</v>
      </c>
      <c r="G10400" s="7" t="s">
        <v>52248</v>
      </c>
    </row>
    <row r="10401" spans="2:7" x14ac:dyDescent="0.25">
      <c r="B10401" s="6" t="s">
        <v>42073</v>
      </c>
      <c r="C10401" s="6" t="e">
        <v>#N/A</v>
      </c>
      <c r="D10401" s="2" t="s">
        <v>53721</v>
      </c>
      <c r="E10401" s="2" t="s">
        <v>53722</v>
      </c>
      <c r="F10401" s="2" t="s">
        <v>53723</v>
      </c>
      <c r="G10401" s="7" t="s">
        <v>52379</v>
      </c>
    </row>
    <row r="10402" spans="2:7" x14ac:dyDescent="0.25">
      <c r="B10402" s="6" t="s">
        <v>42074</v>
      </c>
      <c r="C10402" s="6" t="e">
        <v>#N/A</v>
      </c>
      <c r="D10402" s="2" t="s">
        <v>53721</v>
      </c>
      <c r="E10402" s="2" t="s">
        <v>53722</v>
      </c>
      <c r="F10402" s="2" t="s">
        <v>53723</v>
      </c>
      <c r="G10402" s="7" t="s">
        <v>52380</v>
      </c>
    </row>
    <row r="10403" spans="2:7" x14ac:dyDescent="0.25">
      <c r="B10403" s="6" t="s">
        <v>2180</v>
      </c>
      <c r="C10403" s="6" t="e">
        <v>#N/A</v>
      </c>
      <c r="D10403" s="2" t="s">
        <v>53721</v>
      </c>
      <c r="E10403" s="2" t="s">
        <v>53722</v>
      </c>
      <c r="F10403" s="2" t="s">
        <v>53723</v>
      </c>
      <c r="G10403" s="7" t="s">
        <v>52381</v>
      </c>
    </row>
    <row r="10404" spans="2:7" x14ac:dyDescent="0.25">
      <c r="B10404" s="6" t="s">
        <v>2832</v>
      </c>
      <c r="C10404" s="6" t="e">
        <v>#N/A</v>
      </c>
      <c r="D10404" s="2" t="s">
        <v>53721</v>
      </c>
      <c r="E10404" s="2" t="s">
        <v>53722</v>
      </c>
      <c r="F10404" s="2" t="s">
        <v>53723</v>
      </c>
      <c r="G10404" s="7" t="s">
        <v>52382</v>
      </c>
    </row>
    <row r="10405" spans="2:7" x14ac:dyDescent="0.25">
      <c r="B10405" s="6" t="s">
        <v>9193</v>
      </c>
      <c r="C10405" s="6" t="e">
        <v>#N/A</v>
      </c>
      <c r="D10405" s="2" t="s">
        <v>53721</v>
      </c>
      <c r="E10405" s="2" t="s">
        <v>53722</v>
      </c>
      <c r="F10405" s="2" t="s">
        <v>53723</v>
      </c>
      <c r="G10405" s="7" t="s">
        <v>44530</v>
      </c>
    </row>
    <row r="10406" spans="2:7" x14ac:dyDescent="0.25">
      <c r="B10406" s="6" t="s">
        <v>42075</v>
      </c>
      <c r="C10406" s="6" t="e">
        <v>#N/A</v>
      </c>
      <c r="D10406" s="2" t="s">
        <v>53721</v>
      </c>
      <c r="E10406" s="2" t="s">
        <v>53722</v>
      </c>
      <c r="F10406" s="2" t="s">
        <v>53723</v>
      </c>
      <c r="G10406" s="7" t="s">
        <v>52383</v>
      </c>
    </row>
    <row r="10407" spans="2:7" x14ac:dyDescent="0.25">
      <c r="B10407" s="6" t="s">
        <v>23077</v>
      </c>
      <c r="C10407" s="6" t="e">
        <v>#N/A</v>
      </c>
      <c r="D10407" s="2" t="s">
        <v>53721</v>
      </c>
      <c r="E10407" s="2" t="s">
        <v>53722</v>
      </c>
      <c r="F10407" s="2" t="s">
        <v>53723</v>
      </c>
      <c r="G10407" s="7" t="s">
        <v>52384</v>
      </c>
    </row>
    <row r="10408" spans="2:7" x14ac:dyDescent="0.25">
      <c r="B10408" s="6" t="s">
        <v>42076</v>
      </c>
      <c r="C10408" s="6" t="e">
        <v>#N/A</v>
      </c>
      <c r="D10408" s="2" t="s">
        <v>53721</v>
      </c>
      <c r="E10408" s="2" t="s">
        <v>53722</v>
      </c>
      <c r="F10408" s="2" t="s">
        <v>53723</v>
      </c>
      <c r="G10408" s="7" t="s">
        <v>48374</v>
      </c>
    </row>
    <row r="10409" spans="2:7" x14ac:dyDescent="0.25">
      <c r="B10409" s="6" t="s">
        <v>11131</v>
      </c>
      <c r="C10409" s="6" t="e">
        <v>#N/A</v>
      </c>
      <c r="D10409" s="2" t="s">
        <v>53721</v>
      </c>
      <c r="E10409" s="2" t="s">
        <v>53722</v>
      </c>
      <c r="F10409" s="2" t="s">
        <v>53723</v>
      </c>
      <c r="G10409" s="7" t="s">
        <v>52385</v>
      </c>
    </row>
    <row r="10410" spans="2:7" x14ac:dyDescent="0.25">
      <c r="B10410" s="6" t="s">
        <v>42077</v>
      </c>
      <c r="C10410" s="6" t="e">
        <v>#N/A</v>
      </c>
      <c r="D10410" s="2" t="s">
        <v>53721</v>
      </c>
      <c r="E10410" s="2" t="s">
        <v>53722</v>
      </c>
      <c r="F10410" s="2" t="s">
        <v>53723</v>
      </c>
      <c r="G10410" s="7" t="s">
        <v>52386</v>
      </c>
    </row>
    <row r="10411" spans="2:7" x14ac:dyDescent="0.25">
      <c r="B10411" s="6" t="s">
        <v>23233</v>
      </c>
      <c r="C10411" s="6" t="e">
        <v>#N/A</v>
      </c>
      <c r="D10411" s="2" t="s">
        <v>53721</v>
      </c>
      <c r="E10411" s="2" t="s">
        <v>53722</v>
      </c>
      <c r="F10411" s="2" t="s">
        <v>53723</v>
      </c>
      <c r="G10411" s="7" t="s">
        <v>52387</v>
      </c>
    </row>
    <row r="10412" spans="2:7" x14ac:dyDescent="0.25">
      <c r="B10412" s="6" t="s">
        <v>17265</v>
      </c>
      <c r="C10412" s="6" t="e">
        <v>#N/A</v>
      </c>
      <c r="D10412" s="2" t="s">
        <v>53721</v>
      </c>
      <c r="E10412" s="2" t="s">
        <v>53722</v>
      </c>
      <c r="F10412" s="2" t="s">
        <v>53723</v>
      </c>
      <c r="G10412" s="7" t="s">
        <v>52388</v>
      </c>
    </row>
    <row r="10413" spans="2:7" x14ac:dyDescent="0.25">
      <c r="B10413" s="6" t="s">
        <v>19523</v>
      </c>
      <c r="C10413" s="6" t="e">
        <v>#N/A</v>
      </c>
      <c r="D10413" s="2" t="s">
        <v>53721</v>
      </c>
      <c r="E10413" s="2" t="s">
        <v>53722</v>
      </c>
      <c r="F10413" s="2" t="s">
        <v>53723</v>
      </c>
      <c r="G10413" s="7" t="s">
        <v>52389</v>
      </c>
    </row>
    <row r="10414" spans="2:7" x14ac:dyDescent="0.25">
      <c r="B10414" s="6" t="s">
        <v>5567</v>
      </c>
      <c r="C10414" s="6" t="e">
        <v>#N/A</v>
      </c>
      <c r="D10414" s="2" t="s">
        <v>53721</v>
      </c>
      <c r="E10414" s="2" t="s">
        <v>53722</v>
      </c>
      <c r="F10414" s="2" t="s">
        <v>53723</v>
      </c>
      <c r="G10414" s="7" t="s">
        <v>52390</v>
      </c>
    </row>
    <row r="10415" spans="2:7" x14ac:dyDescent="0.25">
      <c r="B10415" s="6" t="s">
        <v>42078</v>
      </c>
      <c r="C10415" s="6" t="e">
        <v>#N/A</v>
      </c>
      <c r="D10415" s="2" t="s">
        <v>53721</v>
      </c>
      <c r="E10415" s="2" t="s">
        <v>53722</v>
      </c>
      <c r="F10415" s="2" t="s">
        <v>53723</v>
      </c>
      <c r="G10415" s="7" t="s">
        <v>52391</v>
      </c>
    </row>
    <row r="10416" spans="2:7" x14ac:dyDescent="0.25">
      <c r="B10416" s="6" t="s">
        <v>26935</v>
      </c>
      <c r="C10416" s="6" t="e">
        <v>#N/A</v>
      </c>
      <c r="D10416" s="2" t="s">
        <v>53721</v>
      </c>
      <c r="E10416" s="2" t="s">
        <v>53722</v>
      </c>
      <c r="F10416" s="2" t="s">
        <v>53723</v>
      </c>
      <c r="G10416" s="7" t="s">
        <v>52392</v>
      </c>
    </row>
    <row r="10417" spans="2:7" x14ac:dyDescent="0.25">
      <c r="B10417" s="6" t="s">
        <v>42079</v>
      </c>
      <c r="C10417" s="6" t="e">
        <v>#N/A</v>
      </c>
      <c r="D10417" s="2" t="s">
        <v>53721</v>
      </c>
      <c r="E10417" s="2" t="s">
        <v>53722</v>
      </c>
      <c r="F10417" s="2" t="s">
        <v>53723</v>
      </c>
      <c r="G10417" s="7" t="s">
        <v>52393</v>
      </c>
    </row>
    <row r="10418" spans="2:7" x14ac:dyDescent="0.25">
      <c r="B10418" s="6" t="s">
        <v>42080</v>
      </c>
      <c r="C10418" s="6" t="e">
        <v>#N/A</v>
      </c>
      <c r="D10418" s="2" t="s">
        <v>53721</v>
      </c>
      <c r="E10418" s="2" t="s">
        <v>53722</v>
      </c>
      <c r="F10418" s="2" t="s">
        <v>53723</v>
      </c>
      <c r="G10418" s="7" t="s">
        <v>52140</v>
      </c>
    </row>
    <row r="10419" spans="2:7" x14ac:dyDescent="0.25">
      <c r="B10419" s="6" t="s">
        <v>11783</v>
      </c>
      <c r="C10419" s="6" t="e">
        <v>#N/A</v>
      </c>
      <c r="D10419" s="2" t="s">
        <v>53721</v>
      </c>
      <c r="E10419" s="2" t="s">
        <v>53722</v>
      </c>
      <c r="F10419" s="2" t="s">
        <v>53723</v>
      </c>
      <c r="G10419" s="7" t="s">
        <v>52394</v>
      </c>
    </row>
    <row r="10420" spans="2:7" x14ac:dyDescent="0.25">
      <c r="B10420" s="6" t="s">
        <v>1022</v>
      </c>
      <c r="C10420" s="6" t="e">
        <v>#N/A</v>
      </c>
      <c r="D10420" s="2" t="s">
        <v>53721</v>
      </c>
      <c r="E10420" s="2" t="s">
        <v>53722</v>
      </c>
      <c r="F10420" s="2" t="s">
        <v>53723</v>
      </c>
      <c r="G10420" s="7" t="s">
        <v>52395</v>
      </c>
    </row>
    <row r="10421" spans="2:7" x14ac:dyDescent="0.25">
      <c r="B10421" s="6" t="s">
        <v>2770</v>
      </c>
      <c r="C10421" s="6" t="e">
        <v>#N/A</v>
      </c>
      <c r="D10421" s="2" t="s">
        <v>53721</v>
      </c>
      <c r="E10421" s="2" t="s">
        <v>53722</v>
      </c>
      <c r="F10421" s="2" t="s">
        <v>53723</v>
      </c>
      <c r="G10421" s="7" t="s">
        <v>46415</v>
      </c>
    </row>
    <row r="10422" spans="2:7" x14ac:dyDescent="0.25">
      <c r="B10422" s="6" t="s">
        <v>7225</v>
      </c>
      <c r="C10422" s="6" t="e">
        <v>#N/A</v>
      </c>
      <c r="D10422" s="2" t="s">
        <v>53721</v>
      </c>
      <c r="E10422" s="2" t="s">
        <v>53722</v>
      </c>
      <c r="F10422" s="2" t="s">
        <v>53723</v>
      </c>
      <c r="G10422" s="7" t="s">
        <v>52396</v>
      </c>
    </row>
    <row r="10423" spans="2:7" x14ac:dyDescent="0.25">
      <c r="B10423" s="6" t="s">
        <v>27455</v>
      </c>
      <c r="C10423" s="6" t="e">
        <v>#N/A</v>
      </c>
      <c r="D10423" s="2" t="s">
        <v>53721</v>
      </c>
      <c r="E10423" s="2" t="s">
        <v>53722</v>
      </c>
      <c r="F10423" s="2" t="s">
        <v>53723</v>
      </c>
      <c r="G10423" s="7" t="s">
        <v>52397</v>
      </c>
    </row>
    <row r="10424" spans="2:7" x14ac:dyDescent="0.25">
      <c r="B10424" s="6" t="s">
        <v>42081</v>
      </c>
      <c r="C10424" s="6" t="e">
        <v>#N/A</v>
      </c>
      <c r="D10424" s="2" t="s">
        <v>53721</v>
      </c>
      <c r="E10424" s="2" t="s">
        <v>53722</v>
      </c>
      <c r="F10424" s="2" t="s">
        <v>53723</v>
      </c>
      <c r="G10424" s="7" t="s">
        <v>52398</v>
      </c>
    </row>
    <row r="10425" spans="2:7" x14ac:dyDescent="0.25">
      <c r="B10425" s="6" t="s">
        <v>42082</v>
      </c>
      <c r="C10425" s="6" t="e">
        <v>#N/A</v>
      </c>
      <c r="D10425" s="2" t="s">
        <v>53721</v>
      </c>
      <c r="E10425" s="2" t="s">
        <v>53722</v>
      </c>
      <c r="F10425" s="2" t="s">
        <v>53723</v>
      </c>
      <c r="G10425" s="7" t="s">
        <v>52399</v>
      </c>
    </row>
    <row r="10426" spans="2:7" x14ac:dyDescent="0.25">
      <c r="B10426" s="6" t="s">
        <v>26473</v>
      </c>
      <c r="C10426" s="6" t="e">
        <v>#N/A</v>
      </c>
      <c r="D10426" s="2" t="s">
        <v>53721</v>
      </c>
      <c r="E10426" s="2" t="s">
        <v>53722</v>
      </c>
      <c r="F10426" s="2" t="s">
        <v>53723</v>
      </c>
      <c r="G10426" s="7" t="s">
        <v>52400</v>
      </c>
    </row>
    <row r="10427" spans="2:7" x14ac:dyDescent="0.25">
      <c r="B10427" s="6" t="s">
        <v>42083</v>
      </c>
      <c r="C10427" s="6" t="e">
        <v>#N/A</v>
      </c>
      <c r="D10427" s="2" t="s">
        <v>53721</v>
      </c>
      <c r="E10427" s="2" t="s">
        <v>53722</v>
      </c>
      <c r="F10427" s="2" t="s">
        <v>53723</v>
      </c>
      <c r="G10427" s="7" t="s">
        <v>52401</v>
      </c>
    </row>
    <row r="10428" spans="2:7" x14ac:dyDescent="0.25">
      <c r="B10428" s="6" t="s">
        <v>42084</v>
      </c>
      <c r="C10428" s="6" t="e">
        <v>#N/A</v>
      </c>
      <c r="D10428" s="2" t="s">
        <v>53721</v>
      </c>
      <c r="E10428" s="2" t="s">
        <v>53722</v>
      </c>
      <c r="F10428" s="2" t="s">
        <v>53723</v>
      </c>
      <c r="G10428" s="7" t="s">
        <v>52402</v>
      </c>
    </row>
    <row r="10429" spans="2:7" x14ac:dyDescent="0.25">
      <c r="B10429" s="6" t="s">
        <v>42085</v>
      </c>
      <c r="C10429" s="6" t="e">
        <v>#N/A</v>
      </c>
      <c r="D10429" s="2" t="s">
        <v>53721</v>
      </c>
      <c r="E10429" s="2" t="s">
        <v>53722</v>
      </c>
      <c r="F10429" s="2" t="s">
        <v>53723</v>
      </c>
      <c r="G10429" s="7" t="s">
        <v>52403</v>
      </c>
    </row>
    <row r="10430" spans="2:7" x14ac:dyDescent="0.25">
      <c r="B10430" s="6" t="s">
        <v>42086</v>
      </c>
      <c r="C10430" s="6" t="e">
        <v>#N/A</v>
      </c>
      <c r="D10430" s="2" t="s">
        <v>53721</v>
      </c>
      <c r="E10430" s="2" t="s">
        <v>53722</v>
      </c>
      <c r="F10430" s="2" t="s">
        <v>53723</v>
      </c>
      <c r="G10430" s="7" t="s">
        <v>52404</v>
      </c>
    </row>
    <row r="10431" spans="2:7" x14ac:dyDescent="0.25">
      <c r="B10431" s="6" t="s">
        <v>5971</v>
      </c>
      <c r="C10431" s="6" t="e">
        <v>#N/A</v>
      </c>
      <c r="D10431" s="2" t="s">
        <v>53721</v>
      </c>
      <c r="E10431" s="2" t="s">
        <v>53722</v>
      </c>
      <c r="F10431" s="2" t="s">
        <v>53723</v>
      </c>
      <c r="G10431" s="7" t="s">
        <v>52405</v>
      </c>
    </row>
    <row r="10432" spans="2:7" x14ac:dyDescent="0.25">
      <c r="B10432" s="6" t="s">
        <v>42087</v>
      </c>
      <c r="C10432" s="6" t="e">
        <v>#N/A</v>
      </c>
      <c r="D10432" s="2" t="s">
        <v>53721</v>
      </c>
      <c r="E10432" s="2" t="s">
        <v>53722</v>
      </c>
      <c r="F10432" s="2" t="s">
        <v>53723</v>
      </c>
      <c r="G10432" s="7" t="s">
        <v>52406</v>
      </c>
    </row>
    <row r="10433" spans="2:7" x14ac:dyDescent="0.25">
      <c r="B10433" s="6" t="s">
        <v>42088</v>
      </c>
      <c r="C10433" s="6" t="e">
        <v>#N/A</v>
      </c>
      <c r="D10433" s="2" t="s">
        <v>53721</v>
      </c>
      <c r="E10433" s="2" t="s">
        <v>53722</v>
      </c>
      <c r="F10433" s="2" t="s">
        <v>53723</v>
      </c>
      <c r="G10433" s="7" t="s">
        <v>52407</v>
      </c>
    </row>
    <row r="10434" spans="2:7" x14ac:dyDescent="0.25">
      <c r="B10434" s="6" t="s">
        <v>42089</v>
      </c>
      <c r="C10434" s="6" t="e">
        <v>#N/A</v>
      </c>
      <c r="D10434" s="2" t="s">
        <v>53721</v>
      </c>
      <c r="E10434" s="2" t="s">
        <v>53722</v>
      </c>
      <c r="F10434" s="2" t="s">
        <v>53723</v>
      </c>
      <c r="G10434" s="7" t="s">
        <v>52408</v>
      </c>
    </row>
    <row r="10435" spans="2:7" x14ac:dyDescent="0.25">
      <c r="B10435" s="6" t="s">
        <v>24353</v>
      </c>
      <c r="C10435" s="6" t="e">
        <v>#N/A</v>
      </c>
      <c r="D10435" s="2" t="s">
        <v>53721</v>
      </c>
      <c r="E10435" s="2" t="s">
        <v>53722</v>
      </c>
      <c r="F10435" s="2" t="s">
        <v>53723</v>
      </c>
      <c r="G10435" s="7" t="s">
        <v>52409</v>
      </c>
    </row>
    <row r="10436" spans="2:7" x14ac:dyDescent="0.25">
      <c r="B10436" s="6" t="s">
        <v>12841</v>
      </c>
      <c r="C10436" s="6" t="e">
        <v>#N/A</v>
      </c>
      <c r="D10436" s="2" t="s">
        <v>53721</v>
      </c>
      <c r="E10436" s="2" t="s">
        <v>53722</v>
      </c>
      <c r="F10436" s="2" t="s">
        <v>53723</v>
      </c>
      <c r="G10436" s="7" t="s">
        <v>52410</v>
      </c>
    </row>
    <row r="10437" spans="2:7" x14ac:dyDescent="0.25">
      <c r="B10437" s="6" t="s">
        <v>26661</v>
      </c>
      <c r="C10437" s="6" t="e">
        <v>#N/A</v>
      </c>
      <c r="D10437" s="2" t="s">
        <v>53721</v>
      </c>
      <c r="E10437" s="2" t="s">
        <v>53722</v>
      </c>
      <c r="F10437" s="2" t="s">
        <v>53723</v>
      </c>
      <c r="G10437" s="7" t="s">
        <v>52411</v>
      </c>
    </row>
    <row r="10438" spans="2:7" x14ac:dyDescent="0.25">
      <c r="B10438" s="6" t="s">
        <v>2082</v>
      </c>
      <c r="C10438" s="6" t="e">
        <v>#N/A</v>
      </c>
      <c r="D10438" s="2" t="s">
        <v>53721</v>
      </c>
      <c r="E10438" s="2" t="s">
        <v>53722</v>
      </c>
      <c r="F10438" s="2" t="s">
        <v>53723</v>
      </c>
      <c r="G10438" s="7" t="s">
        <v>52412</v>
      </c>
    </row>
    <row r="10439" spans="2:7" x14ac:dyDescent="0.25">
      <c r="B10439" s="6" t="s">
        <v>46</v>
      </c>
      <c r="C10439" s="6" t="e">
        <v>#N/A</v>
      </c>
      <c r="D10439" s="2" t="s">
        <v>53721</v>
      </c>
      <c r="E10439" s="2" t="s">
        <v>53722</v>
      </c>
      <c r="F10439" s="2" t="s">
        <v>53723</v>
      </c>
      <c r="G10439" s="7" t="s">
        <v>52413</v>
      </c>
    </row>
    <row r="10440" spans="2:7" x14ac:dyDescent="0.25">
      <c r="B10440" s="6" t="s">
        <v>3264</v>
      </c>
      <c r="C10440" s="6" t="e">
        <v>#N/A</v>
      </c>
      <c r="D10440" s="2" t="s">
        <v>53721</v>
      </c>
      <c r="E10440" s="2" t="s">
        <v>53722</v>
      </c>
      <c r="F10440" s="2" t="s">
        <v>53723</v>
      </c>
      <c r="G10440" s="7" t="s">
        <v>52414</v>
      </c>
    </row>
    <row r="10441" spans="2:7" x14ac:dyDescent="0.25">
      <c r="B10441" s="6" t="s">
        <v>1104</v>
      </c>
      <c r="C10441" s="6" t="e">
        <v>#N/A</v>
      </c>
      <c r="D10441" s="2" t="s">
        <v>53721</v>
      </c>
      <c r="E10441" s="2" t="s">
        <v>53722</v>
      </c>
      <c r="F10441" s="2" t="s">
        <v>53723</v>
      </c>
      <c r="G10441" s="7" t="s">
        <v>52415</v>
      </c>
    </row>
    <row r="10442" spans="2:7" x14ac:dyDescent="0.25">
      <c r="B10442" s="6" t="s">
        <v>26779</v>
      </c>
      <c r="C10442" s="6" t="e">
        <v>#N/A</v>
      </c>
      <c r="D10442" s="2" t="s">
        <v>53721</v>
      </c>
      <c r="E10442" s="2" t="s">
        <v>53722</v>
      </c>
      <c r="F10442" s="2" t="s">
        <v>53723</v>
      </c>
      <c r="G10442" s="7" t="s">
        <v>52416</v>
      </c>
    </row>
    <row r="10443" spans="2:7" x14ac:dyDescent="0.25">
      <c r="B10443" s="6" t="s">
        <v>21837</v>
      </c>
      <c r="C10443" s="6" t="e">
        <v>#N/A</v>
      </c>
      <c r="D10443" s="2" t="s">
        <v>53721</v>
      </c>
      <c r="E10443" s="2" t="s">
        <v>53722</v>
      </c>
      <c r="F10443" s="2" t="s">
        <v>53723</v>
      </c>
      <c r="G10443" s="7" t="s">
        <v>52417</v>
      </c>
    </row>
    <row r="10444" spans="2:7" x14ac:dyDescent="0.25">
      <c r="B10444" s="6" t="s">
        <v>42090</v>
      </c>
      <c r="C10444" s="6" t="e">
        <v>#N/A</v>
      </c>
      <c r="D10444" s="2" t="s">
        <v>53721</v>
      </c>
      <c r="E10444" s="2" t="s">
        <v>53722</v>
      </c>
      <c r="F10444" s="2" t="s">
        <v>53723</v>
      </c>
      <c r="G10444" s="7" t="s">
        <v>46521</v>
      </c>
    </row>
    <row r="10445" spans="2:7" x14ac:dyDescent="0.25">
      <c r="B10445" s="6" t="s">
        <v>5553</v>
      </c>
      <c r="C10445" s="6" t="e">
        <v>#N/A</v>
      </c>
      <c r="D10445" s="2" t="s">
        <v>53721</v>
      </c>
      <c r="E10445" s="2" t="s">
        <v>53722</v>
      </c>
      <c r="F10445" s="2" t="s">
        <v>53723</v>
      </c>
      <c r="G10445" s="7" t="s">
        <v>52418</v>
      </c>
    </row>
    <row r="10446" spans="2:7" x14ac:dyDescent="0.25">
      <c r="B10446" s="6" t="s">
        <v>42091</v>
      </c>
      <c r="C10446" s="6" t="e">
        <v>#N/A</v>
      </c>
      <c r="D10446" s="2" t="s">
        <v>53721</v>
      </c>
      <c r="E10446" s="2" t="s">
        <v>53722</v>
      </c>
      <c r="F10446" s="2" t="s">
        <v>53723</v>
      </c>
      <c r="G10446" s="7" t="s">
        <v>52419</v>
      </c>
    </row>
    <row r="10447" spans="2:7" x14ac:dyDescent="0.25">
      <c r="B10447" s="6" t="s">
        <v>42092</v>
      </c>
      <c r="C10447" s="6" t="e">
        <v>#N/A</v>
      </c>
      <c r="D10447" s="2" t="s">
        <v>53721</v>
      </c>
      <c r="E10447" s="2" t="s">
        <v>53722</v>
      </c>
      <c r="F10447" s="2" t="s">
        <v>53723</v>
      </c>
      <c r="G10447" s="7" t="s">
        <v>52420</v>
      </c>
    </row>
    <row r="10448" spans="2:7" x14ac:dyDescent="0.25">
      <c r="B10448" s="6" t="s">
        <v>42093</v>
      </c>
      <c r="C10448" s="6" t="e">
        <v>#N/A</v>
      </c>
      <c r="D10448" s="2" t="s">
        <v>53721</v>
      </c>
      <c r="E10448" s="2" t="s">
        <v>53722</v>
      </c>
      <c r="F10448" s="2" t="s">
        <v>53723</v>
      </c>
      <c r="G10448" s="7" t="s">
        <v>44647</v>
      </c>
    </row>
    <row r="10449" spans="2:7" x14ac:dyDescent="0.25">
      <c r="B10449" s="6" t="s">
        <v>17789</v>
      </c>
      <c r="C10449" s="6" t="e">
        <v>#N/A</v>
      </c>
      <c r="D10449" s="2" t="s">
        <v>53721</v>
      </c>
      <c r="E10449" s="2" t="s">
        <v>53722</v>
      </c>
      <c r="F10449" s="2" t="s">
        <v>53723</v>
      </c>
      <c r="G10449" s="7" t="s">
        <v>52421</v>
      </c>
    </row>
    <row r="10450" spans="2:7" x14ac:dyDescent="0.25">
      <c r="B10450" s="6" t="s">
        <v>404</v>
      </c>
      <c r="C10450" s="6" t="e">
        <v>#N/A</v>
      </c>
      <c r="D10450" s="2" t="s">
        <v>53721</v>
      </c>
      <c r="E10450" s="2" t="s">
        <v>53722</v>
      </c>
      <c r="F10450" s="2" t="s">
        <v>53723</v>
      </c>
      <c r="G10450" s="7" t="s">
        <v>52422</v>
      </c>
    </row>
    <row r="10451" spans="2:7" x14ac:dyDescent="0.25">
      <c r="B10451" s="6" t="s">
        <v>14157</v>
      </c>
      <c r="C10451" s="6" t="e">
        <v>#N/A</v>
      </c>
      <c r="D10451" s="2" t="s">
        <v>53721</v>
      </c>
      <c r="E10451" s="2" t="s">
        <v>53722</v>
      </c>
      <c r="F10451" s="2" t="s">
        <v>53723</v>
      </c>
      <c r="G10451" s="7" t="s">
        <v>52423</v>
      </c>
    </row>
    <row r="10452" spans="2:7" x14ac:dyDescent="0.25">
      <c r="B10452" s="6" t="s">
        <v>6001</v>
      </c>
      <c r="C10452" s="6" t="e">
        <v>#N/A</v>
      </c>
      <c r="D10452" s="2" t="s">
        <v>53721</v>
      </c>
      <c r="E10452" s="2" t="s">
        <v>53722</v>
      </c>
      <c r="F10452" s="2" t="s">
        <v>53723</v>
      </c>
      <c r="G10452" s="7" t="s">
        <v>52424</v>
      </c>
    </row>
    <row r="10453" spans="2:7" x14ac:dyDescent="0.25">
      <c r="B10453" s="6" t="s">
        <v>23043</v>
      </c>
      <c r="C10453" s="6" t="e">
        <v>#N/A</v>
      </c>
      <c r="D10453" s="2" t="s">
        <v>53721</v>
      </c>
      <c r="E10453" s="2" t="s">
        <v>53722</v>
      </c>
      <c r="F10453" s="2" t="s">
        <v>53723</v>
      </c>
      <c r="G10453" s="7" t="s">
        <v>52425</v>
      </c>
    </row>
    <row r="10454" spans="2:7" x14ac:dyDescent="0.25">
      <c r="B10454" s="6" t="s">
        <v>26489</v>
      </c>
      <c r="C10454" s="6" t="e">
        <v>#N/A</v>
      </c>
      <c r="D10454" s="2" t="s">
        <v>53721</v>
      </c>
      <c r="E10454" s="2" t="s">
        <v>53722</v>
      </c>
      <c r="F10454" s="2" t="s">
        <v>53723</v>
      </c>
      <c r="G10454" s="7" t="s">
        <v>52426</v>
      </c>
    </row>
    <row r="10455" spans="2:7" x14ac:dyDescent="0.25">
      <c r="B10455" s="6" t="s">
        <v>5601</v>
      </c>
      <c r="C10455" s="6" t="e">
        <v>#N/A</v>
      </c>
      <c r="D10455" s="2" t="s">
        <v>53721</v>
      </c>
      <c r="E10455" s="2" t="s">
        <v>53722</v>
      </c>
      <c r="F10455" s="2" t="s">
        <v>53723</v>
      </c>
      <c r="G10455" s="7" t="s">
        <v>52427</v>
      </c>
    </row>
    <row r="10456" spans="2:7" x14ac:dyDescent="0.25">
      <c r="B10456" s="6" t="s">
        <v>42094</v>
      </c>
      <c r="C10456" s="6" t="e">
        <v>#N/A</v>
      </c>
      <c r="D10456" s="2" t="s">
        <v>53721</v>
      </c>
      <c r="E10456" s="2" t="s">
        <v>53722</v>
      </c>
      <c r="F10456" s="2" t="s">
        <v>53723</v>
      </c>
      <c r="G10456" s="7" t="s">
        <v>52428</v>
      </c>
    </row>
    <row r="10457" spans="2:7" x14ac:dyDescent="0.25">
      <c r="B10457" s="6" t="s">
        <v>42095</v>
      </c>
      <c r="C10457" s="6" t="e">
        <v>#N/A</v>
      </c>
      <c r="D10457" s="2" t="s">
        <v>53721</v>
      </c>
      <c r="E10457" s="2" t="s">
        <v>53722</v>
      </c>
      <c r="F10457" s="2" t="s">
        <v>53723</v>
      </c>
      <c r="G10457" s="7" t="s">
        <v>52429</v>
      </c>
    </row>
    <row r="10458" spans="2:7" x14ac:dyDescent="0.25">
      <c r="B10458" s="6" t="s">
        <v>8325</v>
      </c>
      <c r="C10458" s="6" t="e">
        <v>#N/A</v>
      </c>
      <c r="D10458" s="2" t="s">
        <v>53721</v>
      </c>
      <c r="E10458" s="2" t="s">
        <v>53722</v>
      </c>
      <c r="F10458" s="2" t="s">
        <v>53723</v>
      </c>
      <c r="G10458" s="7" t="s">
        <v>52430</v>
      </c>
    </row>
    <row r="10459" spans="2:7" x14ac:dyDescent="0.25">
      <c r="B10459" s="6" t="s">
        <v>5987</v>
      </c>
      <c r="C10459" s="6" t="e">
        <v>#N/A</v>
      </c>
      <c r="D10459" s="2" t="s">
        <v>53721</v>
      </c>
      <c r="E10459" s="2" t="s">
        <v>53722</v>
      </c>
      <c r="F10459" s="2" t="s">
        <v>53723</v>
      </c>
      <c r="G10459" s="7" t="s">
        <v>52431</v>
      </c>
    </row>
    <row r="10460" spans="2:7" x14ac:dyDescent="0.25">
      <c r="B10460" s="6" t="s">
        <v>20169</v>
      </c>
      <c r="C10460" s="6" t="e">
        <v>#N/A</v>
      </c>
      <c r="D10460" s="2" t="s">
        <v>53721</v>
      </c>
      <c r="E10460" s="2" t="s">
        <v>53722</v>
      </c>
      <c r="F10460" s="2" t="s">
        <v>53723</v>
      </c>
      <c r="G10460" s="7" t="s">
        <v>52432</v>
      </c>
    </row>
    <row r="10461" spans="2:7" x14ac:dyDescent="0.25">
      <c r="B10461" s="6" t="s">
        <v>676</v>
      </c>
      <c r="C10461" s="6" t="e">
        <v>#N/A</v>
      </c>
      <c r="D10461" s="2" t="s">
        <v>53721</v>
      </c>
      <c r="E10461" s="2" t="s">
        <v>53722</v>
      </c>
      <c r="F10461" s="2" t="s">
        <v>53723</v>
      </c>
      <c r="G10461" s="7" t="s">
        <v>52433</v>
      </c>
    </row>
    <row r="10462" spans="2:7" x14ac:dyDescent="0.25">
      <c r="B10462" s="6" t="s">
        <v>42096</v>
      </c>
      <c r="C10462" s="6" t="e">
        <v>#N/A</v>
      </c>
      <c r="D10462" s="2" t="s">
        <v>53721</v>
      </c>
      <c r="E10462" s="2" t="s">
        <v>53722</v>
      </c>
      <c r="F10462" s="2" t="s">
        <v>53723</v>
      </c>
      <c r="G10462" s="7" t="s">
        <v>52434</v>
      </c>
    </row>
    <row r="10463" spans="2:7" x14ac:dyDescent="0.25">
      <c r="B10463" s="6" t="s">
        <v>42097</v>
      </c>
      <c r="C10463" s="6" t="e">
        <v>#N/A</v>
      </c>
      <c r="D10463" s="2" t="s">
        <v>53721</v>
      </c>
      <c r="E10463" s="2" t="s">
        <v>53722</v>
      </c>
      <c r="F10463" s="2" t="s">
        <v>53723</v>
      </c>
      <c r="G10463" s="7" t="s">
        <v>52435</v>
      </c>
    </row>
    <row r="10464" spans="2:7" x14ac:dyDescent="0.25">
      <c r="B10464" s="6" t="s">
        <v>2166</v>
      </c>
      <c r="C10464" s="6" t="e">
        <v>#N/A</v>
      </c>
      <c r="D10464" s="2" t="s">
        <v>53721</v>
      </c>
      <c r="E10464" s="2" t="s">
        <v>53722</v>
      </c>
      <c r="F10464" s="2" t="s">
        <v>53723</v>
      </c>
      <c r="G10464" s="7" t="s">
        <v>52436</v>
      </c>
    </row>
    <row r="10465" spans="2:7" x14ac:dyDescent="0.25">
      <c r="B10465" s="6" t="s">
        <v>496</v>
      </c>
      <c r="C10465" s="6" t="e">
        <v>#N/A</v>
      </c>
      <c r="D10465" s="2" t="s">
        <v>53721</v>
      </c>
      <c r="E10465" s="2" t="s">
        <v>53722</v>
      </c>
      <c r="F10465" s="2" t="s">
        <v>53723</v>
      </c>
      <c r="G10465" s="7" t="s">
        <v>52437</v>
      </c>
    </row>
    <row r="10466" spans="2:7" x14ac:dyDescent="0.25">
      <c r="B10466" s="6" t="s">
        <v>1534</v>
      </c>
      <c r="C10466" s="6" t="e">
        <v>#N/A</v>
      </c>
      <c r="D10466" s="2" t="s">
        <v>53721</v>
      </c>
      <c r="E10466" s="2" t="s">
        <v>53722</v>
      </c>
      <c r="F10466" s="2" t="s">
        <v>53723</v>
      </c>
      <c r="G10466" s="7" t="s">
        <v>52438</v>
      </c>
    </row>
    <row r="10467" spans="2:7" x14ac:dyDescent="0.25">
      <c r="B10467" s="6" t="s">
        <v>11909</v>
      </c>
      <c r="C10467" s="6" t="e">
        <v>#N/A</v>
      </c>
      <c r="D10467" s="2" t="s">
        <v>53721</v>
      </c>
      <c r="E10467" s="2" t="s">
        <v>53722</v>
      </c>
      <c r="F10467" s="2" t="s">
        <v>53723</v>
      </c>
      <c r="G10467" s="7" t="s">
        <v>52439</v>
      </c>
    </row>
    <row r="10468" spans="2:7" x14ac:dyDescent="0.25">
      <c r="B10468" s="6" t="s">
        <v>11099</v>
      </c>
      <c r="C10468" s="6" t="e">
        <v>#N/A</v>
      </c>
      <c r="D10468" s="2" t="s">
        <v>53721</v>
      </c>
      <c r="E10468" s="2" t="s">
        <v>53722</v>
      </c>
      <c r="F10468" s="2" t="s">
        <v>53723</v>
      </c>
      <c r="G10468" s="7" t="s">
        <v>52440</v>
      </c>
    </row>
    <row r="10469" spans="2:7" x14ac:dyDescent="0.25">
      <c r="B10469" s="6" t="s">
        <v>20373</v>
      </c>
      <c r="C10469" s="6" t="e">
        <v>#N/A</v>
      </c>
      <c r="D10469" s="2" t="s">
        <v>53721</v>
      </c>
      <c r="E10469" s="2" t="s">
        <v>53722</v>
      </c>
      <c r="F10469" s="2" t="s">
        <v>53723</v>
      </c>
      <c r="G10469" s="7" t="s">
        <v>52441</v>
      </c>
    </row>
    <row r="10470" spans="2:7" x14ac:dyDescent="0.25">
      <c r="B10470" s="6" t="s">
        <v>42098</v>
      </c>
      <c r="C10470" s="6" t="e">
        <v>#N/A</v>
      </c>
      <c r="D10470" s="2" t="s">
        <v>53721</v>
      </c>
      <c r="E10470" s="2" t="s">
        <v>53722</v>
      </c>
      <c r="F10470" s="2" t="s">
        <v>53723</v>
      </c>
      <c r="G10470" s="7" t="s">
        <v>52442</v>
      </c>
    </row>
    <row r="10471" spans="2:7" x14ac:dyDescent="0.25">
      <c r="B10471" s="6" t="s">
        <v>42099</v>
      </c>
      <c r="C10471" s="6" t="e">
        <v>#N/A</v>
      </c>
      <c r="D10471" s="2" t="s">
        <v>53721</v>
      </c>
      <c r="E10471" s="2" t="s">
        <v>53722</v>
      </c>
      <c r="F10471" s="2" t="s">
        <v>53723</v>
      </c>
      <c r="G10471" s="7" t="s">
        <v>52443</v>
      </c>
    </row>
    <row r="10472" spans="2:7" x14ac:dyDescent="0.25">
      <c r="B10472" s="6" t="s">
        <v>42100</v>
      </c>
      <c r="C10472" s="6" t="e">
        <v>#N/A</v>
      </c>
      <c r="D10472" s="2" t="s">
        <v>53721</v>
      </c>
      <c r="E10472" s="2" t="s">
        <v>53722</v>
      </c>
      <c r="F10472" s="2" t="s">
        <v>53723</v>
      </c>
      <c r="G10472" s="7" t="s">
        <v>52444</v>
      </c>
    </row>
    <row r="10473" spans="2:7" x14ac:dyDescent="0.25">
      <c r="B10473" s="6" t="s">
        <v>42101</v>
      </c>
      <c r="C10473" s="6" t="e">
        <v>#N/A</v>
      </c>
      <c r="D10473" s="2" t="s">
        <v>53721</v>
      </c>
      <c r="E10473" s="2" t="s">
        <v>53722</v>
      </c>
      <c r="F10473" s="2" t="s">
        <v>53723</v>
      </c>
      <c r="G10473" s="7" t="s">
        <v>52445</v>
      </c>
    </row>
    <row r="10474" spans="2:7" x14ac:dyDescent="0.25">
      <c r="B10474" s="6" t="s">
        <v>42102</v>
      </c>
      <c r="C10474" s="6" t="e">
        <v>#N/A</v>
      </c>
      <c r="D10474" s="2" t="s">
        <v>53721</v>
      </c>
      <c r="E10474" s="2" t="s">
        <v>53722</v>
      </c>
      <c r="F10474" s="2" t="s">
        <v>53723</v>
      </c>
      <c r="G10474" s="7" t="s">
        <v>52446</v>
      </c>
    </row>
    <row r="10475" spans="2:7" x14ac:dyDescent="0.25">
      <c r="B10475" s="6" t="s">
        <v>26781</v>
      </c>
      <c r="C10475" s="6" t="e">
        <v>#N/A</v>
      </c>
      <c r="D10475" s="2" t="s">
        <v>53721</v>
      </c>
      <c r="E10475" s="2" t="s">
        <v>53722</v>
      </c>
      <c r="F10475" s="2" t="s">
        <v>53723</v>
      </c>
      <c r="G10475" s="7" t="s">
        <v>52447</v>
      </c>
    </row>
    <row r="10476" spans="2:7" x14ac:dyDescent="0.25">
      <c r="B10476" s="6" t="s">
        <v>42103</v>
      </c>
      <c r="C10476" s="6" t="e">
        <v>#N/A</v>
      </c>
      <c r="D10476" s="2" t="s">
        <v>53721</v>
      </c>
      <c r="E10476" s="2" t="s">
        <v>53722</v>
      </c>
      <c r="F10476" s="2" t="s">
        <v>53723</v>
      </c>
      <c r="G10476" s="7" t="s">
        <v>52382</v>
      </c>
    </row>
    <row r="10477" spans="2:7" x14ac:dyDescent="0.25">
      <c r="B10477" s="6" t="s">
        <v>2212</v>
      </c>
      <c r="C10477" s="6" t="e">
        <v>#N/A</v>
      </c>
      <c r="D10477" s="2" t="s">
        <v>53721</v>
      </c>
      <c r="E10477" s="2" t="s">
        <v>53722</v>
      </c>
      <c r="F10477" s="2" t="s">
        <v>53723</v>
      </c>
      <c r="G10477" s="7" t="s">
        <v>52448</v>
      </c>
    </row>
    <row r="10478" spans="2:7" x14ac:dyDescent="0.25">
      <c r="B10478" s="6" t="s">
        <v>7897</v>
      </c>
      <c r="C10478" s="6" t="e">
        <v>#N/A</v>
      </c>
      <c r="D10478" s="2" t="s">
        <v>53721</v>
      </c>
      <c r="E10478" s="2" t="s">
        <v>53722</v>
      </c>
      <c r="F10478" s="2" t="s">
        <v>53723</v>
      </c>
      <c r="G10478" s="7" t="s">
        <v>52449</v>
      </c>
    </row>
    <row r="10479" spans="2:7" x14ac:dyDescent="0.25">
      <c r="B10479" s="6" t="s">
        <v>1530</v>
      </c>
      <c r="C10479" s="6" t="e">
        <v>#N/A</v>
      </c>
      <c r="D10479" s="2" t="s">
        <v>53721</v>
      </c>
      <c r="E10479" s="2" t="s">
        <v>53722</v>
      </c>
      <c r="F10479" s="2" t="s">
        <v>53723</v>
      </c>
      <c r="G10479" s="7" t="s">
        <v>52450</v>
      </c>
    </row>
    <row r="10480" spans="2:7" x14ac:dyDescent="0.25">
      <c r="B10480" s="6" t="s">
        <v>42104</v>
      </c>
      <c r="C10480" s="6" t="e">
        <v>#N/A</v>
      </c>
      <c r="D10480" s="2" t="s">
        <v>53721</v>
      </c>
      <c r="E10480" s="2" t="s">
        <v>53722</v>
      </c>
      <c r="F10480" s="2" t="s">
        <v>53723</v>
      </c>
      <c r="G10480" s="7" t="s">
        <v>52451</v>
      </c>
    </row>
    <row r="10481" spans="2:7" x14ac:dyDescent="0.25">
      <c r="B10481" s="6" t="s">
        <v>26493</v>
      </c>
      <c r="C10481" s="6" t="e">
        <v>#N/A</v>
      </c>
      <c r="D10481" s="2" t="s">
        <v>53721</v>
      </c>
      <c r="E10481" s="2" t="s">
        <v>53722</v>
      </c>
      <c r="F10481" s="2" t="s">
        <v>53723</v>
      </c>
      <c r="G10481" s="7" t="s">
        <v>52452</v>
      </c>
    </row>
    <row r="10482" spans="2:7" x14ac:dyDescent="0.25">
      <c r="B10482" s="6" t="s">
        <v>42105</v>
      </c>
      <c r="C10482" s="6" t="e">
        <v>#N/A</v>
      </c>
      <c r="D10482" s="2" t="s">
        <v>53721</v>
      </c>
      <c r="E10482" s="2" t="s">
        <v>53722</v>
      </c>
      <c r="F10482" s="2" t="s">
        <v>53723</v>
      </c>
      <c r="G10482" s="7" t="s">
        <v>52453</v>
      </c>
    </row>
    <row r="10483" spans="2:7" x14ac:dyDescent="0.25">
      <c r="B10483" s="6" t="s">
        <v>25293</v>
      </c>
      <c r="C10483" s="6" t="e">
        <v>#N/A</v>
      </c>
      <c r="D10483" s="2" t="s">
        <v>53721</v>
      </c>
      <c r="E10483" s="2" t="s">
        <v>53722</v>
      </c>
      <c r="F10483" s="2" t="s">
        <v>53723</v>
      </c>
      <c r="G10483" s="7" t="s">
        <v>52454</v>
      </c>
    </row>
    <row r="10484" spans="2:7" x14ac:dyDescent="0.25">
      <c r="B10484" s="6" t="s">
        <v>23209</v>
      </c>
      <c r="C10484" s="6" t="e">
        <v>#N/A</v>
      </c>
      <c r="D10484" s="2" t="s">
        <v>53721</v>
      </c>
      <c r="E10484" s="2" t="s">
        <v>53722</v>
      </c>
      <c r="F10484" s="2" t="s">
        <v>53723</v>
      </c>
      <c r="G10484" s="7" t="s">
        <v>52455</v>
      </c>
    </row>
    <row r="10485" spans="2:7" x14ac:dyDescent="0.25">
      <c r="B10485" s="6" t="s">
        <v>7739</v>
      </c>
      <c r="C10485" s="6" t="e">
        <v>#N/A</v>
      </c>
      <c r="D10485" s="2" t="s">
        <v>53721</v>
      </c>
      <c r="E10485" s="2" t="s">
        <v>53722</v>
      </c>
      <c r="F10485" s="2" t="s">
        <v>53723</v>
      </c>
      <c r="G10485" s="7" t="s">
        <v>52456</v>
      </c>
    </row>
    <row r="10486" spans="2:7" x14ac:dyDescent="0.25">
      <c r="B10486" s="6" t="s">
        <v>42106</v>
      </c>
      <c r="C10486" s="6" t="e">
        <v>#N/A</v>
      </c>
      <c r="D10486" s="2" t="s">
        <v>53721</v>
      </c>
      <c r="E10486" s="2" t="s">
        <v>53722</v>
      </c>
      <c r="F10486" s="2" t="s">
        <v>53723</v>
      </c>
      <c r="G10486" s="7" t="s">
        <v>52457</v>
      </c>
    </row>
    <row r="10487" spans="2:7" x14ac:dyDescent="0.25">
      <c r="B10487" s="6" t="s">
        <v>5579</v>
      </c>
      <c r="C10487" s="6" t="e">
        <v>#N/A</v>
      </c>
      <c r="D10487" s="2" t="s">
        <v>53721</v>
      </c>
      <c r="E10487" s="2" t="s">
        <v>53722</v>
      </c>
      <c r="F10487" s="2" t="s">
        <v>53723</v>
      </c>
      <c r="G10487" s="7" t="s">
        <v>52458</v>
      </c>
    </row>
    <row r="10488" spans="2:7" x14ac:dyDescent="0.25">
      <c r="B10488" s="6" t="s">
        <v>11969</v>
      </c>
      <c r="C10488" s="6" t="e">
        <v>#N/A</v>
      </c>
      <c r="D10488" s="2" t="s">
        <v>53721</v>
      </c>
      <c r="E10488" s="2" t="s">
        <v>53722</v>
      </c>
      <c r="F10488" s="2" t="s">
        <v>53723</v>
      </c>
      <c r="G10488" s="7" t="s">
        <v>46022</v>
      </c>
    </row>
    <row r="10489" spans="2:7" x14ac:dyDescent="0.25">
      <c r="B10489" s="6" t="s">
        <v>42107</v>
      </c>
      <c r="C10489" s="6" t="e">
        <v>#N/A</v>
      </c>
      <c r="D10489" s="2" t="s">
        <v>53721</v>
      </c>
      <c r="E10489" s="2" t="s">
        <v>53722</v>
      </c>
      <c r="F10489" s="2" t="s">
        <v>53723</v>
      </c>
      <c r="G10489" s="7" t="s">
        <v>52459</v>
      </c>
    </row>
    <row r="10490" spans="2:7" x14ac:dyDescent="0.25">
      <c r="B10490" s="6" t="s">
        <v>42108</v>
      </c>
      <c r="C10490" s="6" t="e">
        <v>#N/A</v>
      </c>
      <c r="D10490" s="2" t="s">
        <v>53721</v>
      </c>
      <c r="E10490" s="2" t="s">
        <v>53722</v>
      </c>
      <c r="F10490" s="2" t="s">
        <v>53723</v>
      </c>
      <c r="G10490" s="7" t="s">
        <v>52460</v>
      </c>
    </row>
    <row r="10491" spans="2:7" x14ac:dyDescent="0.25">
      <c r="B10491" s="6" t="s">
        <v>42109</v>
      </c>
      <c r="C10491" s="6" t="e">
        <v>#N/A</v>
      </c>
      <c r="D10491" s="2" t="s">
        <v>53721</v>
      </c>
      <c r="E10491" s="2" t="s">
        <v>53722</v>
      </c>
      <c r="F10491" s="2" t="s">
        <v>53723</v>
      </c>
      <c r="G10491" s="7" t="s">
        <v>52461</v>
      </c>
    </row>
    <row r="10492" spans="2:7" x14ac:dyDescent="0.25">
      <c r="B10492" s="6" t="s">
        <v>11669</v>
      </c>
      <c r="C10492" s="6" t="e">
        <v>#N/A</v>
      </c>
      <c r="D10492" s="2" t="s">
        <v>53721</v>
      </c>
      <c r="E10492" s="2" t="s">
        <v>53722</v>
      </c>
      <c r="F10492" s="2" t="s">
        <v>53723</v>
      </c>
      <c r="G10492" s="7" t="s">
        <v>52462</v>
      </c>
    </row>
    <row r="10493" spans="2:7" x14ac:dyDescent="0.25">
      <c r="B10493" s="6" t="s">
        <v>26415</v>
      </c>
      <c r="C10493" s="6" t="e">
        <v>#N/A</v>
      </c>
      <c r="D10493" s="2" t="s">
        <v>53721</v>
      </c>
      <c r="E10493" s="2" t="s">
        <v>53722</v>
      </c>
      <c r="F10493" s="2" t="s">
        <v>53723</v>
      </c>
      <c r="G10493" s="7" t="s">
        <v>52463</v>
      </c>
    </row>
    <row r="10494" spans="2:7" x14ac:dyDescent="0.25">
      <c r="B10494" s="6" t="s">
        <v>26379</v>
      </c>
      <c r="C10494" s="6" t="e">
        <v>#N/A</v>
      </c>
      <c r="D10494" s="2" t="s">
        <v>53721</v>
      </c>
      <c r="E10494" s="2" t="s">
        <v>53722</v>
      </c>
      <c r="F10494" s="2" t="s">
        <v>53723</v>
      </c>
      <c r="G10494" s="7" t="s">
        <v>52464</v>
      </c>
    </row>
    <row r="10495" spans="2:7" x14ac:dyDescent="0.25">
      <c r="B10495" s="6" t="s">
        <v>42110</v>
      </c>
      <c r="C10495" s="6" t="e">
        <v>#N/A</v>
      </c>
      <c r="D10495" s="2" t="s">
        <v>53721</v>
      </c>
      <c r="E10495" s="2" t="s">
        <v>53722</v>
      </c>
      <c r="F10495" s="2" t="s">
        <v>53723</v>
      </c>
      <c r="G10495" s="7" t="s">
        <v>52465</v>
      </c>
    </row>
    <row r="10496" spans="2:7" x14ac:dyDescent="0.25">
      <c r="B10496" s="6" t="s">
        <v>5995</v>
      </c>
      <c r="C10496" s="6" t="e">
        <v>#N/A</v>
      </c>
      <c r="D10496" s="2" t="s">
        <v>53721</v>
      </c>
      <c r="E10496" s="2" t="s">
        <v>53722</v>
      </c>
      <c r="F10496" s="2" t="s">
        <v>53723</v>
      </c>
      <c r="G10496" s="7" t="s">
        <v>52466</v>
      </c>
    </row>
    <row r="10497" spans="2:7" x14ac:dyDescent="0.25">
      <c r="B10497" s="6" t="s">
        <v>12535</v>
      </c>
      <c r="C10497" s="6" t="e">
        <v>#N/A</v>
      </c>
      <c r="D10497" s="2" t="s">
        <v>53721</v>
      </c>
      <c r="E10497" s="2" t="s">
        <v>53722</v>
      </c>
      <c r="F10497" s="2" t="s">
        <v>53723</v>
      </c>
      <c r="G10497" s="7" t="s">
        <v>52467</v>
      </c>
    </row>
    <row r="10498" spans="2:7" x14ac:dyDescent="0.25">
      <c r="B10498" s="6" t="s">
        <v>42111</v>
      </c>
      <c r="C10498" s="6" t="e">
        <v>#N/A</v>
      </c>
      <c r="D10498" s="2" t="s">
        <v>53721</v>
      </c>
      <c r="E10498" s="2" t="s">
        <v>53722</v>
      </c>
      <c r="F10498" s="2" t="s">
        <v>53723</v>
      </c>
      <c r="G10498" s="7" t="s">
        <v>52468</v>
      </c>
    </row>
    <row r="10499" spans="2:7" x14ac:dyDescent="0.25">
      <c r="B10499" s="6" t="s">
        <v>42112</v>
      </c>
      <c r="C10499" s="6" t="e">
        <v>#N/A</v>
      </c>
      <c r="D10499" s="2" t="s">
        <v>53721</v>
      </c>
      <c r="E10499" s="2" t="s">
        <v>53722</v>
      </c>
      <c r="F10499" s="2" t="s">
        <v>53723</v>
      </c>
      <c r="G10499" s="7" t="s">
        <v>52469</v>
      </c>
    </row>
    <row r="10500" spans="2:7" x14ac:dyDescent="0.25">
      <c r="B10500" s="6" t="s">
        <v>42113</v>
      </c>
      <c r="C10500" s="6" t="e">
        <v>#N/A</v>
      </c>
      <c r="D10500" s="2" t="s">
        <v>53721</v>
      </c>
      <c r="E10500" s="2" t="s">
        <v>53722</v>
      </c>
      <c r="F10500" s="2" t="s">
        <v>53723</v>
      </c>
      <c r="G10500" s="7" t="s">
        <v>52470</v>
      </c>
    </row>
    <row r="10501" spans="2:7" x14ac:dyDescent="0.25">
      <c r="B10501" s="6" t="s">
        <v>42114</v>
      </c>
      <c r="C10501" s="6" t="e">
        <v>#N/A</v>
      </c>
      <c r="D10501" s="2" t="s">
        <v>53721</v>
      </c>
      <c r="E10501" s="2" t="s">
        <v>53722</v>
      </c>
      <c r="F10501" s="2" t="s">
        <v>53723</v>
      </c>
      <c r="G10501" s="7" t="s">
        <v>52471</v>
      </c>
    </row>
    <row r="10502" spans="2:7" x14ac:dyDescent="0.25">
      <c r="B10502" s="6" t="s">
        <v>11033</v>
      </c>
      <c r="C10502" s="6" t="e">
        <v>#N/A</v>
      </c>
      <c r="D10502" s="2" t="s">
        <v>53721</v>
      </c>
      <c r="E10502" s="2" t="s">
        <v>53722</v>
      </c>
      <c r="F10502" s="2" t="s">
        <v>53723</v>
      </c>
      <c r="G10502" s="7" t="s">
        <v>52472</v>
      </c>
    </row>
    <row r="10503" spans="2:7" x14ac:dyDescent="0.25">
      <c r="B10503" s="6" t="s">
        <v>42115</v>
      </c>
      <c r="C10503" s="6" t="e">
        <v>#N/A</v>
      </c>
      <c r="D10503" s="2" t="s">
        <v>53721</v>
      </c>
      <c r="E10503" s="2" t="s">
        <v>53722</v>
      </c>
      <c r="F10503" s="2" t="s">
        <v>53723</v>
      </c>
      <c r="G10503" s="7" t="s">
        <v>52473</v>
      </c>
    </row>
    <row r="10504" spans="2:7" x14ac:dyDescent="0.25">
      <c r="B10504" s="6" t="s">
        <v>7651</v>
      </c>
      <c r="C10504" s="6" t="e">
        <v>#N/A</v>
      </c>
      <c r="D10504" s="2" t="s">
        <v>53721</v>
      </c>
      <c r="E10504" s="2" t="s">
        <v>53722</v>
      </c>
      <c r="F10504" s="2" t="s">
        <v>53723</v>
      </c>
      <c r="G10504" s="7" t="s">
        <v>52474</v>
      </c>
    </row>
    <row r="10505" spans="2:7" x14ac:dyDescent="0.25">
      <c r="B10505" s="6" t="s">
        <v>42116</v>
      </c>
      <c r="C10505" s="6" t="e">
        <v>#N/A</v>
      </c>
      <c r="D10505" s="2" t="s">
        <v>53721</v>
      </c>
      <c r="E10505" s="2" t="s">
        <v>53722</v>
      </c>
      <c r="F10505" s="2" t="s">
        <v>53723</v>
      </c>
      <c r="G10505" s="7" t="s">
        <v>52475</v>
      </c>
    </row>
    <row r="10506" spans="2:7" x14ac:dyDescent="0.25">
      <c r="B10506" s="6" t="s">
        <v>42117</v>
      </c>
      <c r="C10506" s="6" t="e">
        <v>#N/A</v>
      </c>
      <c r="D10506" s="2" t="s">
        <v>53721</v>
      </c>
      <c r="E10506" s="2" t="s">
        <v>53722</v>
      </c>
      <c r="F10506" s="2" t="s">
        <v>53723</v>
      </c>
      <c r="G10506" s="7" t="s">
        <v>52358</v>
      </c>
    </row>
    <row r="10507" spans="2:7" x14ac:dyDescent="0.25">
      <c r="B10507" s="6" t="s">
        <v>42118</v>
      </c>
      <c r="C10507" s="6" t="e">
        <v>#N/A</v>
      </c>
      <c r="D10507" s="2" t="s">
        <v>53721</v>
      </c>
      <c r="E10507" s="2" t="s">
        <v>53722</v>
      </c>
      <c r="F10507" s="2" t="s">
        <v>53723</v>
      </c>
      <c r="G10507" s="7" t="s">
        <v>52476</v>
      </c>
    </row>
    <row r="10508" spans="2:7" x14ac:dyDescent="0.25">
      <c r="B10508" s="6" t="s">
        <v>42119</v>
      </c>
      <c r="C10508" s="6" t="e">
        <v>#N/A</v>
      </c>
      <c r="D10508" s="2" t="s">
        <v>53721</v>
      </c>
      <c r="E10508" s="2" t="s">
        <v>53722</v>
      </c>
      <c r="F10508" s="2" t="s">
        <v>53723</v>
      </c>
      <c r="G10508" s="7" t="s">
        <v>44350</v>
      </c>
    </row>
    <row r="10509" spans="2:7" x14ac:dyDescent="0.25">
      <c r="B10509" s="6" t="s">
        <v>42120</v>
      </c>
      <c r="C10509" s="6" t="e">
        <v>#N/A</v>
      </c>
      <c r="D10509" s="2" t="s">
        <v>53721</v>
      </c>
      <c r="E10509" s="2" t="s">
        <v>53722</v>
      </c>
      <c r="F10509" s="2" t="s">
        <v>53723</v>
      </c>
      <c r="G10509" s="7" t="s">
        <v>52477</v>
      </c>
    </row>
    <row r="10510" spans="2:7" x14ac:dyDescent="0.25">
      <c r="B10510" s="6" t="s">
        <v>6623</v>
      </c>
      <c r="C10510" s="6" t="e">
        <v>#N/A</v>
      </c>
      <c r="D10510" s="2" t="s">
        <v>53721</v>
      </c>
      <c r="E10510" s="2" t="s">
        <v>53722</v>
      </c>
      <c r="F10510" s="2" t="s">
        <v>53723</v>
      </c>
      <c r="G10510" s="7" t="s">
        <v>52478</v>
      </c>
    </row>
    <row r="10511" spans="2:7" x14ac:dyDescent="0.25">
      <c r="B10511" s="6" t="s">
        <v>42121</v>
      </c>
      <c r="C10511" s="6" t="e">
        <v>#N/A</v>
      </c>
      <c r="D10511" s="2" t="s">
        <v>53721</v>
      </c>
      <c r="E10511" s="2" t="s">
        <v>53722</v>
      </c>
      <c r="F10511" s="2" t="s">
        <v>53723</v>
      </c>
      <c r="G10511" s="7" t="s">
        <v>52479</v>
      </c>
    </row>
    <row r="10512" spans="2:7" x14ac:dyDescent="0.25">
      <c r="B10512" s="6" t="s">
        <v>2410</v>
      </c>
      <c r="C10512" s="6" t="e">
        <v>#N/A</v>
      </c>
      <c r="D10512" s="2" t="s">
        <v>53721</v>
      </c>
      <c r="E10512" s="2" t="s">
        <v>53722</v>
      </c>
      <c r="F10512" s="2" t="s">
        <v>53723</v>
      </c>
      <c r="G10512" s="7" t="s">
        <v>44581</v>
      </c>
    </row>
    <row r="10513" spans="2:7" x14ac:dyDescent="0.25">
      <c r="B10513" s="6" t="s">
        <v>42122</v>
      </c>
      <c r="C10513" s="6" t="e">
        <v>#N/A</v>
      </c>
      <c r="D10513" s="2" t="s">
        <v>53721</v>
      </c>
      <c r="E10513" s="2" t="s">
        <v>53722</v>
      </c>
      <c r="F10513" s="2" t="s">
        <v>53723</v>
      </c>
      <c r="G10513" s="7" t="s">
        <v>52382</v>
      </c>
    </row>
    <row r="10514" spans="2:7" x14ac:dyDescent="0.25">
      <c r="B10514" s="6" t="s">
        <v>14247</v>
      </c>
      <c r="C10514" s="6" t="e">
        <v>#N/A</v>
      </c>
      <c r="D10514" s="2" t="s">
        <v>53721</v>
      </c>
      <c r="E10514" s="2" t="s">
        <v>53722</v>
      </c>
      <c r="F10514" s="2" t="s">
        <v>53723</v>
      </c>
      <c r="G10514" s="7" t="s">
        <v>52480</v>
      </c>
    </row>
    <row r="10515" spans="2:7" x14ac:dyDescent="0.25">
      <c r="B10515" s="6" t="s">
        <v>9187</v>
      </c>
      <c r="C10515" s="6" t="e">
        <v>#N/A</v>
      </c>
      <c r="D10515" s="2" t="s">
        <v>53721</v>
      </c>
      <c r="E10515" s="2" t="s">
        <v>53722</v>
      </c>
      <c r="F10515" s="2" t="s">
        <v>53723</v>
      </c>
      <c r="G10515" s="7" t="s">
        <v>52481</v>
      </c>
    </row>
    <row r="10516" spans="2:7" x14ac:dyDescent="0.25">
      <c r="B10516" s="6" t="s">
        <v>42123</v>
      </c>
      <c r="C10516" s="6" t="e">
        <v>#N/A</v>
      </c>
      <c r="D10516" s="2" t="s">
        <v>53721</v>
      </c>
      <c r="E10516" s="2" t="s">
        <v>53722</v>
      </c>
      <c r="F10516" s="2" t="s">
        <v>53723</v>
      </c>
      <c r="G10516" s="7" t="s">
        <v>52482</v>
      </c>
    </row>
    <row r="10517" spans="2:7" x14ac:dyDescent="0.25">
      <c r="B10517" s="6" t="s">
        <v>6695</v>
      </c>
      <c r="C10517" s="6" t="e">
        <v>#N/A</v>
      </c>
      <c r="D10517" s="2" t="s">
        <v>53721</v>
      </c>
      <c r="E10517" s="2" t="s">
        <v>53722</v>
      </c>
      <c r="F10517" s="2" t="s">
        <v>53723</v>
      </c>
      <c r="G10517" s="7" t="s">
        <v>52483</v>
      </c>
    </row>
    <row r="10518" spans="2:7" x14ac:dyDescent="0.25">
      <c r="B10518" s="6" t="s">
        <v>22215</v>
      </c>
      <c r="C10518" s="6" t="e">
        <v>#N/A</v>
      </c>
      <c r="D10518" s="2" t="s">
        <v>53721</v>
      </c>
      <c r="E10518" s="2" t="s">
        <v>53722</v>
      </c>
      <c r="F10518" s="2" t="s">
        <v>53723</v>
      </c>
      <c r="G10518" s="7" t="s">
        <v>52484</v>
      </c>
    </row>
    <row r="10519" spans="2:7" x14ac:dyDescent="0.25">
      <c r="B10519" s="6" t="s">
        <v>42124</v>
      </c>
      <c r="C10519" s="6" t="e">
        <v>#N/A</v>
      </c>
      <c r="D10519" s="2" t="s">
        <v>53721</v>
      </c>
      <c r="E10519" s="2" t="s">
        <v>53722</v>
      </c>
      <c r="F10519" s="2" t="s">
        <v>53723</v>
      </c>
      <c r="G10519" s="7" t="s">
        <v>52485</v>
      </c>
    </row>
    <row r="10520" spans="2:7" x14ac:dyDescent="0.25">
      <c r="B10520" s="6" t="s">
        <v>7243</v>
      </c>
      <c r="C10520" s="6" t="e">
        <v>#N/A</v>
      </c>
      <c r="D10520" s="2" t="s">
        <v>53721</v>
      </c>
      <c r="E10520" s="2" t="s">
        <v>53722</v>
      </c>
      <c r="F10520" s="2" t="s">
        <v>53723</v>
      </c>
      <c r="G10520" s="7" t="s">
        <v>52486</v>
      </c>
    </row>
    <row r="10521" spans="2:7" x14ac:dyDescent="0.25">
      <c r="B10521" s="6" t="s">
        <v>42125</v>
      </c>
      <c r="C10521" s="6" t="e">
        <v>#N/A</v>
      </c>
      <c r="D10521" s="2" t="s">
        <v>53721</v>
      </c>
      <c r="E10521" s="2" t="s">
        <v>53722</v>
      </c>
      <c r="F10521" s="2" t="s">
        <v>53723</v>
      </c>
      <c r="G10521" s="7" t="s">
        <v>50987</v>
      </c>
    </row>
    <row r="10522" spans="2:7" x14ac:dyDescent="0.25">
      <c r="B10522" s="6" t="s">
        <v>42126</v>
      </c>
      <c r="C10522" s="6" t="e">
        <v>#N/A</v>
      </c>
      <c r="D10522" s="2" t="s">
        <v>53721</v>
      </c>
      <c r="E10522" s="2" t="s">
        <v>53722</v>
      </c>
      <c r="F10522" s="2" t="s">
        <v>53723</v>
      </c>
      <c r="G10522" s="7" t="s">
        <v>51119</v>
      </c>
    </row>
    <row r="10523" spans="2:7" x14ac:dyDescent="0.25">
      <c r="B10523" s="6" t="s">
        <v>1646</v>
      </c>
      <c r="C10523" s="6" t="e">
        <v>#N/A</v>
      </c>
      <c r="D10523" s="2" t="s">
        <v>53721</v>
      </c>
      <c r="E10523" s="2" t="s">
        <v>53722</v>
      </c>
      <c r="F10523" s="2" t="s">
        <v>53723</v>
      </c>
      <c r="G10523" s="7" t="s">
        <v>52487</v>
      </c>
    </row>
    <row r="10524" spans="2:7" x14ac:dyDescent="0.25">
      <c r="B10524" s="6" t="s">
        <v>17785</v>
      </c>
      <c r="C10524" s="6" t="e">
        <v>#N/A</v>
      </c>
      <c r="D10524" s="2" t="s">
        <v>53721</v>
      </c>
      <c r="E10524" s="2" t="s">
        <v>53722</v>
      </c>
      <c r="F10524" s="2" t="s">
        <v>53723</v>
      </c>
      <c r="G10524" s="7" t="s">
        <v>52488</v>
      </c>
    </row>
    <row r="10525" spans="2:7" x14ac:dyDescent="0.25">
      <c r="B10525" s="6" t="s">
        <v>42127</v>
      </c>
      <c r="C10525" s="6" t="e">
        <v>#N/A</v>
      </c>
      <c r="D10525" s="2" t="s">
        <v>53721</v>
      </c>
      <c r="E10525" s="2" t="s">
        <v>53722</v>
      </c>
      <c r="F10525" s="2" t="s">
        <v>53723</v>
      </c>
      <c r="G10525" s="7" t="s">
        <v>52489</v>
      </c>
    </row>
    <row r="10526" spans="2:7" x14ac:dyDescent="0.25">
      <c r="B10526" s="6" t="s">
        <v>42128</v>
      </c>
      <c r="C10526" s="6" t="e">
        <v>#N/A</v>
      </c>
      <c r="D10526" s="2" t="s">
        <v>53721</v>
      </c>
      <c r="E10526" s="2" t="s">
        <v>53722</v>
      </c>
      <c r="F10526" s="2" t="s">
        <v>53723</v>
      </c>
      <c r="G10526" s="7" t="s">
        <v>52490</v>
      </c>
    </row>
    <row r="10527" spans="2:7" x14ac:dyDescent="0.25">
      <c r="B10527" s="6" t="s">
        <v>14201</v>
      </c>
      <c r="C10527" s="6" t="e">
        <v>#N/A</v>
      </c>
      <c r="D10527" s="2" t="s">
        <v>53721</v>
      </c>
      <c r="E10527" s="2" t="s">
        <v>53722</v>
      </c>
      <c r="F10527" s="2" t="s">
        <v>53723</v>
      </c>
      <c r="G10527" s="7" t="s">
        <v>52491</v>
      </c>
    </row>
    <row r="10528" spans="2:7" x14ac:dyDescent="0.25">
      <c r="B10528" s="6" t="s">
        <v>13885</v>
      </c>
      <c r="C10528" s="6" t="e">
        <v>#N/A</v>
      </c>
      <c r="D10528" s="2" t="s">
        <v>53721</v>
      </c>
      <c r="E10528" s="2" t="s">
        <v>53722</v>
      </c>
      <c r="F10528" s="2" t="s">
        <v>53723</v>
      </c>
      <c r="G10528" s="7" t="s">
        <v>52492</v>
      </c>
    </row>
    <row r="10529" spans="2:7" x14ac:dyDescent="0.25">
      <c r="B10529" s="6" t="s">
        <v>520</v>
      </c>
      <c r="C10529" s="6" t="e">
        <v>#N/A</v>
      </c>
      <c r="D10529" s="2" t="s">
        <v>53721</v>
      </c>
      <c r="E10529" s="2" t="s">
        <v>53722</v>
      </c>
      <c r="F10529" s="2" t="s">
        <v>53723</v>
      </c>
      <c r="G10529" s="7" t="s">
        <v>52493</v>
      </c>
    </row>
    <row r="10530" spans="2:7" x14ac:dyDescent="0.25">
      <c r="B10530" s="6" t="s">
        <v>6217</v>
      </c>
      <c r="C10530" s="6" t="e">
        <v>#N/A</v>
      </c>
      <c r="D10530" s="2" t="s">
        <v>53721</v>
      </c>
      <c r="E10530" s="2" t="s">
        <v>53722</v>
      </c>
      <c r="F10530" s="2" t="s">
        <v>53723</v>
      </c>
      <c r="G10530" s="7" t="s">
        <v>52494</v>
      </c>
    </row>
    <row r="10531" spans="2:7" x14ac:dyDescent="0.25">
      <c r="B10531" s="6" t="s">
        <v>11065</v>
      </c>
      <c r="C10531" s="6" t="e">
        <v>#N/A</v>
      </c>
      <c r="D10531" s="2" t="s">
        <v>53721</v>
      </c>
      <c r="E10531" s="2" t="s">
        <v>53722</v>
      </c>
      <c r="F10531" s="2" t="s">
        <v>53723</v>
      </c>
      <c r="G10531" s="7" t="s">
        <v>52495</v>
      </c>
    </row>
    <row r="10532" spans="2:7" x14ac:dyDescent="0.25">
      <c r="B10532" s="6" t="s">
        <v>42129</v>
      </c>
      <c r="C10532" s="6" t="e">
        <v>#N/A</v>
      </c>
      <c r="D10532" s="2" t="s">
        <v>53721</v>
      </c>
      <c r="E10532" s="2" t="s">
        <v>53722</v>
      </c>
      <c r="F10532" s="2" t="s">
        <v>53723</v>
      </c>
      <c r="G10532" s="7" t="s">
        <v>52496</v>
      </c>
    </row>
    <row r="10533" spans="2:7" x14ac:dyDescent="0.25">
      <c r="B10533" s="6" t="s">
        <v>5465</v>
      </c>
      <c r="C10533" s="6" t="e">
        <v>#N/A</v>
      </c>
      <c r="D10533" s="2" t="s">
        <v>53721</v>
      </c>
      <c r="E10533" s="2" t="s">
        <v>53722</v>
      </c>
      <c r="F10533" s="2" t="s">
        <v>53723</v>
      </c>
      <c r="G10533" s="7" t="s">
        <v>52497</v>
      </c>
    </row>
    <row r="10534" spans="2:7" x14ac:dyDescent="0.25">
      <c r="B10534" s="6" t="s">
        <v>1610</v>
      </c>
      <c r="C10534" s="6" t="e">
        <v>#N/A</v>
      </c>
      <c r="D10534" s="2" t="s">
        <v>53721</v>
      </c>
      <c r="E10534" s="2" t="s">
        <v>53722</v>
      </c>
      <c r="F10534" s="2" t="s">
        <v>53723</v>
      </c>
      <c r="G10534" s="7" t="s">
        <v>52498</v>
      </c>
    </row>
    <row r="10535" spans="2:7" x14ac:dyDescent="0.25">
      <c r="B10535" s="6" t="s">
        <v>42130</v>
      </c>
      <c r="C10535" s="6" t="e">
        <v>#N/A</v>
      </c>
      <c r="D10535" s="2" t="s">
        <v>53721</v>
      </c>
      <c r="E10535" s="2" t="s">
        <v>53722</v>
      </c>
      <c r="F10535" s="2" t="s">
        <v>53723</v>
      </c>
      <c r="G10535" s="7" t="s">
        <v>52499</v>
      </c>
    </row>
    <row r="10536" spans="2:7" x14ac:dyDescent="0.25">
      <c r="B10536" s="6" t="s">
        <v>42131</v>
      </c>
      <c r="C10536" s="6" t="e">
        <v>#N/A</v>
      </c>
      <c r="D10536" s="2" t="s">
        <v>53721</v>
      </c>
      <c r="E10536" s="2" t="s">
        <v>53722</v>
      </c>
      <c r="F10536" s="2" t="s">
        <v>53723</v>
      </c>
      <c r="G10536" s="7" t="s">
        <v>52500</v>
      </c>
    </row>
    <row r="10537" spans="2:7" x14ac:dyDescent="0.25">
      <c r="B10537" s="6" t="s">
        <v>23179</v>
      </c>
      <c r="C10537" s="6" t="e">
        <v>#N/A</v>
      </c>
      <c r="D10537" s="2" t="s">
        <v>53721</v>
      </c>
      <c r="E10537" s="2" t="s">
        <v>53722</v>
      </c>
      <c r="F10537" s="2" t="s">
        <v>53723</v>
      </c>
      <c r="G10537" s="7" t="s">
        <v>52501</v>
      </c>
    </row>
    <row r="10538" spans="2:7" x14ac:dyDescent="0.25">
      <c r="B10538" s="6" t="s">
        <v>42132</v>
      </c>
      <c r="C10538" s="6" t="e">
        <v>#N/A</v>
      </c>
      <c r="D10538" s="2" t="s">
        <v>53721</v>
      </c>
      <c r="E10538" s="2" t="s">
        <v>53722</v>
      </c>
      <c r="F10538" s="2" t="s">
        <v>53723</v>
      </c>
      <c r="G10538" s="7" t="s">
        <v>52502</v>
      </c>
    </row>
    <row r="10539" spans="2:7" x14ac:dyDescent="0.25">
      <c r="B10539" s="6" t="s">
        <v>5239</v>
      </c>
      <c r="C10539" s="6" t="e">
        <v>#N/A</v>
      </c>
      <c r="D10539" s="2" t="s">
        <v>53721</v>
      </c>
      <c r="E10539" s="2" t="s">
        <v>53722</v>
      </c>
      <c r="F10539" s="2" t="s">
        <v>53723</v>
      </c>
      <c r="G10539" s="7" t="s">
        <v>52503</v>
      </c>
    </row>
    <row r="10540" spans="2:7" x14ac:dyDescent="0.25">
      <c r="B10540" s="6" t="s">
        <v>42133</v>
      </c>
      <c r="C10540" s="6" t="e">
        <v>#N/A</v>
      </c>
      <c r="D10540" s="2" t="s">
        <v>53721</v>
      </c>
      <c r="E10540" s="2" t="s">
        <v>53722</v>
      </c>
      <c r="F10540" s="2" t="s">
        <v>53723</v>
      </c>
      <c r="G10540" s="7" t="s">
        <v>52504</v>
      </c>
    </row>
    <row r="10541" spans="2:7" x14ac:dyDescent="0.25">
      <c r="B10541" s="6" t="s">
        <v>12867</v>
      </c>
      <c r="C10541" s="6" t="e">
        <v>#N/A</v>
      </c>
      <c r="D10541" s="2" t="s">
        <v>53721</v>
      </c>
      <c r="E10541" s="2" t="s">
        <v>53722</v>
      </c>
      <c r="F10541" s="2" t="s">
        <v>53723</v>
      </c>
      <c r="G10541" s="7" t="s">
        <v>52505</v>
      </c>
    </row>
    <row r="10542" spans="2:7" x14ac:dyDescent="0.25">
      <c r="B10542" s="6" t="s">
        <v>14125</v>
      </c>
      <c r="C10542" s="6" t="e">
        <v>#N/A</v>
      </c>
      <c r="D10542" s="2" t="s">
        <v>53721</v>
      </c>
      <c r="E10542" s="2" t="s">
        <v>53722</v>
      </c>
      <c r="F10542" s="2" t="s">
        <v>53723</v>
      </c>
      <c r="G10542" s="7" t="s">
        <v>52506</v>
      </c>
    </row>
    <row r="10543" spans="2:7" x14ac:dyDescent="0.25">
      <c r="B10543" s="6" t="s">
        <v>9091</v>
      </c>
      <c r="C10543" s="6" t="e">
        <v>#N/A</v>
      </c>
      <c r="D10543" s="2" t="s">
        <v>53721</v>
      </c>
      <c r="E10543" s="2" t="s">
        <v>53722</v>
      </c>
      <c r="F10543" s="2" t="s">
        <v>53723</v>
      </c>
      <c r="G10543" s="7" t="s">
        <v>52507</v>
      </c>
    </row>
    <row r="10544" spans="2:7" x14ac:dyDescent="0.25">
      <c r="B10544" s="6" t="s">
        <v>42134</v>
      </c>
      <c r="C10544" s="6" t="e">
        <v>#N/A</v>
      </c>
      <c r="D10544" s="2" t="s">
        <v>53721</v>
      </c>
      <c r="E10544" s="2" t="s">
        <v>53722</v>
      </c>
      <c r="F10544" s="2" t="s">
        <v>53723</v>
      </c>
      <c r="G10544" s="7" t="s">
        <v>52508</v>
      </c>
    </row>
    <row r="10545" spans="2:7" x14ac:dyDescent="0.25">
      <c r="B10545" s="6" t="s">
        <v>1672</v>
      </c>
      <c r="C10545" s="6" t="e">
        <v>#N/A</v>
      </c>
      <c r="D10545" s="2" t="s">
        <v>53721</v>
      </c>
      <c r="E10545" s="2" t="s">
        <v>53722</v>
      </c>
      <c r="F10545" s="2" t="s">
        <v>53723</v>
      </c>
      <c r="G10545" s="7" t="s">
        <v>52509</v>
      </c>
    </row>
    <row r="10546" spans="2:7" x14ac:dyDescent="0.25">
      <c r="B10546" s="6" t="s">
        <v>42135</v>
      </c>
      <c r="C10546" s="6" t="e">
        <v>#N/A</v>
      </c>
      <c r="D10546" s="2" t="s">
        <v>53721</v>
      </c>
      <c r="E10546" s="2" t="s">
        <v>53722</v>
      </c>
      <c r="F10546" s="2" t="s">
        <v>53723</v>
      </c>
      <c r="G10546" s="7" t="s">
        <v>52510</v>
      </c>
    </row>
    <row r="10547" spans="2:7" x14ac:dyDescent="0.25">
      <c r="B10547" s="6" t="s">
        <v>7405</v>
      </c>
      <c r="C10547" s="6" t="e">
        <v>#N/A</v>
      </c>
      <c r="D10547" s="2" t="s">
        <v>53721</v>
      </c>
      <c r="E10547" s="2" t="s">
        <v>53722</v>
      </c>
      <c r="F10547" s="2" t="s">
        <v>53723</v>
      </c>
      <c r="G10547" s="7" t="s">
        <v>52511</v>
      </c>
    </row>
    <row r="10548" spans="2:7" x14ac:dyDescent="0.25">
      <c r="B10548" s="6" t="s">
        <v>18783</v>
      </c>
      <c r="C10548" s="6" t="e">
        <v>#N/A</v>
      </c>
      <c r="D10548" s="2" t="s">
        <v>53721</v>
      </c>
      <c r="E10548" s="2" t="s">
        <v>53722</v>
      </c>
      <c r="F10548" s="2" t="s">
        <v>53723</v>
      </c>
      <c r="G10548" s="7" t="s">
        <v>52512</v>
      </c>
    </row>
    <row r="10549" spans="2:7" x14ac:dyDescent="0.25">
      <c r="B10549" s="6" t="s">
        <v>22873</v>
      </c>
      <c r="C10549" s="6" t="e">
        <v>#N/A</v>
      </c>
      <c r="D10549" s="2" t="s">
        <v>53721</v>
      </c>
      <c r="E10549" s="2" t="s">
        <v>53722</v>
      </c>
      <c r="F10549" s="2" t="s">
        <v>53723</v>
      </c>
      <c r="G10549" s="7" t="s">
        <v>52513</v>
      </c>
    </row>
    <row r="10550" spans="2:7" x14ac:dyDescent="0.25">
      <c r="B10550" s="6" t="s">
        <v>11493</v>
      </c>
      <c r="C10550" s="6" t="e">
        <v>#N/A</v>
      </c>
      <c r="D10550" s="2" t="s">
        <v>53721</v>
      </c>
      <c r="E10550" s="2" t="s">
        <v>53722</v>
      </c>
      <c r="F10550" s="2" t="s">
        <v>53723</v>
      </c>
      <c r="G10550" s="7" t="s">
        <v>52465</v>
      </c>
    </row>
    <row r="10551" spans="2:7" x14ac:dyDescent="0.25">
      <c r="B10551" s="6" t="s">
        <v>6917</v>
      </c>
      <c r="C10551" s="6" t="e">
        <v>#N/A</v>
      </c>
      <c r="D10551" s="2" t="s">
        <v>53721</v>
      </c>
      <c r="E10551" s="2" t="s">
        <v>53722</v>
      </c>
      <c r="F10551" s="2" t="s">
        <v>53723</v>
      </c>
      <c r="G10551" s="7" t="s">
        <v>52514</v>
      </c>
    </row>
    <row r="10552" spans="2:7" x14ac:dyDescent="0.25">
      <c r="B10552" s="6" t="s">
        <v>5595</v>
      </c>
      <c r="C10552" s="6" t="e">
        <v>#N/A</v>
      </c>
      <c r="D10552" s="2" t="s">
        <v>53721</v>
      </c>
      <c r="E10552" s="2" t="s">
        <v>53722</v>
      </c>
      <c r="F10552" s="2" t="s">
        <v>53723</v>
      </c>
      <c r="G10552" s="7" t="s">
        <v>52515</v>
      </c>
    </row>
    <row r="10553" spans="2:7" x14ac:dyDescent="0.25">
      <c r="B10553" s="6" t="s">
        <v>42136</v>
      </c>
      <c r="C10553" s="6" t="e">
        <v>#N/A</v>
      </c>
      <c r="D10553" s="2" t="s">
        <v>53721</v>
      </c>
      <c r="E10553" s="2" t="s">
        <v>53722</v>
      </c>
      <c r="F10553" s="2" t="s">
        <v>53723</v>
      </c>
      <c r="G10553" s="7" t="s">
        <v>46010</v>
      </c>
    </row>
    <row r="10554" spans="2:7" x14ac:dyDescent="0.25">
      <c r="B10554" s="6" t="s">
        <v>42137</v>
      </c>
      <c r="C10554" s="6" t="e">
        <v>#N/A</v>
      </c>
      <c r="D10554" s="2" t="s">
        <v>53721</v>
      </c>
      <c r="E10554" s="2" t="s">
        <v>53722</v>
      </c>
      <c r="F10554" s="2" t="s">
        <v>53723</v>
      </c>
      <c r="G10554" s="7" t="s">
        <v>52516</v>
      </c>
    </row>
    <row r="10555" spans="2:7" x14ac:dyDescent="0.25">
      <c r="B10555" s="6" t="s">
        <v>10671</v>
      </c>
      <c r="C10555" s="6" t="e">
        <v>#N/A</v>
      </c>
      <c r="D10555" s="2" t="s">
        <v>53721</v>
      </c>
      <c r="E10555" s="2" t="s">
        <v>53722</v>
      </c>
      <c r="F10555" s="2" t="s">
        <v>53723</v>
      </c>
      <c r="G10555" s="7" t="s">
        <v>52517</v>
      </c>
    </row>
    <row r="10556" spans="2:7" x14ac:dyDescent="0.25">
      <c r="B10556" s="6" t="s">
        <v>8771</v>
      </c>
      <c r="C10556" s="6" t="e">
        <v>#N/A</v>
      </c>
      <c r="D10556" s="2" t="s">
        <v>53721</v>
      </c>
      <c r="E10556" s="2" t="s">
        <v>53722</v>
      </c>
      <c r="F10556" s="2" t="s">
        <v>53723</v>
      </c>
      <c r="G10556" s="7" t="s">
        <v>52518</v>
      </c>
    </row>
    <row r="10557" spans="2:7" x14ac:dyDescent="0.25">
      <c r="B10557" s="6" t="s">
        <v>26485</v>
      </c>
      <c r="C10557" s="6" t="e">
        <v>#N/A</v>
      </c>
      <c r="D10557" s="2" t="s">
        <v>53721</v>
      </c>
      <c r="E10557" s="2" t="s">
        <v>53722</v>
      </c>
      <c r="F10557" s="2" t="s">
        <v>53723</v>
      </c>
      <c r="G10557" s="7" t="s">
        <v>52519</v>
      </c>
    </row>
    <row r="10558" spans="2:7" x14ac:dyDescent="0.25">
      <c r="B10558" s="6" t="s">
        <v>26511</v>
      </c>
      <c r="C10558" s="6" t="e">
        <v>#N/A</v>
      </c>
      <c r="D10558" s="2" t="s">
        <v>53721</v>
      </c>
      <c r="E10558" s="2" t="s">
        <v>53722</v>
      </c>
      <c r="F10558" s="2" t="s">
        <v>53723</v>
      </c>
      <c r="G10558" s="7" t="s">
        <v>52520</v>
      </c>
    </row>
    <row r="10559" spans="2:7" x14ac:dyDescent="0.25">
      <c r="B10559" s="6" t="s">
        <v>26735</v>
      </c>
      <c r="C10559" s="6" t="e">
        <v>#N/A</v>
      </c>
      <c r="D10559" s="2" t="s">
        <v>53721</v>
      </c>
      <c r="E10559" s="2" t="s">
        <v>53722</v>
      </c>
      <c r="F10559" s="2" t="s">
        <v>53723</v>
      </c>
      <c r="G10559" s="7" t="s">
        <v>52521</v>
      </c>
    </row>
    <row r="10560" spans="2:7" x14ac:dyDescent="0.25">
      <c r="B10560" s="6" t="s">
        <v>1564</v>
      </c>
      <c r="C10560" s="6" t="e">
        <v>#N/A</v>
      </c>
      <c r="D10560" s="2" t="s">
        <v>53721</v>
      </c>
      <c r="E10560" s="2" t="s">
        <v>53722</v>
      </c>
      <c r="F10560" s="2" t="s">
        <v>53723</v>
      </c>
      <c r="G10560" s="7" t="s">
        <v>52522</v>
      </c>
    </row>
    <row r="10561" spans="2:7" x14ac:dyDescent="0.25">
      <c r="B10561" s="6" t="s">
        <v>42138</v>
      </c>
      <c r="C10561" s="6" t="e">
        <v>#N/A</v>
      </c>
      <c r="D10561" s="2" t="s">
        <v>53721</v>
      </c>
      <c r="E10561" s="2" t="s">
        <v>53722</v>
      </c>
      <c r="F10561" s="2" t="s">
        <v>53723</v>
      </c>
      <c r="G10561" s="7" t="s">
        <v>52523</v>
      </c>
    </row>
    <row r="10562" spans="2:7" x14ac:dyDescent="0.25">
      <c r="B10562" s="6" t="s">
        <v>42139</v>
      </c>
      <c r="C10562" s="6" t="e">
        <v>#N/A</v>
      </c>
      <c r="D10562" s="2" t="s">
        <v>53721</v>
      </c>
      <c r="E10562" s="2" t="s">
        <v>53722</v>
      </c>
      <c r="F10562" s="2" t="s">
        <v>53723</v>
      </c>
      <c r="G10562" s="7" t="s">
        <v>52524</v>
      </c>
    </row>
    <row r="10563" spans="2:7" x14ac:dyDescent="0.25">
      <c r="B10563" s="6" t="s">
        <v>42140</v>
      </c>
      <c r="C10563" s="6" t="e">
        <v>#N/A</v>
      </c>
      <c r="D10563" s="2" t="s">
        <v>53721</v>
      </c>
      <c r="E10563" s="2" t="s">
        <v>53722</v>
      </c>
      <c r="F10563" s="2" t="s">
        <v>53723</v>
      </c>
      <c r="G10563" s="7" t="s">
        <v>52525</v>
      </c>
    </row>
    <row r="10564" spans="2:7" x14ac:dyDescent="0.25">
      <c r="B10564" s="6" t="s">
        <v>6785</v>
      </c>
      <c r="C10564" s="6" t="e">
        <v>#N/A</v>
      </c>
      <c r="D10564" s="2" t="s">
        <v>53721</v>
      </c>
      <c r="E10564" s="2" t="s">
        <v>53722</v>
      </c>
      <c r="F10564" s="2" t="s">
        <v>53723</v>
      </c>
      <c r="G10564" s="7" t="s">
        <v>52526</v>
      </c>
    </row>
    <row r="10565" spans="2:7" x14ac:dyDescent="0.25">
      <c r="B10565" s="6" t="s">
        <v>3522</v>
      </c>
      <c r="C10565" s="6" t="e">
        <v>#N/A</v>
      </c>
      <c r="D10565" s="2" t="s">
        <v>53721</v>
      </c>
      <c r="E10565" s="2" t="s">
        <v>53722</v>
      </c>
      <c r="F10565" s="2" t="s">
        <v>53723</v>
      </c>
      <c r="G10565" s="7" t="s">
        <v>52527</v>
      </c>
    </row>
    <row r="10566" spans="2:7" x14ac:dyDescent="0.25">
      <c r="B10566" s="6" t="s">
        <v>42141</v>
      </c>
      <c r="C10566" s="6" t="e">
        <v>#N/A</v>
      </c>
      <c r="D10566" s="2" t="s">
        <v>53721</v>
      </c>
      <c r="E10566" s="2" t="s">
        <v>53722</v>
      </c>
      <c r="F10566" s="2" t="s">
        <v>53723</v>
      </c>
      <c r="G10566" s="7" t="s">
        <v>52528</v>
      </c>
    </row>
    <row r="10567" spans="2:7" x14ac:dyDescent="0.25">
      <c r="B10567" s="6" t="s">
        <v>2570</v>
      </c>
      <c r="C10567" s="6" t="e">
        <v>#N/A</v>
      </c>
      <c r="D10567" s="2" t="s">
        <v>53721</v>
      </c>
      <c r="E10567" s="2" t="s">
        <v>53722</v>
      </c>
      <c r="F10567" s="2" t="s">
        <v>53723</v>
      </c>
      <c r="G10567" s="7" t="s">
        <v>52529</v>
      </c>
    </row>
    <row r="10568" spans="2:7" x14ac:dyDescent="0.25">
      <c r="B10568" s="6" t="s">
        <v>42142</v>
      </c>
      <c r="C10568" s="6" t="e">
        <v>#N/A</v>
      </c>
      <c r="D10568" s="2" t="s">
        <v>53721</v>
      </c>
      <c r="E10568" s="2" t="s">
        <v>53722</v>
      </c>
      <c r="F10568" s="2" t="s">
        <v>53723</v>
      </c>
      <c r="G10568" s="7" t="s">
        <v>52530</v>
      </c>
    </row>
    <row r="10569" spans="2:7" x14ac:dyDescent="0.25">
      <c r="B10569" s="6" t="s">
        <v>42143</v>
      </c>
      <c r="C10569" s="6" t="e">
        <v>#N/A</v>
      </c>
      <c r="D10569" s="2" t="s">
        <v>53721</v>
      </c>
      <c r="E10569" s="2" t="s">
        <v>53722</v>
      </c>
      <c r="F10569" s="2" t="s">
        <v>53723</v>
      </c>
      <c r="G10569" s="7" t="s">
        <v>52531</v>
      </c>
    </row>
    <row r="10570" spans="2:7" x14ac:dyDescent="0.25">
      <c r="B10570" s="6" t="s">
        <v>24317</v>
      </c>
      <c r="C10570" s="6" t="e">
        <v>#N/A</v>
      </c>
      <c r="D10570" s="2" t="s">
        <v>53721</v>
      </c>
      <c r="E10570" s="2" t="s">
        <v>53722</v>
      </c>
      <c r="F10570" s="2" t="s">
        <v>53723</v>
      </c>
      <c r="G10570" s="7" t="s">
        <v>52532</v>
      </c>
    </row>
    <row r="10571" spans="2:7" x14ac:dyDescent="0.25">
      <c r="B10571" s="6" t="s">
        <v>25341</v>
      </c>
      <c r="C10571" s="6" t="e">
        <v>#N/A</v>
      </c>
      <c r="D10571" s="2" t="s">
        <v>53721</v>
      </c>
      <c r="E10571" s="2" t="s">
        <v>53722</v>
      </c>
      <c r="F10571" s="2" t="s">
        <v>53723</v>
      </c>
      <c r="G10571" s="7" t="s">
        <v>52533</v>
      </c>
    </row>
    <row r="10572" spans="2:7" x14ac:dyDescent="0.25">
      <c r="B10572" s="6" t="s">
        <v>8175</v>
      </c>
      <c r="C10572" s="6" t="e">
        <v>#N/A</v>
      </c>
      <c r="D10572" s="2" t="s">
        <v>53721</v>
      </c>
      <c r="E10572" s="2" t="s">
        <v>53722</v>
      </c>
      <c r="F10572" s="2" t="s">
        <v>53723</v>
      </c>
      <c r="G10572" s="7" t="s">
        <v>52534</v>
      </c>
    </row>
    <row r="10573" spans="2:7" x14ac:dyDescent="0.25">
      <c r="B10573" s="6" t="s">
        <v>42144</v>
      </c>
      <c r="C10573" s="6" t="e">
        <v>#N/A</v>
      </c>
      <c r="D10573" s="2" t="s">
        <v>53721</v>
      </c>
      <c r="E10573" s="2" t="s">
        <v>53722</v>
      </c>
      <c r="F10573" s="2" t="s">
        <v>53723</v>
      </c>
      <c r="G10573" s="7" t="s">
        <v>52535</v>
      </c>
    </row>
    <row r="10574" spans="2:7" x14ac:dyDescent="0.25">
      <c r="B10574" s="6" t="s">
        <v>42145</v>
      </c>
      <c r="C10574" s="6" t="e">
        <v>#N/A</v>
      </c>
      <c r="D10574" s="2" t="s">
        <v>53721</v>
      </c>
      <c r="E10574" s="2" t="s">
        <v>53722</v>
      </c>
      <c r="F10574" s="2" t="s">
        <v>53723</v>
      </c>
      <c r="G10574" s="7" t="s">
        <v>52536</v>
      </c>
    </row>
    <row r="10575" spans="2:7" x14ac:dyDescent="0.25">
      <c r="B10575" s="6" t="s">
        <v>42146</v>
      </c>
      <c r="C10575" s="6" t="e">
        <v>#N/A</v>
      </c>
      <c r="D10575" s="2" t="s">
        <v>53721</v>
      </c>
      <c r="E10575" s="2" t="s">
        <v>53722</v>
      </c>
      <c r="F10575" s="2" t="s">
        <v>53723</v>
      </c>
      <c r="G10575" s="7" t="s">
        <v>52537</v>
      </c>
    </row>
    <row r="10576" spans="2:7" x14ac:dyDescent="0.25">
      <c r="B10576" s="6" t="s">
        <v>18825</v>
      </c>
      <c r="C10576" s="6" t="e">
        <v>#N/A</v>
      </c>
      <c r="D10576" s="2" t="s">
        <v>53721</v>
      </c>
      <c r="E10576" s="2" t="s">
        <v>53722</v>
      </c>
      <c r="F10576" s="2" t="s">
        <v>53723</v>
      </c>
      <c r="G10576" s="7" t="s">
        <v>52538</v>
      </c>
    </row>
    <row r="10577" spans="2:7" x14ac:dyDescent="0.25">
      <c r="B10577" s="6" t="s">
        <v>620</v>
      </c>
      <c r="C10577" s="6" t="e">
        <v>#N/A</v>
      </c>
      <c r="D10577" s="2" t="s">
        <v>53721</v>
      </c>
      <c r="E10577" s="2" t="s">
        <v>53722</v>
      </c>
      <c r="F10577" s="2" t="s">
        <v>53723</v>
      </c>
      <c r="G10577" s="7" t="s">
        <v>52539</v>
      </c>
    </row>
    <row r="10578" spans="2:7" x14ac:dyDescent="0.25">
      <c r="B10578" s="6" t="s">
        <v>7703</v>
      </c>
      <c r="C10578" s="6" t="e">
        <v>#N/A</v>
      </c>
      <c r="D10578" s="2" t="s">
        <v>53721</v>
      </c>
      <c r="E10578" s="2" t="s">
        <v>53722</v>
      </c>
      <c r="F10578" s="2" t="s">
        <v>53723</v>
      </c>
      <c r="G10578" s="7" t="s">
        <v>52540</v>
      </c>
    </row>
    <row r="10579" spans="2:7" x14ac:dyDescent="0.25">
      <c r="B10579" s="6" t="s">
        <v>13807</v>
      </c>
      <c r="C10579" s="6" t="e">
        <v>#N/A</v>
      </c>
      <c r="D10579" s="2" t="s">
        <v>53721</v>
      </c>
      <c r="E10579" s="2" t="s">
        <v>53722</v>
      </c>
      <c r="F10579" s="2" t="s">
        <v>53723</v>
      </c>
      <c r="G10579" s="7" t="s">
        <v>52541</v>
      </c>
    </row>
    <row r="10580" spans="2:7" x14ac:dyDescent="0.25">
      <c r="B10580" s="6" t="s">
        <v>42147</v>
      </c>
      <c r="C10580" s="6" t="e">
        <v>#N/A</v>
      </c>
      <c r="D10580" s="2" t="s">
        <v>53721</v>
      </c>
      <c r="E10580" s="2" t="s">
        <v>53722</v>
      </c>
      <c r="F10580" s="2" t="s">
        <v>53723</v>
      </c>
      <c r="G10580" s="7" t="s">
        <v>52542</v>
      </c>
    </row>
    <row r="10581" spans="2:7" x14ac:dyDescent="0.25">
      <c r="B10581" s="6" t="s">
        <v>42148</v>
      </c>
      <c r="C10581" s="6" t="e">
        <v>#N/A</v>
      </c>
      <c r="D10581" s="2" t="s">
        <v>53721</v>
      </c>
      <c r="E10581" s="2" t="s">
        <v>53722</v>
      </c>
      <c r="F10581" s="2" t="s">
        <v>53723</v>
      </c>
      <c r="G10581" s="7" t="s">
        <v>52543</v>
      </c>
    </row>
    <row r="10582" spans="2:7" x14ac:dyDescent="0.25">
      <c r="B10582" s="6" t="s">
        <v>42149</v>
      </c>
      <c r="C10582" s="6" t="e">
        <v>#N/A</v>
      </c>
      <c r="D10582" s="2" t="s">
        <v>53721</v>
      </c>
      <c r="E10582" s="2" t="s">
        <v>53722</v>
      </c>
      <c r="F10582" s="2" t="s">
        <v>53723</v>
      </c>
      <c r="G10582" s="7" t="s">
        <v>52544</v>
      </c>
    </row>
    <row r="10583" spans="2:7" x14ac:dyDescent="0.25">
      <c r="B10583" s="6" t="s">
        <v>42150</v>
      </c>
      <c r="C10583" s="6" t="e">
        <v>#N/A</v>
      </c>
      <c r="D10583" s="2" t="s">
        <v>53721</v>
      </c>
      <c r="E10583" s="2" t="s">
        <v>53722</v>
      </c>
      <c r="F10583" s="2" t="s">
        <v>53723</v>
      </c>
      <c r="G10583" s="7" t="s">
        <v>52382</v>
      </c>
    </row>
    <row r="10584" spans="2:7" x14ac:dyDescent="0.25">
      <c r="B10584" s="6" t="s">
        <v>19511</v>
      </c>
      <c r="C10584" s="6" t="e">
        <v>#N/A</v>
      </c>
      <c r="D10584" s="2" t="s">
        <v>53721</v>
      </c>
      <c r="E10584" s="2" t="s">
        <v>53722</v>
      </c>
      <c r="F10584" s="2" t="s">
        <v>53723</v>
      </c>
      <c r="G10584" s="7" t="s">
        <v>52545</v>
      </c>
    </row>
    <row r="10585" spans="2:7" x14ac:dyDescent="0.25">
      <c r="B10585" s="6" t="s">
        <v>26363</v>
      </c>
      <c r="C10585" s="6" t="e">
        <v>#N/A</v>
      </c>
      <c r="D10585" s="2" t="s">
        <v>53721</v>
      </c>
      <c r="E10585" s="2" t="s">
        <v>53722</v>
      </c>
      <c r="F10585" s="2" t="s">
        <v>53723</v>
      </c>
      <c r="G10585" s="7" t="s">
        <v>52546</v>
      </c>
    </row>
    <row r="10586" spans="2:7" x14ac:dyDescent="0.25">
      <c r="B10586" s="6" t="s">
        <v>42151</v>
      </c>
      <c r="C10586" s="6" t="e">
        <v>#N/A</v>
      </c>
      <c r="D10586" s="2" t="s">
        <v>53721</v>
      </c>
      <c r="E10586" s="2" t="s">
        <v>53722</v>
      </c>
      <c r="F10586" s="2" t="s">
        <v>53723</v>
      </c>
      <c r="G10586" s="7" t="s">
        <v>52547</v>
      </c>
    </row>
    <row r="10587" spans="2:7" x14ac:dyDescent="0.25">
      <c r="B10587" s="6" t="s">
        <v>13837</v>
      </c>
      <c r="C10587" s="6" t="e">
        <v>#N/A</v>
      </c>
      <c r="D10587" s="2" t="s">
        <v>53721</v>
      </c>
      <c r="E10587" s="2" t="s">
        <v>53722</v>
      </c>
      <c r="F10587" s="2" t="s">
        <v>53723</v>
      </c>
      <c r="G10587" s="7" t="s">
        <v>49218</v>
      </c>
    </row>
    <row r="10588" spans="2:7" x14ac:dyDescent="0.25">
      <c r="B10588" s="6" t="s">
        <v>42152</v>
      </c>
      <c r="C10588" s="6" t="e">
        <v>#N/A</v>
      </c>
      <c r="D10588" s="2" t="s">
        <v>53721</v>
      </c>
      <c r="E10588" s="2" t="s">
        <v>53722</v>
      </c>
      <c r="F10588" s="2" t="s">
        <v>53723</v>
      </c>
      <c r="G10588" s="7" t="s">
        <v>48202</v>
      </c>
    </row>
    <row r="10589" spans="2:7" x14ac:dyDescent="0.25">
      <c r="B10589" s="6" t="s">
        <v>25447</v>
      </c>
      <c r="C10589" s="6" t="e">
        <v>#N/A</v>
      </c>
      <c r="D10589" s="2" t="s">
        <v>53721</v>
      </c>
      <c r="E10589" s="2" t="s">
        <v>53722</v>
      </c>
      <c r="F10589" s="2" t="s">
        <v>53723</v>
      </c>
      <c r="G10589" s="7" t="s">
        <v>52548</v>
      </c>
    </row>
    <row r="10590" spans="2:7" x14ac:dyDescent="0.25">
      <c r="B10590" s="6" t="s">
        <v>8841</v>
      </c>
      <c r="C10590" s="6" t="e">
        <v>#N/A</v>
      </c>
      <c r="D10590" s="2" t="s">
        <v>53721</v>
      </c>
      <c r="E10590" s="2" t="s">
        <v>53722</v>
      </c>
      <c r="F10590" s="2" t="s">
        <v>53723</v>
      </c>
      <c r="G10590" s="7" t="s">
        <v>52549</v>
      </c>
    </row>
    <row r="10591" spans="2:7" x14ac:dyDescent="0.25">
      <c r="B10591" s="6" t="s">
        <v>8269</v>
      </c>
      <c r="C10591" s="6" t="e">
        <v>#N/A</v>
      </c>
      <c r="D10591" s="2" t="s">
        <v>53721</v>
      </c>
      <c r="E10591" s="2" t="s">
        <v>53722</v>
      </c>
      <c r="F10591" s="2" t="s">
        <v>53723</v>
      </c>
      <c r="G10591" s="7" t="s">
        <v>52550</v>
      </c>
    </row>
    <row r="10592" spans="2:7" x14ac:dyDescent="0.25">
      <c r="B10592" s="6" t="s">
        <v>26609</v>
      </c>
      <c r="C10592" s="6" t="e">
        <v>#N/A</v>
      </c>
      <c r="D10592" s="2" t="s">
        <v>53721</v>
      </c>
      <c r="E10592" s="2" t="s">
        <v>53722</v>
      </c>
      <c r="F10592" s="2" t="s">
        <v>53723</v>
      </c>
      <c r="G10592" s="7" t="s">
        <v>52551</v>
      </c>
    </row>
    <row r="10593" spans="2:7" x14ac:dyDescent="0.25">
      <c r="B10593" s="6" t="s">
        <v>24211</v>
      </c>
      <c r="C10593" s="6" t="e">
        <v>#N/A</v>
      </c>
      <c r="D10593" s="2" t="s">
        <v>53721</v>
      </c>
      <c r="E10593" s="2" t="s">
        <v>53722</v>
      </c>
      <c r="F10593" s="2" t="s">
        <v>53723</v>
      </c>
      <c r="G10593" s="7" t="s">
        <v>52552</v>
      </c>
    </row>
    <row r="10594" spans="2:7" x14ac:dyDescent="0.25">
      <c r="B10594" s="6" t="s">
        <v>6649</v>
      </c>
      <c r="C10594" s="6" t="e">
        <v>#N/A</v>
      </c>
      <c r="D10594" s="2" t="s">
        <v>53721</v>
      </c>
      <c r="E10594" s="2" t="s">
        <v>53722</v>
      </c>
      <c r="F10594" s="2" t="s">
        <v>53723</v>
      </c>
      <c r="G10594" s="7" t="s">
        <v>52553</v>
      </c>
    </row>
    <row r="10595" spans="2:7" x14ac:dyDescent="0.25">
      <c r="B10595" s="6" t="s">
        <v>3933</v>
      </c>
      <c r="C10595" s="6" t="e">
        <v>#N/A</v>
      </c>
      <c r="D10595" s="2" t="s">
        <v>53721</v>
      </c>
      <c r="E10595" s="2" t="s">
        <v>53722</v>
      </c>
      <c r="F10595" s="2" t="s">
        <v>53723</v>
      </c>
      <c r="G10595" s="7" t="s">
        <v>52554</v>
      </c>
    </row>
    <row r="10596" spans="2:7" x14ac:dyDescent="0.25">
      <c r="B10596" s="6" t="s">
        <v>42153</v>
      </c>
      <c r="C10596" s="6" t="e">
        <v>#N/A</v>
      </c>
      <c r="D10596" s="2" t="s">
        <v>53721</v>
      </c>
      <c r="E10596" s="2" t="s">
        <v>53722</v>
      </c>
      <c r="F10596" s="2" t="s">
        <v>53723</v>
      </c>
      <c r="G10596" s="7" t="s">
        <v>52555</v>
      </c>
    </row>
    <row r="10597" spans="2:7" x14ac:dyDescent="0.25">
      <c r="B10597" s="6" t="s">
        <v>1024</v>
      </c>
      <c r="C10597" s="6" t="e">
        <v>#N/A</v>
      </c>
      <c r="D10597" s="2" t="s">
        <v>53721</v>
      </c>
      <c r="E10597" s="2" t="s">
        <v>53722</v>
      </c>
      <c r="F10597" s="2" t="s">
        <v>53723</v>
      </c>
      <c r="G10597" s="7" t="s">
        <v>52556</v>
      </c>
    </row>
    <row r="10598" spans="2:7" x14ac:dyDescent="0.25">
      <c r="B10598" s="6" t="s">
        <v>26845</v>
      </c>
      <c r="C10598" s="6" t="e">
        <v>#N/A</v>
      </c>
      <c r="D10598" s="2" t="s">
        <v>53721</v>
      </c>
      <c r="E10598" s="2" t="s">
        <v>53722</v>
      </c>
      <c r="F10598" s="2" t="s">
        <v>53723</v>
      </c>
      <c r="G10598" s="7" t="s">
        <v>52557</v>
      </c>
    </row>
    <row r="10599" spans="2:7" x14ac:dyDescent="0.25">
      <c r="B10599" s="6" t="s">
        <v>6067</v>
      </c>
      <c r="C10599" s="6" t="e">
        <v>#N/A</v>
      </c>
      <c r="D10599" s="2" t="s">
        <v>53721</v>
      </c>
      <c r="E10599" s="2" t="s">
        <v>53722</v>
      </c>
      <c r="F10599" s="2" t="s">
        <v>53723</v>
      </c>
      <c r="G10599" s="7" t="s">
        <v>52558</v>
      </c>
    </row>
    <row r="10600" spans="2:7" x14ac:dyDescent="0.25">
      <c r="B10600" s="6" t="s">
        <v>6973</v>
      </c>
      <c r="C10600" s="6" t="e">
        <v>#N/A</v>
      </c>
      <c r="D10600" s="2" t="s">
        <v>53721</v>
      </c>
      <c r="E10600" s="2" t="s">
        <v>53722</v>
      </c>
      <c r="F10600" s="2" t="s">
        <v>53723</v>
      </c>
      <c r="G10600" s="7" t="s">
        <v>52559</v>
      </c>
    </row>
    <row r="10601" spans="2:7" x14ac:dyDescent="0.25">
      <c r="B10601" s="6" t="s">
        <v>17263</v>
      </c>
      <c r="C10601" s="6" t="e">
        <v>#N/A</v>
      </c>
      <c r="D10601" s="2" t="s">
        <v>53721</v>
      </c>
      <c r="E10601" s="2" t="s">
        <v>53722</v>
      </c>
      <c r="F10601" s="2" t="s">
        <v>53723</v>
      </c>
      <c r="G10601" s="7" t="s">
        <v>52560</v>
      </c>
    </row>
    <row r="10602" spans="2:7" x14ac:dyDescent="0.25">
      <c r="B10602" s="6" t="s">
        <v>474</v>
      </c>
      <c r="C10602" s="6" t="e">
        <v>#N/A</v>
      </c>
      <c r="D10602" s="2" t="s">
        <v>53721</v>
      </c>
      <c r="E10602" s="2" t="s">
        <v>53722</v>
      </c>
      <c r="F10602" s="2" t="s">
        <v>53723</v>
      </c>
      <c r="G10602" s="7" t="s">
        <v>50432</v>
      </c>
    </row>
    <row r="10603" spans="2:7" x14ac:dyDescent="0.25">
      <c r="B10603" s="6" t="s">
        <v>8225</v>
      </c>
      <c r="C10603" s="6" t="e">
        <v>#N/A</v>
      </c>
      <c r="D10603" s="2" t="s">
        <v>53721</v>
      </c>
      <c r="E10603" s="2" t="s">
        <v>53722</v>
      </c>
      <c r="F10603" s="2" t="s">
        <v>53723</v>
      </c>
      <c r="G10603" s="7" t="s">
        <v>52561</v>
      </c>
    </row>
    <row r="10604" spans="2:7" x14ac:dyDescent="0.25">
      <c r="B10604" s="6" t="s">
        <v>25487</v>
      </c>
      <c r="C10604" s="6" t="e">
        <v>#N/A</v>
      </c>
      <c r="D10604" s="2" t="s">
        <v>53721</v>
      </c>
      <c r="E10604" s="2" t="s">
        <v>53722</v>
      </c>
      <c r="F10604" s="2" t="s">
        <v>53723</v>
      </c>
      <c r="G10604" s="7" t="s">
        <v>52562</v>
      </c>
    </row>
    <row r="10605" spans="2:7" x14ac:dyDescent="0.25">
      <c r="B10605" s="6" t="s">
        <v>26509</v>
      </c>
      <c r="C10605" s="6" t="e">
        <v>#N/A</v>
      </c>
      <c r="D10605" s="2" t="s">
        <v>53721</v>
      </c>
      <c r="E10605" s="2" t="s">
        <v>53722</v>
      </c>
      <c r="F10605" s="2" t="s">
        <v>53723</v>
      </c>
      <c r="G10605" s="7" t="s">
        <v>52563</v>
      </c>
    </row>
    <row r="10606" spans="2:7" x14ac:dyDescent="0.25">
      <c r="B10606" s="6" t="s">
        <v>13675</v>
      </c>
      <c r="C10606" s="6" t="e">
        <v>#N/A</v>
      </c>
      <c r="D10606" s="2" t="s">
        <v>53721</v>
      </c>
      <c r="E10606" s="2" t="s">
        <v>53722</v>
      </c>
      <c r="F10606" s="2" t="s">
        <v>53723</v>
      </c>
      <c r="G10606" s="7" t="s">
        <v>52564</v>
      </c>
    </row>
    <row r="10607" spans="2:7" x14ac:dyDescent="0.25">
      <c r="B10607" s="6" t="s">
        <v>17673</v>
      </c>
      <c r="C10607" s="6" t="e">
        <v>#N/A</v>
      </c>
      <c r="D10607" s="2" t="s">
        <v>53721</v>
      </c>
      <c r="E10607" s="2" t="s">
        <v>53722</v>
      </c>
      <c r="F10607" s="2" t="s">
        <v>53723</v>
      </c>
      <c r="G10607" s="7" t="s">
        <v>52565</v>
      </c>
    </row>
    <row r="10608" spans="2:7" x14ac:dyDescent="0.25">
      <c r="B10608" s="6" t="s">
        <v>18147</v>
      </c>
      <c r="C10608" s="6" t="e">
        <v>#N/A</v>
      </c>
      <c r="D10608" s="2" t="s">
        <v>53721</v>
      </c>
      <c r="E10608" s="2" t="s">
        <v>53722</v>
      </c>
      <c r="F10608" s="2" t="s">
        <v>53723</v>
      </c>
      <c r="G10608" s="7" t="s">
        <v>52566</v>
      </c>
    </row>
    <row r="10609" spans="2:7" x14ac:dyDescent="0.25">
      <c r="B10609" s="6" t="s">
        <v>42154</v>
      </c>
      <c r="C10609" s="6" t="e">
        <v>#N/A</v>
      </c>
      <c r="D10609" s="2" t="s">
        <v>53721</v>
      </c>
      <c r="E10609" s="2" t="s">
        <v>53722</v>
      </c>
      <c r="F10609" s="2" t="s">
        <v>53723</v>
      </c>
      <c r="G10609" s="7" t="s">
        <v>52567</v>
      </c>
    </row>
    <row r="10610" spans="2:7" x14ac:dyDescent="0.25">
      <c r="B10610" s="6" t="s">
        <v>23269</v>
      </c>
      <c r="C10610" s="6" t="e">
        <v>#N/A</v>
      </c>
      <c r="D10610" s="2" t="s">
        <v>53721</v>
      </c>
      <c r="E10610" s="2" t="s">
        <v>53722</v>
      </c>
      <c r="F10610" s="2" t="s">
        <v>53723</v>
      </c>
      <c r="G10610" s="7" t="s">
        <v>52568</v>
      </c>
    </row>
    <row r="10611" spans="2:7" x14ac:dyDescent="0.25">
      <c r="B10611" s="6" t="s">
        <v>42155</v>
      </c>
      <c r="C10611" s="6" t="e">
        <v>#N/A</v>
      </c>
      <c r="D10611" s="2" t="s">
        <v>53721</v>
      </c>
      <c r="E10611" s="2" t="s">
        <v>53722</v>
      </c>
      <c r="F10611" s="2" t="s">
        <v>53723</v>
      </c>
      <c r="G10611" s="7" t="s">
        <v>52180</v>
      </c>
    </row>
    <row r="10612" spans="2:7" x14ac:dyDescent="0.25">
      <c r="B10612" s="6" t="s">
        <v>42156</v>
      </c>
      <c r="C10612" s="6" t="e">
        <v>#N/A</v>
      </c>
      <c r="D10612" s="2" t="s">
        <v>53721</v>
      </c>
      <c r="E10612" s="2" t="s">
        <v>53722</v>
      </c>
      <c r="F10612" s="2" t="s">
        <v>53723</v>
      </c>
      <c r="G10612" s="7" t="s">
        <v>52569</v>
      </c>
    </row>
    <row r="10613" spans="2:7" x14ac:dyDescent="0.25">
      <c r="B10613" s="6" t="s">
        <v>7861</v>
      </c>
      <c r="C10613" s="6" t="e">
        <v>#N/A</v>
      </c>
      <c r="D10613" s="2" t="s">
        <v>53721</v>
      </c>
      <c r="E10613" s="2" t="s">
        <v>53722</v>
      </c>
      <c r="F10613" s="2" t="s">
        <v>53723</v>
      </c>
      <c r="G10613" s="7" t="s">
        <v>52570</v>
      </c>
    </row>
    <row r="10614" spans="2:7" x14ac:dyDescent="0.25">
      <c r="B10614" s="6" t="s">
        <v>6663</v>
      </c>
      <c r="C10614" s="6" t="e">
        <v>#N/A</v>
      </c>
      <c r="D10614" s="2" t="s">
        <v>53721</v>
      </c>
      <c r="E10614" s="2" t="s">
        <v>53722</v>
      </c>
      <c r="F10614" s="2" t="s">
        <v>53723</v>
      </c>
      <c r="G10614" s="7" t="s">
        <v>52571</v>
      </c>
    </row>
    <row r="10615" spans="2:7" x14ac:dyDescent="0.25">
      <c r="B10615" s="6" t="s">
        <v>5167</v>
      </c>
      <c r="C10615" s="6" t="e">
        <v>#N/A</v>
      </c>
      <c r="D10615" s="2" t="s">
        <v>53721</v>
      </c>
      <c r="E10615" s="2" t="s">
        <v>53722</v>
      </c>
      <c r="F10615" s="2" t="s">
        <v>53723</v>
      </c>
      <c r="G10615" s="7" t="s">
        <v>52572</v>
      </c>
    </row>
    <row r="10616" spans="2:7" x14ac:dyDescent="0.25">
      <c r="B10616" s="6" t="s">
        <v>19585</v>
      </c>
      <c r="C10616" s="6" t="e">
        <v>#N/A</v>
      </c>
      <c r="D10616" s="2" t="s">
        <v>53721</v>
      </c>
      <c r="E10616" s="2" t="s">
        <v>53722</v>
      </c>
      <c r="F10616" s="2" t="s">
        <v>53723</v>
      </c>
      <c r="G10616" s="7" t="s">
        <v>52573</v>
      </c>
    </row>
    <row r="10617" spans="2:7" x14ac:dyDescent="0.25">
      <c r="B10617" s="6" t="s">
        <v>7485</v>
      </c>
      <c r="C10617" s="6" t="e">
        <v>#N/A</v>
      </c>
      <c r="D10617" s="2" t="s">
        <v>53721</v>
      </c>
      <c r="E10617" s="2" t="s">
        <v>53722</v>
      </c>
      <c r="F10617" s="2" t="s">
        <v>53723</v>
      </c>
      <c r="G10617" s="7" t="s">
        <v>52574</v>
      </c>
    </row>
    <row r="10618" spans="2:7" x14ac:dyDescent="0.25">
      <c r="B10618" s="6" t="s">
        <v>42157</v>
      </c>
      <c r="C10618" s="6" t="e">
        <v>#N/A</v>
      </c>
      <c r="D10618" s="2" t="s">
        <v>53721</v>
      </c>
      <c r="E10618" s="2" t="s">
        <v>53722</v>
      </c>
      <c r="F10618" s="2" t="s">
        <v>53723</v>
      </c>
      <c r="G10618" s="7" t="s">
        <v>42529</v>
      </c>
    </row>
    <row r="10619" spans="2:7" x14ac:dyDescent="0.25">
      <c r="B10619" s="6" t="s">
        <v>2464</v>
      </c>
      <c r="C10619" s="6" t="e">
        <v>#N/A</v>
      </c>
      <c r="D10619" s="2" t="s">
        <v>53721</v>
      </c>
      <c r="E10619" s="2" t="s">
        <v>53722</v>
      </c>
      <c r="F10619" s="2" t="s">
        <v>53723</v>
      </c>
      <c r="G10619" s="7" t="s">
        <v>52575</v>
      </c>
    </row>
    <row r="10620" spans="2:7" x14ac:dyDescent="0.25">
      <c r="B10620" s="6" t="s">
        <v>42158</v>
      </c>
      <c r="C10620" s="6" t="e">
        <v>#N/A</v>
      </c>
      <c r="D10620" s="2" t="s">
        <v>53721</v>
      </c>
      <c r="E10620" s="2" t="s">
        <v>53722</v>
      </c>
      <c r="F10620" s="2" t="s">
        <v>53723</v>
      </c>
      <c r="G10620" s="7" t="s">
        <v>52576</v>
      </c>
    </row>
    <row r="10621" spans="2:7" x14ac:dyDescent="0.25">
      <c r="B10621" s="6" t="s">
        <v>14249</v>
      </c>
      <c r="C10621" s="6" t="e">
        <v>#N/A</v>
      </c>
      <c r="D10621" s="2" t="s">
        <v>53721</v>
      </c>
      <c r="E10621" s="2" t="s">
        <v>53722</v>
      </c>
      <c r="F10621" s="2" t="s">
        <v>53723</v>
      </c>
      <c r="G10621" s="7" t="s">
        <v>52577</v>
      </c>
    </row>
    <row r="10622" spans="2:7" x14ac:dyDescent="0.25">
      <c r="B10622" s="6" t="s">
        <v>1546</v>
      </c>
      <c r="C10622" s="6" t="e">
        <v>#N/A</v>
      </c>
      <c r="D10622" s="2" t="s">
        <v>53721</v>
      </c>
      <c r="E10622" s="2" t="s">
        <v>53722</v>
      </c>
      <c r="F10622" s="2" t="s">
        <v>53723</v>
      </c>
      <c r="G10622" s="7" t="s">
        <v>52578</v>
      </c>
    </row>
    <row r="10623" spans="2:7" x14ac:dyDescent="0.25">
      <c r="B10623" s="6" t="s">
        <v>1270</v>
      </c>
      <c r="C10623" s="6" t="e">
        <v>#N/A</v>
      </c>
      <c r="D10623" s="2" t="s">
        <v>53721</v>
      </c>
      <c r="E10623" s="2" t="s">
        <v>53722</v>
      </c>
      <c r="F10623" s="2" t="s">
        <v>53723</v>
      </c>
      <c r="G10623" s="7" t="s">
        <v>52579</v>
      </c>
    </row>
    <row r="10624" spans="2:7" x14ac:dyDescent="0.25">
      <c r="B10624" s="6" t="s">
        <v>8257</v>
      </c>
      <c r="C10624" s="6" t="e">
        <v>#N/A</v>
      </c>
      <c r="D10624" s="2" t="s">
        <v>53721</v>
      </c>
      <c r="E10624" s="2" t="s">
        <v>53722</v>
      </c>
      <c r="F10624" s="2" t="s">
        <v>53723</v>
      </c>
      <c r="G10624" s="7" t="s">
        <v>52580</v>
      </c>
    </row>
    <row r="10625" spans="2:7" x14ac:dyDescent="0.25">
      <c r="B10625" s="6" t="s">
        <v>8375</v>
      </c>
      <c r="C10625" s="6" t="e">
        <v>#N/A</v>
      </c>
      <c r="D10625" s="2" t="s">
        <v>53721</v>
      </c>
      <c r="E10625" s="2" t="s">
        <v>53722</v>
      </c>
      <c r="F10625" s="2" t="s">
        <v>53723</v>
      </c>
      <c r="G10625" s="7" t="s">
        <v>52581</v>
      </c>
    </row>
    <row r="10626" spans="2:7" x14ac:dyDescent="0.25">
      <c r="B10626" s="6" t="s">
        <v>14615</v>
      </c>
      <c r="C10626" s="6" t="e">
        <v>#N/A</v>
      </c>
      <c r="D10626" s="2" t="s">
        <v>53721</v>
      </c>
      <c r="E10626" s="2" t="s">
        <v>53722</v>
      </c>
      <c r="F10626" s="2" t="s">
        <v>53723</v>
      </c>
      <c r="G10626" s="7" t="s">
        <v>52582</v>
      </c>
    </row>
    <row r="10627" spans="2:7" x14ac:dyDescent="0.25">
      <c r="B10627" s="6" t="s">
        <v>17393</v>
      </c>
      <c r="C10627" s="6" t="e">
        <v>#N/A</v>
      </c>
      <c r="D10627" s="2" t="s">
        <v>53721</v>
      </c>
      <c r="E10627" s="2" t="s">
        <v>53722</v>
      </c>
      <c r="F10627" s="2" t="s">
        <v>53723</v>
      </c>
      <c r="G10627" s="7" t="s">
        <v>52583</v>
      </c>
    </row>
    <row r="10628" spans="2:7" x14ac:dyDescent="0.25">
      <c r="B10628" s="6" t="s">
        <v>17699</v>
      </c>
      <c r="C10628" s="6" t="e">
        <v>#N/A</v>
      </c>
      <c r="D10628" s="2" t="s">
        <v>53721</v>
      </c>
      <c r="E10628" s="2" t="s">
        <v>53722</v>
      </c>
      <c r="F10628" s="2" t="s">
        <v>53723</v>
      </c>
      <c r="G10628" s="7" t="s">
        <v>52584</v>
      </c>
    </row>
    <row r="10629" spans="2:7" x14ac:dyDescent="0.25">
      <c r="B10629" s="6" t="s">
        <v>10709</v>
      </c>
      <c r="C10629" s="6" t="e">
        <v>#N/A</v>
      </c>
      <c r="D10629" s="2" t="s">
        <v>53721</v>
      </c>
      <c r="E10629" s="2" t="s">
        <v>53722</v>
      </c>
      <c r="F10629" s="2" t="s">
        <v>53723</v>
      </c>
      <c r="G10629" s="7" t="s">
        <v>52585</v>
      </c>
    </row>
    <row r="10630" spans="2:7" x14ac:dyDescent="0.25">
      <c r="B10630" s="6" t="s">
        <v>17221</v>
      </c>
      <c r="C10630" s="6" t="e">
        <v>#N/A</v>
      </c>
      <c r="D10630" s="2" t="s">
        <v>53721</v>
      </c>
      <c r="E10630" s="2" t="s">
        <v>53722</v>
      </c>
      <c r="F10630" s="2" t="s">
        <v>53723</v>
      </c>
      <c r="G10630" s="7" t="s">
        <v>52586</v>
      </c>
    </row>
    <row r="10631" spans="2:7" x14ac:dyDescent="0.25">
      <c r="B10631" s="6" t="s">
        <v>1032</v>
      </c>
      <c r="C10631" s="6" t="e">
        <v>#N/A</v>
      </c>
      <c r="D10631" s="2" t="s">
        <v>53721</v>
      </c>
      <c r="E10631" s="2" t="s">
        <v>53722</v>
      </c>
      <c r="F10631" s="2" t="s">
        <v>53723</v>
      </c>
      <c r="G10631" s="7" t="s">
        <v>52587</v>
      </c>
    </row>
    <row r="10632" spans="2:7" x14ac:dyDescent="0.25">
      <c r="B10632" s="6" t="s">
        <v>42159</v>
      </c>
      <c r="C10632" s="6" t="e">
        <v>#N/A</v>
      </c>
      <c r="D10632" s="2" t="s">
        <v>53721</v>
      </c>
      <c r="E10632" s="2" t="s">
        <v>53722</v>
      </c>
      <c r="F10632" s="2" t="s">
        <v>53723</v>
      </c>
      <c r="G10632" s="7" t="s">
        <v>52588</v>
      </c>
    </row>
    <row r="10633" spans="2:7" x14ac:dyDescent="0.25">
      <c r="B10633" s="6" t="s">
        <v>18623</v>
      </c>
      <c r="C10633" s="6" t="e">
        <v>#N/A</v>
      </c>
      <c r="D10633" s="2" t="s">
        <v>53721</v>
      </c>
      <c r="E10633" s="2" t="s">
        <v>53722</v>
      </c>
      <c r="F10633" s="2" t="s">
        <v>53723</v>
      </c>
      <c r="G10633" s="7" t="s">
        <v>52589</v>
      </c>
    </row>
    <row r="10634" spans="2:7" x14ac:dyDescent="0.25">
      <c r="B10634" s="6" t="s">
        <v>42160</v>
      </c>
      <c r="C10634" s="6" t="e">
        <v>#N/A</v>
      </c>
      <c r="D10634" s="2" t="s">
        <v>53721</v>
      </c>
      <c r="E10634" s="2" t="s">
        <v>53722</v>
      </c>
      <c r="F10634" s="2" t="s">
        <v>53723</v>
      </c>
      <c r="G10634" s="7" t="s">
        <v>52590</v>
      </c>
    </row>
    <row r="10635" spans="2:7" x14ac:dyDescent="0.25">
      <c r="B10635" s="6" t="s">
        <v>18155</v>
      </c>
      <c r="C10635" s="6" t="e">
        <v>#N/A</v>
      </c>
      <c r="D10635" s="2" t="s">
        <v>53721</v>
      </c>
      <c r="E10635" s="2" t="s">
        <v>53722</v>
      </c>
      <c r="F10635" s="2" t="s">
        <v>53723</v>
      </c>
      <c r="G10635" s="7" t="s">
        <v>52591</v>
      </c>
    </row>
    <row r="10636" spans="2:7" x14ac:dyDescent="0.25">
      <c r="B10636" s="6" t="s">
        <v>42161</v>
      </c>
      <c r="C10636" s="6" t="e">
        <v>#N/A</v>
      </c>
      <c r="D10636" s="2" t="s">
        <v>53721</v>
      </c>
      <c r="E10636" s="2" t="s">
        <v>53722</v>
      </c>
      <c r="F10636" s="2" t="s">
        <v>53723</v>
      </c>
      <c r="G10636" s="7" t="s">
        <v>52592</v>
      </c>
    </row>
    <row r="10637" spans="2:7" x14ac:dyDescent="0.25">
      <c r="B10637" s="6" t="s">
        <v>24377</v>
      </c>
      <c r="C10637" s="6" t="e">
        <v>#N/A</v>
      </c>
      <c r="D10637" s="2" t="s">
        <v>53721</v>
      </c>
      <c r="E10637" s="2" t="s">
        <v>53722</v>
      </c>
      <c r="F10637" s="2" t="s">
        <v>53723</v>
      </c>
      <c r="G10637" s="7" t="s">
        <v>52593</v>
      </c>
    </row>
    <row r="10638" spans="2:7" x14ac:dyDescent="0.25">
      <c r="B10638" s="6" t="s">
        <v>42162</v>
      </c>
      <c r="C10638" s="6" t="e">
        <v>#N/A</v>
      </c>
      <c r="D10638" s="2" t="s">
        <v>53721</v>
      </c>
      <c r="E10638" s="2" t="s">
        <v>53722</v>
      </c>
      <c r="F10638" s="2" t="s">
        <v>53723</v>
      </c>
      <c r="G10638" s="7" t="s">
        <v>52594</v>
      </c>
    </row>
    <row r="10639" spans="2:7" x14ac:dyDescent="0.25">
      <c r="B10639" s="6" t="s">
        <v>19041</v>
      </c>
      <c r="C10639" s="6" t="e">
        <v>#N/A</v>
      </c>
      <c r="D10639" s="2" t="s">
        <v>53721</v>
      </c>
      <c r="E10639" s="2" t="s">
        <v>53722</v>
      </c>
      <c r="F10639" s="2" t="s">
        <v>53723</v>
      </c>
      <c r="G10639" s="7" t="s">
        <v>52595</v>
      </c>
    </row>
    <row r="10640" spans="2:7" x14ac:dyDescent="0.25">
      <c r="B10640" s="6" t="s">
        <v>21895</v>
      </c>
      <c r="C10640" s="6" t="e">
        <v>#N/A</v>
      </c>
      <c r="D10640" s="2" t="s">
        <v>53721</v>
      </c>
      <c r="E10640" s="2" t="s">
        <v>53722</v>
      </c>
      <c r="F10640" s="2" t="s">
        <v>53723</v>
      </c>
      <c r="G10640" s="7" t="s">
        <v>52596</v>
      </c>
    </row>
    <row r="10641" spans="2:7" x14ac:dyDescent="0.25">
      <c r="B10641" s="6" t="s">
        <v>22057</v>
      </c>
      <c r="C10641" s="6" t="e">
        <v>#N/A</v>
      </c>
      <c r="D10641" s="2" t="s">
        <v>53721</v>
      </c>
      <c r="E10641" s="2" t="s">
        <v>53722</v>
      </c>
      <c r="F10641" s="2" t="s">
        <v>53723</v>
      </c>
      <c r="G10641" s="7" t="s">
        <v>52597</v>
      </c>
    </row>
    <row r="10642" spans="2:7" x14ac:dyDescent="0.25">
      <c r="B10642" s="6" t="s">
        <v>8133</v>
      </c>
      <c r="C10642" s="6" t="e">
        <v>#N/A</v>
      </c>
      <c r="D10642" s="2" t="s">
        <v>53721</v>
      </c>
      <c r="E10642" s="2" t="s">
        <v>53722</v>
      </c>
      <c r="F10642" s="2" t="s">
        <v>53723</v>
      </c>
      <c r="G10642" s="7" t="s">
        <v>52598</v>
      </c>
    </row>
    <row r="10643" spans="2:7" x14ac:dyDescent="0.25">
      <c r="B10643" s="6" t="s">
        <v>42163</v>
      </c>
      <c r="C10643" s="6" t="e">
        <v>#N/A</v>
      </c>
      <c r="D10643" s="2" t="s">
        <v>53721</v>
      </c>
      <c r="E10643" s="2" t="s">
        <v>53722</v>
      </c>
      <c r="F10643" s="2" t="s">
        <v>53723</v>
      </c>
      <c r="G10643" s="7" t="s">
        <v>44553</v>
      </c>
    </row>
    <row r="10644" spans="2:7" x14ac:dyDescent="0.25">
      <c r="B10644" s="6" t="s">
        <v>42164</v>
      </c>
      <c r="C10644" s="6" t="e">
        <v>#N/A</v>
      </c>
      <c r="D10644" s="2" t="s">
        <v>53721</v>
      </c>
      <c r="E10644" s="2" t="s">
        <v>53722</v>
      </c>
      <c r="F10644" s="2" t="s">
        <v>53723</v>
      </c>
      <c r="G10644" s="7" t="s">
        <v>52599</v>
      </c>
    </row>
    <row r="10645" spans="2:7" x14ac:dyDescent="0.25">
      <c r="B10645" s="6" t="s">
        <v>42165</v>
      </c>
      <c r="C10645" s="6" t="e">
        <v>#N/A</v>
      </c>
      <c r="D10645" s="2" t="s">
        <v>53721</v>
      </c>
      <c r="E10645" s="2" t="s">
        <v>53722</v>
      </c>
      <c r="F10645" s="2" t="s">
        <v>53723</v>
      </c>
      <c r="G10645" s="7" t="s">
        <v>43561</v>
      </c>
    </row>
    <row r="10646" spans="2:7" x14ac:dyDescent="0.25">
      <c r="B10646" s="6" t="s">
        <v>6673</v>
      </c>
      <c r="C10646" s="6" t="e">
        <v>#N/A</v>
      </c>
      <c r="D10646" s="2" t="s">
        <v>53721</v>
      </c>
      <c r="E10646" s="2" t="s">
        <v>53722</v>
      </c>
      <c r="F10646" s="2" t="s">
        <v>53723</v>
      </c>
      <c r="G10646" s="7" t="s">
        <v>52600</v>
      </c>
    </row>
    <row r="10647" spans="2:7" x14ac:dyDescent="0.25">
      <c r="B10647" s="6" t="s">
        <v>10923</v>
      </c>
      <c r="C10647" s="6" t="e">
        <v>#N/A</v>
      </c>
      <c r="D10647" s="2" t="s">
        <v>53721</v>
      </c>
      <c r="E10647" s="2" t="s">
        <v>53722</v>
      </c>
      <c r="F10647" s="2" t="s">
        <v>53723</v>
      </c>
      <c r="G10647" s="7" t="s">
        <v>52601</v>
      </c>
    </row>
    <row r="10648" spans="2:7" x14ac:dyDescent="0.25">
      <c r="B10648" s="6" t="s">
        <v>42166</v>
      </c>
      <c r="C10648" s="6" t="e">
        <v>#N/A</v>
      </c>
      <c r="D10648" s="2" t="s">
        <v>53721</v>
      </c>
      <c r="E10648" s="2" t="s">
        <v>53722</v>
      </c>
      <c r="F10648" s="2" t="s">
        <v>53723</v>
      </c>
      <c r="G10648" s="7" t="s">
        <v>52602</v>
      </c>
    </row>
    <row r="10649" spans="2:7" x14ac:dyDescent="0.25">
      <c r="B10649" s="6" t="s">
        <v>42167</v>
      </c>
      <c r="C10649" s="6" t="e">
        <v>#N/A</v>
      </c>
      <c r="D10649" s="2" t="s">
        <v>53721</v>
      </c>
      <c r="E10649" s="2" t="s">
        <v>53722</v>
      </c>
      <c r="F10649" s="2" t="s">
        <v>53723</v>
      </c>
      <c r="G10649" s="7" t="s">
        <v>52603</v>
      </c>
    </row>
    <row r="10650" spans="2:7" x14ac:dyDescent="0.25">
      <c r="B10650" s="6" t="s">
        <v>42168</v>
      </c>
      <c r="C10650" s="6" t="e">
        <v>#N/A</v>
      </c>
      <c r="D10650" s="2" t="s">
        <v>53721</v>
      </c>
      <c r="E10650" s="2" t="s">
        <v>53722</v>
      </c>
      <c r="F10650" s="2" t="s">
        <v>53723</v>
      </c>
      <c r="G10650" s="7" t="s">
        <v>49085</v>
      </c>
    </row>
    <row r="10651" spans="2:7" x14ac:dyDescent="0.25">
      <c r="B10651" s="6" t="s">
        <v>21717</v>
      </c>
      <c r="C10651" s="6" t="e">
        <v>#N/A</v>
      </c>
      <c r="D10651" s="2" t="s">
        <v>53721</v>
      </c>
      <c r="E10651" s="2" t="s">
        <v>53722</v>
      </c>
      <c r="F10651" s="2" t="s">
        <v>53723</v>
      </c>
      <c r="G10651" s="7" t="s">
        <v>52604</v>
      </c>
    </row>
    <row r="10652" spans="2:7" x14ac:dyDescent="0.25">
      <c r="B10652" s="6" t="s">
        <v>17691</v>
      </c>
      <c r="C10652" s="6" t="e">
        <v>#N/A</v>
      </c>
      <c r="D10652" s="2" t="s">
        <v>53721</v>
      </c>
      <c r="E10652" s="2" t="s">
        <v>53722</v>
      </c>
      <c r="F10652" s="2" t="s">
        <v>53723</v>
      </c>
      <c r="G10652" s="7" t="s">
        <v>52605</v>
      </c>
    </row>
    <row r="10653" spans="2:7" x14ac:dyDescent="0.25">
      <c r="B10653" s="6" t="s">
        <v>13693</v>
      </c>
      <c r="C10653" s="6" t="e">
        <v>#N/A</v>
      </c>
      <c r="D10653" s="2" t="s">
        <v>53721</v>
      </c>
      <c r="E10653" s="2" t="s">
        <v>53722</v>
      </c>
      <c r="F10653" s="2" t="s">
        <v>53723</v>
      </c>
      <c r="G10653" s="7" t="s">
        <v>51460</v>
      </c>
    </row>
    <row r="10654" spans="2:7" x14ac:dyDescent="0.25">
      <c r="B10654" s="6" t="s">
        <v>42169</v>
      </c>
      <c r="C10654" s="6" t="e">
        <v>#N/A</v>
      </c>
      <c r="D10654" s="2" t="s">
        <v>53721</v>
      </c>
      <c r="E10654" s="2" t="s">
        <v>53722</v>
      </c>
      <c r="F10654" s="2" t="s">
        <v>53723</v>
      </c>
      <c r="G10654" s="7" t="s">
        <v>52606</v>
      </c>
    </row>
    <row r="10655" spans="2:7" x14ac:dyDescent="0.25">
      <c r="B10655" s="6" t="s">
        <v>10381</v>
      </c>
      <c r="C10655" s="6" t="e">
        <v>#N/A</v>
      </c>
      <c r="D10655" s="2" t="s">
        <v>53721</v>
      </c>
      <c r="E10655" s="2" t="s">
        <v>53722</v>
      </c>
      <c r="F10655" s="2" t="s">
        <v>53723</v>
      </c>
      <c r="G10655" s="7" t="s">
        <v>52588</v>
      </c>
    </row>
    <row r="10656" spans="2:7" x14ac:dyDescent="0.25">
      <c r="B10656" s="6" t="s">
        <v>20231</v>
      </c>
      <c r="C10656" s="6" t="e">
        <v>#N/A</v>
      </c>
      <c r="D10656" s="2" t="s">
        <v>53721</v>
      </c>
      <c r="E10656" s="2" t="s">
        <v>53722</v>
      </c>
      <c r="F10656" s="2" t="s">
        <v>53723</v>
      </c>
      <c r="G10656" s="7" t="s">
        <v>52607</v>
      </c>
    </row>
    <row r="10657" spans="2:7" x14ac:dyDescent="0.25">
      <c r="B10657" s="6" t="s">
        <v>42170</v>
      </c>
      <c r="C10657" s="6" t="e">
        <v>#N/A</v>
      </c>
      <c r="D10657" s="2" t="s">
        <v>53721</v>
      </c>
      <c r="E10657" s="2" t="s">
        <v>53722</v>
      </c>
      <c r="F10657" s="2" t="s">
        <v>53723</v>
      </c>
      <c r="G10657" s="7" t="s">
        <v>42749</v>
      </c>
    </row>
    <row r="10658" spans="2:7" x14ac:dyDescent="0.25">
      <c r="B10658" s="6" t="s">
        <v>42171</v>
      </c>
      <c r="C10658" s="6" t="e">
        <v>#N/A</v>
      </c>
      <c r="D10658" s="2" t="s">
        <v>53721</v>
      </c>
      <c r="E10658" s="2" t="s">
        <v>53722</v>
      </c>
      <c r="F10658" s="2" t="s">
        <v>53723</v>
      </c>
      <c r="G10658" s="7" t="s">
        <v>52608</v>
      </c>
    </row>
    <row r="10659" spans="2:7" x14ac:dyDescent="0.25">
      <c r="B10659" s="6" t="s">
        <v>122</v>
      </c>
      <c r="C10659" s="6" t="e">
        <v>#N/A</v>
      </c>
      <c r="D10659" s="2" t="s">
        <v>53721</v>
      </c>
      <c r="E10659" s="2" t="s">
        <v>53722</v>
      </c>
      <c r="F10659" s="2" t="s">
        <v>53723</v>
      </c>
      <c r="G10659" s="7" t="s">
        <v>52609</v>
      </c>
    </row>
    <row r="10660" spans="2:7" x14ac:dyDescent="0.25">
      <c r="B10660" s="6" t="s">
        <v>42172</v>
      </c>
      <c r="C10660" s="6" t="e">
        <v>#N/A</v>
      </c>
      <c r="D10660" s="2" t="s">
        <v>53721</v>
      </c>
      <c r="E10660" s="2" t="s">
        <v>53722</v>
      </c>
      <c r="F10660" s="2" t="s">
        <v>53723</v>
      </c>
      <c r="G10660" s="7" t="s">
        <v>52610</v>
      </c>
    </row>
    <row r="10661" spans="2:7" x14ac:dyDescent="0.25">
      <c r="B10661" s="6" t="s">
        <v>7857</v>
      </c>
      <c r="C10661" s="6" t="e">
        <v>#N/A</v>
      </c>
      <c r="D10661" s="2" t="s">
        <v>53721</v>
      </c>
      <c r="E10661" s="2" t="s">
        <v>53722</v>
      </c>
      <c r="F10661" s="2" t="s">
        <v>53723</v>
      </c>
      <c r="G10661" s="7" t="s">
        <v>52611</v>
      </c>
    </row>
    <row r="10662" spans="2:7" x14ac:dyDescent="0.25">
      <c r="B10662" s="6" t="s">
        <v>7279</v>
      </c>
      <c r="C10662" s="6" t="e">
        <v>#N/A</v>
      </c>
      <c r="D10662" s="2" t="s">
        <v>53721</v>
      </c>
      <c r="E10662" s="2" t="s">
        <v>53722</v>
      </c>
      <c r="F10662" s="2" t="s">
        <v>53723</v>
      </c>
      <c r="G10662" s="7" t="s">
        <v>52612</v>
      </c>
    </row>
    <row r="10663" spans="2:7" x14ac:dyDescent="0.25">
      <c r="B10663" s="6" t="s">
        <v>10137</v>
      </c>
      <c r="C10663" s="6" t="e">
        <v>#N/A</v>
      </c>
      <c r="D10663" s="2" t="s">
        <v>53721</v>
      </c>
      <c r="E10663" s="2" t="s">
        <v>53722</v>
      </c>
      <c r="F10663" s="2" t="s">
        <v>53723</v>
      </c>
      <c r="G10663" s="7" t="s">
        <v>45204</v>
      </c>
    </row>
    <row r="10664" spans="2:7" x14ac:dyDescent="0.25">
      <c r="B10664" s="6" t="s">
        <v>24117</v>
      </c>
      <c r="C10664" s="6" t="e">
        <v>#N/A</v>
      </c>
      <c r="D10664" s="2" t="s">
        <v>53721</v>
      </c>
      <c r="E10664" s="2" t="s">
        <v>53722</v>
      </c>
      <c r="F10664" s="2" t="s">
        <v>53723</v>
      </c>
      <c r="G10664" s="7" t="s">
        <v>52613</v>
      </c>
    </row>
    <row r="10665" spans="2:7" x14ac:dyDescent="0.25">
      <c r="B10665" s="6" t="s">
        <v>7267</v>
      </c>
      <c r="C10665" s="6" t="e">
        <v>#N/A</v>
      </c>
      <c r="D10665" s="2" t="s">
        <v>53721</v>
      </c>
      <c r="E10665" s="2" t="s">
        <v>53722</v>
      </c>
      <c r="F10665" s="2" t="s">
        <v>53723</v>
      </c>
      <c r="G10665" s="7" t="s">
        <v>52614</v>
      </c>
    </row>
    <row r="10666" spans="2:7" x14ac:dyDescent="0.25">
      <c r="B10666" s="6" t="s">
        <v>10567</v>
      </c>
      <c r="C10666" s="6" t="e">
        <v>#N/A</v>
      </c>
      <c r="D10666" s="2" t="s">
        <v>53721</v>
      </c>
      <c r="E10666" s="2" t="s">
        <v>53722</v>
      </c>
      <c r="F10666" s="2" t="s">
        <v>53723</v>
      </c>
      <c r="G10666" s="7" t="s">
        <v>52615</v>
      </c>
    </row>
    <row r="10667" spans="2:7" x14ac:dyDescent="0.25">
      <c r="B10667" s="6" t="s">
        <v>22943</v>
      </c>
      <c r="C10667" s="6" t="e">
        <v>#N/A</v>
      </c>
      <c r="D10667" s="2" t="s">
        <v>53721</v>
      </c>
      <c r="E10667" s="2" t="s">
        <v>53722</v>
      </c>
      <c r="F10667" s="2" t="s">
        <v>53723</v>
      </c>
      <c r="G10667" s="7" t="s">
        <v>52616</v>
      </c>
    </row>
    <row r="10668" spans="2:7" x14ac:dyDescent="0.25">
      <c r="B10668" s="6" t="s">
        <v>18261</v>
      </c>
      <c r="C10668" s="6" t="e">
        <v>#N/A</v>
      </c>
      <c r="D10668" s="2" t="s">
        <v>53721</v>
      </c>
      <c r="E10668" s="2" t="s">
        <v>53722</v>
      </c>
      <c r="F10668" s="2" t="s">
        <v>53723</v>
      </c>
      <c r="G10668" s="7" t="s">
        <v>52603</v>
      </c>
    </row>
    <row r="10669" spans="2:7" x14ac:dyDescent="0.25">
      <c r="B10669" s="6" t="s">
        <v>5355</v>
      </c>
      <c r="C10669" s="6" t="e">
        <v>#N/A</v>
      </c>
      <c r="D10669" s="2" t="s">
        <v>53721</v>
      </c>
      <c r="E10669" s="2" t="s">
        <v>53722</v>
      </c>
      <c r="F10669" s="2" t="s">
        <v>53723</v>
      </c>
      <c r="G10669" s="7" t="s">
        <v>52617</v>
      </c>
    </row>
    <row r="10670" spans="2:7" x14ac:dyDescent="0.25">
      <c r="B10670" s="6" t="s">
        <v>17085</v>
      </c>
      <c r="C10670" s="6" t="e">
        <v>#N/A</v>
      </c>
      <c r="D10670" s="2" t="s">
        <v>53721</v>
      </c>
      <c r="E10670" s="2" t="s">
        <v>53722</v>
      </c>
      <c r="F10670" s="2" t="s">
        <v>53723</v>
      </c>
      <c r="G10670" s="7" t="s">
        <v>52618</v>
      </c>
    </row>
    <row r="10671" spans="2:7" x14ac:dyDescent="0.25">
      <c r="B10671" s="6" t="s">
        <v>9403</v>
      </c>
      <c r="C10671" s="6" t="e">
        <v>#N/A</v>
      </c>
      <c r="D10671" s="2" t="s">
        <v>53721</v>
      </c>
      <c r="E10671" s="2" t="s">
        <v>53722</v>
      </c>
      <c r="F10671" s="2" t="s">
        <v>53723</v>
      </c>
      <c r="G10671" s="7" t="s">
        <v>52619</v>
      </c>
    </row>
    <row r="10672" spans="2:7" x14ac:dyDescent="0.25">
      <c r="B10672" s="6" t="s">
        <v>7275</v>
      </c>
      <c r="C10672" s="6" t="e">
        <v>#N/A</v>
      </c>
      <c r="D10672" s="2" t="s">
        <v>53721</v>
      </c>
      <c r="E10672" s="2" t="s">
        <v>53722</v>
      </c>
      <c r="F10672" s="2" t="s">
        <v>53723</v>
      </c>
      <c r="G10672" s="7" t="s">
        <v>52620</v>
      </c>
    </row>
    <row r="10673" spans="2:7" x14ac:dyDescent="0.25">
      <c r="B10673" s="6" t="s">
        <v>20199</v>
      </c>
      <c r="C10673" s="6" t="e">
        <v>#N/A</v>
      </c>
      <c r="D10673" s="2" t="s">
        <v>53721</v>
      </c>
      <c r="E10673" s="2" t="s">
        <v>53722</v>
      </c>
      <c r="F10673" s="2" t="s">
        <v>53723</v>
      </c>
      <c r="G10673" s="7" t="s">
        <v>52621</v>
      </c>
    </row>
    <row r="10674" spans="2:7" x14ac:dyDescent="0.25">
      <c r="B10674" s="6" t="s">
        <v>1678</v>
      </c>
      <c r="C10674" s="6" t="e">
        <v>#N/A</v>
      </c>
      <c r="D10674" s="2" t="s">
        <v>53721</v>
      </c>
      <c r="E10674" s="2" t="s">
        <v>53722</v>
      </c>
      <c r="F10674" s="2" t="s">
        <v>53723</v>
      </c>
      <c r="G10674" s="7" t="s">
        <v>52622</v>
      </c>
    </row>
    <row r="10675" spans="2:7" x14ac:dyDescent="0.25">
      <c r="B10675" s="6" t="s">
        <v>13679</v>
      </c>
      <c r="C10675" s="6" t="e">
        <v>#N/A</v>
      </c>
      <c r="D10675" s="2" t="s">
        <v>53721</v>
      </c>
      <c r="E10675" s="2" t="s">
        <v>53722</v>
      </c>
      <c r="F10675" s="2" t="s">
        <v>53723</v>
      </c>
      <c r="G10675" s="7" t="s">
        <v>52623</v>
      </c>
    </row>
    <row r="10676" spans="2:7" x14ac:dyDescent="0.25">
      <c r="B10676" s="6" t="s">
        <v>5541</v>
      </c>
      <c r="C10676" s="6" t="e">
        <v>#N/A</v>
      </c>
      <c r="D10676" s="2" t="s">
        <v>53721</v>
      </c>
      <c r="E10676" s="2" t="s">
        <v>53722</v>
      </c>
      <c r="F10676" s="2" t="s">
        <v>53723</v>
      </c>
      <c r="G10676" s="7" t="s">
        <v>52624</v>
      </c>
    </row>
    <row r="10677" spans="2:7" x14ac:dyDescent="0.25">
      <c r="B10677" s="6" t="s">
        <v>18713</v>
      </c>
      <c r="C10677" s="6" t="e">
        <v>#N/A</v>
      </c>
      <c r="D10677" s="2" t="s">
        <v>53721</v>
      </c>
      <c r="E10677" s="2" t="s">
        <v>53722</v>
      </c>
      <c r="F10677" s="2" t="s">
        <v>53723</v>
      </c>
      <c r="G10677" s="7" t="s">
        <v>52625</v>
      </c>
    </row>
    <row r="10678" spans="2:7" x14ac:dyDescent="0.25">
      <c r="B10678" s="6" t="s">
        <v>42173</v>
      </c>
      <c r="C10678" s="6" t="e">
        <v>#N/A</v>
      </c>
      <c r="D10678" s="2" t="s">
        <v>53721</v>
      </c>
      <c r="E10678" s="2" t="s">
        <v>53722</v>
      </c>
      <c r="F10678" s="2" t="s">
        <v>53723</v>
      </c>
      <c r="G10678" s="7" t="s">
        <v>52626</v>
      </c>
    </row>
    <row r="10679" spans="2:7" x14ac:dyDescent="0.25">
      <c r="B10679" s="6" t="s">
        <v>7895</v>
      </c>
      <c r="C10679" s="6" t="e">
        <v>#N/A</v>
      </c>
      <c r="D10679" s="2" t="s">
        <v>53721</v>
      </c>
      <c r="E10679" s="2" t="s">
        <v>53722</v>
      </c>
      <c r="F10679" s="2" t="s">
        <v>53723</v>
      </c>
      <c r="G10679" s="7" t="s">
        <v>52627</v>
      </c>
    </row>
    <row r="10680" spans="2:7" x14ac:dyDescent="0.25">
      <c r="B10680" s="6" t="s">
        <v>42174</v>
      </c>
      <c r="C10680" s="6" t="e">
        <v>#N/A</v>
      </c>
      <c r="D10680" s="2" t="s">
        <v>53721</v>
      </c>
      <c r="E10680" s="2" t="s">
        <v>53722</v>
      </c>
      <c r="F10680" s="2" t="s">
        <v>53723</v>
      </c>
      <c r="G10680" s="7" t="s">
        <v>52628</v>
      </c>
    </row>
    <row r="10681" spans="2:7" x14ac:dyDescent="0.25">
      <c r="B10681" s="6" t="s">
        <v>3342</v>
      </c>
      <c r="C10681" s="6" t="e">
        <v>#N/A</v>
      </c>
      <c r="D10681" s="2" t="s">
        <v>53721</v>
      </c>
      <c r="E10681" s="2" t="s">
        <v>53722</v>
      </c>
      <c r="F10681" s="2" t="s">
        <v>53723</v>
      </c>
      <c r="G10681" s="7" t="s">
        <v>52629</v>
      </c>
    </row>
    <row r="10682" spans="2:7" x14ac:dyDescent="0.25">
      <c r="B10682" s="6" t="s">
        <v>18621</v>
      </c>
      <c r="C10682" s="6" t="e">
        <v>#N/A</v>
      </c>
      <c r="D10682" s="2" t="s">
        <v>53721</v>
      </c>
      <c r="E10682" s="2" t="s">
        <v>53722</v>
      </c>
      <c r="F10682" s="2" t="s">
        <v>53723</v>
      </c>
      <c r="G10682" s="7" t="s">
        <v>52630</v>
      </c>
    </row>
    <row r="10683" spans="2:7" x14ac:dyDescent="0.25">
      <c r="B10683" s="6" t="s">
        <v>24385</v>
      </c>
      <c r="C10683" s="6" t="e">
        <v>#N/A</v>
      </c>
      <c r="D10683" s="2" t="s">
        <v>53721</v>
      </c>
      <c r="E10683" s="2" t="s">
        <v>53722</v>
      </c>
      <c r="F10683" s="2" t="s">
        <v>53723</v>
      </c>
      <c r="G10683" s="7" t="s">
        <v>52631</v>
      </c>
    </row>
    <row r="10684" spans="2:7" x14ac:dyDescent="0.25">
      <c r="B10684" s="6" t="s">
        <v>24277</v>
      </c>
      <c r="C10684" s="6" t="e">
        <v>#N/A</v>
      </c>
      <c r="D10684" s="2" t="s">
        <v>53721</v>
      </c>
      <c r="E10684" s="2" t="s">
        <v>53722</v>
      </c>
      <c r="F10684" s="2" t="s">
        <v>53723</v>
      </c>
      <c r="G10684" s="7" t="s">
        <v>52632</v>
      </c>
    </row>
    <row r="10685" spans="2:7" x14ac:dyDescent="0.25">
      <c r="B10685" s="6" t="s">
        <v>1118</v>
      </c>
      <c r="C10685" s="6" t="e">
        <v>#N/A</v>
      </c>
      <c r="D10685" s="2" t="s">
        <v>53721</v>
      </c>
      <c r="E10685" s="2" t="s">
        <v>53722</v>
      </c>
      <c r="F10685" s="2" t="s">
        <v>53723</v>
      </c>
      <c r="G10685" s="7" t="s">
        <v>52633</v>
      </c>
    </row>
    <row r="10686" spans="2:7" x14ac:dyDescent="0.25">
      <c r="B10686" s="6" t="s">
        <v>19927</v>
      </c>
      <c r="C10686" s="6" t="e">
        <v>#N/A</v>
      </c>
      <c r="D10686" s="2" t="s">
        <v>53721</v>
      </c>
      <c r="E10686" s="2" t="s">
        <v>53722</v>
      </c>
      <c r="F10686" s="2" t="s">
        <v>53723</v>
      </c>
      <c r="G10686" s="7" t="s">
        <v>52634</v>
      </c>
    </row>
    <row r="10687" spans="2:7" x14ac:dyDescent="0.25">
      <c r="B10687" s="6" t="s">
        <v>7273</v>
      </c>
      <c r="C10687" s="6" t="e">
        <v>#N/A</v>
      </c>
      <c r="D10687" s="2" t="s">
        <v>53721</v>
      </c>
      <c r="E10687" s="2" t="s">
        <v>53722</v>
      </c>
      <c r="F10687" s="2" t="s">
        <v>53723</v>
      </c>
      <c r="G10687" s="7" t="s">
        <v>52635</v>
      </c>
    </row>
    <row r="10688" spans="2:7" x14ac:dyDescent="0.25">
      <c r="B10688" s="6" t="s">
        <v>42175</v>
      </c>
      <c r="C10688" s="6" t="e">
        <v>#N/A</v>
      </c>
      <c r="D10688" s="2" t="s">
        <v>53721</v>
      </c>
      <c r="E10688" s="2" t="s">
        <v>53722</v>
      </c>
      <c r="F10688" s="2" t="s">
        <v>53723</v>
      </c>
      <c r="G10688" s="7" t="s">
        <v>52636</v>
      </c>
    </row>
    <row r="10689" spans="2:7" x14ac:dyDescent="0.25">
      <c r="B10689" s="6" t="s">
        <v>23263</v>
      </c>
      <c r="C10689" s="6" t="e">
        <v>#N/A</v>
      </c>
      <c r="D10689" s="2" t="s">
        <v>53721</v>
      </c>
      <c r="E10689" s="2" t="s">
        <v>53722</v>
      </c>
      <c r="F10689" s="2" t="s">
        <v>53723</v>
      </c>
      <c r="G10689" s="7" t="s">
        <v>52637</v>
      </c>
    </row>
    <row r="10690" spans="2:7" x14ac:dyDescent="0.25">
      <c r="B10690" s="6" t="s">
        <v>42176</v>
      </c>
      <c r="C10690" s="6" t="e">
        <v>#N/A</v>
      </c>
      <c r="D10690" s="2" t="s">
        <v>53721</v>
      </c>
      <c r="E10690" s="2" t="s">
        <v>53722</v>
      </c>
      <c r="F10690" s="2" t="s">
        <v>53723</v>
      </c>
      <c r="G10690" s="7" t="s">
        <v>52638</v>
      </c>
    </row>
    <row r="10691" spans="2:7" x14ac:dyDescent="0.25">
      <c r="B10691" s="6" t="s">
        <v>2278</v>
      </c>
      <c r="C10691" s="6" t="e">
        <v>#N/A</v>
      </c>
      <c r="D10691" s="2" t="s">
        <v>53721</v>
      </c>
      <c r="E10691" s="2" t="s">
        <v>53722</v>
      </c>
      <c r="F10691" s="2" t="s">
        <v>53723</v>
      </c>
      <c r="G10691" s="7" t="s">
        <v>52639</v>
      </c>
    </row>
    <row r="10692" spans="2:7" x14ac:dyDescent="0.25">
      <c r="B10692" s="6" t="s">
        <v>14245</v>
      </c>
      <c r="C10692" s="6" t="e">
        <v>#N/A</v>
      </c>
      <c r="D10692" s="2" t="s">
        <v>53721</v>
      </c>
      <c r="E10692" s="2" t="s">
        <v>53722</v>
      </c>
      <c r="F10692" s="2" t="s">
        <v>53723</v>
      </c>
      <c r="G10692" s="7" t="s">
        <v>52640</v>
      </c>
    </row>
    <row r="10693" spans="2:7" x14ac:dyDescent="0.25">
      <c r="B10693" s="6" t="s">
        <v>1652</v>
      </c>
      <c r="C10693" s="6" t="e">
        <v>#N/A</v>
      </c>
      <c r="D10693" s="2" t="s">
        <v>53721</v>
      </c>
      <c r="E10693" s="2" t="s">
        <v>53722</v>
      </c>
      <c r="F10693" s="2" t="s">
        <v>53723</v>
      </c>
      <c r="G10693" s="7" t="s">
        <v>52641</v>
      </c>
    </row>
    <row r="10694" spans="2:7" x14ac:dyDescent="0.25">
      <c r="B10694" s="6" t="s">
        <v>42177</v>
      </c>
      <c r="C10694" s="6" t="e">
        <v>#N/A</v>
      </c>
      <c r="D10694" s="2" t="s">
        <v>53721</v>
      </c>
      <c r="E10694" s="2" t="s">
        <v>53722</v>
      </c>
      <c r="F10694" s="2" t="s">
        <v>53723</v>
      </c>
      <c r="G10694" s="7" t="s">
        <v>52642</v>
      </c>
    </row>
    <row r="10695" spans="2:7" x14ac:dyDescent="0.25">
      <c r="B10695" s="6" t="s">
        <v>42178</v>
      </c>
      <c r="C10695" s="6" t="e">
        <v>#N/A</v>
      </c>
      <c r="D10695" s="2" t="s">
        <v>53721</v>
      </c>
      <c r="E10695" s="2" t="s">
        <v>53722</v>
      </c>
      <c r="F10695" s="2" t="s">
        <v>53723</v>
      </c>
      <c r="G10695" s="7" t="s">
        <v>52643</v>
      </c>
    </row>
    <row r="10696" spans="2:7" x14ac:dyDescent="0.25">
      <c r="B10696" s="6" t="s">
        <v>23265</v>
      </c>
      <c r="C10696" s="6" t="e">
        <v>#N/A</v>
      </c>
      <c r="D10696" s="2" t="s">
        <v>53721</v>
      </c>
      <c r="E10696" s="2" t="s">
        <v>53722</v>
      </c>
      <c r="F10696" s="2" t="s">
        <v>53723</v>
      </c>
      <c r="G10696" s="7" t="s">
        <v>52644</v>
      </c>
    </row>
    <row r="10697" spans="2:7" x14ac:dyDescent="0.25">
      <c r="B10697" s="6" t="s">
        <v>1674</v>
      </c>
      <c r="C10697" s="6" t="e">
        <v>#N/A</v>
      </c>
      <c r="D10697" s="2" t="s">
        <v>53721</v>
      </c>
      <c r="E10697" s="2" t="s">
        <v>53722</v>
      </c>
      <c r="F10697" s="2" t="s">
        <v>53723</v>
      </c>
      <c r="G10697" s="7" t="s">
        <v>52645</v>
      </c>
    </row>
    <row r="10698" spans="2:7" x14ac:dyDescent="0.25">
      <c r="B10698" s="6" t="s">
        <v>19213</v>
      </c>
      <c r="C10698" s="6" t="e">
        <v>#N/A</v>
      </c>
      <c r="D10698" s="2" t="s">
        <v>53721</v>
      </c>
      <c r="E10698" s="2" t="s">
        <v>53722</v>
      </c>
      <c r="F10698" s="2" t="s">
        <v>53723</v>
      </c>
      <c r="G10698" s="7" t="s">
        <v>52646</v>
      </c>
    </row>
    <row r="10699" spans="2:7" x14ac:dyDescent="0.25">
      <c r="B10699" s="6" t="s">
        <v>9299</v>
      </c>
      <c r="C10699" s="6" t="e">
        <v>#N/A</v>
      </c>
      <c r="D10699" s="2" t="s">
        <v>53721</v>
      </c>
      <c r="E10699" s="2" t="s">
        <v>53722</v>
      </c>
      <c r="F10699" s="2" t="s">
        <v>53723</v>
      </c>
      <c r="G10699" s="7" t="s">
        <v>52647</v>
      </c>
    </row>
    <row r="10700" spans="2:7" x14ac:dyDescent="0.25">
      <c r="B10700" s="6" t="s">
        <v>42179</v>
      </c>
      <c r="C10700" s="6" t="e">
        <v>#N/A</v>
      </c>
      <c r="D10700" s="2" t="s">
        <v>53721</v>
      </c>
      <c r="E10700" s="2" t="s">
        <v>53722</v>
      </c>
      <c r="F10700" s="2" t="s">
        <v>53723</v>
      </c>
      <c r="G10700" s="7" t="s">
        <v>52584</v>
      </c>
    </row>
    <row r="10701" spans="2:7" x14ac:dyDescent="0.25">
      <c r="B10701" s="6" t="s">
        <v>42180</v>
      </c>
      <c r="C10701" s="6" t="e">
        <v>#N/A</v>
      </c>
      <c r="D10701" s="2" t="s">
        <v>53721</v>
      </c>
      <c r="E10701" s="2" t="s">
        <v>53722</v>
      </c>
      <c r="F10701" s="2" t="s">
        <v>53723</v>
      </c>
      <c r="G10701" s="7" t="s">
        <v>52648</v>
      </c>
    </row>
    <row r="10702" spans="2:7" x14ac:dyDescent="0.25">
      <c r="B10702" s="6" t="s">
        <v>42181</v>
      </c>
      <c r="C10702" s="6" t="e">
        <v>#N/A</v>
      </c>
      <c r="D10702" s="2" t="s">
        <v>53721</v>
      </c>
      <c r="E10702" s="2" t="s">
        <v>53722</v>
      </c>
      <c r="F10702" s="2" t="s">
        <v>53723</v>
      </c>
      <c r="G10702" s="7" t="s">
        <v>52579</v>
      </c>
    </row>
    <row r="10703" spans="2:7" x14ac:dyDescent="0.25">
      <c r="B10703" s="6" t="s">
        <v>42182</v>
      </c>
      <c r="C10703" s="6" t="e">
        <v>#N/A</v>
      </c>
      <c r="D10703" s="2" t="s">
        <v>53721</v>
      </c>
      <c r="E10703" s="2" t="s">
        <v>53722</v>
      </c>
      <c r="F10703" s="2" t="s">
        <v>53723</v>
      </c>
      <c r="G10703" s="7" t="s">
        <v>52649</v>
      </c>
    </row>
    <row r="10704" spans="2:7" x14ac:dyDescent="0.25">
      <c r="B10704" s="6" t="s">
        <v>6671</v>
      </c>
      <c r="C10704" s="6" t="e">
        <v>#N/A</v>
      </c>
      <c r="D10704" s="2" t="s">
        <v>53721</v>
      </c>
      <c r="E10704" s="2" t="s">
        <v>53722</v>
      </c>
      <c r="F10704" s="2" t="s">
        <v>53723</v>
      </c>
      <c r="G10704" s="7" t="s">
        <v>49050</v>
      </c>
    </row>
    <row r="10705" spans="2:7" x14ac:dyDescent="0.25">
      <c r="B10705" s="6" t="s">
        <v>150</v>
      </c>
      <c r="C10705" s="6" t="e">
        <v>#N/A</v>
      </c>
      <c r="D10705" s="2" t="s">
        <v>53721</v>
      </c>
      <c r="E10705" s="2" t="s">
        <v>53722</v>
      </c>
      <c r="F10705" s="2" t="s">
        <v>53723</v>
      </c>
      <c r="G10705" s="7" t="s">
        <v>52650</v>
      </c>
    </row>
    <row r="10706" spans="2:7" x14ac:dyDescent="0.25">
      <c r="B10706" s="6" t="s">
        <v>42183</v>
      </c>
      <c r="C10706" s="6" t="e">
        <v>#N/A</v>
      </c>
      <c r="D10706" s="2" t="s">
        <v>53721</v>
      </c>
      <c r="E10706" s="2" t="s">
        <v>53722</v>
      </c>
      <c r="F10706" s="2" t="s">
        <v>53723</v>
      </c>
      <c r="G10706" s="7" t="s">
        <v>52651</v>
      </c>
    </row>
    <row r="10707" spans="2:7" x14ac:dyDescent="0.25">
      <c r="B10707" s="6" t="s">
        <v>712</v>
      </c>
      <c r="C10707" s="6" t="e">
        <v>#N/A</v>
      </c>
      <c r="D10707" s="2" t="s">
        <v>53721</v>
      </c>
      <c r="E10707" s="2" t="s">
        <v>53722</v>
      </c>
      <c r="F10707" s="2" t="s">
        <v>53723</v>
      </c>
      <c r="G10707" s="7" t="s">
        <v>52652</v>
      </c>
    </row>
    <row r="10708" spans="2:7" x14ac:dyDescent="0.25">
      <c r="B10708" s="6" t="s">
        <v>8379</v>
      </c>
      <c r="C10708" s="6" t="e">
        <v>#N/A</v>
      </c>
      <c r="D10708" s="2" t="s">
        <v>53721</v>
      </c>
      <c r="E10708" s="2" t="s">
        <v>53722</v>
      </c>
      <c r="F10708" s="2" t="s">
        <v>53723</v>
      </c>
      <c r="G10708" s="7" t="s">
        <v>52653</v>
      </c>
    </row>
    <row r="10709" spans="2:7" x14ac:dyDescent="0.25">
      <c r="B10709" s="6" t="s">
        <v>10357</v>
      </c>
      <c r="C10709" s="6" t="e">
        <v>#N/A</v>
      </c>
      <c r="D10709" s="2" t="s">
        <v>53721</v>
      </c>
      <c r="E10709" s="2" t="s">
        <v>53722</v>
      </c>
      <c r="F10709" s="2" t="s">
        <v>53723</v>
      </c>
      <c r="G10709" s="7" t="s">
        <v>51847</v>
      </c>
    </row>
    <row r="10710" spans="2:7" x14ac:dyDescent="0.25">
      <c r="B10710" s="6" t="s">
        <v>42184</v>
      </c>
      <c r="C10710" s="6" t="e">
        <v>#N/A</v>
      </c>
      <c r="D10710" s="2" t="s">
        <v>53721</v>
      </c>
      <c r="E10710" s="2" t="s">
        <v>53722</v>
      </c>
      <c r="F10710" s="2" t="s">
        <v>53723</v>
      </c>
      <c r="G10710" s="7" t="s">
        <v>52654</v>
      </c>
    </row>
    <row r="10711" spans="2:7" x14ac:dyDescent="0.25">
      <c r="B10711" s="6" t="s">
        <v>25497</v>
      </c>
      <c r="C10711" s="6" t="e">
        <v>#N/A</v>
      </c>
      <c r="D10711" s="2" t="s">
        <v>53721</v>
      </c>
      <c r="E10711" s="2" t="s">
        <v>53722</v>
      </c>
      <c r="F10711" s="2" t="s">
        <v>53723</v>
      </c>
      <c r="G10711" s="7" t="s">
        <v>52655</v>
      </c>
    </row>
    <row r="10712" spans="2:7" x14ac:dyDescent="0.25">
      <c r="B10712" s="6" t="s">
        <v>23271</v>
      </c>
      <c r="C10712" s="6" t="e">
        <v>#N/A</v>
      </c>
      <c r="D10712" s="2" t="s">
        <v>53721</v>
      </c>
      <c r="E10712" s="2" t="s">
        <v>53722</v>
      </c>
      <c r="F10712" s="2" t="s">
        <v>53723</v>
      </c>
      <c r="G10712" s="7" t="s">
        <v>52656</v>
      </c>
    </row>
    <row r="10713" spans="2:7" x14ac:dyDescent="0.25">
      <c r="B10713" s="6" t="s">
        <v>17783</v>
      </c>
      <c r="C10713" s="6" t="e">
        <v>#N/A</v>
      </c>
      <c r="D10713" s="2" t="s">
        <v>53721</v>
      </c>
      <c r="E10713" s="2" t="s">
        <v>53722</v>
      </c>
      <c r="F10713" s="2" t="s">
        <v>53723</v>
      </c>
      <c r="G10713" s="7" t="s">
        <v>52657</v>
      </c>
    </row>
    <row r="10714" spans="2:7" x14ac:dyDescent="0.25">
      <c r="B10714" s="6" t="s">
        <v>10375</v>
      </c>
      <c r="C10714" s="6" t="e">
        <v>#N/A</v>
      </c>
      <c r="D10714" s="2" t="s">
        <v>53721</v>
      </c>
      <c r="E10714" s="2" t="s">
        <v>53722</v>
      </c>
      <c r="F10714" s="2" t="s">
        <v>53723</v>
      </c>
      <c r="G10714" s="7" t="s">
        <v>52658</v>
      </c>
    </row>
    <row r="10715" spans="2:7" x14ac:dyDescent="0.25">
      <c r="B10715" s="6" t="s">
        <v>11361</v>
      </c>
      <c r="C10715" s="6" t="e">
        <v>#N/A</v>
      </c>
      <c r="D10715" s="2" t="s">
        <v>53721</v>
      </c>
      <c r="E10715" s="2" t="s">
        <v>53722</v>
      </c>
      <c r="F10715" s="2" t="s">
        <v>53723</v>
      </c>
      <c r="G10715" s="7" t="s">
        <v>52659</v>
      </c>
    </row>
    <row r="10716" spans="2:7" x14ac:dyDescent="0.25">
      <c r="B10716" s="6" t="s">
        <v>10569</v>
      </c>
      <c r="C10716" s="6" t="e">
        <v>#N/A</v>
      </c>
      <c r="D10716" s="2" t="s">
        <v>53721</v>
      </c>
      <c r="E10716" s="2" t="s">
        <v>53722</v>
      </c>
      <c r="F10716" s="2" t="s">
        <v>53723</v>
      </c>
      <c r="G10716" s="7" t="s">
        <v>52660</v>
      </c>
    </row>
    <row r="10717" spans="2:7" x14ac:dyDescent="0.25">
      <c r="B10717" s="6" t="s">
        <v>11379</v>
      </c>
      <c r="C10717" s="6" t="e">
        <v>#N/A</v>
      </c>
      <c r="D10717" s="2" t="s">
        <v>53721</v>
      </c>
      <c r="E10717" s="2" t="s">
        <v>53722</v>
      </c>
      <c r="F10717" s="2" t="s">
        <v>53723</v>
      </c>
      <c r="G10717" s="7" t="s">
        <v>52661</v>
      </c>
    </row>
    <row r="10718" spans="2:7" x14ac:dyDescent="0.25">
      <c r="B10718" s="6" t="s">
        <v>42185</v>
      </c>
      <c r="C10718" s="6" t="e">
        <v>#N/A</v>
      </c>
      <c r="D10718" s="2" t="s">
        <v>53721</v>
      </c>
      <c r="E10718" s="2" t="s">
        <v>53722</v>
      </c>
      <c r="F10718" s="2" t="s">
        <v>53723</v>
      </c>
      <c r="G10718" s="7" t="s">
        <v>52609</v>
      </c>
    </row>
    <row r="10719" spans="2:7" x14ac:dyDescent="0.25">
      <c r="B10719" s="6" t="s">
        <v>42186</v>
      </c>
      <c r="C10719" s="6" t="e">
        <v>#N/A</v>
      </c>
      <c r="D10719" s="2" t="s">
        <v>53721</v>
      </c>
      <c r="E10719" s="2" t="s">
        <v>53722</v>
      </c>
      <c r="F10719" s="2" t="s">
        <v>53723</v>
      </c>
      <c r="G10719" s="7" t="s">
        <v>52662</v>
      </c>
    </row>
    <row r="10720" spans="2:7" x14ac:dyDescent="0.25">
      <c r="B10720" s="6" t="s">
        <v>42187</v>
      </c>
      <c r="C10720" s="6" t="e">
        <v>#N/A</v>
      </c>
      <c r="D10720" s="2" t="s">
        <v>53721</v>
      </c>
      <c r="E10720" s="2" t="s">
        <v>53722</v>
      </c>
      <c r="F10720" s="2" t="s">
        <v>53723</v>
      </c>
      <c r="G10720" s="7" t="s">
        <v>52625</v>
      </c>
    </row>
    <row r="10721" spans="2:7" x14ac:dyDescent="0.25">
      <c r="B10721" s="6" t="s">
        <v>11277</v>
      </c>
      <c r="C10721" s="6" t="e">
        <v>#N/A</v>
      </c>
      <c r="D10721" s="2" t="s">
        <v>53721</v>
      </c>
      <c r="E10721" s="2" t="s">
        <v>53722</v>
      </c>
      <c r="F10721" s="2" t="s">
        <v>53723</v>
      </c>
      <c r="G10721" s="7" t="s">
        <v>52663</v>
      </c>
    </row>
    <row r="10722" spans="2:7" x14ac:dyDescent="0.25">
      <c r="B10722" s="6" t="s">
        <v>18619</v>
      </c>
      <c r="C10722" s="6" t="e">
        <v>#N/A</v>
      </c>
      <c r="D10722" s="2" t="s">
        <v>53721</v>
      </c>
      <c r="E10722" s="2" t="s">
        <v>53722</v>
      </c>
      <c r="F10722" s="2" t="s">
        <v>53723</v>
      </c>
      <c r="G10722" s="7" t="s">
        <v>52664</v>
      </c>
    </row>
    <row r="10723" spans="2:7" x14ac:dyDescent="0.25">
      <c r="B10723" s="6" t="s">
        <v>42188</v>
      </c>
      <c r="C10723" s="6" t="e">
        <v>#N/A</v>
      </c>
      <c r="D10723" s="2" t="s">
        <v>53721</v>
      </c>
      <c r="E10723" s="2" t="s">
        <v>53722</v>
      </c>
      <c r="F10723" s="2" t="s">
        <v>53723</v>
      </c>
      <c r="G10723" s="7" t="s">
        <v>52665</v>
      </c>
    </row>
    <row r="10724" spans="2:7" x14ac:dyDescent="0.25">
      <c r="B10724" s="6" t="s">
        <v>2276</v>
      </c>
      <c r="C10724" s="6" t="e">
        <v>#N/A</v>
      </c>
      <c r="D10724" s="2" t="s">
        <v>53721</v>
      </c>
      <c r="E10724" s="2" t="s">
        <v>53722</v>
      </c>
      <c r="F10724" s="2" t="s">
        <v>53723</v>
      </c>
      <c r="G10724" s="7" t="s">
        <v>52666</v>
      </c>
    </row>
    <row r="10725" spans="2:7" x14ac:dyDescent="0.25">
      <c r="B10725" s="6" t="s">
        <v>17697</v>
      </c>
      <c r="C10725" s="6" t="e">
        <v>#N/A</v>
      </c>
      <c r="D10725" s="2" t="s">
        <v>53721</v>
      </c>
      <c r="E10725" s="2" t="s">
        <v>53722</v>
      </c>
      <c r="F10725" s="2" t="s">
        <v>53723</v>
      </c>
      <c r="G10725" s="7" t="s">
        <v>52667</v>
      </c>
    </row>
    <row r="10726" spans="2:7" x14ac:dyDescent="0.25">
      <c r="B10726" s="6" t="s">
        <v>42189</v>
      </c>
      <c r="C10726" s="6" t="e">
        <v>#N/A</v>
      </c>
      <c r="D10726" s="2" t="s">
        <v>53721</v>
      </c>
      <c r="E10726" s="2" t="s">
        <v>53722</v>
      </c>
      <c r="F10726" s="2" t="s">
        <v>53723</v>
      </c>
      <c r="G10726" s="7" t="s">
        <v>47206</v>
      </c>
    </row>
    <row r="10727" spans="2:7" x14ac:dyDescent="0.25">
      <c r="B10727" s="6" t="s">
        <v>11563</v>
      </c>
      <c r="C10727" s="6" t="e">
        <v>#N/A</v>
      </c>
      <c r="D10727" s="2" t="s">
        <v>53721</v>
      </c>
      <c r="E10727" s="2" t="s">
        <v>53722</v>
      </c>
      <c r="F10727" s="2" t="s">
        <v>53723</v>
      </c>
      <c r="G10727" s="7" t="s">
        <v>52668</v>
      </c>
    </row>
    <row r="10728" spans="2:7" x14ac:dyDescent="0.25">
      <c r="B10728" s="6" t="s">
        <v>42190</v>
      </c>
      <c r="C10728" s="6" t="e">
        <v>#N/A</v>
      </c>
      <c r="D10728" s="2" t="s">
        <v>53721</v>
      </c>
      <c r="E10728" s="2" t="s">
        <v>53722</v>
      </c>
      <c r="F10728" s="2" t="s">
        <v>53723</v>
      </c>
      <c r="G10728" s="7" t="s">
        <v>52669</v>
      </c>
    </row>
    <row r="10729" spans="2:7" x14ac:dyDescent="0.25">
      <c r="B10729" s="6" t="s">
        <v>19555</v>
      </c>
      <c r="C10729" s="6" t="e">
        <v>#N/A</v>
      </c>
      <c r="D10729" s="2" t="s">
        <v>53721</v>
      </c>
      <c r="E10729" s="2" t="s">
        <v>53722</v>
      </c>
      <c r="F10729" s="2" t="s">
        <v>53723</v>
      </c>
      <c r="G10729" s="7" t="s">
        <v>52670</v>
      </c>
    </row>
    <row r="10730" spans="2:7" x14ac:dyDescent="0.25">
      <c r="B10730" s="6" t="s">
        <v>23437</v>
      </c>
      <c r="C10730" s="6" t="e">
        <v>#N/A</v>
      </c>
      <c r="D10730" s="2" t="s">
        <v>53721</v>
      </c>
      <c r="E10730" s="2" t="s">
        <v>53722</v>
      </c>
      <c r="F10730" s="2" t="s">
        <v>53723</v>
      </c>
      <c r="G10730" s="7" t="s">
        <v>48804</v>
      </c>
    </row>
    <row r="10731" spans="2:7" x14ac:dyDescent="0.25">
      <c r="B10731" s="6" t="s">
        <v>26425</v>
      </c>
      <c r="C10731" s="6" t="e">
        <v>#N/A</v>
      </c>
      <c r="D10731" s="2" t="s">
        <v>53721</v>
      </c>
      <c r="E10731" s="2" t="s">
        <v>53722</v>
      </c>
      <c r="F10731" s="2" t="s">
        <v>53723</v>
      </c>
      <c r="G10731" s="7" t="s">
        <v>52671</v>
      </c>
    </row>
    <row r="10732" spans="2:7" x14ac:dyDescent="0.25">
      <c r="B10732" s="6" t="s">
        <v>5781</v>
      </c>
      <c r="C10732" s="6" t="e">
        <v>#N/A</v>
      </c>
      <c r="D10732" s="2" t="s">
        <v>53721</v>
      </c>
      <c r="E10732" s="2" t="s">
        <v>53722</v>
      </c>
      <c r="F10732" s="2" t="s">
        <v>53723</v>
      </c>
      <c r="G10732" s="7" t="s">
        <v>52672</v>
      </c>
    </row>
    <row r="10733" spans="2:7" x14ac:dyDescent="0.25">
      <c r="B10733" s="6" t="s">
        <v>602</v>
      </c>
      <c r="C10733" s="6" t="e">
        <v>#N/A</v>
      </c>
      <c r="D10733" s="2" t="s">
        <v>53721</v>
      </c>
      <c r="E10733" s="2" t="s">
        <v>53722</v>
      </c>
      <c r="F10733" s="2" t="s">
        <v>53723</v>
      </c>
      <c r="G10733" s="7" t="s">
        <v>52673</v>
      </c>
    </row>
    <row r="10734" spans="2:7" x14ac:dyDescent="0.25">
      <c r="B10734" s="6" t="s">
        <v>26643</v>
      </c>
      <c r="C10734" s="6" t="e">
        <v>#N/A</v>
      </c>
      <c r="D10734" s="2" t="s">
        <v>53721</v>
      </c>
      <c r="E10734" s="2" t="s">
        <v>53722</v>
      </c>
      <c r="F10734" s="2" t="s">
        <v>53723</v>
      </c>
      <c r="G10734" s="7" t="s">
        <v>52674</v>
      </c>
    </row>
    <row r="10735" spans="2:7" x14ac:dyDescent="0.25">
      <c r="B10735" s="6" t="s">
        <v>26547</v>
      </c>
      <c r="C10735" s="6" t="e">
        <v>#N/A</v>
      </c>
      <c r="D10735" s="2" t="s">
        <v>53721</v>
      </c>
      <c r="E10735" s="2" t="s">
        <v>53722</v>
      </c>
      <c r="F10735" s="2" t="s">
        <v>53723</v>
      </c>
      <c r="G10735" s="7" t="s">
        <v>52675</v>
      </c>
    </row>
    <row r="10736" spans="2:7" x14ac:dyDescent="0.25">
      <c r="B10736" s="6" t="s">
        <v>6725</v>
      </c>
      <c r="C10736" s="6" t="e">
        <v>#N/A</v>
      </c>
      <c r="D10736" s="2" t="s">
        <v>53721</v>
      </c>
      <c r="E10736" s="2" t="s">
        <v>53722</v>
      </c>
      <c r="F10736" s="2" t="s">
        <v>53723</v>
      </c>
      <c r="G10736" s="7" t="s">
        <v>52676</v>
      </c>
    </row>
    <row r="10737" spans="2:7" x14ac:dyDescent="0.25">
      <c r="B10737" s="6" t="s">
        <v>17729</v>
      </c>
      <c r="C10737" s="6" t="e">
        <v>#N/A</v>
      </c>
      <c r="D10737" s="2" t="s">
        <v>53721</v>
      </c>
      <c r="E10737" s="2" t="s">
        <v>53722</v>
      </c>
      <c r="F10737" s="2" t="s">
        <v>53723</v>
      </c>
      <c r="G10737" s="7" t="s">
        <v>52677</v>
      </c>
    </row>
    <row r="10738" spans="2:7" x14ac:dyDescent="0.25">
      <c r="B10738" s="6" t="s">
        <v>42191</v>
      </c>
      <c r="C10738" s="6" t="e">
        <v>#N/A</v>
      </c>
      <c r="D10738" s="2" t="s">
        <v>53721</v>
      </c>
      <c r="E10738" s="2" t="s">
        <v>53722</v>
      </c>
      <c r="F10738" s="2" t="s">
        <v>53723</v>
      </c>
      <c r="G10738" s="7" t="s">
        <v>52678</v>
      </c>
    </row>
    <row r="10739" spans="2:7" x14ac:dyDescent="0.25">
      <c r="B10739" s="6" t="s">
        <v>9329</v>
      </c>
      <c r="C10739" s="6" t="e">
        <v>#N/A</v>
      </c>
      <c r="D10739" s="2" t="s">
        <v>53721</v>
      </c>
      <c r="E10739" s="2" t="s">
        <v>53722</v>
      </c>
      <c r="F10739" s="2" t="s">
        <v>53723</v>
      </c>
      <c r="G10739" s="7" t="s">
        <v>52679</v>
      </c>
    </row>
    <row r="10740" spans="2:7" x14ac:dyDescent="0.25">
      <c r="B10740" s="6" t="s">
        <v>25715</v>
      </c>
      <c r="C10740" s="6" t="e">
        <v>#N/A</v>
      </c>
      <c r="D10740" s="2" t="s">
        <v>53721</v>
      </c>
      <c r="E10740" s="2" t="s">
        <v>53722</v>
      </c>
      <c r="F10740" s="2" t="s">
        <v>53723</v>
      </c>
      <c r="G10740" s="7" t="s">
        <v>52680</v>
      </c>
    </row>
    <row r="10741" spans="2:7" x14ac:dyDescent="0.25">
      <c r="B10741" s="6" t="s">
        <v>26591</v>
      </c>
      <c r="C10741" s="6" t="e">
        <v>#N/A</v>
      </c>
      <c r="D10741" s="2" t="s">
        <v>53721</v>
      </c>
      <c r="E10741" s="2" t="s">
        <v>53722</v>
      </c>
      <c r="F10741" s="2" t="s">
        <v>53723</v>
      </c>
      <c r="G10741" s="7" t="s">
        <v>52681</v>
      </c>
    </row>
    <row r="10742" spans="2:7" x14ac:dyDescent="0.25">
      <c r="B10742" s="6" t="s">
        <v>23325</v>
      </c>
      <c r="C10742" s="6" t="e">
        <v>#N/A</v>
      </c>
      <c r="D10742" s="2" t="s">
        <v>53721</v>
      </c>
      <c r="E10742" s="2" t="s">
        <v>53722</v>
      </c>
      <c r="F10742" s="2" t="s">
        <v>53723</v>
      </c>
      <c r="G10742" s="7" t="s">
        <v>52682</v>
      </c>
    </row>
    <row r="10743" spans="2:7" x14ac:dyDescent="0.25">
      <c r="B10743" s="6" t="s">
        <v>23301</v>
      </c>
      <c r="C10743" s="6" t="e">
        <v>#N/A</v>
      </c>
      <c r="D10743" s="2" t="s">
        <v>53721</v>
      </c>
      <c r="E10743" s="2" t="s">
        <v>53722</v>
      </c>
      <c r="F10743" s="2" t="s">
        <v>53723</v>
      </c>
      <c r="G10743" s="7" t="s">
        <v>52683</v>
      </c>
    </row>
    <row r="10744" spans="2:7" x14ac:dyDescent="0.25">
      <c r="B10744" s="6" t="s">
        <v>42192</v>
      </c>
      <c r="C10744" s="6" t="e">
        <v>#N/A</v>
      </c>
      <c r="D10744" s="2" t="s">
        <v>53721</v>
      </c>
      <c r="E10744" s="2" t="s">
        <v>53722</v>
      </c>
      <c r="F10744" s="2" t="s">
        <v>53723</v>
      </c>
      <c r="G10744" s="7" t="s">
        <v>49619</v>
      </c>
    </row>
    <row r="10745" spans="2:7" x14ac:dyDescent="0.25">
      <c r="B10745" s="6" t="s">
        <v>3414</v>
      </c>
      <c r="C10745" s="6" t="e">
        <v>#N/A</v>
      </c>
      <c r="D10745" s="2" t="s">
        <v>53721</v>
      </c>
      <c r="E10745" s="2" t="s">
        <v>53722</v>
      </c>
      <c r="F10745" s="2" t="s">
        <v>53723</v>
      </c>
      <c r="G10745" s="7" t="s">
        <v>52684</v>
      </c>
    </row>
    <row r="10746" spans="2:7" x14ac:dyDescent="0.25">
      <c r="B10746" s="6" t="s">
        <v>7389</v>
      </c>
      <c r="C10746" s="6" t="e">
        <v>#N/A</v>
      </c>
      <c r="D10746" s="2" t="s">
        <v>53721</v>
      </c>
      <c r="E10746" s="2" t="s">
        <v>53722</v>
      </c>
      <c r="F10746" s="2" t="s">
        <v>53723</v>
      </c>
      <c r="G10746" s="7" t="s">
        <v>52685</v>
      </c>
    </row>
    <row r="10747" spans="2:7" x14ac:dyDescent="0.25">
      <c r="B10747" s="6" t="s">
        <v>17949</v>
      </c>
      <c r="C10747" s="6" t="e">
        <v>#N/A</v>
      </c>
      <c r="D10747" s="2" t="s">
        <v>53721</v>
      </c>
      <c r="E10747" s="2" t="s">
        <v>53722</v>
      </c>
      <c r="F10747" s="2" t="s">
        <v>53723</v>
      </c>
      <c r="G10747" s="7" t="s">
        <v>52686</v>
      </c>
    </row>
    <row r="10748" spans="2:7" x14ac:dyDescent="0.25">
      <c r="B10748" s="6" t="s">
        <v>23539</v>
      </c>
      <c r="C10748" s="6" t="e">
        <v>#N/A</v>
      </c>
      <c r="D10748" s="2" t="s">
        <v>53721</v>
      </c>
      <c r="E10748" s="2" t="s">
        <v>53722</v>
      </c>
      <c r="F10748" s="2" t="s">
        <v>53723</v>
      </c>
      <c r="G10748" s="7" t="s">
        <v>52687</v>
      </c>
    </row>
    <row r="10749" spans="2:7" x14ac:dyDescent="0.25">
      <c r="B10749" s="6" t="s">
        <v>23907</v>
      </c>
      <c r="C10749" s="6" t="e">
        <v>#N/A</v>
      </c>
      <c r="D10749" s="2" t="s">
        <v>53721</v>
      </c>
      <c r="E10749" s="2" t="s">
        <v>53722</v>
      </c>
      <c r="F10749" s="2" t="s">
        <v>53723</v>
      </c>
      <c r="G10749" s="7" t="s">
        <v>52688</v>
      </c>
    </row>
    <row r="10750" spans="2:7" x14ac:dyDescent="0.25">
      <c r="B10750" s="6" t="s">
        <v>6751</v>
      </c>
      <c r="C10750" s="6" t="e">
        <v>#N/A</v>
      </c>
      <c r="D10750" s="2" t="s">
        <v>53721</v>
      </c>
      <c r="E10750" s="2" t="s">
        <v>53722</v>
      </c>
      <c r="F10750" s="2" t="s">
        <v>53723</v>
      </c>
      <c r="G10750" s="7" t="s">
        <v>52689</v>
      </c>
    </row>
    <row r="10751" spans="2:7" x14ac:dyDescent="0.25">
      <c r="B10751" s="6" t="s">
        <v>18393</v>
      </c>
      <c r="C10751" s="6" t="e">
        <v>#N/A</v>
      </c>
      <c r="D10751" s="2" t="s">
        <v>53721</v>
      </c>
      <c r="E10751" s="2" t="s">
        <v>53722</v>
      </c>
      <c r="F10751" s="2" t="s">
        <v>53723</v>
      </c>
      <c r="G10751" s="7" t="s">
        <v>52690</v>
      </c>
    </row>
    <row r="10752" spans="2:7" x14ac:dyDescent="0.25">
      <c r="B10752" s="6" t="s">
        <v>23623</v>
      </c>
      <c r="C10752" s="6" t="e">
        <v>#N/A</v>
      </c>
      <c r="D10752" s="2" t="s">
        <v>53721</v>
      </c>
      <c r="E10752" s="2" t="s">
        <v>53722</v>
      </c>
      <c r="F10752" s="2" t="s">
        <v>53723</v>
      </c>
      <c r="G10752" s="7" t="s">
        <v>52691</v>
      </c>
    </row>
    <row r="10753" spans="2:7" x14ac:dyDescent="0.25">
      <c r="B10753" s="6" t="s">
        <v>26295</v>
      </c>
      <c r="C10753" s="6" t="e">
        <v>#N/A</v>
      </c>
      <c r="D10753" s="2" t="s">
        <v>53721</v>
      </c>
      <c r="E10753" s="2" t="s">
        <v>53722</v>
      </c>
      <c r="F10753" s="2" t="s">
        <v>53723</v>
      </c>
      <c r="G10753" s="7" t="s">
        <v>52692</v>
      </c>
    </row>
    <row r="10754" spans="2:7" x14ac:dyDescent="0.25">
      <c r="B10754" s="6" t="s">
        <v>23615</v>
      </c>
      <c r="C10754" s="6" t="e">
        <v>#N/A</v>
      </c>
      <c r="D10754" s="2" t="s">
        <v>53721</v>
      </c>
      <c r="E10754" s="2" t="s">
        <v>53722</v>
      </c>
      <c r="F10754" s="2" t="s">
        <v>53723</v>
      </c>
      <c r="G10754" s="7" t="s">
        <v>52693</v>
      </c>
    </row>
    <row r="10755" spans="2:7" x14ac:dyDescent="0.25">
      <c r="B10755" s="6" t="s">
        <v>8101</v>
      </c>
      <c r="C10755" s="6" t="e">
        <v>#N/A</v>
      </c>
      <c r="D10755" s="2" t="s">
        <v>53721</v>
      </c>
      <c r="E10755" s="2" t="s">
        <v>53722</v>
      </c>
      <c r="F10755" s="2" t="s">
        <v>53723</v>
      </c>
      <c r="G10755" s="7" t="s">
        <v>52694</v>
      </c>
    </row>
    <row r="10756" spans="2:7" x14ac:dyDescent="0.25">
      <c r="B10756" s="6" t="s">
        <v>2386</v>
      </c>
      <c r="C10756" s="6" t="e">
        <v>#N/A</v>
      </c>
      <c r="D10756" s="2" t="s">
        <v>53721</v>
      </c>
      <c r="E10756" s="2" t="s">
        <v>53722</v>
      </c>
      <c r="F10756" s="2" t="s">
        <v>53723</v>
      </c>
      <c r="G10756" s="7" t="s">
        <v>52695</v>
      </c>
    </row>
    <row r="10757" spans="2:7" x14ac:dyDescent="0.25">
      <c r="B10757" s="6" t="s">
        <v>6057</v>
      </c>
      <c r="C10757" s="6" t="e">
        <v>#N/A</v>
      </c>
      <c r="D10757" s="2" t="s">
        <v>53721</v>
      </c>
      <c r="E10757" s="2" t="s">
        <v>53722</v>
      </c>
      <c r="F10757" s="2" t="s">
        <v>53723</v>
      </c>
      <c r="G10757" s="7" t="s">
        <v>52696</v>
      </c>
    </row>
    <row r="10758" spans="2:7" x14ac:dyDescent="0.25">
      <c r="B10758" s="6" t="s">
        <v>22303</v>
      </c>
      <c r="C10758" s="6" t="e">
        <v>#N/A</v>
      </c>
      <c r="D10758" s="2" t="s">
        <v>53721</v>
      </c>
      <c r="E10758" s="2" t="s">
        <v>53722</v>
      </c>
      <c r="F10758" s="2" t="s">
        <v>53723</v>
      </c>
      <c r="G10758" s="7" t="s">
        <v>52697</v>
      </c>
    </row>
    <row r="10759" spans="2:7" x14ac:dyDescent="0.25">
      <c r="B10759" s="6" t="s">
        <v>8093</v>
      </c>
      <c r="C10759" s="6" t="e">
        <v>#N/A</v>
      </c>
      <c r="D10759" s="2" t="s">
        <v>53721</v>
      </c>
      <c r="E10759" s="2" t="s">
        <v>53722</v>
      </c>
      <c r="F10759" s="2" t="s">
        <v>53723</v>
      </c>
      <c r="G10759" s="7" t="s">
        <v>52698</v>
      </c>
    </row>
    <row r="10760" spans="2:7" x14ac:dyDescent="0.25">
      <c r="B10760" s="6" t="s">
        <v>14729</v>
      </c>
      <c r="C10760" s="6" t="e">
        <v>#N/A</v>
      </c>
      <c r="D10760" s="2" t="s">
        <v>53721</v>
      </c>
      <c r="E10760" s="2" t="s">
        <v>53722</v>
      </c>
      <c r="F10760" s="2" t="s">
        <v>53723</v>
      </c>
      <c r="G10760" s="7" t="s">
        <v>52699</v>
      </c>
    </row>
    <row r="10761" spans="2:7" x14ac:dyDescent="0.25">
      <c r="B10761" s="6" t="s">
        <v>17939</v>
      </c>
      <c r="C10761" s="6" t="e">
        <v>#N/A</v>
      </c>
      <c r="D10761" s="2" t="s">
        <v>53721</v>
      </c>
      <c r="E10761" s="2" t="s">
        <v>53722</v>
      </c>
      <c r="F10761" s="2" t="s">
        <v>53723</v>
      </c>
      <c r="G10761" s="7" t="s">
        <v>52700</v>
      </c>
    </row>
    <row r="10762" spans="2:7" x14ac:dyDescent="0.25">
      <c r="B10762" s="6" t="s">
        <v>42193</v>
      </c>
      <c r="C10762" s="6" t="e">
        <v>#N/A</v>
      </c>
      <c r="D10762" s="2" t="s">
        <v>53721</v>
      </c>
      <c r="E10762" s="2" t="s">
        <v>53722</v>
      </c>
      <c r="F10762" s="2" t="s">
        <v>53723</v>
      </c>
      <c r="G10762" s="7" t="s">
        <v>52691</v>
      </c>
    </row>
    <row r="10763" spans="2:7" x14ac:dyDescent="0.25">
      <c r="B10763" s="6" t="s">
        <v>42194</v>
      </c>
      <c r="C10763" s="6" t="e">
        <v>#N/A</v>
      </c>
      <c r="D10763" s="2" t="s">
        <v>53721</v>
      </c>
      <c r="E10763" s="2" t="s">
        <v>53722</v>
      </c>
      <c r="F10763" s="2" t="s">
        <v>53723</v>
      </c>
      <c r="G10763" s="7" t="s">
        <v>51419</v>
      </c>
    </row>
    <row r="10764" spans="2:7" x14ac:dyDescent="0.25">
      <c r="B10764" s="6" t="s">
        <v>19133</v>
      </c>
      <c r="C10764" s="6" t="e">
        <v>#N/A</v>
      </c>
      <c r="D10764" s="2" t="s">
        <v>53721</v>
      </c>
      <c r="E10764" s="2" t="s">
        <v>53722</v>
      </c>
      <c r="F10764" s="2" t="s">
        <v>53723</v>
      </c>
      <c r="G10764" s="7" t="s">
        <v>52701</v>
      </c>
    </row>
    <row r="10765" spans="2:7" x14ac:dyDescent="0.25">
      <c r="B10765" s="6" t="s">
        <v>1348</v>
      </c>
      <c r="C10765" s="6" t="e">
        <v>#N/A</v>
      </c>
      <c r="D10765" s="2" t="s">
        <v>53721</v>
      </c>
      <c r="E10765" s="2" t="s">
        <v>53722</v>
      </c>
      <c r="F10765" s="2" t="s">
        <v>53723</v>
      </c>
      <c r="G10765" s="7" t="s">
        <v>52702</v>
      </c>
    </row>
    <row r="10766" spans="2:7" x14ac:dyDescent="0.25">
      <c r="B10766" s="6" t="s">
        <v>18231</v>
      </c>
      <c r="C10766" s="6" t="e">
        <v>#N/A</v>
      </c>
      <c r="D10766" s="2" t="s">
        <v>53721</v>
      </c>
      <c r="E10766" s="2" t="s">
        <v>53722</v>
      </c>
      <c r="F10766" s="2" t="s">
        <v>53723</v>
      </c>
      <c r="G10766" s="7" t="s">
        <v>52703</v>
      </c>
    </row>
    <row r="10767" spans="2:7" x14ac:dyDescent="0.25">
      <c r="B10767" s="6" t="s">
        <v>2996</v>
      </c>
      <c r="C10767" s="6" t="e">
        <v>#N/A</v>
      </c>
      <c r="D10767" s="2" t="s">
        <v>53721</v>
      </c>
      <c r="E10767" s="2" t="s">
        <v>53722</v>
      </c>
      <c r="F10767" s="2" t="s">
        <v>53723</v>
      </c>
      <c r="G10767" s="7" t="s">
        <v>52704</v>
      </c>
    </row>
    <row r="10768" spans="2:7" x14ac:dyDescent="0.25">
      <c r="B10768" s="6" t="s">
        <v>18153</v>
      </c>
      <c r="C10768" s="6" t="e">
        <v>#N/A</v>
      </c>
      <c r="D10768" s="2" t="s">
        <v>53721</v>
      </c>
      <c r="E10768" s="2" t="s">
        <v>53722</v>
      </c>
      <c r="F10768" s="2" t="s">
        <v>53723</v>
      </c>
      <c r="G10768" s="7" t="s">
        <v>52705</v>
      </c>
    </row>
    <row r="10769" spans="2:7" x14ac:dyDescent="0.25">
      <c r="B10769" s="6" t="s">
        <v>16341</v>
      </c>
      <c r="C10769" s="6" t="e">
        <v>#N/A</v>
      </c>
      <c r="D10769" s="2" t="s">
        <v>53721</v>
      </c>
      <c r="E10769" s="2" t="s">
        <v>53722</v>
      </c>
      <c r="F10769" s="2" t="s">
        <v>53723</v>
      </c>
      <c r="G10769" s="7" t="s">
        <v>52706</v>
      </c>
    </row>
    <row r="10770" spans="2:7" x14ac:dyDescent="0.25">
      <c r="B10770" s="6" t="s">
        <v>68</v>
      </c>
      <c r="C10770" s="6" t="e">
        <v>#N/A</v>
      </c>
      <c r="D10770" s="2" t="s">
        <v>53721</v>
      </c>
      <c r="E10770" s="2" t="s">
        <v>53722</v>
      </c>
      <c r="F10770" s="2" t="s">
        <v>53723</v>
      </c>
      <c r="G10770" s="7" t="s">
        <v>46888</v>
      </c>
    </row>
    <row r="10771" spans="2:7" x14ac:dyDescent="0.25">
      <c r="B10771" s="6" t="s">
        <v>15271</v>
      </c>
      <c r="C10771" s="6" t="e">
        <v>#N/A</v>
      </c>
      <c r="D10771" s="2" t="s">
        <v>53721</v>
      </c>
      <c r="E10771" s="2" t="s">
        <v>53722</v>
      </c>
      <c r="F10771" s="2" t="s">
        <v>53723</v>
      </c>
      <c r="G10771" s="7" t="s">
        <v>52707</v>
      </c>
    </row>
    <row r="10772" spans="2:7" x14ac:dyDescent="0.25">
      <c r="B10772" s="6" t="s">
        <v>6299</v>
      </c>
      <c r="C10772" s="6" t="e">
        <v>#N/A</v>
      </c>
      <c r="D10772" s="2" t="s">
        <v>53721</v>
      </c>
      <c r="E10772" s="2" t="s">
        <v>53722</v>
      </c>
      <c r="F10772" s="2" t="s">
        <v>53723</v>
      </c>
      <c r="G10772" s="7" t="s">
        <v>52708</v>
      </c>
    </row>
    <row r="10773" spans="2:7" x14ac:dyDescent="0.25">
      <c r="B10773" s="6" t="s">
        <v>9425</v>
      </c>
      <c r="C10773" s="6" t="e">
        <v>#N/A</v>
      </c>
      <c r="D10773" s="2" t="s">
        <v>53721</v>
      </c>
      <c r="E10773" s="2" t="s">
        <v>53722</v>
      </c>
      <c r="F10773" s="2" t="s">
        <v>53723</v>
      </c>
      <c r="G10773" s="7" t="s">
        <v>52709</v>
      </c>
    </row>
    <row r="10774" spans="2:7" x14ac:dyDescent="0.25">
      <c r="B10774" s="6" t="s">
        <v>26879</v>
      </c>
      <c r="C10774" s="6" t="e">
        <v>#N/A</v>
      </c>
      <c r="D10774" s="2" t="s">
        <v>53721</v>
      </c>
      <c r="E10774" s="2" t="s">
        <v>53722</v>
      </c>
      <c r="F10774" s="2" t="s">
        <v>53723</v>
      </c>
      <c r="G10774" s="7" t="s">
        <v>52710</v>
      </c>
    </row>
    <row r="10775" spans="2:7" x14ac:dyDescent="0.25">
      <c r="B10775" s="6" t="s">
        <v>20545</v>
      </c>
      <c r="C10775" s="6" t="e">
        <v>#N/A</v>
      </c>
      <c r="D10775" s="2" t="s">
        <v>53721</v>
      </c>
      <c r="E10775" s="2" t="s">
        <v>53722</v>
      </c>
      <c r="F10775" s="2" t="s">
        <v>53723</v>
      </c>
      <c r="G10775" s="7" t="s">
        <v>52711</v>
      </c>
    </row>
    <row r="10776" spans="2:7" x14ac:dyDescent="0.25">
      <c r="B10776" s="6" t="s">
        <v>24415</v>
      </c>
      <c r="C10776" s="6" t="e">
        <v>#N/A</v>
      </c>
      <c r="D10776" s="2" t="s">
        <v>53721</v>
      </c>
      <c r="E10776" s="2" t="s">
        <v>53722</v>
      </c>
      <c r="F10776" s="2" t="s">
        <v>53723</v>
      </c>
      <c r="G10776" s="7" t="s">
        <v>52712</v>
      </c>
    </row>
    <row r="10777" spans="2:7" x14ac:dyDescent="0.25">
      <c r="B10777" s="6" t="s">
        <v>13721</v>
      </c>
      <c r="C10777" s="6" t="e">
        <v>#N/A</v>
      </c>
      <c r="D10777" s="2" t="s">
        <v>53721</v>
      </c>
      <c r="E10777" s="2" t="s">
        <v>53722</v>
      </c>
      <c r="F10777" s="2" t="s">
        <v>53723</v>
      </c>
      <c r="G10777" s="7" t="s">
        <v>52713</v>
      </c>
    </row>
    <row r="10778" spans="2:7" x14ac:dyDescent="0.25">
      <c r="B10778" s="6" t="s">
        <v>26819</v>
      </c>
      <c r="C10778" s="6" t="e">
        <v>#N/A</v>
      </c>
      <c r="D10778" s="2" t="s">
        <v>53721</v>
      </c>
      <c r="E10778" s="2" t="s">
        <v>53722</v>
      </c>
      <c r="F10778" s="2" t="s">
        <v>53723</v>
      </c>
      <c r="G10778" s="7" t="s">
        <v>52714</v>
      </c>
    </row>
    <row r="10779" spans="2:7" x14ac:dyDescent="0.25">
      <c r="B10779" s="6" t="s">
        <v>42195</v>
      </c>
      <c r="C10779" s="6" t="e">
        <v>#N/A</v>
      </c>
      <c r="D10779" s="2" t="s">
        <v>53721</v>
      </c>
      <c r="E10779" s="2" t="s">
        <v>53722</v>
      </c>
      <c r="F10779" s="2" t="s">
        <v>53723</v>
      </c>
      <c r="G10779" s="7" t="s">
        <v>46921</v>
      </c>
    </row>
    <row r="10780" spans="2:7" x14ac:dyDescent="0.25">
      <c r="B10780" s="6" t="s">
        <v>17713</v>
      </c>
      <c r="C10780" s="6" t="e">
        <v>#N/A</v>
      </c>
      <c r="D10780" s="2" t="s">
        <v>53721</v>
      </c>
      <c r="E10780" s="2" t="s">
        <v>53722</v>
      </c>
      <c r="F10780" s="2" t="s">
        <v>53723</v>
      </c>
      <c r="G10780" s="7" t="s">
        <v>52715</v>
      </c>
    </row>
    <row r="10781" spans="2:7" x14ac:dyDescent="0.25">
      <c r="B10781" s="6" t="s">
        <v>23515</v>
      </c>
      <c r="C10781" s="6" t="e">
        <v>#N/A</v>
      </c>
      <c r="D10781" s="2" t="s">
        <v>53721</v>
      </c>
      <c r="E10781" s="2" t="s">
        <v>53722</v>
      </c>
      <c r="F10781" s="2" t="s">
        <v>53723</v>
      </c>
      <c r="G10781" s="7" t="s">
        <v>52716</v>
      </c>
    </row>
    <row r="10782" spans="2:7" x14ac:dyDescent="0.25">
      <c r="B10782" s="6" t="s">
        <v>23299</v>
      </c>
      <c r="C10782" s="6" t="e">
        <v>#N/A</v>
      </c>
      <c r="D10782" s="2" t="s">
        <v>53721</v>
      </c>
      <c r="E10782" s="2" t="s">
        <v>53722</v>
      </c>
      <c r="F10782" s="2" t="s">
        <v>53723</v>
      </c>
      <c r="G10782" s="7" t="s">
        <v>52717</v>
      </c>
    </row>
    <row r="10783" spans="2:7" x14ac:dyDescent="0.25">
      <c r="B10783" s="6" t="s">
        <v>22343</v>
      </c>
      <c r="C10783" s="6" t="e">
        <v>#N/A</v>
      </c>
      <c r="D10783" s="2" t="s">
        <v>53721</v>
      </c>
      <c r="E10783" s="2" t="s">
        <v>53722</v>
      </c>
      <c r="F10783" s="2" t="s">
        <v>53723</v>
      </c>
      <c r="G10783" s="7" t="s">
        <v>52718</v>
      </c>
    </row>
    <row r="10784" spans="2:7" x14ac:dyDescent="0.25">
      <c r="B10784" s="6" t="s">
        <v>26863</v>
      </c>
      <c r="C10784" s="6" t="e">
        <v>#N/A</v>
      </c>
      <c r="D10784" s="2" t="s">
        <v>53721</v>
      </c>
      <c r="E10784" s="2" t="s">
        <v>53722</v>
      </c>
      <c r="F10784" s="2" t="s">
        <v>53723</v>
      </c>
      <c r="G10784" s="7" t="s">
        <v>52719</v>
      </c>
    </row>
    <row r="10785" spans="2:7" x14ac:dyDescent="0.25">
      <c r="B10785" s="6" t="s">
        <v>7455</v>
      </c>
      <c r="C10785" s="6" t="e">
        <v>#N/A</v>
      </c>
      <c r="D10785" s="2" t="s">
        <v>53721</v>
      </c>
      <c r="E10785" s="2" t="s">
        <v>53722</v>
      </c>
      <c r="F10785" s="2" t="s">
        <v>53723</v>
      </c>
      <c r="G10785" s="7" t="s">
        <v>52720</v>
      </c>
    </row>
    <row r="10786" spans="2:7" x14ac:dyDescent="0.25">
      <c r="B10786" s="6" t="s">
        <v>26871</v>
      </c>
      <c r="C10786" s="6" t="e">
        <v>#N/A</v>
      </c>
      <c r="D10786" s="2" t="s">
        <v>53721</v>
      </c>
      <c r="E10786" s="2" t="s">
        <v>53722</v>
      </c>
      <c r="F10786" s="2" t="s">
        <v>53723</v>
      </c>
      <c r="G10786" s="7" t="s">
        <v>52721</v>
      </c>
    </row>
    <row r="10787" spans="2:7" x14ac:dyDescent="0.25">
      <c r="B10787" s="6" t="s">
        <v>42196</v>
      </c>
      <c r="C10787" s="6" t="e">
        <v>#N/A</v>
      </c>
      <c r="D10787" s="2" t="s">
        <v>53721</v>
      </c>
      <c r="E10787" s="2" t="s">
        <v>53722</v>
      </c>
      <c r="F10787" s="2" t="s">
        <v>53723</v>
      </c>
      <c r="G10787" s="7" t="s">
        <v>52722</v>
      </c>
    </row>
    <row r="10788" spans="2:7" x14ac:dyDescent="0.25">
      <c r="B10788" s="6" t="s">
        <v>11733</v>
      </c>
      <c r="C10788" s="6" t="e">
        <v>#N/A</v>
      </c>
      <c r="D10788" s="2" t="s">
        <v>53721</v>
      </c>
      <c r="E10788" s="2" t="s">
        <v>53722</v>
      </c>
      <c r="F10788" s="2" t="s">
        <v>53723</v>
      </c>
      <c r="G10788" s="7" t="s">
        <v>52723</v>
      </c>
    </row>
    <row r="10789" spans="2:7" x14ac:dyDescent="0.25">
      <c r="B10789" s="6" t="s">
        <v>6789</v>
      </c>
      <c r="C10789" s="6" t="e">
        <v>#N/A</v>
      </c>
      <c r="D10789" s="2" t="s">
        <v>53721</v>
      </c>
      <c r="E10789" s="2" t="s">
        <v>53722</v>
      </c>
      <c r="F10789" s="2" t="s">
        <v>53723</v>
      </c>
      <c r="G10789" s="7" t="s">
        <v>52724</v>
      </c>
    </row>
    <row r="10790" spans="2:7" x14ac:dyDescent="0.25">
      <c r="B10790" s="6" t="s">
        <v>1926</v>
      </c>
      <c r="C10790" s="6" t="e">
        <v>#N/A</v>
      </c>
      <c r="D10790" s="2" t="s">
        <v>53721</v>
      </c>
      <c r="E10790" s="2" t="s">
        <v>53722</v>
      </c>
      <c r="F10790" s="2" t="s">
        <v>53723</v>
      </c>
      <c r="G10790" s="7" t="s">
        <v>52725</v>
      </c>
    </row>
    <row r="10791" spans="2:7" x14ac:dyDescent="0.25">
      <c r="B10791" s="6" t="s">
        <v>20707</v>
      </c>
      <c r="C10791" s="6" t="e">
        <v>#N/A</v>
      </c>
      <c r="D10791" s="2" t="s">
        <v>53721</v>
      </c>
      <c r="E10791" s="2" t="s">
        <v>53722</v>
      </c>
      <c r="F10791" s="2" t="s">
        <v>53723</v>
      </c>
      <c r="G10791" s="7" t="s">
        <v>52726</v>
      </c>
    </row>
    <row r="10792" spans="2:7" x14ac:dyDescent="0.25">
      <c r="B10792" s="6" t="s">
        <v>18847</v>
      </c>
      <c r="C10792" s="6" t="e">
        <v>#N/A</v>
      </c>
      <c r="D10792" s="2" t="s">
        <v>53721</v>
      </c>
      <c r="E10792" s="2" t="s">
        <v>53722</v>
      </c>
      <c r="F10792" s="2" t="s">
        <v>53723</v>
      </c>
      <c r="G10792" s="7" t="s">
        <v>52727</v>
      </c>
    </row>
    <row r="10793" spans="2:7" x14ac:dyDescent="0.25">
      <c r="B10793" s="6" t="s">
        <v>15799</v>
      </c>
      <c r="C10793" s="6" t="e">
        <v>#N/A</v>
      </c>
      <c r="D10793" s="2" t="s">
        <v>53721</v>
      </c>
      <c r="E10793" s="2" t="s">
        <v>53722</v>
      </c>
      <c r="F10793" s="2" t="s">
        <v>53723</v>
      </c>
      <c r="G10793" s="7" t="s">
        <v>52728</v>
      </c>
    </row>
    <row r="10794" spans="2:7" x14ac:dyDescent="0.25">
      <c r="B10794" s="6" t="s">
        <v>20171</v>
      </c>
      <c r="C10794" s="6" t="e">
        <v>#N/A</v>
      </c>
      <c r="D10794" s="2" t="s">
        <v>53721</v>
      </c>
      <c r="E10794" s="2" t="s">
        <v>53722</v>
      </c>
      <c r="F10794" s="2" t="s">
        <v>53723</v>
      </c>
      <c r="G10794" s="7" t="s">
        <v>52729</v>
      </c>
    </row>
    <row r="10795" spans="2:7" x14ac:dyDescent="0.25">
      <c r="B10795" s="6" t="s">
        <v>24647</v>
      </c>
      <c r="C10795" s="6" t="e">
        <v>#N/A</v>
      </c>
      <c r="D10795" s="2" t="s">
        <v>53721</v>
      </c>
      <c r="E10795" s="2" t="s">
        <v>53722</v>
      </c>
      <c r="F10795" s="2" t="s">
        <v>53723</v>
      </c>
      <c r="G10795" s="7" t="s">
        <v>52730</v>
      </c>
    </row>
    <row r="10796" spans="2:7" x14ac:dyDescent="0.25">
      <c r="B10796" s="6" t="s">
        <v>19207</v>
      </c>
      <c r="C10796" s="6" t="e">
        <v>#N/A</v>
      </c>
      <c r="D10796" s="2" t="s">
        <v>53721</v>
      </c>
      <c r="E10796" s="2" t="s">
        <v>53722</v>
      </c>
      <c r="F10796" s="2" t="s">
        <v>53723</v>
      </c>
      <c r="G10796" s="7" t="s">
        <v>52731</v>
      </c>
    </row>
    <row r="10797" spans="2:7" x14ac:dyDescent="0.25">
      <c r="B10797" s="6" t="s">
        <v>19687</v>
      </c>
      <c r="C10797" s="6" t="e">
        <v>#N/A</v>
      </c>
      <c r="D10797" s="2" t="s">
        <v>53721</v>
      </c>
      <c r="E10797" s="2" t="s">
        <v>53722</v>
      </c>
      <c r="F10797" s="2" t="s">
        <v>53723</v>
      </c>
      <c r="G10797" s="7" t="s">
        <v>52732</v>
      </c>
    </row>
    <row r="10798" spans="2:7" x14ac:dyDescent="0.25">
      <c r="B10798" s="6" t="s">
        <v>18377</v>
      </c>
      <c r="C10798" s="6" t="e">
        <v>#N/A</v>
      </c>
      <c r="D10798" s="2" t="s">
        <v>53721</v>
      </c>
      <c r="E10798" s="2" t="s">
        <v>53722</v>
      </c>
      <c r="F10798" s="2" t="s">
        <v>53723</v>
      </c>
      <c r="G10798" s="7" t="s">
        <v>52733</v>
      </c>
    </row>
    <row r="10799" spans="2:7" x14ac:dyDescent="0.25">
      <c r="B10799" s="6" t="s">
        <v>14995</v>
      </c>
      <c r="C10799" s="6" t="e">
        <v>#N/A</v>
      </c>
      <c r="D10799" s="2" t="s">
        <v>53721</v>
      </c>
      <c r="E10799" s="2" t="s">
        <v>53722</v>
      </c>
      <c r="F10799" s="2" t="s">
        <v>53723</v>
      </c>
      <c r="G10799" s="7" t="s">
        <v>52734</v>
      </c>
    </row>
    <row r="10800" spans="2:7" x14ac:dyDescent="0.25">
      <c r="B10800" s="6" t="s">
        <v>6923</v>
      </c>
      <c r="C10800" s="6" t="e">
        <v>#N/A</v>
      </c>
      <c r="D10800" s="2" t="s">
        <v>53721</v>
      </c>
      <c r="E10800" s="2" t="s">
        <v>53722</v>
      </c>
      <c r="F10800" s="2" t="s">
        <v>53723</v>
      </c>
      <c r="G10800" s="7" t="s">
        <v>52735</v>
      </c>
    </row>
    <row r="10801" spans="2:7" x14ac:dyDescent="0.25">
      <c r="B10801" s="6" t="s">
        <v>42197</v>
      </c>
      <c r="C10801" s="6" t="e">
        <v>#N/A</v>
      </c>
      <c r="D10801" s="2" t="s">
        <v>53721</v>
      </c>
      <c r="E10801" s="2" t="s">
        <v>53722</v>
      </c>
      <c r="F10801" s="2" t="s">
        <v>53723</v>
      </c>
      <c r="G10801" s="7" t="s">
        <v>44798</v>
      </c>
    </row>
    <row r="10802" spans="2:7" x14ac:dyDescent="0.25">
      <c r="B10802" s="6" t="s">
        <v>19877</v>
      </c>
      <c r="C10802" s="6" t="e">
        <v>#N/A</v>
      </c>
      <c r="D10802" s="2" t="s">
        <v>53721</v>
      </c>
      <c r="E10802" s="2" t="s">
        <v>53722</v>
      </c>
      <c r="F10802" s="2" t="s">
        <v>53723</v>
      </c>
      <c r="G10802" s="7" t="s">
        <v>52736</v>
      </c>
    </row>
    <row r="10803" spans="2:7" x14ac:dyDescent="0.25">
      <c r="B10803" s="6" t="s">
        <v>24737</v>
      </c>
      <c r="C10803" s="6" t="e">
        <v>#N/A</v>
      </c>
      <c r="D10803" s="2" t="s">
        <v>53721</v>
      </c>
      <c r="E10803" s="2" t="s">
        <v>53722</v>
      </c>
      <c r="F10803" s="2" t="s">
        <v>53723</v>
      </c>
      <c r="G10803" s="7" t="s">
        <v>52737</v>
      </c>
    </row>
    <row r="10804" spans="2:7" x14ac:dyDescent="0.25">
      <c r="B10804" s="6" t="s">
        <v>20175</v>
      </c>
      <c r="C10804" s="6" t="e">
        <v>#N/A</v>
      </c>
      <c r="D10804" s="2" t="s">
        <v>53721</v>
      </c>
      <c r="E10804" s="2" t="s">
        <v>53722</v>
      </c>
      <c r="F10804" s="2" t="s">
        <v>53723</v>
      </c>
      <c r="G10804" s="7" t="s">
        <v>52738</v>
      </c>
    </row>
    <row r="10805" spans="2:7" x14ac:dyDescent="0.25">
      <c r="B10805" s="6" t="s">
        <v>25675</v>
      </c>
      <c r="C10805" s="6" t="e">
        <v>#N/A</v>
      </c>
      <c r="D10805" s="2" t="s">
        <v>53721</v>
      </c>
      <c r="E10805" s="2" t="s">
        <v>53722</v>
      </c>
      <c r="F10805" s="2" t="s">
        <v>53723</v>
      </c>
      <c r="G10805" s="7" t="s">
        <v>52739</v>
      </c>
    </row>
    <row r="10806" spans="2:7" x14ac:dyDescent="0.25">
      <c r="B10806" s="6" t="s">
        <v>11775</v>
      </c>
      <c r="C10806" s="6" t="e">
        <v>#N/A</v>
      </c>
      <c r="D10806" s="2" t="s">
        <v>53721</v>
      </c>
      <c r="E10806" s="2" t="s">
        <v>53722</v>
      </c>
      <c r="F10806" s="2" t="s">
        <v>53723</v>
      </c>
      <c r="G10806" s="7" t="s">
        <v>52740</v>
      </c>
    </row>
    <row r="10807" spans="2:7" x14ac:dyDescent="0.25">
      <c r="B10807" s="6" t="s">
        <v>23471</v>
      </c>
      <c r="C10807" s="6" t="e">
        <v>#N/A</v>
      </c>
      <c r="D10807" s="2" t="s">
        <v>53721</v>
      </c>
      <c r="E10807" s="2" t="s">
        <v>53722</v>
      </c>
      <c r="F10807" s="2" t="s">
        <v>53723</v>
      </c>
      <c r="G10807" s="7" t="s">
        <v>52741</v>
      </c>
    </row>
    <row r="10808" spans="2:7" x14ac:dyDescent="0.25">
      <c r="B10808" s="6" t="s">
        <v>7613</v>
      </c>
      <c r="C10808" s="6" t="e">
        <v>#N/A</v>
      </c>
      <c r="D10808" s="2" t="s">
        <v>53721</v>
      </c>
      <c r="E10808" s="2" t="s">
        <v>53722</v>
      </c>
      <c r="F10808" s="2" t="s">
        <v>53723</v>
      </c>
      <c r="G10808" s="7" t="s">
        <v>52742</v>
      </c>
    </row>
    <row r="10809" spans="2:7" x14ac:dyDescent="0.25">
      <c r="B10809" s="6" t="s">
        <v>25719</v>
      </c>
      <c r="C10809" s="6" t="e">
        <v>#N/A</v>
      </c>
      <c r="D10809" s="2" t="s">
        <v>53721</v>
      </c>
      <c r="E10809" s="2" t="s">
        <v>53722</v>
      </c>
      <c r="F10809" s="2" t="s">
        <v>53723</v>
      </c>
      <c r="G10809" s="7" t="s">
        <v>52743</v>
      </c>
    </row>
    <row r="10810" spans="2:7" x14ac:dyDescent="0.25">
      <c r="B10810" s="6" t="s">
        <v>1130</v>
      </c>
      <c r="C10810" s="6" t="e">
        <v>#N/A</v>
      </c>
      <c r="D10810" s="2" t="s">
        <v>53721</v>
      </c>
      <c r="E10810" s="2" t="s">
        <v>53722</v>
      </c>
      <c r="F10810" s="2" t="s">
        <v>53723</v>
      </c>
      <c r="G10810" s="7" t="s">
        <v>52744</v>
      </c>
    </row>
    <row r="10811" spans="2:7" x14ac:dyDescent="0.25">
      <c r="B10811" s="6" t="s">
        <v>23531</v>
      </c>
      <c r="C10811" s="6" t="e">
        <v>#N/A</v>
      </c>
      <c r="D10811" s="2" t="s">
        <v>53721</v>
      </c>
      <c r="E10811" s="2" t="s">
        <v>53722</v>
      </c>
      <c r="F10811" s="2" t="s">
        <v>53723</v>
      </c>
      <c r="G10811" s="7" t="s">
        <v>52745</v>
      </c>
    </row>
    <row r="10812" spans="2:7" x14ac:dyDescent="0.25">
      <c r="B10812" s="6" t="s">
        <v>10385</v>
      </c>
      <c r="C10812" s="6" t="e">
        <v>#N/A</v>
      </c>
      <c r="D10812" s="2" t="s">
        <v>53721</v>
      </c>
      <c r="E10812" s="2" t="s">
        <v>53722</v>
      </c>
      <c r="F10812" s="2" t="s">
        <v>53723</v>
      </c>
      <c r="G10812" s="7" t="s">
        <v>51101</v>
      </c>
    </row>
    <row r="10813" spans="2:7" x14ac:dyDescent="0.25">
      <c r="B10813" s="6" t="s">
        <v>27229</v>
      </c>
      <c r="C10813" s="6" t="e">
        <v>#N/A</v>
      </c>
      <c r="D10813" s="2" t="s">
        <v>53721</v>
      </c>
      <c r="E10813" s="2" t="s">
        <v>53722</v>
      </c>
      <c r="F10813" s="2" t="s">
        <v>53723</v>
      </c>
      <c r="G10813" s="7" t="s">
        <v>52746</v>
      </c>
    </row>
    <row r="10814" spans="2:7" x14ac:dyDescent="0.25">
      <c r="B10814" s="6" t="s">
        <v>3542</v>
      </c>
      <c r="C10814" s="6" t="e">
        <v>#N/A</v>
      </c>
      <c r="D10814" s="2" t="s">
        <v>53721</v>
      </c>
      <c r="E10814" s="2" t="s">
        <v>53722</v>
      </c>
      <c r="F10814" s="2" t="s">
        <v>53723</v>
      </c>
      <c r="G10814" s="7" t="s">
        <v>52747</v>
      </c>
    </row>
    <row r="10815" spans="2:7" x14ac:dyDescent="0.25">
      <c r="B10815" s="6" t="s">
        <v>12701</v>
      </c>
      <c r="C10815" s="6" t="e">
        <v>#N/A</v>
      </c>
      <c r="D10815" s="2" t="s">
        <v>53721</v>
      </c>
      <c r="E10815" s="2" t="s">
        <v>53722</v>
      </c>
      <c r="F10815" s="2" t="s">
        <v>53723</v>
      </c>
      <c r="G10815" s="7" t="s">
        <v>52748</v>
      </c>
    </row>
    <row r="10816" spans="2:7" x14ac:dyDescent="0.25">
      <c r="B10816" s="6" t="s">
        <v>42198</v>
      </c>
      <c r="C10816" s="6" t="e">
        <v>#N/A</v>
      </c>
      <c r="D10816" s="2" t="s">
        <v>53721</v>
      </c>
      <c r="E10816" s="2" t="s">
        <v>53722</v>
      </c>
      <c r="F10816" s="2" t="s">
        <v>53723</v>
      </c>
      <c r="G10816" s="7" t="s">
        <v>52749</v>
      </c>
    </row>
    <row r="10817" spans="2:7" x14ac:dyDescent="0.25">
      <c r="B10817" s="6" t="s">
        <v>11715</v>
      </c>
      <c r="C10817" s="6" t="e">
        <v>#N/A</v>
      </c>
      <c r="D10817" s="2" t="s">
        <v>53721</v>
      </c>
      <c r="E10817" s="2" t="s">
        <v>53722</v>
      </c>
      <c r="F10817" s="2" t="s">
        <v>53723</v>
      </c>
      <c r="G10817" s="7" t="s">
        <v>52750</v>
      </c>
    </row>
    <row r="10818" spans="2:7" x14ac:dyDescent="0.25">
      <c r="B10818" s="6" t="s">
        <v>22149</v>
      </c>
      <c r="C10818" s="6" t="e">
        <v>#N/A</v>
      </c>
      <c r="D10818" s="2" t="s">
        <v>53721</v>
      </c>
      <c r="E10818" s="2" t="s">
        <v>53722</v>
      </c>
      <c r="F10818" s="2" t="s">
        <v>53723</v>
      </c>
      <c r="G10818" s="7" t="s">
        <v>52751</v>
      </c>
    </row>
    <row r="10819" spans="2:7" x14ac:dyDescent="0.25">
      <c r="B10819" s="6" t="s">
        <v>17669</v>
      </c>
      <c r="C10819" s="6" t="e">
        <v>#N/A</v>
      </c>
      <c r="D10819" s="2" t="s">
        <v>53721</v>
      </c>
      <c r="E10819" s="2" t="s">
        <v>53722</v>
      </c>
      <c r="F10819" s="2" t="s">
        <v>53723</v>
      </c>
      <c r="G10819" s="7" t="s">
        <v>52752</v>
      </c>
    </row>
    <row r="10820" spans="2:7" x14ac:dyDescent="0.25">
      <c r="B10820" s="6" t="s">
        <v>42199</v>
      </c>
      <c r="C10820" s="6" t="e">
        <v>#N/A</v>
      </c>
      <c r="D10820" s="2" t="s">
        <v>53721</v>
      </c>
      <c r="E10820" s="2" t="s">
        <v>53722</v>
      </c>
      <c r="F10820" s="2" t="s">
        <v>53723</v>
      </c>
      <c r="G10820" s="7" t="s">
        <v>52753</v>
      </c>
    </row>
    <row r="10821" spans="2:7" x14ac:dyDescent="0.25">
      <c r="B10821" s="6" t="s">
        <v>24423</v>
      </c>
      <c r="C10821" s="6" t="e">
        <v>#N/A</v>
      </c>
      <c r="D10821" s="2" t="s">
        <v>53721</v>
      </c>
      <c r="E10821" s="2" t="s">
        <v>53722</v>
      </c>
      <c r="F10821" s="2" t="s">
        <v>53723</v>
      </c>
      <c r="G10821" s="7" t="s">
        <v>52754</v>
      </c>
    </row>
    <row r="10822" spans="2:7" x14ac:dyDescent="0.25">
      <c r="B10822" s="6" t="s">
        <v>20163</v>
      </c>
      <c r="C10822" s="6" t="e">
        <v>#N/A</v>
      </c>
      <c r="D10822" s="2" t="s">
        <v>53721</v>
      </c>
      <c r="E10822" s="2" t="s">
        <v>53722</v>
      </c>
      <c r="F10822" s="2" t="s">
        <v>53723</v>
      </c>
      <c r="G10822" s="7" t="s">
        <v>52755</v>
      </c>
    </row>
    <row r="10823" spans="2:7" x14ac:dyDescent="0.25">
      <c r="B10823" s="6" t="s">
        <v>4979</v>
      </c>
      <c r="C10823" s="6" t="e">
        <v>#N/A</v>
      </c>
      <c r="D10823" s="2" t="s">
        <v>53721</v>
      </c>
      <c r="E10823" s="2" t="s">
        <v>53722</v>
      </c>
      <c r="F10823" s="2" t="s">
        <v>53723</v>
      </c>
      <c r="G10823" s="7" t="s">
        <v>52756</v>
      </c>
    </row>
    <row r="10824" spans="2:7" x14ac:dyDescent="0.25">
      <c r="B10824" s="6" t="s">
        <v>13733</v>
      </c>
      <c r="C10824" s="6" t="e">
        <v>#N/A</v>
      </c>
      <c r="D10824" s="2" t="s">
        <v>53721</v>
      </c>
      <c r="E10824" s="2" t="s">
        <v>53722</v>
      </c>
      <c r="F10824" s="2" t="s">
        <v>53723</v>
      </c>
      <c r="G10824" s="7" t="s">
        <v>52757</v>
      </c>
    </row>
    <row r="10825" spans="2:7" x14ac:dyDescent="0.25">
      <c r="B10825" s="6" t="s">
        <v>13635</v>
      </c>
      <c r="C10825" s="6" t="e">
        <v>#N/A</v>
      </c>
      <c r="D10825" s="2" t="s">
        <v>53721</v>
      </c>
      <c r="E10825" s="2" t="s">
        <v>53722</v>
      </c>
      <c r="F10825" s="2" t="s">
        <v>53723</v>
      </c>
      <c r="G10825" s="7" t="s">
        <v>52758</v>
      </c>
    </row>
    <row r="10826" spans="2:7" x14ac:dyDescent="0.25">
      <c r="B10826" s="6" t="s">
        <v>6679</v>
      </c>
      <c r="C10826" s="6" t="e">
        <v>#N/A</v>
      </c>
      <c r="D10826" s="2" t="s">
        <v>53721</v>
      </c>
      <c r="E10826" s="2" t="s">
        <v>53722</v>
      </c>
      <c r="F10826" s="2" t="s">
        <v>53723</v>
      </c>
      <c r="G10826" s="7" t="s">
        <v>52759</v>
      </c>
    </row>
    <row r="10827" spans="2:7" x14ac:dyDescent="0.25">
      <c r="B10827" s="6" t="s">
        <v>42200</v>
      </c>
      <c r="C10827" s="6" t="e">
        <v>#N/A</v>
      </c>
      <c r="D10827" s="2" t="s">
        <v>53721</v>
      </c>
      <c r="E10827" s="2" t="s">
        <v>53722</v>
      </c>
      <c r="F10827" s="2" t="s">
        <v>53723</v>
      </c>
      <c r="G10827" s="7" t="s">
        <v>46915</v>
      </c>
    </row>
    <row r="10828" spans="2:7" x14ac:dyDescent="0.25">
      <c r="B10828" s="6" t="s">
        <v>7305</v>
      </c>
      <c r="C10828" s="6" t="e">
        <v>#N/A</v>
      </c>
      <c r="D10828" s="2" t="s">
        <v>53721</v>
      </c>
      <c r="E10828" s="2" t="s">
        <v>53722</v>
      </c>
      <c r="F10828" s="2" t="s">
        <v>53723</v>
      </c>
      <c r="G10828" s="7" t="s">
        <v>52760</v>
      </c>
    </row>
    <row r="10829" spans="2:7" x14ac:dyDescent="0.25">
      <c r="B10829" s="6" t="s">
        <v>19681</v>
      </c>
      <c r="C10829" s="6" t="e">
        <v>#N/A</v>
      </c>
      <c r="D10829" s="2" t="s">
        <v>53721</v>
      </c>
      <c r="E10829" s="2" t="s">
        <v>53722</v>
      </c>
      <c r="F10829" s="2" t="s">
        <v>53723</v>
      </c>
      <c r="G10829" s="7" t="s">
        <v>52761</v>
      </c>
    </row>
    <row r="10830" spans="2:7" x14ac:dyDescent="0.25">
      <c r="B10830" s="6" t="s">
        <v>42201</v>
      </c>
      <c r="C10830" s="6" t="e">
        <v>#N/A</v>
      </c>
      <c r="D10830" s="2" t="s">
        <v>53721</v>
      </c>
      <c r="E10830" s="2" t="s">
        <v>53722</v>
      </c>
      <c r="F10830" s="2" t="s">
        <v>53723</v>
      </c>
      <c r="G10830" s="7" t="s">
        <v>52762</v>
      </c>
    </row>
    <row r="10831" spans="2:7" x14ac:dyDescent="0.25">
      <c r="B10831" s="6" t="s">
        <v>42202</v>
      </c>
      <c r="C10831" s="6" t="e">
        <v>#N/A</v>
      </c>
      <c r="D10831" s="2" t="s">
        <v>53721</v>
      </c>
      <c r="E10831" s="2" t="s">
        <v>53722</v>
      </c>
      <c r="F10831" s="2" t="s">
        <v>53723</v>
      </c>
      <c r="G10831" s="7" t="s">
        <v>52763</v>
      </c>
    </row>
    <row r="10832" spans="2:7" x14ac:dyDescent="0.25">
      <c r="B10832" s="6" t="s">
        <v>21575</v>
      </c>
      <c r="C10832" s="6" t="e">
        <v>#N/A</v>
      </c>
      <c r="D10832" s="2" t="s">
        <v>53721</v>
      </c>
      <c r="E10832" s="2" t="s">
        <v>53722</v>
      </c>
      <c r="F10832" s="2" t="s">
        <v>53723</v>
      </c>
      <c r="G10832" s="7" t="s">
        <v>52764</v>
      </c>
    </row>
    <row r="10833" spans="2:7" x14ac:dyDescent="0.25">
      <c r="B10833" s="6" t="s">
        <v>16297</v>
      </c>
      <c r="C10833" s="6" t="e">
        <v>#N/A</v>
      </c>
      <c r="D10833" s="2" t="s">
        <v>53721</v>
      </c>
      <c r="E10833" s="2" t="s">
        <v>53722</v>
      </c>
      <c r="F10833" s="2" t="s">
        <v>53723</v>
      </c>
      <c r="G10833" s="7" t="s">
        <v>52765</v>
      </c>
    </row>
    <row r="10834" spans="2:7" x14ac:dyDescent="0.25">
      <c r="B10834" s="6" t="s">
        <v>20365</v>
      </c>
      <c r="C10834" s="6" t="e">
        <v>#N/A</v>
      </c>
      <c r="D10834" s="2" t="s">
        <v>53721</v>
      </c>
      <c r="E10834" s="2" t="s">
        <v>53722</v>
      </c>
      <c r="F10834" s="2" t="s">
        <v>53723</v>
      </c>
      <c r="G10834" s="7" t="s">
        <v>52766</v>
      </c>
    </row>
    <row r="10835" spans="2:7" x14ac:dyDescent="0.25">
      <c r="B10835" s="6" t="s">
        <v>23521</v>
      </c>
      <c r="C10835" s="6" t="e">
        <v>#N/A</v>
      </c>
      <c r="D10835" s="2" t="s">
        <v>53721</v>
      </c>
      <c r="E10835" s="2" t="s">
        <v>53722</v>
      </c>
      <c r="F10835" s="2" t="s">
        <v>53723</v>
      </c>
      <c r="G10835" s="7" t="s">
        <v>52767</v>
      </c>
    </row>
    <row r="10836" spans="2:7" x14ac:dyDescent="0.25">
      <c r="B10836" s="6" t="s">
        <v>1968</v>
      </c>
      <c r="C10836" s="6" t="e">
        <v>#N/A</v>
      </c>
      <c r="D10836" s="2" t="s">
        <v>53721</v>
      </c>
      <c r="E10836" s="2" t="s">
        <v>53722</v>
      </c>
      <c r="F10836" s="2" t="s">
        <v>53723</v>
      </c>
      <c r="G10836" s="7" t="s">
        <v>52768</v>
      </c>
    </row>
    <row r="10837" spans="2:7" x14ac:dyDescent="0.25">
      <c r="B10837" s="6" t="s">
        <v>25735</v>
      </c>
      <c r="C10837" s="6" t="e">
        <v>#N/A</v>
      </c>
      <c r="D10837" s="2" t="s">
        <v>53721</v>
      </c>
      <c r="E10837" s="2" t="s">
        <v>53722</v>
      </c>
      <c r="F10837" s="2" t="s">
        <v>53723</v>
      </c>
      <c r="G10837" s="7" t="s">
        <v>52769</v>
      </c>
    </row>
    <row r="10838" spans="2:7" x14ac:dyDescent="0.25">
      <c r="B10838" s="6" t="s">
        <v>8103</v>
      </c>
      <c r="C10838" s="6" t="e">
        <v>#N/A</v>
      </c>
      <c r="D10838" s="2" t="s">
        <v>53721</v>
      </c>
      <c r="E10838" s="2" t="s">
        <v>53722</v>
      </c>
      <c r="F10838" s="2" t="s">
        <v>53723</v>
      </c>
      <c r="G10838" s="7" t="s">
        <v>52770</v>
      </c>
    </row>
    <row r="10839" spans="2:7" x14ac:dyDescent="0.25">
      <c r="B10839" s="6" t="s">
        <v>26765</v>
      </c>
      <c r="C10839" s="6" t="e">
        <v>#N/A</v>
      </c>
      <c r="D10839" s="2" t="s">
        <v>53721</v>
      </c>
      <c r="E10839" s="2" t="s">
        <v>53722</v>
      </c>
      <c r="F10839" s="2" t="s">
        <v>53723</v>
      </c>
      <c r="G10839" s="7" t="s">
        <v>52771</v>
      </c>
    </row>
    <row r="10840" spans="2:7" x14ac:dyDescent="0.25">
      <c r="B10840" s="6" t="s">
        <v>18071</v>
      </c>
      <c r="C10840" s="6" t="e">
        <v>#N/A</v>
      </c>
      <c r="D10840" s="2" t="s">
        <v>53721</v>
      </c>
      <c r="E10840" s="2" t="s">
        <v>53722</v>
      </c>
      <c r="F10840" s="2" t="s">
        <v>53723</v>
      </c>
      <c r="G10840" s="7" t="s">
        <v>52772</v>
      </c>
    </row>
    <row r="10841" spans="2:7" x14ac:dyDescent="0.25">
      <c r="B10841" s="6" t="s">
        <v>11551</v>
      </c>
      <c r="C10841" s="6" t="e">
        <v>#N/A</v>
      </c>
      <c r="D10841" s="2" t="s">
        <v>53721</v>
      </c>
      <c r="E10841" s="2" t="s">
        <v>53722</v>
      </c>
      <c r="F10841" s="2" t="s">
        <v>53723</v>
      </c>
      <c r="G10841" s="7" t="s">
        <v>52773</v>
      </c>
    </row>
    <row r="10842" spans="2:7" x14ac:dyDescent="0.25">
      <c r="B10842" s="6" t="s">
        <v>8489</v>
      </c>
      <c r="C10842" s="6" t="e">
        <v>#N/A</v>
      </c>
      <c r="D10842" s="2" t="s">
        <v>53721</v>
      </c>
      <c r="E10842" s="2" t="s">
        <v>53722</v>
      </c>
      <c r="F10842" s="2" t="s">
        <v>53723</v>
      </c>
      <c r="G10842" s="7" t="s">
        <v>52774</v>
      </c>
    </row>
    <row r="10843" spans="2:7" x14ac:dyDescent="0.25">
      <c r="B10843" s="6" t="s">
        <v>42203</v>
      </c>
      <c r="C10843" s="6" t="e">
        <v>#N/A</v>
      </c>
      <c r="D10843" s="2" t="s">
        <v>53721</v>
      </c>
      <c r="E10843" s="2" t="s">
        <v>53722</v>
      </c>
      <c r="F10843" s="2" t="s">
        <v>53723</v>
      </c>
      <c r="G10843" s="7" t="s">
        <v>52775</v>
      </c>
    </row>
    <row r="10844" spans="2:7" x14ac:dyDescent="0.25">
      <c r="B10844" s="6" t="s">
        <v>1834</v>
      </c>
      <c r="C10844" s="6" t="e">
        <v>#N/A</v>
      </c>
      <c r="D10844" s="2" t="s">
        <v>53721</v>
      </c>
      <c r="E10844" s="2" t="s">
        <v>53722</v>
      </c>
      <c r="F10844" s="2" t="s">
        <v>53723</v>
      </c>
      <c r="G10844" s="7" t="s">
        <v>52776</v>
      </c>
    </row>
    <row r="10845" spans="2:7" x14ac:dyDescent="0.25">
      <c r="B10845" s="6" t="s">
        <v>42204</v>
      </c>
      <c r="C10845" s="6" t="e">
        <v>#N/A</v>
      </c>
      <c r="D10845" s="2" t="s">
        <v>53721</v>
      </c>
      <c r="E10845" s="2" t="s">
        <v>53722</v>
      </c>
      <c r="F10845" s="2" t="s">
        <v>53723</v>
      </c>
      <c r="G10845" s="7" t="s">
        <v>44798</v>
      </c>
    </row>
    <row r="10846" spans="2:7" x14ac:dyDescent="0.25">
      <c r="B10846" s="6" t="s">
        <v>19293</v>
      </c>
      <c r="C10846" s="6" t="e">
        <v>#N/A</v>
      </c>
      <c r="D10846" s="2" t="s">
        <v>53721</v>
      </c>
      <c r="E10846" s="2" t="s">
        <v>53722</v>
      </c>
      <c r="F10846" s="2" t="s">
        <v>53723</v>
      </c>
      <c r="G10846" s="7" t="s">
        <v>52777</v>
      </c>
    </row>
    <row r="10847" spans="2:7" x14ac:dyDescent="0.25">
      <c r="B10847" s="6" t="s">
        <v>15807</v>
      </c>
      <c r="C10847" s="6" t="e">
        <v>#N/A</v>
      </c>
      <c r="D10847" s="2" t="s">
        <v>53721</v>
      </c>
      <c r="E10847" s="2" t="s">
        <v>53722</v>
      </c>
      <c r="F10847" s="2" t="s">
        <v>53723</v>
      </c>
      <c r="G10847" s="7" t="s">
        <v>52778</v>
      </c>
    </row>
    <row r="10848" spans="2:7" x14ac:dyDescent="0.25">
      <c r="B10848" s="6" t="s">
        <v>17569</v>
      </c>
      <c r="C10848" s="6" t="e">
        <v>#N/A</v>
      </c>
      <c r="D10848" s="2" t="s">
        <v>53721</v>
      </c>
      <c r="E10848" s="2" t="s">
        <v>53722</v>
      </c>
      <c r="F10848" s="2" t="s">
        <v>53723</v>
      </c>
      <c r="G10848" s="7" t="s">
        <v>52779</v>
      </c>
    </row>
    <row r="10849" spans="2:7" x14ac:dyDescent="0.25">
      <c r="B10849" s="6" t="s">
        <v>19677</v>
      </c>
      <c r="C10849" s="6" t="e">
        <v>#N/A</v>
      </c>
      <c r="D10849" s="2" t="s">
        <v>53721</v>
      </c>
      <c r="E10849" s="2" t="s">
        <v>53722</v>
      </c>
      <c r="F10849" s="2" t="s">
        <v>53723</v>
      </c>
      <c r="G10849" s="7" t="s">
        <v>52780</v>
      </c>
    </row>
    <row r="10850" spans="2:7" x14ac:dyDescent="0.25">
      <c r="B10850" s="6" t="s">
        <v>13389</v>
      </c>
      <c r="C10850" s="6" t="e">
        <v>#N/A</v>
      </c>
      <c r="D10850" s="2" t="s">
        <v>53721</v>
      </c>
      <c r="E10850" s="2" t="s">
        <v>53722</v>
      </c>
      <c r="F10850" s="2" t="s">
        <v>53723</v>
      </c>
      <c r="G10850" s="7" t="s">
        <v>52781</v>
      </c>
    </row>
    <row r="10851" spans="2:7" x14ac:dyDescent="0.25">
      <c r="B10851" s="6" t="s">
        <v>20141</v>
      </c>
      <c r="C10851" s="6" t="e">
        <v>#N/A</v>
      </c>
      <c r="D10851" s="2" t="s">
        <v>53721</v>
      </c>
      <c r="E10851" s="2" t="s">
        <v>53722</v>
      </c>
      <c r="F10851" s="2" t="s">
        <v>53723</v>
      </c>
      <c r="G10851" s="7" t="s">
        <v>52782</v>
      </c>
    </row>
    <row r="10852" spans="2:7" x14ac:dyDescent="0.25">
      <c r="B10852" s="6" t="s">
        <v>3590</v>
      </c>
      <c r="C10852" s="6" t="e">
        <v>#N/A</v>
      </c>
      <c r="D10852" s="2" t="s">
        <v>53721</v>
      </c>
      <c r="E10852" s="2" t="s">
        <v>53722</v>
      </c>
      <c r="F10852" s="2" t="s">
        <v>53723</v>
      </c>
      <c r="G10852" s="7" t="s">
        <v>46502</v>
      </c>
    </row>
    <row r="10853" spans="2:7" x14ac:dyDescent="0.25">
      <c r="B10853" s="6" t="s">
        <v>42205</v>
      </c>
      <c r="C10853" s="6" t="e">
        <v>#N/A</v>
      </c>
      <c r="D10853" s="2" t="s">
        <v>53721</v>
      </c>
      <c r="E10853" s="2" t="s">
        <v>53722</v>
      </c>
      <c r="F10853" s="2" t="s">
        <v>53723</v>
      </c>
      <c r="G10853" s="7" t="s">
        <v>52783</v>
      </c>
    </row>
    <row r="10854" spans="2:7" x14ac:dyDescent="0.25">
      <c r="B10854" s="6" t="s">
        <v>468</v>
      </c>
      <c r="C10854" s="6" t="e">
        <v>#N/A</v>
      </c>
      <c r="D10854" s="2" t="s">
        <v>53721</v>
      </c>
      <c r="E10854" s="2" t="s">
        <v>53722</v>
      </c>
      <c r="F10854" s="2" t="s">
        <v>53723</v>
      </c>
      <c r="G10854" s="7" t="s">
        <v>52784</v>
      </c>
    </row>
    <row r="10855" spans="2:7" x14ac:dyDescent="0.25">
      <c r="B10855" s="6" t="s">
        <v>11571</v>
      </c>
      <c r="C10855" s="6" t="e">
        <v>#N/A</v>
      </c>
      <c r="D10855" s="2" t="s">
        <v>53721</v>
      </c>
      <c r="E10855" s="2" t="s">
        <v>53722</v>
      </c>
      <c r="F10855" s="2" t="s">
        <v>53723</v>
      </c>
      <c r="G10855" s="7" t="s">
        <v>52785</v>
      </c>
    </row>
    <row r="10856" spans="2:7" x14ac:dyDescent="0.25">
      <c r="B10856" s="6" t="s">
        <v>8549</v>
      </c>
      <c r="C10856" s="6" t="e">
        <v>#N/A</v>
      </c>
      <c r="D10856" s="2" t="s">
        <v>53721</v>
      </c>
      <c r="E10856" s="2" t="s">
        <v>53722</v>
      </c>
      <c r="F10856" s="2" t="s">
        <v>53723</v>
      </c>
      <c r="G10856" s="7" t="s">
        <v>52786</v>
      </c>
    </row>
    <row r="10857" spans="2:7" x14ac:dyDescent="0.25">
      <c r="B10857" s="6" t="s">
        <v>25703</v>
      </c>
      <c r="C10857" s="6" t="e">
        <v>#N/A</v>
      </c>
      <c r="D10857" s="2" t="s">
        <v>53721</v>
      </c>
      <c r="E10857" s="2" t="s">
        <v>53722</v>
      </c>
      <c r="F10857" s="2" t="s">
        <v>53723</v>
      </c>
      <c r="G10857" s="7" t="s">
        <v>47469</v>
      </c>
    </row>
    <row r="10858" spans="2:7" x14ac:dyDescent="0.25">
      <c r="B10858" s="6" t="s">
        <v>26365</v>
      </c>
      <c r="C10858" s="6" t="e">
        <v>#N/A</v>
      </c>
      <c r="D10858" s="2" t="s">
        <v>53721</v>
      </c>
      <c r="E10858" s="2" t="s">
        <v>53722</v>
      </c>
      <c r="F10858" s="2" t="s">
        <v>53723</v>
      </c>
      <c r="G10858" s="7" t="s">
        <v>52787</v>
      </c>
    </row>
    <row r="10859" spans="2:7" x14ac:dyDescent="0.25">
      <c r="B10859" s="6" t="s">
        <v>42206</v>
      </c>
      <c r="C10859" s="6" t="e">
        <v>#N/A</v>
      </c>
      <c r="D10859" s="2" t="s">
        <v>53721</v>
      </c>
      <c r="E10859" s="2" t="s">
        <v>53722</v>
      </c>
      <c r="F10859" s="2" t="s">
        <v>53723</v>
      </c>
      <c r="G10859" s="7" t="s">
        <v>52788</v>
      </c>
    </row>
    <row r="10860" spans="2:7" x14ac:dyDescent="0.25">
      <c r="B10860" s="6" t="s">
        <v>11639</v>
      </c>
      <c r="C10860" s="6" t="e">
        <v>#N/A</v>
      </c>
      <c r="D10860" s="2" t="s">
        <v>53721</v>
      </c>
      <c r="E10860" s="2" t="s">
        <v>53722</v>
      </c>
      <c r="F10860" s="2" t="s">
        <v>53723</v>
      </c>
      <c r="G10860" s="7" t="s">
        <v>52789</v>
      </c>
    </row>
    <row r="10861" spans="2:7" x14ac:dyDescent="0.25">
      <c r="B10861" s="6" t="s">
        <v>26523</v>
      </c>
      <c r="C10861" s="6" t="e">
        <v>#N/A</v>
      </c>
      <c r="D10861" s="2" t="s">
        <v>53721</v>
      </c>
      <c r="E10861" s="2" t="s">
        <v>53722</v>
      </c>
      <c r="F10861" s="2" t="s">
        <v>53723</v>
      </c>
      <c r="G10861" s="7" t="s">
        <v>52790</v>
      </c>
    </row>
    <row r="10862" spans="2:7" x14ac:dyDescent="0.25">
      <c r="B10862" s="6" t="s">
        <v>42207</v>
      </c>
      <c r="C10862" s="6" t="e">
        <v>#N/A</v>
      </c>
      <c r="D10862" s="2" t="s">
        <v>53721</v>
      </c>
      <c r="E10862" s="2" t="s">
        <v>53722</v>
      </c>
      <c r="F10862" s="2" t="s">
        <v>53723</v>
      </c>
      <c r="G10862" s="7" t="s">
        <v>52791</v>
      </c>
    </row>
    <row r="10863" spans="2:7" x14ac:dyDescent="0.25">
      <c r="B10863" s="6" t="s">
        <v>42208</v>
      </c>
      <c r="C10863" s="6" t="e">
        <v>#N/A</v>
      </c>
      <c r="D10863" s="2" t="s">
        <v>53721</v>
      </c>
      <c r="E10863" s="2" t="s">
        <v>53722</v>
      </c>
      <c r="F10863" s="2" t="s">
        <v>53723</v>
      </c>
      <c r="G10863" s="7" t="s">
        <v>52792</v>
      </c>
    </row>
    <row r="10864" spans="2:7" x14ac:dyDescent="0.25">
      <c r="B10864" s="6" t="s">
        <v>9411</v>
      </c>
      <c r="C10864" s="6" t="e">
        <v>#N/A</v>
      </c>
      <c r="D10864" s="2" t="s">
        <v>53721</v>
      </c>
      <c r="E10864" s="2" t="s">
        <v>53722</v>
      </c>
      <c r="F10864" s="2" t="s">
        <v>53723</v>
      </c>
      <c r="G10864" s="7" t="s">
        <v>52793</v>
      </c>
    </row>
    <row r="10865" spans="2:7" x14ac:dyDescent="0.25">
      <c r="B10865" s="6" t="s">
        <v>42209</v>
      </c>
      <c r="C10865" s="6" t="e">
        <v>#N/A</v>
      </c>
      <c r="D10865" s="2" t="s">
        <v>53721</v>
      </c>
      <c r="E10865" s="2" t="s">
        <v>53722</v>
      </c>
      <c r="F10865" s="2" t="s">
        <v>53723</v>
      </c>
      <c r="G10865" s="7" t="s">
        <v>52794</v>
      </c>
    </row>
    <row r="10866" spans="2:7" x14ac:dyDescent="0.25">
      <c r="B10866" s="6" t="s">
        <v>13737</v>
      </c>
      <c r="C10866" s="6" t="e">
        <v>#N/A</v>
      </c>
      <c r="D10866" s="2" t="s">
        <v>53721</v>
      </c>
      <c r="E10866" s="2" t="s">
        <v>53722</v>
      </c>
      <c r="F10866" s="2" t="s">
        <v>53723</v>
      </c>
      <c r="G10866" s="7" t="s">
        <v>52795</v>
      </c>
    </row>
    <row r="10867" spans="2:7" x14ac:dyDescent="0.25">
      <c r="B10867" s="6" t="s">
        <v>24671</v>
      </c>
      <c r="C10867" s="6" t="e">
        <v>#N/A</v>
      </c>
      <c r="D10867" s="2" t="s">
        <v>53721</v>
      </c>
      <c r="E10867" s="2" t="s">
        <v>53722</v>
      </c>
      <c r="F10867" s="2" t="s">
        <v>53723</v>
      </c>
      <c r="G10867" s="7" t="s">
        <v>52796</v>
      </c>
    </row>
    <row r="10868" spans="2:7" x14ac:dyDescent="0.25">
      <c r="B10868" s="6" t="s">
        <v>23305</v>
      </c>
      <c r="C10868" s="6" t="e">
        <v>#N/A</v>
      </c>
      <c r="D10868" s="2" t="s">
        <v>53721</v>
      </c>
      <c r="E10868" s="2" t="s">
        <v>53722</v>
      </c>
      <c r="F10868" s="2" t="s">
        <v>53723</v>
      </c>
      <c r="G10868" s="7" t="s">
        <v>52797</v>
      </c>
    </row>
    <row r="10869" spans="2:7" x14ac:dyDescent="0.25">
      <c r="B10869" s="6" t="s">
        <v>19179</v>
      </c>
      <c r="C10869" s="6" t="e">
        <v>#N/A</v>
      </c>
      <c r="D10869" s="2" t="s">
        <v>53721</v>
      </c>
      <c r="E10869" s="2" t="s">
        <v>53722</v>
      </c>
      <c r="F10869" s="2" t="s">
        <v>53723</v>
      </c>
      <c r="G10869" s="7" t="s">
        <v>52798</v>
      </c>
    </row>
    <row r="10870" spans="2:7" x14ac:dyDescent="0.25">
      <c r="B10870" s="6" t="s">
        <v>6719</v>
      </c>
      <c r="C10870" s="6" t="e">
        <v>#N/A</v>
      </c>
      <c r="D10870" s="2" t="s">
        <v>53721</v>
      </c>
      <c r="E10870" s="2" t="s">
        <v>53722</v>
      </c>
      <c r="F10870" s="2" t="s">
        <v>53723</v>
      </c>
      <c r="G10870" s="7" t="s">
        <v>52799</v>
      </c>
    </row>
    <row r="10871" spans="2:7" x14ac:dyDescent="0.25">
      <c r="B10871" s="6" t="s">
        <v>19721</v>
      </c>
      <c r="C10871" s="6" t="e">
        <v>#N/A</v>
      </c>
      <c r="D10871" s="2" t="s">
        <v>53721</v>
      </c>
      <c r="E10871" s="2" t="s">
        <v>53722</v>
      </c>
      <c r="F10871" s="2" t="s">
        <v>53723</v>
      </c>
      <c r="G10871" s="7" t="s">
        <v>52800</v>
      </c>
    </row>
    <row r="10872" spans="2:7" x14ac:dyDescent="0.25">
      <c r="B10872" s="6" t="s">
        <v>22107</v>
      </c>
      <c r="C10872" s="6" t="e">
        <v>#N/A</v>
      </c>
      <c r="D10872" s="2" t="s">
        <v>53721</v>
      </c>
      <c r="E10872" s="2" t="s">
        <v>53722</v>
      </c>
      <c r="F10872" s="2" t="s">
        <v>53723</v>
      </c>
      <c r="G10872" s="7" t="s">
        <v>52801</v>
      </c>
    </row>
    <row r="10873" spans="2:7" x14ac:dyDescent="0.25">
      <c r="B10873" s="6" t="s">
        <v>19879</v>
      </c>
      <c r="C10873" s="6" t="e">
        <v>#N/A</v>
      </c>
      <c r="D10873" s="2" t="s">
        <v>53721</v>
      </c>
      <c r="E10873" s="2" t="s">
        <v>53722</v>
      </c>
      <c r="F10873" s="2" t="s">
        <v>53723</v>
      </c>
      <c r="G10873" s="7" t="s">
        <v>52802</v>
      </c>
    </row>
    <row r="10874" spans="2:7" x14ac:dyDescent="0.25">
      <c r="B10874" s="6" t="s">
        <v>7623</v>
      </c>
      <c r="C10874" s="6" t="e">
        <v>#N/A</v>
      </c>
      <c r="D10874" s="2" t="s">
        <v>53721</v>
      </c>
      <c r="E10874" s="2" t="s">
        <v>53722</v>
      </c>
      <c r="F10874" s="2" t="s">
        <v>53723</v>
      </c>
      <c r="G10874" s="7" t="s">
        <v>52803</v>
      </c>
    </row>
    <row r="10875" spans="2:7" x14ac:dyDescent="0.25">
      <c r="B10875" s="6" t="s">
        <v>18233</v>
      </c>
      <c r="C10875" s="6" t="e">
        <v>#N/A</v>
      </c>
      <c r="D10875" s="2" t="s">
        <v>53721</v>
      </c>
      <c r="E10875" s="2" t="s">
        <v>53722</v>
      </c>
      <c r="F10875" s="2" t="s">
        <v>53723</v>
      </c>
      <c r="G10875" s="7" t="s">
        <v>52804</v>
      </c>
    </row>
    <row r="10876" spans="2:7" x14ac:dyDescent="0.25">
      <c r="B10876" s="6" t="s">
        <v>23935</v>
      </c>
      <c r="C10876" s="6" t="e">
        <v>#N/A</v>
      </c>
      <c r="D10876" s="2" t="s">
        <v>53721</v>
      </c>
      <c r="E10876" s="2" t="s">
        <v>53722</v>
      </c>
      <c r="F10876" s="2" t="s">
        <v>53723</v>
      </c>
      <c r="G10876" s="7" t="s">
        <v>52805</v>
      </c>
    </row>
    <row r="10877" spans="2:7" x14ac:dyDescent="0.25">
      <c r="B10877" s="6" t="s">
        <v>6245</v>
      </c>
      <c r="C10877" s="6" t="e">
        <v>#N/A</v>
      </c>
      <c r="D10877" s="2" t="s">
        <v>53721</v>
      </c>
      <c r="E10877" s="2" t="s">
        <v>53722</v>
      </c>
      <c r="F10877" s="2" t="s">
        <v>53723</v>
      </c>
      <c r="G10877" s="7" t="s">
        <v>52806</v>
      </c>
    </row>
    <row r="10878" spans="2:7" x14ac:dyDescent="0.25">
      <c r="B10878" s="6" t="s">
        <v>10135</v>
      </c>
      <c r="C10878" s="6" t="e">
        <v>#N/A</v>
      </c>
      <c r="D10878" s="2" t="s">
        <v>53721</v>
      </c>
      <c r="E10878" s="2" t="s">
        <v>53722</v>
      </c>
      <c r="F10878" s="2" t="s">
        <v>53723</v>
      </c>
      <c r="G10878" s="7" t="s">
        <v>52807</v>
      </c>
    </row>
    <row r="10879" spans="2:7" x14ac:dyDescent="0.25">
      <c r="B10879" s="6" t="s">
        <v>3458</v>
      </c>
      <c r="C10879" s="6" t="e">
        <v>#N/A</v>
      </c>
      <c r="D10879" s="2" t="s">
        <v>53721</v>
      </c>
      <c r="E10879" s="2" t="s">
        <v>53722</v>
      </c>
      <c r="F10879" s="2" t="s">
        <v>53723</v>
      </c>
      <c r="G10879" s="7" t="s">
        <v>52808</v>
      </c>
    </row>
    <row r="10880" spans="2:7" x14ac:dyDescent="0.25">
      <c r="B10880" s="6" t="s">
        <v>23931</v>
      </c>
      <c r="C10880" s="6" t="e">
        <v>#N/A</v>
      </c>
      <c r="D10880" s="2" t="s">
        <v>53721</v>
      </c>
      <c r="E10880" s="2" t="s">
        <v>53722</v>
      </c>
      <c r="F10880" s="2" t="s">
        <v>53723</v>
      </c>
      <c r="G10880" s="7" t="s">
        <v>52809</v>
      </c>
    </row>
    <row r="10881" spans="2:7" x14ac:dyDescent="0.25">
      <c r="B10881" s="6" t="s">
        <v>17755</v>
      </c>
      <c r="C10881" s="6" t="e">
        <v>#N/A</v>
      </c>
      <c r="D10881" s="2" t="s">
        <v>53721</v>
      </c>
      <c r="E10881" s="2" t="s">
        <v>53722</v>
      </c>
      <c r="F10881" s="2" t="s">
        <v>53723</v>
      </c>
      <c r="G10881" s="7" t="s">
        <v>52810</v>
      </c>
    </row>
    <row r="10882" spans="2:7" x14ac:dyDescent="0.25">
      <c r="B10882" s="6" t="s">
        <v>14997</v>
      </c>
      <c r="C10882" s="6" t="e">
        <v>#N/A</v>
      </c>
      <c r="D10882" s="2" t="s">
        <v>53721</v>
      </c>
      <c r="E10882" s="2" t="s">
        <v>53722</v>
      </c>
      <c r="F10882" s="2" t="s">
        <v>53723</v>
      </c>
      <c r="G10882" s="7" t="s">
        <v>52811</v>
      </c>
    </row>
    <row r="10883" spans="2:7" x14ac:dyDescent="0.25">
      <c r="B10883" s="6" t="s">
        <v>1928</v>
      </c>
      <c r="C10883" s="6" t="e">
        <v>#N/A</v>
      </c>
      <c r="D10883" s="2" t="s">
        <v>53721</v>
      </c>
      <c r="E10883" s="2" t="s">
        <v>53722</v>
      </c>
      <c r="F10883" s="2" t="s">
        <v>53723</v>
      </c>
      <c r="G10883" s="7" t="s">
        <v>52812</v>
      </c>
    </row>
    <row r="10884" spans="2:7" x14ac:dyDescent="0.25">
      <c r="B10884" s="6" t="s">
        <v>15545</v>
      </c>
      <c r="C10884" s="6" t="e">
        <v>#N/A</v>
      </c>
      <c r="D10884" s="2" t="s">
        <v>53721</v>
      </c>
      <c r="E10884" s="2" t="s">
        <v>53722</v>
      </c>
      <c r="F10884" s="2" t="s">
        <v>53723</v>
      </c>
      <c r="G10884" s="7" t="s">
        <v>52763</v>
      </c>
    </row>
    <row r="10885" spans="2:7" x14ac:dyDescent="0.25">
      <c r="B10885" s="6" t="s">
        <v>5383</v>
      </c>
      <c r="C10885" s="6" t="e">
        <v>#N/A</v>
      </c>
      <c r="D10885" s="2" t="s">
        <v>53721</v>
      </c>
      <c r="E10885" s="2" t="s">
        <v>53722</v>
      </c>
      <c r="F10885" s="2" t="s">
        <v>53723</v>
      </c>
      <c r="G10885" s="7" t="s">
        <v>52813</v>
      </c>
    </row>
    <row r="10886" spans="2:7" x14ac:dyDescent="0.25">
      <c r="B10886" s="6" t="s">
        <v>24565</v>
      </c>
      <c r="C10886" s="6" t="e">
        <v>#N/A</v>
      </c>
      <c r="D10886" s="2" t="s">
        <v>53721</v>
      </c>
      <c r="E10886" s="2" t="s">
        <v>53722</v>
      </c>
      <c r="F10886" s="2" t="s">
        <v>53723</v>
      </c>
      <c r="G10886" s="7" t="s">
        <v>52814</v>
      </c>
    </row>
    <row r="10887" spans="2:7" x14ac:dyDescent="0.25">
      <c r="B10887" s="6" t="s">
        <v>13899</v>
      </c>
      <c r="C10887" s="6" t="e">
        <v>#N/A</v>
      </c>
      <c r="D10887" s="2" t="s">
        <v>53721</v>
      </c>
      <c r="E10887" s="2" t="s">
        <v>53722</v>
      </c>
      <c r="F10887" s="2" t="s">
        <v>53723</v>
      </c>
      <c r="G10887" s="7" t="s">
        <v>52815</v>
      </c>
    </row>
    <row r="10888" spans="2:7" x14ac:dyDescent="0.25">
      <c r="B10888" s="6" t="s">
        <v>16365</v>
      </c>
      <c r="C10888" s="6" t="e">
        <v>#N/A</v>
      </c>
      <c r="D10888" s="2" t="s">
        <v>53721</v>
      </c>
      <c r="E10888" s="2" t="s">
        <v>53722</v>
      </c>
      <c r="F10888" s="2" t="s">
        <v>53723</v>
      </c>
      <c r="G10888" s="7" t="s">
        <v>52816</v>
      </c>
    </row>
    <row r="10889" spans="2:7" x14ac:dyDescent="0.25">
      <c r="B10889" s="6" t="s">
        <v>6935</v>
      </c>
      <c r="C10889" s="6" t="e">
        <v>#N/A</v>
      </c>
      <c r="D10889" s="2" t="s">
        <v>53721</v>
      </c>
      <c r="E10889" s="2" t="s">
        <v>53722</v>
      </c>
      <c r="F10889" s="2" t="s">
        <v>53723</v>
      </c>
      <c r="G10889" s="7" t="s">
        <v>52817</v>
      </c>
    </row>
    <row r="10890" spans="2:7" x14ac:dyDescent="0.25">
      <c r="B10890" s="6" t="s">
        <v>18681</v>
      </c>
      <c r="C10890" s="6" t="e">
        <v>#N/A</v>
      </c>
      <c r="D10890" s="2" t="s">
        <v>53721</v>
      </c>
      <c r="E10890" s="2" t="s">
        <v>53722</v>
      </c>
      <c r="F10890" s="2" t="s">
        <v>53723</v>
      </c>
      <c r="G10890" s="7" t="s">
        <v>52818</v>
      </c>
    </row>
    <row r="10891" spans="2:7" x14ac:dyDescent="0.25">
      <c r="B10891" s="6" t="s">
        <v>11787</v>
      </c>
      <c r="C10891" s="6" t="e">
        <v>#N/A</v>
      </c>
      <c r="D10891" s="2" t="s">
        <v>53721</v>
      </c>
      <c r="E10891" s="2" t="s">
        <v>53722</v>
      </c>
      <c r="F10891" s="2" t="s">
        <v>53723</v>
      </c>
      <c r="G10891" s="7" t="s">
        <v>52819</v>
      </c>
    </row>
    <row r="10892" spans="2:7" x14ac:dyDescent="0.25">
      <c r="B10892" s="6" t="s">
        <v>23463</v>
      </c>
      <c r="C10892" s="6" t="e">
        <v>#N/A</v>
      </c>
      <c r="D10892" s="2" t="s">
        <v>53721</v>
      </c>
      <c r="E10892" s="2" t="s">
        <v>53722</v>
      </c>
      <c r="F10892" s="2" t="s">
        <v>53723</v>
      </c>
      <c r="G10892" s="7" t="s">
        <v>52820</v>
      </c>
    </row>
    <row r="10893" spans="2:7" x14ac:dyDescent="0.25">
      <c r="B10893" s="6" t="s">
        <v>42210</v>
      </c>
      <c r="C10893" s="6" t="e">
        <v>#N/A</v>
      </c>
      <c r="D10893" s="2" t="s">
        <v>53721</v>
      </c>
      <c r="E10893" s="2" t="s">
        <v>53722</v>
      </c>
      <c r="F10893" s="2" t="s">
        <v>53723</v>
      </c>
      <c r="G10893" s="7" t="s">
        <v>52821</v>
      </c>
    </row>
    <row r="10894" spans="2:7" x14ac:dyDescent="0.25">
      <c r="B10894" s="6" t="s">
        <v>25669</v>
      </c>
      <c r="C10894" s="6" t="e">
        <v>#N/A</v>
      </c>
      <c r="D10894" s="2" t="s">
        <v>53721</v>
      </c>
      <c r="E10894" s="2" t="s">
        <v>53722</v>
      </c>
      <c r="F10894" s="2" t="s">
        <v>53723</v>
      </c>
      <c r="G10894" s="7" t="s">
        <v>52822</v>
      </c>
    </row>
    <row r="10895" spans="2:7" x14ac:dyDescent="0.25">
      <c r="B10895" s="6" t="s">
        <v>6715</v>
      </c>
      <c r="C10895" s="6" t="e">
        <v>#N/A</v>
      </c>
      <c r="D10895" s="2" t="s">
        <v>53721</v>
      </c>
      <c r="E10895" s="2" t="s">
        <v>53722</v>
      </c>
      <c r="F10895" s="2" t="s">
        <v>53723</v>
      </c>
      <c r="G10895" s="7" t="s">
        <v>52823</v>
      </c>
    </row>
    <row r="10896" spans="2:7" x14ac:dyDescent="0.25">
      <c r="B10896" s="6" t="s">
        <v>16625</v>
      </c>
      <c r="C10896" s="6" t="e">
        <v>#N/A</v>
      </c>
      <c r="D10896" s="2" t="s">
        <v>53721</v>
      </c>
      <c r="E10896" s="2" t="s">
        <v>53722</v>
      </c>
      <c r="F10896" s="2" t="s">
        <v>53723</v>
      </c>
      <c r="G10896" s="7" t="s">
        <v>52824</v>
      </c>
    </row>
    <row r="10897" spans="2:7" x14ac:dyDescent="0.25">
      <c r="B10897" s="6" t="s">
        <v>14609</v>
      </c>
      <c r="C10897" s="6" t="e">
        <v>#N/A</v>
      </c>
      <c r="D10897" s="2" t="s">
        <v>53721</v>
      </c>
      <c r="E10897" s="2" t="s">
        <v>53722</v>
      </c>
      <c r="F10897" s="2" t="s">
        <v>53723</v>
      </c>
      <c r="G10897" s="7" t="s">
        <v>52825</v>
      </c>
    </row>
    <row r="10898" spans="2:7" x14ac:dyDescent="0.25">
      <c r="B10898" s="6" t="s">
        <v>24603</v>
      </c>
      <c r="C10898" s="6" t="e">
        <v>#N/A</v>
      </c>
      <c r="D10898" s="2" t="s">
        <v>53721</v>
      </c>
      <c r="E10898" s="2" t="s">
        <v>53722</v>
      </c>
      <c r="F10898" s="2" t="s">
        <v>53723</v>
      </c>
      <c r="G10898" s="7" t="s">
        <v>52826</v>
      </c>
    </row>
    <row r="10899" spans="2:7" x14ac:dyDescent="0.25">
      <c r="B10899" s="6" t="s">
        <v>26875</v>
      </c>
      <c r="C10899" s="6" t="e">
        <v>#N/A</v>
      </c>
      <c r="D10899" s="2" t="s">
        <v>53721</v>
      </c>
      <c r="E10899" s="2" t="s">
        <v>53722</v>
      </c>
      <c r="F10899" s="2" t="s">
        <v>53723</v>
      </c>
      <c r="G10899" s="7" t="s">
        <v>52827</v>
      </c>
    </row>
    <row r="10900" spans="2:7" x14ac:dyDescent="0.25">
      <c r="B10900" s="6" t="s">
        <v>5835</v>
      </c>
      <c r="C10900" s="6" t="e">
        <v>#N/A</v>
      </c>
      <c r="D10900" s="2" t="s">
        <v>53721</v>
      </c>
      <c r="E10900" s="2" t="s">
        <v>53722</v>
      </c>
      <c r="F10900" s="2" t="s">
        <v>53723</v>
      </c>
      <c r="G10900" s="7" t="s">
        <v>52828</v>
      </c>
    </row>
    <row r="10901" spans="2:7" x14ac:dyDescent="0.25">
      <c r="B10901" s="6" t="s">
        <v>25515</v>
      </c>
      <c r="C10901" s="6" t="e">
        <v>#N/A</v>
      </c>
      <c r="D10901" s="2" t="s">
        <v>53721</v>
      </c>
      <c r="E10901" s="2" t="s">
        <v>53722</v>
      </c>
      <c r="F10901" s="2" t="s">
        <v>53723</v>
      </c>
      <c r="G10901" s="7" t="s">
        <v>52829</v>
      </c>
    </row>
    <row r="10902" spans="2:7" x14ac:dyDescent="0.25">
      <c r="B10902" s="6" t="s">
        <v>42211</v>
      </c>
      <c r="C10902" s="6" t="e">
        <v>#N/A</v>
      </c>
      <c r="D10902" s="2" t="s">
        <v>53721</v>
      </c>
      <c r="E10902" s="2" t="s">
        <v>53722</v>
      </c>
      <c r="F10902" s="2" t="s">
        <v>53723</v>
      </c>
      <c r="G10902" s="7" t="s">
        <v>52830</v>
      </c>
    </row>
    <row r="10903" spans="2:7" x14ac:dyDescent="0.25">
      <c r="B10903" s="6" t="s">
        <v>6143</v>
      </c>
      <c r="C10903" s="6" t="e">
        <v>#N/A</v>
      </c>
      <c r="D10903" s="2" t="s">
        <v>53721</v>
      </c>
      <c r="E10903" s="2" t="s">
        <v>53722</v>
      </c>
      <c r="F10903" s="2" t="s">
        <v>53723</v>
      </c>
      <c r="G10903" s="7" t="s">
        <v>51336</v>
      </c>
    </row>
    <row r="10904" spans="2:7" x14ac:dyDescent="0.25">
      <c r="B10904" s="6" t="s">
        <v>20709</v>
      </c>
      <c r="C10904" s="6" t="e">
        <v>#N/A</v>
      </c>
      <c r="D10904" s="2" t="s">
        <v>53721</v>
      </c>
      <c r="E10904" s="2" t="s">
        <v>53722</v>
      </c>
      <c r="F10904" s="2" t="s">
        <v>53723</v>
      </c>
      <c r="G10904" s="7" t="s">
        <v>52831</v>
      </c>
    </row>
    <row r="10905" spans="2:7" x14ac:dyDescent="0.25">
      <c r="B10905" s="6" t="s">
        <v>25513</v>
      </c>
      <c r="C10905" s="6" t="e">
        <v>#N/A</v>
      </c>
      <c r="D10905" s="2" t="s">
        <v>53721</v>
      </c>
      <c r="E10905" s="2" t="s">
        <v>53722</v>
      </c>
      <c r="F10905" s="2" t="s">
        <v>53723</v>
      </c>
      <c r="G10905" s="7" t="s">
        <v>52832</v>
      </c>
    </row>
    <row r="10906" spans="2:7" x14ac:dyDescent="0.25">
      <c r="B10906" s="6" t="s">
        <v>11771</v>
      </c>
      <c r="C10906" s="6" t="e">
        <v>#N/A</v>
      </c>
      <c r="D10906" s="2" t="s">
        <v>53721</v>
      </c>
      <c r="E10906" s="2" t="s">
        <v>53722</v>
      </c>
      <c r="F10906" s="2" t="s">
        <v>53723</v>
      </c>
      <c r="G10906" s="7" t="s">
        <v>52833</v>
      </c>
    </row>
    <row r="10907" spans="2:7" x14ac:dyDescent="0.25">
      <c r="B10907" s="6" t="s">
        <v>26645</v>
      </c>
      <c r="C10907" s="6" t="e">
        <v>#N/A</v>
      </c>
      <c r="D10907" s="2" t="s">
        <v>53721</v>
      </c>
      <c r="E10907" s="2" t="s">
        <v>53722</v>
      </c>
      <c r="F10907" s="2" t="s">
        <v>53723</v>
      </c>
      <c r="G10907" s="7" t="s">
        <v>52834</v>
      </c>
    </row>
    <row r="10908" spans="2:7" x14ac:dyDescent="0.25">
      <c r="B10908" s="6" t="s">
        <v>22329</v>
      </c>
      <c r="C10908" s="6" t="e">
        <v>#N/A</v>
      </c>
      <c r="D10908" s="2" t="s">
        <v>53721</v>
      </c>
      <c r="E10908" s="2" t="s">
        <v>53722</v>
      </c>
      <c r="F10908" s="2" t="s">
        <v>53723</v>
      </c>
      <c r="G10908" s="7" t="s">
        <v>52835</v>
      </c>
    </row>
    <row r="10909" spans="2:7" x14ac:dyDescent="0.25">
      <c r="B10909" s="6" t="s">
        <v>25511</v>
      </c>
      <c r="C10909" s="6" t="e">
        <v>#N/A</v>
      </c>
      <c r="D10909" s="2" t="s">
        <v>53721</v>
      </c>
      <c r="E10909" s="2" t="s">
        <v>53722</v>
      </c>
      <c r="F10909" s="2" t="s">
        <v>53723</v>
      </c>
      <c r="G10909" s="7" t="s">
        <v>52836</v>
      </c>
    </row>
    <row r="10910" spans="2:7" x14ac:dyDescent="0.25">
      <c r="B10910" s="6" t="s">
        <v>42212</v>
      </c>
      <c r="C10910" s="6" t="e">
        <v>#N/A</v>
      </c>
      <c r="D10910" s="2" t="s">
        <v>53721</v>
      </c>
      <c r="E10910" s="2" t="s">
        <v>53722</v>
      </c>
      <c r="F10910" s="2" t="s">
        <v>53723</v>
      </c>
      <c r="G10910" s="7" t="s">
        <v>52837</v>
      </c>
    </row>
    <row r="10911" spans="2:7" x14ac:dyDescent="0.25">
      <c r="B10911" s="6" t="s">
        <v>9309</v>
      </c>
      <c r="C10911" s="6" t="e">
        <v>#N/A</v>
      </c>
      <c r="D10911" s="2" t="s">
        <v>53721</v>
      </c>
      <c r="E10911" s="2" t="s">
        <v>53722</v>
      </c>
      <c r="F10911" s="2" t="s">
        <v>53723</v>
      </c>
      <c r="G10911" s="7" t="s">
        <v>52838</v>
      </c>
    </row>
    <row r="10912" spans="2:7" x14ac:dyDescent="0.25">
      <c r="B10912" s="6" t="s">
        <v>5877</v>
      </c>
      <c r="C10912" s="6" t="e">
        <v>#N/A</v>
      </c>
      <c r="D10912" s="2" t="s">
        <v>53721</v>
      </c>
      <c r="E10912" s="2" t="s">
        <v>53722</v>
      </c>
      <c r="F10912" s="2" t="s">
        <v>53723</v>
      </c>
      <c r="G10912" s="7" t="s">
        <v>52839</v>
      </c>
    </row>
    <row r="10913" spans="2:7" x14ac:dyDescent="0.25">
      <c r="B10913" s="6" t="s">
        <v>11705</v>
      </c>
      <c r="C10913" s="6" t="e">
        <v>#N/A</v>
      </c>
      <c r="D10913" s="2" t="s">
        <v>53721</v>
      </c>
      <c r="E10913" s="2" t="s">
        <v>53722</v>
      </c>
      <c r="F10913" s="2" t="s">
        <v>53723</v>
      </c>
      <c r="G10913" s="7" t="s">
        <v>52840</v>
      </c>
    </row>
    <row r="10914" spans="2:7" x14ac:dyDescent="0.25">
      <c r="B10914" s="6" t="s">
        <v>25025</v>
      </c>
      <c r="C10914" s="6" t="e">
        <v>#N/A</v>
      </c>
      <c r="D10914" s="2" t="s">
        <v>53721</v>
      </c>
      <c r="E10914" s="2" t="s">
        <v>53722</v>
      </c>
      <c r="F10914" s="2" t="s">
        <v>53723</v>
      </c>
      <c r="G10914" s="7" t="s">
        <v>52841</v>
      </c>
    </row>
    <row r="10915" spans="2:7" x14ac:dyDescent="0.25">
      <c r="B10915" s="6" t="s">
        <v>7295</v>
      </c>
      <c r="C10915" s="6" t="e">
        <v>#N/A</v>
      </c>
      <c r="D10915" s="2" t="s">
        <v>53721</v>
      </c>
      <c r="E10915" s="2" t="s">
        <v>53722</v>
      </c>
      <c r="F10915" s="2" t="s">
        <v>53723</v>
      </c>
      <c r="G10915" s="7" t="s">
        <v>52842</v>
      </c>
    </row>
    <row r="10916" spans="2:7" x14ac:dyDescent="0.25">
      <c r="B10916" s="6" t="s">
        <v>22379</v>
      </c>
      <c r="C10916" s="6" t="e">
        <v>#N/A</v>
      </c>
      <c r="D10916" s="2" t="s">
        <v>53721</v>
      </c>
      <c r="E10916" s="2" t="s">
        <v>53722</v>
      </c>
      <c r="F10916" s="2" t="s">
        <v>53723</v>
      </c>
      <c r="G10916" s="7" t="s">
        <v>52843</v>
      </c>
    </row>
    <row r="10917" spans="2:7" x14ac:dyDescent="0.25">
      <c r="B10917" s="6" t="s">
        <v>11789</v>
      </c>
      <c r="C10917" s="6" t="e">
        <v>#N/A</v>
      </c>
      <c r="D10917" s="2" t="s">
        <v>53721</v>
      </c>
      <c r="E10917" s="2" t="s">
        <v>53722</v>
      </c>
      <c r="F10917" s="2" t="s">
        <v>53723</v>
      </c>
      <c r="G10917" s="7" t="s">
        <v>52844</v>
      </c>
    </row>
    <row r="10918" spans="2:7" x14ac:dyDescent="0.25">
      <c r="B10918" s="6" t="s">
        <v>50</v>
      </c>
      <c r="C10918" s="6" t="e">
        <v>#N/A</v>
      </c>
      <c r="D10918" s="2" t="s">
        <v>53721</v>
      </c>
      <c r="E10918" s="2" t="s">
        <v>53722</v>
      </c>
      <c r="F10918" s="2" t="s">
        <v>53723</v>
      </c>
      <c r="G10918" s="7" t="s">
        <v>52845</v>
      </c>
    </row>
    <row r="10919" spans="2:7" x14ac:dyDescent="0.25">
      <c r="B10919" s="6" t="s">
        <v>10975</v>
      </c>
      <c r="C10919" s="6" t="e">
        <v>#N/A</v>
      </c>
      <c r="D10919" s="2" t="s">
        <v>53721</v>
      </c>
      <c r="E10919" s="2" t="s">
        <v>53722</v>
      </c>
      <c r="F10919" s="2" t="s">
        <v>53723</v>
      </c>
      <c r="G10919" s="7" t="s">
        <v>52846</v>
      </c>
    </row>
    <row r="10920" spans="2:7" x14ac:dyDescent="0.25">
      <c r="B10920" s="6" t="s">
        <v>15305</v>
      </c>
      <c r="C10920" s="6" t="e">
        <v>#N/A</v>
      </c>
      <c r="D10920" s="2" t="s">
        <v>53721</v>
      </c>
      <c r="E10920" s="2" t="s">
        <v>53722</v>
      </c>
      <c r="F10920" s="2" t="s">
        <v>53723</v>
      </c>
      <c r="G10920" s="7" t="s">
        <v>52847</v>
      </c>
    </row>
    <row r="10921" spans="2:7" x14ac:dyDescent="0.25">
      <c r="B10921" s="6" t="s">
        <v>10139</v>
      </c>
      <c r="C10921" s="6" t="e">
        <v>#N/A</v>
      </c>
      <c r="D10921" s="2" t="s">
        <v>53721</v>
      </c>
      <c r="E10921" s="2" t="s">
        <v>53722</v>
      </c>
      <c r="F10921" s="2" t="s">
        <v>53723</v>
      </c>
      <c r="G10921" s="7" t="s">
        <v>52848</v>
      </c>
    </row>
    <row r="10922" spans="2:7" x14ac:dyDescent="0.25">
      <c r="B10922" s="6" t="s">
        <v>15011</v>
      </c>
      <c r="C10922" s="6" t="e">
        <v>#N/A</v>
      </c>
      <c r="D10922" s="2" t="s">
        <v>53721</v>
      </c>
      <c r="E10922" s="2" t="s">
        <v>53722</v>
      </c>
      <c r="F10922" s="2" t="s">
        <v>53723</v>
      </c>
      <c r="G10922" s="7" t="s">
        <v>52849</v>
      </c>
    </row>
    <row r="10923" spans="2:7" x14ac:dyDescent="0.25">
      <c r="B10923" s="6" t="s">
        <v>42213</v>
      </c>
      <c r="C10923" s="6" t="e">
        <v>#N/A</v>
      </c>
      <c r="D10923" s="2" t="s">
        <v>53721</v>
      </c>
      <c r="E10923" s="2" t="s">
        <v>53722</v>
      </c>
      <c r="F10923" s="2" t="s">
        <v>53723</v>
      </c>
      <c r="G10923" s="7" t="s">
        <v>52731</v>
      </c>
    </row>
    <row r="10924" spans="2:7" x14ac:dyDescent="0.25">
      <c r="B10924" s="6" t="s">
        <v>16071</v>
      </c>
      <c r="C10924" s="6" t="e">
        <v>#N/A</v>
      </c>
      <c r="D10924" s="2" t="s">
        <v>53721</v>
      </c>
      <c r="E10924" s="2" t="s">
        <v>53722</v>
      </c>
      <c r="F10924" s="2" t="s">
        <v>53723</v>
      </c>
      <c r="G10924" s="7" t="s">
        <v>52850</v>
      </c>
    </row>
    <row r="10925" spans="2:7" x14ac:dyDescent="0.25">
      <c r="B10925" s="6" t="s">
        <v>9281</v>
      </c>
      <c r="C10925" s="6" t="e">
        <v>#N/A</v>
      </c>
      <c r="D10925" s="2" t="s">
        <v>53721</v>
      </c>
      <c r="E10925" s="2" t="s">
        <v>53722</v>
      </c>
      <c r="F10925" s="2" t="s">
        <v>53723</v>
      </c>
      <c r="G10925" s="7" t="s">
        <v>52851</v>
      </c>
    </row>
    <row r="10926" spans="2:7" x14ac:dyDescent="0.25">
      <c r="B10926" s="6" t="s">
        <v>7393</v>
      </c>
      <c r="C10926" s="6" t="e">
        <v>#N/A</v>
      </c>
      <c r="D10926" s="2" t="s">
        <v>53721</v>
      </c>
      <c r="E10926" s="2" t="s">
        <v>53722</v>
      </c>
      <c r="F10926" s="2" t="s">
        <v>53723</v>
      </c>
      <c r="G10926" s="7" t="s">
        <v>52852</v>
      </c>
    </row>
    <row r="10927" spans="2:7" x14ac:dyDescent="0.25">
      <c r="B10927" s="6" t="s">
        <v>3350</v>
      </c>
      <c r="C10927" s="6" t="e">
        <v>#N/A</v>
      </c>
      <c r="D10927" s="2" t="s">
        <v>53721</v>
      </c>
      <c r="E10927" s="2" t="s">
        <v>53722</v>
      </c>
      <c r="F10927" s="2" t="s">
        <v>53723</v>
      </c>
      <c r="G10927" s="7" t="s">
        <v>52853</v>
      </c>
    </row>
    <row r="10928" spans="2:7" x14ac:dyDescent="0.25">
      <c r="B10928" s="6" t="s">
        <v>24581</v>
      </c>
      <c r="C10928" s="6" t="e">
        <v>#N/A</v>
      </c>
      <c r="D10928" s="2" t="s">
        <v>53721</v>
      </c>
      <c r="E10928" s="2" t="s">
        <v>53722</v>
      </c>
      <c r="F10928" s="2" t="s">
        <v>53723</v>
      </c>
      <c r="G10928" s="7" t="s">
        <v>52854</v>
      </c>
    </row>
    <row r="10929" spans="2:7" x14ac:dyDescent="0.25">
      <c r="B10929" s="6" t="s">
        <v>6277</v>
      </c>
      <c r="C10929" s="6" t="e">
        <v>#N/A</v>
      </c>
      <c r="D10929" s="2" t="s">
        <v>53721</v>
      </c>
      <c r="E10929" s="2" t="s">
        <v>53722</v>
      </c>
      <c r="F10929" s="2" t="s">
        <v>53723</v>
      </c>
      <c r="G10929" s="7" t="s">
        <v>52855</v>
      </c>
    </row>
    <row r="10930" spans="2:7" x14ac:dyDescent="0.25">
      <c r="B10930" s="6" t="s">
        <v>23551</v>
      </c>
      <c r="C10930" s="6" t="e">
        <v>#N/A</v>
      </c>
      <c r="D10930" s="2" t="s">
        <v>53721</v>
      </c>
      <c r="E10930" s="2" t="s">
        <v>53722</v>
      </c>
      <c r="F10930" s="2" t="s">
        <v>53723</v>
      </c>
      <c r="G10930" s="7" t="s">
        <v>52856</v>
      </c>
    </row>
    <row r="10931" spans="2:7" x14ac:dyDescent="0.25">
      <c r="B10931" s="6" t="s">
        <v>18387</v>
      </c>
      <c r="C10931" s="6" t="e">
        <v>#N/A</v>
      </c>
      <c r="D10931" s="2" t="s">
        <v>53721</v>
      </c>
      <c r="E10931" s="2" t="s">
        <v>53722</v>
      </c>
      <c r="F10931" s="2" t="s">
        <v>53723</v>
      </c>
      <c r="G10931" s="7" t="s">
        <v>52857</v>
      </c>
    </row>
    <row r="10932" spans="2:7" x14ac:dyDescent="0.25">
      <c r="B10932" s="6" t="s">
        <v>5821</v>
      </c>
      <c r="C10932" s="6" t="e">
        <v>#N/A</v>
      </c>
      <c r="D10932" s="2" t="s">
        <v>53721</v>
      </c>
      <c r="E10932" s="2" t="s">
        <v>53722</v>
      </c>
      <c r="F10932" s="2" t="s">
        <v>53723</v>
      </c>
      <c r="G10932" s="7" t="s">
        <v>52858</v>
      </c>
    </row>
    <row r="10933" spans="2:7" x14ac:dyDescent="0.25">
      <c r="B10933" s="6" t="s">
        <v>42214</v>
      </c>
      <c r="C10933" s="6" t="e">
        <v>#N/A</v>
      </c>
      <c r="D10933" s="2" t="s">
        <v>53721</v>
      </c>
      <c r="E10933" s="2" t="s">
        <v>53722</v>
      </c>
      <c r="F10933" s="2" t="s">
        <v>53723</v>
      </c>
      <c r="G10933" s="7" t="s">
        <v>52776</v>
      </c>
    </row>
    <row r="10934" spans="2:7" x14ac:dyDescent="0.25">
      <c r="B10934" s="6" t="s">
        <v>42215</v>
      </c>
      <c r="C10934" s="6" t="e">
        <v>#N/A</v>
      </c>
      <c r="D10934" s="2" t="s">
        <v>53721</v>
      </c>
      <c r="E10934" s="2" t="s">
        <v>53722</v>
      </c>
      <c r="F10934" s="2" t="s">
        <v>53723</v>
      </c>
      <c r="G10934" s="7" t="s">
        <v>44786</v>
      </c>
    </row>
    <row r="10935" spans="2:7" x14ac:dyDescent="0.25">
      <c r="B10935" s="6" t="s">
        <v>6493</v>
      </c>
      <c r="C10935" s="6" t="e">
        <v>#N/A</v>
      </c>
      <c r="D10935" s="2" t="s">
        <v>53721</v>
      </c>
      <c r="E10935" s="2" t="s">
        <v>53722</v>
      </c>
      <c r="F10935" s="2" t="s">
        <v>53723</v>
      </c>
      <c r="G10935" s="7" t="s">
        <v>52859</v>
      </c>
    </row>
    <row r="10936" spans="2:7" x14ac:dyDescent="0.25">
      <c r="B10936" s="6" t="s">
        <v>11375</v>
      </c>
      <c r="C10936" s="6" t="e">
        <v>#N/A</v>
      </c>
      <c r="D10936" s="2" t="s">
        <v>53721</v>
      </c>
      <c r="E10936" s="2" t="s">
        <v>53722</v>
      </c>
      <c r="F10936" s="2" t="s">
        <v>53723</v>
      </c>
      <c r="G10936" s="7" t="s">
        <v>52860</v>
      </c>
    </row>
    <row r="10937" spans="2:7" x14ac:dyDescent="0.25">
      <c r="B10937" s="6" t="s">
        <v>9277</v>
      </c>
      <c r="C10937" s="6" t="e">
        <v>#N/A</v>
      </c>
      <c r="D10937" s="2" t="s">
        <v>53721</v>
      </c>
      <c r="E10937" s="2" t="s">
        <v>53722</v>
      </c>
      <c r="F10937" s="2" t="s">
        <v>53723</v>
      </c>
      <c r="G10937" s="7" t="s">
        <v>52861</v>
      </c>
    </row>
    <row r="10938" spans="2:7" x14ac:dyDescent="0.25">
      <c r="B10938" s="6" t="s">
        <v>16873</v>
      </c>
      <c r="C10938" s="6" t="e">
        <v>#N/A</v>
      </c>
      <c r="D10938" s="2" t="s">
        <v>53721</v>
      </c>
      <c r="E10938" s="2" t="s">
        <v>53722</v>
      </c>
      <c r="F10938" s="2" t="s">
        <v>53723</v>
      </c>
      <c r="G10938" s="7" t="s">
        <v>52862</v>
      </c>
    </row>
    <row r="10939" spans="2:7" x14ac:dyDescent="0.25">
      <c r="B10939" s="6" t="s">
        <v>42216</v>
      </c>
      <c r="C10939" s="6" t="e">
        <v>#N/A</v>
      </c>
      <c r="D10939" s="2" t="s">
        <v>53721</v>
      </c>
      <c r="E10939" s="2" t="s">
        <v>53722</v>
      </c>
      <c r="F10939" s="2" t="s">
        <v>53723</v>
      </c>
      <c r="G10939" s="7" t="s">
        <v>48975</v>
      </c>
    </row>
    <row r="10940" spans="2:7" x14ac:dyDescent="0.25">
      <c r="B10940" s="6" t="s">
        <v>42217</v>
      </c>
      <c r="C10940" s="6" t="e">
        <v>#N/A</v>
      </c>
      <c r="D10940" s="2" t="s">
        <v>53721</v>
      </c>
      <c r="E10940" s="2" t="s">
        <v>53722</v>
      </c>
      <c r="F10940" s="2" t="s">
        <v>53723</v>
      </c>
      <c r="G10940" s="7" t="s">
        <v>52863</v>
      </c>
    </row>
    <row r="10941" spans="2:7" x14ac:dyDescent="0.25">
      <c r="B10941" s="6" t="s">
        <v>10591</v>
      </c>
      <c r="C10941" s="6" t="e">
        <v>#N/A</v>
      </c>
      <c r="D10941" s="2" t="s">
        <v>53721</v>
      </c>
      <c r="E10941" s="2" t="s">
        <v>53722</v>
      </c>
      <c r="F10941" s="2" t="s">
        <v>53723</v>
      </c>
      <c r="G10941" s="7" t="s">
        <v>52864</v>
      </c>
    </row>
    <row r="10942" spans="2:7" x14ac:dyDescent="0.25">
      <c r="B10942" s="6" t="s">
        <v>26375</v>
      </c>
      <c r="C10942" s="6" t="e">
        <v>#N/A</v>
      </c>
      <c r="D10942" s="2" t="s">
        <v>53721</v>
      </c>
      <c r="E10942" s="2" t="s">
        <v>53722</v>
      </c>
      <c r="F10942" s="2" t="s">
        <v>53723</v>
      </c>
      <c r="G10942" s="7" t="s">
        <v>52865</v>
      </c>
    </row>
    <row r="10943" spans="2:7" x14ac:dyDescent="0.25">
      <c r="B10943" s="6" t="s">
        <v>24617</v>
      </c>
      <c r="C10943" s="6" t="e">
        <v>#N/A</v>
      </c>
      <c r="D10943" s="2" t="s">
        <v>53721</v>
      </c>
      <c r="E10943" s="2" t="s">
        <v>53722</v>
      </c>
      <c r="F10943" s="2" t="s">
        <v>53723</v>
      </c>
      <c r="G10943" s="7" t="s">
        <v>52866</v>
      </c>
    </row>
    <row r="10944" spans="2:7" x14ac:dyDescent="0.25">
      <c r="B10944" s="6" t="s">
        <v>11713</v>
      </c>
      <c r="C10944" s="6" t="e">
        <v>#N/A</v>
      </c>
      <c r="D10944" s="2" t="s">
        <v>53721</v>
      </c>
      <c r="E10944" s="2" t="s">
        <v>53722</v>
      </c>
      <c r="F10944" s="2" t="s">
        <v>53723</v>
      </c>
      <c r="G10944" s="7" t="s">
        <v>52867</v>
      </c>
    </row>
    <row r="10945" spans="2:7" x14ac:dyDescent="0.25">
      <c r="B10945" s="6" t="s">
        <v>42218</v>
      </c>
      <c r="C10945" s="6" t="e">
        <v>#N/A</v>
      </c>
      <c r="D10945" s="2" t="s">
        <v>53721</v>
      </c>
      <c r="E10945" s="2" t="s">
        <v>53722</v>
      </c>
      <c r="F10945" s="2" t="s">
        <v>53723</v>
      </c>
      <c r="G10945" s="7" t="s">
        <v>52868</v>
      </c>
    </row>
    <row r="10946" spans="2:7" x14ac:dyDescent="0.25">
      <c r="B10946" s="6" t="s">
        <v>8813</v>
      </c>
      <c r="C10946" s="6" t="e">
        <v>#N/A</v>
      </c>
      <c r="D10946" s="2" t="s">
        <v>53721</v>
      </c>
      <c r="E10946" s="2" t="s">
        <v>53722</v>
      </c>
      <c r="F10946" s="2" t="s">
        <v>53723</v>
      </c>
      <c r="G10946" s="7" t="s">
        <v>52869</v>
      </c>
    </row>
    <row r="10947" spans="2:7" x14ac:dyDescent="0.25">
      <c r="B10947" s="6" t="s">
        <v>23547</v>
      </c>
      <c r="C10947" s="6" t="e">
        <v>#N/A</v>
      </c>
      <c r="D10947" s="2" t="s">
        <v>53721</v>
      </c>
      <c r="E10947" s="2" t="s">
        <v>53722</v>
      </c>
      <c r="F10947" s="2" t="s">
        <v>53723</v>
      </c>
      <c r="G10947" s="7" t="s">
        <v>52870</v>
      </c>
    </row>
    <row r="10948" spans="2:7" x14ac:dyDescent="0.25">
      <c r="B10948" s="6" t="s">
        <v>42219</v>
      </c>
      <c r="C10948" s="6" t="e">
        <v>#N/A</v>
      </c>
      <c r="D10948" s="2" t="s">
        <v>53721</v>
      </c>
      <c r="E10948" s="2" t="s">
        <v>53722</v>
      </c>
      <c r="F10948" s="2" t="s">
        <v>53723</v>
      </c>
      <c r="G10948" s="7" t="s">
        <v>52759</v>
      </c>
    </row>
    <row r="10949" spans="2:7" x14ac:dyDescent="0.25">
      <c r="B10949" s="6" t="s">
        <v>42220</v>
      </c>
      <c r="C10949" s="6" t="e">
        <v>#N/A</v>
      </c>
      <c r="D10949" s="2" t="s">
        <v>53721</v>
      </c>
      <c r="E10949" s="2" t="s">
        <v>53722</v>
      </c>
      <c r="F10949" s="2" t="s">
        <v>53723</v>
      </c>
      <c r="G10949" s="7" t="s">
        <v>52871</v>
      </c>
    </row>
    <row r="10950" spans="2:7" x14ac:dyDescent="0.25">
      <c r="B10950" s="6" t="s">
        <v>8867</v>
      </c>
      <c r="C10950" s="6" t="e">
        <v>#N/A</v>
      </c>
      <c r="D10950" s="2" t="s">
        <v>53721</v>
      </c>
      <c r="E10950" s="2" t="s">
        <v>53722</v>
      </c>
      <c r="F10950" s="2" t="s">
        <v>53723</v>
      </c>
      <c r="G10950" s="7" t="s">
        <v>52872</v>
      </c>
    </row>
    <row r="10951" spans="2:7" x14ac:dyDescent="0.25">
      <c r="B10951" s="6" t="s">
        <v>7391</v>
      </c>
      <c r="C10951" s="6" t="e">
        <v>#N/A</v>
      </c>
      <c r="D10951" s="2" t="s">
        <v>53721</v>
      </c>
      <c r="E10951" s="2" t="s">
        <v>53722</v>
      </c>
      <c r="F10951" s="2" t="s">
        <v>53723</v>
      </c>
      <c r="G10951" s="7" t="s">
        <v>52873</v>
      </c>
    </row>
    <row r="10952" spans="2:7" x14ac:dyDescent="0.25">
      <c r="B10952" s="6" t="s">
        <v>11711</v>
      </c>
      <c r="C10952" s="6" t="e">
        <v>#N/A</v>
      </c>
      <c r="D10952" s="2" t="s">
        <v>53721</v>
      </c>
      <c r="E10952" s="2" t="s">
        <v>53722</v>
      </c>
      <c r="F10952" s="2" t="s">
        <v>53723</v>
      </c>
      <c r="G10952" s="7" t="s">
        <v>52874</v>
      </c>
    </row>
    <row r="10953" spans="2:7" x14ac:dyDescent="0.25">
      <c r="B10953" s="6" t="s">
        <v>338</v>
      </c>
      <c r="C10953" s="6" t="e">
        <v>#N/A</v>
      </c>
      <c r="D10953" s="2" t="s">
        <v>53721</v>
      </c>
      <c r="E10953" s="2" t="s">
        <v>53722</v>
      </c>
      <c r="F10953" s="2" t="s">
        <v>53723</v>
      </c>
      <c r="G10953" s="7" t="s">
        <v>52875</v>
      </c>
    </row>
    <row r="10954" spans="2:7" x14ac:dyDescent="0.25">
      <c r="B10954" s="6" t="s">
        <v>20037</v>
      </c>
      <c r="C10954" s="6" t="e">
        <v>#N/A</v>
      </c>
      <c r="D10954" s="2" t="s">
        <v>53721</v>
      </c>
      <c r="E10954" s="2" t="s">
        <v>53722</v>
      </c>
      <c r="F10954" s="2" t="s">
        <v>53723</v>
      </c>
      <c r="G10954" s="7" t="s">
        <v>52876</v>
      </c>
    </row>
    <row r="10955" spans="2:7" x14ac:dyDescent="0.25">
      <c r="B10955" s="6" t="s">
        <v>42221</v>
      </c>
      <c r="C10955" s="6" t="e">
        <v>#N/A</v>
      </c>
      <c r="D10955" s="2" t="s">
        <v>53721</v>
      </c>
      <c r="E10955" s="2" t="s">
        <v>53722</v>
      </c>
      <c r="F10955" s="2" t="s">
        <v>53723</v>
      </c>
      <c r="G10955" s="7" t="s">
        <v>52877</v>
      </c>
    </row>
    <row r="10956" spans="2:7" x14ac:dyDescent="0.25">
      <c r="B10956" s="6" t="s">
        <v>3422</v>
      </c>
      <c r="C10956" s="6" t="e">
        <v>#N/A</v>
      </c>
      <c r="D10956" s="2" t="s">
        <v>53721</v>
      </c>
      <c r="E10956" s="2" t="s">
        <v>53722</v>
      </c>
      <c r="F10956" s="2" t="s">
        <v>53723</v>
      </c>
      <c r="G10956" s="7" t="s">
        <v>52878</v>
      </c>
    </row>
    <row r="10957" spans="2:7" x14ac:dyDescent="0.25">
      <c r="B10957" s="6" t="s">
        <v>17555</v>
      </c>
      <c r="C10957" s="6" t="e">
        <v>#N/A</v>
      </c>
      <c r="D10957" s="2" t="s">
        <v>53721</v>
      </c>
      <c r="E10957" s="2" t="s">
        <v>53722</v>
      </c>
      <c r="F10957" s="2" t="s">
        <v>53723</v>
      </c>
      <c r="G10957" s="7" t="s">
        <v>52879</v>
      </c>
    </row>
    <row r="10958" spans="2:7" x14ac:dyDescent="0.25">
      <c r="B10958" s="6" t="s">
        <v>6049</v>
      </c>
      <c r="C10958" s="6" t="e">
        <v>#N/A</v>
      </c>
      <c r="D10958" s="2" t="s">
        <v>53721</v>
      </c>
      <c r="E10958" s="2" t="s">
        <v>53722</v>
      </c>
      <c r="F10958" s="2" t="s">
        <v>53723</v>
      </c>
      <c r="G10958" s="7" t="s">
        <v>52880</v>
      </c>
    </row>
    <row r="10959" spans="2:7" x14ac:dyDescent="0.25">
      <c r="B10959" s="6" t="s">
        <v>20647</v>
      </c>
      <c r="C10959" s="6" t="e">
        <v>#N/A</v>
      </c>
      <c r="D10959" s="2" t="s">
        <v>53721</v>
      </c>
      <c r="E10959" s="2" t="s">
        <v>53722</v>
      </c>
      <c r="F10959" s="2" t="s">
        <v>53723</v>
      </c>
      <c r="G10959" s="7" t="s">
        <v>52881</v>
      </c>
    </row>
    <row r="10960" spans="2:7" x14ac:dyDescent="0.25">
      <c r="B10960" s="6" t="s">
        <v>17951</v>
      </c>
      <c r="C10960" s="6" t="e">
        <v>#N/A</v>
      </c>
      <c r="D10960" s="2" t="s">
        <v>53721</v>
      </c>
      <c r="E10960" s="2" t="s">
        <v>53722</v>
      </c>
      <c r="F10960" s="2" t="s">
        <v>53723</v>
      </c>
      <c r="G10960" s="7" t="s">
        <v>52882</v>
      </c>
    </row>
    <row r="10961" spans="2:7" x14ac:dyDescent="0.25">
      <c r="B10961" s="6" t="s">
        <v>24587</v>
      </c>
      <c r="C10961" s="6" t="e">
        <v>#N/A</v>
      </c>
      <c r="D10961" s="2" t="s">
        <v>53721</v>
      </c>
      <c r="E10961" s="2" t="s">
        <v>53722</v>
      </c>
      <c r="F10961" s="2" t="s">
        <v>53723</v>
      </c>
      <c r="G10961" s="7" t="s">
        <v>52883</v>
      </c>
    </row>
    <row r="10962" spans="2:7" x14ac:dyDescent="0.25">
      <c r="B10962" s="6" t="s">
        <v>19715</v>
      </c>
      <c r="C10962" s="6" t="e">
        <v>#N/A</v>
      </c>
      <c r="D10962" s="2" t="s">
        <v>53721</v>
      </c>
      <c r="E10962" s="2" t="s">
        <v>53722</v>
      </c>
      <c r="F10962" s="2" t="s">
        <v>53723</v>
      </c>
      <c r="G10962" s="7" t="s">
        <v>52884</v>
      </c>
    </row>
    <row r="10963" spans="2:7" x14ac:dyDescent="0.25">
      <c r="B10963" s="6" t="s">
        <v>15295</v>
      </c>
      <c r="C10963" s="6" t="e">
        <v>#N/A</v>
      </c>
      <c r="D10963" s="2" t="s">
        <v>53721</v>
      </c>
      <c r="E10963" s="2" t="s">
        <v>53722</v>
      </c>
      <c r="F10963" s="2" t="s">
        <v>53723</v>
      </c>
      <c r="G10963" s="7" t="s">
        <v>52885</v>
      </c>
    </row>
    <row r="10964" spans="2:7" x14ac:dyDescent="0.25">
      <c r="B10964" s="6" t="s">
        <v>490</v>
      </c>
      <c r="C10964" s="6" t="e">
        <v>#N/A</v>
      </c>
      <c r="D10964" s="2" t="s">
        <v>53721</v>
      </c>
      <c r="E10964" s="2" t="s">
        <v>53722</v>
      </c>
      <c r="F10964" s="2" t="s">
        <v>53723</v>
      </c>
      <c r="G10964" s="7" t="s">
        <v>52886</v>
      </c>
    </row>
    <row r="10965" spans="2:7" x14ac:dyDescent="0.25">
      <c r="B10965" s="6" t="s">
        <v>15273</v>
      </c>
      <c r="C10965" s="6" t="e">
        <v>#N/A</v>
      </c>
      <c r="D10965" s="2" t="s">
        <v>53721</v>
      </c>
      <c r="E10965" s="2" t="s">
        <v>53722</v>
      </c>
      <c r="F10965" s="2" t="s">
        <v>53723</v>
      </c>
      <c r="G10965" s="7" t="s">
        <v>52887</v>
      </c>
    </row>
    <row r="10966" spans="2:7" x14ac:dyDescent="0.25">
      <c r="B10966" s="6" t="s">
        <v>17897</v>
      </c>
      <c r="C10966" s="6" t="e">
        <v>#N/A</v>
      </c>
      <c r="D10966" s="2" t="s">
        <v>53721</v>
      </c>
      <c r="E10966" s="2" t="s">
        <v>53722</v>
      </c>
      <c r="F10966" s="2" t="s">
        <v>53723</v>
      </c>
      <c r="G10966" s="7" t="s">
        <v>52888</v>
      </c>
    </row>
    <row r="10967" spans="2:7" x14ac:dyDescent="0.25">
      <c r="B10967" s="6" t="s">
        <v>23609</v>
      </c>
      <c r="C10967" s="6" t="e">
        <v>#N/A</v>
      </c>
      <c r="D10967" s="2" t="s">
        <v>53721</v>
      </c>
      <c r="E10967" s="2" t="s">
        <v>53722</v>
      </c>
      <c r="F10967" s="2" t="s">
        <v>53723</v>
      </c>
      <c r="G10967" s="7" t="s">
        <v>52889</v>
      </c>
    </row>
    <row r="10968" spans="2:7" x14ac:dyDescent="0.25">
      <c r="B10968" s="6" t="s">
        <v>13951</v>
      </c>
      <c r="C10968" s="6" t="e">
        <v>#N/A</v>
      </c>
      <c r="D10968" s="2" t="s">
        <v>53721</v>
      </c>
      <c r="E10968" s="2" t="s">
        <v>53722</v>
      </c>
      <c r="F10968" s="2" t="s">
        <v>53723</v>
      </c>
      <c r="G10968" s="7" t="s">
        <v>52890</v>
      </c>
    </row>
    <row r="10969" spans="2:7" x14ac:dyDescent="0.25">
      <c r="B10969" s="6" t="s">
        <v>256</v>
      </c>
      <c r="C10969" s="6" t="e">
        <v>#N/A</v>
      </c>
      <c r="D10969" s="2" t="s">
        <v>53721</v>
      </c>
      <c r="E10969" s="2" t="s">
        <v>53722</v>
      </c>
      <c r="F10969" s="2" t="s">
        <v>53723</v>
      </c>
      <c r="G10969" s="7" t="s">
        <v>52891</v>
      </c>
    </row>
    <row r="10970" spans="2:7" x14ac:dyDescent="0.25">
      <c r="B10970" s="6" t="s">
        <v>5187</v>
      </c>
      <c r="C10970" s="6" t="e">
        <v>#N/A</v>
      </c>
      <c r="D10970" s="2" t="s">
        <v>53721</v>
      </c>
      <c r="E10970" s="2" t="s">
        <v>53722</v>
      </c>
      <c r="F10970" s="2" t="s">
        <v>53723</v>
      </c>
      <c r="G10970" s="7" t="s">
        <v>52892</v>
      </c>
    </row>
    <row r="10971" spans="2:7" x14ac:dyDescent="0.25">
      <c r="B10971" s="6" t="s">
        <v>20715</v>
      </c>
      <c r="C10971" s="6" t="e">
        <v>#N/A</v>
      </c>
      <c r="D10971" s="2" t="s">
        <v>53721</v>
      </c>
      <c r="E10971" s="2" t="s">
        <v>53722</v>
      </c>
      <c r="F10971" s="2" t="s">
        <v>53723</v>
      </c>
      <c r="G10971" s="7" t="s">
        <v>52893</v>
      </c>
    </row>
    <row r="10972" spans="2:7" x14ac:dyDescent="0.25">
      <c r="B10972" s="6" t="s">
        <v>42222</v>
      </c>
      <c r="C10972" s="6" t="e">
        <v>#N/A</v>
      </c>
      <c r="D10972" s="2" t="s">
        <v>53721</v>
      </c>
      <c r="E10972" s="2" t="s">
        <v>53722</v>
      </c>
      <c r="F10972" s="2" t="s">
        <v>53723</v>
      </c>
      <c r="G10972" s="7" t="s">
        <v>46931</v>
      </c>
    </row>
    <row r="10973" spans="2:7" x14ac:dyDescent="0.25">
      <c r="B10973" s="6" t="s">
        <v>42223</v>
      </c>
      <c r="C10973" s="6" t="e">
        <v>#N/A</v>
      </c>
      <c r="D10973" s="2" t="s">
        <v>53721</v>
      </c>
      <c r="E10973" s="2" t="s">
        <v>53722</v>
      </c>
      <c r="F10973" s="2" t="s">
        <v>53723</v>
      </c>
      <c r="G10973" s="7" t="s">
        <v>52730</v>
      </c>
    </row>
    <row r="10974" spans="2:7" x14ac:dyDescent="0.25">
      <c r="B10974" s="6" t="s">
        <v>23945</v>
      </c>
      <c r="C10974" s="6" t="e">
        <v>#N/A</v>
      </c>
      <c r="D10974" s="2" t="s">
        <v>53721</v>
      </c>
      <c r="E10974" s="2" t="s">
        <v>53722</v>
      </c>
      <c r="F10974" s="2" t="s">
        <v>53723</v>
      </c>
      <c r="G10974" s="7" t="s">
        <v>52894</v>
      </c>
    </row>
    <row r="10975" spans="2:7" x14ac:dyDescent="0.25">
      <c r="B10975" s="6" t="s">
        <v>15293</v>
      </c>
      <c r="C10975" s="6" t="e">
        <v>#N/A</v>
      </c>
      <c r="D10975" s="2" t="s">
        <v>53721</v>
      </c>
      <c r="E10975" s="2" t="s">
        <v>53722</v>
      </c>
      <c r="F10975" s="2" t="s">
        <v>53723</v>
      </c>
      <c r="G10975" s="7" t="s">
        <v>52895</v>
      </c>
    </row>
    <row r="10976" spans="2:7" x14ac:dyDescent="0.25">
      <c r="B10976" s="6" t="s">
        <v>9311</v>
      </c>
      <c r="C10976" s="6" t="e">
        <v>#N/A</v>
      </c>
      <c r="D10976" s="2" t="s">
        <v>53721</v>
      </c>
      <c r="E10976" s="2" t="s">
        <v>53722</v>
      </c>
      <c r="F10976" s="2" t="s">
        <v>53723</v>
      </c>
      <c r="G10976" s="7" t="s">
        <v>52896</v>
      </c>
    </row>
    <row r="10977" spans="2:7" x14ac:dyDescent="0.25">
      <c r="B10977" s="6" t="s">
        <v>25615</v>
      </c>
      <c r="C10977" s="6" t="e">
        <v>#N/A</v>
      </c>
      <c r="D10977" s="2" t="s">
        <v>53721</v>
      </c>
      <c r="E10977" s="2" t="s">
        <v>53722</v>
      </c>
      <c r="F10977" s="2" t="s">
        <v>53723</v>
      </c>
      <c r="G10977" s="7" t="s">
        <v>52897</v>
      </c>
    </row>
    <row r="10978" spans="2:7" x14ac:dyDescent="0.25">
      <c r="B10978" s="6" t="s">
        <v>9517</v>
      </c>
      <c r="C10978" s="6" t="e">
        <v>#N/A</v>
      </c>
      <c r="D10978" s="2" t="s">
        <v>53721</v>
      </c>
      <c r="E10978" s="2" t="s">
        <v>53722</v>
      </c>
      <c r="F10978" s="2" t="s">
        <v>53723</v>
      </c>
      <c r="G10978" s="7" t="s">
        <v>52898</v>
      </c>
    </row>
    <row r="10979" spans="2:7" x14ac:dyDescent="0.25">
      <c r="B10979" s="6" t="s">
        <v>546</v>
      </c>
      <c r="C10979" s="6" t="e">
        <v>#N/A</v>
      </c>
      <c r="D10979" s="2" t="s">
        <v>53721</v>
      </c>
      <c r="E10979" s="2" t="s">
        <v>53722</v>
      </c>
      <c r="F10979" s="2" t="s">
        <v>53723</v>
      </c>
      <c r="G10979" s="7" t="s">
        <v>52899</v>
      </c>
    </row>
    <row r="10980" spans="2:7" x14ac:dyDescent="0.25">
      <c r="B10980" s="6" t="s">
        <v>23203</v>
      </c>
      <c r="C10980" s="6" t="e">
        <v>#N/A</v>
      </c>
      <c r="D10980" s="2" t="s">
        <v>53721</v>
      </c>
      <c r="E10980" s="2" t="s">
        <v>53722</v>
      </c>
      <c r="F10980" s="2" t="s">
        <v>53723</v>
      </c>
      <c r="G10980" s="7" t="s">
        <v>52900</v>
      </c>
    </row>
    <row r="10981" spans="2:7" x14ac:dyDescent="0.25">
      <c r="B10981" s="6" t="s">
        <v>8255</v>
      </c>
      <c r="C10981" s="6" t="e">
        <v>#N/A</v>
      </c>
      <c r="D10981" s="2" t="s">
        <v>53721</v>
      </c>
      <c r="E10981" s="2" t="s">
        <v>53722</v>
      </c>
      <c r="F10981" s="2" t="s">
        <v>53723</v>
      </c>
      <c r="G10981" s="7" t="s">
        <v>52901</v>
      </c>
    </row>
    <row r="10982" spans="2:7" x14ac:dyDescent="0.25">
      <c r="B10982" s="6" t="s">
        <v>42224</v>
      </c>
      <c r="C10982" s="6" t="e">
        <v>#N/A</v>
      </c>
      <c r="D10982" s="2" t="s">
        <v>53721</v>
      </c>
      <c r="E10982" s="2" t="s">
        <v>53722</v>
      </c>
      <c r="F10982" s="2" t="s">
        <v>53723</v>
      </c>
      <c r="G10982" s="7" t="s">
        <v>52902</v>
      </c>
    </row>
    <row r="10983" spans="2:7" x14ac:dyDescent="0.25">
      <c r="B10983" s="6" t="s">
        <v>2162</v>
      </c>
      <c r="C10983" s="6" t="e">
        <v>#N/A</v>
      </c>
      <c r="D10983" s="2" t="s">
        <v>53721</v>
      </c>
      <c r="E10983" s="2" t="s">
        <v>53722</v>
      </c>
      <c r="F10983" s="2" t="s">
        <v>53723</v>
      </c>
      <c r="G10983" s="7" t="s">
        <v>52903</v>
      </c>
    </row>
    <row r="10984" spans="2:7" x14ac:dyDescent="0.25">
      <c r="B10984" s="6" t="s">
        <v>8891</v>
      </c>
      <c r="C10984" s="6" t="e">
        <v>#N/A</v>
      </c>
      <c r="D10984" s="2" t="s">
        <v>53721</v>
      </c>
      <c r="E10984" s="2" t="s">
        <v>53722</v>
      </c>
      <c r="F10984" s="2" t="s">
        <v>53723</v>
      </c>
      <c r="G10984" s="7" t="s">
        <v>52904</v>
      </c>
    </row>
    <row r="10985" spans="2:7" x14ac:dyDescent="0.25">
      <c r="B10985" s="6" t="s">
        <v>42225</v>
      </c>
      <c r="C10985" s="6" t="e">
        <v>#N/A</v>
      </c>
      <c r="D10985" s="2" t="s">
        <v>53721</v>
      </c>
      <c r="E10985" s="2" t="s">
        <v>53722</v>
      </c>
      <c r="F10985" s="2" t="s">
        <v>53723</v>
      </c>
      <c r="G10985" s="7" t="s">
        <v>47456</v>
      </c>
    </row>
    <row r="10986" spans="2:7" x14ac:dyDescent="0.25">
      <c r="B10986" s="6" t="s">
        <v>19959</v>
      </c>
      <c r="C10986" s="6" t="e">
        <v>#N/A</v>
      </c>
      <c r="D10986" s="2" t="s">
        <v>53721</v>
      </c>
      <c r="E10986" s="2" t="s">
        <v>53722</v>
      </c>
      <c r="F10986" s="2" t="s">
        <v>53723</v>
      </c>
      <c r="G10986" s="7" t="s">
        <v>52905</v>
      </c>
    </row>
    <row r="10987" spans="2:7" x14ac:dyDescent="0.25">
      <c r="B10987" s="6" t="s">
        <v>42226</v>
      </c>
      <c r="C10987" s="6" t="e">
        <v>#N/A</v>
      </c>
      <c r="D10987" s="2" t="s">
        <v>53721</v>
      </c>
      <c r="E10987" s="2" t="s">
        <v>53722</v>
      </c>
      <c r="F10987" s="2" t="s">
        <v>53723</v>
      </c>
      <c r="G10987" s="7" t="s">
        <v>52906</v>
      </c>
    </row>
    <row r="10988" spans="2:7" x14ac:dyDescent="0.25">
      <c r="B10988" s="6" t="s">
        <v>988</v>
      </c>
      <c r="C10988" s="6" t="e">
        <v>#N/A</v>
      </c>
      <c r="D10988" s="2" t="s">
        <v>53721</v>
      </c>
      <c r="E10988" s="2" t="s">
        <v>53722</v>
      </c>
      <c r="F10988" s="2" t="s">
        <v>53723</v>
      </c>
      <c r="G10988" s="7" t="s">
        <v>52907</v>
      </c>
    </row>
    <row r="10989" spans="2:7" x14ac:dyDescent="0.25">
      <c r="B10989" s="6" t="s">
        <v>14257</v>
      </c>
      <c r="C10989" s="6" t="e">
        <v>#N/A</v>
      </c>
      <c r="D10989" s="2" t="s">
        <v>53721</v>
      </c>
      <c r="E10989" s="2" t="s">
        <v>53722</v>
      </c>
      <c r="F10989" s="2" t="s">
        <v>53723</v>
      </c>
      <c r="G10989" s="7" t="s">
        <v>52908</v>
      </c>
    </row>
    <row r="10990" spans="2:7" x14ac:dyDescent="0.25">
      <c r="B10990" s="6" t="s">
        <v>23067</v>
      </c>
      <c r="C10990" s="6" t="e">
        <v>#N/A</v>
      </c>
      <c r="D10990" s="2" t="s">
        <v>53721</v>
      </c>
      <c r="E10990" s="2" t="s">
        <v>53722</v>
      </c>
      <c r="F10990" s="2" t="s">
        <v>53723</v>
      </c>
      <c r="G10990" s="7" t="s">
        <v>52909</v>
      </c>
    </row>
    <row r="10991" spans="2:7" x14ac:dyDescent="0.25">
      <c r="B10991" s="6" t="s">
        <v>25495</v>
      </c>
      <c r="C10991" s="6" t="e">
        <v>#N/A</v>
      </c>
      <c r="D10991" s="2" t="s">
        <v>53721</v>
      </c>
      <c r="E10991" s="2" t="s">
        <v>53722</v>
      </c>
      <c r="F10991" s="2" t="s">
        <v>53723</v>
      </c>
      <c r="G10991" s="7" t="s">
        <v>52910</v>
      </c>
    </row>
    <row r="10992" spans="2:7" x14ac:dyDescent="0.25">
      <c r="B10992" s="6" t="s">
        <v>8263</v>
      </c>
      <c r="C10992" s="6" t="e">
        <v>#N/A</v>
      </c>
      <c r="D10992" s="2" t="s">
        <v>53721</v>
      </c>
      <c r="E10992" s="2" t="s">
        <v>53722</v>
      </c>
      <c r="F10992" s="2" t="s">
        <v>53723</v>
      </c>
      <c r="G10992" s="7" t="s">
        <v>52911</v>
      </c>
    </row>
    <row r="10993" spans="2:7" x14ac:dyDescent="0.25">
      <c r="B10993" s="6" t="s">
        <v>22765</v>
      </c>
      <c r="C10993" s="6" t="e">
        <v>#N/A</v>
      </c>
      <c r="D10993" s="2" t="s">
        <v>53721</v>
      </c>
      <c r="E10993" s="2" t="s">
        <v>53722</v>
      </c>
      <c r="F10993" s="2" t="s">
        <v>53723</v>
      </c>
      <c r="G10993" s="7" t="s">
        <v>52912</v>
      </c>
    </row>
    <row r="10994" spans="2:7" x14ac:dyDescent="0.25">
      <c r="B10994" s="6" t="s">
        <v>6269</v>
      </c>
      <c r="C10994" s="6" t="e">
        <v>#N/A</v>
      </c>
      <c r="D10994" s="2" t="s">
        <v>53721</v>
      </c>
      <c r="E10994" s="2" t="s">
        <v>53722</v>
      </c>
      <c r="F10994" s="2" t="s">
        <v>53723</v>
      </c>
      <c r="G10994" s="7" t="s">
        <v>52913</v>
      </c>
    </row>
    <row r="10995" spans="2:7" x14ac:dyDescent="0.25">
      <c r="B10995" s="6" t="s">
        <v>116</v>
      </c>
      <c r="C10995" s="6" t="e">
        <v>#N/A</v>
      </c>
      <c r="D10995" s="2" t="s">
        <v>53721</v>
      </c>
      <c r="E10995" s="2" t="s">
        <v>53722</v>
      </c>
      <c r="F10995" s="2" t="s">
        <v>53723</v>
      </c>
      <c r="G10995" s="7" t="s">
        <v>52262</v>
      </c>
    </row>
    <row r="10996" spans="2:7" x14ac:dyDescent="0.25">
      <c r="B10996" s="6" t="s">
        <v>21967</v>
      </c>
      <c r="C10996" s="6" t="e">
        <v>#N/A</v>
      </c>
      <c r="D10996" s="2" t="s">
        <v>53721</v>
      </c>
      <c r="E10996" s="2" t="s">
        <v>53722</v>
      </c>
      <c r="F10996" s="2" t="s">
        <v>53723</v>
      </c>
      <c r="G10996" s="7" t="s">
        <v>52914</v>
      </c>
    </row>
    <row r="10997" spans="2:7" x14ac:dyDescent="0.25">
      <c r="B10997" s="6" t="s">
        <v>24199</v>
      </c>
      <c r="C10997" s="6" t="e">
        <v>#N/A</v>
      </c>
      <c r="D10997" s="2" t="s">
        <v>53721</v>
      </c>
      <c r="E10997" s="2" t="s">
        <v>53722</v>
      </c>
      <c r="F10997" s="2" t="s">
        <v>53723</v>
      </c>
      <c r="G10997" s="7" t="s">
        <v>52915</v>
      </c>
    </row>
    <row r="10998" spans="2:7" x14ac:dyDescent="0.25">
      <c r="B10998" s="6" t="s">
        <v>42227</v>
      </c>
      <c r="C10998" s="6" t="e">
        <v>#N/A</v>
      </c>
      <c r="D10998" s="2" t="s">
        <v>53721</v>
      </c>
      <c r="E10998" s="2" t="s">
        <v>53722</v>
      </c>
      <c r="F10998" s="2" t="s">
        <v>53723</v>
      </c>
      <c r="G10998" s="7" t="s">
        <v>52916</v>
      </c>
    </row>
    <row r="10999" spans="2:7" x14ac:dyDescent="0.25">
      <c r="B10999" s="6" t="s">
        <v>9121</v>
      </c>
      <c r="C10999" s="6" t="e">
        <v>#N/A</v>
      </c>
      <c r="D10999" s="2" t="s">
        <v>53721</v>
      </c>
      <c r="E10999" s="2" t="s">
        <v>53722</v>
      </c>
      <c r="F10999" s="2" t="s">
        <v>53723</v>
      </c>
      <c r="G10999" s="7" t="s">
        <v>52917</v>
      </c>
    </row>
    <row r="11000" spans="2:7" x14ac:dyDescent="0.25">
      <c r="B11000" s="6" t="s">
        <v>3270</v>
      </c>
      <c r="C11000" s="6" t="e">
        <v>#N/A</v>
      </c>
      <c r="D11000" s="2" t="s">
        <v>53721</v>
      </c>
      <c r="E11000" s="2" t="s">
        <v>53722</v>
      </c>
      <c r="F11000" s="2" t="s">
        <v>53723</v>
      </c>
      <c r="G11000" s="7" t="s">
        <v>52918</v>
      </c>
    </row>
    <row r="11001" spans="2:7" x14ac:dyDescent="0.25">
      <c r="B11001" s="6" t="s">
        <v>42228</v>
      </c>
      <c r="C11001" s="6" t="e">
        <v>#N/A</v>
      </c>
      <c r="D11001" s="2" t="s">
        <v>53721</v>
      </c>
      <c r="E11001" s="2" t="s">
        <v>53722</v>
      </c>
      <c r="F11001" s="2" t="s">
        <v>53723</v>
      </c>
      <c r="G11001" s="7" t="s">
        <v>52919</v>
      </c>
    </row>
    <row r="11002" spans="2:7" x14ac:dyDescent="0.25">
      <c r="B11002" s="6" t="s">
        <v>6701</v>
      </c>
      <c r="C11002" s="6" t="e">
        <v>#N/A</v>
      </c>
      <c r="D11002" s="2" t="s">
        <v>53721</v>
      </c>
      <c r="E11002" s="2" t="s">
        <v>53722</v>
      </c>
      <c r="F11002" s="2" t="s">
        <v>53723</v>
      </c>
      <c r="G11002" s="7" t="s">
        <v>52920</v>
      </c>
    </row>
    <row r="11003" spans="2:7" x14ac:dyDescent="0.25">
      <c r="B11003" s="6" t="s">
        <v>18577</v>
      </c>
      <c r="C11003" s="6" t="e">
        <v>#N/A</v>
      </c>
      <c r="D11003" s="2" t="s">
        <v>53721</v>
      </c>
      <c r="E11003" s="2" t="s">
        <v>53722</v>
      </c>
      <c r="F11003" s="2" t="s">
        <v>53723</v>
      </c>
      <c r="G11003" s="7" t="s">
        <v>52921</v>
      </c>
    </row>
    <row r="11004" spans="2:7" x14ac:dyDescent="0.25">
      <c r="B11004" s="6" t="s">
        <v>2486</v>
      </c>
      <c r="C11004" s="6" t="e">
        <v>#N/A</v>
      </c>
      <c r="D11004" s="2" t="s">
        <v>53721</v>
      </c>
      <c r="E11004" s="2" t="s">
        <v>53722</v>
      </c>
      <c r="F11004" s="2" t="s">
        <v>53723</v>
      </c>
      <c r="G11004" s="7" t="s">
        <v>52922</v>
      </c>
    </row>
    <row r="11005" spans="2:7" x14ac:dyDescent="0.25">
      <c r="B11005" s="6" t="s">
        <v>42229</v>
      </c>
      <c r="C11005" s="6" t="e">
        <v>#N/A</v>
      </c>
      <c r="D11005" s="2" t="s">
        <v>53721</v>
      </c>
      <c r="E11005" s="2" t="s">
        <v>53722</v>
      </c>
      <c r="F11005" s="2" t="s">
        <v>53723</v>
      </c>
      <c r="G11005" s="7" t="s">
        <v>52923</v>
      </c>
    </row>
    <row r="11006" spans="2:7" x14ac:dyDescent="0.25">
      <c r="B11006" s="6" t="s">
        <v>7181</v>
      </c>
      <c r="C11006" s="6" t="e">
        <v>#N/A</v>
      </c>
      <c r="D11006" s="2" t="s">
        <v>53721</v>
      </c>
      <c r="E11006" s="2" t="s">
        <v>53722</v>
      </c>
      <c r="F11006" s="2" t="s">
        <v>53723</v>
      </c>
      <c r="G11006" s="7" t="s">
        <v>52924</v>
      </c>
    </row>
    <row r="11007" spans="2:7" x14ac:dyDescent="0.25">
      <c r="B11007" s="6" t="s">
        <v>42230</v>
      </c>
      <c r="C11007" s="6" t="e">
        <v>#N/A</v>
      </c>
      <c r="D11007" s="2" t="s">
        <v>53721</v>
      </c>
      <c r="E11007" s="2" t="s">
        <v>53722</v>
      </c>
      <c r="F11007" s="2" t="s">
        <v>53723</v>
      </c>
      <c r="G11007" s="7" t="s">
        <v>52925</v>
      </c>
    </row>
    <row r="11008" spans="2:7" x14ac:dyDescent="0.25">
      <c r="B11008" s="6" t="s">
        <v>42231</v>
      </c>
      <c r="C11008" s="6" t="e">
        <v>#N/A</v>
      </c>
      <c r="D11008" s="2" t="s">
        <v>53721</v>
      </c>
      <c r="E11008" s="2" t="s">
        <v>53722</v>
      </c>
      <c r="F11008" s="2" t="s">
        <v>53723</v>
      </c>
      <c r="G11008" s="7" t="s">
        <v>51243</v>
      </c>
    </row>
    <row r="11009" spans="2:7" x14ac:dyDescent="0.25">
      <c r="B11009" s="6" t="s">
        <v>21919</v>
      </c>
      <c r="C11009" s="6" t="e">
        <v>#N/A</v>
      </c>
      <c r="D11009" s="2" t="s">
        <v>53721</v>
      </c>
      <c r="E11009" s="2" t="s">
        <v>53722</v>
      </c>
      <c r="F11009" s="2" t="s">
        <v>53723</v>
      </c>
      <c r="G11009" s="7" t="s">
        <v>52926</v>
      </c>
    </row>
    <row r="11010" spans="2:7" x14ac:dyDescent="0.25">
      <c r="B11010" s="6" t="s">
        <v>952</v>
      </c>
      <c r="C11010" s="6" t="e">
        <v>#N/A</v>
      </c>
      <c r="D11010" s="2" t="s">
        <v>53721</v>
      </c>
      <c r="E11010" s="2" t="s">
        <v>53722</v>
      </c>
      <c r="F11010" s="2" t="s">
        <v>53723</v>
      </c>
      <c r="G11010" s="7" t="s">
        <v>52927</v>
      </c>
    </row>
    <row r="11011" spans="2:7" x14ac:dyDescent="0.25">
      <c r="B11011" s="6" t="s">
        <v>8737</v>
      </c>
      <c r="C11011" s="6" t="e">
        <v>#N/A</v>
      </c>
      <c r="D11011" s="2" t="s">
        <v>53721</v>
      </c>
      <c r="E11011" s="2" t="s">
        <v>53722</v>
      </c>
      <c r="F11011" s="2" t="s">
        <v>53723</v>
      </c>
      <c r="G11011" s="7" t="s">
        <v>47591</v>
      </c>
    </row>
    <row r="11012" spans="2:7" x14ac:dyDescent="0.25">
      <c r="B11012" s="6" t="s">
        <v>26905</v>
      </c>
      <c r="C11012" s="6" t="e">
        <v>#N/A</v>
      </c>
      <c r="D11012" s="2" t="s">
        <v>53721</v>
      </c>
      <c r="E11012" s="2" t="s">
        <v>53722</v>
      </c>
      <c r="F11012" s="2" t="s">
        <v>53723</v>
      </c>
      <c r="G11012" s="7" t="s">
        <v>52928</v>
      </c>
    </row>
    <row r="11013" spans="2:7" x14ac:dyDescent="0.25">
      <c r="B11013" s="6" t="s">
        <v>1620</v>
      </c>
      <c r="C11013" s="6" t="e">
        <v>#N/A</v>
      </c>
      <c r="D11013" s="2" t="s">
        <v>53721</v>
      </c>
      <c r="E11013" s="2" t="s">
        <v>53722</v>
      </c>
      <c r="F11013" s="2" t="s">
        <v>53723</v>
      </c>
      <c r="G11013" s="7" t="s">
        <v>52929</v>
      </c>
    </row>
    <row r="11014" spans="2:7" x14ac:dyDescent="0.25">
      <c r="B11014" s="6" t="s">
        <v>11991</v>
      </c>
      <c r="C11014" s="6" t="e">
        <v>#N/A</v>
      </c>
      <c r="D11014" s="2" t="s">
        <v>53721</v>
      </c>
      <c r="E11014" s="2" t="s">
        <v>53722</v>
      </c>
      <c r="F11014" s="2" t="s">
        <v>53723</v>
      </c>
      <c r="G11014" s="7" t="s">
        <v>52930</v>
      </c>
    </row>
    <row r="11015" spans="2:7" x14ac:dyDescent="0.25">
      <c r="B11015" s="6" t="s">
        <v>26519</v>
      </c>
      <c r="C11015" s="6" t="e">
        <v>#N/A</v>
      </c>
      <c r="D11015" s="2" t="s">
        <v>53721</v>
      </c>
      <c r="E11015" s="2" t="s">
        <v>53722</v>
      </c>
      <c r="F11015" s="2" t="s">
        <v>53723</v>
      </c>
      <c r="G11015" s="7" t="s">
        <v>52931</v>
      </c>
    </row>
    <row r="11016" spans="2:7" x14ac:dyDescent="0.25">
      <c r="B11016" s="6" t="s">
        <v>26413</v>
      </c>
      <c r="C11016" s="6" t="e">
        <v>#N/A</v>
      </c>
      <c r="D11016" s="2" t="s">
        <v>53721</v>
      </c>
      <c r="E11016" s="2" t="s">
        <v>53722</v>
      </c>
      <c r="F11016" s="2" t="s">
        <v>53723</v>
      </c>
      <c r="G11016" s="7" t="s">
        <v>52932</v>
      </c>
    </row>
    <row r="11017" spans="2:7" x14ac:dyDescent="0.25">
      <c r="B11017" s="6" t="s">
        <v>3897</v>
      </c>
      <c r="C11017" s="6" t="e">
        <v>#N/A</v>
      </c>
      <c r="D11017" s="2" t="s">
        <v>53721</v>
      </c>
      <c r="E11017" s="2" t="s">
        <v>53722</v>
      </c>
      <c r="F11017" s="2" t="s">
        <v>53723</v>
      </c>
      <c r="G11017" s="7" t="s">
        <v>52933</v>
      </c>
    </row>
    <row r="11018" spans="2:7" x14ac:dyDescent="0.25">
      <c r="B11018" s="6" t="s">
        <v>7051</v>
      </c>
      <c r="C11018" s="6" t="e">
        <v>#N/A</v>
      </c>
      <c r="D11018" s="2" t="s">
        <v>53721</v>
      </c>
      <c r="E11018" s="2" t="s">
        <v>53722</v>
      </c>
      <c r="F11018" s="2" t="s">
        <v>53723</v>
      </c>
      <c r="G11018" s="7" t="s">
        <v>52934</v>
      </c>
    </row>
    <row r="11019" spans="2:7" x14ac:dyDescent="0.25">
      <c r="B11019" s="6" t="s">
        <v>42232</v>
      </c>
      <c r="C11019" s="6" t="e">
        <v>#N/A</v>
      </c>
      <c r="D11019" s="2" t="s">
        <v>53721</v>
      </c>
      <c r="E11019" s="2" t="s">
        <v>53722</v>
      </c>
      <c r="F11019" s="2" t="s">
        <v>53723</v>
      </c>
      <c r="G11019" s="7" t="s">
        <v>49847</v>
      </c>
    </row>
    <row r="11020" spans="2:7" x14ac:dyDescent="0.25">
      <c r="B11020" s="6" t="s">
        <v>42233</v>
      </c>
      <c r="C11020" s="6" t="e">
        <v>#N/A</v>
      </c>
      <c r="D11020" s="2" t="s">
        <v>53721</v>
      </c>
      <c r="E11020" s="2" t="s">
        <v>53722</v>
      </c>
      <c r="F11020" s="2" t="s">
        <v>53723</v>
      </c>
      <c r="G11020" s="7" t="s">
        <v>52935</v>
      </c>
    </row>
    <row r="11021" spans="2:7" x14ac:dyDescent="0.25">
      <c r="B11021" s="6" t="s">
        <v>3771</v>
      </c>
      <c r="C11021" s="6" t="e">
        <v>#N/A</v>
      </c>
      <c r="D11021" s="2" t="s">
        <v>53721</v>
      </c>
      <c r="E11021" s="2" t="s">
        <v>53722</v>
      </c>
      <c r="F11021" s="2" t="s">
        <v>53723</v>
      </c>
      <c r="G11021" s="7" t="s">
        <v>52936</v>
      </c>
    </row>
    <row r="11022" spans="2:7" x14ac:dyDescent="0.25">
      <c r="B11022" s="6" t="s">
        <v>42234</v>
      </c>
      <c r="C11022" s="6" t="e">
        <v>#N/A</v>
      </c>
      <c r="D11022" s="2" t="s">
        <v>53721</v>
      </c>
      <c r="E11022" s="2" t="s">
        <v>53722</v>
      </c>
      <c r="F11022" s="2" t="s">
        <v>53723</v>
      </c>
      <c r="G11022" s="7" t="s">
        <v>52937</v>
      </c>
    </row>
    <row r="11023" spans="2:7" x14ac:dyDescent="0.25">
      <c r="B11023" s="6" t="s">
        <v>42235</v>
      </c>
      <c r="C11023" s="6" t="e">
        <v>#N/A</v>
      </c>
      <c r="D11023" s="2" t="s">
        <v>53721</v>
      </c>
      <c r="E11023" s="2" t="s">
        <v>53722</v>
      </c>
      <c r="F11023" s="2" t="s">
        <v>53723</v>
      </c>
      <c r="G11023" s="7" t="s">
        <v>52938</v>
      </c>
    </row>
    <row r="11024" spans="2:7" x14ac:dyDescent="0.25">
      <c r="B11024" s="6" t="s">
        <v>42236</v>
      </c>
      <c r="C11024" s="6" t="e">
        <v>#N/A</v>
      </c>
      <c r="D11024" s="2" t="s">
        <v>53721</v>
      </c>
      <c r="E11024" s="2" t="s">
        <v>53722</v>
      </c>
      <c r="F11024" s="2" t="s">
        <v>53723</v>
      </c>
      <c r="G11024" s="7" t="s">
        <v>52939</v>
      </c>
    </row>
    <row r="11025" spans="2:7" x14ac:dyDescent="0.25">
      <c r="B11025" s="6" t="s">
        <v>42237</v>
      </c>
      <c r="C11025" s="6" t="e">
        <v>#N/A</v>
      </c>
      <c r="D11025" s="2" t="s">
        <v>53721</v>
      </c>
      <c r="E11025" s="2" t="s">
        <v>53722</v>
      </c>
      <c r="F11025" s="2" t="s">
        <v>53723</v>
      </c>
      <c r="G11025" s="7" t="s">
        <v>52940</v>
      </c>
    </row>
    <row r="11026" spans="2:7" x14ac:dyDescent="0.25">
      <c r="B11026" s="6" t="s">
        <v>1088</v>
      </c>
      <c r="C11026" s="6" t="e">
        <v>#N/A</v>
      </c>
      <c r="D11026" s="2" t="s">
        <v>53721</v>
      </c>
      <c r="E11026" s="2" t="s">
        <v>53722</v>
      </c>
      <c r="F11026" s="2" t="s">
        <v>53723</v>
      </c>
      <c r="G11026" s="7" t="s">
        <v>52941</v>
      </c>
    </row>
    <row r="11027" spans="2:7" x14ac:dyDescent="0.25">
      <c r="B11027" s="6" t="s">
        <v>1588</v>
      </c>
      <c r="C11027" s="6" t="e">
        <v>#N/A</v>
      </c>
      <c r="D11027" s="2" t="s">
        <v>53721</v>
      </c>
      <c r="E11027" s="2" t="s">
        <v>53722</v>
      </c>
      <c r="F11027" s="2" t="s">
        <v>53723</v>
      </c>
      <c r="G11027" s="7" t="s">
        <v>52942</v>
      </c>
    </row>
    <row r="11028" spans="2:7" x14ac:dyDescent="0.25">
      <c r="B11028" s="6" t="s">
        <v>42238</v>
      </c>
      <c r="C11028" s="6" t="e">
        <v>#N/A</v>
      </c>
      <c r="D11028" s="2" t="s">
        <v>53721</v>
      </c>
      <c r="E11028" s="2" t="s">
        <v>53722</v>
      </c>
      <c r="F11028" s="2" t="s">
        <v>53723</v>
      </c>
      <c r="G11028" s="7" t="s">
        <v>52943</v>
      </c>
    </row>
    <row r="11029" spans="2:7" x14ac:dyDescent="0.25">
      <c r="B11029" s="6" t="s">
        <v>26669</v>
      </c>
      <c r="C11029" s="6" t="e">
        <v>#N/A</v>
      </c>
      <c r="D11029" s="2" t="s">
        <v>53721</v>
      </c>
      <c r="E11029" s="2" t="s">
        <v>53722</v>
      </c>
      <c r="F11029" s="2" t="s">
        <v>53723</v>
      </c>
      <c r="G11029" s="7" t="s">
        <v>52944</v>
      </c>
    </row>
    <row r="11030" spans="2:7" x14ac:dyDescent="0.25">
      <c r="B11030" s="6" t="s">
        <v>21851</v>
      </c>
      <c r="C11030" s="6" t="e">
        <v>#N/A</v>
      </c>
      <c r="D11030" s="2" t="s">
        <v>53721</v>
      </c>
      <c r="E11030" s="2" t="s">
        <v>53722</v>
      </c>
      <c r="F11030" s="2" t="s">
        <v>53723</v>
      </c>
      <c r="G11030" s="7" t="s">
        <v>52945</v>
      </c>
    </row>
    <row r="11031" spans="2:7" x14ac:dyDescent="0.25">
      <c r="B11031" s="6" t="s">
        <v>8347</v>
      </c>
      <c r="C11031" s="6" t="e">
        <v>#N/A</v>
      </c>
      <c r="D11031" s="2" t="s">
        <v>53721</v>
      </c>
      <c r="E11031" s="2" t="s">
        <v>53722</v>
      </c>
      <c r="F11031" s="2" t="s">
        <v>53723</v>
      </c>
      <c r="G11031" s="7" t="s">
        <v>52946</v>
      </c>
    </row>
    <row r="11032" spans="2:7" x14ac:dyDescent="0.25">
      <c r="B11032" s="6" t="s">
        <v>42239</v>
      </c>
      <c r="C11032" s="6" t="e">
        <v>#N/A</v>
      </c>
      <c r="D11032" s="2" t="s">
        <v>53721</v>
      </c>
      <c r="E11032" s="2" t="s">
        <v>53722</v>
      </c>
      <c r="F11032" s="2" t="s">
        <v>53723</v>
      </c>
      <c r="G11032" s="7" t="s">
        <v>52947</v>
      </c>
    </row>
    <row r="11033" spans="2:7" x14ac:dyDescent="0.25">
      <c r="B11033" s="6" t="s">
        <v>6665</v>
      </c>
      <c r="C11033" s="6" t="e">
        <v>#N/A</v>
      </c>
      <c r="D11033" s="2" t="s">
        <v>53721</v>
      </c>
      <c r="E11033" s="2" t="s">
        <v>53722</v>
      </c>
      <c r="F11033" s="2" t="s">
        <v>53723</v>
      </c>
      <c r="G11033" s="7" t="s">
        <v>52948</v>
      </c>
    </row>
    <row r="11034" spans="2:7" x14ac:dyDescent="0.25">
      <c r="B11034" s="6" t="s">
        <v>5377</v>
      </c>
      <c r="C11034" s="6" t="e">
        <v>#N/A</v>
      </c>
      <c r="D11034" s="2" t="s">
        <v>53721</v>
      </c>
      <c r="E11034" s="2" t="s">
        <v>53722</v>
      </c>
      <c r="F11034" s="2" t="s">
        <v>53723</v>
      </c>
      <c r="G11034" s="7" t="s">
        <v>52949</v>
      </c>
    </row>
    <row r="11035" spans="2:7" x14ac:dyDescent="0.25">
      <c r="B11035" s="6" t="s">
        <v>11237</v>
      </c>
      <c r="C11035" s="6" t="e">
        <v>#N/A</v>
      </c>
      <c r="D11035" s="2" t="s">
        <v>53721</v>
      </c>
      <c r="E11035" s="2" t="s">
        <v>53722</v>
      </c>
      <c r="F11035" s="2" t="s">
        <v>53723</v>
      </c>
      <c r="G11035" s="7" t="s">
        <v>52950</v>
      </c>
    </row>
    <row r="11036" spans="2:7" x14ac:dyDescent="0.25">
      <c r="B11036" s="6" t="s">
        <v>2394</v>
      </c>
      <c r="C11036" s="6" t="e">
        <v>#N/A</v>
      </c>
      <c r="D11036" s="2" t="s">
        <v>53721</v>
      </c>
      <c r="E11036" s="2" t="s">
        <v>53722</v>
      </c>
      <c r="F11036" s="2" t="s">
        <v>53723</v>
      </c>
      <c r="G11036" s="7" t="s">
        <v>52951</v>
      </c>
    </row>
    <row r="11037" spans="2:7" x14ac:dyDescent="0.25">
      <c r="B11037" s="6" t="s">
        <v>18551</v>
      </c>
      <c r="C11037" s="6" t="e">
        <v>#N/A</v>
      </c>
      <c r="D11037" s="2" t="s">
        <v>53721</v>
      </c>
      <c r="E11037" s="2" t="s">
        <v>53722</v>
      </c>
      <c r="F11037" s="2" t="s">
        <v>53723</v>
      </c>
      <c r="G11037" s="7" t="s">
        <v>52952</v>
      </c>
    </row>
    <row r="11038" spans="2:7" x14ac:dyDescent="0.25">
      <c r="B11038" s="6" t="s">
        <v>23057</v>
      </c>
      <c r="C11038" s="6" t="e">
        <v>#N/A</v>
      </c>
      <c r="D11038" s="2" t="s">
        <v>53721</v>
      </c>
      <c r="E11038" s="2" t="s">
        <v>53722</v>
      </c>
      <c r="F11038" s="2" t="s">
        <v>53723</v>
      </c>
      <c r="G11038" s="7" t="s">
        <v>52953</v>
      </c>
    </row>
    <row r="11039" spans="2:7" x14ac:dyDescent="0.25">
      <c r="B11039" s="6" t="s">
        <v>5457</v>
      </c>
      <c r="C11039" s="6" t="e">
        <v>#N/A</v>
      </c>
      <c r="D11039" s="2" t="s">
        <v>53721</v>
      </c>
      <c r="E11039" s="2" t="s">
        <v>53722</v>
      </c>
      <c r="F11039" s="2" t="s">
        <v>53723</v>
      </c>
      <c r="G11039" s="7" t="s">
        <v>52954</v>
      </c>
    </row>
    <row r="11040" spans="2:7" x14ac:dyDescent="0.25">
      <c r="B11040" s="6" t="s">
        <v>42240</v>
      </c>
      <c r="C11040" s="6" t="e">
        <v>#N/A</v>
      </c>
      <c r="D11040" s="2" t="s">
        <v>53721</v>
      </c>
      <c r="E11040" s="2" t="s">
        <v>53722</v>
      </c>
      <c r="F11040" s="2" t="s">
        <v>53723</v>
      </c>
      <c r="G11040" s="7" t="s">
        <v>52955</v>
      </c>
    </row>
    <row r="11041" spans="2:7" x14ac:dyDescent="0.25">
      <c r="B11041" s="6" t="s">
        <v>25313</v>
      </c>
      <c r="C11041" s="6" t="e">
        <v>#N/A</v>
      </c>
      <c r="D11041" s="2" t="s">
        <v>53721</v>
      </c>
      <c r="E11041" s="2" t="s">
        <v>53722</v>
      </c>
      <c r="F11041" s="2" t="s">
        <v>53723</v>
      </c>
      <c r="G11041" s="7" t="s">
        <v>52956</v>
      </c>
    </row>
    <row r="11042" spans="2:7" x14ac:dyDescent="0.25">
      <c r="B11042" s="6" t="s">
        <v>42241</v>
      </c>
      <c r="C11042" s="6" t="e">
        <v>#N/A</v>
      </c>
      <c r="D11042" s="2" t="s">
        <v>53721</v>
      </c>
      <c r="E11042" s="2" t="s">
        <v>53722</v>
      </c>
      <c r="F11042" s="2" t="s">
        <v>53723</v>
      </c>
      <c r="G11042" s="7" t="s">
        <v>52957</v>
      </c>
    </row>
    <row r="11043" spans="2:7" x14ac:dyDescent="0.25">
      <c r="B11043" s="6" t="s">
        <v>18107</v>
      </c>
      <c r="C11043" s="6" t="e">
        <v>#N/A</v>
      </c>
      <c r="D11043" s="2" t="s">
        <v>53721</v>
      </c>
      <c r="E11043" s="2" t="s">
        <v>53722</v>
      </c>
      <c r="F11043" s="2" t="s">
        <v>53723</v>
      </c>
      <c r="G11043" s="7" t="s">
        <v>52958</v>
      </c>
    </row>
    <row r="11044" spans="2:7" x14ac:dyDescent="0.25">
      <c r="B11044" s="6" t="s">
        <v>42242</v>
      </c>
      <c r="C11044" s="6" t="e">
        <v>#N/A</v>
      </c>
      <c r="D11044" s="2" t="s">
        <v>53721</v>
      </c>
      <c r="E11044" s="2" t="s">
        <v>53722</v>
      </c>
      <c r="F11044" s="2" t="s">
        <v>53723</v>
      </c>
      <c r="G11044" s="7" t="s">
        <v>52959</v>
      </c>
    </row>
    <row r="11045" spans="2:7" x14ac:dyDescent="0.25">
      <c r="B11045" s="6" t="s">
        <v>42243</v>
      </c>
      <c r="C11045" s="6" t="e">
        <v>#N/A</v>
      </c>
      <c r="D11045" s="2" t="s">
        <v>53721</v>
      </c>
      <c r="E11045" s="2" t="s">
        <v>53722</v>
      </c>
      <c r="F11045" s="2" t="s">
        <v>53723</v>
      </c>
      <c r="G11045" s="7" t="s">
        <v>51184</v>
      </c>
    </row>
    <row r="11046" spans="2:7" x14ac:dyDescent="0.25">
      <c r="B11046" s="6" t="s">
        <v>11573</v>
      </c>
      <c r="C11046" s="6" t="e">
        <v>#N/A</v>
      </c>
      <c r="D11046" s="2" t="s">
        <v>53721</v>
      </c>
      <c r="E11046" s="2" t="s">
        <v>53722</v>
      </c>
      <c r="F11046" s="2" t="s">
        <v>53723</v>
      </c>
      <c r="G11046" s="7" t="s">
        <v>52960</v>
      </c>
    </row>
    <row r="11047" spans="2:7" x14ac:dyDescent="0.25">
      <c r="B11047" s="6" t="s">
        <v>6459</v>
      </c>
      <c r="C11047" s="6" t="e">
        <v>#N/A</v>
      </c>
      <c r="D11047" s="2" t="s">
        <v>53721</v>
      </c>
      <c r="E11047" s="2" t="s">
        <v>53722</v>
      </c>
      <c r="F11047" s="2" t="s">
        <v>53723</v>
      </c>
      <c r="G11047" s="7" t="s">
        <v>52961</v>
      </c>
    </row>
    <row r="11048" spans="2:7" x14ac:dyDescent="0.25">
      <c r="B11048" s="6" t="s">
        <v>13783</v>
      </c>
      <c r="C11048" s="6" t="e">
        <v>#N/A</v>
      </c>
      <c r="D11048" s="2" t="s">
        <v>53721</v>
      </c>
      <c r="E11048" s="2" t="s">
        <v>53722</v>
      </c>
      <c r="F11048" s="2" t="s">
        <v>53723</v>
      </c>
      <c r="G11048" s="7" t="s">
        <v>52962</v>
      </c>
    </row>
    <row r="11049" spans="2:7" x14ac:dyDescent="0.25">
      <c r="B11049" s="6" t="s">
        <v>22861</v>
      </c>
      <c r="C11049" s="6" t="e">
        <v>#N/A</v>
      </c>
      <c r="D11049" s="2" t="s">
        <v>53721</v>
      </c>
      <c r="E11049" s="2" t="s">
        <v>53722</v>
      </c>
      <c r="F11049" s="2" t="s">
        <v>53723</v>
      </c>
      <c r="G11049" s="7" t="s">
        <v>52963</v>
      </c>
    </row>
    <row r="11050" spans="2:7" x14ac:dyDescent="0.25">
      <c r="B11050" s="6" t="s">
        <v>42244</v>
      </c>
      <c r="C11050" s="6" t="e">
        <v>#N/A</v>
      </c>
      <c r="D11050" s="2" t="s">
        <v>53721</v>
      </c>
      <c r="E11050" s="2" t="s">
        <v>53722</v>
      </c>
      <c r="F11050" s="2" t="s">
        <v>53723</v>
      </c>
      <c r="G11050" s="7" t="s">
        <v>52964</v>
      </c>
    </row>
    <row r="11051" spans="2:7" x14ac:dyDescent="0.25">
      <c r="B11051" s="6" t="s">
        <v>42245</v>
      </c>
      <c r="C11051" s="6" t="e">
        <v>#N/A</v>
      </c>
      <c r="D11051" s="2" t="s">
        <v>53721</v>
      </c>
      <c r="E11051" s="2" t="s">
        <v>53722</v>
      </c>
      <c r="F11051" s="2" t="s">
        <v>53723</v>
      </c>
      <c r="G11051" s="7" t="s">
        <v>52965</v>
      </c>
    </row>
    <row r="11052" spans="2:7" x14ac:dyDescent="0.25">
      <c r="B11052" s="6" t="s">
        <v>21841</v>
      </c>
      <c r="C11052" s="6" t="e">
        <v>#N/A</v>
      </c>
      <c r="D11052" s="2" t="s">
        <v>53721</v>
      </c>
      <c r="E11052" s="2" t="s">
        <v>53722</v>
      </c>
      <c r="F11052" s="2" t="s">
        <v>53723</v>
      </c>
      <c r="G11052" s="7" t="s">
        <v>52966</v>
      </c>
    </row>
    <row r="11053" spans="2:7" x14ac:dyDescent="0.25">
      <c r="B11053" s="6" t="s">
        <v>23221</v>
      </c>
      <c r="C11053" s="6" t="e">
        <v>#N/A</v>
      </c>
      <c r="D11053" s="2" t="s">
        <v>53721</v>
      </c>
      <c r="E11053" s="2" t="s">
        <v>53722</v>
      </c>
      <c r="F11053" s="2" t="s">
        <v>53723</v>
      </c>
      <c r="G11053" s="7" t="s">
        <v>52967</v>
      </c>
    </row>
    <row r="11054" spans="2:7" x14ac:dyDescent="0.25">
      <c r="B11054" s="6" t="s">
        <v>11577</v>
      </c>
      <c r="C11054" s="6" t="e">
        <v>#N/A</v>
      </c>
      <c r="D11054" s="2" t="s">
        <v>53721</v>
      </c>
      <c r="E11054" s="2" t="s">
        <v>53722</v>
      </c>
      <c r="F11054" s="2" t="s">
        <v>53723</v>
      </c>
      <c r="G11054" s="7" t="s">
        <v>52968</v>
      </c>
    </row>
    <row r="11055" spans="2:7" x14ac:dyDescent="0.25">
      <c r="B11055" s="6" t="s">
        <v>7191</v>
      </c>
      <c r="C11055" s="6" t="e">
        <v>#N/A</v>
      </c>
      <c r="D11055" s="2" t="s">
        <v>53721</v>
      </c>
      <c r="E11055" s="2" t="s">
        <v>53722</v>
      </c>
      <c r="F11055" s="2" t="s">
        <v>53723</v>
      </c>
      <c r="G11055" s="7" t="s">
        <v>52969</v>
      </c>
    </row>
    <row r="11056" spans="2:7" x14ac:dyDescent="0.25">
      <c r="B11056" s="6" t="s">
        <v>18339</v>
      </c>
      <c r="C11056" s="6" t="e">
        <v>#N/A</v>
      </c>
      <c r="D11056" s="2" t="s">
        <v>53721</v>
      </c>
      <c r="E11056" s="2" t="s">
        <v>53722</v>
      </c>
      <c r="F11056" s="2" t="s">
        <v>53723</v>
      </c>
      <c r="G11056" s="7" t="s">
        <v>52970</v>
      </c>
    </row>
    <row r="11057" spans="2:7" x14ac:dyDescent="0.25">
      <c r="B11057" s="6" t="s">
        <v>25445</v>
      </c>
      <c r="C11057" s="6" t="e">
        <v>#N/A</v>
      </c>
      <c r="D11057" s="2" t="s">
        <v>53721</v>
      </c>
      <c r="E11057" s="2" t="s">
        <v>53722</v>
      </c>
      <c r="F11057" s="2" t="s">
        <v>53723</v>
      </c>
      <c r="G11057" s="7" t="s">
        <v>52971</v>
      </c>
    </row>
    <row r="11058" spans="2:7" x14ac:dyDescent="0.25">
      <c r="B11058" s="6" t="s">
        <v>8719</v>
      </c>
      <c r="C11058" s="6" t="e">
        <v>#N/A</v>
      </c>
      <c r="D11058" s="2" t="s">
        <v>53721</v>
      </c>
      <c r="E11058" s="2" t="s">
        <v>53722</v>
      </c>
      <c r="F11058" s="2" t="s">
        <v>53723</v>
      </c>
      <c r="G11058" s="7" t="s">
        <v>52972</v>
      </c>
    </row>
    <row r="11059" spans="2:7" x14ac:dyDescent="0.25">
      <c r="B11059" s="6" t="s">
        <v>22203</v>
      </c>
      <c r="C11059" s="6" t="e">
        <v>#N/A</v>
      </c>
      <c r="D11059" s="2" t="s">
        <v>53721</v>
      </c>
      <c r="E11059" s="2" t="s">
        <v>53722</v>
      </c>
      <c r="F11059" s="2" t="s">
        <v>53723</v>
      </c>
      <c r="G11059" s="7" t="s">
        <v>52973</v>
      </c>
    </row>
    <row r="11060" spans="2:7" x14ac:dyDescent="0.25">
      <c r="B11060" s="6" t="s">
        <v>18121</v>
      </c>
      <c r="C11060" s="6" t="e">
        <v>#N/A</v>
      </c>
      <c r="D11060" s="2" t="s">
        <v>53721</v>
      </c>
      <c r="E11060" s="2" t="s">
        <v>53722</v>
      </c>
      <c r="F11060" s="2" t="s">
        <v>53723</v>
      </c>
      <c r="G11060" s="7" t="s">
        <v>52974</v>
      </c>
    </row>
    <row r="11061" spans="2:7" x14ac:dyDescent="0.25">
      <c r="B11061" s="6" t="s">
        <v>20009</v>
      </c>
      <c r="C11061" s="6" t="e">
        <v>#N/A</v>
      </c>
      <c r="D11061" s="2" t="s">
        <v>53721</v>
      </c>
      <c r="E11061" s="2" t="s">
        <v>53722</v>
      </c>
      <c r="F11061" s="2" t="s">
        <v>53723</v>
      </c>
      <c r="G11061" s="7" t="s">
        <v>47951</v>
      </c>
    </row>
    <row r="11062" spans="2:7" x14ac:dyDescent="0.25">
      <c r="B11062" s="6" t="s">
        <v>42246</v>
      </c>
      <c r="C11062" s="6" t="e">
        <v>#N/A</v>
      </c>
      <c r="D11062" s="2" t="s">
        <v>53721</v>
      </c>
      <c r="E11062" s="2" t="s">
        <v>53722</v>
      </c>
      <c r="F11062" s="2" t="s">
        <v>53723</v>
      </c>
      <c r="G11062" s="7" t="s">
        <v>52975</v>
      </c>
    </row>
    <row r="11063" spans="2:7" x14ac:dyDescent="0.25">
      <c r="B11063" s="6" t="s">
        <v>24357</v>
      </c>
      <c r="C11063" s="6" t="e">
        <v>#N/A</v>
      </c>
      <c r="D11063" s="2" t="s">
        <v>53721</v>
      </c>
      <c r="E11063" s="2" t="s">
        <v>53722</v>
      </c>
      <c r="F11063" s="2" t="s">
        <v>53723</v>
      </c>
      <c r="G11063" s="7" t="s">
        <v>52976</v>
      </c>
    </row>
    <row r="11064" spans="2:7" x14ac:dyDescent="0.25">
      <c r="B11064" s="6" t="s">
        <v>42247</v>
      </c>
      <c r="C11064" s="6" t="e">
        <v>#N/A</v>
      </c>
      <c r="D11064" s="2" t="s">
        <v>53721</v>
      </c>
      <c r="E11064" s="2" t="s">
        <v>53722</v>
      </c>
      <c r="F11064" s="2" t="s">
        <v>53723</v>
      </c>
      <c r="G11064" s="7" t="s">
        <v>52977</v>
      </c>
    </row>
    <row r="11065" spans="2:7" x14ac:dyDescent="0.25">
      <c r="B11065" s="6" t="s">
        <v>10929</v>
      </c>
      <c r="C11065" s="6" t="e">
        <v>#N/A</v>
      </c>
      <c r="D11065" s="2" t="s">
        <v>53721</v>
      </c>
      <c r="E11065" s="2" t="s">
        <v>53722</v>
      </c>
      <c r="F11065" s="2" t="s">
        <v>53723</v>
      </c>
      <c r="G11065" s="7" t="s">
        <v>52978</v>
      </c>
    </row>
    <row r="11066" spans="2:7" x14ac:dyDescent="0.25">
      <c r="B11066" s="6" t="s">
        <v>23113</v>
      </c>
      <c r="C11066" s="6" t="e">
        <v>#N/A</v>
      </c>
      <c r="D11066" s="2" t="s">
        <v>53721</v>
      </c>
      <c r="E11066" s="2" t="s">
        <v>53722</v>
      </c>
      <c r="F11066" s="2" t="s">
        <v>53723</v>
      </c>
      <c r="G11066" s="7" t="s">
        <v>52979</v>
      </c>
    </row>
    <row r="11067" spans="2:7" x14ac:dyDescent="0.25">
      <c r="B11067" s="6" t="s">
        <v>26913</v>
      </c>
      <c r="C11067" s="6" t="e">
        <v>#N/A</v>
      </c>
      <c r="D11067" s="2" t="s">
        <v>53721</v>
      </c>
      <c r="E11067" s="2" t="s">
        <v>53722</v>
      </c>
      <c r="F11067" s="2" t="s">
        <v>53723</v>
      </c>
      <c r="G11067" s="7" t="s">
        <v>51194</v>
      </c>
    </row>
    <row r="11068" spans="2:7" x14ac:dyDescent="0.25">
      <c r="B11068" s="6" t="s">
        <v>42248</v>
      </c>
      <c r="C11068" s="6" t="e">
        <v>#N/A</v>
      </c>
      <c r="D11068" s="2" t="s">
        <v>53721</v>
      </c>
      <c r="E11068" s="2" t="s">
        <v>53722</v>
      </c>
      <c r="F11068" s="2" t="s">
        <v>53723</v>
      </c>
      <c r="G11068" s="7" t="s">
        <v>52980</v>
      </c>
    </row>
    <row r="11069" spans="2:7" x14ac:dyDescent="0.25">
      <c r="B11069" s="6" t="s">
        <v>42249</v>
      </c>
      <c r="C11069" s="6" t="e">
        <v>#N/A</v>
      </c>
      <c r="D11069" s="2" t="s">
        <v>53721</v>
      </c>
      <c r="E11069" s="2" t="s">
        <v>53722</v>
      </c>
      <c r="F11069" s="2" t="s">
        <v>53723</v>
      </c>
      <c r="G11069" s="7" t="s">
        <v>51182</v>
      </c>
    </row>
    <row r="11070" spans="2:7" x14ac:dyDescent="0.25">
      <c r="B11070" s="6" t="s">
        <v>9313</v>
      </c>
      <c r="C11070" s="6" t="e">
        <v>#N/A</v>
      </c>
      <c r="D11070" s="2" t="s">
        <v>53721</v>
      </c>
      <c r="E11070" s="2" t="s">
        <v>53722</v>
      </c>
      <c r="F11070" s="2" t="s">
        <v>53723</v>
      </c>
      <c r="G11070" s="7" t="s">
        <v>52981</v>
      </c>
    </row>
    <row r="11071" spans="2:7" x14ac:dyDescent="0.25">
      <c r="B11071" s="6" t="s">
        <v>42250</v>
      </c>
      <c r="C11071" s="6" t="e">
        <v>#N/A</v>
      </c>
      <c r="D11071" s="2" t="s">
        <v>53721</v>
      </c>
      <c r="E11071" s="2" t="s">
        <v>53722</v>
      </c>
      <c r="F11071" s="2" t="s">
        <v>53723</v>
      </c>
      <c r="G11071" s="7" t="s">
        <v>52982</v>
      </c>
    </row>
    <row r="11072" spans="2:7" x14ac:dyDescent="0.25">
      <c r="B11072" s="6" t="s">
        <v>42251</v>
      </c>
      <c r="C11072" s="6" t="e">
        <v>#N/A</v>
      </c>
      <c r="D11072" s="2" t="s">
        <v>53721</v>
      </c>
      <c r="E11072" s="2" t="s">
        <v>53722</v>
      </c>
      <c r="F11072" s="2" t="s">
        <v>53723</v>
      </c>
      <c r="G11072" s="7" t="s">
        <v>46544</v>
      </c>
    </row>
    <row r="11073" spans="2:7" x14ac:dyDescent="0.25">
      <c r="B11073" s="6" t="s">
        <v>19035</v>
      </c>
      <c r="C11073" s="6" t="e">
        <v>#N/A</v>
      </c>
      <c r="D11073" s="2" t="s">
        <v>53721</v>
      </c>
      <c r="E11073" s="2" t="s">
        <v>53722</v>
      </c>
      <c r="F11073" s="2" t="s">
        <v>53723</v>
      </c>
      <c r="G11073" s="7" t="s">
        <v>52983</v>
      </c>
    </row>
    <row r="11074" spans="2:7" x14ac:dyDescent="0.25">
      <c r="B11074" s="6" t="s">
        <v>42252</v>
      </c>
      <c r="C11074" s="6" t="e">
        <v>#N/A</v>
      </c>
      <c r="D11074" s="2" t="s">
        <v>53721</v>
      </c>
      <c r="E11074" s="2" t="s">
        <v>53722</v>
      </c>
      <c r="F11074" s="2" t="s">
        <v>53723</v>
      </c>
      <c r="G11074" s="7" t="s">
        <v>52984</v>
      </c>
    </row>
    <row r="11075" spans="2:7" x14ac:dyDescent="0.25">
      <c r="B11075" s="6" t="s">
        <v>19583</v>
      </c>
      <c r="C11075" s="6" t="e">
        <v>#N/A</v>
      </c>
      <c r="D11075" s="2" t="s">
        <v>53721</v>
      </c>
      <c r="E11075" s="2" t="s">
        <v>53722</v>
      </c>
      <c r="F11075" s="2" t="s">
        <v>53723</v>
      </c>
      <c r="G11075" s="7" t="s">
        <v>52985</v>
      </c>
    </row>
    <row r="11076" spans="2:7" x14ac:dyDescent="0.25">
      <c r="B11076" s="6" t="s">
        <v>18701</v>
      </c>
      <c r="C11076" s="6" t="e">
        <v>#N/A</v>
      </c>
      <c r="D11076" s="2" t="s">
        <v>53721</v>
      </c>
      <c r="E11076" s="2" t="s">
        <v>53722</v>
      </c>
      <c r="F11076" s="2" t="s">
        <v>53723</v>
      </c>
      <c r="G11076" s="7" t="s">
        <v>52986</v>
      </c>
    </row>
    <row r="11077" spans="2:7" x14ac:dyDescent="0.25">
      <c r="B11077" s="6" t="s">
        <v>11201</v>
      </c>
      <c r="C11077" s="6" t="e">
        <v>#N/A</v>
      </c>
      <c r="D11077" s="2" t="s">
        <v>53721</v>
      </c>
      <c r="E11077" s="2" t="s">
        <v>53722</v>
      </c>
      <c r="F11077" s="2" t="s">
        <v>53723</v>
      </c>
      <c r="G11077" s="7" t="s">
        <v>52987</v>
      </c>
    </row>
    <row r="11078" spans="2:7" x14ac:dyDescent="0.25">
      <c r="B11078" s="6" t="s">
        <v>42253</v>
      </c>
      <c r="C11078" s="6" t="e">
        <v>#N/A</v>
      </c>
      <c r="D11078" s="2" t="s">
        <v>53721</v>
      </c>
      <c r="E11078" s="2" t="s">
        <v>53722</v>
      </c>
      <c r="F11078" s="2" t="s">
        <v>53723</v>
      </c>
      <c r="G11078" s="7" t="s">
        <v>45442</v>
      </c>
    </row>
    <row r="11079" spans="2:7" x14ac:dyDescent="0.25">
      <c r="B11079" s="6" t="s">
        <v>3324</v>
      </c>
      <c r="C11079" s="6" t="e">
        <v>#N/A</v>
      </c>
      <c r="D11079" s="2" t="s">
        <v>53721</v>
      </c>
      <c r="E11079" s="2" t="s">
        <v>53722</v>
      </c>
      <c r="F11079" s="2" t="s">
        <v>53723</v>
      </c>
      <c r="G11079" s="7" t="s">
        <v>52988</v>
      </c>
    </row>
    <row r="11080" spans="2:7" x14ac:dyDescent="0.25">
      <c r="B11080" s="6" t="s">
        <v>42254</v>
      </c>
      <c r="C11080" s="6" t="e">
        <v>#N/A</v>
      </c>
      <c r="D11080" s="2" t="s">
        <v>53721</v>
      </c>
      <c r="E11080" s="2" t="s">
        <v>53722</v>
      </c>
      <c r="F11080" s="2" t="s">
        <v>53723</v>
      </c>
      <c r="G11080" s="7" t="s">
        <v>52989</v>
      </c>
    </row>
    <row r="11081" spans="2:7" x14ac:dyDescent="0.25">
      <c r="B11081" s="6" t="s">
        <v>12267</v>
      </c>
      <c r="C11081" s="6" t="e">
        <v>#N/A</v>
      </c>
      <c r="D11081" s="2" t="s">
        <v>53721</v>
      </c>
      <c r="E11081" s="2" t="s">
        <v>53722</v>
      </c>
      <c r="F11081" s="2" t="s">
        <v>53723</v>
      </c>
      <c r="G11081" s="7" t="s">
        <v>52990</v>
      </c>
    </row>
    <row r="11082" spans="2:7" x14ac:dyDescent="0.25">
      <c r="B11082" s="6" t="s">
        <v>6613</v>
      </c>
      <c r="C11082" s="6" t="e">
        <v>#N/A</v>
      </c>
      <c r="D11082" s="2" t="s">
        <v>53721</v>
      </c>
      <c r="E11082" s="2" t="s">
        <v>53722</v>
      </c>
      <c r="F11082" s="2" t="s">
        <v>53723</v>
      </c>
      <c r="G11082" s="7" t="s">
        <v>52991</v>
      </c>
    </row>
    <row r="11083" spans="2:7" x14ac:dyDescent="0.25">
      <c r="B11083" s="6" t="s">
        <v>1490</v>
      </c>
      <c r="C11083" s="6" t="e">
        <v>#N/A</v>
      </c>
      <c r="D11083" s="2" t="s">
        <v>53721</v>
      </c>
      <c r="E11083" s="2" t="s">
        <v>53722</v>
      </c>
      <c r="F11083" s="2" t="s">
        <v>53723</v>
      </c>
      <c r="G11083" s="7" t="s">
        <v>52992</v>
      </c>
    </row>
    <row r="11084" spans="2:7" x14ac:dyDescent="0.25">
      <c r="B11084" s="6" t="s">
        <v>42255</v>
      </c>
      <c r="C11084" s="6" t="e">
        <v>#N/A</v>
      </c>
      <c r="D11084" s="2" t="s">
        <v>53721</v>
      </c>
      <c r="E11084" s="2" t="s">
        <v>53722</v>
      </c>
      <c r="F11084" s="2" t="s">
        <v>53723</v>
      </c>
      <c r="G11084" s="7" t="s">
        <v>52993</v>
      </c>
    </row>
    <row r="11085" spans="2:7" x14ac:dyDescent="0.25">
      <c r="B11085" s="6" t="s">
        <v>13563</v>
      </c>
      <c r="C11085" s="6" t="e">
        <v>#N/A</v>
      </c>
      <c r="D11085" s="2" t="s">
        <v>53721</v>
      </c>
      <c r="E11085" s="2" t="s">
        <v>53722</v>
      </c>
      <c r="F11085" s="2" t="s">
        <v>53723</v>
      </c>
      <c r="G11085" s="7" t="s">
        <v>52994</v>
      </c>
    </row>
    <row r="11086" spans="2:7" x14ac:dyDescent="0.25">
      <c r="B11086" s="6" t="s">
        <v>42256</v>
      </c>
      <c r="C11086" s="6" t="e">
        <v>#N/A</v>
      </c>
      <c r="D11086" s="2" t="s">
        <v>53721</v>
      </c>
      <c r="E11086" s="2" t="s">
        <v>53722</v>
      </c>
      <c r="F11086" s="2" t="s">
        <v>53723</v>
      </c>
      <c r="G11086" s="7" t="s">
        <v>52995</v>
      </c>
    </row>
    <row r="11087" spans="2:7" x14ac:dyDescent="0.25">
      <c r="B11087" s="6" t="s">
        <v>3927</v>
      </c>
      <c r="C11087" s="6" t="e">
        <v>#N/A</v>
      </c>
      <c r="D11087" s="2" t="s">
        <v>53721</v>
      </c>
      <c r="E11087" s="2" t="s">
        <v>53722</v>
      </c>
      <c r="F11087" s="2" t="s">
        <v>53723</v>
      </c>
      <c r="G11087" s="7" t="s">
        <v>52996</v>
      </c>
    </row>
    <row r="11088" spans="2:7" x14ac:dyDescent="0.25">
      <c r="B11088" s="6" t="s">
        <v>42257</v>
      </c>
      <c r="C11088" s="6" t="e">
        <v>#N/A</v>
      </c>
      <c r="D11088" s="2" t="s">
        <v>53721</v>
      </c>
      <c r="E11088" s="2" t="s">
        <v>53722</v>
      </c>
      <c r="F11088" s="2" t="s">
        <v>53723</v>
      </c>
      <c r="G11088" s="7" t="s">
        <v>47318</v>
      </c>
    </row>
    <row r="11089" spans="2:7" x14ac:dyDescent="0.25">
      <c r="B11089" s="6" t="s">
        <v>13551</v>
      </c>
      <c r="C11089" s="6" t="e">
        <v>#N/A</v>
      </c>
      <c r="D11089" s="2" t="s">
        <v>53721</v>
      </c>
      <c r="E11089" s="2" t="s">
        <v>53722</v>
      </c>
      <c r="F11089" s="2" t="s">
        <v>53723</v>
      </c>
      <c r="G11089" s="7" t="s">
        <v>52997</v>
      </c>
    </row>
    <row r="11090" spans="2:7" x14ac:dyDescent="0.25">
      <c r="B11090" s="6" t="s">
        <v>5743</v>
      </c>
      <c r="C11090" s="6" t="e">
        <v>#N/A</v>
      </c>
      <c r="D11090" s="2" t="s">
        <v>53721</v>
      </c>
      <c r="E11090" s="2" t="s">
        <v>53722</v>
      </c>
      <c r="F11090" s="2" t="s">
        <v>53723</v>
      </c>
      <c r="G11090" s="7" t="s">
        <v>52998</v>
      </c>
    </row>
    <row r="11091" spans="2:7" x14ac:dyDescent="0.25">
      <c r="B11091" s="6" t="s">
        <v>42258</v>
      </c>
      <c r="C11091" s="6" t="e">
        <v>#N/A</v>
      </c>
      <c r="D11091" s="2" t="s">
        <v>53721</v>
      </c>
      <c r="E11091" s="2" t="s">
        <v>53722</v>
      </c>
      <c r="F11091" s="2" t="s">
        <v>53723</v>
      </c>
      <c r="G11091" s="7" t="s">
        <v>49992</v>
      </c>
    </row>
    <row r="11092" spans="2:7" x14ac:dyDescent="0.25">
      <c r="B11092" s="6" t="s">
        <v>7077</v>
      </c>
      <c r="C11092" s="6" t="e">
        <v>#N/A</v>
      </c>
      <c r="D11092" s="2" t="s">
        <v>53721</v>
      </c>
      <c r="E11092" s="2" t="s">
        <v>53722</v>
      </c>
      <c r="F11092" s="2" t="s">
        <v>53723</v>
      </c>
      <c r="G11092" s="7" t="s">
        <v>52999</v>
      </c>
    </row>
    <row r="11093" spans="2:7" x14ac:dyDescent="0.25">
      <c r="B11093" s="6" t="s">
        <v>1050</v>
      </c>
      <c r="C11093" s="6" t="e">
        <v>#N/A</v>
      </c>
      <c r="D11093" s="2" t="s">
        <v>53721</v>
      </c>
      <c r="E11093" s="2" t="s">
        <v>53722</v>
      </c>
      <c r="F11093" s="2" t="s">
        <v>53723</v>
      </c>
      <c r="G11093" s="7" t="s">
        <v>53000</v>
      </c>
    </row>
    <row r="11094" spans="2:7" x14ac:dyDescent="0.25">
      <c r="B11094" s="6" t="s">
        <v>42259</v>
      </c>
      <c r="C11094" s="6" t="e">
        <v>#N/A</v>
      </c>
      <c r="D11094" s="2" t="s">
        <v>53721</v>
      </c>
      <c r="E11094" s="2" t="s">
        <v>53722</v>
      </c>
      <c r="F11094" s="2" t="s">
        <v>53723</v>
      </c>
      <c r="G11094" s="7" t="s">
        <v>53001</v>
      </c>
    </row>
    <row r="11095" spans="2:7" x14ac:dyDescent="0.25">
      <c r="B11095" s="6" t="s">
        <v>8361</v>
      </c>
      <c r="C11095" s="6" t="e">
        <v>#N/A</v>
      </c>
      <c r="D11095" s="2" t="s">
        <v>53721</v>
      </c>
      <c r="E11095" s="2" t="s">
        <v>53722</v>
      </c>
      <c r="F11095" s="2" t="s">
        <v>53723</v>
      </c>
      <c r="G11095" s="7" t="s">
        <v>53002</v>
      </c>
    </row>
    <row r="11096" spans="2:7" x14ac:dyDescent="0.25">
      <c r="B11096" s="6" t="s">
        <v>25383</v>
      </c>
      <c r="C11096" s="6" t="e">
        <v>#N/A</v>
      </c>
      <c r="D11096" s="2" t="s">
        <v>53721</v>
      </c>
      <c r="E11096" s="2" t="s">
        <v>53722</v>
      </c>
      <c r="F11096" s="2" t="s">
        <v>53723</v>
      </c>
      <c r="G11096" s="7" t="s">
        <v>53003</v>
      </c>
    </row>
    <row r="11097" spans="2:7" x14ac:dyDescent="0.25">
      <c r="B11097" s="6" t="s">
        <v>24163</v>
      </c>
      <c r="C11097" s="6" t="e">
        <v>#N/A</v>
      </c>
      <c r="D11097" s="2" t="s">
        <v>53721</v>
      </c>
      <c r="E11097" s="2" t="s">
        <v>53722</v>
      </c>
      <c r="F11097" s="2" t="s">
        <v>53723</v>
      </c>
      <c r="G11097" s="7" t="s">
        <v>53004</v>
      </c>
    </row>
    <row r="11098" spans="2:7" x14ac:dyDescent="0.25">
      <c r="B11098" s="6" t="s">
        <v>20057</v>
      </c>
      <c r="C11098" s="6" t="e">
        <v>#N/A</v>
      </c>
      <c r="D11098" s="2" t="s">
        <v>53721</v>
      </c>
      <c r="E11098" s="2" t="s">
        <v>53722</v>
      </c>
      <c r="F11098" s="2" t="s">
        <v>53723</v>
      </c>
      <c r="G11098" s="7" t="s">
        <v>53005</v>
      </c>
    </row>
    <row r="11099" spans="2:7" x14ac:dyDescent="0.25">
      <c r="B11099" s="6" t="s">
        <v>954</v>
      </c>
      <c r="C11099" s="6" t="e">
        <v>#N/A</v>
      </c>
      <c r="D11099" s="2" t="s">
        <v>53721</v>
      </c>
      <c r="E11099" s="2" t="s">
        <v>53722</v>
      </c>
      <c r="F11099" s="2" t="s">
        <v>53723</v>
      </c>
      <c r="G11099" s="7" t="s">
        <v>53006</v>
      </c>
    </row>
    <row r="11100" spans="2:7" x14ac:dyDescent="0.25">
      <c r="B11100" s="6" t="s">
        <v>42260</v>
      </c>
      <c r="C11100" s="6" t="e">
        <v>#N/A</v>
      </c>
      <c r="D11100" s="2" t="s">
        <v>53721</v>
      </c>
      <c r="E11100" s="2" t="s">
        <v>53722</v>
      </c>
      <c r="F11100" s="2" t="s">
        <v>53723</v>
      </c>
      <c r="G11100" s="7" t="s">
        <v>53007</v>
      </c>
    </row>
    <row r="11101" spans="2:7" x14ac:dyDescent="0.25">
      <c r="B11101" s="6" t="s">
        <v>8735</v>
      </c>
      <c r="C11101" s="6" t="e">
        <v>#N/A</v>
      </c>
      <c r="D11101" s="2" t="s">
        <v>53721</v>
      </c>
      <c r="E11101" s="2" t="s">
        <v>53722</v>
      </c>
      <c r="F11101" s="2" t="s">
        <v>53723</v>
      </c>
      <c r="G11101" s="7" t="s">
        <v>53008</v>
      </c>
    </row>
    <row r="11102" spans="2:7" x14ac:dyDescent="0.25">
      <c r="B11102" s="6" t="s">
        <v>648</v>
      </c>
      <c r="C11102" s="6" t="e">
        <v>#N/A</v>
      </c>
      <c r="D11102" s="2" t="s">
        <v>53721</v>
      </c>
      <c r="E11102" s="2" t="s">
        <v>53722</v>
      </c>
      <c r="F11102" s="2" t="s">
        <v>53723</v>
      </c>
      <c r="G11102" s="7" t="s">
        <v>53009</v>
      </c>
    </row>
    <row r="11103" spans="2:7" x14ac:dyDescent="0.25">
      <c r="B11103" s="6" t="s">
        <v>42261</v>
      </c>
      <c r="C11103" s="6" t="e">
        <v>#N/A</v>
      </c>
      <c r="D11103" s="2" t="s">
        <v>53721</v>
      </c>
      <c r="E11103" s="2" t="s">
        <v>53722</v>
      </c>
      <c r="F11103" s="2" t="s">
        <v>53723</v>
      </c>
      <c r="G11103" s="7" t="s">
        <v>53010</v>
      </c>
    </row>
    <row r="11104" spans="2:7" x14ac:dyDescent="0.25">
      <c r="B11104" s="6" t="s">
        <v>23219</v>
      </c>
      <c r="C11104" s="6" t="e">
        <v>#N/A</v>
      </c>
      <c r="D11104" s="2" t="s">
        <v>53721</v>
      </c>
      <c r="E11104" s="2" t="s">
        <v>53722</v>
      </c>
      <c r="F11104" s="2" t="s">
        <v>53723</v>
      </c>
      <c r="G11104" s="7" t="s">
        <v>53011</v>
      </c>
    </row>
    <row r="11105" spans="2:7" x14ac:dyDescent="0.25">
      <c r="B11105" s="6" t="s">
        <v>23195</v>
      </c>
      <c r="C11105" s="6" t="e">
        <v>#N/A</v>
      </c>
      <c r="D11105" s="2" t="s">
        <v>53721</v>
      </c>
      <c r="E11105" s="2" t="s">
        <v>53722</v>
      </c>
      <c r="F11105" s="2" t="s">
        <v>53723</v>
      </c>
      <c r="G11105" s="7" t="s">
        <v>53012</v>
      </c>
    </row>
    <row r="11106" spans="2:7" x14ac:dyDescent="0.25">
      <c r="B11106" s="6" t="s">
        <v>2146</v>
      </c>
      <c r="C11106" s="6" t="e">
        <v>#N/A</v>
      </c>
      <c r="D11106" s="2" t="s">
        <v>53721</v>
      </c>
      <c r="E11106" s="2" t="s">
        <v>53722</v>
      </c>
      <c r="F11106" s="2" t="s">
        <v>53723</v>
      </c>
      <c r="G11106" s="7" t="s">
        <v>53013</v>
      </c>
    </row>
    <row r="11107" spans="2:7" x14ac:dyDescent="0.25">
      <c r="B11107" s="6" t="s">
        <v>42262</v>
      </c>
      <c r="C11107" s="6" t="e">
        <v>#N/A</v>
      </c>
      <c r="D11107" s="2" t="s">
        <v>53721</v>
      </c>
      <c r="E11107" s="2" t="s">
        <v>53722</v>
      </c>
      <c r="F11107" s="2" t="s">
        <v>53723</v>
      </c>
      <c r="G11107" s="7" t="s">
        <v>53014</v>
      </c>
    </row>
    <row r="11108" spans="2:7" x14ac:dyDescent="0.25">
      <c r="B11108" s="6" t="s">
        <v>13979</v>
      </c>
      <c r="C11108" s="6" t="e">
        <v>#N/A</v>
      </c>
      <c r="D11108" s="2" t="s">
        <v>53721</v>
      </c>
      <c r="E11108" s="2" t="s">
        <v>53722</v>
      </c>
      <c r="F11108" s="2" t="s">
        <v>53723</v>
      </c>
      <c r="G11108" s="7" t="s">
        <v>53015</v>
      </c>
    </row>
    <row r="11109" spans="2:7" x14ac:dyDescent="0.25">
      <c r="B11109" s="6" t="s">
        <v>19107</v>
      </c>
      <c r="C11109" s="6" t="e">
        <v>#N/A</v>
      </c>
      <c r="D11109" s="2" t="s">
        <v>53721</v>
      </c>
      <c r="E11109" s="2" t="s">
        <v>53722</v>
      </c>
      <c r="F11109" s="2" t="s">
        <v>53723</v>
      </c>
      <c r="G11109" s="7" t="s">
        <v>53016</v>
      </c>
    </row>
    <row r="11110" spans="2:7" x14ac:dyDescent="0.25">
      <c r="B11110" s="6" t="s">
        <v>26321</v>
      </c>
      <c r="C11110" s="6" t="e">
        <v>#N/A</v>
      </c>
      <c r="D11110" s="2" t="s">
        <v>53721</v>
      </c>
      <c r="E11110" s="2" t="s">
        <v>53722</v>
      </c>
      <c r="F11110" s="2" t="s">
        <v>53723</v>
      </c>
      <c r="G11110" s="7" t="s">
        <v>53017</v>
      </c>
    </row>
    <row r="11111" spans="2:7" x14ac:dyDescent="0.25">
      <c r="B11111" s="6" t="s">
        <v>8941</v>
      </c>
      <c r="C11111" s="6" t="e">
        <v>#N/A</v>
      </c>
      <c r="D11111" s="2" t="s">
        <v>53721</v>
      </c>
      <c r="E11111" s="2" t="s">
        <v>53722</v>
      </c>
      <c r="F11111" s="2" t="s">
        <v>53723</v>
      </c>
      <c r="G11111" s="7" t="s">
        <v>53018</v>
      </c>
    </row>
    <row r="11112" spans="2:7" x14ac:dyDescent="0.25">
      <c r="B11112" s="6" t="s">
        <v>11553</v>
      </c>
      <c r="C11112" s="6" t="e">
        <v>#N/A</v>
      </c>
      <c r="D11112" s="2" t="s">
        <v>53721</v>
      </c>
      <c r="E11112" s="2" t="s">
        <v>53722</v>
      </c>
      <c r="F11112" s="2" t="s">
        <v>53723</v>
      </c>
      <c r="G11112" s="7" t="s">
        <v>53019</v>
      </c>
    </row>
    <row r="11113" spans="2:7" x14ac:dyDescent="0.25">
      <c r="B11113" s="6" t="s">
        <v>20375</v>
      </c>
      <c r="C11113" s="6" t="e">
        <v>#N/A</v>
      </c>
      <c r="D11113" s="2" t="s">
        <v>53721</v>
      </c>
      <c r="E11113" s="2" t="s">
        <v>53722</v>
      </c>
      <c r="F11113" s="2" t="s">
        <v>53723</v>
      </c>
      <c r="G11113" s="7" t="s">
        <v>53020</v>
      </c>
    </row>
    <row r="11114" spans="2:7" x14ac:dyDescent="0.25">
      <c r="B11114" s="6" t="s">
        <v>328</v>
      </c>
      <c r="C11114" s="6" t="e">
        <v>#N/A</v>
      </c>
      <c r="D11114" s="2" t="s">
        <v>53721</v>
      </c>
      <c r="E11114" s="2" t="s">
        <v>53722</v>
      </c>
      <c r="F11114" s="2" t="s">
        <v>53723</v>
      </c>
      <c r="G11114" s="7" t="s">
        <v>53021</v>
      </c>
    </row>
    <row r="11115" spans="2:7" x14ac:dyDescent="0.25">
      <c r="B11115" s="6" t="s">
        <v>42263</v>
      </c>
      <c r="C11115" s="6" t="e">
        <v>#N/A</v>
      </c>
      <c r="D11115" s="2" t="s">
        <v>53721</v>
      </c>
      <c r="E11115" s="2" t="s">
        <v>53722</v>
      </c>
      <c r="F11115" s="2" t="s">
        <v>53723</v>
      </c>
      <c r="G11115" s="7" t="s">
        <v>53022</v>
      </c>
    </row>
    <row r="11116" spans="2:7" x14ac:dyDescent="0.25">
      <c r="B11116" s="6" t="s">
        <v>23187</v>
      </c>
      <c r="C11116" s="6" t="e">
        <v>#N/A</v>
      </c>
      <c r="D11116" s="2" t="s">
        <v>53721</v>
      </c>
      <c r="E11116" s="2" t="s">
        <v>53722</v>
      </c>
      <c r="F11116" s="2" t="s">
        <v>53723</v>
      </c>
      <c r="G11116" s="7" t="s">
        <v>53023</v>
      </c>
    </row>
    <row r="11117" spans="2:7" x14ac:dyDescent="0.25">
      <c r="B11117" s="6" t="s">
        <v>15363</v>
      </c>
      <c r="C11117" s="6" t="e">
        <v>#N/A</v>
      </c>
      <c r="D11117" s="2" t="s">
        <v>53721</v>
      </c>
      <c r="E11117" s="2" t="s">
        <v>53722</v>
      </c>
      <c r="F11117" s="2" t="s">
        <v>53723</v>
      </c>
      <c r="G11117" s="7" t="s">
        <v>53024</v>
      </c>
    </row>
    <row r="11118" spans="2:7" x14ac:dyDescent="0.25">
      <c r="B11118" s="6" t="s">
        <v>17681</v>
      </c>
      <c r="C11118" s="6" t="e">
        <v>#N/A</v>
      </c>
      <c r="D11118" s="2" t="s">
        <v>53721</v>
      </c>
      <c r="E11118" s="2" t="s">
        <v>53722</v>
      </c>
      <c r="F11118" s="2" t="s">
        <v>53723</v>
      </c>
      <c r="G11118" s="7" t="s">
        <v>53025</v>
      </c>
    </row>
    <row r="11119" spans="2:7" x14ac:dyDescent="0.25">
      <c r="B11119" s="6" t="s">
        <v>42264</v>
      </c>
      <c r="C11119" s="6" t="e">
        <v>#N/A</v>
      </c>
      <c r="D11119" s="2" t="s">
        <v>53721</v>
      </c>
      <c r="E11119" s="2" t="s">
        <v>53722</v>
      </c>
      <c r="F11119" s="2" t="s">
        <v>53723</v>
      </c>
      <c r="G11119" s="7" t="s">
        <v>53026</v>
      </c>
    </row>
    <row r="11120" spans="2:7" x14ac:dyDescent="0.25">
      <c r="B11120" s="6" t="s">
        <v>11935</v>
      </c>
      <c r="C11120" s="6" t="e">
        <v>#N/A</v>
      </c>
      <c r="D11120" s="2" t="s">
        <v>53721</v>
      </c>
      <c r="E11120" s="2" t="s">
        <v>53722</v>
      </c>
      <c r="F11120" s="2" t="s">
        <v>53723</v>
      </c>
      <c r="G11120" s="7" t="s">
        <v>53027</v>
      </c>
    </row>
    <row r="11121" spans="2:7" x14ac:dyDescent="0.25">
      <c r="B11121" s="6" t="s">
        <v>42265</v>
      </c>
      <c r="C11121" s="6" t="e">
        <v>#N/A</v>
      </c>
      <c r="D11121" s="2" t="s">
        <v>53721</v>
      </c>
      <c r="E11121" s="2" t="s">
        <v>53722</v>
      </c>
      <c r="F11121" s="2" t="s">
        <v>53723</v>
      </c>
      <c r="G11121" s="7" t="s">
        <v>53028</v>
      </c>
    </row>
    <row r="11122" spans="2:7" x14ac:dyDescent="0.25">
      <c r="B11122" s="6" t="s">
        <v>42266</v>
      </c>
      <c r="C11122" s="6" t="e">
        <v>#N/A</v>
      </c>
      <c r="D11122" s="2" t="s">
        <v>53721</v>
      </c>
      <c r="E11122" s="2" t="s">
        <v>53722</v>
      </c>
      <c r="F11122" s="2" t="s">
        <v>53723</v>
      </c>
      <c r="G11122" s="7" t="s">
        <v>53029</v>
      </c>
    </row>
    <row r="11123" spans="2:7" x14ac:dyDescent="0.25">
      <c r="B11123" s="6" t="s">
        <v>11207</v>
      </c>
      <c r="C11123" s="6" t="e">
        <v>#N/A</v>
      </c>
      <c r="D11123" s="2" t="s">
        <v>53721</v>
      </c>
      <c r="E11123" s="2" t="s">
        <v>53722</v>
      </c>
      <c r="F11123" s="2" t="s">
        <v>53723</v>
      </c>
      <c r="G11123" s="7" t="s">
        <v>53030</v>
      </c>
    </row>
    <row r="11124" spans="2:7" x14ac:dyDescent="0.25">
      <c r="B11124" s="6" t="s">
        <v>26915</v>
      </c>
      <c r="C11124" s="6" t="e">
        <v>#N/A</v>
      </c>
      <c r="D11124" s="2" t="s">
        <v>53721</v>
      </c>
      <c r="E11124" s="2" t="s">
        <v>53722</v>
      </c>
      <c r="F11124" s="2" t="s">
        <v>53723</v>
      </c>
      <c r="G11124" s="7" t="s">
        <v>53031</v>
      </c>
    </row>
    <row r="11125" spans="2:7" x14ac:dyDescent="0.25">
      <c r="B11125" s="6" t="s">
        <v>8777</v>
      </c>
      <c r="C11125" s="6" t="e">
        <v>#N/A</v>
      </c>
      <c r="D11125" s="2" t="s">
        <v>53721</v>
      </c>
      <c r="E11125" s="2" t="s">
        <v>53722</v>
      </c>
      <c r="F11125" s="2" t="s">
        <v>53723</v>
      </c>
      <c r="G11125" s="7" t="s">
        <v>53032</v>
      </c>
    </row>
    <row r="11126" spans="2:7" x14ac:dyDescent="0.25">
      <c r="B11126" s="6" t="s">
        <v>24221</v>
      </c>
      <c r="C11126" s="6" t="e">
        <v>#N/A</v>
      </c>
      <c r="D11126" s="2" t="s">
        <v>53721</v>
      </c>
      <c r="E11126" s="2" t="s">
        <v>53722</v>
      </c>
      <c r="F11126" s="2" t="s">
        <v>53723</v>
      </c>
      <c r="G11126" s="7" t="s">
        <v>53033</v>
      </c>
    </row>
    <row r="11127" spans="2:7" x14ac:dyDescent="0.25">
      <c r="B11127" s="6" t="s">
        <v>14121</v>
      </c>
      <c r="C11127" s="6" t="e">
        <v>#N/A</v>
      </c>
      <c r="D11127" s="2" t="s">
        <v>53721</v>
      </c>
      <c r="E11127" s="2" t="s">
        <v>53722</v>
      </c>
      <c r="F11127" s="2" t="s">
        <v>53723</v>
      </c>
      <c r="G11127" s="7" t="s">
        <v>53034</v>
      </c>
    </row>
    <row r="11128" spans="2:7" x14ac:dyDescent="0.25">
      <c r="B11128" s="6" t="s">
        <v>42267</v>
      </c>
      <c r="C11128" s="6" t="e">
        <v>#N/A</v>
      </c>
      <c r="D11128" s="2" t="s">
        <v>53721</v>
      </c>
      <c r="E11128" s="2" t="s">
        <v>53722</v>
      </c>
      <c r="F11128" s="2" t="s">
        <v>53723</v>
      </c>
      <c r="G11128" s="7" t="s">
        <v>47990</v>
      </c>
    </row>
    <row r="11129" spans="2:7" x14ac:dyDescent="0.25">
      <c r="B11129" s="6" t="s">
        <v>7785</v>
      </c>
      <c r="C11129" s="6" t="e">
        <v>#N/A</v>
      </c>
      <c r="D11129" s="2" t="s">
        <v>53721</v>
      </c>
      <c r="E11129" s="2" t="s">
        <v>53722</v>
      </c>
      <c r="F11129" s="2" t="s">
        <v>53723</v>
      </c>
      <c r="G11129" s="7" t="s">
        <v>53035</v>
      </c>
    </row>
    <row r="11130" spans="2:7" x14ac:dyDescent="0.25">
      <c r="B11130" s="6" t="s">
        <v>24279</v>
      </c>
      <c r="C11130" s="6" t="e">
        <v>#N/A</v>
      </c>
      <c r="D11130" s="2" t="s">
        <v>53721</v>
      </c>
      <c r="E11130" s="2" t="s">
        <v>53722</v>
      </c>
      <c r="F11130" s="2" t="s">
        <v>53723</v>
      </c>
      <c r="G11130" s="7" t="s">
        <v>53036</v>
      </c>
    </row>
    <row r="11131" spans="2:7" x14ac:dyDescent="0.25">
      <c r="B11131" s="6" t="s">
        <v>2242</v>
      </c>
      <c r="C11131" s="6" t="e">
        <v>#N/A</v>
      </c>
      <c r="D11131" s="2" t="s">
        <v>53721</v>
      </c>
      <c r="E11131" s="2" t="s">
        <v>53722</v>
      </c>
      <c r="F11131" s="2" t="s">
        <v>53723</v>
      </c>
      <c r="G11131" s="7" t="s">
        <v>53037</v>
      </c>
    </row>
    <row r="11132" spans="2:7" x14ac:dyDescent="0.25">
      <c r="B11132" s="6" t="s">
        <v>42268</v>
      </c>
      <c r="C11132" s="6" t="e">
        <v>#N/A</v>
      </c>
      <c r="D11132" s="2" t="s">
        <v>53721</v>
      </c>
      <c r="E11132" s="2" t="s">
        <v>53722</v>
      </c>
      <c r="F11132" s="2" t="s">
        <v>53723</v>
      </c>
      <c r="G11132" s="7" t="s">
        <v>53038</v>
      </c>
    </row>
    <row r="11133" spans="2:7" x14ac:dyDescent="0.25">
      <c r="B11133" s="6" t="s">
        <v>26733</v>
      </c>
      <c r="C11133" s="6" t="e">
        <v>#N/A</v>
      </c>
      <c r="D11133" s="2" t="s">
        <v>53721</v>
      </c>
      <c r="E11133" s="2" t="s">
        <v>53722</v>
      </c>
      <c r="F11133" s="2" t="s">
        <v>53723</v>
      </c>
      <c r="G11133" s="7" t="s">
        <v>53039</v>
      </c>
    </row>
    <row r="11134" spans="2:7" x14ac:dyDescent="0.25">
      <c r="B11134" s="6" t="s">
        <v>2316</v>
      </c>
      <c r="C11134" s="6" t="e">
        <v>#N/A</v>
      </c>
      <c r="D11134" s="2" t="s">
        <v>53721</v>
      </c>
      <c r="E11134" s="2" t="s">
        <v>53722</v>
      </c>
      <c r="F11134" s="2" t="s">
        <v>53723</v>
      </c>
      <c r="G11134" s="7" t="s">
        <v>53040</v>
      </c>
    </row>
    <row r="11135" spans="2:7" x14ac:dyDescent="0.25">
      <c r="B11135" s="6" t="s">
        <v>42269</v>
      </c>
      <c r="C11135" s="6" t="e">
        <v>#N/A</v>
      </c>
      <c r="D11135" s="2" t="s">
        <v>53721</v>
      </c>
      <c r="E11135" s="2" t="s">
        <v>53722</v>
      </c>
      <c r="F11135" s="2" t="s">
        <v>53723</v>
      </c>
      <c r="G11135" s="7" t="s">
        <v>53041</v>
      </c>
    </row>
    <row r="11136" spans="2:7" x14ac:dyDescent="0.25">
      <c r="B11136" s="6" t="s">
        <v>13557</v>
      </c>
      <c r="C11136" s="6" t="e">
        <v>#N/A</v>
      </c>
      <c r="D11136" s="2" t="s">
        <v>53721</v>
      </c>
      <c r="E11136" s="2" t="s">
        <v>53722</v>
      </c>
      <c r="F11136" s="2" t="s">
        <v>53723</v>
      </c>
      <c r="G11136" s="7" t="s">
        <v>53042</v>
      </c>
    </row>
    <row r="11137" spans="2:7" x14ac:dyDescent="0.25">
      <c r="B11137" s="6" t="s">
        <v>42270</v>
      </c>
      <c r="C11137" s="6" t="e">
        <v>#N/A</v>
      </c>
      <c r="D11137" s="2" t="s">
        <v>53721</v>
      </c>
      <c r="E11137" s="2" t="s">
        <v>53722</v>
      </c>
      <c r="F11137" s="2" t="s">
        <v>53723</v>
      </c>
      <c r="G11137" s="7" t="s">
        <v>44580</v>
      </c>
    </row>
    <row r="11138" spans="2:7" x14ac:dyDescent="0.25">
      <c r="B11138" s="6" t="s">
        <v>42271</v>
      </c>
      <c r="C11138" s="6" t="e">
        <v>#N/A</v>
      </c>
      <c r="D11138" s="2" t="s">
        <v>53721</v>
      </c>
      <c r="E11138" s="2" t="s">
        <v>53722</v>
      </c>
      <c r="F11138" s="2" t="s">
        <v>53723</v>
      </c>
      <c r="G11138" s="7" t="s">
        <v>53043</v>
      </c>
    </row>
    <row r="11139" spans="2:7" x14ac:dyDescent="0.25">
      <c r="B11139" s="6" t="s">
        <v>42272</v>
      </c>
      <c r="C11139" s="6" t="e">
        <v>#N/A</v>
      </c>
      <c r="D11139" s="2" t="s">
        <v>53721</v>
      </c>
      <c r="E11139" s="2" t="s">
        <v>53722</v>
      </c>
      <c r="F11139" s="2" t="s">
        <v>53723</v>
      </c>
      <c r="G11139" s="7" t="s">
        <v>53044</v>
      </c>
    </row>
    <row r="11140" spans="2:7" x14ac:dyDescent="0.25">
      <c r="B11140" s="6" t="s">
        <v>6349</v>
      </c>
      <c r="C11140" s="6" t="e">
        <v>#N/A</v>
      </c>
      <c r="D11140" s="2" t="s">
        <v>53721</v>
      </c>
      <c r="E11140" s="2" t="s">
        <v>53722</v>
      </c>
      <c r="F11140" s="2" t="s">
        <v>53723</v>
      </c>
      <c r="G11140" s="7" t="s">
        <v>53045</v>
      </c>
    </row>
    <row r="11141" spans="2:7" x14ac:dyDescent="0.25">
      <c r="B11141" s="6" t="s">
        <v>42273</v>
      </c>
      <c r="C11141" s="6" t="e">
        <v>#N/A</v>
      </c>
      <c r="D11141" s="2" t="s">
        <v>53721</v>
      </c>
      <c r="E11141" s="2" t="s">
        <v>53722</v>
      </c>
      <c r="F11141" s="2" t="s">
        <v>53723</v>
      </c>
      <c r="G11141" s="7" t="s">
        <v>53046</v>
      </c>
    </row>
    <row r="11142" spans="2:7" x14ac:dyDescent="0.25">
      <c r="B11142" s="6" t="s">
        <v>3340</v>
      </c>
      <c r="C11142" s="6" t="e">
        <v>#N/A</v>
      </c>
      <c r="D11142" s="2" t="s">
        <v>53721</v>
      </c>
      <c r="E11142" s="2" t="s">
        <v>53722</v>
      </c>
      <c r="F11142" s="2" t="s">
        <v>53723</v>
      </c>
      <c r="G11142" s="7" t="s">
        <v>53047</v>
      </c>
    </row>
    <row r="11143" spans="2:7" x14ac:dyDescent="0.25">
      <c r="B11143" s="6" t="s">
        <v>42274</v>
      </c>
      <c r="C11143" s="6" t="e">
        <v>#N/A</v>
      </c>
      <c r="D11143" s="2" t="s">
        <v>53721</v>
      </c>
      <c r="E11143" s="2" t="s">
        <v>53722</v>
      </c>
      <c r="F11143" s="2" t="s">
        <v>53723</v>
      </c>
      <c r="G11143" s="7" t="s">
        <v>53048</v>
      </c>
    </row>
    <row r="11144" spans="2:7" x14ac:dyDescent="0.25">
      <c r="B11144" s="6" t="s">
        <v>1272</v>
      </c>
      <c r="C11144" s="6" t="e">
        <v>#N/A</v>
      </c>
      <c r="D11144" s="2" t="s">
        <v>53721</v>
      </c>
      <c r="E11144" s="2" t="s">
        <v>53722</v>
      </c>
      <c r="F11144" s="2" t="s">
        <v>53723</v>
      </c>
      <c r="G11144" s="7" t="s">
        <v>52569</v>
      </c>
    </row>
    <row r="11145" spans="2:7" x14ac:dyDescent="0.25">
      <c r="B11145" s="6" t="s">
        <v>516</v>
      </c>
      <c r="C11145" s="6" t="e">
        <v>#N/A</v>
      </c>
      <c r="D11145" s="2" t="s">
        <v>53721</v>
      </c>
      <c r="E11145" s="2" t="s">
        <v>53722</v>
      </c>
      <c r="F11145" s="2" t="s">
        <v>53723</v>
      </c>
      <c r="G11145" s="7" t="s">
        <v>53049</v>
      </c>
    </row>
    <row r="11146" spans="2:7" x14ac:dyDescent="0.25">
      <c r="B11146" s="6" t="s">
        <v>13683</v>
      </c>
      <c r="C11146" s="6" t="e">
        <v>#N/A</v>
      </c>
      <c r="D11146" s="2" t="s">
        <v>53721</v>
      </c>
      <c r="E11146" s="2" t="s">
        <v>53722</v>
      </c>
      <c r="F11146" s="2" t="s">
        <v>53723</v>
      </c>
      <c r="G11146" s="7" t="s">
        <v>53050</v>
      </c>
    </row>
    <row r="11147" spans="2:7" x14ac:dyDescent="0.25">
      <c r="B11147" s="6" t="s">
        <v>21949</v>
      </c>
      <c r="C11147" s="6" t="e">
        <v>#N/A</v>
      </c>
      <c r="D11147" s="2" t="s">
        <v>53721</v>
      </c>
      <c r="E11147" s="2" t="s">
        <v>53722</v>
      </c>
      <c r="F11147" s="2" t="s">
        <v>53723</v>
      </c>
      <c r="G11147" s="7" t="s">
        <v>53051</v>
      </c>
    </row>
    <row r="11148" spans="2:7" x14ac:dyDescent="0.25">
      <c r="B11148" s="6" t="s">
        <v>42275</v>
      </c>
      <c r="C11148" s="6" t="e">
        <v>#N/A</v>
      </c>
      <c r="D11148" s="2" t="s">
        <v>53721</v>
      </c>
      <c r="E11148" s="2" t="s">
        <v>53722</v>
      </c>
      <c r="F11148" s="2" t="s">
        <v>53723</v>
      </c>
      <c r="G11148" s="7" t="s">
        <v>53052</v>
      </c>
    </row>
    <row r="11149" spans="2:7" x14ac:dyDescent="0.25">
      <c r="B11149" s="6" t="s">
        <v>23197</v>
      </c>
      <c r="C11149" s="6" t="e">
        <v>#N/A</v>
      </c>
      <c r="D11149" s="2" t="s">
        <v>53721</v>
      </c>
      <c r="E11149" s="2" t="s">
        <v>53722</v>
      </c>
      <c r="F11149" s="2" t="s">
        <v>53723</v>
      </c>
      <c r="G11149" s="7" t="s">
        <v>45454</v>
      </c>
    </row>
    <row r="11150" spans="2:7" x14ac:dyDescent="0.25">
      <c r="B11150" s="6" t="s">
        <v>42276</v>
      </c>
      <c r="C11150" s="6" t="e">
        <v>#N/A</v>
      </c>
      <c r="D11150" s="2" t="s">
        <v>53721</v>
      </c>
      <c r="E11150" s="2" t="s">
        <v>53722</v>
      </c>
      <c r="F11150" s="2" t="s">
        <v>53723</v>
      </c>
      <c r="G11150" s="7" t="s">
        <v>53053</v>
      </c>
    </row>
    <row r="11151" spans="2:7" x14ac:dyDescent="0.25">
      <c r="B11151" s="6" t="s">
        <v>3070</v>
      </c>
      <c r="C11151" s="6" t="e">
        <v>#N/A</v>
      </c>
      <c r="D11151" s="2" t="s">
        <v>53721</v>
      </c>
      <c r="E11151" s="2" t="s">
        <v>53722</v>
      </c>
      <c r="F11151" s="2" t="s">
        <v>53723</v>
      </c>
      <c r="G11151" s="7" t="s">
        <v>53054</v>
      </c>
    </row>
    <row r="11152" spans="2:7" x14ac:dyDescent="0.25">
      <c r="B11152" s="6" t="s">
        <v>42277</v>
      </c>
      <c r="C11152" s="6" t="e">
        <v>#N/A</v>
      </c>
      <c r="D11152" s="2" t="s">
        <v>53721</v>
      </c>
      <c r="E11152" s="2" t="s">
        <v>53722</v>
      </c>
      <c r="F11152" s="2" t="s">
        <v>53723</v>
      </c>
      <c r="G11152" s="7" t="s">
        <v>53055</v>
      </c>
    </row>
    <row r="11153" spans="2:7" x14ac:dyDescent="0.25">
      <c r="B11153" s="6" t="s">
        <v>17209</v>
      </c>
      <c r="C11153" s="6" t="e">
        <v>#N/A</v>
      </c>
      <c r="D11153" s="2" t="s">
        <v>53721</v>
      </c>
      <c r="E11153" s="2" t="s">
        <v>53722</v>
      </c>
      <c r="F11153" s="2" t="s">
        <v>53723</v>
      </c>
      <c r="G11153" s="7" t="s">
        <v>53056</v>
      </c>
    </row>
    <row r="11154" spans="2:7" x14ac:dyDescent="0.25">
      <c r="B11154" s="6" t="s">
        <v>42278</v>
      </c>
      <c r="C11154" s="6" t="e">
        <v>#N/A</v>
      </c>
      <c r="D11154" s="2" t="s">
        <v>53721</v>
      </c>
      <c r="E11154" s="2" t="s">
        <v>53722</v>
      </c>
      <c r="F11154" s="2" t="s">
        <v>53723</v>
      </c>
      <c r="G11154" s="7" t="s">
        <v>53057</v>
      </c>
    </row>
    <row r="11155" spans="2:7" x14ac:dyDescent="0.25">
      <c r="B11155" s="6" t="s">
        <v>2824</v>
      </c>
      <c r="C11155" s="6" t="e">
        <v>#N/A</v>
      </c>
      <c r="D11155" s="2" t="s">
        <v>53721</v>
      </c>
      <c r="E11155" s="2" t="s">
        <v>53722</v>
      </c>
      <c r="F11155" s="2" t="s">
        <v>53723</v>
      </c>
      <c r="G11155" s="7" t="s">
        <v>53058</v>
      </c>
    </row>
    <row r="11156" spans="2:7" x14ac:dyDescent="0.25">
      <c r="B11156" s="6" t="s">
        <v>42279</v>
      </c>
      <c r="C11156" s="6" t="e">
        <v>#N/A</v>
      </c>
      <c r="D11156" s="2" t="s">
        <v>53721</v>
      </c>
      <c r="E11156" s="2" t="s">
        <v>53722</v>
      </c>
      <c r="F11156" s="2" t="s">
        <v>53723</v>
      </c>
      <c r="G11156" s="7" t="s">
        <v>53059</v>
      </c>
    </row>
    <row r="11157" spans="2:7" x14ac:dyDescent="0.25">
      <c r="B11157" s="6" t="s">
        <v>42280</v>
      </c>
      <c r="C11157" s="6" t="e">
        <v>#N/A</v>
      </c>
      <c r="D11157" s="2" t="s">
        <v>53721</v>
      </c>
      <c r="E11157" s="2" t="s">
        <v>53722</v>
      </c>
      <c r="F11157" s="2" t="s">
        <v>53723</v>
      </c>
      <c r="G11157" s="7" t="s">
        <v>53060</v>
      </c>
    </row>
    <row r="11158" spans="2:7" x14ac:dyDescent="0.25">
      <c r="B11158" s="6" t="s">
        <v>42281</v>
      </c>
      <c r="C11158" s="6" t="e">
        <v>#N/A</v>
      </c>
      <c r="D11158" s="2" t="s">
        <v>53721</v>
      </c>
      <c r="E11158" s="2" t="s">
        <v>53722</v>
      </c>
      <c r="F11158" s="2" t="s">
        <v>53723</v>
      </c>
      <c r="G11158" s="7" t="s">
        <v>53061</v>
      </c>
    </row>
    <row r="11159" spans="2:7" x14ac:dyDescent="0.25">
      <c r="B11159" s="6" t="s">
        <v>912</v>
      </c>
      <c r="C11159" s="6" t="e">
        <v>#N/A</v>
      </c>
      <c r="D11159" s="2" t="s">
        <v>53721</v>
      </c>
      <c r="E11159" s="2" t="s">
        <v>53722</v>
      </c>
      <c r="F11159" s="2" t="s">
        <v>53723</v>
      </c>
      <c r="G11159" s="7" t="s">
        <v>53062</v>
      </c>
    </row>
    <row r="11160" spans="2:7" x14ac:dyDescent="0.25">
      <c r="B11160" s="6" t="s">
        <v>42282</v>
      </c>
      <c r="C11160" s="6" t="e">
        <v>#N/A</v>
      </c>
      <c r="D11160" s="2" t="s">
        <v>53721</v>
      </c>
      <c r="E11160" s="2" t="s">
        <v>53722</v>
      </c>
      <c r="F11160" s="2" t="s">
        <v>53723</v>
      </c>
      <c r="G11160" s="7" t="s">
        <v>53063</v>
      </c>
    </row>
    <row r="11161" spans="2:7" x14ac:dyDescent="0.25">
      <c r="B11161" s="6" t="s">
        <v>8167</v>
      </c>
      <c r="C11161" s="6" t="e">
        <v>#N/A</v>
      </c>
      <c r="D11161" s="2" t="s">
        <v>53721</v>
      </c>
      <c r="E11161" s="2" t="s">
        <v>53722</v>
      </c>
      <c r="F11161" s="2" t="s">
        <v>53723</v>
      </c>
      <c r="G11161" s="7" t="s">
        <v>53064</v>
      </c>
    </row>
    <row r="11162" spans="2:7" x14ac:dyDescent="0.25">
      <c r="B11162" s="6" t="s">
        <v>23995</v>
      </c>
      <c r="C11162" s="6" t="e">
        <v>#N/A</v>
      </c>
      <c r="D11162" s="2" t="s">
        <v>53721</v>
      </c>
      <c r="E11162" s="2" t="s">
        <v>53722</v>
      </c>
      <c r="F11162" s="2" t="s">
        <v>53723</v>
      </c>
      <c r="G11162" s="7" t="s">
        <v>53065</v>
      </c>
    </row>
    <row r="11163" spans="2:7" x14ac:dyDescent="0.25">
      <c r="B11163" s="6" t="s">
        <v>14041</v>
      </c>
      <c r="C11163" s="6" t="e">
        <v>#N/A</v>
      </c>
      <c r="D11163" s="2" t="s">
        <v>53721</v>
      </c>
      <c r="E11163" s="2" t="s">
        <v>53722</v>
      </c>
      <c r="F11163" s="2" t="s">
        <v>53723</v>
      </c>
      <c r="G11163" s="7" t="s">
        <v>53066</v>
      </c>
    </row>
    <row r="11164" spans="2:7" x14ac:dyDescent="0.25">
      <c r="B11164" s="6" t="s">
        <v>6223</v>
      </c>
      <c r="C11164" s="6" t="e">
        <v>#N/A</v>
      </c>
      <c r="D11164" s="2" t="s">
        <v>53721</v>
      </c>
      <c r="E11164" s="2" t="s">
        <v>53722</v>
      </c>
      <c r="F11164" s="2" t="s">
        <v>53723</v>
      </c>
      <c r="G11164" s="7" t="s">
        <v>53067</v>
      </c>
    </row>
    <row r="11165" spans="2:7" x14ac:dyDescent="0.25">
      <c r="B11165" s="6" t="s">
        <v>5113</v>
      </c>
      <c r="C11165" s="6" t="e">
        <v>#N/A</v>
      </c>
      <c r="D11165" s="2" t="s">
        <v>53721</v>
      </c>
      <c r="E11165" s="2" t="s">
        <v>53722</v>
      </c>
      <c r="F11165" s="2" t="s">
        <v>53723</v>
      </c>
      <c r="G11165" s="7" t="s">
        <v>53068</v>
      </c>
    </row>
    <row r="11166" spans="2:7" x14ac:dyDescent="0.25">
      <c r="B11166" s="6" t="s">
        <v>14067</v>
      </c>
      <c r="C11166" s="6" t="e">
        <v>#N/A</v>
      </c>
      <c r="D11166" s="2" t="s">
        <v>53721</v>
      </c>
      <c r="E11166" s="2" t="s">
        <v>53722</v>
      </c>
      <c r="F11166" s="2" t="s">
        <v>53723</v>
      </c>
      <c r="G11166" s="7" t="s">
        <v>53069</v>
      </c>
    </row>
    <row r="11167" spans="2:7" x14ac:dyDescent="0.25">
      <c r="B11167" s="6" t="s">
        <v>8327</v>
      </c>
      <c r="C11167" s="6" t="e">
        <v>#N/A</v>
      </c>
      <c r="D11167" s="2" t="s">
        <v>53721</v>
      </c>
      <c r="E11167" s="2" t="s">
        <v>53722</v>
      </c>
      <c r="F11167" s="2" t="s">
        <v>53723</v>
      </c>
      <c r="G11167" s="7" t="s">
        <v>53070</v>
      </c>
    </row>
    <row r="11168" spans="2:7" x14ac:dyDescent="0.25">
      <c r="B11168" s="6" t="s">
        <v>5493</v>
      </c>
      <c r="C11168" s="6" t="e">
        <v>#N/A</v>
      </c>
      <c r="D11168" s="2" t="s">
        <v>53721</v>
      </c>
      <c r="E11168" s="2" t="s">
        <v>53722</v>
      </c>
      <c r="F11168" s="2" t="s">
        <v>53723</v>
      </c>
      <c r="G11168" s="7" t="s">
        <v>53071</v>
      </c>
    </row>
    <row r="11169" spans="2:7" x14ac:dyDescent="0.25">
      <c r="B11169" s="6" t="s">
        <v>24487</v>
      </c>
      <c r="C11169" s="6" t="e">
        <v>#N/A</v>
      </c>
      <c r="D11169" s="2" t="s">
        <v>53721</v>
      </c>
      <c r="E11169" s="2" t="s">
        <v>53722</v>
      </c>
      <c r="F11169" s="2" t="s">
        <v>53723</v>
      </c>
      <c r="G11169" s="7" t="s">
        <v>53072</v>
      </c>
    </row>
    <row r="11170" spans="2:7" x14ac:dyDescent="0.25">
      <c r="B11170" s="6" t="s">
        <v>6071</v>
      </c>
      <c r="C11170" s="6" t="e">
        <v>#N/A</v>
      </c>
      <c r="D11170" s="2" t="s">
        <v>53721</v>
      </c>
      <c r="E11170" s="2" t="s">
        <v>53722</v>
      </c>
      <c r="F11170" s="2" t="s">
        <v>53723</v>
      </c>
      <c r="G11170" s="7" t="s">
        <v>53073</v>
      </c>
    </row>
    <row r="11171" spans="2:7" x14ac:dyDescent="0.25">
      <c r="B11171" s="6" t="s">
        <v>7769</v>
      </c>
      <c r="C11171" s="6" t="e">
        <v>#N/A</v>
      </c>
      <c r="D11171" s="2" t="s">
        <v>53721</v>
      </c>
      <c r="E11171" s="2" t="s">
        <v>53722</v>
      </c>
      <c r="F11171" s="2" t="s">
        <v>53723</v>
      </c>
      <c r="G11171" s="7" t="s">
        <v>53074</v>
      </c>
    </row>
    <row r="11172" spans="2:7" x14ac:dyDescent="0.25">
      <c r="B11172" s="6" t="s">
        <v>13607</v>
      </c>
      <c r="C11172" s="6" t="e">
        <v>#N/A</v>
      </c>
      <c r="D11172" s="2" t="s">
        <v>53721</v>
      </c>
      <c r="E11172" s="2" t="s">
        <v>53722</v>
      </c>
      <c r="F11172" s="2" t="s">
        <v>53723</v>
      </c>
      <c r="G11172" s="7" t="s">
        <v>53075</v>
      </c>
    </row>
    <row r="11173" spans="2:7" x14ac:dyDescent="0.25">
      <c r="B11173" s="6" t="s">
        <v>8583</v>
      </c>
      <c r="C11173" s="6" t="e">
        <v>#N/A</v>
      </c>
      <c r="D11173" s="2" t="s">
        <v>53721</v>
      </c>
      <c r="E11173" s="2" t="s">
        <v>53722</v>
      </c>
      <c r="F11173" s="2" t="s">
        <v>53723</v>
      </c>
      <c r="G11173" s="7" t="s">
        <v>44210</v>
      </c>
    </row>
    <row r="11174" spans="2:7" x14ac:dyDescent="0.25">
      <c r="B11174" s="6" t="s">
        <v>26805</v>
      </c>
      <c r="C11174" s="6" t="e">
        <v>#N/A</v>
      </c>
      <c r="D11174" s="2" t="s">
        <v>53721</v>
      </c>
      <c r="E11174" s="2" t="s">
        <v>53722</v>
      </c>
      <c r="F11174" s="2" t="s">
        <v>53723</v>
      </c>
      <c r="G11174" s="7" t="s">
        <v>53076</v>
      </c>
    </row>
    <row r="11175" spans="2:7" x14ac:dyDescent="0.25">
      <c r="B11175" s="6" t="s">
        <v>42283</v>
      </c>
      <c r="C11175" s="6" t="e">
        <v>#N/A</v>
      </c>
      <c r="D11175" s="2" t="s">
        <v>53721</v>
      </c>
      <c r="E11175" s="2" t="s">
        <v>53722</v>
      </c>
      <c r="F11175" s="2" t="s">
        <v>53723</v>
      </c>
      <c r="G11175" s="7" t="s">
        <v>53077</v>
      </c>
    </row>
    <row r="11176" spans="2:7" x14ac:dyDescent="0.25">
      <c r="B11176" s="6" t="s">
        <v>42284</v>
      </c>
      <c r="C11176" s="6" t="e">
        <v>#N/A</v>
      </c>
      <c r="D11176" s="2" t="s">
        <v>53721</v>
      </c>
      <c r="E11176" s="2" t="s">
        <v>53722</v>
      </c>
      <c r="F11176" s="2" t="s">
        <v>53723</v>
      </c>
      <c r="G11176" s="7" t="s">
        <v>53078</v>
      </c>
    </row>
    <row r="11177" spans="2:7" x14ac:dyDescent="0.25">
      <c r="B11177" s="6" t="s">
        <v>6317</v>
      </c>
      <c r="C11177" s="6" t="e">
        <v>#N/A</v>
      </c>
      <c r="D11177" s="2" t="s">
        <v>53721</v>
      </c>
      <c r="E11177" s="2" t="s">
        <v>53722</v>
      </c>
      <c r="F11177" s="2" t="s">
        <v>53723</v>
      </c>
      <c r="G11177" s="7" t="s">
        <v>53079</v>
      </c>
    </row>
    <row r="11178" spans="2:7" x14ac:dyDescent="0.25">
      <c r="B11178" s="6" t="s">
        <v>26701</v>
      </c>
      <c r="C11178" s="6" t="e">
        <v>#N/A</v>
      </c>
      <c r="D11178" s="2" t="s">
        <v>53721</v>
      </c>
      <c r="E11178" s="2" t="s">
        <v>53722</v>
      </c>
      <c r="F11178" s="2" t="s">
        <v>53723</v>
      </c>
      <c r="G11178" s="7" t="s">
        <v>53080</v>
      </c>
    </row>
    <row r="11179" spans="2:7" x14ac:dyDescent="0.25">
      <c r="B11179" s="6" t="s">
        <v>42285</v>
      </c>
      <c r="C11179" s="6" t="e">
        <v>#N/A</v>
      </c>
      <c r="D11179" s="2" t="s">
        <v>53721</v>
      </c>
      <c r="E11179" s="2" t="s">
        <v>53722</v>
      </c>
      <c r="F11179" s="2" t="s">
        <v>53723</v>
      </c>
      <c r="G11179" s="7" t="s">
        <v>53081</v>
      </c>
    </row>
    <row r="11180" spans="2:7" x14ac:dyDescent="0.25">
      <c r="B11180" s="6" t="s">
        <v>20371</v>
      </c>
      <c r="C11180" s="6" t="e">
        <v>#N/A</v>
      </c>
      <c r="D11180" s="2" t="s">
        <v>53721</v>
      </c>
      <c r="E11180" s="2" t="s">
        <v>53722</v>
      </c>
      <c r="F11180" s="2" t="s">
        <v>53723</v>
      </c>
      <c r="G11180" s="7" t="s">
        <v>53082</v>
      </c>
    </row>
    <row r="11181" spans="2:7" x14ac:dyDescent="0.25">
      <c r="B11181" s="6" t="s">
        <v>26907</v>
      </c>
      <c r="C11181" s="6" t="e">
        <v>#N/A</v>
      </c>
      <c r="D11181" s="2" t="s">
        <v>53721</v>
      </c>
      <c r="E11181" s="2" t="s">
        <v>53722</v>
      </c>
      <c r="F11181" s="2" t="s">
        <v>53723</v>
      </c>
      <c r="G11181" s="7" t="s">
        <v>53083</v>
      </c>
    </row>
    <row r="11182" spans="2:7" x14ac:dyDescent="0.25">
      <c r="B11182" s="6" t="s">
        <v>14185</v>
      </c>
      <c r="C11182" s="6" t="e">
        <v>#N/A</v>
      </c>
      <c r="D11182" s="2" t="s">
        <v>53721</v>
      </c>
      <c r="E11182" s="2" t="s">
        <v>53722</v>
      </c>
      <c r="F11182" s="2" t="s">
        <v>53723</v>
      </c>
      <c r="G11182" s="7" t="s">
        <v>53084</v>
      </c>
    </row>
    <row r="11183" spans="2:7" x14ac:dyDescent="0.25">
      <c r="B11183" s="6" t="s">
        <v>42286</v>
      </c>
      <c r="C11183" s="6" t="e">
        <v>#N/A</v>
      </c>
      <c r="D11183" s="2" t="s">
        <v>53721</v>
      </c>
      <c r="E11183" s="2" t="s">
        <v>53722</v>
      </c>
      <c r="F11183" s="2" t="s">
        <v>53723</v>
      </c>
      <c r="G11183" s="7" t="s">
        <v>53085</v>
      </c>
    </row>
    <row r="11184" spans="2:7" x14ac:dyDescent="0.25">
      <c r="B11184" s="6" t="s">
        <v>42287</v>
      </c>
      <c r="C11184" s="6" t="e">
        <v>#N/A</v>
      </c>
      <c r="D11184" s="2" t="s">
        <v>53721</v>
      </c>
      <c r="E11184" s="2" t="s">
        <v>53722</v>
      </c>
      <c r="F11184" s="2" t="s">
        <v>53723</v>
      </c>
      <c r="G11184" s="7" t="s">
        <v>53086</v>
      </c>
    </row>
    <row r="11185" spans="2:7" x14ac:dyDescent="0.25">
      <c r="B11185" s="6" t="s">
        <v>5021</v>
      </c>
      <c r="C11185" s="6" t="e">
        <v>#N/A</v>
      </c>
      <c r="D11185" s="2" t="s">
        <v>53721</v>
      </c>
      <c r="E11185" s="2" t="s">
        <v>53722</v>
      </c>
      <c r="F11185" s="2" t="s">
        <v>53723</v>
      </c>
      <c r="G11185" s="7" t="s">
        <v>53087</v>
      </c>
    </row>
    <row r="11186" spans="2:7" x14ac:dyDescent="0.25">
      <c r="B11186" s="6" t="s">
        <v>42288</v>
      </c>
      <c r="C11186" s="6" t="e">
        <v>#N/A</v>
      </c>
      <c r="D11186" s="2" t="s">
        <v>53721</v>
      </c>
      <c r="E11186" s="2" t="s">
        <v>53722</v>
      </c>
      <c r="F11186" s="2" t="s">
        <v>53723</v>
      </c>
      <c r="G11186" s="7" t="s">
        <v>53088</v>
      </c>
    </row>
    <row r="11187" spans="2:7" x14ac:dyDescent="0.25">
      <c r="B11187" s="6" t="s">
        <v>42289</v>
      </c>
      <c r="C11187" s="6" t="e">
        <v>#N/A</v>
      </c>
      <c r="D11187" s="2" t="s">
        <v>53721</v>
      </c>
      <c r="E11187" s="2" t="s">
        <v>53722</v>
      </c>
      <c r="F11187" s="2" t="s">
        <v>53723</v>
      </c>
      <c r="G11187" s="7" t="s">
        <v>53089</v>
      </c>
    </row>
    <row r="11188" spans="2:7" x14ac:dyDescent="0.25">
      <c r="B11188" s="6" t="s">
        <v>17565</v>
      </c>
      <c r="C11188" s="6" t="e">
        <v>#N/A</v>
      </c>
      <c r="D11188" s="2" t="s">
        <v>53721</v>
      </c>
      <c r="E11188" s="2" t="s">
        <v>53722</v>
      </c>
      <c r="F11188" s="2" t="s">
        <v>53723</v>
      </c>
      <c r="G11188" s="7" t="s">
        <v>53090</v>
      </c>
    </row>
    <row r="11189" spans="2:7" x14ac:dyDescent="0.25">
      <c r="B11189" s="6" t="s">
        <v>42290</v>
      </c>
      <c r="C11189" s="6" t="e">
        <v>#N/A</v>
      </c>
      <c r="D11189" s="2" t="s">
        <v>53721</v>
      </c>
      <c r="E11189" s="2" t="s">
        <v>53722</v>
      </c>
      <c r="F11189" s="2" t="s">
        <v>53723</v>
      </c>
      <c r="G11189" s="7" t="s">
        <v>53091</v>
      </c>
    </row>
    <row r="11190" spans="2:7" x14ac:dyDescent="0.25">
      <c r="B11190" s="6" t="s">
        <v>18593</v>
      </c>
      <c r="C11190" s="6" t="e">
        <v>#N/A</v>
      </c>
      <c r="D11190" s="2" t="s">
        <v>53721</v>
      </c>
      <c r="E11190" s="2" t="s">
        <v>53722</v>
      </c>
      <c r="F11190" s="2" t="s">
        <v>53723</v>
      </c>
      <c r="G11190" s="7" t="s">
        <v>53092</v>
      </c>
    </row>
    <row r="11191" spans="2:7" x14ac:dyDescent="0.25">
      <c r="B11191" s="6" t="s">
        <v>22767</v>
      </c>
      <c r="C11191" s="6" t="e">
        <v>#N/A</v>
      </c>
      <c r="D11191" s="2" t="s">
        <v>53721</v>
      </c>
      <c r="E11191" s="2" t="s">
        <v>53722</v>
      </c>
      <c r="F11191" s="2" t="s">
        <v>53723</v>
      </c>
      <c r="G11191" s="7" t="s">
        <v>53093</v>
      </c>
    </row>
    <row r="11192" spans="2:7" x14ac:dyDescent="0.25">
      <c r="B11192" s="6" t="s">
        <v>5133</v>
      </c>
      <c r="C11192" s="6" t="e">
        <v>#N/A</v>
      </c>
      <c r="D11192" s="2" t="s">
        <v>53721</v>
      </c>
      <c r="E11192" s="2" t="s">
        <v>53722</v>
      </c>
      <c r="F11192" s="2" t="s">
        <v>53723</v>
      </c>
      <c r="G11192" s="7" t="s">
        <v>53094</v>
      </c>
    </row>
    <row r="11193" spans="2:7" x14ac:dyDescent="0.25">
      <c r="B11193" s="6" t="s">
        <v>42291</v>
      </c>
      <c r="C11193" s="6" t="e">
        <v>#N/A</v>
      </c>
      <c r="D11193" s="2" t="s">
        <v>53721</v>
      </c>
      <c r="E11193" s="2" t="s">
        <v>53722</v>
      </c>
      <c r="F11193" s="2" t="s">
        <v>53723</v>
      </c>
      <c r="G11193" s="7" t="s">
        <v>53095</v>
      </c>
    </row>
    <row r="11194" spans="2:7" x14ac:dyDescent="0.25">
      <c r="B11194" s="6" t="s">
        <v>11543</v>
      </c>
      <c r="C11194" s="6" t="e">
        <v>#N/A</v>
      </c>
      <c r="D11194" s="2" t="s">
        <v>53721</v>
      </c>
      <c r="E11194" s="2" t="s">
        <v>53722</v>
      </c>
      <c r="F11194" s="2" t="s">
        <v>53723</v>
      </c>
      <c r="G11194" s="7" t="s">
        <v>53096</v>
      </c>
    </row>
    <row r="11195" spans="2:7" x14ac:dyDescent="0.25">
      <c r="B11195" s="6" t="s">
        <v>2106</v>
      </c>
      <c r="C11195" s="6" t="e">
        <v>#N/A</v>
      </c>
      <c r="D11195" s="2" t="s">
        <v>53721</v>
      </c>
      <c r="E11195" s="2" t="s">
        <v>53722</v>
      </c>
      <c r="F11195" s="2" t="s">
        <v>53723</v>
      </c>
      <c r="G11195" s="7" t="s">
        <v>53097</v>
      </c>
    </row>
    <row r="11196" spans="2:7" x14ac:dyDescent="0.25">
      <c r="B11196" s="6" t="s">
        <v>42292</v>
      </c>
      <c r="C11196" s="6" t="e">
        <v>#N/A</v>
      </c>
      <c r="D11196" s="2" t="s">
        <v>53721</v>
      </c>
      <c r="E11196" s="2" t="s">
        <v>53722</v>
      </c>
      <c r="F11196" s="2" t="s">
        <v>53723</v>
      </c>
      <c r="G11196" s="7" t="s">
        <v>53098</v>
      </c>
    </row>
    <row r="11197" spans="2:7" x14ac:dyDescent="0.25">
      <c r="B11197" s="6" t="s">
        <v>1450</v>
      </c>
      <c r="C11197" s="6" t="e">
        <v>#N/A</v>
      </c>
      <c r="D11197" s="2" t="s">
        <v>53721</v>
      </c>
      <c r="E11197" s="2" t="s">
        <v>53722</v>
      </c>
      <c r="F11197" s="2" t="s">
        <v>53723</v>
      </c>
      <c r="G11197" s="7" t="s">
        <v>53099</v>
      </c>
    </row>
    <row r="11198" spans="2:7" x14ac:dyDescent="0.25">
      <c r="B11198" s="6" t="s">
        <v>19905</v>
      </c>
      <c r="C11198" s="6" t="e">
        <v>#N/A</v>
      </c>
      <c r="D11198" s="2" t="s">
        <v>53721</v>
      </c>
      <c r="E11198" s="2" t="s">
        <v>53722</v>
      </c>
      <c r="F11198" s="2" t="s">
        <v>53723</v>
      </c>
      <c r="G11198" s="7" t="s">
        <v>52606</v>
      </c>
    </row>
    <row r="11199" spans="2:7" x14ac:dyDescent="0.25">
      <c r="B11199" s="6" t="s">
        <v>5343</v>
      </c>
      <c r="C11199" s="6" t="e">
        <v>#N/A</v>
      </c>
      <c r="D11199" s="2" t="s">
        <v>53721</v>
      </c>
      <c r="E11199" s="2" t="s">
        <v>53722</v>
      </c>
      <c r="F11199" s="2" t="s">
        <v>53723</v>
      </c>
      <c r="G11199" s="7" t="s">
        <v>53100</v>
      </c>
    </row>
    <row r="11200" spans="2:7" x14ac:dyDescent="0.25">
      <c r="B11200" s="6" t="s">
        <v>42293</v>
      </c>
      <c r="C11200" s="6" t="e">
        <v>#N/A</v>
      </c>
      <c r="D11200" s="2" t="s">
        <v>53721</v>
      </c>
      <c r="E11200" s="2" t="s">
        <v>53722</v>
      </c>
      <c r="F11200" s="2" t="s">
        <v>53723</v>
      </c>
      <c r="G11200" s="7" t="s">
        <v>53101</v>
      </c>
    </row>
    <row r="11201" spans="2:7" x14ac:dyDescent="0.25">
      <c r="B11201" s="6" t="s">
        <v>7075</v>
      </c>
      <c r="C11201" s="6" t="e">
        <v>#N/A</v>
      </c>
      <c r="D11201" s="2" t="s">
        <v>53721</v>
      </c>
      <c r="E11201" s="2" t="s">
        <v>53722</v>
      </c>
      <c r="F11201" s="2" t="s">
        <v>53723</v>
      </c>
      <c r="G11201" s="7" t="s">
        <v>53102</v>
      </c>
    </row>
    <row r="11202" spans="2:7" x14ac:dyDescent="0.25">
      <c r="B11202" s="6" t="s">
        <v>42294</v>
      </c>
      <c r="C11202" s="6" t="e">
        <v>#N/A</v>
      </c>
      <c r="D11202" s="2" t="s">
        <v>53721</v>
      </c>
      <c r="E11202" s="2" t="s">
        <v>53722</v>
      </c>
      <c r="F11202" s="2" t="s">
        <v>53723</v>
      </c>
      <c r="G11202" s="7" t="s">
        <v>53103</v>
      </c>
    </row>
    <row r="11203" spans="2:7" x14ac:dyDescent="0.25">
      <c r="B11203" s="6" t="s">
        <v>42295</v>
      </c>
      <c r="C11203" s="6" t="e">
        <v>#N/A</v>
      </c>
      <c r="D11203" s="2" t="s">
        <v>53721</v>
      </c>
      <c r="E11203" s="2" t="s">
        <v>53722</v>
      </c>
      <c r="F11203" s="2" t="s">
        <v>53723</v>
      </c>
      <c r="G11203" s="7" t="s">
        <v>53104</v>
      </c>
    </row>
    <row r="11204" spans="2:7" x14ac:dyDescent="0.25">
      <c r="B11204" s="6" t="s">
        <v>23049</v>
      </c>
      <c r="C11204" s="6" t="e">
        <v>#N/A</v>
      </c>
      <c r="D11204" s="2" t="s">
        <v>53721</v>
      </c>
      <c r="E11204" s="2" t="s">
        <v>53722</v>
      </c>
      <c r="F11204" s="2" t="s">
        <v>53723</v>
      </c>
      <c r="G11204" s="7" t="s">
        <v>53105</v>
      </c>
    </row>
    <row r="11205" spans="2:7" x14ac:dyDescent="0.25">
      <c r="B11205" s="6" t="s">
        <v>11665</v>
      </c>
      <c r="C11205" s="6" t="e">
        <v>#N/A</v>
      </c>
      <c r="D11205" s="2" t="s">
        <v>53721</v>
      </c>
      <c r="E11205" s="2" t="s">
        <v>53722</v>
      </c>
      <c r="F11205" s="2" t="s">
        <v>53723</v>
      </c>
      <c r="G11205" s="7" t="s">
        <v>53106</v>
      </c>
    </row>
    <row r="11206" spans="2:7" x14ac:dyDescent="0.25">
      <c r="B11206" s="6" t="s">
        <v>42296</v>
      </c>
      <c r="C11206" s="6" t="e">
        <v>#N/A</v>
      </c>
      <c r="D11206" s="2" t="s">
        <v>53721</v>
      </c>
      <c r="E11206" s="2" t="s">
        <v>53722</v>
      </c>
      <c r="F11206" s="2" t="s">
        <v>53723</v>
      </c>
      <c r="G11206" s="7" t="s">
        <v>53107</v>
      </c>
    </row>
    <row r="11207" spans="2:7" x14ac:dyDescent="0.25">
      <c r="B11207" s="6" t="s">
        <v>11149</v>
      </c>
      <c r="C11207" s="6" t="e">
        <v>#N/A</v>
      </c>
      <c r="D11207" s="2" t="s">
        <v>53721</v>
      </c>
      <c r="E11207" s="2" t="s">
        <v>53722</v>
      </c>
      <c r="F11207" s="2" t="s">
        <v>53723</v>
      </c>
      <c r="G11207" s="7" t="s">
        <v>44454</v>
      </c>
    </row>
    <row r="11208" spans="2:7" x14ac:dyDescent="0.25">
      <c r="B11208" s="6" t="s">
        <v>18069</v>
      </c>
      <c r="C11208" s="6" t="e">
        <v>#N/A</v>
      </c>
      <c r="D11208" s="2" t="s">
        <v>53721</v>
      </c>
      <c r="E11208" s="2" t="s">
        <v>53722</v>
      </c>
      <c r="F11208" s="2" t="s">
        <v>53723</v>
      </c>
      <c r="G11208" s="7" t="s">
        <v>53108</v>
      </c>
    </row>
    <row r="11209" spans="2:7" x14ac:dyDescent="0.25">
      <c r="B11209" s="6" t="s">
        <v>8265</v>
      </c>
      <c r="C11209" s="6" t="e">
        <v>#N/A</v>
      </c>
      <c r="D11209" s="2" t="s">
        <v>53721</v>
      </c>
      <c r="E11209" s="2" t="s">
        <v>53722</v>
      </c>
      <c r="F11209" s="2" t="s">
        <v>53723</v>
      </c>
      <c r="G11209" s="7" t="s">
        <v>53109</v>
      </c>
    </row>
    <row r="11210" spans="2:7" x14ac:dyDescent="0.25">
      <c r="B11210" s="6" t="s">
        <v>26917</v>
      </c>
      <c r="C11210" s="6" t="e">
        <v>#N/A</v>
      </c>
      <c r="D11210" s="2" t="s">
        <v>53721</v>
      </c>
      <c r="E11210" s="2" t="s">
        <v>53722</v>
      </c>
      <c r="F11210" s="2" t="s">
        <v>53723</v>
      </c>
      <c r="G11210" s="7" t="s">
        <v>53110</v>
      </c>
    </row>
    <row r="11211" spans="2:7" x14ac:dyDescent="0.25">
      <c r="B11211" s="6" t="s">
        <v>42297</v>
      </c>
      <c r="C11211" s="6" t="e">
        <v>#N/A</v>
      </c>
      <c r="D11211" s="2" t="s">
        <v>53721</v>
      </c>
      <c r="E11211" s="2" t="s">
        <v>53722</v>
      </c>
      <c r="F11211" s="2" t="s">
        <v>53723</v>
      </c>
      <c r="G11211" s="7" t="s">
        <v>53111</v>
      </c>
    </row>
    <row r="11212" spans="2:7" x14ac:dyDescent="0.25">
      <c r="B11212" s="6" t="s">
        <v>18591</v>
      </c>
      <c r="C11212" s="6" t="e">
        <v>#N/A</v>
      </c>
      <c r="D11212" s="2" t="s">
        <v>53721</v>
      </c>
      <c r="E11212" s="2" t="s">
        <v>53722</v>
      </c>
      <c r="F11212" s="2" t="s">
        <v>53723</v>
      </c>
      <c r="G11212" s="7" t="s">
        <v>53112</v>
      </c>
    </row>
    <row r="11213" spans="2:7" x14ac:dyDescent="0.25">
      <c r="B11213" s="6" t="s">
        <v>7731</v>
      </c>
      <c r="C11213" s="6" t="e">
        <v>#N/A</v>
      </c>
      <c r="D11213" s="2" t="s">
        <v>53721</v>
      </c>
      <c r="E11213" s="2" t="s">
        <v>53722</v>
      </c>
      <c r="F11213" s="2" t="s">
        <v>53723</v>
      </c>
      <c r="G11213" s="7" t="s">
        <v>53113</v>
      </c>
    </row>
    <row r="11214" spans="2:7" x14ac:dyDescent="0.25">
      <c r="B11214" s="6" t="s">
        <v>11175</v>
      </c>
      <c r="C11214" s="6" t="e">
        <v>#N/A</v>
      </c>
      <c r="D11214" s="2" t="s">
        <v>53721</v>
      </c>
      <c r="E11214" s="2" t="s">
        <v>53722</v>
      </c>
      <c r="F11214" s="2" t="s">
        <v>53723</v>
      </c>
      <c r="G11214" s="7" t="s">
        <v>53114</v>
      </c>
    </row>
    <row r="11215" spans="2:7" x14ac:dyDescent="0.25">
      <c r="B11215" s="6" t="s">
        <v>42298</v>
      </c>
      <c r="C11215" s="6" t="e">
        <v>#N/A</v>
      </c>
      <c r="D11215" s="2" t="s">
        <v>53721</v>
      </c>
      <c r="E11215" s="2" t="s">
        <v>53722</v>
      </c>
      <c r="F11215" s="2" t="s">
        <v>53723</v>
      </c>
      <c r="G11215" s="7" t="s">
        <v>53115</v>
      </c>
    </row>
    <row r="11216" spans="2:7" x14ac:dyDescent="0.25">
      <c r="B11216" s="6" t="s">
        <v>42299</v>
      </c>
      <c r="C11216" s="6" t="e">
        <v>#N/A</v>
      </c>
      <c r="D11216" s="2" t="s">
        <v>53721</v>
      </c>
      <c r="E11216" s="2" t="s">
        <v>53722</v>
      </c>
      <c r="F11216" s="2" t="s">
        <v>53723</v>
      </c>
      <c r="G11216" s="7" t="s">
        <v>53116</v>
      </c>
    </row>
    <row r="11217" spans="2:7" x14ac:dyDescent="0.25">
      <c r="B11217" s="6" t="s">
        <v>24187</v>
      </c>
      <c r="C11217" s="6" t="e">
        <v>#N/A</v>
      </c>
      <c r="D11217" s="2" t="s">
        <v>53721</v>
      </c>
      <c r="E11217" s="2" t="s">
        <v>53722</v>
      </c>
      <c r="F11217" s="2" t="s">
        <v>53723</v>
      </c>
      <c r="G11217" s="7" t="s">
        <v>53117</v>
      </c>
    </row>
    <row r="11218" spans="2:7" x14ac:dyDescent="0.25">
      <c r="B11218" s="6" t="s">
        <v>8065</v>
      </c>
      <c r="C11218" s="6" t="e">
        <v>#N/A</v>
      </c>
      <c r="D11218" s="2" t="s">
        <v>53721</v>
      </c>
      <c r="E11218" s="2" t="s">
        <v>53722</v>
      </c>
      <c r="F11218" s="2" t="s">
        <v>53723</v>
      </c>
      <c r="G11218" s="7" t="s">
        <v>53118</v>
      </c>
    </row>
    <row r="11219" spans="2:7" x14ac:dyDescent="0.25">
      <c r="B11219" s="6" t="s">
        <v>14183</v>
      </c>
      <c r="C11219" s="6" t="e">
        <v>#N/A</v>
      </c>
      <c r="D11219" s="2" t="s">
        <v>53721</v>
      </c>
      <c r="E11219" s="2" t="s">
        <v>53722</v>
      </c>
      <c r="F11219" s="2" t="s">
        <v>53723</v>
      </c>
      <c r="G11219" s="7" t="s">
        <v>53119</v>
      </c>
    </row>
    <row r="11220" spans="2:7" x14ac:dyDescent="0.25">
      <c r="B11220" s="6" t="s">
        <v>8097</v>
      </c>
      <c r="C11220" s="6" t="e">
        <v>#N/A</v>
      </c>
      <c r="D11220" s="2" t="s">
        <v>53721</v>
      </c>
      <c r="E11220" s="2" t="s">
        <v>53722</v>
      </c>
      <c r="F11220" s="2" t="s">
        <v>53723</v>
      </c>
      <c r="G11220" s="7" t="s">
        <v>53120</v>
      </c>
    </row>
    <row r="11221" spans="2:7" x14ac:dyDescent="0.25">
      <c r="B11221" s="6" t="s">
        <v>42300</v>
      </c>
      <c r="C11221" s="6" t="e">
        <v>#N/A</v>
      </c>
      <c r="D11221" s="2" t="s">
        <v>53721</v>
      </c>
      <c r="E11221" s="2" t="s">
        <v>53722</v>
      </c>
      <c r="F11221" s="2" t="s">
        <v>53723</v>
      </c>
      <c r="G11221" s="7" t="s">
        <v>53121</v>
      </c>
    </row>
    <row r="11222" spans="2:7" x14ac:dyDescent="0.25">
      <c r="B11222" s="6" t="s">
        <v>42301</v>
      </c>
      <c r="C11222" s="6" t="e">
        <v>#N/A</v>
      </c>
      <c r="D11222" s="2" t="s">
        <v>53721</v>
      </c>
      <c r="E11222" s="2" t="s">
        <v>53722</v>
      </c>
      <c r="F11222" s="2" t="s">
        <v>53723</v>
      </c>
      <c r="G11222" s="7" t="s">
        <v>53122</v>
      </c>
    </row>
    <row r="11223" spans="2:7" x14ac:dyDescent="0.25">
      <c r="B11223" s="6" t="s">
        <v>3122</v>
      </c>
      <c r="C11223" s="6" t="e">
        <v>#N/A</v>
      </c>
      <c r="D11223" s="2" t="s">
        <v>53721</v>
      </c>
      <c r="E11223" s="2" t="s">
        <v>53722</v>
      </c>
      <c r="F11223" s="2" t="s">
        <v>53723</v>
      </c>
      <c r="G11223" s="7" t="s">
        <v>53123</v>
      </c>
    </row>
    <row r="11224" spans="2:7" x14ac:dyDescent="0.25">
      <c r="B11224" s="6" t="s">
        <v>42302</v>
      </c>
      <c r="C11224" s="6" t="e">
        <v>#N/A</v>
      </c>
      <c r="D11224" s="2" t="s">
        <v>53721</v>
      </c>
      <c r="E11224" s="2" t="s">
        <v>53722</v>
      </c>
      <c r="F11224" s="2" t="s">
        <v>53723</v>
      </c>
      <c r="G11224" s="7" t="s">
        <v>53124</v>
      </c>
    </row>
    <row r="11225" spans="2:7" x14ac:dyDescent="0.25">
      <c r="B11225" s="6" t="s">
        <v>42303</v>
      </c>
      <c r="C11225" s="6" t="e">
        <v>#N/A</v>
      </c>
      <c r="D11225" s="2" t="s">
        <v>53721</v>
      </c>
      <c r="E11225" s="2" t="s">
        <v>53722</v>
      </c>
      <c r="F11225" s="2" t="s">
        <v>53723</v>
      </c>
      <c r="G11225" s="7" t="s">
        <v>53125</v>
      </c>
    </row>
    <row r="11226" spans="2:7" x14ac:dyDescent="0.25">
      <c r="B11226" s="6" t="s">
        <v>510</v>
      </c>
      <c r="C11226" s="6" t="e">
        <v>#N/A</v>
      </c>
      <c r="D11226" s="2" t="s">
        <v>53721</v>
      </c>
      <c r="E11226" s="2" t="s">
        <v>53722</v>
      </c>
      <c r="F11226" s="2" t="s">
        <v>53723</v>
      </c>
      <c r="G11226" s="7" t="s">
        <v>53126</v>
      </c>
    </row>
    <row r="11227" spans="2:7" x14ac:dyDescent="0.25">
      <c r="B11227" s="6" t="s">
        <v>6915</v>
      </c>
      <c r="C11227" s="6" t="e">
        <v>#N/A</v>
      </c>
      <c r="D11227" s="2" t="s">
        <v>53721</v>
      </c>
      <c r="E11227" s="2" t="s">
        <v>53722</v>
      </c>
      <c r="F11227" s="2" t="s">
        <v>53723</v>
      </c>
      <c r="G11227" s="7" t="s">
        <v>53127</v>
      </c>
    </row>
    <row r="11228" spans="2:7" x14ac:dyDescent="0.25">
      <c r="B11228" s="6" t="s">
        <v>978</v>
      </c>
      <c r="C11228" s="6" t="e">
        <v>#N/A</v>
      </c>
      <c r="D11228" s="2" t="s">
        <v>53721</v>
      </c>
      <c r="E11228" s="2" t="s">
        <v>53722</v>
      </c>
      <c r="F11228" s="2" t="s">
        <v>53723</v>
      </c>
      <c r="G11228" s="7" t="s">
        <v>53128</v>
      </c>
    </row>
    <row r="11229" spans="2:7" x14ac:dyDescent="0.25">
      <c r="B11229" s="6" t="s">
        <v>42304</v>
      </c>
      <c r="C11229" s="6" t="e">
        <v>#N/A</v>
      </c>
      <c r="D11229" s="2" t="s">
        <v>53721</v>
      </c>
      <c r="E11229" s="2" t="s">
        <v>53722</v>
      </c>
      <c r="F11229" s="2" t="s">
        <v>53723</v>
      </c>
      <c r="G11229" s="7" t="s">
        <v>53129</v>
      </c>
    </row>
    <row r="11230" spans="2:7" x14ac:dyDescent="0.25">
      <c r="B11230" s="6" t="s">
        <v>22999</v>
      </c>
      <c r="C11230" s="6" t="e">
        <v>#N/A</v>
      </c>
      <c r="D11230" s="2" t="s">
        <v>53721</v>
      </c>
      <c r="E11230" s="2" t="s">
        <v>53722</v>
      </c>
      <c r="F11230" s="2" t="s">
        <v>53723</v>
      </c>
      <c r="G11230" s="7" t="s">
        <v>53130</v>
      </c>
    </row>
    <row r="11231" spans="2:7" x14ac:dyDescent="0.25">
      <c r="B11231" s="6" t="s">
        <v>42305</v>
      </c>
      <c r="C11231" s="6" t="e">
        <v>#N/A</v>
      </c>
      <c r="D11231" s="2" t="s">
        <v>53721</v>
      </c>
      <c r="E11231" s="2" t="s">
        <v>53722</v>
      </c>
      <c r="F11231" s="2" t="s">
        <v>53723</v>
      </c>
      <c r="G11231" s="7" t="s">
        <v>53131</v>
      </c>
    </row>
    <row r="11232" spans="2:7" x14ac:dyDescent="0.25">
      <c r="B11232" s="6" t="s">
        <v>5337</v>
      </c>
      <c r="C11232" s="6" t="e">
        <v>#N/A</v>
      </c>
      <c r="D11232" s="2" t="s">
        <v>53721</v>
      </c>
      <c r="E11232" s="2" t="s">
        <v>53722</v>
      </c>
      <c r="F11232" s="2" t="s">
        <v>53723</v>
      </c>
      <c r="G11232" s="7" t="s">
        <v>53132</v>
      </c>
    </row>
    <row r="11233" spans="2:7" x14ac:dyDescent="0.25">
      <c r="B11233" s="6" t="s">
        <v>11821</v>
      </c>
      <c r="C11233" s="6" t="e">
        <v>#N/A</v>
      </c>
      <c r="D11233" s="2" t="s">
        <v>53721</v>
      </c>
      <c r="E11233" s="2" t="s">
        <v>53722</v>
      </c>
      <c r="F11233" s="2" t="s">
        <v>53723</v>
      </c>
      <c r="G11233" s="7" t="s">
        <v>53133</v>
      </c>
    </row>
    <row r="11234" spans="2:7" x14ac:dyDescent="0.25">
      <c r="B11234" s="6" t="s">
        <v>1504</v>
      </c>
      <c r="C11234" s="6" t="e">
        <v>#N/A</v>
      </c>
      <c r="D11234" s="2" t="s">
        <v>53721</v>
      </c>
      <c r="E11234" s="2" t="s">
        <v>53722</v>
      </c>
      <c r="F11234" s="2" t="s">
        <v>53723</v>
      </c>
      <c r="G11234" s="7" t="s">
        <v>53134</v>
      </c>
    </row>
    <row r="11235" spans="2:7" x14ac:dyDescent="0.25">
      <c r="B11235" s="6" t="s">
        <v>42306</v>
      </c>
      <c r="C11235" s="6" t="e">
        <v>#N/A</v>
      </c>
      <c r="D11235" s="2" t="s">
        <v>53721</v>
      </c>
      <c r="E11235" s="2" t="s">
        <v>53722</v>
      </c>
      <c r="F11235" s="2" t="s">
        <v>53723</v>
      </c>
      <c r="G11235" s="7" t="s">
        <v>53135</v>
      </c>
    </row>
    <row r="11236" spans="2:7" x14ac:dyDescent="0.25">
      <c r="B11236" s="6" t="s">
        <v>5491</v>
      </c>
      <c r="C11236" s="6" t="e">
        <v>#N/A</v>
      </c>
      <c r="D11236" s="2" t="s">
        <v>53721</v>
      </c>
      <c r="E11236" s="2" t="s">
        <v>53722</v>
      </c>
      <c r="F11236" s="2" t="s">
        <v>53723</v>
      </c>
      <c r="G11236" s="7" t="s">
        <v>53136</v>
      </c>
    </row>
    <row r="11237" spans="2:7" x14ac:dyDescent="0.25">
      <c r="B11237" s="6" t="s">
        <v>42307</v>
      </c>
      <c r="C11237" s="6" t="e">
        <v>#N/A</v>
      </c>
      <c r="D11237" s="2" t="s">
        <v>53721</v>
      </c>
      <c r="E11237" s="2" t="s">
        <v>53722</v>
      </c>
      <c r="F11237" s="2" t="s">
        <v>53723</v>
      </c>
      <c r="G11237" s="7" t="s">
        <v>53137</v>
      </c>
    </row>
    <row r="11238" spans="2:7" x14ac:dyDescent="0.25">
      <c r="B11238" s="6" t="s">
        <v>6775</v>
      </c>
      <c r="C11238" s="6" t="e">
        <v>#N/A</v>
      </c>
      <c r="D11238" s="2" t="s">
        <v>53721</v>
      </c>
      <c r="E11238" s="2" t="s">
        <v>53722</v>
      </c>
      <c r="F11238" s="2" t="s">
        <v>53723</v>
      </c>
      <c r="G11238" s="7" t="s">
        <v>53138</v>
      </c>
    </row>
    <row r="11239" spans="2:7" x14ac:dyDescent="0.25">
      <c r="B11239" s="6" t="s">
        <v>42308</v>
      </c>
      <c r="C11239" s="6" t="e">
        <v>#N/A</v>
      </c>
      <c r="D11239" s="2" t="s">
        <v>53721</v>
      </c>
      <c r="E11239" s="2" t="s">
        <v>53722</v>
      </c>
      <c r="F11239" s="2" t="s">
        <v>53723</v>
      </c>
      <c r="G11239" s="7" t="s">
        <v>53139</v>
      </c>
    </row>
    <row r="11240" spans="2:7" x14ac:dyDescent="0.25">
      <c r="B11240" s="6" t="s">
        <v>11229</v>
      </c>
      <c r="C11240" s="6" t="e">
        <v>#N/A</v>
      </c>
      <c r="D11240" s="2" t="s">
        <v>53721</v>
      </c>
      <c r="E11240" s="2" t="s">
        <v>53722</v>
      </c>
      <c r="F11240" s="2" t="s">
        <v>53723</v>
      </c>
      <c r="G11240" s="7" t="s">
        <v>53140</v>
      </c>
    </row>
    <row r="11241" spans="2:7" x14ac:dyDescent="0.25">
      <c r="B11241" s="6" t="s">
        <v>11145</v>
      </c>
      <c r="C11241" s="6" t="e">
        <v>#N/A</v>
      </c>
      <c r="D11241" s="2" t="s">
        <v>53721</v>
      </c>
      <c r="E11241" s="2" t="s">
        <v>53722</v>
      </c>
      <c r="F11241" s="2" t="s">
        <v>53723</v>
      </c>
      <c r="G11241" s="7" t="s">
        <v>53141</v>
      </c>
    </row>
    <row r="11242" spans="2:7" x14ac:dyDescent="0.25">
      <c r="B11242" s="6" t="s">
        <v>8271</v>
      </c>
      <c r="C11242" s="6" t="e">
        <v>#N/A</v>
      </c>
      <c r="D11242" s="2" t="s">
        <v>53721</v>
      </c>
      <c r="E11242" s="2" t="s">
        <v>53722</v>
      </c>
      <c r="F11242" s="2" t="s">
        <v>53723</v>
      </c>
      <c r="G11242" s="7" t="s">
        <v>53142</v>
      </c>
    </row>
    <row r="11243" spans="2:7" x14ac:dyDescent="0.25">
      <c r="B11243" s="6" t="s">
        <v>18961</v>
      </c>
      <c r="C11243" s="6" t="e">
        <v>#N/A</v>
      </c>
      <c r="D11243" s="2" t="s">
        <v>53721</v>
      </c>
      <c r="E11243" s="2" t="s">
        <v>53722</v>
      </c>
      <c r="F11243" s="2" t="s">
        <v>53723</v>
      </c>
      <c r="G11243" s="7" t="s">
        <v>53143</v>
      </c>
    </row>
    <row r="11244" spans="2:7" x14ac:dyDescent="0.25">
      <c r="B11244" s="6" t="s">
        <v>5225</v>
      </c>
      <c r="C11244" s="6" t="e">
        <v>#N/A</v>
      </c>
      <c r="D11244" s="2" t="s">
        <v>53721</v>
      </c>
      <c r="E11244" s="2" t="s">
        <v>53722</v>
      </c>
      <c r="F11244" s="2" t="s">
        <v>53723</v>
      </c>
      <c r="G11244" s="7" t="s">
        <v>53144</v>
      </c>
    </row>
    <row r="11245" spans="2:7" x14ac:dyDescent="0.25">
      <c r="B11245" s="6" t="s">
        <v>42309</v>
      </c>
      <c r="C11245" s="6" t="e">
        <v>#N/A</v>
      </c>
      <c r="D11245" s="2" t="s">
        <v>53721</v>
      </c>
      <c r="E11245" s="2" t="s">
        <v>53722</v>
      </c>
      <c r="F11245" s="2" t="s">
        <v>53723</v>
      </c>
      <c r="G11245" s="7" t="s">
        <v>53145</v>
      </c>
    </row>
    <row r="11246" spans="2:7" x14ac:dyDescent="0.25">
      <c r="B11246" s="6" t="s">
        <v>14117</v>
      </c>
      <c r="C11246" s="6" t="e">
        <v>#N/A</v>
      </c>
      <c r="D11246" s="2" t="s">
        <v>53721</v>
      </c>
      <c r="E11246" s="2" t="s">
        <v>53722</v>
      </c>
      <c r="F11246" s="2" t="s">
        <v>53723</v>
      </c>
      <c r="G11246" s="7" t="s">
        <v>53146</v>
      </c>
    </row>
    <row r="11247" spans="2:7" x14ac:dyDescent="0.25">
      <c r="B11247" s="6" t="s">
        <v>42310</v>
      </c>
      <c r="C11247" s="6" t="e">
        <v>#N/A</v>
      </c>
      <c r="D11247" s="2" t="s">
        <v>53721</v>
      </c>
      <c r="E11247" s="2" t="s">
        <v>53722</v>
      </c>
      <c r="F11247" s="2" t="s">
        <v>53723</v>
      </c>
      <c r="G11247" s="7" t="s">
        <v>53147</v>
      </c>
    </row>
    <row r="11248" spans="2:7" x14ac:dyDescent="0.25">
      <c r="B11248" s="6" t="s">
        <v>23135</v>
      </c>
      <c r="C11248" s="6" t="e">
        <v>#N/A</v>
      </c>
      <c r="D11248" s="2" t="s">
        <v>53721</v>
      </c>
      <c r="E11248" s="2" t="s">
        <v>53722</v>
      </c>
      <c r="F11248" s="2" t="s">
        <v>53723</v>
      </c>
      <c r="G11248" s="7" t="s">
        <v>53148</v>
      </c>
    </row>
    <row r="11249" spans="2:7" x14ac:dyDescent="0.25">
      <c r="B11249" s="6" t="s">
        <v>42311</v>
      </c>
      <c r="C11249" s="6" t="e">
        <v>#N/A</v>
      </c>
      <c r="D11249" s="2" t="s">
        <v>53721</v>
      </c>
      <c r="E11249" s="2" t="s">
        <v>53722</v>
      </c>
      <c r="F11249" s="2" t="s">
        <v>53723</v>
      </c>
      <c r="G11249" s="7" t="s">
        <v>53149</v>
      </c>
    </row>
    <row r="11250" spans="2:7" x14ac:dyDescent="0.25">
      <c r="B11250" s="6" t="s">
        <v>18997</v>
      </c>
      <c r="C11250" s="6" t="e">
        <v>#N/A</v>
      </c>
      <c r="D11250" s="2" t="s">
        <v>53721</v>
      </c>
      <c r="E11250" s="2" t="s">
        <v>53722</v>
      </c>
      <c r="F11250" s="2" t="s">
        <v>53723</v>
      </c>
      <c r="G11250" s="7" t="s">
        <v>53150</v>
      </c>
    </row>
    <row r="11251" spans="2:7" x14ac:dyDescent="0.25">
      <c r="B11251" s="6" t="s">
        <v>11189</v>
      </c>
      <c r="C11251" s="6" t="e">
        <v>#N/A</v>
      </c>
      <c r="D11251" s="2" t="s">
        <v>53721</v>
      </c>
      <c r="E11251" s="2" t="s">
        <v>53722</v>
      </c>
      <c r="F11251" s="2" t="s">
        <v>53723</v>
      </c>
      <c r="G11251" s="7" t="s">
        <v>53151</v>
      </c>
    </row>
    <row r="11252" spans="2:7" x14ac:dyDescent="0.25">
      <c r="B11252" s="6" t="s">
        <v>1056</v>
      </c>
      <c r="C11252" s="6" t="e">
        <v>#N/A</v>
      </c>
      <c r="D11252" s="2" t="s">
        <v>53721</v>
      </c>
      <c r="E11252" s="2" t="s">
        <v>53722</v>
      </c>
      <c r="F11252" s="2" t="s">
        <v>53723</v>
      </c>
      <c r="G11252" s="7" t="s">
        <v>53152</v>
      </c>
    </row>
    <row r="11253" spans="2:7" x14ac:dyDescent="0.25">
      <c r="B11253" s="6" t="s">
        <v>42312</v>
      </c>
      <c r="C11253" s="6" t="e">
        <v>#N/A</v>
      </c>
      <c r="D11253" s="2" t="s">
        <v>53721</v>
      </c>
      <c r="E11253" s="2" t="s">
        <v>53722</v>
      </c>
      <c r="F11253" s="2" t="s">
        <v>53723</v>
      </c>
      <c r="G11253" s="7" t="s">
        <v>53153</v>
      </c>
    </row>
    <row r="11254" spans="2:7" x14ac:dyDescent="0.25">
      <c r="B11254" s="6" t="s">
        <v>11899</v>
      </c>
      <c r="C11254" s="6" t="e">
        <v>#N/A</v>
      </c>
      <c r="D11254" s="2" t="s">
        <v>53721</v>
      </c>
      <c r="E11254" s="2" t="s">
        <v>53722</v>
      </c>
      <c r="F11254" s="2" t="s">
        <v>53723</v>
      </c>
      <c r="G11254" s="7" t="s">
        <v>53154</v>
      </c>
    </row>
    <row r="11255" spans="2:7" x14ac:dyDescent="0.25">
      <c r="B11255" s="6" t="s">
        <v>42313</v>
      </c>
      <c r="C11255" s="6" t="e">
        <v>#N/A</v>
      </c>
      <c r="D11255" s="2" t="s">
        <v>53721</v>
      </c>
      <c r="E11255" s="2" t="s">
        <v>53722</v>
      </c>
      <c r="F11255" s="2" t="s">
        <v>53723</v>
      </c>
      <c r="G11255" s="7" t="s">
        <v>53155</v>
      </c>
    </row>
    <row r="11256" spans="2:7" x14ac:dyDescent="0.25">
      <c r="B11256" s="6" t="s">
        <v>326</v>
      </c>
      <c r="C11256" s="6" t="e">
        <v>#N/A</v>
      </c>
      <c r="D11256" s="2" t="s">
        <v>53721</v>
      </c>
      <c r="E11256" s="2" t="s">
        <v>53722</v>
      </c>
      <c r="F11256" s="2" t="s">
        <v>53723</v>
      </c>
      <c r="G11256" s="7" t="s">
        <v>53156</v>
      </c>
    </row>
    <row r="11257" spans="2:7" x14ac:dyDescent="0.25">
      <c r="B11257" s="6" t="s">
        <v>8567</v>
      </c>
      <c r="C11257" s="6" t="e">
        <v>#N/A</v>
      </c>
      <c r="D11257" s="2" t="s">
        <v>53721</v>
      </c>
      <c r="E11257" s="2" t="s">
        <v>53722</v>
      </c>
      <c r="F11257" s="2" t="s">
        <v>53723</v>
      </c>
      <c r="G11257" s="7" t="s">
        <v>53157</v>
      </c>
    </row>
    <row r="11258" spans="2:7" x14ac:dyDescent="0.25">
      <c r="B11258" s="6" t="s">
        <v>960</v>
      </c>
      <c r="C11258" s="6" t="e">
        <v>#N/A</v>
      </c>
      <c r="D11258" s="2" t="s">
        <v>53721</v>
      </c>
      <c r="E11258" s="2" t="s">
        <v>53722</v>
      </c>
      <c r="F11258" s="2" t="s">
        <v>53723</v>
      </c>
      <c r="G11258" s="7" t="s">
        <v>53158</v>
      </c>
    </row>
    <row r="11259" spans="2:7" x14ac:dyDescent="0.25">
      <c r="B11259" s="6" t="s">
        <v>42314</v>
      </c>
      <c r="C11259" s="6" t="e">
        <v>#N/A</v>
      </c>
      <c r="D11259" s="2" t="s">
        <v>53721</v>
      </c>
      <c r="E11259" s="2" t="s">
        <v>53722</v>
      </c>
      <c r="F11259" s="2" t="s">
        <v>53723</v>
      </c>
      <c r="G11259" s="7" t="s">
        <v>53159</v>
      </c>
    </row>
    <row r="11260" spans="2:7" x14ac:dyDescent="0.25">
      <c r="B11260" s="6" t="s">
        <v>42315</v>
      </c>
      <c r="C11260" s="6" t="e">
        <v>#N/A</v>
      </c>
      <c r="D11260" s="2" t="s">
        <v>53721</v>
      </c>
      <c r="E11260" s="2" t="s">
        <v>53722</v>
      </c>
      <c r="F11260" s="2" t="s">
        <v>53723</v>
      </c>
      <c r="G11260" s="7" t="s">
        <v>53160</v>
      </c>
    </row>
    <row r="11261" spans="2:7" x14ac:dyDescent="0.25">
      <c r="B11261" s="6" t="s">
        <v>42316</v>
      </c>
      <c r="C11261" s="6" t="e">
        <v>#N/A</v>
      </c>
      <c r="D11261" s="2" t="s">
        <v>53721</v>
      </c>
      <c r="E11261" s="2" t="s">
        <v>53722</v>
      </c>
      <c r="F11261" s="2" t="s">
        <v>53723</v>
      </c>
      <c r="G11261" s="7" t="s">
        <v>53161</v>
      </c>
    </row>
    <row r="11262" spans="2:7" x14ac:dyDescent="0.25">
      <c r="B11262" s="6" t="s">
        <v>9205</v>
      </c>
      <c r="C11262" s="6" t="e">
        <v>#N/A</v>
      </c>
      <c r="D11262" s="2" t="s">
        <v>53721</v>
      </c>
      <c r="E11262" s="2" t="s">
        <v>53722</v>
      </c>
      <c r="F11262" s="2" t="s">
        <v>53723</v>
      </c>
      <c r="G11262" s="7" t="s">
        <v>53162</v>
      </c>
    </row>
    <row r="11263" spans="2:7" x14ac:dyDescent="0.25">
      <c r="B11263" s="6" t="s">
        <v>42317</v>
      </c>
      <c r="C11263" s="6" t="e">
        <v>#N/A</v>
      </c>
      <c r="D11263" s="2" t="s">
        <v>53721</v>
      </c>
      <c r="E11263" s="2" t="s">
        <v>53722</v>
      </c>
      <c r="F11263" s="2" t="s">
        <v>53723</v>
      </c>
      <c r="G11263" s="7" t="s">
        <v>53163</v>
      </c>
    </row>
    <row r="11264" spans="2:7" x14ac:dyDescent="0.25">
      <c r="B11264" s="6" t="s">
        <v>42318</v>
      </c>
      <c r="C11264" s="6" t="e">
        <v>#N/A</v>
      </c>
      <c r="D11264" s="2" t="s">
        <v>53721</v>
      </c>
      <c r="E11264" s="2" t="s">
        <v>53722</v>
      </c>
      <c r="F11264" s="2" t="s">
        <v>53723</v>
      </c>
      <c r="G11264" s="7" t="s">
        <v>53164</v>
      </c>
    </row>
    <row r="11265" spans="2:7" x14ac:dyDescent="0.25">
      <c r="B11265" s="6" t="s">
        <v>42319</v>
      </c>
      <c r="C11265" s="6" t="e">
        <v>#N/A</v>
      </c>
      <c r="D11265" s="2" t="s">
        <v>53721</v>
      </c>
      <c r="E11265" s="2" t="s">
        <v>53722</v>
      </c>
      <c r="F11265" s="2" t="s">
        <v>53723</v>
      </c>
      <c r="G11265" s="7" t="s">
        <v>53165</v>
      </c>
    </row>
    <row r="11266" spans="2:7" x14ac:dyDescent="0.25">
      <c r="B11266" s="6" t="s">
        <v>8943</v>
      </c>
      <c r="C11266" s="6" t="e">
        <v>#N/A</v>
      </c>
      <c r="D11266" s="2" t="s">
        <v>53721</v>
      </c>
      <c r="E11266" s="2" t="s">
        <v>53722</v>
      </c>
      <c r="F11266" s="2" t="s">
        <v>53723</v>
      </c>
      <c r="G11266" s="7" t="s">
        <v>53166</v>
      </c>
    </row>
    <row r="11267" spans="2:7" x14ac:dyDescent="0.25">
      <c r="B11267" s="6" t="s">
        <v>42320</v>
      </c>
      <c r="C11267" s="6" t="e">
        <v>#N/A</v>
      </c>
      <c r="D11267" s="2" t="s">
        <v>53721</v>
      </c>
      <c r="E11267" s="2" t="s">
        <v>53722</v>
      </c>
      <c r="F11267" s="2" t="s">
        <v>53723</v>
      </c>
      <c r="G11267" s="7" t="s">
        <v>53167</v>
      </c>
    </row>
    <row r="11268" spans="2:7" x14ac:dyDescent="0.25">
      <c r="B11268" s="6" t="s">
        <v>14009</v>
      </c>
      <c r="C11268" s="6" t="e">
        <v>#N/A</v>
      </c>
      <c r="D11268" s="2" t="s">
        <v>53721</v>
      </c>
      <c r="E11268" s="2" t="s">
        <v>53722</v>
      </c>
      <c r="F11268" s="2" t="s">
        <v>53723</v>
      </c>
      <c r="G11268" s="7" t="s">
        <v>53168</v>
      </c>
    </row>
    <row r="11269" spans="2:7" x14ac:dyDescent="0.25">
      <c r="B11269" s="6" t="s">
        <v>18199</v>
      </c>
      <c r="C11269" s="6" t="e">
        <v>#N/A</v>
      </c>
      <c r="D11269" s="2" t="s">
        <v>53721</v>
      </c>
      <c r="E11269" s="2" t="s">
        <v>53722</v>
      </c>
      <c r="F11269" s="2" t="s">
        <v>53723</v>
      </c>
      <c r="G11269" s="7" t="s">
        <v>53169</v>
      </c>
    </row>
    <row r="11270" spans="2:7" x14ac:dyDescent="0.25">
      <c r="B11270" s="6" t="s">
        <v>21861</v>
      </c>
      <c r="C11270" s="6" t="e">
        <v>#N/A</v>
      </c>
      <c r="D11270" s="2" t="s">
        <v>53721</v>
      </c>
      <c r="E11270" s="2" t="s">
        <v>53722</v>
      </c>
      <c r="F11270" s="2" t="s">
        <v>53723</v>
      </c>
      <c r="G11270" s="7" t="s">
        <v>53170</v>
      </c>
    </row>
    <row r="11271" spans="2:7" x14ac:dyDescent="0.25">
      <c r="B11271" s="6" t="s">
        <v>42321</v>
      </c>
      <c r="C11271" s="6" t="e">
        <v>#N/A</v>
      </c>
      <c r="D11271" s="2" t="s">
        <v>53721</v>
      </c>
      <c r="E11271" s="2" t="s">
        <v>53722</v>
      </c>
      <c r="F11271" s="2" t="s">
        <v>53723</v>
      </c>
      <c r="G11271" s="7" t="s">
        <v>53171</v>
      </c>
    </row>
    <row r="11272" spans="2:7" x14ac:dyDescent="0.25">
      <c r="B11272" s="6" t="s">
        <v>20031</v>
      </c>
      <c r="C11272" s="6" t="e">
        <v>#N/A</v>
      </c>
      <c r="D11272" s="2" t="s">
        <v>53721</v>
      </c>
      <c r="E11272" s="2" t="s">
        <v>53722</v>
      </c>
      <c r="F11272" s="2" t="s">
        <v>53723</v>
      </c>
      <c r="G11272" s="7" t="s">
        <v>53172</v>
      </c>
    </row>
    <row r="11273" spans="2:7" x14ac:dyDescent="0.25">
      <c r="B11273" s="6" t="s">
        <v>42322</v>
      </c>
      <c r="C11273" s="6" t="e">
        <v>#N/A</v>
      </c>
      <c r="D11273" s="2" t="s">
        <v>53721</v>
      </c>
      <c r="E11273" s="2" t="s">
        <v>53722</v>
      </c>
      <c r="F11273" s="2" t="s">
        <v>53723</v>
      </c>
      <c r="G11273" s="7" t="s">
        <v>53173</v>
      </c>
    </row>
    <row r="11274" spans="2:7" x14ac:dyDescent="0.25">
      <c r="B11274" s="6" t="s">
        <v>1816</v>
      </c>
      <c r="C11274" s="6" t="e">
        <v>#N/A</v>
      </c>
      <c r="D11274" s="2" t="s">
        <v>53721</v>
      </c>
      <c r="E11274" s="2" t="s">
        <v>53722</v>
      </c>
      <c r="F11274" s="2" t="s">
        <v>53723</v>
      </c>
      <c r="G11274" s="7" t="s">
        <v>53174</v>
      </c>
    </row>
    <row r="11275" spans="2:7" x14ac:dyDescent="0.25">
      <c r="B11275" s="6" t="s">
        <v>42323</v>
      </c>
      <c r="C11275" s="6" t="e">
        <v>#N/A</v>
      </c>
      <c r="D11275" s="2" t="s">
        <v>53721</v>
      </c>
      <c r="E11275" s="2" t="s">
        <v>53722</v>
      </c>
      <c r="F11275" s="2" t="s">
        <v>53723</v>
      </c>
      <c r="G11275" s="7" t="s">
        <v>53175</v>
      </c>
    </row>
    <row r="11276" spans="2:7" x14ac:dyDescent="0.25">
      <c r="B11276" s="6" t="s">
        <v>26607</v>
      </c>
      <c r="C11276" s="6" t="e">
        <v>#N/A</v>
      </c>
      <c r="D11276" s="2" t="s">
        <v>53721</v>
      </c>
      <c r="E11276" s="2" t="s">
        <v>53722</v>
      </c>
      <c r="F11276" s="2" t="s">
        <v>53723</v>
      </c>
      <c r="G11276" s="7" t="s">
        <v>53176</v>
      </c>
    </row>
    <row r="11277" spans="2:7" x14ac:dyDescent="0.25">
      <c r="B11277" s="6" t="s">
        <v>42324</v>
      </c>
      <c r="C11277" s="6" t="e">
        <v>#N/A</v>
      </c>
      <c r="D11277" s="2" t="s">
        <v>53721</v>
      </c>
      <c r="E11277" s="2" t="s">
        <v>53722</v>
      </c>
      <c r="F11277" s="2" t="s">
        <v>53723</v>
      </c>
      <c r="G11277" s="7" t="s">
        <v>53177</v>
      </c>
    </row>
    <row r="11278" spans="2:7" x14ac:dyDescent="0.25">
      <c r="B11278" s="6" t="s">
        <v>5461</v>
      </c>
      <c r="C11278" s="6" t="e">
        <v>#N/A</v>
      </c>
      <c r="D11278" s="2" t="s">
        <v>53721</v>
      </c>
      <c r="E11278" s="2" t="s">
        <v>53722</v>
      </c>
      <c r="F11278" s="2" t="s">
        <v>53723</v>
      </c>
      <c r="G11278" s="7" t="s">
        <v>53178</v>
      </c>
    </row>
    <row r="11279" spans="2:7" x14ac:dyDescent="0.25">
      <c r="B11279" s="6" t="s">
        <v>42325</v>
      </c>
      <c r="C11279" s="6" t="e">
        <v>#N/A</v>
      </c>
      <c r="D11279" s="2" t="s">
        <v>53721</v>
      </c>
      <c r="E11279" s="2" t="s">
        <v>53722</v>
      </c>
      <c r="F11279" s="2" t="s">
        <v>53723</v>
      </c>
      <c r="G11279" s="7" t="s">
        <v>53179</v>
      </c>
    </row>
    <row r="11280" spans="2:7" x14ac:dyDescent="0.25">
      <c r="B11280" s="6" t="s">
        <v>14035</v>
      </c>
      <c r="C11280" s="6" t="e">
        <v>#N/A</v>
      </c>
      <c r="D11280" s="2" t="s">
        <v>53721</v>
      </c>
      <c r="E11280" s="2" t="s">
        <v>53722</v>
      </c>
      <c r="F11280" s="2" t="s">
        <v>53723</v>
      </c>
      <c r="G11280" s="7" t="s">
        <v>53180</v>
      </c>
    </row>
    <row r="11281" spans="2:7" x14ac:dyDescent="0.25">
      <c r="B11281" s="6" t="s">
        <v>42326</v>
      </c>
      <c r="C11281" s="6" t="e">
        <v>#N/A</v>
      </c>
      <c r="D11281" s="2" t="s">
        <v>53721</v>
      </c>
      <c r="E11281" s="2" t="s">
        <v>53722</v>
      </c>
      <c r="F11281" s="2" t="s">
        <v>53723</v>
      </c>
      <c r="G11281" s="7" t="s">
        <v>53181</v>
      </c>
    </row>
    <row r="11282" spans="2:7" x14ac:dyDescent="0.25">
      <c r="B11282" s="6" t="s">
        <v>11121</v>
      </c>
      <c r="C11282" s="6" t="e">
        <v>#N/A</v>
      </c>
      <c r="D11282" s="2" t="s">
        <v>53721</v>
      </c>
      <c r="E11282" s="2" t="s">
        <v>53722</v>
      </c>
      <c r="F11282" s="2" t="s">
        <v>53723</v>
      </c>
      <c r="G11282" s="7" t="s">
        <v>53182</v>
      </c>
    </row>
    <row r="11283" spans="2:7" x14ac:dyDescent="0.25">
      <c r="B11283" s="6" t="s">
        <v>26717</v>
      </c>
      <c r="C11283" s="6" t="e">
        <v>#N/A</v>
      </c>
      <c r="D11283" s="2" t="s">
        <v>53721</v>
      </c>
      <c r="E11283" s="2" t="s">
        <v>53722</v>
      </c>
      <c r="F11283" s="2" t="s">
        <v>53723</v>
      </c>
      <c r="G11283" s="7" t="s">
        <v>53183</v>
      </c>
    </row>
    <row r="11284" spans="2:7" x14ac:dyDescent="0.25">
      <c r="B11284" s="6" t="s">
        <v>2340</v>
      </c>
      <c r="C11284" s="6" t="e">
        <v>#N/A</v>
      </c>
      <c r="D11284" s="2" t="s">
        <v>53721</v>
      </c>
      <c r="E11284" s="2" t="s">
        <v>53722</v>
      </c>
      <c r="F11284" s="2" t="s">
        <v>53723</v>
      </c>
      <c r="G11284" s="7" t="s">
        <v>53184</v>
      </c>
    </row>
    <row r="11285" spans="2:7" x14ac:dyDescent="0.25">
      <c r="B11285" s="6" t="s">
        <v>42327</v>
      </c>
      <c r="C11285" s="6" t="e">
        <v>#N/A</v>
      </c>
      <c r="D11285" s="2" t="s">
        <v>53721</v>
      </c>
      <c r="E11285" s="2" t="s">
        <v>53722</v>
      </c>
      <c r="F11285" s="2" t="s">
        <v>53723</v>
      </c>
      <c r="G11285" s="7" t="s">
        <v>44446</v>
      </c>
    </row>
    <row r="11286" spans="2:7" x14ac:dyDescent="0.25">
      <c r="B11286" s="6" t="s">
        <v>42328</v>
      </c>
      <c r="C11286" s="6" t="e">
        <v>#N/A</v>
      </c>
      <c r="D11286" s="2" t="s">
        <v>53721</v>
      </c>
      <c r="E11286" s="2" t="s">
        <v>53722</v>
      </c>
      <c r="F11286" s="2" t="s">
        <v>53723</v>
      </c>
      <c r="G11286" s="7" t="s">
        <v>53185</v>
      </c>
    </row>
    <row r="11287" spans="2:7" x14ac:dyDescent="0.25">
      <c r="B11287" s="6" t="s">
        <v>42329</v>
      </c>
      <c r="C11287" s="6" t="e">
        <v>#N/A</v>
      </c>
      <c r="D11287" s="2" t="s">
        <v>53721</v>
      </c>
      <c r="E11287" s="2" t="s">
        <v>53722</v>
      </c>
      <c r="F11287" s="2" t="s">
        <v>53723</v>
      </c>
      <c r="G11287" s="7" t="s">
        <v>53186</v>
      </c>
    </row>
    <row r="11288" spans="2:7" x14ac:dyDescent="0.25">
      <c r="B11288" s="6" t="s">
        <v>5617</v>
      </c>
      <c r="C11288" s="6" t="e">
        <v>#N/A</v>
      </c>
      <c r="D11288" s="2" t="s">
        <v>53721</v>
      </c>
      <c r="E11288" s="2" t="s">
        <v>53722</v>
      </c>
      <c r="F11288" s="2" t="s">
        <v>53723</v>
      </c>
      <c r="G11288" s="7" t="s">
        <v>53187</v>
      </c>
    </row>
    <row r="11289" spans="2:7" x14ac:dyDescent="0.25">
      <c r="B11289" s="6" t="s">
        <v>9477</v>
      </c>
      <c r="C11289" s="6" t="e">
        <v>#N/A</v>
      </c>
      <c r="D11289" s="2" t="s">
        <v>53721</v>
      </c>
      <c r="E11289" s="2" t="s">
        <v>53722</v>
      </c>
      <c r="F11289" s="2" t="s">
        <v>53723</v>
      </c>
      <c r="G11289" s="7" t="s">
        <v>53188</v>
      </c>
    </row>
    <row r="11290" spans="2:7" x14ac:dyDescent="0.25">
      <c r="B11290" s="6" t="s">
        <v>10685</v>
      </c>
      <c r="C11290" s="6" t="e">
        <v>#N/A</v>
      </c>
      <c r="D11290" s="2" t="s">
        <v>53721</v>
      </c>
      <c r="E11290" s="2" t="s">
        <v>53722</v>
      </c>
      <c r="F11290" s="2" t="s">
        <v>53723</v>
      </c>
      <c r="G11290" s="7" t="s">
        <v>53189</v>
      </c>
    </row>
    <row r="11291" spans="2:7" x14ac:dyDescent="0.25">
      <c r="B11291" s="6" t="s">
        <v>23139</v>
      </c>
      <c r="C11291" s="6" t="e">
        <v>#N/A</v>
      </c>
      <c r="D11291" s="2" t="s">
        <v>53721</v>
      </c>
      <c r="E11291" s="2" t="s">
        <v>53722</v>
      </c>
      <c r="F11291" s="2" t="s">
        <v>53723</v>
      </c>
      <c r="G11291" s="7" t="s">
        <v>53190</v>
      </c>
    </row>
    <row r="11292" spans="2:7" x14ac:dyDescent="0.25">
      <c r="B11292" s="6" t="s">
        <v>11047</v>
      </c>
      <c r="C11292" s="6" t="e">
        <v>#N/A</v>
      </c>
      <c r="D11292" s="2" t="s">
        <v>53721</v>
      </c>
      <c r="E11292" s="2" t="s">
        <v>53722</v>
      </c>
      <c r="F11292" s="2" t="s">
        <v>53723</v>
      </c>
      <c r="G11292" s="7" t="s">
        <v>53191</v>
      </c>
    </row>
    <row r="11293" spans="2:7" x14ac:dyDescent="0.25">
      <c r="B11293" s="6" t="s">
        <v>7803</v>
      </c>
      <c r="C11293" s="6" t="e">
        <v>#N/A</v>
      </c>
      <c r="D11293" s="2" t="s">
        <v>53721</v>
      </c>
      <c r="E11293" s="2" t="s">
        <v>53722</v>
      </c>
      <c r="F11293" s="2" t="s">
        <v>53723</v>
      </c>
      <c r="G11293" s="7" t="s">
        <v>53192</v>
      </c>
    </row>
    <row r="11294" spans="2:7" x14ac:dyDescent="0.25">
      <c r="B11294" s="6" t="s">
        <v>1502</v>
      </c>
      <c r="C11294" s="6" t="e">
        <v>#N/A</v>
      </c>
      <c r="D11294" s="2" t="s">
        <v>53721</v>
      </c>
      <c r="E11294" s="2" t="s">
        <v>53722</v>
      </c>
      <c r="F11294" s="2" t="s">
        <v>53723</v>
      </c>
      <c r="G11294" s="7" t="s">
        <v>53193</v>
      </c>
    </row>
    <row r="11295" spans="2:7" x14ac:dyDescent="0.25">
      <c r="B11295" s="6" t="s">
        <v>5471</v>
      </c>
      <c r="C11295" s="6" t="e">
        <v>#N/A</v>
      </c>
      <c r="D11295" s="2" t="s">
        <v>53721</v>
      </c>
      <c r="E11295" s="2" t="s">
        <v>53722</v>
      </c>
      <c r="F11295" s="2" t="s">
        <v>53723</v>
      </c>
      <c r="G11295" s="7" t="s">
        <v>53194</v>
      </c>
    </row>
    <row r="11296" spans="2:7" x14ac:dyDescent="0.25">
      <c r="B11296" s="6" t="s">
        <v>42330</v>
      </c>
      <c r="C11296" s="6" t="e">
        <v>#N/A</v>
      </c>
      <c r="D11296" s="2" t="s">
        <v>53721</v>
      </c>
      <c r="E11296" s="2" t="s">
        <v>53722</v>
      </c>
      <c r="F11296" s="2" t="s">
        <v>53723</v>
      </c>
      <c r="G11296" s="7" t="s">
        <v>53195</v>
      </c>
    </row>
    <row r="11297" spans="2:7" x14ac:dyDescent="0.25">
      <c r="B11297" s="6" t="s">
        <v>1210</v>
      </c>
      <c r="C11297" s="6" t="e">
        <v>#N/A</v>
      </c>
      <c r="D11297" s="2" t="s">
        <v>53721</v>
      </c>
      <c r="E11297" s="2" t="s">
        <v>53722</v>
      </c>
      <c r="F11297" s="2" t="s">
        <v>53723</v>
      </c>
      <c r="G11297" s="7" t="s">
        <v>53196</v>
      </c>
    </row>
    <row r="11298" spans="2:7" x14ac:dyDescent="0.25">
      <c r="B11298" s="6" t="s">
        <v>42331</v>
      </c>
      <c r="C11298" s="6" t="e">
        <v>#N/A</v>
      </c>
      <c r="D11298" s="2" t="s">
        <v>53721</v>
      </c>
      <c r="E11298" s="2" t="s">
        <v>53722</v>
      </c>
      <c r="F11298" s="2" t="s">
        <v>53723</v>
      </c>
      <c r="G11298" s="7" t="s">
        <v>53197</v>
      </c>
    </row>
    <row r="11299" spans="2:7" x14ac:dyDescent="0.25">
      <c r="B11299" s="6" t="s">
        <v>670</v>
      </c>
      <c r="C11299" s="6" t="e">
        <v>#N/A</v>
      </c>
      <c r="D11299" s="2" t="s">
        <v>53721</v>
      </c>
      <c r="E11299" s="2" t="s">
        <v>53722</v>
      </c>
      <c r="F11299" s="2" t="s">
        <v>53723</v>
      </c>
      <c r="G11299" s="7" t="s">
        <v>53198</v>
      </c>
    </row>
    <row r="11300" spans="2:7" x14ac:dyDescent="0.25">
      <c r="B11300" s="6" t="s">
        <v>42332</v>
      </c>
      <c r="C11300" s="6" t="e">
        <v>#N/A</v>
      </c>
      <c r="D11300" s="2" t="s">
        <v>53721</v>
      </c>
      <c r="E11300" s="2" t="s">
        <v>53722</v>
      </c>
      <c r="F11300" s="2" t="s">
        <v>53723</v>
      </c>
      <c r="G11300" s="7" t="s">
        <v>53199</v>
      </c>
    </row>
    <row r="11301" spans="2:7" x14ac:dyDescent="0.25">
      <c r="B11301" s="6" t="s">
        <v>18933</v>
      </c>
      <c r="C11301" s="6" t="e">
        <v>#N/A</v>
      </c>
      <c r="D11301" s="2" t="s">
        <v>53721</v>
      </c>
      <c r="E11301" s="2" t="s">
        <v>53722</v>
      </c>
      <c r="F11301" s="2" t="s">
        <v>53723</v>
      </c>
      <c r="G11301" s="7" t="s">
        <v>53200</v>
      </c>
    </row>
    <row r="11302" spans="2:7" x14ac:dyDescent="0.25">
      <c r="B11302" s="6" t="s">
        <v>42333</v>
      </c>
      <c r="C11302" s="6" t="e">
        <v>#N/A</v>
      </c>
      <c r="D11302" s="2" t="s">
        <v>53721</v>
      </c>
      <c r="E11302" s="2" t="s">
        <v>53722</v>
      </c>
      <c r="F11302" s="2" t="s">
        <v>53723</v>
      </c>
      <c r="G11302" s="7" t="s">
        <v>53201</v>
      </c>
    </row>
    <row r="11303" spans="2:7" x14ac:dyDescent="0.25">
      <c r="B11303" s="6" t="s">
        <v>42334</v>
      </c>
      <c r="C11303" s="6" t="e">
        <v>#N/A</v>
      </c>
      <c r="D11303" s="2" t="s">
        <v>53721</v>
      </c>
      <c r="E11303" s="2" t="s">
        <v>53722</v>
      </c>
      <c r="F11303" s="2" t="s">
        <v>53723</v>
      </c>
      <c r="G11303" s="7" t="s">
        <v>53202</v>
      </c>
    </row>
    <row r="11304" spans="2:7" x14ac:dyDescent="0.25">
      <c r="B11304" s="6" t="s">
        <v>25013</v>
      </c>
      <c r="C11304" s="6" t="e">
        <v>#N/A</v>
      </c>
      <c r="D11304" s="2" t="s">
        <v>53721</v>
      </c>
      <c r="E11304" s="2" t="s">
        <v>53722</v>
      </c>
      <c r="F11304" s="2" t="s">
        <v>53723</v>
      </c>
      <c r="G11304" s="7" t="s">
        <v>53203</v>
      </c>
    </row>
    <row r="11305" spans="2:7" x14ac:dyDescent="0.25">
      <c r="B11305" s="6" t="s">
        <v>42335</v>
      </c>
      <c r="C11305" s="6" t="e">
        <v>#N/A</v>
      </c>
      <c r="D11305" s="2" t="s">
        <v>53721</v>
      </c>
      <c r="E11305" s="2" t="s">
        <v>53722</v>
      </c>
      <c r="F11305" s="2" t="s">
        <v>53723</v>
      </c>
      <c r="G11305" s="7" t="s">
        <v>53204</v>
      </c>
    </row>
    <row r="11306" spans="2:7" x14ac:dyDescent="0.25">
      <c r="B11306" s="6" t="s">
        <v>42336</v>
      </c>
      <c r="C11306" s="6" t="e">
        <v>#N/A</v>
      </c>
      <c r="D11306" s="2" t="s">
        <v>53721</v>
      </c>
      <c r="E11306" s="2" t="s">
        <v>53722</v>
      </c>
      <c r="F11306" s="2" t="s">
        <v>53723</v>
      </c>
      <c r="G11306" s="7" t="s">
        <v>53205</v>
      </c>
    </row>
    <row r="11307" spans="2:7" x14ac:dyDescent="0.25">
      <c r="B11307" s="6" t="s">
        <v>24379</v>
      </c>
      <c r="C11307" s="6" t="e">
        <v>#N/A</v>
      </c>
      <c r="D11307" s="2" t="s">
        <v>53721</v>
      </c>
      <c r="E11307" s="2" t="s">
        <v>53722</v>
      </c>
      <c r="F11307" s="2" t="s">
        <v>53723</v>
      </c>
      <c r="G11307" s="7" t="s">
        <v>53206</v>
      </c>
    </row>
    <row r="11308" spans="2:7" x14ac:dyDescent="0.25">
      <c r="B11308" s="6" t="s">
        <v>1960</v>
      </c>
      <c r="C11308" s="6" t="e">
        <v>#N/A</v>
      </c>
      <c r="D11308" s="2" t="s">
        <v>53721</v>
      </c>
      <c r="E11308" s="2" t="s">
        <v>53722</v>
      </c>
      <c r="F11308" s="2" t="s">
        <v>53723</v>
      </c>
      <c r="G11308" s="7" t="s">
        <v>53207</v>
      </c>
    </row>
    <row r="11309" spans="2:7" x14ac:dyDescent="0.25">
      <c r="B11309" s="6" t="s">
        <v>42337</v>
      </c>
      <c r="C11309" s="6" t="e">
        <v>#N/A</v>
      </c>
      <c r="D11309" s="2" t="s">
        <v>53721</v>
      </c>
      <c r="E11309" s="2" t="s">
        <v>53722</v>
      </c>
      <c r="F11309" s="2" t="s">
        <v>53723</v>
      </c>
      <c r="G11309" s="7" t="s">
        <v>53208</v>
      </c>
    </row>
    <row r="11310" spans="2:7" x14ac:dyDescent="0.25">
      <c r="B11310" s="6" t="s">
        <v>42338</v>
      </c>
      <c r="C11310" s="6" t="e">
        <v>#N/A</v>
      </c>
      <c r="D11310" s="2" t="s">
        <v>53721</v>
      </c>
      <c r="E11310" s="2" t="s">
        <v>53722</v>
      </c>
      <c r="F11310" s="2" t="s">
        <v>53723</v>
      </c>
      <c r="G11310" s="7" t="s">
        <v>49409</v>
      </c>
    </row>
    <row r="11311" spans="2:7" x14ac:dyDescent="0.25">
      <c r="B11311" s="6" t="s">
        <v>42339</v>
      </c>
      <c r="C11311" s="6" t="e">
        <v>#N/A</v>
      </c>
      <c r="D11311" s="2" t="s">
        <v>53721</v>
      </c>
      <c r="E11311" s="2" t="s">
        <v>53722</v>
      </c>
      <c r="F11311" s="2" t="s">
        <v>53723</v>
      </c>
      <c r="G11311" s="7" t="s">
        <v>53209</v>
      </c>
    </row>
    <row r="11312" spans="2:7" x14ac:dyDescent="0.25">
      <c r="B11312" s="6" t="s">
        <v>42340</v>
      </c>
      <c r="C11312" s="6" t="e">
        <v>#N/A</v>
      </c>
      <c r="D11312" s="2" t="s">
        <v>53721</v>
      </c>
      <c r="E11312" s="2" t="s">
        <v>53722</v>
      </c>
      <c r="F11312" s="2" t="s">
        <v>53723</v>
      </c>
      <c r="G11312" s="7" t="s">
        <v>53210</v>
      </c>
    </row>
    <row r="11313" spans="2:7" x14ac:dyDescent="0.25">
      <c r="B11313" s="6" t="s">
        <v>19441</v>
      </c>
      <c r="C11313" s="6" t="e">
        <v>#N/A</v>
      </c>
      <c r="D11313" s="2" t="s">
        <v>53721</v>
      </c>
      <c r="E11313" s="2" t="s">
        <v>53722</v>
      </c>
      <c r="F11313" s="2" t="s">
        <v>53723</v>
      </c>
      <c r="G11313" s="7" t="s">
        <v>53211</v>
      </c>
    </row>
    <row r="11314" spans="2:7" x14ac:dyDescent="0.25">
      <c r="B11314" s="6" t="s">
        <v>42341</v>
      </c>
      <c r="C11314" s="6" t="e">
        <v>#N/A</v>
      </c>
      <c r="D11314" s="2" t="s">
        <v>53721</v>
      </c>
      <c r="E11314" s="2" t="s">
        <v>53722</v>
      </c>
      <c r="F11314" s="2" t="s">
        <v>53723</v>
      </c>
      <c r="G11314" s="7" t="s">
        <v>53212</v>
      </c>
    </row>
    <row r="11315" spans="2:7" x14ac:dyDescent="0.25">
      <c r="B11315" s="6" t="s">
        <v>1340</v>
      </c>
      <c r="C11315" s="6" t="e">
        <v>#N/A</v>
      </c>
      <c r="D11315" s="2" t="s">
        <v>53721</v>
      </c>
      <c r="E11315" s="2" t="s">
        <v>53722</v>
      </c>
      <c r="F11315" s="2" t="s">
        <v>53723</v>
      </c>
      <c r="G11315" s="7" t="s">
        <v>53213</v>
      </c>
    </row>
    <row r="11316" spans="2:7" x14ac:dyDescent="0.25">
      <c r="B11316" s="6" t="s">
        <v>22219</v>
      </c>
      <c r="C11316" s="6" t="e">
        <v>#N/A</v>
      </c>
      <c r="D11316" s="2" t="s">
        <v>53721</v>
      </c>
      <c r="E11316" s="2" t="s">
        <v>53722</v>
      </c>
      <c r="F11316" s="2" t="s">
        <v>53723</v>
      </c>
      <c r="G11316" s="7" t="s">
        <v>53214</v>
      </c>
    </row>
    <row r="11317" spans="2:7" x14ac:dyDescent="0.25">
      <c r="B11317" s="6" t="s">
        <v>42342</v>
      </c>
      <c r="C11317" s="6" t="e">
        <v>#N/A</v>
      </c>
      <c r="D11317" s="2" t="s">
        <v>53721</v>
      </c>
      <c r="E11317" s="2" t="s">
        <v>53722</v>
      </c>
      <c r="F11317" s="2" t="s">
        <v>53723</v>
      </c>
      <c r="G11317" s="7" t="s">
        <v>53215</v>
      </c>
    </row>
    <row r="11318" spans="2:7" x14ac:dyDescent="0.25">
      <c r="B11318" s="6" t="s">
        <v>2752</v>
      </c>
      <c r="C11318" s="6" t="e">
        <v>#N/A</v>
      </c>
      <c r="D11318" s="2" t="s">
        <v>53721</v>
      </c>
      <c r="E11318" s="2" t="s">
        <v>53722</v>
      </c>
      <c r="F11318" s="2" t="s">
        <v>53723</v>
      </c>
      <c r="G11318" s="7" t="s">
        <v>53216</v>
      </c>
    </row>
    <row r="11319" spans="2:7" x14ac:dyDescent="0.25">
      <c r="B11319" s="6" t="s">
        <v>754</v>
      </c>
      <c r="C11319" s="6" t="e">
        <v>#N/A</v>
      </c>
      <c r="D11319" s="2" t="s">
        <v>53721</v>
      </c>
      <c r="E11319" s="2" t="s">
        <v>53722</v>
      </c>
      <c r="F11319" s="2" t="s">
        <v>53723</v>
      </c>
      <c r="G11319" s="7" t="s">
        <v>53217</v>
      </c>
    </row>
    <row r="11320" spans="2:7" x14ac:dyDescent="0.25">
      <c r="B11320" s="6" t="s">
        <v>1832</v>
      </c>
      <c r="C11320" s="6" t="e">
        <v>#N/A</v>
      </c>
      <c r="D11320" s="2" t="s">
        <v>53721</v>
      </c>
      <c r="E11320" s="2" t="s">
        <v>53722</v>
      </c>
      <c r="F11320" s="2" t="s">
        <v>53723</v>
      </c>
      <c r="G11320" s="7" t="s">
        <v>53218</v>
      </c>
    </row>
    <row r="11321" spans="2:7" x14ac:dyDescent="0.25">
      <c r="B11321" s="6" t="s">
        <v>5305</v>
      </c>
      <c r="C11321" s="6" t="e">
        <v>#N/A</v>
      </c>
      <c r="D11321" s="2" t="s">
        <v>53721</v>
      </c>
      <c r="E11321" s="2" t="s">
        <v>53722</v>
      </c>
      <c r="F11321" s="2" t="s">
        <v>53723</v>
      </c>
      <c r="G11321" s="7" t="s">
        <v>53219</v>
      </c>
    </row>
    <row r="11322" spans="2:7" x14ac:dyDescent="0.25">
      <c r="B11322" s="6" t="s">
        <v>42343</v>
      </c>
      <c r="C11322" s="6" t="e">
        <v>#N/A</v>
      </c>
      <c r="D11322" s="2" t="s">
        <v>53721</v>
      </c>
      <c r="E11322" s="2" t="s">
        <v>53722</v>
      </c>
      <c r="F11322" s="2" t="s">
        <v>53723</v>
      </c>
      <c r="G11322" s="7" t="s">
        <v>53218</v>
      </c>
    </row>
    <row r="11323" spans="2:7" x14ac:dyDescent="0.25">
      <c r="B11323" s="6" t="s">
        <v>7093</v>
      </c>
      <c r="C11323" s="6" t="e">
        <v>#N/A</v>
      </c>
      <c r="D11323" s="2" t="s">
        <v>53721</v>
      </c>
      <c r="E11323" s="2" t="s">
        <v>53722</v>
      </c>
      <c r="F11323" s="2" t="s">
        <v>53723</v>
      </c>
      <c r="G11323" s="7" t="s">
        <v>53220</v>
      </c>
    </row>
    <row r="11324" spans="2:7" x14ac:dyDescent="0.25">
      <c r="B11324" s="6" t="s">
        <v>42344</v>
      </c>
      <c r="C11324" s="6" t="e">
        <v>#N/A</v>
      </c>
      <c r="D11324" s="2" t="s">
        <v>53721</v>
      </c>
      <c r="E11324" s="2" t="s">
        <v>53722</v>
      </c>
      <c r="F11324" s="2" t="s">
        <v>53723</v>
      </c>
      <c r="G11324" s="7" t="s">
        <v>53221</v>
      </c>
    </row>
    <row r="11325" spans="2:7" x14ac:dyDescent="0.25">
      <c r="B11325" s="6" t="s">
        <v>42345</v>
      </c>
      <c r="C11325" s="6" t="e">
        <v>#N/A</v>
      </c>
      <c r="D11325" s="2" t="s">
        <v>53721</v>
      </c>
      <c r="E11325" s="2" t="s">
        <v>53722</v>
      </c>
      <c r="F11325" s="2" t="s">
        <v>53723</v>
      </c>
      <c r="G11325" s="7" t="s">
        <v>53222</v>
      </c>
    </row>
    <row r="11326" spans="2:7" x14ac:dyDescent="0.25">
      <c r="B11326" s="6" t="s">
        <v>942</v>
      </c>
      <c r="C11326" s="6" t="e">
        <v>#N/A</v>
      </c>
      <c r="D11326" s="2" t="s">
        <v>53721</v>
      </c>
      <c r="E11326" s="2" t="s">
        <v>53722</v>
      </c>
      <c r="F11326" s="2" t="s">
        <v>53723</v>
      </c>
      <c r="G11326" s="7" t="s">
        <v>53223</v>
      </c>
    </row>
    <row r="11327" spans="2:7" x14ac:dyDescent="0.25">
      <c r="B11327" s="6" t="s">
        <v>13843</v>
      </c>
      <c r="C11327" s="6" t="e">
        <v>#N/A</v>
      </c>
      <c r="D11327" s="2" t="s">
        <v>53721</v>
      </c>
      <c r="E11327" s="2" t="s">
        <v>53722</v>
      </c>
      <c r="F11327" s="2" t="s">
        <v>53723</v>
      </c>
      <c r="G11327" s="7" t="s">
        <v>53224</v>
      </c>
    </row>
    <row r="11328" spans="2:7" x14ac:dyDescent="0.25">
      <c r="B11328" s="6" t="s">
        <v>18939</v>
      </c>
      <c r="C11328" s="6" t="e">
        <v>#N/A</v>
      </c>
      <c r="D11328" s="2" t="s">
        <v>53721</v>
      </c>
      <c r="E11328" s="2" t="s">
        <v>53722</v>
      </c>
      <c r="F11328" s="2" t="s">
        <v>53723</v>
      </c>
      <c r="G11328" s="7" t="s">
        <v>53225</v>
      </c>
    </row>
    <row r="11329" spans="2:7" x14ac:dyDescent="0.25">
      <c r="B11329" s="6" t="s">
        <v>20045</v>
      </c>
      <c r="C11329" s="6" t="e">
        <v>#N/A</v>
      </c>
      <c r="D11329" s="2" t="s">
        <v>53721</v>
      </c>
      <c r="E11329" s="2" t="s">
        <v>53722</v>
      </c>
      <c r="F11329" s="2" t="s">
        <v>53723</v>
      </c>
      <c r="G11329" s="7" t="s">
        <v>53226</v>
      </c>
    </row>
    <row r="11330" spans="2:7" x14ac:dyDescent="0.25">
      <c r="B11330" s="6" t="s">
        <v>13177</v>
      </c>
      <c r="C11330" s="6" t="e">
        <v>#N/A</v>
      </c>
      <c r="D11330" s="2" t="s">
        <v>53721</v>
      </c>
      <c r="E11330" s="2" t="s">
        <v>53722</v>
      </c>
      <c r="F11330" s="2" t="s">
        <v>53723</v>
      </c>
      <c r="G11330" s="7" t="s">
        <v>53227</v>
      </c>
    </row>
    <row r="11331" spans="2:7" x14ac:dyDescent="0.25">
      <c r="B11331" s="6" t="s">
        <v>17651</v>
      </c>
      <c r="C11331" s="6" t="e">
        <v>#N/A</v>
      </c>
      <c r="D11331" s="2" t="s">
        <v>53721</v>
      </c>
      <c r="E11331" s="2" t="s">
        <v>53722</v>
      </c>
      <c r="F11331" s="2" t="s">
        <v>53723</v>
      </c>
      <c r="G11331" s="7" t="s">
        <v>53228</v>
      </c>
    </row>
    <row r="11332" spans="2:7" x14ac:dyDescent="0.25">
      <c r="B11332" s="6" t="s">
        <v>5581</v>
      </c>
      <c r="C11332" s="6" t="e">
        <v>#N/A</v>
      </c>
      <c r="D11332" s="2" t="s">
        <v>53721</v>
      </c>
      <c r="E11332" s="2" t="s">
        <v>53722</v>
      </c>
      <c r="F11332" s="2" t="s">
        <v>53723</v>
      </c>
      <c r="G11332" s="7" t="s">
        <v>53229</v>
      </c>
    </row>
    <row r="11333" spans="2:7" x14ac:dyDescent="0.25">
      <c r="B11333" s="6" t="s">
        <v>6757</v>
      </c>
      <c r="C11333" s="6" t="e">
        <v>#N/A</v>
      </c>
      <c r="D11333" s="2" t="s">
        <v>53721</v>
      </c>
      <c r="E11333" s="2" t="s">
        <v>53722</v>
      </c>
      <c r="F11333" s="2" t="s">
        <v>53723</v>
      </c>
      <c r="G11333" s="7" t="s">
        <v>53230</v>
      </c>
    </row>
    <row r="11334" spans="2:7" x14ac:dyDescent="0.25">
      <c r="B11334" s="6" t="s">
        <v>42346</v>
      </c>
      <c r="C11334" s="6" t="e">
        <v>#N/A</v>
      </c>
      <c r="D11334" s="2" t="s">
        <v>53721</v>
      </c>
      <c r="E11334" s="2" t="s">
        <v>53722</v>
      </c>
      <c r="F11334" s="2" t="s">
        <v>53723</v>
      </c>
      <c r="G11334" s="7" t="s">
        <v>53231</v>
      </c>
    </row>
    <row r="11335" spans="2:7" x14ac:dyDescent="0.25">
      <c r="B11335" s="6" t="s">
        <v>5669</v>
      </c>
      <c r="C11335" s="6" t="e">
        <v>#N/A</v>
      </c>
      <c r="D11335" s="2" t="s">
        <v>53721</v>
      </c>
      <c r="E11335" s="2" t="s">
        <v>53722</v>
      </c>
      <c r="F11335" s="2" t="s">
        <v>53723</v>
      </c>
      <c r="G11335" s="7" t="s">
        <v>53232</v>
      </c>
    </row>
    <row r="11336" spans="2:7" x14ac:dyDescent="0.25">
      <c r="B11336" s="6" t="s">
        <v>42347</v>
      </c>
      <c r="C11336" s="6" t="e">
        <v>#N/A</v>
      </c>
      <c r="D11336" s="2" t="s">
        <v>53721</v>
      </c>
      <c r="E11336" s="2" t="s">
        <v>53722</v>
      </c>
      <c r="F11336" s="2" t="s">
        <v>53723</v>
      </c>
      <c r="G11336" s="7" t="s">
        <v>53233</v>
      </c>
    </row>
    <row r="11337" spans="2:7" x14ac:dyDescent="0.25">
      <c r="B11337" s="6" t="s">
        <v>1554</v>
      </c>
      <c r="C11337" s="6" t="e">
        <v>#N/A</v>
      </c>
      <c r="D11337" s="2" t="s">
        <v>53721</v>
      </c>
      <c r="E11337" s="2" t="s">
        <v>53722</v>
      </c>
      <c r="F11337" s="2" t="s">
        <v>53723</v>
      </c>
      <c r="G11337" s="7" t="s">
        <v>53234</v>
      </c>
    </row>
    <row r="11338" spans="2:7" x14ac:dyDescent="0.25">
      <c r="B11338" s="6" t="s">
        <v>2018</v>
      </c>
      <c r="C11338" s="6" t="e">
        <v>#N/A</v>
      </c>
      <c r="D11338" s="2" t="s">
        <v>53721</v>
      </c>
      <c r="E11338" s="2" t="s">
        <v>53722</v>
      </c>
      <c r="F11338" s="2" t="s">
        <v>53723</v>
      </c>
      <c r="G11338" s="7" t="s">
        <v>53235</v>
      </c>
    </row>
    <row r="11339" spans="2:7" x14ac:dyDescent="0.25">
      <c r="B11339" s="6" t="s">
        <v>21811</v>
      </c>
      <c r="C11339" s="6" t="e">
        <v>#N/A</v>
      </c>
      <c r="D11339" s="2" t="s">
        <v>53721</v>
      </c>
      <c r="E11339" s="2" t="s">
        <v>53722</v>
      </c>
      <c r="F11339" s="2" t="s">
        <v>53723</v>
      </c>
      <c r="G11339" s="7" t="s">
        <v>53236</v>
      </c>
    </row>
    <row r="11340" spans="2:7" x14ac:dyDescent="0.25">
      <c r="B11340" s="6" t="s">
        <v>42348</v>
      </c>
      <c r="C11340" s="6" t="e">
        <v>#N/A</v>
      </c>
      <c r="D11340" s="2" t="s">
        <v>53721</v>
      </c>
      <c r="E11340" s="2" t="s">
        <v>53722</v>
      </c>
      <c r="F11340" s="2" t="s">
        <v>53723</v>
      </c>
      <c r="G11340" s="7" t="s">
        <v>53237</v>
      </c>
    </row>
    <row r="11341" spans="2:7" x14ac:dyDescent="0.25">
      <c r="B11341" s="6" t="s">
        <v>42349</v>
      </c>
      <c r="C11341" s="6" t="e">
        <v>#N/A</v>
      </c>
      <c r="D11341" s="2" t="s">
        <v>53721</v>
      </c>
      <c r="E11341" s="2" t="s">
        <v>53722</v>
      </c>
      <c r="F11341" s="2" t="s">
        <v>53723</v>
      </c>
      <c r="G11341" s="7" t="s">
        <v>53238</v>
      </c>
    </row>
    <row r="11342" spans="2:7" x14ac:dyDescent="0.25">
      <c r="B11342" s="6" t="s">
        <v>42350</v>
      </c>
      <c r="C11342" s="6" t="e">
        <v>#N/A</v>
      </c>
      <c r="D11342" s="2" t="s">
        <v>53721</v>
      </c>
      <c r="E11342" s="2" t="s">
        <v>53722</v>
      </c>
      <c r="F11342" s="2" t="s">
        <v>53723</v>
      </c>
      <c r="G11342" s="7" t="s">
        <v>53239</v>
      </c>
    </row>
    <row r="11343" spans="2:7" x14ac:dyDescent="0.25">
      <c r="B11343" s="6" t="s">
        <v>1978</v>
      </c>
      <c r="C11343" s="6" t="e">
        <v>#N/A</v>
      </c>
      <c r="D11343" s="2" t="s">
        <v>53721</v>
      </c>
      <c r="E11343" s="2" t="s">
        <v>53722</v>
      </c>
      <c r="F11343" s="2" t="s">
        <v>53723</v>
      </c>
      <c r="G11343" s="7" t="s">
        <v>53240</v>
      </c>
    </row>
    <row r="11344" spans="2:7" x14ac:dyDescent="0.25">
      <c r="B11344" s="6" t="s">
        <v>42351</v>
      </c>
      <c r="C11344" s="6" t="e">
        <v>#N/A</v>
      </c>
      <c r="D11344" s="2" t="s">
        <v>53721</v>
      </c>
      <c r="E11344" s="2" t="s">
        <v>53722</v>
      </c>
      <c r="F11344" s="2" t="s">
        <v>53723</v>
      </c>
      <c r="G11344" s="7" t="s">
        <v>53241</v>
      </c>
    </row>
    <row r="11345" spans="2:7" x14ac:dyDescent="0.25">
      <c r="B11345" s="6" t="s">
        <v>42352</v>
      </c>
      <c r="C11345" s="6" t="e">
        <v>#N/A</v>
      </c>
      <c r="D11345" s="2" t="s">
        <v>53721</v>
      </c>
      <c r="E11345" s="2" t="s">
        <v>53722</v>
      </c>
      <c r="F11345" s="2" t="s">
        <v>53723</v>
      </c>
      <c r="G11345" s="7" t="s">
        <v>53242</v>
      </c>
    </row>
    <row r="11346" spans="2:7" x14ac:dyDescent="0.25">
      <c r="B11346" s="6" t="s">
        <v>42353</v>
      </c>
      <c r="C11346" s="6" t="e">
        <v>#N/A</v>
      </c>
      <c r="D11346" s="2" t="s">
        <v>53721</v>
      </c>
      <c r="E11346" s="2" t="s">
        <v>53722</v>
      </c>
      <c r="F11346" s="2" t="s">
        <v>53723</v>
      </c>
      <c r="G11346" s="7" t="s">
        <v>53243</v>
      </c>
    </row>
    <row r="11347" spans="2:7" x14ac:dyDescent="0.25">
      <c r="B11347" s="6" t="s">
        <v>14073</v>
      </c>
      <c r="C11347" s="6" t="e">
        <v>#N/A</v>
      </c>
      <c r="D11347" s="2" t="s">
        <v>53721</v>
      </c>
      <c r="E11347" s="2" t="s">
        <v>53722</v>
      </c>
      <c r="F11347" s="2" t="s">
        <v>53723</v>
      </c>
      <c r="G11347" s="7" t="s">
        <v>53244</v>
      </c>
    </row>
    <row r="11348" spans="2:7" x14ac:dyDescent="0.25">
      <c r="B11348" s="6" t="s">
        <v>42354</v>
      </c>
      <c r="C11348" s="6" t="e">
        <v>#N/A</v>
      </c>
      <c r="D11348" s="2" t="s">
        <v>53721</v>
      </c>
      <c r="E11348" s="2" t="s">
        <v>53722</v>
      </c>
      <c r="F11348" s="2" t="s">
        <v>53723</v>
      </c>
      <c r="G11348" s="7" t="s">
        <v>53245</v>
      </c>
    </row>
    <row r="11349" spans="2:7" x14ac:dyDescent="0.25">
      <c r="B11349" s="6" t="s">
        <v>12889</v>
      </c>
      <c r="C11349" s="6" t="e">
        <v>#N/A</v>
      </c>
      <c r="D11349" s="2" t="s">
        <v>53721</v>
      </c>
      <c r="E11349" s="2" t="s">
        <v>53722</v>
      </c>
      <c r="F11349" s="2" t="s">
        <v>53723</v>
      </c>
      <c r="G11349" s="7" t="s">
        <v>53246</v>
      </c>
    </row>
    <row r="11350" spans="2:7" x14ac:dyDescent="0.25">
      <c r="B11350" s="6" t="s">
        <v>1416</v>
      </c>
      <c r="C11350" s="6" t="e">
        <v>#N/A</v>
      </c>
      <c r="D11350" s="2" t="s">
        <v>53721</v>
      </c>
      <c r="E11350" s="2" t="s">
        <v>53722</v>
      </c>
      <c r="F11350" s="2" t="s">
        <v>53723</v>
      </c>
      <c r="G11350" s="7" t="s">
        <v>53247</v>
      </c>
    </row>
    <row r="11351" spans="2:7" x14ac:dyDescent="0.25">
      <c r="B11351" s="6" t="s">
        <v>3180</v>
      </c>
      <c r="C11351" s="6" t="e">
        <v>#N/A</v>
      </c>
      <c r="D11351" s="2" t="s">
        <v>53721</v>
      </c>
      <c r="E11351" s="2" t="s">
        <v>53722</v>
      </c>
      <c r="F11351" s="2" t="s">
        <v>53723</v>
      </c>
      <c r="G11351" s="7" t="s">
        <v>53248</v>
      </c>
    </row>
    <row r="11352" spans="2:7" x14ac:dyDescent="0.25">
      <c r="B11352" s="6" t="s">
        <v>42355</v>
      </c>
      <c r="C11352" s="6" t="e">
        <v>#N/A</v>
      </c>
      <c r="D11352" s="2" t="s">
        <v>53721</v>
      </c>
      <c r="E11352" s="2" t="s">
        <v>53722</v>
      </c>
      <c r="F11352" s="2" t="s">
        <v>53723</v>
      </c>
      <c r="G11352" s="7" t="s">
        <v>53249</v>
      </c>
    </row>
    <row r="11353" spans="2:7" x14ac:dyDescent="0.25">
      <c r="B11353" s="6" t="s">
        <v>12481</v>
      </c>
      <c r="C11353" s="6" t="e">
        <v>#N/A</v>
      </c>
      <c r="D11353" s="2" t="s">
        <v>53721</v>
      </c>
      <c r="E11353" s="2" t="s">
        <v>53722</v>
      </c>
      <c r="F11353" s="2" t="s">
        <v>53723</v>
      </c>
      <c r="G11353" s="7" t="s">
        <v>53250</v>
      </c>
    </row>
    <row r="11354" spans="2:7" x14ac:dyDescent="0.25">
      <c r="B11354" s="6" t="s">
        <v>42356</v>
      </c>
      <c r="C11354" s="6" t="e">
        <v>#N/A</v>
      </c>
      <c r="D11354" s="2" t="s">
        <v>53721</v>
      </c>
      <c r="E11354" s="2" t="s">
        <v>53722</v>
      </c>
      <c r="F11354" s="2" t="s">
        <v>53723</v>
      </c>
      <c r="G11354" s="7" t="s">
        <v>53251</v>
      </c>
    </row>
    <row r="11355" spans="2:7" x14ac:dyDescent="0.25">
      <c r="B11355" s="6" t="s">
        <v>5499</v>
      </c>
      <c r="C11355" s="6" t="e">
        <v>#N/A</v>
      </c>
      <c r="D11355" s="2" t="s">
        <v>53721</v>
      </c>
      <c r="E11355" s="2" t="s">
        <v>53722</v>
      </c>
      <c r="F11355" s="2" t="s">
        <v>53723</v>
      </c>
      <c r="G11355" s="7" t="s">
        <v>53252</v>
      </c>
    </row>
    <row r="11356" spans="2:7" x14ac:dyDescent="0.25">
      <c r="B11356" s="6" t="s">
        <v>8513</v>
      </c>
      <c r="C11356" s="6" t="e">
        <v>#N/A</v>
      </c>
      <c r="D11356" s="2" t="s">
        <v>53721</v>
      </c>
      <c r="E11356" s="2" t="s">
        <v>53722</v>
      </c>
      <c r="F11356" s="2" t="s">
        <v>53723</v>
      </c>
      <c r="G11356" s="7" t="s">
        <v>48491</v>
      </c>
    </row>
    <row r="11357" spans="2:7" x14ac:dyDescent="0.25">
      <c r="B11357" s="6" t="s">
        <v>42357</v>
      </c>
      <c r="C11357" s="6" t="e">
        <v>#N/A</v>
      </c>
      <c r="D11357" s="2" t="s">
        <v>53721</v>
      </c>
      <c r="E11357" s="2" t="s">
        <v>53722</v>
      </c>
      <c r="F11357" s="2" t="s">
        <v>53723</v>
      </c>
      <c r="G11357" s="7" t="s">
        <v>53253</v>
      </c>
    </row>
    <row r="11358" spans="2:7" x14ac:dyDescent="0.25">
      <c r="B11358" s="6" t="s">
        <v>3889</v>
      </c>
      <c r="C11358" s="6" t="e">
        <v>#N/A</v>
      </c>
      <c r="D11358" s="2" t="s">
        <v>53721</v>
      </c>
      <c r="E11358" s="2" t="s">
        <v>53722</v>
      </c>
      <c r="F11358" s="2" t="s">
        <v>53723</v>
      </c>
      <c r="G11358" s="7" t="s">
        <v>53254</v>
      </c>
    </row>
    <row r="11359" spans="2:7" x14ac:dyDescent="0.25">
      <c r="B11359" s="6" t="s">
        <v>42358</v>
      </c>
      <c r="C11359" s="6" t="e">
        <v>#N/A</v>
      </c>
      <c r="D11359" s="2" t="s">
        <v>53721</v>
      </c>
      <c r="E11359" s="2" t="s">
        <v>53722</v>
      </c>
      <c r="F11359" s="2" t="s">
        <v>53723</v>
      </c>
      <c r="G11359" s="7" t="s">
        <v>53255</v>
      </c>
    </row>
    <row r="11360" spans="2:7" x14ac:dyDescent="0.25">
      <c r="B11360" s="6" t="s">
        <v>42359</v>
      </c>
      <c r="C11360" s="6" t="e">
        <v>#N/A</v>
      </c>
      <c r="D11360" s="2" t="s">
        <v>53721</v>
      </c>
      <c r="E11360" s="2" t="s">
        <v>53722</v>
      </c>
      <c r="F11360" s="2" t="s">
        <v>53723</v>
      </c>
      <c r="G11360" s="7" t="s">
        <v>53256</v>
      </c>
    </row>
    <row r="11361" spans="2:7" x14ac:dyDescent="0.25">
      <c r="B11361" s="6" t="s">
        <v>7795</v>
      </c>
      <c r="C11361" s="6" t="e">
        <v>#N/A</v>
      </c>
      <c r="D11361" s="2" t="s">
        <v>53721</v>
      </c>
      <c r="E11361" s="2" t="s">
        <v>53722</v>
      </c>
      <c r="F11361" s="2" t="s">
        <v>53723</v>
      </c>
      <c r="G11361" s="7" t="s">
        <v>53257</v>
      </c>
    </row>
    <row r="11362" spans="2:7" x14ac:dyDescent="0.25">
      <c r="B11362" s="6" t="s">
        <v>42360</v>
      </c>
      <c r="C11362" s="6" t="e">
        <v>#N/A</v>
      </c>
      <c r="D11362" s="2" t="s">
        <v>53721</v>
      </c>
      <c r="E11362" s="2" t="s">
        <v>53722</v>
      </c>
      <c r="F11362" s="2" t="s">
        <v>53723</v>
      </c>
      <c r="G11362" s="7" t="s">
        <v>53258</v>
      </c>
    </row>
    <row r="11363" spans="2:7" x14ac:dyDescent="0.25">
      <c r="B11363" s="6" t="s">
        <v>42361</v>
      </c>
      <c r="C11363" s="6" t="e">
        <v>#N/A</v>
      </c>
      <c r="D11363" s="2" t="s">
        <v>53721</v>
      </c>
      <c r="E11363" s="2" t="s">
        <v>53722</v>
      </c>
      <c r="F11363" s="2" t="s">
        <v>53723</v>
      </c>
      <c r="G11363" s="7" t="s">
        <v>53259</v>
      </c>
    </row>
    <row r="11364" spans="2:7" x14ac:dyDescent="0.25">
      <c r="B11364" s="6" t="s">
        <v>42362</v>
      </c>
      <c r="C11364" s="6" t="e">
        <v>#N/A</v>
      </c>
      <c r="D11364" s="2" t="s">
        <v>53721</v>
      </c>
      <c r="E11364" s="2" t="s">
        <v>53722</v>
      </c>
      <c r="F11364" s="2" t="s">
        <v>53723</v>
      </c>
      <c r="G11364" s="7" t="s">
        <v>44677</v>
      </c>
    </row>
    <row r="11365" spans="2:7" x14ac:dyDescent="0.25">
      <c r="B11365" s="6" t="s">
        <v>25299</v>
      </c>
      <c r="C11365" s="6" t="e">
        <v>#N/A</v>
      </c>
      <c r="D11365" s="2" t="s">
        <v>53721</v>
      </c>
      <c r="E11365" s="2" t="s">
        <v>53722</v>
      </c>
      <c r="F11365" s="2" t="s">
        <v>53723</v>
      </c>
      <c r="G11365" s="7" t="s">
        <v>53260</v>
      </c>
    </row>
    <row r="11366" spans="2:7" x14ac:dyDescent="0.25">
      <c r="B11366" s="6" t="s">
        <v>11367</v>
      </c>
      <c r="C11366" s="6" t="e">
        <v>#N/A</v>
      </c>
      <c r="D11366" s="2" t="s">
        <v>53721</v>
      </c>
      <c r="E11366" s="2" t="s">
        <v>53722</v>
      </c>
      <c r="F11366" s="2" t="s">
        <v>53723</v>
      </c>
      <c r="G11366" s="7" t="s">
        <v>53261</v>
      </c>
    </row>
    <row r="11367" spans="2:7" x14ac:dyDescent="0.25">
      <c r="B11367" s="6" t="s">
        <v>7139</v>
      </c>
      <c r="C11367" s="6" t="e">
        <v>#N/A</v>
      </c>
      <c r="D11367" s="2" t="s">
        <v>53721</v>
      </c>
      <c r="E11367" s="2" t="s">
        <v>53722</v>
      </c>
      <c r="F11367" s="2" t="s">
        <v>53723</v>
      </c>
      <c r="G11367" s="7" t="s">
        <v>53262</v>
      </c>
    </row>
    <row r="11368" spans="2:7" x14ac:dyDescent="0.25">
      <c r="B11368" s="6" t="s">
        <v>24213</v>
      </c>
      <c r="C11368" s="6" t="e">
        <v>#N/A</v>
      </c>
      <c r="D11368" s="2" t="s">
        <v>53721</v>
      </c>
      <c r="E11368" s="2" t="s">
        <v>53722</v>
      </c>
      <c r="F11368" s="2" t="s">
        <v>53723</v>
      </c>
      <c r="G11368" s="7" t="s">
        <v>53263</v>
      </c>
    </row>
    <row r="11369" spans="2:7" x14ac:dyDescent="0.25">
      <c r="B11369" s="6" t="s">
        <v>42363</v>
      </c>
      <c r="C11369" s="6" t="e">
        <v>#N/A</v>
      </c>
      <c r="D11369" s="2" t="s">
        <v>53721</v>
      </c>
      <c r="E11369" s="2" t="s">
        <v>53722</v>
      </c>
      <c r="F11369" s="2" t="s">
        <v>53723</v>
      </c>
      <c r="G11369" s="7" t="s">
        <v>53264</v>
      </c>
    </row>
    <row r="11370" spans="2:7" x14ac:dyDescent="0.25">
      <c r="B11370" s="6" t="s">
        <v>42364</v>
      </c>
      <c r="C11370" s="6" t="e">
        <v>#N/A</v>
      </c>
      <c r="D11370" s="2" t="s">
        <v>53721</v>
      </c>
      <c r="E11370" s="2" t="s">
        <v>53722</v>
      </c>
      <c r="F11370" s="2" t="s">
        <v>53723</v>
      </c>
      <c r="G11370" s="7" t="s">
        <v>53265</v>
      </c>
    </row>
    <row r="11371" spans="2:7" x14ac:dyDescent="0.25">
      <c r="B11371" s="6" t="s">
        <v>18035</v>
      </c>
      <c r="C11371" s="6" t="e">
        <v>#N/A</v>
      </c>
      <c r="D11371" s="2" t="s">
        <v>53721</v>
      </c>
      <c r="E11371" s="2" t="s">
        <v>53722</v>
      </c>
      <c r="F11371" s="2" t="s">
        <v>53723</v>
      </c>
      <c r="G11371" s="7" t="s">
        <v>53266</v>
      </c>
    </row>
    <row r="11372" spans="2:7" x14ac:dyDescent="0.25">
      <c r="B11372" s="6" t="s">
        <v>42365</v>
      </c>
      <c r="C11372" s="6" t="e">
        <v>#N/A</v>
      </c>
      <c r="D11372" s="2" t="s">
        <v>53721</v>
      </c>
      <c r="E11372" s="2" t="s">
        <v>53722</v>
      </c>
      <c r="F11372" s="2" t="s">
        <v>53723</v>
      </c>
      <c r="G11372" s="7" t="s">
        <v>53267</v>
      </c>
    </row>
    <row r="11373" spans="2:7" x14ac:dyDescent="0.25">
      <c r="B11373" s="6" t="s">
        <v>1106</v>
      </c>
      <c r="C11373" s="6" t="e">
        <v>#N/A</v>
      </c>
      <c r="D11373" s="2" t="s">
        <v>53721</v>
      </c>
      <c r="E11373" s="2" t="s">
        <v>53722</v>
      </c>
      <c r="F11373" s="2" t="s">
        <v>53723</v>
      </c>
      <c r="G11373" s="7" t="s">
        <v>53268</v>
      </c>
    </row>
    <row r="11374" spans="2:7" x14ac:dyDescent="0.25">
      <c r="B11374" s="6" t="s">
        <v>18065</v>
      </c>
      <c r="C11374" s="6" t="e">
        <v>#N/A</v>
      </c>
      <c r="D11374" s="2" t="s">
        <v>53721</v>
      </c>
      <c r="E11374" s="2" t="s">
        <v>53722</v>
      </c>
      <c r="F11374" s="2" t="s">
        <v>53723</v>
      </c>
      <c r="G11374" s="7" t="s">
        <v>53269</v>
      </c>
    </row>
    <row r="11375" spans="2:7" x14ac:dyDescent="0.25">
      <c r="B11375" s="6" t="s">
        <v>3548</v>
      </c>
      <c r="C11375" s="6" t="e">
        <v>#N/A</v>
      </c>
      <c r="D11375" s="2" t="s">
        <v>53721</v>
      </c>
      <c r="E11375" s="2" t="s">
        <v>53722</v>
      </c>
      <c r="F11375" s="2" t="s">
        <v>53723</v>
      </c>
      <c r="G11375" s="7" t="s">
        <v>53270</v>
      </c>
    </row>
    <row r="11376" spans="2:7" x14ac:dyDescent="0.25">
      <c r="B11376" s="6" t="s">
        <v>42366</v>
      </c>
      <c r="C11376" s="6" t="e">
        <v>#N/A</v>
      </c>
      <c r="D11376" s="2" t="s">
        <v>53721</v>
      </c>
      <c r="E11376" s="2" t="s">
        <v>53722</v>
      </c>
      <c r="F11376" s="2" t="s">
        <v>53723</v>
      </c>
      <c r="G11376" s="7" t="s">
        <v>53271</v>
      </c>
    </row>
    <row r="11377" spans="2:7" x14ac:dyDescent="0.25">
      <c r="B11377" s="6" t="s">
        <v>42367</v>
      </c>
      <c r="C11377" s="6" t="e">
        <v>#N/A</v>
      </c>
      <c r="D11377" s="2" t="s">
        <v>53721</v>
      </c>
      <c r="E11377" s="2" t="s">
        <v>53722</v>
      </c>
      <c r="F11377" s="2" t="s">
        <v>53723</v>
      </c>
      <c r="G11377" s="7" t="s">
        <v>53272</v>
      </c>
    </row>
    <row r="11378" spans="2:7" x14ac:dyDescent="0.25">
      <c r="B11378" s="6" t="s">
        <v>7777</v>
      </c>
      <c r="C11378" s="6" t="e">
        <v>#N/A</v>
      </c>
      <c r="D11378" s="2" t="s">
        <v>53721</v>
      </c>
      <c r="E11378" s="2" t="s">
        <v>53722</v>
      </c>
      <c r="F11378" s="2" t="s">
        <v>53723</v>
      </c>
      <c r="G11378" s="7" t="s">
        <v>53273</v>
      </c>
    </row>
    <row r="11379" spans="2:7" x14ac:dyDescent="0.25">
      <c r="B11379" s="6" t="s">
        <v>42368</v>
      </c>
      <c r="C11379" s="6" t="e">
        <v>#N/A</v>
      </c>
      <c r="D11379" s="2" t="s">
        <v>53721</v>
      </c>
      <c r="E11379" s="2" t="s">
        <v>53722</v>
      </c>
      <c r="F11379" s="2" t="s">
        <v>53723</v>
      </c>
      <c r="G11379" s="7" t="s">
        <v>53274</v>
      </c>
    </row>
    <row r="11380" spans="2:7" x14ac:dyDescent="0.25">
      <c r="B11380" s="6" t="s">
        <v>5671</v>
      </c>
      <c r="C11380" s="6" t="e">
        <v>#N/A</v>
      </c>
      <c r="D11380" s="2" t="s">
        <v>53721</v>
      </c>
      <c r="E11380" s="2" t="s">
        <v>53722</v>
      </c>
      <c r="F11380" s="2" t="s">
        <v>53723</v>
      </c>
      <c r="G11380" s="7" t="s">
        <v>53275</v>
      </c>
    </row>
    <row r="11381" spans="2:7" x14ac:dyDescent="0.25">
      <c r="B11381" s="6" t="s">
        <v>13985</v>
      </c>
      <c r="C11381" s="6" t="e">
        <v>#N/A</v>
      </c>
      <c r="D11381" s="2" t="s">
        <v>53721</v>
      </c>
      <c r="E11381" s="2" t="s">
        <v>53722</v>
      </c>
      <c r="F11381" s="2" t="s">
        <v>53723</v>
      </c>
      <c r="G11381" s="7" t="s">
        <v>53276</v>
      </c>
    </row>
    <row r="11382" spans="2:7" x14ac:dyDescent="0.25">
      <c r="B11382" s="6" t="s">
        <v>21857</v>
      </c>
      <c r="C11382" s="6" t="e">
        <v>#N/A</v>
      </c>
      <c r="D11382" s="2" t="s">
        <v>53721</v>
      </c>
      <c r="E11382" s="2" t="s">
        <v>53722</v>
      </c>
      <c r="F11382" s="2" t="s">
        <v>53723</v>
      </c>
      <c r="G11382" s="7" t="s">
        <v>53277</v>
      </c>
    </row>
    <row r="11383" spans="2:7" x14ac:dyDescent="0.25">
      <c r="B11383" s="6" t="s">
        <v>18861</v>
      </c>
      <c r="C11383" s="6" t="e">
        <v>#N/A</v>
      </c>
      <c r="D11383" s="2" t="s">
        <v>53721</v>
      </c>
      <c r="E11383" s="2" t="s">
        <v>53722</v>
      </c>
      <c r="F11383" s="2" t="s">
        <v>53723</v>
      </c>
      <c r="G11383" s="7" t="s">
        <v>53278</v>
      </c>
    </row>
    <row r="11384" spans="2:7" x14ac:dyDescent="0.25">
      <c r="B11384" s="6" t="s">
        <v>400</v>
      </c>
      <c r="C11384" s="6" t="e">
        <v>#N/A</v>
      </c>
      <c r="D11384" s="2" t="s">
        <v>53721</v>
      </c>
      <c r="E11384" s="2" t="s">
        <v>53722</v>
      </c>
      <c r="F11384" s="2" t="s">
        <v>53723</v>
      </c>
      <c r="G11384" s="7" t="s">
        <v>53279</v>
      </c>
    </row>
    <row r="11385" spans="2:7" x14ac:dyDescent="0.25">
      <c r="B11385" s="6" t="s">
        <v>42369</v>
      </c>
      <c r="C11385" s="6" t="e">
        <v>#N/A</v>
      </c>
      <c r="D11385" s="2" t="s">
        <v>53721</v>
      </c>
      <c r="E11385" s="2" t="s">
        <v>53722</v>
      </c>
      <c r="F11385" s="2" t="s">
        <v>53723</v>
      </c>
      <c r="G11385" s="7" t="s">
        <v>53280</v>
      </c>
    </row>
    <row r="11386" spans="2:7" x14ac:dyDescent="0.25">
      <c r="B11386" s="6" t="s">
        <v>14643</v>
      </c>
      <c r="C11386" s="6" t="e">
        <v>#N/A</v>
      </c>
      <c r="D11386" s="2" t="s">
        <v>53721</v>
      </c>
      <c r="E11386" s="2" t="s">
        <v>53722</v>
      </c>
      <c r="F11386" s="2" t="s">
        <v>53723</v>
      </c>
      <c r="G11386" s="7" t="s">
        <v>53281</v>
      </c>
    </row>
    <row r="11387" spans="2:7" x14ac:dyDescent="0.25">
      <c r="B11387" s="6" t="s">
        <v>42370</v>
      </c>
      <c r="C11387" s="6" t="e">
        <v>#N/A</v>
      </c>
      <c r="D11387" s="2" t="s">
        <v>53721</v>
      </c>
      <c r="E11387" s="2" t="s">
        <v>53722</v>
      </c>
      <c r="F11387" s="2" t="s">
        <v>53723</v>
      </c>
      <c r="G11387" s="7" t="s">
        <v>53282</v>
      </c>
    </row>
    <row r="11388" spans="2:7" x14ac:dyDescent="0.25">
      <c r="B11388" s="6" t="s">
        <v>42371</v>
      </c>
      <c r="C11388" s="6" t="e">
        <v>#N/A</v>
      </c>
      <c r="D11388" s="2" t="s">
        <v>53721</v>
      </c>
      <c r="E11388" s="2" t="s">
        <v>53722</v>
      </c>
      <c r="F11388" s="2" t="s">
        <v>53723</v>
      </c>
      <c r="G11388" s="7" t="s">
        <v>53283</v>
      </c>
    </row>
    <row r="11389" spans="2:7" x14ac:dyDescent="0.25">
      <c r="B11389" s="6" t="s">
        <v>5047</v>
      </c>
      <c r="C11389" s="6" t="e">
        <v>#N/A</v>
      </c>
      <c r="D11389" s="2" t="s">
        <v>53721</v>
      </c>
      <c r="E11389" s="2" t="s">
        <v>53722</v>
      </c>
      <c r="F11389" s="2" t="s">
        <v>53723</v>
      </c>
      <c r="G11389" s="7" t="s">
        <v>53284</v>
      </c>
    </row>
    <row r="11390" spans="2:7" x14ac:dyDescent="0.25">
      <c r="B11390" s="6" t="s">
        <v>796</v>
      </c>
      <c r="C11390" s="6" t="e">
        <v>#N/A</v>
      </c>
      <c r="D11390" s="2" t="s">
        <v>53721</v>
      </c>
      <c r="E11390" s="2" t="s">
        <v>53722</v>
      </c>
      <c r="F11390" s="2" t="s">
        <v>53723</v>
      </c>
      <c r="G11390" s="7" t="s">
        <v>53285</v>
      </c>
    </row>
    <row r="11391" spans="2:7" x14ac:dyDescent="0.25">
      <c r="B11391" s="6" t="s">
        <v>1262</v>
      </c>
      <c r="C11391" s="6" t="e">
        <v>#N/A</v>
      </c>
      <c r="D11391" s="2" t="s">
        <v>53721</v>
      </c>
      <c r="E11391" s="2" t="s">
        <v>53722</v>
      </c>
      <c r="F11391" s="2" t="s">
        <v>53723</v>
      </c>
      <c r="G11391" s="7" t="s">
        <v>53286</v>
      </c>
    </row>
    <row r="11392" spans="2:7" x14ac:dyDescent="0.25">
      <c r="B11392" s="6" t="s">
        <v>5627</v>
      </c>
      <c r="C11392" s="6" t="e">
        <v>#N/A</v>
      </c>
      <c r="D11392" s="2" t="s">
        <v>53721</v>
      </c>
      <c r="E11392" s="2" t="s">
        <v>53722</v>
      </c>
      <c r="F11392" s="2" t="s">
        <v>53723</v>
      </c>
      <c r="G11392" s="7" t="s">
        <v>53287</v>
      </c>
    </row>
    <row r="11393" spans="2:7" x14ac:dyDescent="0.25">
      <c r="B11393" s="6" t="s">
        <v>5489</v>
      </c>
      <c r="C11393" s="6" t="e">
        <v>#N/A</v>
      </c>
      <c r="D11393" s="2" t="s">
        <v>53721</v>
      </c>
      <c r="E11393" s="2" t="s">
        <v>53722</v>
      </c>
      <c r="F11393" s="2" t="s">
        <v>53723</v>
      </c>
      <c r="G11393" s="7" t="s">
        <v>53288</v>
      </c>
    </row>
    <row r="11394" spans="2:7" x14ac:dyDescent="0.25">
      <c r="B11394" s="6" t="s">
        <v>14049</v>
      </c>
      <c r="C11394" s="6" t="e">
        <v>#N/A</v>
      </c>
      <c r="D11394" s="2" t="s">
        <v>53721</v>
      </c>
      <c r="E11394" s="2" t="s">
        <v>53722</v>
      </c>
      <c r="F11394" s="2" t="s">
        <v>53723</v>
      </c>
      <c r="G11394" s="7" t="s">
        <v>53289</v>
      </c>
    </row>
    <row r="11395" spans="2:7" x14ac:dyDescent="0.25">
      <c r="B11395" s="6" t="s">
        <v>42372</v>
      </c>
      <c r="C11395" s="6" t="e">
        <v>#N/A</v>
      </c>
      <c r="D11395" s="2" t="s">
        <v>53721</v>
      </c>
      <c r="E11395" s="2" t="s">
        <v>53722</v>
      </c>
      <c r="F11395" s="2" t="s">
        <v>53723</v>
      </c>
      <c r="G11395" s="7" t="s">
        <v>53290</v>
      </c>
    </row>
    <row r="11396" spans="2:7" x14ac:dyDescent="0.25">
      <c r="B11396" s="6" t="s">
        <v>42373</v>
      </c>
      <c r="C11396" s="6" t="e">
        <v>#N/A</v>
      </c>
      <c r="D11396" s="2" t="s">
        <v>53721</v>
      </c>
      <c r="E11396" s="2" t="s">
        <v>53722</v>
      </c>
      <c r="F11396" s="2" t="s">
        <v>53723</v>
      </c>
      <c r="G11396" s="7" t="s">
        <v>53291</v>
      </c>
    </row>
    <row r="11397" spans="2:7" x14ac:dyDescent="0.25">
      <c r="B11397" s="6" t="s">
        <v>25085</v>
      </c>
      <c r="C11397" s="6" t="e">
        <v>#N/A</v>
      </c>
      <c r="D11397" s="2" t="s">
        <v>53721</v>
      </c>
      <c r="E11397" s="2" t="s">
        <v>53722</v>
      </c>
      <c r="F11397" s="2" t="s">
        <v>53723</v>
      </c>
      <c r="G11397" s="7" t="s">
        <v>53292</v>
      </c>
    </row>
    <row r="11398" spans="2:7" x14ac:dyDescent="0.25">
      <c r="B11398" s="6" t="s">
        <v>638</v>
      </c>
      <c r="C11398" s="6" t="e">
        <v>#N/A</v>
      </c>
      <c r="D11398" s="2" t="s">
        <v>53721</v>
      </c>
      <c r="E11398" s="2" t="s">
        <v>53722</v>
      </c>
      <c r="F11398" s="2" t="s">
        <v>53723</v>
      </c>
      <c r="G11398" s="7" t="s">
        <v>53293</v>
      </c>
    </row>
    <row r="11399" spans="2:7" x14ac:dyDescent="0.25">
      <c r="B11399" s="6" t="s">
        <v>42374</v>
      </c>
      <c r="C11399" s="6" t="e">
        <v>#N/A</v>
      </c>
      <c r="D11399" s="2" t="s">
        <v>53721</v>
      </c>
      <c r="E11399" s="2" t="s">
        <v>53722</v>
      </c>
      <c r="F11399" s="2" t="s">
        <v>53723</v>
      </c>
      <c r="G11399" s="7" t="s">
        <v>53294</v>
      </c>
    </row>
    <row r="11400" spans="2:7" x14ac:dyDescent="0.25">
      <c r="B11400" s="6" t="s">
        <v>42375</v>
      </c>
      <c r="C11400" s="6" t="e">
        <v>#N/A</v>
      </c>
      <c r="D11400" s="2" t="s">
        <v>53721</v>
      </c>
      <c r="E11400" s="2" t="s">
        <v>53722</v>
      </c>
      <c r="F11400" s="2" t="s">
        <v>53723</v>
      </c>
      <c r="G11400" s="7" t="s">
        <v>53295</v>
      </c>
    </row>
    <row r="11401" spans="2:7" x14ac:dyDescent="0.25">
      <c r="B11401" s="6" t="s">
        <v>3532</v>
      </c>
      <c r="C11401" s="6" t="e">
        <v>#N/A</v>
      </c>
      <c r="D11401" s="2" t="s">
        <v>53721</v>
      </c>
      <c r="E11401" s="2" t="s">
        <v>53722</v>
      </c>
      <c r="F11401" s="2" t="s">
        <v>53723</v>
      </c>
      <c r="G11401" s="7" t="s">
        <v>53296</v>
      </c>
    </row>
    <row r="11402" spans="2:7" x14ac:dyDescent="0.25">
      <c r="B11402" s="6" t="s">
        <v>42376</v>
      </c>
      <c r="C11402" s="6" t="e">
        <v>#N/A</v>
      </c>
      <c r="D11402" s="2" t="s">
        <v>53721</v>
      </c>
      <c r="E11402" s="2" t="s">
        <v>53722</v>
      </c>
      <c r="F11402" s="2" t="s">
        <v>53723</v>
      </c>
      <c r="G11402" s="7" t="s">
        <v>51207</v>
      </c>
    </row>
    <row r="11403" spans="2:7" x14ac:dyDescent="0.25">
      <c r="B11403" s="6" t="s">
        <v>7765</v>
      </c>
      <c r="C11403" s="6" t="e">
        <v>#N/A</v>
      </c>
      <c r="D11403" s="2" t="s">
        <v>53721</v>
      </c>
      <c r="E11403" s="2" t="s">
        <v>53722</v>
      </c>
      <c r="F11403" s="2" t="s">
        <v>53723</v>
      </c>
      <c r="G11403" s="7" t="s">
        <v>53297</v>
      </c>
    </row>
    <row r="11404" spans="2:7" x14ac:dyDescent="0.25">
      <c r="B11404" s="6" t="s">
        <v>42377</v>
      </c>
      <c r="C11404" s="6" t="e">
        <v>#N/A</v>
      </c>
      <c r="D11404" s="2" t="s">
        <v>53721</v>
      </c>
      <c r="E11404" s="2" t="s">
        <v>53722</v>
      </c>
      <c r="F11404" s="2" t="s">
        <v>53723</v>
      </c>
      <c r="G11404" s="7" t="s">
        <v>53298</v>
      </c>
    </row>
    <row r="11405" spans="2:7" x14ac:dyDescent="0.25">
      <c r="B11405" s="6" t="s">
        <v>11123</v>
      </c>
      <c r="C11405" s="6" t="e">
        <v>#N/A</v>
      </c>
      <c r="D11405" s="2" t="s">
        <v>53721</v>
      </c>
      <c r="E11405" s="2" t="s">
        <v>53722</v>
      </c>
      <c r="F11405" s="2" t="s">
        <v>53723</v>
      </c>
      <c r="G11405" s="7" t="s">
        <v>53299</v>
      </c>
    </row>
    <row r="11406" spans="2:7" x14ac:dyDescent="0.25">
      <c r="B11406" s="6" t="s">
        <v>5979</v>
      </c>
      <c r="C11406" s="6" t="e">
        <v>#N/A</v>
      </c>
      <c r="D11406" s="2" t="s">
        <v>53721</v>
      </c>
      <c r="E11406" s="2" t="s">
        <v>53722</v>
      </c>
      <c r="F11406" s="2" t="s">
        <v>53723</v>
      </c>
      <c r="G11406" s="7" t="s">
        <v>53300</v>
      </c>
    </row>
    <row r="11407" spans="2:7" x14ac:dyDescent="0.25">
      <c r="B11407" s="6" t="s">
        <v>6205</v>
      </c>
      <c r="C11407" s="6" t="e">
        <v>#N/A</v>
      </c>
      <c r="D11407" s="2" t="s">
        <v>53721</v>
      </c>
      <c r="E11407" s="2" t="s">
        <v>53722</v>
      </c>
      <c r="F11407" s="2" t="s">
        <v>53723</v>
      </c>
      <c r="G11407" s="7" t="s">
        <v>53301</v>
      </c>
    </row>
    <row r="11408" spans="2:7" x14ac:dyDescent="0.25">
      <c r="B11408" s="6" t="s">
        <v>11931</v>
      </c>
      <c r="C11408" s="6" t="e">
        <v>#N/A</v>
      </c>
      <c r="D11408" s="2" t="s">
        <v>53721</v>
      </c>
      <c r="E11408" s="2" t="s">
        <v>53722</v>
      </c>
      <c r="F11408" s="2" t="s">
        <v>53723</v>
      </c>
      <c r="G11408" s="7" t="s">
        <v>53302</v>
      </c>
    </row>
    <row r="11409" spans="2:7" x14ac:dyDescent="0.25">
      <c r="B11409" s="6" t="s">
        <v>23047</v>
      </c>
      <c r="C11409" s="6" t="e">
        <v>#N/A</v>
      </c>
      <c r="D11409" s="2" t="s">
        <v>53721</v>
      </c>
      <c r="E11409" s="2" t="s">
        <v>53722</v>
      </c>
      <c r="F11409" s="2" t="s">
        <v>53723</v>
      </c>
      <c r="G11409" s="7" t="s">
        <v>53303</v>
      </c>
    </row>
    <row r="11410" spans="2:7" x14ac:dyDescent="0.25">
      <c r="B11410" s="6" t="s">
        <v>3224</v>
      </c>
      <c r="C11410" s="6" t="e">
        <v>#N/A</v>
      </c>
      <c r="D11410" s="2" t="s">
        <v>53721</v>
      </c>
      <c r="E11410" s="2" t="s">
        <v>53722</v>
      </c>
      <c r="F11410" s="2" t="s">
        <v>53723</v>
      </c>
      <c r="G11410" s="7" t="s">
        <v>53304</v>
      </c>
    </row>
    <row r="11411" spans="2:7" x14ac:dyDescent="0.25">
      <c r="B11411" s="6" t="s">
        <v>1806</v>
      </c>
      <c r="C11411" s="6" t="e">
        <v>#N/A</v>
      </c>
      <c r="D11411" s="2" t="s">
        <v>53721</v>
      </c>
      <c r="E11411" s="2" t="s">
        <v>53722</v>
      </c>
      <c r="F11411" s="2" t="s">
        <v>53723</v>
      </c>
      <c r="G11411" s="7" t="s">
        <v>53305</v>
      </c>
    </row>
    <row r="11412" spans="2:7" x14ac:dyDescent="0.25">
      <c r="B11412" s="6" t="s">
        <v>484</v>
      </c>
      <c r="C11412" s="6" t="e">
        <v>#N/A</v>
      </c>
      <c r="D11412" s="2" t="s">
        <v>53721</v>
      </c>
      <c r="E11412" s="2" t="s">
        <v>53722</v>
      </c>
      <c r="F11412" s="2" t="s">
        <v>53723</v>
      </c>
      <c r="G11412" s="7" t="s">
        <v>53306</v>
      </c>
    </row>
    <row r="11413" spans="2:7" x14ac:dyDescent="0.25">
      <c r="B11413" s="6" t="s">
        <v>42378</v>
      </c>
      <c r="C11413" s="6" t="e">
        <v>#N/A</v>
      </c>
      <c r="D11413" s="2" t="s">
        <v>53721</v>
      </c>
      <c r="E11413" s="2" t="s">
        <v>53722</v>
      </c>
      <c r="F11413" s="2" t="s">
        <v>53723</v>
      </c>
      <c r="G11413" s="7" t="s">
        <v>53307</v>
      </c>
    </row>
    <row r="11414" spans="2:7" x14ac:dyDescent="0.25">
      <c r="B11414" s="6" t="s">
        <v>2206</v>
      </c>
      <c r="C11414" s="6" t="e">
        <v>#N/A</v>
      </c>
      <c r="D11414" s="2" t="s">
        <v>53721</v>
      </c>
      <c r="E11414" s="2" t="s">
        <v>53722</v>
      </c>
      <c r="F11414" s="2" t="s">
        <v>53723</v>
      </c>
      <c r="G11414" s="7" t="s">
        <v>53308</v>
      </c>
    </row>
    <row r="11415" spans="2:7" x14ac:dyDescent="0.25">
      <c r="B11415" s="6" t="s">
        <v>1268</v>
      </c>
      <c r="C11415" s="6" t="e">
        <v>#N/A</v>
      </c>
      <c r="D11415" s="2" t="s">
        <v>53721</v>
      </c>
      <c r="E11415" s="2" t="s">
        <v>53722</v>
      </c>
      <c r="F11415" s="2" t="s">
        <v>53723</v>
      </c>
      <c r="G11415" s="7" t="s">
        <v>53309</v>
      </c>
    </row>
    <row r="11416" spans="2:7" x14ac:dyDescent="0.25">
      <c r="B11416" s="6" t="s">
        <v>42379</v>
      </c>
      <c r="C11416" s="6" t="e">
        <v>#N/A</v>
      </c>
      <c r="D11416" s="2" t="s">
        <v>53721</v>
      </c>
      <c r="E11416" s="2" t="s">
        <v>53722</v>
      </c>
      <c r="F11416" s="2" t="s">
        <v>53723</v>
      </c>
      <c r="G11416" s="7" t="s">
        <v>53310</v>
      </c>
    </row>
    <row r="11417" spans="2:7" x14ac:dyDescent="0.25">
      <c r="B11417" s="6" t="s">
        <v>42380</v>
      </c>
      <c r="C11417" s="6" t="e">
        <v>#N/A</v>
      </c>
      <c r="D11417" s="2" t="s">
        <v>53721</v>
      </c>
      <c r="E11417" s="2" t="s">
        <v>53722</v>
      </c>
      <c r="F11417" s="2" t="s">
        <v>53723</v>
      </c>
      <c r="G11417" s="7" t="s">
        <v>53311</v>
      </c>
    </row>
    <row r="11418" spans="2:7" x14ac:dyDescent="0.25">
      <c r="B11418" s="6" t="s">
        <v>42381</v>
      </c>
      <c r="C11418" s="6" t="e">
        <v>#N/A</v>
      </c>
      <c r="D11418" s="2" t="s">
        <v>53721</v>
      </c>
      <c r="E11418" s="2" t="s">
        <v>53722</v>
      </c>
      <c r="F11418" s="2" t="s">
        <v>53723</v>
      </c>
      <c r="G11418" s="7" t="s">
        <v>53312</v>
      </c>
    </row>
    <row r="11419" spans="2:7" x14ac:dyDescent="0.25">
      <c r="B11419" s="6" t="s">
        <v>42382</v>
      </c>
      <c r="C11419" s="6" t="e">
        <v>#N/A</v>
      </c>
      <c r="D11419" s="2" t="s">
        <v>53721</v>
      </c>
      <c r="E11419" s="2" t="s">
        <v>53722</v>
      </c>
      <c r="F11419" s="2" t="s">
        <v>53723</v>
      </c>
      <c r="G11419" s="7" t="s">
        <v>52168</v>
      </c>
    </row>
    <row r="11420" spans="2:7" x14ac:dyDescent="0.25">
      <c r="B11420" s="6" t="s">
        <v>42383</v>
      </c>
      <c r="C11420" s="6" t="e">
        <v>#N/A</v>
      </c>
      <c r="D11420" s="2" t="s">
        <v>53721</v>
      </c>
      <c r="E11420" s="2" t="s">
        <v>53722</v>
      </c>
      <c r="F11420" s="2" t="s">
        <v>53723</v>
      </c>
      <c r="G11420" s="7" t="s">
        <v>53313</v>
      </c>
    </row>
    <row r="11421" spans="2:7" x14ac:dyDescent="0.25">
      <c r="B11421" s="6" t="s">
        <v>25129</v>
      </c>
      <c r="C11421" s="6" t="e">
        <v>#N/A</v>
      </c>
      <c r="D11421" s="2" t="s">
        <v>53721</v>
      </c>
      <c r="E11421" s="2" t="s">
        <v>53722</v>
      </c>
      <c r="F11421" s="2" t="s">
        <v>53723</v>
      </c>
      <c r="G11421" s="7" t="s">
        <v>53314</v>
      </c>
    </row>
    <row r="11422" spans="2:7" x14ac:dyDescent="0.25">
      <c r="B11422" s="6" t="s">
        <v>8083</v>
      </c>
      <c r="C11422" s="6" t="e">
        <v>#N/A</v>
      </c>
      <c r="D11422" s="2" t="s">
        <v>53721</v>
      </c>
      <c r="E11422" s="2" t="s">
        <v>53722</v>
      </c>
      <c r="F11422" s="2" t="s">
        <v>53723</v>
      </c>
      <c r="G11422" s="7" t="s">
        <v>53315</v>
      </c>
    </row>
    <row r="11423" spans="2:7" x14ac:dyDescent="0.25">
      <c r="B11423" s="6" t="s">
        <v>42384</v>
      </c>
      <c r="C11423" s="6" t="e">
        <v>#N/A</v>
      </c>
      <c r="D11423" s="2" t="s">
        <v>53721</v>
      </c>
      <c r="E11423" s="2" t="s">
        <v>53722</v>
      </c>
      <c r="F11423" s="2" t="s">
        <v>53723</v>
      </c>
      <c r="G11423" s="7" t="s">
        <v>53316</v>
      </c>
    </row>
    <row r="11424" spans="2:7" x14ac:dyDescent="0.25">
      <c r="B11424" s="6" t="s">
        <v>8969</v>
      </c>
      <c r="C11424" s="6" t="e">
        <v>#N/A</v>
      </c>
      <c r="D11424" s="2" t="s">
        <v>53721</v>
      </c>
      <c r="E11424" s="2" t="s">
        <v>53722</v>
      </c>
      <c r="F11424" s="2" t="s">
        <v>53723</v>
      </c>
      <c r="G11424" s="7" t="s">
        <v>53317</v>
      </c>
    </row>
    <row r="11425" spans="2:7" x14ac:dyDescent="0.25">
      <c r="B11425" s="6" t="s">
        <v>42385</v>
      </c>
      <c r="C11425" s="6" t="e">
        <v>#N/A</v>
      </c>
      <c r="D11425" s="2" t="s">
        <v>53721</v>
      </c>
      <c r="E11425" s="2" t="s">
        <v>53722</v>
      </c>
      <c r="F11425" s="2" t="s">
        <v>53723</v>
      </c>
      <c r="G11425" s="7" t="s">
        <v>53318</v>
      </c>
    </row>
    <row r="11426" spans="2:7" x14ac:dyDescent="0.25">
      <c r="B11426" s="6" t="s">
        <v>5485</v>
      </c>
      <c r="C11426" s="6" t="e">
        <v>#N/A</v>
      </c>
      <c r="D11426" s="2" t="s">
        <v>53721</v>
      </c>
      <c r="E11426" s="2" t="s">
        <v>53722</v>
      </c>
      <c r="F11426" s="2" t="s">
        <v>53723</v>
      </c>
      <c r="G11426" s="7" t="s">
        <v>53319</v>
      </c>
    </row>
    <row r="11427" spans="2:7" x14ac:dyDescent="0.25">
      <c r="B11427" s="6" t="s">
        <v>1982</v>
      </c>
      <c r="C11427" s="6" t="e">
        <v>#N/A</v>
      </c>
      <c r="D11427" s="2" t="s">
        <v>53721</v>
      </c>
      <c r="E11427" s="2" t="s">
        <v>53722</v>
      </c>
      <c r="F11427" s="2" t="s">
        <v>53723</v>
      </c>
      <c r="G11427" s="7" t="s">
        <v>53320</v>
      </c>
    </row>
    <row r="11428" spans="2:7" x14ac:dyDescent="0.25">
      <c r="B11428" s="6" t="s">
        <v>22257</v>
      </c>
      <c r="C11428" s="6" t="e">
        <v>#N/A</v>
      </c>
      <c r="D11428" s="2" t="s">
        <v>53721</v>
      </c>
      <c r="E11428" s="2" t="s">
        <v>53722</v>
      </c>
      <c r="F11428" s="2" t="s">
        <v>53723</v>
      </c>
      <c r="G11428" s="7" t="s">
        <v>53321</v>
      </c>
    </row>
    <row r="11429" spans="2:7" x14ac:dyDescent="0.25">
      <c r="B11429" s="6" t="s">
        <v>8227</v>
      </c>
      <c r="C11429" s="6" t="e">
        <v>#N/A</v>
      </c>
      <c r="D11429" s="2" t="s">
        <v>53721</v>
      </c>
      <c r="E11429" s="2" t="s">
        <v>53722</v>
      </c>
      <c r="F11429" s="2" t="s">
        <v>53723</v>
      </c>
      <c r="G11429" s="7" t="s">
        <v>53322</v>
      </c>
    </row>
    <row r="11430" spans="2:7" x14ac:dyDescent="0.25">
      <c r="B11430" s="6" t="s">
        <v>1590</v>
      </c>
      <c r="C11430" s="6" t="e">
        <v>#N/A</v>
      </c>
      <c r="D11430" s="2" t="s">
        <v>53721</v>
      </c>
      <c r="E11430" s="2" t="s">
        <v>53722</v>
      </c>
      <c r="F11430" s="2" t="s">
        <v>53723</v>
      </c>
      <c r="G11430" s="7" t="s">
        <v>53323</v>
      </c>
    </row>
    <row r="11431" spans="2:7" x14ac:dyDescent="0.25">
      <c r="B11431" s="6" t="s">
        <v>6947</v>
      </c>
      <c r="C11431" s="6" t="e">
        <v>#N/A</v>
      </c>
      <c r="D11431" s="2" t="s">
        <v>53721</v>
      </c>
      <c r="E11431" s="2" t="s">
        <v>53722</v>
      </c>
      <c r="F11431" s="2" t="s">
        <v>53723</v>
      </c>
      <c r="G11431" s="7" t="s">
        <v>53324</v>
      </c>
    </row>
    <row r="11432" spans="2:7" x14ac:dyDescent="0.25">
      <c r="B11432" s="6" t="s">
        <v>5469</v>
      </c>
      <c r="C11432" s="6" t="e">
        <v>#N/A</v>
      </c>
      <c r="D11432" s="2" t="s">
        <v>53721</v>
      </c>
      <c r="E11432" s="2" t="s">
        <v>53722</v>
      </c>
      <c r="F11432" s="2" t="s">
        <v>53723</v>
      </c>
      <c r="G11432" s="7" t="s">
        <v>53325</v>
      </c>
    </row>
    <row r="11433" spans="2:7" x14ac:dyDescent="0.25">
      <c r="B11433" s="6" t="s">
        <v>42386</v>
      </c>
      <c r="C11433" s="6" t="e">
        <v>#N/A</v>
      </c>
      <c r="D11433" s="2" t="s">
        <v>53721</v>
      </c>
      <c r="E11433" s="2" t="s">
        <v>53722</v>
      </c>
      <c r="F11433" s="2" t="s">
        <v>53723</v>
      </c>
      <c r="G11433" s="7" t="s">
        <v>53326</v>
      </c>
    </row>
    <row r="11434" spans="2:7" x14ac:dyDescent="0.25">
      <c r="B11434" s="6" t="s">
        <v>7017</v>
      </c>
      <c r="C11434" s="6" t="e">
        <v>#N/A</v>
      </c>
      <c r="D11434" s="2" t="s">
        <v>53721</v>
      </c>
      <c r="E11434" s="2" t="s">
        <v>53722</v>
      </c>
      <c r="F11434" s="2" t="s">
        <v>53723</v>
      </c>
      <c r="G11434" s="7" t="s">
        <v>53327</v>
      </c>
    </row>
    <row r="11435" spans="2:7" x14ac:dyDescent="0.25">
      <c r="B11435" s="6" t="s">
        <v>5037</v>
      </c>
      <c r="C11435" s="6" t="e">
        <v>#N/A</v>
      </c>
      <c r="D11435" s="2" t="s">
        <v>53721</v>
      </c>
      <c r="E11435" s="2" t="s">
        <v>53722</v>
      </c>
      <c r="F11435" s="2" t="s">
        <v>53723</v>
      </c>
      <c r="G11435" s="7" t="s">
        <v>53328</v>
      </c>
    </row>
    <row r="11436" spans="2:7" x14ac:dyDescent="0.25">
      <c r="B11436" s="6" t="s">
        <v>24491</v>
      </c>
      <c r="C11436" s="6" t="e">
        <v>#N/A</v>
      </c>
      <c r="D11436" s="2" t="s">
        <v>53721</v>
      </c>
      <c r="E11436" s="2" t="s">
        <v>53722</v>
      </c>
      <c r="F11436" s="2" t="s">
        <v>53723</v>
      </c>
      <c r="G11436" s="7" t="s">
        <v>53329</v>
      </c>
    </row>
    <row r="11437" spans="2:7" x14ac:dyDescent="0.25">
      <c r="B11437" s="6" t="s">
        <v>5033</v>
      </c>
      <c r="C11437" s="6" t="e">
        <v>#N/A</v>
      </c>
      <c r="D11437" s="2" t="s">
        <v>53721</v>
      </c>
      <c r="E11437" s="2" t="s">
        <v>53722</v>
      </c>
      <c r="F11437" s="2" t="s">
        <v>53723</v>
      </c>
      <c r="G11437" s="7" t="s">
        <v>53330</v>
      </c>
    </row>
    <row r="11438" spans="2:7" x14ac:dyDescent="0.25">
      <c r="B11438" s="6" t="s">
        <v>6703</v>
      </c>
      <c r="C11438" s="6" t="e">
        <v>#N/A</v>
      </c>
      <c r="D11438" s="2" t="s">
        <v>53721</v>
      </c>
      <c r="E11438" s="2" t="s">
        <v>53722</v>
      </c>
      <c r="F11438" s="2" t="s">
        <v>53723</v>
      </c>
      <c r="G11438" s="7" t="s">
        <v>53331</v>
      </c>
    </row>
    <row r="11439" spans="2:7" x14ac:dyDescent="0.25">
      <c r="B11439" s="6" t="s">
        <v>11195</v>
      </c>
      <c r="C11439" s="6" t="e">
        <v>#N/A</v>
      </c>
      <c r="D11439" s="2" t="s">
        <v>53721</v>
      </c>
      <c r="E11439" s="2" t="s">
        <v>53722</v>
      </c>
      <c r="F11439" s="2" t="s">
        <v>53723</v>
      </c>
      <c r="G11439" s="7" t="s">
        <v>44395</v>
      </c>
    </row>
    <row r="11440" spans="2:7" x14ac:dyDescent="0.25">
      <c r="B11440" s="6" t="s">
        <v>3202</v>
      </c>
      <c r="C11440" s="6" t="e">
        <v>#N/A</v>
      </c>
      <c r="D11440" s="2" t="s">
        <v>53721</v>
      </c>
      <c r="E11440" s="2" t="s">
        <v>53722</v>
      </c>
      <c r="F11440" s="2" t="s">
        <v>53723</v>
      </c>
      <c r="G11440" s="7" t="s">
        <v>53332</v>
      </c>
    </row>
    <row r="11441" spans="2:7" x14ac:dyDescent="0.25">
      <c r="B11441" s="6" t="s">
        <v>5983</v>
      </c>
      <c r="C11441" s="6" t="e">
        <v>#N/A</v>
      </c>
      <c r="D11441" s="2" t="s">
        <v>53721</v>
      </c>
      <c r="E11441" s="2" t="s">
        <v>53722</v>
      </c>
      <c r="F11441" s="2" t="s">
        <v>53723</v>
      </c>
      <c r="G11441" s="7" t="s">
        <v>53333</v>
      </c>
    </row>
    <row r="11442" spans="2:7" x14ac:dyDescent="0.25">
      <c r="B11442" s="6" t="s">
        <v>7985</v>
      </c>
      <c r="C11442" s="6" t="e">
        <v>#N/A</v>
      </c>
      <c r="D11442" s="2" t="s">
        <v>53721</v>
      </c>
      <c r="E11442" s="2" t="s">
        <v>53722</v>
      </c>
      <c r="F11442" s="2" t="s">
        <v>53723</v>
      </c>
      <c r="G11442" s="7" t="s">
        <v>53334</v>
      </c>
    </row>
    <row r="11443" spans="2:7" x14ac:dyDescent="0.25">
      <c r="B11443" s="6" t="s">
        <v>23105</v>
      </c>
      <c r="C11443" s="6" t="e">
        <v>#N/A</v>
      </c>
      <c r="D11443" s="2" t="s">
        <v>53721</v>
      </c>
      <c r="E11443" s="2" t="s">
        <v>53722</v>
      </c>
      <c r="F11443" s="2" t="s">
        <v>53723</v>
      </c>
      <c r="G11443" s="7" t="s">
        <v>53335</v>
      </c>
    </row>
    <row r="11444" spans="2:7" x14ac:dyDescent="0.25">
      <c r="B11444" s="6" t="s">
        <v>11889</v>
      </c>
      <c r="C11444" s="6" t="e">
        <v>#N/A</v>
      </c>
      <c r="D11444" s="2" t="s">
        <v>53721</v>
      </c>
      <c r="E11444" s="2" t="s">
        <v>53722</v>
      </c>
      <c r="F11444" s="2" t="s">
        <v>53723</v>
      </c>
      <c r="G11444" s="7" t="s">
        <v>53336</v>
      </c>
    </row>
    <row r="11445" spans="2:7" x14ac:dyDescent="0.25">
      <c r="B11445" s="6" t="s">
        <v>7125</v>
      </c>
      <c r="C11445" s="6" t="e">
        <v>#N/A</v>
      </c>
      <c r="D11445" s="2" t="s">
        <v>53721</v>
      </c>
      <c r="E11445" s="2" t="s">
        <v>53722</v>
      </c>
      <c r="F11445" s="2" t="s">
        <v>53723</v>
      </c>
      <c r="G11445" s="7" t="s">
        <v>53337</v>
      </c>
    </row>
    <row r="11446" spans="2:7" x14ac:dyDescent="0.25">
      <c r="B11446" s="6" t="s">
        <v>42387</v>
      </c>
      <c r="C11446" s="6" t="e">
        <v>#N/A</v>
      </c>
      <c r="D11446" s="2" t="s">
        <v>53721</v>
      </c>
      <c r="E11446" s="2" t="s">
        <v>53722</v>
      </c>
      <c r="F11446" s="2" t="s">
        <v>53723</v>
      </c>
      <c r="G11446" s="7" t="s">
        <v>53338</v>
      </c>
    </row>
    <row r="11447" spans="2:7" x14ac:dyDescent="0.25">
      <c r="B11447" s="6" t="s">
        <v>956</v>
      </c>
      <c r="C11447" s="6" t="e">
        <v>#N/A</v>
      </c>
      <c r="D11447" s="2" t="s">
        <v>53721</v>
      </c>
      <c r="E11447" s="2" t="s">
        <v>53722</v>
      </c>
      <c r="F11447" s="2" t="s">
        <v>53723</v>
      </c>
      <c r="G11447" s="7" t="s">
        <v>53339</v>
      </c>
    </row>
    <row r="11448" spans="2:7" x14ac:dyDescent="0.25">
      <c r="B11448" s="6" t="s">
        <v>1566</v>
      </c>
      <c r="C11448" s="6" t="e">
        <v>#N/A</v>
      </c>
      <c r="D11448" s="2" t="s">
        <v>53721</v>
      </c>
      <c r="E11448" s="2" t="s">
        <v>53722</v>
      </c>
      <c r="F11448" s="2" t="s">
        <v>53723</v>
      </c>
      <c r="G11448" s="7" t="s">
        <v>53340</v>
      </c>
    </row>
    <row r="11449" spans="2:7" x14ac:dyDescent="0.25">
      <c r="B11449" s="6" t="s">
        <v>11199</v>
      </c>
      <c r="C11449" s="6" t="e">
        <v>#N/A</v>
      </c>
      <c r="D11449" s="2" t="s">
        <v>53721</v>
      </c>
      <c r="E11449" s="2" t="s">
        <v>53722</v>
      </c>
      <c r="F11449" s="2" t="s">
        <v>53723</v>
      </c>
      <c r="G11449" s="7" t="s">
        <v>53341</v>
      </c>
    </row>
    <row r="11450" spans="2:7" x14ac:dyDescent="0.25">
      <c r="B11450" s="6" t="s">
        <v>42388</v>
      </c>
      <c r="C11450" s="6" t="e">
        <v>#N/A</v>
      </c>
      <c r="D11450" s="2" t="s">
        <v>53721</v>
      </c>
      <c r="E11450" s="2" t="s">
        <v>53722</v>
      </c>
      <c r="F11450" s="2" t="s">
        <v>53723</v>
      </c>
      <c r="G11450" s="7" t="s">
        <v>53342</v>
      </c>
    </row>
    <row r="11451" spans="2:7" x14ac:dyDescent="0.25">
      <c r="B11451" s="6" t="s">
        <v>9487</v>
      </c>
      <c r="C11451" s="6" t="e">
        <v>#N/A</v>
      </c>
      <c r="D11451" s="2" t="s">
        <v>53721</v>
      </c>
      <c r="E11451" s="2" t="s">
        <v>53722</v>
      </c>
      <c r="F11451" s="2" t="s">
        <v>53723</v>
      </c>
      <c r="G11451" s="7" t="s">
        <v>53343</v>
      </c>
    </row>
    <row r="11452" spans="2:7" x14ac:dyDescent="0.25">
      <c r="B11452" s="6" t="s">
        <v>42389</v>
      </c>
      <c r="C11452" s="6" t="e">
        <v>#N/A</v>
      </c>
      <c r="D11452" s="2" t="s">
        <v>53721</v>
      </c>
      <c r="E11452" s="2" t="s">
        <v>53722</v>
      </c>
      <c r="F11452" s="2" t="s">
        <v>53723</v>
      </c>
      <c r="G11452" s="7" t="s">
        <v>52270</v>
      </c>
    </row>
    <row r="11453" spans="2:7" x14ac:dyDescent="0.25">
      <c r="B11453" s="6" t="s">
        <v>2396</v>
      </c>
      <c r="C11453" s="6" t="e">
        <v>#N/A</v>
      </c>
      <c r="D11453" s="2" t="s">
        <v>53721</v>
      </c>
      <c r="E11453" s="2" t="s">
        <v>53722</v>
      </c>
      <c r="F11453" s="2" t="s">
        <v>53723</v>
      </c>
      <c r="G11453" s="7" t="s">
        <v>53344</v>
      </c>
    </row>
    <row r="11454" spans="2:7" x14ac:dyDescent="0.25">
      <c r="B11454" s="6" t="s">
        <v>9061</v>
      </c>
      <c r="C11454" s="6" t="e">
        <v>#N/A</v>
      </c>
      <c r="D11454" s="2" t="s">
        <v>53721</v>
      </c>
      <c r="E11454" s="2" t="s">
        <v>53722</v>
      </c>
      <c r="F11454" s="2" t="s">
        <v>53723</v>
      </c>
      <c r="G11454" s="7" t="s">
        <v>53345</v>
      </c>
    </row>
    <row r="11455" spans="2:7" x14ac:dyDescent="0.25">
      <c r="B11455" s="6" t="s">
        <v>21913</v>
      </c>
      <c r="C11455" s="6" t="e">
        <v>#N/A</v>
      </c>
      <c r="D11455" s="2" t="s">
        <v>53721</v>
      </c>
      <c r="E11455" s="2" t="s">
        <v>53722</v>
      </c>
      <c r="F11455" s="2" t="s">
        <v>53723</v>
      </c>
      <c r="G11455" s="7" t="s">
        <v>53346</v>
      </c>
    </row>
    <row r="11456" spans="2:7" x14ac:dyDescent="0.25">
      <c r="B11456" s="6" t="s">
        <v>382</v>
      </c>
      <c r="C11456" s="6" t="e">
        <v>#N/A</v>
      </c>
      <c r="D11456" s="2" t="s">
        <v>53721</v>
      </c>
      <c r="E11456" s="2" t="s">
        <v>53722</v>
      </c>
      <c r="F11456" s="2" t="s">
        <v>53723</v>
      </c>
      <c r="G11456" s="7" t="s">
        <v>46525</v>
      </c>
    </row>
    <row r="11457" spans="2:7" x14ac:dyDescent="0.25">
      <c r="B11457" s="6" t="s">
        <v>5661</v>
      </c>
      <c r="C11457" s="6" t="e">
        <v>#N/A</v>
      </c>
      <c r="D11457" s="2" t="s">
        <v>53721</v>
      </c>
      <c r="E11457" s="2" t="s">
        <v>53722</v>
      </c>
      <c r="F11457" s="2" t="s">
        <v>53723</v>
      </c>
      <c r="G11457" s="7" t="s">
        <v>53347</v>
      </c>
    </row>
    <row r="11458" spans="2:7" x14ac:dyDescent="0.25">
      <c r="B11458" s="6" t="s">
        <v>24295</v>
      </c>
      <c r="C11458" s="6" t="e">
        <v>#N/A</v>
      </c>
      <c r="D11458" s="2" t="s">
        <v>53721</v>
      </c>
      <c r="E11458" s="2" t="s">
        <v>53722</v>
      </c>
      <c r="F11458" s="2" t="s">
        <v>53723</v>
      </c>
      <c r="G11458" s="7" t="s">
        <v>53348</v>
      </c>
    </row>
    <row r="11459" spans="2:7" x14ac:dyDescent="0.25">
      <c r="B11459" s="6" t="s">
        <v>21901</v>
      </c>
      <c r="C11459" s="6" t="e">
        <v>#N/A</v>
      </c>
      <c r="D11459" s="2" t="s">
        <v>53721</v>
      </c>
      <c r="E11459" s="2" t="s">
        <v>53722</v>
      </c>
      <c r="F11459" s="2" t="s">
        <v>53723</v>
      </c>
      <c r="G11459" s="7" t="s">
        <v>53349</v>
      </c>
    </row>
    <row r="11460" spans="2:7" x14ac:dyDescent="0.25">
      <c r="B11460" s="6" t="s">
        <v>19521</v>
      </c>
      <c r="C11460" s="6" t="e">
        <v>#N/A</v>
      </c>
      <c r="D11460" s="2" t="s">
        <v>53721</v>
      </c>
      <c r="E11460" s="2" t="s">
        <v>53722</v>
      </c>
      <c r="F11460" s="2" t="s">
        <v>53723</v>
      </c>
      <c r="G11460" s="7" t="s">
        <v>53350</v>
      </c>
    </row>
    <row r="11461" spans="2:7" x14ac:dyDescent="0.25">
      <c r="B11461" s="6" t="s">
        <v>25351</v>
      </c>
      <c r="C11461" s="6" t="e">
        <v>#N/A</v>
      </c>
      <c r="D11461" s="2" t="s">
        <v>53721</v>
      </c>
      <c r="E11461" s="2" t="s">
        <v>53722</v>
      </c>
      <c r="F11461" s="2" t="s">
        <v>53723</v>
      </c>
      <c r="G11461" s="7" t="s">
        <v>53351</v>
      </c>
    </row>
    <row r="11462" spans="2:7" x14ac:dyDescent="0.25">
      <c r="B11462" s="6" t="s">
        <v>27415</v>
      </c>
      <c r="C11462" s="6" t="e">
        <v>#N/A</v>
      </c>
      <c r="D11462" s="2" t="s">
        <v>53721</v>
      </c>
      <c r="E11462" s="2" t="s">
        <v>53722</v>
      </c>
      <c r="F11462" s="2" t="s">
        <v>53723</v>
      </c>
      <c r="G11462" s="7" t="s">
        <v>53352</v>
      </c>
    </row>
    <row r="11463" spans="2:7" x14ac:dyDescent="0.25">
      <c r="B11463" s="6" t="s">
        <v>114</v>
      </c>
      <c r="C11463" s="6" t="e">
        <v>#N/A</v>
      </c>
      <c r="D11463" s="2" t="s">
        <v>53721</v>
      </c>
      <c r="E11463" s="2" t="s">
        <v>53722</v>
      </c>
      <c r="F11463" s="2" t="s">
        <v>53723</v>
      </c>
      <c r="G11463" s="7" t="s">
        <v>53353</v>
      </c>
    </row>
    <row r="11464" spans="2:7" x14ac:dyDescent="0.25">
      <c r="B11464" s="6" t="s">
        <v>42390</v>
      </c>
      <c r="C11464" s="6" t="e">
        <v>#N/A</v>
      </c>
      <c r="D11464" s="2" t="s">
        <v>53721</v>
      </c>
      <c r="E11464" s="2" t="s">
        <v>53722</v>
      </c>
      <c r="F11464" s="2" t="s">
        <v>53723</v>
      </c>
      <c r="G11464" s="7" t="s">
        <v>53354</v>
      </c>
    </row>
    <row r="11465" spans="2:7" x14ac:dyDescent="0.25">
      <c r="B11465" s="6" t="s">
        <v>10783</v>
      </c>
      <c r="C11465" s="6" t="e">
        <v>#N/A</v>
      </c>
      <c r="D11465" s="2" t="s">
        <v>53721</v>
      </c>
      <c r="E11465" s="2" t="s">
        <v>53722</v>
      </c>
      <c r="F11465" s="2" t="s">
        <v>53723</v>
      </c>
      <c r="G11465" s="7" t="s">
        <v>53355</v>
      </c>
    </row>
    <row r="11466" spans="2:7" x14ac:dyDescent="0.25">
      <c r="B11466" s="6" t="s">
        <v>980</v>
      </c>
      <c r="C11466" s="6" t="e">
        <v>#N/A</v>
      </c>
      <c r="D11466" s="2" t="s">
        <v>53721</v>
      </c>
      <c r="E11466" s="2" t="s">
        <v>53722</v>
      </c>
      <c r="F11466" s="2" t="s">
        <v>53723</v>
      </c>
      <c r="G11466" s="7" t="s">
        <v>53356</v>
      </c>
    </row>
    <row r="11467" spans="2:7" x14ac:dyDescent="0.25">
      <c r="B11467" s="6" t="s">
        <v>13701</v>
      </c>
      <c r="C11467" s="6" t="e">
        <v>#N/A</v>
      </c>
      <c r="D11467" s="2" t="s">
        <v>53721</v>
      </c>
      <c r="E11467" s="2" t="s">
        <v>53722</v>
      </c>
      <c r="F11467" s="2" t="s">
        <v>53723</v>
      </c>
      <c r="G11467" s="7" t="s">
        <v>53357</v>
      </c>
    </row>
    <row r="11468" spans="2:7" x14ac:dyDescent="0.25">
      <c r="B11468" s="6" t="s">
        <v>9389</v>
      </c>
      <c r="C11468" s="6" t="e">
        <v>#N/A</v>
      </c>
      <c r="D11468" s="2" t="s">
        <v>53721</v>
      </c>
      <c r="E11468" s="2" t="s">
        <v>53722</v>
      </c>
      <c r="F11468" s="2" t="s">
        <v>53723</v>
      </c>
      <c r="G11468" s="7" t="s">
        <v>53358</v>
      </c>
    </row>
    <row r="11469" spans="2:7" x14ac:dyDescent="0.25">
      <c r="B11469" s="6" t="s">
        <v>7851</v>
      </c>
      <c r="C11469" s="6" t="e">
        <v>#N/A</v>
      </c>
      <c r="D11469" s="2" t="s">
        <v>53721</v>
      </c>
      <c r="E11469" s="2" t="s">
        <v>53722</v>
      </c>
      <c r="F11469" s="2" t="s">
        <v>53723</v>
      </c>
      <c r="G11469" s="7" t="s">
        <v>53359</v>
      </c>
    </row>
    <row r="11470" spans="2:7" x14ac:dyDescent="0.25">
      <c r="B11470" s="6" t="s">
        <v>25333</v>
      </c>
      <c r="C11470" s="6" t="e">
        <v>#N/A</v>
      </c>
      <c r="D11470" s="2" t="s">
        <v>53721</v>
      </c>
      <c r="E11470" s="2" t="s">
        <v>53722</v>
      </c>
      <c r="F11470" s="2" t="s">
        <v>53723</v>
      </c>
      <c r="G11470" s="7" t="s">
        <v>53360</v>
      </c>
    </row>
    <row r="11471" spans="2:7" x14ac:dyDescent="0.25">
      <c r="B11471" s="6" t="s">
        <v>17089</v>
      </c>
      <c r="C11471" s="6" t="e">
        <v>#N/A</v>
      </c>
      <c r="D11471" s="2" t="s">
        <v>53721</v>
      </c>
      <c r="E11471" s="2" t="s">
        <v>53722</v>
      </c>
      <c r="F11471" s="2" t="s">
        <v>53723</v>
      </c>
      <c r="G11471" s="7" t="s">
        <v>53361</v>
      </c>
    </row>
    <row r="11472" spans="2:7" x14ac:dyDescent="0.25">
      <c r="B11472" s="6" t="s">
        <v>19941</v>
      </c>
      <c r="C11472" s="6" t="e">
        <v>#N/A</v>
      </c>
      <c r="D11472" s="2" t="s">
        <v>53721</v>
      </c>
      <c r="E11472" s="2" t="s">
        <v>53722</v>
      </c>
      <c r="F11472" s="2" t="s">
        <v>53723</v>
      </c>
      <c r="G11472" s="7" t="s">
        <v>53362</v>
      </c>
    </row>
    <row r="11473" spans="2:7" x14ac:dyDescent="0.25">
      <c r="B11473" s="6" t="s">
        <v>10839</v>
      </c>
      <c r="C11473" s="6" t="e">
        <v>#N/A</v>
      </c>
      <c r="D11473" s="2" t="s">
        <v>53721</v>
      </c>
      <c r="E11473" s="2" t="s">
        <v>53722</v>
      </c>
      <c r="F11473" s="2" t="s">
        <v>53723</v>
      </c>
      <c r="G11473" s="7" t="s">
        <v>53363</v>
      </c>
    </row>
    <row r="11474" spans="2:7" x14ac:dyDescent="0.25">
      <c r="B11474" s="6" t="s">
        <v>25141</v>
      </c>
      <c r="C11474" s="6" t="e">
        <v>#N/A</v>
      </c>
      <c r="D11474" s="2" t="s">
        <v>53721</v>
      </c>
      <c r="E11474" s="2" t="s">
        <v>53722</v>
      </c>
      <c r="F11474" s="2" t="s">
        <v>53723</v>
      </c>
      <c r="G11474" s="7" t="s">
        <v>53364</v>
      </c>
    </row>
    <row r="11475" spans="2:7" x14ac:dyDescent="0.25">
      <c r="B11475" s="6" t="s">
        <v>6659</v>
      </c>
      <c r="C11475" s="6" t="e">
        <v>#N/A</v>
      </c>
      <c r="D11475" s="2" t="s">
        <v>53721</v>
      </c>
      <c r="E11475" s="2" t="s">
        <v>53722</v>
      </c>
      <c r="F11475" s="2" t="s">
        <v>53723</v>
      </c>
      <c r="G11475" s="7" t="s">
        <v>53365</v>
      </c>
    </row>
    <row r="11476" spans="2:7" x14ac:dyDescent="0.25">
      <c r="B11476" s="6" t="s">
        <v>12205</v>
      </c>
      <c r="C11476" s="6" t="e">
        <v>#N/A</v>
      </c>
      <c r="D11476" s="2" t="s">
        <v>53721</v>
      </c>
      <c r="E11476" s="2" t="s">
        <v>53722</v>
      </c>
      <c r="F11476" s="2" t="s">
        <v>53723</v>
      </c>
      <c r="G11476" s="7" t="s">
        <v>53366</v>
      </c>
    </row>
    <row r="11477" spans="2:7" x14ac:dyDescent="0.25">
      <c r="B11477" s="6" t="s">
        <v>6179</v>
      </c>
      <c r="C11477" s="6" t="e">
        <v>#N/A</v>
      </c>
      <c r="D11477" s="2" t="s">
        <v>53721</v>
      </c>
      <c r="E11477" s="2" t="s">
        <v>53722</v>
      </c>
      <c r="F11477" s="2" t="s">
        <v>53723</v>
      </c>
      <c r="G11477" s="7" t="s">
        <v>53367</v>
      </c>
    </row>
    <row r="11478" spans="2:7" x14ac:dyDescent="0.25">
      <c r="B11478" s="6" t="s">
        <v>196</v>
      </c>
      <c r="C11478" s="6" t="e">
        <v>#N/A</v>
      </c>
      <c r="D11478" s="2" t="s">
        <v>53721</v>
      </c>
      <c r="E11478" s="2" t="s">
        <v>53722</v>
      </c>
      <c r="F11478" s="2" t="s">
        <v>53723</v>
      </c>
      <c r="G11478" s="7" t="s">
        <v>53368</v>
      </c>
    </row>
    <row r="11479" spans="2:7" x14ac:dyDescent="0.25">
      <c r="B11479" s="6" t="s">
        <v>42391</v>
      </c>
      <c r="C11479" s="6" t="e">
        <v>#N/A</v>
      </c>
      <c r="D11479" s="2" t="s">
        <v>53721</v>
      </c>
      <c r="E11479" s="2" t="s">
        <v>53722</v>
      </c>
      <c r="F11479" s="2" t="s">
        <v>53723</v>
      </c>
      <c r="G11479" s="7" t="s">
        <v>52485</v>
      </c>
    </row>
    <row r="11480" spans="2:7" x14ac:dyDescent="0.25">
      <c r="B11480" s="6" t="s">
        <v>13915</v>
      </c>
      <c r="C11480" s="6" t="e">
        <v>#N/A</v>
      </c>
      <c r="D11480" s="2" t="s">
        <v>53721</v>
      </c>
      <c r="E11480" s="2" t="s">
        <v>53722</v>
      </c>
      <c r="F11480" s="2" t="s">
        <v>53723</v>
      </c>
      <c r="G11480" s="7" t="s">
        <v>53369</v>
      </c>
    </row>
    <row r="11481" spans="2:7" x14ac:dyDescent="0.25">
      <c r="B11481" s="6" t="s">
        <v>42392</v>
      </c>
      <c r="C11481" s="6" t="e">
        <v>#N/A</v>
      </c>
      <c r="D11481" s="2" t="s">
        <v>53721</v>
      </c>
      <c r="E11481" s="2" t="s">
        <v>53722</v>
      </c>
      <c r="F11481" s="2" t="s">
        <v>53723</v>
      </c>
      <c r="G11481" s="7" t="s">
        <v>53370</v>
      </c>
    </row>
    <row r="11482" spans="2:7" x14ac:dyDescent="0.25">
      <c r="B11482" s="6" t="s">
        <v>1028</v>
      </c>
      <c r="C11482" s="6" t="e">
        <v>#N/A</v>
      </c>
      <c r="D11482" s="2" t="s">
        <v>53721</v>
      </c>
      <c r="E11482" s="2" t="s">
        <v>53722</v>
      </c>
      <c r="F11482" s="2" t="s">
        <v>53723</v>
      </c>
      <c r="G11482" s="7" t="s">
        <v>53371</v>
      </c>
    </row>
    <row r="11483" spans="2:7" x14ac:dyDescent="0.25">
      <c r="B11483" s="6" t="s">
        <v>11143</v>
      </c>
      <c r="C11483" s="6" t="e">
        <v>#N/A</v>
      </c>
      <c r="D11483" s="2" t="s">
        <v>53721</v>
      </c>
      <c r="E11483" s="2" t="s">
        <v>53722</v>
      </c>
      <c r="F11483" s="2" t="s">
        <v>53723</v>
      </c>
      <c r="G11483" s="7" t="s">
        <v>53372</v>
      </c>
    </row>
    <row r="11484" spans="2:7" x14ac:dyDescent="0.25">
      <c r="B11484" s="6" t="s">
        <v>42393</v>
      </c>
      <c r="C11484" s="6" t="e">
        <v>#N/A</v>
      </c>
      <c r="D11484" s="2" t="s">
        <v>53721</v>
      </c>
      <c r="E11484" s="2" t="s">
        <v>53722</v>
      </c>
      <c r="F11484" s="2" t="s">
        <v>53723</v>
      </c>
      <c r="G11484" s="7" t="s">
        <v>53373</v>
      </c>
    </row>
    <row r="11485" spans="2:7" x14ac:dyDescent="0.25">
      <c r="B11485" s="6" t="s">
        <v>8353</v>
      </c>
      <c r="C11485" s="6" t="e">
        <v>#N/A</v>
      </c>
      <c r="D11485" s="2" t="s">
        <v>53721</v>
      </c>
      <c r="E11485" s="2" t="s">
        <v>53722</v>
      </c>
      <c r="F11485" s="2" t="s">
        <v>53723</v>
      </c>
      <c r="G11485" s="7" t="s">
        <v>53374</v>
      </c>
    </row>
    <row r="11486" spans="2:7" x14ac:dyDescent="0.25">
      <c r="B11486" s="6" t="s">
        <v>42394</v>
      </c>
      <c r="C11486" s="6" t="e">
        <v>#N/A</v>
      </c>
      <c r="D11486" s="2" t="s">
        <v>53721</v>
      </c>
      <c r="E11486" s="2" t="s">
        <v>53722</v>
      </c>
      <c r="F11486" s="2" t="s">
        <v>53723</v>
      </c>
      <c r="G11486" s="7" t="s">
        <v>53375</v>
      </c>
    </row>
    <row r="11487" spans="2:7" x14ac:dyDescent="0.25">
      <c r="B11487" s="6" t="s">
        <v>42395</v>
      </c>
      <c r="C11487" s="6" t="e">
        <v>#N/A</v>
      </c>
      <c r="D11487" s="2" t="s">
        <v>53721</v>
      </c>
      <c r="E11487" s="2" t="s">
        <v>53722</v>
      </c>
      <c r="F11487" s="2" t="s">
        <v>53723</v>
      </c>
      <c r="G11487" s="7" t="s">
        <v>53376</v>
      </c>
    </row>
    <row r="11488" spans="2:7" x14ac:dyDescent="0.25">
      <c r="B11488" s="6" t="s">
        <v>9017</v>
      </c>
      <c r="C11488" s="6" t="e">
        <v>#N/A</v>
      </c>
      <c r="D11488" s="2" t="s">
        <v>53721</v>
      </c>
      <c r="E11488" s="2" t="s">
        <v>53722</v>
      </c>
      <c r="F11488" s="2" t="s">
        <v>53723</v>
      </c>
      <c r="G11488" s="7" t="s">
        <v>53377</v>
      </c>
    </row>
    <row r="11489" spans="2:7" x14ac:dyDescent="0.25">
      <c r="B11489" s="6" t="s">
        <v>42396</v>
      </c>
      <c r="C11489" s="6" t="e">
        <v>#N/A</v>
      </c>
      <c r="D11489" s="2" t="s">
        <v>53721</v>
      </c>
      <c r="E11489" s="2" t="s">
        <v>53722</v>
      </c>
      <c r="F11489" s="2" t="s">
        <v>53723</v>
      </c>
      <c r="G11489" s="7" t="s">
        <v>53378</v>
      </c>
    </row>
    <row r="11490" spans="2:7" x14ac:dyDescent="0.25">
      <c r="B11490" s="6" t="s">
        <v>13567</v>
      </c>
      <c r="C11490" s="6" t="e">
        <v>#N/A</v>
      </c>
      <c r="D11490" s="2" t="s">
        <v>53721</v>
      </c>
      <c r="E11490" s="2" t="s">
        <v>53722</v>
      </c>
      <c r="F11490" s="2" t="s">
        <v>53723</v>
      </c>
      <c r="G11490" s="7" t="s">
        <v>53379</v>
      </c>
    </row>
    <row r="11491" spans="2:7" x14ac:dyDescent="0.25">
      <c r="B11491" s="6" t="s">
        <v>6193</v>
      </c>
      <c r="C11491" s="6" t="e">
        <v>#N/A</v>
      </c>
      <c r="D11491" s="2" t="s">
        <v>53721</v>
      </c>
      <c r="E11491" s="2" t="s">
        <v>53722</v>
      </c>
      <c r="F11491" s="2" t="s">
        <v>53723</v>
      </c>
      <c r="G11491" s="7" t="s">
        <v>53380</v>
      </c>
    </row>
    <row r="11492" spans="2:7" x14ac:dyDescent="0.25">
      <c r="B11492" s="6" t="s">
        <v>7059</v>
      </c>
      <c r="C11492" s="6" t="e">
        <v>#N/A</v>
      </c>
      <c r="D11492" s="2" t="s">
        <v>53721</v>
      </c>
      <c r="E11492" s="2" t="s">
        <v>53722</v>
      </c>
      <c r="F11492" s="2" t="s">
        <v>53723</v>
      </c>
      <c r="G11492" s="7" t="s">
        <v>53381</v>
      </c>
    </row>
    <row r="11493" spans="2:7" x14ac:dyDescent="0.25">
      <c r="B11493" s="6" t="s">
        <v>42397</v>
      </c>
      <c r="C11493" s="6" t="e">
        <v>#N/A</v>
      </c>
      <c r="D11493" s="2" t="s">
        <v>53721</v>
      </c>
      <c r="E11493" s="2" t="s">
        <v>53722</v>
      </c>
      <c r="F11493" s="2" t="s">
        <v>53723</v>
      </c>
      <c r="G11493" s="7" t="s">
        <v>53067</v>
      </c>
    </row>
    <row r="11494" spans="2:7" x14ac:dyDescent="0.25">
      <c r="B11494" s="6" t="s">
        <v>472</v>
      </c>
      <c r="C11494" s="6" t="e">
        <v>#N/A</v>
      </c>
      <c r="D11494" s="2" t="s">
        <v>53721</v>
      </c>
      <c r="E11494" s="2" t="s">
        <v>53722</v>
      </c>
      <c r="F11494" s="2" t="s">
        <v>53723</v>
      </c>
      <c r="G11494" s="7" t="s">
        <v>53382</v>
      </c>
    </row>
    <row r="11495" spans="2:7" x14ac:dyDescent="0.25">
      <c r="B11495" s="6" t="s">
        <v>20397</v>
      </c>
      <c r="C11495" s="6" t="e">
        <v>#N/A</v>
      </c>
      <c r="D11495" s="2" t="s">
        <v>53721</v>
      </c>
      <c r="E11495" s="2" t="s">
        <v>53722</v>
      </c>
      <c r="F11495" s="2" t="s">
        <v>53723</v>
      </c>
      <c r="G11495" s="7" t="s">
        <v>53383</v>
      </c>
    </row>
    <row r="11496" spans="2:7" x14ac:dyDescent="0.25">
      <c r="B11496" s="6" t="s">
        <v>19519</v>
      </c>
      <c r="C11496" s="6" t="e">
        <v>#N/A</v>
      </c>
      <c r="D11496" s="2" t="s">
        <v>53721</v>
      </c>
      <c r="E11496" s="2" t="s">
        <v>53722</v>
      </c>
      <c r="F11496" s="2" t="s">
        <v>53723</v>
      </c>
      <c r="G11496" s="7" t="s">
        <v>53384</v>
      </c>
    </row>
    <row r="11497" spans="2:7" x14ac:dyDescent="0.25">
      <c r="B11497" s="6" t="s">
        <v>42398</v>
      </c>
      <c r="C11497" s="6" t="e">
        <v>#N/A</v>
      </c>
      <c r="D11497" s="2" t="s">
        <v>53721</v>
      </c>
      <c r="E11497" s="2" t="s">
        <v>53722</v>
      </c>
      <c r="F11497" s="2" t="s">
        <v>53723</v>
      </c>
      <c r="G11497" s="7" t="s">
        <v>53385</v>
      </c>
    </row>
    <row r="11498" spans="2:7" x14ac:dyDescent="0.25">
      <c r="B11498" s="6" t="s">
        <v>7147</v>
      </c>
      <c r="C11498" s="6" t="e">
        <v>#N/A</v>
      </c>
      <c r="D11498" s="2" t="s">
        <v>53721</v>
      </c>
      <c r="E11498" s="2" t="s">
        <v>53722</v>
      </c>
      <c r="F11498" s="2" t="s">
        <v>53723</v>
      </c>
      <c r="G11498" s="7" t="s">
        <v>53386</v>
      </c>
    </row>
    <row r="11499" spans="2:7" x14ac:dyDescent="0.25">
      <c r="B11499" s="6" t="s">
        <v>42399</v>
      </c>
      <c r="C11499" s="6" t="e">
        <v>#N/A</v>
      </c>
      <c r="D11499" s="2" t="s">
        <v>53721</v>
      </c>
      <c r="E11499" s="2" t="s">
        <v>53722</v>
      </c>
      <c r="F11499" s="2" t="s">
        <v>53723</v>
      </c>
      <c r="G11499" s="7" t="s">
        <v>53387</v>
      </c>
    </row>
    <row r="11500" spans="2:7" x14ac:dyDescent="0.25">
      <c r="B11500" s="6" t="s">
        <v>42400</v>
      </c>
      <c r="C11500" s="6" t="e">
        <v>#N/A</v>
      </c>
      <c r="D11500" s="2" t="s">
        <v>53721</v>
      </c>
      <c r="E11500" s="2" t="s">
        <v>53722</v>
      </c>
      <c r="F11500" s="2" t="s">
        <v>53723</v>
      </c>
      <c r="G11500" s="7" t="s">
        <v>53388</v>
      </c>
    </row>
    <row r="11501" spans="2:7" x14ac:dyDescent="0.25">
      <c r="B11501" s="6" t="s">
        <v>19639</v>
      </c>
      <c r="C11501" s="6" t="e">
        <v>#N/A</v>
      </c>
      <c r="D11501" s="2" t="s">
        <v>53721</v>
      </c>
      <c r="E11501" s="2" t="s">
        <v>53722</v>
      </c>
      <c r="F11501" s="2" t="s">
        <v>53723</v>
      </c>
      <c r="G11501" s="7" t="s">
        <v>53389</v>
      </c>
    </row>
    <row r="11502" spans="2:7" x14ac:dyDescent="0.25">
      <c r="B11502" s="6" t="s">
        <v>7179</v>
      </c>
      <c r="C11502" s="6" t="e">
        <v>#N/A</v>
      </c>
      <c r="D11502" s="2" t="s">
        <v>53721</v>
      </c>
      <c r="E11502" s="2" t="s">
        <v>53722</v>
      </c>
      <c r="F11502" s="2" t="s">
        <v>53723</v>
      </c>
      <c r="G11502" s="7" t="s">
        <v>53390</v>
      </c>
    </row>
    <row r="11503" spans="2:7" x14ac:dyDescent="0.25">
      <c r="B11503" s="6" t="s">
        <v>1586</v>
      </c>
      <c r="C11503" s="6" t="e">
        <v>#N/A</v>
      </c>
      <c r="D11503" s="2" t="s">
        <v>53721</v>
      </c>
      <c r="E11503" s="2" t="s">
        <v>53722</v>
      </c>
      <c r="F11503" s="2" t="s">
        <v>53723</v>
      </c>
      <c r="G11503" s="7" t="s">
        <v>53391</v>
      </c>
    </row>
    <row r="11504" spans="2:7" x14ac:dyDescent="0.25">
      <c r="B11504" s="6" t="s">
        <v>7841</v>
      </c>
      <c r="C11504" s="6" t="e">
        <v>#N/A</v>
      </c>
      <c r="D11504" s="2" t="s">
        <v>53721</v>
      </c>
      <c r="E11504" s="2" t="s">
        <v>53722</v>
      </c>
      <c r="F11504" s="2" t="s">
        <v>53723</v>
      </c>
      <c r="G11504" s="7" t="s">
        <v>53392</v>
      </c>
    </row>
    <row r="11505" spans="2:7" x14ac:dyDescent="0.25">
      <c r="B11505" s="6" t="s">
        <v>11215</v>
      </c>
      <c r="C11505" s="6" t="e">
        <v>#N/A</v>
      </c>
      <c r="D11505" s="2" t="s">
        <v>53721</v>
      </c>
      <c r="E11505" s="2" t="s">
        <v>53722</v>
      </c>
      <c r="F11505" s="2" t="s">
        <v>53723</v>
      </c>
      <c r="G11505" s="7" t="s">
        <v>53393</v>
      </c>
    </row>
    <row r="11506" spans="2:7" x14ac:dyDescent="0.25">
      <c r="B11506" s="6" t="s">
        <v>2306</v>
      </c>
      <c r="C11506" s="6" t="e">
        <v>#N/A</v>
      </c>
      <c r="D11506" s="2" t="s">
        <v>53721</v>
      </c>
      <c r="E11506" s="2" t="s">
        <v>53722</v>
      </c>
      <c r="F11506" s="2" t="s">
        <v>53723</v>
      </c>
      <c r="G11506" s="7" t="s">
        <v>53394</v>
      </c>
    </row>
    <row r="11507" spans="2:7" x14ac:dyDescent="0.25">
      <c r="B11507" s="6" t="s">
        <v>42401</v>
      </c>
      <c r="C11507" s="6" t="e">
        <v>#N/A</v>
      </c>
      <c r="D11507" s="2" t="s">
        <v>53721</v>
      </c>
      <c r="E11507" s="2" t="s">
        <v>53722</v>
      </c>
      <c r="F11507" s="2" t="s">
        <v>53723</v>
      </c>
      <c r="G11507" s="7" t="s">
        <v>53395</v>
      </c>
    </row>
    <row r="11508" spans="2:7" x14ac:dyDescent="0.25">
      <c r="B11508" s="6" t="s">
        <v>11255</v>
      </c>
      <c r="C11508" s="6" t="e">
        <v>#N/A</v>
      </c>
      <c r="D11508" s="2" t="s">
        <v>53721</v>
      </c>
      <c r="E11508" s="2" t="s">
        <v>53722</v>
      </c>
      <c r="F11508" s="2" t="s">
        <v>53723</v>
      </c>
      <c r="G11508" s="7" t="s">
        <v>53396</v>
      </c>
    </row>
    <row r="11509" spans="2:7" x14ac:dyDescent="0.25">
      <c r="B11509" s="6" t="s">
        <v>5685</v>
      </c>
      <c r="C11509" s="6" t="e">
        <v>#N/A</v>
      </c>
      <c r="D11509" s="2" t="s">
        <v>53721</v>
      </c>
      <c r="E11509" s="2" t="s">
        <v>53722</v>
      </c>
      <c r="F11509" s="2" t="s">
        <v>53723</v>
      </c>
      <c r="G11509" s="7" t="s">
        <v>53397</v>
      </c>
    </row>
    <row r="11510" spans="2:7" x14ac:dyDescent="0.25">
      <c r="B11510" s="6" t="s">
        <v>42402</v>
      </c>
      <c r="C11510" s="6" t="e">
        <v>#N/A</v>
      </c>
      <c r="D11510" s="2" t="s">
        <v>53721</v>
      </c>
      <c r="E11510" s="2" t="s">
        <v>53722</v>
      </c>
      <c r="F11510" s="2" t="s">
        <v>53723</v>
      </c>
      <c r="G11510" s="7" t="s">
        <v>45431</v>
      </c>
    </row>
    <row r="11511" spans="2:7" x14ac:dyDescent="0.25">
      <c r="B11511" s="6" t="s">
        <v>42403</v>
      </c>
      <c r="C11511" s="6" t="e">
        <v>#N/A</v>
      </c>
      <c r="D11511" s="2" t="s">
        <v>53721</v>
      </c>
      <c r="E11511" s="2" t="s">
        <v>53722</v>
      </c>
      <c r="F11511" s="2" t="s">
        <v>53723</v>
      </c>
      <c r="G11511" s="7" t="s">
        <v>53398</v>
      </c>
    </row>
    <row r="11512" spans="2:7" x14ac:dyDescent="0.25">
      <c r="B11512" s="6" t="s">
        <v>8369</v>
      </c>
      <c r="C11512" s="6" t="e">
        <v>#N/A</v>
      </c>
      <c r="D11512" s="2" t="s">
        <v>53721</v>
      </c>
      <c r="E11512" s="2" t="s">
        <v>53722</v>
      </c>
      <c r="F11512" s="2" t="s">
        <v>53723</v>
      </c>
      <c r="G11512" s="7" t="s">
        <v>53399</v>
      </c>
    </row>
    <row r="11513" spans="2:7" x14ac:dyDescent="0.25">
      <c r="B11513" s="6" t="s">
        <v>7801</v>
      </c>
      <c r="C11513" s="6" t="e">
        <v>#N/A</v>
      </c>
      <c r="D11513" s="2" t="s">
        <v>53721</v>
      </c>
      <c r="E11513" s="2" t="s">
        <v>53722</v>
      </c>
      <c r="F11513" s="2" t="s">
        <v>53723</v>
      </c>
      <c r="G11513" s="7" t="s">
        <v>53400</v>
      </c>
    </row>
    <row r="11514" spans="2:7" x14ac:dyDescent="0.25">
      <c r="B11514" s="6" t="s">
        <v>42404</v>
      </c>
      <c r="C11514" s="6" t="e">
        <v>#N/A</v>
      </c>
      <c r="D11514" s="2" t="s">
        <v>53721</v>
      </c>
      <c r="E11514" s="2" t="s">
        <v>53722</v>
      </c>
      <c r="F11514" s="2" t="s">
        <v>53723</v>
      </c>
      <c r="G11514" s="7" t="s">
        <v>53401</v>
      </c>
    </row>
    <row r="11515" spans="2:7" x14ac:dyDescent="0.25">
      <c r="B11515" s="6" t="s">
        <v>9365</v>
      </c>
      <c r="C11515" s="6" t="e">
        <v>#N/A</v>
      </c>
      <c r="D11515" s="2" t="s">
        <v>53721</v>
      </c>
      <c r="E11515" s="2" t="s">
        <v>53722</v>
      </c>
      <c r="F11515" s="2" t="s">
        <v>53723</v>
      </c>
      <c r="G11515" s="7" t="s">
        <v>53402</v>
      </c>
    </row>
    <row r="11516" spans="2:7" x14ac:dyDescent="0.25">
      <c r="B11516" s="6" t="s">
        <v>42405</v>
      </c>
      <c r="C11516" s="6" t="e">
        <v>#N/A</v>
      </c>
      <c r="D11516" s="2" t="s">
        <v>53721</v>
      </c>
      <c r="E11516" s="2" t="s">
        <v>53722</v>
      </c>
      <c r="F11516" s="2" t="s">
        <v>53723</v>
      </c>
      <c r="G11516" s="7" t="s">
        <v>53403</v>
      </c>
    </row>
    <row r="11517" spans="2:7" x14ac:dyDescent="0.25">
      <c r="B11517" s="6" t="s">
        <v>3528</v>
      </c>
      <c r="C11517" s="6" t="e">
        <v>#N/A</v>
      </c>
      <c r="D11517" s="2" t="s">
        <v>53721</v>
      </c>
      <c r="E11517" s="2" t="s">
        <v>53722</v>
      </c>
      <c r="F11517" s="2" t="s">
        <v>53723</v>
      </c>
      <c r="G11517" s="7" t="s">
        <v>53404</v>
      </c>
    </row>
    <row r="11518" spans="2:7" x14ac:dyDescent="0.25">
      <c r="B11518" s="6" t="s">
        <v>1264</v>
      </c>
      <c r="C11518" s="6" t="e">
        <v>#N/A</v>
      </c>
      <c r="D11518" s="2" t="s">
        <v>53721</v>
      </c>
      <c r="E11518" s="2" t="s">
        <v>53722</v>
      </c>
      <c r="F11518" s="2" t="s">
        <v>53723</v>
      </c>
      <c r="G11518" s="7" t="s">
        <v>53405</v>
      </c>
    </row>
    <row r="11519" spans="2:7" x14ac:dyDescent="0.25">
      <c r="B11519" s="6" t="s">
        <v>2862</v>
      </c>
      <c r="C11519" s="6" t="e">
        <v>#N/A</v>
      </c>
      <c r="D11519" s="2" t="s">
        <v>53721</v>
      </c>
      <c r="E11519" s="2" t="s">
        <v>53722</v>
      </c>
      <c r="F11519" s="2" t="s">
        <v>53723</v>
      </c>
      <c r="G11519" s="7" t="s">
        <v>53406</v>
      </c>
    </row>
    <row r="11520" spans="2:7" x14ac:dyDescent="0.25">
      <c r="B11520" s="6" t="s">
        <v>17705</v>
      </c>
      <c r="C11520" s="6" t="e">
        <v>#N/A</v>
      </c>
      <c r="D11520" s="2" t="s">
        <v>53721</v>
      </c>
      <c r="E11520" s="2" t="s">
        <v>53722</v>
      </c>
      <c r="F11520" s="2" t="s">
        <v>53723</v>
      </c>
      <c r="G11520" s="7" t="s">
        <v>53407</v>
      </c>
    </row>
    <row r="11521" spans="2:7" x14ac:dyDescent="0.25">
      <c r="B11521" s="6" t="s">
        <v>42406</v>
      </c>
      <c r="C11521" s="6" t="e">
        <v>#N/A</v>
      </c>
      <c r="D11521" s="2" t="s">
        <v>53721</v>
      </c>
      <c r="E11521" s="2" t="s">
        <v>53722</v>
      </c>
      <c r="F11521" s="2" t="s">
        <v>53723</v>
      </c>
      <c r="G11521" s="7" t="s">
        <v>53408</v>
      </c>
    </row>
    <row r="11522" spans="2:7" x14ac:dyDescent="0.25">
      <c r="B11522" s="6" t="s">
        <v>25115</v>
      </c>
      <c r="C11522" s="6" t="e">
        <v>#N/A</v>
      </c>
      <c r="D11522" s="2" t="s">
        <v>53721</v>
      </c>
      <c r="E11522" s="2" t="s">
        <v>53722</v>
      </c>
      <c r="F11522" s="2" t="s">
        <v>53723</v>
      </c>
      <c r="G11522" s="7" t="s">
        <v>53409</v>
      </c>
    </row>
    <row r="11523" spans="2:7" x14ac:dyDescent="0.25">
      <c r="B11523" s="6" t="s">
        <v>22217</v>
      </c>
      <c r="C11523" s="6" t="e">
        <v>#N/A</v>
      </c>
      <c r="D11523" s="2" t="s">
        <v>53721</v>
      </c>
      <c r="E11523" s="2" t="s">
        <v>53722</v>
      </c>
      <c r="F11523" s="2" t="s">
        <v>53723</v>
      </c>
      <c r="G11523" s="7" t="s">
        <v>53410</v>
      </c>
    </row>
    <row r="11524" spans="2:7" x14ac:dyDescent="0.25">
      <c r="B11524" s="6" t="s">
        <v>19111</v>
      </c>
      <c r="C11524" s="6" t="e">
        <v>#N/A</v>
      </c>
      <c r="D11524" s="2" t="s">
        <v>53721</v>
      </c>
      <c r="E11524" s="2" t="s">
        <v>53722</v>
      </c>
      <c r="F11524" s="2" t="s">
        <v>53723</v>
      </c>
      <c r="G11524" s="7" t="s">
        <v>53411</v>
      </c>
    </row>
    <row r="11525" spans="2:7" x14ac:dyDescent="0.25">
      <c r="B11525" s="6" t="s">
        <v>42407</v>
      </c>
      <c r="C11525" s="6" t="e">
        <v>#N/A</v>
      </c>
      <c r="D11525" s="2" t="s">
        <v>53721</v>
      </c>
      <c r="E11525" s="2" t="s">
        <v>53722</v>
      </c>
      <c r="F11525" s="2" t="s">
        <v>53723</v>
      </c>
      <c r="G11525" s="7" t="s">
        <v>53412</v>
      </c>
    </row>
    <row r="11526" spans="2:7" x14ac:dyDescent="0.25">
      <c r="B11526" s="6" t="s">
        <v>42408</v>
      </c>
      <c r="C11526" s="6" t="e">
        <v>#N/A</v>
      </c>
      <c r="D11526" s="2" t="s">
        <v>53721</v>
      </c>
      <c r="E11526" s="2" t="s">
        <v>53722</v>
      </c>
      <c r="F11526" s="2" t="s">
        <v>53723</v>
      </c>
      <c r="G11526" s="7" t="s">
        <v>53413</v>
      </c>
    </row>
    <row r="11527" spans="2:7" x14ac:dyDescent="0.25">
      <c r="B11527" s="6" t="s">
        <v>42409</v>
      </c>
      <c r="C11527" s="6" t="e">
        <v>#N/A</v>
      </c>
      <c r="D11527" s="2" t="s">
        <v>53721</v>
      </c>
      <c r="E11527" s="2" t="s">
        <v>53722</v>
      </c>
      <c r="F11527" s="2" t="s">
        <v>53723</v>
      </c>
      <c r="G11527" s="7" t="s">
        <v>53414</v>
      </c>
    </row>
    <row r="11528" spans="2:7" x14ac:dyDescent="0.25">
      <c r="B11528" s="6" t="s">
        <v>12261</v>
      </c>
      <c r="C11528" s="6" t="e">
        <v>#N/A</v>
      </c>
      <c r="D11528" s="2" t="s">
        <v>53721</v>
      </c>
      <c r="E11528" s="2" t="s">
        <v>53722</v>
      </c>
      <c r="F11528" s="2" t="s">
        <v>53723</v>
      </c>
      <c r="G11528" s="7" t="s">
        <v>53415</v>
      </c>
    </row>
    <row r="11529" spans="2:7" x14ac:dyDescent="0.25">
      <c r="B11529" s="6" t="s">
        <v>42410</v>
      </c>
      <c r="C11529" s="6" t="e">
        <v>#N/A</v>
      </c>
      <c r="D11529" s="2" t="s">
        <v>53721</v>
      </c>
      <c r="E11529" s="2" t="s">
        <v>53722</v>
      </c>
      <c r="F11529" s="2" t="s">
        <v>53723</v>
      </c>
      <c r="G11529" s="7" t="s">
        <v>53416</v>
      </c>
    </row>
    <row r="11530" spans="2:7" x14ac:dyDescent="0.25">
      <c r="B11530" s="6" t="s">
        <v>42411</v>
      </c>
      <c r="C11530" s="6" t="e">
        <v>#N/A</v>
      </c>
      <c r="D11530" s="2" t="s">
        <v>53721</v>
      </c>
      <c r="E11530" s="2" t="s">
        <v>53722</v>
      </c>
      <c r="F11530" s="2" t="s">
        <v>53723</v>
      </c>
      <c r="G11530" s="7" t="s">
        <v>53417</v>
      </c>
    </row>
    <row r="11531" spans="2:7" x14ac:dyDescent="0.25">
      <c r="B11531" s="6" t="s">
        <v>9077</v>
      </c>
      <c r="C11531" s="6" t="e">
        <v>#N/A</v>
      </c>
      <c r="D11531" s="2" t="s">
        <v>53721</v>
      </c>
      <c r="E11531" s="2" t="s">
        <v>53722</v>
      </c>
      <c r="F11531" s="2" t="s">
        <v>53723</v>
      </c>
      <c r="G11531" s="7" t="s">
        <v>53418</v>
      </c>
    </row>
    <row r="11532" spans="2:7" x14ac:dyDescent="0.25">
      <c r="B11532" s="6" t="s">
        <v>21849</v>
      </c>
      <c r="C11532" s="6" t="e">
        <v>#N/A</v>
      </c>
      <c r="D11532" s="2" t="s">
        <v>53721</v>
      </c>
      <c r="E11532" s="2" t="s">
        <v>53722</v>
      </c>
      <c r="F11532" s="2" t="s">
        <v>53723</v>
      </c>
      <c r="G11532" s="7" t="s">
        <v>53419</v>
      </c>
    </row>
    <row r="11533" spans="2:7" x14ac:dyDescent="0.25">
      <c r="B11533" s="6" t="s">
        <v>26475</v>
      </c>
      <c r="C11533" s="6" t="e">
        <v>#N/A</v>
      </c>
      <c r="D11533" s="2" t="s">
        <v>53721</v>
      </c>
      <c r="E11533" s="2" t="s">
        <v>53722</v>
      </c>
      <c r="F11533" s="2" t="s">
        <v>53723</v>
      </c>
      <c r="G11533" s="7" t="s">
        <v>53420</v>
      </c>
    </row>
    <row r="11534" spans="2:7" x14ac:dyDescent="0.25">
      <c r="B11534" s="6" t="s">
        <v>26713</v>
      </c>
      <c r="C11534" s="6" t="e">
        <v>#N/A</v>
      </c>
      <c r="D11534" s="2" t="s">
        <v>53721</v>
      </c>
      <c r="E11534" s="2" t="s">
        <v>53722</v>
      </c>
      <c r="F11534" s="2" t="s">
        <v>53723</v>
      </c>
      <c r="G11534" s="7" t="s">
        <v>53421</v>
      </c>
    </row>
    <row r="11535" spans="2:7" x14ac:dyDescent="0.25">
      <c r="B11535" s="6" t="s">
        <v>42412</v>
      </c>
      <c r="C11535" s="6" t="e">
        <v>#N/A</v>
      </c>
      <c r="D11535" s="2" t="s">
        <v>53721</v>
      </c>
      <c r="E11535" s="2" t="s">
        <v>53722</v>
      </c>
      <c r="F11535" s="2" t="s">
        <v>53723</v>
      </c>
      <c r="G11535" s="7" t="s">
        <v>53422</v>
      </c>
    </row>
    <row r="11536" spans="2:7" x14ac:dyDescent="0.25">
      <c r="B11536" s="6" t="s">
        <v>2178</v>
      </c>
      <c r="C11536" s="6" t="e">
        <v>#N/A</v>
      </c>
      <c r="D11536" s="2" t="s">
        <v>53721</v>
      </c>
      <c r="E11536" s="2" t="s">
        <v>53722</v>
      </c>
      <c r="F11536" s="2" t="s">
        <v>53723</v>
      </c>
      <c r="G11536" s="7" t="s">
        <v>53423</v>
      </c>
    </row>
    <row r="11537" spans="2:7" x14ac:dyDescent="0.25">
      <c r="B11537" s="6" t="s">
        <v>42413</v>
      </c>
      <c r="C11537" s="6" t="e">
        <v>#N/A</v>
      </c>
      <c r="D11537" s="2" t="s">
        <v>53721</v>
      </c>
      <c r="E11537" s="2" t="s">
        <v>53722</v>
      </c>
      <c r="F11537" s="2" t="s">
        <v>53723</v>
      </c>
      <c r="G11537" s="7" t="s">
        <v>53424</v>
      </c>
    </row>
    <row r="11538" spans="2:7" x14ac:dyDescent="0.25">
      <c r="B11538" s="6" t="s">
        <v>42414</v>
      </c>
      <c r="C11538" s="6" t="e">
        <v>#N/A</v>
      </c>
      <c r="D11538" s="2" t="s">
        <v>53721</v>
      </c>
      <c r="E11538" s="2" t="s">
        <v>53722</v>
      </c>
      <c r="F11538" s="2" t="s">
        <v>53723</v>
      </c>
      <c r="G11538" s="7" t="s">
        <v>53425</v>
      </c>
    </row>
    <row r="11539" spans="2:7" x14ac:dyDescent="0.25">
      <c r="B11539" s="6" t="s">
        <v>11203</v>
      </c>
      <c r="C11539" s="6" t="e">
        <v>#N/A</v>
      </c>
      <c r="D11539" s="2" t="s">
        <v>53721</v>
      </c>
      <c r="E11539" s="2" t="s">
        <v>53722</v>
      </c>
      <c r="F11539" s="2" t="s">
        <v>53723</v>
      </c>
      <c r="G11539" s="7" t="s">
        <v>53426</v>
      </c>
    </row>
    <row r="11540" spans="2:7" x14ac:dyDescent="0.25">
      <c r="B11540" s="6" t="s">
        <v>11925</v>
      </c>
      <c r="C11540" s="6" t="e">
        <v>#N/A</v>
      </c>
      <c r="D11540" s="2" t="s">
        <v>53721</v>
      </c>
      <c r="E11540" s="2" t="s">
        <v>53722</v>
      </c>
      <c r="F11540" s="2" t="s">
        <v>53723</v>
      </c>
      <c r="G11540" s="7" t="s">
        <v>44677</v>
      </c>
    </row>
    <row r="11541" spans="2:7" x14ac:dyDescent="0.25">
      <c r="B11541" s="6" t="s">
        <v>6199</v>
      </c>
      <c r="C11541" s="6" t="e">
        <v>#N/A</v>
      </c>
      <c r="D11541" s="2" t="s">
        <v>53721</v>
      </c>
      <c r="E11541" s="2" t="s">
        <v>53722</v>
      </c>
      <c r="F11541" s="2" t="s">
        <v>53723</v>
      </c>
      <c r="G11541" s="7" t="s">
        <v>53427</v>
      </c>
    </row>
    <row r="11542" spans="2:7" x14ac:dyDescent="0.25">
      <c r="B11542" s="6" t="s">
        <v>318</v>
      </c>
      <c r="C11542" s="6" t="e">
        <v>#N/A</v>
      </c>
      <c r="D11542" s="2" t="s">
        <v>53721</v>
      </c>
      <c r="E11542" s="2" t="s">
        <v>53722</v>
      </c>
      <c r="F11542" s="2" t="s">
        <v>53723</v>
      </c>
      <c r="G11542" s="7" t="s">
        <v>53428</v>
      </c>
    </row>
    <row r="11543" spans="2:7" x14ac:dyDescent="0.25">
      <c r="B11543" s="6" t="s">
        <v>42415</v>
      </c>
      <c r="C11543" s="6" t="e">
        <v>#N/A</v>
      </c>
      <c r="D11543" s="2" t="s">
        <v>53721</v>
      </c>
      <c r="E11543" s="2" t="s">
        <v>53722</v>
      </c>
      <c r="F11543" s="2" t="s">
        <v>53723</v>
      </c>
      <c r="G11543" s="7" t="s">
        <v>52919</v>
      </c>
    </row>
    <row r="11544" spans="2:7" x14ac:dyDescent="0.25">
      <c r="B11544" s="6" t="s">
        <v>25479</v>
      </c>
      <c r="C11544" s="6" t="e">
        <v>#N/A</v>
      </c>
      <c r="D11544" s="2" t="s">
        <v>53721</v>
      </c>
      <c r="E11544" s="2" t="s">
        <v>53722</v>
      </c>
      <c r="F11544" s="2" t="s">
        <v>53723</v>
      </c>
      <c r="G11544" s="7" t="s">
        <v>53429</v>
      </c>
    </row>
    <row r="11545" spans="2:7" x14ac:dyDescent="0.25">
      <c r="B11545" s="6" t="s">
        <v>11221</v>
      </c>
      <c r="C11545" s="6" t="e">
        <v>#N/A</v>
      </c>
      <c r="D11545" s="2" t="s">
        <v>53721</v>
      </c>
      <c r="E11545" s="2" t="s">
        <v>53722</v>
      </c>
      <c r="F11545" s="2" t="s">
        <v>53723</v>
      </c>
      <c r="G11545" s="7" t="s">
        <v>53430</v>
      </c>
    </row>
    <row r="11546" spans="2:7" x14ac:dyDescent="0.25">
      <c r="B11546" s="6" t="s">
        <v>7239</v>
      </c>
      <c r="C11546" s="6" t="e">
        <v>#N/A</v>
      </c>
      <c r="D11546" s="2" t="s">
        <v>53721</v>
      </c>
      <c r="E11546" s="2" t="s">
        <v>53722</v>
      </c>
      <c r="F11546" s="2" t="s">
        <v>53723</v>
      </c>
      <c r="G11546" s="7" t="s">
        <v>53431</v>
      </c>
    </row>
    <row r="11547" spans="2:7" x14ac:dyDescent="0.25">
      <c r="B11547" s="6" t="s">
        <v>14223</v>
      </c>
      <c r="C11547" s="6" t="e">
        <v>#N/A</v>
      </c>
      <c r="D11547" s="2" t="s">
        <v>53721</v>
      </c>
      <c r="E11547" s="2" t="s">
        <v>53722</v>
      </c>
      <c r="F11547" s="2" t="s">
        <v>53723</v>
      </c>
      <c r="G11547" s="7" t="s">
        <v>53432</v>
      </c>
    </row>
    <row r="11548" spans="2:7" x14ac:dyDescent="0.25">
      <c r="B11548" s="6" t="s">
        <v>22037</v>
      </c>
      <c r="C11548" s="6" t="e">
        <v>#N/A</v>
      </c>
      <c r="D11548" s="2" t="s">
        <v>53721</v>
      </c>
      <c r="E11548" s="2" t="s">
        <v>53722</v>
      </c>
      <c r="F11548" s="2" t="s">
        <v>53723</v>
      </c>
      <c r="G11548" s="7" t="s">
        <v>53433</v>
      </c>
    </row>
    <row r="11549" spans="2:7" x14ac:dyDescent="0.25">
      <c r="B11549" s="6" t="s">
        <v>7177</v>
      </c>
      <c r="C11549" s="6" t="e">
        <v>#N/A</v>
      </c>
      <c r="D11549" s="2" t="s">
        <v>53721</v>
      </c>
      <c r="E11549" s="2" t="s">
        <v>53722</v>
      </c>
      <c r="F11549" s="2" t="s">
        <v>53723</v>
      </c>
      <c r="G11549" s="7" t="s">
        <v>53434</v>
      </c>
    </row>
    <row r="11550" spans="2:7" x14ac:dyDescent="0.25">
      <c r="B11550" s="6" t="s">
        <v>6633</v>
      </c>
      <c r="C11550" s="6" t="e">
        <v>#N/A</v>
      </c>
      <c r="D11550" s="2" t="s">
        <v>53721</v>
      </c>
      <c r="E11550" s="2" t="s">
        <v>53722</v>
      </c>
      <c r="F11550" s="2" t="s">
        <v>53723</v>
      </c>
      <c r="G11550" s="7" t="s">
        <v>53435</v>
      </c>
    </row>
    <row r="11551" spans="2:7" x14ac:dyDescent="0.25">
      <c r="B11551" s="6" t="s">
        <v>7197</v>
      </c>
      <c r="C11551" s="6" t="e">
        <v>#N/A</v>
      </c>
      <c r="D11551" s="2" t="s">
        <v>53721</v>
      </c>
      <c r="E11551" s="2" t="s">
        <v>53722</v>
      </c>
      <c r="F11551" s="2" t="s">
        <v>53723</v>
      </c>
      <c r="G11551" s="7" t="s">
        <v>53436</v>
      </c>
    </row>
    <row r="11552" spans="2:7" x14ac:dyDescent="0.25">
      <c r="B11552" s="6" t="s">
        <v>42416</v>
      </c>
      <c r="C11552" s="6" t="e">
        <v>#N/A</v>
      </c>
      <c r="D11552" s="2" t="s">
        <v>53721</v>
      </c>
      <c r="E11552" s="2" t="s">
        <v>53722</v>
      </c>
      <c r="F11552" s="2" t="s">
        <v>53723</v>
      </c>
      <c r="G11552" s="7" t="s">
        <v>53437</v>
      </c>
    </row>
    <row r="11553" spans="2:7" x14ac:dyDescent="0.25">
      <c r="B11553" s="6" t="s">
        <v>19173</v>
      </c>
      <c r="C11553" s="6" t="e">
        <v>#N/A</v>
      </c>
      <c r="D11553" s="2" t="s">
        <v>53721</v>
      </c>
      <c r="E11553" s="2" t="s">
        <v>53722</v>
      </c>
      <c r="F11553" s="2" t="s">
        <v>53723</v>
      </c>
      <c r="G11553" s="7" t="s">
        <v>53438</v>
      </c>
    </row>
    <row r="11554" spans="2:7" x14ac:dyDescent="0.25">
      <c r="B11554" s="6" t="s">
        <v>5719</v>
      </c>
      <c r="C11554" s="6" t="e">
        <v>#N/A</v>
      </c>
      <c r="D11554" s="2" t="s">
        <v>53721</v>
      </c>
      <c r="E11554" s="2" t="s">
        <v>53722</v>
      </c>
      <c r="F11554" s="2" t="s">
        <v>53723</v>
      </c>
      <c r="G11554" s="7" t="s">
        <v>53439</v>
      </c>
    </row>
    <row r="11555" spans="2:7" x14ac:dyDescent="0.25">
      <c r="B11555" s="6" t="s">
        <v>42417</v>
      </c>
      <c r="C11555" s="6" t="e">
        <v>#N/A</v>
      </c>
      <c r="D11555" s="2" t="s">
        <v>53721</v>
      </c>
      <c r="E11555" s="2" t="s">
        <v>53722</v>
      </c>
      <c r="F11555" s="2" t="s">
        <v>53723</v>
      </c>
      <c r="G11555" s="7" t="s">
        <v>53440</v>
      </c>
    </row>
    <row r="11556" spans="2:7" x14ac:dyDescent="0.25">
      <c r="B11556" s="6" t="s">
        <v>738</v>
      </c>
      <c r="C11556" s="6" t="e">
        <v>#N/A</v>
      </c>
      <c r="D11556" s="2" t="s">
        <v>53721</v>
      </c>
      <c r="E11556" s="2" t="s">
        <v>53722</v>
      </c>
      <c r="F11556" s="2" t="s">
        <v>53723</v>
      </c>
      <c r="G11556" s="7" t="s">
        <v>53441</v>
      </c>
    </row>
    <row r="11557" spans="2:7" x14ac:dyDescent="0.25">
      <c r="B11557" s="6" t="s">
        <v>42418</v>
      </c>
      <c r="C11557" s="6" t="e">
        <v>#N/A</v>
      </c>
      <c r="D11557" s="2" t="s">
        <v>53721</v>
      </c>
      <c r="E11557" s="2" t="s">
        <v>53722</v>
      </c>
      <c r="F11557" s="2" t="s">
        <v>53723</v>
      </c>
      <c r="G11557" s="7" t="s">
        <v>53442</v>
      </c>
    </row>
    <row r="11558" spans="2:7" x14ac:dyDescent="0.25">
      <c r="B11558" s="6" t="s">
        <v>22187</v>
      </c>
      <c r="C11558" s="6" t="e">
        <v>#N/A</v>
      </c>
      <c r="D11558" s="2" t="s">
        <v>53721</v>
      </c>
      <c r="E11558" s="2" t="s">
        <v>53722</v>
      </c>
      <c r="F11558" s="2" t="s">
        <v>53723</v>
      </c>
      <c r="G11558" s="7" t="s">
        <v>53443</v>
      </c>
    </row>
    <row r="11559" spans="2:7" x14ac:dyDescent="0.25">
      <c r="B11559" s="6" t="s">
        <v>7949</v>
      </c>
      <c r="C11559" s="6" t="e">
        <v>#N/A</v>
      </c>
      <c r="D11559" s="2" t="s">
        <v>53721</v>
      </c>
      <c r="E11559" s="2" t="s">
        <v>53722</v>
      </c>
      <c r="F11559" s="2" t="s">
        <v>53723</v>
      </c>
      <c r="G11559" s="7" t="s">
        <v>53444</v>
      </c>
    </row>
    <row r="11560" spans="2:7" x14ac:dyDescent="0.25">
      <c r="B11560" s="6" t="s">
        <v>19349</v>
      </c>
      <c r="C11560" s="6" t="e">
        <v>#N/A</v>
      </c>
      <c r="D11560" s="2" t="s">
        <v>53721</v>
      </c>
      <c r="E11560" s="2" t="s">
        <v>53722</v>
      </c>
      <c r="F11560" s="2" t="s">
        <v>53723</v>
      </c>
      <c r="G11560" s="7" t="s">
        <v>53445</v>
      </c>
    </row>
    <row r="11561" spans="2:7" x14ac:dyDescent="0.25">
      <c r="B11561" s="6" t="s">
        <v>6221</v>
      </c>
      <c r="C11561" s="6" t="e">
        <v>#N/A</v>
      </c>
      <c r="D11561" s="2" t="s">
        <v>53721</v>
      </c>
      <c r="E11561" s="2" t="s">
        <v>53722</v>
      </c>
      <c r="F11561" s="2" t="s">
        <v>53723</v>
      </c>
      <c r="G11561" s="7" t="s">
        <v>53446</v>
      </c>
    </row>
    <row r="11562" spans="2:7" x14ac:dyDescent="0.25">
      <c r="B11562" s="6" t="s">
        <v>42419</v>
      </c>
      <c r="C11562" s="6" t="e">
        <v>#N/A</v>
      </c>
      <c r="D11562" s="2" t="s">
        <v>53721</v>
      </c>
      <c r="E11562" s="2" t="s">
        <v>53722</v>
      </c>
      <c r="F11562" s="2" t="s">
        <v>53723</v>
      </c>
      <c r="G11562" s="7" t="s">
        <v>53447</v>
      </c>
    </row>
    <row r="11563" spans="2:7" x14ac:dyDescent="0.25">
      <c r="B11563" s="6" t="s">
        <v>11209</v>
      </c>
      <c r="C11563" s="6" t="e">
        <v>#N/A</v>
      </c>
      <c r="D11563" s="2" t="s">
        <v>53721</v>
      </c>
      <c r="E11563" s="2" t="s">
        <v>53722</v>
      </c>
      <c r="F11563" s="2" t="s">
        <v>53723</v>
      </c>
      <c r="G11563" s="7" t="s">
        <v>53448</v>
      </c>
    </row>
    <row r="11564" spans="2:7" x14ac:dyDescent="0.25">
      <c r="B11564" s="6" t="s">
        <v>7031</v>
      </c>
      <c r="C11564" s="6" t="e">
        <v>#N/A</v>
      </c>
      <c r="D11564" s="2" t="s">
        <v>53721</v>
      </c>
      <c r="E11564" s="2" t="s">
        <v>53722</v>
      </c>
      <c r="F11564" s="2" t="s">
        <v>53723</v>
      </c>
      <c r="G11564" s="7" t="s">
        <v>53449</v>
      </c>
    </row>
    <row r="11565" spans="2:7" x14ac:dyDescent="0.25">
      <c r="B11565" s="6" t="s">
        <v>1918</v>
      </c>
      <c r="C11565" s="6" t="e">
        <v>#N/A</v>
      </c>
      <c r="D11565" s="2" t="s">
        <v>53721</v>
      </c>
      <c r="E11565" s="2" t="s">
        <v>53722</v>
      </c>
      <c r="F11565" s="2" t="s">
        <v>53723</v>
      </c>
      <c r="G11565" s="7" t="s">
        <v>53450</v>
      </c>
    </row>
    <row r="11566" spans="2:7" x14ac:dyDescent="0.25">
      <c r="B11566" s="6" t="s">
        <v>42420</v>
      </c>
      <c r="C11566" s="6" t="e">
        <v>#N/A</v>
      </c>
      <c r="D11566" s="2" t="s">
        <v>53721</v>
      </c>
      <c r="E11566" s="2" t="s">
        <v>53722</v>
      </c>
      <c r="F11566" s="2" t="s">
        <v>53723</v>
      </c>
      <c r="G11566" s="7" t="s">
        <v>53451</v>
      </c>
    </row>
    <row r="11567" spans="2:7" x14ac:dyDescent="0.25">
      <c r="B11567" s="6" t="s">
        <v>18583</v>
      </c>
      <c r="C11567" s="6" t="e">
        <v>#N/A</v>
      </c>
      <c r="D11567" s="2" t="s">
        <v>53721</v>
      </c>
      <c r="E11567" s="2" t="s">
        <v>53722</v>
      </c>
      <c r="F11567" s="2" t="s">
        <v>53723</v>
      </c>
      <c r="G11567" s="7" t="s">
        <v>53452</v>
      </c>
    </row>
    <row r="11568" spans="2:7" x14ac:dyDescent="0.25">
      <c r="B11568" s="6" t="s">
        <v>12509</v>
      </c>
      <c r="C11568" s="6" t="e">
        <v>#N/A</v>
      </c>
      <c r="D11568" s="2" t="s">
        <v>53721</v>
      </c>
      <c r="E11568" s="2" t="s">
        <v>53722</v>
      </c>
      <c r="F11568" s="2" t="s">
        <v>53723</v>
      </c>
      <c r="G11568" s="7" t="s">
        <v>53453</v>
      </c>
    </row>
    <row r="11569" spans="2:7" x14ac:dyDescent="0.25">
      <c r="B11569" s="6" t="s">
        <v>21947</v>
      </c>
      <c r="C11569" s="6" t="e">
        <v>#N/A</v>
      </c>
      <c r="D11569" s="2" t="s">
        <v>53721</v>
      </c>
      <c r="E11569" s="2" t="s">
        <v>53722</v>
      </c>
      <c r="F11569" s="2" t="s">
        <v>53723</v>
      </c>
      <c r="G11569" s="7" t="s">
        <v>53454</v>
      </c>
    </row>
    <row r="11570" spans="2:7" x14ac:dyDescent="0.25">
      <c r="B11570" s="6" t="s">
        <v>42421</v>
      </c>
      <c r="C11570" s="6" t="e">
        <v>#N/A</v>
      </c>
      <c r="D11570" s="2" t="s">
        <v>53721</v>
      </c>
      <c r="E11570" s="2" t="s">
        <v>53722</v>
      </c>
      <c r="F11570" s="2" t="s">
        <v>53723</v>
      </c>
      <c r="G11570" s="7" t="s">
        <v>53455</v>
      </c>
    </row>
    <row r="11571" spans="2:7" x14ac:dyDescent="0.25">
      <c r="B11571" s="6" t="s">
        <v>42422</v>
      </c>
      <c r="C11571" s="6" t="e">
        <v>#N/A</v>
      </c>
      <c r="D11571" s="2" t="s">
        <v>53721</v>
      </c>
      <c r="E11571" s="2" t="s">
        <v>53722</v>
      </c>
      <c r="F11571" s="2" t="s">
        <v>53723</v>
      </c>
      <c r="G11571" s="7" t="s">
        <v>53456</v>
      </c>
    </row>
    <row r="11572" spans="2:7" x14ac:dyDescent="0.25">
      <c r="B11572" s="6" t="s">
        <v>42423</v>
      </c>
      <c r="C11572" s="6" t="e">
        <v>#N/A</v>
      </c>
      <c r="D11572" s="2" t="s">
        <v>53721</v>
      </c>
      <c r="E11572" s="2" t="s">
        <v>53722</v>
      </c>
      <c r="F11572" s="2" t="s">
        <v>53723</v>
      </c>
      <c r="G11572" s="7" t="s">
        <v>53457</v>
      </c>
    </row>
    <row r="11573" spans="2:7" x14ac:dyDescent="0.25">
      <c r="B11573" s="6" t="s">
        <v>2226</v>
      </c>
      <c r="C11573" s="6" t="e">
        <v>#N/A</v>
      </c>
      <c r="D11573" s="2" t="s">
        <v>53721</v>
      </c>
      <c r="E11573" s="2" t="s">
        <v>53722</v>
      </c>
      <c r="F11573" s="2" t="s">
        <v>53723</v>
      </c>
      <c r="G11573" s="7" t="s">
        <v>53458</v>
      </c>
    </row>
    <row r="11574" spans="2:7" x14ac:dyDescent="0.25">
      <c r="B11574" s="6" t="s">
        <v>42424</v>
      </c>
      <c r="C11574" s="6" t="e">
        <v>#N/A</v>
      </c>
      <c r="D11574" s="2" t="s">
        <v>53721</v>
      </c>
      <c r="E11574" s="2" t="s">
        <v>53722</v>
      </c>
      <c r="F11574" s="2" t="s">
        <v>53723</v>
      </c>
      <c r="G11574" s="7" t="s">
        <v>53459</v>
      </c>
    </row>
    <row r="11575" spans="2:7" x14ac:dyDescent="0.25">
      <c r="B11575" s="6" t="s">
        <v>14365</v>
      </c>
      <c r="C11575" s="6" t="e">
        <v>#N/A</v>
      </c>
      <c r="D11575" s="2" t="s">
        <v>53721</v>
      </c>
      <c r="E11575" s="2" t="s">
        <v>53722</v>
      </c>
      <c r="F11575" s="2" t="s">
        <v>53723</v>
      </c>
      <c r="G11575" s="7" t="s">
        <v>53460</v>
      </c>
    </row>
    <row r="11576" spans="2:7" x14ac:dyDescent="0.25">
      <c r="B11576" s="6" t="s">
        <v>22023</v>
      </c>
      <c r="C11576" s="6" t="e">
        <v>#N/A</v>
      </c>
      <c r="D11576" s="2" t="s">
        <v>53721</v>
      </c>
      <c r="E11576" s="2" t="s">
        <v>53722</v>
      </c>
      <c r="F11576" s="2" t="s">
        <v>53723</v>
      </c>
      <c r="G11576" s="7" t="s">
        <v>53461</v>
      </c>
    </row>
    <row r="11577" spans="2:7" x14ac:dyDescent="0.25">
      <c r="B11577" s="6" t="s">
        <v>3280</v>
      </c>
      <c r="C11577" s="6" t="e">
        <v>#N/A</v>
      </c>
      <c r="D11577" s="2" t="s">
        <v>53721</v>
      </c>
      <c r="E11577" s="2" t="s">
        <v>53722</v>
      </c>
      <c r="F11577" s="2" t="s">
        <v>53723</v>
      </c>
      <c r="G11577" s="7" t="s">
        <v>53462</v>
      </c>
    </row>
    <row r="11578" spans="2:7" x14ac:dyDescent="0.25">
      <c r="B11578" s="6" t="s">
        <v>42425</v>
      </c>
      <c r="C11578" s="6" t="e">
        <v>#N/A</v>
      </c>
      <c r="D11578" s="2" t="s">
        <v>53721</v>
      </c>
      <c r="E11578" s="2" t="s">
        <v>53722</v>
      </c>
      <c r="F11578" s="2" t="s">
        <v>53723</v>
      </c>
      <c r="G11578" s="7" t="s">
        <v>53463</v>
      </c>
    </row>
    <row r="11579" spans="2:7" x14ac:dyDescent="0.25">
      <c r="B11579" s="6" t="s">
        <v>3749</v>
      </c>
      <c r="C11579" s="6" t="e">
        <v>#N/A</v>
      </c>
      <c r="D11579" s="2" t="s">
        <v>53721</v>
      </c>
      <c r="E11579" s="2" t="s">
        <v>53722</v>
      </c>
      <c r="F11579" s="2" t="s">
        <v>53723</v>
      </c>
      <c r="G11579" s="7" t="s">
        <v>53464</v>
      </c>
    </row>
    <row r="11580" spans="2:7" x14ac:dyDescent="0.25">
      <c r="B11580" s="6" t="s">
        <v>18609</v>
      </c>
      <c r="C11580" s="6" t="e">
        <v>#N/A</v>
      </c>
      <c r="D11580" s="2" t="s">
        <v>53721</v>
      </c>
      <c r="E11580" s="2" t="s">
        <v>53722</v>
      </c>
      <c r="F11580" s="2" t="s">
        <v>53723</v>
      </c>
      <c r="G11580" s="7" t="s">
        <v>53465</v>
      </c>
    </row>
    <row r="11581" spans="2:7" x14ac:dyDescent="0.25">
      <c r="B11581" s="6" t="s">
        <v>19679</v>
      </c>
      <c r="C11581" s="6" t="e">
        <v>#N/A</v>
      </c>
      <c r="D11581" s="2" t="s">
        <v>53721</v>
      </c>
      <c r="E11581" s="2" t="s">
        <v>53722</v>
      </c>
      <c r="F11581" s="2" t="s">
        <v>53723</v>
      </c>
      <c r="G11581" s="7" t="s">
        <v>53466</v>
      </c>
    </row>
    <row r="11582" spans="2:7" x14ac:dyDescent="0.25">
      <c r="B11582" s="6" t="s">
        <v>23261</v>
      </c>
      <c r="C11582" s="6" t="e">
        <v>#N/A</v>
      </c>
      <c r="D11582" s="2" t="s">
        <v>53721</v>
      </c>
      <c r="E11582" s="2" t="s">
        <v>53722</v>
      </c>
      <c r="F11582" s="2" t="s">
        <v>53723</v>
      </c>
      <c r="G11582" s="7" t="s">
        <v>53467</v>
      </c>
    </row>
    <row r="11583" spans="2:7" x14ac:dyDescent="0.25">
      <c r="B11583" s="6" t="s">
        <v>11273</v>
      </c>
      <c r="C11583" s="6" t="e">
        <v>#N/A</v>
      </c>
      <c r="D11583" s="2" t="s">
        <v>53721</v>
      </c>
      <c r="E11583" s="2" t="s">
        <v>53722</v>
      </c>
      <c r="F11583" s="2" t="s">
        <v>53723</v>
      </c>
      <c r="G11583" s="7" t="s">
        <v>53468</v>
      </c>
    </row>
    <row r="11584" spans="2:7" x14ac:dyDescent="0.25">
      <c r="B11584" s="6" t="s">
        <v>13653</v>
      </c>
      <c r="C11584" s="6" t="e">
        <v>#N/A</v>
      </c>
      <c r="D11584" s="2" t="s">
        <v>53721</v>
      </c>
      <c r="E11584" s="2" t="s">
        <v>53722</v>
      </c>
      <c r="F11584" s="2" t="s">
        <v>53723</v>
      </c>
      <c r="G11584" s="7" t="s">
        <v>53469</v>
      </c>
    </row>
    <row r="11585" spans="2:7" x14ac:dyDescent="0.25">
      <c r="B11585" s="6" t="s">
        <v>6099</v>
      </c>
      <c r="C11585" s="6" t="e">
        <v>#N/A</v>
      </c>
      <c r="D11585" s="2" t="s">
        <v>53721</v>
      </c>
      <c r="E11585" s="2" t="s">
        <v>53722</v>
      </c>
      <c r="F11585" s="2" t="s">
        <v>53723</v>
      </c>
      <c r="G11585" s="7" t="s">
        <v>53470</v>
      </c>
    </row>
    <row r="11586" spans="2:7" x14ac:dyDescent="0.25">
      <c r="B11586" s="6" t="s">
        <v>26395</v>
      </c>
      <c r="C11586" s="6" t="e">
        <v>#N/A</v>
      </c>
      <c r="D11586" s="2" t="s">
        <v>53721</v>
      </c>
      <c r="E11586" s="2" t="s">
        <v>53722</v>
      </c>
      <c r="F11586" s="2" t="s">
        <v>53723</v>
      </c>
      <c r="G11586" s="7" t="s">
        <v>53471</v>
      </c>
    </row>
    <row r="11587" spans="2:7" x14ac:dyDescent="0.25">
      <c r="B11587" s="6" t="s">
        <v>1870</v>
      </c>
      <c r="C11587" s="6" t="e">
        <v>#N/A</v>
      </c>
      <c r="D11587" s="2" t="s">
        <v>53721</v>
      </c>
      <c r="E11587" s="2" t="s">
        <v>53722</v>
      </c>
      <c r="F11587" s="2" t="s">
        <v>53723</v>
      </c>
      <c r="G11587" s="7" t="s">
        <v>53472</v>
      </c>
    </row>
    <row r="11588" spans="2:7" x14ac:dyDescent="0.25">
      <c r="B11588" s="6" t="s">
        <v>42426</v>
      </c>
      <c r="C11588" s="6" t="e">
        <v>#N/A</v>
      </c>
      <c r="D11588" s="2" t="s">
        <v>53721</v>
      </c>
      <c r="E11588" s="2" t="s">
        <v>53722</v>
      </c>
      <c r="F11588" s="2" t="s">
        <v>53723</v>
      </c>
      <c r="G11588" s="7" t="s">
        <v>53473</v>
      </c>
    </row>
    <row r="11589" spans="2:7" x14ac:dyDescent="0.25">
      <c r="B11589" s="6" t="s">
        <v>42427</v>
      </c>
      <c r="C11589" s="6" t="e">
        <v>#N/A</v>
      </c>
      <c r="D11589" s="2" t="s">
        <v>53721</v>
      </c>
      <c r="E11589" s="2" t="s">
        <v>53722</v>
      </c>
      <c r="F11589" s="2" t="s">
        <v>53723</v>
      </c>
      <c r="G11589" s="7" t="s">
        <v>53474</v>
      </c>
    </row>
    <row r="11590" spans="2:7" x14ac:dyDescent="0.25">
      <c r="B11590" s="6" t="s">
        <v>4513</v>
      </c>
      <c r="C11590" s="6" t="e">
        <v>#N/A</v>
      </c>
      <c r="D11590" s="2" t="s">
        <v>53721</v>
      </c>
      <c r="E11590" s="2" t="s">
        <v>53722</v>
      </c>
      <c r="F11590" s="2" t="s">
        <v>53723</v>
      </c>
      <c r="G11590" s="7" t="s">
        <v>53475</v>
      </c>
    </row>
    <row r="11591" spans="2:7" x14ac:dyDescent="0.25">
      <c r="B11591" s="6" t="s">
        <v>18819</v>
      </c>
      <c r="C11591" s="6" t="e">
        <v>#N/A</v>
      </c>
      <c r="D11591" s="2" t="s">
        <v>53721</v>
      </c>
      <c r="E11591" s="2" t="s">
        <v>53722</v>
      </c>
      <c r="F11591" s="2" t="s">
        <v>53723</v>
      </c>
      <c r="G11591" s="7" t="s">
        <v>53476</v>
      </c>
    </row>
    <row r="11592" spans="2:7" x14ac:dyDescent="0.25">
      <c r="B11592" s="6" t="s">
        <v>11481</v>
      </c>
      <c r="C11592" s="6" t="e">
        <v>#N/A</v>
      </c>
      <c r="D11592" s="2" t="s">
        <v>53721</v>
      </c>
      <c r="E11592" s="2" t="s">
        <v>53722</v>
      </c>
      <c r="F11592" s="2" t="s">
        <v>53723</v>
      </c>
      <c r="G11592" s="7" t="s">
        <v>53477</v>
      </c>
    </row>
    <row r="11593" spans="2:7" x14ac:dyDescent="0.25">
      <c r="B11593" s="6" t="s">
        <v>1998</v>
      </c>
      <c r="C11593" s="6" t="e">
        <v>#N/A</v>
      </c>
      <c r="D11593" s="2" t="s">
        <v>53721</v>
      </c>
      <c r="E11593" s="2" t="s">
        <v>53722</v>
      </c>
      <c r="F11593" s="2" t="s">
        <v>53723</v>
      </c>
      <c r="G11593" s="7" t="s">
        <v>53478</v>
      </c>
    </row>
    <row r="11594" spans="2:7" x14ac:dyDescent="0.25">
      <c r="B11594" s="6" t="s">
        <v>42428</v>
      </c>
      <c r="C11594" s="6" t="e">
        <v>#N/A</v>
      </c>
      <c r="D11594" s="2" t="s">
        <v>53721</v>
      </c>
      <c r="E11594" s="2" t="s">
        <v>53722</v>
      </c>
      <c r="F11594" s="2" t="s">
        <v>53723</v>
      </c>
      <c r="G11594" s="7" t="s">
        <v>53479</v>
      </c>
    </row>
    <row r="11595" spans="2:7" x14ac:dyDescent="0.25">
      <c r="B11595" s="6" t="s">
        <v>2174</v>
      </c>
      <c r="C11595" s="6" t="e">
        <v>#N/A</v>
      </c>
      <c r="D11595" s="2" t="s">
        <v>53721</v>
      </c>
      <c r="E11595" s="2" t="s">
        <v>53722</v>
      </c>
      <c r="F11595" s="2" t="s">
        <v>53723</v>
      </c>
      <c r="G11595" s="7" t="s">
        <v>53480</v>
      </c>
    </row>
    <row r="11596" spans="2:7" x14ac:dyDescent="0.25">
      <c r="B11596" s="6" t="s">
        <v>42429</v>
      </c>
      <c r="C11596" s="6" t="e">
        <v>#N/A</v>
      </c>
      <c r="D11596" s="2" t="s">
        <v>53721</v>
      </c>
      <c r="E11596" s="2" t="s">
        <v>53722</v>
      </c>
      <c r="F11596" s="2" t="s">
        <v>53723</v>
      </c>
      <c r="G11596" s="7" t="s">
        <v>53481</v>
      </c>
    </row>
    <row r="11597" spans="2:7" x14ac:dyDescent="0.25">
      <c r="B11597" s="6" t="s">
        <v>26387</v>
      </c>
      <c r="C11597" s="6" t="e">
        <v>#N/A</v>
      </c>
      <c r="D11597" s="2" t="s">
        <v>53721</v>
      </c>
      <c r="E11597" s="2" t="s">
        <v>53722</v>
      </c>
      <c r="F11597" s="2" t="s">
        <v>53723</v>
      </c>
      <c r="G11597" s="7" t="s">
        <v>53482</v>
      </c>
    </row>
    <row r="11598" spans="2:7" x14ac:dyDescent="0.25">
      <c r="B11598" s="6" t="s">
        <v>11641</v>
      </c>
      <c r="C11598" s="6" t="e">
        <v>#N/A</v>
      </c>
      <c r="D11598" s="2" t="s">
        <v>53721</v>
      </c>
      <c r="E11598" s="2" t="s">
        <v>53722</v>
      </c>
      <c r="F11598" s="2" t="s">
        <v>53723</v>
      </c>
      <c r="G11598" s="7" t="s">
        <v>53483</v>
      </c>
    </row>
    <row r="11599" spans="2:7" x14ac:dyDescent="0.25">
      <c r="B11599" s="6" t="s">
        <v>13595</v>
      </c>
      <c r="C11599" s="6" t="e">
        <v>#N/A</v>
      </c>
      <c r="D11599" s="2" t="s">
        <v>53721</v>
      </c>
      <c r="E11599" s="2" t="s">
        <v>53722</v>
      </c>
      <c r="F11599" s="2" t="s">
        <v>53723</v>
      </c>
      <c r="G11599" s="7" t="s">
        <v>53484</v>
      </c>
    </row>
    <row r="11600" spans="2:7" x14ac:dyDescent="0.25">
      <c r="B11600" s="6" t="s">
        <v>42430</v>
      </c>
      <c r="C11600" s="6" t="e">
        <v>#N/A</v>
      </c>
      <c r="D11600" s="2" t="s">
        <v>53721</v>
      </c>
      <c r="E11600" s="2" t="s">
        <v>53722</v>
      </c>
      <c r="F11600" s="2" t="s">
        <v>53723</v>
      </c>
      <c r="G11600" s="7" t="s">
        <v>53485</v>
      </c>
    </row>
    <row r="11601" spans="2:7" x14ac:dyDescent="0.25">
      <c r="B11601" s="6" t="s">
        <v>5083</v>
      </c>
      <c r="C11601" s="6" t="e">
        <v>#N/A</v>
      </c>
      <c r="D11601" s="2" t="s">
        <v>53721</v>
      </c>
      <c r="E11601" s="2" t="s">
        <v>53722</v>
      </c>
      <c r="F11601" s="2" t="s">
        <v>53723</v>
      </c>
      <c r="G11601" s="7" t="s">
        <v>53486</v>
      </c>
    </row>
    <row r="11602" spans="2:7" x14ac:dyDescent="0.25">
      <c r="B11602" s="6" t="s">
        <v>42431</v>
      </c>
      <c r="C11602" s="6" t="e">
        <v>#N/A</v>
      </c>
      <c r="D11602" s="2" t="s">
        <v>53721</v>
      </c>
      <c r="E11602" s="2" t="s">
        <v>53722</v>
      </c>
      <c r="F11602" s="2" t="s">
        <v>53723</v>
      </c>
      <c r="G11602" s="7" t="s">
        <v>53487</v>
      </c>
    </row>
    <row r="11603" spans="2:7" x14ac:dyDescent="0.25">
      <c r="B11603" s="6" t="s">
        <v>7759</v>
      </c>
      <c r="C11603" s="6" t="e">
        <v>#N/A</v>
      </c>
      <c r="D11603" s="2" t="s">
        <v>53721</v>
      </c>
      <c r="E11603" s="2" t="s">
        <v>53722</v>
      </c>
      <c r="F11603" s="2" t="s">
        <v>53723</v>
      </c>
      <c r="G11603" s="7" t="s">
        <v>53488</v>
      </c>
    </row>
    <row r="11604" spans="2:7" x14ac:dyDescent="0.25">
      <c r="B11604" s="6" t="s">
        <v>11511</v>
      </c>
      <c r="C11604" s="6" t="e">
        <v>#N/A</v>
      </c>
      <c r="D11604" s="2" t="s">
        <v>53721</v>
      </c>
      <c r="E11604" s="2" t="s">
        <v>53722</v>
      </c>
      <c r="F11604" s="2" t="s">
        <v>53723</v>
      </c>
      <c r="G11604" s="7" t="s">
        <v>53489</v>
      </c>
    </row>
    <row r="11605" spans="2:7" x14ac:dyDescent="0.25">
      <c r="B11605" s="6" t="s">
        <v>14315</v>
      </c>
      <c r="C11605" s="6" t="e">
        <v>#N/A</v>
      </c>
      <c r="D11605" s="2" t="s">
        <v>53721</v>
      </c>
      <c r="E11605" s="2" t="s">
        <v>53722</v>
      </c>
      <c r="F11605" s="2" t="s">
        <v>53723</v>
      </c>
      <c r="G11605" s="7" t="s">
        <v>53490</v>
      </c>
    </row>
    <row r="11606" spans="2:7" x14ac:dyDescent="0.25">
      <c r="B11606" s="6" t="s">
        <v>1840</v>
      </c>
      <c r="C11606" s="6" t="e">
        <v>#N/A</v>
      </c>
      <c r="D11606" s="2" t="s">
        <v>53721</v>
      </c>
      <c r="E11606" s="2" t="s">
        <v>53722</v>
      </c>
      <c r="F11606" s="2" t="s">
        <v>53723</v>
      </c>
      <c r="G11606" s="7" t="s">
        <v>53491</v>
      </c>
    </row>
    <row r="11607" spans="2:7" x14ac:dyDescent="0.25">
      <c r="B11607" s="6" t="s">
        <v>5319</v>
      </c>
      <c r="C11607" s="6" t="e">
        <v>#N/A</v>
      </c>
      <c r="D11607" s="2" t="s">
        <v>53721</v>
      </c>
      <c r="E11607" s="2" t="s">
        <v>53722</v>
      </c>
      <c r="F11607" s="2" t="s">
        <v>53723</v>
      </c>
      <c r="G11607" s="7" t="s">
        <v>53492</v>
      </c>
    </row>
    <row r="11608" spans="2:7" x14ac:dyDescent="0.25">
      <c r="B11608" s="6" t="s">
        <v>6301</v>
      </c>
      <c r="C11608" s="6" t="e">
        <v>#N/A</v>
      </c>
      <c r="D11608" s="2" t="s">
        <v>53721</v>
      </c>
      <c r="E11608" s="2" t="s">
        <v>53722</v>
      </c>
      <c r="F11608" s="2" t="s">
        <v>53723</v>
      </c>
      <c r="G11608" s="7" t="s">
        <v>53258</v>
      </c>
    </row>
    <row r="11609" spans="2:7" x14ac:dyDescent="0.25">
      <c r="B11609" s="6" t="s">
        <v>42432</v>
      </c>
      <c r="C11609" s="6" t="e">
        <v>#N/A</v>
      </c>
      <c r="D11609" s="2" t="s">
        <v>53721</v>
      </c>
      <c r="E11609" s="2" t="s">
        <v>53722</v>
      </c>
      <c r="F11609" s="2" t="s">
        <v>53723</v>
      </c>
      <c r="G11609" s="7" t="s">
        <v>53493</v>
      </c>
    </row>
    <row r="11610" spans="2:7" x14ac:dyDescent="0.25">
      <c r="B11610" s="6" t="s">
        <v>486</v>
      </c>
      <c r="C11610" s="6" t="e">
        <v>#N/A</v>
      </c>
      <c r="D11610" s="2" t="s">
        <v>53721</v>
      </c>
      <c r="E11610" s="2" t="s">
        <v>53722</v>
      </c>
      <c r="F11610" s="2" t="s">
        <v>53723</v>
      </c>
      <c r="G11610" s="7" t="s">
        <v>53494</v>
      </c>
    </row>
    <row r="11611" spans="2:7" x14ac:dyDescent="0.25">
      <c r="B11611" s="6" t="s">
        <v>5993</v>
      </c>
      <c r="C11611" s="6" t="e">
        <v>#N/A</v>
      </c>
      <c r="D11611" s="2" t="s">
        <v>53721</v>
      </c>
      <c r="E11611" s="2" t="s">
        <v>53722</v>
      </c>
      <c r="F11611" s="2" t="s">
        <v>53723</v>
      </c>
      <c r="G11611" s="7" t="s">
        <v>53495</v>
      </c>
    </row>
    <row r="11612" spans="2:7" x14ac:dyDescent="0.25">
      <c r="B11612" s="6" t="s">
        <v>42433</v>
      </c>
      <c r="C11612" s="6" t="e">
        <v>#N/A</v>
      </c>
      <c r="D11612" s="2" t="s">
        <v>53721</v>
      </c>
      <c r="E11612" s="2" t="s">
        <v>53722</v>
      </c>
      <c r="F11612" s="2" t="s">
        <v>53723</v>
      </c>
      <c r="G11612" s="7" t="s">
        <v>53496</v>
      </c>
    </row>
    <row r="11613" spans="2:7" x14ac:dyDescent="0.25">
      <c r="B11613" s="6" t="s">
        <v>11141</v>
      </c>
      <c r="C11613" s="6" t="e">
        <v>#N/A</v>
      </c>
      <c r="D11613" s="2" t="s">
        <v>53721</v>
      </c>
      <c r="E11613" s="2" t="s">
        <v>53722</v>
      </c>
      <c r="F11613" s="2" t="s">
        <v>53723</v>
      </c>
      <c r="G11613" s="7" t="s">
        <v>53497</v>
      </c>
    </row>
    <row r="11614" spans="2:7" x14ac:dyDescent="0.25">
      <c r="B11614" s="6" t="s">
        <v>42434</v>
      </c>
      <c r="C11614" s="6" t="e">
        <v>#N/A</v>
      </c>
      <c r="D11614" s="2" t="s">
        <v>53721</v>
      </c>
      <c r="E11614" s="2" t="s">
        <v>53722</v>
      </c>
      <c r="F11614" s="2" t="s">
        <v>53723</v>
      </c>
      <c r="G11614" s="7" t="s">
        <v>50058</v>
      </c>
    </row>
    <row r="11615" spans="2:7" x14ac:dyDescent="0.25">
      <c r="B11615" s="6" t="s">
        <v>18991</v>
      </c>
      <c r="C11615" s="6" t="e">
        <v>#N/A</v>
      </c>
      <c r="D11615" s="2" t="s">
        <v>53721</v>
      </c>
      <c r="E11615" s="2" t="s">
        <v>53722</v>
      </c>
      <c r="F11615" s="2" t="s">
        <v>53723</v>
      </c>
      <c r="G11615" s="7" t="s">
        <v>53498</v>
      </c>
    </row>
    <row r="11616" spans="2:7" x14ac:dyDescent="0.25">
      <c r="B11616" s="6" t="s">
        <v>3538</v>
      </c>
      <c r="C11616" s="6" t="e">
        <v>#N/A</v>
      </c>
      <c r="D11616" s="2" t="s">
        <v>53721</v>
      </c>
      <c r="E11616" s="2" t="s">
        <v>53722</v>
      </c>
      <c r="F11616" s="2" t="s">
        <v>53723</v>
      </c>
      <c r="G11616" s="7" t="s">
        <v>53499</v>
      </c>
    </row>
    <row r="11617" spans="2:7" x14ac:dyDescent="0.25">
      <c r="B11617" s="6" t="s">
        <v>19477</v>
      </c>
      <c r="C11617" s="6" t="e">
        <v>#N/A</v>
      </c>
      <c r="D11617" s="2" t="s">
        <v>53721</v>
      </c>
      <c r="E11617" s="2" t="s">
        <v>53722</v>
      </c>
      <c r="F11617" s="2" t="s">
        <v>53723</v>
      </c>
      <c r="G11617" s="7" t="s">
        <v>53500</v>
      </c>
    </row>
    <row r="11618" spans="2:7" x14ac:dyDescent="0.25">
      <c r="B11618" s="6" t="s">
        <v>42435</v>
      </c>
      <c r="C11618" s="6" t="e">
        <v>#N/A</v>
      </c>
      <c r="D11618" s="2" t="s">
        <v>53721</v>
      </c>
      <c r="E11618" s="2" t="s">
        <v>53722</v>
      </c>
      <c r="F11618" s="2" t="s">
        <v>53723</v>
      </c>
      <c r="G11618" s="7" t="s">
        <v>52200</v>
      </c>
    </row>
    <row r="11619" spans="2:7" x14ac:dyDescent="0.25">
      <c r="B11619" s="6" t="s">
        <v>9285</v>
      </c>
      <c r="C11619" s="6" t="e">
        <v>#N/A</v>
      </c>
      <c r="D11619" s="2" t="s">
        <v>53721</v>
      </c>
      <c r="E11619" s="2" t="s">
        <v>53722</v>
      </c>
      <c r="F11619" s="2" t="s">
        <v>53723</v>
      </c>
      <c r="G11619" s="7" t="s">
        <v>53501</v>
      </c>
    </row>
    <row r="11620" spans="2:7" x14ac:dyDescent="0.25">
      <c r="B11620" s="6" t="s">
        <v>42436</v>
      </c>
      <c r="C11620" s="6" t="e">
        <v>#N/A</v>
      </c>
      <c r="D11620" s="2" t="s">
        <v>53721</v>
      </c>
      <c r="E11620" s="2" t="s">
        <v>53722</v>
      </c>
      <c r="F11620" s="2" t="s">
        <v>53723</v>
      </c>
      <c r="G11620" s="7" t="s">
        <v>53502</v>
      </c>
    </row>
    <row r="11621" spans="2:7" x14ac:dyDescent="0.25">
      <c r="B11621" s="6" t="s">
        <v>18605</v>
      </c>
      <c r="C11621" s="6" t="e">
        <v>#N/A</v>
      </c>
      <c r="D11621" s="2" t="s">
        <v>53721</v>
      </c>
      <c r="E11621" s="2" t="s">
        <v>53722</v>
      </c>
      <c r="F11621" s="2" t="s">
        <v>53723</v>
      </c>
      <c r="G11621" s="7" t="s">
        <v>53503</v>
      </c>
    </row>
    <row r="11622" spans="2:7" x14ac:dyDescent="0.25">
      <c r="B11622" s="6" t="s">
        <v>6197</v>
      </c>
      <c r="C11622" s="6" t="e">
        <v>#N/A</v>
      </c>
      <c r="D11622" s="2" t="s">
        <v>53721</v>
      </c>
      <c r="E11622" s="2" t="s">
        <v>53722</v>
      </c>
      <c r="F11622" s="2" t="s">
        <v>53723</v>
      </c>
      <c r="G11622" s="7" t="s">
        <v>53504</v>
      </c>
    </row>
    <row r="11623" spans="2:7" x14ac:dyDescent="0.25">
      <c r="B11623" s="6" t="s">
        <v>42437</v>
      </c>
      <c r="C11623" s="6" t="e">
        <v>#N/A</v>
      </c>
      <c r="D11623" s="2" t="s">
        <v>53721</v>
      </c>
      <c r="E11623" s="2" t="s">
        <v>53722</v>
      </c>
      <c r="F11623" s="2" t="s">
        <v>53723</v>
      </c>
      <c r="G11623" s="7" t="s">
        <v>53505</v>
      </c>
    </row>
    <row r="11624" spans="2:7" x14ac:dyDescent="0.25">
      <c r="B11624" s="6" t="s">
        <v>10695</v>
      </c>
      <c r="C11624" s="6" t="e">
        <v>#N/A</v>
      </c>
      <c r="D11624" s="2" t="s">
        <v>53721</v>
      </c>
      <c r="E11624" s="2" t="s">
        <v>53722</v>
      </c>
      <c r="F11624" s="2" t="s">
        <v>53723</v>
      </c>
      <c r="G11624" s="7" t="s">
        <v>53506</v>
      </c>
    </row>
    <row r="11625" spans="2:7" x14ac:dyDescent="0.25">
      <c r="B11625" s="6" t="s">
        <v>7855</v>
      </c>
      <c r="C11625" s="6" t="e">
        <v>#N/A</v>
      </c>
      <c r="D11625" s="2" t="s">
        <v>53721</v>
      </c>
      <c r="E11625" s="2" t="s">
        <v>53722</v>
      </c>
      <c r="F11625" s="2" t="s">
        <v>53723</v>
      </c>
      <c r="G11625" s="7" t="s">
        <v>53507</v>
      </c>
    </row>
    <row r="11626" spans="2:7" x14ac:dyDescent="0.25">
      <c r="B11626" s="6" t="s">
        <v>5915</v>
      </c>
      <c r="C11626" s="6" t="e">
        <v>#N/A</v>
      </c>
      <c r="D11626" s="2" t="s">
        <v>53721</v>
      </c>
      <c r="E11626" s="2" t="s">
        <v>53722</v>
      </c>
      <c r="F11626" s="2" t="s">
        <v>53723</v>
      </c>
      <c r="G11626" s="7" t="s">
        <v>53508</v>
      </c>
    </row>
    <row r="11627" spans="2:7" x14ac:dyDescent="0.25">
      <c r="B11627" s="6" t="s">
        <v>8801</v>
      </c>
      <c r="C11627" s="6" t="e">
        <v>#N/A</v>
      </c>
      <c r="D11627" s="2" t="s">
        <v>53721</v>
      </c>
      <c r="E11627" s="2" t="s">
        <v>53722</v>
      </c>
      <c r="F11627" s="2" t="s">
        <v>53723</v>
      </c>
      <c r="G11627" s="7" t="s">
        <v>53509</v>
      </c>
    </row>
    <row r="11628" spans="2:7" x14ac:dyDescent="0.25">
      <c r="B11628" s="6" t="s">
        <v>6087</v>
      </c>
      <c r="C11628" s="6" t="e">
        <v>#N/A</v>
      </c>
      <c r="D11628" s="2" t="s">
        <v>53721</v>
      </c>
      <c r="E11628" s="2" t="s">
        <v>53722</v>
      </c>
      <c r="F11628" s="2" t="s">
        <v>53723</v>
      </c>
      <c r="G11628" s="7" t="s">
        <v>53510</v>
      </c>
    </row>
    <row r="11629" spans="2:7" x14ac:dyDescent="0.25">
      <c r="B11629" s="6" t="s">
        <v>26339</v>
      </c>
      <c r="C11629" s="6" t="e">
        <v>#N/A</v>
      </c>
      <c r="D11629" s="2" t="s">
        <v>53721</v>
      </c>
      <c r="E11629" s="2" t="s">
        <v>53722</v>
      </c>
      <c r="F11629" s="2" t="s">
        <v>53723</v>
      </c>
      <c r="G11629" s="7" t="s">
        <v>53511</v>
      </c>
    </row>
    <row r="11630" spans="2:7" x14ac:dyDescent="0.25">
      <c r="B11630" s="6" t="s">
        <v>42438</v>
      </c>
      <c r="C11630" s="6" t="e">
        <v>#N/A</v>
      </c>
      <c r="D11630" s="2" t="s">
        <v>53721</v>
      </c>
      <c r="E11630" s="2" t="s">
        <v>53722</v>
      </c>
      <c r="F11630" s="2" t="s">
        <v>53723</v>
      </c>
      <c r="G11630" s="7" t="s">
        <v>53512</v>
      </c>
    </row>
    <row r="11631" spans="2:7" x14ac:dyDescent="0.25">
      <c r="B11631" s="6" t="s">
        <v>3236</v>
      </c>
      <c r="C11631" s="6" t="e">
        <v>#N/A</v>
      </c>
      <c r="D11631" s="2" t="s">
        <v>53721</v>
      </c>
      <c r="E11631" s="2" t="s">
        <v>53722</v>
      </c>
      <c r="F11631" s="2" t="s">
        <v>53723</v>
      </c>
      <c r="G11631" s="7" t="s">
        <v>53513</v>
      </c>
    </row>
    <row r="11632" spans="2:7" x14ac:dyDescent="0.25">
      <c r="B11632" s="6" t="s">
        <v>7649</v>
      </c>
      <c r="C11632" s="6" t="e">
        <v>#N/A</v>
      </c>
      <c r="D11632" s="2" t="s">
        <v>53721</v>
      </c>
      <c r="E11632" s="2" t="s">
        <v>53722</v>
      </c>
      <c r="F11632" s="2" t="s">
        <v>53723</v>
      </c>
      <c r="G11632" s="7" t="s">
        <v>53514</v>
      </c>
    </row>
    <row r="11633" spans="2:7" x14ac:dyDescent="0.25">
      <c r="B11633" s="6" t="s">
        <v>14215</v>
      </c>
      <c r="C11633" s="6" t="e">
        <v>#N/A</v>
      </c>
      <c r="D11633" s="2" t="s">
        <v>53721</v>
      </c>
      <c r="E11633" s="2" t="s">
        <v>53722</v>
      </c>
      <c r="F11633" s="2" t="s">
        <v>53723</v>
      </c>
      <c r="G11633" s="7" t="s">
        <v>53515</v>
      </c>
    </row>
    <row r="11634" spans="2:7" x14ac:dyDescent="0.25">
      <c r="B11634" s="6" t="s">
        <v>10953</v>
      </c>
      <c r="C11634" s="6" t="e">
        <v>#N/A</v>
      </c>
      <c r="D11634" s="2" t="s">
        <v>53721</v>
      </c>
      <c r="E11634" s="2" t="s">
        <v>53722</v>
      </c>
      <c r="F11634" s="2" t="s">
        <v>53723</v>
      </c>
      <c r="G11634" s="7" t="s">
        <v>53516</v>
      </c>
    </row>
    <row r="11635" spans="2:7" x14ac:dyDescent="0.25">
      <c r="B11635" s="6" t="s">
        <v>9209</v>
      </c>
      <c r="C11635" s="6" t="e">
        <v>#N/A</v>
      </c>
      <c r="D11635" s="2" t="s">
        <v>53721</v>
      </c>
      <c r="E11635" s="2" t="s">
        <v>53722</v>
      </c>
      <c r="F11635" s="2" t="s">
        <v>53723</v>
      </c>
      <c r="G11635" s="7" t="s">
        <v>53517</v>
      </c>
    </row>
    <row r="11636" spans="2:7" x14ac:dyDescent="0.25">
      <c r="B11636" s="6" t="s">
        <v>17391</v>
      </c>
      <c r="C11636" s="6" t="e">
        <v>#N/A</v>
      </c>
      <c r="D11636" s="2" t="s">
        <v>53721</v>
      </c>
      <c r="E11636" s="2" t="s">
        <v>53722</v>
      </c>
      <c r="F11636" s="2" t="s">
        <v>53723</v>
      </c>
      <c r="G11636" s="7" t="s">
        <v>53518</v>
      </c>
    </row>
    <row r="11637" spans="2:7" x14ac:dyDescent="0.25">
      <c r="B11637" s="6" t="s">
        <v>42439</v>
      </c>
      <c r="C11637" s="6" t="e">
        <v>#N/A</v>
      </c>
      <c r="D11637" s="2" t="s">
        <v>53721</v>
      </c>
      <c r="E11637" s="2" t="s">
        <v>53722</v>
      </c>
      <c r="F11637" s="2" t="s">
        <v>53723</v>
      </c>
      <c r="G11637" s="7" t="s">
        <v>53519</v>
      </c>
    </row>
    <row r="11638" spans="2:7" x14ac:dyDescent="0.25">
      <c r="B11638" s="6" t="s">
        <v>7821</v>
      </c>
      <c r="C11638" s="6" t="e">
        <v>#N/A</v>
      </c>
      <c r="D11638" s="2" t="s">
        <v>53721</v>
      </c>
      <c r="E11638" s="2" t="s">
        <v>53722</v>
      </c>
      <c r="F11638" s="2" t="s">
        <v>53723</v>
      </c>
      <c r="G11638" s="7" t="s">
        <v>53520</v>
      </c>
    </row>
    <row r="11639" spans="2:7" x14ac:dyDescent="0.25">
      <c r="B11639" s="6" t="s">
        <v>9027</v>
      </c>
      <c r="C11639" s="6" t="e">
        <v>#N/A</v>
      </c>
      <c r="D11639" s="2" t="s">
        <v>53721</v>
      </c>
      <c r="E11639" s="2" t="s">
        <v>53722</v>
      </c>
      <c r="F11639" s="2" t="s">
        <v>53723</v>
      </c>
      <c r="G11639" s="7" t="s">
        <v>53521</v>
      </c>
    </row>
    <row r="11640" spans="2:7" x14ac:dyDescent="0.25">
      <c r="B11640" s="6" t="s">
        <v>3254</v>
      </c>
      <c r="C11640" s="6" t="e">
        <v>#N/A</v>
      </c>
      <c r="D11640" s="2" t="s">
        <v>53721</v>
      </c>
      <c r="E11640" s="2" t="s">
        <v>53722</v>
      </c>
      <c r="F11640" s="2" t="s">
        <v>53723</v>
      </c>
      <c r="G11640" s="7" t="s">
        <v>53522</v>
      </c>
    </row>
    <row r="11641" spans="2:7" x14ac:dyDescent="0.25">
      <c r="B11641" s="6" t="s">
        <v>6899</v>
      </c>
      <c r="C11641" s="6" t="e">
        <v>#N/A</v>
      </c>
      <c r="D11641" s="2" t="s">
        <v>53721</v>
      </c>
      <c r="E11641" s="2" t="s">
        <v>53722</v>
      </c>
      <c r="F11641" s="2" t="s">
        <v>53723</v>
      </c>
      <c r="G11641" s="7" t="s">
        <v>53523</v>
      </c>
    </row>
    <row r="11642" spans="2:7" x14ac:dyDescent="0.25">
      <c r="B11642" s="6" t="s">
        <v>42440</v>
      </c>
      <c r="C11642" s="6" t="e">
        <v>#N/A</v>
      </c>
      <c r="D11642" s="2" t="s">
        <v>53721</v>
      </c>
      <c r="E11642" s="2" t="s">
        <v>53722</v>
      </c>
      <c r="F11642" s="2" t="s">
        <v>53723</v>
      </c>
      <c r="G11642" s="7" t="s">
        <v>53524</v>
      </c>
    </row>
    <row r="11643" spans="2:7" x14ac:dyDescent="0.25">
      <c r="B11643" s="6" t="s">
        <v>42441</v>
      </c>
      <c r="C11643" s="6" t="e">
        <v>#N/A</v>
      </c>
      <c r="D11643" s="2" t="s">
        <v>53721</v>
      </c>
      <c r="E11643" s="2" t="s">
        <v>53722</v>
      </c>
      <c r="F11643" s="2" t="s">
        <v>53723</v>
      </c>
      <c r="G11643" s="7" t="s">
        <v>53525</v>
      </c>
    </row>
    <row r="11644" spans="2:7" x14ac:dyDescent="0.25">
      <c r="B11644" s="6" t="s">
        <v>42442</v>
      </c>
      <c r="C11644" s="6" t="e">
        <v>#N/A</v>
      </c>
      <c r="D11644" s="2" t="s">
        <v>53721</v>
      </c>
      <c r="E11644" s="2" t="s">
        <v>53722</v>
      </c>
      <c r="F11644" s="2" t="s">
        <v>53723</v>
      </c>
      <c r="G11644" s="7" t="s">
        <v>53491</v>
      </c>
    </row>
    <row r="11645" spans="2:7" x14ac:dyDescent="0.25">
      <c r="B11645" s="6" t="s">
        <v>42443</v>
      </c>
      <c r="C11645" s="6" t="e">
        <v>#N/A</v>
      </c>
      <c r="D11645" s="2" t="s">
        <v>53721</v>
      </c>
      <c r="E11645" s="2" t="s">
        <v>53722</v>
      </c>
      <c r="F11645" s="2" t="s">
        <v>53723</v>
      </c>
      <c r="G11645" s="7" t="s">
        <v>53526</v>
      </c>
    </row>
    <row r="11646" spans="2:7" x14ac:dyDescent="0.25">
      <c r="B11646" s="6" t="s">
        <v>25405</v>
      </c>
      <c r="C11646" s="6" t="e">
        <v>#N/A</v>
      </c>
      <c r="D11646" s="2" t="s">
        <v>53721</v>
      </c>
      <c r="E11646" s="2" t="s">
        <v>53722</v>
      </c>
      <c r="F11646" s="2" t="s">
        <v>53723</v>
      </c>
      <c r="G11646" s="7" t="s">
        <v>53527</v>
      </c>
    </row>
    <row r="11647" spans="2:7" x14ac:dyDescent="0.25">
      <c r="B11647" s="6" t="s">
        <v>11617</v>
      </c>
      <c r="C11647" s="6" t="e">
        <v>#N/A</v>
      </c>
      <c r="D11647" s="2" t="s">
        <v>53721</v>
      </c>
      <c r="E11647" s="2" t="s">
        <v>53722</v>
      </c>
      <c r="F11647" s="2" t="s">
        <v>53723</v>
      </c>
      <c r="G11647" s="7" t="s">
        <v>53528</v>
      </c>
    </row>
    <row r="11648" spans="2:7" x14ac:dyDescent="0.25">
      <c r="B11648" s="6" t="s">
        <v>3546</v>
      </c>
      <c r="C11648" s="6" t="e">
        <v>#N/A</v>
      </c>
      <c r="D11648" s="2" t="s">
        <v>53721</v>
      </c>
      <c r="E11648" s="2" t="s">
        <v>53722</v>
      </c>
      <c r="F11648" s="2" t="s">
        <v>53723</v>
      </c>
      <c r="G11648" s="7" t="s">
        <v>53529</v>
      </c>
    </row>
    <row r="11649" spans="2:7" x14ac:dyDescent="0.25">
      <c r="B11649" s="6" t="s">
        <v>42444</v>
      </c>
      <c r="C11649" s="6" t="e">
        <v>#N/A</v>
      </c>
      <c r="D11649" s="2" t="s">
        <v>53721</v>
      </c>
      <c r="E11649" s="2" t="s">
        <v>53722</v>
      </c>
      <c r="F11649" s="2" t="s">
        <v>53723</v>
      </c>
      <c r="G11649" s="7" t="s">
        <v>53530</v>
      </c>
    </row>
    <row r="11650" spans="2:7" x14ac:dyDescent="0.25">
      <c r="B11650" s="6" t="s">
        <v>42445</v>
      </c>
      <c r="C11650" s="6" t="e">
        <v>#N/A</v>
      </c>
      <c r="D11650" s="2" t="s">
        <v>53721</v>
      </c>
      <c r="E11650" s="2" t="s">
        <v>53722</v>
      </c>
      <c r="F11650" s="2" t="s">
        <v>53723</v>
      </c>
      <c r="G11650" s="7" t="s">
        <v>53531</v>
      </c>
    </row>
    <row r="11651" spans="2:7" x14ac:dyDescent="0.25">
      <c r="B11651" s="6" t="s">
        <v>24193</v>
      </c>
      <c r="C11651" s="6" t="e">
        <v>#N/A</v>
      </c>
      <c r="D11651" s="2" t="s">
        <v>53721</v>
      </c>
      <c r="E11651" s="2" t="s">
        <v>53722</v>
      </c>
      <c r="F11651" s="2" t="s">
        <v>53723</v>
      </c>
      <c r="G11651" s="7" t="s">
        <v>53532</v>
      </c>
    </row>
    <row r="11652" spans="2:7" x14ac:dyDescent="0.25">
      <c r="B11652" s="6" t="s">
        <v>24367</v>
      </c>
      <c r="C11652" s="6" t="e">
        <v>#N/A</v>
      </c>
      <c r="D11652" s="2" t="s">
        <v>53721</v>
      </c>
      <c r="E11652" s="2" t="s">
        <v>53722</v>
      </c>
      <c r="F11652" s="2" t="s">
        <v>53723</v>
      </c>
      <c r="G11652" s="7" t="s">
        <v>53533</v>
      </c>
    </row>
    <row r="11653" spans="2:7" x14ac:dyDescent="0.25">
      <c r="B11653" s="6" t="s">
        <v>10781</v>
      </c>
      <c r="C11653" s="6" t="e">
        <v>#N/A</v>
      </c>
      <c r="D11653" s="2" t="s">
        <v>53721</v>
      </c>
      <c r="E11653" s="2" t="s">
        <v>53722</v>
      </c>
      <c r="F11653" s="2" t="s">
        <v>53723</v>
      </c>
      <c r="G11653" s="7" t="s">
        <v>53534</v>
      </c>
    </row>
    <row r="11654" spans="2:7" x14ac:dyDescent="0.25">
      <c r="B11654" s="6" t="s">
        <v>11251</v>
      </c>
      <c r="C11654" s="6" t="e">
        <v>#N/A</v>
      </c>
      <c r="D11654" s="2" t="s">
        <v>53721</v>
      </c>
      <c r="E11654" s="2" t="s">
        <v>53722</v>
      </c>
      <c r="F11654" s="2" t="s">
        <v>53723</v>
      </c>
      <c r="G11654" s="7" t="s">
        <v>53535</v>
      </c>
    </row>
    <row r="11655" spans="2:7" x14ac:dyDescent="0.25">
      <c r="B11655" s="6" t="s">
        <v>20269</v>
      </c>
      <c r="C11655" s="6" t="e">
        <v>#N/A</v>
      </c>
      <c r="D11655" s="2" t="s">
        <v>53721</v>
      </c>
      <c r="E11655" s="2" t="s">
        <v>53722</v>
      </c>
      <c r="F11655" s="2" t="s">
        <v>53723</v>
      </c>
      <c r="G11655" s="7" t="s">
        <v>53536</v>
      </c>
    </row>
    <row r="11656" spans="2:7" x14ac:dyDescent="0.25">
      <c r="B11656" s="6" t="s">
        <v>1664</v>
      </c>
      <c r="C11656" s="6" t="e">
        <v>#N/A</v>
      </c>
      <c r="D11656" s="2" t="s">
        <v>53721</v>
      </c>
      <c r="E11656" s="2" t="s">
        <v>53722</v>
      </c>
      <c r="F11656" s="2" t="s">
        <v>53723</v>
      </c>
      <c r="G11656" s="7" t="s">
        <v>53537</v>
      </c>
    </row>
    <row r="11657" spans="2:7" x14ac:dyDescent="0.25">
      <c r="B11657" s="6" t="s">
        <v>19573</v>
      </c>
      <c r="C11657" s="6" t="e">
        <v>#N/A</v>
      </c>
      <c r="D11657" s="2" t="s">
        <v>53721</v>
      </c>
      <c r="E11657" s="2" t="s">
        <v>53722</v>
      </c>
      <c r="F11657" s="2" t="s">
        <v>53723</v>
      </c>
      <c r="G11657" s="7" t="s">
        <v>53538</v>
      </c>
    </row>
    <row r="11658" spans="2:7" x14ac:dyDescent="0.25">
      <c r="B11658" s="6" t="s">
        <v>6765</v>
      </c>
      <c r="C11658" s="6" t="e">
        <v>#N/A</v>
      </c>
      <c r="D11658" s="2" t="s">
        <v>53721</v>
      </c>
      <c r="E11658" s="2" t="s">
        <v>53722</v>
      </c>
      <c r="F11658" s="2" t="s">
        <v>53723</v>
      </c>
      <c r="G11658" s="7" t="s">
        <v>53539</v>
      </c>
    </row>
    <row r="11659" spans="2:7" x14ac:dyDescent="0.25">
      <c r="B11659" s="6" t="s">
        <v>11257</v>
      </c>
      <c r="C11659" s="6" t="e">
        <v>#N/A</v>
      </c>
      <c r="D11659" s="2" t="s">
        <v>53721</v>
      </c>
      <c r="E11659" s="2" t="s">
        <v>53722</v>
      </c>
      <c r="F11659" s="2" t="s">
        <v>53723</v>
      </c>
      <c r="G11659" s="7" t="s">
        <v>53540</v>
      </c>
    </row>
    <row r="11660" spans="2:7" x14ac:dyDescent="0.25">
      <c r="B11660" s="6" t="s">
        <v>26421</v>
      </c>
      <c r="C11660" s="6" t="e">
        <v>#N/A</v>
      </c>
      <c r="D11660" s="2" t="s">
        <v>53721</v>
      </c>
      <c r="E11660" s="2" t="s">
        <v>53722</v>
      </c>
      <c r="F11660" s="2" t="s">
        <v>53723</v>
      </c>
      <c r="G11660" s="7" t="s">
        <v>53541</v>
      </c>
    </row>
    <row r="11661" spans="2:7" x14ac:dyDescent="0.25">
      <c r="B11661" s="6" t="s">
        <v>18749</v>
      </c>
      <c r="C11661" s="6" t="e">
        <v>#N/A</v>
      </c>
      <c r="D11661" s="2" t="s">
        <v>53721</v>
      </c>
      <c r="E11661" s="2" t="s">
        <v>53722</v>
      </c>
      <c r="F11661" s="2" t="s">
        <v>53723</v>
      </c>
      <c r="G11661" s="7" t="s">
        <v>53542</v>
      </c>
    </row>
    <row r="11662" spans="2:7" x14ac:dyDescent="0.25">
      <c r="B11662" s="6" t="s">
        <v>3250</v>
      </c>
      <c r="C11662" s="6" t="e">
        <v>#N/A</v>
      </c>
      <c r="D11662" s="2" t="s">
        <v>53721</v>
      </c>
      <c r="E11662" s="2" t="s">
        <v>53722</v>
      </c>
      <c r="F11662" s="2" t="s">
        <v>53723</v>
      </c>
      <c r="G11662" s="7" t="s">
        <v>53543</v>
      </c>
    </row>
    <row r="11663" spans="2:7" x14ac:dyDescent="0.25">
      <c r="B11663" s="6" t="s">
        <v>1198</v>
      </c>
      <c r="C11663" s="6" t="e">
        <v>#N/A</v>
      </c>
      <c r="D11663" s="2" t="s">
        <v>53721</v>
      </c>
      <c r="E11663" s="2" t="s">
        <v>53722</v>
      </c>
      <c r="F11663" s="2" t="s">
        <v>53723</v>
      </c>
      <c r="G11663" s="7" t="s">
        <v>53544</v>
      </c>
    </row>
    <row r="11664" spans="2:7" x14ac:dyDescent="0.25">
      <c r="B11664" s="6" t="s">
        <v>5933</v>
      </c>
      <c r="C11664" s="6" t="e">
        <v>#N/A</v>
      </c>
      <c r="D11664" s="2" t="s">
        <v>53721</v>
      </c>
      <c r="E11664" s="2" t="s">
        <v>53722</v>
      </c>
      <c r="F11664" s="2" t="s">
        <v>53723</v>
      </c>
      <c r="G11664" s="7" t="s">
        <v>53545</v>
      </c>
    </row>
    <row r="11665" spans="2:7" x14ac:dyDescent="0.25">
      <c r="B11665" s="6" t="s">
        <v>42446</v>
      </c>
      <c r="C11665" s="6" t="e">
        <v>#N/A</v>
      </c>
      <c r="D11665" s="2" t="s">
        <v>53721</v>
      </c>
      <c r="E11665" s="2" t="s">
        <v>53722</v>
      </c>
      <c r="F11665" s="2" t="s">
        <v>53723</v>
      </c>
      <c r="G11665" s="7" t="s">
        <v>53546</v>
      </c>
    </row>
    <row r="11666" spans="2:7" x14ac:dyDescent="0.25">
      <c r="B11666" s="6" t="s">
        <v>42447</v>
      </c>
      <c r="C11666" s="6" t="e">
        <v>#N/A</v>
      </c>
      <c r="D11666" s="2" t="s">
        <v>53721</v>
      </c>
      <c r="E11666" s="2" t="s">
        <v>53722</v>
      </c>
      <c r="F11666" s="2" t="s">
        <v>53723</v>
      </c>
      <c r="G11666" s="7" t="s">
        <v>48352</v>
      </c>
    </row>
    <row r="11667" spans="2:7" x14ac:dyDescent="0.25">
      <c r="B11667" s="6" t="s">
        <v>42448</v>
      </c>
      <c r="C11667" s="6" t="e">
        <v>#N/A</v>
      </c>
      <c r="D11667" s="2" t="s">
        <v>53721</v>
      </c>
      <c r="E11667" s="2" t="s">
        <v>53722</v>
      </c>
      <c r="F11667" s="2" t="s">
        <v>53723</v>
      </c>
      <c r="G11667" s="7" t="s">
        <v>48513</v>
      </c>
    </row>
    <row r="11668" spans="2:7" x14ac:dyDescent="0.25">
      <c r="B11668" s="6" t="s">
        <v>7231</v>
      </c>
      <c r="C11668" s="6" t="e">
        <v>#N/A</v>
      </c>
      <c r="D11668" s="2" t="s">
        <v>53721</v>
      </c>
      <c r="E11668" s="2" t="s">
        <v>53722</v>
      </c>
      <c r="F11668" s="2" t="s">
        <v>53723</v>
      </c>
      <c r="G11668" s="7" t="s">
        <v>53547</v>
      </c>
    </row>
    <row r="11669" spans="2:7" x14ac:dyDescent="0.25">
      <c r="B11669" s="6" t="s">
        <v>42449</v>
      </c>
      <c r="C11669" s="6" t="e">
        <v>#N/A</v>
      </c>
      <c r="D11669" s="2" t="s">
        <v>53721</v>
      </c>
      <c r="E11669" s="2" t="s">
        <v>53722</v>
      </c>
      <c r="F11669" s="2" t="s">
        <v>53723</v>
      </c>
      <c r="G11669" s="7" t="s">
        <v>53548</v>
      </c>
    </row>
    <row r="11670" spans="2:7" x14ac:dyDescent="0.25">
      <c r="B11670" s="6" t="s">
        <v>42450</v>
      </c>
      <c r="C11670" s="6" t="e">
        <v>#N/A</v>
      </c>
      <c r="D11670" s="2" t="s">
        <v>53721</v>
      </c>
      <c r="E11670" s="2" t="s">
        <v>53722</v>
      </c>
      <c r="F11670" s="2" t="s">
        <v>53723</v>
      </c>
      <c r="G11670" s="7" t="s">
        <v>53549</v>
      </c>
    </row>
    <row r="11671" spans="2:7" x14ac:dyDescent="0.25">
      <c r="B11671" s="6" t="s">
        <v>1040</v>
      </c>
      <c r="C11671" s="6" t="e">
        <v>#N/A</v>
      </c>
      <c r="D11671" s="2" t="s">
        <v>53721</v>
      </c>
      <c r="E11671" s="2" t="s">
        <v>53722</v>
      </c>
      <c r="F11671" s="2" t="s">
        <v>53723</v>
      </c>
      <c r="G11671" s="7" t="s">
        <v>53550</v>
      </c>
    </row>
    <row r="11672" spans="2:7" x14ac:dyDescent="0.25">
      <c r="B11672" s="6" t="s">
        <v>42451</v>
      </c>
      <c r="C11672" s="6" t="e">
        <v>#N/A</v>
      </c>
      <c r="D11672" s="2" t="s">
        <v>53721</v>
      </c>
      <c r="E11672" s="2" t="s">
        <v>53722</v>
      </c>
      <c r="F11672" s="2" t="s">
        <v>53723</v>
      </c>
      <c r="G11672" s="7" t="s">
        <v>53551</v>
      </c>
    </row>
    <row r="11673" spans="2:7" x14ac:dyDescent="0.25">
      <c r="B11673" s="6" t="s">
        <v>42452</v>
      </c>
      <c r="C11673" s="6" t="e">
        <v>#N/A</v>
      </c>
      <c r="D11673" s="2" t="s">
        <v>53721</v>
      </c>
      <c r="E11673" s="2" t="s">
        <v>53722</v>
      </c>
      <c r="F11673" s="2" t="s">
        <v>53723</v>
      </c>
      <c r="G11673" s="7" t="s">
        <v>53552</v>
      </c>
    </row>
    <row r="11674" spans="2:7" x14ac:dyDescent="0.25">
      <c r="B11674" s="6" t="s">
        <v>13641</v>
      </c>
      <c r="C11674" s="6" t="e">
        <v>#N/A</v>
      </c>
      <c r="D11674" s="2" t="s">
        <v>53721</v>
      </c>
      <c r="E11674" s="2" t="s">
        <v>53722</v>
      </c>
      <c r="F11674" s="2" t="s">
        <v>53723</v>
      </c>
      <c r="G11674" s="7" t="s">
        <v>53553</v>
      </c>
    </row>
    <row r="11675" spans="2:7" x14ac:dyDescent="0.25">
      <c r="B11675" s="6" t="s">
        <v>42453</v>
      </c>
      <c r="C11675" s="6" t="e">
        <v>#N/A</v>
      </c>
      <c r="D11675" s="2" t="s">
        <v>53721</v>
      </c>
      <c r="E11675" s="2" t="s">
        <v>53722</v>
      </c>
      <c r="F11675" s="2" t="s">
        <v>53723</v>
      </c>
      <c r="G11675" s="7" t="s">
        <v>53347</v>
      </c>
    </row>
    <row r="11676" spans="2:7" x14ac:dyDescent="0.25">
      <c r="B11676" s="6" t="s">
        <v>42454</v>
      </c>
      <c r="C11676" s="6" t="e">
        <v>#N/A</v>
      </c>
      <c r="D11676" s="2" t="s">
        <v>53721</v>
      </c>
      <c r="E11676" s="2" t="s">
        <v>53722</v>
      </c>
      <c r="F11676" s="2" t="s">
        <v>53723</v>
      </c>
      <c r="G11676" s="7" t="s">
        <v>53554</v>
      </c>
    </row>
    <row r="11677" spans="2:7" x14ac:dyDescent="0.25">
      <c r="B11677" s="6" t="s">
        <v>7691</v>
      </c>
      <c r="C11677" s="6" t="e">
        <v>#N/A</v>
      </c>
      <c r="D11677" s="2" t="s">
        <v>53721</v>
      </c>
      <c r="E11677" s="2" t="s">
        <v>53722</v>
      </c>
      <c r="F11677" s="2" t="s">
        <v>53723</v>
      </c>
      <c r="G11677" s="7" t="s">
        <v>53555</v>
      </c>
    </row>
    <row r="11678" spans="2:7" x14ac:dyDescent="0.25">
      <c r="B11678" s="6" t="s">
        <v>11893</v>
      </c>
      <c r="C11678" s="6" t="e">
        <v>#N/A</v>
      </c>
      <c r="D11678" s="2" t="s">
        <v>53721</v>
      </c>
      <c r="E11678" s="2" t="s">
        <v>53722</v>
      </c>
      <c r="F11678" s="2" t="s">
        <v>53723</v>
      </c>
      <c r="G11678" s="7" t="s">
        <v>53556</v>
      </c>
    </row>
    <row r="11679" spans="2:7" x14ac:dyDescent="0.25">
      <c r="B11679" s="6" t="s">
        <v>7071</v>
      </c>
      <c r="C11679" s="6" t="e">
        <v>#N/A</v>
      </c>
      <c r="D11679" s="2" t="s">
        <v>53721</v>
      </c>
      <c r="E11679" s="2" t="s">
        <v>53722</v>
      </c>
      <c r="F11679" s="2" t="s">
        <v>53723</v>
      </c>
      <c r="G11679" s="7" t="s">
        <v>53557</v>
      </c>
    </row>
    <row r="11680" spans="2:7" x14ac:dyDescent="0.25">
      <c r="B11680" s="6" t="s">
        <v>25391</v>
      </c>
      <c r="C11680" s="6" t="e">
        <v>#N/A</v>
      </c>
      <c r="D11680" s="2" t="s">
        <v>53721</v>
      </c>
      <c r="E11680" s="2" t="s">
        <v>53722</v>
      </c>
      <c r="F11680" s="2" t="s">
        <v>53723</v>
      </c>
      <c r="G11680" s="7" t="s">
        <v>53558</v>
      </c>
    </row>
    <row r="11681" spans="2:7" x14ac:dyDescent="0.25">
      <c r="B11681" s="6" t="s">
        <v>7049</v>
      </c>
      <c r="C11681" s="6" t="e">
        <v>#N/A</v>
      </c>
      <c r="D11681" s="2" t="s">
        <v>53721</v>
      </c>
      <c r="E11681" s="2" t="s">
        <v>53722</v>
      </c>
      <c r="F11681" s="2" t="s">
        <v>53723</v>
      </c>
      <c r="G11681" s="7" t="s">
        <v>53559</v>
      </c>
    </row>
    <row r="11682" spans="2:7" x14ac:dyDescent="0.25">
      <c r="B11682" s="6" t="s">
        <v>6305</v>
      </c>
      <c r="C11682" s="6" t="e">
        <v>#N/A</v>
      </c>
      <c r="D11682" s="2" t="s">
        <v>53721</v>
      </c>
      <c r="E11682" s="2" t="s">
        <v>53722</v>
      </c>
      <c r="F11682" s="2" t="s">
        <v>53723</v>
      </c>
      <c r="G11682" s="7" t="s">
        <v>53560</v>
      </c>
    </row>
    <row r="11683" spans="2:7" x14ac:dyDescent="0.25">
      <c r="B11683" s="6" t="s">
        <v>42455</v>
      </c>
      <c r="C11683" s="6" t="e">
        <v>#N/A</v>
      </c>
      <c r="D11683" s="2" t="s">
        <v>53721</v>
      </c>
      <c r="E11683" s="2" t="s">
        <v>53722</v>
      </c>
      <c r="F11683" s="2" t="s">
        <v>53723</v>
      </c>
      <c r="G11683" s="7" t="s">
        <v>53561</v>
      </c>
    </row>
    <row r="11684" spans="2:7" x14ac:dyDescent="0.25">
      <c r="B11684" s="6" t="s">
        <v>42456</v>
      </c>
      <c r="C11684" s="6" t="e">
        <v>#N/A</v>
      </c>
      <c r="D11684" s="2" t="s">
        <v>53721</v>
      </c>
      <c r="E11684" s="2" t="s">
        <v>53722</v>
      </c>
      <c r="F11684" s="2" t="s">
        <v>53723</v>
      </c>
      <c r="G11684" s="7" t="s">
        <v>53562</v>
      </c>
    </row>
    <row r="11685" spans="2:7" x14ac:dyDescent="0.25">
      <c r="B11685" s="6" t="s">
        <v>24369</v>
      </c>
      <c r="C11685" s="6" t="e">
        <v>#N/A</v>
      </c>
      <c r="D11685" s="2" t="s">
        <v>53721</v>
      </c>
      <c r="E11685" s="2" t="s">
        <v>53722</v>
      </c>
      <c r="F11685" s="2" t="s">
        <v>53723</v>
      </c>
      <c r="G11685" s="7" t="s">
        <v>53563</v>
      </c>
    </row>
    <row r="11686" spans="2:7" x14ac:dyDescent="0.25">
      <c r="B11686" s="6" t="s">
        <v>3278</v>
      </c>
      <c r="C11686" s="6" t="e">
        <v>#N/A</v>
      </c>
      <c r="D11686" s="2" t="s">
        <v>53721</v>
      </c>
      <c r="E11686" s="2" t="s">
        <v>53722</v>
      </c>
      <c r="F11686" s="2" t="s">
        <v>53723</v>
      </c>
      <c r="G11686" s="7" t="s">
        <v>52307</v>
      </c>
    </row>
    <row r="11687" spans="2:7" x14ac:dyDescent="0.25">
      <c r="B11687" s="6" t="s">
        <v>18103</v>
      </c>
      <c r="C11687" s="6" t="e">
        <v>#N/A</v>
      </c>
      <c r="D11687" s="2" t="s">
        <v>53721</v>
      </c>
      <c r="E11687" s="2" t="s">
        <v>53722</v>
      </c>
      <c r="F11687" s="2" t="s">
        <v>53723</v>
      </c>
      <c r="G11687" s="7" t="s">
        <v>53564</v>
      </c>
    </row>
    <row r="11688" spans="2:7" x14ac:dyDescent="0.25">
      <c r="B11688" s="6" t="s">
        <v>42457</v>
      </c>
      <c r="C11688" s="6" t="e">
        <v>#N/A</v>
      </c>
      <c r="D11688" s="2" t="s">
        <v>53721</v>
      </c>
      <c r="E11688" s="2" t="s">
        <v>53722</v>
      </c>
      <c r="F11688" s="2" t="s">
        <v>53723</v>
      </c>
      <c r="G11688" s="7" t="s">
        <v>52189</v>
      </c>
    </row>
    <row r="11689" spans="2:7" x14ac:dyDescent="0.25">
      <c r="B11689" s="6" t="s">
        <v>19575</v>
      </c>
      <c r="C11689" s="6" t="e">
        <v>#N/A</v>
      </c>
      <c r="D11689" s="2" t="s">
        <v>53721</v>
      </c>
      <c r="E11689" s="2" t="s">
        <v>53722</v>
      </c>
      <c r="F11689" s="2" t="s">
        <v>53723</v>
      </c>
      <c r="G11689" s="7" t="s">
        <v>53565</v>
      </c>
    </row>
    <row r="11690" spans="2:7" x14ac:dyDescent="0.25">
      <c r="B11690" s="6" t="s">
        <v>13685</v>
      </c>
      <c r="C11690" s="6" t="e">
        <v>#N/A</v>
      </c>
      <c r="D11690" s="2" t="s">
        <v>53721</v>
      </c>
      <c r="E11690" s="2" t="s">
        <v>53722</v>
      </c>
      <c r="F11690" s="2" t="s">
        <v>53723</v>
      </c>
      <c r="G11690" s="7" t="s">
        <v>53566</v>
      </c>
    </row>
    <row r="11691" spans="2:7" x14ac:dyDescent="0.25">
      <c r="B11691" s="6" t="s">
        <v>18321</v>
      </c>
      <c r="C11691" s="6" t="e">
        <v>#N/A</v>
      </c>
      <c r="D11691" s="2" t="s">
        <v>53721</v>
      </c>
      <c r="E11691" s="2" t="s">
        <v>53722</v>
      </c>
      <c r="F11691" s="2" t="s">
        <v>53723</v>
      </c>
      <c r="G11691" s="7" t="s">
        <v>53567</v>
      </c>
    </row>
    <row r="11692" spans="2:7" x14ac:dyDescent="0.25">
      <c r="B11692" s="6" t="s">
        <v>3318</v>
      </c>
      <c r="C11692" s="6" t="e">
        <v>#N/A</v>
      </c>
      <c r="D11692" s="2" t="s">
        <v>53721</v>
      </c>
      <c r="E11692" s="2" t="s">
        <v>53722</v>
      </c>
      <c r="F11692" s="2" t="s">
        <v>53723</v>
      </c>
      <c r="G11692" s="7" t="s">
        <v>53568</v>
      </c>
    </row>
    <row r="11693" spans="2:7" x14ac:dyDescent="0.25">
      <c r="B11693" s="6" t="s">
        <v>2216</v>
      </c>
      <c r="C11693" s="6" t="e">
        <v>#N/A</v>
      </c>
      <c r="D11693" s="2" t="s">
        <v>53721</v>
      </c>
      <c r="E11693" s="2" t="s">
        <v>53722</v>
      </c>
      <c r="F11693" s="2" t="s">
        <v>53723</v>
      </c>
      <c r="G11693" s="7" t="s">
        <v>53569</v>
      </c>
    </row>
    <row r="11694" spans="2:7" x14ac:dyDescent="0.25">
      <c r="B11694" s="6" t="s">
        <v>38</v>
      </c>
      <c r="C11694" s="6" t="e">
        <v>#N/A</v>
      </c>
      <c r="D11694" s="2" t="s">
        <v>53721</v>
      </c>
      <c r="E11694" s="2" t="s">
        <v>53722</v>
      </c>
      <c r="F11694" s="2" t="s">
        <v>53723</v>
      </c>
      <c r="G11694" s="7" t="s">
        <v>53570</v>
      </c>
    </row>
    <row r="11695" spans="2:7" x14ac:dyDescent="0.25">
      <c r="B11695" s="6" t="s">
        <v>7175</v>
      </c>
      <c r="C11695" s="6" t="e">
        <v>#N/A</v>
      </c>
      <c r="D11695" s="2" t="s">
        <v>53721</v>
      </c>
      <c r="E11695" s="2" t="s">
        <v>53722</v>
      </c>
      <c r="F11695" s="2" t="s">
        <v>53723</v>
      </c>
      <c r="G11695" s="7" t="s">
        <v>53571</v>
      </c>
    </row>
    <row r="11696" spans="2:7" x14ac:dyDescent="0.25">
      <c r="B11696" s="6" t="s">
        <v>26583</v>
      </c>
      <c r="C11696" s="6" t="e">
        <v>#N/A</v>
      </c>
      <c r="D11696" s="2" t="s">
        <v>53721</v>
      </c>
      <c r="E11696" s="2" t="s">
        <v>53722</v>
      </c>
      <c r="F11696" s="2" t="s">
        <v>53723</v>
      </c>
      <c r="G11696" s="7" t="s">
        <v>53572</v>
      </c>
    </row>
    <row r="11697" spans="2:7" x14ac:dyDescent="0.25">
      <c r="B11697" s="6" t="s">
        <v>42458</v>
      </c>
      <c r="C11697" s="6" t="e">
        <v>#N/A</v>
      </c>
      <c r="D11697" s="2" t="s">
        <v>53721</v>
      </c>
      <c r="E11697" s="2" t="s">
        <v>53722</v>
      </c>
      <c r="F11697" s="2" t="s">
        <v>53723</v>
      </c>
      <c r="G11697" s="7" t="s">
        <v>53573</v>
      </c>
    </row>
    <row r="11698" spans="2:7" x14ac:dyDescent="0.25">
      <c r="B11698" s="6" t="s">
        <v>42459</v>
      </c>
      <c r="C11698" s="6" t="e">
        <v>#N/A</v>
      </c>
      <c r="D11698" s="2" t="s">
        <v>53721</v>
      </c>
      <c r="E11698" s="2" t="s">
        <v>53722</v>
      </c>
      <c r="F11698" s="2" t="s">
        <v>53723</v>
      </c>
      <c r="G11698" s="7" t="s">
        <v>44580</v>
      </c>
    </row>
    <row r="11699" spans="2:7" x14ac:dyDescent="0.25">
      <c r="B11699" s="6" t="s">
        <v>7653</v>
      </c>
      <c r="C11699" s="6" t="e">
        <v>#N/A</v>
      </c>
      <c r="D11699" s="2" t="s">
        <v>53721</v>
      </c>
      <c r="E11699" s="2" t="s">
        <v>53722</v>
      </c>
      <c r="F11699" s="2" t="s">
        <v>53723</v>
      </c>
      <c r="G11699" s="7" t="s">
        <v>53574</v>
      </c>
    </row>
    <row r="11700" spans="2:7" x14ac:dyDescent="0.25">
      <c r="B11700" s="6" t="s">
        <v>11973</v>
      </c>
      <c r="C11700" s="6" t="e">
        <v>#N/A</v>
      </c>
      <c r="D11700" s="2" t="s">
        <v>53721</v>
      </c>
      <c r="E11700" s="2" t="s">
        <v>53722</v>
      </c>
      <c r="F11700" s="2" t="s">
        <v>53723</v>
      </c>
      <c r="G11700" s="7" t="s">
        <v>53575</v>
      </c>
    </row>
    <row r="11701" spans="2:7" x14ac:dyDescent="0.25">
      <c r="B11701" s="6" t="s">
        <v>1866</v>
      </c>
      <c r="C11701" s="6" t="e">
        <v>#N/A</v>
      </c>
      <c r="D11701" s="2" t="s">
        <v>53721</v>
      </c>
      <c r="E11701" s="2" t="s">
        <v>53722</v>
      </c>
      <c r="F11701" s="2" t="s">
        <v>53723</v>
      </c>
      <c r="G11701" s="7" t="s">
        <v>53576</v>
      </c>
    </row>
    <row r="11702" spans="2:7" x14ac:dyDescent="0.25">
      <c r="B11702" s="6" t="s">
        <v>8933</v>
      </c>
      <c r="C11702" s="6" t="e">
        <v>#N/A</v>
      </c>
      <c r="D11702" s="2" t="s">
        <v>53721</v>
      </c>
      <c r="E11702" s="2" t="s">
        <v>53722</v>
      </c>
      <c r="F11702" s="2" t="s">
        <v>53723</v>
      </c>
      <c r="G11702" s="7" t="s">
        <v>53577</v>
      </c>
    </row>
    <row r="11703" spans="2:7" x14ac:dyDescent="0.25">
      <c r="B11703" s="6" t="s">
        <v>18809</v>
      </c>
      <c r="C11703" s="6" t="e">
        <v>#N/A</v>
      </c>
      <c r="D11703" s="2" t="s">
        <v>53721</v>
      </c>
      <c r="E11703" s="2" t="s">
        <v>53722</v>
      </c>
      <c r="F11703" s="2" t="s">
        <v>53723</v>
      </c>
      <c r="G11703" s="7" t="s">
        <v>53578</v>
      </c>
    </row>
    <row r="11704" spans="2:7" x14ac:dyDescent="0.25">
      <c r="B11704" s="6" t="s">
        <v>8303</v>
      </c>
      <c r="C11704" s="6" t="e">
        <v>#N/A</v>
      </c>
      <c r="D11704" s="2" t="s">
        <v>53721</v>
      </c>
      <c r="E11704" s="2" t="s">
        <v>53722</v>
      </c>
      <c r="F11704" s="2" t="s">
        <v>53723</v>
      </c>
      <c r="G11704" s="7" t="s">
        <v>53579</v>
      </c>
    </row>
    <row r="11705" spans="2:7" x14ac:dyDescent="0.25">
      <c r="B11705" s="6" t="s">
        <v>6457</v>
      </c>
      <c r="C11705" s="6" t="e">
        <v>#N/A</v>
      </c>
      <c r="D11705" s="2" t="s">
        <v>53721</v>
      </c>
      <c r="E11705" s="2" t="s">
        <v>53722</v>
      </c>
      <c r="F11705" s="2" t="s">
        <v>53723</v>
      </c>
      <c r="G11705" s="7" t="s">
        <v>53580</v>
      </c>
    </row>
    <row r="11706" spans="2:7" x14ac:dyDescent="0.25">
      <c r="B11706" s="6" t="s">
        <v>42460</v>
      </c>
      <c r="C11706" s="6" t="e">
        <v>#N/A</v>
      </c>
      <c r="D11706" s="2" t="s">
        <v>53721</v>
      </c>
      <c r="E11706" s="2" t="s">
        <v>53722</v>
      </c>
      <c r="F11706" s="2" t="s">
        <v>53723</v>
      </c>
      <c r="G11706" s="7" t="s">
        <v>53581</v>
      </c>
    </row>
    <row r="11707" spans="2:7" x14ac:dyDescent="0.25">
      <c r="B11707" s="6" t="s">
        <v>414</v>
      </c>
      <c r="C11707" s="6" t="e">
        <v>#N/A</v>
      </c>
      <c r="D11707" s="2" t="s">
        <v>53721</v>
      </c>
      <c r="E11707" s="2" t="s">
        <v>53722</v>
      </c>
      <c r="F11707" s="2" t="s">
        <v>53723</v>
      </c>
      <c r="G11707" s="7" t="s">
        <v>53582</v>
      </c>
    </row>
    <row r="11708" spans="2:7" x14ac:dyDescent="0.25">
      <c r="B11708" s="6" t="s">
        <v>24355</v>
      </c>
      <c r="C11708" s="6" t="e">
        <v>#N/A</v>
      </c>
      <c r="D11708" s="2" t="s">
        <v>53721</v>
      </c>
      <c r="E11708" s="2" t="s">
        <v>53722</v>
      </c>
      <c r="F11708" s="2" t="s">
        <v>53723</v>
      </c>
      <c r="G11708" s="7" t="s">
        <v>53583</v>
      </c>
    </row>
    <row r="11709" spans="2:7" x14ac:dyDescent="0.25">
      <c r="B11709" s="6" t="s">
        <v>11863</v>
      </c>
      <c r="C11709" s="6" t="e">
        <v>#N/A</v>
      </c>
      <c r="D11709" s="2" t="s">
        <v>53721</v>
      </c>
      <c r="E11709" s="2" t="s">
        <v>53722</v>
      </c>
      <c r="F11709" s="2" t="s">
        <v>53723</v>
      </c>
      <c r="G11709" s="7" t="s">
        <v>53584</v>
      </c>
    </row>
    <row r="11710" spans="2:7" x14ac:dyDescent="0.25">
      <c r="B11710" s="6" t="s">
        <v>42461</v>
      </c>
      <c r="C11710" s="6" t="e">
        <v>#N/A</v>
      </c>
      <c r="D11710" s="2" t="s">
        <v>53721</v>
      </c>
      <c r="E11710" s="2" t="s">
        <v>53722</v>
      </c>
      <c r="F11710" s="2" t="s">
        <v>53723</v>
      </c>
      <c r="G11710" s="7" t="s">
        <v>53585</v>
      </c>
    </row>
    <row r="11711" spans="2:7" x14ac:dyDescent="0.25">
      <c r="B11711" s="6" t="s">
        <v>42462</v>
      </c>
      <c r="C11711" s="6" t="e">
        <v>#N/A</v>
      </c>
      <c r="D11711" s="2" t="s">
        <v>53721</v>
      </c>
      <c r="E11711" s="2" t="s">
        <v>53722</v>
      </c>
      <c r="F11711" s="2" t="s">
        <v>53723</v>
      </c>
      <c r="G11711" s="7" t="s">
        <v>53586</v>
      </c>
    </row>
    <row r="11712" spans="2:7" x14ac:dyDescent="0.25">
      <c r="B11712" s="6" t="s">
        <v>2176</v>
      </c>
      <c r="C11712" s="6" t="e">
        <v>#N/A</v>
      </c>
      <c r="D11712" s="2" t="s">
        <v>53721</v>
      </c>
      <c r="E11712" s="2" t="s">
        <v>53722</v>
      </c>
      <c r="F11712" s="2" t="s">
        <v>53723</v>
      </c>
      <c r="G11712" s="7" t="s">
        <v>53587</v>
      </c>
    </row>
    <row r="11713" spans="2:7" x14ac:dyDescent="0.25">
      <c r="B11713" s="6" t="s">
        <v>42463</v>
      </c>
      <c r="C11713" s="6" t="e">
        <v>#N/A</v>
      </c>
      <c r="D11713" s="2" t="s">
        <v>53721</v>
      </c>
      <c r="E11713" s="2" t="s">
        <v>53722</v>
      </c>
      <c r="F11713" s="2" t="s">
        <v>53723</v>
      </c>
      <c r="G11713" s="7" t="s">
        <v>53588</v>
      </c>
    </row>
    <row r="11714" spans="2:7" x14ac:dyDescent="0.25">
      <c r="B11714" s="6" t="s">
        <v>42464</v>
      </c>
      <c r="C11714" s="6" t="e">
        <v>#N/A</v>
      </c>
      <c r="D11714" s="2" t="s">
        <v>53721</v>
      </c>
      <c r="E11714" s="2" t="s">
        <v>53722</v>
      </c>
      <c r="F11714" s="2" t="s">
        <v>53723</v>
      </c>
      <c r="G11714" s="7" t="s">
        <v>53589</v>
      </c>
    </row>
    <row r="11715" spans="2:7" x14ac:dyDescent="0.25">
      <c r="B11715" s="6" t="s">
        <v>6995</v>
      </c>
      <c r="C11715" s="6" t="e">
        <v>#N/A</v>
      </c>
      <c r="D11715" s="2" t="s">
        <v>53721</v>
      </c>
      <c r="E11715" s="2" t="s">
        <v>53722</v>
      </c>
      <c r="F11715" s="2" t="s">
        <v>53723</v>
      </c>
      <c r="G11715" s="7" t="s">
        <v>53590</v>
      </c>
    </row>
    <row r="11716" spans="2:7" x14ac:dyDescent="0.25">
      <c r="B11716" s="6" t="s">
        <v>42465</v>
      </c>
      <c r="C11716" s="6" t="e">
        <v>#N/A</v>
      </c>
      <c r="D11716" s="2" t="s">
        <v>53721</v>
      </c>
      <c r="E11716" s="2" t="s">
        <v>53722</v>
      </c>
      <c r="F11716" s="2" t="s">
        <v>53723</v>
      </c>
      <c r="G11716" s="7" t="s">
        <v>53591</v>
      </c>
    </row>
    <row r="11717" spans="2:7" x14ac:dyDescent="0.25">
      <c r="B11717" s="6" t="s">
        <v>390</v>
      </c>
      <c r="C11717" s="6" t="e">
        <v>#N/A</v>
      </c>
      <c r="D11717" s="2" t="s">
        <v>53721</v>
      </c>
      <c r="E11717" s="2" t="s">
        <v>53722</v>
      </c>
      <c r="F11717" s="2" t="s">
        <v>53723</v>
      </c>
      <c r="G11717" s="7" t="s">
        <v>53592</v>
      </c>
    </row>
    <row r="11718" spans="2:7" x14ac:dyDescent="0.25">
      <c r="B11718" s="6" t="s">
        <v>26589</v>
      </c>
      <c r="C11718" s="6" t="e">
        <v>#N/A</v>
      </c>
      <c r="D11718" s="2" t="s">
        <v>53721</v>
      </c>
      <c r="E11718" s="2" t="s">
        <v>53722</v>
      </c>
      <c r="F11718" s="2" t="s">
        <v>53723</v>
      </c>
      <c r="G11718" s="7" t="s">
        <v>53593</v>
      </c>
    </row>
    <row r="11719" spans="2:7" x14ac:dyDescent="0.25">
      <c r="B11719" s="6" t="s">
        <v>20277</v>
      </c>
      <c r="C11719" s="6" t="e">
        <v>#N/A</v>
      </c>
      <c r="D11719" s="2" t="s">
        <v>53721</v>
      </c>
      <c r="E11719" s="2" t="s">
        <v>53722</v>
      </c>
      <c r="F11719" s="2" t="s">
        <v>53723</v>
      </c>
      <c r="G11719" s="7" t="s">
        <v>53594</v>
      </c>
    </row>
    <row r="11720" spans="2:7" x14ac:dyDescent="0.25">
      <c r="B11720" s="6" t="s">
        <v>13661</v>
      </c>
      <c r="C11720" s="6" t="e">
        <v>#N/A</v>
      </c>
      <c r="D11720" s="2" t="s">
        <v>53721</v>
      </c>
      <c r="E11720" s="2" t="s">
        <v>53722</v>
      </c>
      <c r="F11720" s="2" t="s">
        <v>53723</v>
      </c>
      <c r="G11720" s="7" t="s">
        <v>53595</v>
      </c>
    </row>
    <row r="11721" spans="2:7" x14ac:dyDescent="0.25">
      <c r="B11721" s="6" t="s">
        <v>3937</v>
      </c>
      <c r="C11721" s="6" t="e">
        <v>#N/A</v>
      </c>
      <c r="D11721" s="2" t="s">
        <v>53721</v>
      </c>
      <c r="E11721" s="2" t="s">
        <v>53722</v>
      </c>
      <c r="F11721" s="2" t="s">
        <v>53723</v>
      </c>
      <c r="G11721" s="7" t="s">
        <v>53596</v>
      </c>
    </row>
    <row r="11722" spans="2:7" x14ac:dyDescent="0.25">
      <c r="B11722" s="6" t="s">
        <v>6697</v>
      </c>
      <c r="C11722" s="6" t="e">
        <v>#N/A</v>
      </c>
      <c r="D11722" s="2" t="s">
        <v>53721</v>
      </c>
      <c r="E11722" s="2" t="s">
        <v>53722</v>
      </c>
      <c r="F11722" s="2" t="s">
        <v>53723</v>
      </c>
      <c r="G11722" s="7" t="s">
        <v>53597</v>
      </c>
    </row>
    <row r="11723" spans="2:7" x14ac:dyDescent="0.25">
      <c r="B11723" s="6" t="s">
        <v>42466</v>
      </c>
      <c r="C11723" s="6" t="e">
        <v>#N/A</v>
      </c>
      <c r="D11723" s="2" t="s">
        <v>53721</v>
      </c>
      <c r="E11723" s="2" t="s">
        <v>53722</v>
      </c>
      <c r="F11723" s="2" t="s">
        <v>53723</v>
      </c>
      <c r="G11723" s="7" t="s">
        <v>53598</v>
      </c>
    </row>
    <row r="11724" spans="2:7" x14ac:dyDescent="0.25">
      <c r="B11724" s="6" t="s">
        <v>5985</v>
      </c>
      <c r="C11724" s="6" t="e">
        <v>#N/A</v>
      </c>
      <c r="D11724" s="2" t="s">
        <v>53721</v>
      </c>
      <c r="E11724" s="2" t="s">
        <v>53722</v>
      </c>
      <c r="F11724" s="2" t="s">
        <v>53723</v>
      </c>
      <c r="G11724" s="7" t="s">
        <v>53599</v>
      </c>
    </row>
    <row r="11725" spans="2:7" x14ac:dyDescent="0.25">
      <c r="B11725" s="6" t="s">
        <v>5679</v>
      </c>
      <c r="C11725" s="6" t="e">
        <v>#N/A</v>
      </c>
      <c r="D11725" s="2" t="s">
        <v>53721</v>
      </c>
      <c r="E11725" s="2" t="s">
        <v>53722</v>
      </c>
      <c r="F11725" s="2" t="s">
        <v>53723</v>
      </c>
      <c r="G11725" s="7" t="s">
        <v>53600</v>
      </c>
    </row>
    <row r="11726" spans="2:7" x14ac:dyDescent="0.25">
      <c r="B11726" s="6" t="s">
        <v>6467</v>
      </c>
      <c r="C11726" s="6" t="e">
        <v>#N/A</v>
      </c>
      <c r="D11726" s="2" t="s">
        <v>53721</v>
      </c>
      <c r="E11726" s="2" t="s">
        <v>53722</v>
      </c>
      <c r="F11726" s="2" t="s">
        <v>53723</v>
      </c>
      <c r="G11726" s="7" t="s">
        <v>53601</v>
      </c>
    </row>
    <row r="11727" spans="2:7" x14ac:dyDescent="0.25">
      <c r="B11727" s="6" t="s">
        <v>21961</v>
      </c>
      <c r="C11727" s="6" t="e">
        <v>#N/A</v>
      </c>
      <c r="D11727" s="2" t="s">
        <v>53721</v>
      </c>
      <c r="E11727" s="2" t="s">
        <v>53722</v>
      </c>
      <c r="F11727" s="2" t="s">
        <v>53723</v>
      </c>
      <c r="G11727" s="7" t="s">
        <v>53602</v>
      </c>
    </row>
    <row r="11728" spans="2:7" x14ac:dyDescent="0.25">
      <c r="B11728" s="6" t="s">
        <v>14283</v>
      </c>
      <c r="C11728" s="6" t="e">
        <v>#N/A</v>
      </c>
      <c r="D11728" s="2" t="s">
        <v>53721</v>
      </c>
      <c r="E11728" s="2" t="s">
        <v>53722</v>
      </c>
      <c r="F11728" s="2" t="s">
        <v>53723</v>
      </c>
      <c r="G11728" s="7" t="s">
        <v>53603</v>
      </c>
    </row>
    <row r="11729" spans="2:7" x14ac:dyDescent="0.25">
      <c r="B11729" s="6" t="s">
        <v>14287</v>
      </c>
      <c r="C11729" s="6" t="e">
        <v>#N/A</v>
      </c>
      <c r="D11729" s="2" t="s">
        <v>53721</v>
      </c>
      <c r="E11729" s="2" t="s">
        <v>53722</v>
      </c>
      <c r="F11729" s="2" t="s">
        <v>53723</v>
      </c>
      <c r="G11729" s="7" t="s">
        <v>53604</v>
      </c>
    </row>
    <row r="11730" spans="2:7" x14ac:dyDescent="0.25">
      <c r="B11730" s="6" t="s">
        <v>42467</v>
      </c>
      <c r="C11730" s="6" t="e">
        <v>#N/A</v>
      </c>
      <c r="D11730" s="2" t="s">
        <v>53721</v>
      </c>
      <c r="E11730" s="2" t="s">
        <v>53722</v>
      </c>
      <c r="F11730" s="2" t="s">
        <v>53723</v>
      </c>
      <c r="G11730" s="7" t="s">
        <v>53605</v>
      </c>
    </row>
    <row r="11731" spans="2:7" x14ac:dyDescent="0.25">
      <c r="B11731" s="6" t="s">
        <v>1084</v>
      </c>
      <c r="C11731" s="6" t="e">
        <v>#N/A</v>
      </c>
      <c r="D11731" s="2" t="s">
        <v>53721</v>
      </c>
      <c r="E11731" s="2" t="s">
        <v>53722</v>
      </c>
      <c r="F11731" s="2" t="s">
        <v>53723</v>
      </c>
      <c r="G11731" s="7" t="s">
        <v>53606</v>
      </c>
    </row>
    <row r="11732" spans="2:7" x14ac:dyDescent="0.25">
      <c r="B11732" s="6" t="s">
        <v>26463</v>
      </c>
      <c r="C11732" s="6" t="e">
        <v>#N/A</v>
      </c>
      <c r="D11732" s="2" t="s">
        <v>53721</v>
      </c>
      <c r="E11732" s="2" t="s">
        <v>53722</v>
      </c>
      <c r="F11732" s="2" t="s">
        <v>53723</v>
      </c>
      <c r="G11732" s="7" t="s">
        <v>53607</v>
      </c>
    </row>
    <row r="11733" spans="2:7" x14ac:dyDescent="0.25">
      <c r="B11733" s="6" t="s">
        <v>10345</v>
      </c>
      <c r="C11733" s="6" t="e">
        <v>#N/A</v>
      </c>
      <c r="D11733" s="2" t="s">
        <v>53721</v>
      </c>
      <c r="E11733" s="2" t="s">
        <v>53722</v>
      </c>
      <c r="F11733" s="2" t="s">
        <v>53723</v>
      </c>
      <c r="G11733" s="7" t="s">
        <v>53608</v>
      </c>
    </row>
    <row r="11734" spans="2:7" x14ac:dyDescent="0.25">
      <c r="B11734" s="6" t="s">
        <v>7149</v>
      </c>
      <c r="C11734" s="6" t="e">
        <v>#N/A</v>
      </c>
      <c r="D11734" s="2" t="s">
        <v>53721</v>
      </c>
      <c r="E11734" s="2" t="s">
        <v>53722</v>
      </c>
      <c r="F11734" s="2" t="s">
        <v>53723</v>
      </c>
      <c r="G11734" s="7" t="s">
        <v>53609</v>
      </c>
    </row>
    <row r="11735" spans="2:7" x14ac:dyDescent="0.25">
      <c r="B11735" s="6" t="s">
        <v>322</v>
      </c>
      <c r="C11735" s="6" t="e">
        <v>#N/A</v>
      </c>
      <c r="D11735" s="2" t="s">
        <v>53721</v>
      </c>
      <c r="E11735" s="2" t="s">
        <v>53722</v>
      </c>
      <c r="F11735" s="2" t="s">
        <v>53723</v>
      </c>
      <c r="G11735" s="7" t="s">
        <v>53610</v>
      </c>
    </row>
    <row r="11736" spans="2:7" x14ac:dyDescent="0.25">
      <c r="B11736" s="6" t="s">
        <v>42468</v>
      </c>
      <c r="C11736" s="6" t="e">
        <v>#N/A</v>
      </c>
      <c r="D11736" s="2" t="s">
        <v>53721</v>
      </c>
      <c r="E11736" s="2" t="s">
        <v>53722</v>
      </c>
      <c r="F11736" s="2" t="s">
        <v>53723</v>
      </c>
      <c r="G11736" s="7" t="s">
        <v>53611</v>
      </c>
    </row>
    <row r="11737" spans="2:7" x14ac:dyDescent="0.25">
      <c r="B11737" s="6" t="s">
        <v>26371</v>
      </c>
      <c r="C11737" s="6" t="e">
        <v>#N/A</v>
      </c>
      <c r="D11737" s="2" t="s">
        <v>53721</v>
      </c>
      <c r="E11737" s="2" t="s">
        <v>53722</v>
      </c>
      <c r="F11737" s="2" t="s">
        <v>53723</v>
      </c>
      <c r="G11737" s="7" t="s">
        <v>53612</v>
      </c>
    </row>
    <row r="11738" spans="2:7" x14ac:dyDescent="0.25">
      <c r="B11738" s="6" t="s">
        <v>2454</v>
      </c>
      <c r="C11738" s="6" t="e">
        <v>#N/A</v>
      </c>
      <c r="D11738" s="2" t="s">
        <v>53721</v>
      </c>
      <c r="E11738" s="2" t="s">
        <v>53722</v>
      </c>
      <c r="F11738" s="2" t="s">
        <v>53723</v>
      </c>
      <c r="G11738" s="7" t="s">
        <v>53613</v>
      </c>
    </row>
    <row r="11739" spans="2:7" x14ac:dyDescent="0.25">
      <c r="B11739" s="6" t="s">
        <v>42469</v>
      </c>
      <c r="C11739" s="6" t="e">
        <v>#N/A</v>
      </c>
      <c r="D11739" s="2" t="s">
        <v>53721</v>
      </c>
      <c r="E11739" s="2" t="s">
        <v>53722</v>
      </c>
      <c r="F11739" s="2" t="s">
        <v>53723</v>
      </c>
      <c r="G11739" s="7" t="s">
        <v>53614</v>
      </c>
    </row>
    <row r="11740" spans="2:7" x14ac:dyDescent="0.25">
      <c r="B11740" s="6" t="s">
        <v>5211</v>
      </c>
      <c r="C11740" s="6" t="e">
        <v>#N/A</v>
      </c>
      <c r="D11740" s="2" t="s">
        <v>53721</v>
      </c>
      <c r="E11740" s="2" t="s">
        <v>53722</v>
      </c>
      <c r="F11740" s="2" t="s">
        <v>53723</v>
      </c>
      <c r="G11740" s="7" t="s">
        <v>53615</v>
      </c>
    </row>
    <row r="11741" spans="2:7" x14ac:dyDescent="0.25">
      <c r="B11741" s="6" t="s">
        <v>42470</v>
      </c>
      <c r="C11741" s="6" t="e">
        <v>#N/A</v>
      </c>
      <c r="D11741" s="2" t="s">
        <v>53721</v>
      </c>
      <c r="E11741" s="2" t="s">
        <v>53722</v>
      </c>
      <c r="F11741" s="2" t="s">
        <v>53723</v>
      </c>
      <c r="G11741" s="7" t="s">
        <v>44492</v>
      </c>
    </row>
    <row r="11742" spans="2:7" x14ac:dyDescent="0.25">
      <c r="B11742" s="6" t="s">
        <v>6009</v>
      </c>
      <c r="C11742" s="6" t="e">
        <v>#N/A</v>
      </c>
      <c r="D11742" s="2" t="s">
        <v>53721</v>
      </c>
      <c r="E11742" s="2" t="s">
        <v>53722</v>
      </c>
      <c r="F11742" s="2" t="s">
        <v>53723</v>
      </c>
      <c r="G11742" s="7" t="s">
        <v>53616</v>
      </c>
    </row>
    <row r="11743" spans="2:7" x14ac:dyDescent="0.25">
      <c r="B11743" s="6" t="s">
        <v>42471</v>
      </c>
      <c r="C11743" s="6" t="e">
        <v>#N/A</v>
      </c>
      <c r="D11743" s="2" t="s">
        <v>53721</v>
      </c>
      <c r="E11743" s="2" t="s">
        <v>53722</v>
      </c>
      <c r="F11743" s="2" t="s">
        <v>53723</v>
      </c>
      <c r="G11743" s="7" t="s">
        <v>44492</v>
      </c>
    </row>
    <row r="11744" spans="2:7" x14ac:dyDescent="0.25">
      <c r="B11744" s="6" t="s">
        <v>13441</v>
      </c>
      <c r="C11744" s="6" t="e">
        <v>#N/A</v>
      </c>
      <c r="D11744" s="2" t="s">
        <v>53721</v>
      </c>
      <c r="E11744" s="2" t="s">
        <v>53722</v>
      </c>
      <c r="F11744" s="2" t="s">
        <v>53723</v>
      </c>
      <c r="G11744" s="7" t="s">
        <v>53617</v>
      </c>
    </row>
    <row r="11745" spans="2:7" x14ac:dyDescent="0.25">
      <c r="B11745" s="6" t="s">
        <v>42472</v>
      </c>
      <c r="C11745" s="6" t="e">
        <v>#N/A</v>
      </c>
      <c r="D11745" s="2" t="s">
        <v>53721</v>
      </c>
      <c r="E11745" s="2" t="s">
        <v>53722</v>
      </c>
      <c r="F11745" s="2" t="s">
        <v>53723</v>
      </c>
      <c r="G11745" s="7" t="s">
        <v>53618</v>
      </c>
    </row>
    <row r="11746" spans="2:7" x14ac:dyDescent="0.25">
      <c r="B11746" s="6" t="s">
        <v>23165</v>
      </c>
      <c r="C11746" s="6" t="e">
        <v>#N/A</v>
      </c>
      <c r="D11746" s="2" t="s">
        <v>53721</v>
      </c>
      <c r="E11746" s="2" t="s">
        <v>53722</v>
      </c>
      <c r="F11746" s="2" t="s">
        <v>53723</v>
      </c>
      <c r="G11746" s="7" t="s">
        <v>53619</v>
      </c>
    </row>
    <row r="11747" spans="2:7" x14ac:dyDescent="0.25">
      <c r="B11747" s="6" t="s">
        <v>42473</v>
      </c>
      <c r="C11747" s="6" t="e">
        <v>#N/A</v>
      </c>
      <c r="D11747" s="2" t="s">
        <v>53721</v>
      </c>
      <c r="E11747" s="2" t="s">
        <v>53722</v>
      </c>
      <c r="F11747" s="2" t="s">
        <v>53723</v>
      </c>
      <c r="G11747" s="7" t="s">
        <v>53620</v>
      </c>
    </row>
    <row r="11748" spans="2:7" x14ac:dyDescent="0.25">
      <c r="B11748" s="6" t="s">
        <v>14111</v>
      </c>
      <c r="C11748" s="6" t="e">
        <v>#N/A</v>
      </c>
      <c r="D11748" s="2" t="s">
        <v>53721</v>
      </c>
      <c r="E11748" s="2" t="s">
        <v>53722</v>
      </c>
      <c r="F11748" s="2" t="s">
        <v>53723</v>
      </c>
      <c r="G11748" s="7" t="s">
        <v>53621</v>
      </c>
    </row>
    <row r="11749" spans="2:7" x14ac:dyDescent="0.25">
      <c r="B11749" s="6" t="s">
        <v>26455</v>
      </c>
      <c r="C11749" s="6" t="e">
        <v>#N/A</v>
      </c>
      <c r="D11749" s="2" t="s">
        <v>53721</v>
      </c>
      <c r="E11749" s="2" t="s">
        <v>53722</v>
      </c>
      <c r="F11749" s="2" t="s">
        <v>53723</v>
      </c>
      <c r="G11749" s="7" t="s">
        <v>53622</v>
      </c>
    </row>
    <row r="11750" spans="2:7" x14ac:dyDescent="0.25">
      <c r="B11750" s="6" t="s">
        <v>42474</v>
      </c>
      <c r="C11750" s="6" t="e">
        <v>#N/A</v>
      </c>
      <c r="D11750" s="2" t="s">
        <v>53721</v>
      </c>
      <c r="E11750" s="2" t="s">
        <v>53722</v>
      </c>
      <c r="F11750" s="2" t="s">
        <v>53723</v>
      </c>
      <c r="G11750" s="7" t="s">
        <v>53623</v>
      </c>
    </row>
    <row r="11751" spans="2:7" x14ac:dyDescent="0.25">
      <c r="B11751" s="6" t="s">
        <v>1448</v>
      </c>
      <c r="C11751" s="6" t="e">
        <v>#N/A</v>
      </c>
      <c r="D11751" s="2" t="s">
        <v>53721</v>
      </c>
      <c r="E11751" s="2" t="s">
        <v>53722</v>
      </c>
      <c r="F11751" s="2" t="s">
        <v>53723</v>
      </c>
      <c r="G11751" s="7" t="s">
        <v>53624</v>
      </c>
    </row>
    <row r="11752" spans="2:7" x14ac:dyDescent="0.25">
      <c r="B11752" s="6" t="s">
        <v>42475</v>
      </c>
      <c r="C11752" s="6" t="e">
        <v>#N/A</v>
      </c>
      <c r="D11752" s="2" t="s">
        <v>53721</v>
      </c>
      <c r="E11752" s="2" t="s">
        <v>53722</v>
      </c>
      <c r="F11752" s="2" t="s">
        <v>53723</v>
      </c>
      <c r="G11752" s="7" t="s">
        <v>53625</v>
      </c>
    </row>
    <row r="11753" spans="2:7" x14ac:dyDescent="0.25">
      <c r="B11753" s="6" t="s">
        <v>26539</v>
      </c>
      <c r="C11753" s="6" t="e">
        <v>#N/A</v>
      </c>
      <c r="D11753" s="2" t="s">
        <v>53721</v>
      </c>
      <c r="E11753" s="2" t="s">
        <v>53722</v>
      </c>
      <c r="F11753" s="2" t="s">
        <v>53723</v>
      </c>
      <c r="G11753" s="7" t="s">
        <v>53626</v>
      </c>
    </row>
    <row r="11754" spans="2:7" x14ac:dyDescent="0.25">
      <c r="B11754" s="6" t="s">
        <v>6645</v>
      </c>
      <c r="C11754" s="6" t="e">
        <v>#N/A</v>
      </c>
      <c r="D11754" s="2" t="s">
        <v>53721</v>
      </c>
      <c r="E11754" s="2" t="s">
        <v>53722</v>
      </c>
      <c r="F11754" s="2" t="s">
        <v>53723</v>
      </c>
      <c r="G11754" s="7" t="s">
        <v>53627</v>
      </c>
    </row>
    <row r="11755" spans="2:7" x14ac:dyDescent="0.25">
      <c r="B11755" s="6" t="s">
        <v>25157</v>
      </c>
      <c r="C11755" s="6" t="e">
        <v>#N/A</v>
      </c>
      <c r="D11755" s="2" t="s">
        <v>53721</v>
      </c>
      <c r="E11755" s="2" t="s">
        <v>53722</v>
      </c>
      <c r="F11755" s="2" t="s">
        <v>53723</v>
      </c>
      <c r="G11755" s="7" t="s">
        <v>53628</v>
      </c>
    </row>
    <row r="11756" spans="2:7" x14ac:dyDescent="0.25">
      <c r="B11756" s="6" t="s">
        <v>1578</v>
      </c>
      <c r="C11756" s="6" t="e">
        <v>#N/A</v>
      </c>
      <c r="D11756" s="2" t="s">
        <v>53721</v>
      </c>
      <c r="E11756" s="2" t="s">
        <v>53722</v>
      </c>
      <c r="F11756" s="2" t="s">
        <v>53723</v>
      </c>
      <c r="G11756" s="7" t="s">
        <v>53629</v>
      </c>
    </row>
    <row r="11757" spans="2:7" x14ac:dyDescent="0.25">
      <c r="B11757" s="6" t="s">
        <v>42476</v>
      </c>
      <c r="C11757" s="6" t="e">
        <v>#N/A</v>
      </c>
      <c r="D11757" s="2" t="s">
        <v>53721</v>
      </c>
      <c r="E11757" s="2" t="s">
        <v>53722</v>
      </c>
      <c r="F11757" s="2" t="s">
        <v>53723</v>
      </c>
      <c r="G11757" s="7" t="s">
        <v>53630</v>
      </c>
    </row>
    <row r="11758" spans="2:7" x14ac:dyDescent="0.25">
      <c r="B11758" s="6" t="s">
        <v>42477</v>
      </c>
      <c r="C11758" s="6" t="e">
        <v>#N/A</v>
      </c>
      <c r="D11758" s="2" t="s">
        <v>53721</v>
      </c>
      <c r="E11758" s="2" t="s">
        <v>53722</v>
      </c>
      <c r="F11758" s="2" t="s">
        <v>53723</v>
      </c>
      <c r="G11758" s="7" t="s">
        <v>53631</v>
      </c>
    </row>
    <row r="11759" spans="2:7" x14ac:dyDescent="0.25">
      <c r="B11759" s="6" t="s">
        <v>42478</v>
      </c>
      <c r="C11759" s="6" t="e">
        <v>#N/A</v>
      </c>
      <c r="D11759" s="2" t="s">
        <v>53721</v>
      </c>
      <c r="E11759" s="2" t="s">
        <v>53722</v>
      </c>
      <c r="F11759" s="2" t="s">
        <v>53723</v>
      </c>
      <c r="G11759" s="7" t="s">
        <v>53632</v>
      </c>
    </row>
    <row r="11760" spans="2:7" x14ac:dyDescent="0.25">
      <c r="B11760" s="6" t="s">
        <v>7827</v>
      </c>
      <c r="C11760" s="6" t="e">
        <v>#N/A</v>
      </c>
      <c r="D11760" s="2" t="s">
        <v>53721</v>
      </c>
      <c r="E11760" s="2" t="s">
        <v>53722</v>
      </c>
      <c r="F11760" s="2" t="s">
        <v>53723</v>
      </c>
      <c r="G11760" s="7" t="s">
        <v>53633</v>
      </c>
    </row>
    <row r="11761" spans="2:7" x14ac:dyDescent="0.25">
      <c r="B11761" s="6" t="s">
        <v>21569</v>
      </c>
      <c r="C11761" s="6" t="e">
        <v>#N/A</v>
      </c>
      <c r="D11761" s="2" t="s">
        <v>53721</v>
      </c>
      <c r="E11761" s="2" t="s">
        <v>53722</v>
      </c>
      <c r="F11761" s="2" t="s">
        <v>53723</v>
      </c>
      <c r="G11761" s="7" t="s">
        <v>53440</v>
      </c>
    </row>
    <row r="11762" spans="2:7" x14ac:dyDescent="0.25">
      <c r="B11762" s="6" t="s">
        <v>42479</v>
      </c>
      <c r="C11762" s="6" t="e">
        <v>#N/A</v>
      </c>
      <c r="D11762" s="2" t="s">
        <v>53721</v>
      </c>
      <c r="E11762" s="2" t="s">
        <v>53722</v>
      </c>
      <c r="F11762" s="2" t="s">
        <v>53723</v>
      </c>
      <c r="G11762" s="7" t="s">
        <v>53634</v>
      </c>
    </row>
    <row r="11763" spans="2:7" x14ac:dyDescent="0.25">
      <c r="B11763" s="6" t="s">
        <v>42480</v>
      </c>
      <c r="C11763" s="6" t="e">
        <v>#N/A</v>
      </c>
      <c r="D11763" s="2" t="s">
        <v>53721</v>
      </c>
      <c r="E11763" s="2" t="s">
        <v>53722</v>
      </c>
      <c r="F11763" s="2" t="s">
        <v>53723</v>
      </c>
      <c r="G11763" s="7" t="s">
        <v>53635</v>
      </c>
    </row>
    <row r="11764" spans="2:7" x14ac:dyDescent="0.25">
      <c r="B11764" s="6" t="s">
        <v>1052</v>
      </c>
      <c r="C11764" s="6" t="e">
        <v>#N/A</v>
      </c>
      <c r="D11764" s="2" t="s">
        <v>53721</v>
      </c>
      <c r="E11764" s="2" t="s">
        <v>53722</v>
      </c>
      <c r="F11764" s="2" t="s">
        <v>53723</v>
      </c>
      <c r="G11764" s="7" t="s">
        <v>53636</v>
      </c>
    </row>
    <row r="11765" spans="2:7" x14ac:dyDescent="0.25">
      <c r="B11765" s="6" t="s">
        <v>42481</v>
      </c>
      <c r="C11765" s="6" t="e">
        <v>#N/A</v>
      </c>
      <c r="D11765" s="2" t="s">
        <v>53721</v>
      </c>
      <c r="E11765" s="2" t="s">
        <v>53722</v>
      </c>
      <c r="F11765" s="2" t="s">
        <v>53723</v>
      </c>
      <c r="G11765" s="7" t="s">
        <v>53637</v>
      </c>
    </row>
    <row r="11766" spans="2:7" x14ac:dyDescent="0.25">
      <c r="B11766" s="6" t="s">
        <v>42482</v>
      </c>
      <c r="C11766" s="6" t="e">
        <v>#N/A</v>
      </c>
      <c r="D11766" s="2" t="s">
        <v>53721</v>
      </c>
      <c r="E11766" s="2" t="s">
        <v>53722</v>
      </c>
      <c r="F11766" s="2" t="s">
        <v>53723</v>
      </c>
      <c r="G11766" s="7" t="s">
        <v>49105</v>
      </c>
    </row>
    <row r="11767" spans="2:7" x14ac:dyDescent="0.25">
      <c r="B11767" s="6" t="s">
        <v>42483</v>
      </c>
      <c r="C11767" s="6" t="e">
        <v>#N/A</v>
      </c>
      <c r="D11767" s="2" t="s">
        <v>53721</v>
      </c>
      <c r="E11767" s="2" t="s">
        <v>53722</v>
      </c>
      <c r="F11767" s="2" t="s">
        <v>53723</v>
      </c>
      <c r="G11767" s="7" t="s">
        <v>53638</v>
      </c>
    </row>
    <row r="11768" spans="2:7" x14ac:dyDescent="0.25">
      <c r="B11768" s="6" t="s">
        <v>2266</v>
      </c>
      <c r="C11768" s="6" t="e">
        <v>#N/A</v>
      </c>
      <c r="D11768" s="2" t="s">
        <v>53721</v>
      </c>
      <c r="E11768" s="2" t="s">
        <v>53722</v>
      </c>
      <c r="F11768" s="2" t="s">
        <v>53723</v>
      </c>
      <c r="G11768" s="7" t="s">
        <v>53639</v>
      </c>
    </row>
    <row r="11769" spans="2:7" x14ac:dyDescent="0.25">
      <c r="B11769" s="6" t="s">
        <v>42484</v>
      </c>
      <c r="C11769" s="6" t="e">
        <v>#N/A</v>
      </c>
      <c r="D11769" s="2" t="s">
        <v>53721</v>
      </c>
      <c r="E11769" s="2" t="s">
        <v>53722</v>
      </c>
      <c r="F11769" s="2" t="s">
        <v>53723</v>
      </c>
      <c r="G11769" s="7" t="s">
        <v>53640</v>
      </c>
    </row>
    <row r="11770" spans="2:7" x14ac:dyDescent="0.25">
      <c r="B11770" s="6" t="s">
        <v>11497</v>
      </c>
      <c r="C11770" s="6" t="e">
        <v>#N/A</v>
      </c>
      <c r="D11770" s="2" t="s">
        <v>53721</v>
      </c>
      <c r="E11770" s="2" t="s">
        <v>53722</v>
      </c>
      <c r="F11770" s="2" t="s">
        <v>53723</v>
      </c>
      <c r="G11770" s="7" t="s">
        <v>53641</v>
      </c>
    </row>
    <row r="11771" spans="2:7" x14ac:dyDescent="0.25">
      <c r="B11771" s="6" t="s">
        <v>6481</v>
      </c>
      <c r="C11771" s="6" t="e">
        <v>#N/A</v>
      </c>
      <c r="D11771" s="2" t="s">
        <v>53721</v>
      </c>
      <c r="E11771" s="2" t="s">
        <v>53722</v>
      </c>
      <c r="F11771" s="2" t="s">
        <v>53723</v>
      </c>
      <c r="G11771" s="7" t="s">
        <v>53642</v>
      </c>
    </row>
    <row r="11772" spans="2:7" x14ac:dyDescent="0.25">
      <c r="B11772" s="6" t="s">
        <v>42485</v>
      </c>
      <c r="C11772" s="6" t="e">
        <v>#N/A</v>
      </c>
      <c r="D11772" s="2" t="s">
        <v>53721</v>
      </c>
      <c r="E11772" s="2" t="s">
        <v>53722</v>
      </c>
      <c r="F11772" s="2" t="s">
        <v>53723</v>
      </c>
      <c r="G11772" s="7" t="s">
        <v>53643</v>
      </c>
    </row>
    <row r="11773" spans="2:7" x14ac:dyDescent="0.25">
      <c r="B11773" s="6" t="s">
        <v>42486</v>
      </c>
      <c r="C11773" s="6" t="e">
        <v>#N/A</v>
      </c>
      <c r="D11773" s="2" t="s">
        <v>53721</v>
      </c>
      <c r="E11773" s="2" t="s">
        <v>53722</v>
      </c>
      <c r="F11773" s="2" t="s">
        <v>53723</v>
      </c>
      <c r="G11773" s="7" t="s">
        <v>53644</v>
      </c>
    </row>
    <row r="11774" spans="2:7" x14ac:dyDescent="0.25">
      <c r="B11774" s="6" t="s">
        <v>21591</v>
      </c>
      <c r="C11774" s="6" t="e">
        <v>#N/A</v>
      </c>
      <c r="D11774" s="2" t="s">
        <v>53721</v>
      </c>
      <c r="E11774" s="2" t="s">
        <v>53722</v>
      </c>
      <c r="F11774" s="2" t="s">
        <v>53723</v>
      </c>
      <c r="G11774" s="7" t="s">
        <v>53645</v>
      </c>
    </row>
    <row r="11775" spans="2:7" x14ac:dyDescent="0.25">
      <c r="B11775" s="6" t="s">
        <v>22235</v>
      </c>
      <c r="C11775" s="6" t="e">
        <v>#N/A</v>
      </c>
      <c r="D11775" s="2" t="s">
        <v>53721</v>
      </c>
      <c r="E11775" s="2" t="s">
        <v>53722</v>
      </c>
      <c r="F11775" s="2" t="s">
        <v>53723</v>
      </c>
      <c r="G11775" s="7" t="s">
        <v>53646</v>
      </c>
    </row>
    <row r="11776" spans="2:7" x14ac:dyDescent="0.25">
      <c r="B11776" s="6" t="s">
        <v>13437</v>
      </c>
      <c r="C11776" s="6" t="e">
        <v>#N/A</v>
      </c>
      <c r="D11776" s="2" t="s">
        <v>53721</v>
      </c>
      <c r="E11776" s="2" t="s">
        <v>53722</v>
      </c>
      <c r="F11776" s="2" t="s">
        <v>53723</v>
      </c>
      <c r="G11776" s="7" t="s">
        <v>53647</v>
      </c>
    </row>
    <row r="11777" spans="2:7" x14ac:dyDescent="0.25">
      <c r="B11777" s="6" t="s">
        <v>20191</v>
      </c>
      <c r="C11777" s="6" t="e">
        <v>#N/A</v>
      </c>
      <c r="D11777" s="2" t="s">
        <v>53721</v>
      </c>
      <c r="E11777" s="2" t="s">
        <v>53722</v>
      </c>
      <c r="F11777" s="2" t="s">
        <v>53723</v>
      </c>
      <c r="G11777" s="7" t="s">
        <v>53648</v>
      </c>
    </row>
    <row r="11778" spans="2:7" x14ac:dyDescent="0.25">
      <c r="B11778" s="6" t="s">
        <v>2172</v>
      </c>
      <c r="C11778" s="6" t="e">
        <v>#N/A</v>
      </c>
      <c r="D11778" s="2" t="s">
        <v>53721</v>
      </c>
      <c r="E11778" s="2" t="s">
        <v>53722</v>
      </c>
      <c r="F11778" s="2" t="s">
        <v>53723</v>
      </c>
      <c r="G11778" s="7" t="s">
        <v>53649</v>
      </c>
    </row>
    <row r="11779" spans="2:7" x14ac:dyDescent="0.25">
      <c r="B11779" s="6" t="s">
        <v>21715</v>
      </c>
      <c r="C11779" s="6" t="e">
        <v>#N/A</v>
      </c>
      <c r="D11779" s="2" t="s">
        <v>53721</v>
      </c>
      <c r="E11779" s="2" t="s">
        <v>53722</v>
      </c>
      <c r="F11779" s="2" t="s">
        <v>53723</v>
      </c>
      <c r="G11779" s="7" t="s">
        <v>53650</v>
      </c>
    </row>
    <row r="11780" spans="2:7" x14ac:dyDescent="0.25">
      <c r="B11780" s="6" t="s">
        <v>42487</v>
      </c>
      <c r="C11780" s="6" t="e">
        <v>#N/A</v>
      </c>
      <c r="D11780" s="2" t="s">
        <v>53721</v>
      </c>
      <c r="E11780" s="2" t="s">
        <v>53722</v>
      </c>
      <c r="F11780" s="2" t="s">
        <v>53723</v>
      </c>
      <c r="G11780" s="7" t="s">
        <v>53651</v>
      </c>
    </row>
    <row r="11781" spans="2:7" x14ac:dyDescent="0.25">
      <c r="B11781" s="6" t="s">
        <v>24325</v>
      </c>
      <c r="C11781" s="6" t="e">
        <v>#N/A</v>
      </c>
      <c r="D11781" s="2" t="s">
        <v>53721</v>
      </c>
      <c r="E11781" s="2" t="s">
        <v>53722</v>
      </c>
      <c r="F11781" s="2" t="s">
        <v>53723</v>
      </c>
      <c r="G11781" s="7" t="s">
        <v>53652</v>
      </c>
    </row>
    <row r="11782" spans="2:7" x14ac:dyDescent="0.25">
      <c r="B11782" s="6" t="s">
        <v>42488</v>
      </c>
      <c r="C11782" s="6" t="e">
        <v>#N/A</v>
      </c>
      <c r="D11782" s="2" t="s">
        <v>53721</v>
      </c>
      <c r="E11782" s="2" t="s">
        <v>53722</v>
      </c>
      <c r="F11782" s="2" t="s">
        <v>53723</v>
      </c>
      <c r="G11782" s="7" t="s">
        <v>53653</v>
      </c>
    </row>
    <row r="11783" spans="2:7" x14ac:dyDescent="0.25">
      <c r="B11783" s="6" t="s">
        <v>42489</v>
      </c>
      <c r="C11783" s="6" t="e">
        <v>#N/A</v>
      </c>
      <c r="D11783" s="2" t="s">
        <v>53721</v>
      </c>
      <c r="E11783" s="2" t="s">
        <v>53722</v>
      </c>
      <c r="F11783" s="2" t="s">
        <v>53723</v>
      </c>
      <c r="G11783" s="7" t="s">
        <v>53654</v>
      </c>
    </row>
    <row r="11784" spans="2:7" x14ac:dyDescent="0.25">
      <c r="B11784" s="6" t="s">
        <v>42490</v>
      </c>
      <c r="C11784" s="6" t="e">
        <v>#N/A</v>
      </c>
      <c r="D11784" s="2" t="s">
        <v>53721</v>
      </c>
      <c r="E11784" s="2" t="s">
        <v>53722</v>
      </c>
      <c r="F11784" s="2" t="s">
        <v>53723</v>
      </c>
      <c r="G11784" s="7" t="s">
        <v>53655</v>
      </c>
    </row>
    <row r="11785" spans="2:7" x14ac:dyDescent="0.25">
      <c r="B11785" s="6" t="s">
        <v>42491</v>
      </c>
      <c r="C11785" s="6" t="e">
        <v>#N/A</v>
      </c>
      <c r="D11785" s="2" t="s">
        <v>53721</v>
      </c>
      <c r="E11785" s="2" t="s">
        <v>53722</v>
      </c>
      <c r="F11785" s="2" t="s">
        <v>53723</v>
      </c>
      <c r="G11785" s="7" t="s">
        <v>53656</v>
      </c>
    </row>
    <row r="11786" spans="2:7" x14ac:dyDescent="0.25">
      <c r="B11786" s="6" t="s">
        <v>42492</v>
      </c>
      <c r="C11786" s="6" t="e">
        <v>#N/A</v>
      </c>
      <c r="D11786" s="2" t="s">
        <v>53721</v>
      </c>
      <c r="E11786" s="2" t="s">
        <v>53722</v>
      </c>
      <c r="F11786" s="2" t="s">
        <v>53723</v>
      </c>
      <c r="G11786" s="7" t="s">
        <v>53657</v>
      </c>
    </row>
    <row r="11787" spans="2:7" x14ac:dyDescent="0.25">
      <c r="B11787" s="6" t="s">
        <v>42493</v>
      </c>
      <c r="C11787" s="6" t="e">
        <v>#N/A</v>
      </c>
      <c r="D11787" s="2" t="s">
        <v>53721</v>
      </c>
      <c r="E11787" s="2" t="s">
        <v>53722</v>
      </c>
      <c r="F11787" s="2" t="s">
        <v>53723</v>
      </c>
      <c r="G11787" s="7" t="s">
        <v>53658</v>
      </c>
    </row>
    <row r="11788" spans="2:7" x14ac:dyDescent="0.25">
      <c r="B11788" s="6" t="s">
        <v>42494</v>
      </c>
      <c r="C11788" s="6" t="e">
        <v>#N/A</v>
      </c>
      <c r="D11788" s="2" t="s">
        <v>53721</v>
      </c>
      <c r="E11788" s="2" t="s">
        <v>53722</v>
      </c>
      <c r="F11788" s="2" t="s">
        <v>53723</v>
      </c>
      <c r="G11788" s="7" t="s">
        <v>53659</v>
      </c>
    </row>
    <row r="11789" spans="2:7" x14ac:dyDescent="0.25">
      <c r="B11789" s="6" t="s">
        <v>18133</v>
      </c>
      <c r="C11789" s="6" t="e">
        <v>#N/A</v>
      </c>
      <c r="D11789" s="2" t="s">
        <v>53721</v>
      </c>
      <c r="E11789" s="2" t="s">
        <v>53722</v>
      </c>
      <c r="F11789" s="2" t="s">
        <v>53723</v>
      </c>
      <c r="G11789" s="7" t="s">
        <v>53660</v>
      </c>
    </row>
    <row r="11790" spans="2:7" x14ac:dyDescent="0.25">
      <c r="B11790" s="6" t="s">
        <v>19135</v>
      </c>
      <c r="C11790" s="6" t="e">
        <v>#N/A</v>
      </c>
      <c r="D11790" s="2" t="s">
        <v>53721</v>
      </c>
      <c r="E11790" s="2" t="s">
        <v>53722</v>
      </c>
      <c r="F11790" s="2" t="s">
        <v>53723</v>
      </c>
      <c r="G11790" s="7" t="s">
        <v>53661</v>
      </c>
    </row>
    <row r="11791" spans="2:7" x14ac:dyDescent="0.25">
      <c r="B11791" s="6" t="s">
        <v>5205</v>
      </c>
      <c r="C11791" s="6" t="e">
        <v>#N/A</v>
      </c>
      <c r="D11791" s="2" t="s">
        <v>53721</v>
      </c>
      <c r="E11791" s="2" t="s">
        <v>53722</v>
      </c>
      <c r="F11791" s="2" t="s">
        <v>53723</v>
      </c>
      <c r="G11791" s="7" t="s">
        <v>53662</v>
      </c>
    </row>
    <row r="11792" spans="2:7" x14ac:dyDescent="0.25">
      <c r="B11792" s="6" t="s">
        <v>42495</v>
      </c>
      <c r="C11792" s="6" t="e">
        <v>#N/A</v>
      </c>
      <c r="D11792" s="2" t="s">
        <v>53721</v>
      </c>
      <c r="E11792" s="2" t="s">
        <v>53722</v>
      </c>
      <c r="F11792" s="2" t="s">
        <v>53723</v>
      </c>
      <c r="G11792" s="7" t="s">
        <v>53663</v>
      </c>
    </row>
    <row r="11793" spans="2:7" x14ac:dyDescent="0.25">
      <c r="B11793" s="6" t="s">
        <v>8179</v>
      </c>
      <c r="C11793" s="6" t="e">
        <v>#N/A</v>
      </c>
      <c r="D11793" s="2" t="s">
        <v>53721</v>
      </c>
      <c r="E11793" s="2" t="s">
        <v>53722</v>
      </c>
      <c r="F11793" s="2" t="s">
        <v>53723</v>
      </c>
      <c r="G11793" s="7" t="s">
        <v>53664</v>
      </c>
    </row>
    <row r="11794" spans="2:7" x14ac:dyDescent="0.25">
      <c r="B11794" s="6" t="s">
        <v>42496</v>
      </c>
      <c r="C11794" s="6" t="e">
        <v>#N/A</v>
      </c>
      <c r="D11794" s="2" t="s">
        <v>53721</v>
      </c>
      <c r="E11794" s="2" t="s">
        <v>53722</v>
      </c>
      <c r="F11794" s="2" t="s">
        <v>53723</v>
      </c>
      <c r="G11794" s="7" t="s">
        <v>53665</v>
      </c>
    </row>
    <row r="11795" spans="2:7" x14ac:dyDescent="0.25">
      <c r="B11795" s="6" t="s">
        <v>42497</v>
      </c>
      <c r="C11795" s="6" t="e">
        <v>#N/A</v>
      </c>
      <c r="D11795" s="2" t="s">
        <v>53721</v>
      </c>
      <c r="E11795" s="2" t="s">
        <v>53722</v>
      </c>
      <c r="F11795" s="2" t="s">
        <v>53723</v>
      </c>
      <c r="G11795" s="7" t="s">
        <v>53666</v>
      </c>
    </row>
    <row r="11796" spans="2:7" x14ac:dyDescent="0.25">
      <c r="B11796" s="6" t="s">
        <v>7033</v>
      </c>
      <c r="C11796" s="6" t="e">
        <v>#N/A</v>
      </c>
      <c r="D11796" s="2" t="s">
        <v>53721</v>
      </c>
      <c r="E11796" s="2" t="s">
        <v>53722</v>
      </c>
      <c r="F11796" s="2" t="s">
        <v>53723</v>
      </c>
      <c r="G11796" s="7" t="s">
        <v>53667</v>
      </c>
    </row>
    <row r="11797" spans="2:7" x14ac:dyDescent="0.25">
      <c r="B11797" s="6" t="s">
        <v>11649</v>
      </c>
      <c r="C11797" s="6" t="e">
        <v>#N/A</v>
      </c>
      <c r="D11797" s="2" t="s">
        <v>53721</v>
      </c>
      <c r="E11797" s="2" t="s">
        <v>53722</v>
      </c>
      <c r="F11797" s="2" t="s">
        <v>53723</v>
      </c>
      <c r="G11797" s="7" t="s">
        <v>53668</v>
      </c>
    </row>
    <row r="11798" spans="2:7" x14ac:dyDescent="0.25">
      <c r="B11798" s="6" t="s">
        <v>6363</v>
      </c>
      <c r="C11798" s="6" t="e">
        <v>#N/A</v>
      </c>
      <c r="D11798" s="2" t="s">
        <v>53721</v>
      </c>
      <c r="E11798" s="2" t="s">
        <v>53722</v>
      </c>
      <c r="F11798" s="2" t="s">
        <v>53723</v>
      </c>
      <c r="G11798" s="7" t="s">
        <v>53669</v>
      </c>
    </row>
    <row r="11799" spans="2:7" x14ac:dyDescent="0.25">
      <c r="B11799" s="6" t="s">
        <v>42498</v>
      </c>
      <c r="C11799" s="6" t="e">
        <v>#N/A</v>
      </c>
      <c r="D11799" s="2" t="s">
        <v>53721</v>
      </c>
      <c r="E11799" s="2" t="s">
        <v>53722</v>
      </c>
      <c r="F11799" s="2" t="s">
        <v>53723</v>
      </c>
      <c r="G11799" s="7" t="s">
        <v>53670</v>
      </c>
    </row>
    <row r="11800" spans="2:7" x14ac:dyDescent="0.25">
      <c r="B11800" s="6" t="s">
        <v>2494</v>
      </c>
      <c r="C11800" s="6" t="e">
        <v>#N/A</v>
      </c>
      <c r="D11800" s="2" t="s">
        <v>53721</v>
      </c>
      <c r="E11800" s="2" t="s">
        <v>53722</v>
      </c>
      <c r="F11800" s="2" t="s">
        <v>53723</v>
      </c>
      <c r="G11800" s="7" t="s">
        <v>53671</v>
      </c>
    </row>
    <row r="11801" spans="2:7" x14ac:dyDescent="0.25">
      <c r="B11801" s="6" t="s">
        <v>42499</v>
      </c>
      <c r="C11801" s="6" t="e">
        <v>#N/A</v>
      </c>
      <c r="D11801" s="2" t="s">
        <v>53721</v>
      </c>
      <c r="E11801" s="2" t="s">
        <v>53722</v>
      </c>
      <c r="F11801" s="2" t="s">
        <v>53723</v>
      </c>
      <c r="G11801" s="7" t="s">
        <v>53672</v>
      </c>
    </row>
    <row r="11802" spans="2:7" x14ac:dyDescent="0.25">
      <c r="B11802" s="6" t="s">
        <v>42500</v>
      </c>
      <c r="C11802" s="6" t="e">
        <v>#N/A</v>
      </c>
      <c r="D11802" s="2" t="s">
        <v>53721</v>
      </c>
      <c r="E11802" s="2" t="s">
        <v>53722</v>
      </c>
      <c r="F11802" s="2" t="s">
        <v>53723</v>
      </c>
      <c r="G11802" s="7" t="s">
        <v>53673</v>
      </c>
    </row>
    <row r="11803" spans="2:7" x14ac:dyDescent="0.25">
      <c r="B11803" s="6" t="s">
        <v>11629</v>
      </c>
      <c r="C11803" s="6" t="e">
        <v>#N/A</v>
      </c>
      <c r="D11803" s="2" t="s">
        <v>53721</v>
      </c>
      <c r="E11803" s="2" t="s">
        <v>53722</v>
      </c>
      <c r="F11803" s="2" t="s">
        <v>53723</v>
      </c>
      <c r="G11803" s="7" t="s">
        <v>53674</v>
      </c>
    </row>
    <row r="11804" spans="2:7" x14ac:dyDescent="0.25">
      <c r="B11804" s="6" t="s">
        <v>42501</v>
      </c>
      <c r="C11804" s="6" t="e">
        <v>#N/A</v>
      </c>
      <c r="D11804" s="2" t="s">
        <v>53721</v>
      </c>
      <c r="E11804" s="2" t="s">
        <v>53722</v>
      </c>
      <c r="F11804" s="2" t="s">
        <v>53723</v>
      </c>
      <c r="G11804" s="7" t="s">
        <v>53675</v>
      </c>
    </row>
    <row r="11805" spans="2:7" x14ac:dyDescent="0.25">
      <c r="B11805" s="6" t="s">
        <v>42502</v>
      </c>
      <c r="C11805" s="6" t="e">
        <v>#N/A</v>
      </c>
      <c r="D11805" s="2" t="s">
        <v>53721</v>
      </c>
      <c r="E11805" s="2" t="s">
        <v>53722</v>
      </c>
      <c r="F11805" s="2" t="s">
        <v>53723</v>
      </c>
      <c r="G11805" s="7" t="s">
        <v>53098</v>
      </c>
    </row>
    <row r="11806" spans="2:7" x14ac:dyDescent="0.25">
      <c r="B11806" s="6" t="s">
        <v>3012</v>
      </c>
      <c r="C11806" s="6" t="e">
        <v>#N/A</v>
      </c>
      <c r="D11806" s="2" t="s">
        <v>53721</v>
      </c>
      <c r="E11806" s="2" t="s">
        <v>53722</v>
      </c>
      <c r="F11806" s="2" t="s">
        <v>53723</v>
      </c>
      <c r="G11806" s="7" t="s">
        <v>53676</v>
      </c>
    </row>
    <row r="11807" spans="2:7" x14ac:dyDescent="0.25">
      <c r="B11807" s="6" t="s">
        <v>3787</v>
      </c>
      <c r="C11807" s="6" t="e">
        <v>#N/A</v>
      </c>
      <c r="D11807" s="2" t="s">
        <v>53721</v>
      </c>
      <c r="E11807" s="2" t="s">
        <v>53722</v>
      </c>
      <c r="F11807" s="2" t="s">
        <v>53723</v>
      </c>
      <c r="G11807" s="7" t="s">
        <v>53677</v>
      </c>
    </row>
    <row r="11808" spans="2:7" x14ac:dyDescent="0.25">
      <c r="B11808" s="6" t="s">
        <v>10965</v>
      </c>
      <c r="C11808" s="6" t="e">
        <v>#N/A</v>
      </c>
      <c r="D11808" s="2" t="s">
        <v>53721</v>
      </c>
      <c r="E11808" s="2" t="s">
        <v>53722</v>
      </c>
      <c r="F11808" s="2" t="s">
        <v>53723</v>
      </c>
      <c r="G11808" s="7" t="s">
        <v>53678</v>
      </c>
    </row>
    <row r="11809" spans="2:7" x14ac:dyDescent="0.25">
      <c r="B11809" s="6" t="s">
        <v>26409</v>
      </c>
      <c r="C11809" s="6" t="e">
        <v>#N/A</v>
      </c>
      <c r="D11809" s="2" t="s">
        <v>53721</v>
      </c>
      <c r="E11809" s="2" t="s">
        <v>53722</v>
      </c>
      <c r="F11809" s="2" t="s">
        <v>53723</v>
      </c>
      <c r="G11809" s="7" t="s">
        <v>53679</v>
      </c>
    </row>
    <row r="11810" spans="2:7" x14ac:dyDescent="0.25">
      <c r="B11810" s="6" t="s">
        <v>42503</v>
      </c>
      <c r="C11810" s="6" t="e">
        <v>#N/A</v>
      </c>
      <c r="D11810" s="2" t="s">
        <v>53721</v>
      </c>
      <c r="E11810" s="2" t="s">
        <v>53722</v>
      </c>
      <c r="F11810" s="2" t="s">
        <v>53723</v>
      </c>
      <c r="G11810" s="7" t="s">
        <v>53680</v>
      </c>
    </row>
    <row r="11811" spans="2:7" x14ac:dyDescent="0.25">
      <c r="B11811" s="6" t="s">
        <v>6303</v>
      </c>
      <c r="C11811" s="6" t="e">
        <v>#N/A</v>
      </c>
      <c r="D11811" s="2" t="s">
        <v>53721</v>
      </c>
      <c r="E11811" s="2" t="s">
        <v>53722</v>
      </c>
      <c r="F11811" s="2" t="s">
        <v>53723</v>
      </c>
      <c r="G11811" s="7" t="s">
        <v>46726</v>
      </c>
    </row>
    <row r="11812" spans="2:7" x14ac:dyDescent="0.25">
      <c r="B11812" s="6" t="s">
        <v>42504</v>
      </c>
      <c r="C11812" s="6" t="e">
        <v>#N/A</v>
      </c>
      <c r="D11812" s="2" t="s">
        <v>53721</v>
      </c>
      <c r="E11812" s="2" t="s">
        <v>53722</v>
      </c>
      <c r="F11812" s="2" t="s">
        <v>53723</v>
      </c>
      <c r="G11812" s="7" t="s">
        <v>53681</v>
      </c>
    </row>
    <row r="11813" spans="2:7" x14ac:dyDescent="0.25">
      <c r="B11813" s="6" t="s">
        <v>25437</v>
      </c>
      <c r="C11813" s="6" t="e">
        <v>#N/A</v>
      </c>
      <c r="D11813" s="2" t="s">
        <v>53721</v>
      </c>
      <c r="E11813" s="2" t="s">
        <v>53722</v>
      </c>
      <c r="F11813" s="2" t="s">
        <v>53723</v>
      </c>
      <c r="G11813" s="7" t="s">
        <v>53682</v>
      </c>
    </row>
    <row r="11814" spans="2:7" x14ac:dyDescent="0.25">
      <c r="B11814" s="6" t="s">
        <v>7433</v>
      </c>
      <c r="C11814" s="6" t="e">
        <v>#N/A</v>
      </c>
      <c r="D11814" s="2" t="s">
        <v>53721</v>
      </c>
      <c r="E11814" s="2" t="s">
        <v>53722</v>
      </c>
      <c r="F11814" s="2" t="s">
        <v>53723</v>
      </c>
      <c r="G11814" s="7" t="s">
        <v>53683</v>
      </c>
    </row>
    <row r="11815" spans="2:7" x14ac:dyDescent="0.25">
      <c r="B11815" s="6" t="s">
        <v>14419</v>
      </c>
      <c r="C11815" s="6" t="e">
        <v>#N/A</v>
      </c>
      <c r="D11815" s="2" t="s">
        <v>53721</v>
      </c>
      <c r="E11815" s="2" t="s">
        <v>53722</v>
      </c>
      <c r="F11815" s="2" t="s">
        <v>53723</v>
      </c>
      <c r="G11815" s="7" t="s">
        <v>53684</v>
      </c>
    </row>
    <row r="11816" spans="2:7" x14ac:dyDescent="0.25">
      <c r="B11816" s="6" t="s">
        <v>5161</v>
      </c>
      <c r="C11816" s="6" t="e">
        <v>#N/A</v>
      </c>
      <c r="D11816" s="2" t="s">
        <v>53721</v>
      </c>
      <c r="E11816" s="2" t="s">
        <v>53722</v>
      </c>
      <c r="F11816" s="2" t="s">
        <v>53723</v>
      </c>
      <c r="G11816" s="7" t="s">
        <v>53685</v>
      </c>
    </row>
    <row r="11817" spans="2:7" x14ac:dyDescent="0.25">
      <c r="B11817" s="6" t="s">
        <v>42505</v>
      </c>
      <c r="C11817" s="6" t="e">
        <v>#N/A</v>
      </c>
      <c r="D11817" s="2" t="s">
        <v>53721</v>
      </c>
      <c r="E11817" s="2" t="s">
        <v>53722</v>
      </c>
      <c r="F11817" s="2" t="s">
        <v>53723</v>
      </c>
      <c r="G11817" s="7" t="s">
        <v>53686</v>
      </c>
    </row>
    <row r="11818" spans="2:7" x14ac:dyDescent="0.25">
      <c r="B11818" s="6" t="s">
        <v>3512</v>
      </c>
      <c r="C11818" s="6" t="e">
        <v>#N/A</v>
      </c>
      <c r="D11818" s="2" t="s">
        <v>53721</v>
      </c>
      <c r="E11818" s="2" t="s">
        <v>53722</v>
      </c>
      <c r="F11818" s="2" t="s">
        <v>53723</v>
      </c>
      <c r="G11818" s="7" t="s">
        <v>53687</v>
      </c>
    </row>
    <row r="11819" spans="2:7" x14ac:dyDescent="0.25">
      <c r="B11819" s="6" t="s">
        <v>14133</v>
      </c>
      <c r="C11819" s="6" t="e">
        <v>#N/A</v>
      </c>
      <c r="D11819" s="2" t="s">
        <v>53721</v>
      </c>
      <c r="E11819" s="2" t="s">
        <v>53722</v>
      </c>
      <c r="F11819" s="2" t="s">
        <v>53723</v>
      </c>
      <c r="G11819" s="7" t="s">
        <v>53688</v>
      </c>
    </row>
    <row r="11820" spans="2:7" x14ac:dyDescent="0.25">
      <c r="B11820" s="6" t="s">
        <v>12051</v>
      </c>
      <c r="C11820" s="6" t="e">
        <v>#N/A</v>
      </c>
      <c r="D11820" s="2" t="s">
        <v>53721</v>
      </c>
      <c r="E11820" s="2" t="s">
        <v>53722</v>
      </c>
      <c r="F11820" s="2" t="s">
        <v>53723</v>
      </c>
      <c r="G11820" s="7" t="s">
        <v>53689</v>
      </c>
    </row>
    <row r="11821" spans="2:7" x14ac:dyDescent="0.25">
      <c r="B11821" s="6" t="s">
        <v>8169</v>
      </c>
      <c r="C11821" s="6" t="e">
        <v>#N/A</v>
      </c>
      <c r="D11821" s="2" t="s">
        <v>53721</v>
      </c>
      <c r="E11821" s="2" t="s">
        <v>53722</v>
      </c>
      <c r="F11821" s="2" t="s">
        <v>53723</v>
      </c>
      <c r="G11821" s="7" t="s">
        <v>53690</v>
      </c>
    </row>
    <row r="11822" spans="2:7" x14ac:dyDescent="0.25">
      <c r="B11822" s="6" t="s">
        <v>11575</v>
      </c>
      <c r="C11822" s="6" t="e">
        <v>#N/A</v>
      </c>
      <c r="D11822" s="2" t="s">
        <v>53721</v>
      </c>
      <c r="E11822" s="2" t="s">
        <v>53722</v>
      </c>
      <c r="F11822" s="2" t="s">
        <v>53723</v>
      </c>
      <c r="G11822" s="7" t="s">
        <v>53691</v>
      </c>
    </row>
    <row r="11823" spans="2:7" x14ac:dyDescent="0.25">
      <c r="B11823" s="6" t="s">
        <v>26449</v>
      </c>
      <c r="C11823" s="6" t="e">
        <v>#N/A</v>
      </c>
      <c r="D11823" s="2" t="s">
        <v>53721</v>
      </c>
      <c r="E11823" s="2" t="s">
        <v>53722</v>
      </c>
      <c r="F11823" s="2" t="s">
        <v>53723</v>
      </c>
      <c r="G11823" s="7" t="s">
        <v>53692</v>
      </c>
    </row>
    <row r="11824" spans="2:7" x14ac:dyDescent="0.25">
      <c r="B11824" s="6" t="s">
        <v>42506</v>
      </c>
      <c r="C11824" s="6" t="e">
        <v>#N/A</v>
      </c>
      <c r="D11824" s="2" t="s">
        <v>53721</v>
      </c>
      <c r="E11824" s="2" t="s">
        <v>53722</v>
      </c>
      <c r="F11824" s="2" t="s">
        <v>53723</v>
      </c>
      <c r="G11824" s="7" t="s">
        <v>53693</v>
      </c>
    </row>
    <row r="11825" spans="2:7" x14ac:dyDescent="0.25">
      <c r="B11825" s="6" t="s">
        <v>42507</v>
      </c>
      <c r="C11825" s="6" t="e">
        <v>#N/A</v>
      </c>
      <c r="D11825" s="2" t="s">
        <v>53721</v>
      </c>
      <c r="E11825" s="2" t="s">
        <v>53722</v>
      </c>
      <c r="F11825" s="2" t="s">
        <v>53723</v>
      </c>
      <c r="G11825" s="7" t="s">
        <v>53694</v>
      </c>
    </row>
    <row r="11826" spans="2:7" x14ac:dyDescent="0.25">
      <c r="B11826" s="6" t="s">
        <v>42508</v>
      </c>
      <c r="C11826" s="6" t="e">
        <v>#N/A</v>
      </c>
      <c r="D11826" s="2" t="s">
        <v>53721</v>
      </c>
      <c r="E11826" s="2" t="s">
        <v>53722</v>
      </c>
      <c r="F11826" s="2" t="s">
        <v>53723</v>
      </c>
      <c r="G11826" s="7" t="s">
        <v>53695</v>
      </c>
    </row>
    <row r="11827" spans="2:7" x14ac:dyDescent="0.25">
      <c r="B11827" s="6" t="s">
        <v>13633</v>
      </c>
      <c r="C11827" s="6" t="e">
        <v>#N/A</v>
      </c>
      <c r="D11827" s="2" t="s">
        <v>53721</v>
      </c>
      <c r="E11827" s="2" t="s">
        <v>53722</v>
      </c>
      <c r="F11827" s="2" t="s">
        <v>53723</v>
      </c>
      <c r="G11827" s="7" t="s">
        <v>53696</v>
      </c>
    </row>
    <row r="11828" spans="2:7" x14ac:dyDescent="0.25">
      <c r="B11828" s="6" t="s">
        <v>8331</v>
      </c>
      <c r="C11828" s="6" t="e">
        <v>#N/A</v>
      </c>
      <c r="D11828" s="2" t="s">
        <v>53721</v>
      </c>
      <c r="E11828" s="2" t="s">
        <v>53722</v>
      </c>
      <c r="F11828" s="2" t="s">
        <v>53723</v>
      </c>
      <c r="G11828" s="7" t="s">
        <v>53697</v>
      </c>
    </row>
    <row r="11829" spans="2:7" x14ac:dyDescent="0.25">
      <c r="B11829" s="6" t="s">
        <v>476</v>
      </c>
      <c r="C11829" s="6" t="e">
        <v>#N/A</v>
      </c>
      <c r="D11829" s="2" t="s">
        <v>53721</v>
      </c>
      <c r="E11829" s="2" t="s">
        <v>53722</v>
      </c>
      <c r="F11829" s="2" t="s">
        <v>53723</v>
      </c>
      <c r="G11829" s="7" t="s">
        <v>53698</v>
      </c>
    </row>
    <row r="11830" spans="2:7" x14ac:dyDescent="0.25">
      <c r="B11830" s="6" t="s">
        <v>19507</v>
      </c>
      <c r="C11830" s="6" t="e">
        <v>#N/A</v>
      </c>
      <c r="D11830" s="2" t="s">
        <v>53721</v>
      </c>
      <c r="E11830" s="2" t="s">
        <v>53722</v>
      </c>
      <c r="F11830" s="2" t="s">
        <v>53723</v>
      </c>
      <c r="G11830" s="7" t="s">
        <v>53699</v>
      </c>
    </row>
    <row r="11831" spans="2:7" x14ac:dyDescent="0.25">
      <c r="B11831" s="6" t="s">
        <v>42509</v>
      </c>
      <c r="C11831" s="6" t="e">
        <v>#N/A</v>
      </c>
      <c r="D11831" s="2" t="s">
        <v>53721</v>
      </c>
      <c r="E11831" s="2" t="s">
        <v>53722</v>
      </c>
      <c r="F11831" s="2" t="s">
        <v>53723</v>
      </c>
      <c r="G11831" s="7" t="s">
        <v>53700</v>
      </c>
    </row>
    <row r="11832" spans="2:7" x14ac:dyDescent="0.25">
      <c r="B11832" s="6" t="s">
        <v>5191</v>
      </c>
      <c r="C11832" s="6" t="e">
        <v>#N/A</v>
      </c>
      <c r="D11832" s="2" t="s">
        <v>53721</v>
      </c>
      <c r="E11832" s="2" t="s">
        <v>53722</v>
      </c>
      <c r="F11832" s="2" t="s">
        <v>53723</v>
      </c>
      <c r="G11832" s="7" t="s">
        <v>53701</v>
      </c>
    </row>
    <row r="11833" spans="2:7" x14ac:dyDescent="0.25">
      <c r="B11833" s="6" t="s">
        <v>7045</v>
      </c>
      <c r="C11833" s="6" t="e">
        <v>#N/A</v>
      </c>
      <c r="D11833" s="2" t="s">
        <v>53721</v>
      </c>
      <c r="E11833" s="2" t="s">
        <v>53722</v>
      </c>
      <c r="F11833" s="2" t="s">
        <v>53723</v>
      </c>
      <c r="G11833" s="7" t="s">
        <v>53702</v>
      </c>
    </row>
    <row r="11834" spans="2:7" x14ac:dyDescent="0.25">
      <c r="B11834" s="6" t="s">
        <v>42510</v>
      </c>
      <c r="C11834" s="6" t="e">
        <v>#N/A</v>
      </c>
      <c r="D11834" s="2" t="s">
        <v>53721</v>
      </c>
      <c r="E11834" s="2" t="s">
        <v>53722</v>
      </c>
      <c r="F11834" s="2" t="s">
        <v>53723</v>
      </c>
      <c r="G11834" s="7" t="s">
        <v>48505</v>
      </c>
    </row>
    <row r="11835" spans="2:7" x14ac:dyDescent="0.25">
      <c r="B11835" s="6" t="s">
        <v>3100</v>
      </c>
      <c r="C11835" s="6" t="e">
        <v>#N/A</v>
      </c>
      <c r="D11835" s="2" t="s">
        <v>53721</v>
      </c>
      <c r="E11835" s="2" t="s">
        <v>53722</v>
      </c>
      <c r="F11835" s="2" t="s">
        <v>53723</v>
      </c>
      <c r="G11835" s="7" t="s">
        <v>53703</v>
      </c>
    </row>
    <row r="11836" spans="2:7" x14ac:dyDescent="0.25">
      <c r="B11836" s="6" t="s">
        <v>42511</v>
      </c>
      <c r="C11836" s="6" t="e">
        <v>#N/A</v>
      </c>
      <c r="D11836" s="2" t="s">
        <v>53721</v>
      </c>
      <c r="E11836" s="2" t="s">
        <v>53722</v>
      </c>
      <c r="F11836" s="2" t="s">
        <v>53723</v>
      </c>
      <c r="G11836" s="7" t="s">
        <v>53704</v>
      </c>
    </row>
    <row r="11837" spans="2:7" x14ac:dyDescent="0.25">
      <c r="B11837" s="6" t="s">
        <v>18863</v>
      </c>
      <c r="C11837" s="6" t="e">
        <v>#N/A</v>
      </c>
      <c r="D11837" s="2" t="s">
        <v>53721</v>
      </c>
      <c r="E11837" s="2" t="s">
        <v>53722</v>
      </c>
      <c r="F11837" s="2" t="s">
        <v>53723</v>
      </c>
      <c r="G11837" s="7" t="s">
        <v>53705</v>
      </c>
    </row>
    <row r="11838" spans="2:7" x14ac:dyDescent="0.25">
      <c r="B11838" s="6" t="s">
        <v>42512</v>
      </c>
      <c r="C11838" s="6" t="e">
        <v>#N/A</v>
      </c>
      <c r="D11838" s="2" t="s">
        <v>53721</v>
      </c>
      <c r="E11838" s="2" t="s">
        <v>53722</v>
      </c>
      <c r="F11838" s="2" t="s">
        <v>53723</v>
      </c>
      <c r="G11838" s="7" t="s">
        <v>53706</v>
      </c>
    </row>
    <row r="11839" spans="2:7" x14ac:dyDescent="0.25">
      <c r="B11839" s="6" t="s">
        <v>42513</v>
      </c>
      <c r="C11839" s="6" t="e">
        <v>#N/A</v>
      </c>
      <c r="D11839" s="2" t="s">
        <v>53721</v>
      </c>
      <c r="E11839" s="2" t="s">
        <v>53722</v>
      </c>
      <c r="F11839" s="2" t="s">
        <v>53723</v>
      </c>
      <c r="G11839" s="7" t="s">
        <v>53707</v>
      </c>
    </row>
    <row r="11840" spans="2:7" x14ac:dyDescent="0.25">
      <c r="B11840" s="6" t="s">
        <v>13525</v>
      </c>
      <c r="C11840" s="6" t="e">
        <v>#N/A</v>
      </c>
      <c r="D11840" s="2" t="s">
        <v>53721</v>
      </c>
      <c r="E11840" s="2" t="s">
        <v>53722</v>
      </c>
      <c r="F11840" s="2" t="s">
        <v>53723</v>
      </c>
      <c r="G11840" s="7" t="s">
        <v>53708</v>
      </c>
    </row>
    <row r="11841" spans="2:7" x14ac:dyDescent="0.25">
      <c r="B11841" s="6" t="s">
        <v>42514</v>
      </c>
      <c r="C11841" s="6" t="e">
        <v>#N/A</v>
      </c>
      <c r="D11841" s="2" t="s">
        <v>53721</v>
      </c>
      <c r="E11841" s="2" t="s">
        <v>53722</v>
      </c>
      <c r="F11841" s="2" t="s">
        <v>53723</v>
      </c>
      <c r="G11841" s="7" t="s">
        <v>53709</v>
      </c>
    </row>
    <row r="11842" spans="2:7" x14ac:dyDescent="0.25">
      <c r="B11842" s="6" t="s">
        <v>23185</v>
      </c>
      <c r="C11842" s="6" t="e">
        <v>#N/A</v>
      </c>
      <c r="D11842" s="2" t="s">
        <v>53721</v>
      </c>
      <c r="E11842" s="2" t="s">
        <v>53722</v>
      </c>
      <c r="F11842" s="2" t="s">
        <v>53723</v>
      </c>
      <c r="G11842" s="7" t="s">
        <v>53710</v>
      </c>
    </row>
    <row r="11843" spans="2:7" x14ac:dyDescent="0.25">
      <c r="B11843" s="6" t="s">
        <v>42515</v>
      </c>
      <c r="C11843" s="6" t="e">
        <v>#N/A</v>
      </c>
      <c r="D11843" s="2" t="s">
        <v>53721</v>
      </c>
      <c r="E11843" s="2" t="s">
        <v>53722</v>
      </c>
      <c r="F11843" s="2" t="s">
        <v>53723</v>
      </c>
      <c r="G11843" s="7" t="s">
        <v>53711</v>
      </c>
    </row>
    <row r="11844" spans="2:7" x14ac:dyDescent="0.25">
      <c r="B11844" s="6" t="s">
        <v>42516</v>
      </c>
      <c r="C11844" s="6" t="e">
        <v>#N/A</v>
      </c>
      <c r="D11844" s="2" t="s">
        <v>53721</v>
      </c>
      <c r="E11844" s="2" t="s">
        <v>53722</v>
      </c>
      <c r="F11844" s="2" t="s">
        <v>53723</v>
      </c>
      <c r="G11844" s="7" t="s">
        <v>53712</v>
      </c>
    </row>
    <row r="11845" spans="2:7" x14ac:dyDescent="0.25">
      <c r="B11845" s="6" t="s">
        <v>3300</v>
      </c>
      <c r="C11845" s="6" t="e">
        <v>#N/A</v>
      </c>
      <c r="D11845" s="2" t="s">
        <v>53721</v>
      </c>
      <c r="E11845" s="2" t="s">
        <v>53722</v>
      </c>
      <c r="F11845" s="2" t="s">
        <v>53723</v>
      </c>
      <c r="G11845" s="7" t="s">
        <v>53713</v>
      </c>
    </row>
    <row r="11846" spans="2:7" x14ac:dyDescent="0.25">
      <c r="B11846" s="6" t="s">
        <v>42517</v>
      </c>
      <c r="C11846" s="6" t="e">
        <v>#N/A</v>
      </c>
      <c r="D11846" s="2" t="s">
        <v>53721</v>
      </c>
      <c r="E11846" s="2" t="s">
        <v>53722</v>
      </c>
      <c r="F11846" s="2" t="s">
        <v>53723</v>
      </c>
      <c r="G11846" s="7" t="s">
        <v>53714</v>
      </c>
    </row>
    <row r="11847" spans="2:7" x14ac:dyDescent="0.25">
      <c r="B11847" s="6" t="s">
        <v>42518</v>
      </c>
      <c r="C11847" s="6" t="e">
        <v>#N/A</v>
      </c>
      <c r="D11847" s="2" t="s">
        <v>53721</v>
      </c>
      <c r="E11847" s="2" t="s">
        <v>53722</v>
      </c>
      <c r="F11847" s="2" t="s">
        <v>53723</v>
      </c>
      <c r="G11847" s="7" t="s">
        <v>46851</v>
      </c>
    </row>
    <row r="11848" spans="2:7" x14ac:dyDescent="0.25">
      <c r="B11848" s="6" t="s">
        <v>42519</v>
      </c>
      <c r="C11848" s="6" t="e">
        <v>#N/A</v>
      </c>
      <c r="D11848" s="2" t="s">
        <v>53721</v>
      </c>
      <c r="E11848" s="2" t="s">
        <v>53722</v>
      </c>
      <c r="F11848" s="2" t="s">
        <v>53723</v>
      </c>
      <c r="G11848" s="7" t="s">
        <v>53715</v>
      </c>
    </row>
    <row r="11849" spans="2:7" x14ac:dyDescent="0.25">
      <c r="B11849" s="6" t="s">
        <v>5101</v>
      </c>
      <c r="C11849" s="6" t="e">
        <v>#N/A</v>
      </c>
      <c r="D11849" s="2" t="s">
        <v>53721</v>
      </c>
      <c r="E11849" s="2" t="s">
        <v>53722</v>
      </c>
      <c r="F11849" s="2" t="s">
        <v>53723</v>
      </c>
      <c r="G11849" s="7" t="s">
        <v>53716</v>
      </c>
    </row>
    <row r="11850" spans="2:7" x14ac:dyDescent="0.25">
      <c r="B11850" s="6" t="s">
        <v>18119</v>
      </c>
      <c r="C11850" s="6" t="e">
        <v>#N/A</v>
      </c>
      <c r="D11850" s="2" t="s">
        <v>53721</v>
      </c>
      <c r="E11850" s="2" t="s">
        <v>53722</v>
      </c>
      <c r="F11850" s="2" t="s">
        <v>53723</v>
      </c>
      <c r="G11850" s="7" t="s">
        <v>53717</v>
      </c>
    </row>
    <row r="11851" spans="2:7" x14ac:dyDescent="0.25">
      <c r="B11851" s="6" t="s">
        <v>42520</v>
      </c>
      <c r="C11851" s="6" t="e">
        <v>#N/A</v>
      </c>
      <c r="D11851" s="2" t="s">
        <v>53721</v>
      </c>
      <c r="E11851" s="2" t="s">
        <v>53722</v>
      </c>
      <c r="F11851" s="2" t="s">
        <v>53723</v>
      </c>
      <c r="G11851" s="7" t="s">
        <v>53718</v>
      </c>
    </row>
    <row r="11852" spans="2:7" x14ac:dyDescent="0.25">
      <c r="B11852" s="6" t="s">
        <v>1550</v>
      </c>
      <c r="C11852" s="6" t="e">
        <v>#N/A</v>
      </c>
      <c r="D11852" s="2" t="s">
        <v>53721</v>
      </c>
      <c r="E11852" s="2" t="s">
        <v>53722</v>
      </c>
      <c r="F11852" s="2" t="s">
        <v>53723</v>
      </c>
      <c r="G11852" s="7" t="s">
        <v>53719</v>
      </c>
    </row>
    <row r="11853" spans="2:7" x14ac:dyDescent="0.25">
      <c r="B11853" s="6" t="s">
        <v>17977</v>
      </c>
      <c r="C11853" s="6" t="e">
        <v>#N/A</v>
      </c>
      <c r="D11853" s="2" t="s">
        <v>53721</v>
      </c>
      <c r="E11853" s="2" t="s">
        <v>53722</v>
      </c>
      <c r="F11853" s="2" t="s">
        <v>53723</v>
      </c>
      <c r="G11853" s="7" t="s">
        <v>53720</v>
      </c>
    </row>
    <row r="11854" spans="2:7" x14ac:dyDescent="0.25">
      <c r="B11854" s="6" t="s">
        <v>23033</v>
      </c>
      <c r="C11854" s="6" t="e">
        <v>#N/A</v>
      </c>
      <c r="D11854" s="2" t="s">
        <v>53721</v>
      </c>
      <c r="E11854" s="2" t="s">
        <v>53722</v>
      </c>
      <c r="F11854" s="2" t="s">
        <v>53723</v>
      </c>
      <c r="G11854" s="7" t="s">
        <v>52524</v>
      </c>
    </row>
    <row r="11855" spans="2:7" x14ac:dyDescent="0.25">
      <c r="B11855" s="6" t="s">
        <v>27467</v>
      </c>
      <c r="C11855" s="6"/>
      <c r="D11855" s="2" t="s">
        <v>53721</v>
      </c>
      <c r="E11855" s="2" t="s">
        <v>53722</v>
      </c>
      <c r="F11855" s="2" t="s">
        <v>53723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3E61-3C23-410A-A54E-BCCAC8F1A47C}">
  <dimension ref="A1:AC31025"/>
  <sheetViews>
    <sheetView zoomScale="69" zoomScaleNormal="69" workbookViewId="0">
      <selection activeCell="AC11853" sqref="AC1:AC11853"/>
    </sheetView>
  </sheetViews>
  <sheetFormatPr defaultColWidth="8.7109375" defaultRowHeight="15" x14ac:dyDescent="0.25"/>
  <cols>
    <col min="1" max="1" width="19.42578125" style="6" bestFit="1" customWidth="1"/>
    <col min="2" max="2" width="20.28515625" style="6" bestFit="1" customWidth="1"/>
    <col min="3" max="3" width="6.5703125" style="6" bestFit="1" customWidth="1"/>
    <col min="4" max="4" width="5.5703125" style="6" bestFit="1" customWidth="1"/>
    <col min="5" max="5" width="6.5703125" style="6" bestFit="1" customWidth="1"/>
    <col min="6" max="6" width="17.140625" style="6" bestFit="1" customWidth="1"/>
    <col min="7" max="7" width="18.42578125" style="6" bestFit="1" customWidth="1"/>
    <col min="8" max="8" width="26.28515625" style="6" customWidth="1"/>
    <col min="9" max="11" width="8.7109375" style="6"/>
    <col min="12" max="12" width="24" style="6" bestFit="1" customWidth="1"/>
    <col min="13" max="13" width="10.7109375" style="6" bestFit="1" customWidth="1"/>
    <col min="14" max="14" width="5.5703125" style="6" bestFit="1" customWidth="1"/>
    <col min="15" max="15" width="4.42578125" style="6" bestFit="1" customWidth="1"/>
    <col min="16" max="16" width="17.140625" style="6" bestFit="1" customWidth="1"/>
    <col min="17" max="17" width="15" style="6" bestFit="1" customWidth="1"/>
    <col min="18" max="18" width="44" style="6" bestFit="1" customWidth="1"/>
    <col min="19" max="19" width="17.5703125" bestFit="1" customWidth="1"/>
    <col min="20" max="20" width="10.7109375" style="6" bestFit="1" customWidth="1"/>
    <col min="21" max="16384" width="8.7109375" style="6"/>
  </cols>
  <sheetData>
    <row r="1" spans="1:29" x14ac:dyDescent="0.25">
      <c r="A1" s="5" t="s">
        <v>27462</v>
      </c>
      <c r="B1" s="5" t="s">
        <v>27463</v>
      </c>
      <c r="C1" s="5" t="s">
        <v>27464</v>
      </c>
      <c r="D1" s="5" t="s">
        <v>27465</v>
      </c>
      <c r="E1" s="5" t="s">
        <v>27466</v>
      </c>
      <c r="F1" s="5" t="s">
        <v>27467</v>
      </c>
      <c r="G1" s="5" t="s">
        <v>27468</v>
      </c>
      <c r="P1" s="5" t="s">
        <v>27467</v>
      </c>
      <c r="X1" s="6" t="s">
        <v>15109</v>
      </c>
      <c r="Y1" s="6" t="b">
        <v>1</v>
      </c>
      <c r="AA1" s="6" t="s">
        <v>15109</v>
      </c>
      <c r="AB1" s="6" t="s">
        <v>15109</v>
      </c>
      <c r="AC1" s="6" t="s">
        <v>42521</v>
      </c>
    </row>
    <row r="2" spans="1:29" x14ac:dyDescent="0.25">
      <c r="A2" s="6" t="s">
        <v>27469</v>
      </c>
      <c r="B2" s="6" t="s">
        <v>27470</v>
      </c>
      <c r="C2" s="6">
        <v>1</v>
      </c>
      <c r="D2" s="6">
        <v>1</v>
      </c>
      <c r="E2" s="6" t="s">
        <v>27471</v>
      </c>
      <c r="F2" s="6" t="s">
        <v>27472</v>
      </c>
      <c r="G2" s="6">
        <v>0.99990000000000001</v>
      </c>
      <c r="P2" s="6" t="s">
        <v>16825</v>
      </c>
      <c r="Q2" s="6" t="e">
        <f>_xlfn.XLOOKUP(P2,S$3:S$17,T$3:T$17)</f>
        <v>#N/A</v>
      </c>
      <c r="S2" t="s">
        <v>27467</v>
      </c>
      <c r="X2" s="6" t="s">
        <v>27273</v>
      </c>
      <c r="Y2" s="6" t="b">
        <v>1</v>
      </c>
      <c r="AA2" s="6" t="s">
        <v>27273</v>
      </c>
      <c r="AB2" s="6" t="s">
        <v>27273</v>
      </c>
      <c r="AC2" s="6" t="s">
        <v>42522</v>
      </c>
    </row>
    <row r="3" spans="1:29" x14ac:dyDescent="0.25">
      <c r="A3" s="6" t="s">
        <v>27469</v>
      </c>
      <c r="B3" s="6" t="s">
        <v>27470</v>
      </c>
      <c r="C3" s="6">
        <v>1</v>
      </c>
      <c r="D3" s="6">
        <v>2</v>
      </c>
      <c r="E3" s="6" t="s">
        <v>27473</v>
      </c>
      <c r="F3" s="6" t="s">
        <v>27474</v>
      </c>
      <c r="G3" s="6">
        <v>0.99990000000000001</v>
      </c>
      <c r="P3" s="6" t="s">
        <v>16797</v>
      </c>
      <c r="Q3" s="6" t="e">
        <f t="shared" ref="Q3:Q66" si="0">_xlfn.XLOOKUP(P3,S$3:S$17,T$3:T$17)</f>
        <v>#N/A</v>
      </c>
      <c r="S3" t="s">
        <v>27273</v>
      </c>
      <c r="T3" s="6" t="b">
        <v>1</v>
      </c>
      <c r="X3" s="6" t="s">
        <v>4017</v>
      </c>
      <c r="Y3" s="6" t="b">
        <v>1</v>
      </c>
      <c r="AA3" s="6" t="s">
        <v>4017</v>
      </c>
      <c r="AB3" s="6" t="s">
        <v>4017</v>
      </c>
      <c r="AC3" s="6" t="s">
        <v>42523</v>
      </c>
    </row>
    <row r="4" spans="1:29" x14ac:dyDescent="0.25">
      <c r="A4" s="6" t="s">
        <v>27469</v>
      </c>
      <c r="B4" s="6" t="s">
        <v>27470</v>
      </c>
      <c r="C4" s="6">
        <v>1</v>
      </c>
      <c r="D4" s="6">
        <v>3</v>
      </c>
      <c r="E4" s="6" t="s">
        <v>27475</v>
      </c>
      <c r="F4" s="6" t="s">
        <v>27476</v>
      </c>
      <c r="G4" s="6">
        <v>0.99990000000000001</v>
      </c>
      <c r="P4" s="6" t="s">
        <v>16487</v>
      </c>
      <c r="Q4" s="6" t="e">
        <f t="shared" si="0"/>
        <v>#N/A</v>
      </c>
      <c r="S4" t="s">
        <v>4017</v>
      </c>
      <c r="T4" s="6" t="b">
        <v>1</v>
      </c>
      <c r="X4" s="6" t="s">
        <v>5775</v>
      </c>
      <c r="Y4" s="6" t="b">
        <v>1</v>
      </c>
      <c r="AA4" s="6" t="s">
        <v>5775</v>
      </c>
      <c r="AB4" s="6" t="s">
        <v>5775</v>
      </c>
      <c r="AC4" s="6" t="s">
        <v>42524</v>
      </c>
    </row>
    <row r="5" spans="1:29" x14ac:dyDescent="0.25">
      <c r="A5" s="6" t="s">
        <v>27469</v>
      </c>
      <c r="B5" s="6" t="s">
        <v>27470</v>
      </c>
      <c r="C5" s="6">
        <v>1</v>
      </c>
      <c r="D5" s="6">
        <v>4</v>
      </c>
      <c r="E5" s="6" t="s">
        <v>27477</v>
      </c>
      <c r="F5" s="6" t="s">
        <v>27478</v>
      </c>
      <c r="G5" s="6">
        <v>0.99990000000000001</v>
      </c>
      <c r="P5" s="6" t="s">
        <v>9793</v>
      </c>
      <c r="Q5" s="6" t="e">
        <f t="shared" si="0"/>
        <v>#N/A</v>
      </c>
      <c r="S5" t="s">
        <v>5775</v>
      </c>
      <c r="T5" s="6" t="b">
        <v>1</v>
      </c>
      <c r="X5" s="6" t="s">
        <v>16117</v>
      </c>
      <c r="Y5" s="6" t="b">
        <v>1</v>
      </c>
      <c r="AA5" s="6" t="s">
        <v>16117</v>
      </c>
      <c r="AB5" s="6" t="s">
        <v>16117</v>
      </c>
      <c r="AC5" s="6" t="s">
        <v>42525</v>
      </c>
    </row>
    <row r="6" spans="1:29" x14ac:dyDescent="0.25">
      <c r="A6" s="6" t="s">
        <v>27469</v>
      </c>
      <c r="B6" s="6" t="s">
        <v>27470</v>
      </c>
      <c r="C6" s="6">
        <v>1</v>
      </c>
      <c r="D6" s="6">
        <v>5</v>
      </c>
      <c r="E6" s="6" t="s">
        <v>27479</v>
      </c>
      <c r="F6" s="6" t="s">
        <v>27480</v>
      </c>
      <c r="G6" s="6">
        <v>0.99990000000000001</v>
      </c>
      <c r="P6" s="6" t="s">
        <v>27313</v>
      </c>
      <c r="Q6" s="6" t="e">
        <f t="shared" si="0"/>
        <v>#N/A</v>
      </c>
      <c r="S6" t="s">
        <v>16117</v>
      </c>
      <c r="T6" s="6" t="b">
        <v>1</v>
      </c>
      <c r="X6" s="6" t="s">
        <v>21735</v>
      </c>
      <c r="Y6" s="6" t="b">
        <v>1</v>
      </c>
      <c r="AA6" s="6" t="s">
        <v>21735</v>
      </c>
      <c r="AB6" s="6" t="s">
        <v>21735</v>
      </c>
      <c r="AC6" s="6" t="s">
        <v>42526</v>
      </c>
    </row>
    <row r="7" spans="1:29" x14ac:dyDescent="0.25">
      <c r="A7" s="6" t="s">
        <v>27469</v>
      </c>
      <c r="B7" s="6" t="s">
        <v>27470</v>
      </c>
      <c r="C7" s="6">
        <v>1</v>
      </c>
      <c r="D7" s="6">
        <v>6</v>
      </c>
      <c r="E7" s="6" t="s">
        <v>27481</v>
      </c>
      <c r="F7" s="6" t="s">
        <v>27482</v>
      </c>
      <c r="G7" s="6">
        <v>0.99990000000000001</v>
      </c>
      <c r="P7" s="6" t="s">
        <v>15457</v>
      </c>
      <c r="Q7" s="6" t="e">
        <f t="shared" si="0"/>
        <v>#N/A</v>
      </c>
      <c r="S7" t="s">
        <v>26629</v>
      </c>
      <c r="T7" s="6" t="b">
        <v>1</v>
      </c>
      <c r="X7" s="6" t="s">
        <v>26629</v>
      </c>
      <c r="Y7" s="6" t="b">
        <v>1</v>
      </c>
      <c r="AA7" s="6" t="s">
        <v>26629</v>
      </c>
      <c r="AB7" s="6" t="s">
        <v>26629</v>
      </c>
      <c r="AC7" s="6" t="s">
        <v>42527</v>
      </c>
    </row>
    <row r="8" spans="1:29" x14ac:dyDescent="0.25">
      <c r="A8" s="6" t="s">
        <v>27469</v>
      </c>
      <c r="B8" s="6" t="s">
        <v>27470</v>
      </c>
      <c r="C8" s="6">
        <v>1</v>
      </c>
      <c r="D8" s="6">
        <v>7</v>
      </c>
      <c r="E8" s="6" t="s">
        <v>27483</v>
      </c>
      <c r="F8" s="6" t="s">
        <v>27484</v>
      </c>
      <c r="G8" s="6">
        <v>0.99990000000000001</v>
      </c>
      <c r="P8" s="6" t="s">
        <v>16875</v>
      </c>
      <c r="Q8" s="6" t="e">
        <f t="shared" si="0"/>
        <v>#N/A</v>
      </c>
      <c r="S8" t="s">
        <v>2870</v>
      </c>
      <c r="T8" s="6" t="b">
        <v>1</v>
      </c>
      <c r="X8" s="6" t="s">
        <v>2870</v>
      </c>
      <c r="Y8" s="6" t="b">
        <v>1</v>
      </c>
      <c r="AA8" s="6" t="s">
        <v>2870</v>
      </c>
      <c r="AB8" s="6" t="s">
        <v>2870</v>
      </c>
      <c r="AC8" s="6" t="s">
        <v>42528</v>
      </c>
    </row>
    <row r="9" spans="1:29" x14ac:dyDescent="0.25">
      <c r="A9" s="6" t="s">
        <v>27469</v>
      </c>
      <c r="B9" s="6" t="s">
        <v>27470</v>
      </c>
      <c r="C9" s="6">
        <v>1</v>
      </c>
      <c r="D9" s="6">
        <v>8</v>
      </c>
      <c r="E9" s="6" t="s">
        <v>27485</v>
      </c>
      <c r="F9" s="6" t="s">
        <v>27486</v>
      </c>
      <c r="G9" s="6">
        <v>0.99990000000000001</v>
      </c>
      <c r="P9" s="6" t="s">
        <v>14547</v>
      </c>
      <c r="Q9" s="6" t="e">
        <f t="shared" si="0"/>
        <v>#N/A</v>
      </c>
      <c r="S9" t="s">
        <v>12145</v>
      </c>
      <c r="T9" s="6" t="b">
        <v>1</v>
      </c>
      <c r="X9" s="6" t="s">
        <v>12145</v>
      </c>
      <c r="Y9" s="6" t="b">
        <v>1</v>
      </c>
      <c r="AA9" s="6" t="s">
        <v>12145</v>
      </c>
      <c r="AB9" s="6" t="s">
        <v>12145</v>
      </c>
      <c r="AC9" s="6" t="s">
        <v>42529</v>
      </c>
    </row>
    <row r="10" spans="1:29" x14ac:dyDescent="0.25">
      <c r="A10" s="6" t="s">
        <v>27469</v>
      </c>
      <c r="B10" s="6" t="s">
        <v>27470</v>
      </c>
      <c r="C10" s="6">
        <v>1</v>
      </c>
      <c r="D10" s="6">
        <v>9</v>
      </c>
      <c r="E10" s="6" t="s">
        <v>27487</v>
      </c>
      <c r="F10" s="6" t="s">
        <v>27488</v>
      </c>
      <c r="G10" s="6">
        <v>0.99990000000000001</v>
      </c>
      <c r="P10" s="6" t="s">
        <v>25945</v>
      </c>
      <c r="Q10" s="6" t="e">
        <f t="shared" si="0"/>
        <v>#N/A</v>
      </c>
      <c r="S10" t="s">
        <v>15109</v>
      </c>
      <c r="T10" s="6" t="b">
        <v>1</v>
      </c>
      <c r="X10" s="6" t="s">
        <v>13063</v>
      </c>
      <c r="Y10" s="6" t="b">
        <v>1</v>
      </c>
      <c r="AA10" s="6" t="s">
        <v>13063</v>
      </c>
      <c r="AB10" s="6" t="s">
        <v>13063</v>
      </c>
      <c r="AC10" s="6" t="s">
        <v>42530</v>
      </c>
    </row>
    <row r="11" spans="1:29" x14ac:dyDescent="0.25">
      <c r="A11" s="6" t="s">
        <v>27469</v>
      </c>
      <c r="B11" s="6" t="s">
        <v>27470</v>
      </c>
      <c r="C11" s="6">
        <v>1</v>
      </c>
      <c r="D11" s="6">
        <v>10</v>
      </c>
      <c r="E11" s="6" t="s">
        <v>27489</v>
      </c>
      <c r="F11" s="6" t="s">
        <v>27490</v>
      </c>
      <c r="G11" s="6">
        <v>0.99990000000000001</v>
      </c>
      <c r="P11" s="6" t="s">
        <v>14565</v>
      </c>
      <c r="Q11" s="6" t="e">
        <f t="shared" si="0"/>
        <v>#N/A</v>
      </c>
      <c r="S11" t="s">
        <v>13063</v>
      </c>
      <c r="T11" s="6" t="b">
        <v>1</v>
      </c>
      <c r="X11" s="6" t="s">
        <v>4241</v>
      </c>
      <c r="Y11" s="6" t="b">
        <v>1</v>
      </c>
      <c r="AA11" s="6" t="s">
        <v>4241</v>
      </c>
      <c r="AB11" s="6" t="s">
        <v>4241</v>
      </c>
      <c r="AC11" s="6" t="s">
        <v>42531</v>
      </c>
    </row>
    <row r="12" spans="1:29" x14ac:dyDescent="0.25">
      <c r="A12" s="6" t="s">
        <v>27469</v>
      </c>
      <c r="B12" s="6" t="s">
        <v>27470</v>
      </c>
      <c r="C12" s="6">
        <v>1</v>
      </c>
      <c r="D12" s="6">
        <v>11</v>
      </c>
      <c r="E12" s="6" t="s">
        <v>27491</v>
      </c>
      <c r="F12" s="6" t="s">
        <v>27492</v>
      </c>
      <c r="G12" s="6">
        <v>0.99990000000000001</v>
      </c>
      <c r="P12" s="6" t="s">
        <v>9771</v>
      </c>
      <c r="Q12" s="6" t="e">
        <f t="shared" si="0"/>
        <v>#N/A</v>
      </c>
      <c r="S12" t="s">
        <v>4241</v>
      </c>
      <c r="T12" s="6" t="b">
        <v>1</v>
      </c>
      <c r="X12" s="6" t="s">
        <v>13059</v>
      </c>
      <c r="Y12" s="6" t="b">
        <v>1</v>
      </c>
      <c r="AA12" s="6" t="s">
        <v>13059</v>
      </c>
      <c r="AB12" s="6" t="s">
        <v>13059</v>
      </c>
      <c r="AC12" s="6" t="s">
        <v>42532</v>
      </c>
    </row>
    <row r="13" spans="1:29" x14ac:dyDescent="0.25">
      <c r="A13" s="6" t="s">
        <v>27469</v>
      </c>
      <c r="B13" s="6" t="s">
        <v>27470</v>
      </c>
      <c r="C13" s="6">
        <v>2</v>
      </c>
      <c r="D13" s="6">
        <v>1</v>
      </c>
      <c r="E13" s="6" t="s">
        <v>27493</v>
      </c>
      <c r="F13" s="6" t="s">
        <v>27494</v>
      </c>
      <c r="G13" s="6">
        <v>0.99990000000000001</v>
      </c>
      <c r="P13" s="6" t="s">
        <v>21067</v>
      </c>
      <c r="Q13" s="6" t="e">
        <f t="shared" si="0"/>
        <v>#N/A</v>
      </c>
      <c r="S13" t="s">
        <v>13059</v>
      </c>
      <c r="T13" s="6" t="b">
        <v>1</v>
      </c>
      <c r="X13" s="6" t="s">
        <v>12579</v>
      </c>
      <c r="Y13" s="6" t="b">
        <v>1</v>
      </c>
      <c r="AA13" s="6" t="s">
        <v>12579</v>
      </c>
      <c r="AB13" s="6" t="s">
        <v>12579</v>
      </c>
      <c r="AC13" s="6" t="s">
        <v>42533</v>
      </c>
    </row>
    <row r="14" spans="1:29" x14ac:dyDescent="0.25">
      <c r="A14" s="6" t="s">
        <v>27469</v>
      </c>
      <c r="B14" s="6" t="s">
        <v>27470</v>
      </c>
      <c r="C14" s="6">
        <v>2</v>
      </c>
      <c r="D14" s="6">
        <v>2</v>
      </c>
      <c r="E14" s="6" t="s">
        <v>27495</v>
      </c>
      <c r="F14" s="6" t="s">
        <v>27496</v>
      </c>
      <c r="G14" s="6">
        <v>0.99990000000000001</v>
      </c>
      <c r="P14" s="6" t="s">
        <v>14573</v>
      </c>
      <c r="Q14" s="6" t="e">
        <f t="shared" si="0"/>
        <v>#N/A</v>
      </c>
      <c r="S14" t="s">
        <v>12579</v>
      </c>
      <c r="T14" s="6" t="b">
        <v>1</v>
      </c>
      <c r="X14" s="6" t="s">
        <v>12627</v>
      </c>
      <c r="Y14" s="6" t="b">
        <v>1</v>
      </c>
      <c r="AA14" s="6" t="s">
        <v>12627</v>
      </c>
      <c r="AB14" s="6" t="s">
        <v>12627</v>
      </c>
      <c r="AC14" s="6" t="s">
        <v>42534</v>
      </c>
    </row>
    <row r="15" spans="1:29" x14ac:dyDescent="0.25">
      <c r="A15" s="6" t="s">
        <v>27469</v>
      </c>
      <c r="B15" s="6" t="s">
        <v>27470</v>
      </c>
      <c r="C15" s="6">
        <v>2</v>
      </c>
      <c r="D15" s="6">
        <v>3</v>
      </c>
      <c r="E15" s="6" t="s">
        <v>27497</v>
      </c>
      <c r="F15" s="6" t="s">
        <v>27498</v>
      </c>
      <c r="G15" s="6">
        <v>0.99990000000000001</v>
      </c>
      <c r="P15" s="6" t="s">
        <v>21123</v>
      </c>
      <c r="Q15" s="6" t="e">
        <f t="shared" si="0"/>
        <v>#N/A</v>
      </c>
      <c r="S15" t="s">
        <v>12627</v>
      </c>
      <c r="T15" s="6" t="b">
        <v>1</v>
      </c>
      <c r="X15" s="6" t="s">
        <v>39687</v>
      </c>
      <c r="Y15" s="6" t="b">
        <v>1</v>
      </c>
      <c r="AA15" s="6" t="s">
        <v>39687</v>
      </c>
      <c r="AB15" s="6" t="s">
        <v>39687</v>
      </c>
      <c r="AC15" s="6" t="s">
        <v>42535</v>
      </c>
    </row>
    <row r="16" spans="1:29" x14ac:dyDescent="0.25">
      <c r="A16" s="6" t="s">
        <v>27469</v>
      </c>
      <c r="B16" s="6" t="s">
        <v>27470</v>
      </c>
      <c r="C16" s="6">
        <v>2</v>
      </c>
      <c r="D16" s="6">
        <v>4</v>
      </c>
      <c r="E16" s="6" t="s">
        <v>27499</v>
      </c>
      <c r="F16" s="6" t="s">
        <v>27500</v>
      </c>
      <c r="G16" s="6">
        <v>0.99990000000000001</v>
      </c>
      <c r="P16" s="6" t="s">
        <v>39693</v>
      </c>
      <c r="Q16" s="6" t="e">
        <f t="shared" si="0"/>
        <v>#N/A</v>
      </c>
      <c r="S16" t="s">
        <v>39687</v>
      </c>
      <c r="T16" s="6" t="b">
        <v>1</v>
      </c>
      <c r="X16" s="6" t="s">
        <v>16825</v>
      </c>
      <c r="Y16" s="6" t="e">
        <v>#N/A</v>
      </c>
      <c r="AA16" s="6" t="s">
        <v>16825</v>
      </c>
      <c r="AB16" s="6" t="s">
        <v>16825</v>
      </c>
      <c r="AC16" s="6" t="s">
        <v>42536</v>
      </c>
    </row>
    <row r="17" spans="1:29" x14ac:dyDescent="0.25">
      <c r="A17" s="6" t="s">
        <v>27469</v>
      </c>
      <c r="B17" s="6" t="s">
        <v>27470</v>
      </c>
      <c r="C17" s="6">
        <v>2</v>
      </c>
      <c r="D17" s="6">
        <v>5</v>
      </c>
      <c r="E17" s="6" t="s">
        <v>27501</v>
      </c>
      <c r="F17" s="6" t="s">
        <v>27502</v>
      </c>
      <c r="G17" s="6">
        <v>0.99990000000000001</v>
      </c>
      <c r="P17" s="6" t="s">
        <v>13295</v>
      </c>
      <c r="Q17" s="6" t="e">
        <f t="shared" si="0"/>
        <v>#N/A</v>
      </c>
      <c r="S17" t="s">
        <v>21735</v>
      </c>
      <c r="T17" s="6" t="b">
        <v>1</v>
      </c>
      <c r="X17" s="6" t="s">
        <v>16797</v>
      </c>
      <c r="Y17" s="6" t="e">
        <v>#N/A</v>
      </c>
      <c r="AA17" s="6" t="s">
        <v>16797</v>
      </c>
      <c r="AB17" s="6" t="s">
        <v>16797</v>
      </c>
      <c r="AC17" s="6" t="s">
        <v>42537</v>
      </c>
    </row>
    <row r="18" spans="1:29" x14ac:dyDescent="0.25">
      <c r="A18" s="6" t="s">
        <v>27469</v>
      </c>
      <c r="B18" s="6" t="s">
        <v>27470</v>
      </c>
      <c r="C18" s="6">
        <v>2</v>
      </c>
      <c r="D18" s="6">
        <v>6</v>
      </c>
      <c r="E18" s="6" t="s">
        <v>27503</v>
      </c>
      <c r="F18" s="6" t="s">
        <v>27504</v>
      </c>
      <c r="G18" s="6">
        <v>0.99990000000000001</v>
      </c>
      <c r="P18" s="6" t="s">
        <v>16821</v>
      </c>
      <c r="Q18" s="6" t="e">
        <f t="shared" si="0"/>
        <v>#N/A</v>
      </c>
      <c r="X18" s="6" t="s">
        <v>16487</v>
      </c>
      <c r="Y18" s="6" t="e">
        <v>#N/A</v>
      </c>
      <c r="AA18" s="6" t="s">
        <v>16487</v>
      </c>
      <c r="AB18" s="6" t="s">
        <v>16487</v>
      </c>
      <c r="AC18" s="6" t="s">
        <v>42538</v>
      </c>
    </row>
    <row r="19" spans="1:29" x14ac:dyDescent="0.25">
      <c r="A19" s="6" t="s">
        <v>27469</v>
      </c>
      <c r="B19" s="6" t="s">
        <v>27470</v>
      </c>
      <c r="C19" s="6">
        <v>2</v>
      </c>
      <c r="D19" s="6">
        <v>7</v>
      </c>
      <c r="E19" s="6" t="s">
        <v>27505</v>
      </c>
      <c r="F19" s="6" t="s">
        <v>27506</v>
      </c>
      <c r="G19" s="6">
        <v>0.99990000000000001</v>
      </c>
      <c r="P19" s="6" t="s">
        <v>14907</v>
      </c>
      <c r="Q19" s="6" t="e">
        <f t="shared" si="0"/>
        <v>#N/A</v>
      </c>
      <c r="X19" s="6" t="s">
        <v>9793</v>
      </c>
      <c r="Y19" s="6" t="e">
        <v>#N/A</v>
      </c>
      <c r="AA19" s="6" t="s">
        <v>9793</v>
      </c>
      <c r="AB19" s="6" t="s">
        <v>9793</v>
      </c>
      <c r="AC19" s="6" t="s">
        <v>42539</v>
      </c>
    </row>
    <row r="20" spans="1:29" x14ac:dyDescent="0.25">
      <c r="A20" s="6" t="s">
        <v>27469</v>
      </c>
      <c r="B20" s="6" t="s">
        <v>27470</v>
      </c>
      <c r="C20" s="6">
        <v>2</v>
      </c>
      <c r="D20" s="6">
        <v>8</v>
      </c>
      <c r="E20" s="6" t="s">
        <v>27507</v>
      </c>
      <c r="F20" s="6" t="s">
        <v>27508</v>
      </c>
      <c r="G20" s="6">
        <v>0.99990000000000001</v>
      </c>
      <c r="P20" s="6" t="s">
        <v>23793</v>
      </c>
      <c r="Q20" s="6" t="e">
        <f t="shared" si="0"/>
        <v>#N/A</v>
      </c>
      <c r="X20" s="6" t="s">
        <v>27313</v>
      </c>
      <c r="Y20" s="6" t="e">
        <v>#N/A</v>
      </c>
      <c r="AA20" s="6" t="s">
        <v>27313</v>
      </c>
      <c r="AB20" s="6" t="s">
        <v>27313</v>
      </c>
      <c r="AC20" s="6" t="s">
        <v>42540</v>
      </c>
    </row>
    <row r="21" spans="1:29" x14ac:dyDescent="0.25">
      <c r="A21" s="6" t="s">
        <v>27469</v>
      </c>
      <c r="B21" s="6" t="s">
        <v>27470</v>
      </c>
      <c r="C21" s="6">
        <v>2</v>
      </c>
      <c r="D21" s="6">
        <v>9</v>
      </c>
      <c r="E21" s="6" t="s">
        <v>27509</v>
      </c>
      <c r="F21" s="6" t="s">
        <v>27510</v>
      </c>
      <c r="G21" s="6">
        <v>0.99990000000000001</v>
      </c>
      <c r="P21" s="6" t="s">
        <v>27143</v>
      </c>
      <c r="Q21" s="6" t="e">
        <f t="shared" si="0"/>
        <v>#N/A</v>
      </c>
      <c r="X21" s="6" t="s">
        <v>15457</v>
      </c>
      <c r="Y21" s="6" t="e">
        <v>#N/A</v>
      </c>
      <c r="AA21" s="6" t="s">
        <v>15457</v>
      </c>
      <c r="AB21" s="6" t="s">
        <v>15457</v>
      </c>
      <c r="AC21" s="6" t="s">
        <v>42541</v>
      </c>
    </row>
    <row r="22" spans="1:29" x14ac:dyDescent="0.25">
      <c r="A22" s="6" t="s">
        <v>27469</v>
      </c>
      <c r="B22" s="6" t="s">
        <v>27470</v>
      </c>
      <c r="C22" s="6">
        <v>2</v>
      </c>
      <c r="D22" s="6">
        <v>10</v>
      </c>
      <c r="E22" s="6" t="s">
        <v>27511</v>
      </c>
      <c r="F22" s="6" t="s">
        <v>27512</v>
      </c>
      <c r="G22" s="6">
        <v>0.99990000000000001</v>
      </c>
      <c r="P22" s="6" t="s">
        <v>15985</v>
      </c>
      <c r="Q22" s="6" t="e">
        <f t="shared" si="0"/>
        <v>#N/A</v>
      </c>
      <c r="X22" s="6" t="s">
        <v>16875</v>
      </c>
      <c r="Y22" s="6" t="e">
        <v>#N/A</v>
      </c>
      <c r="AA22" s="6" t="s">
        <v>16875</v>
      </c>
      <c r="AB22" s="6" t="s">
        <v>16875</v>
      </c>
      <c r="AC22" s="6" t="s">
        <v>42542</v>
      </c>
    </row>
    <row r="23" spans="1:29" x14ac:dyDescent="0.25">
      <c r="A23" s="6" t="s">
        <v>27469</v>
      </c>
      <c r="B23" s="6" t="s">
        <v>27470</v>
      </c>
      <c r="C23" s="6">
        <v>2</v>
      </c>
      <c r="D23" s="6">
        <v>11</v>
      </c>
      <c r="E23" s="6" t="s">
        <v>27513</v>
      </c>
      <c r="F23" s="6" t="s">
        <v>27514</v>
      </c>
      <c r="G23" s="6">
        <v>0.99990000000000001</v>
      </c>
      <c r="P23" s="6" t="s">
        <v>22547</v>
      </c>
      <c r="Q23" s="6" t="e">
        <f t="shared" si="0"/>
        <v>#N/A</v>
      </c>
      <c r="X23" s="6" t="s">
        <v>14547</v>
      </c>
      <c r="Y23" s="6" t="e">
        <v>#N/A</v>
      </c>
      <c r="AA23" s="6" t="s">
        <v>14547</v>
      </c>
      <c r="AB23" s="6" t="s">
        <v>14547</v>
      </c>
      <c r="AC23" s="6" t="s">
        <v>42543</v>
      </c>
    </row>
    <row r="24" spans="1:29" x14ac:dyDescent="0.25">
      <c r="A24" s="6" t="s">
        <v>27469</v>
      </c>
      <c r="B24" s="6" t="s">
        <v>27470</v>
      </c>
      <c r="C24" s="6">
        <v>3</v>
      </c>
      <c r="D24" s="6">
        <v>1</v>
      </c>
      <c r="E24" s="6" t="s">
        <v>27515</v>
      </c>
      <c r="F24" s="6" t="s">
        <v>27516</v>
      </c>
      <c r="G24" s="6">
        <v>0.99990000000000001</v>
      </c>
      <c r="P24" s="6" t="s">
        <v>25957</v>
      </c>
      <c r="Q24" s="6" t="e">
        <f t="shared" si="0"/>
        <v>#N/A</v>
      </c>
      <c r="X24" s="6" t="s">
        <v>25945</v>
      </c>
      <c r="Y24" s="6" t="e">
        <v>#N/A</v>
      </c>
      <c r="AA24" s="6" t="s">
        <v>25945</v>
      </c>
      <c r="AB24" s="6" t="s">
        <v>25945</v>
      </c>
      <c r="AC24" s="6" t="s">
        <v>42544</v>
      </c>
    </row>
    <row r="25" spans="1:29" x14ac:dyDescent="0.25">
      <c r="A25" s="6" t="s">
        <v>27469</v>
      </c>
      <c r="B25" s="6" t="s">
        <v>27470</v>
      </c>
      <c r="C25" s="6">
        <v>3</v>
      </c>
      <c r="D25" s="6">
        <v>2</v>
      </c>
      <c r="E25" s="6" t="s">
        <v>27517</v>
      </c>
      <c r="F25" s="6" t="s">
        <v>27518</v>
      </c>
      <c r="G25" s="6">
        <v>0.99990000000000001</v>
      </c>
      <c r="P25" s="6" t="s">
        <v>15751</v>
      </c>
      <c r="Q25" s="6" t="e">
        <f t="shared" si="0"/>
        <v>#N/A</v>
      </c>
      <c r="X25" s="6" t="s">
        <v>14565</v>
      </c>
      <c r="Y25" s="6" t="e">
        <v>#N/A</v>
      </c>
      <c r="AA25" s="6" t="s">
        <v>14565</v>
      </c>
      <c r="AB25" s="6" t="s">
        <v>14565</v>
      </c>
      <c r="AC25" s="6" t="s">
        <v>42545</v>
      </c>
    </row>
    <row r="26" spans="1:29" x14ac:dyDescent="0.25">
      <c r="A26" s="6" t="s">
        <v>27469</v>
      </c>
      <c r="B26" s="6" t="s">
        <v>27470</v>
      </c>
      <c r="C26" s="6">
        <v>3</v>
      </c>
      <c r="D26" s="6">
        <v>3</v>
      </c>
      <c r="E26" s="6" t="s">
        <v>27519</v>
      </c>
      <c r="F26" s="6" t="s">
        <v>27520</v>
      </c>
      <c r="G26" s="6">
        <v>0.99990000000000001</v>
      </c>
      <c r="P26" s="6" t="s">
        <v>15899</v>
      </c>
      <c r="Q26" s="6" t="e">
        <f t="shared" si="0"/>
        <v>#N/A</v>
      </c>
      <c r="X26" s="6" t="s">
        <v>9771</v>
      </c>
      <c r="Y26" s="6" t="e">
        <v>#N/A</v>
      </c>
      <c r="AA26" s="6" t="s">
        <v>9771</v>
      </c>
      <c r="AB26" s="6" t="s">
        <v>9771</v>
      </c>
      <c r="AC26" s="6" t="s">
        <v>42546</v>
      </c>
    </row>
    <row r="27" spans="1:29" x14ac:dyDescent="0.25">
      <c r="A27" s="6" t="s">
        <v>27469</v>
      </c>
      <c r="B27" s="6" t="s">
        <v>27470</v>
      </c>
      <c r="C27" s="6">
        <v>3</v>
      </c>
      <c r="D27" s="6">
        <v>4</v>
      </c>
      <c r="E27" s="6" t="s">
        <v>27521</v>
      </c>
      <c r="F27" s="6" t="s">
        <v>27522</v>
      </c>
      <c r="G27" s="6">
        <v>0.99990000000000001</v>
      </c>
      <c r="P27" s="6" t="s">
        <v>25751</v>
      </c>
      <c r="Q27" s="6" t="e">
        <f t="shared" si="0"/>
        <v>#N/A</v>
      </c>
      <c r="X27" s="6" t="s">
        <v>21067</v>
      </c>
      <c r="Y27" s="6" t="e">
        <v>#N/A</v>
      </c>
      <c r="AA27" s="6" t="s">
        <v>21067</v>
      </c>
      <c r="AB27" s="6" t="s">
        <v>21067</v>
      </c>
      <c r="AC27" s="6" t="s">
        <v>42547</v>
      </c>
    </row>
    <row r="28" spans="1:29" x14ac:dyDescent="0.25">
      <c r="A28" s="6" t="s">
        <v>27469</v>
      </c>
      <c r="B28" s="6" t="s">
        <v>27470</v>
      </c>
      <c r="C28" s="6">
        <v>3</v>
      </c>
      <c r="D28" s="6">
        <v>5</v>
      </c>
      <c r="E28" s="6" t="s">
        <v>27523</v>
      </c>
      <c r="F28" s="6" t="s">
        <v>27524</v>
      </c>
      <c r="G28" s="6">
        <v>0.99990000000000001</v>
      </c>
      <c r="P28" s="6" t="s">
        <v>39694</v>
      </c>
      <c r="Q28" s="6" t="e">
        <f t="shared" si="0"/>
        <v>#N/A</v>
      </c>
      <c r="X28" s="6" t="s">
        <v>14573</v>
      </c>
      <c r="Y28" s="6" t="e">
        <v>#N/A</v>
      </c>
      <c r="AA28" s="6" t="s">
        <v>14573</v>
      </c>
      <c r="AB28" s="6" t="s">
        <v>14573</v>
      </c>
      <c r="AC28" s="6" t="s">
        <v>42548</v>
      </c>
    </row>
    <row r="29" spans="1:29" x14ac:dyDescent="0.25">
      <c r="A29" s="6" t="s">
        <v>27469</v>
      </c>
      <c r="B29" s="6" t="s">
        <v>27470</v>
      </c>
      <c r="C29" s="6">
        <v>3</v>
      </c>
      <c r="D29" s="6">
        <v>6</v>
      </c>
      <c r="E29" s="6" t="s">
        <v>27525</v>
      </c>
      <c r="F29" s="6" t="s">
        <v>27526</v>
      </c>
      <c r="G29" s="6">
        <v>0.99990000000000001</v>
      </c>
      <c r="P29" s="6" t="s">
        <v>16669</v>
      </c>
      <c r="Q29" s="6" t="e">
        <f t="shared" si="0"/>
        <v>#N/A</v>
      </c>
      <c r="X29" s="6" t="s">
        <v>21123</v>
      </c>
      <c r="Y29" s="6" t="e">
        <v>#N/A</v>
      </c>
      <c r="AA29" s="6" t="s">
        <v>21123</v>
      </c>
      <c r="AB29" s="6" t="s">
        <v>21123</v>
      </c>
      <c r="AC29" s="6" t="s">
        <v>42549</v>
      </c>
    </row>
    <row r="30" spans="1:29" x14ac:dyDescent="0.25">
      <c r="A30" s="6" t="s">
        <v>27469</v>
      </c>
      <c r="B30" s="6" t="s">
        <v>27470</v>
      </c>
      <c r="C30" s="6">
        <v>3</v>
      </c>
      <c r="D30" s="6">
        <v>7</v>
      </c>
      <c r="E30" s="6" t="s">
        <v>27527</v>
      </c>
      <c r="F30" s="6" t="s">
        <v>27528</v>
      </c>
      <c r="G30" s="6">
        <v>0.99990000000000001</v>
      </c>
      <c r="P30" s="6" t="s">
        <v>22401</v>
      </c>
      <c r="Q30" s="6" t="e">
        <f t="shared" si="0"/>
        <v>#N/A</v>
      </c>
      <c r="X30" s="6" t="s">
        <v>39693</v>
      </c>
      <c r="Y30" s="6" t="e">
        <v>#N/A</v>
      </c>
      <c r="AA30" s="6" t="s">
        <v>39693</v>
      </c>
      <c r="AB30" s="6" t="s">
        <v>39693</v>
      </c>
      <c r="AC30" s="6" t="s">
        <v>42550</v>
      </c>
    </row>
    <row r="31" spans="1:29" x14ac:dyDescent="0.25">
      <c r="A31" s="6" t="s">
        <v>27469</v>
      </c>
      <c r="B31" s="6" t="s">
        <v>27470</v>
      </c>
      <c r="C31" s="6">
        <v>3</v>
      </c>
      <c r="D31" s="6">
        <v>8</v>
      </c>
      <c r="E31" s="6" t="s">
        <v>27529</v>
      </c>
      <c r="F31" s="6" t="s">
        <v>27530</v>
      </c>
      <c r="G31" s="6">
        <v>0.99990000000000001</v>
      </c>
      <c r="P31" s="6" t="s">
        <v>15579</v>
      </c>
      <c r="Q31" s="6" t="e">
        <f t="shared" si="0"/>
        <v>#N/A</v>
      </c>
      <c r="X31" s="6" t="s">
        <v>13295</v>
      </c>
      <c r="Y31" s="6" t="e">
        <v>#N/A</v>
      </c>
      <c r="AA31" s="6" t="s">
        <v>13295</v>
      </c>
      <c r="AB31" s="6" t="s">
        <v>13295</v>
      </c>
      <c r="AC31" s="6" t="s">
        <v>42551</v>
      </c>
    </row>
    <row r="32" spans="1:29" x14ac:dyDescent="0.25">
      <c r="A32" s="6" t="s">
        <v>27469</v>
      </c>
      <c r="B32" s="6" t="s">
        <v>27470</v>
      </c>
      <c r="C32" s="6">
        <v>3</v>
      </c>
      <c r="D32" s="6">
        <v>9</v>
      </c>
      <c r="E32" s="6" t="s">
        <v>27531</v>
      </c>
      <c r="F32" s="6" t="s">
        <v>27532</v>
      </c>
      <c r="G32" s="6">
        <v>0.99990000000000001</v>
      </c>
      <c r="P32" s="6" t="s">
        <v>24865</v>
      </c>
      <c r="Q32" s="6" t="e">
        <f t="shared" si="0"/>
        <v>#N/A</v>
      </c>
      <c r="X32" s="6" t="s">
        <v>16821</v>
      </c>
      <c r="Y32" s="6" t="e">
        <v>#N/A</v>
      </c>
      <c r="AA32" s="6" t="s">
        <v>16821</v>
      </c>
      <c r="AB32" s="6" t="s">
        <v>16821</v>
      </c>
      <c r="AC32" s="6" t="s">
        <v>42552</v>
      </c>
    </row>
    <row r="33" spans="1:29" x14ac:dyDescent="0.25">
      <c r="A33" s="6" t="s">
        <v>27469</v>
      </c>
      <c r="B33" s="6" t="s">
        <v>27470</v>
      </c>
      <c r="C33" s="6">
        <v>3</v>
      </c>
      <c r="D33" s="6">
        <v>10</v>
      </c>
      <c r="E33" s="6" t="s">
        <v>27533</v>
      </c>
      <c r="F33" s="6" t="s">
        <v>27534</v>
      </c>
      <c r="G33" s="6">
        <v>0.99990000000000001</v>
      </c>
      <c r="P33" s="6" t="s">
        <v>23575</v>
      </c>
      <c r="Q33" s="6" t="e">
        <f t="shared" si="0"/>
        <v>#N/A</v>
      </c>
      <c r="X33" s="6" t="s">
        <v>14907</v>
      </c>
      <c r="Y33" s="6" t="e">
        <v>#N/A</v>
      </c>
      <c r="AA33" s="6" t="s">
        <v>14907</v>
      </c>
      <c r="AB33" s="6" t="s">
        <v>14907</v>
      </c>
      <c r="AC33" s="6" t="s">
        <v>42553</v>
      </c>
    </row>
    <row r="34" spans="1:29" x14ac:dyDescent="0.25">
      <c r="A34" s="6" t="s">
        <v>27469</v>
      </c>
      <c r="B34" s="6" t="s">
        <v>27470</v>
      </c>
      <c r="C34" s="6">
        <v>3</v>
      </c>
      <c r="D34" s="6">
        <v>11</v>
      </c>
      <c r="E34" s="6" t="s">
        <v>27535</v>
      </c>
      <c r="F34" s="6" t="s">
        <v>27536</v>
      </c>
      <c r="G34" s="6">
        <v>0.99990000000000001</v>
      </c>
      <c r="P34" s="6" t="s">
        <v>138</v>
      </c>
      <c r="Q34" s="6" t="e">
        <f t="shared" si="0"/>
        <v>#N/A</v>
      </c>
      <c r="X34" s="6" t="s">
        <v>23793</v>
      </c>
      <c r="Y34" s="6" t="e">
        <v>#N/A</v>
      </c>
      <c r="AA34" s="6" t="s">
        <v>23793</v>
      </c>
      <c r="AB34" s="6" t="s">
        <v>23793</v>
      </c>
      <c r="AC34" s="6" t="s">
        <v>42554</v>
      </c>
    </row>
    <row r="35" spans="1:29" x14ac:dyDescent="0.25">
      <c r="A35" s="6" t="s">
        <v>27469</v>
      </c>
      <c r="B35" s="6" t="s">
        <v>27470</v>
      </c>
      <c r="C35" s="6">
        <v>4</v>
      </c>
      <c r="D35" s="6">
        <v>1</v>
      </c>
      <c r="E35" s="6" t="s">
        <v>27537</v>
      </c>
      <c r="F35" s="6" t="s">
        <v>27538</v>
      </c>
      <c r="G35" s="6">
        <v>0.99990000000000001</v>
      </c>
      <c r="P35" s="6" t="s">
        <v>16381</v>
      </c>
      <c r="Q35" s="6" t="e">
        <f t="shared" si="0"/>
        <v>#N/A</v>
      </c>
      <c r="X35" s="6" t="s">
        <v>27143</v>
      </c>
      <c r="Y35" s="6" t="e">
        <v>#N/A</v>
      </c>
      <c r="AA35" s="6" t="s">
        <v>27143</v>
      </c>
      <c r="AB35" s="6" t="s">
        <v>27143</v>
      </c>
      <c r="AC35" s="6" t="s">
        <v>42555</v>
      </c>
    </row>
    <row r="36" spans="1:29" x14ac:dyDescent="0.25">
      <c r="A36" s="6" t="s">
        <v>27469</v>
      </c>
      <c r="B36" s="6" t="s">
        <v>27470</v>
      </c>
      <c r="C36" s="6">
        <v>4</v>
      </c>
      <c r="D36" s="6">
        <v>2</v>
      </c>
      <c r="E36" s="6" t="s">
        <v>27539</v>
      </c>
      <c r="F36" s="6" t="s">
        <v>27540</v>
      </c>
      <c r="G36" s="6">
        <v>0.99990000000000001</v>
      </c>
      <c r="P36" s="6" t="s">
        <v>9627</v>
      </c>
      <c r="Q36" s="6" t="e">
        <f t="shared" si="0"/>
        <v>#N/A</v>
      </c>
      <c r="X36" s="6" t="s">
        <v>15985</v>
      </c>
      <c r="Y36" s="6" t="e">
        <v>#N/A</v>
      </c>
      <c r="AA36" s="6" t="s">
        <v>15985</v>
      </c>
      <c r="AB36" s="6" t="s">
        <v>15985</v>
      </c>
      <c r="AC36" s="6" t="s">
        <v>42556</v>
      </c>
    </row>
    <row r="37" spans="1:29" x14ac:dyDescent="0.25">
      <c r="A37" s="6" t="s">
        <v>27469</v>
      </c>
      <c r="B37" s="6" t="s">
        <v>27470</v>
      </c>
      <c r="C37" s="6">
        <v>4</v>
      </c>
      <c r="D37" s="6">
        <v>3</v>
      </c>
      <c r="E37" s="6" t="s">
        <v>27541</v>
      </c>
      <c r="F37" s="6" t="s">
        <v>27542</v>
      </c>
      <c r="G37" s="6">
        <v>0.99990000000000001</v>
      </c>
      <c r="P37" s="6" t="s">
        <v>22441</v>
      </c>
      <c r="Q37" s="6" t="e">
        <f t="shared" si="0"/>
        <v>#N/A</v>
      </c>
      <c r="X37" s="6" t="s">
        <v>22547</v>
      </c>
      <c r="Y37" s="6" t="e">
        <v>#N/A</v>
      </c>
      <c r="AA37" s="6" t="s">
        <v>22547</v>
      </c>
      <c r="AB37" s="6" t="s">
        <v>22547</v>
      </c>
      <c r="AC37" s="6" t="s">
        <v>42557</v>
      </c>
    </row>
    <row r="38" spans="1:29" x14ac:dyDescent="0.25">
      <c r="A38" s="6" t="s">
        <v>27469</v>
      </c>
      <c r="B38" s="6" t="s">
        <v>27470</v>
      </c>
      <c r="C38" s="6">
        <v>4</v>
      </c>
      <c r="D38" s="6">
        <v>4</v>
      </c>
      <c r="E38" s="6" t="s">
        <v>27543</v>
      </c>
      <c r="F38" s="6" t="s">
        <v>27544</v>
      </c>
      <c r="G38" s="6">
        <v>0.99990000000000001</v>
      </c>
      <c r="P38" s="6" t="s">
        <v>10205</v>
      </c>
      <c r="Q38" s="6" t="e">
        <f t="shared" si="0"/>
        <v>#N/A</v>
      </c>
      <c r="X38" s="6" t="s">
        <v>25957</v>
      </c>
      <c r="Y38" s="6" t="e">
        <v>#N/A</v>
      </c>
      <c r="AA38" s="6" t="s">
        <v>25957</v>
      </c>
      <c r="AB38" s="6" t="s">
        <v>25957</v>
      </c>
      <c r="AC38" s="6" t="s">
        <v>42558</v>
      </c>
    </row>
    <row r="39" spans="1:29" x14ac:dyDescent="0.25">
      <c r="A39" s="6" t="s">
        <v>27469</v>
      </c>
      <c r="B39" s="6" t="s">
        <v>27470</v>
      </c>
      <c r="C39" s="6">
        <v>4</v>
      </c>
      <c r="D39" s="6">
        <v>5</v>
      </c>
      <c r="E39" s="6" t="s">
        <v>27545</v>
      </c>
      <c r="F39" s="6" t="s">
        <v>27546</v>
      </c>
      <c r="G39" s="6">
        <v>0.99990000000000001</v>
      </c>
      <c r="P39" s="6" t="s">
        <v>22439</v>
      </c>
      <c r="Q39" s="6" t="e">
        <f t="shared" si="0"/>
        <v>#N/A</v>
      </c>
      <c r="X39" s="6" t="s">
        <v>15751</v>
      </c>
      <c r="Y39" s="6" t="e">
        <v>#N/A</v>
      </c>
      <c r="AA39" s="6" t="s">
        <v>15751</v>
      </c>
      <c r="AB39" s="6" t="s">
        <v>15751</v>
      </c>
      <c r="AC39" s="6" t="s">
        <v>42559</v>
      </c>
    </row>
    <row r="40" spans="1:29" x14ac:dyDescent="0.25">
      <c r="A40" s="6" t="s">
        <v>27469</v>
      </c>
      <c r="B40" s="6" t="s">
        <v>27470</v>
      </c>
      <c r="C40" s="6">
        <v>4</v>
      </c>
      <c r="D40" s="6">
        <v>6</v>
      </c>
      <c r="E40" s="6" t="s">
        <v>27547</v>
      </c>
      <c r="F40" s="6" t="s">
        <v>27548</v>
      </c>
      <c r="G40" s="6">
        <v>0.99990000000000001</v>
      </c>
      <c r="P40" s="6" t="s">
        <v>19793</v>
      </c>
      <c r="Q40" s="6" t="e">
        <f t="shared" si="0"/>
        <v>#N/A</v>
      </c>
      <c r="X40" s="6" t="s">
        <v>15899</v>
      </c>
      <c r="Y40" s="6" t="e">
        <v>#N/A</v>
      </c>
      <c r="AA40" s="6" t="s">
        <v>15899</v>
      </c>
      <c r="AB40" s="6" t="s">
        <v>15899</v>
      </c>
      <c r="AC40" s="6" t="s">
        <v>42560</v>
      </c>
    </row>
    <row r="41" spans="1:29" x14ac:dyDescent="0.25">
      <c r="A41" s="6" t="s">
        <v>27469</v>
      </c>
      <c r="B41" s="6" t="s">
        <v>27470</v>
      </c>
      <c r="C41" s="6">
        <v>4</v>
      </c>
      <c r="D41" s="6">
        <v>7</v>
      </c>
      <c r="E41" s="6" t="s">
        <v>27549</v>
      </c>
      <c r="F41" s="6" t="s">
        <v>27550</v>
      </c>
      <c r="G41" s="6">
        <v>0.99990000000000001</v>
      </c>
      <c r="P41" s="6" t="s">
        <v>22403</v>
      </c>
      <c r="Q41" s="6" t="e">
        <f t="shared" si="0"/>
        <v>#N/A</v>
      </c>
      <c r="X41" s="6" t="s">
        <v>25751</v>
      </c>
      <c r="Y41" s="6" t="e">
        <v>#N/A</v>
      </c>
      <c r="AA41" s="6" t="s">
        <v>25751</v>
      </c>
      <c r="AB41" s="6" t="s">
        <v>25751</v>
      </c>
      <c r="AC41" s="6" t="s">
        <v>42561</v>
      </c>
    </row>
    <row r="42" spans="1:29" x14ac:dyDescent="0.25">
      <c r="A42" s="6" t="s">
        <v>27469</v>
      </c>
      <c r="B42" s="6" t="s">
        <v>27470</v>
      </c>
      <c r="C42" s="6">
        <v>4</v>
      </c>
      <c r="D42" s="6">
        <v>8</v>
      </c>
      <c r="E42" s="6" t="s">
        <v>27551</v>
      </c>
      <c r="F42" s="6" t="s">
        <v>27552</v>
      </c>
      <c r="G42" s="6">
        <v>0.99990000000000001</v>
      </c>
      <c r="L42"/>
      <c r="P42" s="6" t="s">
        <v>39695</v>
      </c>
      <c r="Q42" s="6" t="e">
        <f t="shared" si="0"/>
        <v>#N/A</v>
      </c>
      <c r="X42" s="6" t="s">
        <v>39694</v>
      </c>
      <c r="Y42" s="6" t="e">
        <v>#N/A</v>
      </c>
      <c r="AA42" s="6" t="s">
        <v>39694</v>
      </c>
      <c r="AB42" s="6" t="s">
        <v>39694</v>
      </c>
      <c r="AC42" s="6" t="s">
        <v>42562</v>
      </c>
    </row>
    <row r="43" spans="1:29" x14ac:dyDescent="0.25">
      <c r="A43" s="6" t="s">
        <v>27469</v>
      </c>
      <c r="B43" s="6" t="s">
        <v>27470</v>
      </c>
      <c r="C43" s="6">
        <v>4</v>
      </c>
      <c r="D43" s="6">
        <v>9</v>
      </c>
      <c r="E43" s="6" t="s">
        <v>27553</v>
      </c>
      <c r="F43" s="6" t="s">
        <v>27554</v>
      </c>
      <c r="G43" s="6">
        <v>0.99990000000000001</v>
      </c>
      <c r="L43"/>
      <c r="P43" s="6" t="s">
        <v>20871</v>
      </c>
      <c r="Q43" s="6" t="e">
        <f t="shared" si="0"/>
        <v>#N/A</v>
      </c>
      <c r="X43" s="6" t="s">
        <v>16669</v>
      </c>
      <c r="Y43" s="6" t="e">
        <v>#N/A</v>
      </c>
      <c r="AA43" s="6" t="s">
        <v>16669</v>
      </c>
      <c r="AB43" s="6" t="s">
        <v>16669</v>
      </c>
      <c r="AC43" s="6" t="s">
        <v>42563</v>
      </c>
    </row>
    <row r="44" spans="1:29" x14ac:dyDescent="0.25">
      <c r="A44" s="6" t="s">
        <v>27469</v>
      </c>
      <c r="B44" s="6" t="s">
        <v>27470</v>
      </c>
      <c r="C44" s="6">
        <v>4</v>
      </c>
      <c r="D44" s="6">
        <v>10</v>
      </c>
      <c r="E44" s="6" t="s">
        <v>27555</v>
      </c>
      <c r="F44" s="6" t="s">
        <v>27556</v>
      </c>
      <c r="G44" s="6">
        <v>0.99990000000000001</v>
      </c>
      <c r="L44"/>
      <c r="P44" s="6" t="s">
        <v>24781</v>
      </c>
      <c r="Q44" s="6" t="e">
        <f t="shared" si="0"/>
        <v>#N/A</v>
      </c>
      <c r="X44" s="6" t="s">
        <v>22401</v>
      </c>
      <c r="Y44" s="6" t="e">
        <v>#N/A</v>
      </c>
      <c r="AA44" s="6" t="s">
        <v>22401</v>
      </c>
      <c r="AB44" s="6" t="s">
        <v>22401</v>
      </c>
      <c r="AC44" s="6" t="s">
        <v>42564</v>
      </c>
    </row>
    <row r="45" spans="1:29" x14ac:dyDescent="0.25">
      <c r="A45" s="6" t="s">
        <v>27469</v>
      </c>
      <c r="B45" s="6" t="s">
        <v>27470</v>
      </c>
      <c r="C45" s="6">
        <v>4</v>
      </c>
      <c r="D45" s="6">
        <v>11</v>
      </c>
      <c r="E45" s="6" t="s">
        <v>27557</v>
      </c>
      <c r="F45" s="6" t="s">
        <v>27558</v>
      </c>
      <c r="G45" s="6">
        <v>0.99990000000000001</v>
      </c>
      <c r="L45"/>
      <c r="P45" s="6" t="s">
        <v>4023</v>
      </c>
      <c r="Q45" s="6" t="e">
        <f t="shared" si="0"/>
        <v>#N/A</v>
      </c>
      <c r="X45" s="6" t="s">
        <v>15579</v>
      </c>
      <c r="Y45" s="6" t="e">
        <v>#N/A</v>
      </c>
      <c r="AA45" s="6" t="s">
        <v>15579</v>
      </c>
      <c r="AB45" s="6" t="s">
        <v>15579</v>
      </c>
      <c r="AC45" s="6" t="s">
        <v>42565</v>
      </c>
    </row>
    <row r="46" spans="1:29" x14ac:dyDescent="0.25">
      <c r="A46" s="6" t="s">
        <v>27469</v>
      </c>
      <c r="B46" s="6" t="s">
        <v>27470</v>
      </c>
      <c r="C46" s="6">
        <v>5</v>
      </c>
      <c r="D46" s="6">
        <v>1</v>
      </c>
      <c r="E46" s="6" t="s">
        <v>27559</v>
      </c>
      <c r="F46" s="6" t="s">
        <v>27560</v>
      </c>
      <c r="G46" s="6">
        <v>0.99990000000000001</v>
      </c>
      <c r="L46"/>
      <c r="P46" s="6" t="s">
        <v>16361</v>
      </c>
      <c r="Q46" s="6" t="e">
        <f t="shared" si="0"/>
        <v>#N/A</v>
      </c>
      <c r="X46" s="6" t="s">
        <v>24865</v>
      </c>
      <c r="Y46" s="6" t="e">
        <v>#N/A</v>
      </c>
      <c r="AA46" s="6" t="s">
        <v>24865</v>
      </c>
      <c r="AB46" s="6" t="s">
        <v>24865</v>
      </c>
      <c r="AC46" s="6" t="s">
        <v>42566</v>
      </c>
    </row>
    <row r="47" spans="1:29" x14ac:dyDescent="0.25">
      <c r="A47" s="6" t="s">
        <v>27469</v>
      </c>
      <c r="B47" s="6" t="s">
        <v>27470</v>
      </c>
      <c r="C47" s="6">
        <v>5</v>
      </c>
      <c r="D47" s="6">
        <v>2</v>
      </c>
      <c r="E47" s="6" t="s">
        <v>27561</v>
      </c>
      <c r="F47" s="6" t="s">
        <v>27562</v>
      </c>
      <c r="G47" s="6">
        <v>0.99990000000000001</v>
      </c>
      <c r="L47"/>
      <c r="P47" s="6" t="s">
        <v>23573</v>
      </c>
      <c r="Q47" s="6" t="e">
        <f t="shared" si="0"/>
        <v>#N/A</v>
      </c>
      <c r="X47" s="6" t="s">
        <v>23575</v>
      </c>
      <c r="Y47" s="6" t="e">
        <v>#N/A</v>
      </c>
      <c r="AA47" s="6" t="s">
        <v>23575</v>
      </c>
      <c r="AB47" s="6" t="s">
        <v>23575</v>
      </c>
      <c r="AC47" s="6" t="s">
        <v>42567</v>
      </c>
    </row>
    <row r="48" spans="1:29" x14ac:dyDescent="0.25">
      <c r="A48" s="6" t="s">
        <v>27469</v>
      </c>
      <c r="B48" s="6" t="s">
        <v>27470</v>
      </c>
      <c r="C48" s="6">
        <v>5</v>
      </c>
      <c r="D48" s="6">
        <v>3</v>
      </c>
      <c r="E48" s="6" t="s">
        <v>27563</v>
      </c>
      <c r="F48" s="6" t="s">
        <v>27564</v>
      </c>
      <c r="G48" s="6">
        <v>0.99990000000000001</v>
      </c>
      <c r="L48"/>
      <c r="P48" s="6" t="s">
        <v>14745</v>
      </c>
      <c r="Q48" s="6" t="e">
        <f t="shared" si="0"/>
        <v>#N/A</v>
      </c>
      <c r="X48" s="6" t="s">
        <v>138</v>
      </c>
      <c r="Y48" s="6" t="e">
        <v>#N/A</v>
      </c>
      <c r="AA48" s="6" t="s">
        <v>138</v>
      </c>
      <c r="AB48" s="6" t="s">
        <v>138</v>
      </c>
      <c r="AC48" s="6" t="s">
        <v>42568</v>
      </c>
    </row>
    <row r="49" spans="1:29" x14ac:dyDescent="0.25">
      <c r="A49" s="6" t="s">
        <v>27469</v>
      </c>
      <c r="B49" s="6" t="s">
        <v>27470</v>
      </c>
      <c r="C49" s="6">
        <v>5</v>
      </c>
      <c r="D49" s="6">
        <v>4</v>
      </c>
      <c r="E49" s="6" t="s">
        <v>27565</v>
      </c>
      <c r="F49" s="6" t="s">
        <v>27566</v>
      </c>
      <c r="G49" s="6">
        <v>0.99990000000000001</v>
      </c>
      <c r="L49"/>
      <c r="P49" s="6" t="s">
        <v>9623</v>
      </c>
      <c r="Q49" s="6" t="e">
        <f t="shared" si="0"/>
        <v>#N/A</v>
      </c>
      <c r="X49" s="6" t="s">
        <v>16381</v>
      </c>
      <c r="Y49" s="6" t="e">
        <v>#N/A</v>
      </c>
      <c r="AA49" s="6" t="s">
        <v>16381</v>
      </c>
      <c r="AB49" s="6" t="s">
        <v>16381</v>
      </c>
      <c r="AC49" s="6" t="s">
        <v>42569</v>
      </c>
    </row>
    <row r="50" spans="1:29" x14ac:dyDescent="0.25">
      <c r="A50" s="6" t="s">
        <v>27469</v>
      </c>
      <c r="B50" s="6" t="s">
        <v>27470</v>
      </c>
      <c r="C50" s="6">
        <v>5</v>
      </c>
      <c r="D50" s="6">
        <v>5</v>
      </c>
      <c r="E50" s="6" t="s">
        <v>27567</v>
      </c>
      <c r="F50" s="6" t="s">
        <v>27568</v>
      </c>
      <c r="G50" s="6">
        <v>0.99990000000000001</v>
      </c>
      <c r="L50"/>
      <c r="P50" s="6" t="s">
        <v>27227</v>
      </c>
      <c r="Q50" s="6" t="e">
        <f t="shared" si="0"/>
        <v>#N/A</v>
      </c>
      <c r="X50" s="6" t="s">
        <v>9627</v>
      </c>
      <c r="Y50" s="6" t="e">
        <v>#N/A</v>
      </c>
      <c r="AA50" s="6" t="s">
        <v>9627</v>
      </c>
      <c r="AB50" s="6" t="s">
        <v>9627</v>
      </c>
      <c r="AC50" s="6" t="s">
        <v>42570</v>
      </c>
    </row>
    <row r="51" spans="1:29" x14ac:dyDescent="0.25">
      <c r="A51" s="6" t="s">
        <v>27469</v>
      </c>
      <c r="B51" s="6" t="s">
        <v>27470</v>
      </c>
      <c r="C51" s="6">
        <v>5</v>
      </c>
      <c r="D51" s="6">
        <v>6</v>
      </c>
      <c r="E51" s="6" t="s">
        <v>27569</v>
      </c>
      <c r="F51" s="6" t="s">
        <v>27570</v>
      </c>
      <c r="G51" s="6">
        <v>0.99990000000000001</v>
      </c>
      <c r="L51"/>
      <c r="P51" s="6" t="s">
        <v>3658</v>
      </c>
      <c r="Q51" s="6" t="e">
        <f t="shared" si="0"/>
        <v>#N/A</v>
      </c>
      <c r="X51" s="6" t="s">
        <v>22441</v>
      </c>
      <c r="Y51" s="6" t="e">
        <v>#N/A</v>
      </c>
      <c r="AA51" s="6" t="s">
        <v>22441</v>
      </c>
      <c r="AB51" s="6" t="s">
        <v>22441</v>
      </c>
      <c r="AC51" s="6" t="s">
        <v>42571</v>
      </c>
    </row>
    <row r="52" spans="1:29" x14ac:dyDescent="0.25">
      <c r="A52" s="6" t="s">
        <v>27469</v>
      </c>
      <c r="B52" s="6" t="s">
        <v>27470</v>
      </c>
      <c r="C52" s="6">
        <v>5</v>
      </c>
      <c r="D52" s="6">
        <v>7</v>
      </c>
      <c r="E52" s="6" t="s">
        <v>27571</v>
      </c>
      <c r="F52" s="6" t="s">
        <v>27572</v>
      </c>
      <c r="G52" s="6">
        <v>0.99990000000000001</v>
      </c>
      <c r="L52"/>
      <c r="P52" s="6" t="s">
        <v>24835</v>
      </c>
      <c r="Q52" s="6" t="e">
        <f t="shared" si="0"/>
        <v>#N/A</v>
      </c>
      <c r="X52" s="6" t="s">
        <v>10205</v>
      </c>
      <c r="Y52" s="6" t="e">
        <v>#N/A</v>
      </c>
      <c r="AA52" s="6" t="s">
        <v>10205</v>
      </c>
      <c r="AB52" s="6" t="s">
        <v>10205</v>
      </c>
      <c r="AC52" s="6" t="s">
        <v>42572</v>
      </c>
    </row>
    <row r="53" spans="1:29" x14ac:dyDescent="0.25">
      <c r="A53" s="6" t="s">
        <v>27469</v>
      </c>
      <c r="B53" s="6" t="s">
        <v>27470</v>
      </c>
      <c r="C53" s="6">
        <v>5</v>
      </c>
      <c r="D53" s="6">
        <v>8</v>
      </c>
      <c r="E53" s="6" t="s">
        <v>27573</v>
      </c>
      <c r="F53" s="6" t="s">
        <v>27574</v>
      </c>
      <c r="G53" s="6">
        <v>0.99990000000000001</v>
      </c>
      <c r="L53"/>
      <c r="P53" s="6" t="s">
        <v>16237</v>
      </c>
      <c r="Q53" s="6" t="e">
        <f t="shared" si="0"/>
        <v>#N/A</v>
      </c>
      <c r="X53" s="6" t="s">
        <v>22439</v>
      </c>
      <c r="Y53" s="6" t="e">
        <v>#N/A</v>
      </c>
      <c r="AA53" s="6" t="s">
        <v>22439</v>
      </c>
      <c r="AB53" s="6" t="s">
        <v>22439</v>
      </c>
      <c r="AC53" s="6" t="s">
        <v>42573</v>
      </c>
    </row>
    <row r="54" spans="1:29" x14ac:dyDescent="0.25">
      <c r="A54" s="6" t="s">
        <v>27469</v>
      </c>
      <c r="B54" s="6" t="s">
        <v>27470</v>
      </c>
      <c r="C54" s="6">
        <v>5</v>
      </c>
      <c r="D54" s="6">
        <v>9</v>
      </c>
      <c r="E54" s="6" t="s">
        <v>27575</v>
      </c>
      <c r="F54" s="6" t="s">
        <v>27576</v>
      </c>
      <c r="G54" s="6">
        <v>0.99990000000000001</v>
      </c>
      <c r="L54"/>
      <c r="P54" s="6" t="s">
        <v>4115</v>
      </c>
      <c r="Q54" s="6" t="e">
        <f t="shared" si="0"/>
        <v>#N/A</v>
      </c>
      <c r="X54" s="6" t="s">
        <v>19793</v>
      </c>
      <c r="Y54" s="6" t="e">
        <v>#N/A</v>
      </c>
      <c r="AA54" s="6" t="s">
        <v>19793</v>
      </c>
      <c r="AB54" s="6" t="s">
        <v>19793</v>
      </c>
      <c r="AC54" s="6" t="s">
        <v>42574</v>
      </c>
    </row>
    <row r="55" spans="1:29" x14ac:dyDescent="0.25">
      <c r="A55" s="6" t="s">
        <v>27469</v>
      </c>
      <c r="B55" s="6" t="s">
        <v>27470</v>
      </c>
      <c r="C55" s="6">
        <v>5</v>
      </c>
      <c r="D55" s="6">
        <v>10</v>
      </c>
      <c r="E55" s="6" t="s">
        <v>27577</v>
      </c>
      <c r="F55" s="6" t="s">
        <v>27578</v>
      </c>
      <c r="G55" s="6">
        <v>0.99990000000000001</v>
      </c>
      <c r="L55"/>
      <c r="P55" s="6" t="s">
        <v>21339</v>
      </c>
      <c r="Q55" s="6" t="e">
        <f t="shared" si="0"/>
        <v>#N/A</v>
      </c>
      <c r="X55" s="6" t="s">
        <v>22403</v>
      </c>
      <c r="Y55" s="6" t="e">
        <v>#N/A</v>
      </c>
      <c r="AA55" s="6" t="s">
        <v>22403</v>
      </c>
      <c r="AB55" s="6" t="s">
        <v>22403</v>
      </c>
      <c r="AC55" s="6" t="s">
        <v>42575</v>
      </c>
    </row>
    <row r="56" spans="1:29" x14ac:dyDescent="0.25">
      <c r="A56" s="6" t="s">
        <v>27469</v>
      </c>
      <c r="B56" s="6" t="s">
        <v>27470</v>
      </c>
      <c r="C56" s="6">
        <v>5</v>
      </c>
      <c r="D56" s="6">
        <v>11</v>
      </c>
      <c r="E56" s="6" t="s">
        <v>27579</v>
      </c>
      <c r="F56" s="6" t="s">
        <v>27580</v>
      </c>
      <c r="G56" s="6">
        <v>0.99990000000000001</v>
      </c>
      <c r="L56"/>
      <c r="P56" s="6" t="s">
        <v>16183</v>
      </c>
      <c r="Q56" s="6" t="e">
        <f t="shared" si="0"/>
        <v>#N/A</v>
      </c>
      <c r="X56" s="6" t="s">
        <v>39695</v>
      </c>
      <c r="Y56" s="6" t="e">
        <v>#N/A</v>
      </c>
      <c r="AA56" s="6" t="s">
        <v>39695</v>
      </c>
      <c r="AB56" s="6" t="s">
        <v>39695</v>
      </c>
      <c r="AC56" s="6" t="s">
        <v>42576</v>
      </c>
    </row>
    <row r="57" spans="1:29" x14ac:dyDescent="0.25">
      <c r="A57" s="6" t="s">
        <v>27469</v>
      </c>
      <c r="B57" s="6" t="s">
        <v>27470</v>
      </c>
      <c r="C57" s="6">
        <v>6</v>
      </c>
      <c r="D57" s="6">
        <v>1</v>
      </c>
      <c r="E57" s="6" t="s">
        <v>27581</v>
      </c>
      <c r="F57" s="6" t="s">
        <v>27582</v>
      </c>
      <c r="G57" s="6">
        <v>0.99990000000000001</v>
      </c>
      <c r="L57"/>
      <c r="P57" s="6" t="s">
        <v>15673</v>
      </c>
      <c r="Q57" s="6" t="e">
        <f t="shared" si="0"/>
        <v>#N/A</v>
      </c>
      <c r="X57" s="6" t="s">
        <v>20871</v>
      </c>
      <c r="Y57" s="6" t="e">
        <v>#N/A</v>
      </c>
      <c r="AA57" s="6" t="s">
        <v>20871</v>
      </c>
      <c r="AB57" s="6" t="s">
        <v>20871</v>
      </c>
      <c r="AC57" s="6" t="s">
        <v>42577</v>
      </c>
    </row>
    <row r="58" spans="1:29" x14ac:dyDescent="0.25">
      <c r="A58" s="6" t="s">
        <v>27469</v>
      </c>
      <c r="B58" s="6" t="s">
        <v>27470</v>
      </c>
      <c r="C58" s="6">
        <v>6</v>
      </c>
      <c r="D58" s="6">
        <v>2</v>
      </c>
      <c r="E58" s="6" t="s">
        <v>27583</v>
      </c>
      <c r="F58" s="6" t="s">
        <v>27584</v>
      </c>
      <c r="G58" s="6">
        <v>0.99990000000000001</v>
      </c>
      <c r="L58"/>
      <c r="P58" s="6" t="s">
        <v>16457</v>
      </c>
      <c r="Q58" s="6" t="e">
        <f t="shared" si="0"/>
        <v>#N/A</v>
      </c>
      <c r="X58" s="6" t="s">
        <v>24781</v>
      </c>
      <c r="Y58" s="6" t="e">
        <v>#N/A</v>
      </c>
      <c r="AA58" s="6" t="s">
        <v>24781</v>
      </c>
      <c r="AB58" s="6" t="s">
        <v>24781</v>
      </c>
      <c r="AC58" s="6" t="s">
        <v>42578</v>
      </c>
    </row>
    <row r="59" spans="1:29" x14ac:dyDescent="0.25">
      <c r="A59" s="6" t="s">
        <v>27469</v>
      </c>
      <c r="B59" s="6" t="s">
        <v>27470</v>
      </c>
      <c r="C59" s="6">
        <v>6</v>
      </c>
      <c r="D59" s="6">
        <v>3</v>
      </c>
      <c r="E59" s="6" t="s">
        <v>27585</v>
      </c>
      <c r="F59" s="6" t="s">
        <v>27586</v>
      </c>
      <c r="G59" s="6">
        <v>0.99990000000000001</v>
      </c>
      <c r="L59"/>
      <c r="P59" s="6" t="s">
        <v>25921</v>
      </c>
      <c r="Q59" s="6" t="e">
        <f t="shared" si="0"/>
        <v>#N/A</v>
      </c>
      <c r="X59" s="6" t="s">
        <v>4023</v>
      </c>
      <c r="Y59" s="6" t="e">
        <v>#N/A</v>
      </c>
      <c r="AA59" s="6" t="s">
        <v>4023</v>
      </c>
      <c r="AB59" s="6" t="s">
        <v>4023</v>
      </c>
      <c r="AC59" s="6" t="s">
        <v>42579</v>
      </c>
    </row>
    <row r="60" spans="1:29" x14ac:dyDescent="0.25">
      <c r="A60" s="6" t="s">
        <v>27469</v>
      </c>
      <c r="B60" s="6" t="s">
        <v>27470</v>
      </c>
      <c r="C60" s="6">
        <v>6</v>
      </c>
      <c r="D60" s="6">
        <v>4</v>
      </c>
      <c r="E60" s="6" t="s">
        <v>27587</v>
      </c>
      <c r="F60" s="6" t="s">
        <v>27588</v>
      </c>
      <c r="G60" s="6">
        <v>0.99990000000000001</v>
      </c>
      <c r="L60"/>
      <c r="P60" s="6" t="s">
        <v>9737</v>
      </c>
      <c r="Q60" s="6" t="e">
        <f t="shared" si="0"/>
        <v>#N/A</v>
      </c>
      <c r="X60" s="6" t="s">
        <v>16361</v>
      </c>
      <c r="Y60" s="6" t="e">
        <v>#N/A</v>
      </c>
      <c r="AA60" s="6" t="s">
        <v>16361</v>
      </c>
      <c r="AB60" s="6" t="s">
        <v>16361</v>
      </c>
      <c r="AC60" s="6" t="s">
        <v>42580</v>
      </c>
    </row>
    <row r="61" spans="1:29" x14ac:dyDescent="0.25">
      <c r="A61" s="6" t="s">
        <v>27469</v>
      </c>
      <c r="B61" s="6" t="s">
        <v>27470</v>
      </c>
      <c r="C61" s="6">
        <v>6</v>
      </c>
      <c r="D61" s="6">
        <v>5</v>
      </c>
      <c r="E61" s="6" t="s">
        <v>27589</v>
      </c>
      <c r="F61" s="6" t="s">
        <v>27590</v>
      </c>
      <c r="G61" s="6">
        <v>0.99990000000000001</v>
      </c>
      <c r="L61"/>
      <c r="P61" s="6" t="s">
        <v>14557</v>
      </c>
      <c r="Q61" s="6" t="e">
        <f t="shared" si="0"/>
        <v>#N/A</v>
      </c>
      <c r="X61" s="6" t="s">
        <v>23573</v>
      </c>
      <c r="Y61" s="6" t="e">
        <v>#N/A</v>
      </c>
      <c r="AA61" s="6" t="s">
        <v>23573</v>
      </c>
      <c r="AB61" s="6" t="s">
        <v>23573</v>
      </c>
      <c r="AC61" s="6" t="s">
        <v>42581</v>
      </c>
    </row>
    <row r="62" spans="1:29" x14ac:dyDescent="0.25">
      <c r="A62" s="6" t="s">
        <v>27469</v>
      </c>
      <c r="B62" s="6" t="s">
        <v>27470</v>
      </c>
      <c r="C62" s="6">
        <v>6</v>
      </c>
      <c r="D62" s="6">
        <v>6</v>
      </c>
      <c r="E62" s="6" t="s">
        <v>27591</v>
      </c>
      <c r="F62" s="6" t="s">
        <v>27592</v>
      </c>
      <c r="G62" s="6">
        <v>0.99990000000000001</v>
      </c>
      <c r="L62"/>
      <c r="P62" s="6" t="s">
        <v>27071</v>
      </c>
      <c r="Q62" s="6" t="e">
        <f t="shared" si="0"/>
        <v>#N/A</v>
      </c>
      <c r="X62" s="6" t="s">
        <v>14745</v>
      </c>
      <c r="Y62" s="6" t="e">
        <v>#N/A</v>
      </c>
      <c r="AA62" s="6" t="s">
        <v>14745</v>
      </c>
      <c r="AB62" s="6" t="s">
        <v>14745</v>
      </c>
      <c r="AC62" s="6" t="s">
        <v>42582</v>
      </c>
    </row>
    <row r="63" spans="1:29" x14ac:dyDescent="0.25">
      <c r="A63" s="6" t="s">
        <v>27469</v>
      </c>
      <c r="B63" s="6" t="s">
        <v>27470</v>
      </c>
      <c r="C63" s="6">
        <v>6</v>
      </c>
      <c r="D63" s="6">
        <v>7</v>
      </c>
      <c r="E63" s="6" t="s">
        <v>27593</v>
      </c>
      <c r="F63" s="6" t="s">
        <v>27594</v>
      </c>
      <c r="G63" s="6">
        <v>0.99990000000000001</v>
      </c>
      <c r="L63"/>
      <c r="P63" s="6" t="s">
        <v>4983</v>
      </c>
      <c r="Q63" s="6" t="e">
        <f t="shared" si="0"/>
        <v>#N/A</v>
      </c>
      <c r="X63" s="6" t="s">
        <v>9623</v>
      </c>
      <c r="Y63" s="6" t="e">
        <v>#N/A</v>
      </c>
      <c r="AA63" s="6" t="s">
        <v>9623</v>
      </c>
      <c r="AB63" s="6" t="s">
        <v>9623</v>
      </c>
      <c r="AC63" s="6" t="s">
        <v>42583</v>
      </c>
    </row>
    <row r="64" spans="1:29" x14ac:dyDescent="0.25">
      <c r="A64" s="6" t="s">
        <v>27469</v>
      </c>
      <c r="B64" s="6" t="s">
        <v>27470</v>
      </c>
      <c r="C64" s="6">
        <v>6</v>
      </c>
      <c r="D64" s="6">
        <v>8</v>
      </c>
      <c r="E64" s="6" t="s">
        <v>27595</v>
      </c>
      <c r="F64" s="6" t="s">
        <v>27596</v>
      </c>
      <c r="G64" s="6">
        <v>0.99990000000000001</v>
      </c>
      <c r="L64"/>
      <c r="P64" s="6" t="s">
        <v>25821</v>
      </c>
      <c r="Q64" s="6" t="e">
        <f t="shared" si="0"/>
        <v>#N/A</v>
      </c>
      <c r="X64" s="6" t="s">
        <v>27227</v>
      </c>
      <c r="Y64" s="6" t="e">
        <v>#N/A</v>
      </c>
      <c r="AA64" s="6" t="s">
        <v>27227</v>
      </c>
      <c r="AB64" s="6" t="s">
        <v>27227</v>
      </c>
      <c r="AC64" s="6" t="s">
        <v>42584</v>
      </c>
    </row>
    <row r="65" spans="1:29" x14ac:dyDescent="0.25">
      <c r="A65" s="6" t="s">
        <v>27469</v>
      </c>
      <c r="B65" s="6" t="s">
        <v>27470</v>
      </c>
      <c r="C65" s="6">
        <v>6</v>
      </c>
      <c r="D65" s="6">
        <v>9</v>
      </c>
      <c r="E65" s="6" t="s">
        <v>27597</v>
      </c>
      <c r="F65" s="6" t="s">
        <v>27598</v>
      </c>
      <c r="G65" s="6">
        <v>0.99990000000000001</v>
      </c>
      <c r="L65"/>
      <c r="P65" s="6" t="s">
        <v>16143</v>
      </c>
      <c r="Q65" s="6" t="e">
        <f t="shared" si="0"/>
        <v>#N/A</v>
      </c>
      <c r="X65" s="6" t="s">
        <v>3658</v>
      </c>
      <c r="Y65" s="6" t="e">
        <v>#N/A</v>
      </c>
      <c r="AA65" s="6" t="s">
        <v>3658</v>
      </c>
      <c r="AB65" s="6" t="s">
        <v>3658</v>
      </c>
      <c r="AC65" s="6" t="s">
        <v>42585</v>
      </c>
    </row>
    <row r="66" spans="1:29" x14ac:dyDescent="0.25">
      <c r="A66" s="6" t="s">
        <v>27469</v>
      </c>
      <c r="B66" s="6" t="s">
        <v>27470</v>
      </c>
      <c r="C66" s="6">
        <v>6</v>
      </c>
      <c r="D66" s="6">
        <v>10</v>
      </c>
      <c r="E66" s="6" t="s">
        <v>27599</v>
      </c>
      <c r="F66" s="6" t="s">
        <v>27600</v>
      </c>
      <c r="G66" s="6">
        <v>0.99990000000000001</v>
      </c>
      <c r="L66"/>
      <c r="P66" s="6" t="s">
        <v>4089</v>
      </c>
      <c r="Q66" s="6" t="e">
        <f t="shared" si="0"/>
        <v>#N/A</v>
      </c>
      <c r="X66" s="6" t="s">
        <v>24835</v>
      </c>
      <c r="Y66" s="6" t="e">
        <v>#N/A</v>
      </c>
      <c r="AA66" s="6" t="s">
        <v>24835</v>
      </c>
      <c r="AB66" s="6" t="s">
        <v>24835</v>
      </c>
      <c r="AC66" s="6" t="s">
        <v>42586</v>
      </c>
    </row>
    <row r="67" spans="1:29" x14ac:dyDescent="0.25">
      <c r="A67" s="6" t="s">
        <v>27469</v>
      </c>
      <c r="B67" s="6" t="s">
        <v>27470</v>
      </c>
      <c r="C67" s="6">
        <v>6</v>
      </c>
      <c r="D67" s="6">
        <v>11</v>
      </c>
      <c r="E67" s="6" t="s">
        <v>27601</v>
      </c>
      <c r="F67" s="6" t="s">
        <v>27602</v>
      </c>
      <c r="G67" s="6">
        <v>0.99990000000000001</v>
      </c>
      <c r="L67"/>
      <c r="P67" s="6" t="s">
        <v>4097</v>
      </c>
      <c r="Q67" s="6" t="e">
        <f t="shared" ref="Q67:Q130" si="1">_xlfn.XLOOKUP(P67,S$3:S$17,T$3:T$17)</f>
        <v>#N/A</v>
      </c>
      <c r="X67" s="6" t="s">
        <v>16237</v>
      </c>
      <c r="Y67" s="6" t="e">
        <v>#N/A</v>
      </c>
      <c r="AA67" s="6" t="s">
        <v>16237</v>
      </c>
      <c r="AB67" s="6" t="s">
        <v>16237</v>
      </c>
      <c r="AC67" s="6" t="s">
        <v>42587</v>
      </c>
    </row>
    <row r="68" spans="1:29" x14ac:dyDescent="0.25">
      <c r="A68" s="6" t="s">
        <v>27469</v>
      </c>
      <c r="B68" s="6" t="s">
        <v>27470</v>
      </c>
      <c r="C68" s="6">
        <v>7</v>
      </c>
      <c r="D68" s="6">
        <v>1</v>
      </c>
      <c r="E68" s="6" t="s">
        <v>27603</v>
      </c>
      <c r="F68" s="6" t="s">
        <v>27604</v>
      </c>
      <c r="G68" s="6">
        <v>0.99990000000000001</v>
      </c>
      <c r="L68"/>
      <c r="P68" s="6" t="s">
        <v>39696</v>
      </c>
      <c r="Q68" s="6" t="e">
        <f t="shared" si="1"/>
        <v>#N/A</v>
      </c>
      <c r="X68" s="6" t="s">
        <v>4115</v>
      </c>
      <c r="Y68" s="6" t="e">
        <v>#N/A</v>
      </c>
      <c r="AA68" s="6" t="s">
        <v>4115</v>
      </c>
      <c r="AB68" s="6" t="s">
        <v>4115</v>
      </c>
      <c r="AC68" s="6" t="s">
        <v>42588</v>
      </c>
    </row>
    <row r="69" spans="1:29" x14ac:dyDescent="0.25">
      <c r="A69" s="6" t="s">
        <v>27469</v>
      </c>
      <c r="B69" s="6" t="s">
        <v>27470</v>
      </c>
      <c r="C69" s="6">
        <v>7</v>
      </c>
      <c r="D69" s="6">
        <v>2</v>
      </c>
      <c r="E69" s="6" t="s">
        <v>27605</v>
      </c>
      <c r="F69" s="6" t="s">
        <v>27606</v>
      </c>
      <c r="G69" s="6">
        <v>0.99990000000000001</v>
      </c>
      <c r="L69"/>
      <c r="P69" s="6" t="s">
        <v>15361</v>
      </c>
      <c r="Q69" s="6" t="e">
        <f t="shared" si="1"/>
        <v>#N/A</v>
      </c>
      <c r="X69" s="6" t="s">
        <v>21339</v>
      </c>
      <c r="Y69" s="6" t="e">
        <v>#N/A</v>
      </c>
      <c r="AA69" s="6" t="s">
        <v>21339</v>
      </c>
      <c r="AB69" s="6" t="s">
        <v>21339</v>
      </c>
      <c r="AC69" s="6" t="s">
        <v>42589</v>
      </c>
    </row>
    <row r="70" spans="1:29" x14ac:dyDescent="0.25">
      <c r="A70" s="6" t="s">
        <v>27469</v>
      </c>
      <c r="B70" s="6" t="s">
        <v>27470</v>
      </c>
      <c r="C70" s="6">
        <v>7</v>
      </c>
      <c r="D70" s="6">
        <v>3</v>
      </c>
      <c r="E70" s="6" t="s">
        <v>27607</v>
      </c>
      <c r="F70" s="6" t="s">
        <v>27608</v>
      </c>
      <c r="G70" s="6">
        <v>0.99990000000000001</v>
      </c>
      <c r="L70"/>
      <c r="P70" s="6" t="s">
        <v>39697</v>
      </c>
      <c r="Q70" s="6" t="e">
        <f t="shared" si="1"/>
        <v>#N/A</v>
      </c>
      <c r="X70" s="6" t="s">
        <v>16183</v>
      </c>
      <c r="Y70" s="6" t="e">
        <v>#N/A</v>
      </c>
      <c r="AA70" s="6" t="s">
        <v>16183</v>
      </c>
      <c r="AB70" s="6" t="s">
        <v>16183</v>
      </c>
      <c r="AC70" s="6" t="s">
        <v>42590</v>
      </c>
    </row>
    <row r="71" spans="1:29" x14ac:dyDescent="0.25">
      <c r="A71" s="6" t="s">
        <v>27469</v>
      </c>
      <c r="B71" s="6" t="s">
        <v>27470</v>
      </c>
      <c r="C71" s="6">
        <v>7</v>
      </c>
      <c r="D71" s="6">
        <v>4</v>
      </c>
      <c r="E71" s="6" t="s">
        <v>27609</v>
      </c>
      <c r="F71" s="6" t="s">
        <v>27610</v>
      </c>
      <c r="G71" s="6">
        <v>0.99990000000000001</v>
      </c>
      <c r="L71"/>
      <c r="P71" s="6" t="s">
        <v>17023</v>
      </c>
      <c r="Q71" s="6" t="e">
        <f t="shared" si="1"/>
        <v>#N/A</v>
      </c>
      <c r="X71" s="6" t="s">
        <v>15673</v>
      </c>
      <c r="Y71" s="6" t="e">
        <v>#N/A</v>
      </c>
      <c r="AA71" s="6" t="s">
        <v>15673</v>
      </c>
      <c r="AB71" s="6" t="s">
        <v>15673</v>
      </c>
      <c r="AC71" s="6" t="s">
        <v>42591</v>
      </c>
    </row>
    <row r="72" spans="1:29" x14ac:dyDescent="0.25">
      <c r="A72" s="6" t="s">
        <v>27469</v>
      </c>
      <c r="B72" s="6" t="s">
        <v>27470</v>
      </c>
      <c r="C72" s="6">
        <v>7</v>
      </c>
      <c r="D72" s="6">
        <v>5</v>
      </c>
      <c r="E72" s="6" t="s">
        <v>27611</v>
      </c>
      <c r="F72" s="6" t="s">
        <v>27612</v>
      </c>
      <c r="G72" s="6">
        <v>0.99990000000000001</v>
      </c>
      <c r="L72"/>
      <c r="P72" s="6" t="s">
        <v>4101</v>
      </c>
      <c r="Q72" s="6" t="e">
        <f t="shared" si="1"/>
        <v>#N/A</v>
      </c>
      <c r="X72" s="6" t="s">
        <v>16457</v>
      </c>
      <c r="Y72" s="6" t="e">
        <v>#N/A</v>
      </c>
      <c r="AA72" s="6" t="s">
        <v>16457</v>
      </c>
      <c r="AB72" s="6" t="s">
        <v>16457</v>
      </c>
      <c r="AC72" s="6" t="s">
        <v>42592</v>
      </c>
    </row>
    <row r="73" spans="1:29" x14ac:dyDescent="0.25">
      <c r="A73" s="6" t="s">
        <v>27469</v>
      </c>
      <c r="B73" s="6" t="s">
        <v>27470</v>
      </c>
      <c r="C73" s="6">
        <v>7</v>
      </c>
      <c r="D73" s="6">
        <v>6</v>
      </c>
      <c r="E73" s="6" t="s">
        <v>27613</v>
      </c>
      <c r="F73" s="6" t="s">
        <v>27614</v>
      </c>
      <c r="G73" s="6">
        <v>0.99990000000000001</v>
      </c>
      <c r="L73"/>
      <c r="P73" s="6" t="s">
        <v>23667</v>
      </c>
      <c r="Q73" s="6" t="e">
        <f t="shared" si="1"/>
        <v>#N/A</v>
      </c>
      <c r="X73" s="6" t="s">
        <v>25921</v>
      </c>
      <c r="Y73" s="6" t="e">
        <v>#N/A</v>
      </c>
      <c r="AA73" s="6" t="s">
        <v>25921</v>
      </c>
      <c r="AB73" s="6" t="s">
        <v>25921</v>
      </c>
      <c r="AC73" s="6" t="s">
        <v>42593</v>
      </c>
    </row>
    <row r="74" spans="1:29" x14ac:dyDescent="0.25">
      <c r="A74" s="6" t="s">
        <v>27469</v>
      </c>
      <c r="B74" s="6" t="s">
        <v>27470</v>
      </c>
      <c r="C74" s="6">
        <v>7</v>
      </c>
      <c r="D74" s="6">
        <v>7</v>
      </c>
      <c r="E74" s="6" t="s">
        <v>27615</v>
      </c>
      <c r="F74" s="6" t="s">
        <v>27616</v>
      </c>
      <c r="G74" s="6">
        <v>0.99990000000000001</v>
      </c>
      <c r="L74"/>
      <c r="P74" s="6" t="s">
        <v>10245</v>
      </c>
      <c r="Q74" s="6" t="e">
        <f t="shared" si="1"/>
        <v>#N/A</v>
      </c>
      <c r="X74" s="6" t="s">
        <v>9737</v>
      </c>
      <c r="Y74" s="6" t="e">
        <v>#N/A</v>
      </c>
      <c r="AA74" s="6" t="s">
        <v>9737</v>
      </c>
      <c r="AB74" s="6" t="s">
        <v>9737</v>
      </c>
      <c r="AC74" s="6" t="s">
        <v>42594</v>
      </c>
    </row>
    <row r="75" spans="1:29" x14ac:dyDescent="0.25">
      <c r="A75" s="6" t="s">
        <v>27469</v>
      </c>
      <c r="B75" s="6" t="s">
        <v>27470</v>
      </c>
      <c r="C75" s="6">
        <v>7</v>
      </c>
      <c r="D75" s="6">
        <v>8</v>
      </c>
      <c r="E75" s="6" t="s">
        <v>27617</v>
      </c>
      <c r="F75" s="6" t="s">
        <v>27618</v>
      </c>
      <c r="G75" s="6">
        <v>0.99990000000000001</v>
      </c>
      <c r="L75"/>
      <c r="P75" s="6" t="s">
        <v>22481</v>
      </c>
      <c r="Q75" s="6" t="e">
        <f t="shared" si="1"/>
        <v>#N/A</v>
      </c>
      <c r="X75" s="6" t="s">
        <v>14557</v>
      </c>
      <c r="Y75" s="6" t="e">
        <v>#N/A</v>
      </c>
      <c r="AA75" s="6" t="s">
        <v>14557</v>
      </c>
      <c r="AB75" s="6" t="s">
        <v>14557</v>
      </c>
      <c r="AC75" s="6" t="s">
        <v>42595</v>
      </c>
    </row>
    <row r="76" spans="1:29" x14ac:dyDescent="0.25">
      <c r="A76" s="6" t="s">
        <v>27469</v>
      </c>
      <c r="B76" s="6" t="s">
        <v>27470</v>
      </c>
      <c r="C76" s="6">
        <v>7</v>
      </c>
      <c r="D76" s="6">
        <v>9</v>
      </c>
      <c r="E76" s="6" t="s">
        <v>27619</v>
      </c>
      <c r="F76" s="6" t="s">
        <v>27620</v>
      </c>
      <c r="G76" s="6">
        <v>0.99990000000000001</v>
      </c>
      <c r="L76"/>
      <c r="P76" s="6" t="s">
        <v>16985</v>
      </c>
      <c r="Q76" s="6" t="e">
        <f t="shared" si="1"/>
        <v>#N/A</v>
      </c>
      <c r="X76" s="6" t="s">
        <v>27071</v>
      </c>
      <c r="Y76" s="6" t="e">
        <v>#N/A</v>
      </c>
      <c r="AA76" s="6" t="s">
        <v>27071</v>
      </c>
      <c r="AB76" s="6" t="s">
        <v>27071</v>
      </c>
      <c r="AC76" s="6" t="s">
        <v>42596</v>
      </c>
    </row>
    <row r="77" spans="1:29" x14ac:dyDescent="0.25">
      <c r="A77" s="6" t="s">
        <v>27469</v>
      </c>
      <c r="B77" s="6" t="s">
        <v>27470</v>
      </c>
      <c r="C77" s="6">
        <v>7</v>
      </c>
      <c r="D77" s="6">
        <v>10</v>
      </c>
      <c r="E77" s="6" t="s">
        <v>27621</v>
      </c>
      <c r="F77" s="6" t="s">
        <v>27622</v>
      </c>
      <c r="G77" s="6">
        <v>0.99990000000000001</v>
      </c>
      <c r="L77"/>
      <c r="P77" s="6" t="s">
        <v>22479</v>
      </c>
      <c r="Q77" s="6" t="e">
        <f t="shared" si="1"/>
        <v>#N/A</v>
      </c>
      <c r="X77" s="6" t="s">
        <v>4983</v>
      </c>
      <c r="Y77" s="6" t="e">
        <v>#N/A</v>
      </c>
      <c r="AA77" s="6" t="s">
        <v>4983</v>
      </c>
      <c r="AB77" s="6" t="s">
        <v>4983</v>
      </c>
      <c r="AC77" s="6" t="s">
        <v>42597</v>
      </c>
    </row>
    <row r="78" spans="1:29" x14ac:dyDescent="0.25">
      <c r="A78" s="6" t="s">
        <v>27469</v>
      </c>
      <c r="B78" s="6" t="s">
        <v>27470</v>
      </c>
      <c r="C78" s="6">
        <v>7</v>
      </c>
      <c r="D78" s="6">
        <v>11</v>
      </c>
      <c r="E78" s="6" t="s">
        <v>27623</v>
      </c>
      <c r="F78" s="6" t="s">
        <v>27624</v>
      </c>
      <c r="G78" s="6">
        <v>0.99990000000000001</v>
      </c>
      <c r="L78"/>
      <c r="P78" s="6" t="s">
        <v>22475</v>
      </c>
      <c r="Q78" s="6" t="e">
        <f t="shared" si="1"/>
        <v>#N/A</v>
      </c>
      <c r="X78" s="6" t="s">
        <v>25821</v>
      </c>
      <c r="Y78" s="6" t="e">
        <v>#N/A</v>
      </c>
      <c r="AA78" s="6" t="s">
        <v>25821</v>
      </c>
      <c r="AB78" s="6" t="s">
        <v>25821</v>
      </c>
      <c r="AC78" s="6" t="s">
        <v>42598</v>
      </c>
    </row>
    <row r="79" spans="1:29" x14ac:dyDescent="0.25">
      <c r="A79" s="6" t="s">
        <v>27469</v>
      </c>
      <c r="B79" s="6" t="s">
        <v>27470</v>
      </c>
      <c r="C79" s="6">
        <v>8</v>
      </c>
      <c r="D79" s="6">
        <v>1</v>
      </c>
      <c r="E79" s="6" t="s">
        <v>27625</v>
      </c>
      <c r="F79" s="6" t="s">
        <v>27626</v>
      </c>
      <c r="G79" s="6">
        <v>0.99990000000000001</v>
      </c>
      <c r="L79"/>
      <c r="P79" s="6" t="s">
        <v>39698</v>
      </c>
      <c r="Q79" s="6" t="e">
        <f t="shared" si="1"/>
        <v>#N/A</v>
      </c>
      <c r="X79" s="6" t="s">
        <v>16143</v>
      </c>
      <c r="Y79" s="6" t="e">
        <v>#N/A</v>
      </c>
      <c r="AA79" s="6" t="s">
        <v>16143</v>
      </c>
      <c r="AB79" s="6" t="s">
        <v>16143</v>
      </c>
      <c r="AC79" s="6" t="s">
        <v>42599</v>
      </c>
    </row>
    <row r="80" spans="1:29" x14ac:dyDescent="0.25">
      <c r="A80" s="6" t="s">
        <v>27469</v>
      </c>
      <c r="B80" s="6" t="s">
        <v>27470</v>
      </c>
      <c r="C80" s="6">
        <v>8</v>
      </c>
      <c r="D80" s="6">
        <v>2</v>
      </c>
      <c r="E80" s="6" t="s">
        <v>27627</v>
      </c>
      <c r="F80" s="6" t="s">
        <v>27628</v>
      </c>
      <c r="G80" s="6">
        <v>0.99990000000000001</v>
      </c>
      <c r="L80"/>
      <c r="P80" s="6" t="s">
        <v>23637</v>
      </c>
      <c r="Q80" s="6" t="e">
        <f t="shared" si="1"/>
        <v>#N/A</v>
      </c>
      <c r="X80" s="6" t="s">
        <v>4089</v>
      </c>
      <c r="Y80" s="6" t="e">
        <v>#N/A</v>
      </c>
      <c r="AA80" s="6" t="s">
        <v>4089</v>
      </c>
      <c r="AB80" s="6" t="s">
        <v>4089</v>
      </c>
      <c r="AC80" s="6" t="s">
        <v>42600</v>
      </c>
    </row>
    <row r="81" spans="1:29" x14ac:dyDescent="0.25">
      <c r="A81" s="6" t="s">
        <v>27469</v>
      </c>
      <c r="B81" s="6" t="s">
        <v>27470</v>
      </c>
      <c r="C81" s="6">
        <v>8</v>
      </c>
      <c r="D81" s="6">
        <v>3</v>
      </c>
      <c r="E81" s="6" t="s">
        <v>27629</v>
      </c>
      <c r="F81" s="6" t="s">
        <v>27630</v>
      </c>
      <c r="G81" s="6">
        <v>0.99990000000000001</v>
      </c>
      <c r="L81"/>
      <c r="P81" s="6" t="s">
        <v>15853</v>
      </c>
      <c r="Q81" s="6" t="e">
        <f t="shared" si="1"/>
        <v>#N/A</v>
      </c>
      <c r="X81" s="6" t="s">
        <v>4097</v>
      </c>
      <c r="Y81" s="6" t="e">
        <v>#N/A</v>
      </c>
      <c r="AA81" s="6" t="s">
        <v>4097</v>
      </c>
      <c r="AB81" s="6" t="s">
        <v>4097</v>
      </c>
      <c r="AC81" s="6" t="s">
        <v>42601</v>
      </c>
    </row>
    <row r="82" spans="1:29" x14ac:dyDescent="0.25">
      <c r="A82" s="6" t="s">
        <v>27469</v>
      </c>
      <c r="B82" s="6" t="s">
        <v>27470</v>
      </c>
      <c r="C82" s="6">
        <v>8</v>
      </c>
      <c r="D82" s="6">
        <v>4</v>
      </c>
      <c r="E82" s="6" t="s">
        <v>27631</v>
      </c>
      <c r="F82" s="6" t="s">
        <v>27632</v>
      </c>
      <c r="G82" s="6">
        <v>0.99990000000000001</v>
      </c>
      <c r="L82"/>
      <c r="P82" s="6" t="s">
        <v>2940</v>
      </c>
      <c r="Q82" s="6" t="e">
        <f t="shared" si="1"/>
        <v>#N/A</v>
      </c>
      <c r="X82" s="6" t="s">
        <v>39696</v>
      </c>
      <c r="Y82" s="6" t="e">
        <v>#N/A</v>
      </c>
      <c r="AA82" s="6" t="s">
        <v>39696</v>
      </c>
      <c r="AB82" s="6" t="s">
        <v>39696</v>
      </c>
      <c r="AC82" s="6" t="s">
        <v>42602</v>
      </c>
    </row>
    <row r="83" spans="1:29" x14ac:dyDescent="0.25">
      <c r="A83" s="6" t="s">
        <v>27469</v>
      </c>
      <c r="B83" s="6" t="s">
        <v>27470</v>
      </c>
      <c r="C83" s="6">
        <v>8</v>
      </c>
      <c r="D83" s="6">
        <v>5</v>
      </c>
      <c r="E83" s="6" t="s">
        <v>27633</v>
      </c>
      <c r="F83" s="6" t="s">
        <v>27634</v>
      </c>
      <c r="G83" s="6">
        <v>0.99990000000000001</v>
      </c>
      <c r="L83"/>
      <c r="P83" s="6" t="s">
        <v>21163</v>
      </c>
      <c r="Q83" s="6" t="e">
        <f t="shared" si="1"/>
        <v>#N/A</v>
      </c>
      <c r="X83" s="6" t="s">
        <v>15361</v>
      </c>
      <c r="Y83" s="6" t="e">
        <v>#N/A</v>
      </c>
      <c r="AA83" s="6" t="s">
        <v>15361</v>
      </c>
      <c r="AB83" s="6" t="s">
        <v>15361</v>
      </c>
      <c r="AC83" s="6" t="s">
        <v>42603</v>
      </c>
    </row>
    <row r="84" spans="1:29" x14ac:dyDescent="0.25">
      <c r="A84" s="6" t="s">
        <v>27469</v>
      </c>
      <c r="B84" s="6" t="s">
        <v>27470</v>
      </c>
      <c r="C84" s="6">
        <v>8</v>
      </c>
      <c r="D84" s="6">
        <v>6</v>
      </c>
      <c r="E84" s="6" t="s">
        <v>27635</v>
      </c>
      <c r="F84" s="6" t="s">
        <v>27636</v>
      </c>
      <c r="G84" s="6">
        <v>0.99990000000000001</v>
      </c>
      <c r="L84"/>
      <c r="P84" s="6" t="s">
        <v>24719</v>
      </c>
      <c r="Q84" s="6" t="e">
        <f t="shared" si="1"/>
        <v>#N/A</v>
      </c>
      <c r="X84" s="6" t="s">
        <v>39697</v>
      </c>
      <c r="Y84" s="6" t="e">
        <v>#N/A</v>
      </c>
      <c r="AA84" s="6" t="s">
        <v>39697</v>
      </c>
      <c r="AB84" s="6" t="s">
        <v>39697</v>
      </c>
      <c r="AC84" s="6" t="s">
        <v>42601</v>
      </c>
    </row>
    <row r="85" spans="1:29" x14ac:dyDescent="0.25">
      <c r="A85" s="6" t="s">
        <v>27469</v>
      </c>
      <c r="B85" s="6" t="s">
        <v>27470</v>
      </c>
      <c r="C85" s="6">
        <v>8</v>
      </c>
      <c r="D85" s="6">
        <v>7</v>
      </c>
      <c r="E85" s="6" t="s">
        <v>27637</v>
      </c>
      <c r="F85" s="6" t="s">
        <v>27638</v>
      </c>
      <c r="G85" s="6">
        <v>0.99990000000000001</v>
      </c>
      <c r="L85"/>
      <c r="P85" s="6" t="s">
        <v>15087</v>
      </c>
      <c r="Q85" s="6" t="e">
        <f t="shared" si="1"/>
        <v>#N/A</v>
      </c>
      <c r="X85" s="6" t="s">
        <v>17023</v>
      </c>
      <c r="Y85" s="6" t="e">
        <v>#N/A</v>
      </c>
      <c r="AA85" s="6" t="s">
        <v>17023</v>
      </c>
      <c r="AB85" s="6" t="s">
        <v>17023</v>
      </c>
      <c r="AC85" s="6" t="s">
        <v>42602</v>
      </c>
    </row>
    <row r="86" spans="1:29" x14ac:dyDescent="0.25">
      <c r="A86" s="6" t="s">
        <v>27469</v>
      </c>
      <c r="B86" s="6" t="s">
        <v>27470</v>
      </c>
      <c r="C86" s="6">
        <v>8</v>
      </c>
      <c r="D86" s="6">
        <v>8</v>
      </c>
      <c r="E86" s="6" t="s">
        <v>27639</v>
      </c>
      <c r="F86" s="6" t="s">
        <v>27640</v>
      </c>
      <c r="G86" s="6">
        <v>0.99990000000000001</v>
      </c>
      <c r="L86"/>
      <c r="P86" s="6" t="s">
        <v>39699</v>
      </c>
      <c r="Q86" s="6" t="e">
        <f t="shared" si="1"/>
        <v>#N/A</v>
      </c>
      <c r="X86" s="6" t="s">
        <v>4101</v>
      </c>
      <c r="Y86" s="6" t="e">
        <v>#N/A</v>
      </c>
      <c r="AA86" s="6" t="s">
        <v>4101</v>
      </c>
      <c r="AB86" s="6" t="s">
        <v>4101</v>
      </c>
      <c r="AC86" s="6" t="s">
        <v>42604</v>
      </c>
    </row>
    <row r="87" spans="1:29" x14ac:dyDescent="0.25">
      <c r="A87" s="6" t="s">
        <v>27469</v>
      </c>
      <c r="B87" s="6" t="s">
        <v>27470</v>
      </c>
      <c r="C87" s="6">
        <v>8</v>
      </c>
      <c r="D87" s="6">
        <v>9</v>
      </c>
      <c r="E87" s="6" t="s">
        <v>27641</v>
      </c>
      <c r="F87" s="6" t="s">
        <v>27642</v>
      </c>
      <c r="G87" s="6">
        <v>0.99990000000000001</v>
      </c>
      <c r="L87"/>
      <c r="P87" s="6" t="s">
        <v>178</v>
      </c>
      <c r="Q87" s="6" t="e">
        <f t="shared" si="1"/>
        <v>#N/A</v>
      </c>
      <c r="X87" s="6" t="s">
        <v>23667</v>
      </c>
      <c r="Y87" s="6" t="e">
        <v>#N/A</v>
      </c>
      <c r="AA87" s="6" t="s">
        <v>23667</v>
      </c>
      <c r="AB87" s="6" t="s">
        <v>23667</v>
      </c>
      <c r="AC87" s="6" t="s">
        <v>42605</v>
      </c>
    </row>
    <row r="88" spans="1:29" x14ac:dyDescent="0.25">
      <c r="A88" s="6" t="s">
        <v>27469</v>
      </c>
      <c r="B88" s="6" t="s">
        <v>27470</v>
      </c>
      <c r="C88" s="6">
        <v>8</v>
      </c>
      <c r="D88" s="6">
        <v>10</v>
      </c>
      <c r="E88" s="6" t="s">
        <v>27643</v>
      </c>
      <c r="F88" s="6" t="s">
        <v>27644</v>
      </c>
      <c r="G88" s="6">
        <v>0.99990000000000001</v>
      </c>
      <c r="L88"/>
      <c r="P88" s="6" t="s">
        <v>20801</v>
      </c>
      <c r="Q88" s="6" t="e">
        <f t="shared" si="1"/>
        <v>#N/A</v>
      </c>
      <c r="X88" s="6" t="s">
        <v>10245</v>
      </c>
      <c r="Y88" s="6" t="e">
        <v>#N/A</v>
      </c>
      <c r="AA88" s="6" t="s">
        <v>10245</v>
      </c>
      <c r="AB88" s="6" t="s">
        <v>10245</v>
      </c>
      <c r="AC88" s="6" t="s">
        <v>42606</v>
      </c>
    </row>
    <row r="89" spans="1:29" x14ac:dyDescent="0.25">
      <c r="A89" s="6" t="s">
        <v>27469</v>
      </c>
      <c r="B89" s="6" t="s">
        <v>27470</v>
      </c>
      <c r="C89" s="6">
        <v>8</v>
      </c>
      <c r="D89" s="6">
        <v>11</v>
      </c>
      <c r="E89" s="6" t="s">
        <v>27645</v>
      </c>
      <c r="F89" s="6" t="s">
        <v>27646</v>
      </c>
      <c r="G89" s="6">
        <v>0.99990000000000001</v>
      </c>
      <c r="L89"/>
      <c r="P89" s="6" t="s">
        <v>12063</v>
      </c>
      <c r="Q89" s="6" t="e">
        <f t="shared" si="1"/>
        <v>#N/A</v>
      </c>
      <c r="X89" s="6" t="s">
        <v>22481</v>
      </c>
      <c r="Y89" s="6" t="e">
        <v>#N/A</v>
      </c>
      <c r="AA89" s="6" t="s">
        <v>22481</v>
      </c>
      <c r="AB89" s="6" t="s">
        <v>22481</v>
      </c>
      <c r="AC89" s="6" t="s">
        <v>42607</v>
      </c>
    </row>
    <row r="90" spans="1:29" x14ac:dyDescent="0.25">
      <c r="A90" s="6" t="s">
        <v>27647</v>
      </c>
      <c r="B90" s="6" t="s">
        <v>27648</v>
      </c>
      <c r="C90" s="6">
        <v>1</v>
      </c>
      <c r="D90" s="6">
        <v>1</v>
      </c>
      <c r="E90" s="6" t="s">
        <v>27471</v>
      </c>
      <c r="F90" s="6" t="s">
        <v>27649</v>
      </c>
      <c r="G90" s="6">
        <v>0.99990000000000001</v>
      </c>
      <c r="L90"/>
      <c r="P90" s="6" t="s">
        <v>21057</v>
      </c>
      <c r="Q90" s="6" t="e">
        <f t="shared" si="1"/>
        <v>#N/A</v>
      </c>
      <c r="X90" s="6" t="s">
        <v>16985</v>
      </c>
      <c r="Y90" s="6" t="e">
        <v>#N/A</v>
      </c>
      <c r="AA90" s="6" t="s">
        <v>16985</v>
      </c>
      <c r="AB90" s="6" t="s">
        <v>16985</v>
      </c>
      <c r="AC90" s="6" t="s">
        <v>42608</v>
      </c>
    </row>
    <row r="91" spans="1:29" x14ac:dyDescent="0.25">
      <c r="A91" s="6" t="s">
        <v>27647</v>
      </c>
      <c r="B91" s="6" t="s">
        <v>27648</v>
      </c>
      <c r="C91" s="6">
        <v>1</v>
      </c>
      <c r="D91" s="6">
        <v>2</v>
      </c>
      <c r="E91" s="6" t="s">
        <v>27473</v>
      </c>
      <c r="F91" s="6" t="s">
        <v>27650</v>
      </c>
      <c r="G91" s="6">
        <v>0.99990000000000001</v>
      </c>
      <c r="L91"/>
      <c r="P91" s="6" t="s">
        <v>20873</v>
      </c>
      <c r="Q91" s="6" t="e">
        <f t="shared" si="1"/>
        <v>#N/A</v>
      </c>
      <c r="X91" s="6" t="s">
        <v>22479</v>
      </c>
      <c r="Y91" s="6" t="e">
        <v>#N/A</v>
      </c>
      <c r="AA91" s="6" t="s">
        <v>22479</v>
      </c>
      <c r="AB91" s="6" t="s">
        <v>22479</v>
      </c>
      <c r="AC91" s="6" t="s">
        <v>42609</v>
      </c>
    </row>
    <row r="92" spans="1:29" x14ac:dyDescent="0.25">
      <c r="A92" s="6" t="s">
        <v>27647</v>
      </c>
      <c r="B92" s="6" t="s">
        <v>27648</v>
      </c>
      <c r="C92" s="6">
        <v>1</v>
      </c>
      <c r="D92" s="6">
        <v>3</v>
      </c>
      <c r="E92" s="6" t="s">
        <v>27475</v>
      </c>
      <c r="F92" s="6" t="s">
        <v>27651</v>
      </c>
      <c r="G92" s="6">
        <v>0.99990000000000001</v>
      </c>
      <c r="L92"/>
      <c r="P92" s="6" t="s">
        <v>22473</v>
      </c>
      <c r="Q92" s="6" t="e">
        <f t="shared" si="1"/>
        <v>#N/A</v>
      </c>
      <c r="X92" s="6" t="s">
        <v>22475</v>
      </c>
      <c r="Y92" s="6" t="e">
        <v>#N/A</v>
      </c>
      <c r="AA92" s="6" t="s">
        <v>22475</v>
      </c>
      <c r="AB92" s="6" t="s">
        <v>22475</v>
      </c>
      <c r="AC92" s="6" t="s">
        <v>42610</v>
      </c>
    </row>
    <row r="93" spans="1:29" x14ac:dyDescent="0.25">
      <c r="A93" s="6" t="s">
        <v>27647</v>
      </c>
      <c r="B93" s="6" t="s">
        <v>27648</v>
      </c>
      <c r="C93" s="6">
        <v>1</v>
      </c>
      <c r="D93" s="6">
        <v>4</v>
      </c>
      <c r="E93" s="6" t="s">
        <v>27477</v>
      </c>
      <c r="F93" s="6" t="s">
        <v>27652</v>
      </c>
      <c r="G93" s="6">
        <v>0.99990000000000001</v>
      </c>
      <c r="L93"/>
      <c r="P93" s="6" t="s">
        <v>2934</v>
      </c>
      <c r="Q93" s="6" t="e">
        <f t="shared" si="1"/>
        <v>#N/A</v>
      </c>
      <c r="X93" s="6" t="s">
        <v>39698</v>
      </c>
      <c r="Y93" s="6" t="e">
        <v>#N/A</v>
      </c>
      <c r="AA93" s="6" t="s">
        <v>39698</v>
      </c>
      <c r="AB93" s="6" t="s">
        <v>39698</v>
      </c>
      <c r="AC93" s="6" t="s">
        <v>42611</v>
      </c>
    </row>
    <row r="94" spans="1:29" x14ac:dyDescent="0.25">
      <c r="A94" s="6" t="s">
        <v>27647</v>
      </c>
      <c r="B94" s="6" t="s">
        <v>27648</v>
      </c>
      <c r="C94" s="6">
        <v>1</v>
      </c>
      <c r="D94" s="6">
        <v>5</v>
      </c>
      <c r="E94" s="6" t="s">
        <v>27479</v>
      </c>
      <c r="F94" s="6" t="s">
        <v>27653</v>
      </c>
      <c r="G94" s="6">
        <v>0.99990000000000001</v>
      </c>
      <c r="L94"/>
      <c r="P94" s="6" t="s">
        <v>14663</v>
      </c>
      <c r="Q94" s="6" t="e">
        <f t="shared" si="1"/>
        <v>#N/A</v>
      </c>
      <c r="X94" s="6" t="s">
        <v>23637</v>
      </c>
      <c r="Y94" s="6" t="e">
        <v>#N/A</v>
      </c>
      <c r="AA94" s="6" t="s">
        <v>23637</v>
      </c>
      <c r="AB94" s="6" t="s">
        <v>23637</v>
      </c>
      <c r="AC94" s="6" t="s">
        <v>42612</v>
      </c>
    </row>
    <row r="95" spans="1:29" x14ac:dyDescent="0.25">
      <c r="A95" s="6" t="s">
        <v>27647</v>
      </c>
      <c r="B95" s="6" t="s">
        <v>27648</v>
      </c>
      <c r="C95" s="6">
        <v>1</v>
      </c>
      <c r="D95" s="6">
        <v>6</v>
      </c>
      <c r="E95" s="6" t="s">
        <v>27481</v>
      </c>
      <c r="F95" s="6" t="s">
        <v>27654</v>
      </c>
      <c r="G95" s="6">
        <v>0.99990000000000001</v>
      </c>
      <c r="L95"/>
      <c r="P95" s="6" t="s">
        <v>20887</v>
      </c>
      <c r="Q95" s="6" t="e">
        <f t="shared" si="1"/>
        <v>#N/A</v>
      </c>
      <c r="X95" s="6" t="s">
        <v>15853</v>
      </c>
      <c r="Y95" s="6" t="e">
        <v>#N/A</v>
      </c>
      <c r="AA95" s="6" t="s">
        <v>15853</v>
      </c>
      <c r="AB95" s="6" t="s">
        <v>15853</v>
      </c>
      <c r="AC95" s="6" t="s">
        <v>42613</v>
      </c>
    </row>
    <row r="96" spans="1:29" x14ac:dyDescent="0.25">
      <c r="A96" s="6" t="s">
        <v>27647</v>
      </c>
      <c r="B96" s="6" t="s">
        <v>27648</v>
      </c>
      <c r="C96" s="6">
        <v>1</v>
      </c>
      <c r="D96" s="6">
        <v>7</v>
      </c>
      <c r="E96" s="6" t="s">
        <v>27483</v>
      </c>
      <c r="F96" s="6" t="s">
        <v>27655</v>
      </c>
      <c r="G96" s="6">
        <v>0.99990000000000001</v>
      </c>
      <c r="L96"/>
      <c r="P96" s="6" t="s">
        <v>17049</v>
      </c>
      <c r="Q96" s="6" t="e">
        <f t="shared" si="1"/>
        <v>#N/A</v>
      </c>
      <c r="X96" s="6" t="s">
        <v>2940</v>
      </c>
      <c r="Y96" s="6" t="e">
        <v>#N/A</v>
      </c>
      <c r="AA96" s="6" t="s">
        <v>2940</v>
      </c>
      <c r="AB96" s="6" t="s">
        <v>2940</v>
      </c>
      <c r="AC96" s="6" t="s">
        <v>42614</v>
      </c>
    </row>
    <row r="97" spans="1:29" x14ac:dyDescent="0.25">
      <c r="A97" s="6" t="s">
        <v>27647</v>
      </c>
      <c r="B97" s="6" t="s">
        <v>27648</v>
      </c>
      <c r="C97" s="6">
        <v>1</v>
      </c>
      <c r="D97" s="6">
        <v>8</v>
      </c>
      <c r="E97" s="6" t="s">
        <v>27485</v>
      </c>
      <c r="F97" s="6" t="s">
        <v>27656</v>
      </c>
      <c r="G97" s="6">
        <v>0.99990000000000001</v>
      </c>
      <c r="L97"/>
      <c r="P97" s="6" t="s">
        <v>10631</v>
      </c>
      <c r="Q97" s="6" t="e">
        <f t="shared" si="1"/>
        <v>#N/A</v>
      </c>
      <c r="X97" s="6" t="s">
        <v>21163</v>
      </c>
      <c r="Y97" s="6" t="e">
        <v>#N/A</v>
      </c>
      <c r="AA97" s="6" t="s">
        <v>21163</v>
      </c>
      <c r="AB97" s="6" t="s">
        <v>21163</v>
      </c>
      <c r="AC97" s="6" t="s">
        <v>42615</v>
      </c>
    </row>
    <row r="98" spans="1:29" x14ac:dyDescent="0.25">
      <c r="A98" s="6" t="s">
        <v>27647</v>
      </c>
      <c r="B98" s="6" t="s">
        <v>27648</v>
      </c>
      <c r="C98" s="6">
        <v>1</v>
      </c>
      <c r="D98" s="6">
        <v>9</v>
      </c>
      <c r="E98" s="6" t="s">
        <v>27487</v>
      </c>
      <c r="F98" s="6" t="s">
        <v>27657</v>
      </c>
      <c r="G98" s="6">
        <v>0.99990000000000001</v>
      </c>
      <c r="L98"/>
      <c r="P98" s="6" t="s">
        <v>15095</v>
      </c>
      <c r="Q98" s="6" t="e">
        <f t="shared" si="1"/>
        <v>#N/A</v>
      </c>
      <c r="X98" s="6" t="s">
        <v>24719</v>
      </c>
      <c r="Y98" s="6" t="e">
        <v>#N/A</v>
      </c>
      <c r="AA98" s="6" t="s">
        <v>24719</v>
      </c>
      <c r="AB98" s="6" t="s">
        <v>24719</v>
      </c>
      <c r="AC98" s="6" t="s">
        <v>42616</v>
      </c>
    </row>
    <row r="99" spans="1:29" x14ac:dyDescent="0.25">
      <c r="A99" s="6" t="s">
        <v>27647</v>
      </c>
      <c r="B99" s="6" t="s">
        <v>27648</v>
      </c>
      <c r="C99" s="6">
        <v>1</v>
      </c>
      <c r="D99" s="6">
        <v>10</v>
      </c>
      <c r="E99" s="6" t="s">
        <v>27489</v>
      </c>
      <c r="F99" s="6" t="s">
        <v>27658</v>
      </c>
      <c r="G99" s="6">
        <v>0.99990000000000001</v>
      </c>
      <c r="L99"/>
      <c r="P99" s="6" t="s">
        <v>39700</v>
      </c>
      <c r="Q99" s="6" t="e">
        <f t="shared" si="1"/>
        <v>#N/A</v>
      </c>
      <c r="X99" s="6" t="s">
        <v>15087</v>
      </c>
      <c r="Y99" s="6" t="e">
        <v>#N/A</v>
      </c>
      <c r="AA99" s="6" t="s">
        <v>15087</v>
      </c>
      <c r="AB99" s="6" t="s">
        <v>15087</v>
      </c>
      <c r="AC99" s="6" t="s">
        <v>42617</v>
      </c>
    </row>
    <row r="100" spans="1:29" x14ac:dyDescent="0.25">
      <c r="A100" s="6" t="s">
        <v>27647</v>
      </c>
      <c r="B100" s="6" t="s">
        <v>27648</v>
      </c>
      <c r="C100" s="6">
        <v>1</v>
      </c>
      <c r="D100" s="6">
        <v>11</v>
      </c>
      <c r="E100" s="6" t="s">
        <v>27491</v>
      </c>
      <c r="F100" s="6" t="s">
        <v>27659</v>
      </c>
      <c r="G100" s="6">
        <v>0.99990000000000001</v>
      </c>
      <c r="L100"/>
      <c r="P100" s="6" t="s">
        <v>12369</v>
      </c>
      <c r="Q100" s="6" t="e">
        <f t="shared" si="1"/>
        <v>#N/A</v>
      </c>
      <c r="X100" s="6" t="s">
        <v>39699</v>
      </c>
      <c r="Y100" s="6" t="e">
        <v>#N/A</v>
      </c>
      <c r="AA100" s="6" t="s">
        <v>39699</v>
      </c>
      <c r="AB100" s="6" t="s">
        <v>39699</v>
      </c>
      <c r="AC100" s="6" t="s">
        <v>42618</v>
      </c>
    </row>
    <row r="101" spans="1:29" x14ac:dyDescent="0.25">
      <c r="A101" s="6" t="s">
        <v>27647</v>
      </c>
      <c r="B101" s="6" t="s">
        <v>27648</v>
      </c>
      <c r="C101" s="6">
        <v>2</v>
      </c>
      <c r="D101" s="6">
        <v>1</v>
      </c>
      <c r="E101" s="6" t="s">
        <v>27493</v>
      </c>
      <c r="F101" s="6" t="s">
        <v>27660</v>
      </c>
      <c r="G101" s="6">
        <v>0.99990000000000001</v>
      </c>
      <c r="L101"/>
      <c r="P101" s="6" t="s">
        <v>11517</v>
      </c>
      <c r="Q101" s="6" t="e">
        <f t="shared" si="1"/>
        <v>#N/A</v>
      </c>
      <c r="X101" s="6" t="s">
        <v>178</v>
      </c>
      <c r="Y101" s="6" t="e">
        <v>#N/A</v>
      </c>
      <c r="AA101" s="6" t="s">
        <v>178</v>
      </c>
      <c r="AB101" s="6" t="s">
        <v>178</v>
      </c>
      <c r="AC101" s="6" t="s">
        <v>42619</v>
      </c>
    </row>
    <row r="102" spans="1:29" x14ac:dyDescent="0.25">
      <c r="A102" s="6" t="s">
        <v>27647</v>
      </c>
      <c r="B102" s="6" t="s">
        <v>27648</v>
      </c>
      <c r="C102" s="6">
        <v>2</v>
      </c>
      <c r="D102" s="6">
        <v>2</v>
      </c>
      <c r="E102" s="6" t="s">
        <v>27495</v>
      </c>
      <c r="F102" s="6" t="s">
        <v>27661</v>
      </c>
      <c r="G102" s="6">
        <v>0.99990000000000001</v>
      </c>
      <c r="L102"/>
      <c r="P102" s="6" t="s">
        <v>26795</v>
      </c>
      <c r="Q102" s="6" t="e">
        <f t="shared" si="1"/>
        <v>#N/A</v>
      </c>
      <c r="X102" s="6" t="s">
        <v>20801</v>
      </c>
      <c r="Y102" s="6" t="e">
        <v>#N/A</v>
      </c>
      <c r="AA102" s="6" t="s">
        <v>20801</v>
      </c>
      <c r="AB102" s="6" t="s">
        <v>20801</v>
      </c>
      <c r="AC102" s="6" t="s">
        <v>42620</v>
      </c>
    </row>
    <row r="103" spans="1:29" x14ac:dyDescent="0.25">
      <c r="A103" s="6" t="s">
        <v>27647</v>
      </c>
      <c r="B103" s="6" t="s">
        <v>27648</v>
      </c>
      <c r="C103" s="6">
        <v>2</v>
      </c>
      <c r="D103" s="6">
        <v>3</v>
      </c>
      <c r="E103" s="6" t="s">
        <v>27497</v>
      </c>
      <c r="F103" s="6" t="s">
        <v>27662</v>
      </c>
      <c r="G103" s="6">
        <v>0.99990000000000001</v>
      </c>
      <c r="L103"/>
      <c r="P103" s="6" t="s">
        <v>26071</v>
      </c>
      <c r="Q103" s="6" t="e">
        <f t="shared" si="1"/>
        <v>#N/A</v>
      </c>
      <c r="X103" s="6" t="s">
        <v>12063</v>
      </c>
      <c r="Y103" s="6" t="e">
        <v>#N/A</v>
      </c>
      <c r="AA103" s="6" t="s">
        <v>12063</v>
      </c>
      <c r="AB103" s="6" t="s">
        <v>12063</v>
      </c>
      <c r="AC103" s="6" t="s">
        <v>42621</v>
      </c>
    </row>
    <row r="104" spans="1:29" x14ac:dyDescent="0.25">
      <c r="A104" s="6" t="s">
        <v>27647</v>
      </c>
      <c r="B104" s="6" t="s">
        <v>27648</v>
      </c>
      <c r="C104" s="6">
        <v>2</v>
      </c>
      <c r="D104" s="6">
        <v>4</v>
      </c>
      <c r="E104" s="6" t="s">
        <v>27499</v>
      </c>
      <c r="F104" s="6" t="s">
        <v>27663</v>
      </c>
      <c r="G104" s="6">
        <v>0.99990000000000001</v>
      </c>
      <c r="L104"/>
      <c r="P104" s="6" t="s">
        <v>12367</v>
      </c>
      <c r="Q104" s="6" t="e">
        <f t="shared" si="1"/>
        <v>#N/A</v>
      </c>
      <c r="X104" s="6" t="s">
        <v>21057</v>
      </c>
      <c r="Y104" s="6" t="e">
        <v>#N/A</v>
      </c>
      <c r="AA104" s="6" t="s">
        <v>21057</v>
      </c>
      <c r="AB104" s="6" t="s">
        <v>21057</v>
      </c>
      <c r="AC104" s="6" t="s">
        <v>42622</v>
      </c>
    </row>
    <row r="105" spans="1:29" x14ac:dyDescent="0.25">
      <c r="A105" s="6" t="s">
        <v>27647</v>
      </c>
      <c r="B105" s="6" t="s">
        <v>27648</v>
      </c>
      <c r="C105" s="6">
        <v>2</v>
      </c>
      <c r="D105" s="6">
        <v>5</v>
      </c>
      <c r="E105" s="6" t="s">
        <v>27501</v>
      </c>
      <c r="F105" s="6" t="s">
        <v>27664</v>
      </c>
      <c r="G105" s="6">
        <v>0.99990000000000001</v>
      </c>
      <c r="L105"/>
      <c r="P105" s="6" t="s">
        <v>12569</v>
      </c>
      <c r="Q105" s="6" t="e">
        <f t="shared" si="1"/>
        <v>#N/A</v>
      </c>
      <c r="X105" s="6" t="s">
        <v>20873</v>
      </c>
      <c r="Y105" s="6" t="e">
        <v>#N/A</v>
      </c>
      <c r="AA105" s="6" t="s">
        <v>20873</v>
      </c>
      <c r="AB105" s="6" t="s">
        <v>20873</v>
      </c>
      <c r="AC105" s="6" t="s">
        <v>42623</v>
      </c>
    </row>
    <row r="106" spans="1:29" x14ac:dyDescent="0.25">
      <c r="A106" s="6" t="s">
        <v>27647</v>
      </c>
      <c r="B106" s="6" t="s">
        <v>27648</v>
      </c>
      <c r="C106" s="6">
        <v>2</v>
      </c>
      <c r="D106" s="6">
        <v>6</v>
      </c>
      <c r="E106" s="6" t="s">
        <v>27503</v>
      </c>
      <c r="F106" s="6" t="s">
        <v>27665</v>
      </c>
      <c r="G106" s="6">
        <v>0.99990000000000001</v>
      </c>
      <c r="L106"/>
      <c r="P106" s="6" t="s">
        <v>9815</v>
      </c>
      <c r="Q106" s="6" t="e">
        <f t="shared" si="1"/>
        <v>#N/A</v>
      </c>
      <c r="X106" s="6" t="s">
        <v>22473</v>
      </c>
      <c r="Y106" s="6" t="e">
        <v>#N/A</v>
      </c>
      <c r="AA106" s="6" t="s">
        <v>22473</v>
      </c>
      <c r="AB106" s="6" t="s">
        <v>22473</v>
      </c>
      <c r="AC106" s="6" t="s">
        <v>42624</v>
      </c>
    </row>
    <row r="107" spans="1:29" x14ac:dyDescent="0.25">
      <c r="A107" s="6" t="s">
        <v>27647</v>
      </c>
      <c r="B107" s="6" t="s">
        <v>27648</v>
      </c>
      <c r="C107" s="6">
        <v>2</v>
      </c>
      <c r="D107" s="6">
        <v>7</v>
      </c>
      <c r="E107" s="6" t="s">
        <v>27505</v>
      </c>
      <c r="F107" s="6" t="s">
        <v>27666</v>
      </c>
      <c r="G107" s="6">
        <v>0.99990000000000001</v>
      </c>
      <c r="L107"/>
      <c r="P107" s="6" t="s">
        <v>23871</v>
      </c>
      <c r="Q107" s="6" t="e">
        <f t="shared" si="1"/>
        <v>#N/A</v>
      </c>
      <c r="X107" s="6" t="s">
        <v>2934</v>
      </c>
      <c r="Y107" s="6" t="e">
        <v>#N/A</v>
      </c>
      <c r="AA107" s="6" t="s">
        <v>2934</v>
      </c>
      <c r="AB107" s="6" t="s">
        <v>2934</v>
      </c>
      <c r="AC107" s="6" t="s">
        <v>42625</v>
      </c>
    </row>
    <row r="108" spans="1:29" x14ac:dyDescent="0.25">
      <c r="A108" s="6" t="s">
        <v>27647</v>
      </c>
      <c r="B108" s="6" t="s">
        <v>27648</v>
      </c>
      <c r="C108" s="6">
        <v>2</v>
      </c>
      <c r="D108" s="6">
        <v>8</v>
      </c>
      <c r="E108" s="6" t="s">
        <v>27507</v>
      </c>
      <c r="F108" s="6" t="s">
        <v>27667</v>
      </c>
      <c r="G108" s="6">
        <v>0.99990000000000001</v>
      </c>
      <c r="L108"/>
      <c r="P108" s="6" t="s">
        <v>10717</v>
      </c>
      <c r="Q108" s="6" t="e">
        <f t="shared" si="1"/>
        <v>#N/A</v>
      </c>
      <c r="X108" s="6" t="s">
        <v>14663</v>
      </c>
      <c r="Y108" s="6" t="e">
        <v>#N/A</v>
      </c>
      <c r="AA108" s="6" t="s">
        <v>14663</v>
      </c>
      <c r="AB108" s="6" t="s">
        <v>14663</v>
      </c>
      <c r="AC108" s="6" t="s">
        <v>42626</v>
      </c>
    </row>
    <row r="109" spans="1:29" x14ac:dyDescent="0.25">
      <c r="A109" s="6" t="s">
        <v>27647</v>
      </c>
      <c r="B109" s="6" t="s">
        <v>27648</v>
      </c>
      <c r="C109" s="6">
        <v>2</v>
      </c>
      <c r="D109" s="6">
        <v>9</v>
      </c>
      <c r="E109" s="6" t="s">
        <v>27509</v>
      </c>
      <c r="F109" s="6" t="s">
        <v>27668</v>
      </c>
      <c r="G109" s="6">
        <v>0.99990000000000001</v>
      </c>
      <c r="L109"/>
      <c r="P109" s="6" t="s">
        <v>8627</v>
      </c>
      <c r="Q109" s="6" t="e">
        <f t="shared" si="1"/>
        <v>#N/A</v>
      </c>
      <c r="X109" s="6" t="s">
        <v>20887</v>
      </c>
      <c r="Y109" s="6" t="e">
        <v>#N/A</v>
      </c>
      <c r="AA109" s="6" t="s">
        <v>20887</v>
      </c>
      <c r="AB109" s="6" t="s">
        <v>20887</v>
      </c>
      <c r="AC109" s="6" t="s">
        <v>42627</v>
      </c>
    </row>
    <row r="110" spans="1:29" x14ac:dyDescent="0.25">
      <c r="A110" s="6" t="s">
        <v>27647</v>
      </c>
      <c r="B110" s="6" t="s">
        <v>27648</v>
      </c>
      <c r="C110" s="6">
        <v>2</v>
      </c>
      <c r="D110" s="6">
        <v>10</v>
      </c>
      <c r="E110" s="6" t="s">
        <v>27511</v>
      </c>
      <c r="F110" s="6" t="s">
        <v>27669</v>
      </c>
      <c r="G110" s="6">
        <v>0.99990000000000001</v>
      </c>
      <c r="L110"/>
      <c r="P110" s="6" t="s">
        <v>12575</v>
      </c>
      <c r="Q110" s="6" t="e">
        <f t="shared" si="1"/>
        <v>#N/A</v>
      </c>
      <c r="X110" s="6" t="s">
        <v>17049</v>
      </c>
      <c r="Y110" s="6" t="e">
        <v>#N/A</v>
      </c>
      <c r="AA110" s="6" t="s">
        <v>17049</v>
      </c>
      <c r="AB110" s="6" t="s">
        <v>17049</v>
      </c>
      <c r="AC110" s="6" t="s">
        <v>42628</v>
      </c>
    </row>
    <row r="111" spans="1:29" x14ac:dyDescent="0.25">
      <c r="A111" s="6" t="s">
        <v>27647</v>
      </c>
      <c r="B111" s="6" t="s">
        <v>27648</v>
      </c>
      <c r="C111" s="6">
        <v>2</v>
      </c>
      <c r="D111" s="6">
        <v>11</v>
      </c>
      <c r="E111" s="6" t="s">
        <v>27513</v>
      </c>
      <c r="F111" s="6" t="s">
        <v>27670</v>
      </c>
      <c r="G111" s="6">
        <v>0.99990000000000001</v>
      </c>
      <c r="L111"/>
      <c r="P111" s="6" t="s">
        <v>39701</v>
      </c>
      <c r="Q111" s="6" t="e">
        <f t="shared" si="1"/>
        <v>#N/A</v>
      </c>
      <c r="X111" s="6" t="s">
        <v>10631</v>
      </c>
      <c r="Y111" s="6" t="e">
        <v>#N/A</v>
      </c>
      <c r="AA111" s="6" t="s">
        <v>10631</v>
      </c>
      <c r="AB111" s="6" t="s">
        <v>10631</v>
      </c>
      <c r="AC111" s="6" t="s">
        <v>42629</v>
      </c>
    </row>
    <row r="112" spans="1:29" x14ac:dyDescent="0.25">
      <c r="A112" s="6" t="s">
        <v>27647</v>
      </c>
      <c r="B112" s="6" t="s">
        <v>27648</v>
      </c>
      <c r="C112" s="6">
        <v>3</v>
      </c>
      <c r="D112" s="6">
        <v>1</v>
      </c>
      <c r="E112" s="6" t="s">
        <v>27515</v>
      </c>
      <c r="F112" s="6" t="s">
        <v>27671</v>
      </c>
      <c r="G112" s="6">
        <v>0.99990000000000001</v>
      </c>
      <c r="L112"/>
      <c r="P112" s="6" t="s">
        <v>1308</v>
      </c>
      <c r="Q112" s="6" t="e">
        <f t="shared" si="1"/>
        <v>#N/A</v>
      </c>
      <c r="X112" s="6" t="s">
        <v>15095</v>
      </c>
      <c r="Y112" s="6" t="e">
        <v>#N/A</v>
      </c>
      <c r="AA112" s="6" t="s">
        <v>15095</v>
      </c>
      <c r="AB112" s="6" t="s">
        <v>15095</v>
      </c>
      <c r="AC112" s="6" t="s">
        <v>42630</v>
      </c>
    </row>
    <row r="113" spans="1:29" x14ac:dyDescent="0.25">
      <c r="A113" s="6" t="s">
        <v>27647</v>
      </c>
      <c r="B113" s="6" t="s">
        <v>27648</v>
      </c>
      <c r="C113" s="6">
        <v>3</v>
      </c>
      <c r="D113" s="6">
        <v>2</v>
      </c>
      <c r="E113" s="6" t="s">
        <v>27517</v>
      </c>
      <c r="F113" s="6" t="s">
        <v>27672</v>
      </c>
      <c r="G113" s="6">
        <v>0.99990000000000001</v>
      </c>
      <c r="L113"/>
      <c r="P113" s="6" t="s">
        <v>4355</v>
      </c>
      <c r="Q113" s="6" t="e">
        <f t="shared" si="1"/>
        <v>#N/A</v>
      </c>
      <c r="X113" s="6" t="s">
        <v>39700</v>
      </c>
      <c r="Y113" s="6" t="e">
        <v>#N/A</v>
      </c>
      <c r="AA113" s="6" t="s">
        <v>39700</v>
      </c>
      <c r="AB113" s="6" t="s">
        <v>39700</v>
      </c>
      <c r="AC113" s="6" t="s">
        <v>42631</v>
      </c>
    </row>
    <row r="114" spans="1:29" x14ac:dyDescent="0.25">
      <c r="A114" s="6" t="s">
        <v>27647</v>
      </c>
      <c r="B114" s="6" t="s">
        <v>27648</v>
      </c>
      <c r="C114" s="6">
        <v>3</v>
      </c>
      <c r="D114" s="6">
        <v>3</v>
      </c>
      <c r="E114" s="6" t="s">
        <v>27519</v>
      </c>
      <c r="F114" s="6" t="s">
        <v>27673</v>
      </c>
      <c r="G114" s="6">
        <v>0.99990000000000001</v>
      </c>
      <c r="L114"/>
      <c r="P114" s="6" t="s">
        <v>23873</v>
      </c>
      <c r="Q114" s="6" t="e">
        <f t="shared" si="1"/>
        <v>#N/A</v>
      </c>
      <c r="X114" s="6" t="s">
        <v>12369</v>
      </c>
      <c r="Y114" s="6" t="e">
        <v>#N/A</v>
      </c>
      <c r="AA114" s="6" t="s">
        <v>12369</v>
      </c>
      <c r="AB114" s="6" t="s">
        <v>12369</v>
      </c>
      <c r="AC114" s="6" t="s">
        <v>42632</v>
      </c>
    </row>
    <row r="115" spans="1:29" x14ac:dyDescent="0.25">
      <c r="A115" s="6" t="s">
        <v>27647</v>
      </c>
      <c r="B115" s="6" t="s">
        <v>27648</v>
      </c>
      <c r="C115" s="6">
        <v>3</v>
      </c>
      <c r="D115" s="6">
        <v>4</v>
      </c>
      <c r="E115" s="6" t="s">
        <v>27521</v>
      </c>
      <c r="F115" s="6" t="s">
        <v>27674</v>
      </c>
      <c r="G115" s="6">
        <v>0.99990000000000001</v>
      </c>
      <c r="L115"/>
      <c r="P115" s="6" t="s">
        <v>26345</v>
      </c>
      <c r="Q115" s="6" t="e">
        <f t="shared" si="1"/>
        <v>#N/A</v>
      </c>
      <c r="X115" s="6" t="s">
        <v>11517</v>
      </c>
      <c r="Y115" s="6" t="e">
        <v>#N/A</v>
      </c>
      <c r="AA115" s="6" t="s">
        <v>11517</v>
      </c>
      <c r="AB115" s="6" t="s">
        <v>11517</v>
      </c>
      <c r="AC115" s="6" t="s">
        <v>42633</v>
      </c>
    </row>
    <row r="116" spans="1:29" x14ac:dyDescent="0.25">
      <c r="A116" s="6" t="s">
        <v>27647</v>
      </c>
      <c r="B116" s="6" t="s">
        <v>27648</v>
      </c>
      <c r="C116" s="6">
        <v>3</v>
      </c>
      <c r="D116" s="6">
        <v>5</v>
      </c>
      <c r="E116" s="6" t="s">
        <v>27523</v>
      </c>
      <c r="F116" s="6" t="s">
        <v>27675</v>
      </c>
      <c r="G116" s="6">
        <v>0.99990000000000001</v>
      </c>
      <c r="L116"/>
      <c r="P116" s="6" t="s">
        <v>2868</v>
      </c>
      <c r="Q116" s="6" t="e">
        <f t="shared" si="1"/>
        <v>#N/A</v>
      </c>
      <c r="X116" s="6" t="s">
        <v>26795</v>
      </c>
      <c r="Y116" s="6" t="e">
        <v>#N/A</v>
      </c>
      <c r="AA116" s="6" t="s">
        <v>26795</v>
      </c>
      <c r="AB116" s="6" t="s">
        <v>26795</v>
      </c>
      <c r="AC116" s="6" t="s">
        <v>42634</v>
      </c>
    </row>
    <row r="117" spans="1:29" x14ac:dyDescent="0.25">
      <c r="A117" s="6" t="s">
        <v>27647</v>
      </c>
      <c r="B117" s="6" t="s">
        <v>27648</v>
      </c>
      <c r="C117" s="6">
        <v>3</v>
      </c>
      <c r="D117" s="6">
        <v>6</v>
      </c>
      <c r="E117" s="6" t="s">
        <v>27525</v>
      </c>
      <c r="F117" s="6" t="s">
        <v>27676</v>
      </c>
      <c r="G117" s="6">
        <v>0.99990000000000001</v>
      </c>
      <c r="L117"/>
      <c r="P117" s="6" t="s">
        <v>13143</v>
      </c>
      <c r="Q117" s="6" t="e">
        <f t="shared" si="1"/>
        <v>#N/A</v>
      </c>
      <c r="X117" s="6" t="s">
        <v>26071</v>
      </c>
      <c r="Y117" s="6" t="e">
        <v>#N/A</v>
      </c>
      <c r="AA117" s="6" t="s">
        <v>26071</v>
      </c>
      <c r="AB117" s="6" t="s">
        <v>26071</v>
      </c>
      <c r="AC117" s="6" t="s">
        <v>42635</v>
      </c>
    </row>
    <row r="118" spans="1:29" x14ac:dyDescent="0.25">
      <c r="A118" s="6" t="s">
        <v>27647</v>
      </c>
      <c r="B118" s="6" t="s">
        <v>27648</v>
      </c>
      <c r="C118" s="6">
        <v>3</v>
      </c>
      <c r="D118" s="6">
        <v>7</v>
      </c>
      <c r="E118" s="6" t="s">
        <v>27527</v>
      </c>
      <c r="F118" s="6" t="s">
        <v>27677</v>
      </c>
      <c r="G118" s="6">
        <v>0.99990000000000001</v>
      </c>
      <c r="L118"/>
      <c r="P118" s="6" t="s">
        <v>18325</v>
      </c>
      <c r="Q118" s="6" t="e">
        <f t="shared" si="1"/>
        <v>#N/A</v>
      </c>
      <c r="X118" s="6" t="s">
        <v>12367</v>
      </c>
      <c r="Y118" s="6" t="e">
        <v>#N/A</v>
      </c>
      <c r="AA118" s="6" t="s">
        <v>12367</v>
      </c>
      <c r="AB118" s="6" t="s">
        <v>12367</v>
      </c>
      <c r="AC118" s="6" t="s">
        <v>42636</v>
      </c>
    </row>
    <row r="119" spans="1:29" x14ac:dyDescent="0.25">
      <c r="A119" s="6" t="s">
        <v>27647</v>
      </c>
      <c r="B119" s="6" t="s">
        <v>27648</v>
      </c>
      <c r="C119" s="6">
        <v>3</v>
      </c>
      <c r="D119" s="6">
        <v>8</v>
      </c>
      <c r="E119" s="6" t="s">
        <v>27529</v>
      </c>
      <c r="F119" s="6" t="s">
        <v>27678</v>
      </c>
      <c r="G119" s="6">
        <v>0.99990000000000001</v>
      </c>
      <c r="L119"/>
      <c r="P119" s="6" t="s">
        <v>7515</v>
      </c>
      <c r="Q119" s="6" t="e">
        <f t="shared" si="1"/>
        <v>#N/A</v>
      </c>
      <c r="X119" s="6" t="s">
        <v>12569</v>
      </c>
      <c r="Y119" s="6" t="e">
        <v>#N/A</v>
      </c>
      <c r="AA119" s="6" t="s">
        <v>12569</v>
      </c>
      <c r="AB119" s="6" t="s">
        <v>12569</v>
      </c>
      <c r="AC119" s="6" t="s">
        <v>42637</v>
      </c>
    </row>
    <row r="120" spans="1:29" x14ac:dyDescent="0.25">
      <c r="A120" s="6" t="s">
        <v>27647</v>
      </c>
      <c r="B120" s="6" t="s">
        <v>27648</v>
      </c>
      <c r="C120" s="6">
        <v>3</v>
      </c>
      <c r="D120" s="6">
        <v>9</v>
      </c>
      <c r="E120" s="6" t="s">
        <v>27531</v>
      </c>
      <c r="F120" s="6" t="s">
        <v>27679</v>
      </c>
      <c r="G120" s="6">
        <v>0.99990000000000001</v>
      </c>
      <c r="L120"/>
      <c r="P120" s="6" t="s">
        <v>14625</v>
      </c>
      <c r="Q120" s="6" t="e">
        <f t="shared" si="1"/>
        <v>#N/A</v>
      </c>
      <c r="X120" s="6" t="s">
        <v>9815</v>
      </c>
      <c r="Y120" s="6" t="e">
        <v>#N/A</v>
      </c>
      <c r="AA120" s="6" t="s">
        <v>9815</v>
      </c>
      <c r="AB120" s="6" t="s">
        <v>9815</v>
      </c>
      <c r="AC120" s="6" t="s">
        <v>42638</v>
      </c>
    </row>
    <row r="121" spans="1:29" x14ac:dyDescent="0.25">
      <c r="A121" s="6" t="s">
        <v>27647</v>
      </c>
      <c r="B121" s="6" t="s">
        <v>27648</v>
      </c>
      <c r="C121" s="6">
        <v>3</v>
      </c>
      <c r="D121" s="6">
        <v>10</v>
      </c>
      <c r="E121" s="6" t="s">
        <v>27533</v>
      </c>
      <c r="F121" s="6" t="s">
        <v>27680</v>
      </c>
      <c r="G121" s="6">
        <v>0.99990000000000001</v>
      </c>
      <c r="L121"/>
      <c r="P121" s="6" t="s">
        <v>16861</v>
      </c>
      <c r="Q121" s="6" t="e">
        <f t="shared" si="1"/>
        <v>#N/A</v>
      </c>
      <c r="X121" s="6" t="s">
        <v>23871</v>
      </c>
      <c r="Y121" s="6" t="e">
        <v>#N/A</v>
      </c>
      <c r="AA121" s="6" t="s">
        <v>23871</v>
      </c>
      <c r="AB121" s="6" t="s">
        <v>23871</v>
      </c>
      <c r="AC121" s="6" t="s">
        <v>42639</v>
      </c>
    </row>
    <row r="122" spans="1:29" x14ac:dyDescent="0.25">
      <c r="A122" s="6" t="s">
        <v>27647</v>
      </c>
      <c r="B122" s="6" t="s">
        <v>27648</v>
      </c>
      <c r="C122" s="6">
        <v>3</v>
      </c>
      <c r="D122" s="6">
        <v>11</v>
      </c>
      <c r="E122" s="6" t="s">
        <v>27535</v>
      </c>
      <c r="F122" s="6" t="s">
        <v>27681</v>
      </c>
      <c r="G122" s="6">
        <v>0.99990000000000001</v>
      </c>
      <c r="L122"/>
      <c r="P122" s="6" t="s">
        <v>14623</v>
      </c>
      <c r="Q122" s="6" t="e">
        <f t="shared" si="1"/>
        <v>#N/A</v>
      </c>
      <c r="X122" s="6" t="s">
        <v>10717</v>
      </c>
      <c r="Y122" s="6" t="e">
        <v>#N/A</v>
      </c>
      <c r="AA122" s="6" t="s">
        <v>10717</v>
      </c>
      <c r="AB122" s="6" t="s">
        <v>10717</v>
      </c>
      <c r="AC122" s="6" t="s">
        <v>42640</v>
      </c>
    </row>
    <row r="123" spans="1:29" x14ac:dyDescent="0.25">
      <c r="A123" s="6" t="s">
        <v>27647</v>
      </c>
      <c r="B123" s="6" t="s">
        <v>27648</v>
      </c>
      <c r="C123" s="6">
        <v>4</v>
      </c>
      <c r="D123" s="6">
        <v>1</v>
      </c>
      <c r="E123" s="6" t="s">
        <v>27537</v>
      </c>
      <c r="F123" s="6" t="s">
        <v>27682</v>
      </c>
      <c r="G123" s="6">
        <v>0.99990000000000001</v>
      </c>
      <c r="L123"/>
      <c r="P123" s="6" t="s">
        <v>10127</v>
      </c>
      <c r="Q123" s="6" t="e">
        <f t="shared" si="1"/>
        <v>#N/A</v>
      </c>
      <c r="X123" s="6" t="s">
        <v>8627</v>
      </c>
      <c r="Y123" s="6" t="e">
        <v>#N/A</v>
      </c>
      <c r="AA123" s="6" t="s">
        <v>8627</v>
      </c>
      <c r="AB123" s="6" t="s">
        <v>8627</v>
      </c>
      <c r="AC123" s="6" t="s">
        <v>42641</v>
      </c>
    </row>
    <row r="124" spans="1:29" x14ac:dyDescent="0.25">
      <c r="A124" s="6" t="s">
        <v>27647</v>
      </c>
      <c r="B124" s="6" t="s">
        <v>27648</v>
      </c>
      <c r="C124" s="6">
        <v>4</v>
      </c>
      <c r="D124" s="6">
        <v>2</v>
      </c>
      <c r="E124" s="6" t="s">
        <v>27539</v>
      </c>
      <c r="F124" s="6" t="s">
        <v>27683</v>
      </c>
      <c r="G124" s="6">
        <v>0.99990000000000001</v>
      </c>
      <c r="L124"/>
      <c r="P124" s="6" t="s">
        <v>15733</v>
      </c>
      <c r="Q124" s="6" t="e">
        <f t="shared" si="1"/>
        <v>#N/A</v>
      </c>
      <c r="X124" s="6" t="s">
        <v>12575</v>
      </c>
      <c r="Y124" s="6" t="e">
        <v>#N/A</v>
      </c>
      <c r="AA124" s="6" t="s">
        <v>12575</v>
      </c>
      <c r="AB124" s="6" t="s">
        <v>12575</v>
      </c>
      <c r="AC124" s="6" t="s">
        <v>42642</v>
      </c>
    </row>
    <row r="125" spans="1:29" x14ac:dyDescent="0.25">
      <c r="A125" s="6" t="s">
        <v>27647</v>
      </c>
      <c r="B125" s="6" t="s">
        <v>27648</v>
      </c>
      <c r="C125" s="6">
        <v>4</v>
      </c>
      <c r="D125" s="6">
        <v>3</v>
      </c>
      <c r="E125" s="6" t="s">
        <v>27541</v>
      </c>
      <c r="F125" s="6" t="s">
        <v>27684</v>
      </c>
      <c r="G125" s="6">
        <v>0.99990000000000001</v>
      </c>
      <c r="L125"/>
      <c r="P125" s="6" t="s">
        <v>6237</v>
      </c>
      <c r="Q125" s="6" t="e">
        <f t="shared" si="1"/>
        <v>#N/A</v>
      </c>
      <c r="X125" s="6" t="s">
        <v>39701</v>
      </c>
      <c r="Y125" s="6" t="e">
        <v>#N/A</v>
      </c>
      <c r="AA125" s="6" t="s">
        <v>39701</v>
      </c>
      <c r="AB125" s="6" t="s">
        <v>39701</v>
      </c>
      <c r="AC125" s="6" t="s">
        <v>42643</v>
      </c>
    </row>
    <row r="126" spans="1:29" x14ac:dyDescent="0.25">
      <c r="A126" s="6" t="s">
        <v>27647</v>
      </c>
      <c r="B126" s="6" t="s">
        <v>27648</v>
      </c>
      <c r="C126" s="6">
        <v>4</v>
      </c>
      <c r="D126" s="6">
        <v>4</v>
      </c>
      <c r="E126" s="6" t="s">
        <v>27543</v>
      </c>
      <c r="F126" s="6" t="s">
        <v>27685</v>
      </c>
      <c r="G126" s="6">
        <v>0.99990000000000001</v>
      </c>
      <c r="L126"/>
      <c r="P126" s="6" t="s">
        <v>16269</v>
      </c>
      <c r="Q126" s="6" t="e">
        <f t="shared" si="1"/>
        <v>#N/A</v>
      </c>
      <c r="X126" s="6" t="s">
        <v>1308</v>
      </c>
      <c r="Y126" s="6" t="e">
        <v>#N/A</v>
      </c>
      <c r="AA126" s="6" t="s">
        <v>1308</v>
      </c>
      <c r="AB126" s="6" t="s">
        <v>1308</v>
      </c>
      <c r="AC126" s="6" t="s">
        <v>42644</v>
      </c>
    </row>
    <row r="127" spans="1:29" x14ac:dyDescent="0.25">
      <c r="A127" s="6" t="s">
        <v>27647</v>
      </c>
      <c r="B127" s="6" t="s">
        <v>27648</v>
      </c>
      <c r="C127" s="6">
        <v>4</v>
      </c>
      <c r="D127" s="6">
        <v>5</v>
      </c>
      <c r="E127" s="6" t="s">
        <v>27545</v>
      </c>
      <c r="F127" s="6" t="s">
        <v>27686</v>
      </c>
      <c r="G127" s="6">
        <v>0.99990000000000001</v>
      </c>
      <c r="L127"/>
      <c r="P127" s="6" t="s">
        <v>10</v>
      </c>
      <c r="Q127" s="6" t="e">
        <f t="shared" si="1"/>
        <v>#N/A</v>
      </c>
      <c r="X127" s="6" t="s">
        <v>4355</v>
      </c>
      <c r="Y127" s="6" t="e">
        <v>#N/A</v>
      </c>
      <c r="AA127" s="6" t="s">
        <v>4355</v>
      </c>
      <c r="AB127" s="6" t="s">
        <v>4355</v>
      </c>
      <c r="AC127" s="6" t="s">
        <v>42645</v>
      </c>
    </row>
    <row r="128" spans="1:29" x14ac:dyDescent="0.25">
      <c r="A128" s="6" t="s">
        <v>27647</v>
      </c>
      <c r="B128" s="6" t="s">
        <v>27648</v>
      </c>
      <c r="C128" s="6">
        <v>4</v>
      </c>
      <c r="D128" s="6">
        <v>6</v>
      </c>
      <c r="E128" s="6" t="s">
        <v>27547</v>
      </c>
      <c r="F128" s="6" t="s">
        <v>27687</v>
      </c>
      <c r="G128" s="6">
        <v>0.99990000000000001</v>
      </c>
      <c r="L128"/>
      <c r="P128" s="6" t="s">
        <v>17187</v>
      </c>
      <c r="Q128" s="6" t="e">
        <f t="shared" si="1"/>
        <v>#N/A</v>
      </c>
      <c r="X128" s="6" t="s">
        <v>23873</v>
      </c>
      <c r="Y128" s="6" t="e">
        <v>#N/A</v>
      </c>
      <c r="AA128" s="6" t="s">
        <v>23873</v>
      </c>
      <c r="AB128" s="6" t="s">
        <v>23873</v>
      </c>
      <c r="AC128" s="6" t="s">
        <v>42646</v>
      </c>
    </row>
    <row r="129" spans="1:29" x14ac:dyDescent="0.25">
      <c r="A129" s="6" t="s">
        <v>27647</v>
      </c>
      <c r="B129" s="6" t="s">
        <v>27648</v>
      </c>
      <c r="C129" s="6">
        <v>4</v>
      </c>
      <c r="D129" s="6">
        <v>7</v>
      </c>
      <c r="E129" s="6" t="s">
        <v>27549</v>
      </c>
      <c r="F129" s="6" t="s">
        <v>27688</v>
      </c>
      <c r="G129" s="6">
        <v>0.99990000000000001</v>
      </c>
      <c r="L129"/>
      <c r="P129" s="6" t="s">
        <v>24947</v>
      </c>
      <c r="Q129" s="6" t="e">
        <f t="shared" si="1"/>
        <v>#N/A</v>
      </c>
      <c r="X129" s="6" t="s">
        <v>26345</v>
      </c>
      <c r="Y129" s="6" t="e">
        <v>#N/A</v>
      </c>
      <c r="AA129" s="6" t="s">
        <v>26345</v>
      </c>
      <c r="AB129" s="6" t="s">
        <v>26345</v>
      </c>
      <c r="AC129" s="6" t="s">
        <v>42647</v>
      </c>
    </row>
    <row r="130" spans="1:29" x14ac:dyDescent="0.25">
      <c r="A130" s="6" t="s">
        <v>27647</v>
      </c>
      <c r="B130" s="6" t="s">
        <v>27648</v>
      </c>
      <c r="C130" s="6">
        <v>4</v>
      </c>
      <c r="D130" s="6">
        <v>8</v>
      </c>
      <c r="E130" s="6" t="s">
        <v>27551</v>
      </c>
      <c r="F130" s="6" t="s">
        <v>27689</v>
      </c>
      <c r="G130" s="6">
        <v>0.99990000000000001</v>
      </c>
      <c r="L130"/>
      <c r="P130" s="6" t="s">
        <v>16559</v>
      </c>
      <c r="Q130" s="6" t="e">
        <f t="shared" si="1"/>
        <v>#N/A</v>
      </c>
      <c r="X130" s="6" t="s">
        <v>2868</v>
      </c>
      <c r="Y130" s="6" t="e">
        <v>#N/A</v>
      </c>
      <c r="AA130" s="6" t="s">
        <v>2868</v>
      </c>
      <c r="AB130" s="6" t="s">
        <v>2868</v>
      </c>
      <c r="AC130" s="6" t="s">
        <v>42648</v>
      </c>
    </row>
    <row r="131" spans="1:29" x14ac:dyDescent="0.25">
      <c r="A131" s="6" t="s">
        <v>27647</v>
      </c>
      <c r="B131" s="6" t="s">
        <v>27648</v>
      </c>
      <c r="C131" s="6">
        <v>4</v>
      </c>
      <c r="D131" s="6">
        <v>9</v>
      </c>
      <c r="E131" s="6" t="s">
        <v>27553</v>
      </c>
      <c r="F131" s="6" t="s">
        <v>27690</v>
      </c>
      <c r="G131" s="6">
        <v>0.99990000000000001</v>
      </c>
      <c r="L131"/>
      <c r="P131" s="6" t="s">
        <v>10515</v>
      </c>
      <c r="Q131" s="6" t="e">
        <f t="shared" ref="Q131:Q194" si="2">_xlfn.XLOOKUP(P131,S$3:S$17,T$3:T$17)</f>
        <v>#N/A</v>
      </c>
      <c r="X131" s="6" t="s">
        <v>13143</v>
      </c>
      <c r="Y131" s="6" t="e">
        <v>#N/A</v>
      </c>
      <c r="AA131" s="6" t="s">
        <v>13143</v>
      </c>
      <c r="AB131" s="6" t="s">
        <v>13143</v>
      </c>
      <c r="AC131" s="6" t="s">
        <v>42649</v>
      </c>
    </row>
    <row r="132" spans="1:29" x14ac:dyDescent="0.25">
      <c r="A132" s="6" t="s">
        <v>27647</v>
      </c>
      <c r="B132" s="6" t="s">
        <v>27648</v>
      </c>
      <c r="C132" s="6">
        <v>4</v>
      </c>
      <c r="D132" s="6">
        <v>10</v>
      </c>
      <c r="E132" s="6" t="s">
        <v>27555</v>
      </c>
      <c r="F132" s="6" t="s">
        <v>27691</v>
      </c>
      <c r="G132" s="6">
        <v>0.99990000000000001</v>
      </c>
      <c r="L132"/>
      <c r="P132" s="6" t="s">
        <v>14619</v>
      </c>
      <c r="Q132" s="6" t="e">
        <f t="shared" si="2"/>
        <v>#N/A</v>
      </c>
      <c r="X132" s="6" t="s">
        <v>18325</v>
      </c>
      <c r="Y132" s="6" t="e">
        <v>#N/A</v>
      </c>
      <c r="AA132" s="6" t="s">
        <v>18325</v>
      </c>
      <c r="AB132" s="6" t="s">
        <v>18325</v>
      </c>
      <c r="AC132" s="6" t="s">
        <v>42650</v>
      </c>
    </row>
    <row r="133" spans="1:29" x14ac:dyDescent="0.25">
      <c r="A133" s="6" t="s">
        <v>27647</v>
      </c>
      <c r="B133" s="6" t="s">
        <v>27648</v>
      </c>
      <c r="C133" s="6">
        <v>4</v>
      </c>
      <c r="D133" s="6">
        <v>11</v>
      </c>
      <c r="E133" s="6" t="s">
        <v>27557</v>
      </c>
      <c r="F133" s="6" t="s">
        <v>27692</v>
      </c>
      <c r="G133" s="6">
        <v>0.99990000000000001</v>
      </c>
      <c r="L133"/>
      <c r="P133" s="6" t="s">
        <v>26001</v>
      </c>
      <c r="Q133" s="6" t="e">
        <f t="shared" si="2"/>
        <v>#N/A</v>
      </c>
      <c r="X133" s="6" t="s">
        <v>7515</v>
      </c>
      <c r="Y133" s="6" t="e">
        <v>#N/A</v>
      </c>
      <c r="AA133" s="6" t="s">
        <v>7515</v>
      </c>
      <c r="AB133" s="6" t="s">
        <v>7515</v>
      </c>
      <c r="AC133" s="6" t="s">
        <v>42651</v>
      </c>
    </row>
    <row r="134" spans="1:29" x14ac:dyDescent="0.25">
      <c r="A134" s="6" t="s">
        <v>27647</v>
      </c>
      <c r="B134" s="6" t="s">
        <v>27648</v>
      </c>
      <c r="C134" s="6">
        <v>5</v>
      </c>
      <c r="D134" s="6">
        <v>1</v>
      </c>
      <c r="E134" s="6" t="s">
        <v>27559</v>
      </c>
      <c r="F134" s="6" t="s">
        <v>27693</v>
      </c>
      <c r="G134" s="6">
        <v>0.99990000000000001</v>
      </c>
      <c r="L134"/>
      <c r="P134" s="6" t="s">
        <v>39702</v>
      </c>
      <c r="Q134" s="6" t="e">
        <f t="shared" si="2"/>
        <v>#N/A</v>
      </c>
      <c r="X134" s="6" t="s">
        <v>14625</v>
      </c>
      <c r="Y134" s="6" t="e">
        <v>#N/A</v>
      </c>
      <c r="AA134" s="6" t="s">
        <v>14625</v>
      </c>
      <c r="AB134" s="6" t="s">
        <v>14625</v>
      </c>
      <c r="AC134" s="6" t="s">
        <v>42652</v>
      </c>
    </row>
    <row r="135" spans="1:29" x14ac:dyDescent="0.25">
      <c r="A135" s="6" t="s">
        <v>27647</v>
      </c>
      <c r="B135" s="6" t="s">
        <v>27648</v>
      </c>
      <c r="C135" s="6">
        <v>5</v>
      </c>
      <c r="D135" s="6">
        <v>2</v>
      </c>
      <c r="E135" s="6" t="s">
        <v>27561</v>
      </c>
      <c r="F135" s="6" t="s">
        <v>27694</v>
      </c>
      <c r="G135" s="6">
        <v>0.99990000000000001</v>
      </c>
      <c r="L135"/>
      <c r="P135" s="6" t="s">
        <v>10787</v>
      </c>
      <c r="Q135" s="6" t="e">
        <f t="shared" si="2"/>
        <v>#N/A</v>
      </c>
      <c r="X135" s="6" t="s">
        <v>16861</v>
      </c>
      <c r="Y135" s="6" t="e">
        <v>#N/A</v>
      </c>
      <c r="AA135" s="6" t="s">
        <v>16861</v>
      </c>
      <c r="AB135" s="6" t="s">
        <v>16861</v>
      </c>
      <c r="AC135" s="6" t="s">
        <v>42653</v>
      </c>
    </row>
    <row r="136" spans="1:29" x14ac:dyDescent="0.25">
      <c r="A136" s="6" t="s">
        <v>27647</v>
      </c>
      <c r="B136" s="6" t="s">
        <v>27648</v>
      </c>
      <c r="C136" s="6">
        <v>5</v>
      </c>
      <c r="D136" s="6">
        <v>3</v>
      </c>
      <c r="E136" s="6" t="s">
        <v>27563</v>
      </c>
      <c r="F136" s="6" t="s">
        <v>27695</v>
      </c>
      <c r="G136" s="6">
        <v>0.99990000000000001</v>
      </c>
      <c r="L136"/>
      <c r="P136" s="6" t="s">
        <v>15497</v>
      </c>
      <c r="Q136" s="6" t="e">
        <f t="shared" si="2"/>
        <v>#N/A</v>
      </c>
      <c r="X136" s="6" t="s">
        <v>14623</v>
      </c>
      <c r="Y136" s="6" t="e">
        <v>#N/A</v>
      </c>
      <c r="AA136" s="6" t="s">
        <v>14623</v>
      </c>
      <c r="AB136" s="6" t="s">
        <v>14623</v>
      </c>
      <c r="AC136" s="6" t="s">
        <v>42654</v>
      </c>
    </row>
    <row r="137" spans="1:29" x14ac:dyDescent="0.25">
      <c r="A137" s="6" t="s">
        <v>27647</v>
      </c>
      <c r="B137" s="6" t="s">
        <v>27648</v>
      </c>
      <c r="C137" s="6">
        <v>5</v>
      </c>
      <c r="D137" s="6">
        <v>4</v>
      </c>
      <c r="E137" s="6" t="s">
        <v>27565</v>
      </c>
      <c r="F137" s="6" t="s">
        <v>27696</v>
      </c>
      <c r="G137" s="6">
        <v>0.99990000000000001</v>
      </c>
      <c r="L137"/>
      <c r="P137" s="6" t="s">
        <v>15255</v>
      </c>
      <c r="Q137" s="6" t="e">
        <f t="shared" si="2"/>
        <v>#N/A</v>
      </c>
      <c r="X137" s="6" t="s">
        <v>10127</v>
      </c>
      <c r="Y137" s="6" t="e">
        <v>#N/A</v>
      </c>
      <c r="AA137" s="6" t="s">
        <v>10127</v>
      </c>
      <c r="AB137" s="6" t="s">
        <v>10127</v>
      </c>
      <c r="AC137" s="6" t="s">
        <v>42655</v>
      </c>
    </row>
    <row r="138" spans="1:29" x14ac:dyDescent="0.25">
      <c r="A138" s="6" t="s">
        <v>27647</v>
      </c>
      <c r="B138" s="6" t="s">
        <v>27648</v>
      </c>
      <c r="C138" s="6">
        <v>5</v>
      </c>
      <c r="D138" s="6">
        <v>5</v>
      </c>
      <c r="E138" s="6" t="s">
        <v>27567</v>
      </c>
      <c r="F138" s="6" t="s">
        <v>27697</v>
      </c>
      <c r="G138" s="6">
        <v>0.99990000000000001</v>
      </c>
      <c r="L138"/>
      <c r="P138" s="6" t="s">
        <v>10117</v>
      </c>
      <c r="Q138" s="6" t="e">
        <f t="shared" si="2"/>
        <v>#N/A</v>
      </c>
      <c r="X138" s="6" t="s">
        <v>15733</v>
      </c>
      <c r="Y138" s="6" t="e">
        <v>#N/A</v>
      </c>
      <c r="AA138" s="6" t="s">
        <v>15733</v>
      </c>
      <c r="AB138" s="6" t="s">
        <v>15733</v>
      </c>
      <c r="AC138" s="6" t="s">
        <v>42656</v>
      </c>
    </row>
    <row r="139" spans="1:29" x14ac:dyDescent="0.25">
      <c r="A139" s="6" t="s">
        <v>27647</v>
      </c>
      <c r="B139" s="6" t="s">
        <v>27648</v>
      </c>
      <c r="C139" s="6">
        <v>5</v>
      </c>
      <c r="D139" s="6">
        <v>6</v>
      </c>
      <c r="E139" s="6" t="s">
        <v>27569</v>
      </c>
      <c r="F139" s="6" t="s">
        <v>27698</v>
      </c>
      <c r="G139" s="6">
        <v>0.99990000000000001</v>
      </c>
      <c r="L139"/>
      <c r="P139" s="6" t="s">
        <v>15727</v>
      </c>
      <c r="Q139" s="6" t="e">
        <f t="shared" si="2"/>
        <v>#N/A</v>
      </c>
      <c r="X139" s="6" t="s">
        <v>6237</v>
      </c>
      <c r="Y139" s="6" t="e">
        <v>#N/A</v>
      </c>
      <c r="AA139" s="6" t="s">
        <v>6237</v>
      </c>
      <c r="AB139" s="6" t="s">
        <v>6237</v>
      </c>
      <c r="AC139" s="6" t="s">
        <v>42657</v>
      </c>
    </row>
    <row r="140" spans="1:29" x14ac:dyDescent="0.25">
      <c r="A140" s="6" t="s">
        <v>27647</v>
      </c>
      <c r="B140" s="6" t="s">
        <v>27648</v>
      </c>
      <c r="C140" s="6">
        <v>5</v>
      </c>
      <c r="D140" s="6">
        <v>7</v>
      </c>
      <c r="E140" s="6" t="s">
        <v>27571</v>
      </c>
      <c r="F140" s="6" t="s">
        <v>27699</v>
      </c>
      <c r="G140" s="6">
        <v>0.99990000000000001</v>
      </c>
      <c r="L140"/>
      <c r="P140" s="6" t="s">
        <v>27433</v>
      </c>
      <c r="Q140" s="6" t="e">
        <f t="shared" si="2"/>
        <v>#N/A</v>
      </c>
      <c r="X140" s="6" t="s">
        <v>16269</v>
      </c>
      <c r="Y140" s="6" t="e">
        <v>#N/A</v>
      </c>
      <c r="AA140" s="6" t="s">
        <v>16269</v>
      </c>
      <c r="AB140" s="6" t="s">
        <v>16269</v>
      </c>
      <c r="AC140" s="6" t="s">
        <v>42658</v>
      </c>
    </row>
    <row r="141" spans="1:29" x14ac:dyDescent="0.25">
      <c r="A141" s="6" t="s">
        <v>27647</v>
      </c>
      <c r="B141" s="6" t="s">
        <v>27648</v>
      </c>
      <c r="C141" s="6">
        <v>5</v>
      </c>
      <c r="D141" s="6">
        <v>8</v>
      </c>
      <c r="E141" s="6" t="s">
        <v>27573</v>
      </c>
      <c r="F141" s="6" t="s">
        <v>27700</v>
      </c>
      <c r="G141" s="6">
        <v>0.99990000000000001</v>
      </c>
      <c r="L141"/>
      <c r="P141" s="6" t="s">
        <v>14955</v>
      </c>
      <c r="Q141" s="6" t="e">
        <f t="shared" si="2"/>
        <v>#N/A</v>
      </c>
      <c r="X141" s="6" t="s">
        <v>10</v>
      </c>
      <c r="Y141" s="6" t="e">
        <v>#N/A</v>
      </c>
      <c r="AA141" s="6" t="s">
        <v>10</v>
      </c>
      <c r="AB141" s="6" t="s">
        <v>10</v>
      </c>
      <c r="AC141" s="6" t="s">
        <v>42659</v>
      </c>
    </row>
    <row r="142" spans="1:29" x14ac:dyDescent="0.25">
      <c r="A142" s="6" t="s">
        <v>27647</v>
      </c>
      <c r="B142" s="6" t="s">
        <v>27648</v>
      </c>
      <c r="C142" s="6">
        <v>5</v>
      </c>
      <c r="D142" s="6">
        <v>9</v>
      </c>
      <c r="E142" s="6" t="s">
        <v>27575</v>
      </c>
      <c r="F142" s="6" t="s">
        <v>27701</v>
      </c>
      <c r="G142" s="6">
        <v>0.99990000000000001</v>
      </c>
      <c r="L142"/>
      <c r="P142" s="6" t="s">
        <v>27197</v>
      </c>
      <c r="Q142" s="6" t="e">
        <f t="shared" si="2"/>
        <v>#N/A</v>
      </c>
      <c r="X142" s="6" t="s">
        <v>17187</v>
      </c>
      <c r="Y142" s="6" t="e">
        <v>#N/A</v>
      </c>
      <c r="AA142" s="6" t="s">
        <v>17187</v>
      </c>
      <c r="AB142" s="6" t="s">
        <v>17187</v>
      </c>
      <c r="AC142" s="6" t="s">
        <v>42660</v>
      </c>
    </row>
    <row r="143" spans="1:29" x14ac:dyDescent="0.25">
      <c r="A143" s="6" t="s">
        <v>27647</v>
      </c>
      <c r="B143" s="6" t="s">
        <v>27648</v>
      </c>
      <c r="C143" s="6">
        <v>5</v>
      </c>
      <c r="D143" s="6">
        <v>10</v>
      </c>
      <c r="E143" s="6" t="s">
        <v>27577</v>
      </c>
      <c r="F143" s="6" t="s">
        <v>27702</v>
      </c>
      <c r="G143" s="6">
        <v>0.99990000000000001</v>
      </c>
      <c r="L143"/>
      <c r="P143" s="6" t="s">
        <v>8069</v>
      </c>
      <c r="Q143" s="6" t="e">
        <f t="shared" si="2"/>
        <v>#N/A</v>
      </c>
      <c r="X143" s="6" t="s">
        <v>24947</v>
      </c>
      <c r="Y143" s="6" t="e">
        <v>#N/A</v>
      </c>
      <c r="AA143" s="6" t="s">
        <v>24947</v>
      </c>
      <c r="AB143" s="6" t="s">
        <v>24947</v>
      </c>
      <c r="AC143" s="6" t="s">
        <v>42661</v>
      </c>
    </row>
    <row r="144" spans="1:29" x14ac:dyDescent="0.25">
      <c r="A144" s="6" t="s">
        <v>27647</v>
      </c>
      <c r="B144" s="6" t="s">
        <v>27648</v>
      </c>
      <c r="C144" s="6">
        <v>5</v>
      </c>
      <c r="D144" s="6">
        <v>11</v>
      </c>
      <c r="E144" s="6" t="s">
        <v>27579</v>
      </c>
      <c r="F144" s="6" t="s">
        <v>27703</v>
      </c>
      <c r="G144" s="6">
        <v>0.99990000000000001</v>
      </c>
      <c r="L144"/>
      <c r="P144" s="6" t="s">
        <v>19787</v>
      </c>
      <c r="Q144" s="6" t="e">
        <f t="shared" si="2"/>
        <v>#N/A</v>
      </c>
      <c r="X144" s="6" t="s">
        <v>16559</v>
      </c>
      <c r="Y144" s="6" t="e">
        <v>#N/A</v>
      </c>
      <c r="AA144" s="6" t="s">
        <v>16559</v>
      </c>
      <c r="AB144" s="6" t="s">
        <v>16559</v>
      </c>
      <c r="AC144" s="6" t="s">
        <v>42662</v>
      </c>
    </row>
    <row r="145" spans="1:29" x14ac:dyDescent="0.25">
      <c r="A145" s="6" t="s">
        <v>27647</v>
      </c>
      <c r="B145" s="6" t="s">
        <v>27648</v>
      </c>
      <c r="C145" s="6">
        <v>6</v>
      </c>
      <c r="D145" s="6">
        <v>1</v>
      </c>
      <c r="E145" s="6" t="s">
        <v>27581</v>
      </c>
      <c r="F145" s="6" t="s">
        <v>27704</v>
      </c>
      <c r="G145" s="6">
        <v>0.99990000000000001</v>
      </c>
      <c r="L145"/>
      <c r="P145" s="6" t="s">
        <v>19943</v>
      </c>
      <c r="Q145" s="6" t="e">
        <f t="shared" si="2"/>
        <v>#N/A</v>
      </c>
      <c r="X145" s="6" t="s">
        <v>10515</v>
      </c>
      <c r="Y145" s="6" t="e">
        <v>#N/A</v>
      </c>
      <c r="AA145" s="6" t="s">
        <v>10515</v>
      </c>
      <c r="AB145" s="6" t="s">
        <v>10515</v>
      </c>
      <c r="AC145" s="6" t="s">
        <v>42663</v>
      </c>
    </row>
    <row r="146" spans="1:29" x14ac:dyDescent="0.25">
      <c r="A146" s="6" t="s">
        <v>27647</v>
      </c>
      <c r="B146" s="6" t="s">
        <v>27648</v>
      </c>
      <c r="C146" s="6">
        <v>6</v>
      </c>
      <c r="D146" s="6">
        <v>2</v>
      </c>
      <c r="E146" s="6" t="s">
        <v>27583</v>
      </c>
      <c r="F146" s="6" t="s">
        <v>27705</v>
      </c>
      <c r="G146" s="6">
        <v>0.99990000000000001</v>
      </c>
      <c r="L146"/>
      <c r="P146" s="6" t="s">
        <v>23817</v>
      </c>
      <c r="Q146" s="6" t="e">
        <f t="shared" si="2"/>
        <v>#N/A</v>
      </c>
      <c r="X146" s="6" t="s">
        <v>14619</v>
      </c>
      <c r="Y146" s="6" t="e">
        <v>#N/A</v>
      </c>
      <c r="AA146" s="6" t="s">
        <v>14619</v>
      </c>
      <c r="AB146" s="6" t="s">
        <v>14619</v>
      </c>
      <c r="AC146" s="6" t="s">
        <v>42664</v>
      </c>
    </row>
    <row r="147" spans="1:29" x14ac:dyDescent="0.25">
      <c r="A147" s="6" t="s">
        <v>27647</v>
      </c>
      <c r="B147" s="6" t="s">
        <v>27648</v>
      </c>
      <c r="C147" s="6">
        <v>6</v>
      </c>
      <c r="D147" s="6">
        <v>3</v>
      </c>
      <c r="E147" s="6" t="s">
        <v>27585</v>
      </c>
      <c r="F147" s="6" t="s">
        <v>27706</v>
      </c>
      <c r="G147" s="6">
        <v>0.99990000000000001</v>
      </c>
      <c r="L147"/>
      <c r="P147" s="6" t="s">
        <v>26005</v>
      </c>
      <c r="Q147" s="6" t="e">
        <f t="shared" si="2"/>
        <v>#N/A</v>
      </c>
      <c r="X147" s="6" t="s">
        <v>26001</v>
      </c>
      <c r="Y147" s="6" t="e">
        <v>#N/A</v>
      </c>
      <c r="AA147" s="6" t="s">
        <v>26001</v>
      </c>
      <c r="AB147" s="6" t="s">
        <v>26001</v>
      </c>
      <c r="AC147" s="6" t="s">
        <v>42665</v>
      </c>
    </row>
    <row r="148" spans="1:29" x14ac:dyDescent="0.25">
      <c r="A148" s="6" t="s">
        <v>27647</v>
      </c>
      <c r="B148" s="6" t="s">
        <v>27648</v>
      </c>
      <c r="C148" s="6">
        <v>6</v>
      </c>
      <c r="D148" s="6">
        <v>4</v>
      </c>
      <c r="E148" s="6" t="s">
        <v>27587</v>
      </c>
      <c r="F148" s="6" t="s">
        <v>27707</v>
      </c>
      <c r="G148" s="6">
        <v>0.99990000000000001</v>
      </c>
      <c r="L148"/>
      <c r="P148" s="6" t="s">
        <v>4253</v>
      </c>
      <c r="Q148" s="6" t="e">
        <f t="shared" si="2"/>
        <v>#N/A</v>
      </c>
      <c r="X148" s="6" t="s">
        <v>39702</v>
      </c>
      <c r="Y148" s="6" t="e">
        <v>#N/A</v>
      </c>
      <c r="AA148" s="6" t="s">
        <v>39702</v>
      </c>
      <c r="AB148" s="6" t="s">
        <v>39702</v>
      </c>
      <c r="AC148" s="6" t="s">
        <v>42666</v>
      </c>
    </row>
    <row r="149" spans="1:29" x14ac:dyDescent="0.25">
      <c r="A149" s="6" t="s">
        <v>27647</v>
      </c>
      <c r="B149" s="6" t="s">
        <v>27648</v>
      </c>
      <c r="C149" s="6">
        <v>6</v>
      </c>
      <c r="D149" s="6">
        <v>5</v>
      </c>
      <c r="E149" s="6" t="s">
        <v>27589</v>
      </c>
      <c r="F149" s="6" t="s">
        <v>27708</v>
      </c>
      <c r="G149" s="6">
        <v>0.99990000000000001</v>
      </c>
      <c r="L149"/>
      <c r="P149" s="6" t="s">
        <v>12577</v>
      </c>
      <c r="Q149" s="6" t="e">
        <f t="shared" si="2"/>
        <v>#N/A</v>
      </c>
      <c r="X149" s="6" t="s">
        <v>10787</v>
      </c>
      <c r="Y149" s="6" t="e">
        <v>#N/A</v>
      </c>
      <c r="AA149" s="6" t="s">
        <v>10787</v>
      </c>
      <c r="AB149" s="6" t="s">
        <v>10787</v>
      </c>
      <c r="AC149" s="6" t="s">
        <v>42667</v>
      </c>
    </row>
    <row r="150" spans="1:29" x14ac:dyDescent="0.25">
      <c r="A150" s="6" t="s">
        <v>27647</v>
      </c>
      <c r="B150" s="6" t="s">
        <v>27648</v>
      </c>
      <c r="C150" s="6">
        <v>6</v>
      </c>
      <c r="D150" s="6">
        <v>6</v>
      </c>
      <c r="E150" s="6" t="s">
        <v>27591</v>
      </c>
      <c r="F150" s="6" t="s">
        <v>27709</v>
      </c>
      <c r="G150" s="6">
        <v>0.99990000000000001</v>
      </c>
      <c r="L150"/>
      <c r="P150" s="6" t="s">
        <v>26077</v>
      </c>
      <c r="Q150" s="6" t="e">
        <f t="shared" si="2"/>
        <v>#N/A</v>
      </c>
      <c r="X150" s="6" t="s">
        <v>15497</v>
      </c>
      <c r="Y150" s="6" t="e">
        <v>#N/A</v>
      </c>
      <c r="AA150" s="6" t="s">
        <v>15497</v>
      </c>
      <c r="AB150" s="6" t="s">
        <v>15497</v>
      </c>
      <c r="AC150" s="6" t="s">
        <v>42668</v>
      </c>
    </row>
    <row r="151" spans="1:29" x14ac:dyDescent="0.25">
      <c r="A151" s="6" t="s">
        <v>27647</v>
      </c>
      <c r="B151" s="6" t="s">
        <v>27648</v>
      </c>
      <c r="C151" s="6">
        <v>6</v>
      </c>
      <c r="D151" s="6">
        <v>7</v>
      </c>
      <c r="E151" s="6" t="s">
        <v>27593</v>
      </c>
      <c r="F151" s="6" t="s">
        <v>27710</v>
      </c>
      <c r="G151" s="6">
        <v>0.99990000000000001</v>
      </c>
      <c r="L151"/>
      <c r="P151" s="6" t="s">
        <v>39703</v>
      </c>
      <c r="Q151" s="6" t="e">
        <f t="shared" si="2"/>
        <v>#N/A</v>
      </c>
      <c r="X151" s="6" t="s">
        <v>15255</v>
      </c>
      <c r="Y151" s="6" t="e">
        <v>#N/A</v>
      </c>
      <c r="AA151" s="6" t="s">
        <v>15255</v>
      </c>
      <c r="AB151" s="6" t="s">
        <v>15255</v>
      </c>
      <c r="AC151" s="6" t="s">
        <v>42669</v>
      </c>
    </row>
    <row r="152" spans="1:29" x14ac:dyDescent="0.25">
      <c r="A152" s="6" t="s">
        <v>27647</v>
      </c>
      <c r="B152" s="6" t="s">
        <v>27648</v>
      </c>
      <c r="C152" s="6">
        <v>6</v>
      </c>
      <c r="D152" s="6">
        <v>8</v>
      </c>
      <c r="E152" s="6" t="s">
        <v>27595</v>
      </c>
      <c r="F152" s="6" t="s">
        <v>27711</v>
      </c>
      <c r="G152" s="6">
        <v>0.99990000000000001</v>
      </c>
      <c r="L152"/>
      <c r="P152" s="6" t="s">
        <v>22713</v>
      </c>
      <c r="Q152" s="6" t="e">
        <f t="shared" si="2"/>
        <v>#N/A</v>
      </c>
      <c r="X152" s="6" t="s">
        <v>10117</v>
      </c>
      <c r="Y152" s="6" t="e">
        <v>#N/A</v>
      </c>
      <c r="AA152" s="6" t="s">
        <v>10117</v>
      </c>
      <c r="AB152" s="6" t="s">
        <v>10117</v>
      </c>
      <c r="AC152" s="6" t="s">
        <v>42670</v>
      </c>
    </row>
    <row r="153" spans="1:29" x14ac:dyDescent="0.25">
      <c r="A153" s="6" t="s">
        <v>27647</v>
      </c>
      <c r="B153" s="6" t="s">
        <v>27648</v>
      </c>
      <c r="C153" s="6">
        <v>6</v>
      </c>
      <c r="D153" s="6">
        <v>9</v>
      </c>
      <c r="E153" s="6" t="s">
        <v>27597</v>
      </c>
      <c r="F153" s="6" t="s">
        <v>27712</v>
      </c>
      <c r="G153" s="6">
        <v>0.99990000000000001</v>
      </c>
      <c r="L153"/>
      <c r="P153" s="6" t="s">
        <v>26341</v>
      </c>
      <c r="Q153" s="6" t="e">
        <f t="shared" si="2"/>
        <v>#N/A</v>
      </c>
      <c r="X153" s="6" t="s">
        <v>15727</v>
      </c>
      <c r="Y153" s="6" t="e">
        <v>#N/A</v>
      </c>
      <c r="AA153" s="6" t="s">
        <v>15727</v>
      </c>
      <c r="AB153" s="6" t="s">
        <v>15727</v>
      </c>
      <c r="AC153" s="6" t="s">
        <v>42671</v>
      </c>
    </row>
    <row r="154" spans="1:29" x14ac:dyDescent="0.25">
      <c r="A154" s="6" t="s">
        <v>27647</v>
      </c>
      <c r="B154" s="6" t="s">
        <v>27648</v>
      </c>
      <c r="C154" s="6">
        <v>6</v>
      </c>
      <c r="D154" s="6">
        <v>10</v>
      </c>
      <c r="E154" s="6" t="s">
        <v>27599</v>
      </c>
      <c r="F154" s="6" t="s">
        <v>27713</v>
      </c>
      <c r="G154" s="6">
        <v>0.99990000000000001</v>
      </c>
      <c r="L154"/>
      <c r="P154" s="6" t="s">
        <v>39704</v>
      </c>
      <c r="Q154" s="6" t="e">
        <f t="shared" si="2"/>
        <v>#N/A</v>
      </c>
      <c r="X154" s="6" t="s">
        <v>27433</v>
      </c>
      <c r="Y154" s="6" t="e">
        <v>#N/A</v>
      </c>
      <c r="AA154" s="6" t="s">
        <v>27433</v>
      </c>
      <c r="AB154" s="6" t="s">
        <v>27433</v>
      </c>
      <c r="AC154" s="6" t="s">
        <v>42672</v>
      </c>
    </row>
    <row r="155" spans="1:29" x14ac:dyDescent="0.25">
      <c r="A155" s="6" t="s">
        <v>27647</v>
      </c>
      <c r="B155" s="6" t="s">
        <v>27648</v>
      </c>
      <c r="C155" s="6">
        <v>6</v>
      </c>
      <c r="D155" s="6">
        <v>11</v>
      </c>
      <c r="E155" s="6" t="s">
        <v>27601</v>
      </c>
      <c r="F155" s="6" t="s">
        <v>27714</v>
      </c>
      <c r="G155" s="6">
        <v>0.99990000000000001</v>
      </c>
      <c r="L155"/>
      <c r="P155" s="6" t="s">
        <v>17865</v>
      </c>
      <c r="Q155" s="6" t="e">
        <f t="shared" si="2"/>
        <v>#N/A</v>
      </c>
      <c r="X155" s="6" t="s">
        <v>14955</v>
      </c>
      <c r="Y155" s="6" t="e">
        <v>#N/A</v>
      </c>
      <c r="AA155" s="6" t="s">
        <v>14955</v>
      </c>
      <c r="AB155" s="6" t="s">
        <v>14955</v>
      </c>
      <c r="AC155" s="6" t="s">
        <v>42673</v>
      </c>
    </row>
    <row r="156" spans="1:29" x14ac:dyDescent="0.25">
      <c r="A156" s="6" t="s">
        <v>27647</v>
      </c>
      <c r="B156" s="6" t="s">
        <v>27648</v>
      </c>
      <c r="C156" s="6">
        <v>7</v>
      </c>
      <c r="D156" s="6">
        <v>1</v>
      </c>
      <c r="E156" s="6" t="s">
        <v>27603</v>
      </c>
      <c r="F156" s="6" t="s">
        <v>27715</v>
      </c>
      <c r="G156" s="6">
        <v>0.99990000000000001</v>
      </c>
      <c r="L156"/>
      <c r="P156" s="6" t="s">
        <v>14477</v>
      </c>
      <c r="Q156" s="6" t="e">
        <f t="shared" si="2"/>
        <v>#N/A</v>
      </c>
      <c r="X156" s="6" t="s">
        <v>27197</v>
      </c>
      <c r="Y156" s="6" t="e">
        <v>#N/A</v>
      </c>
      <c r="AA156" s="6" t="s">
        <v>27197</v>
      </c>
      <c r="AB156" s="6" t="s">
        <v>27197</v>
      </c>
      <c r="AC156" s="6" t="s">
        <v>42674</v>
      </c>
    </row>
    <row r="157" spans="1:29" x14ac:dyDescent="0.25">
      <c r="A157" s="6" t="s">
        <v>27647</v>
      </c>
      <c r="B157" s="6" t="s">
        <v>27648</v>
      </c>
      <c r="C157" s="6">
        <v>7</v>
      </c>
      <c r="D157" s="6">
        <v>2</v>
      </c>
      <c r="E157" s="6" t="s">
        <v>27605</v>
      </c>
      <c r="F157" s="6" t="s">
        <v>27716</v>
      </c>
      <c r="G157" s="6">
        <v>0.99990000000000001</v>
      </c>
      <c r="L157"/>
      <c r="P157" s="6" t="s">
        <v>11521</v>
      </c>
      <c r="Q157" s="6" t="e">
        <f t="shared" si="2"/>
        <v>#N/A</v>
      </c>
      <c r="X157" s="6" t="s">
        <v>8069</v>
      </c>
      <c r="Y157" s="6" t="e">
        <v>#N/A</v>
      </c>
      <c r="AA157" s="6" t="s">
        <v>8069</v>
      </c>
      <c r="AB157" s="6" t="s">
        <v>8069</v>
      </c>
      <c r="AC157" s="6" t="s">
        <v>42675</v>
      </c>
    </row>
    <row r="158" spans="1:29" x14ac:dyDescent="0.25">
      <c r="A158" s="6" t="s">
        <v>27647</v>
      </c>
      <c r="B158" s="6" t="s">
        <v>27648</v>
      </c>
      <c r="C158" s="6">
        <v>7</v>
      </c>
      <c r="D158" s="6">
        <v>3</v>
      </c>
      <c r="E158" s="6" t="s">
        <v>27607</v>
      </c>
      <c r="F158" s="6" t="s">
        <v>27717</v>
      </c>
      <c r="G158" s="6">
        <v>0.99990000000000001</v>
      </c>
      <c r="L158"/>
      <c r="P158" s="6" t="s">
        <v>39705</v>
      </c>
      <c r="Q158" s="6" t="e">
        <f t="shared" si="2"/>
        <v>#N/A</v>
      </c>
      <c r="X158" s="6" t="s">
        <v>19787</v>
      </c>
      <c r="Y158" s="6" t="e">
        <v>#N/A</v>
      </c>
      <c r="AA158" s="6" t="s">
        <v>19787</v>
      </c>
      <c r="AB158" s="6" t="s">
        <v>19787</v>
      </c>
      <c r="AC158" s="6" t="s">
        <v>42676</v>
      </c>
    </row>
    <row r="159" spans="1:29" x14ac:dyDescent="0.25">
      <c r="A159" s="6" t="s">
        <v>27647</v>
      </c>
      <c r="B159" s="6" t="s">
        <v>27648</v>
      </c>
      <c r="C159" s="6">
        <v>7</v>
      </c>
      <c r="D159" s="6">
        <v>4</v>
      </c>
      <c r="E159" s="6" t="s">
        <v>27609</v>
      </c>
      <c r="F159" s="6" t="s">
        <v>27718</v>
      </c>
      <c r="G159" s="6">
        <v>0.99990000000000001</v>
      </c>
      <c r="L159"/>
      <c r="P159" s="6" t="s">
        <v>734</v>
      </c>
      <c r="Q159" s="6" t="e">
        <f t="shared" si="2"/>
        <v>#N/A</v>
      </c>
      <c r="X159" s="6" t="s">
        <v>19943</v>
      </c>
      <c r="Y159" s="6" t="e">
        <v>#N/A</v>
      </c>
      <c r="AA159" s="6" t="s">
        <v>19943</v>
      </c>
      <c r="AB159" s="6" t="s">
        <v>19943</v>
      </c>
      <c r="AC159" s="6" t="s">
        <v>42677</v>
      </c>
    </row>
    <row r="160" spans="1:29" x14ac:dyDescent="0.25">
      <c r="A160" s="6" t="s">
        <v>27647</v>
      </c>
      <c r="B160" s="6" t="s">
        <v>27648</v>
      </c>
      <c r="C160" s="6">
        <v>7</v>
      </c>
      <c r="D160" s="6">
        <v>5</v>
      </c>
      <c r="E160" s="6" t="s">
        <v>27611</v>
      </c>
      <c r="F160" s="6" t="s">
        <v>27719</v>
      </c>
      <c r="G160" s="6">
        <v>0.99990000000000001</v>
      </c>
      <c r="L160"/>
      <c r="P160" s="6" t="s">
        <v>11525</v>
      </c>
      <c r="Q160" s="6" t="e">
        <f t="shared" si="2"/>
        <v>#N/A</v>
      </c>
      <c r="X160" s="6" t="s">
        <v>23817</v>
      </c>
      <c r="Y160" s="6" t="e">
        <v>#N/A</v>
      </c>
      <c r="AA160" s="6" t="s">
        <v>23817</v>
      </c>
      <c r="AB160" s="6" t="s">
        <v>23817</v>
      </c>
      <c r="AC160" s="6" t="s">
        <v>42678</v>
      </c>
    </row>
    <row r="161" spans="1:29" x14ac:dyDescent="0.25">
      <c r="A161" s="6" t="s">
        <v>27647</v>
      </c>
      <c r="B161" s="6" t="s">
        <v>27648</v>
      </c>
      <c r="C161" s="6">
        <v>7</v>
      </c>
      <c r="D161" s="6">
        <v>6</v>
      </c>
      <c r="E161" s="6" t="s">
        <v>27613</v>
      </c>
      <c r="F161" s="6" t="s">
        <v>27720</v>
      </c>
      <c r="G161" s="6">
        <v>0.99990000000000001</v>
      </c>
      <c r="L161"/>
      <c r="P161" s="6" t="s">
        <v>12147</v>
      </c>
      <c r="Q161" s="6" t="e">
        <f t="shared" si="2"/>
        <v>#N/A</v>
      </c>
      <c r="X161" s="6" t="s">
        <v>26005</v>
      </c>
      <c r="Y161" s="6" t="e">
        <v>#N/A</v>
      </c>
      <c r="AA161" s="6" t="s">
        <v>26005</v>
      </c>
      <c r="AB161" s="6" t="s">
        <v>26005</v>
      </c>
      <c r="AC161" s="6" t="s">
        <v>42679</v>
      </c>
    </row>
    <row r="162" spans="1:29" x14ac:dyDescent="0.25">
      <c r="A162" s="6" t="s">
        <v>27647</v>
      </c>
      <c r="B162" s="6" t="s">
        <v>27648</v>
      </c>
      <c r="C162" s="6">
        <v>7</v>
      </c>
      <c r="D162" s="6">
        <v>7</v>
      </c>
      <c r="E162" s="6" t="s">
        <v>27615</v>
      </c>
      <c r="F162" s="6" t="s">
        <v>27721</v>
      </c>
      <c r="G162" s="6">
        <v>0.99990000000000001</v>
      </c>
      <c r="L162"/>
      <c r="P162" s="6" t="s">
        <v>12149</v>
      </c>
      <c r="Q162" s="6" t="e">
        <f t="shared" si="2"/>
        <v>#N/A</v>
      </c>
      <c r="X162" s="6" t="s">
        <v>4253</v>
      </c>
      <c r="Y162" s="6" t="e">
        <v>#N/A</v>
      </c>
      <c r="AA162" s="6" t="s">
        <v>4253</v>
      </c>
      <c r="AB162" s="6" t="s">
        <v>4253</v>
      </c>
      <c r="AC162" s="6" t="s">
        <v>42680</v>
      </c>
    </row>
    <row r="163" spans="1:29" x14ac:dyDescent="0.25">
      <c r="A163" s="6" t="s">
        <v>27647</v>
      </c>
      <c r="B163" s="6" t="s">
        <v>27648</v>
      </c>
      <c r="C163" s="6">
        <v>7</v>
      </c>
      <c r="D163" s="6">
        <v>8</v>
      </c>
      <c r="E163" s="6" t="s">
        <v>27617</v>
      </c>
      <c r="F163" s="6" t="s">
        <v>27722</v>
      </c>
      <c r="G163" s="6">
        <v>0.99990000000000001</v>
      </c>
      <c r="L163"/>
      <c r="P163" s="6" t="s">
        <v>16999</v>
      </c>
      <c r="Q163" s="6" t="e">
        <f t="shared" si="2"/>
        <v>#N/A</v>
      </c>
      <c r="X163" s="6" t="s">
        <v>12577</v>
      </c>
      <c r="Y163" s="6" t="e">
        <v>#N/A</v>
      </c>
      <c r="AA163" s="6" t="s">
        <v>12577</v>
      </c>
      <c r="AB163" s="6" t="s">
        <v>12577</v>
      </c>
      <c r="AC163" s="6" t="s">
        <v>42681</v>
      </c>
    </row>
    <row r="164" spans="1:29" x14ac:dyDescent="0.25">
      <c r="A164" s="6" t="s">
        <v>27647</v>
      </c>
      <c r="B164" s="6" t="s">
        <v>27648</v>
      </c>
      <c r="C164" s="6">
        <v>7</v>
      </c>
      <c r="D164" s="6">
        <v>9</v>
      </c>
      <c r="E164" s="6" t="s">
        <v>27619</v>
      </c>
      <c r="F164" s="6" t="s">
        <v>27723</v>
      </c>
      <c r="G164" s="6">
        <v>0.99990000000000001</v>
      </c>
      <c r="L164"/>
      <c r="P164" s="6" t="s">
        <v>27191</v>
      </c>
      <c r="Q164" s="6" t="e">
        <f t="shared" si="2"/>
        <v>#N/A</v>
      </c>
      <c r="X164" s="6" t="s">
        <v>26077</v>
      </c>
      <c r="Y164" s="6" t="e">
        <v>#N/A</v>
      </c>
      <c r="AA164" s="6" t="s">
        <v>26077</v>
      </c>
      <c r="AB164" s="6" t="s">
        <v>26077</v>
      </c>
      <c r="AC164" s="6" t="s">
        <v>42682</v>
      </c>
    </row>
    <row r="165" spans="1:29" x14ac:dyDescent="0.25">
      <c r="A165" s="6" t="s">
        <v>27647</v>
      </c>
      <c r="B165" s="6" t="s">
        <v>27648</v>
      </c>
      <c r="C165" s="6">
        <v>7</v>
      </c>
      <c r="D165" s="6">
        <v>10</v>
      </c>
      <c r="E165" s="6" t="s">
        <v>27621</v>
      </c>
      <c r="F165" s="6" t="s">
        <v>27724</v>
      </c>
      <c r="G165" s="6">
        <v>0.99990000000000001</v>
      </c>
      <c r="L165"/>
      <c r="P165" s="6" t="s">
        <v>16275</v>
      </c>
      <c r="Q165" s="6" t="e">
        <f t="shared" si="2"/>
        <v>#N/A</v>
      </c>
      <c r="X165" s="6" t="s">
        <v>39703</v>
      </c>
      <c r="Y165" s="6" t="e">
        <v>#N/A</v>
      </c>
      <c r="AA165" s="6" t="s">
        <v>39703</v>
      </c>
      <c r="AB165" s="6" t="s">
        <v>39703</v>
      </c>
      <c r="AC165" s="6" t="s">
        <v>42683</v>
      </c>
    </row>
    <row r="166" spans="1:29" x14ac:dyDescent="0.25">
      <c r="A166" s="6" t="s">
        <v>27647</v>
      </c>
      <c r="B166" s="6" t="s">
        <v>27648</v>
      </c>
      <c r="C166" s="6">
        <v>7</v>
      </c>
      <c r="D166" s="6">
        <v>11</v>
      </c>
      <c r="E166" s="6" t="s">
        <v>27623</v>
      </c>
      <c r="F166" s="6" t="s">
        <v>27725</v>
      </c>
      <c r="G166" s="6">
        <v>0.99990000000000001</v>
      </c>
      <c r="L166"/>
      <c r="P166" s="6" t="s">
        <v>24869</v>
      </c>
      <c r="Q166" s="6" t="e">
        <f t="shared" si="2"/>
        <v>#N/A</v>
      </c>
      <c r="X166" s="6" t="s">
        <v>22713</v>
      </c>
      <c r="Y166" s="6" t="e">
        <v>#N/A</v>
      </c>
      <c r="AA166" s="6" t="s">
        <v>22713</v>
      </c>
      <c r="AB166" s="6" t="s">
        <v>22713</v>
      </c>
      <c r="AC166" s="6" t="s">
        <v>42684</v>
      </c>
    </row>
    <row r="167" spans="1:29" x14ac:dyDescent="0.25">
      <c r="A167" s="6" t="s">
        <v>27647</v>
      </c>
      <c r="B167" s="6" t="s">
        <v>27648</v>
      </c>
      <c r="C167" s="6">
        <v>8</v>
      </c>
      <c r="D167" s="6">
        <v>1</v>
      </c>
      <c r="E167" s="6" t="s">
        <v>27625</v>
      </c>
      <c r="F167" s="6" t="s">
        <v>27726</v>
      </c>
      <c r="G167" s="6">
        <v>0.99990000000000001</v>
      </c>
      <c r="L167"/>
      <c r="P167" s="6" t="s">
        <v>16877</v>
      </c>
      <c r="Q167" s="6" t="e">
        <f t="shared" si="2"/>
        <v>#N/A</v>
      </c>
      <c r="X167" s="6" t="s">
        <v>26341</v>
      </c>
      <c r="Y167" s="6" t="e">
        <v>#N/A</v>
      </c>
      <c r="AA167" s="6" t="s">
        <v>26341</v>
      </c>
      <c r="AB167" s="6" t="s">
        <v>26341</v>
      </c>
      <c r="AC167" s="6" t="s">
        <v>42685</v>
      </c>
    </row>
    <row r="168" spans="1:29" x14ac:dyDescent="0.25">
      <c r="A168" s="6" t="s">
        <v>27647</v>
      </c>
      <c r="B168" s="6" t="s">
        <v>27648</v>
      </c>
      <c r="C168" s="6">
        <v>8</v>
      </c>
      <c r="D168" s="6">
        <v>2</v>
      </c>
      <c r="E168" s="6" t="s">
        <v>27627</v>
      </c>
      <c r="F168" s="6" t="s">
        <v>27727</v>
      </c>
      <c r="G168" s="6">
        <v>0.99990000000000001</v>
      </c>
      <c r="L168"/>
      <c r="P168" s="6" t="s">
        <v>9245</v>
      </c>
      <c r="Q168" s="6" t="e">
        <f t="shared" si="2"/>
        <v>#N/A</v>
      </c>
      <c r="X168" s="6" t="s">
        <v>39704</v>
      </c>
      <c r="Y168" s="6" t="e">
        <v>#N/A</v>
      </c>
      <c r="AA168" s="6" t="s">
        <v>39704</v>
      </c>
      <c r="AB168" s="6" t="s">
        <v>39704</v>
      </c>
      <c r="AC168" s="6" t="s">
        <v>42686</v>
      </c>
    </row>
    <row r="169" spans="1:29" x14ac:dyDescent="0.25">
      <c r="A169" s="6" t="s">
        <v>27647</v>
      </c>
      <c r="B169" s="6" t="s">
        <v>27648</v>
      </c>
      <c r="C169" s="6">
        <v>8</v>
      </c>
      <c r="D169" s="6">
        <v>3</v>
      </c>
      <c r="E169" s="6" t="s">
        <v>27629</v>
      </c>
      <c r="F169" s="6" t="s">
        <v>27728</v>
      </c>
      <c r="G169" s="6">
        <v>0.99990000000000001</v>
      </c>
      <c r="L169"/>
      <c r="P169" s="6" t="s">
        <v>17099</v>
      </c>
      <c r="Q169" s="6" t="e">
        <f t="shared" si="2"/>
        <v>#N/A</v>
      </c>
      <c r="X169" s="6" t="s">
        <v>17865</v>
      </c>
      <c r="Y169" s="6" t="e">
        <v>#N/A</v>
      </c>
      <c r="AA169" s="6" t="s">
        <v>17865</v>
      </c>
      <c r="AB169" s="6" t="s">
        <v>17865</v>
      </c>
      <c r="AC169" s="6" t="s">
        <v>42687</v>
      </c>
    </row>
    <row r="170" spans="1:29" x14ac:dyDescent="0.25">
      <c r="A170" s="6" t="s">
        <v>27647</v>
      </c>
      <c r="B170" s="6" t="s">
        <v>27648</v>
      </c>
      <c r="C170" s="6">
        <v>8</v>
      </c>
      <c r="D170" s="6">
        <v>4</v>
      </c>
      <c r="E170" s="6" t="s">
        <v>27631</v>
      </c>
      <c r="F170" s="6" t="s">
        <v>27729</v>
      </c>
      <c r="G170" s="6">
        <v>0.99990000000000001</v>
      </c>
      <c r="L170"/>
      <c r="P170" s="6" t="s">
        <v>39706</v>
      </c>
      <c r="Q170" s="6" t="e">
        <f t="shared" si="2"/>
        <v>#N/A</v>
      </c>
      <c r="X170" s="6" t="s">
        <v>14477</v>
      </c>
      <c r="Y170" s="6" t="e">
        <v>#N/A</v>
      </c>
      <c r="AA170" s="6" t="s">
        <v>14477</v>
      </c>
      <c r="AB170" s="6" t="s">
        <v>14477</v>
      </c>
      <c r="AC170" s="6" t="s">
        <v>42688</v>
      </c>
    </row>
    <row r="171" spans="1:29" x14ac:dyDescent="0.25">
      <c r="A171" s="6" t="s">
        <v>27647</v>
      </c>
      <c r="B171" s="6" t="s">
        <v>27648</v>
      </c>
      <c r="C171" s="6">
        <v>8</v>
      </c>
      <c r="D171" s="6">
        <v>5</v>
      </c>
      <c r="E171" s="6" t="s">
        <v>27633</v>
      </c>
      <c r="F171" s="6" t="s">
        <v>27730</v>
      </c>
      <c r="G171" s="6">
        <v>0.99990000000000001</v>
      </c>
      <c r="L171"/>
      <c r="P171" s="6" t="s">
        <v>15495</v>
      </c>
      <c r="Q171" s="6" t="e">
        <f t="shared" si="2"/>
        <v>#N/A</v>
      </c>
      <c r="X171" s="6" t="s">
        <v>11521</v>
      </c>
      <c r="Y171" s="6" t="e">
        <v>#N/A</v>
      </c>
      <c r="AA171" s="6" t="s">
        <v>11521</v>
      </c>
      <c r="AB171" s="6" t="s">
        <v>11521</v>
      </c>
      <c r="AC171" s="6" t="s">
        <v>42689</v>
      </c>
    </row>
    <row r="172" spans="1:29" x14ac:dyDescent="0.25">
      <c r="A172" s="6" t="s">
        <v>27647</v>
      </c>
      <c r="B172" s="6" t="s">
        <v>27648</v>
      </c>
      <c r="C172" s="6">
        <v>8</v>
      </c>
      <c r="D172" s="6">
        <v>6</v>
      </c>
      <c r="E172" s="6" t="s">
        <v>27635</v>
      </c>
      <c r="F172" s="6" t="s">
        <v>27731</v>
      </c>
      <c r="G172" s="6">
        <v>0.99990000000000001</v>
      </c>
      <c r="L172"/>
      <c r="P172" s="6" t="s">
        <v>15997</v>
      </c>
      <c r="Q172" s="6" t="e">
        <f t="shared" si="2"/>
        <v>#N/A</v>
      </c>
      <c r="X172" s="6" t="s">
        <v>39705</v>
      </c>
      <c r="Y172" s="6" t="e">
        <v>#N/A</v>
      </c>
      <c r="AA172" s="6" t="s">
        <v>39705</v>
      </c>
      <c r="AB172" s="6" t="s">
        <v>39705</v>
      </c>
      <c r="AC172" s="6" t="s">
        <v>42690</v>
      </c>
    </row>
    <row r="173" spans="1:29" x14ac:dyDescent="0.25">
      <c r="A173" s="6" t="s">
        <v>27647</v>
      </c>
      <c r="B173" s="6" t="s">
        <v>27648</v>
      </c>
      <c r="C173" s="6">
        <v>8</v>
      </c>
      <c r="D173" s="6">
        <v>7</v>
      </c>
      <c r="E173" s="6" t="s">
        <v>27637</v>
      </c>
      <c r="F173" s="6" t="s">
        <v>27732</v>
      </c>
      <c r="G173" s="6">
        <v>0.99990000000000001</v>
      </c>
      <c r="L173"/>
      <c r="P173" s="6" t="s">
        <v>9849</v>
      </c>
      <c r="Q173" s="6" t="e">
        <f t="shared" si="2"/>
        <v>#N/A</v>
      </c>
      <c r="X173" s="6" t="s">
        <v>734</v>
      </c>
      <c r="Y173" s="6" t="e">
        <v>#N/A</v>
      </c>
      <c r="AA173" s="6" t="s">
        <v>734</v>
      </c>
      <c r="AB173" s="6" t="s">
        <v>734</v>
      </c>
      <c r="AC173" s="6" t="s">
        <v>42691</v>
      </c>
    </row>
    <row r="174" spans="1:29" x14ac:dyDescent="0.25">
      <c r="A174" s="6" t="s">
        <v>27647</v>
      </c>
      <c r="B174" s="6" t="s">
        <v>27648</v>
      </c>
      <c r="C174" s="6">
        <v>8</v>
      </c>
      <c r="D174" s="6">
        <v>8</v>
      </c>
      <c r="E174" s="6" t="s">
        <v>27639</v>
      </c>
      <c r="F174" s="6" t="s">
        <v>27733</v>
      </c>
      <c r="G174" s="6">
        <v>0.99990000000000001</v>
      </c>
      <c r="L174"/>
      <c r="P174" s="6" t="s">
        <v>10865</v>
      </c>
      <c r="Q174" s="6" t="e">
        <f t="shared" si="2"/>
        <v>#N/A</v>
      </c>
      <c r="X174" s="6" t="s">
        <v>11525</v>
      </c>
      <c r="Y174" s="6" t="e">
        <v>#N/A</v>
      </c>
      <c r="AA174" s="6" t="s">
        <v>11525</v>
      </c>
      <c r="AB174" s="6" t="s">
        <v>11525</v>
      </c>
      <c r="AC174" s="6" t="s">
        <v>42692</v>
      </c>
    </row>
    <row r="175" spans="1:29" x14ac:dyDescent="0.25">
      <c r="A175" s="6" t="s">
        <v>27647</v>
      </c>
      <c r="B175" s="6" t="s">
        <v>27648</v>
      </c>
      <c r="C175" s="6">
        <v>8</v>
      </c>
      <c r="D175" s="6">
        <v>9</v>
      </c>
      <c r="E175" s="6" t="s">
        <v>27641</v>
      </c>
      <c r="F175" s="6" t="s">
        <v>27734</v>
      </c>
      <c r="G175" s="6">
        <v>0.99990000000000001</v>
      </c>
      <c r="L175"/>
      <c r="P175" s="6" t="s">
        <v>16549</v>
      </c>
      <c r="Q175" s="6" t="e">
        <f t="shared" si="2"/>
        <v>#N/A</v>
      </c>
      <c r="X175" s="6" t="s">
        <v>12147</v>
      </c>
      <c r="Y175" s="6" t="e">
        <v>#N/A</v>
      </c>
      <c r="AA175" s="6" t="s">
        <v>12147</v>
      </c>
      <c r="AB175" s="6" t="s">
        <v>12147</v>
      </c>
      <c r="AC175" s="6" t="s">
        <v>42693</v>
      </c>
    </row>
    <row r="176" spans="1:29" x14ac:dyDescent="0.25">
      <c r="A176" s="6" t="s">
        <v>27647</v>
      </c>
      <c r="B176" s="6" t="s">
        <v>27648</v>
      </c>
      <c r="C176" s="6">
        <v>8</v>
      </c>
      <c r="D176" s="6">
        <v>10</v>
      </c>
      <c r="E176" s="6" t="s">
        <v>27643</v>
      </c>
      <c r="F176" s="6" t="s">
        <v>27735</v>
      </c>
      <c r="G176" s="6">
        <v>0.99990000000000001</v>
      </c>
      <c r="L176"/>
      <c r="P176" s="6" t="s">
        <v>14633</v>
      </c>
      <c r="Q176" s="6" t="e">
        <f t="shared" si="2"/>
        <v>#N/A</v>
      </c>
      <c r="X176" s="6" t="s">
        <v>12149</v>
      </c>
      <c r="Y176" s="6" t="e">
        <v>#N/A</v>
      </c>
      <c r="AA176" s="6" t="s">
        <v>12149</v>
      </c>
      <c r="AB176" s="6" t="s">
        <v>12149</v>
      </c>
      <c r="AC176" s="6" t="s">
        <v>42694</v>
      </c>
    </row>
    <row r="177" spans="1:29" x14ac:dyDescent="0.25">
      <c r="A177" s="6" t="s">
        <v>27647</v>
      </c>
      <c r="B177" s="6" t="s">
        <v>27648</v>
      </c>
      <c r="C177" s="6">
        <v>8</v>
      </c>
      <c r="D177" s="6">
        <v>11</v>
      </c>
      <c r="E177" s="6" t="s">
        <v>27645</v>
      </c>
      <c r="F177" s="6" t="s">
        <v>27736</v>
      </c>
      <c r="G177" s="6">
        <v>0.99990000000000001</v>
      </c>
      <c r="L177"/>
      <c r="P177" s="6" t="s">
        <v>27429</v>
      </c>
      <c r="Q177" s="6" t="e">
        <f t="shared" si="2"/>
        <v>#N/A</v>
      </c>
      <c r="X177" s="6" t="s">
        <v>16999</v>
      </c>
      <c r="Y177" s="6" t="e">
        <v>#N/A</v>
      </c>
      <c r="AA177" s="6" t="s">
        <v>16999</v>
      </c>
      <c r="AB177" s="6" t="s">
        <v>16999</v>
      </c>
      <c r="AC177" s="6" t="s">
        <v>42695</v>
      </c>
    </row>
    <row r="178" spans="1:29" x14ac:dyDescent="0.25">
      <c r="A178" s="6" t="s">
        <v>27737</v>
      </c>
      <c r="B178" s="6" t="s">
        <v>27738</v>
      </c>
      <c r="C178" s="6">
        <v>1</v>
      </c>
      <c r="D178" s="6">
        <v>1</v>
      </c>
      <c r="E178" s="6" t="s">
        <v>27471</v>
      </c>
      <c r="F178" s="6" t="s">
        <v>27739</v>
      </c>
      <c r="G178" s="6">
        <v>0.99990000000000001</v>
      </c>
      <c r="L178"/>
      <c r="P178" s="6" t="s">
        <v>27413</v>
      </c>
      <c r="Q178" s="6" t="e">
        <f t="shared" si="2"/>
        <v>#N/A</v>
      </c>
      <c r="X178" s="6" t="s">
        <v>27191</v>
      </c>
      <c r="Y178" s="6" t="e">
        <v>#N/A</v>
      </c>
      <c r="AA178" s="6" t="s">
        <v>27191</v>
      </c>
      <c r="AB178" s="6" t="s">
        <v>27191</v>
      </c>
      <c r="AC178" s="6" t="s">
        <v>42696</v>
      </c>
    </row>
    <row r="179" spans="1:29" x14ac:dyDescent="0.25">
      <c r="A179" s="6" t="s">
        <v>27737</v>
      </c>
      <c r="B179" s="6" t="s">
        <v>27738</v>
      </c>
      <c r="C179" s="6">
        <v>1</v>
      </c>
      <c r="D179" s="6">
        <v>2</v>
      </c>
      <c r="E179" s="6" t="s">
        <v>27473</v>
      </c>
      <c r="F179" s="6" t="s">
        <v>27740</v>
      </c>
      <c r="G179" s="6">
        <v>0.99990000000000001</v>
      </c>
      <c r="L179"/>
      <c r="P179" s="6" t="s">
        <v>15745</v>
      </c>
      <c r="Q179" s="6" t="e">
        <f t="shared" si="2"/>
        <v>#N/A</v>
      </c>
      <c r="X179" s="6" t="s">
        <v>16275</v>
      </c>
      <c r="Y179" s="6" t="e">
        <v>#N/A</v>
      </c>
      <c r="AA179" s="6" t="s">
        <v>16275</v>
      </c>
      <c r="AB179" s="6" t="s">
        <v>16275</v>
      </c>
      <c r="AC179" s="6" t="s">
        <v>42697</v>
      </c>
    </row>
    <row r="180" spans="1:29" x14ac:dyDescent="0.25">
      <c r="A180" s="6" t="s">
        <v>27737</v>
      </c>
      <c r="B180" s="6" t="s">
        <v>27738</v>
      </c>
      <c r="C180" s="6">
        <v>1</v>
      </c>
      <c r="D180" s="6">
        <v>3</v>
      </c>
      <c r="E180" s="6" t="s">
        <v>27475</v>
      </c>
      <c r="F180" s="6" t="s">
        <v>27741</v>
      </c>
      <c r="G180" s="6">
        <v>0.99990000000000001</v>
      </c>
      <c r="L180"/>
      <c r="P180" s="6" t="s">
        <v>9827</v>
      </c>
      <c r="Q180" s="6" t="e">
        <f t="shared" si="2"/>
        <v>#N/A</v>
      </c>
      <c r="X180" s="6" t="s">
        <v>24869</v>
      </c>
      <c r="Y180" s="6" t="e">
        <v>#N/A</v>
      </c>
      <c r="AA180" s="6" t="s">
        <v>24869</v>
      </c>
      <c r="AB180" s="6" t="s">
        <v>24869</v>
      </c>
      <c r="AC180" s="6" t="s">
        <v>42698</v>
      </c>
    </row>
    <row r="181" spans="1:29" x14ac:dyDescent="0.25">
      <c r="A181" s="6" t="s">
        <v>27737</v>
      </c>
      <c r="B181" s="6" t="s">
        <v>27738</v>
      </c>
      <c r="C181" s="6">
        <v>1</v>
      </c>
      <c r="D181" s="6">
        <v>4</v>
      </c>
      <c r="E181" s="6" t="s">
        <v>27477</v>
      </c>
      <c r="F181" s="6" t="s">
        <v>27742</v>
      </c>
      <c r="G181" s="6">
        <v>0.99990000000000001</v>
      </c>
      <c r="L181"/>
      <c r="P181" s="6" t="s">
        <v>27153</v>
      </c>
      <c r="Q181" s="6" t="e">
        <f t="shared" si="2"/>
        <v>#N/A</v>
      </c>
      <c r="X181" s="6" t="s">
        <v>16877</v>
      </c>
      <c r="Y181" s="6" t="e">
        <v>#N/A</v>
      </c>
      <c r="AA181" s="6" t="s">
        <v>16877</v>
      </c>
      <c r="AB181" s="6" t="s">
        <v>16877</v>
      </c>
      <c r="AC181" s="6" t="s">
        <v>42699</v>
      </c>
    </row>
    <row r="182" spans="1:29" x14ac:dyDescent="0.25">
      <c r="A182" s="6" t="s">
        <v>27737</v>
      </c>
      <c r="B182" s="6" t="s">
        <v>27738</v>
      </c>
      <c r="C182" s="6">
        <v>1</v>
      </c>
      <c r="D182" s="6">
        <v>5</v>
      </c>
      <c r="E182" s="6" t="s">
        <v>27479</v>
      </c>
      <c r="F182" s="6" t="s">
        <v>27743</v>
      </c>
      <c r="G182" s="6">
        <v>0.99990000000000001</v>
      </c>
      <c r="L182"/>
      <c r="P182" s="6" t="s">
        <v>16449</v>
      </c>
      <c r="Q182" s="6" t="e">
        <f t="shared" si="2"/>
        <v>#N/A</v>
      </c>
      <c r="X182" s="6" t="s">
        <v>9245</v>
      </c>
      <c r="Y182" s="6" t="e">
        <v>#N/A</v>
      </c>
      <c r="AA182" s="6" t="s">
        <v>9245</v>
      </c>
      <c r="AB182" s="6" t="s">
        <v>9245</v>
      </c>
      <c r="AC182" s="6" t="s">
        <v>42700</v>
      </c>
    </row>
    <row r="183" spans="1:29" x14ac:dyDescent="0.25">
      <c r="A183" s="6" t="s">
        <v>27737</v>
      </c>
      <c r="B183" s="6" t="s">
        <v>27738</v>
      </c>
      <c r="C183" s="6">
        <v>1</v>
      </c>
      <c r="D183" s="6">
        <v>6</v>
      </c>
      <c r="E183" s="6" t="s">
        <v>27481</v>
      </c>
      <c r="F183" s="6" t="s">
        <v>27744</v>
      </c>
      <c r="G183" s="6">
        <v>0.99990000000000001</v>
      </c>
      <c r="L183"/>
      <c r="P183" s="6" t="s">
        <v>14953</v>
      </c>
      <c r="Q183" s="6" t="e">
        <f t="shared" si="2"/>
        <v>#N/A</v>
      </c>
      <c r="X183" s="6" t="s">
        <v>17099</v>
      </c>
      <c r="Y183" s="6" t="e">
        <v>#N/A</v>
      </c>
      <c r="AA183" s="6" t="s">
        <v>17099</v>
      </c>
      <c r="AB183" s="6" t="s">
        <v>17099</v>
      </c>
      <c r="AC183" s="6" t="s">
        <v>42701</v>
      </c>
    </row>
    <row r="184" spans="1:29" x14ac:dyDescent="0.25">
      <c r="A184" s="6" t="s">
        <v>27737</v>
      </c>
      <c r="B184" s="6" t="s">
        <v>27738</v>
      </c>
      <c r="C184" s="6">
        <v>1</v>
      </c>
      <c r="D184" s="6">
        <v>7</v>
      </c>
      <c r="E184" s="6" t="s">
        <v>27483</v>
      </c>
      <c r="F184" s="6" t="s">
        <v>27745</v>
      </c>
      <c r="G184" s="6">
        <v>0.99990000000000001</v>
      </c>
      <c r="L184"/>
      <c r="P184" s="6" t="s">
        <v>16539</v>
      </c>
      <c r="Q184" s="6" t="e">
        <f t="shared" si="2"/>
        <v>#N/A</v>
      </c>
      <c r="X184" s="6" t="s">
        <v>39706</v>
      </c>
      <c r="Y184" s="6" t="e">
        <v>#N/A</v>
      </c>
      <c r="AA184" s="6" t="s">
        <v>39706</v>
      </c>
      <c r="AB184" s="6" t="s">
        <v>39706</v>
      </c>
      <c r="AC184" s="6" t="s">
        <v>42702</v>
      </c>
    </row>
    <row r="185" spans="1:29" x14ac:dyDescent="0.25">
      <c r="A185" s="6" t="s">
        <v>27737</v>
      </c>
      <c r="B185" s="6" t="s">
        <v>27738</v>
      </c>
      <c r="C185" s="6">
        <v>1</v>
      </c>
      <c r="D185" s="6">
        <v>8</v>
      </c>
      <c r="E185" s="6" t="s">
        <v>27485</v>
      </c>
      <c r="F185" s="6" t="s">
        <v>27746</v>
      </c>
      <c r="G185" s="6">
        <v>0.99990000000000001</v>
      </c>
      <c r="L185"/>
      <c r="P185" s="6" t="s">
        <v>14665</v>
      </c>
      <c r="Q185" s="6" t="e">
        <f t="shared" si="2"/>
        <v>#N/A</v>
      </c>
      <c r="X185" s="6" t="s">
        <v>15495</v>
      </c>
      <c r="Y185" s="6" t="e">
        <v>#N/A</v>
      </c>
      <c r="AA185" s="6" t="s">
        <v>15495</v>
      </c>
      <c r="AB185" s="6" t="s">
        <v>15495</v>
      </c>
      <c r="AC185" s="6" t="s">
        <v>42703</v>
      </c>
    </row>
    <row r="186" spans="1:29" x14ac:dyDescent="0.25">
      <c r="A186" s="6" t="s">
        <v>27737</v>
      </c>
      <c r="B186" s="6" t="s">
        <v>27738</v>
      </c>
      <c r="C186" s="6">
        <v>1</v>
      </c>
      <c r="D186" s="6">
        <v>9</v>
      </c>
      <c r="E186" s="6" t="s">
        <v>27487</v>
      </c>
      <c r="F186" s="6" t="s">
        <v>27747</v>
      </c>
      <c r="G186" s="6">
        <v>0.99990000000000001</v>
      </c>
      <c r="L186"/>
      <c r="P186" s="6" t="s">
        <v>7483</v>
      </c>
      <c r="Q186" s="6" t="e">
        <f t="shared" si="2"/>
        <v>#N/A</v>
      </c>
      <c r="X186" s="6" t="s">
        <v>15997</v>
      </c>
      <c r="Y186" s="6" t="e">
        <v>#N/A</v>
      </c>
      <c r="AA186" s="6" t="s">
        <v>15997</v>
      </c>
      <c r="AB186" s="6" t="s">
        <v>15997</v>
      </c>
      <c r="AC186" s="6" t="s">
        <v>42704</v>
      </c>
    </row>
    <row r="187" spans="1:29" x14ac:dyDescent="0.25">
      <c r="A187" s="6" t="s">
        <v>27737</v>
      </c>
      <c r="B187" s="6" t="s">
        <v>27738</v>
      </c>
      <c r="C187" s="6">
        <v>1</v>
      </c>
      <c r="D187" s="6">
        <v>10</v>
      </c>
      <c r="E187" s="6" t="s">
        <v>27489</v>
      </c>
      <c r="F187" s="6" t="s">
        <v>27748</v>
      </c>
      <c r="G187" s="6">
        <v>0.99990000000000001</v>
      </c>
      <c r="L187"/>
      <c r="P187" s="6" t="s">
        <v>9445</v>
      </c>
      <c r="Q187" s="6" t="e">
        <f t="shared" si="2"/>
        <v>#N/A</v>
      </c>
      <c r="X187" s="6" t="s">
        <v>9849</v>
      </c>
      <c r="Y187" s="6" t="e">
        <v>#N/A</v>
      </c>
      <c r="AA187" s="6" t="s">
        <v>9849</v>
      </c>
      <c r="AB187" s="6" t="s">
        <v>9849</v>
      </c>
      <c r="AC187" s="6" t="s">
        <v>42705</v>
      </c>
    </row>
    <row r="188" spans="1:29" x14ac:dyDescent="0.25">
      <c r="A188" s="6" t="s">
        <v>27737</v>
      </c>
      <c r="B188" s="6" t="s">
        <v>27738</v>
      </c>
      <c r="C188" s="6">
        <v>1</v>
      </c>
      <c r="D188" s="6">
        <v>11</v>
      </c>
      <c r="E188" s="6" t="s">
        <v>27491</v>
      </c>
      <c r="F188" s="6" t="s">
        <v>27749</v>
      </c>
      <c r="G188" s="6">
        <v>0.99990000000000001</v>
      </c>
      <c r="L188"/>
      <c r="P188" s="6" t="s">
        <v>23875</v>
      </c>
      <c r="Q188" s="6" t="e">
        <f t="shared" si="2"/>
        <v>#N/A</v>
      </c>
      <c r="X188" s="6" t="s">
        <v>10865</v>
      </c>
      <c r="Y188" s="6" t="e">
        <v>#N/A</v>
      </c>
      <c r="AA188" s="6" t="s">
        <v>10865</v>
      </c>
      <c r="AB188" s="6" t="s">
        <v>10865</v>
      </c>
      <c r="AC188" s="6" t="s">
        <v>42706</v>
      </c>
    </row>
    <row r="189" spans="1:29" x14ac:dyDescent="0.25">
      <c r="A189" s="6" t="s">
        <v>27737</v>
      </c>
      <c r="B189" s="6" t="s">
        <v>27738</v>
      </c>
      <c r="C189" s="6">
        <v>2</v>
      </c>
      <c r="D189" s="6">
        <v>1</v>
      </c>
      <c r="E189" s="6" t="s">
        <v>27493</v>
      </c>
      <c r="F189" s="6" t="s">
        <v>27750</v>
      </c>
      <c r="G189" s="6">
        <v>0.99990000000000001</v>
      </c>
      <c r="L189"/>
      <c r="P189" s="6" t="s">
        <v>24899</v>
      </c>
      <c r="Q189" s="6" t="e">
        <f t="shared" si="2"/>
        <v>#N/A</v>
      </c>
      <c r="X189" s="6" t="s">
        <v>16549</v>
      </c>
      <c r="Y189" s="6" t="e">
        <v>#N/A</v>
      </c>
      <c r="AA189" s="6" t="s">
        <v>16549</v>
      </c>
      <c r="AB189" s="6" t="s">
        <v>16549</v>
      </c>
      <c r="AC189" s="6" t="s">
        <v>42707</v>
      </c>
    </row>
    <row r="190" spans="1:29" x14ac:dyDescent="0.25">
      <c r="A190" s="6" t="s">
        <v>27737</v>
      </c>
      <c r="B190" s="6" t="s">
        <v>27738</v>
      </c>
      <c r="C190" s="6">
        <v>2</v>
      </c>
      <c r="D190" s="6">
        <v>2</v>
      </c>
      <c r="E190" s="6" t="s">
        <v>27495</v>
      </c>
      <c r="F190" s="6" t="s">
        <v>27751</v>
      </c>
      <c r="G190" s="6">
        <v>0.99990000000000001</v>
      </c>
      <c r="L190"/>
      <c r="P190" s="6" t="s">
        <v>39707</v>
      </c>
      <c r="Q190" s="6" t="e">
        <f t="shared" si="2"/>
        <v>#N/A</v>
      </c>
      <c r="X190" s="6" t="s">
        <v>14633</v>
      </c>
      <c r="Y190" s="6" t="e">
        <v>#N/A</v>
      </c>
      <c r="AA190" s="6" t="s">
        <v>14633</v>
      </c>
      <c r="AB190" s="6" t="s">
        <v>14633</v>
      </c>
      <c r="AC190" s="6" t="s">
        <v>42708</v>
      </c>
    </row>
    <row r="191" spans="1:29" x14ac:dyDescent="0.25">
      <c r="A191" s="6" t="s">
        <v>27737</v>
      </c>
      <c r="B191" s="6" t="s">
        <v>27738</v>
      </c>
      <c r="C191" s="6">
        <v>2</v>
      </c>
      <c r="D191" s="6">
        <v>3</v>
      </c>
      <c r="E191" s="6" t="s">
        <v>27497</v>
      </c>
      <c r="F191" s="6" t="s">
        <v>27752</v>
      </c>
      <c r="G191" s="6">
        <v>0.99990000000000001</v>
      </c>
      <c r="L191"/>
      <c r="P191" s="6" t="s">
        <v>4515</v>
      </c>
      <c r="Q191" s="6" t="e">
        <f t="shared" si="2"/>
        <v>#N/A</v>
      </c>
      <c r="X191" s="6" t="s">
        <v>27429</v>
      </c>
      <c r="Y191" s="6" t="e">
        <v>#N/A</v>
      </c>
      <c r="AA191" s="6" t="s">
        <v>27429</v>
      </c>
      <c r="AB191" s="6" t="s">
        <v>27429</v>
      </c>
      <c r="AC191" s="6" t="s">
        <v>42709</v>
      </c>
    </row>
    <row r="192" spans="1:29" x14ac:dyDescent="0.25">
      <c r="A192" s="6" t="s">
        <v>27737</v>
      </c>
      <c r="B192" s="6" t="s">
        <v>27738</v>
      </c>
      <c r="C192" s="6">
        <v>2</v>
      </c>
      <c r="D192" s="6">
        <v>4</v>
      </c>
      <c r="E192" s="6" t="s">
        <v>27499</v>
      </c>
      <c r="F192" s="6" t="s">
        <v>27753</v>
      </c>
      <c r="G192" s="6">
        <v>0.99990000000000001</v>
      </c>
      <c r="L192"/>
      <c r="P192" s="6" t="s">
        <v>7487</v>
      </c>
      <c r="Q192" s="6" t="e">
        <f t="shared" si="2"/>
        <v>#N/A</v>
      </c>
      <c r="X192" s="6" t="s">
        <v>27413</v>
      </c>
      <c r="Y192" s="6" t="e">
        <v>#N/A</v>
      </c>
      <c r="AA192" s="6" t="s">
        <v>27413</v>
      </c>
      <c r="AB192" s="6" t="s">
        <v>27413</v>
      </c>
      <c r="AC192" s="6" t="s">
        <v>42710</v>
      </c>
    </row>
    <row r="193" spans="1:29" x14ac:dyDescent="0.25">
      <c r="A193" s="6" t="s">
        <v>27737</v>
      </c>
      <c r="B193" s="6" t="s">
        <v>27738</v>
      </c>
      <c r="C193" s="6">
        <v>2</v>
      </c>
      <c r="D193" s="6">
        <v>5</v>
      </c>
      <c r="E193" s="6" t="s">
        <v>27501</v>
      </c>
      <c r="F193" s="6" t="s">
        <v>27754</v>
      </c>
      <c r="G193" s="6">
        <v>0.99990000000000001</v>
      </c>
      <c r="L193"/>
      <c r="P193" s="6" t="s">
        <v>26011</v>
      </c>
      <c r="Q193" s="6" t="e">
        <f t="shared" si="2"/>
        <v>#N/A</v>
      </c>
      <c r="X193" s="6" t="s">
        <v>15745</v>
      </c>
      <c r="Y193" s="6" t="e">
        <v>#N/A</v>
      </c>
      <c r="AA193" s="6" t="s">
        <v>15745</v>
      </c>
      <c r="AB193" s="6" t="s">
        <v>15745</v>
      </c>
      <c r="AC193" s="6" t="s">
        <v>42711</v>
      </c>
    </row>
    <row r="194" spans="1:29" x14ac:dyDescent="0.25">
      <c r="A194" s="6" t="s">
        <v>27737</v>
      </c>
      <c r="B194" s="6" t="s">
        <v>27738</v>
      </c>
      <c r="C194" s="6">
        <v>2</v>
      </c>
      <c r="D194" s="6">
        <v>6</v>
      </c>
      <c r="E194" s="6" t="s">
        <v>27503</v>
      </c>
      <c r="F194" s="6" t="s">
        <v>27755</v>
      </c>
      <c r="G194" s="6">
        <v>0.99990000000000001</v>
      </c>
      <c r="L194"/>
      <c r="P194" s="6" t="s">
        <v>2866</v>
      </c>
      <c r="Q194" s="6" t="e">
        <f t="shared" si="2"/>
        <v>#N/A</v>
      </c>
      <c r="X194" s="6" t="s">
        <v>9827</v>
      </c>
      <c r="Y194" s="6" t="e">
        <v>#N/A</v>
      </c>
      <c r="AA194" s="6" t="s">
        <v>9827</v>
      </c>
      <c r="AB194" s="6" t="s">
        <v>9827</v>
      </c>
      <c r="AC194" s="6" t="s">
        <v>42712</v>
      </c>
    </row>
    <row r="195" spans="1:29" x14ac:dyDescent="0.25">
      <c r="A195" s="6" t="s">
        <v>27737</v>
      </c>
      <c r="B195" s="6" t="s">
        <v>27738</v>
      </c>
      <c r="C195" s="6">
        <v>2</v>
      </c>
      <c r="D195" s="6">
        <v>7</v>
      </c>
      <c r="E195" s="6" t="s">
        <v>27505</v>
      </c>
      <c r="F195" s="6" t="s">
        <v>27756</v>
      </c>
      <c r="G195" s="6">
        <v>0.99990000000000001</v>
      </c>
      <c r="L195"/>
      <c r="P195" s="6" t="s">
        <v>26979</v>
      </c>
      <c r="Q195" s="6" t="e">
        <f t="shared" ref="Q195:Q258" si="3">_xlfn.XLOOKUP(P195,S$3:S$17,T$3:T$17)</f>
        <v>#N/A</v>
      </c>
      <c r="X195" s="6" t="s">
        <v>27153</v>
      </c>
      <c r="Y195" s="6" t="e">
        <v>#N/A</v>
      </c>
      <c r="AA195" s="6" t="s">
        <v>27153</v>
      </c>
      <c r="AB195" s="6" t="s">
        <v>27153</v>
      </c>
      <c r="AC195" s="6" t="s">
        <v>42713</v>
      </c>
    </row>
    <row r="196" spans="1:29" x14ac:dyDescent="0.25">
      <c r="A196" s="6" t="s">
        <v>27737</v>
      </c>
      <c r="B196" s="6" t="s">
        <v>27738</v>
      </c>
      <c r="C196" s="6">
        <v>2</v>
      </c>
      <c r="D196" s="6">
        <v>8</v>
      </c>
      <c r="E196" s="6" t="s">
        <v>27507</v>
      </c>
      <c r="F196" s="6" t="s">
        <v>27757</v>
      </c>
      <c r="G196" s="6">
        <v>0.99990000000000001</v>
      </c>
      <c r="L196"/>
      <c r="P196" s="6" t="s">
        <v>10713</v>
      </c>
      <c r="Q196" s="6" t="e">
        <f t="shared" si="3"/>
        <v>#N/A</v>
      </c>
      <c r="X196" s="6" t="s">
        <v>16449</v>
      </c>
      <c r="Y196" s="6" t="e">
        <v>#N/A</v>
      </c>
      <c r="AA196" s="6" t="s">
        <v>16449</v>
      </c>
      <c r="AB196" s="6" t="s">
        <v>16449</v>
      </c>
      <c r="AC196" s="6" t="s">
        <v>42714</v>
      </c>
    </row>
    <row r="197" spans="1:29" x14ac:dyDescent="0.25">
      <c r="A197" s="6" t="s">
        <v>27737</v>
      </c>
      <c r="B197" s="6" t="s">
        <v>27738</v>
      </c>
      <c r="C197" s="6">
        <v>2</v>
      </c>
      <c r="D197" s="6">
        <v>9</v>
      </c>
      <c r="E197" s="6" t="s">
        <v>27509</v>
      </c>
      <c r="F197" s="6" t="s">
        <v>27758</v>
      </c>
      <c r="G197" s="6">
        <v>0.99990000000000001</v>
      </c>
      <c r="L197"/>
      <c r="P197" s="6" t="s">
        <v>3632</v>
      </c>
      <c r="Q197" s="6" t="e">
        <f t="shared" si="3"/>
        <v>#N/A</v>
      </c>
      <c r="X197" s="6" t="s">
        <v>14953</v>
      </c>
      <c r="Y197" s="6" t="e">
        <v>#N/A</v>
      </c>
      <c r="AA197" s="6" t="s">
        <v>14953</v>
      </c>
      <c r="AB197" s="6" t="s">
        <v>14953</v>
      </c>
      <c r="AC197" s="6" t="s">
        <v>42715</v>
      </c>
    </row>
    <row r="198" spans="1:29" x14ac:dyDescent="0.25">
      <c r="A198" s="6" t="s">
        <v>27737</v>
      </c>
      <c r="B198" s="6" t="s">
        <v>27738</v>
      </c>
      <c r="C198" s="6">
        <v>2</v>
      </c>
      <c r="D198" s="6">
        <v>10</v>
      </c>
      <c r="E198" s="6" t="s">
        <v>27511</v>
      </c>
      <c r="F198" s="6" t="s">
        <v>27759</v>
      </c>
      <c r="G198" s="6">
        <v>0.99990000000000001</v>
      </c>
      <c r="L198"/>
      <c r="P198" s="6" t="s">
        <v>19219</v>
      </c>
      <c r="Q198" s="6" t="e">
        <f t="shared" si="3"/>
        <v>#N/A</v>
      </c>
      <c r="X198" s="6" t="s">
        <v>16539</v>
      </c>
      <c r="Y198" s="6" t="e">
        <v>#N/A</v>
      </c>
      <c r="AA198" s="6" t="s">
        <v>16539</v>
      </c>
      <c r="AB198" s="6" t="s">
        <v>16539</v>
      </c>
      <c r="AC198" s="6" t="s">
        <v>42716</v>
      </c>
    </row>
    <row r="199" spans="1:29" x14ac:dyDescent="0.25">
      <c r="A199" s="6" t="s">
        <v>27737</v>
      </c>
      <c r="B199" s="6" t="s">
        <v>27738</v>
      </c>
      <c r="C199" s="6">
        <v>2</v>
      </c>
      <c r="D199" s="6">
        <v>11</v>
      </c>
      <c r="E199" s="6" t="s">
        <v>27513</v>
      </c>
      <c r="F199" s="6" t="s">
        <v>27760</v>
      </c>
      <c r="G199" s="6">
        <v>0.99990000000000001</v>
      </c>
      <c r="L199"/>
      <c r="P199" s="6" t="s">
        <v>2586</v>
      </c>
      <c r="Q199" s="6" t="e">
        <f t="shared" si="3"/>
        <v>#N/A</v>
      </c>
      <c r="X199" s="6" t="s">
        <v>14665</v>
      </c>
      <c r="Y199" s="6" t="e">
        <v>#N/A</v>
      </c>
      <c r="AA199" s="6" t="s">
        <v>14665</v>
      </c>
      <c r="AB199" s="6" t="s">
        <v>14665</v>
      </c>
      <c r="AC199" s="6" t="s">
        <v>42717</v>
      </c>
    </row>
    <row r="200" spans="1:29" x14ac:dyDescent="0.25">
      <c r="A200" s="6" t="s">
        <v>27737</v>
      </c>
      <c r="B200" s="6" t="s">
        <v>27738</v>
      </c>
      <c r="C200" s="6">
        <v>3</v>
      </c>
      <c r="D200" s="6">
        <v>1</v>
      </c>
      <c r="E200" s="6" t="s">
        <v>27515</v>
      </c>
      <c r="F200" s="6" t="s">
        <v>27761</v>
      </c>
      <c r="G200" s="6">
        <v>0.99990000000000001</v>
      </c>
      <c r="L200"/>
      <c r="P200" s="6" t="s">
        <v>5417</v>
      </c>
      <c r="Q200" s="6" t="e">
        <f t="shared" si="3"/>
        <v>#N/A</v>
      </c>
      <c r="X200" s="6" t="s">
        <v>7483</v>
      </c>
      <c r="Y200" s="6" t="e">
        <v>#N/A</v>
      </c>
      <c r="AA200" s="6" t="s">
        <v>7483</v>
      </c>
      <c r="AB200" s="6" t="s">
        <v>7483</v>
      </c>
      <c r="AC200" s="6" t="s">
        <v>42718</v>
      </c>
    </row>
    <row r="201" spans="1:29" x14ac:dyDescent="0.25">
      <c r="A201" s="6" t="s">
        <v>27737</v>
      </c>
      <c r="B201" s="6" t="s">
        <v>27738</v>
      </c>
      <c r="C201" s="6">
        <v>3</v>
      </c>
      <c r="D201" s="6">
        <v>2</v>
      </c>
      <c r="E201" s="6" t="s">
        <v>27517</v>
      </c>
      <c r="F201" s="6" t="s">
        <v>27762</v>
      </c>
      <c r="G201" s="6">
        <v>0.99990000000000001</v>
      </c>
      <c r="L201"/>
      <c r="P201" s="6" t="s">
        <v>13145</v>
      </c>
      <c r="Q201" s="6" t="e">
        <f t="shared" si="3"/>
        <v>#N/A</v>
      </c>
      <c r="X201" s="6" t="s">
        <v>9445</v>
      </c>
      <c r="Y201" s="6" t="e">
        <v>#N/A</v>
      </c>
      <c r="AA201" s="6" t="s">
        <v>9445</v>
      </c>
      <c r="AB201" s="6" t="s">
        <v>9445</v>
      </c>
      <c r="AC201" s="6" t="s">
        <v>42719</v>
      </c>
    </row>
    <row r="202" spans="1:29" x14ac:dyDescent="0.25">
      <c r="A202" s="6" t="s">
        <v>27737</v>
      </c>
      <c r="B202" s="6" t="s">
        <v>27738</v>
      </c>
      <c r="C202" s="6">
        <v>3</v>
      </c>
      <c r="D202" s="6">
        <v>3</v>
      </c>
      <c r="E202" s="6" t="s">
        <v>27519</v>
      </c>
      <c r="F202" s="6" t="s">
        <v>27763</v>
      </c>
      <c r="G202" s="6">
        <v>0.99990000000000001</v>
      </c>
      <c r="L202"/>
      <c r="P202" s="6" t="s">
        <v>26051</v>
      </c>
      <c r="Q202" s="6" t="e">
        <f t="shared" si="3"/>
        <v>#N/A</v>
      </c>
      <c r="X202" s="6" t="s">
        <v>23875</v>
      </c>
      <c r="Y202" s="6" t="e">
        <v>#N/A</v>
      </c>
      <c r="AA202" s="6" t="s">
        <v>23875</v>
      </c>
      <c r="AB202" s="6" t="s">
        <v>23875</v>
      </c>
      <c r="AC202" s="6" t="s">
        <v>42720</v>
      </c>
    </row>
    <row r="203" spans="1:29" x14ac:dyDescent="0.25">
      <c r="A203" s="6" t="s">
        <v>27737</v>
      </c>
      <c r="B203" s="6" t="s">
        <v>27738</v>
      </c>
      <c r="C203" s="6">
        <v>3</v>
      </c>
      <c r="D203" s="6">
        <v>4</v>
      </c>
      <c r="E203" s="6" t="s">
        <v>27521</v>
      </c>
      <c r="F203" s="6" t="s">
        <v>27764</v>
      </c>
      <c r="G203" s="6">
        <v>0.99990000000000001</v>
      </c>
      <c r="L203"/>
      <c r="P203" s="6" t="s">
        <v>8595</v>
      </c>
      <c r="Q203" s="6" t="e">
        <f t="shared" si="3"/>
        <v>#N/A</v>
      </c>
      <c r="X203" s="6" t="s">
        <v>24899</v>
      </c>
      <c r="Y203" s="6" t="e">
        <v>#N/A</v>
      </c>
      <c r="AA203" s="6" t="s">
        <v>24899</v>
      </c>
      <c r="AB203" s="6" t="s">
        <v>24899</v>
      </c>
      <c r="AC203" s="6" t="s">
        <v>42721</v>
      </c>
    </row>
    <row r="204" spans="1:29" x14ac:dyDescent="0.25">
      <c r="A204" s="6" t="s">
        <v>27737</v>
      </c>
      <c r="B204" s="6" t="s">
        <v>27738</v>
      </c>
      <c r="C204" s="6">
        <v>3</v>
      </c>
      <c r="D204" s="6">
        <v>5</v>
      </c>
      <c r="E204" s="6" t="s">
        <v>27523</v>
      </c>
      <c r="F204" s="6" t="s">
        <v>27765</v>
      </c>
      <c r="G204" s="6">
        <v>0.99990000000000001</v>
      </c>
      <c r="L204"/>
      <c r="P204" s="6" t="s">
        <v>26073</v>
      </c>
      <c r="Q204" s="6" t="e">
        <f t="shared" si="3"/>
        <v>#N/A</v>
      </c>
      <c r="X204" s="6" t="s">
        <v>39707</v>
      </c>
      <c r="Y204" s="6" t="e">
        <v>#N/A</v>
      </c>
      <c r="AA204" s="6" t="s">
        <v>39707</v>
      </c>
      <c r="AB204" s="6" t="s">
        <v>39707</v>
      </c>
      <c r="AC204" s="6" t="s">
        <v>42722</v>
      </c>
    </row>
    <row r="205" spans="1:29" x14ac:dyDescent="0.25">
      <c r="A205" s="6" t="s">
        <v>27737</v>
      </c>
      <c r="B205" s="6" t="s">
        <v>27738</v>
      </c>
      <c r="C205" s="6">
        <v>3</v>
      </c>
      <c r="D205" s="6">
        <v>6</v>
      </c>
      <c r="E205" s="6" t="s">
        <v>27525</v>
      </c>
      <c r="F205" s="6" t="s">
        <v>27766</v>
      </c>
      <c r="G205" s="6">
        <v>0.99990000000000001</v>
      </c>
      <c r="L205"/>
      <c r="P205" s="6" t="s">
        <v>2014</v>
      </c>
      <c r="Q205" s="6" t="e">
        <f t="shared" si="3"/>
        <v>#N/A</v>
      </c>
      <c r="X205" s="6" t="s">
        <v>4515</v>
      </c>
      <c r="Y205" s="6" t="e">
        <v>#N/A</v>
      </c>
      <c r="AA205" s="6" t="s">
        <v>4515</v>
      </c>
      <c r="AB205" s="6" t="s">
        <v>4515</v>
      </c>
      <c r="AC205" s="6" t="s">
        <v>42723</v>
      </c>
    </row>
    <row r="206" spans="1:29" x14ac:dyDescent="0.25">
      <c r="A206" s="6" t="s">
        <v>27737</v>
      </c>
      <c r="B206" s="6" t="s">
        <v>27738</v>
      </c>
      <c r="C206" s="6">
        <v>3</v>
      </c>
      <c r="D206" s="6">
        <v>7</v>
      </c>
      <c r="E206" s="6" t="s">
        <v>27527</v>
      </c>
      <c r="F206" s="6" t="s">
        <v>27767</v>
      </c>
      <c r="G206" s="6">
        <v>0.99990000000000001</v>
      </c>
      <c r="L206"/>
      <c r="P206" s="6" t="s">
        <v>2590</v>
      </c>
      <c r="Q206" s="6" t="e">
        <f t="shared" si="3"/>
        <v>#N/A</v>
      </c>
      <c r="X206" s="6" t="s">
        <v>7487</v>
      </c>
      <c r="Y206" s="6" t="e">
        <v>#N/A</v>
      </c>
      <c r="AA206" s="6" t="s">
        <v>7487</v>
      </c>
      <c r="AB206" s="6" t="s">
        <v>7487</v>
      </c>
      <c r="AC206" s="6" t="s">
        <v>42724</v>
      </c>
    </row>
    <row r="207" spans="1:29" x14ac:dyDescent="0.25">
      <c r="A207" s="6" t="s">
        <v>27737</v>
      </c>
      <c r="B207" s="6" t="s">
        <v>27738</v>
      </c>
      <c r="C207" s="6">
        <v>3</v>
      </c>
      <c r="D207" s="6">
        <v>8</v>
      </c>
      <c r="E207" s="6" t="s">
        <v>27529</v>
      </c>
      <c r="F207" s="6" t="s">
        <v>27768</v>
      </c>
      <c r="G207" s="6">
        <v>0.99990000000000001</v>
      </c>
      <c r="L207"/>
      <c r="P207" s="6" t="s">
        <v>14945</v>
      </c>
      <c r="Q207" s="6" t="e">
        <f t="shared" si="3"/>
        <v>#N/A</v>
      </c>
      <c r="X207" s="6" t="s">
        <v>26011</v>
      </c>
      <c r="Y207" s="6" t="e">
        <v>#N/A</v>
      </c>
      <c r="AA207" s="6" t="s">
        <v>26011</v>
      </c>
      <c r="AB207" s="6" t="s">
        <v>26011</v>
      </c>
      <c r="AC207" s="6" t="s">
        <v>42725</v>
      </c>
    </row>
    <row r="208" spans="1:29" x14ac:dyDescent="0.25">
      <c r="A208" s="6" t="s">
        <v>27737</v>
      </c>
      <c r="B208" s="6" t="s">
        <v>27738</v>
      </c>
      <c r="C208" s="6">
        <v>3</v>
      </c>
      <c r="D208" s="6">
        <v>9</v>
      </c>
      <c r="E208" s="6" t="s">
        <v>27531</v>
      </c>
      <c r="F208" s="6" t="s">
        <v>27769</v>
      </c>
      <c r="G208" s="6">
        <v>0.99990000000000001</v>
      </c>
      <c r="L208"/>
      <c r="P208" s="6" t="s">
        <v>15247</v>
      </c>
      <c r="Q208" s="6" t="e">
        <f t="shared" si="3"/>
        <v>#N/A</v>
      </c>
      <c r="X208" s="6" t="s">
        <v>2866</v>
      </c>
      <c r="Y208" s="6" t="e">
        <v>#N/A</v>
      </c>
      <c r="AA208" s="6" t="s">
        <v>2866</v>
      </c>
      <c r="AB208" s="6" t="s">
        <v>2866</v>
      </c>
      <c r="AC208" s="6" t="s">
        <v>42726</v>
      </c>
    </row>
    <row r="209" spans="1:29" x14ac:dyDescent="0.25">
      <c r="A209" s="6" t="s">
        <v>27737</v>
      </c>
      <c r="B209" s="6" t="s">
        <v>27738</v>
      </c>
      <c r="C209" s="6">
        <v>3</v>
      </c>
      <c r="D209" s="6">
        <v>10</v>
      </c>
      <c r="E209" s="6" t="s">
        <v>27533</v>
      </c>
      <c r="F209" s="6" t="s">
        <v>27770</v>
      </c>
      <c r="G209" s="6">
        <v>0.99990000000000001</v>
      </c>
      <c r="L209"/>
      <c r="P209" s="6" t="s">
        <v>27363</v>
      </c>
      <c r="Q209" s="6" t="e">
        <f t="shared" si="3"/>
        <v>#N/A</v>
      </c>
      <c r="X209" s="6" t="s">
        <v>26979</v>
      </c>
      <c r="Y209" s="6" t="e">
        <v>#N/A</v>
      </c>
      <c r="AA209" s="6" t="s">
        <v>26979</v>
      </c>
      <c r="AB209" s="6" t="s">
        <v>26979</v>
      </c>
      <c r="AC209" s="6" t="s">
        <v>42727</v>
      </c>
    </row>
    <row r="210" spans="1:29" x14ac:dyDescent="0.25">
      <c r="A210" s="6" t="s">
        <v>27737</v>
      </c>
      <c r="B210" s="6" t="s">
        <v>27738</v>
      </c>
      <c r="C210" s="6">
        <v>3</v>
      </c>
      <c r="D210" s="6">
        <v>11</v>
      </c>
      <c r="E210" s="6" t="s">
        <v>27535</v>
      </c>
      <c r="F210" s="6" t="s">
        <v>27771</v>
      </c>
      <c r="G210" s="6">
        <v>0.99990000000000001</v>
      </c>
      <c r="L210"/>
      <c r="P210" s="6" t="s">
        <v>16845</v>
      </c>
      <c r="Q210" s="6" t="e">
        <f t="shared" si="3"/>
        <v>#N/A</v>
      </c>
      <c r="X210" s="6" t="s">
        <v>10713</v>
      </c>
      <c r="Y210" s="6" t="e">
        <v>#N/A</v>
      </c>
      <c r="AA210" s="6" t="s">
        <v>10713</v>
      </c>
      <c r="AB210" s="6" t="s">
        <v>10713</v>
      </c>
      <c r="AC210" s="6" t="s">
        <v>42728</v>
      </c>
    </row>
    <row r="211" spans="1:29" x14ac:dyDescent="0.25">
      <c r="A211" s="6" t="s">
        <v>27737</v>
      </c>
      <c r="B211" s="6" t="s">
        <v>27738</v>
      </c>
      <c r="C211" s="6">
        <v>4</v>
      </c>
      <c r="D211" s="6">
        <v>1</v>
      </c>
      <c r="E211" s="6" t="s">
        <v>27537</v>
      </c>
      <c r="F211" s="6" t="s">
        <v>27772</v>
      </c>
      <c r="G211" s="6">
        <v>0.99990000000000001</v>
      </c>
      <c r="L211"/>
      <c r="P211" s="6" t="s">
        <v>20461</v>
      </c>
      <c r="Q211" s="6" t="e">
        <f t="shared" si="3"/>
        <v>#N/A</v>
      </c>
      <c r="X211" s="6" t="s">
        <v>3632</v>
      </c>
      <c r="Y211" s="6" t="e">
        <v>#N/A</v>
      </c>
      <c r="AA211" s="6" t="s">
        <v>3632</v>
      </c>
      <c r="AB211" s="6" t="s">
        <v>3632</v>
      </c>
      <c r="AC211" s="6" t="s">
        <v>42729</v>
      </c>
    </row>
    <row r="212" spans="1:29" x14ac:dyDescent="0.25">
      <c r="A212" s="6" t="s">
        <v>27737</v>
      </c>
      <c r="B212" s="6" t="s">
        <v>27738</v>
      </c>
      <c r="C212" s="6">
        <v>4</v>
      </c>
      <c r="D212" s="6">
        <v>2</v>
      </c>
      <c r="E212" s="6" t="s">
        <v>27539</v>
      </c>
      <c r="F212" s="6" t="s">
        <v>27773</v>
      </c>
      <c r="G212" s="6">
        <v>0.99990000000000001</v>
      </c>
      <c r="L212"/>
      <c r="P212" s="6" t="s">
        <v>21237</v>
      </c>
      <c r="Q212" s="6" t="e">
        <f t="shared" si="3"/>
        <v>#N/A</v>
      </c>
      <c r="X212" s="6" t="s">
        <v>19219</v>
      </c>
      <c r="Y212" s="6" t="e">
        <v>#N/A</v>
      </c>
      <c r="AA212" s="6" t="s">
        <v>19219</v>
      </c>
      <c r="AB212" s="6" t="s">
        <v>19219</v>
      </c>
      <c r="AC212" s="6" t="s">
        <v>42730</v>
      </c>
    </row>
    <row r="213" spans="1:29" x14ac:dyDescent="0.25">
      <c r="A213" s="6" t="s">
        <v>27737</v>
      </c>
      <c r="B213" s="6" t="s">
        <v>27738</v>
      </c>
      <c r="C213" s="6">
        <v>4</v>
      </c>
      <c r="D213" s="6">
        <v>3</v>
      </c>
      <c r="E213" s="6" t="s">
        <v>27541</v>
      </c>
      <c r="F213" s="6" t="s">
        <v>27774</v>
      </c>
      <c r="G213" s="6">
        <v>0.99990000000000001</v>
      </c>
      <c r="L213"/>
      <c r="P213" s="6" t="s">
        <v>22643</v>
      </c>
      <c r="Q213" s="6" t="e">
        <f t="shared" si="3"/>
        <v>#N/A</v>
      </c>
      <c r="X213" s="6" t="s">
        <v>2586</v>
      </c>
      <c r="Y213" s="6" t="e">
        <v>#N/A</v>
      </c>
      <c r="AA213" s="6" t="s">
        <v>2586</v>
      </c>
      <c r="AB213" s="6" t="s">
        <v>2586</v>
      </c>
      <c r="AC213" s="6" t="s">
        <v>42731</v>
      </c>
    </row>
    <row r="214" spans="1:29" x14ac:dyDescent="0.25">
      <c r="A214" s="6" t="s">
        <v>27737</v>
      </c>
      <c r="B214" s="6" t="s">
        <v>27738</v>
      </c>
      <c r="C214" s="6">
        <v>4</v>
      </c>
      <c r="D214" s="6">
        <v>4</v>
      </c>
      <c r="E214" s="6" t="s">
        <v>27543</v>
      </c>
      <c r="F214" s="6" t="s">
        <v>27775</v>
      </c>
      <c r="G214" s="6">
        <v>0.99990000000000001</v>
      </c>
      <c r="L214"/>
      <c r="P214" s="6" t="s">
        <v>10109</v>
      </c>
      <c r="Q214" s="6" t="e">
        <f t="shared" si="3"/>
        <v>#N/A</v>
      </c>
      <c r="X214" s="6" t="s">
        <v>5417</v>
      </c>
      <c r="Y214" s="6" t="e">
        <v>#N/A</v>
      </c>
      <c r="AA214" s="6" t="s">
        <v>5417</v>
      </c>
      <c r="AB214" s="6" t="s">
        <v>5417</v>
      </c>
      <c r="AC214" s="6" t="s">
        <v>42732</v>
      </c>
    </row>
    <row r="215" spans="1:29" x14ac:dyDescent="0.25">
      <c r="A215" s="6" t="s">
        <v>27737</v>
      </c>
      <c r="B215" s="6" t="s">
        <v>27738</v>
      </c>
      <c r="C215" s="6">
        <v>4</v>
      </c>
      <c r="D215" s="6">
        <v>5</v>
      </c>
      <c r="E215" s="6" t="s">
        <v>27545</v>
      </c>
      <c r="F215" s="6" t="s">
        <v>27776</v>
      </c>
      <c r="G215" s="6">
        <v>0.99990000000000001</v>
      </c>
      <c r="L215"/>
      <c r="P215" s="6" t="s">
        <v>39708</v>
      </c>
      <c r="Q215" s="6" t="e">
        <f t="shared" si="3"/>
        <v>#N/A</v>
      </c>
      <c r="X215" s="6" t="s">
        <v>13145</v>
      </c>
      <c r="Y215" s="6" t="e">
        <v>#N/A</v>
      </c>
      <c r="AA215" s="6" t="s">
        <v>13145</v>
      </c>
      <c r="AB215" s="6" t="s">
        <v>13145</v>
      </c>
      <c r="AC215" s="6" t="s">
        <v>42733</v>
      </c>
    </row>
    <row r="216" spans="1:29" x14ac:dyDescent="0.25">
      <c r="A216" s="6" t="s">
        <v>27737</v>
      </c>
      <c r="B216" s="6" t="s">
        <v>27738</v>
      </c>
      <c r="C216" s="6">
        <v>4</v>
      </c>
      <c r="D216" s="6">
        <v>6</v>
      </c>
      <c r="E216" s="6" t="s">
        <v>27547</v>
      </c>
      <c r="F216" s="6" t="s">
        <v>27777</v>
      </c>
      <c r="G216" s="6">
        <v>0.99990000000000001</v>
      </c>
      <c r="L216"/>
      <c r="P216" s="6" t="s">
        <v>16849</v>
      </c>
      <c r="Q216" s="6" t="e">
        <f t="shared" si="3"/>
        <v>#N/A</v>
      </c>
      <c r="X216" s="6" t="s">
        <v>26051</v>
      </c>
      <c r="Y216" s="6" t="e">
        <v>#N/A</v>
      </c>
      <c r="AA216" s="6" t="s">
        <v>26051</v>
      </c>
      <c r="AB216" s="6" t="s">
        <v>26051</v>
      </c>
      <c r="AC216" s="6" t="s">
        <v>42734</v>
      </c>
    </row>
    <row r="217" spans="1:29" x14ac:dyDescent="0.25">
      <c r="A217" s="6" t="s">
        <v>27737</v>
      </c>
      <c r="B217" s="6" t="s">
        <v>27738</v>
      </c>
      <c r="C217" s="6">
        <v>4</v>
      </c>
      <c r="D217" s="6">
        <v>7</v>
      </c>
      <c r="E217" s="6" t="s">
        <v>27549</v>
      </c>
      <c r="F217" s="6" t="s">
        <v>27778</v>
      </c>
      <c r="G217" s="6">
        <v>0.99990000000000001</v>
      </c>
      <c r="L217"/>
      <c r="P217" s="6" t="s">
        <v>39709</v>
      </c>
      <c r="Q217" s="6" t="e">
        <f t="shared" si="3"/>
        <v>#N/A</v>
      </c>
      <c r="X217" s="6" t="s">
        <v>8595</v>
      </c>
      <c r="Y217" s="6" t="e">
        <v>#N/A</v>
      </c>
      <c r="AA217" s="6" t="s">
        <v>8595</v>
      </c>
      <c r="AB217" s="6" t="s">
        <v>8595</v>
      </c>
      <c r="AC217" s="6" t="s">
        <v>42735</v>
      </c>
    </row>
    <row r="218" spans="1:29" x14ac:dyDescent="0.25">
      <c r="A218" s="6" t="s">
        <v>27737</v>
      </c>
      <c r="B218" s="6" t="s">
        <v>27738</v>
      </c>
      <c r="C218" s="6">
        <v>4</v>
      </c>
      <c r="D218" s="6">
        <v>8</v>
      </c>
      <c r="E218" s="6" t="s">
        <v>27551</v>
      </c>
      <c r="F218" s="6" t="s">
        <v>27779</v>
      </c>
      <c r="G218" s="6">
        <v>0.99990000000000001</v>
      </c>
      <c r="L218"/>
      <c r="P218" s="6" t="s">
        <v>16271</v>
      </c>
      <c r="Q218" s="6" t="e">
        <f t="shared" si="3"/>
        <v>#N/A</v>
      </c>
      <c r="X218" s="6" t="s">
        <v>26073</v>
      </c>
      <c r="Y218" s="6" t="e">
        <v>#N/A</v>
      </c>
      <c r="AA218" s="6" t="s">
        <v>26073</v>
      </c>
      <c r="AB218" s="6" t="s">
        <v>26073</v>
      </c>
      <c r="AC218" s="6" t="s">
        <v>42736</v>
      </c>
    </row>
    <row r="219" spans="1:29" x14ac:dyDescent="0.25">
      <c r="A219" s="6" t="s">
        <v>27737</v>
      </c>
      <c r="B219" s="6" t="s">
        <v>27738</v>
      </c>
      <c r="C219" s="6">
        <v>4</v>
      </c>
      <c r="D219" s="6">
        <v>9</v>
      </c>
      <c r="E219" s="6" t="s">
        <v>27553</v>
      </c>
      <c r="F219" s="6" t="s">
        <v>27780</v>
      </c>
      <c r="G219" s="6">
        <v>0.99990000000000001</v>
      </c>
      <c r="L219"/>
      <c r="P219" s="6" t="s">
        <v>16285</v>
      </c>
      <c r="Q219" s="6" t="e">
        <f t="shared" si="3"/>
        <v>#N/A</v>
      </c>
      <c r="X219" s="6" t="s">
        <v>2014</v>
      </c>
      <c r="Y219" s="6" t="e">
        <v>#N/A</v>
      </c>
      <c r="AA219" s="6" t="s">
        <v>2014</v>
      </c>
      <c r="AB219" s="6" t="s">
        <v>2014</v>
      </c>
      <c r="AC219" s="6" t="s">
        <v>42737</v>
      </c>
    </row>
    <row r="220" spans="1:29" x14ac:dyDescent="0.25">
      <c r="A220" s="6" t="s">
        <v>27737</v>
      </c>
      <c r="B220" s="6" t="s">
        <v>27738</v>
      </c>
      <c r="C220" s="6">
        <v>4</v>
      </c>
      <c r="D220" s="6">
        <v>10</v>
      </c>
      <c r="E220" s="6" t="s">
        <v>27555</v>
      </c>
      <c r="F220" s="6" t="s">
        <v>27781</v>
      </c>
      <c r="G220" s="6">
        <v>0.99990000000000001</v>
      </c>
      <c r="L220"/>
      <c r="P220" s="6" t="s">
        <v>15485</v>
      </c>
      <c r="Q220" s="6" t="e">
        <f t="shared" si="3"/>
        <v>#N/A</v>
      </c>
      <c r="X220" s="6" t="s">
        <v>2590</v>
      </c>
      <c r="Y220" s="6" t="e">
        <v>#N/A</v>
      </c>
      <c r="AA220" s="6" t="s">
        <v>2590</v>
      </c>
      <c r="AB220" s="6" t="s">
        <v>2590</v>
      </c>
      <c r="AC220" s="6" t="s">
        <v>42738</v>
      </c>
    </row>
    <row r="221" spans="1:29" x14ac:dyDescent="0.25">
      <c r="A221" s="6" t="s">
        <v>27737</v>
      </c>
      <c r="B221" s="6" t="s">
        <v>27738</v>
      </c>
      <c r="C221" s="6">
        <v>4</v>
      </c>
      <c r="D221" s="6">
        <v>11</v>
      </c>
      <c r="E221" s="6" t="s">
        <v>27557</v>
      </c>
      <c r="F221" s="6" t="s">
        <v>27782</v>
      </c>
      <c r="G221" s="6">
        <v>0.99990000000000001</v>
      </c>
      <c r="L221"/>
      <c r="P221" s="6" t="s">
        <v>21147</v>
      </c>
      <c r="Q221" s="6" t="e">
        <f t="shared" si="3"/>
        <v>#N/A</v>
      </c>
      <c r="X221" s="6" t="s">
        <v>14945</v>
      </c>
      <c r="Y221" s="6" t="e">
        <v>#N/A</v>
      </c>
      <c r="AA221" s="6" t="s">
        <v>14945</v>
      </c>
      <c r="AB221" s="6" t="s">
        <v>14945</v>
      </c>
      <c r="AC221" s="6" t="s">
        <v>42739</v>
      </c>
    </row>
    <row r="222" spans="1:29" x14ac:dyDescent="0.25">
      <c r="A222" s="6" t="s">
        <v>27737</v>
      </c>
      <c r="B222" s="6" t="s">
        <v>27738</v>
      </c>
      <c r="C222" s="6">
        <v>5</v>
      </c>
      <c r="D222" s="6">
        <v>1</v>
      </c>
      <c r="E222" s="6" t="s">
        <v>27559</v>
      </c>
      <c r="F222" s="6" t="s">
        <v>27783</v>
      </c>
      <c r="G222" s="6">
        <v>0.99990000000000001</v>
      </c>
      <c r="L222"/>
      <c r="P222" s="6" t="s">
        <v>15239</v>
      </c>
      <c r="Q222" s="6" t="e">
        <f t="shared" si="3"/>
        <v>#N/A</v>
      </c>
      <c r="X222" s="6" t="s">
        <v>15247</v>
      </c>
      <c r="Y222" s="6" t="e">
        <v>#N/A</v>
      </c>
      <c r="AA222" s="6" t="s">
        <v>15247</v>
      </c>
      <c r="AB222" s="6" t="s">
        <v>15247</v>
      </c>
      <c r="AC222" s="6" t="s">
        <v>42740</v>
      </c>
    </row>
    <row r="223" spans="1:29" x14ac:dyDescent="0.25">
      <c r="A223" s="6" t="s">
        <v>27737</v>
      </c>
      <c r="B223" s="6" t="s">
        <v>27738</v>
      </c>
      <c r="C223" s="6">
        <v>5</v>
      </c>
      <c r="D223" s="6">
        <v>2</v>
      </c>
      <c r="E223" s="6" t="s">
        <v>27561</v>
      </c>
      <c r="F223" s="6" t="s">
        <v>27784</v>
      </c>
      <c r="G223" s="6">
        <v>0.99990000000000001</v>
      </c>
      <c r="L223"/>
      <c r="P223" s="6" t="s">
        <v>27441</v>
      </c>
      <c r="Q223" s="6" t="e">
        <f t="shared" si="3"/>
        <v>#N/A</v>
      </c>
      <c r="X223" s="6" t="s">
        <v>27363</v>
      </c>
      <c r="Y223" s="6" t="e">
        <v>#N/A</v>
      </c>
      <c r="AA223" s="6" t="s">
        <v>27363</v>
      </c>
      <c r="AB223" s="6" t="s">
        <v>27363</v>
      </c>
      <c r="AC223" s="6" t="s">
        <v>42741</v>
      </c>
    </row>
    <row r="224" spans="1:29" x14ac:dyDescent="0.25">
      <c r="A224" s="6" t="s">
        <v>27737</v>
      </c>
      <c r="B224" s="6" t="s">
        <v>27738</v>
      </c>
      <c r="C224" s="6">
        <v>5</v>
      </c>
      <c r="D224" s="6">
        <v>3</v>
      </c>
      <c r="E224" s="6" t="s">
        <v>27563</v>
      </c>
      <c r="F224" s="6" t="s">
        <v>27785</v>
      </c>
      <c r="G224" s="6">
        <v>0.99990000000000001</v>
      </c>
      <c r="L224"/>
      <c r="P224" s="6" t="s">
        <v>27183</v>
      </c>
      <c r="Q224" s="6" t="e">
        <f t="shared" si="3"/>
        <v>#N/A</v>
      </c>
      <c r="X224" s="6" t="s">
        <v>16845</v>
      </c>
      <c r="Y224" s="6" t="e">
        <v>#N/A</v>
      </c>
      <c r="AA224" s="6" t="s">
        <v>16845</v>
      </c>
      <c r="AB224" s="6" t="s">
        <v>16845</v>
      </c>
      <c r="AC224" s="6" t="s">
        <v>42742</v>
      </c>
    </row>
    <row r="225" spans="1:29" x14ac:dyDescent="0.25">
      <c r="A225" s="6" t="s">
        <v>27737</v>
      </c>
      <c r="B225" s="6" t="s">
        <v>27738</v>
      </c>
      <c r="C225" s="6">
        <v>5</v>
      </c>
      <c r="D225" s="6">
        <v>4</v>
      </c>
      <c r="E225" s="6" t="s">
        <v>27565</v>
      </c>
      <c r="F225" s="6" t="s">
        <v>27786</v>
      </c>
      <c r="G225" s="6">
        <v>0.99990000000000001</v>
      </c>
      <c r="L225"/>
      <c r="P225" s="6" t="s">
        <v>27431</v>
      </c>
      <c r="Q225" s="6" t="e">
        <f t="shared" si="3"/>
        <v>#N/A</v>
      </c>
      <c r="X225" s="6" t="s">
        <v>20461</v>
      </c>
      <c r="Y225" s="6" t="e">
        <v>#N/A</v>
      </c>
      <c r="AA225" s="6" t="s">
        <v>20461</v>
      </c>
      <c r="AB225" s="6" t="s">
        <v>20461</v>
      </c>
      <c r="AC225" s="6" t="s">
        <v>42743</v>
      </c>
    </row>
    <row r="226" spans="1:29" x14ac:dyDescent="0.25">
      <c r="A226" s="6" t="s">
        <v>27737</v>
      </c>
      <c r="B226" s="6" t="s">
        <v>27738</v>
      </c>
      <c r="C226" s="6">
        <v>5</v>
      </c>
      <c r="D226" s="6">
        <v>5</v>
      </c>
      <c r="E226" s="6" t="s">
        <v>27567</v>
      </c>
      <c r="F226" s="6" t="s">
        <v>27787</v>
      </c>
      <c r="G226" s="6">
        <v>0.99990000000000001</v>
      </c>
      <c r="L226"/>
      <c r="P226" s="6" t="s">
        <v>17081</v>
      </c>
      <c r="Q226" s="6" t="e">
        <f t="shared" si="3"/>
        <v>#N/A</v>
      </c>
      <c r="X226" s="6" t="s">
        <v>21237</v>
      </c>
      <c r="Y226" s="6" t="e">
        <v>#N/A</v>
      </c>
      <c r="AA226" s="6" t="s">
        <v>21237</v>
      </c>
      <c r="AB226" s="6" t="s">
        <v>21237</v>
      </c>
      <c r="AC226" s="6" t="s">
        <v>42744</v>
      </c>
    </row>
    <row r="227" spans="1:29" x14ac:dyDescent="0.25">
      <c r="A227" s="6" t="s">
        <v>27737</v>
      </c>
      <c r="B227" s="6" t="s">
        <v>27738</v>
      </c>
      <c r="C227" s="6">
        <v>5</v>
      </c>
      <c r="D227" s="6">
        <v>6</v>
      </c>
      <c r="E227" s="6" t="s">
        <v>27569</v>
      </c>
      <c r="F227" s="6" t="s">
        <v>27788</v>
      </c>
      <c r="G227" s="6">
        <v>0.99990000000000001</v>
      </c>
      <c r="L227"/>
      <c r="P227" s="6" t="s">
        <v>15435</v>
      </c>
      <c r="Q227" s="6" t="e">
        <f t="shared" si="3"/>
        <v>#N/A</v>
      </c>
      <c r="X227" s="6" t="s">
        <v>22643</v>
      </c>
      <c r="Y227" s="6" t="e">
        <v>#N/A</v>
      </c>
      <c r="AA227" s="6" t="s">
        <v>22643</v>
      </c>
      <c r="AB227" s="6" t="s">
        <v>22643</v>
      </c>
      <c r="AC227" s="6" t="s">
        <v>42745</v>
      </c>
    </row>
    <row r="228" spans="1:29" x14ac:dyDescent="0.25">
      <c r="A228" s="6" t="s">
        <v>27737</v>
      </c>
      <c r="B228" s="6" t="s">
        <v>27738</v>
      </c>
      <c r="C228" s="6">
        <v>5</v>
      </c>
      <c r="D228" s="6">
        <v>7</v>
      </c>
      <c r="E228" s="6" t="s">
        <v>27571</v>
      </c>
      <c r="F228" s="6" t="s">
        <v>27789</v>
      </c>
      <c r="G228" s="6">
        <v>0.99990000000000001</v>
      </c>
      <c r="L228"/>
      <c r="P228" s="6" t="s">
        <v>4833</v>
      </c>
      <c r="Q228" s="6" t="e">
        <f t="shared" si="3"/>
        <v>#N/A</v>
      </c>
      <c r="X228" s="6" t="s">
        <v>10109</v>
      </c>
      <c r="Y228" s="6" t="e">
        <v>#N/A</v>
      </c>
      <c r="AA228" s="6" t="s">
        <v>10109</v>
      </c>
      <c r="AB228" s="6" t="s">
        <v>10109</v>
      </c>
      <c r="AC228" s="6" t="s">
        <v>42746</v>
      </c>
    </row>
    <row r="229" spans="1:29" x14ac:dyDescent="0.25">
      <c r="A229" s="6" t="s">
        <v>27737</v>
      </c>
      <c r="B229" s="6" t="s">
        <v>27738</v>
      </c>
      <c r="C229" s="6">
        <v>5</v>
      </c>
      <c r="D229" s="6">
        <v>8</v>
      </c>
      <c r="E229" s="6" t="s">
        <v>27573</v>
      </c>
      <c r="F229" s="6" t="s">
        <v>27790</v>
      </c>
      <c r="G229" s="6">
        <v>0.99990000000000001</v>
      </c>
      <c r="L229"/>
      <c r="P229" s="6" t="s">
        <v>10715</v>
      </c>
      <c r="Q229" s="6" t="e">
        <f t="shared" si="3"/>
        <v>#N/A</v>
      </c>
      <c r="X229" s="6" t="s">
        <v>39708</v>
      </c>
      <c r="Y229" s="6" t="e">
        <v>#N/A</v>
      </c>
      <c r="AA229" s="6" t="s">
        <v>39708</v>
      </c>
      <c r="AB229" s="6" t="s">
        <v>39708</v>
      </c>
      <c r="AC229" s="6" t="s">
        <v>42747</v>
      </c>
    </row>
    <row r="230" spans="1:29" x14ac:dyDescent="0.25">
      <c r="A230" s="6" t="s">
        <v>27737</v>
      </c>
      <c r="B230" s="6" t="s">
        <v>27738</v>
      </c>
      <c r="C230" s="6">
        <v>5</v>
      </c>
      <c r="D230" s="6">
        <v>9</v>
      </c>
      <c r="E230" s="6" t="s">
        <v>27575</v>
      </c>
      <c r="F230" s="6" t="s">
        <v>27791</v>
      </c>
      <c r="G230" s="6">
        <v>0.99990000000000001</v>
      </c>
      <c r="L230"/>
      <c r="P230" s="6" t="s">
        <v>26107</v>
      </c>
      <c r="Q230" s="6" t="e">
        <f t="shared" si="3"/>
        <v>#N/A</v>
      </c>
      <c r="X230" s="6" t="s">
        <v>16849</v>
      </c>
      <c r="Y230" s="6" t="e">
        <v>#N/A</v>
      </c>
      <c r="AA230" s="6" t="s">
        <v>16849</v>
      </c>
      <c r="AB230" s="6" t="s">
        <v>16849</v>
      </c>
      <c r="AC230" s="6" t="s">
        <v>42748</v>
      </c>
    </row>
    <row r="231" spans="1:29" x14ac:dyDescent="0.25">
      <c r="A231" s="6" t="s">
        <v>27737</v>
      </c>
      <c r="B231" s="6" t="s">
        <v>27738</v>
      </c>
      <c r="C231" s="6">
        <v>5</v>
      </c>
      <c r="D231" s="6">
        <v>10</v>
      </c>
      <c r="E231" s="6" t="s">
        <v>27577</v>
      </c>
      <c r="F231" s="6" t="s">
        <v>27792</v>
      </c>
      <c r="G231" s="6">
        <v>0.99990000000000001</v>
      </c>
      <c r="L231"/>
      <c r="P231" s="6" t="s">
        <v>39710</v>
      </c>
      <c r="Q231" s="6" t="e">
        <f t="shared" si="3"/>
        <v>#N/A</v>
      </c>
      <c r="X231" s="6" t="s">
        <v>39709</v>
      </c>
      <c r="Y231" s="6" t="e">
        <v>#N/A</v>
      </c>
      <c r="AA231" s="6" t="s">
        <v>39709</v>
      </c>
      <c r="AB231" s="6" t="s">
        <v>39709</v>
      </c>
      <c r="AC231" s="6" t="s">
        <v>42749</v>
      </c>
    </row>
    <row r="232" spans="1:29" x14ac:dyDescent="0.25">
      <c r="A232" s="6" t="s">
        <v>27737</v>
      </c>
      <c r="B232" s="6" t="s">
        <v>27738</v>
      </c>
      <c r="C232" s="6">
        <v>5</v>
      </c>
      <c r="D232" s="6">
        <v>11</v>
      </c>
      <c r="E232" s="6" t="s">
        <v>27579</v>
      </c>
      <c r="F232" s="6" t="s">
        <v>27793</v>
      </c>
      <c r="G232" s="6">
        <v>0.99990000000000001</v>
      </c>
      <c r="L232"/>
      <c r="P232" s="6" t="s">
        <v>12859</v>
      </c>
      <c r="Q232" s="6" t="e">
        <f t="shared" si="3"/>
        <v>#N/A</v>
      </c>
      <c r="X232" s="6" t="s">
        <v>16271</v>
      </c>
      <c r="Y232" s="6" t="e">
        <v>#N/A</v>
      </c>
      <c r="AA232" s="6" t="s">
        <v>16271</v>
      </c>
      <c r="AB232" s="6" t="s">
        <v>16271</v>
      </c>
      <c r="AC232" s="6" t="s">
        <v>42750</v>
      </c>
    </row>
    <row r="233" spans="1:29" x14ac:dyDescent="0.25">
      <c r="A233" s="6" t="s">
        <v>27737</v>
      </c>
      <c r="B233" s="6" t="s">
        <v>27738</v>
      </c>
      <c r="C233" s="6">
        <v>6</v>
      </c>
      <c r="D233" s="6">
        <v>1</v>
      </c>
      <c r="E233" s="6" t="s">
        <v>27581</v>
      </c>
      <c r="F233" s="6" t="s">
        <v>27794</v>
      </c>
      <c r="G233" s="6">
        <v>0.99990000000000001</v>
      </c>
      <c r="L233"/>
      <c r="P233" s="6" t="s">
        <v>17907</v>
      </c>
      <c r="Q233" s="6" t="e">
        <f t="shared" si="3"/>
        <v>#N/A</v>
      </c>
      <c r="X233" s="6" t="s">
        <v>16285</v>
      </c>
      <c r="Y233" s="6" t="e">
        <v>#N/A</v>
      </c>
      <c r="AA233" s="6" t="s">
        <v>16285</v>
      </c>
      <c r="AB233" s="6" t="s">
        <v>16285</v>
      </c>
      <c r="AC233" s="6" t="s">
        <v>42751</v>
      </c>
    </row>
    <row r="234" spans="1:29" x14ac:dyDescent="0.25">
      <c r="A234" s="6" t="s">
        <v>27737</v>
      </c>
      <c r="B234" s="6" t="s">
        <v>27738</v>
      </c>
      <c r="C234" s="6">
        <v>6</v>
      </c>
      <c r="D234" s="6">
        <v>2</v>
      </c>
      <c r="E234" s="6" t="s">
        <v>27583</v>
      </c>
      <c r="F234" s="6" t="s">
        <v>27795</v>
      </c>
      <c r="G234" s="6">
        <v>0.99990000000000001</v>
      </c>
      <c r="L234"/>
      <c r="P234" s="6" t="s">
        <v>26901</v>
      </c>
      <c r="Q234" s="6" t="e">
        <f t="shared" si="3"/>
        <v>#N/A</v>
      </c>
      <c r="X234" s="6" t="s">
        <v>15485</v>
      </c>
      <c r="Y234" s="6" t="e">
        <v>#N/A</v>
      </c>
      <c r="AA234" s="6" t="s">
        <v>15485</v>
      </c>
      <c r="AB234" s="6" t="s">
        <v>15485</v>
      </c>
      <c r="AC234" s="6" t="s">
        <v>42752</v>
      </c>
    </row>
    <row r="235" spans="1:29" x14ac:dyDescent="0.25">
      <c r="A235" s="6" t="s">
        <v>27737</v>
      </c>
      <c r="B235" s="6" t="s">
        <v>27738</v>
      </c>
      <c r="C235" s="6">
        <v>6</v>
      </c>
      <c r="D235" s="6">
        <v>3</v>
      </c>
      <c r="E235" s="6" t="s">
        <v>27585</v>
      </c>
      <c r="F235" s="6" t="s">
        <v>27796</v>
      </c>
      <c r="G235" s="6">
        <v>0.99990000000000001</v>
      </c>
      <c r="L235"/>
      <c r="P235" s="6" t="s">
        <v>39711</v>
      </c>
      <c r="Q235" s="6" t="e">
        <f t="shared" si="3"/>
        <v>#N/A</v>
      </c>
      <c r="X235" s="6" t="s">
        <v>21147</v>
      </c>
      <c r="Y235" s="6" t="e">
        <v>#N/A</v>
      </c>
      <c r="AA235" s="6" t="s">
        <v>21147</v>
      </c>
      <c r="AB235" s="6" t="s">
        <v>21147</v>
      </c>
      <c r="AC235" s="6" t="s">
        <v>42753</v>
      </c>
    </row>
    <row r="236" spans="1:29" x14ac:dyDescent="0.25">
      <c r="A236" s="6" t="s">
        <v>27737</v>
      </c>
      <c r="B236" s="6" t="s">
        <v>27738</v>
      </c>
      <c r="C236" s="6">
        <v>6</v>
      </c>
      <c r="D236" s="6">
        <v>4</v>
      </c>
      <c r="E236" s="6" t="s">
        <v>27587</v>
      </c>
      <c r="F236" s="6" t="s">
        <v>27797</v>
      </c>
      <c r="G236" s="6">
        <v>0.99990000000000001</v>
      </c>
      <c r="L236"/>
      <c r="P236" s="6" t="s">
        <v>4251</v>
      </c>
      <c r="Q236" s="6" t="e">
        <f t="shared" si="3"/>
        <v>#N/A</v>
      </c>
      <c r="X236" s="6" t="s">
        <v>15239</v>
      </c>
      <c r="Y236" s="6" t="e">
        <v>#N/A</v>
      </c>
      <c r="AA236" s="6" t="s">
        <v>15239</v>
      </c>
      <c r="AB236" s="6" t="s">
        <v>15239</v>
      </c>
      <c r="AC236" s="6" t="s">
        <v>42754</v>
      </c>
    </row>
    <row r="237" spans="1:29" x14ac:dyDescent="0.25">
      <c r="A237" s="6" t="s">
        <v>27737</v>
      </c>
      <c r="B237" s="6" t="s">
        <v>27738</v>
      </c>
      <c r="C237" s="6">
        <v>6</v>
      </c>
      <c r="D237" s="6">
        <v>5</v>
      </c>
      <c r="E237" s="6" t="s">
        <v>27589</v>
      </c>
      <c r="F237" s="6" t="s">
        <v>27798</v>
      </c>
      <c r="G237" s="6">
        <v>0.99990000000000001</v>
      </c>
      <c r="L237"/>
      <c r="P237" s="6" t="s">
        <v>23823</v>
      </c>
      <c r="Q237" s="6" t="e">
        <f t="shared" si="3"/>
        <v>#N/A</v>
      </c>
      <c r="X237" s="6" t="s">
        <v>27441</v>
      </c>
      <c r="Y237" s="6" t="e">
        <v>#N/A</v>
      </c>
      <c r="AA237" s="6" t="s">
        <v>27441</v>
      </c>
      <c r="AB237" s="6" t="s">
        <v>27441</v>
      </c>
      <c r="AC237" s="6" t="s">
        <v>42755</v>
      </c>
    </row>
    <row r="238" spans="1:29" x14ac:dyDescent="0.25">
      <c r="A238" s="6" t="s">
        <v>27737</v>
      </c>
      <c r="B238" s="6" t="s">
        <v>27738</v>
      </c>
      <c r="C238" s="6">
        <v>6</v>
      </c>
      <c r="D238" s="6">
        <v>6</v>
      </c>
      <c r="E238" s="6" t="s">
        <v>27591</v>
      </c>
      <c r="F238" s="6" t="s">
        <v>27799</v>
      </c>
      <c r="G238" s="6">
        <v>0.99990000000000001</v>
      </c>
      <c r="L238"/>
      <c r="P238" s="6" t="s">
        <v>24959</v>
      </c>
      <c r="Q238" s="6" t="e">
        <f t="shared" si="3"/>
        <v>#N/A</v>
      </c>
      <c r="X238" s="6" t="s">
        <v>27183</v>
      </c>
      <c r="Y238" s="6" t="e">
        <v>#N/A</v>
      </c>
      <c r="AA238" s="6" t="s">
        <v>27183</v>
      </c>
      <c r="AB238" s="6" t="s">
        <v>27183</v>
      </c>
      <c r="AC238" s="6" t="s">
        <v>42756</v>
      </c>
    </row>
    <row r="239" spans="1:29" x14ac:dyDescent="0.25">
      <c r="A239" s="6" t="s">
        <v>27737</v>
      </c>
      <c r="B239" s="6" t="s">
        <v>27738</v>
      </c>
      <c r="C239" s="6">
        <v>6</v>
      </c>
      <c r="D239" s="6">
        <v>7</v>
      </c>
      <c r="E239" s="6" t="s">
        <v>27593</v>
      </c>
      <c r="F239" s="6" t="s">
        <v>27800</v>
      </c>
      <c r="G239" s="6">
        <v>0.99990000000000001</v>
      </c>
      <c r="L239"/>
      <c r="P239" s="6" t="s">
        <v>2792</v>
      </c>
      <c r="Q239" s="6" t="e">
        <f t="shared" si="3"/>
        <v>#N/A</v>
      </c>
      <c r="X239" s="6" t="s">
        <v>27431</v>
      </c>
      <c r="Y239" s="6" t="e">
        <v>#N/A</v>
      </c>
      <c r="AA239" s="6" t="s">
        <v>27431</v>
      </c>
      <c r="AB239" s="6" t="s">
        <v>27431</v>
      </c>
      <c r="AC239" s="6" t="s">
        <v>42757</v>
      </c>
    </row>
    <row r="240" spans="1:29" x14ac:dyDescent="0.25">
      <c r="A240" s="6" t="s">
        <v>27737</v>
      </c>
      <c r="B240" s="6" t="s">
        <v>27738</v>
      </c>
      <c r="C240" s="6">
        <v>6</v>
      </c>
      <c r="D240" s="6">
        <v>8</v>
      </c>
      <c r="E240" s="6" t="s">
        <v>27595</v>
      </c>
      <c r="F240" s="6" t="s">
        <v>27801</v>
      </c>
      <c r="G240" s="6">
        <v>0.99990000000000001</v>
      </c>
      <c r="L240"/>
      <c r="P240" s="6" t="s">
        <v>3626</v>
      </c>
      <c r="Q240" s="6" t="e">
        <f t="shared" si="3"/>
        <v>#N/A</v>
      </c>
      <c r="X240" s="6" t="s">
        <v>17081</v>
      </c>
      <c r="Y240" s="6" t="e">
        <v>#N/A</v>
      </c>
      <c r="AA240" s="6" t="s">
        <v>17081</v>
      </c>
      <c r="AB240" s="6" t="s">
        <v>17081</v>
      </c>
      <c r="AC240" s="6" t="s">
        <v>42758</v>
      </c>
    </row>
    <row r="241" spans="1:29" x14ac:dyDescent="0.25">
      <c r="A241" s="6" t="s">
        <v>27737</v>
      </c>
      <c r="B241" s="6" t="s">
        <v>27738</v>
      </c>
      <c r="C241" s="6">
        <v>6</v>
      </c>
      <c r="D241" s="6">
        <v>9</v>
      </c>
      <c r="E241" s="6" t="s">
        <v>27597</v>
      </c>
      <c r="F241" s="6" t="s">
        <v>27802</v>
      </c>
      <c r="G241" s="6">
        <v>0.99990000000000001</v>
      </c>
      <c r="L241"/>
      <c r="P241" s="6" t="s">
        <v>26009</v>
      </c>
      <c r="Q241" s="6" t="e">
        <f t="shared" si="3"/>
        <v>#N/A</v>
      </c>
      <c r="X241" s="6" t="s">
        <v>15435</v>
      </c>
      <c r="Y241" s="6" t="e">
        <v>#N/A</v>
      </c>
      <c r="AA241" s="6" t="s">
        <v>15435</v>
      </c>
      <c r="AB241" s="6" t="s">
        <v>15435</v>
      </c>
      <c r="AC241" s="6" t="s">
        <v>42759</v>
      </c>
    </row>
    <row r="242" spans="1:29" x14ac:dyDescent="0.25">
      <c r="A242" s="6" t="s">
        <v>27737</v>
      </c>
      <c r="B242" s="6" t="s">
        <v>27738</v>
      </c>
      <c r="C242" s="6">
        <v>6</v>
      </c>
      <c r="D242" s="6">
        <v>10</v>
      </c>
      <c r="E242" s="6" t="s">
        <v>27599</v>
      </c>
      <c r="F242" s="6" t="s">
        <v>27803</v>
      </c>
      <c r="G242" s="6">
        <v>0.99990000000000001</v>
      </c>
      <c r="L242"/>
      <c r="P242" s="6" t="s">
        <v>11531</v>
      </c>
      <c r="Q242" s="6" t="e">
        <f t="shared" si="3"/>
        <v>#N/A</v>
      </c>
      <c r="X242" s="6" t="s">
        <v>4833</v>
      </c>
      <c r="Y242" s="6" t="e">
        <v>#N/A</v>
      </c>
      <c r="AA242" s="6" t="s">
        <v>4833</v>
      </c>
      <c r="AB242" s="6" t="s">
        <v>4833</v>
      </c>
      <c r="AC242" s="6" t="s">
        <v>42760</v>
      </c>
    </row>
    <row r="243" spans="1:29" x14ac:dyDescent="0.25">
      <c r="A243" s="6" t="s">
        <v>27737</v>
      </c>
      <c r="B243" s="6" t="s">
        <v>27738</v>
      </c>
      <c r="C243" s="6">
        <v>6</v>
      </c>
      <c r="D243" s="6">
        <v>11</v>
      </c>
      <c r="E243" s="6" t="s">
        <v>27601</v>
      </c>
      <c r="F243" s="6" t="s">
        <v>27804</v>
      </c>
      <c r="G243" s="6">
        <v>0.99990000000000001</v>
      </c>
      <c r="L243"/>
      <c r="P243" s="6" t="s">
        <v>19237</v>
      </c>
      <c r="Q243" s="6" t="e">
        <f t="shared" si="3"/>
        <v>#N/A</v>
      </c>
      <c r="X243" s="6" t="s">
        <v>10715</v>
      </c>
      <c r="Y243" s="6" t="e">
        <v>#N/A</v>
      </c>
      <c r="AA243" s="6" t="s">
        <v>10715</v>
      </c>
      <c r="AB243" s="6" t="s">
        <v>10715</v>
      </c>
      <c r="AC243" s="6" t="s">
        <v>42761</v>
      </c>
    </row>
    <row r="244" spans="1:29" x14ac:dyDescent="0.25">
      <c r="A244" s="6" t="s">
        <v>27737</v>
      </c>
      <c r="B244" s="6" t="s">
        <v>27738</v>
      </c>
      <c r="C244" s="6">
        <v>7</v>
      </c>
      <c r="D244" s="6">
        <v>1</v>
      </c>
      <c r="E244" s="6" t="s">
        <v>27603</v>
      </c>
      <c r="F244" s="6" t="s">
        <v>27805</v>
      </c>
      <c r="G244" s="6">
        <v>0.99990000000000001</v>
      </c>
      <c r="L244"/>
      <c r="P244" s="6" t="s">
        <v>39712</v>
      </c>
      <c r="Q244" s="6" t="e">
        <f t="shared" si="3"/>
        <v>#N/A</v>
      </c>
      <c r="X244" s="6" t="s">
        <v>26107</v>
      </c>
      <c r="Y244" s="6" t="e">
        <v>#N/A</v>
      </c>
      <c r="AA244" s="6" t="s">
        <v>26107</v>
      </c>
      <c r="AB244" s="6" t="s">
        <v>26107</v>
      </c>
      <c r="AC244" s="6" t="s">
        <v>42762</v>
      </c>
    </row>
    <row r="245" spans="1:29" x14ac:dyDescent="0.25">
      <c r="A245" s="6" t="s">
        <v>27737</v>
      </c>
      <c r="B245" s="6" t="s">
        <v>27738</v>
      </c>
      <c r="C245" s="6">
        <v>7</v>
      </c>
      <c r="D245" s="6">
        <v>2</v>
      </c>
      <c r="E245" s="6" t="s">
        <v>27605</v>
      </c>
      <c r="F245" s="6" t="s">
        <v>27806</v>
      </c>
      <c r="G245" s="6">
        <v>0.99990000000000001</v>
      </c>
      <c r="L245"/>
      <c r="P245" s="6" t="s">
        <v>39713</v>
      </c>
      <c r="Q245" s="6" t="e">
        <f t="shared" si="3"/>
        <v>#N/A</v>
      </c>
      <c r="X245" s="6" t="s">
        <v>39710</v>
      </c>
      <c r="Y245" s="6" t="e">
        <v>#N/A</v>
      </c>
      <c r="AA245" s="6" t="s">
        <v>39710</v>
      </c>
      <c r="AB245" s="6" t="s">
        <v>39710</v>
      </c>
      <c r="AC245" s="6" t="s">
        <v>42763</v>
      </c>
    </row>
    <row r="246" spans="1:29" x14ac:dyDescent="0.25">
      <c r="A246" s="6" t="s">
        <v>27737</v>
      </c>
      <c r="B246" s="6" t="s">
        <v>27738</v>
      </c>
      <c r="C246" s="6">
        <v>7</v>
      </c>
      <c r="D246" s="6">
        <v>3</v>
      </c>
      <c r="E246" s="6" t="s">
        <v>27607</v>
      </c>
      <c r="F246" s="6" t="s">
        <v>27807</v>
      </c>
      <c r="G246" s="6">
        <v>0.99990000000000001</v>
      </c>
      <c r="L246"/>
      <c r="P246" s="6" t="s">
        <v>26069</v>
      </c>
      <c r="Q246" s="6" t="e">
        <f t="shared" si="3"/>
        <v>#N/A</v>
      </c>
      <c r="X246" s="6" t="s">
        <v>12859</v>
      </c>
      <c r="Y246" s="6" t="e">
        <v>#N/A</v>
      </c>
      <c r="AA246" s="6" t="s">
        <v>12859</v>
      </c>
      <c r="AB246" s="6" t="s">
        <v>12859</v>
      </c>
      <c r="AC246" s="6" t="s">
        <v>42764</v>
      </c>
    </row>
    <row r="247" spans="1:29" x14ac:dyDescent="0.25">
      <c r="A247" s="6" t="s">
        <v>27737</v>
      </c>
      <c r="B247" s="6" t="s">
        <v>27738</v>
      </c>
      <c r="C247" s="6">
        <v>7</v>
      </c>
      <c r="D247" s="6">
        <v>4</v>
      </c>
      <c r="E247" s="6" t="s">
        <v>27609</v>
      </c>
      <c r="F247" s="6" t="s">
        <v>27808</v>
      </c>
      <c r="G247" s="6">
        <v>0.99990000000000001</v>
      </c>
      <c r="L247"/>
      <c r="P247" s="6" t="s">
        <v>4387</v>
      </c>
      <c r="Q247" s="6" t="e">
        <f t="shared" si="3"/>
        <v>#N/A</v>
      </c>
      <c r="X247" s="6" t="s">
        <v>17907</v>
      </c>
      <c r="Y247" s="6" t="e">
        <v>#N/A</v>
      </c>
      <c r="AA247" s="6" t="s">
        <v>17907</v>
      </c>
      <c r="AB247" s="6" t="s">
        <v>17907</v>
      </c>
      <c r="AC247" s="6" t="s">
        <v>42765</v>
      </c>
    </row>
    <row r="248" spans="1:29" x14ac:dyDescent="0.25">
      <c r="A248" s="6" t="s">
        <v>27737</v>
      </c>
      <c r="B248" s="6" t="s">
        <v>27738</v>
      </c>
      <c r="C248" s="6">
        <v>7</v>
      </c>
      <c r="D248" s="6">
        <v>5</v>
      </c>
      <c r="E248" s="6" t="s">
        <v>27611</v>
      </c>
      <c r="F248" s="6" t="s">
        <v>27809</v>
      </c>
      <c r="G248" s="6">
        <v>0.99990000000000001</v>
      </c>
      <c r="L248"/>
      <c r="P248" s="6" t="s">
        <v>19263</v>
      </c>
      <c r="Q248" s="6" t="e">
        <f t="shared" si="3"/>
        <v>#N/A</v>
      </c>
      <c r="X248" s="6" t="s">
        <v>26901</v>
      </c>
      <c r="Y248" s="6" t="e">
        <v>#N/A</v>
      </c>
      <c r="AA248" s="6" t="s">
        <v>26901</v>
      </c>
      <c r="AB248" s="6" t="s">
        <v>26901</v>
      </c>
      <c r="AC248" s="6" t="s">
        <v>42766</v>
      </c>
    </row>
    <row r="249" spans="1:29" x14ac:dyDescent="0.25">
      <c r="A249" s="6" t="s">
        <v>27737</v>
      </c>
      <c r="B249" s="6" t="s">
        <v>27738</v>
      </c>
      <c r="C249" s="6">
        <v>7</v>
      </c>
      <c r="D249" s="6">
        <v>6</v>
      </c>
      <c r="E249" s="6" t="s">
        <v>27613</v>
      </c>
      <c r="F249" s="6" t="s">
        <v>27810</v>
      </c>
      <c r="G249" s="6">
        <v>0.99990000000000001</v>
      </c>
      <c r="L249"/>
      <c r="P249" s="6" t="s">
        <v>39714</v>
      </c>
      <c r="Q249" s="6" t="e">
        <f t="shared" si="3"/>
        <v>#N/A</v>
      </c>
      <c r="X249" s="6" t="s">
        <v>39711</v>
      </c>
      <c r="Y249" s="6" t="e">
        <v>#N/A</v>
      </c>
      <c r="AA249" s="6" t="s">
        <v>39711</v>
      </c>
      <c r="AB249" s="6" t="s">
        <v>39711</v>
      </c>
      <c r="AC249" s="6" t="s">
        <v>42767</v>
      </c>
    </row>
    <row r="250" spans="1:29" x14ac:dyDescent="0.25">
      <c r="A250" s="6" t="s">
        <v>27737</v>
      </c>
      <c r="B250" s="6" t="s">
        <v>27738</v>
      </c>
      <c r="C250" s="6">
        <v>7</v>
      </c>
      <c r="D250" s="6">
        <v>7</v>
      </c>
      <c r="E250" s="6" t="s">
        <v>27615</v>
      </c>
      <c r="F250" s="6" t="s">
        <v>27811</v>
      </c>
      <c r="G250" s="6">
        <v>0.99990000000000001</v>
      </c>
      <c r="L250"/>
      <c r="P250" s="6" t="s">
        <v>24883</v>
      </c>
      <c r="Q250" s="6" t="e">
        <f t="shared" si="3"/>
        <v>#N/A</v>
      </c>
      <c r="X250" s="6" t="s">
        <v>4251</v>
      </c>
      <c r="Y250" s="6" t="e">
        <v>#N/A</v>
      </c>
      <c r="AA250" s="6" t="s">
        <v>4251</v>
      </c>
      <c r="AB250" s="6" t="s">
        <v>4251</v>
      </c>
      <c r="AC250" s="6" t="s">
        <v>42768</v>
      </c>
    </row>
    <row r="251" spans="1:29" x14ac:dyDescent="0.25">
      <c r="A251" s="6" t="s">
        <v>27737</v>
      </c>
      <c r="B251" s="6" t="s">
        <v>27738</v>
      </c>
      <c r="C251" s="6">
        <v>7</v>
      </c>
      <c r="D251" s="6">
        <v>8</v>
      </c>
      <c r="E251" s="6" t="s">
        <v>27617</v>
      </c>
      <c r="F251" s="6" t="s">
        <v>27812</v>
      </c>
      <c r="G251" s="6">
        <v>0.99990000000000001</v>
      </c>
      <c r="L251"/>
      <c r="P251" s="6" t="s">
        <v>10557</v>
      </c>
      <c r="Q251" s="6" t="e">
        <f t="shared" si="3"/>
        <v>#N/A</v>
      </c>
      <c r="X251" s="6" t="s">
        <v>23823</v>
      </c>
      <c r="Y251" s="6" t="e">
        <v>#N/A</v>
      </c>
      <c r="AA251" s="6" t="s">
        <v>23823</v>
      </c>
      <c r="AB251" s="6" t="s">
        <v>23823</v>
      </c>
      <c r="AC251" s="6" t="s">
        <v>42769</v>
      </c>
    </row>
    <row r="252" spans="1:29" x14ac:dyDescent="0.25">
      <c r="A252" s="6" t="s">
        <v>27737</v>
      </c>
      <c r="B252" s="6" t="s">
        <v>27738</v>
      </c>
      <c r="C252" s="6">
        <v>7</v>
      </c>
      <c r="D252" s="6">
        <v>9</v>
      </c>
      <c r="E252" s="6" t="s">
        <v>27619</v>
      </c>
      <c r="F252" s="6" t="s">
        <v>27813</v>
      </c>
      <c r="G252" s="6">
        <v>0.99990000000000001</v>
      </c>
      <c r="L252"/>
      <c r="P252" s="6" t="s">
        <v>14657</v>
      </c>
      <c r="Q252" s="6" t="e">
        <f t="shared" si="3"/>
        <v>#N/A</v>
      </c>
      <c r="X252" s="6" t="s">
        <v>24959</v>
      </c>
      <c r="Y252" s="6" t="e">
        <v>#N/A</v>
      </c>
      <c r="AA252" s="6" t="s">
        <v>24959</v>
      </c>
      <c r="AB252" s="6" t="s">
        <v>24959</v>
      </c>
      <c r="AC252" s="6" t="s">
        <v>42770</v>
      </c>
    </row>
    <row r="253" spans="1:29" x14ac:dyDescent="0.25">
      <c r="A253" s="6" t="s">
        <v>27737</v>
      </c>
      <c r="B253" s="6" t="s">
        <v>27738</v>
      </c>
      <c r="C253" s="6">
        <v>7</v>
      </c>
      <c r="D253" s="6">
        <v>10</v>
      </c>
      <c r="E253" s="6" t="s">
        <v>27621</v>
      </c>
      <c r="F253" s="6" t="s">
        <v>27814</v>
      </c>
      <c r="G253" s="6">
        <v>0.99990000000000001</v>
      </c>
      <c r="L253"/>
      <c r="P253" s="6" t="s">
        <v>27367</v>
      </c>
      <c r="Q253" s="6" t="e">
        <f t="shared" si="3"/>
        <v>#N/A</v>
      </c>
      <c r="X253" s="6" t="s">
        <v>2792</v>
      </c>
      <c r="Y253" s="6" t="e">
        <v>#N/A</v>
      </c>
      <c r="AA253" s="6" t="s">
        <v>2792</v>
      </c>
      <c r="AB253" s="6" t="s">
        <v>2792</v>
      </c>
      <c r="AC253" s="6" t="s">
        <v>42771</v>
      </c>
    </row>
    <row r="254" spans="1:29" x14ac:dyDescent="0.25">
      <c r="A254" s="6" t="s">
        <v>27737</v>
      </c>
      <c r="B254" s="6" t="s">
        <v>27738</v>
      </c>
      <c r="C254" s="6">
        <v>7</v>
      </c>
      <c r="D254" s="6">
        <v>11</v>
      </c>
      <c r="E254" s="6" t="s">
        <v>27623</v>
      </c>
      <c r="F254" s="6" t="s">
        <v>27815</v>
      </c>
      <c r="G254" s="6">
        <v>0.99990000000000001</v>
      </c>
      <c r="L254"/>
      <c r="P254" s="6" t="s">
        <v>27435</v>
      </c>
      <c r="Q254" s="6" t="e">
        <f t="shared" si="3"/>
        <v>#N/A</v>
      </c>
      <c r="X254" s="6" t="s">
        <v>3626</v>
      </c>
      <c r="Y254" s="6" t="e">
        <v>#N/A</v>
      </c>
      <c r="AA254" s="6" t="s">
        <v>3626</v>
      </c>
      <c r="AB254" s="6" t="s">
        <v>3626</v>
      </c>
      <c r="AC254" s="6" t="s">
        <v>42772</v>
      </c>
    </row>
    <row r="255" spans="1:29" x14ac:dyDescent="0.25">
      <c r="A255" s="6" t="s">
        <v>27737</v>
      </c>
      <c r="B255" s="6" t="s">
        <v>27738</v>
      </c>
      <c r="C255" s="6">
        <v>8</v>
      </c>
      <c r="D255" s="6">
        <v>1</v>
      </c>
      <c r="E255" s="6" t="s">
        <v>27625</v>
      </c>
      <c r="F255" s="6" t="s">
        <v>27816</v>
      </c>
      <c r="G255" s="6">
        <v>0.99990000000000001</v>
      </c>
      <c r="L255"/>
      <c r="P255" s="6" t="s">
        <v>10785</v>
      </c>
      <c r="Q255" s="6" t="e">
        <f t="shared" si="3"/>
        <v>#N/A</v>
      </c>
      <c r="X255" s="6" t="s">
        <v>26009</v>
      </c>
      <c r="Y255" s="6" t="e">
        <v>#N/A</v>
      </c>
      <c r="AA255" s="6" t="s">
        <v>26009</v>
      </c>
      <c r="AB255" s="6" t="s">
        <v>26009</v>
      </c>
      <c r="AC255" s="6" t="s">
        <v>42773</v>
      </c>
    </row>
    <row r="256" spans="1:29" x14ac:dyDescent="0.25">
      <c r="A256" s="6" t="s">
        <v>27737</v>
      </c>
      <c r="B256" s="6" t="s">
        <v>27738</v>
      </c>
      <c r="C256" s="6">
        <v>8</v>
      </c>
      <c r="D256" s="6">
        <v>2</v>
      </c>
      <c r="E256" s="6" t="s">
        <v>27627</v>
      </c>
      <c r="F256" s="6" t="s">
        <v>27817</v>
      </c>
      <c r="G256" s="6">
        <v>0.99990000000000001</v>
      </c>
      <c r="L256"/>
      <c r="P256" s="6" t="s">
        <v>16005</v>
      </c>
      <c r="Q256" s="6" t="e">
        <f t="shared" si="3"/>
        <v>#N/A</v>
      </c>
      <c r="X256" s="6" t="s">
        <v>11531</v>
      </c>
      <c r="Y256" s="6" t="e">
        <v>#N/A</v>
      </c>
      <c r="AA256" s="6" t="s">
        <v>11531</v>
      </c>
      <c r="AB256" s="6" t="s">
        <v>11531</v>
      </c>
      <c r="AC256" s="6" t="s">
        <v>42774</v>
      </c>
    </row>
    <row r="257" spans="1:29" x14ac:dyDescent="0.25">
      <c r="A257" s="6" t="s">
        <v>27737</v>
      </c>
      <c r="B257" s="6" t="s">
        <v>27738</v>
      </c>
      <c r="C257" s="6">
        <v>8</v>
      </c>
      <c r="D257" s="6">
        <v>3</v>
      </c>
      <c r="E257" s="6" t="s">
        <v>27629</v>
      </c>
      <c r="F257" s="6" t="s">
        <v>27818</v>
      </c>
      <c r="G257" s="6">
        <v>0.99990000000000001</v>
      </c>
      <c r="L257"/>
      <c r="P257" s="6" t="s">
        <v>4239</v>
      </c>
      <c r="Q257" s="6" t="e">
        <f t="shared" si="3"/>
        <v>#N/A</v>
      </c>
      <c r="X257" s="6" t="s">
        <v>19237</v>
      </c>
      <c r="Y257" s="6" t="e">
        <v>#N/A</v>
      </c>
      <c r="AA257" s="6" t="s">
        <v>19237</v>
      </c>
      <c r="AB257" s="6" t="s">
        <v>19237</v>
      </c>
      <c r="AC257" s="6" t="s">
        <v>42775</v>
      </c>
    </row>
    <row r="258" spans="1:29" x14ac:dyDescent="0.25">
      <c r="A258" s="6" t="s">
        <v>27737</v>
      </c>
      <c r="B258" s="6" t="s">
        <v>27738</v>
      </c>
      <c r="C258" s="6">
        <v>8</v>
      </c>
      <c r="D258" s="6">
        <v>4</v>
      </c>
      <c r="E258" s="6" t="s">
        <v>27631</v>
      </c>
      <c r="F258" s="6" t="s">
        <v>27819</v>
      </c>
      <c r="G258" s="6">
        <v>0.99990000000000001</v>
      </c>
      <c r="L258"/>
      <c r="P258" s="6" t="s">
        <v>14655</v>
      </c>
      <c r="Q258" s="6" t="e">
        <f t="shared" si="3"/>
        <v>#N/A</v>
      </c>
      <c r="X258" s="6" t="s">
        <v>39712</v>
      </c>
      <c r="Y258" s="6" t="e">
        <v>#N/A</v>
      </c>
      <c r="AA258" s="6" t="s">
        <v>39712</v>
      </c>
      <c r="AB258" s="6" t="s">
        <v>39712</v>
      </c>
      <c r="AC258" s="6" t="s">
        <v>42776</v>
      </c>
    </row>
    <row r="259" spans="1:29" x14ac:dyDescent="0.25">
      <c r="A259" s="6" t="s">
        <v>27737</v>
      </c>
      <c r="B259" s="6" t="s">
        <v>27738</v>
      </c>
      <c r="C259" s="6">
        <v>8</v>
      </c>
      <c r="D259" s="6">
        <v>5</v>
      </c>
      <c r="E259" s="6" t="s">
        <v>27633</v>
      </c>
      <c r="F259" s="6" t="s">
        <v>27820</v>
      </c>
      <c r="G259" s="6">
        <v>0.99990000000000001</v>
      </c>
      <c r="L259"/>
      <c r="P259" s="6" t="s">
        <v>23801</v>
      </c>
      <c r="Q259" s="6" t="e">
        <f t="shared" ref="Q259:Q322" si="4">_xlfn.XLOOKUP(P259,S$3:S$17,T$3:T$17)</f>
        <v>#N/A</v>
      </c>
      <c r="X259" s="6" t="s">
        <v>39713</v>
      </c>
      <c r="Y259" s="6" t="e">
        <v>#N/A</v>
      </c>
      <c r="AA259" s="6" t="s">
        <v>39713</v>
      </c>
      <c r="AB259" s="6" t="s">
        <v>39713</v>
      </c>
      <c r="AC259" s="6" t="s">
        <v>42691</v>
      </c>
    </row>
    <row r="260" spans="1:29" x14ac:dyDescent="0.25">
      <c r="A260" s="6" t="s">
        <v>27737</v>
      </c>
      <c r="B260" s="6" t="s">
        <v>27738</v>
      </c>
      <c r="C260" s="6">
        <v>8</v>
      </c>
      <c r="D260" s="6">
        <v>6</v>
      </c>
      <c r="E260" s="6" t="s">
        <v>27635</v>
      </c>
      <c r="F260" s="6" t="s">
        <v>27821</v>
      </c>
      <c r="G260" s="6">
        <v>0.99990000000000001</v>
      </c>
      <c r="L260"/>
      <c r="P260" s="6" t="s">
        <v>10123</v>
      </c>
      <c r="Q260" s="6" t="e">
        <f t="shared" si="4"/>
        <v>#N/A</v>
      </c>
      <c r="X260" s="6" t="s">
        <v>26069</v>
      </c>
      <c r="Y260" s="6" t="e">
        <v>#N/A</v>
      </c>
      <c r="AA260" s="6" t="s">
        <v>26069</v>
      </c>
      <c r="AB260" s="6" t="s">
        <v>26069</v>
      </c>
      <c r="AC260" s="6" t="s">
        <v>42777</v>
      </c>
    </row>
    <row r="261" spans="1:29" x14ac:dyDescent="0.25">
      <c r="A261" s="6" t="s">
        <v>27737</v>
      </c>
      <c r="B261" s="6" t="s">
        <v>27738</v>
      </c>
      <c r="C261" s="6">
        <v>8</v>
      </c>
      <c r="D261" s="6">
        <v>7</v>
      </c>
      <c r="E261" s="6" t="s">
        <v>27637</v>
      </c>
      <c r="F261" s="6" t="s">
        <v>27822</v>
      </c>
      <c r="G261" s="6">
        <v>0.99990000000000001</v>
      </c>
      <c r="L261"/>
      <c r="P261" s="6" t="s">
        <v>384</v>
      </c>
      <c r="Q261" s="6" t="e">
        <f t="shared" si="4"/>
        <v>#N/A</v>
      </c>
      <c r="X261" s="6" t="s">
        <v>4387</v>
      </c>
      <c r="Y261" s="6" t="e">
        <v>#N/A</v>
      </c>
      <c r="AA261" s="6" t="s">
        <v>4387</v>
      </c>
      <c r="AB261" s="6" t="s">
        <v>4387</v>
      </c>
      <c r="AC261" s="6" t="s">
        <v>42778</v>
      </c>
    </row>
    <row r="262" spans="1:29" x14ac:dyDescent="0.25">
      <c r="A262" s="6" t="s">
        <v>27737</v>
      </c>
      <c r="B262" s="6" t="s">
        <v>27738</v>
      </c>
      <c r="C262" s="6">
        <v>8</v>
      </c>
      <c r="D262" s="6">
        <v>8</v>
      </c>
      <c r="E262" s="6" t="s">
        <v>27639</v>
      </c>
      <c r="F262" s="6" t="s">
        <v>27823</v>
      </c>
      <c r="G262" s="6">
        <v>0.99990000000000001</v>
      </c>
      <c r="L262"/>
      <c r="P262" s="6" t="s">
        <v>2946</v>
      </c>
      <c r="Q262" s="6" t="e">
        <f t="shared" si="4"/>
        <v>#N/A</v>
      </c>
      <c r="X262" s="6" t="s">
        <v>19263</v>
      </c>
      <c r="Y262" s="6" t="e">
        <v>#N/A</v>
      </c>
      <c r="AA262" s="6" t="s">
        <v>19263</v>
      </c>
      <c r="AB262" s="6" t="s">
        <v>19263</v>
      </c>
      <c r="AC262" s="6" t="s">
        <v>42779</v>
      </c>
    </row>
    <row r="263" spans="1:29" x14ac:dyDescent="0.25">
      <c r="A263" s="6" t="s">
        <v>27737</v>
      </c>
      <c r="B263" s="6" t="s">
        <v>27738</v>
      </c>
      <c r="C263" s="6">
        <v>8</v>
      </c>
      <c r="D263" s="6">
        <v>9</v>
      </c>
      <c r="E263" s="6" t="s">
        <v>27641</v>
      </c>
      <c r="F263" s="6" t="s">
        <v>27824</v>
      </c>
      <c r="G263" s="6">
        <v>0.99990000000000001</v>
      </c>
      <c r="L263"/>
      <c r="P263" s="6" t="s">
        <v>14659</v>
      </c>
      <c r="Q263" s="6" t="e">
        <f t="shared" si="4"/>
        <v>#N/A</v>
      </c>
      <c r="X263" s="6" t="s">
        <v>39714</v>
      </c>
      <c r="Y263" s="6" t="e">
        <v>#N/A</v>
      </c>
      <c r="AA263" s="6" t="s">
        <v>39714</v>
      </c>
      <c r="AB263" s="6" t="s">
        <v>39714</v>
      </c>
      <c r="AC263" s="6" t="s">
        <v>42780</v>
      </c>
    </row>
    <row r="264" spans="1:29" x14ac:dyDescent="0.25">
      <c r="A264" s="6" t="s">
        <v>27737</v>
      </c>
      <c r="B264" s="6" t="s">
        <v>27738</v>
      </c>
      <c r="C264" s="6">
        <v>8</v>
      </c>
      <c r="D264" s="6">
        <v>10</v>
      </c>
      <c r="E264" s="6" t="s">
        <v>27643</v>
      </c>
      <c r="F264" s="6" t="s">
        <v>27825</v>
      </c>
      <c r="G264" s="6">
        <v>0.99990000000000001</v>
      </c>
      <c r="L264"/>
      <c r="P264" s="6" t="s">
        <v>39715</v>
      </c>
      <c r="Q264" s="6" t="e">
        <f t="shared" si="4"/>
        <v>#N/A</v>
      </c>
      <c r="X264" s="6" t="s">
        <v>24883</v>
      </c>
      <c r="Y264" s="6" t="e">
        <v>#N/A</v>
      </c>
      <c r="AA264" s="6" t="s">
        <v>24883</v>
      </c>
      <c r="AB264" s="6" t="s">
        <v>24883</v>
      </c>
      <c r="AC264" s="6" t="s">
        <v>42781</v>
      </c>
    </row>
    <row r="265" spans="1:29" x14ac:dyDescent="0.25">
      <c r="A265" s="6" t="s">
        <v>27737</v>
      </c>
      <c r="B265" s="6" t="s">
        <v>27738</v>
      </c>
      <c r="C265" s="6">
        <v>8</v>
      </c>
      <c r="D265" s="6">
        <v>11</v>
      </c>
      <c r="E265" s="6" t="s">
        <v>27645</v>
      </c>
      <c r="F265" s="6" t="s">
        <v>27826</v>
      </c>
      <c r="G265" s="6">
        <v>0.99990000000000001</v>
      </c>
      <c r="L265"/>
      <c r="P265" s="6" t="s">
        <v>27179</v>
      </c>
      <c r="Q265" s="6" t="e">
        <f t="shared" si="4"/>
        <v>#N/A</v>
      </c>
      <c r="X265" s="6" t="s">
        <v>10557</v>
      </c>
      <c r="Y265" s="6" t="e">
        <v>#N/A</v>
      </c>
      <c r="AA265" s="6" t="s">
        <v>10557</v>
      </c>
      <c r="AB265" s="6" t="s">
        <v>10557</v>
      </c>
      <c r="AC265" s="6" t="s">
        <v>42782</v>
      </c>
    </row>
    <row r="266" spans="1:29" x14ac:dyDescent="0.25">
      <c r="A266" s="6" t="s">
        <v>27827</v>
      </c>
      <c r="B266" s="6" t="s">
        <v>27828</v>
      </c>
      <c r="C266" s="6">
        <v>1</v>
      </c>
      <c r="D266" s="6">
        <v>1</v>
      </c>
      <c r="E266" s="6" t="s">
        <v>27471</v>
      </c>
      <c r="F266" s="6" t="s">
        <v>27829</v>
      </c>
      <c r="G266" s="6">
        <v>0.99990000000000001</v>
      </c>
      <c r="L266"/>
      <c r="P266" s="6" t="s">
        <v>15251</v>
      </c>
      <c r="Q266" s="6" t="e">
        <f t="shared" si="4"/>
        <v>#N/A</v>
      </c>
      <c r="X266" s="6" t="s">
        <v>14657</v>
      </c>
      <c r="Y266" s="6" t="e">
        <v>#N/A</v>
      </c>
      <c r="AA266" s="6" t="s">
        <v>14657</v>
      </c>
      <c r="AB266" s="6" t="s">
        <v>14657</v>
      </c>
      <c r="AC266" s="6" t="s">
        <v>42783</v>
      </c>
    </row>
    <row r="267" spans="1:29" x14ac:dyDescent="0.25">
      <c r="A267" s="6" t="s">
        <v>27827</v>
      </c>
      <c r="B267" s="6" t="s">
        <v>27828</v>
      </c>
      <c r="C267" s="6">
        <v>1</v>
      </c>
      <c r="D267" s="6">
        <v>2</v>
      </c>
      <c r="E267" s="6" t="s">
        <v>27473</v>
      </c>
      <c r="F267" s="6" t="s">
        <v>27830</v>
      </c>
      <c r="G267" s="6">
        <v>0.99990000000000001</v>
      </c>
      <c r="L267"/>
      <c r="P267" s="6" t="s">
        <v>16573</v>
      </c>
      <c r="Q267" s="6" t="e">
        <f t="shared" si="4"/>
        <v>#N/A</v>
      </c>
      <c r="X267" s="6" t="s">
        <v>27367</v>
      </c>
      <c r="Y267" s="6" t="e">
        <v>#N/A</v>
      </c>
      <c r="AA267" s="6" t="s">
        <v>27367</v>
      </c>
      <c r="AB267" s="6" t="s">
        <v>27367</v>
      </c>
      <c r="AC267" s="6" t="s">
        <v>42784</v>
      </c>
    </row>
    <row r="268" spans="1:29" x14ac:dyDescent="0.25">
      <c r="A268" s="6" t="s">
        <v>27827</v>
      </c>
      <c r="B268" s="6" t="s">
        <v>27828</v>
      </c>
      <c r="C268" s="6">
        <v>1</v>
      </c>
      <c r="D268" s="6">
        <v>3</v>
      </c>
      <c r="E268" s="6" t="s">
        <v>27475</v>
      </c>
      <c r="F268" s="6" t="s">
        <v>27831</v>
      </c>
      <c r="G268" s="6">
        <v>0.99990000000000001</v>
      </c>
      <c r="L268"/>
      <c r="P268" s="6" t="s">
        <v>27371</v>
      </c>
      <c r="Q268" s="6" t="e">
        <f t="shared" si="4"/>
        <v>#N/A</v>
      </c>
      <c r="X268" s="6" t="s">
        <v>27435</v>
      </c>
      <c r="Y268" s="6" t="e">
        <v>#N/A</v>
      </c>
      <c r="AA268" s="6" t="s">
        <v>27435</v>
      </c>
      <c r="AB268" s="6" t="s">
        <v>27435</v>
      </c>
      <c r="AC268" s="6" t="s">
        <v>42785</v>
      </c>
    </row>
    <row r="269" spans="1:29" x14ac:dyDescent="0.25">
      <c r="A269" s="6" t="s">
        <v>27827</v>
      </c>
      <c r="B269" s="6" t="s">
        <v>27828</v>
      </c>
      <c r="C269" s="6">
        <v>1</v>
      </c>
      <c r="D269" s="6">
        <v>4</v>
      </c>
      <c r="E269" s="6" t="s">
        <v>27477</v>
      </c>
      <c r="F269" s="6" t="s">
        <v>27832</v>
      </c>
      <c r="G269" s="6">
        <v>0.99990000000000001</v>
      </c>
      <c r="L269"/>
      <c r="P269" s="6" t="s">
        <v>16541</v>
      </c>
      <c r="Q269" s="6" t="e">
        <f t="shared" si="4"/>
        <v>#N/A</v>
      </c>
      <c r="X269" s="6" t="s">
        <v>10785</v>
      </c>
      <c r="Y269" s="6" t="e">
        <v>#N/A</v>
      </c>
      <c r="AA269" s="6" t="s">
        <v>10785</v>
      </c>
      <c r="AB269" s="6" t="s">
        <v>10785</v>
      </c>
      <c r="AC269" s="6" t="s">
        <v>42786</v>
      </c>
    </row>
    <row r="270" spans="1:29" x14ac:dyDescent="0.25">
      <c r="A270" s="6" t="s">
        <v>27827</v>
      </c>
      <c r="B270" s="6" t="s">
        <v>27828</v>
      </c>
      <c r="C270" s="6">
        <v>1</v>
      </c>
      <c r="D270" s="6">
        <v>5</v>
      </c>
      <c r="E270" s="6" t="s">
        <v>27479</v>
      </c>
      <c r="F270" s="6" t="s">
        <v>27833</v>
      </c>
      <c r="G270" s="6">
        <v>0.99990000000000001</v>
      </c>
      <c r="L270"/>
      <c r="P270" s="6" t="s">
        <v>14629</v>
      </c>
      <c r="Q270" s="6" t="e">
        <f t="shared" si="4"/>
        <v>#N/A</v>
      </c>
      <c r="X270" s="6" t="s">
        <v>16005</v>
      </c>
      <c r="Y270" s="6" t="e">
        <v>#N/A</v>
      </c>
      <c r="AA270" s="6" t="s">
        <v>16005</v>
      </c>
      <c r="AB270" s="6" t="s">
        <v>16005</v>
      </c>
      <c r="AC270" s="6" t="s">
        <v>42787</v>
      </c>
    </row>
    <row r="271" spans="1:29" x14ac:dyDescent="0.25">
      <c r="A271" s="6" t="s">
        <v>27827</v>
      </c>
      <c r="B271" s="6" t="s">
        <v>27828</v>
      </c>
      <c r="C271" s="6">
        <v>1</v>
      </c>
      <c r="D271" s="6">
        <v>6</v>
      </c>
      <c r="E271" s="6" t="s">
        <v>27481</v>
      </c>
      <c r="F271" s="6" t="s">
        <v>27834</v>
      </c>
      <c r="G271" s="6">
        <v>0.99990000000000001</v>
      </c>
      <c r="L271"/>
      <c r="P271" s="6" t="s">
        <v>8073</v>
      </c>
      <c r="Q271" s="6" t="e">
        <f t="shared" si="4"/>
        <v>#N/A</v>
      </c>
      <c r="X271" s="6" t="s">
        <v>4239</v>
      </c>
      <c r="Y271" s="6" t="e">
        <v>#N/A</v>
      </c>
      <c r="AA271" s="6" t="s">
        <v>4239</v>
      </c>
      <c r="AB271" s="6" t="s">
        <v>4239</v>
      </c>
      <c r="AC271" s="6" t="s">
        <v>42788</v>
      </c>
    </row>
    <row r="272" spans="1:29" x14ac:dyDescent="0.25">
      <c r="A272" s="6" t="s">
        <v>27827</v>
      </c>
      <c r="B272" s="6" t="s">
        <v>27828</v>
      </c>
      <c r="C272" s="6">
        <v>1</v>
      </c>
      <c r="D272" s="6">
        <v>7</v>
      </c>
      <c r="E272" s="6" t="s">
        <v>27483</v>
      </c>
      <c r="F272" s="6" t="s">
        <v>27835</v>
      </c>
      <c r="G272" s="6">
        <v>0.99990000000000001</v>
      </c>
      <c r="L272"/>
      <c r="P272" s="6" t="s">
        <v>2604</v>
      </c>
      <c r="Q272" s="6" t="e">
        <f t="shared" si="4"/>
        <v>#N/A</v>
      </c>
      <c r="X272" s="6" t="s">
        <v>14655</v>
      </c>
      <c r="Y272" s="6" t="e">
        <v>#N/A</v>
      </c>
      <c r="AA272" s="6" t="s">
        <v>14655</v>
      </c>
      <c r="AB272" s="6" t="s">
        <v>14655</v>
      </c>
      <c r="AC272" s="6" t="s">
        <v>42789</v>
      </c>
    </row>
    <row r="273" spans="1:29" x14ac:dyDescent="0.25">
      <c r="A273" s="6" t="s">
        <v>27827</v>
      </c>
      <c r="B273" s="6" t="s">
        <v>27828</v>
      </c>
      <c r="C273" s="6">
        <v>1</v>
      </c>
      <c r="D273" s="6">
        <v>8</v>
      </c>
      <c r="E273" s="6" t="s">
        <v>27485</v>
      </c>
      <c r="F273" s="6" t="s">
        <v>27836</v>
      </c>
      <c r="G273" s="6">
        <v>0.99990000000000001</v>
      </c>
      <c r="L273"/>
      <c r="P273" s="6" t="s">
        <v>19249</v>
      </c>
      <c r="Q273" s="6" t="e">
        <f t="shared" si="4"/>
        <v>#N/A</v>
      </c>
      <c r="X273" s="6" t="s">
        <v>23801</v>
      </c>
      <c r="Y273" s="6" t="e">
        <v>#N/A</v>
      </c>
      <c r="AA273" s="6" t="s">
        <v>23801</v>
      </c>
      <c r="AB273" s="6" t="s">
        <v>23801</v>
      </c>
      <c r="AC273" s="6" t="s">
        <v>42790</v>
      </c>
    </row>
    <row r="274" spans="1:29" x14ac:dyDescent="0.25">
      <c r="A274" s="6" t="s">
        <v>27827</v>
      </c>
      <c r="B274" s="6" t="s">
        <v>27828</v>
      </c>
      <c r="C274" s="6">
        <v>1</v>
      </c>
      <c r="D274" s="6">
        <v>9</v>
      </c>
      <c r="E274" s="6" t="s">
        <v>27487</v>
      </c>
      <c r="F274" s="6" t="s">
        <v>27837</v>
      </c>
      <c r="G274" s="6">
        <v>0.99990000000000001</v>
      </c>
      <c r="L274"/>
      <c r="P274" s="6" t="s">
        <v>22661</v>
      </c>
      <c r="Q274" s="6" t="e">
        <f t="shared" si="4"/>
        <v>#N/A</v>
      </c>
      <c r="X274" s="6" t="s">
        <v>10123</v>
      </c>
      <c r="Y274" s="6" t="e">
        <v>#N/A</v>
      </c>
      <c r="AA274" s="6" t="s">
        <v>10123</v>
      </c>
      <c r="AB274" s="6" t="s">
        <v>10123</v>
      </c>
      <c r="AC274" s="6" t="s">
        <v>42791</v>
      </c>
    </row>
    <row r="275" spans="1:29" x14ac:dyDescent="0.25">
      <c r="A275" s="6" t="s">
        <v>27827</v>
      </c>
      <c r="B275" s="6" t="s">
        <v>27828</v>
      </c>
      <c r="C275" s="6">
        <v>1</v>
      </c>
      <c r="D275" s="6">
        <v>10</v>
      </c>
      <c r="E275" s="6" t="s">
        <v>27489</v>
      </c>
      <c r="F275" s="6" t="s">
        <v>27838</v>
      </c>
      <c r="G275" s="6">
        <v>0.99990000000000001</v>
      </c>
      <c r="L275"/>
      <c r="P275" s="6" t="s">
        <v>39716</v>
      </c>
      <c r="Q275" s="6" t="e">
        <f t="shared" si="4"/>
        <v>#N/A</v>
      </c>
      <c r="X275" s="6" t="s">
        <v>384</v>
      </c>
      <c r="Y275" s="6" t="e">
        <v>#N/A</v>
      </c>
      <c r="AA275" s="6" t="s">
        <v>384</v>
      </c>
      <c r="AB275" s="6" t="s">
        <v>384</v>
      </c>
      <c r="AC275" s="6" t="s">
        <v>42792</v>
      </c>
    </row>
    <row r="276" spans="1:29" x14ac:dyDescent="0.25">
      <c r="A276" s="6" t="s">
        <v>27827</v>
      </c>
      <c r="B276" s="6" t="s">
        <v>27828</v>
      </c>
      <c r="C276" s="6">
        <v>1</v>
      </c>
      <c r="D276" s="6">
        <v>11</v>
      </c>
      <c r="E276" s="6" t="s">
        <v>27491</v>
      </c>
      <c r="F276" s="6" t="s">
        <v>27839</v>
      </c>
      <c r="G276" s="6">
        <v>0.99990000000000001</v>
      </c>
      <c r="L276"/>
      <c r="P276" s="6" t="s">
        <v>4613</v>
      </c>
      <c r="Q276" s="6" t="e">
        <f t="shared" si="4"/>
        <v>#N/A</v>
      </c>
      <c r="X276" s="6" t="s">
        <v>2946</v>
      </c>
      <c r="Y276" s="6" t="e">
        <v>#N/A</v>
      </c>
      <c r="AA276" s="6" t="s">
        <v>2946</v>
      </c>
      <c r="AB276" s="6" t="s">
        <v>2946</v>
      </c>
      <c r="AC276" s="6" t="s">
        <v>42793</v>
      </c>
    </row>
    <row r="277" spans="1:29" x14ac:dyDescent="0.25">
      <c r="A277" s="6" t="s">
        <v>27827</v>
      </c>
      <c r="B277" s="6" t="s">
        <v>27828</v>
      </c>
      <c r="C277" s="6">
        <v>2</v>
      </c>
      <c r="D277" s="6">
        <v>1</v>
      </c>
      <c r="E277" s="6" t="s">
        <v>27493</v>
      </c>
      <c r="F277" s="6" t="s">
        <v>27840</v>
      </c>
      <c r="G277" s="6">
        <v>0.99990000000000001</v>
      </c>
      <c r="L277"/>
      <c r="P277" s="6" t="s">
        <v>4713</v>
      </c>
      <c r="Q277" s="6" t="e">
        <f t="shared" si="4"/>
        <v>#N/A</v>
      </c>
      <c r="X277" s="6" t="s">
        <v>14659</v>
      </c>
      <c r="Y277" s="6" t="e">
        <v>#N/A</v>
      </c>
      <c r="AA277" s="6" t="s">
        <v>14659</v>
      </c>
      <c r="AB277" s="6" t="s">
        <v>14659</v>
      </c>
      <c r="AC277" s="6" t="s">
        <v>42794</v>
      </c>
    </row>
    <row r="278" spans="1:29" x14ac:dyDescent="0.25">
      <c r="A278" s="6" t="s">
        <v>27827</v>
      </c>
      <c r="B278" s="6" t="s">
        <v>27828</v>
      </c>
      <c r="C278" s="6">
        <v>2</v>
      </c>
      <c r="D278" s="6">
        <v>2</v>
      </c>
      <c r="E278" s="6" t="s">
        <v>27495</v>
      </c>
      <c r="F278" s="6" t="s">
        <v>27841</v>
      </c>
      <c r="G278" s="6">
        <v>0.99990000000000001</v>
      </c>
      <c r="L278"/>
      <c r="P278" s="6" t="s">
        <v>39717</v>
      </c>
      <c r="Q278" s="6" t="e">
        <f t="shared" si="4"/>
        <v>#N/A</v>
      </c>
      <c r="X278" s="6" t="s">
        <v>39715</v>
      </c>
      <c r="Y278" s="6" t="e">
        <v>#N/A</v>
      </c>
      <c r="AA278" s="6" t="s">
        <v>39715</v>
      </c>
      <c r="AB278" s="6" t="s">
        <v>39715</v>
      </c>
      <c r="AC278" s="6" t="s">
        <v>42795</v>
      </c>
    </row>
    <row r="279" spans="1:29" x14ac:dyDescent="0.25">
      <c r="A279" s="6" t="s">
        <v>27827</v>
      </c>
      <c r="B279" s="6" t="s">
        <v>27828</v>
      </c>
      <c r="C279" s="6">
        <v>2</v>
      </c>
      <c r="D279" s="6">
        <v>3</v>
      </c>
      <c r="E279" s="6" t="s">
        <v>27497</v>
      </c>
      <c r="F279" s="6" t="s">
        <v>27842</v>
      </c>
      <c r="G279" s="6">
        <v>0.99990000000000001</v>
      </c>
      <c r="L279"/>
      <c r="P279" s="6" t="s">
        <v>39718</v>
      </c>
      <c r="Q279" s="6" t="e">
        <f t="shared" si="4"/>
        <v>#N/A</v>
      </c>
      <c r="X279" s="6" t="s">
        <v>27179</v>
      </c>
      <c r="Y279" s="6" t="e">
        <v>#N/A</v>
      </c>
      <c r="AA279" s="6" t="s">
        <v>27179</v>
      </c>
      <c r="AB279" s="6" t="s">
        <v>27179</v>
      </c>
      <c r="AC279" s="6" t="s">
        <v>42796</v>
      </c>
    </row>
    <row r="280" spans="1:29" x14ac:dyDescent="0.25">
      <c r="A280" s="6" t="s">
        <v>27827</v>
      </c>
      <c r="B280" s="6" t="s">
        <v>27828</v>
      </c>
      <c r="C280" s="6">
        <v>2</v>
      </c>
      <c r="D280" s="6">
        <v>4</v>
      </c>
      <c r="E280" s="6" t="s">
        <v>27499</v>
      </c>
      <c r="F280" s="6" t="s">
        <v>27843</v>
      </c>
      <c r="G280" s="6">
        <v>0.99990000000000001</v>
      </c>
      <c r="L280"/>
      <c r="P280" s="6" t="s">
        <v>8983</v>
      </c>
      <c r="Q280" s="6" t="e">
        <f t="shared" si="4"/>
        <v>#N/A</v>
      </c>
      <c r="X280" s="6" t="s">
        <v>15251</v>
      </c>
      <c r="Y280" s="6" t="e">
        <v>#N/A</v>
      </c>
      <c r="AA280" s="6" t="s">
        <v>15251</v>
      </c>
      <c r="AB280" s="6" t="s">
        <v>15251</v>
      </c>
      <c r="AC280" s="6" t="s">
        <v>42797</v>
      </c>
    </row>
    <row r="281" spans="1:29" x14ac:dyDescent="0.25">
      <c r="A281" s="6" t="s">
        <v>27827</v>
      </c>
      <c r="B281" s="6" t="s">
        <v>27828</v>
      </c>
      <c r="C281" s="6">
        <v>2</v>
      </c>
      <c r="D281" s="6">
        <v>5</v>
      </c>
      <c r="E281" s="6" t="s">
        <v>27501</v>
      </c>
      <c r="F281" s="6" t="s">
        <v>27844</v>
      </c>
      <c r="G281" s="6">
        <v>0.99990000000000001</v>
      </c>
      <c r="L281"/>
      <c r="P281" s="6" t="s">
        <v>22711</v>
      </c>
      <c r="Q281" s="6" t="e">
        <f t="shared" si="4"/>
        <v>#N/A</v>
      </c>
      <c r="X281" s="6" t="s">
        <v>16573</v>
      </c>
      <c r="Y281" s="6" t="e">
        <v>#N/A</v>
      </c>
      <c r="AA281" s="6" t="s">
        <v>16573</v>
      </c>
      <c r="AB281" s="6" t="s">
        <v>16573</v>
      </c>
      <c r="AC281" s="6" t="s">
        <v>42798</v>
      </c>
    </row>
    <row r="282" spans="1:29" x14ac:dyDescent="0.25">
      <c r="A282" s="6" t="s">
        <v>27827</v>
      </c>
      <c r="B282" s="6" t="s">
        <v>27828</v>
      </c>
      <c r="C282" s="6">
        <v>2</v>
      </c>
      <c r="D282" s="6">
        <v>6</v>
      </c>
      <c r="E282" s="6" t="s">
        <v>27503</v>
      </c>
      <c r="F282" s="6" t="s">
        <v>27845</v>
      </c>
      <c r="G282" s="6">
        <v>0.99990000000000001</v>
      </c>
      <c r="L282"/>
      <c r="P282" s="6" t="s">
        <v>1312</v>
      </c>
      <c r="Q282" s="6" t="e">
        <f t="shared" si="4"/>
        <v>#N/A</v>
      </c>
      <c r="X282" s="6" t="s">
        <v>27371</v>
      </c>
      <c r="Y282" s="6" t="e">
        <v>#N/A</v>
      </c>
      <c r="AA282" s="6" t="s">
        <v>27371</v>
      </c>
      <c r="AB282" s="6" t="s">
        <v>27371</v>
      </c>
      <c r="AC282" s="6" t="s">
        <v>42799</v>
      </c>
    </row>
    <row r="283" spans="1:29" x14ac:dyDescent="0.25">
      <c r="A283" s="6" t="s">
        <v>27827</v>
      </c>
      <c r="B283" s="6" t="s">
        <v>27828</v>
      </c>
      <c r="C283" s="6">
        <v>2</v>
      </c>
      <c r="D283" s="6">
        <v>7</v>
      </c>
      <c r="E283" s="6" t="s">
        <v>27505</v>
      </c>
      <c r="F283" s="6" t="s">
        <v>27846</v>
      </c>
      <c r="G283" s="6">
        <v>0.99990000000000001</v>
      </c>
      <c r="L283"/>
      <c r="P283" s="6" t="s">
        <v>39719</v>
      </c>
      <c r="Q283" s="6" t="e">
        <f t="shared" si="4"/>
        <v>#N/A</v>
      </c>
      <c r="X283" s="6" t="s">
        <v>16541</v>
      </c>
      <c r="Y283" s="6" t="e">
        <v>#N/A</v>
      </c>
      <c r="AA283" s="6" t="s">
        <v>16541</v>
      </c>
      <c r="AB283" s="6" t="s">
        <v>16541</v>
      </c>
      <c r="AC283" s="6" t="s">
        <v>42800</v>
      </c>
    </row>
    <row r="284" spans="1:29" x14ac:dyDescent="0.25">
      <c r="A284" s="6" t="s">
        <v>27827</v>
      </c>
      <c r="B284" s="6" t="s">
        <v>27828</v>
      </c>
      <c r="C284" s="6">
        <v>2</v>
      </c>
      <c r="D284" s="6">
        <v>8</v>
      </c>
      <c r="E284" s="6" t="s">
        <v>27507</v>
      </c>
      <c r="F284" s="6" t="s">
        <v>27847</v>
      </c>
      <c r="G284" s="6">
        <v>0.99990000000000001</v>
      </c>
      <c r="L284"/>
      <c r="P284" s="6" t="s">
        <v>12861</v>
      </c>
      <c r="Q284" s="6" t="e">
        <f t="shared" si="4"/>
        <v>#N/A</v>
      </c>
      <c r="X284" s="6" t="s">
        <v>14629</v>
      </c>
      <c r="Y284" s="6" t="e">
        <v>#N/A</v>
      </c>
      <c r="AA284" s="6" t="s">
        <v>14629</v>
      </c>
      <c r="AB284" s="6" t="s">
        <v>14629</v>
      </c>
      <c r="AC284" s="6" t="s">
        <v>42801</v>
      </c>
    </row>
    <row r="285" spans="1:29" x14ac:dyDescent="0.25">
      <c r="A285" s="6" t="s">
        <v>27827</v>
      </c>
      <c r="B285" s="6" t="s">
        <v>27828</v>
      </c>
      <c r="C285" s="6">
        <v>2</v>
      </c>
      <c r="D285" s="6">
        <v>9</v>
      </c>
      <c r="E285" s="6" t="s">
        <v>27509</v>
      </c>
      <c r="F285" s="6" t="s">
        <v>27848</v>
      </c>
      <c r="G285" s="6">
        <v>0.99990000000000001</v>
      </c>
      <c r="L285"/>
      <c r="P285" s="6" t="s">
        <v>2690</v>
      </c>
      <c r="Q285" s="6" t="e">
        <f t="shared" si="4"/>
        <v>#N/A</v>
      </c>
      <c r="X285" s="6" t="s">
        <v>8073</v>
      </c>
      <c r="Y285" s="6" t="e">
        <v>#N/A</v>
      </c>
      <c r="AA285" s="6" t="s">
        <v>8073</v>
      </c>
      <c r="AB285" s="6" t="s">
        <v>8073</v>
      </c>
      <c r="AC285" s="6" t="s">
        <v>42802</v>
      </c>
    </row>
    <row r="286" spans="1:29" x14ac:dyDescent="0.25">
      <c r="A286" s="6" t="s">
        <v>27827</v>
      </c>
      <c r="B286" s="6" t="s">
        <v>27828</v>
      </c>
      <c r="C286" s="6">
        <v>2</v>
      </c>
      <c r="D286" s="6">
        <v>10</v>
      </c>
      <c r="E286" s="6" t="s">
        <v>27511</v>
      </c>
      <c r="F286" s="6" t="s">
        <v>27849</v>
      </c>
      <c r="G286" s="6">
        <v>0.99990000000000001</v>
      </c>
      <c r="L286"/>
      <c r="P286" s="6" t="s">
        <v>39720</v>
      </c>
      <c r="Q286" s="6" t="e">
        <f t="shared" si="4"/>
        <v>#N/A</v>
      </c>
      <c r="X286" s="6" t="s">
        <v>2604</v>
      </c>
      <c r="Y286" s="6" t="e">
        <v>#N/A</v>
      </c>
      <c r="AA286" s="6" t="s">
        <v>2604</v>
      </c>
      <c r="AB286" s="6" t="s">
        <v>2604</v>
      </c>
      <c r="AC286" s="6" t="s">
        <v>42803</v>
      </c>
    </row>
    <row r="287" spans="1:29" x14ac:dyDescent="0.25">
      <c r="A287" s="6" t="s">
        <v>27827</v>
      </c>
      <c r="B287" s="6" t="s">
        <v>27828</v>
      </c>
      <c r="C287" s="6">
        <v>2</v>
      </c>
      <c r="D287" s="6">
        <v>11</v>
      </c>
      <c r="E287" s="6" t="s">
        <v>27513</v>
      </c>
      <c r="F287" s="6" t="s">
        <v>27850</v>
      </c>
      <c r="G287" s="6">
        <v>0.99990000000000001</v>
      </c>
      <c r="L287"/>
      <c r="P287" s="6" t="s">
        <v>39721</v>
      </c>
      <c r="Q287" s="6" t="e">
        <f t="shared" si="4"/>
        <v>#N/A</v>
      </c>
      <c r="X287" s="6" t="s">
        <v>19249</v>
      </c>
      <c r="Y287" s="6" t="e">
        <v>#N/A</v>
      </c>
      <c r="AA287" s="6" t="s">
        <v>19249</v>
      </c>
      <c r="AB287" s="6" t="s">
        <v>19249</v>
      </c>
      <c r="AC287" s="6" t="s">
        <v>42804</v>
      </c>
    </row>
    <row r="288" spans="1:29" x14ac:dyDescent="0.25">
      <c r="A288" s="6" t="s">
        <v>27827</v>
      </c>
      <c r="B288" s="6" t="s">
        <v>27828</v>
      </c>
      <c r="C288" s="6">
        <v>3</v>
      </c>
      <c r="D288" s="6">
        <v>1</v>
      </c>
      <c r="E288" s="6" t="s">
        <v>27515</v>
      </c>
      <c r="F288" s="6" t="s">
        <v>27851</v>
      </c>
      <c r="G288" s="6">
        <v>0.99990000000000001</v>
      </c>
      <c r="L288"/>
      <c r="P288" s="6" t="s">
        <v>4707</v>
      </c>
      <c r="Q288" s="6" t="e">
        <f t="shared" si="4"/>
        <v>#N/A</v>
      </c>
      <c r="X288" s="6" t="s">
        <v>22661</v>
      </c>
      <c r="Y288" s="6" t="e">
        <v>#N/A</v>
      </c>
      <c r="AA288" s="6" t="s">
        <v>22661</v>
      </c>
      <c r="AB288" s="6" t="s">
        <v>22661</v>
      </c>
      <c r="AC288" s="6" t="s">
        <v>42805</v>
      </c>
    </row>
    <row r="289" spans="1:29" x14ac:dyDescent="0.25">
      <c r="A289" s="6" t="s">
        <v>27827</v>
      </c>
      <c r="B289" s="6" t="s">
        <v>27828</v>
      </c>
      <c r="C289" s="6">
        <v>3</v>
      </c>
      <c r="D289" s="6">
        <v>2</v>
      </c>
      <c r="E289" s="6" t="s">
        <v>27517</v>
      </c>
      <c r="F289" s="6" t="s">
        <v>27852</v>
      </c>
      <c r="G289" s="6">
        <v>0.99990000000000001</v>
      </c>
      <c r="L289"/>
      <c r="P289" s="6" t="s">
        <v>4255</v>
      </c>
      <c r="Q289" s="6" t="e">
        <f t="shared" si="4"/>
        <v>#N/A</v>
      </c>
      <c r="X289" s="6" t="s">
        <v>39716</v>
      </c>
      <c r="Y289" s="6" t="e">
        <v>#N/A</v>
      </c>
      <c r="AA289" s="6" t="s">
        <v>39716</v>
      </c>
      <c r="AB289" s="6" t="s">
        <v>39716</v>
      </c>
      <c r="AC289" s="6" t="s">
        <v>42806</v>
      </c>
    </row>
    <row r="290" spans="1:29" x14ac:dyDescent="0.25">
      <c r="A290" s="6" t="s">
        <v>27827</v>
      </c>
      <c r="B290" s="6" t="s">
        <v>27828</v>
      </c>
      <c r="C290" s="6">
        <v>3</v>
      </c>
      <c r="D290" s="6">
        <v>3</v>
      </c>
      <c r="E290" s="6" t="s">
        <v>27519</v>
      </c>
      <c r="F290" s="6" t="s">
        <v>27853</v>
      </c>
      <c r="G290" s="6">
        <v>0.99990000000000001</v>
      </c>
      <c r="L290"/>
      <c r="P290" s="6" t="s">
        <v>39722</v>
      </c>
      <c r="Q290" s="6" t="e">
        <f t="shared" si="4"/>
        <v>#N/A</v>
      </c>
      <c r="X290" s="6" t="s">
        <v>4613</v>
      </c>
      <c r="Y290" s="6" t="e">
        <v>#N/A</v>
      </c>
      <c r="AA290" s="6" t="s">
        <v>4613</v>
      </c>
      <c r="AB290" s="6" t="s">
        <v>4613</v>
      </c>
      <c r="AC290" s="6" t="s">
        <v>42807</v>
      </c>
    </row>
    <row r="291" spans="1:29" x14ac:dyDescent="0.25">
      <c r="A291" s="6" t="s">
        <v>27827</v>
      </c>
      <c r="B291" s="6" t="s">
        <v>27828</v>
      </c>
      <c r="C291" s="6">
        <v>3</v>
      </c>
      <c r="D291" s="6">
        <v>4</v>
      </c>
      <c r="E291" s="6" t="s">
        <v>27521</v>
      </c>
      <c r="F291" s="6" t="s">
        <v>27854</v>
      </c>
      <c r="G291" s="6">
        <v>0.99990000000000001</v>
      </c>
      <c r="L291"/>
      <c r="P291" s="6" t="s">
        <v>12893</v>
      </c>
      <c r="Q291" s="6" t="e">
        <f t="shared" si="4"/>
        <v>#N/A</v>
      </c>
      <c r="X291" s="6" t="s">
        <v>4713</v>
      </c>
      <c r="Y291" s="6" t="e">
        <v>#N/A</v>
      </c>
      <c r="AA291" s="6" t="s">
        <v>4713</v>
      </c>
      <c r="AB291" s="6" t="s">
        <v>4713</v>
      </c>
      <c r="AC291" s="6" t="s">
        <v>42808</v>
      </c>
    </row>
    <row r="292" spans="1:29" x14ac:dyDescent="0.25">
      <c r="A292" s="6" t="s">
        <v>27827</v>
      </c>
      <c r="B292" s="6" t="s">
        <v>27828</v>
      </c>
      <c r="C292" s="6">
        <v>3</v>
      </c>
      <c r="D292" s="6">
        <v>5</v>
      </c>
      <c r="E292" s="6" t="s">
        <v>27523</v>
      </c>
      <c r="F292" s="6" t="s">
        <v>27855</v>
      </c>
      <c r="G292" s="6">
        <v>0.99990000000000001</v>
      </c>
      <c r="L292"/>
      <c r="P292" s="6" t="s">
        <v>16295</v>
      </c>
      <c r="Q292" s="6" t="e">
        <f t="shared" si="4"/>
        <v>#N/A</v>
      </c>
      <c r="X292" s="6" t="s">
        <v>39717</v>
      </c>
      <c r="Y292" s="6" t="e">
        <v>#N/A</v>
      </c>
      <c r="AA292" s="6" t="s">
        <v>39717</v>
      </c>
      <c r="AB292" s="6" t="s">
        <v>39717</v>
      </c>
      <c r="AC292" s="6" t="s">
        <v>42809</v>
      </c>
    </row>
    <row r="293" spans="1:29" x14ac:dyDescent="0.25">
      <c r="A293" s="6" t="s">
        <v>27827</v>
      </c>
      <c r="B293" s="6" t="s">
        <v>27828</v>
      </c>
      <c r="C293" s="6">
        <v>3</v>
      </c>
      <c r="D293" s="6">
        <v>6</v>
      </c>
      <c r="E293" s="6" t="s">
        <v>27525</v>
      </c>
      <c r="F293" s="6" t="s">
        <v>27856</v>
      </c>
      <c r="G293" s="6">
        <v>0.99990000000000001</v>
      </c>
      <c r="L293"/>
      <c r="P293" s="6" t="s">
        <v>10119</v>
      </c>
      <c r="Q293" s="6" t="e">
        <f t="shared" si="4"/>
        <v>#N/A</v>
      </c>
      <c r="X293" s="6" t="s">
        <v>39718</v>
      </c>
      <c r="Y293" s="6" t="e">
        <v>#N/A</v>
      </c>
      <c r="AA293" s="6" t="s">
        <v>39718</v>
      </c>
      <c r="AB293" s="6" t="s">
        <v>39718</v>
      </c>
      <c r="AC293" s="6" t="s">
        <v>42768</v>
      </c>
    </row>
    <row r="294" spans="1:29" x14ac:dyDescent="0.25">
      <c r="A294" s="6" t="s">
        <v>27827</v>
      </c>
      <c r="B294" s="6" t="s">
        <v>27828</v>
      </c>
      <c r="C294" s="6">
        <v>3</v>
      </c>
      <c r="D294" s="6">
        <v>7</v>
      </c>
      <c r="E294" s="6" t="s">
        <v>27527</v>
      </c>
      <c r="F294" s="6" t="s">
        <v>27857</v>
      </c>
      <c r="G294" s="6">
        <v>0.99990000000000001</v>
      </c>
      <c r="L294"/>
      <c r="P294" s="6" t="s">
        <v>23805</v>
      </c>
      <c r="Q294" s="6" t="e">
        <f t="shared" si="4"/>
        <v>#N/A</v>
      </c>
      <c r="X294" s="6" t="s">
        <v>8983</v>
      </c>
      <c r="Y294" s="6" t="e">
        <v>#N/A</v>
      </c>
      <c r="AA294" s="6" t="s">
        <v>8983</v>
      </c>
      <c r="AB294" s="6" t="s">
        <v>8983</v>
      </c>
      <c r="AC294" s="6" t="s">
        <v>42810</v>
      </c>
    </row>
    <row r="295" spans="1:29" x14ac:dyDescent="0.25">
      <c r="A295" s="6" t="s">
        <v>27827</v>
      </c>
      <c r="B295" s="6" t="s">
        <v>27828</v>
      </c>
      <c r="C295" s="6">
        <v>3</v>
      </c>
      <c r="D295" s="6">
        <v>8</v>
      </c>
      <c r="E295" s="6" t="s">
        <v>27529</v>
      </c>
      <c r="F295" s="6" t="s">
        <v>27858</v>
      </c>
      <c r="G295" s="6">
        <v>0.99990000000000001</v>
      </c>
      <c r="L295"/>
      <c r="P295" s="6" t="s">
        <v>10867</v>
      </c>
      <c r="Q295" s="6" t="e">
        <f t="shared" si="4"/>
        <v>#N/A</v>
      </c>
      <c r="X295" s="6" t="s">
        <v>22711</v>
      </c>
      <c r="Y295" s="6" t="e">
        <v>#N/A</v>
      </c>
      <c r="AA295" s="6" t="s">
        <v>22711</v>
      </c>
      <c r="AB295" s="6" t="s">
        <v>22711</v>
      </c>
      <c r="AC295" s="6" t="s">
        <v>42811</v>
      </c>
    </row>
    <row r="296" spans="1:29" x14ac:dyDescent="0.25">
      <c r="A296" s="6" t="s">
        <v>27827</v>
      </c>
      <c r="B296" s="6" t="s">
        <v>27828</v>
      </c>
      <c r="C296" s="6">
        <v>3</v>
      </c>
      <c r="D296" s="6">
        <v>9</v>
      </c>
      <c r="E296" s="6" t="s">
        <v>27531</v>
      </c>
      <c r="F296" s="6" t="s">
        <v>27859</v>
      </c>
      <c r="G296" s="6">
        <v>0.99990000000000001</v>
      </c>
      <c r="L296"/>
      <c r="P296" s="6" t="s">
        <v>22625</v>
      </c>
      <c r="Q296" s="6" t="e">
        <f t="shared" si="4"/>
        <v>#N/A</v>
      </c>
      <c r="X296" s="6" t="s">
        <v>1312</v>
      </c>
      <c r="Y296" s="6" t="e">
        <v>#N/A</v>
      </c>
      <c r="AA296" s="6" t="s">
        <v>1312</v>
      </c>
      <c r="AB296" s="6" t="s">
        <v>1312</v>
      </c>
      <c r="AC296" s="6" t="s">
        <v>42812</v>
      </c>
    </row>
    <row r="297" spans="1:29" x14ac:dyDescent="0.25">
      <c r="A297" s="6" t="s">
        <v>27827</v>
      </c>
      <c r="B297" s="6" t="s">
        <v>27828</v>
      </c>
      <c r="C297" s="6">
        <v>3</v>
      </c>
      <c r="D297" s="6">
        <v>10</v>
      </c>
      <c r="E297" s="6" t="s">
        <v>27533</v>
      </c>
      <c r="F297" s="6" t="s">
        <v>27860</v>
      </c>
      <c r="G297" s="6">
        <v>0.99990000000000001</v>
      </c>
      <c r="L297"/>
      <c r="P297" s="6" t="s">
        <v>17091</v>
      </c>
      <c r="Q297" s="6" t="e">
        <f t="shared" si="4"/>
        <v>#N/A</v>
      </c>
      <c r="X297" s="6" t="s">
        <v>39719</v>
      </c>
      <c r="Y297" s="6" t="e">
        <v>#N/A</v>
      </c>
      <c r="AA297" s="6" t="s">
        <v>39719</v>
      </c>
      <c r="AB297" s="6" t="s">
        <v>39719</v>
      </c>
      <c r="AC297" s="6" t="s">
        <v>42813</v>
      </c>
    </row>
    <row r="298" spans="1:29" x14ac:dyDescent="0.25">
      <c r="A298" s="6" t="s">
        <v>27827</v>
      </c>
      <c r="B298" s="6" t="s">
        <v>27828</v>
      </c>
      <c r="C298" s="6">
        <v>3</v>
      </c>
      <c r="D298" s="6">
        <v>11</v>
      </c>
      <c r="E298" s="6" t="s">
        <v>27535</v>
      </c>
      <c r="F298" s="6" t="s">
        <v>27861</v>
      </c>
      <c r="G298" s="6">
        <v>0.99990000000000001</v>
      </c>
      <c r="L298"/>
      <c r="P298" s="6" t="s">
        <v>15225</v>
      </c>
      <c r="Q298" s="6" t="e">
        <f t="shared" si="4"/>
        <v>#N/A</v>
      </c>
      <c r="X298" s="6" t="s">
        <v>12861</v>
      </c>
      <c r="Y298" s="6" t="e">
        <v>#N/A</v>
      </c>
      <c r="AA298" s="6" t="s">
        <v>12861</v>
      </c>
      <c r="AB298" s="6" t="s">
        <v>12861</v>
      </c>
      <c r="AC298" s="6" t="s">
        <v>42814</v>
      </c>
    </row>
    <row r="299" spans="1:29" x14ac:dyDescent="0.25">
      <c r="A299" s="6" t="s">
        <v>27827</v>
      </c>
      <c r="B299" s="6" t="s">
        <v>27828</v>
      </c>
      <c r="C299" s="6">
        <v>4</v>
      </c>
      <c r="D299" s="6">
        <v>1</v>
      </c>
      <c r="E299" s="6" t="s">
        <v>27537</v>
      </c>
      <c r="F299" s="6" t="s">
        <v>27862</v>
      </c>
      <c r="G299" s="6">
        <v>0.99990000000000001</v>
      </c>
      <c r="L299"/>
      <c r="P299" s="6" t="s">
        <v>39723</v>
      </c>
      <c r="Q299" s="6" t="e">
        <f t="shared" si="4"/>
        <v>#N/A</v>
      </c>
      <c r="X299" s="6" t="s">
        <v>2690</v>
      </c>
      <c r="Y299" s="6" t="e">
        <v>#N/A</v>
      </c>
      <c r="AA299" s="6" t="s">
        <v>2690</v>
      </c>
      <c r="AB299" s="6" t="s">
        <v>2690</v>
      </c>
      <c r="AC299" s="6" t="s">
        <v>42815</v>
      </c>
    </row>
    <row r="300" spans="1:29" x14ac:dyDescent="0.25">
      <c r="A300" s="6" t="s">
        <v>27827</v>
      </c>
      <c r="B300" s="6" t="s">
        <v>27828</v>
      </c>
      <c r="C300" s="6">
        <v>4</v>
      </c>
      <c r="D300" s="6">
        <v>2</v>
      </c>
      <c r="E300" s="6" t="s">
        <v>27539</v>
      </c>
      <c r="F300" s="6" t="s">
        <v>27863</v>
      </c>
      <c r="G300" s="6">
        <v>0.99990000000000001</v>
      </c>
      <c r="L300"/>
      <c r="P300" s="6" t="s">
        <v>10089</v>
      </c>
      <c r="Q300" s="6" t="e">
        <f t="shared" si="4"/>
        <v>#N/A</v>
      </c>
      <c r="X300" s="6" t="s">
        <v>39720</v>
      </c>
      <c r="Y300" s="6" t="e">
        <v>#N/A</v>
      </c>
      <c r="AA300" s="6" t="s">
        <v>39720</v>
      </c>
      <c r="AB300" s="6" t="s">
        <v>39720</v>
      </c>
      <c r="AC300" s="6" t="s">
        <v>42816</v>
      </c>
    </row>
    <row r="301" spans="1:29" x14ac:dyDescent="0.25">
      <c r="A301" s="6" t="s">
        <v>27827</v>
      </c>
      <c r="B301" s="6" t="s">
        <v>27828</v>
      </c>
      <c r="C301" s="6">
        <v>4</v>
      </c>
      <c r="D301" s="6">
        <v>3</v>
      </c>
      <c r="E301" s="6" t="s">
        <v>27541</v>
      </c>
      <c r="F301" s="6" t="s">
        <v>27864</v>
      </c>
      <c r="G301" s="6">
        <v>0.99990000000000001</v>
      </c>
      <c r="L301"/>
      <c r="P301" s="6" t="s">
        <v>15221</v>
      </c>
      <c r="Q301" s="6" t="e">
        <f t="shared" si="4"/>
        <v>#N/A</v>
      </c>
      <c r="X301" s="6" t="s">
        <v>39721</v>
      </c>
      <c r="Y301" s="6" t="e">
        <v>#N/A</v>
      </c>
      <c r="AA301" s="6" t="s">
        <v>39721</v>
      </c>
      <c r="AB301" s="6" t="s">
        <v>39721</v>
      </c>
      <c r="AC301" s="6" t="s">
        <v>42817</v>
      </c>
    </row>
    <row r="302" spans="1:29" x14ac:dyDescent="0.25">
      <c r="A302" s="6" t="s">
        <v>27827</v>
      </c>
      <c r="B302" s="6" t="s">
        <v>27828</v>
      </c>
      <c r="C302" s="6">
        <v>4</v>
      </c>
      <c r="D302" s="6">
        <v>4</v>
      </c>
      <c r="E302" s="6" t="s">
        <v>27543</v>
      </c>
      <c r="F302" s="6" t="s">
        <v>27865</v>
      </c>
      <c r="G302" s="6">
        <v>0.99990000000000001</v>
      </c>
      <c r="L302"/>
      <c r="P302" s="6" t="s">
        <v>2860</v>
      </c>
      <c r="Q302" s="6" t="e">
        <f t="shared" si="4"/>
        <v>#N/A</v>
      </c>
      <c r="X302" s="6" t="s">
        <v>4707</v>
      </c>
      <c r="Y302" s="6" t="e">
        <v>#N/A</v>
      </c>
      <c r="AA302" s="6" t="s">
        <v>4707</v>
      </c>
      <c r="AB302" s="6" t="s">
        <v>4707</v>
      </c>
      <c r="AC302" s="6" t="s">
        <v>42818</v>
      </c>
    </row>
    <row r="303" spans="1:29" x14ac:dyDescent="0.25">
      <c r="A303" s="6" t="s">
        <v>27827</v>
      </c>
      <c r="B303" s="6" t="s">
        <v>27828</v>
      </c>
      <c r="C303" s="6">
        <v>4</v>
      </c>
      <c r="D303" s="6">
        <v>5</v>
      </c>
      <c r="E303" s="6" t="s">
        <v>27545</v>
      </c>
      <c r="F303" s="6" t="s">
        <v>27866</v>
      </c>
      <c r="G303" s="6">
        <v>0.99990000000000001</v>
      </c>
      <c r="L303"/>
      <c r="P303" s="6" t="s">
        <v>9855</v>
      </c>
      <c r="Q303" s="6" t="e">
        <f t="shared" si="4"/>
        <v>#N/A</v>
      </c>
      <c r="X303" s="6" t="s">
        <v>4255</v>
      </c>
      <c r="Y303" s="6" t="e">
        <v>#N/A</v>
      </c>
      <c r="AA303" s="6" t="s">
        <v>4255</v>
      </c>
      <c r="AB303" s="6" t="s">
        <v>4255</v>
      </c>
      <c r="AC303" s="6" t="s">
        <v>42819</v>
      </c>
    </row>
    <row r="304" spans="1:29" x14ac:dyDescent="0.25">
      <c r="A304" s="6" t="s">
        <v>27827</v>
      </c>
      <c r="B304" s="6" t="s">
        <v>27828</v>
      </c>
      <c r="C304" s="6">
        <v>4</v>
      </c>
      <c r="D304" s="6">
        <v>6</v>
      </c>
      <c r="E304" s="6" t="s">
        <v>27547</v>
      </c>
      <c r="F304" s="6" t="s">
        <v>27867</v>
      </c>
      <c r="G304" s="6">
        <v>0.99990000000000001</v>
      </c>
      <c r="L304"/>
      <c r="P304" s="6" t="s">
        <v>9805</v>
      </c>
      <c r="Q304" s="6" t="e">
        <f t="shared" si="4"/>
        <v>#N/A</v>
      </c>
      <c r="X304" s="6" t="s">
        <v>39722</v>
      </c>
      <c r="Y304" s="6" t="e">
        <v>#N/A</v>
      </c>
      <c r="AA304" s="6" t="s">
        <v>39722</v>
      </c>
      <c r="AB304" s="6" t="s">
        <v>39722</v>
      </c>
      <c r="AC304" s="6" t="s">
        <v>42820</v>
      </c>
    </row>
    <row r="305" spans="1:29" x14ac:dyDescent="0.25">
      <c r="A305" s="6" t="s">
        <v>27827</v>
      </c>
      <c r="B305" s="6" t="s">
        <v>27828</v>
      </c>
      <c r="C305" s="6">
        <v>4</v>
      </c>
      <c r="D305" s="6">
        <v>7</v>
      </c>
      <c r="E305" s="6" t="s">
        <v>27549</v>
      </c>
      <c r="F305" s="6" t="s">
        <v>27868</v>
      </c>
      <c r="G305" s="6">
        <v>0.99990000000000001</v>
      </c>
      <c r="L305"/>
      <c r="P305" s="6" t="s">
        <v>16497</v>
      </c>
      <c r="Q305" s="6" t="e">
        <f t="shared" si="4"/>
        <v>#N/A</v>
      </c>
      <c r="X305" s="6" t="s">
        <v>12893</v>
      </c>
      <c r="Y305" s="6" t="e">
        <v>#N/A</v>
      </c>
      <c r="AA305" s="6" t="s">
        <v>12893</v>
      </c>
      <c r="AB305" s="6" t="s">
        <v>12893</v>
      </c>
      <c r="AC305" s="6" t="s">
        <v>42821</v>
      </c>
    </row>
    <row r="306" spans="1:29" x14ac:dyDescent="0.25">
      <c r="A306" s="6" t="s">
        <v>27827</v>
      </c>
      <c r="B306" s="6" t="s">
        <v>27828</v>
      </c>
      <c r="C306" s="6">
        <v>4</v>
      </c>
      <c r="D306" s="6">
        <v>8</v>
      </c>
      <c r="E306" s="6" t="s">
        <v>27551</v>
      </c>
      <c r="F306" s="6" t="s">
        <v>27869</v>
      </c>
      <c r="G306" s="6">
        <v>0.99990000000000001</v>
      </c>
      <c r="L306"/>
      <c r="P306" s="6" t="s">
        <v>10107</v>
      </c>
      <c r="Q306" s="6" t="e">
        <f t="shared" si="4"/>
        <v>#N/A</v>
      </c>
      <c r="X306" s="6" t="s">
        <v>16295</v>
      </c>
      <c r="Y306" s="6" t="e">
        <v>#N/A</v>
      </c>
      <c r="AA306" s="6" t="s">
        <v>16295</v>
      </c>
      <c r="AB306" s="6" t="s">
        <v>16295</v>
      </c>
      <c r="AC306" s="6" t="s">
        <v>42822</v>
      </c>
    </row>
    <row r="307" spans="1:29" x14ac:dyDescent="0.25">
      <c r="A307" s="6" t="s">
        <v>27827</v>
      </c>
      <c r="B307" s="6" t="s">
        <v>27828</v>
      </c>
      <c r="C307" s="6">
        <v>4</v>
      </c>
      <c r="D307" s="6">
        <v>9</v>
      </c>
      <c r="E307" s="6" t="s">
        <v>27553</v>
      </c>
      <c r="F307" s="6" t="s">
        <v>27870</v>
      </c>
      <c r="G307" s="6">
        <v>0.99990000000000001</v>
      </c>
      <c r="L307"/>
      <c r="P307" s="6" t="s">
        <v>15729</v>
      </c>
      <c r="Q307" s="6" t="e">
        <f t="shared" si="4"/>
        <v>#N/A</v>
      </c>
      <c r="X307" s="6" t="s">
        <v>10119</v>
      </c>
      <c r="Y307" s="6" t="e">
        <v>#N/A</v>
      </c>
      <c r="AA307" s="6" t="s">
        <v>10119</v>
      </c>
      <c r="AB307" s="6" t="s">
        <v>10119</v>
      </c>
      <c r="AC307" s="6" t="s">
        <v>42823</v>
      </c>
    </row>
    <row r="308" spans="1:29" x14ac:dyDescent="0.25">
      <c r="A308" s="6" t="s">
        <v>27827</v>
      </c>
      <c r="B308" s="6" t="s">
        <v>27828</v>
      </c>
      <c r="C308" s="6">
        <v>4</v>
      </c>
      <c r="D308" s="6">
        <v>10</v>
      </c>
      <c r="E308" s="6" t="s">
        <v>27555</v>
      </c>
      <c r="F308" s="6" t="s">
        <v>27871</v>
      </c>
      <c r="G308" s="6">
        <v>0.99990000000000001</v>
      </c>
      <c r="L308"/>
      <c r="P308" s="6" t="s">
        <v>39724</v>
      </c>
      <c r="Q308" s="6" t="e">
        <f t="shared" si="4"/>
        <v>#N/A</v>
      </c>
      <c r="X308" s="6" t="s">
        <v>23805</v>
      </c>
      <c r="Y308" s="6" t="e">
        <v>#N/A</v>
      </c>
      <c r="AA308" s="6" t="s">
        <v>23805</v>
      </c>
      <c r="AB308" s="6" t="s">
        <v>23805</v>
      </c>
      <c r="AC308" s="6" t="s">
        <v>42824</v>
      </c>
    </row>
    <row r="309" spans="1:29" x14ac:dyDescent="0.25">
      <c r="A309" s="6" t="s">
        <v>27827</v>
      </c>
      <c r="B309" s="6" t="s">
        <v>27828</v>
      </c>
      <c r="C309" s="6">
        <v>4</v>
      </c>
      <c r="D309" s="6">
        <v>11</v>
      </c>
      <c r="E309" s="6" t="s">
        <v>27557</v>
      </c>
      <c r="F309" s="6" t="s">
        <v>27872</v>
      </c>
      <c r="G309" s="6">
        <v>0.99990000000000001</v>
      </c>
      <c r="L309"/>
      <c r="P309" s="6" t="s">
        <v>9847</v>
      </c>
      <c r="Q309" s="6" t="e">
        <f t="shared" si="4"/>
        <v>#N/A</v>
      </c>
      <c r="X309" s="6" t="s">
        <v>10867</v>
      </c>
      <c r="Y309" s="6" t="e">
        <v>#N/A</v>
      </c>
      <c r="AA309" s="6" t="s">
        <v>10867</v>
      </c>
      <c r="AB309" s="6" t="s">
        <v>10867</v>
      </c>
      <c r="AC309" s="6" t="s">
        <v>42825</v>
      </c>
    </row>
    <row r="310" spans="1:29" x14ac:dyDescent="0.25">
      <c r="A310" s="6" t="s">
        <v>27827</v>
      </c>
      <c r="B310" s="6" t="s">
        <v>27828</v>
      </c>
      <c r="C310" s="6">
        <v>5</v>
      </c>
      <c r="D310" s="6">
        <v>1</v>
      </c>
      <c r="E310" s="6" t="s">
        <v>27559</v>
      </c>
      <c r="F310" s="6" t="s">
        <v>27873</v>
      </c>
      <c r="G310" s="6">
        <v>0.99990000000000001</v>
      </c>
      <c r="L310"/>
      <c r="P310" s="6" t="s">
        <v>17095</v>
      </c>
      <c r="Q310" s="6" t="e">
        <f t="shared" si="4"/>
        <v>#N/A</v>
      </c>
      <c r="X310" s="6" t="s">
        <v>22625</v>
      </c>
      <c r="Y310" s="6" t="e">
        <v>#N/A</v>
      </c>
      <c r="AA310" s="6" t="s">
        <v>22625</v>
      </c>
      <c r="AB310" s="6" t="s">
        <v>22625</v>
      </c>
      <c r="AC310" s="6" t="s">
        <v>42826</v>
      </c>
    </row>
    <row r="311" spans="1:29" x14ac:dyDescent="0.25">
      <c r="A311" s="6" t="s">
        <v>27827</v>
      </c>
      <c r="B311" s="6" t="s">
        <v>27828</v>
      </c>
      <c r="C311" s="6">
        <v>5</v>
      </c>
      <c r="D311" s="6">
        <v>2</v>
      </c>
      <c r="E311" s="6" t="s">
        <v>27561</v>
      </c>
      <c r="F311" s="6" t="s">
        <v>27874</v>
      </c>
      <c r="G311" s="6">
        <v>0.99990000000000001</v>
      </c>
      <c r="L311"/>
      <c r="P311" s="6" t="s">
        <v>27393</v>
      </c>
      <c r="Q311" s="6" t="e">
        <f t="shared" si="4"/>
        <v>#N/A</v>
      </c>
      <c r="X311" s="6" t="s">
        <v>17091</v>
      </c>
      <c r="Y311" s="6" t="e">
        <v>#N/A</v>
      </c>
      <c r="AA311" s="6" t="s">
        <v>17091</v>
      </c>
      <c r="AB311" s="6" t="s">
        <v>17091</v>
      </c>
      <c r="AC311" s="6" t="s">
        <v>42827</v>
      </c>
    </row>
    <row r="312" spans="1:29" x14ac:dyDescent="0.25">
      <c r="A312" s="6" t="s">
        <v>27827</v>
      </c>
      <c r="B312" s="6" t="s">
        <v>27828</v>
      </c>
      <c r="C312" s="6">
        <v>5</v>
      </c>
      <c r="D312" s="6">
        <v>3</v>
      </c>
      <c r="E312" s="6" t="s">
        <v>27563</v>
      </c>
      <c r="F312" s="6" t="s">
        <v>27875</v>
      </c>
      <c r="G312" s="6">
        <v>0.99990000000000001</v>
      </c>
      <c r="L312"/>
      <c r="P312" s="6" t="s">
        <v>16265</v>
      </c>
      <c r="Q312" s="6" t="e">
        <f t="shared" si="4"/>
        <v>#N/A</v>
      </c>
      <c r="X312" s="6" t="s">
        <v>15225</v>
      </c>
      <c r="Y312" s="6" t="e">
        <v>#N/A</v>
      </c>
      <c r="AA312" s="6" t="s">
        <v>15225</v>
      </c>
      <c r="AB312" s="6" t="s">
        <v>15225</v>
      </c>
      <c r="AC312" s="6" t="s">
        <v>42828</v>
      </c>
    </row>
    <row r="313" spans="1:29" x14ac:dyDescent="0.25">
      <c r="A313" s="6" t="s">
        <v>27827</v>
      </c>
      <c r="B313" s="6" t="s">
        <v>27828</v>
      </c>
      <c r="C313" s="6">
        <v>5</v>
      </c>
      <c r="D313" s="6">
        <v>4</v>
      </c>
      <c r="E313" s="6" t="s">
        <v>27565</v>
      </c>
      <c r="F313" s="6" t="s">
        <v>27876</v>
      </c>
      <c r="G313" s="6">
        <v>0.99990000000000001</v>
      </c>
      <c r="L313"/>
      <c r="P313" s="6" t="s">
        <v>16445</v>
      </c>
      <c r="Q313" s="6" t="e">
        <f t="shared" si="4"/>
        <v>#N/A</v>
      </c>
      <c r="X313" s="6" t="s">
        <v>39723</v>
      </c>
      <c r="Y313" s="6" t="e">
        <v>#N/A</v>
      </c>
      <c r="AA313" s="6" t="s">
        <v>39723</v>
      </c>
      <c r="AB313" s="6" t="s">
        <v>39723</v>
      </c>
      <c r="AC313" s="6" t="s">
        <v>42829</v>
      </c>
    </row>
    <row r="314" spans="1:29" x14ac:dyDescent="0.25">
      <c r="A314" s="6" t="s">
        <v>27827</v>
      </c>
      <c r="B314" s="6" t="s">
        <v>27828</v>
      </c>
      <c r="C314" s="6">
        <v>5</v>
      </c>
      <c r="D314" s="6">
        <v>5</v>
      </c>
      <c r="E314" s="6" t="s">
        <v>27567</v>
      </c>
      <c r="F314" s="6" t="s">
        <v>27877</v>
      </c>
      <c r="G314" s="6">
        <v>0.99990000000000001</v>
      </c>
      <c r="L314"/>
      <c r="P314" s="6" t="s">
        <v>15487</v>
      </c>
      <c r="Q314" s="6" t="e">
        <f t="shared" si="4"/>
        <v>#N/A</v>
      </c>
      <c r="X314" s="6" t="s">
        <v>10089</v>
      </c>
      <c r="Y314" s="6" t="e">
        <v>#N/A</v>
      </c>
      <c r="AA314" s="6" t="s">
        <v>10089</v>
      </c>
      <c r="AB314" s="6" t="s">
        <v>10089</v>
      </c>
      <c r="AC314" s="6" t="s">
        <v>42830</v>
      </c>
    </row>
    <row r="315" spans="1:29" x14ac:dyDescent="0.25">
      <c r="A315" s="6" t="s">
        <v>27827</v>
      </c>
      <c r="B315" s="6" t="s">
        <v>27828</v>
      </c>
      <c r="C315" s="6">
        <v>5</v>
      </c>
      <c r="D315" s="6">
        <v>6</v>
      </c>
      <c r="E315" s="6" t="s">
        <v>27569</v>
      </c>
      <c r="F315" s="6" t="s">
        <v>27878</v>
      </c>
      <c r="G315" s="6">
        <v>0.99990000000000001</v>
      </c>
      <c r="L315"/>
      <c r="P315" s="6" t="s">
        <v>17869</v>
      </c>
      <c r="Q315" s="6" t="e">
        <f t="shared" si="4"/>
        <v>#N/A</v>
      </c>
      <c r="X315" s="6" t="s">
        <v>15221</v>
      </c>
      <c r="Y315" s="6" t="e">
        <v>#N/A</v>
      </c>
      <c r="AA315" s="6" t="s">
        <v>15221</v>
      </c>
      <c r="AB315" s="6" t="s">
        <v>15221</v>
      </c>
      <c r="AC315" s="6" t="s">
        <v>42831</v>
      </c>
    </row>
    <row r="316" spans="1:29" x14ac:dyDescent="0.25">
      <c r="A316" s="6" t="s">
        <v>27827</v>
      </c>
      <c r="B316" s="6" t="s">
        <v>27828</v>
      </c>
      <c r="C316" s="6">
        <v>5</v>
      </c>
      <c r="D316" s="6">
        <v>7</v>
      </c>
      <c r="E316" s="6" t="s">
        <v>27571</v>
      </c>
      <c r="F316" s="6" t="s">
        <v>27879</v>
      </c>
      <c r="G316" s="6">
        <v>0.99990000000000001</v>
      </c>
      <c r="L316"/>
      <c r="P316" s="6" t="s">
        <v>4611</v>
      </c>
      <c r="Q316" s="6" t="e">
        <f t="shared" si="4"/>
        <v>#N/A</v>
      </c>
      <c r="X316" s="6" t="s">
        <v>2860</v>
      </c>
      <c r="Y316" s="6" t="e">
        <v>#N/A</v>
      </c>
      <c r="AA316" s="6" t="s">
        <v>2860</v>
      </c>
      <c r="AB316" s="6" t="s">
        <v>2860</v>
      </c>
      <c r="AC316" s="6" t="s">
        <v>42832</v>
      </c>
    </row>
    <row r="317" spans="1:29" x14ac:dyDescent="0.25">
      <c r="A317" s="6" t="s">
        <v>27827</v>
      </c>
      <c r="B317" s="6" t="s">
        <v>27828</v>
      </c>
      <c r="C317" s="6">
        <v>5</v>
      </c>
      <c r="D317" s="6">
        <v>8</v>
      </c>
      <c r="E317" s="6" t="s">
        <v>27573</v>
      </c>
      <c r="F317" s="6" t="s">
        <v>27880</v>
      </c>
      <c r="G317" s="6">
        <v>0.99990000000000001</v>
      </c>
      <c r="L317"/>
      <c r="P317" s="6" t="s">
        <v>22719</v>
      </c>
      <c r="Q317" s="6" t="e">
        <f t="shared" si="4"/>
        <v>#N/A</v>
      </c>
      <c r="X317" s="6" t="s">
        <v>9855</v>
      </c>
      <c r="Y317" s="6" t="e">
        <v>#N/A</v>
      </c>
      <c r="AA317" s="6" t="s">
        <v>9855</v>
      </c>
      <c r="AB317" s="6" t="s">
        <v>9855</v>
      </c>
      <c r="AC317" s="6" t="s">
        <v>42833</v>
      </c>
    </row>
    <row r="318" spans="1:29" x14ac:dyDescent="0.25">
      <c r="A318" s="6" t="s">
        <v>27827</v>
      </c>
      <c r="B318" s="6" t="s">
        <v>27828</v>
      </c>
      <c r="C318" s="6">
        <v>5</v>
      </c>
      <c r="D318" s="6">
        <v>9</v>
      </c>
      <c r="E318" s="6" t="s">
        <v>27575</v>
      </c>
      <c r="F318" s="6" t="s">
        <v>27881</v>
      </c>
      <c r="G318" s="6">
        <v>0.99990000000000001</v>
      </c>
      <c r="L318"/>
      <c r="P318" s="6" t="s">
        <v>4615</v>
      </c>
      <c r="Q318" s="6" t="e">
        <f t="shared" si="4"/>
        <v>#N/A</v>
      </c>
      <c r="X318" s="6" t="s">
        <v>9805</v>
      </c>
      <c r="Y318" s="6" t="e">
        <v>#N/A</v>
      </c>
      <c r="AA318" s="6" t="s">
        <v>9805</v>
      </c>
      <c r="AB318" s="6" t="s">
        <v>9805</v>
      </c>
      <c r="AC318" s="6" t="s">
        <v>42834</v>
      </c>
    </row>
    <row r="319" spans="1:29" x14ac:dyDescent="0.25">
      <c r="A319" s="6" t="s">
        <v>27827</v>
      </c>
      <c r="B319" s="6" t="s">
        <v>27828</v>
      </c>
      <c r="C319" s="6">
        <v>5</v>
      </c>
      <c r="D319" s="6">
        <v>10</v>
      </c>
      <c r="E319" s="6" t="s">
        <v>27577</v>
      </c>
      <c r="F319" s="6" t="s">
        <v>27882</v>
      </c>
      <c r="G319" s="6">
        <v>0.99990000000000001</v>
      </c>
      <c r="L319"/>
      <c r="P319" s="6" t="s">
        <v>39725</v>
      </c>
      <c r="Q319" s="6" t="e">
        <f t="shared" si="4"/>
        <v>#N/A</v>
      </c>
      <c r="X319" s="6" t="s">
        <v>16497</v>
      </c>
      <c r="Y319" s="6" t="e">
        <v>#N/A</v>
      </c>
      <c r="AA319" s="6" t="s">
        <v>16497</v>
      </c>
      <c r="AB319" s="6" t="s">
        <v>16497</v>
      </c>
      <c r="AC319" s="6" t="s">
        <v>42835</v>
      </c>
    </row>
    <row r="320" spans="1:29" x14ac:dyDescent="0.25">
      <c r="A320" s="6" t="s">
        <v>27827</v>
      </c>
      <c r="B320" s="6" t="s">
        <v>27828</v>
      </c>
      <c r="C320" s="6">
        <v>5</v>
      </c>
      <c r="D320" s="6">
        <v>11</v>
      </c>
      <c r="E320" s="6" t="s">
        <v>27579</v>
      </c>
      <c r="F320" s="6" t="s">
        <v>27883</v>
      </c>
      <c r="G320" s="6">
        <v>0.99990000000000001</v>
      </c>
      <c r="L320"/>
      <c r="P320" s="6" t="s">
        <v>18295</v>
      </c>
      <c r="Q320" s="6" t="e">
        <f t="shared" si="4"/>
        <v>#N/A</v>
      </c>
      <c r="X320" s="6" t="s">
        <v>10107</v>
      </c>
      <c r="Y320" s="6" t="e">
        <v>#N/A</v>
      </c>
      <c r="AA320" s="6" t="s">
        <v>10107</v>
      </c>
      <c r="AB320" s="6" t="s">
        <v>10107</v>
      </c>
      <c r="AC320" s="6" t="s">
        <v>42836</v>
      </c>
    </row>
    <row r="321" spans="1:29" x14ac:dyDescent="0.25">
      <c r="A321" s="6" t="s">
        <v>27827</v>
      </c>
      <c r="B321" s="6" t="s">
        <v>27828</v>
      </c>
      <c r="C321" s="6">
        <v>6</v>
      </c>
      <c r="D321" s="6">
        <v>1</v>
      </c>
      <c r="E321" s="6" t="s">
        <v>27581</v>
      </c>
      <c r="F321" s="6" t="s">
        <v>27884</v>
      </c>
      <c r="G321" s="6">
        <v>0.99990000000000001</v>
      </c>
      <c r="L321"/>
      <c r="P321" s="6" t="s">
        <v>4243</v>
      </c>
      <c r="Q321" s="6" t="e">
        <f t="shared" si="4"/>
        <v>#N/A</v>
      </c>
      <c r="X321" s="6" t="s">
        <v>15729</v>
      </c>
      <c r="Y321" s="6" t="e">
        <v>#N/A</v>
      </c>
      <c r="AA321" s="6" t="s">
        <v>15729</v>
      </c>
      <c r="AB321" s="6" t="s">
        <v>15729</v>
      </c>
      <c r="AC321" s="6" t="s">
        <v>42837</v>
      </c>
    </row>
    <row r="322" spans="1:29" x14ac:dyDescent="0.25">
      <c r="A322" s="6" t="s">
        <v>27827</v>
      </c>
      <c r="B322" s="6" t="s">
        <v>27828</v>
      </c>
      <c r="C322" s="6">
        <v>6</v>
      </c>
      <c r="D322" s="6">
        <v>2</v>
      </c>
      <c r="E322" s="6" t="s">
        <v>27583</v>
      </c>
      <c r="F322" s="6" t="s">
        <v>27885</v>
      </c>
      <c r="G322" s="6">
        <v>0.99990000000000001</v>
      </c>
      <c r="L322"/>
      <c r="P322" s="6" t="s">
        <v>21191</v>
      </c>
      <c r="Q322" s="6" t="e">
        <f t="shared" si="4"/>
        <v>#N/A</v>
      </c>
      <c r="X322" s="6" t="s">
        <v>39724</v>
      </c>
      <c r="Y322" s="6" t="e">
        <v>#N/A</v>
      </c>
      <c r="AA322" s="6" t="s">
        <v>39724</v>
      </c>
      <c r="AB322" s="6" t="s">
        <v>39724</v>
      </c>
      <c r="AC322" s="6" t="s">
        <v>42838</v>
      </c>
    </row>
    <row r="323" spans="1:29" x14ac:dyDescent="0.25">
      <c r="A323" s="6" t="s">
        <v>27827</v>
      </c>
      <c r="B323" s="6" t="s">
        <v>27828</v>
      </c>
      <c r="C323" s="6">
        <v>6</v>
      </c>
      <c r="D323" s="6">
        <v>3</v>
      </c>
      <c r="E323" s="6" t="s">
        <v>27585</v>
      </c>
      <c r="F323" s="6" t="s">
        <v>27886</v>
      </c>
      <c r="G323" s="6">
        <v>0.99990000000000001</v>
      </c>
      <c r="L323"/>
      <c r="P323" s="6" t="s">
        <v>2588</v>
      </c>
      <c r="Q323" s="6" t="e">
        <f t="shared" ref="Q323:Q386" si="5">_xlfn.XLOOKUP(P323,S$3:S$17,T$3:T$17)</f>
        <v>#N/A</v>
      </c>
      <c r="X323" s="6" t="s">
        <v>9847</v>
      </c>
      <c r="Y323" s="6" t="e">
        <v>#N/A</v>
      </c>
      <c r="AA323" s="6" t="s">
        <v>9847</v>
      </c>
      <c r="AB323" s="6" t="s">
        <v>9847</v>
      </c>
      <c r="AC323" s="6" t="s">
        <v>42839</v>
      </c>
    </row>
    <row r="324" spans="1:29" x14ac:dyDescent="0.25">
      <c r="A324" s="6" t="s">
        <v>27827</v>
      </c>
      <c r="B324" s="6" t="s">
        <v>27828</v>
      </c>
      <c r="C324" s="6">
        <v>6</v>
      </c>
      <c r="D324" s="6">
        <v>4</v>
      </c>
      <c r="E324" s="6" t="s">
        <v>27587</v>
      </c>
      <c r="F324" s="6" t="s">
        <v>27887</v>
      </c>
      <c r="G324" s="6">
        <v>0.99990000000000001</v>
      </c>
      <c r="L324"/>
      <c r="P324" s="6" t="s">
        <v>27399</v>
      </c>
      <c r="Q324" s="6" t="e">
        <f t="shared" si="5"/>
        <v>#N/A</v>
      </c>
      <c r="X324" s="6" t="s">
        <v>17095</v>
      </c>
      <c r="Y324" s="6" t="e">
        <v>#N/A</v>
      </c>
      <c r="AA324" s="6" t="s">
        <v>17095</v>
      </c>
      <c r="AB324" s="6" t="s">
        <v>17095</v>
      </c>
      <c r="AC324" s="6" t="s">
        <v>42840</v>
      </c>
    </row>
    <row r="325" spans="1:29" x14ac:dyDescent="0.25">
      <c r="A325" s="6" t="s">
        <v>27827</v>
      </c>
      <c r="B325" s="6" t="s">
        <v>27828</v>
      </c>
      <c r="C325" s="6">
        <v>6</v>
      </c>
      <c r="D325" s="6">
        <v>5</v>
      </c>
      <c r="E325" s="6" t="s">
        <v>27589</v>
      </c>
      <c r="F325" s="6" t="s">
        <v>27888</v>
      </c>
      <c r="G325" s="6">
        <v>0.99990000000000001</v>
      </c>
      <c r="L325"/>
      <c r="P325" s="6" t="s">
        <v>22693</v>
      </c>
      <c r="Q325" s="6" t="e">
        <f t="shared" si="5"/>
        <v>#N/A</v>
      </c>
      <c r="X325" s="6" t="s">
        <v>27393</v>
      </c>
      <c r="Y325" s="6" t="e">
        <v>#N/A</v>
      </c>
      <c r="AA325" s="6" t="s">
        <v>27393</v>
      </c>
      <c r="AB325" s="6" t="s">
        <v>27393</v>
      </c>
      <c r="AC325" s="6" t="s">
        <v>42841</v>
      </c>
    </row>
    <row r="326" spans="1:29" x14ac:dyDescent="0.25">
      <c r="A326" s="6" t="s">
        <v>27827</v>
      </c>
      <c r="B326" s="6" t="s">
        <v>27828</v>
      </c>
      <c r="C326" s="6">
        <v>6</v>
      </c>
      <c r="D326" s="6">
        <v>6</v>
      </c>
      <c r="E326" s="6" t="s">
        <v>27591</v>
      </c>
      <c r="F326" s="6" t="s">
        <v>27889</v>
      </c>
      <c r="G326" s="6">
        <v>0.99990000000000001</v>
      </c>
      <c r="L326"/>
      <c r="P326" s="6" t="s">
        <v>3616</v>
      </c>
      <c r="Q326" s="6" t="e">
        <f t="shared" si="5"/>
        <v>#N/A</v>
      </c>
      <c r="X326" s="6" t="s">
        <v>16265</v>
      </c>
      <c r="Y326" s="6" t="e">
        <v>#N/A</v>
      </c>
      <c r="AA326" s="6" t="s">
        <v>16265</v>
      </c>
      <c r="AB326" s="6" t="s">
        <v>16265</v>
      </c>
      <c r="AC326" s="6" t="s">
        <v>42842</v>
      </c>
    </row>
    <row r="327" spans="1:29" x14ac:dyDescent="0.25">
      <c r="A327" s="6" t="s">
        <v>27827</v>
      </c>
      <c r="B327" s="6" t="s">
        <v>27828</v>
      </c>
      <c r="C327" s="6">
        <v>6</v>
      </c>
      <c r="D327" s="6">
        <v>7</v>
      </c>
      <c r="E327" s="6" t="s">
        <v>27593</v>
      </c>
      <c r="F327" s="6" t="s">
        <v>27890</v>
      </c>
      <c r="G327" s="6">
        <v>0.99990000000000001</v>
      </c>
      <c r="L327"/>
      <c r="P327" s="6" t="s">
        <v>9583</v>
      </c>
      <c r="Q327" s="6" t="e">
        <f t="shared" si="5"/>
        <v>#N/A</v>
      </c>
      <c r="X327" s="6" t="s">
        <v>16445</v>
      </c>
      <c r="Y327" s="6" t="e">
        <v>#N/A</v>
      </c>
      <c r="AA327" s="6" t="s">
        <v>16445</v>
      </c>
      <c r="AB327" s="6" t="s">
        <v>16445</v>
      </c>
      <c r="AC327" s="6" t="s">
        <v>42843</v>
      </c>
    </row>
    <row r="328" spans="1:29" x14ac:dyDescent="0.25">
      <c r="A328" s="6" t="s">
        <v>27827</v>
      </c>
      <c r="B328" s="6" t="s">
        <v>27828</v>
      </c>
      <c r="C328" s="6">
        <v>6</v>
      </c>
      <c r="D328" s="6">
        <v>8</v>
      </c>
      <c r="E328" s="6" t="s">
        <v>27595</v>
      </c>
      <c r="F328" s="6" t="s">
        <v>27891</v>
      </c>
      <c r="G328" s="6">
        <v>0.99990000000000001</v>
      </c>
      <c r="L328"/>
      <c r="P328" s="6" t="s">
        <v>18323</v>
      </c>
      <c r="Q328" s="6" t="e">
        <f t="shared" si="5"/>
        <v>#N/A</v>
      </c>
      <c r="X328" s="6" t="s">
        <v>15487</v>
      </c>
      <c r="Y328" s="6" t="e">
        <v>#N/A</v>
      </c>
      <c r="AA328" s="6" t="s">
        <v>15487</v>
      </c>
      <c r="AB328" s="6" t="s">
        <v>15487</v>
      </c>
      <c r="AC328" s="6" t="s">
        <v>42844</v>
      </c>
    </row>
    <row r="329" spans="1:29" x14ac:dyDescent="0.25">
      <c r="A329" s="6" t="s">
        <v>27827</v>
      </c>
      <c r="B329" s="6" t="s">
        <v>27828</v>
      </c>
      <c r="C329" s="6">
        <v>6</v>
      </c>
      <c r="D329" s="6">
        <v>9</v>
      </c>
      <c r="E329" s="6" t="s">
        <v>27597</v>
      </c>
      <c r="F329" s="6" t="s">
        <v>27892</v>
      </c>
      <c r="G329" s="6">
        <v>0.99990000000000001</v>
      </c>
      <c r="L329"/>
      <c r="P329" s="6" t="s">
        <v>18319</v>
      </c>
      <c r="Q329" s="6" t="e">
        <f t="shared" si="5"/>
        <v>#N/A</v>
      </c>
      <c r="X329" s="6" t="s">
        <v>17869</v>
      </c>
      <c r="Y329" s="6" t="e">
        <v>#N/A</v>
      </c>
      <c r="AA329" s="6" t="s">
        <v>17869</v>
      </c>
      <c r="AB329" s="6" t="s">
        <v>17869</v>
      </c>
      <c r="AC329" s="6" t="s">
        <v>42845</v>
      </c>
    </row>
    <row r="330" spans="1:29" x14ac:dyDescent="0.25">
      <c r="A330" s="6" t="s">
        <v>27827</v>
      </c>
      <c r="B330" s="6" t="s">
        <v>27828</v>
      </c>
      <c r="C330" s="6">
        <v>6</v>
      </c>
      <c r="D330" s="6">
        <v>10</v>
      </c>
      <c r="E330" s="6" t="s">
        <v>27599</v>
      </c>
      <c r="F330" s="6" t="s">
        <v>27893</v>
      </c>
      <c r="G330" s="6">
        <v>0.99990000000000001</v>
      </c>
      <c r="L330"/>
      <c r="P330" s="6" t="s">
        <v>9593</v>
      </c>
      <c r="Q330" s="6" t="e">
        <f t="shared" si="5"/>
        <v>#N/A</v>
      </c>
      <c r="X330" s="6" t="s">
        <v>4611</v>
      </c>
      <c r="Y330" s="6" t="e">
        <v>#N/A</v>
      </c>
      <c r="AA330" s="6" t="s">
        <v>4611</v>
      </c>
      <c r="AB330" s="6" t="s">
        <v>4611</v>
      </c>
      <c r="AC330" s="6" t="s">
        <v>42846</v>
      </c>
    </row>
    <row r="331" spans="1:29" x14ac:dyDescent="0.25">
      <c r="A331" s="6" t="s">
        <v>27827</v>
      </c>
      <c r="B331" s="6" t="s">
        <v>27828</v>
      </c>
      <c r="C331" s="6">
        <v>6</v>
      </c>
      <c r="D331" s="6">
        <v>11</v>
      </c>
      <c r="E331" s="6" t="s">
        <v>27601</v>
      </c>
      <c r="F331" s="6" t="s">
        <v>27894</v>
      </c>
      <c r="G331" s="6">
        <v>0.99990000000000001</v>
      </c>
      <c r="L331"/>
      <c r="P331" s="6" t="s">
        <v>23835</v>
      </c>
      <c r="Q331" s="6" t="e">
        <f t="shared" si="5"/>
        <v>#N/A</v>
      </c>
      <c r="X331" s="6" t="s">
        <v>22719</v>
      </c>
      <c r="Y331" s="6" t="e">
        <v>#N/A</v>
      </c>
      <c r="AA331" s="6" t="s">
        <v>22719</v>
      </c>
      <c r="AB331" s="6" t="s">
        <v>22719</v>
      </c>
      <c r="AC331" s="6" t="s">
        <v>42847</v>
      </c>
    </row>
    <row r="332" spans="1:29" x14ac:dyDescent="0.25">
      <c r="A332" s="6" t="s">
        <v>27827</v>
      </c>
      <c r="B332" s="6" t="s">
        <v>27828</v>
      </c>
      <c r="C332" s="6">
        <v>7</v>
      </c>
      <c r="D332" s="6">
        <v>1</v>
      </c>
      <c r="E332" s="6" t="s">
        <v>27603</v>
      </c>
      <c r="F332" s="6" t="s">
        <v>27895</v>
      </c>
      <c r="G332" s="6">
        <v>0.99990000000000001</v>
      </c>
      <c r="L332"/>
      <c r="P332" s="6" t="s">
        <v>12723</v>
      </c>
      <c r="Q332" s="6" t="e">
        <f t="shared" si="5"/>
        <v>#N/A</v>
      </c>
      <c r="X332" s="6" t="s">
        <v>4615</v>
      </c>
      <c r="Y332" s="6" t="e">
        <v>#N/A</v>
      </c>
      <c r="AA332" s="6" t="s">
        <v>4615</v>
      </c>
      <c r="AB332" s="6" t="s">
        <v>4615</v>
      </c>
      <c r="AC332" s="6" t="s">
        <v>42848</v>
      </c>
    </row>
    <row r="333" spans="1:29" x14ac:dyDescent="0.25">
      <c r="A333" s="6" t="s">
        <v>27827</v>
      </c>
      <c r="B333" s="6" t="s">
        <v>27828</v>
      </c>
      <c r="C333" s="6">
        <v>7</v>
      </c>
      <c r="D333" s="6">
        <v>2</v>
      </c>
      <c r="E333" s="6" t="s">
        <v>27605</v>
      </c>
      <c r="F333" s="6" t="s">
        <v>27896</v>
      </c>
      <c r="G333" s="6">
        <v>0.99990000000000001</v>
      </c>
      <c r="L333"/>
      <c r="P333" s="6" t="s">
        <v>12869</v>
      </c>
      <c r="Q333" s="6" t="e">
        <f t="shared" si="5"/>
        <v>#N/A</v>
      </c>
      <c r="X333" s="6" t="s">
        <v>39725</v>
      </c>
      <c r="Y333" s="6" t="e">
        <v>#N/A</v>
      </c>
      <c r="AA333" s="6" t="s">
        <v>39725</v>
      </c>
      <c r="AB333" s="6" t="s">
        <v>39725</v>
      </c>
      <c r="AC333" s="6" t="s">
        <v>42849</v>
      </c>
    </row>
    <row r="334" spans="1:29" x14ac:dyDescent="0.25">
      <c r="A334" s="6" t="s">
        <v>27827</v>
      </c>
      <c r="B334" s="6" t="s">
        <v>27828</v>
      </c>
      <c r="C334" s="6">
        <v>7</v>
      </c>
      <c r="D334" s="6">
        <v>3</v>
      </c>
      <c r="E334" s="6" t="s">
        <v>27607</v>
      </c>
      <c r="F334" s="6" t="s">
        <v>27897</v>
      </c>
      <c r="G334" s="6">
        <v>0.99990000000000001</v>
      </c>
      <c r="L334"/>
      <c r="P334" s="6" t="s">
        <v>24891</v>
      </c>
      <c r="Q334" s="6" t="e">
        <f t="shared" si="5"/>
        <v>#N/A</v>
      </c>
      <c r="X334" s="6" t="s">
        <v>18295</v>
      </c>
      <c r="Y334" s="6" t="e">
        <v>#N/A</v>
      </c>
      <c r="AA334" s="6" t="s">
        <v>18295</v>
      </c>
      <c r="AB334" s="6" t="s">
        <v>18295</v>
      </c>
      <c r="AC334" s="6" t="s">
        <v>42850</v>
      </c>
    </row>
    <row r="335" spans="1:29" x14ac:dyDescent="0.25">
      <c r="A335" s="6" t="s">
        <v>27827</v>
      </c>
      <c r="B335" s="6" t="s">
        <v>27828</v>
      </c>
      <c r="C335" s="6">
        <v>7</v>
      </c>
      <c r="D335" s="6">
        <v>4</v>
      </c>
      <c r="E335" s="6" t="s">
        <v>27609</v>
      </c>
      <c r="F335" s="6" t="s">
        <v>27898</v>
      </c>
      <c r="G335" s="6">
        <v>0.99990000000000001</v>
      </c>
      <c r="L335"/>
      <c r="P335" s="6" t="s">
        <v>4491</v>
      </c>
      <c r="Q335" s="6" t="e">
        <f t="shared" si="5"/>
        <v>#N/A</v>
      </c>
      <c r="X335" s="6" t="s">
        <v>4243</v>
      </c>
      <c r="Y335" s="6" t="e">
        <v>#N/A</v>
      </c>
      <c r="AA335" s="6" t="s">
        <v>4243</v>
      </c>
      <c r="AB335" s="6" t="s">
        <v>4243</v>
      </c>
      <c r="AC335" s="6" t="s">
        <v>42851</v>
      </c>
    </row>
    <row r="336" spans="1:29" x14ac:dyDescent="0.25">
      <c r="A336" s="6" t="s">
        <v>27827</v>
      </c>
      <c r="B336" s="6" t="s">
        <v>27828</v>
      </c>
      <c r="C336" s="6">
        <v>7</v>
      </c>
      <c r="D336" s="6">
        <v>5</v>
      </c>
      <c r="E336" s="6" t="s">
        <v>27611</v>
      </c>
      <c r="F336" s="6" t="s">
        <v>27899</v>
      </c>
      <c r="G336" s="6">
        <v>0.99990000000000001</v>
      </c>
      <c r="L336"/>
      <c r="P336" s="6" t="s">
        <v>23807</v>
      </c>
      <c r="Q336" s="6" t="e">
        <f t="shared" si="5"/>
        <v>#N/A</v>
      </c>
      <c r="X336" s="6" t="s">
        <v>21191</v>
      </c>
      <c r="Y336" s="6" t="e">
        <v>#N/A</v>
      </c>
      <c r="AA336" s="6" t="s">
        <v>21191</v>
      </c>
      <c r="AB336" s="6" t="s">
        <v>21191</v>
      </c>
      <c r="AC336" s="6" t="s">
        <v>42852</v>
      </c>
    </row>
    <row r="337" spans="1:29" x14ac:dyDescent="0.25">
      <c r="A337" s="6" t="s">
        <v>27827</v>
      </c>
      <c r="B337" s="6" t="s">
        <v>27828</v>
      </c>
      <c r="C337" s="6">
        <v>7</v>
      </c>
      <c r="D337" s="6">
        <v>6</v>
      </c>
      <c r="E337" s="6" t="s">
        <v>27613</v>
      </c>
      <c r="F337" s="6" t="s">
        <v>27900</v>
      </c>
      <c r="G337" s="6">
        <v>0.99990000000000001</v>
      </c>
      <c r="L337"/>
      <c r="P337" s="6" t="s">
        <v>14631</v>
      </c>
      <c r="Q337" s="6" t="e">
        <f t="shared" si="5"/>
        <v>#N/A</v>
      </c>
      <c r="X337" s="6" t="s">
        <v>2588</v>
      </c>
      <c r="Y337" s="6" t="e">
        <v>#N/A</v>
      </c>
      <c r="AA337" s="6" t="s">
        <v>2588</v>
      </c>
      <c r="AB337" s="6" t="s">
        <v>2588</v>
      </c>
      <c r="AC337" s="6" t="s">
        <v>42853</v>
      </c>
    </row>
    <row r="338" spans="1:29" x14ac:dyDescent="0.25">
      <c r="A338" s="6" t="s">
        <v>27827</v>
      </c>
      <c r="B338" s="6" t="s">
        <v>27828</v>
      </c>
      <c r="C338" s="6">
        <v>7</v>
      </c>
      <c r="D338" s="6">
        <v>7</v>
      </c>
      <c r="E338" s="6" t="s">
        <v>27615</v>
      </c>
      <c r="F338" s="6" t="s">
        <v>27901</v>
      </c>
      <c r="G338" s="6">
        <v>0.99990000000000001</v>
      </c>
      <c r="L338"/>
      <c r="P338" s="6" t="s">
        <v>24895</v>
      </c>
      <c r="Q338" s="6" t="e">
        <f t="shared" si="5"/>
        <v>#N/A</v>
      </c>
      <c r="X338" s="6" t="s">
        <v>27399</v>
      </c>
      <c r="Y338" s="6" t="e">
        <v>#N/A</v>
      </c>
      <c r="AA338" s="6" t="s">
        <v>27399</v>
      </c>
      <c r="AB338" s="6" t="s">
        <v>27399</v>
      </c>
      <c r="AC338" s="6" t="s">
        <v>42854</v>
      </c>
    </row>
    <row r="339" spans="1:29" x14ac:dyDescent="0.25">
      <c r="A339" s="6" t="s">
        <v>27827</v>
      </c>
      <c r="B339" s="6" t="s">
        <v>27828</v>
      </c>
      <c r="C339" s="6">
        <v>7</v>
      </c>
      <c r="D339" s="6">
        <v>8</v>
      </c>
      <c r="E339" s="6" t="s">
        <v>27617</v>
      </c>
      <c r="F339" s="6" t="s">
        <v>27902</v>
      </c>
      <c r="G339" s="6">
        <v>0.99990000000000001</v>
      </c>
      <c r="L339"/>
      <c r="P339" s="6" t="s">
        <v>15245</v>
      </c>
      <c r="Q339" s="6" t="e">
        <f t="shared" si="5"/>
        <v>#N/A</v>
      </c>
      <c r="X339" s="6" t="s">
        <v>22693</v>
      </c>
      <c r="Y339" s="6" t="e">
        <v>#N/A</v>
      </c>
      <c r="AA339" s="6" t="s">
        <v>22693</v>
      </c>
      <c r="AB339" s="6" t="s">
        <v>22693</v>
      </c>
      <c r="AC339" s="6" t="s">
        <v>42855</v>
      </c>
    </row>
    <row r="340" spans="1:29" x14ac:dyDescent="0.25">
      <c r="A340" s="6" t="s">
        <v>27827</v>
      </c>
      <c r="B340" s="6" t="s">
        <v>27828</v>
      </c>
      <c r="C340" s="6">
        <v>7</v>
      </c>
      <c r="D340" s="6">
        <v>9</v>
      </c>
      <c r="E340" s="6" t="s">
        <v>27619</v>
      </c>
      <c r="F340" s="6" t="s">
        <v>27903</v>
      </c>
      <c r="G340" s="6">
        <v>0.99990000000000001</v>
      </c>
      <c r="L340"/>
      <c r="P340" s="6" t="s">
        <v>728</v>
      </c>
      <c r="Q340" s="6" t="e">
        <f t="shared" si="5"/>
        <v>#N/A</v>
      </c>
      <c r="X340" s="6" t="s">
        <v>3616</v>
      </c>
      <c r="Y340" s="6" t="e">
        <v>#N/A</v>
      </c>
      <c r="AA340" s="6" t="s">
        <v>3616</v>
      </c>
      <c r="AB340" s="6" t="s">
        <v>3616</v>
      </c>
      <c r="AC340" s="6" t="s">
        <v>42856</v>
      </c>
    </row>
    <row r="341" spans="1:29" x14ac:dyDescent="0.25">
      <c r="A341" s="6" t="s">
        <v>27827</v>
      </c>
      <c r="B341" s="6" t="s">
        <v>27828</v>
      </c>
      <c r="C341" s="6">
        <v>7</v>
      </c>
      <c r="D341" s="6">
        <v>10</v>
      </c>
      <c r="E341" s="6" t="s">
        <v>27621</v>
      </c>
      <c r="F341" s="6" t="s">
        <v>27904</v>
      </c>
      <c r="G341" s="6">
        <v>0.99990000000000001</v>
      </c>
      <c r="L341"/>
      <c r="P341" s="6" t="s">
        <v>16257</v>
      </c>
      <c r="Q341" s="6" t="e">
        <f t="shared" si="5"/>
        <v>#N/A</v>
      </c>
      <c r="X341" s="6" t="s">
        <v>9583</v>
      </c>
      <c r="Y341" s="6" t="e">
        <v>#N/A</v>
      </c>
      <c r="AA341" s="6" t="s">
        <v>9583</v>
      </c>
      <c r="AB341" s="6" t="s">
        <v>9583</v>
      </c>
      <c r="AC341" s="6" t="s">
        <v>42857</v>
      </c>
    </row>
    <row r="342" spans="1:29" x14ac:dyDescent="0.25">
      <c r="A342" s="6" t="s">
        <v>27827</v>
      </c>
      <c r="B342" s="6" t="s">
        <v>27828</v>
      </c>
      <c r="C342" s="6">
        <v>7</v>
      </c>
      <c r="D342" s="6">
        <v>11</v>
      </c>
      <c r="E342" s="6" t="s">
        <v>27623</v>
      </c>
      <c r="F342" s="6" t="s">
        <v>27905</v>
      </c>
      <c r="G342" s="6">
        <v>0.99990000000000001</v>
      </c>
      <c r="L342"/>
      <c r="P342" s="6" t="s">
        <v>22631</v>
      </c>
      <c r="Q342" s="6" t="e">
        <f t="shared" si="5"/>
        <v>#N/A</v>
      </c>
      <c r="X342" s="6" t="s">
        <v>18323</v>
      </c>
      <c r="Y342" s="6" t="e">
        <v>#N/A</v>
      </c>
      <c r="AA342" s="6" t="s">
        <v>18323</v>
      </c>
      <c r="AB342" s="6" t="s">
        <v>18323</v>
      </c>
      <c r="AC342" s="6" t="s">
        <v>42858</v>
      </c>
    </row>
    <row r="343" spans="1:29" x14ac:dyDescent="0.25">
      <c r="A343" s="6" t="s">
        <v>27827</v>
      </c>
      <c r="B343" s="6" t="s">
        <v>27828</v>
      </c>
      <c r="C343" s="6">
        <v>8</v>
      </c>
      <c r="D343" s="6">
        <v>1</v>
      </c>
      <c r="E343" s="6" t="s">
        <v>27625</v>
      </c>
      <c r="F343" s="6" t="s">
        <v>27906</v>
      </c>
      <c r="G343" s="6">
        <v>0.99990000000000001</v>
      </c>
      <c r="L343"/>
      <c r="P343" s="6" t="s">
        <v>21145</v>
      </c>
      <c r="Q343" s="6" t="e">
        <f t="shared" si="5"/>
        <v>#N/A</v>
      </c>
      <c r="X343" s="6" t="s">
        <v>18319</v>
      </c>
      <c r="Y343" s="6" t="e">
        <v>#N/A</v>
      </c>
      <c r="AA343" s="6" t="s">
        <v>18319</v>
      </c>
      <c r="AB343" s="6" t="s">
        <v>18319</v>
      </c>
      <c r="AC343" s="6" t="s">
        <v>42859</v>
      </c>
    </row>
    <row r="344" spans="1:29" x14ac:dyDescent="0.25">
      <c r="A344" s="6" t="s">
        <v>27827</v>
      </c>
      <c r="B344" s="6" t="s">
        <v>27828</v>
      </c>
      <c r="C344" s="6">
        <v>8</v>
      </c>
      <c r="D344" s="6">
        <v>2</v>
      </c>
      <c r="E344" s="6" t="s">
        <v>27627</v>
      </c>
      <c r="F344" s="6" t="s">
        <v>27907</v>
      </c>
      <c r="G344" s="6">
        <v>0.99990000000000001</v>
      </c>
      <c r="L344"/>
      <c r="P344" s="6" t="s">
        <v>39726</v>
      </c>
      <c r="Q344" s="6" t="e">
        <f t="shared" si="5"/>
        <v>#N/A</v>
      </c>
      <c r="X344" s="6" t="s">
        <v>9593</v>
      </c>
      <c r="Y344" s="6" t="e">
        <v>#N/A</v>
      </c>
      <c r="AA344" s="6" t="s">
        <v>9593</v>
      </c>
      <c r="AB344" s="6" t="s">
        <v>9593</v>
      </c>
      <c r="AC344" s="6" t="s">
        <v>42860</v>
      </c>
    </row>
    <row r="345" spans="1:29" x14ac:dyDescent="0.25">
      <c r="A345" s="6" t="s">
        <v>27827</v>
      </c>
      <c r="B345" s="6" t="s">
        <v>27828</v>
      </c>
      <c r="C345" s="6">
        <v>8</v>
      </c>
      <c r="D345" s="6">
        <v>3</v>
      </c>
      <c r="E345" s="6" t="s">
        <v>27629</v>
      </c>
      <c r="F345" s="6" t="s">
        <v>27908</v>
      </c>
      <c r="G345" s="6">
        <v>0.99990000000000001</v>
      </c>
      <c r="L345"/>
      <c r="P345" s="6" t="s">
        <v>15999</v>
      </c>
      <c r="Q345" s="6" t="e">
        <f t="shared" si="5"/>
        <v>#N/A</v>
      </c>
      <c r="X345" s="6" t="s">
        <v>23835</v>
      </c>
      <c r="Y345" s="6" t="e">
        <v>#N/A</v>
      </c>
      <c r="AA345" s="6" t="s">
        <v>23835</v>
      </c>
      <c r="AB345" s="6" t="s">
        <v>23835</v>
      </c>
      <c r="AC345" s="6" t="s">
        <v>42861</v>
      </c>
    </row>
    <row r="346" spans="1:29" x14ac:dyDescent="0.25">
      <c r="A346" s="6" t="s">
        <v>27827</v>
      </c>
      <c r="B346" s="6" t="s">
        <v>27828</v>
      </c>
      <c r="C346" s="6">
        <v>8</v>
      </c>
      <c r="D346" s="6">
        <v>4</v>
      </c>
      <c r="E346" s="6" t="s">
        <v>27631</v>
      </c>
      <c r="F346" s="6" t="s">
        <v>27909</v>
      </c>
      <c r="G346" s="6">
        <v>0.99990000000000001</v>
      </c>
      <c r="L346"/>
      <c r="P346" s="6" t="s">
        <v>27451</v>
      </c>
      <c r="Q346" s="6" t="e">
        <f t="shared" si="5"/>
        <v>#N/A</v>
      </c>
      <c r="X346" s="6" t="s">
        <v>12723</v>
      </c>
      <c r="Y346" s="6" t="e">
        <v>#N/A</v>
      </c>
      <c r="AA346" s="6" t="s">
        <v>12723</v>
      </c>
      <c r="AB346" s="6" t="s">
        <v>12723</v>
      </c>
      <c r="AC346" s="6" t="s">
        <v>42862</v>
      </c>
    </row>
    <row r="347" spans="1:29" x14ac:dyDescent="0.25">
      <c r="A347" s="6" t="s">
        <v>27827</v>
      </c>
      <c r="B347" s="6" t="s">
        <v>27828</v>
      </c>
      <c r="C347" s="6">
        <v>8</v>
      </c>
      <c r="D347" s="6">
        <v>5</v>
      </c>
      <c r="E347" s="6" t="s">
        <v>27633</v>
      </c>
      <c r="F347" s="6" t="s">
        <v>27910</v>
      </c>
      <c r="G347" s="6">
        <v>0.99990000000000001</v>
      </c>
      <c r="L347"/>
      <c r="P347" s="6" t="s">
        <v>16001</v>
      </c>
      <c r="Q347" s="6" t="e">
        <f t="shared" si="5"/>
        <v>#N/A</v>
      </c>
      <c r="X347" s="6" t="s">
        <v>12869</v>
      </c>
      <c r="Y347" s="6" t="e">
        <v>#N/A</v>
      </c>
      <c r="AA347" s="6" t="s">
        <v>12869</v>
      </c>
      <c r="AB347" s="6" t="s">
        <v>12869</v>
      </c>
      <c r="AC347" s="6" t="s">
        <v>42863</v>
      </c>
    </row>
    <row r="348" spans="1:29" x14ac:dyDescent="0.25">
      <c r="A348" s="6" t="s">
        <v>27827</v>
      </c>
      <c r="B348" s="6" t="s">
        <v>27828</v>
      </c>
      <c r="C348" s="6">
        <v>8</v>
      </c>
      <c r="D348" s="6">
        <v>6</v>
      </c>
      <c r="E348" s="6" t="s">
        <v>27635</v>
      </c>
      <c r="F348" s="6" t="s">
        <v>27911</v>
      </c>
      <c r="G348" s="6">
        <v>0.99990000000000001</v>
      </c>
      <c r="L348"/>
      <c r="P348" s="6" t="s">
        <v>15479</v>
      </c>
      <c r="Q348" s="6" t="e">
        <f t="shared" si="5"/>
        <v>#N/A</v>
      </c>
      <c r="X348" s="6" t="s">
        <v>24891</v>
      </c>
      <c r="Y348" s="6" t="e">
        <v>#N/A</v>
      </c>
      <c r="AA348" s="6" t="s">
        <v>24891</v>
      </c>
      <c r="AB348" s="6" t="s">
        <v>24891</v>
      </c>
      <c r="AC348" s="6" t="s">
        <v>42864</v>
      </c>
    </row>
    <row r="349" spans="1:29" x14ac:dyDescent="0.25">
      <c r="A349" s="6" t="s">
        <v>27827</v>
      </c>
      <c r="B349" s="6" t="s">
        <v>27828</v>
      </c>
      <c r="C349" s="6">
        <v>8</v>
      </c>
      <c r="D349" s="6">
        <v>7</v>
      </c>
      <c r="E349" s="6" t="s">
        <v>27637</v>
      </c>
      <c r="F349" s="6" t="s">
        <v>27912</v>
      </c>
      <c r="G349" s="6">
        <v>0.99990000000000001</v>
      </c>
      <c r="L349"/>
      <c r="P349" s="6" t="s">
        <v>16537</v>
      </c>
      <c r="Q349" s="6" t="e">
        <f t="shared" si="5"/>
        <v>#N/A</v>
      </c>
      <c r="X349" s="6" t="s">
        <v>4491</v>
      </c>
      <c r="Y349" s="6" t="e">
        <v>#N/A</v>
      </c>
      <c r="AA349" s="6" t="s">
        <v>4491</v>
      </c>
      <c r="AB349" s="6" t="s">
        <v>4491</v>
      </c>
      <c r="AC349" s="6" t="s">
        <v>42865</v>
      </c>
    </row>
    <row r="350" spans="1:29" x14ac:dyDescent="0.25">
      <c r="A350" s="6" t="s">
        <v>27827</v>
      </c>
      <c r="B350" s="6" t="s">
        <v>27828</v>
      </c>
      <c r="C350" s="6">
        <v>8</v>
      </c>
      <c r="D350" s="6">
        <v>8</v>
      </c>
      <c r="E350" s="6" t="s">
        <v>27639</v>
      </c>
      <c r="F350" s="6" t="s">
        <v>27913</v>
      </c>
      <c r="G350" s="6">
        <v>0.99990000000000001</v>
      </c>
      <c r="L350"/>
      <c r="P350" s="6" t="s">
        <v>6241</v>
      </c>
      <c r="Q350" s="6" t="e">
        <f t="shared" si="5"/>
        <v>#N/A</v>
      </c>
      <c r="X350" s="6" t="s">
        <v>23807</v>
      </c>
      <c r="Y350" s="6" t="e">
        <v>#N/A</v>
      </c>
      <c r="AA350" s="6" t="s">
        <v>23807</v>
      </c>
      <c r="AB350" s="6" t="s">
        <v>23807</v>
      </c>
      <c r="AC350" s="6" t="s">
        <v>42866</v>
      </c>
    </row>
    <row r="351" spans="1:29" x14ac:dyDescent="0.25">
      <c r="A351" s="6" t="s">
        <v>27827</v>
      </c>
      <c r="B351" s="6" t="s">
        <v>27828</v>
      </c>
      <c r="C351" s="6">
        <v>8</v>
      </c>
      <c r="D351" s="6">
        <v>9</v>
      </c>
      <c r="E351" s="6" t="s">
        <v>27641</v>
      </c>
      <c r="F351" s="6" t="s">
        <v>27914</v>
      </c>
      <c r="G351" s="6">
        <v>0.99990000000000001</v>
      </c>
      <c r="L351"/>
      <c r="P351" s="6" t="s">
        <v>10855</v>
      </c>
      <c r="Q351" s="6" t="e">
        <f t="shared" si="5"/>
        <v>#N/A</v>
      </c>
      <c r="X351" s="6" t="s">
        <v>14631</v>
      </c>
      <c r="Y351" s="6" t="e">
        <v>#N/A</v>
      </c>
      <c r="AA351" s="6" t="s">
        <v>14631</v>
      </c>
      <c r="AB351" s="6" t="s">
        <v>14631</v>
      </c>
      <c r="AC351" s="6" t="s">
        <v>42867</v>
      </c>
    </row>
    <row r="352" spans="1:29" x14ac:dyDescent="0.25">
      <c r="A352" s="6" t="s">
        <v>27827</v>
      </c>
      <c r="B352" s="6" t="s">
        <v>27828</v>
      </c>
      <c r="C352" s="6">
        <v>8</v>
      </c>
      <c r="D352" s="6">
        <v>10</v>
      </c>
      <c r="E352" s="6" t="s">
        <v>27643</v>
      </c>
      <c r="F352" s="6" t="s">
        <v>27915</v>
      </c>
      <c r="G352" s="6">
        <v>0.99990000000000001</v>
      </c>
      <c r="L352"/>
      <c r="P352" s="6" t="s">
        <v>9833</v>
      </c>
      <c r="Q352" s="6" t="e">
        <f t="shared" si="5"/>
        <v>#N/A</v>
      </c>
      <c r="X352" s="6" t="s">
        <v>24895</v>
      </c>
      <c r="Y352" s="6" t="e">
        <v>#N/A</v>
      </c>
      <c r="AA352" s="6" t="s">
        <v>24895</v>
      </c>
      <c r="AB352" s="6" t="s">
        <v>24895</v>
      </c>
      <c r="AC352" s="6" t="s">
        <v>42868</v>
      </c>
    </row>
    <row r="353" spans="1:29" x14ac:dyDescent="0.25">
      <c r="A353" s="6" t="s">
        <v>27827</v>
      </c>
      <c r="B353" s="6" t="s">
        <v>27828</v>
      </c>
      <c r="C353" s="6">
        <v>8</v>
      </c>
      <c r="D353" s="6">
        <v>11</v>
      </c>
      <c r="E353" s="6" t="s">
        <v>27645</v>
      </c>
      <c r="F353" s="6" t="s">
        <v>27916</v>
      </c>
      <c r="G353" s="6">
        <v>0.99990000000000001</v>
      </c>
      <c r="L353"/>
      <c r="P353" s="6" t="s">
        <v>2822</v>
      </c>
      <c r="Q353" s="6" t="e">
        <f t="shared" si="5"/>
        <v>#N/A</v>
      </c>
      <c r="X353" s="6" t="s">
        <v>15245</v>
      </c>
      <c r="Y353" s="6" t="e">
        <v>#N/A</v>
      </c>
      <c r="AA353" s="6" t="s">
        <v>15245</v>
      </c>
      <c r="AB353" s="6" t="s">
        <v>15245</v>
      </c>
      <c r="AC353" s="6" t="s">
        <v>42869</v>
      </c>
    </row>
    <row r="354" spans="1:29" x14ac:dyDescent="0.25">
      <c r="A354" s="6" t="s">
        <v>27917</v>
      </c>
      <c r="B354" s="6" t="s">
        <v>27918</v>
      </c>
      <c r="C354" s="6">
        <v>1</v>
      </c>
      <c r="D354" s="6">
        <v>1</v>
      </c>
      <c r="E354" s="6" t="s">
        <v>27471</v>
      </c>
      <c r="F354" s="6" t="s">
        <v>27919</v>
      </c>
      <c r="G354" s="6">
        <v>0.99990000000000001</v>
      </c>
      <c r="L354"/>
      <c r="P354" s="6" t="s">
        <v>16561</v>
      </c>
      <c r="Q354" s="6" t="e">
        <f t="shared" si="5"/>
        <v>#N/A</v>
      </c>
      <c r="X354" s="6" t="s">
        <v>728</v>
      </c>
      <c r="Y354" s="6" t="e">
        <v>#N/A</v>
      </c>
      <c r="AA354" s="6" t="s">
        <v>728</v>
      </c>
      <c r="AB354" s="6" t="s">
        <v>728</v>
      </c>
      <c r="AC354" s="6" t="s">
        <v>42870</v>
      </c>
    </row>
    <row r="355" spans="1:29" x14ac:dyDescent="0.25">
      <c r="A355" s="6" t="s">
        <v>27917</v>
      </c>
      <c r="B355" s="6" t="s">
        <v>27918</v>
      </c>
      <c r="C355" s="6">
        <v>1</v>
      </c>
      <c r="D355" s="6">
        <v>2</v>
      </c>
      <c r="E355" s="6" t="s">
        <v>27473</v>
      </c>
      <c r="F355" s="6" t="s">
        <v>27920</v>
      </c>
      <c r="G355" s="6">
        <v>0.99990000000000001</v>
      </c>
      <c r="L355"/>
      <c r="P355" s="6" t="s">
        <v>27445</v>
      </c>
      <c r="Q355" s="6" t="e">
        <f t="shared" si="5"/>
        <v>#N/A</v>
      </c>
      <c r="X355" s="6" t="s">
        <v>16257</v>
      </c>
      <c r="Y355" s="6" t="e">
        <v>#N/A</v>
      </c>
      <c r="AA355" s="6" t="s">
        <v>16257</v>
      </c>
      <c r="AB355" s="6" t="s">
        <v>16257</v>
      </c>
      <c r="AC355" s="6" t="s">
        <v>42871</v>
      </c>
    </row>
    <row r="356" spans="1:29" x14ac:dyDescent="0.25">
      <c r="A356" s="6" t="s">
        <v>27917</v>
      </c>
      <c r="B356" s="6" t="s">
        <v>27918</v>
      </c>
      <c r="C356" s="6">
        <v>1</v>
      </c>
      <c r="D356" s="6">
        <v>3</v>
      </c>
      <c r="E356" s="6" t="s">
        <v>27475</v>
      </c>
      <c r="F356" s="6" t="s">
        <v>27921</v>
      </c>
      <c r="G356" s="6">
        <v>0.99990000000000001</v>
      </c>
      <c r="L356"/>
      <c r="P356" s="6" t="s">
        <v>27181</v>
      </c>
      <c r="Q356" s="6" t="e">
        <f t="shared" si="5"/>
        <v>#N/A</v>
      </c>
      <c r="X356" s="6" t="s">
        <v>22631</v>
      </c>
      <c r="Y356" s="6" t="e">
        <v>#N/A</v>
      </c>
      <c r="AA356" s="6" t="s">
        <v>22631</v>
      </c>
      <c r="AB356" s="6" t="s">
        <v>22631</v>
      </c>
      <c r="AC356" s="6" t="s">
        <v>42872</v>
      </c>
    </row>
    <row r="357" spans="1:29" x14ac:dyDescent="0.25">
      <c r="A357" s="6" t="s">
        <v>27917</v>
      </c>
      <c r="B357" s="6" t="s">
        <v>27918</v>
      </c>
      <c r="C357" s="6">
        <v>1</v>
      </c>
      <c r="D357" s="6">
        <v>4</v>
      </c>
      <c r="E357" s="6" t="s">
        <v>27477</v>
      </c>
      <c r="F357" s="6" t="s">
        <v>27922</v>
      </c>
      <c r="G357" s="6">
        <v>0.99990000000000001</v>
      </c>
      <c r="L357"/>
      <c r="P357" s="6" t="s">
        <v>10111</v>
      </c>
      <c r="Q357" s="6" t="e">
        <f t="shared" si="5"/>
        <v>#N/A</v>
      </c>
      <c r="X357" s="6" t="s">
        <v>21145</v>
      </c>
      <c r="Y357" s="6" t="e">
        <v>#N/A</v>
      </c>
      <c r="AA357" s="6" t="s">
        <v>21145</v>
      </c>
      <c r="AB357" s="6" t="s">
        <v>21145</v>
      </c>
      <c r="AC357" s="6" t="s">
        <v>42873</v>
      </c>
    </row>
    <row r="358" spans="1:29" x14ac:dyDescent="0.25">
      <c r="A358" s="6" t="s">
        <v>27917</v>
      </c>
      <c r="B358" s="6" t="s">
        <v>27918</v>
      </c>
      <c r="C358" s="6">
        <v>1</v>
      </c>
      <c r="D358" s="6">
        <v>5</v>
      </c>
      <c r="E358" s="6" t="s">
        <v>27479</v>
      </c>
      <c r="F358" s="6" t="s">
        <v>27923</v>
      </c>
      <c r="G358" s="6">
        <v>0.99990000000000001</v>
      </c>
      <c r="L358"/>
      <c r="P358" s="6" t="s">
        <v>16013</v>
      </c>
      <c r="Q358" s="6" t="e">
        <f t="shared" si="5"/>
        <v>#N/A</v>
      </c>
      <c r="X358" s="6" t="s">
        <v>39726</v>
      </c>
      <c r="Y358" s="6" t="e">
        <v>#N/A</v>
      </c>
      <c r="AA358" s="6" t="s">
        <v>39726</v>
      </c>
      <c r="AB358" s="6" t="s">
        <v>39726</v>
      </c>
      <c r="AC358" s="6" t="s">
        <v>42874</v>
      </c>
    </row>
    <row r="359" spans="1:29" x14ac:dyDescent="0.25">
      <c r="A359" s="6" t="s">
        <v>27917</v>
      </c>
      <c r="B359" s="6" t="s">
        <v>27918</v>
      </c>
      <c r="C359" s="6">
        <v>1</v>
      </c>
      <c r="D359" s="6">
        <v>6</v>
      </c>
      <c r="E359" s="6" t="s">
        <v>27481</v>
      </c>
      <c r="F359" s="6" t="s">
        <v>27924</v>
      </c>
      <c r="G359" s="6">
        <v>0.99990000000000001</v>
      </c>
      <c r="L359"/>
      <c r="P359" s="6" t="s">
        <v>2538</v>
      </c>
      <c r="Q359" s="6" t="e">
        <f t="shared" si="5"/>
        <v>#N/A</v>
      </c>
      <c r="X359" s="6" t="s">
        <v>15999</v>
      </c>
      <c r="Y359" s="6" t="e">
        <v>#N/A</v>
      </c>
      <c r="AA359" s="6" t="s">
        <v>15999</v>
      </c>
      <c r="AB359" s="6" t="s">
        <v>15999</v>
      </c>
      <c r="AC359" s="6" t="s">
        <v>42875</v>
      </c>
    </row>
    <row r="360" spans="1:29" x14ac:dyDescent="0.25">
      <c r="A360" s="6" t="s">
        <v>27917</v>
      </c>
      <c r="B360" s="6" t="s">
        <v>27918</v>
      </c>
      <c r="C360" s="6">
        <v>1</v>
      </c>
      <c r="D360" s="6">
        <v>7</v>
      </c>
      <c r="E360" s="6" t="s">
        <v>27483</v>
      </c>
      <c r="F360" s="6" t="s">
        <v>27925</v>
      </c>
      <c r="G360" s="6">
        <v>0.99990000000000001</v>
      </c>
      <c r="L360"/>
      <c r="P360" s="6" t="s">
        <v>39727</v>
      </c>
      <c r="Q360" s="6" t="e">
        <f t="shared" si="5"/>
        <v>#N/A</v>
      </c>
      <c r="X360" s="6" t="s">
        <v>27451</v>
      </c>
      <c r="Y360" s="6" t="e">
        <v>#N/A</v>
      </c>
      <c r="AA360" s="6" t="s">
        <v>27451</v>
      </c>
      <c r="AB360" s="6" t="s">
        <v>27451</v>
      </c>
      <c r="AC360" s="6" t="s">
        <v>42876</v>
      </c>
    </row>
    <row r="361" spans="1:29" x14ac:dyDescent="0.25">
      <c r="A361" s="6" t="s">
        <v>27917</v>
      </c>
      <c r="B361" s="6" t="s">
        <v>27918</v>
      </c>
      <c r="C361" s="6">
        <v>1</v>
      </c>
      <c r="D361" s="6">
        <v>8</v>
      </c>
      <c r="E361" s="6" t="s">
        <v>27485</v>
      </c>
      <c r="F361" s="6" t="s">
        <v>27926</v>
      </c>
      <c r="G361" s="6">
        <v>0.99990000000000001</v>
      </c>
      <c r="L361"/>
      <c r="P361" s="6" t="s">
        <v>39728</v>
      </c>
      <c r="Q361" s="6" t="e">
        <f t="shared" si="5"/>
        <v>#N/A</v>
      </c>
      <c r="X361" s="6" t="s">
        <v>16001</v>
      </c>
      <c r="Y361" s="6" t="e">
        <v>#N/A</v>
      </c>
      <c r="AA361" s="6" t="s">
        <v>16001</v>
      </c>
      <c r="AB361" s="6" t="s">
        <v>16001</v>
      </c>
      <c r="AC361" s="6" t="s">
        <v>42877</v>
      </c>
    </row>
    <row r="362" spans="1:29" x14ac:dyDescent="0.25">
      <c r="A362" s="6" t="s">
        <v>27917</v>
      </c>
      <c r="B362" s="6" t="s">
        <v>27918</v>
      </c>
      <c r="C362" s="6">
        <v>1</v>
      </c>
      <c r="D362" s="6">
        <v>9</v>
      </c>
      <c r="E362" s="6" t="s">
        <v>27487</v>
      </c>
      <c r="F362" s="6" t="s">
        <v>27927</v>
      </c>
      <c r="G362" s="6">
        <v>0.99990000000000001</v>
      </c>
      <c r="L362"/>
      <c r="P362" s="6" t="s">
        <v>22653</v>
      </c>
      <c r="Q362" s="6" t="e">
        <f t="shared" si="5"/>
        <v>#N/A</v>
      </c>
      <c r="X362" s="6" t="s">
        <v>15479</v>
      </c>
      <c r="Y362" s="6" t="e">
        <v>#N/A</v>
      </c>
      <c r="AA362" s="6" t="s">
        <v>15479</v>
      </c>
      <c r="AB362" s="6" t="s">
        <v>15479</v>
      </c>
      <c r="AC362" s="6" t="s">
        <v>42878</v>
      </c>
    </row>
    <row r="363" spans="1:29" x14ac:dyDescent="0.25">
      <c r="A363" s="6" t="s">
        <v>27917</v>
      </c>
      <c r="B363" s="6" t="s">
        <v>27918</v>
      </c>
      <c r="C363" s="6">
        <v>1</v>
      </c>
      <c r="D363" s="6">
        <v>10</v>
      </c>
      <c r="E363" s="6" t="s">
        <v>27489</v>
      </c>
      <c r="F363" s="6" t="s">
        <v>27928</v>
      </c>
      <c r="G363" s="6">
        <v>0.99990000000000001</v>
      </c>
      <c r="L363"/>
      <c r="P363" s="6" t="s">
        <v>11343</v>
      </c>
      <c r="Q363" s="6" t="e">
        <f t="shared" si="5"/>
        <v>#N/A</v>
      </c>
      <c r="X363" s="6" t="s">
        <v>16537</v>
      </c>
      <c r="Y363" s="6" t="e">
        <v>#N/A</v>
      </c>
      <c r="AA363" s="6" t="s">
        <v>16537</v>
      </c>
      <c r="AB363" s="6" t="s">
        <v>16537</v>
      </c>
      <c r="AC363" s="6" t="s">
        <v>42879</v>
      </c>
    </row>
    <row r="364" spans="1:29" x14ac:dyDescent="0.25">
      <c r="A364" s="6" t="s">
        <v>27917</v>
      </c>
      <c r="B364" s="6" t="s">
        <v>27918</v>
      </c>
      <c r="C364" s="6">
        <v>1</v>
      </c>
      <c r="D364" s="6">
        <v>11</v>
      </c>
      <c r="E364" s="6" t="s">
        <v>27491</v>
      </c>
      <c r="F364" s="6" t="s">
        <v>27929</v>
      </c>
      <c r="G364" s="6">
        <v>0.99990000000000001</v>
      </c>
      <c r="L364"/>
      <c r="P364" s="6" t="s">
        <v>12571</v>
      </c>
      <c r="Q364" s="6" t="e">
        <f t="shared" si="5"/>
        <v>#N/A</v>
      </c>
      <c r="X364" s="6" t="s">
        <v>6241</v>
      </c>
      <c r="Y364" s="6" t="e">
        <v>#N/A</v>
      </c>
      <c r="AA364" s="6" t="s">
        <v>6241</v>
      </c>
      <c r="AB364" s="6" t="s">
        <v>6241</v>
      </c>
      <c r="AC364" s="6" t="s">
        <v>42880</v>
      </c>
    </row>
    <row r="365" spans="1:29" x14ac:dyDescent="0.25">
      <c r="A365" s="6" t="s">
        <v>27917</v>
      </c>
      <c r="B365" s="6" t="s">
        <v>27918</v>
      </c>
      <c r="C365" s="6">
        <v>2</v>
      </c>
      <c r="D365" s="6">
        <v>1</v>
      </c>
      <c r="E365" s="6" t="s">
        <v>27493</v>
      </c>
      <c r="F365" s="6" t="s">
        <v>27930</v>
      </c>
      <c r="G365" s="6">
        <v>0.99990000000000001</v>
      </c>
      <c r="L365"/>
      <c r="P365" s="6" t="s">
        <v>2700</v>
      </c>
      <c r="Q365" s="6" t="e">
        <f t="shared" si="5"/>
        <v>#N/A</v>
      </c>
      <c r="X365" s="6" t="s">
        <v>10855</v>
      </c>
      <c r="Y365" s="6" t="e">
        <v>#N/A</v>
      </c>
      <c r="AA365" s="6" t="s">
        <v>10855</v>
      </c>
      <c r="AB365" s="6" t="s">
        <v>10855</v>
      </c>
      <c r="AC365" s="6" t="s">
        <v>42881</v>
      </c>
    </row>
    <row r="366" spans="1:29" x14ac:dyDescent="0.25">
      <c r="A366" s="6" t="s">
        <v>27917</v>
      </c>
      <c r="B366" s="6" t="s">
        <v>27918</v>
      </c>
      <c r="C366" s="6">
        <v>2</v>
      </c>
      <c r="D366" s="6">
        <v>2</v>
      </c>
      <c r="E366" s="6" t="s">
        <v>27495</v>
      </c>
      <c r="F366" s="6" t="s">
        <v>27931</v>
      </c>
      <c r="G366" s="6">
        <v>0.99990000000000001</v>
      </c>
      <c r="L366"/>
      <c r="P366" s="6" t="s">
        <v>39729</v>
      </c>
      <c r="Q366" s="6" t="e">
        <f t="shared" si="5"/>
        <v>#N/A</v>
      </c>
      <c r="X366" s="6" t="s">
        <v>9833</v>
      </c>
      <c r="Y366" s="6" t="e">
        <v>#N/A</v>
      </c>
      <c r="AA366" s="6" t="s">
        <v>9833</v>
      </c>
      <c r="AB366" s="6" t="s">
        <v>9833</v>
      </c>
      <c r="AC366" s="6" t="s">
        <v>42882</v>
      </c>
    </row>
    <row r="367" spans="1:29" x14ac:dyDescent="0.25">
      <c r="A367" s="6" t="s">
        <v>27917</v>
      </c>
      <c r="B367" s="6" t="s">
        <v>27918</v>
      </c>
      <c r="C367" s="6">
        <v>2</v>
      </c>
      <c r="D367" s="6">
        <v>3</v>
      </c>
      <c r="E367" s="6" t="s">
        <v>27497</v>
      </c>
      <c r="F367" s="6" t="s">
        <v>27932</v>
      </c>
      <c r="G367" s="6">
        <v>0.99990000000000001</v>
      </c>
      <c r="L367"/>
      <c r="P367" s="6" t="s">
        <v>14669</v>
      </c>
      <c r="Q367" s="6" t="e">
        <f t="shared" si="5"/>
        <v>#N/A</v>
      </c>
      <c r="X367" s="6" t="s">
        <v>2822</v>
      </c>
      <c r="Y367" s="6" t="e">
        <v>#N/A</v>
      </c>
      <c r="AA367" s="6" t="s">
        <v>2822</v>
      </c>
      <c r="AB367" s="6" t="s">
        <v>2822</v>
      </c>
      <c r="AC367" s="6" t="s">
        <v>42883</v>
      </c>
    </row>
    <row r="368" spans="1:29" x14ac:dyDescent="0.25">
      <c r="A368" s="6" t="s">
        <v>27917</v>
      </c>
      <c r="B368" s="6" t="s">
        <v>27918</v>
      </c>
      <c r="C368" s="6">
        <v>2</v>
      </c>
      <c r="D368" s="6">
        <v>4</v>
      </c>
      <c r="E368" s="6" t="s">
        <v>27499</v>
      </c>
      <c r="F368" s="6" t="s">
        <v>27933</v>
      </c>
      <c r="G368" s="6">
        <v>0.99990000000000001</v>
      </c>
      <c r="L368"/>
      <c r="P368" s="6" t="s">
        <v>12729</v>
      </c>
      <c r="Q368" s="6" t="e">
        <f t="shared" si="5"/>
        <v>#N/A</v>
      </c>
      <c r="X368" s="6" t="s">
        <v>16561</v>
      </c>
      <c r="Y368" s="6" t="e">
        <v>#N/A</v>
      </c>
      <c r="AA368" s="6" t="s">
        <v>16561</v>
      </c>
      <c r="AB368" s="6" t="s">
        <v>16561</v>
      </c>
      <c r="AC368" s="6" t="s">
        <v>42884</v>
      </c>
    </row>
    <row r="369" spans="1:29" x14ac:dyDescent="0.25">
      <c r="A369" s="6" t="s">
        <v>27917</v>
      </c>
      <c r="B369" s="6" t="s">
        <v>27918</v>
      </c>
      <c r="C369" s="6">
        <v>2</v>
      </c>
      <c r="D369" s="6">
        <v>5</v>
      </c>
      <c r="E369" s="6" t="s">
        <v>27501</v>
      </c>
      <c r="F369" s="6" t="s">
        <v>27934</v>
      </c>
      <c r="G369" s="6">
        <v>0.99990000000000001</v>
      </c>
      <c r="L369"/>
      <c r="P369" s="6" t="s">
        <v>17883</v>
      </c>
      <c r="Q369" s="6" t="e">
        <f t="shared" si="5"/>
        <v>#N/A</v>
      </c>
      <c r="X369" s="6" t="s">
        <v>27445</v>
      </c>
      <c r="Y369" s="6" t="e">
        <v>#N/A</v>
      </c>
      <c r="AA369" s="6" t="s">
        <v>27445</v>
      </c>
      <c r="AB369" s="6" t="s">
        <v>27445</v>
      </c>
      <c r="AC369" s="6" t="s">
        <v>42885</v>
      </c>
    </row>
    <row r="370" spans="1:29" x14ac:dyDescent="0.25">
      <c r="A370" s="6" t="s">
        <v>27917</v>
      </c>
      <c r="B370" s="6" t="s">
        <v>27918</v>
      </c>
      <c r="C370" s="6">
        <v>2</v>
      </c>
      <c r="D370" s="6">
        <v>6</v>
      </c>
      <c r="E370" s="6" t="s">
        <v>27503</v>
      </c>
      <c r="F370" s="6" t="s">
        <v>27935</v>
      </c>
      <c r="G370" s="6">
        <v>0.99990000000000001</v>
      </c>
      <c r="L370"/>
      <c r="P370" s="6" t="s">
        <v>12529</v>
      </c>
      <c r="Q370" s="6" t="e">
        <f t="shared" si="5"/>
        <v>#N/A</v>
      </c>
      <c r="X370" s="6" t="s">
        <v>27181</v>
      </c>
      <c r="Y370" s="6" t="e">
        <v>#N/A</v>
      </c>
      <c r="AA370" s="6" t="s">
        <v>27181</v>
      </c>
      <c r="AB370" s="6" t="s">
        <v>27181</v>
      </c>
      <c r="AC370" s="6" t="s">
        <v>42886</v>
      </c>
    </row>
    <row r="371" spans="1:29" x14ac:dyDescent="0.25">
      <c r="A371" s="6" t="s">
        <v>27917</v>
      </c>
      <c r="B371" s="6" t="s">
        <v>27918</v>
      </c>
      <c r="C371" s="6">
        <v>2</v>
      </c>
      <c r="D371" s="6">
        <v>7</v>
      </c>
      <c r="E371" s="6" t="s">
        <v>27505</v>
      </c>
      <c r="F371" s="6" t="s">
        <v>27936</v>
      </c>
      <c r="G371" s="6">
        <v>0.99990000000000001</v>
      </c>
      <c r="L371"/>
      <c r="P371" s="6" t="s">
        <v>22667</v>
      </c>
      <c r="Q371" s="6" t="e">
        <f t="shared" si="5"/>
        <v>#N/A</v>
      </c>
      <c r="X371" s="6" t="s">
        <v>10111</v>
      </c>
      <c r="Y371" s="6" t="e">
        <v>#N/A</v>
      </c>
      <c r="AA371" s="6" t="s">
        <v>10111</v>
      </c>
      <c r="AB371" s="6" t="s">
        <v>10111</v>
      </c>
      <c r="AC371" s="6" t="s">
        <v>42887</v>
      </c>
    </row>
    <row r="372" spans="1:29" x14ac:dyDescent="0.25">
      <c r="A372" s="6" t="s">
        <v>27917</v>
      </c>
      <c r="B372" s="6" t="s">
        <v>27918</v>
      </c>
      <c r="C372" s="6">
        <v>2</v>
      </c>
      <c r="D372" s="6">
        <v>8</v>
      </c>
      <c r="E372" s="6" t="s">
        <v>27507</v>
      </c>
      <c r="F372" s="6" t="s">
        <v>27937</v>
      </c>
      <c r="G372" s="6">
        <v>0.99990000000000001</v>
      </c>
      <c r="L372"/>
      <c r="P372" s="6" t="s">
        <v>22679</v>
      </c>
      <c r="Q372" s="6" t="e">
        <f t="shared" si="5"/>
        <v>#N/A</v>
      </c>
      <c r="X372" s="6" t="s">
        <v>16013</v>
      </c>
      <c r="Y372" s="6" t="e">
        <v>#N/A</v>
      </c>
      <c r="AA372" s="6" t="s">
        <v>16013</v>
      </c>
      <c r="AB372" s="6" t="s">
        <v>16013</v>
      </c>
      <c r="AC372" s="6" t="s">
        <v>42888</v>
      </c>
    </row>
    <row r="373" spans="1:29" x14ac:dyDescent="0.25">
      <c r="A373" s="6" t="s">
        <v>27917</v>
      </c>
      <c r="B373" s="6" t="s">
        <v>27918</v>
      </c>
      <c r="C373" s="6">
        <v>2</v>
      </c>
      <c r="D373" s="6">
        <v>9</v>
      </c>
      <c r="E373" s="6" t="s">
        <v>27509</v>
      </c>
      <c r="F373" s="6" t="s">
        <v>27938</v>
      </c>
      <c r="G373" s="6">
        <v>0.99990000000000001</v>
      </c>
      <c r="L373"/>
      <c r="P373" s="6" t="s">
        <v>4509</v>
      </c>
      <c r="Q373" s="6" t="e">
        <f t="shared" si="5"/>
        <v>#N/A</v>
      </c>
      <c r="X373" s="6" t="s">
        <v>2538</v>
      </c>
      <c r="Y373" s="6" t="e">
        <v>#N/A</v>
      </c>
      <c r="AA373" s="6" t="s">
        <v>2538</v>
      </c>
      <c r="AB373" s="6" t="s">
        <v>2538</v>
      </c>
      <c r="AC373" s="6" t="s">
        <v>42889</v>
      </c>
    </row>
    <row r="374" spans="1:29" x14ac:dyDescent="0.25">
      <c r="A374" s="6" t="s">
        <v>27917</v>
      </c>
      <c r="B374" s="6" t="s">
        <v>27918</v>
      </c>
      <c r="C374" s="6">
        <v>2</v>
      </c>
      <c r="D374" s="6">
        <v>10</v>
      </c>
      <c r="E374" s="6" t="s">
        <v>27511</v>
      </c>
      <c r="F374" s="6" t="s">
        <v>27939</v>
      </c>
      <c r="G374" s="6">
        <v>0.99990000000000001</v>
      </c>
      <c r="L374"/>
      <c r="P374" s="6" t="s">
        <v>4835</v>
      </c>
      <c r="Q374" s="6" t="e">
        <f t="shared" si="5"/>
        <v>#N/A</v>
      </c>
      <c r="X374" s="6" t="s">
        <v>39727</v>
      </c>
      <c r="Y374" s="6" t="e">
        <v>#N/A</v>
      </c>
      <c r="AA374" s="6" t="s">
        <v>39727</v>
      </c>
      <c r="AB374" s="6" t="s">
        <v>39727</v>
      </c>
      <c r="AC374" s="6" t="s">
        <v>42890</v>
      </c>
    </row>
    <row r="375" spans="1:29" x14ac:dyDescent="0.25">
      <c r="A375" s="6" t="s">
        <v>27917</v>
      </c>
      <c r="B375" s="6" t="s">
        <v>27918</v>
      </c>
      <c r="C375" s="6">
        <v>2</v>
      </c>
      <c r="D375" s="6">
        <v>11</v>
      </c>
      <c r="E375" s="6" t="s">
        <v>27513</v>
      </c>
      <c r="F375" s="6" t="s">
        <v>27940</v>
      </c>
      <c r="G375" s="6">
        <v>0.99990000000000001</v>
      </c>
      <c r="L375"/>
      <c r="P375" s="6" t="s">
        <v>12721</v>
      </c>
      <c r="Q375" s="6" t="e">
        <f t="shared" si="5"/>
        <v>#N/A</v>
      </c>
      <c r="X375" s="6" t="s">
        <v>39728</v>
      </c>
      <c r="Y375" s="6" t="e">
        <v>#N/A</v>
      </c>
      <c r="AA375" s="6" t="s">
        <v>39728</v>
      </c>
      <c r="AB375" s="6" t="s">
        <v>39728</v>
      </c>
      <c r="AC375" s="6" t="s">
        <v>42891</v>
      </c>
    </row>
    <row r="376" spans="1:29" x14ac:dyDescent="0.25">
      <c r="A376" s="6" t="s">
        <v>27917</v>
      </c>
      <c r="B376" s="6" t="s">
        <v>27918</v>
      </c>
      <c r="C376" s="6">
        <v>3</v>
      </c>
      <c r="D376" s="6">
        <v>1</v>
      </c>
      <c r="E376" s="6" t="s">
        <v>27515</v>
      </c>
      <c r="F376" s="6" t="s">
        <v>27941</v>
      </c>
      <c r="G376" s="6">
        <v>0.99990000000000001</v>
      </c>
      <c r="L376"/>
      <c r="P376" s="6" t="s">
        <v>4357</v>
      </c>
      <c r="Q376" s="6" t="e">
        <f t="shared" si="5"/>
        <v>#N/A</v>
      </c>
      <c r="X376" s="6" t="s">
        <v>22653</v>
      </c>
      <c r="Y376" s="6" t="e">
        <v>#N/A</v>
      </c>
      <c r="AA376" s="6" t="s">
        <v>22653</v>
      </c>
      <c r="AB376" s="6" t="s">
        <v>22653</v>
      </c>
      <c r="AC376" s="6" t="s">
        <v>42892</v>
      </c>
    </row>
    <row r="377" spans="1:29" x14ac:dyDescent="0.25">
      <c r="A377" s="6" t="s">
        <v>27917</v>
      </c>
      <c r="B377" s="6" t="s">
        <v>27918</v>
      </c>
      <c r="C377" s="6">
        <v>3</v>
      </c>
      <c r="D377" s="6">
        <v>2</v>
      </c>
      <c r="E377" s="6" t="s">
        <v>27517</v>
      </c>
      <c r="F377" s="6" t="s">
        <v>27942</v>
      </c>
      <c r="G377" s="6">
        <v>0.99990000000000001</v>
      </c>
      <c r="L377"/>
      <c r="P377" s="6" t="s">
        <v>24889</v>
      </c>
      <c r="Q377" s="6" t="e">
        <f t="shared" si="5"/>
        <v>#N/A</v>
      </c>
      <c r="X377" s="6" t="s">
        <v>11343</v>
      </c>
      <c r="Y377" s="6" t="e">
        <v>#N/A</v>
      </c>
      <c r="AA377" s="6" t="s">
        <v>11343</v>
      </c>
      <c r="AB377" s="6" t="s">
        <v>11343</v>
      </c>
      <c r="AC377" s="6" t="s">
        <v>42893</v>
      </c>
    </row>
    <row r="378" spans="1:29" x14ac:dyDescent="0.25">
      <c r="A378" s="6" t="s">
        <v>27917</v>
      </c>
      <c r="B378" s="6" t="s">
        <v>27918</v>
      </c>
      <c r="C378" s="6">
        <v>3</v>
      </c>
      <c r="D378" s="6">
        <v>3</v>
      </c>
      <c r="E378" s="6" t="s">
        <v>27519</v>
      </c>
      <c r="F378" s="6" t="s">
        <v>27943</v>
      </c>
      <c r="G378" s="6">
        <v>0.99990000000000001</v>
      </c>
      <c r="L378"/>
      <c r="P378" s="6" t="s">
        <v>4643</v>
      </c>
      <c r="Q378" s="6" t="e">
        <f t="shared" si="5"/>
        <v>#N/A</v>
      </c>
      <c r="X378" s="6" t="s">
        <v>12571</v>
      </c>
      <c r="Y378" s="6" t="e">
        <v>#N/A</v>
      </c>
      <c r="AA378" s="6" t="s">
        <v>12571</v>
      </c>
      <c r="AB378" s="6" t="s">
        <v>12571</v>
      </c>
      <c r="AC378" s="6" t="s">
        <v>42894</v>
      </c>
    </row>
    <row r="379" spans="1:29" x14ac:dyDescent="0.25">
      <c r="A379" s="6" t="s">
        <v>27917</v>
      </c>
      <c r="B379" s="6" t="s">
        <v>27918</v>
      </c>
      <c r="C379" s="6">
        <v>3</v>
      </c>
      <c r="D379" s="6">
        <v>4</v>
      </c>
      <c r="E379" s="6" t="s">
        <v>27521</v>
      </c>
      <c r="F379" s="6" t="s">
        <v>27944</v>
      </c>
      <c r="G379" s="6">
        <v>0.99990000000000001</v>
      </c>
      <c r="L379"/>
      <c r="P379" s="6" t="s">
        <v>16283</v>
      </c>
      <c r="Q379" s="6" t="e">
        <f t="shared" si="5"/>
        <v>#N/A</v>
      </c>
      <c r="X379" s="6" t="s">
        <v>2700</v>
      </c>
      <c r="Y379" s="6" t="e">
        <v>#N/A</v>
      </c>
      <c r="AA379" s="6" t="s">
        <v>2700</v>
      </c>
      <c r="AB379" s="6" t="s">
        <v>2700</v>
      </c>
      <c r="AC379" s="6" t="s">
        <v>42895</v>
      </c>
    </row>
    <row r="380" spans="1:29" x14ac:dyDescent="0.25">
      <c r="A380" s="6" t="s">
        <v>27917</v>
      </c>
      <c r="B380" s="6" t="s">
        <v>27918</v>
      </c>
      <c r="C380" s="6">
        <v>3</v>
      </c>
      <c r="D380" s="6">
        <v>5</v>
      </c>
      <c r="E380" s="6" t="s">
        <v>27523</v>
      </c>
      <c r="F380" s="6" t="s">
        <v>27945</v>
      </c>
      <c r="G380" s="6">
        <v>0.99990000000000001</v>
      </c>
      <c r="L380"/>
      <c r="P380" s="6" t="s">
        <v>16015</v>
      </c>
      <c r="Q380" s="6" t="e">
        <f t="shared" si="5"/>
        <v>#N/A</v>
      </c>
      <c r="X380" s="6" t="s">
        <v>39729</v>
      </c>
      <c r="Y380" s="6" t="e">
        <v>#N/A</v>
      </c>
      <c r="AA380" s="6" t="s">
        <v>39729</v>
      </c>
      <c r="AB380" s="6" t="s">
        <v>39729</v>
      </c>
      <c r="AC380" s="6" t="s">
        <v>42896</v>
      </c>
    </row>
    <row r="381" spans="1:29" x14ac:dyDescent="0.25">
      <c r="A381" s="6" t="s">
        <v>27917</v>
      </c>
      <c r="B381" s="6" t="s">
        <v>27918</v>
      </c>
      <c r="C381" s="6">
        <v>3</v>
      </c>
      <c r="D381" s="6">
        <v>6</v>
      </c>
      <c r="E381" s="6" t="s">
        <v>27525</v>
      </c>
      <c r="F381" s="6" t="s">
        <v>27946</v>
      </c>
      <c r="G381" s="6">
        <v>0.99990000000000001</v>
      </c>
      <c r="L381"/>
      <c r="P381" s="6" t="s">
        <v>27397</v>
      </c>
      <c r="Q381" s="6" t="e">
        <f t="shared" si="5"/>
        <v>#N/A</v>
      </c>
      <c r="X381" s="6" t="s">
        <v>14669</v>
      </c>
      <c r="Y381" s="6" t="e">
        <v>#N/A</v>
      </c>
      <c r="AA381" s="6" t="s">
        <v>14669</v>
      </c>
      <c r="AB381" s="6" t="s">
        <v>14669</v>
      </c>
      <c r="AC381" s="6" t="s">
        <v>42897</v>
      </c>
    </row>
    <row r="382" spans="1:29" x14ac:dyDescent="0.25">
      <c r="A382" s="6" t="s">
        <v>27917</v>
      </c>
      <c r="B382" s="6" t="s">
        <v>27918</v>
      </c>
      <c r="C382" s="6">
        <v>3</v>
      </c>
      <c r="D382" s="6">
        <v>7</v>
      </c>
      <c r="E382" s="6" t="s">
        <v>27527</v>
      </c>
      <c r="F382" s="6" t="s">
        <v>27947</v>
      </c>
      <c r="G382" s="6">
        <v>0.99990000000000001</v>
      </c>
      <c r="L382"/>
      <c r="P382" s="6" t="s">
        <v>18301</v>
      </c>
      <c r="Q382" s="6" t="e">
        <f t="shared" si="5"/>
        <v>#N/A</v>
      </c>
      <c r="X382" s="6" t="s">
        <v>12729</v>
      </c>
      <c r="Y382" s="6" t="e">
        <v>#N/A</v>
      </c>
      <c r="AA382" s="6" t="s">
        <v>12729</v>
      </c>
      <c r="AB382" s="6" t="s">
        <v>12729</v>
      </c>
      <c r="AC382" s="6" t="s">
        <v>42898</v>
      </c>
    </row>
    <row r="383" spans="1:29" x14ac:dyDescent="0.25">
      <c r="A383" s="6" t="s">
        <v>27917</v>
      </c>
      <c r="B383" s="6" t="s">
        <v>27918</v>
      </c>
      <c r="C383" s="6">
        <v>3</v>
      </c>
      <c r="D383" s="6">
        <v>8</v>
      </c>
      <c r="E383" s="6" t="s">
        <v>27529</v>
      </c>
      <c r="F383" s="6" t="s">
        <v>27948</v>
      </c>
      <c r="G383" s="6">
        <v>0.99990000000000001</v>
      </c>
      <c r="L383"/>
      <c r="P383" s="6" t="s">
        <v>16277</v>
      </c>
      <c r="Q383" s="6" t="e">
        <f t="shared" si="5"/>
        <v>#N/A</v>
      </c>
      <c r="X383" s="6" t="s">
        <v>17883</v>
      </c>
      <c r="Y383" s="6" t="e">
        <v>#N/A</v>
      </c>
      <c r="AA383" s="6" t="s">
        <v>17883</v>
      </c>
      <c r="AB383" s="6" t="s">
        <v>17883</v>
      </c>
      <c r="AC383" s="6" t="s">
        <v>42899</v>
      </c>
    </row>
    <row r="384" spans="1:29" x14ac:dyDescent="0.25">
      <c r="A384" s="6" t="s">
        <v>27917</v>
      </c>
      <c r="B384" s="6" t="s">
        <v>27918</v>
      </c>
      <c r="C384" s="6">
        <v>3</v>
      </c>
      <c r="D384" s="6">
        <v>9</v>
      </c>
      <c r="E384" s="6" t="s">
        <v>27531</v>
      </c>
      <c r="F384" s="6" t="s">
        <v>27949</v>
      </c>
      <c r="G384" s="6">
        <v>0.99990000000000001</v>
      </c>
      <c r="L384"/>
      <c r="P384" s="6" t="s">
        <v>726</v>
      </c>
      <c r="Q384" s="6" t="e">
        <f t="shared" si="5"/>
        <v>#N/A</v>
      </c>
      <c r="X384" s="6" t="s">
        <v>12529</v>
      </c>
      <c r="Y384" s="6" t="e">
        <v>#N/A</v>
      </c>
      <c r="AA384" s="6" t="s">
        <v>12529</v>
      </c>
      <c r="AB384" s="6" t="s">
        <v>12529</v>
      </c>
      <c r="AC384" s="6" t="s">
        <v>42900</v>
      </c>
    </row>
    <row r="385" spans="1:29" x14ac:dyDescent="0.25">
      <c r="A385" s="6" t="s">
        <v>27917</v>
      </c>
      <c r="B385" s="6" t="s">
        <v>27918</v>
      </c>
      <c r="C385" s="6">
        <v>3</v>
      </c>
      <c r="D385" s="6">
        <v>10</v>
      </c>
      <c r="E385" s="6" t="s">
        <v>27533</v>
      </c>
      <c r="F385" s="6" t="s">
        <v>27950</v>
      </c>
      <c r="G385" s="6">
        <v>0.99990000000000001</v>
      </c>
      <c r="L385"/>
      <c r="P385" s="6" t="s">
        <v>15743</v>
      </c>
      <c r="Q385" s="6" t="e">
        <f t="shared" si="5"/>
        <v>#N/A</v>
      </c>
      <c r="X385" s="6" t="s">
        <v>22667</v>
      </c>
      <c r="Y385" s="6" t="e">
        <v>#N/A</v>
      </c>
      <c r="AA385" s="6" t="s">
        <v>22667</v>
      </c>
      <c r="AB385" s="6" t="s">
        <v>22667</v>
      </c>
      <c r="AC385" s="6" t="s">
        <v>42901</v>
      </c>
    </row>
    <row r="386" spans="1:29" x14ac:dyDescent="0.25">
      <c r="A386" s="6" t="s">
        <v>27917</v>
      </c>
      <c r="B386" s="6" t="s">
        <v>27918</v>
      </c>
      <c r="C386" s="6">
        <v>3</v>
      </c>
      <c r="D386" s="6">
        <v>11</v>
      </c>
      <c r="E386" s="6" t="s">
        <v>27535</v>
      </c>
      <c r="F386" s="6" t="s">
        <v>27951</v>
      </c>
      <c r="G386" s="6">
        <v>0.99990000000000001</v>
      </c>
      <c r="L386"/>
      <c r="P386" s="6" t="s">
        <v>27453</v>
      </c>
      <c r="Q386" s="6" t="e">
        <f t="shared" si="5"/>
        <v>#N/A</v>
      </c>
      <c r="X386" s="6" t="s">
        <v>22679</v>
      </c>
      <c r="Y386" s="6" t="e">
        <v>#N/A</v>
      </c>
      <c r="AA386" s="6" t="s">
        <v>22679</v>
      </c>
      <c r="AB386" s="6" t="s">
        <v>22679</v>
      </c>
      <c r="AC386" s="6" t="s">
        <v>42902</v>
      </c>
    </row>
    <row r="387" spans="1:29" x14ac:dyDescent="0.25">
      <c r="A387" s="6" t="s">
        <v>27917</v>
      </c>
      <c r="B387" s="6" t="s">
        <v>27918</v>
      </c>
      <c r="C387" s="6">
        <v>4</v>
      </c>
      <c r="D387" s="6">
        <v>1</v>
      </c>
      <c r="E387" s="6" t="s">
        <v>27537</v>
      </c>
      <c r="F387" s="6" t="s">
        <v>27952</v>
      </c>
      <c r="G387" s="6">
        <v>0.99990000000000001</v>
      </c>
      <c r="L387"/>
      <c r="P387" s="6" t="s">
        <v>14965</v>
      </c>
      <c r="Q387" s="6" t="e">
        <f t="shared" ref="Q387:Q450" si="6">_xlfn.XLOOKUP(P387,S$3:S$17,T$3:T$17)</f>
        <v>#N/A</v>
      </c>
      <c r="X387" s="6" t="s">
        <v>4509</v>
      </c>
      <c r="Y387" s="6" t="e">
        <v>#N/A</v>
      </c>
      <c r="AA387" s="6" t="s">
        <v>4509</v>
      </c>
      <c r="AB387" s="6" t="s">
        <v>4509</v>
      </c>
      <c r="AC387" s="6" t="s">
        <v>42903</v>
      </c>
    </row>
    <row r="388" spans="1:29" x14ac:dyDescent="0.25">
      <c r="A388" s="6" t="s">
        <v>27917</v>
      </c>
      <c r="B388" s="6" t="s">
        <v>27918</v>
      </c>
      <c r="C388" s="6">
        <v>4</v>
      </c>
      <c r="D388" s="6">
        <v>2</v>
      </c>
      <c r="E388" s="6" t="s">
        <v>27539</v>
      </c>
      <c r="F388" s="6" t="s">
        <v>27953</v>
      </c>
      <c r="G388" s="6">
        <v>0.99990000000000001</v>
      </c>
      <c r="L388"/>
      <c r="P388" s="6" t="s">
        <v>17193</v>
      </c>
      <c r="Q388" s="6" t="e">
        <f t="shared" si="6"/>
        <v>#N/A</v>
      </c>
      <c r="X388" s="6" t="s">
        <v>4835</v>
      </c>
      <c r="Y388" s="6" t="e">
        <v>#N/A</v>
      </c>
      <c r="AA388" s="6" t="s">
        <v>4835</v>
      </c>
      <c r="AB388" s="6" t="s">
        <v>4835</v>
      </c>
      <c r="AC388" s="6" t="s">
        <v>42904</v>
      </c>
    </row>
    <row r="389" spans="1:29" x14ac:dyDescent="0.25">
      <c r="A389" s="6" t="s">
        <v>27917</v>
      </c>
      <c r="B389" s="6" t="s">
        <v>27918</v>
      </c>
      <c r="C389" s="6">
        <v>4</v>
      </c>
      <c r="D389" s="6">
        <v>3</v>
      </c>
      <c r="E389" s="6" t="s">
        <v>27541</v>
      </c>
      <c r="F389" s="6" t="s">
        <v>27954</v>
      </c>
      <c r="G389" s="6">
        <v>0.99990000000000001</v>
      </c>
      <c r="L389"/>
      <c r="P389" s="6" t="s">
        <v>6901</v>
      </c>
      <c r="Q389" s="6" t="e">
        <f t="shared" si="6"/>
        <v>#N/A</v>
      </c>
      <c r="X389" s="6" t="s">
        <v>12721</v>
      </c>
      <c r="Y389" s="6" t="e">
        <v>#N/A</v>
      </c>
      <c r="AA389" s="6" t="s">
        <v>12721</v>
      </c>
      <c r="AB389" s="6" t="s">
        <v>12721</v>
      </c>
      <c r="AC389" s="6" t="s">
        <v>42905</v>
      </c>
    </row>
    <row r="390" spans="1:29" x14ac:dyDescent="0.25">
      <c r="A390" s="6" t="s">
        <v>27917</v>
      </c>
      <c r="B390" s="6" t="s">
        <v>27918</v>
      </c>
      <c r="C390" s="6">
        <v>4</v>
      </c>
      <c r="D390" s="6">
        <v>4</v>
      </c>
      <c r="E390" s="6" t="s">
        <v>27543</v>
      </c>
      <c r="F390" s="6" t="s">
        <v>27955</v>
      </c>
      <c r="G390" s="6">
        <v>0.99990000000000001</v>
      </c>
      <c r="L390"/>
      <c r="P390" s="6" t="s">
        <v>24881</v>
      </c>
      <c r="Q390" s="6" t="e">
        <f t="shared" si="6"/>
        <v>#N/A</v>
      </c>
      <c r="X390" s="6" t="s">
        <v>4357</v>
      </c>
      <c r="Y390" s="6" t="e">
        <v>#N/A</v>
      </c>
      <c r="AA390" s="6" t="s">
        <v>4357</v>
      </c>
      <c r="AB390" s="6" t="s">
        <v>4357</v>
      </c>
      <c r="AC390" s="6" t="s">
        <v>42906</v>
      </c>
    </row>
    <row r="391" spans="1:29" x14ac:dyDescent="0.25">
      <c r="A391" s="6" t="s">
        <v>27917</v>
      </c>
      <c r="B391" s="6" t="s">
        <v>27918</v>
      </c>
      <c r="C391" s="6">
        <v>4</v>
      </c>
      <c r="D391" s="6">
        <v>5</v>
      </c>
      <c r="E391" s="6" t="s">
        <v>27545</v>
      </c>
      <c r="F391" s="6" t="s">
        <v>27956</v>
      </c>
      <c r="G391" s="6">
        <v>0.99990000000000001</v>
      </c>
      <c r="L391"/>
      <c r="P391" s="6" t="s">
        <v>15491</v>
      </c>
      <c r="Q391" s="6" t="e">
        <f t="shared" si="6"/>
        <v>#N/A</v>
      </c>
      <c r="X391" s="6" t="s">
        <v>24889</v>
      </c>
      <c r="Y391" s="6" t="e">
        <v>#N/A</v>
      </c>
      <c r="AA391" s="6" t="s">
        <v>24889</v>
      </c>
      <c r="AB391" s="6" t="s">
        <v>24889</v>
      </c>
      <c r="AC391" s="6" t="s">
        <v>42907</v>
      </c>
    </row>
    <row r="392" spans="1:29" x14ac:dyDescent="0.25">
      <c r="A392" s="6" t="s">
        <v>27917</v>
      </c>
      <c r="B392" s="6" t="s">
        <v>27918</v>
      </c>
      <c r="C392" s="6">
        <v>4</v>
      </c>
      <c r="D392" s="6">
        <v>6</v>
      </c>
      <c r="E392" s="6" t="s">
        <v>27547</v>
      </c>
      <c r="F392" s="6" t="s">
        <v>27957</v>
      </c>
      <c r="G392" s="6">
        <v>0.99990000000000001</v>
      </c>
      <c r="L392"/>
      <c r="P392" s="6" t="s">
        <v>13057</v>
      </c>
      <c r="Q392" s="6" t="e">
        <f t="shared" si="6"/>
        <v>#N/A</v>
      </c>
      <c r="X392" s="6" t="s">
        <v>4643</v>
      </c>
      <c r="Y392" s="6" t="e">
        <v>#N/A</v>
      </c>
      <c r="AA392" s="6" t="s">
        <v>4643</v>
      </c>
      <c r="AB392" s="6" t="s">
        <v>4643</v>
      </c>
      <c r="AC392" s="6" t="s">
        <v>42908</v>
      </c>
    </row>
    <row r="393" spans="1:29" x14ac:dyDescent="0.25">
      <c r="A393" s="6" t="s">
        <v>27917</v>
      </c>
      <c r="B393" s="6" t="s">
        <v>27918</v>
      </c>
      <c r="C393" s="6">
        <v>4</v>
      </c>
      <c r="D393" s="6">
        <v>7</v>
      </c>
      <c r="E393" s="6" t="s">
        <v>27549</v>
      </c>
      <c r="F393" s="6" t="s">
        <v>27958</v>
      </c>
      <c r="G393" s="6">
        <v>0.99990000000000001</v>
      </c>
      <c r="L393"/>
      <c r="P393" s="6" t="s">
        <v>16261</v>
      </c>
      <c r="Q393" s="6" t="e">
        <f t="shared" si="6"/>
        <v>#N/A</v>
      </c>
      <c r="X393" s="6" t="s">
        <v>16283</v>
      </c>
      <c r="Y393" s="6" t="e">
        <v>#N/A</v>
      </c>
      <c r="AA393" s="6" t="s">
        <v>16283</v>
      </c>
      <c r="AB393" s="6" t="s">
        <v>16283</v>
      </c>
      <c r="AC393" s="6" t="s">
        <v>42909</v>
      </c>
    </row>
    <row r="394" spans="1:29" x14ac:dyDescent="0.25">
      <c r="A394" s="6" t="s">
        <v>27917</v>
      </c>
      <c r="B394" s="6" t="s">
        <v>27918</v>
      </c>
      <c r="C394" s="6">
        <v>4</v>
      </c>
      <c r="D394" s="6">
        <v>8</v>
      </c>
      <c r="E394" s="6" t="s">
        <v>27551</v>
      </c>
      <c r="F394" s="6" t="s">
        <v>27959</v>
      </c>
      <c r="G394" s="6">
        <v>0.99990000000000001</v>
      </c>
      <c r="L394"/>
      <c r="P394" s="6" t="s">
        <v>3737</v>
      </c>
      <c r="Q394" s="6" t="e">
        <f t="shared" si="6"/>
        <v>#N/A</v>
      </c>
      <c r="X394" s="6" t="s">
        <v>16015</v>
      </c>
      <c r="Y394" s="6" t="e">
        <v>#N/A</v>
      </c>
      <c r="AA394" s="6" t="s">
        <v>16015</v>
      </c>
      <c r="AB394" s="6" t="s">
        <v>16015</v>
      </c>
      <c r="AC394" s="6" t="s">
        <v>42910</v>
      </c>
    </row>
    <row r="395" spans="1:29" x14ac:dyDescent="0.25">
      <c r="A395" s="6" t="s">
        <v>27917</v>
      </c>
      <c r="B395" s="6" t="s">
        <v>27918</v>
      </c>
      <c r="C395" s="6">
        <v>4</v>
      </c>
      <c r="D395" s="6">
        <v>9</v>
      </c>
      <c r="E395" s="6" t="s">
        <v>27553</v>
      </c>
      <c r="F395" s="6" t="s">
        <v>27960</v>
      </c>
      <c r="G395" s="6">
        <v>0.99990000000000001</v>
      </c>
      <c r="L395"/>
      <c r="P395" s="6" t="s">
        <v>16273</v>
      </c>
      <c r="Q395" s="6" t="e">
        <f t="shared" si="6"/>
        <v>#N/A</v>
      </c>
      <c r="X395" s="6" t="s">
        <v>27397</v>
      </c>
      <c r="Y395" s="6" t="e">
        <v>#N/A</v>
      </c>
      <c r="AA395" s="6" t="s">
        <v>27397</v>
      </c>
      <c r="AB395" s="6" t="s">
        <v>27397</v>
      </c>
      <c r="AC395" s="6" t="s">
        <v>42911</v>
      </c>
    </row>
    <row r="396" spans="1:29" x14ac:dyDescent="0.25">
      <c r="A396" s="6" t="s">
        <v>27917</v>
      </c>
      <c r="B396" s="6" t="s">
        <v>27918</v>
      </c>
      <c r="C396" s="6">
        <v>4</v>
      </c>
      <c r="D396" s="6">
        <v>10</v>
      </c>
      <c r="E396" s="6" t="s">
        <v>27555</v>
      </c>
      <c r="F396" s="6" t="s">
        <v>27961</v>
      </c>
      <c r="G396" s="6">
        <v>0.99990000000000001</v>
      </c>
      <c r="L396"/>
      <c r="P396" s="6" t="s">
        <v>15481</v>
      </c>
      <c r="Q396" s="6" t="e">
        <f t="shared" si="6"/>
        <v>#N/A</v>
      </c>
      <c r="X396" s="6" t="s">
        <v>18301</v>
      </c>
      <c r="Y396" s="6" t="e">
        <v>#N/A</v>
      </c>
      <c r="AA396" s="6" t="s">
        <v>18301</v>
      </c>
      <c r="AB396" s="6" t="s">
        <v>18301</v>
      </c>
      <c r="AC396" s="6" t="s">
        <v>42912</v>
      </c>
    </row>
    <row r="397" spans="1:29" x14ac:dyDescent="0.25">
      <c r="A397" s="6" t="s">
        <v>27917</v>
      </c>
      <c r="B397" s="6" t="s">
        <v>27918</v>
      </c>
      <c r="C397" s="6">
        <v>4</v>
      </c>
      <c r="D397" s="6">
        <v>11</v>
      </c>
      <c r="E397" s="6" t="s">
        <v>27557</v>
      </c>
      <c r="F397" s="6" t="s">
        <v>27962</v>
      </c>
      <c r="G397" s="6">
        <v>0.99990000000000001</v>
      </c>
      <c r="L397"/>
      <c r="P397" s="6" t="s">
        <v>14651</v>
      </c>
      <c r="Q397" s="6" t="e">
        <f t="shared" si="6"/>
        <v>#N/A</v>
      </c>
      <c r="X397" s="6" t="s">
        <v>16277</v>
      </c>
      <c r="Y397" s="6" t="e">
        <v>#N/A</v>
      </c>
      <c r="AA397" s="6" t="s">
        <v>16277</v>
      </c>
      <c r="AB397" s="6" t="s">
        <v>16277</v>
      </c>
      <c r="AC397" s="6" t="s">
        <v>42913</v>
      </c>
    </row>
    <row r="398" spans="1:29" x14ac:dyDescent="0.25">
      <c r="A398" s="6" t="s">
        <v>27917</v>
      </c>
      <c r="B398" s="6" t="s">
        <v>27918</v>
      </c>
      <c r="C398" s="6">
        <v>5</v>
      </c>
      <c r="D398" s="6">
        <v>1</v>
      </c>
      <c r="E398" s="6" t="s">
        <v>27559</v>
      </c>
      <c r="F398" s="6" t="s">
        <v>27963</v>
      </c>
      <c r="G398" s="6">
        <v>0.99990000000000001</v>
      </c>
      <c r="L398"/>
      <c r="P398" s="6" t="s">
        <v>27443</v>
      </c>
      <c r="Q398" s="6" t="e">
        <f t="shared" si="6"/>
        <v>#N/A</v>
      </c>
      <c r="X398" s="6" t="s">
        <v>726</v>
      </c>
      <c r="Y398" s="6" t="e">
        <v>#N/A</v>
      </c>
      <c r="AA398" s="6" t="s">
        <v>726</v>
      </c>
      <c r="AB398" s="6" t="s">
        <v>726</v>
      </c>
      <c r="AC398" s="6" t="s">
        <v>42914</v>
      </c>
    </row>
    <row r="399" spans="1:29" x14ac:dyDescent="0.25">
      <c r="A399" s="6" t="s">
        <v>27917</v>
      </c>
      <c r="B399" s="6" t="s">
        <v>27918</v>
      </c>
      <c r="C399" s="6">
        <v>5</v>
      </c>
      <c r="D399" s="6">
        <v>2</v>
      </c>
      <c r="E399" s="6" t="s">
        <v>27561</v>
      </c>
      <c r="F399" s="6" t="s">
        <v>27964</v>
      </c>
      <c r="G399" s="6">
        <v>0.99990000000000001</v>
      </c>
      <c r="L399"/>
      <c r="P399" s="6" t="s">
        <v>27439</v>
      </c>
      <c r="Q399" s="6" t="e">
        <f t="shared" si="6"/>
        <v>#N/A</v>
      </c>
      <c r="X399" s="6" t="s">
        <v>15743</v>
      </c>
      <c r="Y399" s="6" t="e">
        <v>#N/A</v>
      </c>
      <c r="AA399" s="6" t="s">
        <v>15743</v>
      </c>
      <c r="AB399" s="6" t="s">
        <v>15743</v>
      </c>
      <c r="AC399" s="6" t="s">
        <v>42915</v>
      </c>
    </row>
    <row r="400" spans="1:29" x14ac:dyDescent="0.25">
      <c r="A400" s="6" t="s">
        <v>27917</v>
      </c>
      <c r="B400" s="6" t="s">
        <v>27918</v>
      </c>
      <c r="C400" s="6">
        <v>5</v>
      </c>
      <c r="D400" s="6">
        <v>3</v>
      </c>
      <c r="E400" s="6" t="s">
        <v>27563</v>
      </c>
      <c r="F400" s="6" t="s">
        <v>27965</v>
      </c>
      <c r="G400" s="6">
        <v>0.99990000000000001</v>
      </c>
      <c r="L400"/>
      <c r="P400" s="6" t="s">
        <v>27447</v>
      </c>
      <c r="Q400" s="6" t="e">
        <f t="shared" si="6"/>
        <v>#N/A</v>
      </c>
      <c r="X400" s="6" t="s">
        <v>27453</v>
      </c>
      <c r="Y400" s="6" t="e">
        <v>#N/A</v>
      </c>
      <c r="AA400" s="6" t="s">
        <v>27453</v>
      </c>
      <c r="AB400" s="6" t="s">
        <v>27453</v>
      </c>
      <c r="AC400" s="6" t="s">
        <v>42916</v>
      </c>
    </row>
    <row r="401" spans="1:29" x14ac:dyDescent="0.25">
      <c r="A401" s="6" t="s">
        <v>27917</v>
      </c>
      <c r="B401" s="6" t="s">
        <v>27918</v>
      </c>
      <c r="C401" s="6">
        <v>5</v>
      </c>
      <c r="D401" s="6">
        <v>4</v>
      </c>
      <c r="E401" s="6" t="s">
        <v>27565</v>
      </c>
      <c r="F401" s="6" t="s">
        <v>27966</v>
      </c>
      <c r="G401" s="6">
        <v>0.99990000000000001</v>
      </c>
      <c r="L401"/>
      <c r="P401" s="6" t="s">
        <v>4437</v>
      </c>
      <c r="Q401" s="6" t="e">
        <f t="shared" si="6"/>
        <v>#N/A</v>
      </c>
      <c r="X401" s="6" t="s">
        <v>14965</v>
      </c>
      <c r="Y401" s="6" t="e">
        <v>#N/A</v>
      </c>
      <c r="AA401" s="6" t="s">
        <v>14965</v>
      </c>
      <c r="AB401" s="6" t="s">
        <v>14965</v>
      </c>
      <c r="AC401" s="6" t="s">
        <v>42917</v>
      </c>
    </row>
    <row r="402" spans="1:29" x14ac:dyDescent="0.25">
      <c r="A402" s="6" t="s">
        <v>27917</v>
      </c>
      <c r="B402" s="6" t="s">
        <v>27918</v>
      </c>
      <c r="C402" s="6">
        <v>5</v>
      </c>
      <c r="D402" s="6">
        <v>5</v>
      </c>
      <c r="E402" s="6" t="s">
        <v>27567</v>
      </c>
      <c r="F402" s="6" t="s">
        <v>27967</v>
      </c>
      <c r="G402" s="6">
        <v>0.99990000000000001</v>
      </c>
      <c r="L402"/>
      <c r="P402" s="6" t="s">
        <v>39730</v>
      </c>
      <c r="Q402" s="6" t="e">
        <f t="shared" si="6"/>
        <v>#N/A</v>
      </c>
      <c r="X402" s="6" t="s">
        <v>17193</v>
      </c>
      <c r="Y402" s="6" t="e">
        <v>#N/A</v>
      </c>
      <c r="AA402" s="6" t="s">
        <v>17193</v>
      </c>
      <c r="AB402" s="6" t="s">
        <v>17193</v>
      </c>
      <c r="AC402" s="6" t="s">
        <v>42918</v>
      </c>
    </row>
    <row r="403" spans="1:29" x14ac:dyDescent="0.25">
      <c r="A403" s="6" t="s">
        <v>27917</v>
      </c>
      <c r="B403" s="6" t="s">
        <v>27918</v>
      </c>
      <c r="C403" s="6">
        <v>5</v>
      </c>
      <c r="D403" s="6">
        <v>6</v>
      </c>
      <c r="E403" s="6" t="s">
        <v>27569</v>
      </c>
      <c r="F403" s="6" t="s">
        <v>27968</v>
      </c>
      <c r="G403" s="6">
        <v>0.99990000000000001</v>
      </c>
      <c r="L403"/>
      <c r="P403" s="6" t="s">
        <v>39731</v>
      </c>
      <c r="Q403" s="6" t="e">
        <f t="shared" si="6"/>
        <v>#N/A</v>
      </c>
      <c r="X403" s="6" t="s">
        <v>6901</v>
      </c>
      <c r="Y403" s="6" t="e">
        <v>#N/A</v>
      </c>
      <c r="AA403" s="6" t="s">
        <v>6901</v>
      </c>
      <c r="AB403" s="6" t="s">
        <v>6901</v>
      </c>
      <c r="AC403" s="6" t="s">
        <v>42919</v>
      </c>
    </row>
    <row r="404" spans="1:29" x14ac:dyDescent="0.25">
      <c r="A404" s="6" t="s">
        <v>27917</v>
      </c>
      <c r="B404" s="6" t="s">
        <v>27918</v>
      </c>
      <c r="C404" s="6">
        <v>5</v>
      </c>
      <c r="D404" s="6">
        <v>7</v>
      </c>
      <c r="E404" s="6" t="s">
        <v>27571</v>
      </c>
      <c r="F404" s="6" t="s">
        <v>27969</v>
      </c>
      <c r="G404" s="6">
        <v>0.99990000000000001</v>
      </c>
      <c r="L404"/>
      <c r="P404" s="6" t="s">
        <v>3618</v>
      </c>
      <c r="Q404" s="6" t="e">
        <f t="shared" si="6"/>
        <v>#N/A</v>
      </c>
      <c r="X404" s="6" t="s">
        <v>24881</v>
      </c>
      <c r="Y404" s="6" t="e">
        <v>#N/A</v>
      </c>
      <c r="AA404" s="6" t="s">
        <v>24881</v>
      </c>
      <c r="AB404" s="6" t="s">
        <v>24881</v>
      </c>
      <c r="AC404" s="6" t="s">
        <v>42920</v>
      </c>
    </row>
    <row r="405" spans="1:29" x14ac:dyDescent="0.25">
      <c r="A405" s="6" t="s">
        <v>27917</v>
      </c>
      <c r="B405" s="6" t="s">
        <v>27918</v>
      </c>
      <c r="C405" s="6">
        <v>5</v>
      </c>
      <c r="D405" s="6">
        <v>8</v>
      </c>
      <c r="E405" s="6" t="s">
        <v>27573</v>
      </c>
      <c r="F405" s="6" t="s">
        <v>27970</v>
      </c>
      <c r="G405" s="6">
        <v>0.99990000000000001</v>
      </c>
      <c r="L405"/>
      <c r="P405" s="6" t="s">
        <v>4839</v>
      </c>
      <c r="Q405" s="6" t="e">
        <f t="shared" si="6"/>
        <v>#N/A</v>
      </c>
      <c r="X405" s="6" t="s">
        <v>15491</v>
      </c>
      <c r="Y405" s="6" t="e">
        <v>#N/A</v>
      </c>
      <c r="AA405" s="6" t="s">
        <v>15491</v>
      </c>
      <c r="AB405" s="6" t="s">
        <v>15491</v>
      </c>
      <c r="AC405" s="6" t="s">
        <v>42921</v>
      </c>
    </row>
    <row r="406" spans="1:29" x14ac:dyDescent="0.25">
      <c r="A406" s="6" t="s">
        <v>27917</v>
      </c>
      <c r="B406" s="6" t="s">
        <v>27918</v>
      </c>
      <c r="C406" s="6">
        <v>5</v>
      </c>
      <c r="D406" s="6">
        <v>9</v>
      </c>
      <c r="E406" s="6" t="s">
        <v>27575</v>
      </c>
      <c r="F406" s="6" t="s">
        <v>27971</v>
      </c>
      <c r="G406" s="6">
        <v>0.99990000000000001</v>
      </c>
      <c r="L406"/>
      <c r="P406" s="6" t="s">
        <v>19233</v>
      </c>
      <c r="Q406" s="6" t="e">
        <f t="shared" si="6"/>
        <v>#N/A</v>
      </c>
      <c r="X406" s="6" t="s">
        <v>13057</v>
      </c>
      <c r="Y406" s="6" t="e">
        <v>#N/A</v>
      </c>
      <c r="AA406" s="6" t="s">
        <v>13057</v>
      </c>
      <c r="AB406" s="6" t="s">
        <v>13057</v>
      </c>
      <c r="AC406" s="6" t="s">
        <v>42922</v>
      </c>
    </row>
    <row r="407" spans="1:29" x14ac:dyDescent="0.25">
      <c r="A407" s="6" t="s">
        <v>27917</v>
      </c>
      <c r="B407" s="6" t="s">
        <v>27918</v>
      </c>
      <c r="C407" s="6">
        <v>5</v>
      </c>
      <c r="D407" s="6">
        <v>10</v>
      </c>
      <c r="E407" s="6" t="s">
        <v>27577</v>
      </c>
      <c r="F407" s="6" t="s">
        <v>27972</v>
      </c>
      <c r="G407" s="6">
        <v>0.99990000000000001</v>
      </c>
      <c r="L407"/>
      <c r="P407" s="6" t="s">
        <v>1900</v>
      </c>
      <c r="Q407" s="6" t="e">
        <f t="shared" si="6"/>
        <v>#N/A</v>
      </c>
      <c r="X407" s="6" t="s">
        <v>16261</v>
      </c>
      <c r="Y407" s="6" t="e">
        <v>#N/A</v>
      </c>
      <c r="AA407" s="6" t="s">
        <v>16261</v>
      </c>
      <c r="AB407" s="6" t="s">
        <v>16261</v>
      </c>
      <c r="AC407" s="6" t="s">
        <v>42923</v>
      </c>
    </row>
    <row r="408" spans="1:29" x14ac:dyDescent="0.25">
      <c r="A408" s="6" t="s">
        <v>27917</v>
      </c>
      <c r="B408" s="6" t="s">
        <v>27918</v>
      </c>
      <c r="C408" s="6">
        <v>5</v>
      </c>
      <c r="D408" s="6">
        <v>11</v>
      </c>
      <c r="E408" s="6" t="s">
        <v>27579</v>
      </c>
      <c r="F408" s="6" t="s">
        <v>27973</v>
      </c>
      <c r="G408" s="6">
        <v>0.99990000000000001</v>
      </c>
      <c r="L408"/>
      <c r="P408" s="6" t="s">
        <v>39732</v>
      </c>
      <c r="Q408" s="6" t="e">
        <f t="shared" si="6"/>
        <v>#N/A</v>
      </c>
      <c r="X408" s="6" t="s">
        <v>3737</v>
      </c>
      <c r="Y408" s="6" t="e">
        <v>#N/A</v>
      </c>
      <c r="AA408" s="6" t="s">
        <v>3737</v>
      </c>
      <c r="AB408" s="6" t="s">
        <v>3737</v>
      </c>
      <c r="AC408" s="6" t="s">
        <v>42924</v>
      </c>
    </row>
    <row r="409" spans="1:29" x14ac:dyDescent="0.25">
      <c r="A409" s="6" t="s">
        <v>27917</v>
      </c>
      <c r="B409" s="6" t="s">
        <v>27918</v>
      </c>
      <c r="C409" s="6">
        <v>6</v>
      </c>
      <c r="D409" s="6">
        <v>1</v>
      </c>
      <c r="E409" s="6" t="s">
        <v>27581</v>
      </c>
      <c r="F409" s="6" t="s">
        <v>27974</v>
      </c>
      <c r="G409" s="6">
        <v>0.99990000000000001</v>
      </c>
      <c r="L409"/>
      <c r="P409" s="6" t="s">
        <v>39733</v>
      </c>
      <c r="Q409" s="6" t="e">
        <f t="shared" si="6"/>
        <v>#N/A</v>
      </c>
      <c r="X409" s="6" t="s">
        <v>16273</v>
      </c>
      <c r="Y409" s="6" t="e">
        <v>#N/A</v>
      </c>
      <c r="AA409" s="6" t="s">
        <v>16273</v>
      </c>
      <c r="AB409" s="6" t="s">
        <v>16273</v>
      </c>
      <c r="AC409" s="6" t="s">
        <v>42925</v>
      </c>
    </row>
    <row r="410" spans="1:29" x14ac:dyDescent="0.25">
      <c r="A410" s="6" t="s">
        <v>27917</v>
      </c>
      <c r="B410" s="6" t="s">
        <v>27918</v>
      </c>
      <c r="C410" s="6">
        <v>6</v>
      </c>
      <c r="D410" s="6">
        <v>2</v>
      </c>
      <c r="E410" s="6" t="s">
        <v>27583</v>
      </c>
      <c r="F410" s="6" t="s">
        <v>27975</v>
      </c>
      <c r="G410" s="6">
        <v>0.99990000000000001</v>
      </c>
      <c r="L410"/>
      <c r="P410" s="6" t="s">
        <v>4347</v>
      </c>
      <c r="Q410" s="6" t="e">
        <f t="shared" si="6"/>
        <v>#N/A</v>
      </c>
      <c r="X410" s="6" t="s">
        <v>15481</v>
      </c>
      <c r="Y410" s="6" t="e">
        <v>#N/A</v>
      </c>
      <c r="AA410" s="6" t="s">
        <v>15481</v>
      </c>
      <c r="AB410" s="6" t="s">
        <v>15481</v>
      </c>
      <c r="AC410" s="6" t="s">
        <v>42926</v>
      </c>
    </row>
    <row r="411" spans="1:29" x14ac:dyDescent="0.25">
      <c r="A411" s="6" t="s">
        <v>27917</v>
      </c>
      <c r="B411" s="6" t="s">
        <v>27918</v>
      </c>
      <c r="C411" s="6">
        <v>6</v>
      </c>
      <c r="D411" s="6">
        <v>3</v>
      </c>
      <c r="E411" s="6" t="s">
        <v>27585</v>
      </c>
      <c r="F411" s="6" t="s">
        <v>27976</v>
      </c>
      <c r="G411" s="6">
        <v>0.99990000000000001</v>
      </c>
      <c r="L411"/>
      <c r="P411" s="6" t="s">
        <v>2698</v>
      </c>
      <c r="Q411" s="6" t="e">
        <f t="shared" si="6"/>
        <v>#N/A</v>
      </c>
      <c r="X411" s="6" t="s">
        <v>14651</v>
      </c>
      <c r="Y411" s="6" t="e">
        <v>#N/A</v>
      </c>
      <c r="AA411" s="6" t="s">
        <v>14651</v>
      </c>
      <c r="AB411" s="6" t="s">
        <v>14651</v>
      </c>
      <c r="AC411" s="6" t="s">
        <v>42927</v>
      </c>
    </row>
    <row r="412" spans="1:29" x14ac:dyDescent="0.25">
      <c r="A412" s="6" t="s">
        <v>27917</v>
      </c>
      <c r="B412" s="6" t="s">
        <v>27918</v>
      </c>
      <c r="C412" s="6">
        <v>6</v>
      </c>
      <c r="D412" s="6">
        <v>4</v>
      </c>
      <c r="E412" s="6" t="s">
        <v>27587</v>
      </c>
      <c r="F412" s="6" t="s">
        <v>27977</v>
      </c>
      <c r="G412" s="6">
        <v>0.99990000000000001</v>
      </c>
      <c r="L412"/>
      <c r="P412" s="6" t="s">
        <v>39734</v>
      </c>
      <c r="Q412" s="6" t="e">
        <f t="shared" si="6"/>
        <v>#N/A</v>
      </c>
      <c r="X412" s="6" t="s">
        <v>27443</v>
      </c>
      <c r="Y412" s="6" t="e">
        <v>#N/A</v>
      </c>
      <c r="AA412" s="6" t="s">
        <v>27443</v>
      </c>
      <c r="AB412" s="6" t="s">
        <v>27443</v>
      </c>
      <c r="AC412" s="6" t="s">
        <v>42928</v>
      </c>
    </row>
    <row r="413" spans="1:29" x14ac:dyDescent="0.25">
      <c r="A413" s="6" t="s">
        <v>27917</v>
      </c>
      <c r="B413" s="6" t="s">
        <v>27918</v>
      </c>
      <c r="C413" s="6">
        <v>6</v>
      </c>
      <c r="D413" s="6">
        <v>5</v>
      </c>
      <c r="E413" s="6" t="s">
        <v>27589</v>
      </c>
      <c r="F413" s="6" t="s">
        <v>27978</v>
      </c>
      <c r="G413" s="6">
        <v>0.99990000000000001</v>
      </c>
      <c r="L413"/>
      <c r="P413" s="6" t="s">
        <v>8625</v>
      </c>
      <c r="Q413" s="6" t="e">
        <f t="shared" si="6"/>
        <v>#N/A</v>
      </c>
      <c r="X413" s="6" t="s">
        <v>27439</v>
      </c>
      <c r="Y413" s="6" t="e">
        <v>#N/A</v>
      </c>
      <c r="AA413" s="6" t="s">
        <v>27439</v>
      </c>
      <c r="AB413" s="6" t="s">
        <v>27439</v>
      </c>
      <c r="AC413" s="6" t="s">
        <v>42929</v>
      </c>
    </row>
    <row r="414" spans="1:29" x14ac:dyDescent="0.25">
      <c r="A414" s="6" t="s">
        <v>27917</v>
      </c>
      <c r="B414" s="6" t="s">
        <v>27918</v>
      </c>
      <c r="C414" s="6">
        <v>6</v>
      </c>
      <c r="D414" s="6">
        <v>6</v>
      </c>
      <c r="E414" s="6" t="s">
        <v>27591</v>
      </c>
      <c r="F414" s="6" t="s">
        <v>27979</v>
      </c>
      <c r="G414" s="6">
        <v>0.99990000000000001</v>
      </c>
      <c r="L414"/>
      <c r="P414" s="6" t="s">
        <v>39735</v>
      </c>
      <c r="Q414" s="6" t="e">
        <f t="shared" si="6"/>
        <v>#N/A</v>
      </c>
      <c r="X414" s="6" t="s">
        <v>27447</v>
      </c>
      <c r="Y414" s="6" t="e">
        <v>#N/A</v>
      </c>
      <c r="AA414" s="6" t="s">
        <v>27447</v>
      </c>
      <c r="AB414" s="6" t="s">
        <v>27447</v>
      </c>
      <c r="AC414" s="6" t="s">
        <v>42930</v>
      </c>
    </row>
    <row r="415" spans="1:29" x14ac:dyDescent="0.25">
      <c r="A415" s="6" t="s">
        <v>27917</v>
      </c>
      <c r="B415" s="6" t="s">
        <v>27918</v>
      </c>
      <c r="C415" s="6">
        <v>6</v>
      </c>
      <c r="D415" s="6">
        <v>7</v>
      </c>
      <c r="E415" s="6" t="s">
        <v>27593</v>
      </c>
      <c r="F415" s="6" t="s">
        <v>27980</v>
      </c>
      <c r="G415" s="6">
        <v>0.99990000000000001</v>
      </c>
      <c r="L415"/>
      <c r="P415" s="6" t="s">
        <v>4413</v>
      </c>
      <c r="Q415" s="6" t="e">
        <f t="shared" si="6"/>
        <v>#N/A</v>
      </c>
      <c r="X415" s="6" t="s">
        <v>4437</v>
      </c>
      <c r="Y415" s="6" t="e">
        <v>#N/A</v>
      </c>
      <c r="AA415" s="6" t="s">
        <v>4437</v>
      </c>
      <c r="AB415" s="6" t="s">
        <v>4437</v>
      </c>
      <c r="AC415" s="6" t="s">
        <v>42931</v>
      </c>
    </row>
    <row r="416" spans="1:29" x14ac:dyDescent="0.25">
      <c r="A416" s="6" t="s">
        <v>27917</v>
      </c>
      <c r="B416" s="6" t="s">
        <v>27918</v>
      </c>
      <c r="C416" s="6">
        <v>6</v>
      </c>
      <c r="D416" s="6">
        <v>8</v>
      </c>
      <c r="E416" s="6" t="s">
        <v>27595</v>
      </c>
      <c r="F416" s="6" t="s">
        <v>27981</v>
      </c>
      <c r="G416" s="6">
        <v>0.99990000000000001</v>
      </c>
      <c r="L416"/>
      <c r="P416" s="6" t="s">
        <v>25991</v>
      </c>
      <c r="Q416" s="6" t="e">
        <f t="shared" si="6"/>
        <v>#N/A</v>
      </c>
      <c r="X416" s="6" t="s">
        <v>39730</v>
      </c>
      <c r="Y416" s="6" t="e">
        <v>#N/A</v>
      </c>
      <c r="AA416" s="6" t="s">
        <v>39730</v>
      </c>
      <c r="AB416" s="6" t="s">
        <v>39730</v>
      </c>
      <c r="AC416" s="6" t="s">
        <v>42932</v>
      </c>
    </row>
    <row r="417" spans="1:29" x14ac:dyDescent="0.25">
      <c r="A417" s="6" t="s">
        <v>27917</v>
      </c>
      <c r="B417" s="6" t="s">
        <v>27918</v>
      </c>
      <c r="C417" s="6">
        <v>6</v>
      </c>
      <c r="D417" s="6">
        <v>9</v>
      </c>
      <c r="E417" s="6" t="s">
        <v>27597</v>
      </c>
      <c r="F417" s="6" t="s">
        <v>27982</v>
      </c>
      <c r="G417" s="6">
        <v>0.99990000000000001</v>
      </c>
      <c r="L417"/>
      <c r="P417" s="6" t="s">
        <v>5705</v>
      </c>
      <c r="Q417" s="6" t="e">
        <f t="shared" si="6"/>
        <v>#N/A</v>
      </c>
      <c r="X417" s="6" t="s">
        <v>39731</v>
      </c>
      <c r="Y417" s="6" t="e">
        <v>#N/A</v>
      </c>
      <c r="AA417" s="6" t="s">
        <v>39731</v>
      </c>
      <c r="AB417" s="6" t="s">
        <v>39731</v>
      </c>
      <c r="AC417" s="6" t="s">
        <v>42933</v>
      </c>
    </row>
    <row r="418" spans="1:29" x14ac:dyDescent="0.25">
      <c r="A418" s="6" t="s">
        <v>27917</v>
      </c>
      <c r="B418" s="6" t="s">
        <v>27918</v>
      </c>
      <c r="C418" s="6">
        <v>6</v>
      </c>
      <c r="D418" s="6">
        <v>10</v>
      </c>
      <c r="E418" s="6" t="s">
        <v>27599</v>
      </c>
      <c r="F418" s="6" t="s">
        <v>27983</v>
      </c>
      <c r="G418" s="6">
        <v>0.99990000000000001</v>
      </c>
      <c r="L418"/>
      <c r="P418" s="6" t="s">
        <v>730</v>
      </c>
      <c r="Q418" s="6" t="e">
        <f t="shared" si="6"/>
        <v>#N/A</v>
      </c>
      <c r="X418" s="6" t="s">
        <v>3618</v>
      </c>
      <c r="Y418" s="6" t="e">
        <v>#N/A</v>
      </c>
      <c r="AA418" s="6" t="s">
        <v>3618</v>
      </c>
      <c r="AB418" s="6" t="s">
        <v>3618</v>
      </c>
      <c r="AC418" s="6" t="s">
        <v>42934</v>
      </c>
    </row>
    <row r="419" spans="1:29" x14ac:dyDescent="0.25">
      <c r="A419" s="6" t="s">
        <v>27917</v>
      </c>
      <c r="B419" s="6" t="s">
        <v>27918</v>
      </c>
      <c r="C419" s="6">
        <v>6</v>
      </c>
      <c r="D419" s="6">
        <v>11</v>
      </c>
      <c r="E419" s="6" t="s">
        <v>27601</v>
      </c>
      <c r="F419" s="6" t="s">
        <v>27984</v>
      </c>
      <c r="G419" s="6">
        <v>0.99990000000000001</v>
      </c>
      <c r="L419"/>
      <c r="P419" s="6" t="s">
        <v>26075</v>
      </c>
      <c r="Q419" s="6" t="e">
        <f t="shared" si="6"/>
        <v>#N/A</v>
      </c>
      <c r="X419" s="6" t="s">
        <v>4839</v>
      </c>
      <c r="Y419" s="6" t="e">
        <v>#N/A</v>
      </c>
      <c r="AA419" s="6" t="s">
        <v>4839</v>
      </c>
      <c r="AB419" s="6" t="s">
        <v>4839</v>
      </c>
      <c r="AC419" s="6" t="s">
        <v>42935</v>
      </c>
    </row>
    <row r="420" spans="1:29" x14ac:dyDescent="0.25">
      <c r="A420" s="6" t="s">
        <v>27917</v>
      </c>
      <c r="B420" s="6" t="s">
        <v>27918</v>
      </c>
      <c r="C420" s="6">
        <v>7</v>
      </c>
      <c r="D420" s="6">
        <v>1</v>
      </c>
      <c r="E420" s="6" t="s">
        <v>27603</v>
      </c>
      <c r="F420" s="6" t="s">
        <v>27985</v>
      </c>
      <c r="G420" s="6">
        <v>0.99990000000000001</v>
      </c>
      <c r="L420"/>
      <c r="P420" s="6" t="s">
        <v>39736</v>
      </c>
      <c r="Q420" s="6" t="e">
        <f t="shared" si="6"/>
        <v>#N/A</v>
      </c>
      <c r="X420" s="6" t="s">
        <v>19233</v>
      </c>
      <c r="Y420" s="6" t="e">
        <v>#N/A</v>
      </c>
      <c r="AA420" s="6" t="s">
        <v>19233</v>
      </c>
      <c r="AB420" s="6" t="s">
        <v>19233</v>
      </c>
      <c r="AC420" s="6" t="s">
        <v>42936</v>
      </c>
    </row>
    <row r="421" spans="1:29" x14ac:dyDescent="0.25">
      <c r="A421" s="6" t="s">
        <v>27917</v>
      </c>
      <c r="B421" s="6" t="s">
        <v>27918</v>
      </c>
      <c r="C421" s="6">
        <v>7</v>
      </c>
      <c r="D421" s="6">
        <v>2</v>
      </c>
      <c r="E421" s="6" t="s">
        <v>27605</v>
      </c>
      <c r="F421" s="6" t="s">
        <v>27986</v>
      </c>
      <c r="G421" s="6">
        <v>0.99990000000000001</v>
      </c>
      <c r="L421"/>
      <c r="P421" s="6" t="s">
        <v>22717</v>
      </c>
      <c r="Q421" s="6" t="e">
        <f t="shared" si="6"/>
        <v>#N/A</v>
      </c>
      <c r="X421" s="6" t="s">
        <v>1900</v>
      </c>
      <c r="Y421" s="6" t="e">
        <v>#N/A</v>
      </c>
      <c r="AA421" s="6" t="s">
        <v>1900</v>
      </c>
      <c r="AB421" s="6" t="s">
        <v>1900</v>
      </c>
      <c r="AC421" s="6" t="s">
        <v>42937</v>
      </c>
    </row>
    <row r="422" spans="1:29" x14ac:dyDescent="0.25">
      <c r="A422" s="6" t="s">
        <v>27917</v>
      </c>
      <c r="B422" s="6" t="s">
        <v>27918</v>
      </c>
      <c r="C422" s="6">
        <v>7</v>
      </c>
      <c r="D422" s="6">
        <v>3</v>
      </c>
      <c r="E422" s="6" t="s">
        <v>27607</v>
      </c>
      <c r="F422" s="6" t="s">
        <v>27987</v>
      </c>
      <c r="G422" s="6">
        <v>0.99990000000000001</v>
      </c>
      <c r="L422"/>
      <c r="P422" s="6" t="s">
        <v>16535</v>
      </c>
      <c r="Q422" s="6" t="e">
        <f t="shared" si="6"/>
        <v>#N/A</v>
      </c>
      <c r="X422" s="6" t="s">
        <v>39732</v>
      </c>
      <c r="Y422" s="6" t="e">
        <v>#N/A</v>
      </c>
      <c r="AA422" s="6" t="s">
        <v>39732</v>
      </c>
      <c r="AB422" s="6" t="s">
        <v>39732</v>
      </c>
      <c r="AC422" s="6" t="s">
        <v>42938</v>
      </c>
    </row>
    <row r="423" spans="1:29" x14ac:dyDescent="0.25">
      <c r="A423" s="6" t="s">
        <v>27917</v>
      </c>
      <c r="B423" s="6" t="s">
        <v>27918</v>
      </c>
      <c r="C423" s="6">
        <v>7</v>
      </c>
      <c r="D423" s="6">
        <v>4</v>
      </c>
      <c r="E423" s="6" t="s">
        <v>27609</v>
      </c>
      <c r="F423" s="6" t="s">
        <v>27988</v>
      </c>
      <c r="G423" s="6">
        <v>0.99990000000000001</v>
      </c>
      <c r="L423"/>
      <c r="P423" s="6" t="s">
        <v>16557</v>
      </c>
      <c r="Q423" s="6" t="e">
        <f t="shared" si="6"/>
        <v>#N/A</v>
      </c>
      <c r="X423" s="6" t="s">
        <v>39733</v>
      </c>
      <c r="Y423" s="6" t="e">
        <v>#N/A</v>
      </c>
      <c r="AA423" s="6" t="s">
        <v>39733</v>
      </c>
      <c r="AB423" s="6" t="s">
        <v>39733</v>
      </c>
      <c r="AC423" s="6" t="s">
        <v>42939</v>
      </c>
    </row>
    <row r="424" spans="1:29" x14ac:dyDescent="0.25">
      <c r="A424" s="6" t="s">
        <v>27917</v>
      </c>
      <c r="B424" s="6" t="s">
        <v>27918</v>
      </c>
      <c r="C424" s="6">
        <v>7</v>
      </c>
      <c r="D424" s="6">
        <v>5</v>
      </c>
      <c r="E424" s="6" t="s">
        <v>27611</v>
      </c>
      <c r="F424" s="6" t="s">
        <v>27989</v>
      </c>
      <c r="G424" s="6">
        <v>0.99990000000000001</v>
      </c>
      <c r="L424"/>
      <c r="P424" s="6" t="s">
        <v>15493</v>
      </c>
      <c r="Q424" s="6" t="e">
        <f t="shared" si="6"/>
        <v>#N/A</v>
      </c>
      <c r="X424" s="6" t="s">
        <v>4347</v>
      </c>
      <c r="Y424" s="6" t="e">
        <v>#N/A</v>
      </c>
      <c r="AA424" s="6" t="s">
        <v>4347</v>
      </c>
      <c r="AB424" s="6" t="s">
        <v>4347</v>
      </c>
      <c r="AC424" s="6" t="s">
        <v>42940</v>
      </c>
    </row>
    <row r="425" spans="1:29" x14ac:dyDescent="0.25">
      <c r="A425" s="6" t="s">
        <v>27917</v>
      </c>
      <c r="B425" s="6" t="s">
        <v>27918</v>
      </c>
      <c r="C425" s="6">
        <v>7</v>
      </c>
      <c r="D425" s="6">
        <v>6</v>
      </c>
      <c r="E425" s="6" t="s">
        <v>27613</v>
      </c>
      <c r="F425" s="6" t="s">
        <v>27990</v>
      </c>
      <c r="G425" s="6">
        <v>0.99990000000000001</v>
      </c>
      <c r="L425"/>
      <c r="P425" s="6" t="s">
        <v>27177</v>
      </c>
      <c r="Q425" s="6" t="e">
        <f t="shared" si="6"/>
        <v>#N/A</v>
      </c>
      <c r="X425" s="6" t="s">
        <v>2698</v>
      </c>
      <c r="Y425" s="6" t="e">
        <v>#N/A</v>
      </c>
      <c r="AA425" s="6" t="s">
        <v>2698</v>
      </c>
      <c r="AB425" s="6" t="s">
        <v>2698</v>
      </c>
      <c r="AC425" s="6" t="s">
        <v>42941</v>
      </c>
    </row>
    <row r="426" spans="1:29" x14ac:dyDescent="0.25">
      <c r="A426" s="6" t="s">
        <v>27917</v>
      </c>
      <c r="B426" s="6" t="s">
        <v>27918</v>
      </c>
      <c r="C426" s="6">
        <v>7</v>
      </c>
      <c r="D426" s="6">
        <v>7</v>
      </c>
      <c r="E426" s="6" t="s">
        <v>27615</v>
      </c>
      <c r="F426" s="6" t="s">
        <v>27991</v>
      </c>
      <c r="G426" s="6">
        <v>0.99990000000000001</v>
      </c>
      <c r="L426"/>
      <c r="P426" s="6" t="s">
        <v>10851</v>
      </c>
      <c r="Q426" s="6" t="e">
        <f t="shared" si="6"/>
        <v>#N/A</v>
      </c>
      <c r="X426" s="6" t="s">
        <v>39734</v>
      </c>
      <c r="Y426" s="6" t="e">
        <v>#N/A</v>
      </c>
      <c r="AA426" s="6" t="s">
        <v>39734</v>
      </c>
      <c r="AB426" s="6" t="s">
        <v>39734</v>
      </c>
      <c r="AC426" s="6" t="s">
        <v>42942</v>
      </c>
    </row>
    <row r="427" spans="1:29" x14ac:dyDescent="0.25">
      <c r="A427" s="6" t="s">
        <v>27917</v>
      </c>
      <c r="B427" s="6" t="s">
        <v>27918</v>
      </c>
      <c r="C427" s="6">
        <v>7</v>
      </c>
      <c r="D427" s="6">
        <v>8</v>
      </c>
      <c r="E427" s="6" t="s">
        <v>27617</v>
      </c>
      <c r="F427" s="6" t="s">
        <v>27992</v>
      </c>
      <c r="G427" s="6">
        <v>0.99990000000000001</v>
      </c>
      <c r="L427"/>
      <c r="P427" s="6" t="s">
        <v>22647</v>
      </c>
      <c r="Q427" s="6" t="e">
        <f t="shared" si="6"/>
        <v>#N/A</v>
      </c>
      <c r="X427" s="6" t="s">
        <v>8625</v>
      </c>
      <c r="Y427" s="6" t="e">
        <v>#N/A</v>
      </c>
      <c r="AA427" s="6" t="s">
        <v>8625</v>
      </c>
      <c r="AB427" s="6" t="s">
        <v>8625</v>
      </c>
      <c r="AC427" s="6" t="s">
        <v>42943</v>
      </c>
    </row>
    <row r="428" spans="1:29" x14ac:dyDescent="0.25">
      <c r="A428" s="6" t="s">
        <v>27917</v>
      </c>
      <c r="B428" s="6" t="s">
        <v>27918</v>
      </c>
      <c r="C428" s="6">
        <v>7</v>
      </c>
      <c r="D428" s="6">
        <v>9</v>
      </c>
      <c r="E428" s="6" t="s">
        <v>27619</v>
      </c>
      <c r="F428" s="6" t="s">
        <v>27993</v>
      </c>
      <c r="G428" s="6">
        <v>0.99990000000000001</v>
      </c>
      <c r="L428"/>
      <c r="P428" s="6" t="s">
        <v>10121</v>
      </c>
      <c r="Q428" s="6" t="e">
        <f t="shared" si="6"/>
        <v>#N/A</v>
      </c>
      <c r="X428" s="6" t="s">
        <v>39735</v>
      </c>
      <c r="Y428" s="6" t="e">
        <v>#N/A</v>
      </c>
      <c r="AA428" s="6" t="s">
        <v>39735</v>
      </c>
      <c r="AB428" s="6" t="s">
        <v>39735</v>
      </c>
      <c r="AC428" s="6" t="s">
        <v>42944</v>
      </c>
    </row>
    <row r="429" spans="1:29" x14ac:dyDescent="0.25">
      <c r="A429" s="6" t="s">
        <v>27917</v>
      </c>
      <c r="B429" s="6" t="s">
        <v>27918</v>
      </c>
      <c r="C429" s="6">
        <v>7</v>
      </c>
      <c r="D429" s="6">
        <v>10</v>
      </c>
      <c r="E429" s="6" t="s">
        <v>27621</v>
      </c>
      <c r="F429" s="6" t="s">
        <v>27994</v>
      </c>
      <c r="G429" s="6">
        <v>0.99990000000000001</v>
      </c>
      <c r="L429"/>
      <c r="P429" s="6" t="s">
        <v>12353</v>
      </c>
      <c r="Q429" s="6" t="e">
        <f t="shared" si="6"/>
        <v>#N/A</v>
      </c>
      <c r="X429" s="6" t="s">
        <v>4413</v>
      </c>
      <c r="Y429" s="6" t="e">
        <v>#N/A</v>
      </c>
      <c r="AA429" s="6" t="s">
        <v>4413</v>
      </c>
      <c r="AB429" s="6" t="s">
        <v>4413</v>
      </c>
      <c r="AC429" s="6" t="s">
        <v>42945</v>
      </c>
    </row>
    <row r="430" spans="1:29" x14ac:dyDescent="0.25">
      <c r="A430" s="6" t="s">
        <v>27917</v>
      </c>
      <c r="B430" s="6" t="s">
        <v>27918</v>
      </c>
      <c r="C430" s="6">
        <v>7</v>
      </c>
      <c r="D430" s="6">
        <v>11</v>
      </c>
      <c r="E430" s="6" t="s">
        <v>27623</v>
      </c>
      <c r="F430" s="6" t="s">
        <v>27995</v>
      </c>
      <c r="G430" s="6">
        <v>0.99990000000000001</v>
      </c>
      <c r="L430"/>
      <c r="P430" s="6" t="s">
        <v>15237</v>
      </c>
      <c r="Q430" s="6" t="e">
        <f t="shared" si="6"/>
        <v>#N/A</v>
      </c>
      <c r="X430" s="6" t="s">
        <v>25991</v>
      </c>
      <c r="Y430" s="6" t="e">
        <v>#N/A</v>
      </c>
      <c r="AA430" s="6" t="s">
        <v>25991</v>
      </c>
      <c r="AB430" s="6" t="s">
        <v>25991</v>
      </c>
      <c r="AC430" s="6" t="s">
        <v>42946</v>
      </c>
    </row>
    <row r="431" spans="1:29" x14ac:dyDescent="0.25">
      <c r="A431" s="6" t="s">
        <v>27917</v>
      </c>
      <c r="B431" s="6" t="s">
        <v>27918</v>
      </c>
      <c r="C431" s="6">
        <v>8</v>
      </c>
      <c r="D431" s="6">
        <v>1</v>
      </c>
      <c r="E431" s="6" t="s">
        <v>27625</v>
      </c>
      <c r="F431" s="6" t="s">
        <v>27996</v>
      </c>
      <c r="G431" s="6">
        <v>0.99990000000000001</v>
      </c>
      <c r="L431"/>
      <c r="P431" s="6" t="s">
        <v>39737</v>
      </c>
      <c r="Q431" s="6" t="e">
        <f t="shared" si="6"/>
        <v>#N/A</v>
      </c>
      <c r="X431" s="6" t="s">
        <v>5705</v>
      </c>
      <c r="Y431" s="6" t="e">
        <v>#N/A</v>
      </c>
      <c r="AA431" s="6" t="s">
        <v>5705</v>
      </c>
      <c r="AB431" s="6" t="s">
        <v>5705</v>
      </c>
      <c r="AC431" s="6" t="s">
        <v>42947</v>
      </c>
    </row>
    <row r="432" spans="1:29" x14ac:dyDescent="0.25">
      <c r="A432" s="6" t="s">
        <v>27917</v>
      </c>
      <c r="B432" s="6" t="s">
        <v>27918</v>
      </c>
      <c r="C432" s="6">
        <v>8</v>
      </c>
      <c r="D432" s="6">
        <v>2</v>
      </c>
      <c r="E432" s="6" t="s">
        <v>27627</v>
      </c>
      <c r="F432" s="6" t="s">
        <v>27997</v>
      </c>
      <c r="G432" s="6">
        <v>0.99990000000000001</v>
      </c>
      <c r="L432"/>
      <c r="P432" s="6" t="s">
        <v>27369</v>
      </c>
      <c r="Q432" s="6" t="e">
        <f t="shared" si="6"/>
        <v>#N/A</v>
      </c>
      <c r="X432" s="6" t="s">
        <v>730</v>
      </c>
      <c r="Y432" s="6" t="e">
        <v>#N/A</v>
      </c>
      <c r="AA432" s="6" t="s">
        <v>730</v>
      </c>
      <c r="AB432" s="6" t="s">
        <v>730</v>
      </c>
      <c r="AC432" s="6" t="s">
        <v>42948</v>
      </c>
    </row>
    <row r="433" spans="1:29" x14ac:dyDescent="0.25">
      <c r="A433" s="6" t="s">
        <v>27917</v>
      </c>
      <c r="B433" s="6" t="s">
        <v>27918</v>
      </c>
      <c r="C433" s="6">
        <v>8</v>
      </c>
      <c r="D433" s="6">
        <v>3</v>
      </c>
      <c r="E433" s="6" t="s">
        <v>27629</v>
      </c>
      <c r="F433" s="6" t="s">
        <v>27998</v>
      </c>
      <c r="G433" s="6">
        <v>0.99990000000000001</v>
      </c>
      <c r="L433"/>
      <c r="P433" s="6" t="s">
        <v>14641</v>
      </c>
      <c r="Q433" s="6" t="e">
        <f t="shared" si="6"/>
        <v>#N/A</v>
      </c>
      <c r="X433" s="6" t="s">
        <v>26075</v>
      </c>
      <c r="Y433" s="6" t="e">
        <v>#N/A</v>
      </c>
      <c r="AA433" s="6" t="s">
        <v>26075</v>
      </c>
      <c r="AB433" s="6" t="s">
        <v>26075</v>
      </c>
      <c r="AC433" s="6" t="s">
        <v>42949</v>
      </c>
    </row>
    <row r="434" spans="1:29" x14ac:dyDescent="0.25">
      <c r="A434" s="6" t="s">
        <v>27917</v>
      </c>
      <c r="B434" s="6" t="s">
        <v>27918</v>
      </c>
      <c r="C434" s="6">
        <v>8</v>
      </c>
      <c r="D434" s="6">
        <v>4</v>
      </c>
      <c r="E434" s="6" t="s">
        <v>27631</v>
      </c>
      <c r="F434" s="6" t="s">
        <v>27999</v>
      </c>
      <c r="G434" s="6">
        <v>0.99990000000000001</v>
      </c>
      <c r="L434"/>
      <c r="P434" s="6" t="s">
        <v>27381</v>
      </c>
      <c r="Q434" s="6" t="e">
        <f t="shared" si="6"/>
        <v>#N/A</v>
      </c>
      <c r="X434" s="6" t="s">
        <v>39736</v>
      </c>
      <c r="Y434" s="6" t="e">
        <v>#N/A</v>
      </c>
      <c r="AA434" s="6" t="s">
        <v>39736</v>
      </c>
      <c r="AB434" s="6" t="s">
        <v>39736</v>
      </c>
      <c r="AC434" s="6" t="s">
        <v>42950</v>
      </c>
    </row>
    <row r="435" spans="1:29" x14ac:dyDescent="0.25">
      <c r="A435" s="6" t="s">
        <v>27917</v>
      </c>
      <c r="B435" s="6" t="s">
        <v>27918</v>
      </c>
      <c r="C435" s="6">
        <v>8</v>
      </c>
      <c r="D435" s="6">
        <v>5</v>
      </c>
      <c r="E435" s="6" t="s">
        <v>27633</v>
      </c>
      <c r="F435" s="6" t="s">
        <v>28000</v>
      </c>
      <c r="G435" s="6">
        <v>0.99990000000000001</v>
      </c>
      <c r="L435"/>
      <c r="P435" s="6" t="s">
        <v>6239</v>
      </c>
      <c r="Q435" s="6" t="e">
        <f t="shared" si="6"/>
        <v>#N/A</v>
      </c>
      <c r="X435" s="6" t="s">
        <v>22717</v>
      </c>
      <c r="Y435" s="6" t="e">
        <v>#N/A</v>
      </c>
      <c r="AA435" s="6" t="s">
        <v>22717</v>
      </c>
      <c r="AB435" s="6" t="s">
        <v>22717</v>
      </c>
      <c r="AC435" s="6" t="s">
        <v>42951</v>
      </c>
    </row>
    <row r="436" spans="1:29" x14ac:dyDescent="0.25">
      <c r="A436" s="6" t="s">
        <v>27917</v>
      </c>
      <c r="B436" s="6" t="s">
        <v>27918</v>
      </c>
      <c r="C436" s="6">
        <v>8</v>
      </c>
      <c r="D436" s="6">
        <v>6</v>
      </c>
      <c r="E436" s="6" t="s">
        <v>27635</v>
      </c>
      <c r="F436" s="6" t="s">
        <v>28001</v>
      </c>
      <c r="G436" s="6">
        <v>0.99990000000000001</v>
      </c>
      <c r="L436"/>
      <c r="P436" s="6" t="s">
        <v>27173</v>
      </c>
      <c r="Q436" s="6" t="e">
        <f t="shared" si="6"/>
        <v>#N/A</v>
      </c>
      <c r="X436" s="6" t="s">
        <v>16535</v>
      </c>
      <c r="Y436" s="6" t="e">
        <v>#N/A</v>
      </c>
      <c r="AA436" s="6" t="s">
        <v>16535</v>
      </c>
      <c r="AB436" s="6" t="s">
        <v>16535</v>
      </c>
      <c r="AC436" s="6" t="s">
        <v>42952</v>
      </c>
    </row>
    <row r="437" spans="1:29" x14ac:dyDescent="0.25">
      <c r="A437" s="6" t="s">
        <v>27917</v>
      </c>
      <c r="B437" s="6" t="s">
        <v>27918</v>
      </c>
      <c r="C437" s="6">
        <v>8</v>
      </c>
      <c r="D437" s="6">
        <v>7</v>
      </c>
      <c r="E437" s="6" t="s">
        <v>27637</v>
      </c>
      <c r="F437" s="6" t="s">
        <v>28002</v>
      </c>
      <c r="G437" s="6">
        <v>0.99990000000000001</v>
      </c>
      <c r="L437"/>
      <c r="P437" s="6" t="s">
        <v>16571</v>
      </c>
      <c r="Q437" s="6" t="e">
        <f t="shared" si="6"/>
        <v>#N/A</v>
      </c>
      <c r="X437" s="6" t="s">
        <v>16557</v>
      </c>
      <c r="Y437" s="6" t="e">
        <v>#N/A</v>
      </c>
      <c r="AA437" s="6" t="s">
        <v>16557</v>
      </c>
      <c r="AB437" s="6" t="s">
        <v>16557</v>
      </c>
      <c r="AC437" s="6" t="s">
        <v>42953</v>
      </c>
    </row>
    <row r="438" spans="1:29" x14ac:dyDescent="0.25">
      <c r="A438" s="6" t="s">
        <v>27917</v>
      </c>
      <c r="B438" s="6" t="s">
        <v>27918</v>
      </c>
      <c r="C438" s="6">
        <v>8</v>
      </c>
      <c r="D438" s="6">
        <v>8</v>
      </c>
      <c r="E438" s="6" t="s">
        <v>27639</v>
      </c>
      <c r="F438" s="6" t="s">
        <v>28003</v>
      </c>
      <c r="G438" s="6">
        <v>0.99990000000000001</v>
      </c>
      <c r="L438"/>
      <c r="P438" s="6" t="s">
        <v>15235</v>
      </c>
      <c r="Q438" s="6" t="e">
        <f t="shared" si="6"/>
        <v>#N/A</v>
      </c>
      <c r="X438" s="6" t="s">
        <v>15493</v>
      </c>
      <c r="Y438" s="6" t="e">
        <v>#N/A</v>
      </c>
      <c r="AA438" s="6" t="s">
        <v>15493</v>
      </c>
      <c r="AB438" s="6" t="s">
        <v>15493</v>
      </c>
      <c r="AC438" s="6" t="s">
        <v>42954</v>
      </c>
    </row>
    <row r="439" spans="1:29" x14ac:dyDescent="0.25">
      <c r="A439" s="6" t="s">
        <v>27917</v>
      </c>
      <c r="B439" s="6" t="s">
        <v>27918</v>
      </c>
      <c r="C439" s="6">
        <v>8</v>
      </c>
      <c r="D439" s="6">
        <v>9</v>
      </c>
      <c r="E439" s="6" t="s">
        <v>27641</v>
      </c>
      <c r="F439" s="6" t="s">
        <v>28004</v>
      </c>
      <c r="G439" s="6">
        <v>0.99990000000000001</v>
      </c>
      <c r="L439"/>
      <c r="P439" s="6" t="s">
        <v>16279</v>
      </c>
      <c r="Q439" s="6" t="e">
        <f t="shared" si="6"/>
        <v>#N/A</v>
      </c>
      <c r="X439" s="6" t="s">
        <v>27177</v>
      </c>
      <c r="Y439" s="6" t="e">
        <v>#N/A</v>
      </c>
      <c r="AA439" s="6" t="s">
        <v>27177</v>
      </c>
      <c r="AB439" s="6" t="s">
        <v>27177</v>
      </c>
      <c r="AC439" s="6" t="s">
        <v>42955</v>
      </c>
    </row>
    <row r="440" spans="1:29" x14ac:dyDescent="0.25">
      <c r="A440" s="6" t="s">
        <v>27917</v>
      </c>
      <c r="B440" s="6" t="s">
        <v>27918</v>
      </c>
      <c r="C440" s="6">
        <v>8</v>
      </c>
      <c r="D440" s="6">
        <v>10</v>
      </c>
      <c r="E440" s="6" t="s">
        <v>27643</v>
      </c>
      <c r="F440" s="6" t="s">
        <v>28005</v>
      </c>
      <c r="G440" s="6">
        <v>0.99990000000000001</v>
      </c>
      <c r="L440"/>
      <c r="P440" s="6" t="s">
        <v>16263</v>
      </c>
      <c r="Q440" s="6" t="e">
        <f t="shared" si="6"/>
        <v>#N/A</v>
      </c>
      <c r="X440" s="6" t="s">
        <v>10851</v>
      </c>
      <c r="Y440" s="6" t="e">
        <v>#N/A</v>
      </c>
      <c r="AA440" s="6" t="s">
        <v>10851</v>
      </c>
      <c r="AB440" s="6" t="s">
        <v>10851</v>
      </c>
      <c r="AC440" s="6" t="s">
        <v>42956</v>
      </c>
    </row>
    <row r="441" spans="1:29" x14ac:dyDescent="0.25">
      <c r="A441" s="6" t="s">
        <v>27917</v>
      </c>
      <c r="B441" s="6" t="s">
        <v>27918</v>
      </c>
      <c r="C441" s="6">
        <v>8</v>
      </c>
      <c r="D441" s="6">
        <v>11</v>
      </c>
      <c r="E441" s="6" t="s">
        <v>27645</v>
      </c>
      <c r="F441" s="6" t="s">
        <v>28006</v>
      </c>
      <c r="G441" s="6">
        <v>0.99990000000000001</v>
      </c>
      <c r="L441"/>
      <c r="P441" s="6" t="s">
        <v>27165</v>
      </c>
      <c r="Q441" s="6" t="e">
        <f t="shared" si="6"/>
        <v>#N/A</v>
      </c>
      <c r="X441" s="6" t="s">
        <v>22647</v>
      </c>
      <c r="Y441" s="6" t="e">
        <v>#N/A</v>
      </c>
      <c r="AA441" s="6" t="s">
        <v>22647</v>
      </c>
      <c r="AB441" s="6" t="s">
        <v>22647</v>
      </c>
      <c r="AC441" s="6" t="s">
        <v>42957</v>
      </c>
    </row>
    <row r="442" spans="1:29" x14ac:dyDescent="0.25">
      <c r="A442" s="6" t="s">
        <v>28007</v>
      </c>
      <c r="B442" s="6" t="s">
        <v>28008</v>
      </c>
      <c r="C442" s="6">
        <v>1</v>
      </c>
      <c r="D442" s="6">
        <v>1</v>
      </c>
      <c r="E442" s="6" t="s">
        <v>27471</v>
      </c>
      <c r="F442" s="6" t="s">
        <v>28009</v>
      </c>
      <c r="G442" s="6">
        <v>0.99990000000000001</v>
      </c>
      <c r="L442"/>
      <c r="P442" s="6" t="s">
        <v>16009</v>
      </c>
      <c r="Q442" s="6" t="e">
        <f t="shared" si="6"/>
        <v>#N/A</v>
      </c>
      <c r="X442" s="6" t="s">
        <v>10121</v>
      </c>
      <c r="Y442" s="6" t="e">
        <v>#N/A</v>
      </c>
      <c r="AA442" s="6" t="s">
        <v>10121</v>
      </c>
      <c r="AB442" s="6" t="s">
        <v>10121</v>
      </c>
      <c r="AC442" s="6" t="s">
        <v>42958</v>
      </c>
    </row>
    <row r="443" spans="1:29" x14ac:dyDescent="0.25">
      <c r="A443" s="6" t="s">
        <v>28007</v>
      </c>
      <c r="B443" s="6" t="s">
        <v>28008</v>
      </c>
      <c r="C443" s="6">
        <v>1</v>
      </c>
      <c r="D443" s="6">
        <v>2</v>
      </c>
      <c r="E443" s="6" t="s">
        <v>27473</v>
      </c>
      <c r="F443" s="6" t="s">
        <v>28010</v>
      </c>
      <c r="G443" s="6">
        <v>0.99990000000000001</v>
      </c>
      <c r="L443"/>
      <c r="P443" s="6" t="s">
        <v>21173</v>
      </c>
      <c r="Q443" s="6" t="e">
        <f t="shared" si="6"/>
        <v>#N/A</v>
      </c>
      <c r="X443" s="6" t="s">
        <v>12353</v>
      </c>
      <c r="Y443" s="6" t="e">
        <v>#N/A</v>
      </c>
      <c r="AA443" s="6" t="s">
        <v>12353</v>
      </c>
      <c r="AB443" s="6" t="s">
        <v>12353</v>
      </c>
      <c r="AC443" s="6" t="s">
        <v>42959</v>
      </c>
    </row>
    <row r="444" spans="1:29" x14ac:dyDescent="0.25">
      <c r="A444" s="6" t="s">
        <v>28007</v>
      </c>
      <c r="B444" s="6" t="s">
        <v>28008</v>
      </c>
      <c r="C444" s="6">
        <v>1</v>
      </c>
      <c r="D444" s="6">
        <v>3</v>
      </c>
      <c r="E444" s="6" t="s">
        <v>27475</v>
      </c>
      <c r="F444" s="6" t="s">
        <v>28011</v>
      </c>
      <c r="G444" s="6">
        <v>0.99990000000000001</v>
      </c>
      <c r="L444"/>
      <c r="P444" s="6" t="s">
        <v>9839</v>
      </c>
      <c r="Q444" s="6" t="e">
        <f t="shared" si="6"/>
        <v>#N/A</v>
      </c>
      <c r="X444" s="6" t="s">
        <v>15237</v>
      </c>
      <c r="Y444" s="6" t="e">
        <v>#N/A</v>
      </c>
      <c r="AA444" s="6" t="s">
        <v>15237</v>
      </c>
      <c r="AB444" s="6" t="s">
        <v>15237</v>
      </c>
      <c r="AC444" s="6" t="s">
        <v>42960</v>
      </c>
    </row>
    <row r="445" spans="1:29" x14ac:dyDescent="0.25">
      <c r="A445" s="6" t="s">
        <v>28007</v>
      </c>
      <c r="B445" s="6" t="s">
        <v>28008</v>
      </c>
      <c r="C445" s="6">
        <v>1</v>
      </c>
      <c r="D445" s="6">
        <v>4</v>
      </c>
      <c r="E445" s="6" t="s">
        <v>27477</v>
      </c>
      <c r="F445" s="6" t="s">
        <v>28012</v>
      </c>
      <c r="G445" s="6">
        <v>0.99990000000000001</v>
      </c>
      <c r="L445"/>
      <c r="P445" s="6" t="s">
        <v>1894</v>
      </c>
      <c r="Q445" s="6" t="e">
        <f t="shared" si="6"/>
        <v>#N/A</v>
      </c>
      <c r="X445" s="6" t="s">
        <v>39737</v>
      </c>
      <c r="Y445" s="6" t="e">
        <v>#N/A</v>
      </c>
      <c r="AA445" s="6" t="s">
        <v>39737</v>
      </c>
      <c r="AB445" s="6" t="s">
        <v>39737</v>
      </c>
      <c r="AC445" s="6" t="s">
        <v>42961</v>
      </c>
    </row>
    <row r="446" spans="1:29" x14ac:dyDescent="0.25">
      <c r="A446" s="6" t="s">
        <v>28007</v>
      </c>
      <c r="B446" s="6" t="s">
        <v>28008</v>
      </c>
      <c r="C446" s="6">
        <v>1</v>
      </c>
      <c r="D446" s="6">
        <v>5</v>
      </c>
      <c r="E446" s="6" t="s">
        <v>27479</v>
      </c>
      <c r="F446" s="6" t="s">
        <v>28013</v>
      </c>
      <c r="G446" s="6">
        <v>0.99990000000000001</v>
      </c>
      <c r="L446"/>
      <c r="P446" s="6" t="s">
        <v>39738</v>
      </c>
      <c r="Q446" s="6" t="e">
        <f t="shared" si="6"/>
        <v>#N/A</v>
      </c>
      <c r="X446" s="6" t="s">
        <v>27369</v>
      </c>
      <c r="Y446" s="6" t="e">
        <v>#N/A</v>
      </c>
      <c r="AA446" s="6" t="s">
        <v>27369</v>
      </c>
      <c r="AB446" s="6" t="s">
        <v>27369</v>
      </c>
      <c r="AC446" s="6" t="s">
        <v>42962</v>
      </c>
    </row>
    <row r="447" spans="1:29" x14ac:dyDescent="0.25">
      <c r="A447" s="6" t="s">
        <v>28007</v>
      </c>
      <c r="B447" s="6" t="s">
        <v>28008</v>
      </c>
      <c r="C447" s="6">
        <v>1</v>
      </c>
      <c r="D447" s="6">
        <v>6</v>
      </c>
      <c r="E447" s="6" t="s">
        <v>27481</v>
      </c>
      <c r="F447" s="6" t="s">
        <v>28014</v>
      </c>
      <c r="G447" s="6">
        <v>0.99990000000000001</v>
      </c>
      <c r="L447"/>
      <c r="P447" s="6" t="s">
        <v>10321</v>
      </c>
      <c r="Q447" s="6" t="e">
        <f t="shared" si="6"/>
        <v>#N/A</v>
      </c>
      <c r="X447" s="6" t="s">
        <v>14641</v>
      </c>
      <c r="Y447" s="6" t="e">
        <v>#N/A</v>
      </c>
      <c r="AA447" s="6" t="s">
        <v>14641</v>
      </c>
      <c r="AB447" s="6" t="s">
        <v>14641</v>
      </c>
      <c r="AC447" s="6" t="s">
        <v>42963</v>
      </c>
    </row>
    <row r="448" spans="1:29" x14ac:dyDescent="0.25">
      <c r="A448" s="6" t="s">
        <v>28007</v>
      </c>
      <c r="B448" s="6" t="s">
        <v>28008</v>
      </c>
      <c r="C448" s="6">
        <v>1</v>
      </c>
      <c r="D448" s="6">
        <v>7</v>
      </c>
      <c r="E448" s="6" t="s">
        <v>27483</v>
      </c>
      <c r="F448" s="6" t="s">
        <v>28015</v>
      </c>
      <c r="G448" s="6">
        <v>0.99990000000000001</v>
      </c>
      <c r="L448"/>
      <c r="P448" s="6" t="s">
        <v>4605</v>
      </c>
      <c r="Q448" s="6" t="e">
        <f t="shared" si="6"/>
        <v>#N/A</v>
      </c>
      <c r="X448" s="6" t="s">
        <v>27381</v>
      </c>
      <c r="Y448" s="6" t="e">
        <v>#N/A</v>
      </c>
      <c r="AA448" s="6" t="s">
        <v>27381</v>
      </c>
      <c r="AB448" s="6" t="s">
        <v>27381</v>
      </c>
      <c r="AC448" s="6" t="s">
        <v>42964</v>
      </c>
    </row>
    <row r="449" spans="1:29" x14ac:dyDescent="0.25">
      <c r="A449" s="6" t="s">
        <v>28007</v>
      </c>
      <c r="B449" s="6" t="s">
        <v>28008</v>
      </c>
      <c r="C449" s="6">
        <v>1</v>
      </c>
      <c r="D449" s="6">
        <v>8</v>
      </c>
      <c r="E449" s="6" t="s">
        <v>27485</v>
      </c>
      <c r="F449" s="6" t="s">
        <v>28016</v>
      </c>
      <c r="G449" s="6">
        <v>0.99990000000000001</v>
      </c>
      <c r="L449"/>
      <c r="P449" s="6" t="s">
        <v>39739</v>
      </c>
      <c r="Q449" s="6" t="e">
        <f t="shared" si="6"/>
        <v>#N/A</v>
      </c>
      <c r="X449" s="6" t="s">
        <v>6239</v>
      </c>
      <c r="Y449" s="6" t="e">
        <v>#N/A</v>
      </c>
      <c r="AA449" s="6" t="s">
        <v>6239</v>
      </c>
      <c r="AB449" s="6" t="s">
        <v>6239</v>
      </c>
      <c r="AC449" s="6" t="s">
        <v>42965</v>
      </c>
    </row>
    <row r="450" spans="1:29" x14ac:dyDescent="0.25">
      <c r="A450" s="6" t="s">
        <v>28007</v>
      </c>
      <c r="B450" s="6" t="s">
        <v>28008</v>
      </c>
      <c r="C450" s="6">
        <v>1</v>
      </c>
      <c r="D450" s="6">
        <v>9</v>
      </c>
      <c r="E450" s="6" t="s">
        <v>27487</v>
      </c>
      <c r="F450" s="6" t="s">
        <v>28017</v>
      </c>
      <c r="G450" s="6">
        <v>0.99990000000000001</v>
      </c>
      <c r="L450"/>
      <c r="P450" s="6" t="s">
        <v>6851</v>
      </c>
      <c r="Q450" s="6" t="e">
        <f t="shared" si="6"/>
        <v>#N/A</v>
      </c>
      <c r="X450" s="6" t="s">
        <v>27173</v>
      </c>
      <c r="Y450" s="6" t="e">
        <v>#N/A</v>
      </c>
      <c r="AA450" s="6" t="s">
        <v>27173</v>
      </c>
      <c r="AB450" s="6" t="s">
        <v>27173</v>
      </c>
      <c r="AC450" s="6" t="s">
        <v>42966</v>
      </c>
    </row>
    <row r="451" spans="1:29" x14ac:dyDescent="0.25">
      <c r="A451" s="6" t="s">
        <v>28007</v>
      </c>
      <c r="B451" s="6" t="s">
        <v>28008</v>
      </c>
      <c r="C451" s="6">
        <v>1</v>
      </c>
      <c r="D451" s="6">
        <v>10</v>
      </c>
      <c r="E451" s="6" t="s">
        <v>27489</v>
      </c>
      <c r="F451" s="6" t="s">
        <v>28018</v>
      </c>
      <c r="G451" s="6">
        <v>0.99990000000000001</v>
      </c>
      <c r="L451"/>
      <c r="P451" s="6" t="s">
        <v>5703</v>
      </c>
      <c r="Q451" s="6" t="e">
        <f t="shared" ref="Q451:Q514" si="7">_xlfn.XLOOKUP(P451,S$3:S$17,T$3:T$17)</f>
        <v>#N/A</v>
      </c>
      <c r="X451" s="6" t="s">
        <v>16571</v>
      </c>
      <c r="Y451" s="6" t="e">
        <v>#N/A</v>
      </c>
      <c r="AA451" s="6" t="s">
        <v>16571</v>
      </c>
      <c r="AB451" s="6" t="s">
        <v>16571</v>
      </c>
      <c r="AC451" s="6" t="s">
        <v>42967</v>
      </c>
    </row>
    <row r="452" spans="1:29" x14ac:dyDescent="0.25">
      <c r="A452" s="6" t="s">
        <v>28007</v>
      </c>
      <c r="B452" s="6" t="s">
        <v>28008</v>
      </c>
      <c r="C452" s="6">
        <v>1</v>
      </c>
      <c r="D452" s="6">
        <v>11</v>
      </c>
      <c r="E452" s="6" t="s">
        <v>27491</v>
      </c>
      <c r="F452" s="6" t="s">
        <v>28019</v>
      </c>
      <c r="G452" s="6">
        <v>0.99990000000000001</v>
      </c>
      <c r="L452"/>
      <c r="P452" s="6" t="s">
        <v>13043</v>
      </c>
      <c r="Q452" s="6" t="e">
        <f t="shared" si="7"/>
        <v>#N/A</v>
      </c>
      <c r="X452" s="6" t="s">
        <v>15235</v>
      </c>
      <c r="Y452" s="6" t="e">
        <v>#N/A</v>
      </c>
      <c r="AA452" s="6" t="s">
        <v>15235</v>
      </c>
      <c r="AB452" s="6" t="s">
        <v>15235</v>
      </c>
      <c r="AC452" s="6" t="s">
        <v>42968</v>
      </c>
    </row>
    <row r="453" spans="1:29" x14ac:dyDescent="0.25">
      <c r="A453" s="6" t="s">
        <v>28007</v>
      </c>
      <c r="B453" s="6" t="s">
        <v>28008</v>
      </c>
      <c r="C453" s="6">
        <v>2</v>
      </c>
      <c r="D453" s="6">
        <v>1</v>
      </c>
      <c r="E453" s="6" t="s">
        <v>27493</v>
      </c>
      <c r="F453" s="6" t="s">
        <v>28020</v>
      </c>
      <c r="G453" s="6">
        <v>0.99990000000000001</v>
      </c>
      <c r="L453"/>
      <c r="P453" s="6" t="s">
        <v>18305</v>
      </c>
      <c r="Q453" s="6" t="e">
        <f t="shared" si="7"/>
        <v>#N/A</v>
      </c>
      <c r="X453" s="6" t="s">
        <v>16279</v>
      </c>
      <c r="Y453" s="6" t="e">
        <v>#N/A</v>
      </c>
      <c r="AA453" s="6" t="s">
        <v>16279</v>
      </c>
      <c r="AB453" s="6" t="s">
        <v>16279</v>
      </c>
      <c r="AC453" s="6" t="s">
        <v>42969</v>
      </c>
    </row>
    <row r="454" spans="1:29" x14ac:dyDescent="0.25">
      <c r="A454" s="6" t="s">
        <v>28007</v>
      </c>
      <c r="B454" s="6" t="s">
        <v>28008</v>
      </c>
      <c r="C454" s="6">
        <v>2</v>
      </c>
      <c r="D454" s="6">
        <v>2</v>
      </c>
      <c r="E454" s="6" t="s">
        <v>27495</v>
      </c>
      <c r="F454" s="6" t="s">
        <v>28021</v>
      </c>
      <c r="G454" s="6">
        <v>0.99990000000000001</v>
      </c>
      <c r="L454"/>
      <c r="P454" s="6" t="s">
        <v>3622</v>
      </c>
      <c r="Q454" s="6" t="e">
        <f t="shared" si="7"/>
        <v>#N/A</v>
      </c>
      <c r="X454" s="6" t="s">
        <v>16263</v>
      </c>
      <c r="Y454" s="6" t="e">
        <v>#N/A</v>
      </c>
      <c r="AA454" s="6" t="s">
        <v>16263</v>
      </c>
      <c r="AB454" s="6" t="s">
        <v>16263</v>
      </c>
      <c r="AC454" s="6" t="s">
        <v>42970</v>
      </c>
    </row>
    <row r="455" spans="1:29" x14ac:dyDescent="0.25">
      <c r="A455" s="6" t="s">
        <v>28007</v>
      </c>
      <c r="B455" s="6" t="s">
        <v>28008</v>
      </c>
      <c r="C455" s="6">
        <v>2</v>
      </c>
      <c r="D455" s="6">
        <v>3</v>
      </c>
      <c r="E455" s="6" t="s">
        <v>27497</v>
      </c>
      <c r="F455" s="6" t="s">
        <v>28022</v>
      </c>
      <c r="G455" s="6">
        <v>0.99990000000000001</v>
      </c>
      <c r="L455"/>
      <c r="P455" s="6" t="s">
        <v>4589</v>
      </c>
      <c r="Q455" s="6" t="e">
        <f t="shared" si="7"/>
        <v>#N/A</v>
      </c>
      <c r="X455" s="6" t="s">
        <v>27165</v>
      </c>
      <c r="Y455" s="6" t="e">
        <v>#N/A</v>
      </c>
      <c r="AA455" s="6" t="s">
        <v>27165</v>
      </c>
      <c r="AB455" s="6" t="s">
        <v>27165</v>
      </c>
      <c r="AC455" s="6" t="s">
        <v>42971</v>
      </c>
    </row>
    <row r="456" spans="1:29" x14ac:dyDescent="0.25">
      <c r="A456" s="6" t="s">
        <v>28007</v>
      </c>
      <c r="B456" s="6" t="s">
        <v>28008</v>
      </c>
      <c r="C456" s="6">
        <v>2</v>
      </c>
      <c r="D456" s="6">
        <v>4</v>
      </c>
      <c r="E456" s="6" t="s">
        <v>27499</v>
      </c>
      <c r="F456" s="6" t="s">
        <v>28023</v>
      </c>
      <c r="G456" s="6">
        <v>0.99990000000000001</v>
      </c>
      <c r="L456"/>
      <c r="P456" s="6" t="s">
        <v>39740</v>
      </c>
      <c r="Q456" s="6" t="e">
        <f t="shared" si="7"/>
        <v>#N/A</v>
      </c>
      <c r="X456" s="6" t="s">
        <v>16009</v>
      </c>
      <c r="Y456" s="6" t="e">
        <v>#N/A</v>
      </c>
      <c r="AA456" s="6" t="s">
        <v>16009</v>
      </c>
      <c r="AB456" s="6" t="s">
        <v>16009</v>
      </c>
      <c r="AC456" s="6" t="s">
        <v>42972</v>
      </c>
    </row>
    <row r="457" spans="1:29" x14ac:dyDescent="0.25">
      <c r="A457" s="6" t="s">
        <v>28007</v>
      </c>
      <c r="B457" s="6" t="s">
        <v>28008</v>
      </c>
      <c r="C457" s="6">
        <v>2</v>
      </c>
      <c r="D457" s="6">
        <v>5</v>
      </c>
      <c r="E457" s="6" t="s">
        <v>27501</v>
      </c>
      <c r="F457" s="6" t="s">
        <v>28024</v>
      </c>
      <c r="G457" s="6">
        <v>0.99990000000000001</v>
      </c>
      <c r="L457"/>
      <c r="P457" s="6" t="s">
        <v>732</v>
      </c>
      <c r="Q457" s="6" t="e">
        <f t="shared" si="7"/>
        <v>#N/A</v>
      </c>
      <c r="X457" s="6" t="s">
        <v>21173</v>
      </c>
      <c r="Y457" s="6" t="e">
        <v>#N/A</v>
      </c>
      <c r="AA457" s="6" t="s">
        <v>21173</v>
      </c>
      <c r="AB457" s="6" t="s">
        <v>21173</v>
      </c>
      <c r="AC457" s="6" t="s">
        <v>42973</v>
      </c>
    </row>
    <row r="458" spans="1:29" x14ac:dyDescent="0.25">
      <c r="A458" s="6" t="s">
        <v>28007</v>
      </c>
      <c r="B458" s="6" t="s">
        <v>28008</v>
      </c>
      <c r="C458" s="6">
        <v>2</v>
      </c>
      <c r="D458" s="6">
        <v>6</v>
      </c>
      <c r="E458" s="6" t="s">
        <v>27503</v>
      </c>
      <c r="F458" s="6" t="s">
        <v>28025</v>
      </c>
      <c r="G458" s="6">
        <v>0.99990000000000001</v>
      </c>
      <c r="L458"/>
      <c r="P458" s="6" t="s">
        <v>24929</v>
      </c>
      <c r="Q458" s="6" t="e">
        <f t="shared" si="7"/>
        <v>#N/A</v>
      </c>
      <c r="X458" s="6" t="s">
        <v>9839</v>
      </c>
      <c r="Y458" s="6" t="e">
        <v>#N/A</v>
      </c>
      <c r="AA458" s="6" t="s">
        <v>9839</v>
      </c>
      <c r="AB458" s="6" t="s">
        <v>9839</v>
      </c>
      <c r="AC458" s="6" t="s">
        <v>42974</v>
      </c>
    </row>
    <row r="459" spans="1:29" x14ac:dyDescent="0.25">
      <c r="A459" s="6" t="s">
        <v>28007</v>
      </c>
      <c r="B459" s="6" t="s">
        <v>28008</v>
      </c>
      <c r="C459" s="6">
        <v>2</v>
      </c>
      <c r="D459" s="6">
        <v>7</v>
      </c>
      <c r="E459" s="6" t="s">
        <v>27505</v>
      </c>
      <c r="F459" s="6" t="s">
        <v>28026</v>
      </c>
      <c r="G459" s="6">
        <v>0.99990000000000001</v>
      </c>
      <c r="L459"/>
      <c r="P459" s="6" t="s">
        <v>24937</v>
      </c>
      <c r="Q459" s="6" t="e">
        <f t="shared" si="7"/>
        <v>#N/A</v>
      </c>
      <c r="X459" s="6" t="s">
        <v>1894</v>
      </c>
      <c r="Y459" s="6" t="e">
        <v>#N/A</v>
      </c>
      <c r="AA459" s="6" t="s">
        <v>1894</v>
      </c>
      <c r="AB459" s="6" t="s">
        <v>1894</v>
      </c>
      <c r="AC459" s="6" t="s">
        <v>42975</v>
      </c>
    </row>
    <row r="460" spans="1:29" x14ac:dyDescent="0.25">
      <c r="A460" s="6" t="s">
        <v>28007</v>
      </c>
      <c r="B460" s="6" t="s">
        <v>28008</v>
      </c>
      <c r="C460" s="6">
        <v>2</v>
      </c>
      <c r="D460" s="6">
        <v>8</v>
      </c>
      <c r="E460" s="6" t="s">
        <v>27507</v>
      </c>
      <c r="F460" s="6" t="s">
        <v>28027</v>
      </c>
      <c r="G460" s="6">
        <v>0.99990000000000001</v>
      </c>
      <c r="L460"/>
      <c r="P460" s="6" t="s">
        <v>4603</v>
      </c>
      <c r="Q460" s="6" t="e">
        <f t="shared" si="7"/>
        <v>#N/A</v>
      </c>
      <c r="X460" s="6" t="s">
        <v>39738</v>
      </c>
      <c r="Y460" s="6" t="e">
        <v>#N/A</v>
      </c>
      <c r="AA460" s="6" t="s">
        <v>39738</v>
      </c>
      <c r="AB460" s="6" t="s">
        <v>39738</v>
      </c>
      <c r="AC460" s="6" t="s">
        <v>42976</v>
      </c>
    </row>
    <row r="461" spans="1:29" x14ac:dyDescent="0.25">
      <c r="A461" s="6" t="s">
        <v>28007</v>
      </c>
      <c r="B461" s="6" t="s">
        <v>28008</v>
      </c>
      <c r="C461" s="6">
        <v>2</v>
      </c>
      <c r="D461" s="6">
        <v>9</v>
      </c>
      <c r="E461" s="6" t="s">
        <v>27509</v>
      </c>
      <c r="F461" s="6" t="s">
        <v>28028</v>
      </c>
      <c r="G461" s="6">
        <v>0.99990000000000001</v>
      </c>
      <c r="L461"/>
      <c r="P461" s="6" t="s">
        <v>39741</v>
      </c>
      <c r="Q461" s="6" t="e">
        <f t="shared" si="7"/>
        <v>#N/A</v>
      </c>
      <c r="X461" s="6" t="s">
        <v>10321</v>
      </c>
      <c r="Y461" s="6" t="e">
        <v>#N/A</v>
      </c>
      <c r="AA461" s="6" t="s">
        <v>10321</v>
      </c>
      <c r="AB461" s="6" t="s">
        <v>10321</v>
      </c>
      <c r="AC461" s="6" t="s">
        <v>42977</v>
      </c>
    </row>
    <row r="462" spans="1:29" x14ac:dyDescent="0.25">
      <c r="A462" s="6" t="s">
        <v>28007</v>
      </c>
      <c r="B462" s="6" t="s">
        <v>28008</v>
      </c>
      <c r="C462" s="6">
        <v>2</v>
      </c>
      <c r="D462" s="6">
        <v>10</v>
      </c>
      <c r="E462" s="6" t="s">
        <v>27511</v>
      </c>
      <c r="F462" s="6" t="s">
        <v>28029</v>
      </c>
      <c r="G462" s="6">
        <v>0.99990000000000001</v>
      </c>
      <c r="L462"/>
      <c r="P462" s="6" t="s">
        <v>24919</v>
      </c>
      <c r="Q462" s="6" t="e">
        <f t="shared" si="7"/>
        <v>#N/A</v>
      </c>
      <c r="X462" s="6" t="s">
        <v>4605</v>
      </c>
      <c r="Y462" s="6" t="e">
        <v>#N/A</v>
      </c>
      <c r="AA462" s="6" t="s">
        <v>4605</v>
      </c>
      <c r="AB462" s="6" t="s">
        <v>4605</v>
      </c>
      <c r="AC462" s="6" t="s">
        <v>42978</v>
      </c>
    </row>
    <row r="463" spans="1:29" x14ac:dyDescent="0.25">
      <c r="A463" s="6" t="s">
        <v>28007</v>
      </c>
      <c r="B463" s="6" t="s">
        <v>28008</v>
      </c>
      <c r="C463" s="6">
        <v>2</v>
      </c>
      <c r="D463" s="6">
        <v>11</v>
      </c>
      <c r="E463" s="6" t="s">
        <v>27513</v>
      </c>
      <c r="F463" s="6" t="s">
        <v>28030</v>
      </c>
      <c r="G463" s="6">
        <v>0.99990000000000001</v>
      </c>
      <c r="L463"/>
      <c r="P463" s="6" t="s">
        <v>12551</v>
      </c>
      <c r="Q463" s="6" t="e">
        <f t="shared" si="7"/>
        <v>#N/A</v>
      </c>
      <c r="X463" s="6" t="s">
        <v>39739</v>
      </c>
      <c r="Y463" s="6" t="e">
        <v>#N/A</v>
      </c>
      <c r="AA463" s="6" t="s">
        <v>39739</v>
      </c>
      <c r="AB463" s="6" t="s">
        <v>39739</v>
      </c>
      <c r="AC463" s="6" t="s">
        <v>42979</v>
      </c>
    </row>
    <row r="464" spans="1:29" x14ac:dyDescent="0.25">
      <c r="A464" s="6" t="s">
        <v>28007</v>
      </c>
      <c r="B464" s="6" t="s">
        <v>28008</v>
      </c>
      <c r="C464" s="6">
        <v>3</v>
      </c>
      <c r="D464" s="6">
        <v>1</v>
      </c>
      <c r="E464" s="6" t="s">
        <v>27515</v>
      </c>
      <c r="F464" s="6" t="s">
        <v>28031</v>
      </c>
      <c r="G464" s="6">
        <v>0.99990000000000001</v>
      </c>
      <c r="L464"/>
      <c r="P464" s="6" t="s">
        <v>21139</v>
      </c>
      <c r="Q464" s="6" t="e">
        <f t="shared" si="7"/>
        <v>#N/A</v>
      </c>
      <c r="X464" s="6" t="s">
        <v>6851</v>
      </c>
      <c r="Y464" s="6" t="e">
        <v>#N/A</v>
      </c>
      <c r="AA464" s="6" t="s">
        <v>6851</v>
      </c>
      <c r="AB464" s="6" t="s">
        <v>6851</v>
      </c>
      <c r="AC464" s="6" t="s">
        <v>42980</v>
      </c>
    </row>
    <row r="465" spans="1:29" x14ac:dyDescent="0.25">
      <c r="A465" s="6" t="s">
        <v>28007</v>
      </c>
      <c r="B465" s="6" t="s">
        <v>28008</v>
      </c>
      <c r="C465" s="6">
        <v>3</v>
      </c>
      <c r="D465" s="6">
        <v>2</v>
      </c>
      <c r="E465" s="6" t="s">
        <v>27517</v>
      </c>
      <c r="F465" s="6" t="s">
        <v>28032</v>
      </c>
      <c r="G465" s="6">
        <v>0.99990000000000001</v>
      </c>
      <c r="L465"/>
      <c r="P465" s="6" t="s">
        <v>8071</v>
      </c>
      <c r="Q465" s="6" t="e">
        <f t="shared" si="7"/>
        <v>#N/A</v>
      </c>
      <c r="X465" s="6" t="s">
        <v>5703</v>
      </c>
      <c r="Y465" s="6" t="e">
        <v>#N/A</v>
      </c>
      <c r="AA465" s="6" t="s">
        <v>5703</v>
      </c>
      <c r="AB465" s="6" t="s">
        <v>5703</v>
      </c>
      <c r="AC465" s="6" t="s">
        <v>42981</v>
      </c>
    </row>
    <row r="466" spans="1:29" x14ac:dyDescent="0.25">
      <c r="A466" s="6" t="s">
        <v>28007</v>
      </c>
      <c r="B466" s="6" t="s">
        <v>28008</v>
      </c>
      <c r="C466" s="6">
        <v>3</v>
      </c>
      <c r="D466" s="6">
        <v>3</v>
      </c>
      <c r="E466" s="6" t="s">
        <v>27519</v>
      </c>
      <c r="F466" s="6" t="s">
        <v>28033</v>
      </c>
      <c r="G466" s="6">
        <v>0.99990000000000001</v>
      </c>
      <c r="L466"/>
      <c r="P466" s="6" t="s">
        <v>7519</v>
      </c>
      <c r="Q466" s="6" t="e">
        <f t="shared" si="7"/>
        <v>#N/A</v>
      </c>
      <c r="X466" s="6" t="s">
        <v>13043</v>
      </c>
      <c r="Y466" s="6" t="e">
        <v>#N/A</v>
      </c>
      <c r="AA466" s="6" t="s">
        <v>13043</v>
      </c>
      <c r="AB466" s="6" t="s">
        <v>13043</v>
      </c>
      <c r="AC466" s="6" t="s">
        <v>42982</v>
      </c>
    </row>
    <row r="467" spans="1:29" x14ac:dyDescent="0.25">
      <c r="A467" s="6" t="s">
        <v>28007</v>
      </c>
      <c r="B467" s="6" t="s">
        <v>28008</v>
      </c>
      <c r="C467" s="6">
        <v>3</v>
      </c>
      <c r="D467" s="6">
        <v>4</v>
      </c>
      <c r="E467" s="6" t="s">
        <v>27521</v>
      </c>
      <c r="F467" s="6" t="s">
        <v>28034</v>
      </c>
      <c r="G467" s="6">
        <v>0.99990000000000001</v>
      </c>
      <c r="L467"/>
      <c r="P467" s="6" t="s">
        <v>25995</v>
      </c>
      <c r="Q467" s="6" t="e">
        <f t="shared" si="7"/>
        <v>#N/A</v>
      </c>
      <c r="X467" s="6" t="s">
        <v>18305</v>
      </c>
      <c r="Y467" s="6" t="e">
        <v>#N/A</v>
      </c>
      <c r="AA467" s="6" t="s">
        <v>18305</v>
      </c>
      <c r="AB467" s="6" t="s">
        <v>18305</v>
      </c>
      <c r="AC467" s="6" t="s">
        <v>42983</v>
      </c>
    </row>
    <row r="468" spans="1:29" x14ac:dyDescent="0.25">
      <c r="A468" s="6" t="s">
        <v>28007</v>
      </c>
      <c r="B468" s="6" t="s">
        <v>28008</v>
      </c>
      <c r="C468" s="6">
        <v>3</v>
      </c>
      <c r="D468" s="6">
        <v>5</v>
      </c>
      <c r="E468" s="6" t="s">
        <v>27523</v>
      </c>
      <c r="F468" s="6" t="s">
        <v>28035</v>
      </c>
      <c r="G468" s="6">
        <v>0.99990000000000001</v>
      </c>
      <c r="L468"/>
      <c r="P468" s="6" t="s">
        <v>17841</v>
      </c>
      <c r="Q468" s="6" t="e">
        <f t="shared" si="7"/>
        <v>#N/A</v>
      </c>
      <c r="X468" s="6" t="s">
        <v>3622</v>
      </c>
      <c r="Y468" s="6" t="e">
        <v>#N/A</v>
      </c>
      <c r="AA468" s="6" t="s">
        <v>3622</v>
      </c>
      <c r="AB468" s="6" t="s">
        <v>3622</v>
      </c>
      <c r="AC468" s="6" t="s">
        <v>42984</v>
      </c>
    </row>
    <row r="469" spans="1:29" x14ac:dyDescent="0.25">
      <c r="A469" s="6" t="s">
        <v>28007</v>
      </c>
      <c r="B469" s="6" t="s">
        <v>28008</v>
      </c>
      <c r="C469" s="6">
        <v>3</v>
      </c>
      <c r="D469" s="6">
        <v>6</v>
      </c>
      <c r="E469" s="6" t="s">
        <v>27525</v>
      </c>
      <c r="F469" s="6" t="s">
        <v>28036</v>
      </c>
      <c r="G469" s="6">
        <v>0.99990000000000001</v>
      </c>
      <c r="L469"/>
      <c r="P469" s="6" t="s">
        <v>16551</v>
      </c>
      <c r="Q469" s="6" t="e">
        <f t="shared" si="7"/>
        <v>#N/A</v>
      </c>
      <c r="X469" s="6" t="s">
        <v>4589</v>
      </c>
      <c r="Y469" s="6" t="e">
        <v>#N/A</v>
      </c>
      <c r="AA469" s="6" t="s">
        <v>4589</v>
      </c>
      <c r="AB469" s="6" t="s">
        <v>4589</v>
      </c>
      <c r="AC469" s="6" t="s">
        <v>42985</v>
      </c>
    </row>
    <row r="470" spans="1:29" x14ac:dyDescent="0.25">
      <c r="A470" s="6" t="s">
        <v>28007</v>
      </c>
      <c r="B470" s="6" t="s">
        <v>28008</v>
      </c>
      <c r="C470" s="6">
        <v>3</v>
      </c>
      <c r="D470" s="6">
        <v>7</v>
      </c>
      <c r="E470" s="6" t="s">
        <v>27527</v>
      </c>
      <c r="F470" s="6" t="s">
        <v>28037</v>
      </c>
      <c r="G470" s="6">
        <v>0.99990000000000001</v>
      </c>
      <c r="L470"/>
      <c r="P470" s="6" t="s">
        <v>7461</v>
      </c>
      <c r="Q470" s="6" t="e">
        <f t="shared" si="7"/>
        <v>#N/A</v>
      </c>
      <c r="X470" s="6" t="s">
        <v>39740</v>
      </c>
      <c r="Y470" s="6" t="e">
        <v>#N/A</v>
      </c>
      <c r="AA470" s="6" t="s">
        <v>39740</v>
      </c>
      <c r="AB470" s="6" t="s">
        <v>39740</v>
      </c>
      <c r="AC470" s="6" t="s">
        <v>42986</v>
      </c>
    </row>
    <row r="471" spans="1:29" x14ac:dyDescent="0.25">
      <c r="A471" s="6" t="s">
        <v>28007</v>
      </c>
      <c r="B471" s="6" t="s">
        <v>28008</v>
      </c>
      <c r="C471" s="6">
        <v>3</v>
      </c>
      <c r="D471" s="6">
        <v>8</v>
      </c>
      <c r="E471" s="6" t="s">
        <v>27529</v>
      </c>
      <c r="F471" s="6" t="s">
        <v>28038</v>
      </c>
      <c r="G471" s="6">
        <v>0.99990000000000001</v>
      </c>
      <c r="L471"/>
      <c r="P471" s="6" t="s">
        <v>15229</v>
      </c>
      <c r="Q471" s="6" t="e">
        <f t="shared" si="7"/>
        <v>#N/A</v>
      </c>
      <c r="X471" s="6" t="s">
        <v>732</v>
      </c>
      <c r="Y471" s="6" t="e">
        <v>#N/A</v>
      </c>
      <c r="AA471" s="6" t="s">
        <v>732</v>
      </c>
      <c r="AB471" s="6" t="s">
        <v>732</v>
      </c>
      <c r="AC471" s="6" t="s">
        <v>42987</v>
      </c>
    </row>
    <row r="472" spans="1:29" x14ac:dyDescent="0.25">
      <c r="A472" s="6" t="s">
        <v>28007</v>
      </c>
      <c r="B472" s="6" t="s">
        <v>28008</v>
      </c>
      <c r="C472" s="6">
        <v>3</v>
      </c>
      <c r="D472" s="6">
        <v>9</v>
      </c>
      <c r="E472" s="6" t="s">
        <v>27531</v>
      </c>
      <c r="F472" s="6" t="s">
        <v>28039</v>
      </c>
      <c r="G472" s="6">
        <v>0.99990000000000001</v>
      </c>
      <c r="L472"/>
      <c r="P472" s="6" t="s">
        <v>8591</v>
      </c>
      <c r="Q472" s="6" t="e">
        <f t="shared" si="7"/>
        <v>#N/A</v>
      </c>
      <c r="X472" s="6" t="s">
        <v>24929</v>
      </c>
      <c r="Y472" s="6" t="e">
        <v>#N/A</v>
      </c>
      <c r="AA472" s="6" t="s">
        <v>24929</v>
      </c>
      <c r="AB472" s="6" t="s">
        <v>24929</v>
      </c>
      <c r="AC472" s="6" t="s">
        <v>42988</v>
      </c>
    </row>
    <row r="473" spans="1:29" x14ac:dyDescent="0.25">
      <c r="A473" s="6" t="s">
        <v>28007</v>
      </c>
      <c r="B473" s="6" t="s">
        <v>28008</v>
      </c>
      <c r="C473" s="6">
        <v>3</v>
      </c>
      <c r="D473" s="6">
        <v>10</v>
      </c>
      <c r="E473" s="6" t="s">
        <v>27533</v>
      </c>
      <c r="F473" s="6" t="s">
        <v>28040</v>
      </c>
      <c r="G473" s="6">
        <v>0.99990000000000001</v>
      </c>
      <c r="L473"/>
      <c r="P473" s="6" t="s">
        <v>14653</v>
      </c>
      <c r="Q473" s="6" t="e">
        <f t="shared" si="7"/>
        <v>#N/A</v>
      </c>
      <c r="X473" s="6" t="s">
        <v>24937</v>
      </c>
      <c r="Y473" s="6" t="e">
        <v>#N/A</v>
      </c>
      <c r="AA473" s="6" t="s">
        <v>24937</v>
      </c>
      <c r="AB473" s="6" t="s">
        <v>24937</v>
      </c>
      <c r="AC473" s="6" t="s">
        <v>42989</v>
      </c>
    </row>
    <row r="474" spans="1:29" x14ac:dyDescent="0.25">
      <c r="A474" s="6" t="s">
        <v>28007</v>
      </c>
      <c r="B474" s="6" t="s">
        <v>28008</v>
      </c>
      <c r="C474" s="6">
        <v>3</v>
      </c>
      <c r="D474" s="6">
        <v>11</v>
      </c>
      <c r="E474" s="6" t="s">
        <v>27535</v>
      </c>
      <c r="F474" s="6" t="s">
        <v>28041</v>
      </c>
      <c r="G474" s="6">
        <v>0.99990000000000001</v>
      </c>
      <c r="L474"/>
      <c r="P474" s="6" t="s">
        <v>39742</v>
      </c>
      <c r="Q474" s="6" t="e">
        <f t="shared" si="7"/>
        <v>#N/A</v>
      </c>
      <c r="X474" s="6" t="s">
        <v>4603</v>
      </c>
      <c r="Y474" s="6" t="e">
        <v>#N/A</v>
      </c>
      <c r="AA474" s="6" t="s">
        <v>4603</v>
      </c>
      <c r="AB474" s="6" t="s">
        <v>4603</v>
      </c>
      <c r="AC474" s="6" t="s">
        <v>42990</v>
      </c>
    </row>
    <row r="475" spans="1:29" x14ac:dyDescent="0.25">
      <c r="A475" s="6" t="s">
        <v>28007</v>
      </c>
      <c r="B475" s="6" t="s">
        <v>28008</v>
      </c>
      <c r="C475" s="6">
        <v>4</v>
      </c>
      <c r="D475" s="6">
        <v>1</v>
      </c>
      <c r="E475" s="6" t="s">
        <v>27537</v>
      </c>
      <c r="F475" s="6" t="s">
        <v>28042</v>
      </c>
      <c r="G475" s="6">
        <v>0.99990000000000001</v>
      </c>
      <c r="L475"/>
      <c r="P475" s="6" t="s">
        <v>17073</v>
      </c>
      <c r="Q475" s="6" t="e">
        <f t="shared" si="7"/>
        <v>#N/A</v>
      </c>
      <c r="X475" s="6" t="s">
        <v>39741</v>
      </c>
      <c r="Y475" s="6" t="e">
        <v>#N/A</v>
      </c>
      <c r="AA475" s="6" t="s">
        <v>39741</v>
      </c>
      <c r="AB475" s="6" t="s">
        <v>39741</v>
      </c>
      <c r="AC475" s="6" t="s">
        <v>42991</v>
      </c>
    </row>
    <row r="476" spans="1:29" x14ac:dyDescent="0.25">
      <c r="A476" s="6" t="s">
        <v>28007</v>
      </c>
      <c r="B476" s="6" t="s">
        <v>28008</v>
      </c>
      <c r="C476" s="6">
        <v>4</v>
      </c>
      <c r="D476" s="6">
        <v>2</v>
      </c>
      <c r="E476" s="6" t="s">
        <v>27539</v>
      </c>
      <c r="F476" s="6" t="s">
        <v>28043</v>
      </c>
      <c r="G476" s="6">
        <v>0.99990000000000001</v>
      </c>
      <c r="L476"/>
      <c r="P476" s="6" t="s">
        <v>39743</v>
      </c>
      <c r="Q476" s="6" t="e">
        <f t="shared" si="7"/>
        <v>#N/A</v>
      </c>
      <c r="X476" s="6" t="s">
        <v>24919</v>
      </c>
      <c r="Y476" s="6" t="e">
        <v>#N/A</v>
      </c>
      <c r="AA476" s="6" t="s">
        <v>24919</v>
      </c>
      <c r="AB476" s="6" t="s">
        <v>24919</v>
      </c>
      <c r="AC476" s="6" t="s">
        <v>42992</v>
      </c>
    </row>
    <row r="477" spans="1:29" x14ac:dyDescent="0.25">
      <c r="A477" s="6" t="s">
        <v>28007</v>
      </c>
      <c r="B477" s="6" t="s">
        <v>28008</v>
      </c>
      <c r="C477" s="6">
        <v>4</v>
      </c>
      <c r="D477" s="6">
        <v>3</v>
      </c>
      <c r="E477" s="6" t="s">
        <v>27541</v>
      </c>
      <c r="F477" s="6" t="s">
        <v>28044</v>
      </c>
      <c r="G477" s="6">
        <v>0.99990000000000001</v>
      </c>
      <c r="L477"/>
      <c r="P477" s="6" t="s">
        <v>27377</v>
      </c>
      <c r="Q477" s="6" t="e">
        <f t="shared" si="7"/>
        <v>#N/A</v>
      </c>
      <c r="X477" s="6" t="s">
        <v>12551</v>
      </c>
      <c r="Y477" s="6" t="e">
        <v>#N/A</v>
      </c>
      <c r="AA477" s="6" t="s">
        <v>12551</v>
      </c>
      <c r="AB477" s="6" t="s">
        <v>12551</v>
      </c>
      <c r="AC477" s="6" t="s">
        <v>42993</v>
      </c>
    </row>
    <row r="478" spans="1:29" x14ac:dyDescent="0.25">
      <c r="A478" s="6" t="s">
        <v>28007</v>
      </c>
      <c r="B478" s="6" t="s">
        <v>28008</v>
      </c>
      <c r="C478" s="6">
        <v>4</v>
      </c>
      <c r="D478" s="6">
        <v>4</v>
      </c>
      <c r="E478" s="6" t="s">
        <v>27543</v>
      </c>
      <c r="F478" s="6" t="s">
        <v>28045</v>
      </c>
      <c r="G478" s="6">
        <v>0.99990000000000001</v>
      </c>
      <c r="L478"/>
      <c r="P478" s="6" t="s">
        <v>23809</v>
      </c>
      <c r="Q478" s="6" t="e">
        <f t="shared" si="7"/>
        <v>#N/A</v>
      </c>
      <c r="X478" s="6" t="s">
        <v>21139</v>
      </c>
      <c r="Y478" s="6" t="e">
        <v>#N/A</v>
      </c>
      <c r="AA478" s="6" t="s">
        <v>21139</v>
      </c>
      <c r="AB478" s="6" t="s">
        <v>21139</v>
      </c>
      <c r="AC478" s="6" t="s">
        <v>42994</v>
      </c>
    </row>
    <row r="479" spans="1:29" x14ac:dyDescent="0.25">
      <c r="A479" s="6" t="s">
        <v>28007</v>
      </c>
      <c r="B479" s="6" t="s">
        <v>28008</v>
      </c>
      <c r="C479" s="6">
        <v>4</v>
      </c>
      <c r="D479" s="6">
        <v>5</v>
      </c>
      <c r="E479" s="6" t="s">
        <v>27545</v>
      </c>
      <c r="F479" s="6" t="s">
        <v>28046</v>
      </c>
      <c r="G479" s="6">
        <v>0.99990000000000001</v>
      </c>
      <c r="L479"/>
      <c r="P479" s="6" t="s">
        <v>16841</v>
      </c>
      <c r="Q479" s="6" t="e">
        <f t="shared" si="7"/>
        <v>#N/A</v>
      </c>
      <c r="X479" s="6" t="s">
        <v>8071</v>
      </c>
      <c r="Y479" s="6" t="e">
        <v>#N/A</v>
      </c>
      <c r="AA479" s="6" t="s">
        <v>8071</v>
      </c>
      <c r="AB479" s="6" t="s">
        <v>8071</v>
      </c>
      <c r="AC479" s="6" t="s">
        <v>42995</v>
      </c>
    </row>
    <row r="480" spans="1:29" x14ac:dyDescent="0.25">
      <c r="A480" s="6" t="s">
        <v>28007</v>
      </c>
      <c r="B480" s="6" t="s">
        <v>28008</v>
      </c>
      <c r="C480" s="6">
        <v>4</v>
      </c>
      <c r="D480" s="6">
        <v>6</v>
      </c>
      <c r="E480" s="6" t="s">
        <v>27547</v>
      </c>
      <c r="F480" s="6" t="s">
        <v>28047</v>
      </c>
      <c r="G480" s="6">
        <v>0.99990000000000001</v>
      </c>
      <c r="L480"/>
      <c r="P480" s="6" t="s">
        <v>39744</v>
      </c>
      <c r="Q480" s="6" t="e">
        <f t="shared" si="7"/>
        <v>#N/A</v>
      </c>
      <c r="X480" s="6" t="s">
        <v>7519</v>
      </c>
      <c r="Y480" s="6" t="e">
        <v>#N/A</v>
      </c>
      <c r="AA480" s="6" t="s">
        <v>7519</v>
      </c>
      <c r="AB480" s="6" t="s">
        <v>7519</v>
      </c>
      <c r="AC480" s="6" t="s">
        <v>42996</v>
      </c>
    </row>
    <row r="481" spans="1:29" x14ac:dyDescent="0.25">
      <c r="A481" s="6" t="s">
        <v>28007</v>
      </c>
      <c r="B481" s="6" t="s">
        <v>28008</v>
      </c>
      <c r="C481" s="6">
        <v>4</v>
      </c>
      <c r="D481" s="6">
        <v>7</v>
      </c>
      <c r="E481" s="6" t="s">
        <v>27549</v>
      </c>
      <c r="F481" s="6" t="s">
        <v>28048</v>
      </c>
      <c r="G481" s="6">
        <v>0.99990000000000001</v>
      </c>
      <c r="L481"/>
      <c r="P481" s="6" t="s">
        <v>10843</v>
      </c>
      <c r="Q481" s="6" t="e">
        <f t="shared" si="7"/>
        <v>#N/A</v>
      </c>
      <c r="X481" s="6" t="s">
        <v>25995</v>
      </c>
      <c r="Y481" s="6" t="e">
        <v>#N/A</v>
      </c>
      <c r="AA481" s="6" t="s">
        <v>25995</v>
      </c>
      <c r="AB481" s="6" t="s">
        <v>25995</v>
      </c>
      <c r="AC481" s="6" t="s">
        <v>42997</v>
      </c>
    </row>
    <row r="482" spans="1:29" x14ac:dyDescent="0.25">
      <c r="A482" s="6" t="s">
        <v>28007</v>
      </c>
      <c r="B482" s="6" t="s">
        <v>28008</v>
      </c>
      <c r="C482" s="6">
        <v>4</v>
      </c>
      <c r="D482" s="6">
        <v>8</v>
      </c>
      <c r="E482" s="6" t="s">
        <v>27551</v>
      </c>
      <c r="F482" s="6" t="s">
        <v>28049</v>
      </c>
      <c r="G482" s="6">
        <v>0.99990000000000001</v>
      </c>
      <c r="L482"/>
      <c r="P482" s="6" t="s">
        <v>10319</v>
      </c>
      <c r="Q482" s="6" t="e">
        <f t="shared" si="7"/>
        <v>#N/A</v>
      </c>
      <c r="X482" s="6" t="s">
        <v>17841</v>
      </c>
      <c r="Y482" s="6" t="e">
        <v>#N/A</v>
      </c>
      <c r="AA482" s="6" t="s">
        <v>17841</v>
      </c>
      <c r="AB482" s="6" t="s">
        <v>17841</v>
      </c>
      <c r="AC482" s="6" t="s">
        <v>42998</v>
      </c>
    </row>
    <row r="483" spans="1:29" x14ac:dyDescent="0.25">
      <c r="A483" s="6" t="s">
        <v>28007</v>
      </c>
      <c r="B483" s="6" t="s">
        <v>28008</v>
      </c>
      <c r="C483" s="6">
        <v>4</v>
      </c>
      <c r="D483" s="6">
        <v>9</v>
      </c>
      <c r="E483" s="6" t="s">
        <v>27553</v>
      </c>
      <c r="F483" s="6" t="s">
        <v>28050</v>
      </c>
      <c r="G483" s="6">
        <v>0.99990000000000001</v>
      </c>
      <c r="L483"/>
      <c r="P483" s="6" t="s">
        <v>15753</v>
      </c>
      <c r="Q483" s="6" t="e">
        <f t="shared" si="7"/>
        <v>#N/A</v>
      </c>
      <c r="X483" s="6" t="s">
        <v>16551</v>
      </c>
      <c r="Y483" s="6" t="e">
        <v>#N/A</v>
      </c>
      <c r="AA483" s="6" t="s">
        <v>16551</v>
      </c>
      <c r="AB483" s="6" t="s">
        <v>16551</v>
      </c>
      <c r="AC483" s="6" t="s">
        <v>42999</v>
      </c>
    </row>
    <row r="484" spans="1:29" x14ac:dyDescent="0.25">
      <c r="A484" s="6" t="s">
        <v>28007</v>
      </c>
      <c r="B484" s="6" t="s">
        <v>28008</v>
      </c>
      <c r="C484" s="6">
        <v>4</v>
      </c>
      <c r="D484" s="6">
        <v>10</v>
      </c>
      <c r="E484" s="6" t="s">
        <v>27555</v>
      </c>
      <c r="F484" s="6" t="s">
        <v>28051</v>
      </c>
      <c r="G484" s="6">
        <v>0.99990000000000001</v>
      </c>
      <c r="L484"/>
      <c r="P484" s="6" t="s">
        <v>23813</v>
      </c>
      <c r="Q484" s="6" t="e">
        <f t="shared" si="7"/>
        <v>#N/A</v>
      </c>
      <c r="X484" s="6" t="s">
        <v>7461</v>
      </c>
      <c r="Y484" s="6" t="e">
        <v>#N/A</v>
      </c>
      <c r="AA484" s="6" t="s">
        <v>7461</v>
      </c>
      <c r="AB484" s="6" t="s">
        <v>7461</v>
      </c>
      <c r="AC484" s="6" t="s">
        <v>43000</v>
      </c>
    </row>
    <row r="485" spans="1:29" x14ac:dyDescent="0.25">
      <c r="A485" s="6" t="s">
        <v>28007</v>
      </c>
      <c r="B485" s="6" t="s">
        <v>28008</v>
      </c>
      <c r="C485" s="6">
        <v>4</v>
      </c>
      <c r="D485" s="6">
        <v>11</v>
      </c>
      <c r="E485" s="6" t="s">
        <v>27557</v>
      </c>
      <c r="F485" s="6" t="s">
        <v>28052</v>
      </c>
      <c r="G485" s="6">
        <v>0.99990000000000001</v>
      </c>
      <c r="L485"/>
      <c r="P485" s="6" t="s">
        <v>26483</v>
      </c>
      <c r="Q485" s="6" t="e">
        <f t="shared" si="7"/>
        <v>#N/A</v>
      </c>
      <c r="X485" s="6" t="s">
        <v>15229</v>
      </c>
      <c r="Y485" s="6" t="e">
        <v>#N/A</v>
      </c>
      <c r="AA485" s="6" t="s">
        <v>15229</v>
      </c>
      <c r="AB485" s="6" t="s">
        <v>15229</v>
      </c>
      <c r="AC485" s="6" t="s">
        <v>43001</v>
      </c>
    </row>
    <row r="486" spans="1:29" x14ac:dyDescent="0.25">
      <c r="A486" s="6" t="s">
        <v>28007</v>
      </c>
      <c r="B486" s="6" t="s">
        <v>28008</v>
      </c>
      <c r="C486" s="6">
        <v>5</v>
      </c>
      <c r="D486" s="6">
        <v>1</v>
      </c>
      <c r="E486" s="6" t="s">
        <v>27559</v>
      </c>
      <c r="F486" s="6" t="s">
        <v>28053</v>
      </c>
      <c r="G486" s="6">
        <v>0.99990000000000001</v>
      </c>
      <c r="L486"/>
      <c r="P486" s="6" t="s">
        <v>7521</v>
      </c>
      <c r="Q486" s="6" t="e">
        <f t="shared" si="7"/>
        <v>#N/A</v>
      </c>
      <c r="X486" s="6" t="s">
        <v>8591</v>
      </c>
      <c r="Y486" s="6" t="e">
        <v>#N/A</v>
      </c>
      <c r="AA486" s="6" t="s">
        <v>8591</v>
      </c>
      <c r="AB486" s="6" t="s">
        <v>8591</v>
      </c>
      <c r="AC486" s="6" t="s">
        <v>43002</v>
      </c>
    </row>
    <row r="487" spans="1:29" x14ac:dyDescent="0.25">
      <c r="A487" s="6" t="s">
        <v>28007</v>
      </c>
      <c r="B487" s="6" t="s">
        <v>28008</v>
      </c>
      <c r="C487" s="6">
        <v>5</v>
      </c>
      <c r="D487" s="6">
        <v>2</v>
      </c>
      <c r="E487" s="6" t="s">
        <v>27561</v>
      </c>
      <c r="F487" s="6" t="s">
        <v>28054</v>
      </c>
      <c r="G487" s="6">
        <v>0.99990000000000001</v>
      </c>
      <c r="L487"/>
      <c r="P487" s="6" t="s">
        <v>27171</v>
      </c>
      <c r="Q487" s="6" t="e">
        <f t="shared" si="7"/>
        <v>#N/A</v>
      </c>
      <c r="X487" s="6" t="s">
        <v>14653</v>
      </c>
      <c r="Y487" s="6" t="e">
        <v>#N/A</v>
      </c>
      <c r="AA487" s="6" t="s">
        <v>14653</v>
      </c>
      <c r="AB487" s="6" t="s">
        <v>14653</v>
      </c>
      <c r="AC487" s="6" t="s">
        <v>43003</v>
      </c>
    </row>
    <row r="488" spans="1:29" x14ac:dyDescent="0.25">
      <c r="A488" s="6" t="s">
        <v>28007</v>
      </c>
      <c r="B488" s="6" t="s">
        <v>28008</v>
      </c>
      <c r="C488" s="6">
        <v>5</v>
      </c>
      <c r="D488" s="6">
        <v>3</v>
      </c>
      <c r="E488" s="6" t="s">
        <v>27563</v>
      </c>
      <c r="F488" s="6" t="s">
        <v>28055</v>
      </c>
      <c r="G488" s="6">
        <v>0.99990000000000001</v>
      </c>
      <c r="L488"/>
      <c r="P488" s="6" t="s">
        <v>18331</v>
      </c>
      <c r="Q488" s="6" t="e">
        <f t="shared" si="7"/>
        <v>#N/A</v>
      </c>
      <c r="X488" s="6" t="s">
        <v>39742</v>
      </c>
      <c r="Y488" s="6" t="e">
        <v>#N/A</v>
      </c>
      <c r="AA488" s="6" t="s">
        <v>39742</v>
      </c>
      <c r="AB488" s="6" t="s">
        <v>39742</v>
      </c>
      <c r="AC488" s="6" t="s">
        <v>43004</v>
      </c>
    </row>
    <row r="489" spans="1:29" x14ac:dyDescent="0.25">
      <c r="A489" s="6" t="s">
        <v>28007</v>
      </c>
      <c r="B489" s="6" t="s">
        <v>28008</v>
      </c>
      <c r="C489" s="6">
        <v>5</v>
      </c>
      <c r="D489" s="6">
        <v>4</v>
      </c>
      <c r="E489" s="6" t="s">
        <v>27565</v>
      </c>
      <c r="F489" s="6" t="s">
        <v>28056</v>
      </c>
      <c r="G489" s="6">
        <v>0.99990000000000001</v>
      </c>
      <c r="L489"/>
      <c r="P489" s="6" t="s">
        <v>17845</v>
      </c>
      <c r="Q489" s="6" t="e">
        <f t="shared" si="7"/>
        <v>#N/A</v>
      </c>
      <c r="X489" s="6" t="s">
        <v>17073</v>
      </c>
      <c r="Y489" s="6" t="e">
        <v>#N/A</v>
      </c>
      <c r="AA489" s="6" t="s">
        <v>17073</v>
      </c>
      <c r="AB489" s="6" t="s">
        <v>17073</v>
      </c>
      <c r="AC489" s="6" t="s">
        <v>43005</v>
      </c>
    </row>
    <row r="490" spans="1:29" x14ac:dyDescent="0.25">
      <c r="A490" s="6" t="s">
        <v>28007</v>
      </c>
      <c r="B490" s="6" t="s">
        <v>28008</v>
      </c>
      <c r="C490" s="6">
        <v>5</v>
      </c>
      <c r="D490" s="6">
        <v>5</v>
      </c>
      <c r="E490" s="6" t="s">
        <v>27567</v>
      </c>
      <c r="F490" s="6" t="s">
        <v>28057</v>
      </c>
      <c r="G490" s="6">
        <v>0.99990000000000001</v>
      </c>
      <c r="L490"/>
      <c r="P490" s="6" t="s">
        <v>17875</v>
      </c>
      <c r="Q490" s="6" t="e">
        <f t="shared" si="7"/>
        <v>#N/A</v>
      </c>
      <c r="X490" s="6" t="s">
        <v>39743</v>
      </c>
      <c r="Y490" s="6" t="e">
        <v>#N/A</v>
      </c>
      <c r="AA490" s="6" t="s">
        <v>39743</v>
      </c>
      <c r="AB490" s="6" t="s">
        <v>39743</v>
      </c>
      <c r="AC490" s="6" t="s">
        <v>43006</v>
      </c>
    </row>
    <row r="491" spans="1:29" x14ac:dyDescent="0.25">
      <c r="A491" s="6" t="s">
        <v>28007</v>
      </c>
      <c r="B491" s="6" t="s">
        <v>28008</v>
      </c>
      <c r="C491" s="6">
        <v>5</v>
      </c>
      <c r="D491" s="6">
        <v>6</v>
      </c>
      <c r="E491" s="6" t="s">
        <v>27569</v>
      </c>
      <c r="F491" s="6" t="s">
        <v>28058</v>
      </c>
      <c r="G491" s="6">
        <v>0.99990000000000001</v>
      </c>
      <c r="L491"/>
      <c r="P491" s="6" t="s">
        <v>608</v>
      </c>
      <c r="Q491" s="6" t="e">
        <f t="shared" si="7"/>
        <v>#N/A</v>
      </c>
      <c r="X491" s="6" t="s">
        <v>27377</v>
      </c>
      <c r="Y491" s="6" t="e">
        <v>#N/A</v>
      </c>
      <c r="AA491" s="6" t="s">
        <v>27377</v>
      </c>
      <c r="AB491" s="6" t="s">
        <v>27377</v>
      </c>
      <c r="AC491" s="6" t="s">
        <v>43007</v>
      </c>
    </row>
    <row r="492" spans="1:29" x14ac:dyDescent="0.25">
      <c r="A492" s="6" t="s">
        <v>28007</v>
      </c>
      <c r="B492" s="6" t="s">
        <v>28008</v>
      </c>
      <c r="C492" s="6">
        <v>5</v>
      </c>
      <c r="D492" s="6">
        <v>7</v>
      </c>
      <c r="E492" s="6" t="s">
        <v>27571</v>
      </c>
      <c r="F492" s="6" t="s">
        <v>28059</v>
      </c>
      <c r="G492" s="6">
        <v>0.99990000000000001</v>
      </c>
      <c r="L492"/>
      <c r="P492" s="6" t="s">
        <v>1306</v>
      </c>
      <c r="Q492" s="6" t="e">
        <f t="shared" si="7"/>
        <v>#N/A</v>
      </c>
      <c r="X492" s="6" t="s">
        <v>23809</v>
      </c>
      <c r="Y492" s="6" t="e">
        <v>#N/A</v>
      </c>
      <c r="AA492" s="6" t="s">
        <v>23809</v>
      </c>
      <c r="AB492" s="6" t="s">
        <v>23809</v>
      </c>
      <c r="AC492" s="6" t="s">
        <v>43008</v>
      </c>
    </row>
    <row r="493" spans="1:29" x14ac:dyDescent="0.25">
      <c r="A493" s="6" t="s">
        <v>28007</v>
      </c>
      <c r="B493" s="6" t="s">
        <v>28008</v>
      </c>
      <c r="C493" s="6">
        <v>5</v>
      </c>
      <c r="D493" s="6">
        <v>8</v>
      </c>
      <c r="E493" s="6" t="s">
        <v>27573</v>
      </c>
      <c r="F493" s="6" t="s">
        <v>28060</v>
      </c>
      <c r="G493" s="6">
        <v>0.99990000000000001</v>
      </c>
      <c r="L493"/>
      <c r="P493" s="6" t="s">
        <v>1302</v>
      </c>
      <c r="Q493" s="6" t="e">
        <f t="shared" si="7"/>
        <v>#N/A</v>
      </c>
      <c r="X493" s="6" t="s">
        <v>16841</v>
      </c>
      <c r="Y493" s="6" t="e">
        <v>#N/A</v>
      </c>
      <c r="AA493" s="6" t="s">
        <v>16841</v>
      </c>
      <c r="AB493" s="6" t="s">
        <v>16841</v>
      </c>
      <c r="AC493" s="6" t="s">
        <v>43009</v>
      </c>
    </row>
    <row r="494" spans="1:29" x14ac:dyDescent="0.25">
      <c r="A494" s="6" t="s">
        <v>28007</v>
      </c>
      <c r="B494" s="6" t="s">
        <v>28008</v>
      </c>
      <c r="C494" s="6">
        <v>5</v>
      </c>
      <c r="D494" s="6">
        <v>9</v>
      </c>
      <c r="E494" s="6" t="s">
        <v>27575</v>
      </c>
      <c r="F494" s="6" t="s">
        <v>28061</v>
      </c>
      <c r="G494" s="6">
        <v>0.99990000000000001</v>
      </c>
      <c r="L494"/>
      <c r="P494" s="6" t="s">
        <v>4325</v>
      </c>
      <c r="Q494" s="6" t="e">
        <f t="shared" si="7"/>
        <v>#N/A</v>
      </c>
      <c r="X494" s="6" t="s">
        <v>39744</v>
      </c>
      <c r="Y494" s="6" t="e">
        <v>#N/A</v>
      </c>
      <c r="AA494" s="6" t="s">
        <v>39744</v>
      </c>
      <c r="AB494" s="6" t="s">
        <v>39744</v>
      </c>
      <c r="AC494" s="6" t="s">
        <v>43010</v>
      </c>
    </row>
    <row r="495" spans="1:29" x14ac:dyDescent="0.25">
      <c r="A495" s="6" t="s">
        <v>28007</v>
      </c>
      <c r="B495" s="6" t="s">
        <v>28008</v>
      </c>
      <c r="C495" s="6">
        <v>5</v>
      </c>
      <c r="D495" s="6">
        <v>10</v>
      </c>
      <c r="E495" s="6" t="s">
        <v>27577</v>
      </c>
      <c r="F495" s="6" t="s">
        <v>28062</v>
      </c>
      <c r="G495" s="6">
        <v>0.99990000000000001</v>
      </c>
      <c r="L495"/>
      <c r="P495" s="6" t="s">
        <v>1904</v>
      </c>
      <c r="Q495" s="6" t="e">
        <f t="shared" si="7"/>
        <v>#N/A</v>
      </c>
      <c r="X495" s="6" t="s">
        <v>10843</v>
      </c>
      <c r="Y495" s="6" t="e">
        <v>#N/A</v>
      </c>
      <c r="AA495" s="6" t="s">
        <v>10843</v>
      </c>
      <c r="AB495" s="6" t="s">
        <v>10843</v>
      </c>
      <c r="AC495" s="6" t="s">
        <v>43011</v>
      </c>
    </row>
    <row r="496" spans="1:29" x14ac:dyDescent="0.25">
      <c r="A496" s="6" t="s">
        <v>28007</v>
      </c>
      <c r="B496" s="6" t="s">
        <v>28008</v>
      </c>
      <c r="C496" s="6">
        <v>5</v>
      </c>
      <c r="D496" s="6">
        <v>11</v>
      </c>
      <c r="E496" s="6" t="s">
        <v>27579</v>
      </c>
      <c r="F496" s="6" t="s">
        <v>28063</v>
      </c>
      <c r="G496" s="6">
        <v>0.99990000000000001</v>
      </c>
      <c r="L496"/>
      <c r="P496" s="6" t="s">
        <v>39745</v>
      </c>
      <c r="Q496" s="6" t="e">
        <f t="shared" si="7"/>
        <v>#N/A</v>
      </c>
      <c r="X496" s="6" t="s">
        <v>10319</v>
      </c>
      <c r="Y496" s="6" t="e">
        <v>#N/A</v>
      </c>
      <c r="AA496" s="6" t="s">
        <v>10319</v>
      </c>
      <c r="AB496" s="6" t="s">
        <v>10319</v>
      </c>
      <c r="AC496" s="6" t="s">
        <v>43012</v>
      </c>
    </row>
    <row r="497" spans="1:29" x14ac:dyDescent="0.25">
      <c r="A497" s="6" t="s">
        <v>28007</v>
      </c>
      <c r="B497" s="6" t="s">
        <v>28008</v>
      </c>
      <c r="C497" s="6">
        <v>6</v>
      </c>
      <c r="D497" s="6">
        <v>1</v>
      </c>
      <c r="E497" s="6" t="s">
        <v>27581</v>
      </c>
      <c r="F497" s="6" t="s">
        <v>28064</v>
      </c>
      <c r="G497" s="6">
        <v>0.99990000000000001</v>
      </c>
      <c r="L497"/>
      <c r="P497" s="6" t="s">
        <v>10891</v>
      </c>
      <c r="Q497" s="6" t="e">
        <f t="shared" si="7"/>
        <v>#N/A</v>
      </c>
      <c r="X497" s="6" t="s">
        <v>15753</v>
      </c>
      <c r="Y497" s="6" t="e">
        <v>#N/A</v>
      </c>
      <c r="AA497" s="6" t="s">
        <v>15753</v>
      </c>
      <c r="AB497" s="6" t="s">
        <v>15753</v>
      </c>
      <c r="AC497" s="6" t="s">
        <v>43013</v>
      </c>
    </row>
    <row r="498" spans="1:29" x14ac:dyDescent="0.25">
      <c r="A498" s="6" t="s">
        <v>28007</v>
      </c>
      <c r="B498" s="6" t="s">
        <v>28008</v>
      </c>
      <c r="C498" s="6">
        <v>6</v>
      </c>
      <c r="D498" s="6">
        <v>2</v>
      </c>
      <c r="E498" s="6" t="s">
        <v>27583</v>
      </c>
      <c r="F498" s="6" t="s">
        <v>28065</v>
      </c>
      <c r="G498" s="6">
        <v>0.99990000000000001</v>
      </c>
      <c r="L498"/>
      <c r="P498" s="6" t="s">
        <v>6855</v>
      </c>
      <c r="Q498" s="6" t="e">
        <f t="shared" si="7"/>
        <v>#N/A</v>
      </c>
      <c r="X498" s="6" t="s">
        <v>23813</v>
      </c>
      <c r="Y498" s="6" t="e">
        <v>#N/A</v>
      </c>
      <c r="AA498" s="6" t="s">
        <v>23813</v>
      </c>
      <c r="AB498" s="6" t="s">
        <v>23813</v>
      </c>
      <c r="AC498" s="6" t="s">
        <v>43014</v>
      </c>
    </row>
    <row r="499" spans="1:29" x14ac:dyDescent="0.25">
      <c r="A499" s="6" t="s">
        <v>28007</v>
      </c>
      <c r="B499" s="6" t="s">
        <v>28008</v>
      </c>
      <c r="C499" s="6">
        <v>6</v>
      </c>
      <c r="D499" s="6">
        <v>3</v>
      </c>
      <c r="E499" s="6" t="s">
        <v>27585</v>
      </c>
      <c r="F499" s="6" t="s">
        <v>28066</v>
      </c>
      <c r="G499" s="6">
        <v>0.99990000000000001</v>
      </c>
      <c r="L499"/>
      <c r="P499" s="6" t="s">
        <v>39746</v>
      </c>
      <c r="Q499" s="6" t="e">
        <f t="shared" si="7"/>
        <v>#N/A</v>
      </c>
      <c r="X499" s="6" t="s">
        <v>26483</v>
      </c>
      <c r="Y499" s="6" t="e">
        <v>#N/A</v>
      </c>
      <c r="AA499" s="6" t="s">
        <v>26483</v>
      </c>
      <c r="AB499" s="6" t="s">
        <v>26483</v>
      </c>
      <c r="AC499" s="6" t="s">
        <v>43015</v>
      </c>
    </row>
    <row r="500" spans="1:29" x14ac:dyDescent="0.25">
      <c r="A500" s="6" t="s">
        <v>28007</v>
      </c>
      <c r="B500" s="6" t="s">
        <v>28008</v>
      </c>
      <c r="C500" s="6">
        <v>6</v>
      </c>
      <c r="D500" s="6">
        <v>4</v>
      </c>
      <c r="E500" s="6" t="s">
        <v>27587</v>
      </c>
      <c r="F500" s="6" t="s">
        <v>28067</v>
      </c>
      <c r="G500" s="6">
        <v>0.99990000000000001</v>
      </c>
      <c r="L500"/>
      <c r="P500" s="6" t="s">
        <v>27391</v>
      </c>
      <c r="Q500" s="6" t="e">
        <f t="shared" si="7"/>
        <v>#N/A</v>
      </c>
      <c r="X500" s="6" t="s">
        <v>7521</v>
      </c>
      <c r="Y500" s="6" t="e">
        <v>#N/A</v>
      </c>
      <c r="AA500" s="6" t="s">
        <v>7521</v>
      </c>
      <c r="AB500" s="6" t="s">
        <v>7521</v>
      </c>
      <c r="AC500" s="6" t="s">
        <v>43016</v>
      </c>
    </row>
    <row r="501" spans="1:29" x14ac:dyDescent="0.25">
      <c r="A501" s="6" t="s">
        <v>28007</v>
      </c>
      <c r="B501" s="6" t="s">
        <v>28008</v>
      </c>
      <c r="C501" s="6">
        <v>6</v>
      </c>
      <c r="D501" s="6">
        <v>5</v>
      </c>
      <c r="E501" s="6" t="s">
        <v>27589</v>
      </c>
      <c r="F501" s="6" t="s">
        <v>28068</v>
      </c>
      <c r="G501" s="6">
        <v>0.99990000000000001</v>
      </c>
      <c r="L501"/>
      <c r="P501" s="6" t="s">
        <v>4595</v>
      </c>
      <c r="Q501" s="6" t="e">
        <f t="shared" si="7"/>
        <v>#N/A</v>
      </c>
      <c r="X501" s="6" t="s">
        <v>27171</v>
      </c>
      <c r="Y501" s="6" t="e">
        <v>#N/A</v>
      </c>
      <c r="AA501" s="6" t="s">
        <v>27171</v>
      </c>
      <c r="AB501" s="6" t="s">
        <v>27171</v>
      </c>
      <c r="AC501" s="6" t="s">
        <v>43017</v>
      </c>
    </row>
    <row r="502" spans="1:29" x14ac:dyDescent="0.25">
      <c r="A502" s="6" t="s">
        <v>28007</v>
      </c>
      <c r="B502" s="6" t="s">
        <v>28008</v>
      </c>
      <c r="C502" s="6">
        <v>6</v>
      </c>
      <c r="D502" s="6">
        <v>6</v>
      </c>
      <c r="E502" s="6" t="s">
        <v>27591</v>
      </c>
      <c r="F502" s="6" t="s">
        <v>28069</v>
      </c>
      <c r="G502" s="6">
        <v>0.99990000000000001</v>
      </c>
      <c r="L502"/>
      <c r="P502" s="6" t="s">
        <v>16531</v>
      </c>
      <c r="Q502" s="6" t="e">
        <f t="shared" si="7"/>
        <v>#N/A</v>
      </c>
      <c r="X502" s="6" t="s">
        <v>18331</v>
      </c>
      <c r="Y502" s="6" t="e">
        <v>#N/A</v>
      </c>
      <c r="AA502" s="6" t="s">
        <v>18331</v>
      </c>
      <c r="AB502" s="6" t="s">
        <v>18331</v>
      </c>
      <c r="AC502" s="6" t="s">
        <v>43018</v>
      </c>
    </row>
    <row r="503" spans="1:29" x14ac:dyDescent="0.25">
      <c r="A503" s="6" t="s">
        <v>28007</v>
      </c>
      <c r="B503" s="6" t="s">
        <v>28008</v>
      </c>
      <c r="C503" s="6">
        <v>6</v>
      </c>
      <c r="D503" s="6">
        <v>7</v>
      </c>
      <c r="E503" s="6" t="s">
        <v>27593</v>
      </c>
      <c r="F503" s="6" t="s">
        <v>28070</v>
      </c>
      <c r="G503" s="6">
        <v>0.99990000000000001</v>
      </c>
      <c r="L503"/>
      <c r="P503" s="6" t="s">
        <v>39747</v>
      </c>
      <c r="Q503" s="6" t="e">
        <f t="shared" si="7"/>
        <v>#N/A</v>
      </c>
      <c r="X503" s="6" t="s">
        <v>17845</v>
      </c>
      <c r="Y503" s="6" t="e">
        <v>#N/A</v>
      </c>
      <c r="AA503" s="6" t="s">
        <v>17845</v>
      </c>
      <c r="AB503" s="6" t="s">
        <v>17845</v>
      </c>
      <c r="AC503" s="6" t="s">
        <v>43019</v>
      </c>
    </row>
    <row r="504" spans="1:29" x14ac:dyDescent="0.25">
      <c r="A504" s="6" t="s">
        <v>28007</v>
      </c>
      <c r="B504" s="6" t="s">
        <v>28008</v>
      </c>
      <c r="C504" s="6">
        <v>6</v>
      </c>
      <c r="D504" s="6">
        <v>8</v>
      </c>
      <c r="E504" s="6" t="s">
        <v>27595</v>
      </c>
      <c r="F504" s="6" t="s">
        <v>28071</v>
      </c>
      <c r="G504" s="6">
        <v>0.99990000000000001</v>
      </c>
      <c r="L504"/>
      <c r="P504" s="6" t="s">
        <v>17859</v>
      </c>
      <c r="Q504" s="6" t="e">
        <f t="shared" si="7"/>
        <v>#N/A</v>
      </c>
      <c r="X504" s="6" t="s">
        <v>17875</v>
      </c>
      <c r="Y504" s="6" t="e">
        <v>#N/A</v>
      </c>
      <c r="AA504" s="6" t="s">
        <v>17875</v>
      </c>
      <c r="AB504" s="6" t="s">
        <v>17875</v>
      </c>
      <c r="AC504" s="6" t="s">
        <v>43020</v>
      </c>
    </row>
    <row r="505" spans="1:29" x14ac:dyDescent="0.25">
      <c r="A505" s="6" t="s">
        <v>28007</v>
      </c>
      <c r="B505" s="6" t="s">
        <v>28008</v>
      </c>
      <c r="C505" s="6">
        <v>6</v>
      </c>
      <c r="D505" s="6">
        <v>9</v>
      </c>
      <c r="E505" s="6" t="s">
        <v>27597</v>
      </c>
      <c r="F505" s="6" t="s">
        <v>28072</v>
      </c>
      <c r="G505" s="6">
        <v>0.99990000000000001</v>
      </c>
      <c r="L505"/>
      <c r="P505" s="6" t="s">
        <v>4829</v>
      </c>
      <c r="Q505" s="6" t="e">
        <f t="shared" si="7"/>
        <v>#N/A</v>
      </c>
      <c r="X505" s="6" t="s">
        <v>608</v>
      </c>
      <c r="Y505" s="6" t="e">
        <v>#N/A</v>
      </c>
      <c r="AA505" s="6" t="s">
        <v>608</v>
      </c>
      <c r="AB505" s="6" t="s">
        <v>608</v>
      </c>
      <c r="AC505" s="6" t="s">
        <v>43021</v>
      </c>
    </row>
    <row r="506" spans="1:29" x14ac:dyDescent="0.25">
      <c r="A506" s="6" t="s">
        <v>28007</v>
      </c>
      <c r="B506" s="6" t="s">
        <v>28008</v>
      </c>
      <c r="C506" s="6">
        <v>6</v>
      </c>
      <c r="D506" s="6">
        <v>10</v>
      </c>
      <c r="E506" s="6" t="s">
        <v>27599</v>
      </c>
      <c r="F506" s="6" t="s">
        <v>28073</v>
      </c>
      <c r="G506" s="6">
        <v>0.99990000000000001</v>
      </c>
      <c r="L506"/>
      <c r="P506" s="6" t="s">
        <v>13133</v>
      </c>
      <c r="Q506" s="6" t="e">
        <f t="shared" si="7"/>
        <v>#N/A</v>
      </c>
      <c r="X506" s="6" t="s">
        <v>1306</v>
      </c>
      <c r="Y506" s="6" t="e">
        <v>#N/A</v>
      </c>
      <c r="AA506" s="6" t="s">
        <v>1306</v>
      </c>
      <c r="AB506" s="6" t="s">
        <v>1306</v>
      </c>
      <c r="AC506" s="6" t="s">
        <v>43022</v>
      </c>
    </row>
    <row r="507" spans="1:29" x14ac:dyDescent="0.25">
      <c r="A507" s="6" t="s">
        <v>28007</v>
      </c>
      <c r="B507" s="6" t="s">
        <v>28008</v>
      </c>
      <c r="C507" s="6">
        <v>6</v>
      </c>
      <c r="D507" s="6">
        <v>11</v>
      </c>
      <c r="E507" s="6" t="s">
        <v>27601</v>
      </c>
      <c r="F507" s="6" t="s">
        <v>28074</v>
      </c>
      <c r="G507" s="6">
        <v>0.99990000000000001</v>
      </c>
      <c r="L507"/>
      <c r="P507" s="6" t="s">
        <v>22</v>
      </c>
      <c r="Q507" s="6" t="e">
        <f t="shared" si="7"/>
        <v>#N/A</v>
      </c>
      <c r="X507" s="6" t="s">
        <v>1302</v>
      </c>
      <c r="Y507" s="6" t="e">
        <v>#N/A</v>
      </c>
      <c r="AA507" s="6" t="s">
        <v>1302</v>
      </c>
      <c r="AB507" s="6" t="s">
        <v>1302</v>
      </c>
      <c r="AC507" s="6" t="s">
        <v>43023</v>
      </c>
    </row>
    <row r="508" spans="1:29" x14ac:dyDescent="0.25">
      <c r="A508" s="6" t="s">
        <v>28007</v>
      </c>
      <c r="B508" s="6" t="s">
        <v>28008</v>
      </c>
      <c r="C508" s="6">
        <v>7</v>
      </c>
      <c r="D508" s="6">
        <v>1</v>
      </c>
      <c r="E508" s="6" t="s">
        <v>27603</v>
      </c>
      <c r="F508" s="6" t="s">
        <v>28075</v>
      </c>
      <c r="G508" s="6">
        <v>0.99990000000000001</v>
      </c>
      <c r="L508"/>
      <c r="P508" s="6" t="s">
        <v>9841</v>
      </c>
      <c r="Q508" s="6" t="e">
        <f t="shared" si="7"/>
        <v>#N/A</v>
      </c>
      <c r="X508" s="6" t="s">
        <v>4325</v>
      </c>
      <c r="Y508" s="6" t="e">
        <v>#N/A</v>
      </c>
      <c r="AA508" s="6" t="s">
        <v>4325</v>
      </c>
      <c r="AB508" s="6" t="s">
        <v>4325</v>
      </c>
      <c r="AC508" s="6" t="s">
        <v>43024</v>
      </c>
    </row>
    <row r="509" spans="1:29" x14ac:dyDescent="0.25">
      <c r="A509" s="6" t="s">
        <v>28007</v>
      </c>
      <c r="B509" s="6" t="s">
        <v>28008</v>
      </c>
      <c r="C509" s="6">
        <v>7</v>
      </c>
      <c r="D509" s="6">
        <v>2</v>
      </c>
      <c r="E509" s="6" t="s">
        <v>27605</v>
      </c>
      <c r="F509" s="6" t="s">
        <v>28076</v>
      </c>
      <c r="G509" s="6">
        <v>0.99990000000000001</v>
      </c>
      <c r="L509"/>
      <c r="P509" s="6" t="s">
        <v>4703</v>
      </c>
      <c r="Q509" s="6" t="e">
        <f t="shared" si="7"/>
        <v>#N/A</v>
      </c>
      <c r="X509" s="6" t="s">
        <v>1904</v>
      </c>
      <c r="Y509" s="6" t="e">
        <v>#N/A</v>
      </c>
      <c r="AA509" s="6" t="s">
        <v>1904</v>
      </c>
      <c r="AB509" s="6" t="s">
        <v>1904</v>
      </c>
      <c r="AC509" s="6" t="s">
        <v>43025</v>
      </c>
    </row>
    <row r="510" spans="1:29" x14ac:dyDescent="0.25">
      <c r="A510" s="6" t="s">
        <v>28007</v>
      </c>
      <c r="B510" s="6" t="s">
        <v>28008</v>
      </c>
      <c r="C510" s="6">
        <v>7</v>
      </c>
      <c r="D510" s="6">
        <v>3</v>
      </c>
      <c r="E510" s="6" t="s">
        <v>27607</v>
      </c>
      <c r="F510" s="6" t="s">
        <v>28077</v>
      </c>
      <c r="G510" s="6">
        <v>0.99990000000000001</v>
      </c>
      <c r="L510"/>
      <c r="P510" s="6" t="s">
        <v>19225</v>
      </c>
      <c r="Q510" s="6" t="e">
        <f t="shared" si="7"/>
        <v>#N/A</v>
      </c>
      <c r="X510" s="6" t="s">
        <v>39745</v>
      </c>
      <c r="Y510" s="6" t="e">
        <v>#N/A</v>
      </c>
      <c r="AA510" s="6" t="s">
        <v>39745</v>
      </c>
      <c r="AB510" s="6" t="s">
        <v>39745</v>
      </c>
      <c r="AC510" s="6" t="s">
        <v>42890</v>
      </c>
    </row>
    <row r="511" spans="1:29" x14ac:dyDescent="0.25">
      <c r="A511" s="6" t="s">
        <v>28007</v>
      </c>
      <c r="B511" s="6" t="s">
        <v>28008</v>
      </c>
      <c r="C511" s="6">
        <v>7</v>
      </c>
      <c r="D511" s="6">
        <v>4</v>
      </c>
      <c r="E511" s="6" t="s">
        <v>27609</v>
      </c>
      <c r="F511" s="6" t="s">
        <v>28078</v>
      </c>
      <c r="G511" s="6">
        <v>0.99990000000000001</v>
      </c>
      <c r="L511"/>
      <c r="P511" s="6" t="s">
        <v>15741</v>
      </c>
      <c r="Q511" s="6" t="e">
        <f t="shared" si="7"/>
        <v>#N/A</v>
      </c>
      <c r="X511" s="6" t="s">
        <v>10891</v>
      </c>
      <c r="Y511" s="6" t="e">
        <v>#N/A</v>
      </c>
      <c r="AA511" s="6" t="s">
        <v>10891</v>
      </c>
      <c r="AB511" s="6" t="s">
        <v>10891</v>
      </c>
      <c r="AC511" s="6" t="s">
        <v>43026</v>
      </c>
    </row>
    <row r="512" spans="1:29" x14ac:dyDescent="0.25">
      <c r="A512" s="6" t="s">
        <v>28007</v>
      </c>
      <c r="B512" s="6" t="s">
        <v>28008</v>
      </c>
      <c r="C512" s="6">
        <v>7</v>
      </c>
      <c r="D512" s="6">
        <v>5</v>
      </c>
      <c r="E512" s="6" t="s">
        <v>27611</v>
      </c>
      <c r="F512" s="6" t="s">
        <v>28079</v>
      </c>
      <c r="G512" s="6">
        <v>0.99990000000000001</v>
      </c>
      <c r="L512"/>
      <c r="P512" s="6" t="s">
        <v>11503</v>
      </c>
      <c r="Q512" s="6" t="e">
        <f t="shared" si="7"/>
        <v>#N/A</v>
      </c>
      <c r="X512" s="6" t="s">
        <v>6855</v>
      </c>
      <c r="Y512" s="6" t="e">
        <v>#N/A</v>
      </c>
      <c r="AA512" s="6" t="s">
        <v>6855</v>
      </c>
      <c r="AB512" s="6" t="s">
        <v>6855</v>
      </c>
      <c r="AC512" s="6" t="s">
        <v>43027</v>
      </c>
    </row>
    <row r="513" spans="1:29" x14ac:dyDescent="0.25">
      <c r="A513" s="6" t="s">
        <v>28007</v>
      </c>
      <c r="B513" s="6" t="s">
        <v>28008</v>
      </c>
      <c r="C513" s="6">
        <v>7</v>
      </c>
      <c r="D513" s="6">
        <v>6</v>
      </c>
      <c r="E513" s="6" t="s">
        <v>27613</v>
      </c>
      <c r="F513" s="6" t="s">
        <v>28080</v>
      </c>
      <c r="G513" s="6">
        <v>0.99990000000000001</v>
      </c>
      <c r="L513"/>
      <c r="P513" s="6" t="s">
        <v>14961</v>
      </c>
      <c r="Q513" s="6" t="e">
        <f t="shared" si="7"/>
        <v>#N/A</v>
      </c>
      <c r="X513" s="6" t="s">
        <v>39746</v>
      </c>
      <c r="Y513" s="6" t="e">
        <v>#N/A</v>
      </c>
      <c r="AA513" s="6" t="s">
        <v>39746</v>
      </c>
      <c r="AB513" s="6" t="s">
        <v>39746</v>
      </c>
      <c r="AC513" s="6" t="s">
        <v>43028</v>
      </c>
    </row>
    <row r="514" spans="1:29" x14ac:dyDescent="0.25">
      <c r="A514" s="6" t="s">
        <v>28007</v>
      </c>
      <c r="B514" s="6" t="s">
        <v>28008</v>
      </c>
      <c r="C514" s="6">
        <v>7</v>
      </c>
      <c r="D514" s="6">
        <v>7</v>
      </c>
      <c r="E514" s="6" t="s">
        <v>27615</v>
      </c>
      <c r="F514" s="6" t="s">
        <v>28081</v>
      </c>
      <c r="G514" s="6">
        <v>0.99990000000000001</v>
      </c>
      <c r="L514"/>
      <c r="P514" s="6" t="s">
        <v>18781</v>
      </c>
      <c r="Q514" s="6" t="e">
        <f t="shared" si="7"/>
        <v>#N/A</v>
      </c>
      <c r="X514" s="6" t="s">
        <v>27391</v>
      </c>
      <c r="Y514" s="6" t="e">
        <v>#N/A</v>
      </c>
      <c r="AA514" s="6" t="s">
        <v>27391</v>
      </c>
      <c r="AB514" s="6" t="s">
        <v>27391</v>
      </c>
      <c r="AC514" s="6" t="s">
        <v>43029</v>
      </c>
    </row>
    <row r="515" spans="1:29" x14ac:dyDescent="0.25">
      <c r="A515" s="6" t="s">
        <v>28007</v>
      </c>
      <c r="B515" s="6" t="s">
        <v>28008</v>
      </c>
      <c r="C515" s="6">
        <v>7</v>
      </c>
      <c r="D515" s="6">
        <v>8</v>
      </c>
      <c r="E515" s="6" t="s">
        <v>27617</v>
      </c>
      <c r="F515" s="6" t="s">
        <v>28082</v>
      </c>
      <c r="G515" s="6">
        <v>0.99990000000000001</v>
      </c>
      <c r="L515"/>
      <c r="P515" s="6" t="s">
        <v>21261</v>
      </c>
      <c r="Q515" s="6" t="e">
        <f t="shared" ref="Q515:Q578" si="8">_xlfn.XLOOKUP(P515,S$3:S$17,T$3:T$17)</f>
        <v>#N/A</v>
      </c>
      <c r="X515" s="6" t="s">
        <v>4595</v>
      </c>
      <c r="Y515" s="6" t="e">
        <v>#N/A</v>
      </c>
      <c r="AA515" s="6" t="s">
        <v>4595</v>
      </c>
      <c r="AB515" s="6" t="s">
        <v>4595</v>
      </c>
      <c r="AC515" s="6" t="s">
        <v>43030</v>
      </c>
    </row>
    <row r="516" spans="1:29" x14ac:dyDescent="0.25">
      <c r="A516" s="6" t="s">
        <v>28007</v>
      </c>
      <c r="B516" s="6" t="s">
        <v>28008</v>
      </c>
      <c r="C516" s="6">
        <v>7</v>
      </c>
      <c r="D516" s="6">
        <v>9</v>
      </c>
      <c r="E516" s="6" t="s">
        <v>27619</v>
      </c>
      <c r="F516" s="6" t="s">
        <v>28083</v>
      </c>
      <c r="G516" s="6">
        <v>0.99990000000000001</v>
      </c>
      <c r="L516"/>
      <c r="P516" s="6" t="s">
        <v>1296</v>
      </c>
      <c r="Q516" s="6" t="e">
        <f t="shared" si="8"/>
        <v>#N/A</v>
      </c>
      <c r="X516" s="6" t="s">
        <v>16531</v>
      </c>
      <c r="Y516" s="6" t="e">
        <v>#N/A</v>
      </c>
      <c r="AA516" s="6" t="s">
        <v>16531</v>
      </c>
      <c r="AB516" s="6" t="s">
        <v>16531</v>
      </c>
      <c r="AC516" s="6" t="s">
        <v>43031</v>
      </c>
    </row>
    <row r="517" spans="1:29" x14ac:dyDescent="0.25">
      <c r="A517" s="6" t="s">
        <v>28007</v>
      </c>
      <c r="B517" s="6" t="s">
        <v>28008</v>
      </c>
      <c r="C517" s="6">
        <v>7</v>
      </c>
      <c r="D517" s="6">
        <v>10</v>
      </c>
      <c r="E517" s="6" t="s">
        <v>27621</v>
      </c>
      <c r="F517" s="6" t="s">
        <v>28084</v>
      </c>
      <c r="G517" s="6">
        <v>0.99990000000000001</v>
      </c>
      <c r="L517"/>
      <c r="P517" s="6" t="s">
        <v>27169</v>
      </c>
      <c r="Q517" s="6" t="e">
        <f t="shared" si="8"/>
        <v>#N/A</v>
      </c>
      <c r="X517" s="6" t="s">
        <v>39747</v>
      </c>
      <c r="Y517" s="6" t="e">
        <v>#N/A</v>
      </c>
      <c r="AA517" s="6" t="s">
        <v>39747</v>
      </c>
      <c r="AB517" s="6" t="s">
        <v>39747</v>
      </c>
      <c r="AC517" s="6" t="s">
        <v>43032</v>
      </c>
    </row>
    <row r="518" spans="1:29" x14ac:dyDescent="0.25">
      <c r="A518" s="6" t="s">
        <v>28007</v>
      </c>
      <c r="B518" s="6" t="s">
        <v>28008</v>
      </c>
      <c r="C518" s="6">
        <v>7</v>
      </c>
      <c r="D518" s="6">
        <v>11</v>
      </c>
      <c r="E518" s="6" t="s">
        <v>27623</v>
      </c>
      <c r="F518" s="6" t="s">
        <v>28085</v>
      </c>
      <c r="G518" s="6">
        <v>0.99990000000000001</v>
      </c>
      <c r="L518"/>
      <c r="P518" s="6" t="s">
        <v>8067</v>
      </c>
      <c r="Q518" s="6" t="e">
        <f t="shared" si="8"/>
        <v>#N/A</v>
      </c>
      <c r="X518" s="6" t="s">
        <v>17859</v>
      </c>
      <c r="Y518" s="6" t="e">
        <v>#N/A</v>
      </c>
      <c r="AA518" s="6" t="s">
        <v>17859</v>
      </c>
      <c r="AB518" s="6" t="s">
        <v>17859</v>
      </c>
      <c r="AC518" s="6" t="s">
        <v>43033</v>
      </c>
    </row>
    <row r="519" spans="1:29" x14ac:dyDescent="0.25">
      <c r="A519" s="6" t="s">
        <v>28007</v>
      </c>
      <c r="B519" s="6" t="s">
        <v>28008</v>
      </c>
      <c r="C519" s="6">
        <v>8</v>
      </c>
      <c r="D519" s="6">
        <v>1</v>
      </c>
      <c r="E519" s="6" t="s">
        <v>27625</v>
      </c>
      <c r="F519" s="6" t="s">
        <v>28086</v>
      </c>
      <c r="G519" s="6">
        <v>0.99990000000000001</v>
      </c>
      <c r="L519"/>
      <c r="P519" s="6" t="s">
        <v>16019</v>
      </c>
      <c r="Q519" s="6" t="e">
        <f t="shared" si="8"/>
        <v>#N/A</v>
      </c>
      <c r="X519" s="6" t="s">
        <v>4829</v>
      </c>
      <c r="Y519" s="6" t="e">
        <v>#N/A</v>
      </c>
      <c r="AA519" s="6" t="s">
        <v>4829</v>
      </c>
      <c r="AB519" s="6" t="s">
        <v>4829</v>
      </c>
      <c r="AC519" s="6" t="s">
        <v>43034</v>
      </c>
    </row>
    <row r="520" spans="1:29" x14ac:dyDescent="0.25">
      <c r="A520" s="6" t="s">
        <v>28007</v>
      </c>
      <c r="B520" s="6" t="s">
        <v>28008</v>
      </c>
      <c r="C520" s="6">
        <v>8</v>
      </c>
      <c r="D520" s="6">
        <v>2</v>
      </c>
      <c r="E520" s="6" t="s">
        <v>27627</v>
      </c>
      <c r="F520" s="6" t="s">
        <v>28087</v>
      </c>
      <c r="G520" s="6">
        <v>0.99990000000000001</v>
      </c>
      <c r="L520"/>
      <c r="P520" s="6" t="s">
        <v>19779</v>
      </c>
      <c r="Q520" s="6" t="e">
        <f t="shared" si="8"/>
        <v>#N/A</v>
      </c>
      <c r="X520" s="6" t="s">
        <v>13133</v>
      </c>
      <c r="Y520" s="6" t="e">
        <v>#N/A</v>
      </c>
      <c r="AA520" s="6" t="s">
        <v>13133</v>
      </c>
      <c r="AB520" s="6" t="s">
        <v>13133</v>
      </c>
      <c r="AC520" s="6" t="s">
        <v>43035</v>
      </c>
    </row>
    <row r="521" spans="1:29" x14ac:dyDescent="0.25">
      <c r="A521" s="6" t="s">
        <v>28007</v>
      </c>
      <c r="B521" s="6" t="s">
        <v>28008</v>
      </c>
      <c r="C521" s="6">
        <v>8</v>
      </c>
      <c r="D521" s="6">
        <v>3</v>
      </c>
      <c r="E521" s="6" t="s">
        <v>27629</v>
      </c>
      <c r="F521" s="6" t="s">
        <v>28088</v>
      </c>
      <c r="G521" s="6">
        <v>0.99990000000000001</v>
      </c>
      <c r="L521"/>
      <c r="P521" s="6" t="s">
        <v>15475</v>
      </c>
      <c r="Q521" s="6" t="e">
        <f t="shared" si="8"/>
        <v>#N/A</v>
      </c>
      <c r="X521" s="6" t="s">
        <v>22</v>
      </c>
      <c r="Y521" s="6" t="e">
        <v>#N/A</v>
      </c>
      <c r="AA521" s="6" t="s">
        <v>22</v>
      </c>
      <c r="AB521" s="6" t="s">
        <v>22</v>
      </c>
      <c r="AC521" s="6" t="s">
        <v>43036</v>
      </c>
    </row>
    <row r="522" spans="1:29" x14ac:dyDescent="0.25">
      <c r="A522" s="6" t="s">
        <v>28007</v>
      </c>
      <c r="B522" s="6" t="s">
        <v>28008</v>
      </c>
      <c r="C522" s="6">
        <v>8</v>
      </c>
      <c r="D522" s="6">
        <v>4</v>
      </c>
      <c r="E522" s="6" t="s">
        <v>27631</v>
      </c>
      <c r="F522" s="6" t="s">
        <v>28089</v>
      </c>
      <c r="G522" s="6">
        <v>0.99990000000000001</v>
      </c>
      <c r="L522"/>
      <c r="P522" s="6" t="s">
        <v>12659</v>
      </c>
      <c r="Q522" s="6" t="e">
        <f t="shared" si="8"/>
        <v>#N/A</v>
      </c>
      <c r="X522" s="6" t="s">
        <v>9841</v>
      </c>
      <c r="Y522" s="6" t="e">
        <v>#N/A</v>
      </c>
      <c r="AA522" s="6" t="s">
        <v>9841</v>
      </c>
      <c r="AB522" s="6" t="s">
        <v>9841</v>
      </c>
      <c r="AC522" s="6" t="s">
        <v>43037</v>
      </c>
    </row>
    <row r="523" spans="1:29" x14ac:dyDescent="0.25">
      <c r="A523" s="6" t="s">
        <v>28007</v>
      </c>
      <c r="B523" s="6" t="s">
        <v>28008</v>
      </c>
      <c r="C523" s="6">
        <v>8</v>
      </c>
      <c r="D523" s="6">
        <v>5</v>
      </c>
      <c r="E523" s="6" t="s">
        <v>27633</v>
      </c>
      <c r="F523" s="6" t="s">
        <v>28090</v>
      </c>
      <c r="G523" s="6">
        <v>0.99990000000000001</v>
      </c>
      <c r="L523"/>
      <c r="P523" s="6" t="s">
        <v>15243</v>
      </c>
      <c r="Q523" s="6" t="e">
        <f t="shared" si="8"/>
        <v>#N/A</v>
      </c>
      <c r="X523" s="6" t="s">
        <v>4703</v>
      </c>
      <c r="Y523" s="6" t="e">
        <v>#N/A</v>
      </c>
      <c r="AA523" s="6" t="s">
        <v>4703</v>
      </c>
      <c r="AB523" s="6" t="s">
        <v>4703</v>
      </c>
      <c r="AC523" s="6" t="s">
        <v>43038</v>
      </c>
    </row>
    <row r="524" spans="1:29" x14ac:dyDescent="0.25">
      <c r="A524" s="6" t="s">
        <v>28007</v>
      </c>
      <c r="B524" s="6" t="s">
        <v>28008</v>
      </c>
      <c r="C524" s="6">
        <v>8</v>
      </c>
      <c r="D524" s="6">
        <v>6</v>
      </c>
      <c r="E524" s="6" t="s">
        <v>27635</v>
      </c>
      <c r="F524" s="6" t="s">
        <v>28091</v>
      </c>
      <c r="G524" s="6">
        <v>0.99990000000000001</v>
      </c>
      <c r="L524"/>
      <c r="P524" s="6" t="s">
        <v>22657</v>
      </c>
      <c r="Q524" s="6" t="e">
        <f t="shared" si="8"/>
        <v>#N/A</v>
      </c>
      <c r="X524" s="6" t="s">
        <v>19225</v>
      </c>
      <c r="Y524" s="6" t="e">
        <v>#N/A</v>
      </c>
      <c r="AA524" s="6" t="s">
        <v>19225</v>
      </c>
      <c r="AB524" s="6" t="s">
        <v>19225</v>
      </c>
      <c r="AC524" s="6" t="s">
        <v>43039</v>
      </c>
    </row>
    <row r="525" spans="1:29" x14ac:dyDescent="0.25">
      <c r="A525" s="6" t="s">
        <v>28007</v>
      </c>
      <c r="B525" s="6" t="s">
        <v>28008</v>
      </c>
      <c r="C525" s="6">
        <v>8</v>
      </c>
      <c r="D525" s="6">
        <v>7</v>
      </c>
      <c r="E525" s="6" t="s">
        <v>27637</v>
      </c>
      <c r="F525" s="6" t="s">
        <v>28092</v>
      </c>
      <c r="G525" s="6">
        <v>0.99990000000000001</v>
      </c>
      <c r="L525"/>
      <c r="P525" s="6" t="s">
        <v>21133</v>
      </c>
      <c r="Q525" s="6" t="e">
        <f t="shared" si="8"/>
        <v>#N/A</v>
      </c>
      <c r="X525" s="6" t="s">
        <v>15741</v>
      </c>
      <c r="Y525" s="6" t="e">
        <v>#N/A</v>
      </c>
      <c r="AA525" s="6" t="s">
        <v>15741</v>
      </c>
      <c r="AB525" s="6" t="s">
        <v>15741</v>
      </c>
      <c r="AC525" s="6" t="s">
        <v>43040</v>
      </c>
    </row>
    <row r="526" spans="1:29" x14ac:dyDescent="0.25">
      <c r="A526" s="6" t="s">
        <v>28007</v>
      </c>
      <c r="B526" s="6" t="s">
        <v>28008</v>
      </c>
      <c r="C526" s="6">
        <v>8</v>
      </c>
      <c r="D526" s="6">
        <v>8</v>
      </c>
      <c r="E526" s="6" t="s">
        <v>27639</v>
      </c>
      <c r="F526" s="6" t="s">
        <v>28093</v>
      </c>
      <c r="G526" s="6">
        <v>0.99990000000000001</v>
      </c>
      <c r="L526"/>
      <c r="P526" s="6" t="s">
        <v>9775</v>
      </c>
      <c r="Q526" s="6" t="e">
        <f t="shared" si="8"/>
        <v>#N/A</v>
      </c>
      <c r="X526" s="6" t="s">
        <v>11503</v>
      </c>
      <c r="Y526" s="6" t="e">
        <v>#N/A</v>
      </c>
      <c r="AA526" s="6" t="s">
        <v>11503</v>
      </c>
      <c r="AB526" s="6" t="s">
        <v>11503</v>
      </c>
      <c r="AC526" s="6" t="s">
        <v>43041</v>
      </c>
    </row>
    <row r="527" spans="1:29" x14ac:dyDescent="0.25">
      <c r="A527" s="6" t="s">
        <v>28007</v>
      </c>
      <c r="B527" s="6" t="s">
        <v>28008</v>
      </c>
      <c r="C527" s="6">
        <v>8</v>
      </c>
      <c r="D527" s="6">
        <v>9</v>
      </c>
      <c r="E527" s="6" t="s">
        <v>27641</v>
      </c>
      <c r="F527" s="6" t="s">
        <v>28094</v>
      </c>
      <c r="G527" s="6">
        <v>0.99990000000000001</v>
      </c>
      <c r="L527"/>
      <c r="P527" s="6" t="s">
        <v>10133</v>
      </c>
      <c r="Q527" s="6" t="e">
        <f t="shared" si="8"/>
        <v>#N/A</v>
      </c>
      <c r="X527" s="6" t="s">
        <v>14961</v>
      </c>
      <c r="Y527" s="6" t="e">
        <v>#N/A</v>
      </c>
      <c r="AA527" s="6" t="s">
        <v>14961</v>
      </c>
      <c r="AB527" s="6" t="s">
        <v>14961</v>
      </c>
      <c r="AC527" s="6" t="s">
        <v>43042</v>
      </c>
    </row>
    <row r="528" spans="1:29" x14ac:dyDescent="0.25">
      <c r="A528" s="6" t="s">
        <v>28007</v>
      </c>
      <c r="B528" s="6" t="s">
        <v>28008</v>
      </c>
      <c r="C528" s="6">
        <v>8</v>
      </c>
      <c r="D528" s="6">
        <v>10</v>
      </c>
      <c r="E528" s="6" t="s">
        <v>27643</v>
      </c>
      <c r="F528" s="6" t="s">
        <v>28095</v>
      </c>
      <c r="G528" s="6">
        <v>0.99990000000000001</v>
      </c>
      <c r="L528"/>
      <c r="P528" s="6" t="s">
        <v>10817</v>
      </c>
      <c r="Q528" s="6" t="e">
        <f t="shared" si="8"/>
        <v>#N/A</v>
      </c>
      <c r="X528" s="6" t="s">
        <v>18781</v>
      </c>
      <c r="Y528" s="6" t="e">
        <v>#N/A</v>
      </c>
      <c r="AA528" s="6" t="s">
        <v>18781</v>
      </c>
      <c r="AB528" s="6" t="s">
        <v>18781</v>
      </c>
      <c r="AC528" s="6" t="s">
        <v>43043</v>
      </c>
    </row>
    <row r="529" spans="1:29" x14ac:dyDescent="0.25">
      <c r="A529" s="6" t="s">
        <v>28007</v>
      </c>
      <c r="B529" s="6" t="s">
        <v>28008</v>
      </c>
      <c r="C529" s="6">
        <v>8</v>
      </c>
      <c r="D529" s="6">
        <v>11</v>
      </c>
      <c r="E529" s="6" t="s">
        <v>27645</v>
      </c>
      <c r="F529" s="6" t="s">
        <v>28096</v>
      </c>
      <c r="G529" s="6">
        <v>0.99990000000000001</v>
      </c>
      <c r="L529"/>
      <c r="P529" s="6" t="s">
        <v>8977</v>
      </c>
      <c r="Q529" s="6" t="e">
        <f t="shared" si="8"/>
        <v>#N/A</v>
      </c>
      <c r="X529" s="6" t="s">
        <v>21261</v>
      </c>
      <c r="Y529" s="6" t="e">
        <v>#N/A</v>
      </c>
      <c r="AA529" s="6" t="s">
        <v>21261</v>
      </c>
      <c r="AB529" s="6" t="s">
        <v>21261</v>
      </c>
      <c r="AC529" s="6" t="s">
        <v>43044</v>
      </c>
    </row>
    <row r="530" spans="1:29" x14ac:dyDescent="0.25">
      <c r="A530" s="6" t="s">
        <v>28097</v>
      </c>
      <c r="B530" s="6" t="s">
        <v>28098</v>
      </c>
      <c r="C530" s="6">
        <v>1</v>
      </c>
      <c r="D530" s="6">
        <v>1</v>
      </c>
      <c r="E530" s="6" t="s">
        <v>27471</v>
      </c>
      <c r="F530" s="6" t="s">
        <v>28099</v>
      </c>
      <c r="G530" s="6">
        <v>0.99990000000000001</v>
      </c>
      <c r="L530"/>
      <c r="P530" s="6" t="s">
        <v>27373</v>
      </c>
      <c r="Q530" s="6" t="e">
        <f t="shared" si="8"/>
        <v>#N/A</v>
      </c>
      <c r="X530" s="6" t="s">
        <v>1296</v>
      </c>
      <c r="Y530" s="6" t="e">
        <v>#N/A</v>
      </c>
      <c r="AA530" s="6" t="s">
        <v>1296</v>
      </c>
      <c r="AB530" s="6" t="s">
        <v>1296</v>
      </c>
      <c r="AC530" s="6" t="s">
        <v>43004</v>
      </c>
    </row>
    <row r="531" spans="1:29" x14ac:dyDescent="0.25">
      <c r="A531" s="6" t="s">
        <v>28097</v>
      </c>
      <c r="B531" s="6" t="s">
        <v>28098</v>
      </c>
      <c r="C531" s="6">
        <v>1</v>
      </c>
      <c r="D531" s="6">
        <v>2</v>
      </c>
      <c r="E531" s="6" t="s">
        <v>27473</v>
      </c>
      <c r="F531" s="6" t="s">
        <v>28100</v>
      </c>
      <c r="G531" s="6">
        <v>0.99990000000000001</v>
      </c>
      <c r="L531"/>
      <c r="P531" s="6" t="s">
        <v>15233</v>
      </c>
      <c r="Q531" s="6" t="e">
        <f t="shared" si="8"/>
        <v>#N/A</v>
      </c>
      <c r="X531" s="6" t="s">
        <v>27169</v>
      </c>
      <c r="Y531" s="6" t="e">
        <v>#N/A</v>
      </c>
      <c r="AA531" s="6" t="s">
        <v>27169</v>
      </c>
      <c r="AB531" s="6" t="s">
        <v>27169</v>
      </c>
      <c r="AC531" s="6" t="s">
        <v>43045</v>
      </c>
    </row>
    <row r="532" spans="1:29" x14ac:dyDescent="0.25">
      <c r="A532" s="6" t="s">
        <v>28097</v>
      </c>
      <c r="B532" s="6" t="s">
        <v>28098</v>
      </c>
      <c r="C532" s="6">
        <v>1</v>
      </c>
      <c r="D532" s="6">
        <v>3</v>
      </c>
      <c r="E532" s="6" t="s">
        <v>27475</v>
      </c>
      <c r="F532" s="6" t="s">
        <v>28101</v>
      </c>
      <c r="G532" s="6">
        <v>0.99990000000000001</v>
      </c>
      <c r="L532"/>
      <c r="P532" s="6" t="s">
        <v>17853</v>
      </c>
      <c r="Q532" s="6" t="e">
        <f t="shared" si="8"/>
        <v>#N/A</v>
      </c>
      <c r="X532" s="6" t="s">
        <v>8067</v>
      </c>
      <c r="Y532" s="6" t="e">
        <v>#N/A</v>
      </c>
      <c r="AA532" s="6" t="s">
        <v>8067</v>
      </c>
      <c r="AB532" s="6" t="s">
        <v>8067</v>
      </c>
      <c r="AC532" s="6" t="s">
        <v>43046</v>
      </c>
    </row>
    <row r="533" spans="1:29" x14ac:dyDescent="0.25">
      <c r="A533" s="6" t="s">
        <v>28097</v>
      </c>
      <c r="B533" s="6" t="s">
        <v>28098</v>
      </c>
      <c r="C533" s="6">
        <v>1</v>
      </c>
      <c r="D533" s="6">
        <v>4</v>
      </c>
      <c r="E533" s="6" t="s">
        <v>27477</v>
      </c>
      <c r="F533" s="6" t="s">
        <v>28102</v>
      </c>
      <c r="G533" s="6">
        <v>0.99990000000000001</v>
      </c>
      <c r="L533"/>
      <c r="P533" s="6" t="s">
        <v>18333</v>
      </c>
      <c r="Q533" s="6" t="e">
        <f t="shared" si="8"/>
        <v>#N/A</v>
      </c>
      <c r="X533" s="6" t="s">
        <v>16019</v>
      </c>
      <c r="Y533" s="6" t="e">
        <v>#N/A</v>
      </c>
      <c r="AA533" s="6" t="s">
        <v>16019</v>
      </c>
      <c r="AB533" s="6" t="s">
        <v>16019</v>
      </c>
      <c r="AC533" s="6" t="s">
        <v>43047</v>
      </c>
    </row>
    <row r="534" spans="1:29" x14ac:dyDescent="0.25">
      <c r="A534" s="6" t="s">
        <v>28097</v>
      </c>
      <c r="B534" s="6" t="s">
        <v>28098</v>
      </c>
      <c r="C534" s="6">
        <v>1</v>
      </c>
      <c r="D534" s="6">
        <v>5</v>
      </c>
      <c r="E534" s="6" t="s">
        <v>27479</v>
      </c>
      <c r="F534" s="6" t="s">
        <v>28103</v>
      </c>
      <c r="G534" s="6">
        <v>0.99990000000000001</v>
      </c>
      <c r="L534"/>
      <c r="P534" s="6" t="s">
        <v>39748</v>
      </c>
      <c r="Q534" s="6" t="e">
        <f t="shared" si="8"/>
        <v>#N/A</v>
      </c>
      <c r="X534" s="6" t="s">
        <v>19779</v>
      </c>
      <c r="Y534" s="6" t="e">
        <v>#N/A</v>
      </c>
      <c r="AA534" s="6" t="s">
        <v>19779</v>
      </c>
      <c r="AB534" s="6" t="s">
        <v>19779</v>
      </c>
      <c r="AC534" s="6" t="s">
        <v>43048</v>
      </c>
    </row>
    <row r="535" spans="1:29" x14ac:dyDescent="0.25">
      <c r="A535" s="6" t="s">
        <v>28097</v>
      </c>
      <c r="B535" s="6" t="s">
        <v>28098</v>
      </c>
      <c r="C535" s="6">
        <v>1</v>
      </c>
      <c r="D535" s="6">
        <v>6</v>
      </c>
      <c r="E535" s="6" t="s">
        <v>27481</v>
      </c>
      <c r="F535" s="6" t="s">
        <v>28104</v>
      </c>
      <c r="G535" s="6">
        <v>0.99990000000000001</v>
      </c>
      <c r="L535"/>
      <c r="P535" s="6" t="s">
        <v>15471</v>
      </c>
      <c r="Q535" s="6" t="e">
        <f t="shared" si="8"/>
        <v>#N/A</v>
      </c>
      <c r="X535" s="6" t="s">
        <v>15475</v>
      </c>
      <c r="Y535" s="6" t="e">
        <v>#N/A</v>
      </c>
      <c r="AA535" s="6" t="s">
        <v>15475</v>
      </c>
      <c r="AB535" s="6" t="s">
        <v>15475</v>
      </c>
      <c r="AC535" s="6" t="s">
        <v>43049</v>
      </c>
    </row>
    <row r="536" spans="1:29" x14ac:dyDescent="0.25">
      <c r="A536" s="6" t="s">
        <v>28097</v>
      </c>
      <c r="B536" s="6" t="s">
        <v>28098</v>
      </c>
      <c r="C536" s="6">
        <v>1</v>
      </c>
      <c r="D536" s="6">
        <v>7</v>
      </c>
      <c r="E536" s="6" t="s">
        <v>27483</v>
      </c>
      <c r="F536" s="6" t="s">
        <v>28105</v>
      </c>
      <c r="G536" s="6">
        <v>0.99990000000000001</v>
      </c>
      <c r="L536"/>
      <c r="P536" s="6" t="s">
        <v>1316</v>
      </c>
      <c r="Q536" s="6" t="e">
        <f t="shared" si="8"/>
        <v>#N/A</v>
      </c>
      <c r="X536" s="6" t="s">
        <v>12659</v>
      </c>
      <c r="Y536" s="6" t="e">
        <v>#N/A</v>
      </c>
      <c r="AA536" s="6" t="s">
        <v>12659</v>
      </c>
      <c r="AB536" s="6" t="s">
        <v>12659</v>
      </c>
      <c r="AC536" s="6" t="s">
        <v>43050</v>
      </c>
    </row>
    <row r="537" spans="1:29" x14ac:dyDescent="0.25">
      <c r="A537" s="6" t="s">
        <v>28097</v>
      </c>
      <c r="B537" s="6" t="s">
        <v>28098</v>
      </c>
      <c r="C537" s="6">
        <v>1</v>
      </c>
      <c r="D537" s="6">
        <v>8</v>
      </c>
      <c r="E537" s="6" t="s">
        <v>27485</v>
      </c>
      <c r="F537" s="6" t="s">
        <v>28106</v>
      </c>
      <c r="G537" s="6">
        <v>0.99990000000000001</v>
      </c>
      <c r="L537"/>
      <c r="P537" s="6" t="s">
        <v>4407</v>
      </c>
      <c r="Q537" s="6" t="e">
        <f t="shared" si="8"/>
        <v>#N/A</v>
      </c>
      <c r="X537" s="6" t="s">
        <v>15243</v>
      </c>
      <c r="Y537" s="6" t="e">
        <v>#N/A</v>
      </c>
      <c r="AA537" s="6" t="s">
        <v>15243</v>
      </c>
      <c r="AB537" s="6" t="s">
        <v>15243</v>
      </c>
      <c r="AC537" s="6" t="s">
        <v>43051</v>
      </c>
    </row>
    <row r="538" spans="1:29" x14ac:dyDescent="0.25">
      <c r="A538" s="6" t="s">
        <v>28097</v>
      </c>
      <c r="B538" s="6" t="s">
        <v>28098</v>
      </c>
      <c r="C538" s="6">
        <v>1</v>
      </c>
      <c r="D538" s="6">
        <v>9</v>
      </c>
      <c r="E538" s="6" t="s">
        <v>27487</v>
      </c>
      <c r="F538" s="6" t="s">
        <v>28107</v>
      </c>
      <c r="G538" s="6">
        <v>0.99990000000000001</v>
      </c>
      <c r="L538"/>
      <c r="P538" s="6" t="s">
        <v>15503</v>
      </c>
      <c r="Q538" s="6" t="e">
        <f t="shared" si="8"/>
        <v>#N/A</v>
      </c>
      <c r="X538" s="6" t="s">
        <v>22657</v>
      </c>
      <c r="Y538" s="6" t="e">
        <v>#N/A</v>
      </c>
      <c r="AA538" s="6" t="s">
        <v>22657</v>
      </c>
      <c r="AB538" s="6" t="s">
        <v>22657</v>
      </c>
      <c r="AC538" s="6" t="s">
        <v>43052</v>
      </c>
    </row>
    <row r="539" spans="1:29" x14ac:dyDescent="0.25">
      <c r="A539" s="6" t="s">
        <v>28097</v>
      </c>
      <c r="B539" s="6" t="s">
        <v>28098</v>
      </c>
      <c r="C539" s="6">
        <v>1</v>
      </c>
      <c r="D539" s="6">
        <v>10</v>
      </c>
      <c r="E539" s="6" t="s">
        <v>27489</v>
      </c>
      <c r="F539" s="6" t="s">
        <v>28108</v>
      </c>
      <c r="G539" s="6">
        <v>0.99990000000000001</v>
      </c>
      <c r="L539"/>
      <c r="P539" s="6" t="s">
        <v>14451</v>
      </c>
      <c r="Q539" s="6" t="e">
        <f t="shared" si="8"/>
        <v>#N/A</v>
      </c>
      <c r="X539" s="6" t="s">
        <v>21133</v>
      </c>
      <c r="Y539" s="6" t="e">
        <v>#N/A</v>
      </c>
      <c r="AA539" s="6" t="s">
        <v>21133</v>
      </c>
      <c r="AB539" s="6" t="s">
        <v>21133</v>
      </c>
      <c r="AC539" s="6" t="s">
        <v>43053</v>
      </c>
    </row>
    <row r="540" spans="1:29" x14ac:dyDescent="0.25">
      <c r="A540" s="6" t="s">
        <v>28097</v>
      </c>
      <c r="B540" s="6" t="s">
        <v>28098</v>
      </c>
      <c r="C540" s="6">
        <v>1</v>
      </c>
      <c r="D540" s="6">
        <v>11</v>
      </c>
      <c r="E540" s="6" t="s">
        <v>27491</v>
      </c>
      <c r="F540" s="6" t="s">
        <v>28109</v>
      </c>
      <c r="G540" s="6">
        <v>0.99990000000000001</v>
      </c>
      <c r="L540"/>
      <c r="P540" s="6" t="s">
        <v>13889</v>
      </c>
      <c r="Q540" s="6" t="e">
        <f t="shared" si="8"/>
        <v>#N/A</v>
      </c>
      <c r="X540" s="6" t="s">
        <v>9775</v>
      </c>
      <c r="Y540" s="6" t="e">
        <v>#N/A</v>
      </c>
      <c r="AA540" s="6" t="s">
        <v>9775</v>
      </c>
      <c r="AB540" s="6" t="s">
        <v>9775</v>
      </c>
      <c r="AC540" s="6" t="s">
        <v>43054</v>
      </c>
    </row>
    <row r="541" spans="1:29" x14ac:dyDescent="0.25">
      <c r="A541" s="6" t="s">
        <v>28097</v>
      </c>
      <c r="B541" s="6" t="s">
        <v>28098</v>
      </c>
      <c r="C541" s="6">
        <v>2</v>
      </c>
      <c r="D541" s="6">
        <v>1</v>
      </c>
      <c r="E541" s="6" t="s">
        <v>27493</v>
      </c>
      <c r="F541" s="6" t="s">
        <v>28110</v>
      </c>
      <c r="G541" s="6">
        <v>0.99990000000000001</v>
      </c>
      <c r="L541"/>
      <c r="P541" s="6" t="s">
        <v>12545</v>
      </c>
      <c r="Q541" s="6" t="e">
        <f t="shared" si="8"/>
        <v>#N/A</v>
      </c>
      <c r="X541" s="6" t="s">
        <v>10133</v>
      </c>
      <c r="Y541" s="6" t="e">
        <v>#N/A</v>
      </c>
      <c r="AA541" s="6" t="s">
        <v>10133</v>
      </c>
      <c r="AB541" s="6" t="s">
        <v>10133</v>
      </c>
      <c r="AC541" s="6" t="s">
        <v>43055</v>
      </c>
    </row>
    <row r="542" spans="1:29" x14ac:dyDescent="0.25">
      <c r="A542" s="6" t="s">
        <v>28097</v>
      </c>
      <c r="B542" s="6" t="s">
        <v>28098</v>
      </c>
      <c r="C542" s="6">
        <v>2</v>
      </c>
      <c r="D542" s="6">
        <v>2</v>
      </c>
      <c r="E542" s="6" t="s">
        <v>27495</v>
      </c>
      <c r="F542" s="6" t="s">
        <v>28111</v>
      </c>
      <c r="G542" s="6">
        <v>0.99990000000000001</v>
      </c>
      <c r="L542"/>
      <c r="P542" s="6" t="s">
        <v>6769</v>
      </c>
      <c r="Q542" s="6" t="e">
        <f t="shared" si="8"/>
        <v>#N/A</v>
      </c>
      <c r="X542" s="6" t="s">
        <v>10817</v>
      </c>
      <c r="Y542" s="6" t="e">
        <v>#N/A</v>
      </c>
      <c r="AA542" s="6" t="s">
        <v>10817</v>
      </c>
      <c r="AB542" s="6" t="s">
        <v>10817</v>
      </c>
      <c r="AC542" s="6" t="s">
        <v>43056</v>
      </c>
    </row>
    <row r="543" spans="1:29" x14ac:dyDescent="0.25">
      <c r="A543" s="6" t="s">
        <v>28097</v>
      </c>
      <c r="B543" s="6" t="s">
        <v>28098</v>
      </c>
      <c r="C543" s="6">
        <v>2</v>
      </c>
      <c r="D543" s="6">
        <v>3</v>
      </c>
      <c r="E543" s="6" t="s">
        <v>27497</v>
      </c>
      <c r="F543" s="6" t="s">
        <v>28112</v>
      </c>
      <c r="G543" s="6">
        <v>0.99990000000000001</v>
      </c>
      <c r="L543"/>
      <c r="P543" s="6" t="s">
        <v>22687</v>
      </c>
      <c r="Q543" s="6" t="e">
        <f t="shared" si="8"/>
        <v>#N/A</v>
      </c>
      <c r="X543" s="6" t="s">
        <v>8977</v>
      </c>
      <c r="Y543" s="6" t="e">
        <v>#N/A</v>
      </c>
      <c r="AA543" s="6" t="s">
        <v>8977</v>
      </c>
      <c r="AB543" s="6" t="s">
        <v>8977</v>
      </c>
      <c r="AC543" s="6" t="s">
        <v>43057</v>
      </c>
    </row>
    <row r="544" spans="1:29" x14ac:dyDescent="0.25">
      <c r="A544" s="6" t="s">
        <v>28097</v>
      </c>
      <c r="B544" s="6" t="s">
        <v>28098</v>
      </c>
      <c r="C544" s="6">
        <v>2</v>
      </c>
      <c r="D544" s="6">
        <v>4</v>
      </c>
      <c r="E544" s="6" t="s">
        <v>27499</v>
      </c>
      <c r="F544" s="6" t="s">
        <v>28113</v>
      </c>
      <c r="G544" s="6">
        <v>0.99990000000000001</v>
      </c>
      <c r="L544"/>
      <c r="P544" s="6" t="s">
        <v>9865</v>
      </c>
      <c r="Q544" s="6" t="e">
        <f t="shared" si="8"/>
        <v>#N/A</v>
      </c>
      <c r="X544" s="6" t="s">
        <v>27373</v>
      </c>
      <c r="Y544" s="6" t="e">
        <v>#N/A</v>
      </c>
      <c r="AA544" s="6" t="s">
        <v>27373</v>
      </c>
      <c r="AB544" s="6" t="s">
        <v>27373</v>
      </c>
      <c r="AC544" s="6" t="s">
        <v>43058</v>
      </c>
    </row>
    <row r="545" spans="1:29" x14ac:dyDescent="0.25">
      <c r="A545" s="6" t="s">
        <v>28097</v>
      </c>
      <c r="B545" s="6" t="s">
        <v>28098</v>
      </c>
      <c r="C545" s="6">
        <v>2</v>
      </c>
      <c r="D545" s="6">
        <v>5</v>
      </c>
      <c r="E545" s="6" t="s">
        <v>27501</v>
      </c>
      <c r="F545" s="6" t="s">
        <v>28114</v>
      </c>
      <c r="G545" s="6">
        <v>0.99990000000000001</v>
      </c>
      <c r="L545"/>
      <c r="P545" s="6" t="s">
        <v>13073</v>
      </c>
      <c r="Q545" s="6" t="e">
        <f t="shared" si="8"/>
        <v>#N/A</v>
      </c>
      <c r="X545" s="6" t="s">
        <v>15233</v>
      </c>
      <c r="Y545" s="6" t="e">
        <v>#N/A</v>
      </c>
      <c r="AA545" s="6" t="s">
        <v>15233</v>
      </c>
      <c r="AB545" s="6" t="s">
        <v>15233</v>
      </c>
      <c r="AC545" s="6" t="s">
        <v>43059</v>
      </c>
    </row>
    <row r="546" spans="1:29" x14ac:dyDescent="0.25">
      <c r="A546" s="6" t="s">
        <v>28097</v>
      </c>
      <c r="B546" s="6" t="s">
        <v>28098</v>
      </c>
      <c r="C546" s="6">
        <v>2</v>
      </c>
      <c r="D546" s="6">
        <v>6</v>
      </c>
      <c r="E546" s="6" t="s">
        <v>27503</v>
      </c>
      <c r="F546" s="6" t="s">
        <v>28115</v>
      </c>
      <c r="G546" s="6">
        <v>0.99990000000000001</v>
      </c>
      <c r="L546"/>
      <c r="P546" s="6" t="s">
        <v>23855</v>
      </c>
      <c r="Q546" s="6" t="e">
        <f t="shared" si="8"/>
        <v>#N/A</v>
      </c>
      <c r="X546" s="6" t="s">
        <v>17853</v>
      </c>
      <c r="Y546" s="6" t="e">
        <v>#N/A</v>
      </c>
      <c r="AA546" s="6" t="s">
        <v>17853</v>
      </c>
      <c r="AB546" s="6" t="s">
        <v>17853</v>
      </c>
      <c r="AC546" s="6" t="s">
        <v>43060</v>
      </c>
    </row>
    <row r="547" spans="1:29" x14ac:dyDescent="0.25">
      <c r="A547" s="6" t="s">
        <v>28097</v>
      </c>
      <c r="B547" s="6" t="s">
        <v>28098</v>
      </c>
      <c r="C547" s="6">
        <v>2</v>
      </c>
      <c r="D547" s="6">
        <v>7</v>
      </c>
      <c r="E547" s="6" t="s">
        <v>27505</v>
      </c>
      <c r="F547" s="6" t="s">
        <v>28116</v>
      </c>
      <c r="G547" s="6">
        <v>0.99990000000000001</v>
      </c>
      <c r="L547"/>
      <c r="P547" s="6" t="s">
        <v>13051</v>
      </c>
      <c r="Q547" s="6" t="e">
        <f t="shared" si="8"/>
        <v>#N/A</v>
      </c>
      <c r="X547" s="6" t="s">
        <v>18333</v>
      </c>
      <c r="Y547" s="6" t="e">
        <v>#N/A</v>
      </c>
      <c r="AA547" s="6" t="s">
        <v>18333</v>
      </c>
      <c r="AB547" s="6" t="s">
        <v>18333</v>
      </c>
      <c r="AC547" s="6" t="s">
        <v>43061</v>
      </c>
    </row>
    <row r="548" spans="1:29" x14ac:dyDescent="0.25">
      <c r="A548" s="6" t="s">
        <v>28097</v>
      </c>
      <c r="B548" s="6" t="s">
        <v>28098</v>
      </c>
      <c r="C548" s="6">
        <v>2</v>
      </c>
      <c r="D548" s="6">
        <v>8</v>
      </c>
      <c r="E548" s="6" t="s">
        <v>27507</v>
      </c>
      <c r="F548" s="6" t="s">
        <v>28117</v>
      </c>
      <c r="G548" s="6">
        <v>0.99990000000000001</v>
      </c>
      <c r="L548"/>
      <c r="P548" s="6" t="s">
        <v>12719</v>
      </c>
      <c r="Q548" s="6" t="e">
        <f t="shared" si="8"/>
        <v>#N/A</v>
      </c>
      <c r="X548" s="6" t="s">
        <v>39748</v>
      </c>
      <c r="Y548" s="6" t="e">
        <v>#N/A</v>
      </c>
      <c r="AA548" s="6" t="s">
        <v>39748</v>
      </c>
      <c r="AB548" s="6" t="s">
        <v>39748</v>
      </c>
      <c r="AC548" s="6" t="s">
        <v>43062</v>
      </c>
    </row>
    <row r="549" spans="1:29" x14ac:dyDescent="0.25">
      <c r="A549" s="6" t="s">
        <v>28097</v>
      </c>
      <c r="B549" s="6" t="s">
        <v>28098</v>
      </c>
      <c r="C549" s="6">
        <v>2</v>
      </c>
      <c r="D549" s="6">
        <v>9</v>
      </c>
      <c r="E549" s="6" t="s">
        <v>27509</v>
      </c>
      <c r="F549" s="6" t="s">
        <v>28118</v>
      </c>
      <c r="G549" s="6">
        <v>0.99990000000000001</v>
      </c>
      <c r="L549"/>
      <c r="P549" s="6" t="s">
        <v>4499</v>
      </c>
      <c r="Q549" s="6" t="e">
        <f t="shared" si="8"/>
        <v>#N/A</v>
      </c>
      <c r="X549" s="6" t="s">
        <v>15471</v>
      </c>
      <c r="Y549" s="6" t="e">
        <v>#N/A</v>
      </c>
      <c r="AA549" s="6" t="s">
        <v>15471</v>
      </c>
      <c r="AB549" s="6" t="s">
        <v>15471</v>
      </c>
      <c r="AC549" s="6" t="s">
        <v>43063</v>
      </c>
    </row>
    <row r="550" spans="1:29" x14ac:dyDescent="0.25">
      <c r="A550" s="6" t="s">
        <v>28097</v>
      </c>
      <c r="B550" s="6" t="s">
        <v>28098</v>
      </c>
      <c r="C550" s="6">
        <v>2</v>
      </c>
      <c r="D550" s="6">
        <v>10</v>
      </c>
      <c r="E550" s="6" t="s">
        <v>27511</v>
      </c>
      <c r="F550" s="6" t="s">
        <v>28119</v>
      </c>
      <c r="G550" s="6">
        <v>0.99990000000000001</v>
      </c>
      <c r="L550"/>
      <c r="P550" s="6" t="s">
        <v>2580</v>
      </c>
      <c r="Q550" s="6" t="e">
        <f t="shared" si="8"/>
        <v>#N/A</v>
      </c>
      <c r="X550" s="6" t="s">
        <v>1316</v>
      </c>
      <c r="Y550" s="6" t="e">
        <v>#N/A</v>
      </c>
      <c r="AA550" s="6" t="s">
        <v>1316</v>
      </c>
      <c r="AB550" s="6" t="s">
        <v>1316</v>
      </c>
      <c r="AC550" s="6" t="s">
        <v>43064</v>
      </c>
    </row>
    <row r="551" spans="1:29" x14ac:dyDescent="0.25">
      <c r="A551" s="6" t="s">
        <v>28097</v>
      </c>
      <c r="B551" s="6" t="s">
        <v>28098</v>
      </c>
      <c r="C551" s="6">
        <v>2</v>
      </c>
      <c r="D551" s="6">
        <v>11</v>
      </c>
      <c r="E551" s="6" t="s">
        <v>27513</v>
      </c>
      <c r="F551" s="6" t="s">
        <v>28120</v>
      </c>
      <c r="G551" s="6">
        <v>0.99990000000000001</v>
      </c>
      <c r="L551"/>
      <c r="P551" s="6" t="s">
        <v>10863</v>
      </c>
      <c r="Q551" s="6" t="e">
        <f t="shared" si="8"/>
        <v>#N/A</v>
      </c>
      <c r="X551" s="6" t="s">
        <v>4407</v>
      </c>
      <c r="Y551" s="6" t="e">
        <v>#N/A</v>
      </c>
      <c r="AA551" s="6" t="s">
        <v>4407</v>
      </c>
      <c r="AB551" s="6" t="s">
        <v>4407</v>
      </c>
      <c r="AC551" s="6" t="s">
        <v>43065</v>
      </c>
    </row>
    <row r="552" spans="1:29" x14ac:dyDescent="0.25">
      <c r="A552" s="6" t="s">
        <v>28097</v>
      </c>
      <c r="B552" s="6" t="s">
        <v>28098</v>
      </c>
      <c r="C552" s="6">
        <v>3</v>
      </c>
      <c r="D552" s="6">
        <v>1</v>
      </c>
      <c r="E552" s="6" t="s">
        <v>27515</v>
      </c>
      <c r="F552" s="6" t="s">
        <v>28121</v>
      </c>
      <c r="G552" s="6">
        <v>0.99990000000000001</v>
      </c>
      <c r="L552"/>
      <c r="P552" s="6" t="s">
        <v>22685</v>
      </c>
      <c r="Q552" s="6" t="e">
        <f t="shared" si="8"/>
        <v>#N/A</v>
      </c>
      <c r="X552" s="6" t="s">
        <v>15503</v>
      </c>
      <c r="Y552" s="6" t="e">
        <v>#N/A</v>
      </c>
      <c r="AA552" s="6" t="s">
        <v>15503</v>
      </c>
      <c r="AB552" s="6" t="s">
        <v>15503</v>
      </c>
      <c r="AC552" s="6" t="s">
        <v>43066</v>
      </c>
    </row>
    <row r="553" spans="1:29" x14ac:dyDescent="0.25">
      <c r="A553" s="6" t="s">
        <v>28097</v>
      </c>
      <c r="B553" s="6" t="s">
        <v>28098</v>
      </c>
      <c r="C553" s="6">
        <v>3</v>
      </c>
      <c r="D553" s="6">
        <v>2</v>
      </c>
      <c r="E553" s="6" t="s">
        <v>27517</v>
      </c>
      <c r="F553" s="6" t="s">
        <v>28122</v>
      </c>
      <c r="G553" s="6">
        <v>0.99990000000000001</v>
      </c>
      <c r="L553"/>
      <c r="P553" s="6" t="s">
        <v>18769</v>
      </c>
      <c r="Q553" s="6" t="e">
        <f t="shared" si="8"/>
        <v>#N/A</v>
      </c>
      <c r="X553" s="6" t="s">
        <v>14451</v>
      </c>
      <c r="Y553" s="6" t="e">
        <v>#N/A</v>
      </c>
      <c r="AA553" s="6" t="s">
        <v>14451</v>
      </c>
      <c r="AB553" s="6" t="s">
        <v>14451</v>
      </c>
      <c r="AC553" s="6" t="s">
        <v>43067</v>
      </c>
    </row>
    <row r="554" spans="1:29" x14ac:dyDescent="0.25">
      <c r="A554" s="6" t="s">
        <v>28097</v>
      </c>
      <c r="B554" s="6" t="s">
        <v>28098</v>
      </c>
      <c r="C554" s="6">
        <v>3</v>
      </c>
      <c r="D554" s="6">
        <v>3</v>
      </c>
      <c r="E554" s="6" t="s">
        <v>27519</v>
      </c>
      <c r="F554" s="6" t="s">
        <v>28123</v>
      </c>
      <c r="G554" s="6">
        <v>0.99990000000000001</v>
      </c>
      <c r="L554"/>
      <c r="P554" s="6" t="s">
        <v>14639</v>
      </c>
      <c r="Q554" s="6" t="e">
        <f t="shared" si="8"/>
        <v>#N/A</v>
      </c>
      <c r="X554" s="6" t="s">
        <v>13889</v>
      </c>
      <c r="Y554" s="6" t="e">
        <v>#N/A</v>
      </c>
      <c r="AA554" s="6" t="s">
        <v>13889</v>
      </c>
      <c r="AB554" s="6" t="s">
        <v>13889</v>
      </c>
      <c r="AC554" s="6" t="s">
        <v>43068</v>
      </c>
    </row>
    <row r="555" spans="1:29" x14ac:dyDescent="0.25">
      <c r="A555" s="6" t="s">
        <v>28097</v>
      </c>
      <c r="B555" s="6" t="s">
        <v>28098</v>
      </c>
      <c r="C555" s="6">
        <v>3</v>
      </c>
      <c r="D555" s="6">
        <v>4</v>
      </c>
      <c r="E555" s="6" t="s">
        <v>27521</v>
      </c>
      <c r="F555" s="6" t="s">
        <v>28124</v>
      </c>
      <c r="G555" s="6">
        <v>0.99990000000000001</v>
      </c>
      <c r="L555"/>
      <c r="P555" s="6" t="s">
        <v>3602</v>
      </c>
      <c r="Q555" s="6" t="e">
        <f t="shared" si="8"/>
        <v>#N/A</v>
      </c>
      <c r="X555" s="6" t="s">
        <v>12545</v>
      </c>
      <c r="Y555" s="6" t="e">
        <v>#N/A</v>
      </c>
      <c r="AA555" s="6" t="s">
        <v>12545</v>
      </c>
      <c r="AB555" s="6" t="s">
        <v>12545</v>
      </c>
      <c r="AC555" s="6" t="s">
        <v>43069</v>
      </c>
    </row>
    <row r="556" spans="1:29" x14ac:dyDescent="0.25">
      <c r="A556" s="6" t="s">
        <v>28097</v>
      </c>
      <c r="B556" s="6" t="s">
        <v>28098</v>
      </c>
      <c r="C556" s="6">
        <v>3</v>
      </c>
      <c r="D556" s="6">
        <v>5</v>
      </c>
      <c r="E556" s="6" t="s">
        <v>27523</v>
      </c>
      <c r="F556" s="6" t="s">
        <v>28125</v>
      </c>
      <c r="G556" s="6">
        <v>0.99990000000000001</v>
      </c>
      <c r="L556"/>
      <c r="P556" s="6" t="s">
        <v>14635</v>
      </c>
      <c r="Q556" s="6" t="e">
        <f t="shared" si="8"/>
        <v>#N/A</v>
      </c>
      <c r="X556" s="6" t="s">
        <v>6769</v>
      </c>
      <c r="Y556" s="6" t="e">
        <v>#N/A</v>
      </c>
      <c r="AA556" s="6" t="s">
        <v>6769</v>
      </c>
      <c r="AB556" s="6" t="s">
        <v>6769</v>
      </c>
      <c r="AC556" s="6" t="s">
        <v>43070</v>
      </c>
    </row>
    <row r="557" spans="1:29" x14ac:dyDescent="0.25">
      <c r="A557" s="6" t="s">
        <v>28097</v>
      </c>
      <c r="B557" s="6" t="s">
        <v>28098</v>
      </c>
      <c r="C557" s="6">
        <v>3</v>
      </c>
      <c r="D557" s="6">
        <v>6</v>
      </c>
      <c r="E557" s="6" t="s">
        <v>27525</v>
      </c>
      <c r="F557" s="6" t="s">
        <v>28126</v>
      </c>
      <c r="G557" s="6">
        <v>0.99990000000000001</v>
      </c>
      <c r="L557"/>
      <c r="P557" s="6" t="s">
        <v>20113</v>
      </c>
      <c r="Q557" s="6" t="e">
        <f t="shared" si="8"/>
        <v>#N/A</v>
      </c>
      <c r="X557" s="6" t="s">
        <v>22687</v>
      </c>
      <c r="Y557" s="6" t="e">
        <v>#N/A</v>
      </c>
      <c r="AA557" s="6" t="s">
        <v>22687</v>
      </c>
      <c r="AB557" s="6" t="s">
        <v>22687</v>
      </c>
      <c r="AC557" s="6" t="s">
        <v>43071</v>
      </c>
    </row>
    <row r="558" spans="1:29" x14ac:dyDescent="0.25">
      <c r="A558" s="6" t="s">
        <v>28097</v>
      </c>
      <c r="B558" s="6" t="s">
        <v>28098</v>
      </c>
      <c r="C558" s="6">
        <v>3</v>
      </c>
      <c r="D558" s="6">
        <v>7</v>
      </c>
      <c r="E558" s="6" t="s">
        <v>27527</v>
      </c>
      <c r="F558" s="6" t="s">
        <v>28127</v>
      </c>
      <c r="G558" s="6">
        <v>0.99990000000000001</v>
      </c>
      <c r="L558"/>
      <c r="P558" s="6" t="s">
        <v>2828</v>
      </c>
      <c r="Q558" s="6" t="e">
        <f t="shared" si="8"/>
        <v>#N/A</v>
      </c>
      <c r="X558" s="6" t="s">
        <v>9865</v>
      </c>
      <c r="Y558" s="6" t="e">
        <v>#N/A</v>
      </c>
      <c r="AA558" s="6" t="s">
        <v>9865</v>
      </c>
      <c r="AB558" s="6" t="s">
        <v>9865</v>
      </c>
      <c r="AC558" s="6" t="s">
        <v>43072</v>
      </c>
    </row>
    <row r="559" spans="1:29" x14ac:dyDescent="0.25">
      <c r="A559" s="6" t="s">
        <v>28097</v>
      </c>
      <c r="B559" s="6" t="s">
        <v>28098</v>
      </c>
      <c r="C559" s="6">
        <v>3</v>
      </c>
      <c r="D559" s="6">
        <v>8</v>
      </c>
      <c r="E559" s="6" t="s">
        <v>27529</v>
      </c>
      <c r="F559" s="6" t="s">
        <v>28128</v>
      </c>
      <c r="G559" s="6">
        <v>0.99990000000000001</v>
      </c>
      <c r="L559"/>
      <c r="P559" s="6" t="s">
        <v>14441</v>
      </c>
      <c r="Q559" s="6" t="e">
        <f t="shared" si="8"/>
        <v>#N/A</v>
      </c>
      <c r="X559" s="6" t="s">
        <v>13073</v>
      </c>
      <c r="Y559" s="6" t="e">
        <v>#N/A</v>
      </c>
      <c r="AA559" s="6" t="s">
        <v>13073</v>
      </c>
      <c r="AB559" s="6" t="s">
        <v>13073</v>
      </c>
      <c r="AC559" s="6" t="s">
        <v>43073</v>
      </c>
    </row>
    <row r="560" spans="1:29" x14ac:dyDescent="0.25">
      <c r="A560" s="6" t="s">
        <v>28097</v>
      </c>
      <c r="B560" s="6" t="s">
        <v>28098</v>
      </c>
      <c r="C560" s="6">
        <v>3</v>
      </c>
      <c r="D560" s="6">
        <v>9</v>
      </c>
      <c r="E560" s="6" t="s">
        <v>27531</v>
      </c>
      <c r="F560" s="6" t="s">
        <v>28129</v>
      </c>
      <c r="G560" s="6">
        <v>0.99990000000000001</v>
      </c>
      <c r="L560"/>
      <c r="P560" s="6" t="s">
        <v>16543</v>
      </c>
      <c r="Q560" s="6" t="e">
        <f t="shared" si="8"/>
        <v>#N/A</v>
      </c>
      <c r="X560" s="6" t="s">
        <v>23855</v>
      </c>
      <c r="Y560" s="6" t="e">
        <v>#N/A</v>
      </c>
      <c r="AA560" s="6" t="s">
        <v>23855</v>
      </c>
      <c r="AB560" s="6" t="s">
        <v>23855</v>
      </c>
      <c r="AC560" s="6" t="s">
        <v>43074</v>
      </c>
    </row>
    <row r="561" spans="1:29" x14ac:dyDescent="0.25">
      <c r="A561" s="6" t="s">
        <v>28097</v>
      </c>
      <c r="B561" s="6" t="s">
        <v>28098</v>
      </c>
      <c r="C561" s="6">
        <v>3</v>
      </c>
      <c r="D561" s="6">
        <v>10</v>
      </c>
      <c r="E561" s="6" t="s">
        <v>27533</v>
      </c>
      <c r="F561" s="6" t="s">
        <v>28130</v>
      </c>
      <c r="G561" s="6">
        <v>0.99990000000000001</v>
      </c>
      <c r="L561"/>
      <c r="P561" s="6" t="s">
        <v>19223</v>
      </c>
      <c r="Q561" s="6" t="e">
        <f t="shared" si="8"/>
        <v>#N/A</v>
      </c>
      <c r="X561" s="6" t="s">
        <v>13051</v>
      </c>
      <c r="Y561" s="6" t="e">
        <v>#N/A</v>
      </c>
      <c r="AA561" s="6" t="s">
        <v>13051</v>
      </c>
      <c r="AB561" s="6" t="s">
        <v>13051</v>
      </c>
      <c r="AC561" s="6" t="s">
        <v>43075</v>
      </c>
    </row>
    <row r="562" spans="1:29" x14ac:dyDescent="0.25">
      <c r="A562" s="6" t="s">
        <v>28097</v>
      </c>
      <c r="B562" s="6" t="s">
        <v>28098</v>
      </c>
      <c r="C562" s="6">
        <v>3</v>
      </c>
      <c r="D562" s="6">
        <v>11</v>
      </c>
      <c r="E562" s="6" t="s">
        <v>27535</v>
      </c>
      <c r="F562" s="6" t="s">
        <v>28131</v>
      </c>
      <c r="G562" s="6">
        <v>0.99990000000000001</v>
      </c>
      <c r="L562"/>
      <c r="P562" s="6" t="s">
        <v>13149</v>
      </c>
      <c r="Q562" s="6" t="e">
        <f t="shared" si="8"/>
        <v>#N/A</v>
      </c>
      <c r="X562" s="6" t="s">
        <v>12719</v>
      </c>
      <c r="Y562" s="6" t="e">
        <v>#N/A</v>
      </c>
      <c r="AA562" s="6" t="s">
        <v>12719</v>
      </c>
      <c r="AB562" s="6" t="s">
        <v>12719</v>
      </c>
      <c r="AC562" s="6" t="s">
        <v>43076</v>
      </c>
    </row>
    <row r="563" spans="1:29" x14ac:dyDescent="0.25">
      <c r="A563" s="6" t="s">
        <v>28097</v>
      </c>
      <c r="B563" s="6" t="s">
        <v>28098</v>
      </c>
      <c r="C563" s="6">
        <v>4</v>
      </c>
      <c r="D563" s="6">
        <v>1</v>
      </c>
      <c r="E563" s="6" t="s">
        <v>27537</v>
      </c>
      <c r="F563" s="6" t="s">
        <v>28132</v>
      </c>
      <c r="G563" s="6">
        <v>0.99990000000000001</v>
      </c>
      <c r="L563"/>
      <c r="P563" s="6" t="s">
        <v>39749</v>
      </c>
      <c r="Q563" s="6" t="e">
        <f t="shared" si="8"/>
        <v>#N/A</v>
      </c>
      <c r="X563" s="6" t="s">
        <v>4499</v>
      </c>
      <c r="Y563" s="6" t="e">
        <v>#N/A</v>
      </c>
      <c r="AA563" s="6" t="s">
        <v>4499</v>
      </c>
      <c r="AB563" s="6" t="s">
        <v>4499</v>
      </c>
      <c r="AC563" s="6" t="s">
        <v>43077</v>
      </c>
    </row>
    <row r="564" spans="1:29" x14ac:dyDescent="0.25">
      <c r="A564" s="6" t="s">
        <v>28097</v>
      </c>
      <c r="B564" s="6" t="s">
        <v>28098</v>
      </c>
      <c r="C564" s="6">
        <v>4</v>
      </c>
      <c r="D564" s="6">
        <v>2</v>
      </c>
      <c r="E564" s="6" t="s">
        <v>27539</v>
      </c>
      <c r="F564" s="6" t="s">
        <v>28133</v>
      </c>
      <c r="G564" s="6">
        <v>0.99990000000000001</v>
      </c>
      <c r="L564"/>
      <c r="P564" s="6" t="s">
        <v>10105</v>
      </c>
      <c r="Q564" s="6" t="e">
        <f t="shared" si="8"/>
        <v>#N/A</v>
      </c>
      <c r="X564" s="6" t="s">
        <v>2580</v>
      </c>
      <c r="Y564" s="6" t="e">
        <v>#N/A</v>
      </c>
      <c r="AA564" s="6" t="s">
        <v>2580</v>
      </c>
      <c r="AB564" s="6" t="s">
        <v>2580</v>
      </c>
      <c r="AC564" s="6" t="s">
        <v>43078</v>
      </c>
    </row>
    <row r="565" spans="1:29" x14ac:dyDescent="0.25">
      <c r="A565" s="6" t="s">
        <v>28097</v>
      </c>
      <c r="B565" s="6" t="s">
        <v>28098</v>
      </c>
      <c r="C565" s="6">
        <v>4</v>
      </c>
      <c r="D565" s="6">
        <v>3</v>
      </c>
      <c r="E565" s="6" t="s">
        <v>27541</v>
      </c>
      <c r="F565" s="6" t="s">
        <v>28134</v>
      </c>
      <c r="G565" s="6">
        <v>0.99990000000000001</v>
      </c>
      <c r="L565"/>
      <c r="P565" s="6" t="s">
        <v>2524</v>
      </c>
      <c r="Q565" s="6" t="e">
        <f t="shared" si="8"/>
        <v>#N/A</v>
      </c>
      <c r="X565" s="6" t="s">
        <v>10863</v>
      </c>
      <c r="Y565" s="6" t="e">
        <v>#N/A</v>
      </c>
      <c r="AA565" s="6" t="s">
        <v>10863</v>
      </c>
      <c r="AB565" s="6" t="s">
        <v>10863</v>
      </c>
      <c r="AC565" s="6" t="s">
        <v>43079</v>
      </c>
    </row>
    <row r="566" spans="1:29" x14ac:dyDescent="0.25">
      <c r="A566" s="6" t="s">
        <v>28097</v>
      </c>
      <c r="B566" s="6" t="s">
        <v>28098</v>
      </c>
      <c r="C566" s="6">
        <v>4</v>
      </c>
      <c r="D566" s="6">
        <v>4</v>
      </c>
      <c r="E566" s="6" t="s">
        <v>27543</v>
      </c>
      <c r="F566" s="6" t="s">
        <v>28135</v>
      </c>
      <c r="G566" s="6">
        <v>0.99990000000000001</v>
      </c>
      <c r="L566"/>
      <c r="P566" s="6" t="s">
        <v>27379</v>
      </c>
      <c r="Q566" s="6" t="e">
        <f t="shared" si="8"/>
        <v>#N/A</v>
      </c>
      <c r="X566" s="6" t="s">
        <v>22685</v>
      </c>
      <c r="Y566" s="6" t="e">
        <v>#N/A</v>
      </c>
      <c r="AA566" s="6" t="s">
        <v>22685</v>
      </c>
      <c r="AB566" s="6" t="s">
        <v>22685</v>
      </c>
      <c r="AC566" s="6" t="s">
        <v>43080</v>
      </c>
    </row>
    <row r="567" spans="1:29" x14ac:dyDescent="0.25">
      <c r="A567" s="6" t="s">
        <v>28097</v>
      </c>
      <c r="B567" s="6" t="s">
        <v>28098</v>
      </c>
      <c r="C567" s="6">
        <v>4</v>
      </c>
      <c r="D567" s="6">
        <v>5</v>
      </c>
      <c r="E567" s="6" t="s">
        <v>27545</v>
      </c>
      <c r="F567" s="6" t="s">
        <v>28136</v>
      </c>
      <c r="G567" s="6">
        <v>0.99990000000000001</v>
      </c>
      <c r="L567"/>
      <c r="P567" s="6" t="s">
        <v>17849</v>
      </c>
      <c r="Q567" s="6" t="e">
        <f t="shared" si="8"/>
        <v>#N/A</v>
      </c>
      <c r="X567" s="6" t="s">
        <v>18769</v>
      </c>
      <c r="Y567" s="6" t="e">
        <v>#N/A</v>
      </c>
      <c r="AA567" s="6" t="s">
        <v>18769</v>
      </c>
      <c r="AB567" s="6" t="s">
        <v>18769</v>
      </c>
      <c r="AC567" s="6" t="s">
        <v>43081</v>
      </c>
    </row>
    <row r="568" spans="1:29" x14ac:dyDescent="0.25">
      <c r="A568" s="6" t="s">
        <v>28097</v>
      </c>
      <c r="B568" s="6" t="s">
        <v>28098</v>
      </c>
      <c r="C568" s="6">
        <v>4</v>
      </c>
      <c r="D568" s="6">
        <v>6</v>
      </c>
      <c r="E568" s="6" t="s">
        <v>27547</v>
      </c>
      <c r="F568" s="6" t="s">
        <v>28137</v>
      </c>
      <c r="G568" s="6">
        <v>0.99990000000000001</v>
      </c>
      <c r="L568"/>
      <c r="P568" s="6" t="s">
        <v>16851</v>
      </c>
      <c r="Q568" s="6" t="e">
        <f t="shared" si="8"/>
        <v>#N/A</v>
      </c>
      <c r="X568" s="6" t="s">
        <v>14639</v>
      </c>
      <c r="Y568" s="6" t="e">
        <v>#N/A</v>
      </c>
      <c r="AA568" s="6" t="s">
        <v>14639</v>
      </c>
      <c r="AB568" s="6" t="s">
        <v>14639</v>
      </c>
      <c r="AC568" s="6" t="s">
        <v>43082</v>
      </c>
    </row>
    <row r="569" spans="1:29" x14ac:dyDescent="0.25">
      <c r="A569" s="6" t="s">
        <v>28097</v>
      </c>
      <c r="B569" s="6" t="s">
        <v>28098</v>
      </c>
      <c r="C569" s="6">
        <v>4</v>
      </c>
      <c r="D569" s="6">
        <v>7</v>
      </c>
      <c r="E569" s="6" t="s">
        <v>27549</v>
      </c>
      <c r="F569" s="6" t="s">
        <v>28138</v>
      </c>
      <c r="G569" s="6">
        <v>0.99990000000000001</v>
      </c>
      <c r="L569"/>
      <c r="P569" s="6" t="s">
        <v>4193</v>
      </c>
      <c r="Q569" s="6" t="e">
        <f t="shared" si="8"/>
        <v>#N/A</v>
      </c>
      <c r="X569" s="6" t="s">
        <v>3602</v>
      </c>
      <c r="Y569" s="6" t="e">
        <v>#N/A</v>
      </c>
      <c r="AA569" s="6" t="s">
        <v>3602</v>
      </c>
      <c r="AB569" s="6" t="s">
        <v>3602</v>
      </c>
      <c r="AC569" s="6" t="s">
        <v>43083</v>
      </c>
    </row>
    <row r="570" spans="1:29" x14ac:dyDescent="0.25">
      <c r="A570" s="6" t="s">
        <v>28097</v>
      </c>
      <c r="B570" s="6" t="s">
        <v>28098</v>
      </c>
      <c r="C570" s="6">
        <v>4</v>
      </c>
      <c r="D570" s="6">
        <v>8</v>
      </c>
      <c r="E570" s="6" t="s">
        <v>27551</v>
      </c>
      <c r="F570" s="6" t="s">
        <v>28139</v>
      </c>
      <c r="G570" s="6">
        <v>0.99990000000000001</v>
      </c>
      <c r="L570"/>
      <c r="P570" s="6" t="s">
        <v>39750</v>
      </c>
      <c r="Q570" s="6" t="e">
        <f t="shared" si="8"/>
        <v>#N/A</v>
      </c>
      <c r="X570" s="6" t="s">
        <v>14635</v>
      </c>
      <c r="Y570" s="6" t="e">
        <v>#N/A</v>
      </c>
      <c r="AA570" s="6" t="s">
        <v>14635</v>
      </c>
      <c r="AB570" s="6" t="s">
        <v>14635</v>
      </c>
      <c r="AC570" s="6" t="s">
        <v>43084</v>
      </c>
    </row>
    <row r="571" spans="1:29" x14ac:dyDescent="0.25">
      <c r="A571" s="6" t="s">
        <v>28097</v>
      </c>
      <c r="B571" s="6" t="s">
        <v>28098</v>
      </c>
      <c r="C571" s="6">
        <v>4</v>
      </c>
      <c r="D571" s="6">
        <v>9</v>
      </c>
      <c r="E571" s="6" t="s">
        <v>27553</v>
      </c>
      <c r="F571" s="6" t="s">
        <v>28140</v>
      </c>
      <c r="G571" s="6">
        <v>0.99990000000000001</v>
      </c>
      <c r="L571"/>
      <c r="P571" s="6" t="s">
        <v>39751</v>
      </c>
      <c r="Q571" s="6" t="e">
        <f t="shared" si="8"/>
        <v>#N/A</v>
      </c>
      <c r="X571" s="6" t="s">
        <v>20113</v>
      </c>
      <c r="Y571" s="6" t="e">
        <v>#N/A</v>
      </c>
      <c r="AA571" s="6" t="s">
        <v>20113</v>
      </c>
      <c r="AB571" s="6" t="s">
        <v>20113</v>
      </c>
      <c r="AC571" s="6" t="s">
        <v>43085</v>
      </c>
    </row>
    <row r="572" spans="1:29" x14ac:dyDescent="0.25">
      <c r="A572" s="6" t="s">
        <v>28097</v>
      </c>
      <c r="B572" s="6" t="s">
        <v>28098</v>
      </c>
      <c r="C572" s="6">
        <v>4</v>
      </c>
      <c r="D572" s="6">
        <v>10</v>
      </c>
      <c r="E572" s="6" t="s">
        <v>27555</v>
      </c>
      <c r="F572" s="6" t="s">
        <v>28141</v>
      </c>
      <c r="G572" s="6">
        <v>0.99990000000000001</v>
      </c>
      <c r="L572"/>
      <c r="P572" s="6" t="s">
        <v>26067</v>
      </c>
      <c r="Q572" s="6" t="e">
        <f t="shared" si="8"/>
        <v>#N/A</v>
      </c>
      <c r="X572" s="6" t="s">
        <v>2828</v>
      </c>
      <c r="Y572" s="6" t="e">
        <v>#N/A</v>
      </c>
      <c r="AA572" s="6" t="s">
        <v>2828</v>
      </c>
      <c r="AB572" s="6" t="s">
        <v>2828</v>
      </c>
      <c r="AC572" s="6" t="s">
        <v>43086</v>
      </c>
    </row>
    <row r="573" spans="1:29" x14ac:dyDescent="0.25">
      <c r="A573" s="6" t="s">
        <v>28097</v>
      </c>
      <c r="B573" s="6" t="s">
        <v>28098</v>
      </c>
      <c r="C573" s="6">
        <v>4</v>
      </c>
      <c r="D573" s="6">
        <v>11</v>
      </c>
      <c r="E573" s="6" t="s">
        <v>27557</v>
      </c>
      <c r="F573" s="6" t="s">
        <v>28142</v>
      </c>
      <c r="G573" s="6">
        <v>0.99990000000000001</v>
      </c>
      <c r="L573"/>
      <c r="P573" s="6" t="s">
        <v>17855</v>
      </c>
      <c r="Q573" s="6" t="e">
        <f t="shared" si="8"/>
        <v>#N/A</v>
      </c>
      <c r="X573" s="6" t="s">
        <v>14441</v>
      </c>
      <c r="Y573" s="6" t="e">
        <v>#N/A</v>
      </c>
      <c r="AA573" s="6" t="s">
        <v>14441</v>
      </c>
      <c r="AB573" s="6" t="s">
        <v>14441</v>
      </c>
      <c r="AC573" s="6" t="s">
        <v>43087</v>
      </c>
    </row>
    <row r="574" spans="1:29" x14ac:dyDescent="0.25">
      <c r="A574" s="6" t="s">
        <v>28097</v>
      </c>
      <c r="B574" s="6" t="s">
        <v>28098</v>
      </c>
      <c r="C574" s="6">
        <v>5</v>
      </c>
      <c r="D574" s="6">
        <v>1</v>
      </c>
      <c r="E574" s="6" t="s">
        <v>27559</v>
      </c>
      <c r="F574" s="6" t="s">
        <v>28143</v>
      </c>
      <c r="G574" s="6">
        <v>0.99990000000000001</v>
      </c>
      <c r="L574"/>
      <c r="P574" s="6" t="s">
        <v>14969</v>
      </c>
      <c r="Q574" s="6" t="e">
        <f t="shared" si="8"/>
        <v>#N/A</v>
      </c>
      <c r="X574" s="6" t="s">
        <v>16543</v>
      </c>
      <c r="Y574" s="6" t="e">
        <v>#N/A</v>
      </c>
      <c r="AA574" s="6" t="s">
        <v>16543</v>
      </c>
      <c r="AB574" s="6" t="s">
        <v>16543</v>
      </c>
      <c r="AC574" s="6" t="s">
        <v>43088</v>
      </c>
    </row>
    <row r="575" spans="1:29" x14ac:dyDescent="0.25">
      <c r="A575" s="6" t="s">
        <v>28097</v>
      </c>
      <c r="B575" s="6" t="s">
        <v>28098</v>
      </c>
      <c r="C575" s="6">
        <v>5</v>
      </c>
      <c r="D575" s="6">
        <v>2</v>
      </c>
      <c r="E575" s="6" t="s">
        <v>27561</v>
      </c>
      <c r="F575" s="6" t="s">
        <v>28144</v>
      </c>
      <c r="G575" s="6">
        <v>0.99990000000000001</v>
      </c>
      <c r="L575"/>
      <c r="P575" s="6" t="s">
        <v>39752</v>
      </c>
      <c r="Q575" s="6" t="e">
        <f t="shared" si="8"/>
        <v>#N/A</v>
      </c>
      <c r="X575" s="6" t="s">
        <v>19223</v>
      </c>
      <c r="Y575" s="6" t="e">
        <v>#N/A</v>
      </c>
      <c r="AA575" s="6" t="s">
        <v>19223</v>
      </c>
      <c r="AB575" s="6" t="s">
        <v>19223</v>
      </c>
      <c r="AC575" s="6" t="s">
        <v>43089</v>
      </c>
    </row>
    <row r="576" spans="1:29" x14ac:dyDescent="0.25">
      <c r="A576" s="6" t="s">
        <v>28097</v>
      </c>
      <c r="B576" s="6" t="s">
        <v>28098</v>
      </c>
      <c r="C576" s="6">
        <v>5</v>
      </c>
      <c r="D576" s="6">
        <v>3</v>
      </c>
      <c r="E576" s="6" t="s">
        <v>27563</v>
      </c>
      <c r="F576" s="6" t="s">
        <v>28145</v>
      </c>
      <c r="G576" s="6">
        <v>0.99990000000000001</v>
      </c>
      <c r="L576"/>
      <c r="P576" s="6" t="s">
        <v>26175</v>
      </c>
      <c r="Q576" s="6" t="e">
        <f t="shared" si="8"/>
        <v>#N/A</v>
      </c>
      <c r="X576" s="6" t="s">
        <v>13149</v>
      </c>
      <c r="Y576" s="6" t="e">
        <v>#N/A</v>
      </c>
      <c r="AA576" s="6" t="s">
        <v>13149</v>
      </c>
      <c r="AB576" s="6" t="s">
        <v>13149</v>
      </c>
      <c r="AC576" s="6" t="s">
        <v>43090</v>
      </c>
    </row>
    <row r="577" spans="1:29" x14ac:dyDescent="0.25">
      <c r="A577" s="6" t="s">
        <v>28097</v>
      </c>
      <c r="B577" s="6" t="s">
        <v>28098</v>
      </c>
      <c r="C577" s="6">
        <v>5</v>
      </c>
      <c r="D577" s="6">
        <v>4</v>
      </c>
      <c r="E577" s="6" t="s">
        <v>27565</v>
      </c>
      <c r="F577" s="6" t="s">
        <v>28146</v>
      </c>
      <c r="G577" s="6">
        <v>0.99990000000000001</v>
      </c>
      <c r="L577"/>
      <c r="P577" s="6" t="s">
        <v>12565</v>
      </c>
      <c r="Q577" s="6" t="e">
        <f t="shared" si="8"/>
        <v>#N/A</v>
      </c>
      <c r="X577" s="6" t="s">
        <v>39749</v>
      </c>
      <c r="Y577" s="6" t="e">
        <v>#N/A</v>
      </c>
      <c r="AA577" s="6" t="s">
        <v>39749</v>
      </c>
      <c r="AB577" s="6" t="s">
        <v>39749</v>
      </c>
      <c r="AC577" s="6" t="s">
        <v>43091</v>
      </c>
    </row>
    <row r="578" spans="1:29" x14ac:dyDescent="0.25">
      <c r="A578" s="6" t="s">
        <v>28097</v>
      </c>
      <c r="B578" s="6" t="s">
        <v>28098</v>
      </c>
      <c r="C578" s="6">
        <v>5</v>
      </c>
      <c r="D578" s="6">
        <v>5</v>
      </c>
      <c r="E578" s="6" t="s">
        <v>27567</v>
      </c>
      <c r="F578" s="6" t="s">
        <v>28147</v>
      </c>
      <c r="G578" s="6">
        <v>0.99990000000000001</v>
      </c>
      <c r="L578"/>
      <c r="P578" s="6" t="s">
        <v>10573</v>
      </c>
      <c r="Q578" s="6" t="e">
        <f t="shared" si="8"/>
        <v>#N/A</v>
      </c>
      <c r="X578" s="6" t="s">
        <v>10105</v>
      </c>
      <c r="Y578" s="6" t="e">
        <v>#N/A</v>
      </c>
      <c r="AA578" s="6" t="s">
        <v>10105</v>
      </c>
      <c r="AB578" s="6" t="s">
        <v>10105</v>
      </c>
      <c r="AC578" s="6" t="s">
        <v>43092</v>
      </c>
    </row>
    <row r="579" spans="1:29" x14ac:dyDescent="0.25">
      <c r="A579" s="6" t="s">
        <v>28097</v>
      </c>
      <c r="B579" s="6" t="s">
        <v>28098</v>
      </c>
      <c r="C579" s="6">
        <v>5</v>
      </c>
      <c r="D579" s="6">
        <v>6</v>
      </c>
      <c r="E579" s="6" t="s">
        <v>27569</v>
      </c>
      <c r="F579" s="6" t="s">
        <v>28148</v>
      </c>
      <c r="G579" s="6">
        <v>0.99990000000000001</v>
      </c>
      <c r="L579"/>
      <c r="P579" s="6" t="s">
        <v>13041</v>
      </c>
      <c r="Q579" s="6" t="e">
        <f t="shared" ref="Q579:Q642" si="9">_xlfn.XLOOKUP(P579,S$3:S$17,T$3:T$17)</f>
        <v>#N/A</v>
      </c>
      <c r="X579" s="6" t="s">
        <v>2524</v>
      </c>
      <c r="Y579" s="6" t="e">
        <v>#N/A</v>
      </c>
      <c r="AA579" s="6" t="s">
        <v>2524</v>
      </c>
      <c r="AB579" s="6" t="s">
        <v>2524</v>
      </c>
      <c r="AC579" s="6" t="s">
        <v>43093</v>
      </c>
    </row>
    <row r="580" spans="1:29" x14ac:dyDescent="0.25">
      <c r="A580" s="6" t="s">
        <v>28097</v>
      </c>
      <c r="B580" s="6" t="s">
        <v>28098</v>
      </c>
      <c r="C580" s="6">
        <v>5</v>
      </c>
      <c r="D580" s="6">
        <v>7</v>
      </c>
      <c r="E580" s="6" t="s">
        <v>27571</v>
      </c>
      <c r="F580" s="6" t="s">
        <v>28149</v>
      </c>
      <c r="G580" s="6">
        <v>0.99990000000000001</v>
      </c>
      <c r="L580"/>
      <c r="P580" s="6" t="s">
        <v>2540</v>
      </c>
      <c r="Q580" s="6" t="e">
        <f t="shared" si="9"/>
        <v>#N/A</v>
      </c>
      <c r="X580" s="6" t="s">
        <v>27379</v>
      </c>
      <c r="Y580" s="6" t="e">
        <v>#N/A</v>
      </c>
      <c r="AA580" s="6" t="s">
        <v>27379</v>
      </c>
      <c r="AB580" s="6" t="s">
        <v>27379</v>
      </c>
      <c r="AC580" s="6" t="s">
        <v>43094</v>
      </c>
    </row>
    <row r="581" spans="1:29" x14ac:dyDescent="0.25">
      <c r="A581" s="6" t="s">
        <v>28097</v>
      </c>
      <c r="B581" s="6" t="s">
        <v>28098</v>
      </c>
      <c r="C581" s="6">
        <v>5</v>
      </c>
      <c r="D581" s="6">
        <v>8</v>
      </c>
      <c r="E581" s="6" t="s">
        <v>27573</v>
      </c>
      <c r="F581" s="6" t="s">
        <v>28150</v>
      </c>
      <c r="G581" s="6">
        <v>0.99990000000000001</v>
      </c>
      <c r="L581"/>
      <c r="P581" s="6" t="s">
        <v>8623</v>
      </c>
      <c r="Q581" s="6" t="e">
        <f t="shared" si="9"/>
        <v>#N/A</v>
      </c>
      <c r="X581" s="6" t="s">
        <v>17849</v>
      </c>
      <c r="Y581" s="6" t="e">
        <v>#N/A</v>
      </c>
      <c r="AA581" s="6" t="s">
        <v>17849</v>
      </c>
      <c r="AB581" s="6" t="s">
        <v>17849</v>
      </c>
      <c r="AC581" s="6" t="s">
        <v>43095</v>
      </c>
    </row>
    <row r="582" spans="1:29" x14ac:dyDescent="0.25">
      <c r="A582" s="6" t="s">
        <v>28097</v>
      </c>
      <c r="B582" s="6" t="s">
        <v>28098</v>
      </c>
      <c r="C582" s="6">
        <v>5</v>
      </c>
      <c r="D582" s="6">
        <v>9</v>
      </c>
      <c r="E582" s="6" t="s">
        <v>27575</v>
      </c>
      <c r="F582" s="6" t="s">
        <v>28151</v>
      </c>
      <c r="G582" s="6">
        <v>0.99990000000000001</v>
      </c>
      <c r="L582"/>
      <c r="P582" s="6" t="s">
        <v>17383</v>
      </c>
      <c r="Q582" s="6" t="e">
        <f t="shared" si="9"/>
        <v>#N/A</v>
      </c>
      <c r="X582" s="6" t="s">
        <v>16851</v>
      </c>
      <c r="Y582" s="6" t="e">
        <v>#N/A</v>
      </c>
      <c r="AA582" s="6" t="s">
        <v>16851</v>
      </c>
      <c r="AB582" s="6" t="s">
        <v>16851</v>
      </c>
      <c r="AC582" s="6" t="s">
        <v>43096</v>
      </c>
    </row>
    <row r="583" spans="1:29" x14ac:dyDescent="0.25">
      <c r="A583" s="6" t="s">
        <v>28097</v>
      </c>
      <c r="B583" s="6" t="s">
        <v>28098</v>
      </c>
      <c r="C583" s="6">
        <v>5</v>
      </c>
      <c r="D583" s="6">
        <v>10</v>
      </c>
      <c r="E583" s="6" t="s">
        <v>27577</v>
      </c>
      <c r="F583" s="6" t="s">
        <v>28152</v>
      </c>
      <c r="G583" s="6">
        <v>0.99990000000000001</v>
      </c>
      <c r="L583"/>
      <c r="P583" s="6" t="s">
        <v>26305</v>
      </c>
      <c r="Q583" s="6" t="e">
        <f t="shared" si="9"/>
        <v>#N/A</v>
      </c>
      <c r="X583" s="6" t="s">
        <v>4193</v>
      </c>
      <c r="Y583" s="6" t="e">
        <v>#N/A</v>
      </c>
      <c r="AA583" s="6" t="s">
        <v>4193</v>
      </c>
      <c r="AB583" s="6" t="s">
        <v>4193</v>
      </c>
      <c r="AC583" s="6" t="s">
        <v>43097</v>
      </c>
    </row>
    <row r="584" spans="1:29" x14ac:dyDescent="0.25">
      <c r="A584" s="6" t="s">
        <v>28097</v>
      </c>
      <c r="B584" s="6" t="s">
        <v>28098</v>
      </c>
      <c r="C584" s="6">
        <v>5</v>
      </c>
      <c r="D584" s="6">
        <v>11</v>
      </c>
      <c r="E584" s="6" t="s">
        <v>27579</v>
      </c>
      <c r="F584" s="6" t="s">
        <v>28153</v>
      </c>
      <c r="G584" s="6">
        <v>0.99990000000000001</v>
      </c>
      <c r="L584"/>
      <c r="P584" s="6" t="s">
        <v>682</v>
      </c>
      <c r="Q584" s="6" t="e">
        <f t="shared" si="9"/>
        <v>#N/A</v>
      </c>
      <c r="X584" s="6" t="s">
        <v>39750</v>
      </c>
      <c r="Y584" s="6" t="e">
        <v>#N/A</v>
      </c>
      <c r="AA584" s="6" t="s">
        <v>39750</v>
      </c>
      <c r="AB584" s="6" t="s">
        <v>39750</v>
      </c>
      <c r="AC584" s="6" t="s">
        <v>43098</v>
      </c>
    </row>
    <row r="585" spans="1:29" x14ac:dyDescent="0.25">
      <c r="A585" s="6" t="s">
        <v>28097</v>
      </c>
      <c r="B585" s="6" t="s">
        <v>28098</v>
      </c>
      <c r="C585" s="6">
        <v>6</v>
      </c>
      <c r="D585" s="6">
        <v>1</v>
      </c>
      <c r="E585" s="6" t="s">
        <v>27581</v>
      </c>
      <c r="F585" s="6" t="s">
        <v>28154</v>
      </c>
      <c r="G585" s="6">
        <v>0.99990000000000001</v>
      </c>
      <c r="L585"/>
      <c r="P585" s="6" t="s">
        <v>4321</v>
      </c>
      <c r="Q585" s="6" t="e">
        <f t="shared" si="9"/>
        <v>#N/A</v>
      </c>
      <c r="X585" s="6" t="s">
        <v>39751</v>
      </c>
      <c r="Y585" s="6" t="e">
        <v>#N/A</v>
      </c>
      <c r="AA585" s="6" t="s">
        <v>39751</v>
      </c>
      <c r="AB585" s="6" t="s">
        <v>39751</v>
      </c>
      <c r="AC585" s="6" t="s">
        <v>43099</v>
      </c>
    </row>
    <row r="586" spans="1:29" x14ac:dyDescent="0.25">
      <c r="A586" s="6" t="s">
        <v>28097</v>
      </c>
      <c r="B586" s="6" t="s">
        <v>28098</v>
      </c>
      <c r="C586" s="6">
        <v>6</v>
      </c>
      <c r="D586" s="6">
        <v>2</v>
      </c>
      <c r="E586" s="6" t="s">
        <v>27583</v>
      </c>
      <c r="F586" s="6" t="s">
        <v>28155</v>
      </c>
      <c r="G586" s="6">
        <v>0.99990000000000001</v>
      </c>
      <c r="L586"/>
      <c r="P586" s="6" t="s">
        <v>39753</v>
      </c>
      <c r="Q586" s="6" t="e">
        <f t="shared" si="9"/>
        <v>#N/A</v>
      </c>
      <c r="X586" s="6" t="s">
        <v>26067</v>
      </c>
      <c r="Y586" s="6" t="e">
        <v>#N/A</v>
      </c>
      <c r="AA586" s="6" t="s">
        <v>26067</v>
      </c>
      <c r="AB586" s="6" t="s">
        <v>26067</v>
      </c>
      <c r="AC586" s="6" t="s">
        <v>43100</v>
      </c>
    </row>
    <row r="587" spans="1:29" x14ac:dyDescent="0.25">
      <c r="A587" s="6" t="s">
        <v>28097</v>
      </c>
      <c r="B587" s="6" t="s">
        <v>28098</v>
      </c>
      <c r="C587" s="6">
        <v>6</v>
      </c>
      <c r="D587" s="6">
        <v>3</v>
      </c>
      <c r="E587" s="6" t="s">
        <v>27585</v>
      </c>
      <c r="F587" s="6" t="s">
        <v>28156</v>
      </c>
      <c r="G587" s="6">
        <v>0.99990000000000001</v>
      </c>
      <c r="L587"/>
      <c r="P587" s="6" t="s">
        <v>4719</v>
      </c>
      <c r="Q587" s="6" t="e">
        <f t="shared" si="9"/>
        <v>#N/A</v>
      </c>
      <c r="X587" s="6" t="s">
        <v>17855</v>
      </c>
      <c r="Y587" s="6" t="e">
        <v>#N/A</v>
      </c>
      <c r="AA587" s="6" t="s">
        <v>17855</v>
      </c>
      <c r="AB587" s="6" t="s">
        <v>17855</v>
      </c>
      <c r="AC587" s="6" t="s">
        <v>43101</v>
      </c>
    </row>
    <row r="588" spans="1:29" x14ac:dyDescent="0.25">
      <c r="A588" s="6" t="s">
        <v>28097</v>
      </c>
      <c r="B588" s="6" t="s">
        <v>28098</v>
      </c>
      <c r="C588" s="6">
        <v>6</v>
      </c>
      <c r="D588" s="6">
        <v>4</v>
      </c>
      <c r="E588" s="6" t="s">
        <v>27587</v>
      </c>
      <c r="F588" s="6" t="s">
        <v>28157</v>
      </c>
      <c r="G588" s="6">
        <v>0.99990000000000001</v>
      </c>
      <c r="L588"/>
      <c r="P588" s="6" t="s">
        <v>22695</v>
      </c>
      <c r="Q588" s="6" t="e">
        <f t="shared" si="9"/>
        <v>#N/A</v>
      </c>
      <c r="X588" s="6" t="s">
        <v>14969</v>
      </c>
      <c r="Y588" s="6" t="e">
        <v>#N/A</v>
      </c>
      <c r="AA588" s="6" t="s">
        <v>14969</v>
      </c>
      <c r="AB588" s="6" t="s">
        <v>14969</v>
      </c>
      <c r="AC588" s="6" t="s">
        <v>43102</v>
      </c>
    </row>
    <row r="589" spans="1:29" x14ac:dyDescent="0.25">
      <c r="A589" s="6" t="s">
        <v>28097</v>
      </c>
      <c r="B589" s="6" t="s">
        <v>28098</v>
      </c>
      <c r="C589" s="6">
        <v>6</v>
      </c>
      <c r="D589" s="6">
        <v>5</v>
      </c>
      <c r="E589" s="6" t="s">
        <v>27589</v>
      </c>
      <c r="F589" s="6" t="s">
        <v>28158</v>
      </c>
      <c r="G589" s="6">
        <v>0.99990000000000001</v>
      </c>
      <c r="L589"/>
      <c r="P589" s="6" t="s">
        <v>24931</v>
      </c>
      <c r="Q589" s="6" t="e">
        <f t="shared" si="9"/>
        <v>#N/A</v>
      </c>
      <c r="X589" s="6" t="s">
        <v>39752</v>
      </c>
      <c r="Y589" s="6" t="e">
        <v>#N/A</v>
      </c>
      <c r="AA589" s="6" t="s">
        <v>39752</v>
      </c>
      <c r="AB589" s="6" t="s">
        <v>39752</v>
      </c>
      <c r="AC589" s="6" t="s">
        <v>43103</v>
      </c>
    </row>
    <row r="590" spans="1:29" x14ac:dyDescent="0.25">
      <c r="A590" s="6" t="s">
        <v>28097</v>
      </c>
      <c r="B590" s="6" t="s">
        <v>28098</v>
      </c>
      <c r="C590" s="6">
        <v>6</v>
      </c>
      <c r="D590" s="6">
        <v>6</v>
      </c>
      <c r="E590" s="6" t="s">
        <v>27591</v>
      </c>
      <c r="F590" s="6" t="s">
        <v>28159</v>
      </c>
      <c r="G590" s="6">
        <v>0.99990000000000001</v>
      </c>
      <c r="L590"/>
      <c r="P590" s="6" t="s">
        <v>23847</v>
      </c>
      <c r="Q590" s="6" t="e">
        <f t="shared" si="9"/>
        <v>#N/A</v>
      </c>
      <c r="X590" s="6" t="s">
        <v>26175</v>
      </c>
      <c r="Y590" s="6" t="e">
        <v>#N/A</v>
      </c>
      <c r="AA590" s="6" t="s">
        <v>26175</v>
      </c>
      <c r="AB590" s="6" t="s">
        <v>26175</v>
      </c>
      <c r="AC590" s="6" t="s">
        <v>43104</v>
      </c>
    </row>
    <row r="591" spans="1:29" x14ac:dyDescent="0.25">
      <c r="A591" s="6" t="s">
        <v>28097</v>
      </c>
      <c r="B591" s="6" t="s">
        <v>28098</v>
      </c>
      <c r="C591" s="6">
        <v>6</v>
      </c>
      <c r="D591" s="6">
        <v>7</v>
      </c>
      <c r="E591" s="6" t="s">
        <v>27593</v>
      </c>
      <c r="F591" s="6" t="s">
        <v>28160</v>
      </c>
      <c r="G591" s="6">
        <v>0.99990000000000001</v>
      </c>
      <c r="L591"/>
      <c r="P591" s="6" t="s">
        <v>19227</v>
      </c>
      <c r="Q591" s="6" t="e">
        <f t="shared" si="9"/>
        <v>#N/A</v>
      </c>
      <c r="X591" s="6" t="s">
        <v>12565</v>
      </c>
      <c r="Y591" s="6" t="e">
        <v>#N/A</v>
      </c>
      <c r="AA591" s="6" t="s">
        <v>12565</v>
      </c>
      <c r="AB591" s="6" t="s">
        <v>12565</v>
      </c>
      <c r="AC591" s="6" t="s">
        <v>43105</v>
      </c>
    </row>
    <row r="592" spans="1:29" x14ac:dyDescent="0.25">
      <c r="A592" s="6" t="s">
        <v>28097</v>
      </c>
      <c r="B592" s="6" t="s">
        <v>28098</v>
      </c>
      <c r="C592" s="6">
        <v>6</v>
      </c>
      <c r="D592" s="6">
        <v>8</v>
      </c>
      <c r="E592" s="6" t="s">
        <v>27595</v>
      </c>
      <c r="F592" s="6" t="s">
        <v>28161</v>
      </c>
      <c r="G592" s="6">
        <v>0.99990000000000001</v>
      </c>
      <c r="L592"/>
      <c r="P592" s="6" t="s">
        <v>39754</v>
      </c>
      <c r="Q592" s="6" t="e">
        <f t="shared" si="9"/>
        <v>#N/A</v>
      </c>
      <c r="X592" s="6" t="s">
        <v>10573</v>
      </c>
      <c r="Y592" s="6" t="e">
        <v>#N/A</v>
      </c>
      <c r="AA592" s="6" t="s">
        <v>10573</v>
      </c>
      <c r="AB592" s="6" t="s">
        <v>10573</v>
      </c>
      <c r="AC592" s="6" t="s">
        <v>43106</v>
      </c>
    </row>
    <row r="593" spans="1:29" x14ac:dyDescent="0.25">
      <c r="A593" s="6" t="s">
        <v>28097</v>
      </c>
      <c r="B593" s="6" t="s">
        <v>28098</v>
      </c>
      <c r="C593" s="6">
        <v>6</v>
      </c>
      <c r="D593" s="6">
        <v>9</v>
      </c>
      <c r="E593" s="6" t="s">
        <v>27597</v>
      </c>
      <c r="F593" s="6" t="s">
        <v>28162</v>
      </c>
      <c r="G593" s="6">
        <v>0.99990000000000001</v>
      </c>
      <c r="L593"/>
      <c r="P593" s="6" t="s">
        <v>19251</v>
      </c>
      <c r="Q593" s="6" t="e">
        <f t="shared" si="9"/>
        <v>#N/A</v>
      </c>
      <c r="X593" s="6" t="s">
        <v>13041</v>
      </c>
      <c r="Y593" s="6" t="e">
        <v>#N/A</v>
      </c>
      <c r="AA593" s="6" t="s">
        <v>13041</v>
      </c>
      <c r="AB593" s="6" t="s">
        <v>13041</v>
      </c>
      <c r="AC593" s="6" t="s">
        <v>43107</v>
      </c>
    </row>
    <row r="594" spans="1:29" x14ac:dyDescent="0.25">
      <c r="A594" s="6" t="s">
        <v>28097</v>
      </c>
      <c r="B594" s="6" t="s">
        <v>28098</v>
      </c>
      <c r="C594" s="6">
        <v>6</v>
      </c>
      <c r="D594" s="6">
        <v>10</v>
      </c>
      <c r="E594" s="6" t="s">
        <v>27599</v>
      </c>
      <c r="F594" s="6" t="s">
        <v>28163</v>
      </c>
      <c r="G594" s="6">
        <v>0.99990000000000001</v>
      </c>
      <c r="L594"/>
      <c r="P594" s="6" t="s">
        <v>22677</v>
      </c>
      <c r="Q594" s="6" t="e">
        <f t="shared" si="9"/>
        <v>#N/A</v>
      </c>
      <c r="X594" s="6" t="s">
        <v>2540</v>
      </c>
      <c r="Y594" s="6" t="e">
        <v>#N/A</v>
      </c>
      <c r="AA594" s="6" t="s">
        <v>2540</v>
      </c>
      <c r="AB594" s="6" t="s">
        <v>2540</v>
      </c>
      <c r="AC594" s="6" t="s">
        <v>43108</v>
      </c>
    </row>
    <row r="595" spans="1:29" x14ac:dyDescent="0.25">
      <c r="A595" s="6" t="s">
        <v>28097</v>
      </c>
      <c r="B595" s="6" t="s">
        <v>28098</v>
      </c>
      <c r="C595" s="6">
        <v>6</v>
      </c>
      <c r="D595" s="6">
        <v>11</v>
      </c>
      <c r="E595" s="6" t="s">
        <v>27601</v>
      </c>
      <c r="F595" s="6" t="s">
        <v>28164</v>
      </c>
      <c r="G595" s="6">
        <v>0.99990000000000001</v>
      </c>
      <c r="L595"/>
      <c r="P595" s="6" t="s">
        <v>15473</v>
      </c>
      <c r="Q595" s="6" t="e">
        <f t="shared" si="9"/>
        <v>#N/A</v>
      </c>
      <c r="X595" s="6" t="s">
        <v>8623</v>
      </c>
      <c r="Y595" s="6" t="e">
        <v>#N/A</v>
      </c>
      <c r="AA595" s="6" t="s">
        <v>8623</v>
      </c>
      <c r="AB595" s="6" t="s">
        <v>8623</v>
      </c>
      <c r="AC595" s="6" t="s">
        <v>43109</v>
      </c>
    </row>
    <row r="596" spans="1:29" x14ac:dyDescent="0.25">
      <c r="A596" s="6" t="s">
        <v>28097</v>
      </c>
      <c r="B596" s="6" t="s">
        <v>28098</v>
      </c>
      <c r="C596" s="6">
        <v>7</v>
      </c>
      <c r="D596" s="6">
        <v>1</v>
      </c>
      <c r="E596" s="6" t="s">
        <v>27603</v>
      </c>
      <c r="F596" s="6" t="s">
        <v>28165</v>
      </c>
      <c r="G596" s="6">
        <v>0.99990000000000001</v>
      </c>
      <c r="L596"/>
      <c r="P596" s="6" t="s">
        <v>18791</v>
      </c>
      <c r="Q596" s="6" t="e">
        <f t="shared" si="9"/>
        <v>#N/A</v>
      </c>
      <c r="X596" s="6" t="s">
        <v>17383</v>
      </c>
      <c r="Y596" s="6" t="e">
        <v>#N/A</v>
      </c>
      <c r="AA596" s="6" t="s">
        <v>17383</v>
      </c>
      <c r="AB596" s="6" t="s">
        <v>17383</v>
      </c>
      <c r="AC596" s="6" t="s">
        <v>43110</v>
      </c>
    </row>
    <row r="597" spans="1:29" x14ac:dyDescent="0.25">
      <c r="A597" s="6" t="s">
        <v>28097</v>
      </c>
      <c r="B597" s="6" t="s">
        <v>28098</v>
      </c>
      <c r="C597" s="6">
        <v>7</v>
      </c>
      <c r="D597" s="6">
        <v>2</v>
      </c>
      <c r="E597" s="6" t="s">
        <v>27605</v>
      </c>
      <c r="F597" s="6" t="s">
        <v>28166</v>
      </c>
      <c r="G597" s="6">
        <v>0.99990000000000001</v>
      </c>
      <c r="L597"/>
      <c r="P597" s="6" t="s">
        <v>22641</v>
      </c>
      <c r="Q597" s="6" t="e">
        <f t="shared" si="9"/>
        <v>#N/A</v>
      </c>
      <c r="X597" s="6" t="s">
        <v>26305</v>
      </c>
      <c r="Y597" s="6" t="e">
        <v>#N/A</v>
      </c>
      <c r="AA597" s="6" t="s">
        <v>26305</v>
      </c>
      <c r="AB597" s="6" t="s">
        <v>26305</v>
      </c>
      <c r="AC597" s="6" t="s">
        <v>43111</v>
      </c>
    </row>
    <row r="598" spans="1:29" x14ac:dyDescent="0.25">
      <c r="A598" s="6" t="s">
        <v>28097</v>
      </c>
      <c r="B598" s="6" t="s">
        <v>28098</v>
      </c>
      <c r="C598" s="6">
        <v>7</v>
      </c>
      <c r="D598" s="6">
        <v>3</v>
      </c>
      <c r="E598" s="6" t="s">
        <v>27607</v>
      </c>
      <c r="F598" s="6" t="s">
        <v>28167</v>
      </c>
      <c r="G598" s="6">
        <v>0.99990000000000001</v>
      </c>
      <c r="L598"/>
      <c r="P598" s="6" t="s">
        <v>9845</v>
      </c>
      <c r="Q598" s="6" t="e">
        <f t="shared" si="9"/>
        <v>#N/A</v>
      </c>
      <c r="X598" s="6" t="s">
        <v>682</v>
      </c>
      <c r="Y598" s="6" t="e">
        <v>#N/A</v>
      </c>
      <c r="AA598" s="6" t="s">
        <v>682</v>
      </c>
      <c r="AB598" s="6" t="s">
        <v>682</v>
      </c>
      <c r="AC598" s="6" t="s">
        <v>43112</v>
      </c>
    </row>
    <row r="599" spans="1:29" x14ac:dyDescent="0.25">
      <c r="A599" s="6" t="s">
        <v>28097</v>
      </c>
      <c r="B599" s="6" t="s">
        <v>28098</v>
      </c>
      <c r="C599" s="6">
        <v>7</v>
      </c>
      <c r="D599" s="6">
        <v>4</v>
      </c>
      <c r="E599" s="6" t="s">
        <v>27609</v>
      </c>
      <c r="F599" s="6" t="s">
        <v>28168</v>
      </c>
      <c r="G599" s="6">
        <v>0.99990000000000001</v>
      </c>
      <c r="L599"/>
      <c r="P599" s="6" t="s">
        <v>39755</v>
      </c>
      <c r="Q599" s="6" t="e">
        <f t="shared" si="9"/>
        <v>#N/A</v>
      </c>
      <c r="X599" s="6" t="s">
        <v>4321</v>
      </c>
      <c r="Y599" s="6" t="e">
        <v>#N/A</v>
      </c>
      <c r="AA599" s="6" t="s">
        <v>4321</v>
      </c>
      <c r="AB599" s="6" t="s">
        <v>4321</v>
      </c>
      <c r="AC599" s="6" t="s">
        <v>43113</v>
      </c>
    </row>
    <row r="600" spans="1:29" x14ac:dyDescent="0.25">
      <c r="A600" s="6" t="s">
        <v>28097</v>
      </c>
      <c r="B600" s="6" t="s">
        <v>28098</v>
      </c>
      <c r="C600" s="6">
        <v>7</v>
      </c>
      <c r="D600" s="6">
        <v>5</v>
      </c>
      <c r="E600" s="6" t="s">
        <v>27611</v>
      </c>
      <c r="F600" s="6" t="s">
        <v>28169</v>
      </c>
      <c r="G600" s="6">
        <v>0.99990000000000001</v>
      </c>
      <c r="L600"/>
      <c r="P600" s="6" t="s">
        <v>14963</v>
      </c>
      <c r="Q600" s="6" t="e">
        <f t="shared" si="9"/>
        <v>#N/A</v>
      </c>
      <c r="X600" s="6" t="s">
        <v>39753</v>
      </c>
      <c r="Y600" s="6" t="e">
        <v>#N/A</v>
      </c>
      <c r="AA600" s="6" t="s">
        <v>39753</v>
      </c>
      <c r="AB600" s="6" t="s">
        <v>39753</v>
      </c>
      <c r="AC600" s="6" t="s">
        <v>43114</v>
      </c>
    </row>
    <row r="601" spans="1:29" x14ac:dyDescent="0.25">
      <c r="A601" s="6" t="s">
        <v>28097</v>
      </c>
      <c r="B601" s="6" t="s">
        <v>28098</v>
      </c>
      <c r="C601" s="6">
        <v>7</v>
      </c>
      <c r="D601" s="6">
        <v>6</v>
      </c>
      <c r="E601" s="6" t="s">
        <v>27613</v>
      </c>
      <c r="F601" s="6" t="s">
        <v>28170</v>
      </c>
      <c r="G601" s="6">
        <v>0.99990000000000001</v>
      </c>
      <c r="L601"/>
      <c r="P601" s="6" t="s">
        <v>22651</v>
      </c>
      <c r="Q601" s="6" t="e">
        <f t="shared" si="9"/>
        <v>#N/A</v>
      </c>
      <c r="X601" s="6" t="s">
        <v>4719</v>
      </c>
      <c r="Y601" s="6" t="e">
        <v>#N/A</v>
      </c>
      <c r="AA601" s="6" t="s">
        <v>4719</v>
      </c>
      <c r="AB601" s="6" t="s">
        <v>4719</v>
      </c>
      <c r="AC601" s="6" t="s">
        <v>43115</v>
      </c>
    </row>
    <row r="602" spans="1:29" x14ac:dyDescent="0.25">
      <c r="A602" s="6" t="s">
        <v>28097</v>
      </c>
      <c r="B602" s="6" t="s">
        <v>28098</v>
      </c>
      <c r="C602" s="6">
        <v>7</v>
      </c>
      <c r="D602" s="6">
        <v>7</v>
      </c>
      <c r="E602" s="6" t="s">
        <v>27615</v>
      </c>
      <c r="F602" s="6" t="s">
        <v>28171</v>
      </c>
      <c r="G602" s="6">
        <v>0.99990000000000001</v>
      </c>
      <c r="L602"/>
      <c r="P602" s="6" t="s">
        <v>8507</v>
      </c>
      <c r="Q602" s="6" t="e">
        <f t="shared" si="9"/>
        <v>#N/A</v>
      </c>
      <c r="X602" s="6" t="s">
        <v>22695</v>
      </c>
      <c r="Y602" s="6" t="e">
        <v>#N/A</v>
      </c>
      <c r="AA602" s="6" t="s">
        <v>22695</v>
      </c>
      <c r="AB602" s="6" t="s">
        <v>22695</v>
      </c>
      <c r="AC602" s="6" t="s">
        <v>43116</v>
      </c>
    </row>
    <row r="603" spans="1:29" x14ac:dyDescent="0.25">
      <c r="A603" s="6" t="s">
        <v>28097</v>
      </c>
      <c r="B603" s="6" t="s">
        <v>28098</v>
      </c>
      <c r="C603" s="6">
        <v>7</v>
      </c>
      <c r="D603" s="6">
        <v>8</v>
      </c>
      <c r="E603" s="6" t="s">
        <v>27617</v>
      </c>
      <c r="F603" s="6" t="s">
        <v>28172</v>
      </c>
      <c r="G603" s="6">
        <v>0.99990000000000001</v>
      </c>
      <c r="L603"/>
      <c r="P603" s="6" t="s">
        <v>23811</v>
      </c>
      <c r="Q603" s="6" t="e">
        <f t="shared" si="9"/>
        <v>#N/A</v>
      </c>
      <c r="X603" s="6" t="s">
        <v>24931</v>
      </c>
      <c r="Y603" s="6" t="e">
        <v>#N/A</v>
      </c>
      <c r="AA603" s="6" t="s">
        <v>24931</v>
      </c>
      <c r="AB603" s="6" t="s">
        <v>24931</v>
      </c>
      <c r="AC603" s="6" t="s">
        <v>43117</v>
      </c>
    </row>
    <row r="604" spans="1:29" x14ac:dyDescent="0.25">
      <c r="A604" s="6" t="s">
        <v>28097</v>
      </c>
      <c r="B604" s="6" t="s">
        <v>28098</v>
      </c>
      <c r="C604" s="6">
        <v>7</v>
      </c>
      <c r="D604" s="6">
        <v>9</v>
      </c>
      <c r="E604" s="6" t="s">
        <v>27619</v>
      </c>
      <c r="F604" s="6" t="s">
        <v>28173</v>
      </c>
      <c r="G604" s="6">
        <v>0.99990000000000001</v>
      </c>
      <c r="L604"/>
      <c r="P604" s="6" t="s">
        <v>16857</v>
      </c>
      <c r="Q604" s="6" t="e">
        <f t="shared" si="9"/>
        <v>#N/A</v>
      </c>
      <c r="X604" s="6" t="s">
        <v>23847</v>
      </c>
      <c r="Y604" s="6" t="e">
        <v>#N/A</v>
      </c>
      <c r="AA604" s="6" t="s">
        <v>23847</v>
      </c>
      <c r="AB604" s="6" t="s">
        <v>23847</v>
      </c>
      <c r="AC604" s="6" t="s">
        <v>43118</v>
      </c>
    </row>
    <row r="605" spans="1:29" x14ac:dyDescent="0.25">
      <c r="A605" s="6" t="s">
        <v>28097</v>
      </c>
      <c r="B605" s="6" t="s">
        <v>28098</v>
      </c>
      <c r="C605" s="6">
        <v>7</v>
      </c>
      <c r="D605" s="6">
        <v>10</v>
      </c>
      <c r="E605" s="6" t="s">
        <v>27621</v>
      </c>
      <c r="F605" s="6" t="s">
        <v>28174</v>
      </c>
      <c r="G605" s="6">
        <v>0.99990000000000001</v>
      </c>
      <c r="L605"/>
      <c r="P605" s="6" t="s">
        <v>17843</v>
      </c>
      <c r="Q605" s="6" t="e">
        <f t="shared" si="9"/>
        <v>#N/A</v>
      </c>
      <c r="X605" s="6" t="s">
        <v>19227</v>
      </c>
      <c r="Y605" s="6" t="e">
        <v>#N/A</v>
      </c>
      <c r="AA605" s="6" t="s">
        <v>19227</v>
      </c>
      <c r="AB605" s="6" t="s">
        <v>19227</v>
      </c>
      <c r="AC605" s="6" t="s">
        <v>43119</v>
      </c>
    </row>
    <row r="606" spans="1:29" x14ac:dyDescent="0.25">
      <c r="A606" s="6" t="s">
        <v>28097</v>
      </c>
      <c r="B606" s="6" t="s">
        <v>28098</v>
      </c>
      <c r="C606" s="6">
        <v>7</v>
      </c>
      <c r="D606" s="6">
        <v>11</v>
      </c>
      <c r="E606" s="6" t="s">
        <v>27623</v>
      </c>
      <c r="F606" s="6" t="s">
        <v>28175</v>
      </c>
      <c r="G606" s="6">
        <v>0.99990000000000001</v>
      </c>
      <c r="L606"/>
      <c r="P606" s="6" t="s">
        <v>10853</v>
      </c>
      <c r="Q606" s="6" t="e">
        <f t="shared" si="9"/>
        <v>#N/A</v>
      </c>
      <c r="X606" s="6" t="s">
        <v>39754</v>
      </c>
      <c r="Y606" s="6" t="e">
        <v>#N/A</v>
      </c>
      <c r="AA606" s="6" t="s">
        <v>39754</v>
      </c>
      <c r="AB606" s="6" t="s">
        <v>39754</v>
      </c>
      <c r="AC606" s="6" t="s">
        <v>43120</v>
      </c>
    </row>
    <row r="607" spans="1:29" x14ac:dyDescent="0.25">
      <c r="A607" s="6" t="s">
        <v>28097</v>
      </c>
      <c r="B607" s="6" t="s">
        <v>28098</v>
      </c>
      <c r="C607" s="6">
        <v>8</v>
      </c>
      <c r="D607" s="6">
        <v>1</v>
      </c>
      <c r="E607" s="6" t="s">
        <v>27625</v>
      </c>
      <c r="F607" s="6" t="s">
        <v>28176</v>
      </c>
      <c r="G607" s="6">
        <v>0.99990000000000001</v>
      </c>
      <c r="L607"/>
      <c r="P607" s="6" t="s">
        <v>9103</v>
      </c>
      <c r="Q607" s="6" t="e">
        <f t="shared" si="9"/>
        <v>#N/A</v>
      </c>
      <c r="X607" s="6" t="s">
        <v>19251</v>
      </c>
      <c r="Y607" s="6" t="e">
        <v>#N/A</v>
      </c>
      <c r="AA607" s="6" t="s">
        <v>19251</v>
      </c>
      <c r="AB607" s="6" t="s">
        <v>19251</v>
      </c>
      <c r="AC607" s="6" t="s">
        <v>43121</v>
      </c>
    </row>
    <row r="608" spans="1:29" x14ac:dyDescent="0.25">
      <c r="A608" s="6" t="s">
        <v>28097</v>
      </c>
      <c r="B608" s="6" t="s">
        <v>28098</v>
      </c>
      <c r="C608" s="6">
        <v>8</v>
      </c>
      <c r="D608" s="6">
        <v>2</v>
      </c>
      <c r="E608" s="6" t="s">
        <v>27627</v>
      </c>
      <c r="F608" s="6" t="s">
        <v>28177</v>
      </c>
      <c r="G608" s="6">
        <v>0.99990000000000001</v>
      </c>
      <c r="L608"/>
      <c r="P608" s="6" t="s">
        <v>16555</v>
      </c>
      <c r="Q608" s="6" t="e">
        <f t="shared" si="9"/>
        <v>#N/A</v>
      </c>
      <c r="X608" s="6" t="s">
        <v>22677</v>
      </c>
      <c r="Y608" s="6" t="e">
        <v>#N/A</v>
      </c>
      <c r="AA608" s="6" t="s">
        <v>22677</v>
      </c>
      <c r="AB608" s="6" t="s">
        <v>22677</v>
      </c>
      <c r="AC608" s="6" t="s">
        <v>43122</v>
      </c>
    </row>
    <row r="609" spans="1:29" x14ac:dyDescent="0.25">
      <c r="A609" s="6" t="s">
        <v>28097</v>
      </c>
      <c r="B609" s="6" t="s">
        <v>28098</v>
      </c>
      <c r="C609" s="6">
        <v>8</v>
      </c>
      <c r="D609" s="6">
        <v>3</v>
      </c>
      <c r="E609" s="6" t="s">
        <v>27629</v>
      </c>
      <c r="F609" s="6" t="s">
        <v>28178</v>
      </c>
      <c r="G609" s="6">
        <v>0.99990000000000001</v>
      </c>
      <c r="L609"/>
      <c r="P609" s="6" t="s">
        <v>39756</v>
      </c>
      <c r="Q609" s="6" t="e">
        <f t="shared" si="9"/>
        <v>#N/A</v>
      </c>
      <c r="X609" s="6" t="s">
        <v>15473</v>
      </c>
      <c r="Y609" s="6" t="e">
        <v>#N/A</v>
      </c>
      <c r="AA609" s="6" t="s">
        <v>15473</v>
      </c>
      <c r="AB609" s="6" t="s">
        <v>15473</v>
      </c>
      <c r="AC609" s="6" t="s">
        <v>43123</v>
      </c>
    </row>
    <row r="610" spans="1:29" x14ac:dyDescent="0.25">
      <c r="A610" s="6" t="s">
        <v>28097</v>
      </c>
      <c r="B610" s="6" t="s">
        <v>28098</v>
      </c>
      <c r="C610" s="6">
        <v>8</v>
      </c>
      <c r="D610" s="6">
        <v>4</v>
      </c>
      <c r="E610" s="6" t="s">
        <v>27631</v>
      </c>
      <c r="F610" s="6" t="s">
        <v>28179</v>
      </c>
      <c r="G610" s="6">
        <v>0.99990000000000001</v>
      </c>
      <c r="L610"/>
      <c r="P610" s="6" t="s">
        <v>15735</v>
      </c>
      <c r="Q610" s="6" t="e">
        <f t="shared" si="9"/>
        <v>#N/A</v>
      </c>
      <c r="X610" s="6" t="s">
        <v>18791</v>
      </c>
      <c r="Y610" s="6" t="e">
        <v>#N/A</v>
      </c>
      <c r="AA610" s="6" t="s">
        <v>18791</v>
      </c>
      <c r="AB610" s="6" t="s">
        <v>18791</v>
      </c>
      <c r="AC610" s="6" t="s">
        <v>43124</v>
      </c>
    </row>
    <row r="611" spans="1:29" x14ac:dyDescent="0.25">
      <c r="A611" s="6" t="s">
        <v>28097</v>
      </c>
      <c r="B611" s="6" t="s">
        <v>28098</v>
      </c>
      <c r="C611" s="6">
        <v>8</v>
      </c>
      <c r="D611" s="6">
        <v>5</v>
      </c>
      <c r="E611" s="6" t="s">
        <v>27633</v>
      </c>
      <c r="F611" s="6" t="s">
        <v>28180</v>
      </c>
      <c r="G611" s="6">
        <v>0.99990000000000001</v>
      </c>
      <c r="L611"/>
      <c r="P611" s="6" t="s">
        <v>6843</v>
      </c>
      <c r="Q611" s="6" t="e">
        <f t="shared" si="9"/>
        <v>#N/A</v>
      </c>
      <c r="X611" s="6" t="s">
        <v>22641</v>
      </c>
      <c r="Y611" s="6" t="e">
        <v>#N/A</v>
      </c>
      <c r="AA611" s="6" t="s">
        <v>22641</v>
      </c>
      <c r="AB611" s="6" t="s">
        <v>22641</v>
      </c>
      <c r="AC611" s="6" t="s">
        <v>43125</v>
      </c>
    </row>
    <row r="612" spans="1:29" x14ac:dyDescent="0.25">
      <c r="A612" s="6" t="s">
        <v>28097</v>
      </c>
      <c r="B612" s="6" t="s">
        <v>28098</v>
      </c>
      <c r="C612" s="6">
        <v>8</v>
      </c>
      <c r="D612" s="6">
        <v>6</v>
      </c>
      <c r="E612" s="6" t="s">
        <v>27635</v>
      </c>
      <c r="F612" s="6" t="s">
        <v>28181</v>
      </c>
      <c r="G612" s="6">
        <v>0.99990000000000001</v>
      </c>
      <c r="L612"/>
      <c r="P612" s="6" t="s">
        <v>12349</v>
      </c>
      <c r="Q612" s="6" t="e">
        <f t="shared" si="9"/>
        <v>#N/A</v>
      </c>
      <c r="X612" s="6" t="s">
        <v>9845</v>
      </c>
      <c r="Y612" s="6" t="e">
        <v>#N/A</v>
      </c>
      <c r="AA612" s="6" t="s">
        <v>9845</v>
      </c>
      <c r="AB612" s="6" t="s">
        <v>9845</v>
      </c>
      <c r="AC612" s="6" t="s">
        <v>43126</v>
      </c>
    </row>
    <row r="613" spans="1:29" x14ac:dyDescent="0.25">
      <c r="A613" s="6" t="s">
        <v>28097</v>
      </c>
      <c r="B613" s="6" t="s">
        <v>28098</v>
      </c>
      <c r="C613" s="6">
        <v>8</v>
      </c>
      <c r="D613" s="6">
        <v>7</v>
      </c>
      <c r="E613" s="6" t="s">
        <v>27637</v>
      </c>
      <c r="F613" s="6" t="s">
        <v>28182</v>
      </c>
      <c r="G613" s="6">
        <v>0.99990000000000001</v>
      </c>
      <c r="L613"/>
      <c r="P613" s="6" t="s">
        <v>19231</v>
      </c>
      <c r="Q613" s="6" t="e">
        <f t="shared" si="9"/>
        <v>#N/A</v>
      </c>
      <c r="X613" s="6" t="s">
        <v>39755</v>
      </c>
      <c r="Y613" s="6" t="e">
        <v>#N/A</v>
      </c>
      <c r="AA613" s="6" t="s">
        <v>39755</v>
      </c>
      <c r="AB613" s="6" t="s">
        <v>39755</v>
      </c>
      <c r="AC613" s="6" t="s">
        <v>43127</v>
      </c>
    </row>
    <row r="614" spans="1:29" x14ac:dyDescent="0.25">
      <c r="A614" s="6" t="s">
        <v>28097</v>
      </c>
      <c r="B614" s="6" t="s">
        <v>28098</v>
      </c>
      <c r="C614" s="6">
        <v>8</v>
      </c>
      <c r="D614" s="6">
        <v>8</v>
      </c>
      <c r="E614" s="6" t="s">
        <v>27639</v>
      </c>
      <c r="F614" s="6" t="s">
        <v>28183</v>
      </c>
      <c r="G614" s="6">
        <v>0.99990000000000001</v>
      </c>
      <c r="L614"/>
      <c r="P614" s="6" t="s">
        <v>13147</v>
      </c>
      <c r="Q614" s="6" t="e">
        <f t="shared" si="9"/>
        <v>#N/A</v>
      </c>
      <c r="X614" s="6" t="s">
        <v>14963</v>
      </c>
      <c r="Y614" s="6" t="e">
        <v>#N/A</v>
      </c>
      <c r="AA614" s="6" t="s">
        <v>14963</v>
      </c>
      <c r="AB614" s="6" t="s">
        <v>14963</v>
      </c>
      <c r="AC614" s="6" t="s">
        <v>43128</v>
      </c>
    </row>
    <row r="615" spans="1:29" x14ac:dyDescent="0.25">
      <c r="A615" s="6" t="s">
        <v>28097</v>
      </c>
      <c r="B615" s="6" t="s">
        <v>28098</v>
      </c>
      <c r="C615" s="6">
        <v>8</v>
      </c>
      <c r="D615" s="6">
        <v>9</v>
      </c>
      <c r="E615" s="6" t="s">
        <v>27641</v>
      </c>
      <c r="F615" s="6" t="s">
        <v>28184</v>
      </c>
      <c r="G615" s="6">
        <v>0.99990000000000001</v>
      </c>
      <c r="L615"/>
      <c r="P615" s="6" t="s">
        <v>684</v>
      </c>
      <c r="Q615" s="6" t="e">
        <f t="shared" si="9"/>
        <v>#N/A</v>
      </c>
      <c r="X615" s="6" t="s">
        <v>22651</v>
      </c>
      <c r="Y615" s="6" t="e">
        <v>#N/A</v>
      </c>
      <c r="AA615" s="6" t="s">
        <v>22651</v>
      </c>
      <c r="AB615" s="6" t="s">
        <v>22651</v>
      </c>
      <c r="AC615" s="6" t="s">
        <v>43129</v>
      </c>
    </row>
    <row r="616" spans="1:29" x14ac:dyDescent="0.25">
      <c r="A616" s="6" t="s">
        <v>28097</v>
      </c>
      <c r="B616" s="6" t="s">
        <v>28098</v>
      </c>
      <c r="C616" s="6">
        <v>8</v>
      </c>
      <c r="D616" s="6">
        <v>10</v>
      </c>
      <c r="E616" s="6" t="s">
        <v>27643</v>
      </c>
      <c r="F616" s="6" t="s">
        <v>28185</v>
      </c>
      <c r="G616" s="6">
        <v>0.99990000000000001</v>
      </c>
      <c r="L616"/>
      <c r="P616" s="6" t="s">
        <v>4619</v>
      </c>
      <c r="Q616" s="6" t="e">
        <f t="shared" si="9"/>
        <v>#N/A</v>
      </c>
      <c r="X616" s="6" t="s">
        <v>8507</v>
      </c>
      <c r="Y616" s="6" t="e">
        <v>#N/A</v>
      </c>
      <c r="AA616" s="6" t="s">
        <v>8507</v>
      </c>
      <c r="AB616" s="6" t="s">
        <v>8507</v>
      </c>
      <c r="AC616" s="6" t="s">
        <v>43130</v>
      </c>
    </row>
    <row r="617" spans="1:29" x14ac:dyDescent="0.25">
      <c r="A617" s="6" t="s">
        <v>28097</v>
      </c>
      <c r="B617" s="6" t="s">
        <v>28098</v>
      </c>
      <c r="C617" s="6">
        <v>8</v>
      </c>
      <c r="D617" s="6">
        <v>11</v>
      </c>
      <c r="E617" s="6" t="s">
        <v>27645</v>
      </c>
      <c r="F617" s="6" t="s">
        <v>28186</v>
      </c>
      <c r="G617" s="6">
        <v>0.99990000000000001</v>
      </c>
      <c r="L617"/>
      <c r="P617" s="6" t="s">
        <v>19777</v>
      </c>
      <c r="Q617" s="6" t="e">
        <f t="shared" si="9"/>
        <v>#N/A</v>
      </c>
      <c r="X617" s="6" t="s">
        <v>23811</v>
      </c>
      <c r="Y617" s="6" t="e">
        <v>#N/A</v>
      </c>
      <c r="AA617" s="6" t="s">
        <v>23811</v>
      </c>
      <c r="AB617" s="6" t="s">
        <v>23811</v>
      </c>
      <c r="AC617" s="6" t="s">
        <v>43131</v>
      </c>
    </row>
    <row r="618" spans="1:29" x14ac:dyDescent="0.25">
      <c r="A618" s="6" t="s">
        <v>28187</v>
      </c>
      <c r="B618" s="6" t="s">
        <v>28188</v>
      </c>
      <c r="C618" s="6">
        <v>1</v>
      </c>
      <c r="D618" s="6">
        <v>1</v>
      </c>
      <c r="E618" s="6" t="s">
        <v>27471</v>
      </c>
      <c r="F618" s="6" t="s">
        <v>28189</v>
      </c>
      <c r="G618" s="6">
        <v>0.99990000000000001</v>
      </c>
      <c r="L618"/>
      <c r="P618" s="6" t="s">
        <v>15477</v>
      </c>
      <c r="Q618" s="6" t="e">
        <f t="shared" si="9"/>
        <v>#N/A</v>
      </c>
      <c r="X618" s="6" t="s">
        <v>16857</v>
      </c>
      <c r="Y618" s="6" t="e">
        <v>#N/A</v>
      </c>
      <c r="AA618" s="6" t="s">
        <v>16857</v>
      </c>
      <c r="AB618" s="6" t="s">
        <v>16857</v>
      </c>
      <c r="AC618" s="6" t="s">
        <v>43132</v>
      </c>
    </row>
    <row r="619" spans="1:29" x14ac:dyDescent="0.25">
      <c r="A619" s="6" t="s">
        <v>28187</v>
      </c>
      <c r="B619" s="6" t="s">
        <v>28188</v>
      </c>
      <c r="C619" s="6">
        <v>1</v>
      </c>
      <c r="D619" s="6">
        <v>2</v>
      </c>
      <c r="E619" s="6" t="s">
        <v>27473</v>
      </c>
      <c r="F619" s="6" t="s">
        <v>28190</v>
      </c>
      <c r="G619" s="6">
        <v>0.99990000000000001</v>
      </c>
      <c r="L619"/>
      <c r="P619" s="6" t="s">
        <v>39757</v>
      </c>
      <c r="Q619" s="6" t="e">
        <f t="shared" si="9"/>
        <v>#N/A</v>
      </c>
      <c r="X619" s="6" t="s">
        <v>17843</v>
      </c>
      <c r="Y619" s="6" t="e">
        <v>#N/A</v>
      </c>
      <c r="AA619" s="6" t="s">
        <v>17843</v>
      </c>
      <c r="AB619" s="6" t="s">
        <v>17843</v>
      </c>
      <c r="AC619" s="6" t="s">
        <v>43133</v>
      </c>
    </row>
    <row r="620" spans="1:29" x14ac:dyDescent="0.25">
      <c r="A620" s="6" t="s">
        <v>28187</v>
      </c>
      <c r="B620" s="6" t="s">
        <v>28188</v>
      </c>
      <c r="C620" s="6">
        <v>1</v>
      </c>
      <c r="D620" s="6">
        <v>3</v>
      </c>
      <c r="E620" s="6" t="s">
        <v>27475</v>
      </c>
      <c r="F620" s="6" t="s">
        <v>28191</v>
      </c>
      <c r="G620" s="6">
        <v>0.99990000000000001</v>
      </c>
      <c r="L620"/>
      <c r="P620" s="6" t="s">
        <v>18767</v>
      </c>
      <c r="Q620" s="6" t="e">
        <f t="shared" si="9"/>
        <v>#N/A</v>
      </c>
      <c r="X620" s="6" t="s">
        <v>10853</v>
      </c>
      <c r="Y620" s="6" t="e">
        <v>#N/A</v>
      </c>
      <c r="AA620" s="6" t="s">
        <v>10853</v>
      </c>
      <c r="AB620" s="6" t="s">
        <v>10853</v>
      </c>
      <c r="AC620" s="6" t="s">
        <v>43134</v>
      </c>
    </row>
    <row r="621" spans="1:29" x14ac:dyDescent="0.25">
      <c r="A621" s="6" t="s">
        <v>28187</v>
      </c>
      <c r="B621" s="6" t="s">
        <v>28188</v>
      </c>
      <c r="C621" s="6">
        <v>1</v>
      </c>
      <c r="D621" s="6">
        <v>4</v>
      </c>
      <c r="E621" s="6" t="s">
        <v>27477</v>
      </c>
      <c r="F621" s="6" t="s">
        <v>28192</v>
      </c>
      <c r="G621" s="6">
        <v>0.99990000000000001</v>
      </c>
      <c r="L621"/>
      <c r="P621" s="6" t="s">
        <v>2528</v>
      </c>
      <c r="Q621" s="6" t="e">
        <f t="shared" si="9"/>
        <v>#N/A</v>
      </c>
      <c r="X621" s="6" t="s">
        <v>9103</v>
      </c>
      <c r="Y621" s="6" t="e">
        <v>#N/A</v>
      </c>
      <c r="AA621" s="6" t="s">
        <v>9103</v>
      </c>
      <c r="AB621" s="6" t="s">
        <v>9103</v>
      </c>
      <c r="AC621" s="6" t="s">
        <v>43135</v>
      </c>
    </row>
    <row r="622" spans="1:29" x14ac:dyDescent="0.25">
      <c r="A622" s="6" t="s">
        <v>28187</v>
      </c>
      <c r="B622" s="6" t="s">
        <v>28188</v>
      </c>
      <c r="C622" s="6">
        <v>1</v>
      </c>
      <c r="D622" s="6">
        <v>5</v>
      </c>
      <c r="E622" s="6" t="s">
        <v>27479</v>
      </c>
      <c r="F622" s="6" t="s">
        <v>28193</v>
      </c>
      <c r="G622" s="6">
        <v>0.99990000000000001</v>
      </c>
      <c r="L622"/>
      <c r="P622" s="6" t="s">
        <v>18329</v>
      </c>
      <c r="Q622" s="6" t="e">
        <f t="shared" si="9"/>
        <v>#N/A</v>
      </c>
      <c r="X622" s="6" t="s">
        <v>16555</v>
      </c>
      <c r="Y622" s="6" t="e">
        <v>#N/A</v>
      </c>
      <c r="AA622" s="6" t="s">
        <v>16555</v>
      </c>
      <c r="AB622" s="6" t="s">
        <v>16555</v>
      </c>
      <c r="AC622" s="6" t="s">
        <v>43136</v>
      </c>
    </row>
    <row r="623" spans="1:29" x14ac:dyDescent="0.25">
      <c r="A623" s="6" t="s">
        <v>28187</v>
      </c>
      <c r="B623" s="6" t="s">
        <v>28188</v>
      </c>
      <c r="C623" s="6">
        <v>1</v>
      </c>
      <c r="D623" s="6">
        <v>6</v>
      </c>
      <c r="E623" s="6" t="s">
        <v>27481</v>
      </c>
      <c r="F623" s="6" t="s">
        <v>28194</v>
      </c>
      <c r="G623" s="6">
        <v>0.99990000000000001</v>
      </c>
      <c r="L623"/>
      <c r="P623" s="6" t="s">
        <v>3596</v>
      </c>
      <c r="Q623" s="6" t="e">
        <f t="shared" si="9"/>
        <v>#N/A</v>
      </c>
      <c r="X623" s="6" t="s">
        <v>39756</v>
      </c>
      <c r="Y623" s="6" t="e">
        <v>#N/A</v>
      </c>
      <c r="AA623" s="6" t="s">
        <v>39756</v>
      </c>
      <c r="AB623" s="6" t="s">
        <v>39756</v>
      </c>
      <c r="AC623" s="6" t="s">
        <v>43137</v>
      </c>
    </row>
    <row r="624" spans="1:29" x14ac:dyDescent="0.25">
      <c r="A624" s="6" t="s">
        <v>28187</v>
      </c>
      <c r="B624" s="6" t="s">
        <v>28188</v>
      </c>
      <c r="C624" s="6">
        <v>1</v>
      </c>
      <c r="D624" s="6">
        <v>7</v>
      </c>
      <c r="E624" s="6" t="s">
        <v>27483</v>
      </c>
      <c r="F624" s="6" t="s">
        <v>28195</v>
      </c>
      <c r="G624" s="6">
        <v>0.99990000000000001</v>
      </c>
      <c r="L624"/>
      <c r="P624" s="6" t="s">
        <v>39758</v>
      </c>
      <c r="Q624" s="6" t="e">
        <f t="shared" si="9"/>
        <v>#N/A</v>
      </c>
      <c r="X624" s="6" t="s">
        <v>15735</v>
      </c>
      <c r="Y624" s="6" t="e">
        <v>#N/A</v>
      </c>
      <c r="AA624" s="6" t="s">
        <v>15735</v>
      </c>
      <c r="AB624" s="6" t="s">
        <v>15735</v>
      </c>
      <c r="AC624" s="6" t="s">
        <v>43138</v>
      </c>
    </row>
    <row r="625" spans="1:29" x14ac:dyDescent="0.25">
      <c r="A625" s="6" t="s">
        <v>28187</v>
      </c>
      <c r="B625" s="6" t="s">
        <v>28188</v>
      </c>
      <c r="C625" s="6">
        <v>1</v>
      </c>
      <c r="D625" s="6">
        <v>8</v>
      </c>
      <c r="E625" s="6" t="s">
        <v>27485</v>
      </c>
      <c r="F625" s="6" t="s">
        <v>28196</v>
      </c>
      <c r="G625" s="6">
        <v>0.99990000000000001</v>
      </c>
      <c r="L625"/>
      <c r="P625" s="6" t="s">
        <v>23845</v>
      </c>
      <c r="Q625" s="6" t="e">
        <f t="shared" si="9"/>
        <v>#N/A</v>
      </c>
      <c r="X625" s="6" t="s">
        <v>6843</v>
      </c>
      <c r="Y625" s="6" t="e">
        <v>#N/A</v>
      </c>
      <c r="AA625" s="6" t="s">
        <v>6843</v>
      </c>
      <c r="AB625" s="6" t="s">
        <v>6843</v>
      </c>
      <c r="AC625" s="6" t="s">
        <v>43139</v>
      </c>
    </row>
    <row r="626" spans="1:29" x14ac:dyDescent="0.25">
      <c r="A626" s="6" t="s">
        <v>28187</v>
      </c>
      <c r="B626" s="6" t="s">
        <v>28188</v>
      </c>
      <c r="C626" s="6">
        <v>1</v>
      </c>
      <c r="D626" s="6">
        <v>9</v>
      </c>
      <c r="E626" s="6" t="s">
        <v>27487</v>
      </c>
      <c r="F626" s="6" t="s">
        <v>28197</v>
      </c>
      <c r="G626" s="6">
        <v>0.99990000000000001</v>
      </c>
      <c r="L626"/>
      <c r="P626" s="6" t="s">
        <v>14461</v>
      </c>
      <c r="Q626" s="6" t="e">
        <f t="shared" si="9"/>
        <v>#N/A</v>
      </c>
      <c r="X626" s="6" t="s">
        <v>12349</v>
      </c>
      <c r="Y626" s="6" t="e">
        <v>#N/A</v>
      </c>
      <c r="AA626" s="6" t="s">
        <v>12349</v>
      </c>
      <c r="AB626" s="6" t="s">
        <v>12349</v>
      </c>
      <c r="AC626" s="6" t="s">
        <v>43140</v>
      </c>
    </row>
    <row r="627" spans="1:29" x14ac:dyDescent="0.25">
      <c r="A627" s="6" t="s">
        <v>28187</v>
      </c>
      <c r="B627" s="6" t="s">
        <v>28188</v>
      </c>
      <c r="C627" s="6">
        <v>1</v>
      </c>
      <c r="D627" s="6">
        <v>10</v>
      </c>
      <c r="E627" s="6" t="s">
        <v>27489</v>
      </c>
      <c r="F627" s="6" t="s">
        <v>28198</v>
      </c>
      <c r="G627" s="6">
        <v>0.99990000000000001</v>
      </c>
      <c r="L627"/>
      <c r="P627" s="6" t="s">
        <v>354</v>
      </c>
      <c r="Q627" s="6" t="e">
        <f t="shared" si="9"/>
        <v>#N/A</v>
      </c>
      <c r="X627" s="6" t="s">
        <v>19231</v>
      </c>
      <c r="Y627" s="6" t="e">
        <v>#N/A</v>
      </c>
      <c r="AA627" s="6" t="s">
        <v>19231</v>
      </c>
      <c r="AB627" s="6" t="s">
        <v>19231</v>
      </c>
      <c r="AC627" s="6" t="s">
        <v>43141</v>
      </c>
    </row>
    <row r="628" spans="1:29" x14ac:dyDescent="0.25">
      <c r="A628" s="6" t="s">
        <v>28187</v>
      </c>
      <c r="B628" s="6" t="s">
        <v>28188</v>
      </c>
      <c r="C628" s="6">
        <v>1</v>
      </c>
      <c r="D628" s="6">
        <v>11</v>
      </c>
      <c r="E628" s="6" t="s">
        <v>27491</v>
      </c>
      <c r="F628" s="6" t="s">
        <v>28199</v>
      </c>
      <c r="G628" s="6">
        <v>0.99990000000000001</v>
      </c>
      <c r="L628"/>
      <c r="P628" s="6" t="s">
        <v>9777</v>
      </c>
      <c r="Q628" s="6" t="e">
        <f t="shared" si="9"/>
        <v>#N/A</v>
      </c>
      <c r="X628" s="6" t="s">
        <v>13147</v>
      </c>
      <c r="Y628" s="6" t="e">
        <v>#N/A</v>
      </c>
      <c r="AA628" s="6" t="s">
        <v>13147</v>
      </c>
      <c r="AB628" s="6" t="s">
        <v>13147</v>
      </c>
      <c r="AC628" s="6" t="s">
        <v>43142</v>
      </c>
    </row>
    <row r="629" spans="1:29" x14ac:dyDescent="0.25">
      <c r="A629" s="6" t="s">
        <v>28187</v>
      </c>
      <c r="B629" s="6" t="s">
        <v>28188</v>
      </c>
      <c r="C629" s="6">
        <v>2</v>
      </c>
      <c r="D629" s="6">
        <v>1</v>
      </c>
      <c r="E629" s="6" t="s">
        <v>27493</v>
      </c>
      <c r="F629" s="6" t="s">
        <v>28200</v>
      </c>
      <c r="G629" s="6">
        <v>0.99990000000000001</v>
      </c>
      <c r="L629"/>
      <c r="P629" s="6" t="s">
        <v>4607</v>
      </c>
      <c r="Q629" s="6" t="e">
        <f t="shared" si="9"/>
        <v>#N/A</v>
      </c>
      <c r="X629" s="6" t="s">
        <v>684</v>
      </c>
      <c r="Y629" s="6" t="e">
        <v>#N/A</v>
      </c>
      <c r="AA629" s="6" t="s">
        <v>684</v>
      </c>
      <c r="AB629" s="6" t="s">
        <v>684</v>
      </c>
      <c r="AC629" s="6" t="s">
        <v>43143</v>
      </c>
    </row>
    <row r="630" spans="1:29" x14ac:dyDescent="0.25">
      <c r="A630" s="6" t="s">
        <v>28187</v>
      </c>
      <c r="B630" s="6" t="s">
        <v>28188</v>
      </c>
      <c r="C630" s="6">
        <v>2</v>
      </c>
      <c r="D630" s="6">
        <v>2</v>
      </c>
      <c r="E630" s="6" t="s">
        <v>27495</v>
      </c>
      <c r="F630" s="6" t="s">
        <v>28201</v>
      </c>
      <c r="G630" s="6">
        <v>0.99990000000000001</v>
      </c>
      <c r="L630"/>
      <c r="P630" s="6" t="s">
        <v>4237</v>
      </c>
      <c r="Q630" s="6" t="e">
        <f t="shared" si="9"/>
        <v>#N/A</v>
      </c>
      <c r="X630" s="6" t="s">
        <v>4619</v>
      </c>
      <c r="Y630" s="6" t="e">
        <v>#N/A</v>
      </c>
      <c r="AA630" s="6" t="s">
        <v>4619</v>
      </c>
      <c r="AB630" s="6" t="s">
        <v>4619</v>
      </c>
      <c r="AC630" s="6" t="s">
        <v>43144</v>
      </c>
    </row>
    <row r="631" spans="1:29" x14ac:dyDescent="0.25">
      <c r="A631" s="6" t="s">
        <v>28187</v>
      </c>
      <c r="B631" s="6" t="s">
        <v>28188</v>
      </c>
      <c r="C631" s="6">
        <v>2</v>
      </c>
      <c r="D631" s="6">
        <v>3</v>
      </c>
      <c r="E631" s="6" t="s">
        <v>27497</v>
      </c>
      <c r="F631" s="6" t="s">
        <v>28202</v>
      </c>
      <c r="G631" s="6">
        <v>0.99990000000000001</v>
      </c>
      <c r="L631"/>
      <c r="P631" s="6" t="s">
        <v>3630</v>
      </c>
      <c r="Q631" s="6" t="e">
        <f t="shared" si="9"/>
        <v>#N/A</v>
      </c>
      <c r="X631" s="6" t="s">
        <v>19777</v>
      </c>
      <c r="Y631" s="6" t="e">
        <v>#N/A</v>
      </c>
      <c r="AA631" s="6" t="s">
        <v>19777</v>
      </c>
      <c r="AB631" s="6" t="s">
        <v>19777</v>
      </c>
      <c r="AC631" s="6" t="s">
        <v>43145</v>
      </c>
    </row>
    <row r="632" spans="1:29" x14ac:dyDescent="0.25">
      <c r="A632" s="6" t="s">
        <v>28187</v>
      </c>
      <c r="B632" s="6" t="s">
        <v>28188</v>
      </c>
      <c r="C632" s="6">
        <v>2</v>
      </c>
      <c r="D632" s="6">
        <v>4</v>
      </c>
      <c r="E632" s="6" t="s">
        <v>27499</v>
      </c>
      <c r="F632" s="6" t="s">
        <v>28203</v>
      </c>
      <c r="G632" s="6">
        <v>0.99990000000000001</v>
      </c>
      <c r="L632"/>
      <c r="P632" s="6" t="s">
        <v>17891</v>
      </c>
      <c r="Q632" s="6" t="e">
        <f t="shared" si="9"/>
        <v>#N/A</v>
      </c>
      <c r="X632" s="6" t="s">
        <v>15477</v>
      </c>
      <c r="Y632" s="6" t="e">
        <v>#N/A</v>
      </c>
      <c r="AA632" s="6" t="s">
        <v>15477</v>
      </c>
      <c r="AB632" s="6" t="s">
        <v>15477</v>
      </c>
      <c r="AC632" s="6" t="s">
        <v>43146</v>
      </c>
    </row>
    <row r="633" spans="1:29" x14ac:dyDescent="0.25">
      <c r="A633" s="6" t="s">
        <v>28187</v>
      </c>
      <c r="B633" s="6" t="s">
        <v>28188</v>
      </c>
      <c r="C633" s="6">
        <v>2</v>
      </c>
      <c r="D633" s="6">
        <v>5</v>
      </c>
      <c r="E633" s="6" t="s">
        <v>27501</v>
      </c>
      <c r="F633" s="6" t="s">
        <v>28204</v>
      </c>
      <c r="G633" s="6">
        <v>0.99990000000000001</v>
      </c>
      <c r="L633"/>
      <c r="P633" s="6" t="s">
        <v>1294</v>
      </c>
      <c r="Q633" s="6" t="e">
        <f t="shared" si="9"/>
        <v>#N/A</v>
      </c>
      <c r="X633" s="6" t="s">
        <v>39757</v>
      </c>
      <c r="Y633" s="6" t="e">
        <v>#N/A</v>
      </c>
      <c r="AA633" s="6" t="s">
        <v>39757</v>
      </c>
      <c r="AB633" s="6" t="s">
        <v>39757</v>
      </c>
      <c r="AC633" s="6" t="s">
        <v>43147</v>
      </c>
    </row>
    <row r="634" spans="1:29" x14ac:dyDescent="0.25">
      <c r="A634" s="6" t="s">
        <v>28187</v>
      </c>
      <c r="B634" s="6" t="s">
        <v>28188</v>
      </c>
      <c r="C634" s="6">
        <v>2</v>
      </c>
      <c r="D634" s="6">
        <v>6</v>
      </c>
      <c r="E634" s="6" t="s">
        <v>27503</v>
      </c>
      <c r="F634" s="6" t="s">
        <v>28205</v>
      </c>
      <c r="G634" s="6">
        <v>0.99990000000000001</v>
      </c>
      <c r="L634"/>
      <c r="P634" s="6" t="s">
        <v>39759</v>
      </c>
      <c r="Q634" s="6" t="e">
        <f t="shared" si="9"/>
        <v>#N/A</v>
      </c>
      <c r="X634" s="6" t="s">
        <v>18767</v>
      </c>
      <c r="Y634" s="6" t="e">
        <v>#N/A</v>
      </c>
      <c r="AA634" s="6" t="s">
        <v>18767</v>
      </c>
      <c r="AB634" s="6" t="s">
        <v>18767</v>
      </c>
      <c r="AC634" s="6" t="s">
        <v>43148</v>
      </c>
    </row>
    <row r="635" spans="1:29" x14ac:dyDescent="0.25">
      <c r="A635" s="6" t="s">
        <v>28187</v>
      </c>
      <c r="B635" s="6" t="s">
        <v>28188</v>
      </c>
      <c r="C635" s="6">
        <v>2</v>
      </c>
      <c r="D635" s="6">
        <v>7</v>
      </c>
      <c r="E635" s="6" t="s">
        <v>27505</v>
      </c>
      <c r="F635" s="6" t="s">
        <v>28206</v>
      </c>
      <c r="G635" s="6">
        <v>0.99990000000000001</v>
      </c>
      <c r="L635"/>
      <c r="P635" s="6" t="s">
        <v>27389</v>
      </c>
      <c r="Q635" s="6" t="e">
        <f t="shared" si="9"/>
        <v>#N/A</v>
      </c>
      <c r="X635" s="6" t="s">
        <v>2528</v>
      </c>
      <c r="Y635" s="6" t="e">
        <v>#N/A</v>
      </c>
      <c r="AA635" s="6" t="s">
        <v>2528</v>
      </c>
      <c r="AB635" s="6" t="s">
        <v>2528</v>
      </c>
      <c r="AC635" s="6" t="s">
        <v>43149</v>
      </c>
    </row>
    <row r="636" spans="1:29" x14ac:dyDescent="0.25">
      <c r="A636" s="6" t="s">
        <v>28187</v>
      </c>
      <c r="B636" s="6" t="s">
        <v>28188</v>
      </c>
      <c r="C636" s="6">
        <v>2</v>
      </c>
      <c r="D636" s="6">
        <v>8</v>
      </c>
      <c r="E636" s="6" t="s">
        <v>27507</v>
      </c>
      <c r="F636" s="6" t="s">
        <v>28207</v>
      </c>
      <c r="G636" s="6">
        <v>0.99990000000000001</v>
      </c>
      <c r="L636"/>
      <c r="P636" s="6" t="s">
        <v>4489</v>
      </c>
      <c r="Q636" s="6" t="e">
        <f t="shared" si="9"/>
        <v>#N/A</v>
      </c>
      <c r="X636" s="6" t="s">
        <v>18329</v>
      </c>
      <c r="Y636" s="6" t="e">
        <v>#N/A</v>
      </c>
      <c r="AA636" s="6" t="s">
        <v>18329</v>
      </c>
      <c r="AB636" s="6" t="s">
        <v>18329</v>
      </c>
      <c r="AC636" s="6" t="s">
        <v>43150</v>
      </c>
    </row>
    <row r="637" spans="1:29" x14ac:dyDescent="0.25">
      <c r="A637" s="6" t="s">
        <v>28187</v>
      </c>
      <c r="B637" s="6" t="s">
        <v>28188</v>
      </c>
      <c r="C637" s="6">
        <v>2</v>
      </c>
      <c r="D637" s="6">
        <v>9</v>
      </c>
      <c r="E637" s="6" t="s">
        <v>27509</v>
      </c>
      <c r="F637" s="6" t="s">
        <v>28208</v>
      </c>
      <c r="G637" s="6">
        <v>0.99990000000000001</v>
      </c>
      <c r="L637"/>
      <c r="P637" s="6" t="s">
        <v>10869</v>
      </c>
      <c r="Q637" s="6" t="e">
        <f t="shared" si="9"/>
        <v>#N/A</v>
      </c>
      <c r="X637" s="6" t="s">
        <v>3596</v>
      </c>
      <c r="Y637" s="6" t="e">
        <v>#N/A</v>
      </c>
      <c r="AA637" s="6" t="s">
        <v>3596</v>
      </c>
      <c r="AB637" s="6" t="s">
        <v>3596</v>
      </c>
      <c r="AC637" s="6" t="s">
        <v>43151</v>
      </c>
    </row>
    <row r="638" spans="1:29" x14ac:dyDescent="0.25">
      <c r="A638" s="6" t="s">
        <v>28187</v>
      </c>
      <c r="B638" s="6" t="s">
        <v>28188</v>
      </c>
      <c r="C638" s="6">
        <v>2</v>
      </c>
      <c r="D638" s="6">
        <v>10</v>
      </c>
      <c r="E638" s="6" t="s">
        <v>27511</v>
      </c>
      <c r="F638" s="6" t="s">
        <v>28209</v>
      </c>
      <c r="G638" s="6">
        <v>0.99990000000000001</v>
      </c>
      <c r="L638"/>
      <c r="P638" s="6" t="s">
        <v>26033</v>
      </c>
      <c r="Q638" s="6" t="e">
        <f t="shared" si="9"/>
        <v>#N/A</v>
      </c>
      <c r="X638" s="6" t="s">
        <v>39758</v>
      </c>
      <c r="Y638" s="6" t="e">
        <v>#N/A</v>
      </c>
      <c r="AA638" s="6" t="s">
        <v>39758</v>
      </c>
      <c r="AB638" s="6" t="s">
        <v>39758</v>
      </c>
      <c r="AC638" s="6" t="s">
        <v>43152</v>
      </c>
    </row>
    <row r="639" spans="1:29" x14ac:dyDescent="0.25">
      <c r="A639" s="6" t="s">
        <v>28187</v>
      </c>
      <c r="B639" s="6" t="s">
        <v>28188</v>
      </c>
      <c r="C639" s="6">
        <v>2</v>
      </c>
      <c r="D639" s="6">
        <v>11</v>
      </c>
      <c r="E639" s="6" t="s">
        <v>27513</v>
      </c>
      <c r="F639" s="6" t="s">
        <v>28210</v>
      </c>
      <c r="G639" s="6">
        <v>0.99990000000000001</v>
      </c>
      <c r="L639"/>
      <c r="P639" s="6" t="s">
        <v>22637</v>
      </c>
      <c r="Q639" s="6" t="e">
        <f t="shared" si="9"/>
        <v>#N/A</v>
      </c>
      <c r="X639" s="6" t="s">
        <v>23845</v>
      </c>
      <c r="Y639" s="6" t="e">
        <v>#N/A</v>
      </c>
      <c r="AA639" s="6" t="s">
        <v>23845</v>
      </c>
      <c r="AB639" s="6" t="s">
        <v>23845</v>
      </c>
      <c r="AC639" s="6" t="s">
        <v>43153</v>
      </c>
    </row>
    <row r="640" spans="1:29" x14ac:dyDescent="0.25">
      <c r="A640" s="6" t="s">
        <v>28187</v>
      </c>
      <c r="B640" s="6" t="s">
        <v>28188</v>
      </c>
      <c r="C640" s="6">
        <v>3</v>
      </c>
      <c r="D640" s="6">
        <v>1</v>
      </c>
      <c r="E640" s="6" t="s">
        <v>27515</v>
      </c>
      <c r="F640" s="6" t="s">
        <v>28211</v>
      </c>
      <c r="G640" s="6">
        <v>0.99990000000000001</v>
      </c>
      <c r="L640"/>
      <c r="P640" s="6" t="s">
        <v>4317</v>
      </c>
      <c r="Q640" s="6" t="e">
        <f t="shared" si="9"/>
        <v>#N/A</v>
      </c>
      <c r="X640" s="6" t="s">
        <v>14461</v>
      </c>
      <c r="Y640" s="6" t="e">
        <v>#N/A</v>
      </c>
      <c r="AA640" s="6" t="s">
        <v>14461</v>
      </c>
      <c r="AB640" s="6" t="s">
        <v>14461</v>
      </c>
      <c r="AC640" s="6" t="s">
        <v>43154</v>
      </c>
    </row>
    <row r="641" spans="1:29" x14ac:dyDescent="0.25">
      <c r="A641" s="6" t="s">
        <v>28187</v>
      </c>
      <c r="B641" s="6" t="s">
        <v>28188</v>
      </c>
      <c r="C641" s="6">
        <v>3</v>
      </c>
      <c r="D641" s="6">
        <v>2</v>
      </c>
      <c r="E641" s="6" t="s">
        <v>27517</v>
      </c>
      <c r="F641" s="6" t="s">
        <v>28212</v>
      </c>
      <c r="G641" s="6">
        <v>0.99990000000000001</v>
      </c>
      <c r="L641"/>
      <c r="P641" s="6" t="s">
        <v>39760</v>
      </c>
      <c r="Q641" s="6" t="e">
        <f t="shared" si="9"/>
        <v>#N/A</v>
      </c>
      <c r="X641" s="6" t="s">
        <v>354</v>
      </c>
      <c r="Y641" s="6" t="e">
        <v>#N/A</v>
      </c>
      <c r="AA641" s="6" t="s">
        <v>354</v>
      </c>
      <c r="AB641" s="6" t="s">
        <v>354</v>
      </c>
      <c r="AC641" s="6" t="s">
        <v>43155</v>
      </c>
    </row>
    <row r="642" spans="1:29" x14ac:dyDescent="0.25">
      <c r="A642" s="6" t="s">
        <v>28187</v>
      </c>
      <c r="B642" s="6" t="s">
        <v>28188</v>
      </c>
      <c r="C642" s="6">
        <v>3</v>
      </c>
      <c r="D642" s="6">
        <v>3</v>
      </c>
      <c r="E642" s="6" t="s">
        <v>27519</v>
      </c>
      <c r="F642" s="6" t="s">
        <v>28213</v>
      </c>
      <c r="G642" s="6">
        <v>0.99990000000000001</v>
      </c>
      <c r="L642"/>
      <c r="P642" s="6" t="s">
        <v>15231</v>
      </c>
      <c r="Q642" s="6" t="e">
        <f t="shared" si="9"/>
        <v>#N/A</v>
      </c>
      <c r="X642" s="6" t="s">
        <v>9777</v>
      </c>
      <c r="Y642" s="6" t="e">
        <v>#N/A</v>
      </c>
      <c r="AA642" s="6" t="s">
        <v>9777</v>
      </c>
      <c r="AB642" s="6" t="s">
        <v>9777</v>
      </c>
      <c r="AC642" s="6" t="s">
        <v>43156</v>
      </c>
    </row>
    <row r="643" spans="1:29" x14ac:dyDescent="0.25">
      <c r="A643" s="6" t="s">
        <v>28187</v>
      </c>
      <c r="B643" s="6" t="s">
        <v>28188</v>
      </c>
      <c r="C643" s="6">
        <v>3</v>
      </c>
      <c r="D643" s="6">
        <v>4</v>
      </c>
      <c r="E643" s="6" t="s">
        <v>27521</v>
      </c>
      <c r="F643" s="6" t="s">
        <v>28214</v>
      </c>
      <c r="G643" s="6">
        <v>0.99990000000000001</v>
      </c>
      <c r="L643"/>
      <c r="P643" s="6" t="s">
        <v>39761</v>
      </c>
      <c r="Q643" s="6" t="e">
        <f t="shared" ref="Q643:Q706" si="10">_xlfn.XLOOKUP(P643,S$3:S$17,T$3:T$17)</f>
        <v>#N/A</v>
      </c>
      <c r="X643" s="6" t="s">
        <v>4607</v>
      </c>
      <c r="Y643" s="6" t="e">
        <v>#N/A</v>
      </c>
      <c r="AA643" s="6" t="s">
        <v>4607</v>
      </c>
      <c r="AB643" s="6" t="s">
        <v>4607</v>
      </c>
      <c r="AC643" s="6" t="s">
        <v>43157</v>
      </c>
    </row>
    <row r="644" spans="1:29" x14ac:dyDescent="0.25">
      <c r="A644" s="6" t="s">
        <v>28187</v>
      </c>
      <c r="B644" s="6" t="s">
        <v>28188</v>
      </c>
      <c r="C644" s="6">
        <v>3</v>
      </c>
      <c r="D644" s="6">
        <v>5</v>
      </c>
      <c r="E644" s="6" t="s">
        <v>27523</v>
      </c>
      <c r="F644" s="6" t="s">
        <v>28215</v>
      </c>
      <c r="G644" s="6">
        <v>0.99990000000000001</v>
      </c>
      <c r="L644"/>
      <c r="P644" s="6" t="s">
        <v>15739</v>
      </c>
      <c r="Q644" s="6" t="e">
        <f t="shared" si="10"/>
        <v>#N/A</v>
      </c>
      <c r="X644" s="6" t="s">
        <v>4237</v>
      </c>
      <c r="Y644" s="6" t="e">
        <v>#N/A</v>
      </c>
      <c r="AA644" s="6" t="s">
        <v>4237</v>
      </c>
      <c r="AB644" s="6" t="s">
        <v>4237</v>
      </c>
      <c r="AC644" s="6" t="s">
        <v>43158</v>
      </c>
    </row>
    <row r="645" spans="1:29" x14ac:dyDescent="0.25">
      <c r="A645" s="6" t="s">
        <v>28187</v>
      </c>
      <c r="B645" s="6" t="s">
        <v>28188</v>
      </c>
      <c r="C645" s="6">
        <v>3</v>
      </c>
      <c r="D645" s="6">
        <v>6</v>
      </c>
      <c r="E645" s="6" t="s">
        <v>27525</v>
      </c>
      <c r="F645" s="6" t="s">
        <v>28216</v>
      </c>
      <c r="G645" s="6">
        <v>0.99990000000000001</v>
      </c>
      <c r="L645"/>
      <c r="P645" s="6" t="s">
        <v>18771</v>
      </c>
      <c r="Q645" s="6" t="e">
        <f t="shared" si="10"/>
        <v>#N/A</v>
      </c>
      <c r="X645" s="6" t="s">
        <v>3630</v>
      </c>
      <c r="Y645" s="6" t="e">
        <v>#N/A</v>
      </c>
      <c r="AA645" s="6" t="s">
        <v>3630</v>
      </c>
      <c r="AB645" s="6" t="s">
        <v>3630</v>
      </c>
      <c r="AC645" s="6" t="s">
        <v>43159</v>
      </c>
    </row>
    <row r="646" spans="1:29" x14ac:dyDescent="0.25">
      <c r="A646" s="6" t="s">
        <v>28187</v>
      </c>
      <c r="B646" s="6" t="s">
        <v>28188</v>
      </c>
      <c r="C646" s="6">
        <v>3</v>
      </c>
      <c r="D646" s="6">
        <v>7</v>
      </c>
      <c r="E646" s="6" t="s">
        <v>27527</v>
      </c>
      <c r="F646" s="6" t="s">
        <v>28217</v>
      </c>
      <c r="G646" s="6">
        <v>0.99990000000000001</v>
      </c>
      <c r="L646"/>
      <c r="P646" s="6" t="s">
        <v>15241</v>
      </c>
      <c r="Q646" s="6" t="e">
        <f t="shared" si="10"/>
        <v>#N/A</v>
      </c>
      <c r="X646" s="6" t="s">
        <v>17891</v>
      </c>
      <c r="Y646" s="6" t="e">
        <v>#N/A</v>
      </c>
      <c r="AA646" s="6" t="s">
        <v>17891</v>
      </c>
      <c r="AB646" s="6" t="s">
        <v>17891</v>
      </c>
      <c r="AC646" s="6" t="s">
        <v>43160</v>
      </c>
    </row>
    <row r="647" spans="1:29" x14ac:dyDescent="0.25">
      <c r="A647" s="6" t="s">
        <v>28187</v>
      </c>
      <c r="B647" s="6" t="s">
        <v>28188</v>
      </c>
      <c r="C647" s="6">
        <v>3</v>
      </c>
      <c r="D647" s="6">
        <v>8</v>
      </c>
      <c r="E647" s="6" t="s">
        <v>27529</v>
      </c>
      <c r="F647" s="6" t="s">
        <v>28218</v>
      </c>
      <c r="G647" s="6">
        <v>0.99990000000000001</v>
      </c>
      <c r="L647"/>
      <c r="P647" s="6" t="s">
        <v>20289</v>
      </c>
      <c r="Q647" s="6" t="e">
        <f t="shared" si="10"/>
        <v>#N/A</v>
      </c>
      <c r="X647" s="6" t="s">
        <v>1294</v>
      </c>
      <c r="Y647" s="6" t="e">
        <v>#N/A</v>
      </c>
      <c r="AA647" s="6" t="s">
        <v>1294</v>
      </c>
      <c r="AB647" s="6" t="s">
        <v>1294</v>
      </c>
      <c r="AC647" s="6" t="s">
        <v>43161</v>
      </c>
    </row>
    <row r="648" spans="1:29" x14ac:dyDescent="0.25">
      <c r="A648" s="6" t="s">
        <v>28187</v>
      </c>
      <c r="B648" s="6" t="s">
        <v>28188</v>
      </c>
      <c r="C648" s="6">
        <v>3</v>
      </c>
      <c r="D648" s="6">
        <v>9</v>
      </c>
      <c r="E648" s="6" t="s">
        <v>27531</v>
      </c>
      <c r="F648" s="6" t="s">
        <v>28219</v>
      </c>
      <c r="G648" s="6">
        <v>0.99990000000000001</v>
      </c>
      <c r="L648"/>
      <c r="P648" s="6" t="s">
        <v>15489</v>
      </c>
      <c r="Q648" s="6" t="e">
        <f t="shared" si="10"/>
        <v>#N/A</v>
      </c>
      <c r="X648" s="6" t="s">
        <v>39759</v>
      </c>
      <c r="Y648" s="6" t="e">
        <v>#N/A</v>
      </c>
      <c r="AA648" s="6" t="s">
        <v>39759</v>
      </c>
      <c r="AB648" s="6" t="s">
        <v>39759</v>
      </c>
      <c r="AC648" s="6" t="s">
        <v>43162</v>
      </c>
    </row>
    <row r="649" spans="1:29" x14ac:dyDescent="0.25">
      <c r="A649" s="6" t="s">
        <v>28187</v>
      </c>
      <c r="B649" s="6" t="s">
        <v>28188</v>
      </c>
      <c r="C649" s="6">
        <v>3</v>
      </c>
      <c r="D649" s="6">
        <v>10</v>
      </c>
      <c r="E649" s="6" t="s">
        <v>27533</v>
      </c>
      <c r="F649" s="6" t="s">
        <v>28220</v>
      </c>
      <c r="G649" s="6">
        <v>0.99990000000000001</v>
      </c>
      <c r="L649"/>
      <c r="P649" s="6" t="s">
        <v>6841</v>
      </c>
      <c r="Q649" s="6" t="e">
        <f t="shared" si="10"/>
        <v>#N/A</v>
      </c>
      <c r="X649" s="6" t="s">
        <v>27389</v>
      </c>
      <c r="Y649" s="6" t="e">
        <v>#N/A</v>
      </c>
      <c r="AA649" s="6" t="s">
        <v>27389</v>
      </c>
      <c r="AB649" s="6" t="s">
        <v>27389</v>
      </c>
      <c r="AC649" s="6" t="s">
        <v>43163</v>
      </c>
    </row>
    <row r="650" spans="1:29" x14ac:dyDescent="0.25">
      <c r="A650" s="6" t="s">
        <v>28187</v>
      </c>
      <c r="B650" s="6" t="s">
        <v>28188</v>
      </c>
      <c r="C650" s="6">
        <v>3</v>
      </c>
      <c r="D650" s="6">
        <v>11</v>
      </c>
      <c r="E650" s="6" t="s">
        <v>27535</v>
      </c>
      <c r="F650" s="6" t="s">
        <v>28221</v>
      </c>
      <c r="G650" s="6">
        <v>0.99990000000000001</v>
      </c>
      <c r="L650"/>
      <c r="P650" s="6" t="s">
        <v>14647</v>
      </c>
      <c r="Q650" s="6" t="e">
        <f t="shared" si="10"/>
        <v>#N/A</v>
      </c>
      <c r="X650" s="6" t="s">
        <v>4489</v>
      </c>
      <c r="Y650" s="6" t="e">
        <v>#N/A</v>
      </c>
      <c r="AA650" s="6" t="s">
        <v>4489</v>
      </c>
      <c r="AB650" s="6" t="s">
        <v>4489</v>
      </c>
      <c r="AC650" s="6" t="s">
        <v>43164</v>
      </c>
    </row>
    <row r="651" spans="1:29" x14ac:dyDescent="0.25">
      <c r="A651" s="6" t="s">
        <v>28187</v>
      </c>
      <c r="B651" s="6" t="s">
        <v>28188</v>
      </c>
      <c r="C651" s="6">
        <v>4</v>
      </c>
      <c r="D651" s="6">
        <v>1</v>
      </c>
      <c r="E651" s="6" t="s">
        <v>27537</v>
      </c>
      <c r="F651" s="6" t="s">
        <v>28222</v>
      </c>
      <c r="G651" s="6">
        <v>0.99990000000000001</v>
      </c>
      <c r="L651"/>
      <c r="P651" s="6" t="s">
        <v>1896</v>
      </c>
      <c r="Q651" s="6" t="e">
        <f t="shared" si="10"/>
        <v>#N/A</v>
      </c>
      <c r="X651" s="6" t="s">
        <v>10869</v>
      </c>
      <c r="Y651" s="6" t="e">
        <v>#N/A</v>
      </c>
      <c r="AA651" s="6" t="s">
        <v>10869</v>
      </c>
      <c r="AB651" s="6" t="s">
        <v>10869</v>
      </c>
      <c r="AC651" s="6" t="s">
        <v>43165</v>
      </c>
    </row>
    <row r="652" spans="1:29" x14ac:dyDescent="0.25">
      <c r="A652" s="6" t="s">
        <v>28187</v>
      </c>
      <c r="B652" s="6" t="s">
        <v>28188</v>
      </c>
      <c r="C652" s="6">
        <v>4</v>
      </c>
      <c r="D652" s="6">
        <v>2</v>
      </c>
      <c r="E652" s="6" t="s">
        <v>27539</v>
      </c>
      <c r="F652" s="6" t="s">
        <v>28223</v>
      </c>
      <c r="G652" s="6">
        <v>0.99990000000000001</v>
      </c>
      <c r="L652"/>
      <c r="P652" s="6" t="s">
        <v>22639</v>
      </c>
      <c r="Q652" s="6" t="e">
        <f t="shared" si="10"/>
        <v>#N/A</v>
      </c>
      <c r="X652" s="6" t="s">
        <v>26033</v>
      </c>
      <c r="Y652" s="6" t="e">
        <v>#N/A</v>
      </c>
      <c r="AA652" s="6" t="s">
        <v>26033</v>
      </c>
      <c r="AB652" s="6" t="s">
        <v>26033</v>
      </c>
      <c r="AC652" s="6" t="s">
        <v>43166</v>
      </c>
    </row>
    <row r="653" spans="1:29" x14ac:dyDescent="0.25">
      <c r="A653" s="6" t="s">
        <v>28187</v>
      </c>
      <c r="B653" s="6" t="s">
        <v>28188</v>
      </c>
      <c r="C653" s="6">
        <v>4</v>
      </c>
      <c r="D653" s="6">
        <v>3</v>
      </c>
      <c r="E653" s="6" t="s">
        <v>27541</v>
      </c>
      <c r="F653" s="6" t="s">
        <v>28224</v>
      </c>
      <c r="G653" s="6">
        <v>0.99990000000000001</v>
      </c>
      <c r="L653"/>
      <c r="P653" s="6" t="s">
        <v>6845</v>
      </c>
      <c r="Q653" s="6" t="e">
        <f t="shared" si="10"/>
        <v>#N/A</v>
      </c>
      <c r="X653" s="6" t="s">
        <v>22637</v>
      </c>
      <c r="Y653" s="6" t="e">
        <v>#N/A</v>
      </c>
      <c r="AA653" s="6" t="s">
        <v>22637</v>
      </c>
      <c r="AB653" s="6" t="s">
        <v>22637</v>
      </c>
      <c r="AC653" s="6" t="s">
        <v>43167</v>
      </c>
    </row>
    <row r="654" spans="1:29" x14ac:dyDescent="0.25">
      <c r="A654" s="6" t="s">
        <v>28187</v>
      </c>
      <c r="B654" s="6" t="s">
        <v>28188</v>
      </c>
      <c r="C654" s="6">
        <v>4</v>
      </c>
      <c r="D654" s="6">
        <v>4</v>
      </c>
      <c r="E654" s="6" t="s">
        <v>27543</v>
      </c>
      <c r="F654" s="6" t="s">
        <v>28225</v>
      </c>
      <c r="G654" s="6">
        <v>0.99990000000000001</v>
      </c>
      <c r="L654"/>
      <c r="P654" s="6" t="s">
        <v>27449</v>
      </c>
      <c r="Q654" s="6" t="e">
        <f t="shared" si="10"/>
        <v>#N/A</v>
      </c>
      <c r="X654" s="6" t="s">
        <v>4317</v>
      </c>
      <c r="Y654" s="6" t="e">
        <v>#N/A</v>
      </c>
      <c r="AA654" s="6" t="s">
        <v>4317</v>
      </c>
      <c r="AB654" s="6" t="s">
        <v>4317</v>
      </c>
      <c r="AC654" s="6" t="s">
        <v>43168</v>
      </c>
    </row>
    <row r="655" spans="1:29" x14ac:dyDescent="0.25">
      <c r="A655" s="6" t="s">
        <v>28187</v>
      </c>
      <c r="B655" s="6" t="s">
        <v>28188</v>
      </c>
      <c r="C655" s="6">
        <v>4</v>
      </c>
      <c r="D655" s="6">
        <v>5</v>
      </c>
      <c r="E655" s="6" t="s">
        <v>27545</v>
      </c>
      <c r="F655" s="6" t="s">
        <v>28226</v>
      </c>
      <c r="G655" s="6">
        <v>0.99990000000000001</v>
      </c>
      <c r="L655"/>
      <c r="P655" s="6" t="s">
        <v>17867</v>
      </c>
      <c r="Q655" s="6" t="e">
        <f t="shared" si="10"/>
        <v>#N/A</v>
      </c>
      <c r="X655" s="6" t="s">
        <v>39760</v>
      </c>
      <c r="Y655" s="6" t="e">
        <v>#N/A</v>
      </c>
      <c r="AA655" s="6" t="s">
        <v>39760</v>
      </c>
      <c r="AB655" s="6" t="s">
        <v>39760</v>
      </c>
      <c r="AC655" s="6" t="s">
        <v>43169</v>
      </c>
    </row>
    <row r="656" spans="1:29" x14ac:dyDescent="0.25">
      <c r="A656" s="6" t="s">
        <v>28187</v>
      </c>
      <c r="B656" s="6" t="s">
        <v>28188</v>
      </c>
      <c r="C656" s="6">
        <v>4</v>
      </c>
      <c r="D656" s="6">
        <v>6</v>
      </c>
      <c r="E656" s="6" t="s">
        <v>27547</v>
      </c>
      <c r="F656" s="6" t="s">
        <v>28227</v>
      </c>
      <c r="G656" s="6">
        <v>0.99990000000000001</v>
      </c>
      <c r="L656"/>
      <c r="P656" s="6" t="s">
        <v>25993</v>
      </c>
      <c r="Q656" s="6" t="e">
        <f t="shared" si="10"/>
        <v>#N/A</v>
      </c>
      <c r="X656" s="6" t="s">
        <v>15231</v>
      </c>
      <c r="Y656" s="6" t="e">
        <v>#N/A</v>
      </c>
      <c r="AA656" s="6" t="s">
        <v>15231</v>
      </c>
      <c r="AB656" s="6" t="s">
        <v>15231</v>
      </c>
      <c r="AC656" s="6" t="s">
        <v>43170</v>
      </c>
    </row>
    <row r="657" spans="1:29" x14ac:dyDescent="0.25">
      <c r="A657" s="6" t="s">
        <v>28187</v>
      </c>
      <c r="B657" s="6" t="s">
        <v>28188</v>
      </c>
      <c r="C657" s="6">
        <v>4</v>
      </c>
      <c r="D657" s="6">
        <v>7</v>
      </c>
      <c r="E657" s="6" t="s">
        <v>27549</v>
      </c>
      <c r="F657" s="6" t="s">
        <v>28228</v>
      </c>
      <c r="G657" s="6">
        <v>0.99990000000000001</v>
      </c>
      <c r="L657"/>
      <c r="P657" s="6" t="s">
        <v>17861</v>
      </c>
      <c r="Q657" s="6" t="e">
        <f t="shared" si="10"/>
        <v>#N/A</v>
      </c>
      <c r="X657" s="6" t="s">
        <v>39761</v>
      </c>
      <c r="Y657" s="6" t="e">
        <v>#N/A</v>
      </c>
      <c r="AA657" s="6" t="s">
        <v>39761</v>
      </c>
      <c r="AB657" s="6" t="s">
        <v>39761</v>
      </c>
      <c r="AC657" s="6" t="s">
        <v>43171</v>
      </c>
    </row>
    <row r="658" spans="1:29" x14ac:dyDescent="0.25">
      <c r="A658" s="6" t="s">
        <v>28187</v>
      </c>
      <c r="B658" s="6" t="s">
        <v>28188</v>
      </c>
      <c r="C658" s="6">
        <v>4</v>
      </c>
      <c r="D658" s="6">
        <v>8</v>
      </c>
      <c r="E658" s="6" t="s">
        <v>27551</v>
      </c>
      <c r="F658" s="6" t="s">
        <v>28229</v>
      </c>
      <c r="G658" s="6">
        <v>0.99990000000000001</v>
      </c>
      <c r="L658"/>
      <c r="P658" s="6" t="s">
        <v>14449</v>
      </c>
      <c r="Q658" s="6" t="e">
        <f t="shared" si="10"/>
        <v>#N/A</v>
      </c>
      <c r="X658" s="6" t="s">
        <v>15739</v>
      </c>
      <c r="Y658" s="6" t="e">
        <v>#N/A</v>
      </c>
      <c r="AA658" s="6" t="s">
        <v>15739</v>
      </c>
      <c r="AB658" s="6" t="s">
        <v>15739</v>
      </c>
      <c r="AC658" s="6" t="s">
        <v>43172</v>
      </c>
    </row>
    <row r="659" spans="1:29" x14ac:dyDescent="0.25">
      <c r="A659" s="6" t="s">
        <v>28187</v>
      </c>
      <c r="B659" s="6" t="s">
        <v>28188</v>
      </c>
      <c r="C659" s="6">
        <v>4</v>
      </c>
      <c r="D659" s="6">
        <v>9</v>
      </c>
      <c r="E659" s="6" t="s">
        <v>27553</v>
      </c>
      <c r="F659" s="6" t="s">
        <v>28230</v>
      </c>
      <c r="G659" s="6">
        <v>0.99990000000000001</v>
      </c>
      <c r="L659"/>
      <c r="P659" s="6" t="s">
        <v>39762</v>
      </c>
      <c r="Q659" s="6" t="e">
        <f t="shared" si="10"/>
        <v>#N/A</v>
      </c>
      <c r="X659" s="6" t="s">
        <v>18771</v>
      </c>
      <c r="Y659" s="6" t="e">
        <v>#N/A</v>
      </c>
      <c r="AA659" s="6" t="s">
        <v>18771</v>
      </c>
      <c r="AB659" s="6" t="s">
        <v>18771</v>
      </c>
      <c r="AC659" s="6" t="s">
        <v>43173</v>
      </c>
    </row>
    <row r="660" spans="1:29" x14ac:dyDescent="0.25">
      <c r="A660" s="6" t="s">
        <v>28187</v>
      </c>
      <c r="B660" s="6" t="s">
        <v>28188</v>
      </c>
      <c r="C660" s="6">
        <v>4</v>
      </c>
      <c r="D660" s="6">
        <v>10</v>
      </c>
      <c r="E660" s="6" t="s">
        <v>27555</v>
      </c>
      <c r="F660" s="6" t="s">
        <v>28231</v>
      </c>
      <c r="G660" s="6">
        <v>0.99990000000000001</v>
      </c>
      <c r="L660"/>
      <c r="P660" s="6" t="s">
        <v>6879</v>
      </c>
      <c r="Q660" s="6" t="e">
        <f t="shared" si="10"/>
        <v>#N/A</v>
      </c>
      <c r="X660" s="6" t="s">
        <v>15241</v>
      </c>
      <c r="Y660" s="6" t="e">
        <v>#N/A</v>
      </c>
      <c r="AA660" s="6" t="s">
        <v>15241</v>
      </c>
      <c r="AB660" s="6" t="s">
        <v>15241</v>
      </c>
      <c r="AC660" s="6" t="s">
        <v>43174</v>
      </c>
    </row>
    <row r="661" spans="1:29" x14ac:dyDescent="0.25">
      <c r="A661" s="6" t="s">
        <v>28187</v>
      </c>
      <c r="B661" s="6" t="s">
        <v>28188</v>
      </c>
      <c r="C661" s="6">
        <v>4</v>
      </c>
      <c r="D661" s="6">
        <v>11</v>
      </c>
      <c r="E661" s="6" t="s">
        <v>27557</v>
      </c>
      <c r="F661" s="6" t="s">
        <v>28232</v>
      </c>
      <c r="G661" s="6">
        <v>0.99990000000000001</v>
      </c>
      <c r="L661"/>
      <c r="P661" s="6" t="s">
        <v>13329</v>
      </c>
      <c r="Q661" s="6" t="e">
        <f t="shared" si="10"/>
        <v>#N/A</v>
      </c>
      <c r="X661" s="6" t="s">
        <v>20289</v>
      </c>
      <c r="Y661" s="6" t="e">
        <v>#N/A</v>
      </c>
      <c r="AA661" s="6" t="s">
        <v>20289</v>
      </c>
      <c r="AB661" s="6" t="s">
        <v>20289</v>
      </c>
      <c r="AC661" s="6" t="s">
        <v>43175</v>
      </c>
    </row>
    <row r="662" spans="1:29" x14ac:dyDescent="0.25">
      <c r="A662" s="6" t="s">
        <v>28187</v>
      </c>
      <c r="B662" s="6" t="s">
        <v>28188</v>
      </c>
      <c r="C662" s="6">
        <v>5</v>
      </c>
      <c r="D662" s="6">
        <v>1</v>
      </c>
      <c r="E662" s="6" t="s">
        <v>27559</v>
      </c>
      <c r="F662" s="6" t="s">
        <v>28233</v>
      </c>
      <c r="G662" s="6">
        <v>0.99990000000000001</v>
      </c>
      <c r="L662"/>
      <c r="P662" s="6" t="s">
        <v>16007</v>
      </c>
      <c r="Q662" s="6" t="e">
        <f t="shared" si="10"/>
        <v>#N/A</v>
      </c>
      <c r="X662" s="6" t="s">
        <v>15489</v>
      </c>
      <c r="Y662" s="6" t="e">
        <v>#N/A</v>
      </c>
      <c r="AA662" s="6" t="s">
        <v>15489</v>
      </c>
      <c r="AB662" s="6" t="s">
        <v>15489</v>
      </c>
      <c r="AC662" s="6" t="s">
        <v>43176</v>
      </c>
    </row>
    <row r="663" spans="1:29" x14ac:dyDescent="0.25">
      <c r="A663" s="6" t="s">
        <v>28187</v>
      </c>
      <c r="B663" s="6" t="s">
        <v>28188</v>
      </c>
      <c r="C663" s="6">
        <v>5</v>
      </c>
      <c r="D663" s="6">
        <v>2</v>
      </c>
      <c r="E663" s="6" t="s">
        <v>27561</v>
      </c>
      <c r="F663" s="6" t="s">
        <v>28234</v>
      </c>
      <c r="G663" s="6">
        <v>0.99990000000000001</v>
      </c>
      <c r="L663"/>
      <c r="P663" s="6" t="s">
        <v>7297</v>
      </c>
      <c r="Q663" s="6" t="e">
        <f t="shared" si="10"/>
        <v>#N/A</v>
      </c>
      <c r="X663" s="6" t="s">
        <v>6841</v>
      </c>
      <c r="Y663" s="6" t="e">
        <v>#N/A</v>
      </c>
      <c r="AA663" s="6" t="s">
        <v>6841</v>
      </c>
      <c r="AB663" s="6" t="s">
        <v>6841</v>
      </c>
      <c r="AC663" s="6" t="s">
        <v>43177</v>
      </c>
    </row>
    <row r="664" spans="1:29" x14ac:dyDescent="0.25">
      <c r="A664" s="6" t="s">
        <v>28187</v>
      </c>
      <c r="B664" s="6" t="s">
        <v>28188</v>
      </c>
      <c r="C664" s="6">
        <v>5</v>
      </c>
      <c r="D664" s="6">
        <v>3</v>
      </c>
      <c r="E664" s="6" t="s">
        <v>27563</v>
      </c>
      <c r="F664" s="6" t="s">
        <v>28235</v>
      </c>
      <c r="G664" s="6">
        <v>0.99990000000000001</v>
      </c>
      <c r="L664"/>
      <c r="P664" s="6" t="s">
        <v>39763</v>
      </c>
      <c r="Q664" s="6" t="e">
        <f t="shared" si="10"/>
        <v>#N/A</v>
      </c>
      <c r="X664" s="6" t="s">
        <v>14647</v>
      </c>
      <c r="Y664" s="6" t="e">
        <v>#N/A</v>
      </c>
      <c r="AA664" s="6" t="s">
        <v>14647</v>
      </c>
      <c r="AB664" s="6" t="s">
        <v>14647</v>
      </c>
      <c r="AC664" s="6" t="s">
        <v>43178</v>
      </c>
    </row>
    <row r="665" spans="1:29" x14ac:dyDescent="0.25">
      <c r="A665" s="6" t="s">
        <v>28187</v>
      </c>
      <c r="B665" s="6" t="s">
        <v>28188</v>
      </c>
      <c r="C665" s="6">
        <v>5</v>
      </c>
      <c r="D665" s="6">
        <v>4</v>
      </c>
      <c r="E665" s="6" t="s">
        <v>27565</v>
      </c>
      <c r="F665" s="6" t="s">
        <v>28236</v>
      </c>
      <c r="G665" s="6">
        <v>0.99990000000000001</v>
      </c>
      <c r="L665"/>
      <c r="P665" s="6" t="s">
        <v>14453</v>
      </c>
      <c r="Q665" s="6" t="e">
        <f t="shared" si="10"/>
        <v>#N/A</v>
      </c>
      <c r="X665" s="6" t="s">
        <v>1896</v>
      </c>
      <c r="Y665" s="6" t="e">
        <v>#N/A</v>
      </c>
      <c r="AA665" s="6" t="s">
        <v>1896</v>
      </c>
      <c r="AB665" s="6" t="s">
        <v>1896</v>
      </c>
      <c r="AC665" s="6" t="s">
        <v>43179</v>
      </c>
    </row>
    <row r="666" spans="1:29" x14ac:dyDescent="0.25">
      <c r="A666" s="6" t="s">
        <v>28187</v>
      </c>
      <c r="B666" s="6" t="s">
        <v>28188</v>
      </c>
      <c r="C666" s="6">
        <v>5</v>
      </c>
      <c r="D666" s="6">
        <v>5</v>
      </c>
      <c r="E666" s="6" t="s">
        <v>27567</v>
      </c>
      <c r="F666" s="6" t="s">
        <v>28237</v>
      </c>
      <c r="G666" s="6">
        <v>0.99990000000000001</v>
      </c>
      <c r="L666"/>
      <c r="P666" s="6" t="s">
        <v>19235</v>
      </c>
      <c r="Q666" s="6" t="e">
        <f t="shared" si="10"/>
        <v>#N/A</v>
      </c>
      <c r="X666" s="6" t="s">
        <v>22639</v>
      </c>
      <c r="Y666" s="6" t="e">
        <v>#N/A</v>
      </c>
      <c r="AA666" s="6" t="s">
        <v>22639</v>
      </c>
      <c r="AB666" s="6" t="s">
        <v>22639</v>
      </c>
      <c r="AC666" s="6" t="s">
        <v>43180</v>
      </c>
    </row>
    <row r="667" spans="1:29" x14ac:dyDescent="0.25">
      <c r="A667" s="6" t="s">
        <v>28187</v>
      </c>
      <c r="B667" s="6" t="s">
        <v>28188</v>
      </c>
      <c r="C667" s="6">
        <v>5</v>
      </c>
      <c r="D667" s="6">
        <v>6</v>
      </c>
      <c r="E667" s="6" t="s">
        <v>27569</v>
      </c>
      <c r="F667" s="6" t="s">
        <v>28238</v>
      </c>
      <c r="G667" s="6">
        <v>0.99990000000000001</v>
      </c>
      <c r="L667"/>
      <c r="P667" s="6" t="s">
        <v>23849</v>
      </c>
      <c r="Q667" s="6" t="e">
        <f t="shared" si="10"/>
        <v>#N/A</v>
      </c>
      <c r="X667" s="6" t="s">
        <v>6845</v>
      </c>
      <c r="Y667" s="6" t="e">
        <v>#N/A</v>
      </c>
      <c r="AA667" s="6" t="s">
        <v>6845</v>
      </c>
      <c r="AB667" s="6" t="s">
        <v>6845</v>
      </c>
      <c r="AC667" s="6" t="s">
        <v>43181</v>
      </c>
    </row>
    <row r="668" spans="1:29" x14ac:dyDescent="0.25">
      <c r="A668" s="6" t="s">
        <v>28187</v>
      </c>
      <c r="B668" s="6" t="s">
        <v>28188</v>
      </c>
      <c r="C668" s="6">
        <v>5</v>
      </c>
      <c r="D668" s="6">
        <v>7</v>
      </c>
      <c r="E668" s="6" t="s">
        <v>27571</v>
      </c>
      <c r="F668" s="6" t="s">
        <v>28239</v>
      </c>
      <c r="G668" s="6">
        <v>0.99990000000000001</v>
      </c>
      <c r="L668"/>
      <c r="P668" s="6" t="s">
        <v>12137</v>
      </c>
      <c r="Q668" s="6" t="e">
        <f t="shared" si="10"/>
        <v>#N/A</v>
      </c>
      <c r="X668" s="6" t="s">
        <v>27449</v>
      </c>
      <c r="Y668" s="6" t="e">
        <v>#N/A</v>
      </c>
      <c r="AA668" s="6" t="s">
        <v>27449</v>
      </c>
      <c r="AB668" s="6" t="s">
        <v>27449</v>
      </c>
      <c r="AC668" s="6" t="s">
        <v>43182</v>
      </c>
    </row>
    <row r="669" spans="1:29" x14ac:dyDescent="0.25">
      <c r="A669" s="6" t="s">
        <v>28187</v>
      </c>
      <c r="B669" s="6" t="s">
        <v>28188</v>
      </c>
      <c r="C669" s="6">
        <v>5</v>
      </c>
      <c r="D669" s="6">
        <v>8</v>
      </c>
      <c r="E669" s="6" t="s">
        <v>27573</v>
      </c>
      <c r="F669" s="6" t="s">
        <v>28240</v>
      </c>
      <c r="G669" s="6">
        <v>0.99990000000000001</v>
      </c>
      <c r="L669"/>
      <c r="P669" s="6" t="s">
        <v>17857</v>
      </c>
      <c r="Q669" s="6" t="e">
        <f t="shared" si="10"/>
        <v>#N/A</v>
      </c>
      <c r="X669" s="6" t="s">
        <v>17867</v>
      </c>
      <c r="Y669" s="6" t="e">
        <v>#N/A</v>
      </c>
      <c r="AA669" s="6" t="s">
        <v>17867</v>
      </c>
      <c r="AB669" s="6" t="s">
        <v>17867</v>
      </c>
      <c r="AC669" s="6" t="s">
        <v>43183</v>
      </c>
    </row>
    <row r="670" spans="1:29" x14ac:dyDescent="0.25">
      <c r="A670" s="6" t="s">
        <v>28187</v>
      </c>
      <c r="B670" s="6" t="s">
        <v>28188</v>
      </c>
      <c r="C670" s="6">
        <v>5</v>
      </c>
      <c r="D670" s="6">
        <v>9</v>
      </c>
      <c r="E670" s="6" t="s">
        <v>27575</v>
      </c>
      <c r="F670" s="6" t="s">
        <v>28241</v>
      </c>
      <c r="G670" s="6">
        <v>0.99990000000000001</v>
      </c>
      <c r="L670"/>
      <c r="P670" s="6" t="s">
        <v>13883</v>
      </c>
      <c r="Q670" s="6" t="e">
        <f t="shared" si="10"/>
        <v>#N/A</v>
      </c>
      <c r="X670" s="6" t="s">
        <v>25993</v>
      </c>
      <c r="Y670" s="6" t="e">
        <v>#N/A</v>
      </c>
      <c r="AA670" s="6" t="s">
        <v>25993</v>
      </c>
      <c r="AB670" s="6" t="s">
        <v>25993</v>
      </c>
      <c r="AC670" s="6" t="s">
        <v>43184</v>
      </c>
    </row>
    <row r="671" spans="1:29" x14ac:dyDescent="0.25">
      <c r="A671" s="6" t="s">
        <v>28187</v>
      </c>
      <c r="B671" s="6" t="s">
        <v>28188</v>
      </c>
      <c r="C671" s="6">
        <v>5</v>
      </c>
      <c r="D671" s="6">
        <v>10</v>
      </c>
      <c r="E671" s="6" t="s">
        <v>27577</v>
      </c>
      <c r="F671" s="6" t="s">
        <v>28242</v>
      </c>
      <c r="G671" s="6">
        <v>0.99990000000000001</v>
      </c>
      <c r="L671"/>
      <c r="P671" s="6" t="s">
        <v>39764</v>
      </c>
      <c r="Q671" s="6" t="e">
        <f t="shared" si="10"/>
        <v>#N/A</v>
      </c>
      <c r="X671" s="6" t="s">
        <v>17861</v>
      </c>
      <c r="Y671" s="6" t="e">
        <v>#N/A</v>
      </c>
      <c r="AA671" s="6" t="s">
        <v>17861</v>
      </c>
      <c r="AB671" s="6" t="s">
        <v>17861</v>
      </c>
      <c r="AC671" s="6" t="s">
        <v>43185</v>
      </c>
    </row>
    <row r="672" spans="1:29" x14ac:dyDescent="0.25">
      <c r="A672" s="6" t="s">
        <v>28187</v>
      </c>
      <c r="B672" s="6" t="s">
        <v>28188</v>
      </c>
      <c r="C672" s="6">
        <v>5</v>
      </c>
      <c r="D672" s="6">
        <v>11</v>
      </c>
      <c r="E672" s="6" t="s">
        <v>27579</v>
      </c>
      <c r="F672" s="6" t="s">
        <v>28243</v>
      </c>
      <c r="G672" s="6">
        <v>0.99990000000000001</v>
      </c>
      <c r="L672"/>
      <c r="P672" s="6" t="s">
        <v>23879</v>
      </c>
      <c r="Q672" s="6" t="e">
        <f t="shared" si="10"/>
        <v>#N/A</v>
      </c>
      <c r="X672" s="6" t="s">
        <v>14449</v>
      </c>
      <c r="Y672" s="6" t="e">
        <v>#N/A</v>
      </c>
      <c r="AA672" s="6" t="s">
        <v>14449</v>
      </c>
      <c r="AB672" s="6" t="s">
        <v>14449</v>
      </c>
      <c r="AC672" s="6" t="s">
        <v>43186</v>
      </c>
    </row>
    <row r="673" spans="1:29" x14ac:dyDescent="0.25">
      <c r="A673" s="6" t="s">
        <v>28187</v>
      </c>
      <c r="B673" s="6" t="s">
        <v>28188</v>
      </c>
      <c r="C673" s="6">
        <v>6</v>
      </c>
      <c r="D673" s="6">
        <v>1</v>
      </c>
      <c r="E673" s="6" t="s">
        <v>27581</v>
      </c>
      <c r="F673" s="6" t="s">
        <v>28244</v>
      </c>
      <c r="G673" s="6">
        <v>0.99990000000000001</v>
      </c>
      <c r="L673"/>
      <c r="P673" s="6" t="s">
        <v>20447</v>
      </c>
      <c r="Q673" s="6" t="e">
        <f t="shared" si="10"/>
        <v>#N/A</v>
      </c>
      <c r="X673" s="6" t="s">
        <v>39762</v>
      </c>
      <c r="Y673" s="6" t="e">
        <v>#N/A</v>
      </c>
      <c r="AA673" s="6" t="s">
        <v>39762</v>
      </c>
      <c r="AB673" s="6" t="s">
        <v>39762</v>
      </c>
      <c r="AC673" s="6" t="s">
        <v>43187</v>
      </c>
    </row>
    <row r="674" spans="1:29" x14ac:dyDescent="0.25">
      <c r="A674" s="6" t="s">
        <v>28187</v>
      </c>
      <c r="B674" s="6" t="s">
        <v>28188</v>
      </c>
      <c r="C674" s="6">
        <v>6</v>
      </c>
      <c r="D674" s="6">
        <v>2</v>
      </c>
      <c r="E674" s="6" t="s">
        <v>27583</v>
      </c>
      <c r="F674" s="6" t="s">
        <v>28245</v>
      </c>
      <c r="G674" s="6">
        <v>0.99990000000000001</v>
      </c>
      <c r="L674"/>
      <c r="P674" s="6" t="s">
        <v>24951</v>
      </c>
      <c r="Q674" s="6" t="e">
        <f t="shared" si="10"/>
        <v>#N/A</v>
      </c>
      <c r="X674" s="6" t="s">
        <v>6879</v>
      </c>
      <c r="Y674" s="6" t="e">
        <v>#N/A</v>
      </c>
      <c r="AA674" s="6" t="s">
        <v>6879</v>
      </c>
      <c r="AB674" s="6" t="s">
        <v>6879</v>
      </c>
      <c r="AC674" s="6" t="s">
        <v>43188</v>
      </c>
    </row>
    <row r="675" spans="1:29" x14ac:dyDescent="0.25">
      <c r="A675" s="6" t="s">
        <v>28187</v>
      </c>
      <c r="B675" s="6" t="s">
        <v>28188</v>
      </c>
      <c r="C675" s="6">
        <v>6</v>
      </c>
      <c r="D675" s="6">
        <v>3</v>
      </c>
      <c r="E675" s="6" t="s">
        <v>27585</v>
      </c>
      <c r="F675" s="6" t="s">
        <v>28246</v>
      </c>
      <c r="G675" s="6">
        <v>0.99990000000000001</v>
      </c>
      <c r="L675"/>
      <c r="P675" s="6" t="s">
        <v>10859</v>
      </c>
      <c r="Q675" s="6" t="e">
        <f t="shared" si="10"/>
        <v>#N/A</v>
      </c>
      <c r="X675" s="6" t="s">
        <v>13329</v>
      </c>
      <c r="Y675" s="6" t="e">
        <v>#N/A</v>
      </c>
      <c r="AA675" s="6" t="s">
        <v>13329</v>
      </c>
      <c r="AB675" s="6" t="s">
        <v>13329</v>
      </c>
      <c r="AC675" s="6" t="s">
        <v>43189</v>
      </c>
    </row>
    <row r="676" spans="1:29" x14ac:dyDescent="0.25">
      <c r="A676" s="6" t="s">
        <v>28187</v>
      </c>
      <c r="B676" s="6" t="s">
        <v>28188</v>
      </c>
      <c r="C676" s="6">
        <v>6</v>
      </c>
      <c r="D676" s="6">
        <v>4</v>
      </c>
      <c r="E676" s="6" t="s">
        <v>27587</v>
      </c>
      <c r="F676" s="6" t="s">
        <v>28247</v>
      </c>
      <c r="G676" s="6">
        <v>0.99990000000000001</v>
      </c>
      <c r="L676"/>
      <c r="P676" s="6" t="s">
        <v>14463</v>
      </c>
      <c r="Q676" s="6" t="e">
        <f t="shared" si="10"/>
        <v>#N/A</v>
      </c>
      <c r="X676" s="6" t="s">
        <v>16007</v>
      </c>
      <c r="Y676" s="6" t="e">
        <v>#N/A</v>
      </c>
      <c r="AA676" s="6" t="s">
        <v>16007</v>
      </c>
      <c r="AB676" s="6" t="s">
        <v>16007</v>
      </c>
      <c r="AC676" s="6" t="s">
        <v>43190</v>
      </c>
    </row>
    <row r="677" spans="1:29" x14ac:dyDescent="0.25">
      <c r="A677" s="6" t="s">
        <v>28187</v>
      </c>
      <c r="B677" s="6" t="s">
        <v>28188</v>
      </c>
      <c r="C677" s="6">
        <v>6</v>
      </c>
      <c r="D677" s="6">
        <v>5</v>
      </c>
      <c r="E677" s="6" t="s">
        <v>27589</v>
      </c>
      <c r="F677" s="6" t="s">
        <v>28248</v>
      </c>
      <c r="G677" s="6">
        <v>0.99990000000000001</v>
      </c>
      <c r="L677"/>
      <c r="P677" s="6" t="s">
        <v>4323</v>
      </c>
      <c r="Q677" s="6" t="e">
        <f t="shared" si="10"/>
        <v>#N/A</v>
      </c>
      <c r="X677" s="6" t="s">
        <v>7297</v>
      </c>
      <c r="Y677" s="6" t="e">
        <v>#N/A</v>
      </c>
      <c r="AA677" s="6" t="s">
        <v>7297</v>
      </c>
      <c r="AB677" s="6" t="s">
        <v>7297</v>
      </c>
      <c r="AC677" s="6" t="s">
        <v>43191</v>
      </c>
    </row>
    <row r="678" spans="1:29" x14ac:dyDescent="0.25">
      <c r="A678" s="6" t="s">
        <v>28187</v>
      </c>
      <c r="B678" s="6" t="s">
        <v>28188</v>
      </c>
      <c r="C678" s="6">
        <v>6</v>
      </c>
      <c r="D678" s="6">
        <v>6</v>
      </c>
      <c r="E678" s="6" t="s">
        <v>27591</v>
      </c>
      <c r="F678" s="6" t="s">
        <v>28249</v>
      </c>
      <c r="G678" s="6">
        <v>0.99990000000000001</v>
      </c>
      <c r="L678"/>
      <c r="P678" s="6" t="s">
        <v>39765</v>
      </c>
      <c r="Q678" s="6" t="e">
        <f t="shared" si="10"/>
        <v>#N/A</v>
      </c>
      <c r="X678" s="6" t="s">
        <v>39763</v>
      </c>
      <c r="Y678" s="6" t="e">
        <v>#N/A</v>
      </c>
      <c r="AA678" s="6" t="s">
        <v>39763</v>
      </c>
      <c r="AB678" s="6" t="s">
        <v>39763</v>
      </c>
      <c r="AC678" s="6" t="s">
        <v>43143</v>
      </c>
    </row>
    <row r="679" spans="1:29" x14ac:dyDescent="0.25">
      <c r="A679" s="6" t="s">
        <v>28187</v>
      </c>
      <c r="B679" s="6" t="s">
        <v>28188</v>
      </c>
      <c r="C679" s="6">
        <v>6</v>
      </c>
      <c r="D679" s="6">
        <v>7</v>
      </c>
      <c r="E679" s="6" t="s">
        <v>27593</v>
      </c>
      <c r="F679" s="6" t="s">
        <v>28250</v>
      </c>
      <c r="G679" s="6">
        <v>0.99990000000000001</v>
      </c>
      <c r="L679"/>
      <c r="P679" s="6" t="s">
        <v>650</v>
      </c>
      <c r="Q679" s="6" t="e">
        <f t="shared" si="10"/>
        <v>#N/A</v>
      </c>
      <c r="X679" s="6" t="s">
        <v>14453</v>
      </c>
      <c r="Y679" s="6" t="e">
        <v>#N/A</v>
      </c>
      <c r="AA679" s="6" t="s">
        <v>14453</v>
      </c>
      <c r="AB679" s="6" t="s">
        <v>14453</v>
      </c>
      <c r="AC679" s="6" t="s">
        <v>43192</v>
      </c>
    </row>
    <row r="680" spans="1:29" x14ac:dyDescent="0.25">
      <c r="A680" s="6" t="s">
        <v>28187</v>
      </c>
      <c r="B680" s="6" t="s">
        <v>28188</v>
      </c>
      <c r="C680" s="6">
        <v>6</v>
      </c>
      <c r="D680" s="6">
        <v>8</v>
      </c>
      <c r="E680" s="6" t="s">
        <v>27595</v>
      </c>
      <c r="F680" s="6" t="s">
        <v>28251</v>
      </c>
      <c r="G680" s="6">
        <v>0.99990000000000001</v>
      </c>
      <c r="L680"/>
      <c r="P680" s="6" t="s">
        <v>12557</v>
      </c>
      <c r="Q680" s="6" t="e">
        <f t="shared" si="10"/>
        <v>#N/A</v>
      </c>
      <c r="X680" s="6" t="s">
        <v>19235</v>
      </c>
      <c r="Y680" s="6" t="e">
        <v>#N/A</v>
      </c>
      <c r="AA680" s="6" t="s">
        <v>19235</v>
      </c>
      <c r="AB680" s="6" t="s">
        <v>19235</v>
      </c>
      <c r="AC680" s="6" t="s">
        <v>43193</v>
      </c>
    </row>
    <row r="681" spans="1:29" x14ac:dyDescent="0.25">
      <c r="A681" s="6" t="s">
        <v>28187</v>
      </c>
      <c r="B681" s="6" t="s">
        <v>28188</v>
      </c>
      <c r="C681" s="6">
        <v>6</v>
      </c>
      <c r="D681" s="6">
        <v>9</v>
      </c>
      <c r="E681" s="6" t="s">
        <v>27597</v>
      </c>
      <c r="F681" s="6" t="s">
        <v>28252</v>
      </c>
      <c r="G681" s="6">
        <v>0.99990000000000001</v>
      </c>
      <c r="L681"/>
      <c r="P681" s="6" t="s">
        <v>9829</v>
      </c>
      <c r="Q681" s="6" t="e">
        <f t="shared" si="10"/>
        <v>#N/A</v>
      </c>
      <c r="X681" s="6" t="s">
        <v>23849</v>
      </c>
      <c r="Y681" s="6" t="e">
        <v>#N/A</v>
      </c>
      <c r="AA681" s="6" t="s">
        <v>23849</v>
      </c>
      <c r="AB681" s="6" t="s">
        <v>23849</v>
      </c>
      <c r="AC681" s="6" t="s">
        <v>43194</v>
      </c>
    </row>
    <row r="682" spans="1:29" x14ac:dyDescent="0.25">
      <c r="A682" s="6" t="s">
        <v>28187</v>
      </c>
      <c r="B682" s="6" t="s">
        <v>28188</v>
      </c>
      <c r="C682" s="6">
        <v>6</v>
      </c>
      <c r="D682" s="6">
        <v>10</v>
      </c>
      <c r="E682" s="6" t="s">
        <v>27599</v>
      </c>
      <c r="F682" s="6" t="s">
        <v>28253</v>
      </c>
      <c r="G682" s="6">
        <v>0.99990000000000001</v>
      </c>
      <c r="L682"/>
      <c r="P682" s="6" t="s">
        <v>39766</v>
      </c>
      <c r="Q682" s="6" t="e">
        <f t="shared" si="10"/>
        <v>#N/A</v>
      </c>
      <c r="X682" s="6" t="s">
        <v>12137</v>
      </c>
      <c r="Y682" s="6" t="e">
        <v>#N/A</v>
      </c>
      <c r="AA682" s="6" t="s">
        <v>12137</v>
      </c>
      <c r="AB682" s="6" t="s">
        <v>12137</v>
      </c>
      <c r="AC682" s="6" t="s">
        <v>43195</v>
      </c>
    </row>
    <row r="683" spans="1:29" x14ac:dyDescent="0.25">
      <c r="A683" s="6" t="s">
        <v>28187</v>
      </c>
      <c r="B683" s="6" t="s">
        <v>28188</v>
      </c>
      <c r="C683" s="6">
        <v>6</v>
      </c>
      <c r="D683" s="6">
        <v>11</v>
      </c>
      <c r="E683" s="6" t="s">
        <v>27601</v>
      </c>
      <c r="F683" s="6" t="s">
        <v>28254</v>
      </c>
      <c r="G683" s="6">
        <v>0.99990000000000001</v>
      </c>
      <c r="L683"/>
      <c r="P683" s="6" t="s">
        <v>21119</v>
      </c>
      <c r="Q683" s="6" t="e">
        <f t="shared" si="10"/>
        <v>#N/A</v>
      </c>
      <c r="X683" s="6" t="s">
        <v>17857</v>
      </c>
      <c r="Y683" s="6" t="e">
        <v>#N/A</v>
      </c>
      <c r="AA683" s="6" t="s">
        <v>17857</v>
      </c>
      <c r="AB683" s="6" t="s">
        <v>17857</v>
      </c>
      <c r="AC683" s="6" t="s">
        <v>43196</v>
      </c>
    </row>
    <row r="684" spans="1:29" x14ac:dyDescent="0.25">
      <c r="A684" s="6" t="s">
        <v>28187</v>
      </c>
      <c r="B684" s="6" t="s">
        <v>28188</v>
      </c>
      <c r="C684" s="6">
        <v>7</v>
      </c>
      <c r="D684" s="6">
        <v>1</v>
      </c>
      <c r="E684" s="6" t="s">
        <v>27603</v>
      </c>
      <c r="F684" s="6" t="s">
        <v>28255</v>
      </c>
      <c r="G684" s="6">
        <v>0.99990000000000001</v>
      </c>
      <c r="L684"/>
      <c r="P684" s="6" t="s">
        <v>14473</v>
      </c>
      <c r="Q684" s="6" t="e">
        <f t="shared" si="10"/>
        <v>#N/A</v>
      </c>
      <c r="X684" s="6" t="s">
        <v>13883</v>
      </c>
      <c r="Y684" s="6" t="e">
        <v>#N/A</v>
      </c>
      <c r="AA684" s="6" t="s">
        <v>13883</v>
      </c>
      <c r="AB684" s="6" t="s">
        <v>13883</v>
      </c>
      <c r="AC684" s="6" t="s">
        <v>43197</v>
      </c>
    </row>
    <row r="685" spans="1:29" x14ac:dyDescent="0.25">
      <c r="A685" s="6" t="s">
        <v>28187</v>
      </c>
      <c r="B685" s="6" t="s">
        <v>28188</v>
      </c>
      <c r="C685" s="6">
        <v>7</v>
      </c>
      <c r="D685" s="6">
        <v>2</v>
      </c>
      <c r="E685" s="6" t="s">
        <v>27605</v>
      </c>
      <c r="F685" s="6" t="s">
        <v>28256</v>
      </c>
      <c r="G685" s="6">
        <v>0.99990000000000001</v>
      </c>
      <c r="L685"/>
      <c r="P685" s="6" t="s">
        <v>19775</v>
      </c>
      <c r="Q685" s="6" t="e">
        <f t="shared" si="10"/>
        <v>#N/A</v>
      </c>
      <c r="X685" s="6" t="s">
        <v>39764</v>
      </c>
      <c r="Y685" s="6" t="e">
        <v>#N/A</v>
      </c>
      <c r="AA685" s="6" t="s">
        <v>39764</v>
      </c>
      <c r="AB685" s="6" t="s">
        <v>39764</v>
      </c>
      <c r="AC685" s="6" t="s">
        <v>43198</v>
      </c>
    </row>
    <row r="686" spans="1:29" x14ac:dyDescent="0.25">
      <c r="A686" s="6" t="s">
        <v>28187</v>
      </c>
      <c r="B686" s="6" t="s">
        <v>28188</v>
      </c>
      <c r="C686" s="6">
        <v>7</v>
      </c>
      <c r="D686" s="6">
        <v>3</v>
      </c>
      <c r="E686" s="6" t="s">
        <v>27607</v>
      </c>
      <c r="F686" s="6" t="s">
        <v>28257</v>
      </c>
      <c r="G686" s="6">
        <v>0.99990000000000001</v>
      </c>
      <c r="L686"/>
      <c r="P686" s="6" t="s">
        <v>15227</v>
      </c>
      <c r="Q686" s="6" t="e">
        <f t="shared" si="10"/>
        <v>#N/A</v>
      </c>
      <c r="X686" s="6" t="s">
        <v>23879</v>
      </c>
      <c r="Y686" s="6" t="e">
        <v>#N/A</v>
      </c>
      <c r="AA686" s="6" t="s">
        <v>23879</v>
      </c>
      <c r="AB686" s="6" t="s">
        <v>23879</v>
      </c>
      <c r="AC686" s="6" t="s">
        <v>43199</v>
      </c>
    </row>
    <row r="687" spans="1:29" x14ac:dyDescent="0.25">
      <c r="A687" s="6" t="s">
        <v>28187</v>
      </c>
      <c r="B687" s="6" t="s">
        <v>28188</v>
      </c>
      <c r="C687" s="6">
        <v>7</v>
      </c>
      <c r="D687" s="6">
        <v>4</v>
      </c>
      <c r="E687" s="6" t="s">
        <v>27609</v>
      </c>
      <c r="F687" s="6" t="s">
        <v>28258</v>
      </c>
      <c r="G687" s="6">
        <v>0.99990000000000001</v>
      </c>
      <c r="L687"/>
      <c r="P687" s="6" t="s">
        <v>606</v>
      </c>
      <c r="Q687" s="6" t="e">
        <f t="shared" si="10"/>
        <v>#N/A</v>
      </c>
      <c r="X687" s="6" t="s">
        <v>20447</v>
      </c>
      <c r="Y687" s="6" t="e">
        <v>#N/A</v>
      </c>
      <c r="AA687" s="6" t="s">
        <v>20447</v>
      </c>
      <c r="AB687" s="6" t="s">
        <v>20447</v>
      </c>
      <c r="AC687" s="6" t="s">
        <v>43200</v>
      </c>
    </row>
    <row r="688" spans="1:29" x14ac:dyDescent="0.25">
      <c r="A688" s="6" t="s">
        <v>28187</v>
      </c>
      <c r="B688" s="6" t="s">
        <v>28188</v>
      </c>
      <c r="C688" s="6">
        <v>7</v>
      </c>
      <c r="D688" s="6">
        <v>5</v>
      </c>
      <c r="E688" s="6" t="s">
        <v>27611</v>
      </c>
      <c r="F688" s="6" t="s">
        <v>28259</v>
      </c>
      <c r="G688" s="6">
        <v>0.99990000000000001</v>
      </c>
      <c r="L688"/>
      <c r="P688" s="6" t="s">
        <v>17195</v>
      </c>
      <c r="Q688" s="6" t="e">
        <f t="shared" si="10"/>
        <v>#N/A</v>
      </c>
      <c r="X688" s="6" t="s">
        <v>24951</v>
      </c>
      <c r="Y688" s="6" t="e">
        <v>#N/A</v>
      </c>
      <c r="AA688" s="6" t="s">
        <v>24951</v>
      </c>
      <c r="AB688" s="6" t="s">
        <v>24951</v>
      </c>
      <c r="AC688" s="6" t="s">
        <v>43201</v>
      </c>
    </row>
    <row r="689" spans="1:29" x14ac:dyDescent="0.25">
      <c r="A689" s="6" t="s">
        <v>28187</v>
      </c>
      <c r="B689" s="6" t="s">
        <v>28188</v>
      </c>
      <c r="C689" s="6">
        <v>7</v>
      </c>
      <c r="D689" s="6">
        <v>6</v>
      </c>
      <c r="E689" s="6" t="s">
        <v>27613</v>
      </c>
      <c r="F689" s="6" t="s">
        <v>28260</v>
      </c>
      <c r="G689" s="6">
        <v>0.99990000000000001</v>
      </c>
      <c r="L689"/>
      <c r="P689" s="6" t="s">
        <v>12133</v>
      </c>
      <c r="Q689" s="6" t="e">
        <f t="shared" si="10"/>
        <v>#N/A</v>
      </c>
      <c r="X689" s="6" t="s">
        <v>10859</v>
      </c>
      <c r="Y689" s="6" t="e">
        <v>#N/A</v>
      </c>
      <c r="AA689" s="6" t="s">
        <v>10859</v>
      </c>
      <c r="AB689" s="6" t="s">
        <v>10859</v>
      </c>
      <c r="AC689" s="6" t="s">
        <v>43202</v>
      </c>
    </row>
    <row r="690" spans="1:29" x14ac:dyDescent="0.25">
      <c r="A690" s="6" t="s">
        <v>28187</v>
      </c>
      <c r="B690" s="6" t="s">
        <v>28188</v>
      </c>
      <c r="C690" s="6">
        <v>7</v>
      </c>
      <c r="D690" s="6">
        <v>7</v>
      </c>
      <c r="E690" s="6" t="s">
        <v>27615</v>
      </c>
      <c r="F690" s="6" t="s">
        <v>28261</v>
      </c>
      <c r="G690" s="6">
        <v>0.99990000000000001</v>
      </c>
      <c r="L690"/>
      <c r="P690" s="6" t="s">
        <v>10847</v>
      </c>
      <c r="Q690" s="6" t="e">
        <f t="shared" si="10"/>
        <v>#N/A</v>
      </c>
      <c r="X690" s="6" t="s">
        <v>14463</v>
      </c>
      <c r="Y690" s="6" t="e">
        <v>#N/A</v>
      </c>
      <c r="AA690" s="6" t="s">
        <v>14463</v>
      </c>
      <c r="AB690" s="6" t="s">
        <v>14463</v>
      </c>
      <c r="AC690" s="6" t="s">
        <v>43203</v>
      </c>
    </row>
    <row r="691" spans="1:29" x14ac:dyDescent="0.25">
      <c r="A691" s="6" t="s">
        <v>28187</v>
      </c>
      <c r="B691" s="6" t="s">
        <v>28188</v>
      </c>
      <c r="C691" s="6">
        <v>7</v>
      </c>
      <c r="D691" s="6">
        <v>8</v>
      </c>
      <c r="E691" s="6" t="s">
        <v>27617</v>
      </c>
      <c r="F691" s="6" t="s">
        <v>28262</v>
      </c>
      <c r="G691" s="6">
        <v>0.99990000000000001</v>
      </c>
      <c r="L691"/>
      <c r="P691" s="6" t="s">
        <v>10317</v>
      </c>
      <c r="Q691" s="6" t="e">
        <f t="shared" si="10"/>
        <v>#N/A</v>
      </c>
      <c r="X691" s="6" t="s">
        <v>4323</v>
      </c>
      <c r="Y691" s="6" t="e">
        <v>#N/A</v>
      </c>
      <c r="AA691" s="6" t="s">
        <v>4323</v>
      </c>
      <c r="AB691" s="6" t="s">
        <v>4323</v>
      </c>
      <c r="AC691" s="6" t="s">
        <v>43204</v>
      </c>
    </row>
    <row r="692" spans="1:29" x14ac:dyDescent="0.25">
      <c r="A692" s="6" t="s">
        <v>28187</v>
      </c>
      <c r="B692" s="6" t="s">
        <v>28188</v>
      </c>
      <c r="C692" s="6">
        <v>7</v>
      </c>
      <c r="D692" s="6">
        <v>9</v>
      </c>
      <c r="E692" s="6" t="s">
        <v>27619</v>
      </c>
      <c r="F692" s="6" t="s">
        <v>28263</v>
      </c>
      <c r="G692" s="6">
        <v>0.99990000000000001</v>
      </c>
      <c r="L692"/>
      <c r="P692" s="6" t="s">
        <v>25999</v>
      </c>
      <c r="Q692" s="6" t="e">
        <f t="shared" si="10"/>
        <v>#N/A</v>
      </c>
      <c r="X692" s="6" t="s">
        <v>39765</v>
      </c>
      <c r="Y692" s="6" t="e">
        <v>#N/A</v>
      </c>
      <c r="AA692" s="6" t="s">
        <v>39765</v>
      </c>
      <c r="AB692" s="6" t="s">
        <v>39765</v>
      </c>
      <c r="AC692" s="6" t="s">
        <v>43205</v>
      </c>
    </row>
    <row r="693" spans="1:29" x14ac:dyDescent="0.25">
      <c r="A693" s="6" t="s">
        <v>28187</v>
      </c>
      <c r="B693" s="6" t="s">
        <v>28188</v>
      </c>
      <c r="C693" s="6">
        <v>7</v>
      </c>
      <c r="D693" s="6">
        <v>10</v>
      </c>
      <c r="E693" s="6" t="s">
        <v>27621</v>
      </c>
      <c r="F693" s="6" t="s">
        <v>28264</v>
      </c>
      <c r="G693" s="6">
        <v>0.99990000000000001</v>
      </c>
      <c r="L693"/>
      <c r="P693" s="6" t="s">
        <v>13875</v>
      </c>
      <c r="Q693" s="6" t="e">
        <f t="shared" si="10"/>
        <v>#N/A</v>
      </c>
      <c r="X693" s="6" t="s">
        <v>650</v>
      </c>
      <c r="Y693" s="6" t="e">
        <v>#N/A</v>
      </c>
      <c r="AA693" s="6" t="s">
        <v>650</v>
      </c>
      <c r="AB693" s="6" t="s">
        <v>650</v>
      </c>
      <c r="AC693" s="6" t="s">
        <v>43206</v>
      </c>
    </row>
    <row r="694" spans="1:29" x14ac:dyDescent="0.25">
      <c r="A694" s="6" t="s">
        <v>28187</v>
      </c>
      <c r="B694" s="6" t="s">
        <v>28188</v>
      </c>
      <c r="C694" s="6">
        <v>7</v>
      </c>
      <c r="D694" s="6">
        <v>11</v>
      </c>
      <c r="E694" s="6" t="s">
        <v>27623</v>
      </c>
      <c r="F694" s="6" t="s">
        <v>28265</v>
      </c>
      <c r="G694" s="6">
        <v>0.99990000000000001</v>
      </c>
      <c r="L694"/>
      <c r="P694" s="6" t="s">
        <v>15749</v>
      </c>
      <c r="Q694" s="6" t="e">
        <f t="shared" si="10"/>
        <v>#N/A</v>
      </c>
      <c r="X694" s="6" t="s">
        <v>12557</v>
      </c>
      <c r="Y694" s="6" t="e">
        <v>#N/A</v>
      </c>
      <c r="AA694" s="6" t="s">
        <v>12557</v>
      </c>
      <c r="AB694" s="6" t="s">
        <v>12557</v>
      </c>
      <c r="AC694" s="6" t="s">
        <v>43207</v>
      </c>
    </row>
    <row r="695" spans="1:29" x14ac:dyDescent="0.25">
      <c r="A695" s="6" t="s">
        <v>28187</v>
      </c>
      <c r="B695" s="6" t="s">
        <v>28188</v>
      </c>
      <c r="C695" s="6">
        <v>8</v>
      </c>
      <c r="D695" s="6">
        <v>1</v>
      </c>
      <c r="E695" s="6" t="s">
        <v>27625</v>
      </c>
      <c r="F695" s="6" t="s">
        <v>28266</v>
      </c>
      <c r="G695" s="6">
        <v>0.99990000000000001</v>
      </c>
      <c r="L695"/>
      <c r="P695" s="6" t="s">
        <v>39767</v>
      </c>
      <c r="Q695" s="6" t="e">
        <f t="shared" si="10"/>
        <v>#N/A</v>
      </c>
      <c r="X695" s="6" t="s">
        <v>9829</v>
      </c>
      <c r="Y695" s="6" t="e">
        <v>#N/A</v>
      </c>
      <c r="AA695" s="6" t="s">
        <v>9829</v>
      </c>
      <c r="AB695" s="6" t="s">
        <v>9829</v>
      </c>
      <c r="AC695" s="6" t="s">
        <v>43208</v>
      </c>
    </row>
    <row r="696" spans="1:29" x14ac:dyDescent="0.25">
      <c r="A696" s="6" t="s">
        <v>28187</v>
      </c>
      <c r="B696" s="6" t="s">
        <v>28188</v>
      </c>
      <c r="C696" s="6">
        <v>8</v>
      </c>
      <c r="D696" s="6">
        <v>2</v>
      </c>
      <c r="E696" s="6" t="s">
        <v>27627</v>
      </c>
      <c r="F696" s="6" t="s">
        <v>28267</v>
      </c>
      <c r="G696" s="6">
        <v>0.99990000000000001</v>
      </c>
      <c r="L696"/>
      <c r="P696" s="6" t="s">
        <v>9831</v>
      </c>
      <c r="Q696" s="6" t="e">
        <f t="shared" si="10"/>
        <v>#N/A</v>
      </c>
      <c r="X696" s="6" t="s">
        <v>39766</v>
      </c>
      <c r="Y696" s="6" t="e">
        <v>#N/A</v>
      </c>
      <c r="AA696" s="6" t="s">
        <v>39766</v>
      </c>
      <c r="AB696" s="6" t="s">
        <v>39766</v>
      </c>
      <c r="AC696" s="6" t="s">
        <v>43209</v>
      </c>
    </row>
    <row r="697" spans="1:29" x14ac:dyDescent="0.25">
      <c r="A697" s="6" t="s">
        <v>28187</v>
      </c>
      <c r="B697" s="6" t="s">
        <v>28188</v>
      </c>
      <c r="C697" s="6">
        <v>8</v>
      </c>
      <c r="D697" s="6">
        <v>3</v>
      </c>
      <c r="E697" s="6" t="s">
        <v>27629</v>
      </c>
      <c r="F697" s="6" t="s">
        <v>28268</v>
      </c>
      <c r="G697" s="6">
        <v>0.99990000000000001</v>
      </c>
      <c r="L697"/>
      <c r="P697" s="6" t="s">
        <v>6849</v>
      </c>
      <c r="Q697" s="6" t="e">
        <f t="shared" si="10"/>
        <v>#N/A</v>
      </c>
      <c r="X697" s="6" t="s">
        <v>21119</v>
      </c>
      <c r="Y697" s="6" t="e">
        <v>#N/A</v>
      </c>
      <c r="AA697" s="6" t="s">
        <v>21119</v>
      </c>
      <c r="AB697" s="6" t="s">
        <v>21119</v>
      </c>
      <c r="AC697" s="6" t="s">
        <v>43210</v>
      </c>
    </row>
    <row r="698" spans="1:29" x14ac:dyDescent="0.25">
      <c r="A698" s="6" t="s">
        <v>28187</v>
      </c>
      <c r="B698" s="6" t="s">
        <v>28188</v>
      </c>
      <c r="C698" s="6">
        <v>8</v>
      </c>
      <c r="D698" s="6">
        <v>4</v>
      </c>
      <c r="E698" s="6" t="s">
        <v>27631</v>
      </c>
      <c r="F698" s="6" t="s">
        <v>28269</v>
      </c>
      <c r="G698" s="6">
        <v>0.99990000000000001</v>
      </c>
      <c r="L698"/>
      <c r="P698" s="6" t="s">
        <v>16553</v>
      </c>
      <c r="Q698" s="6" t="e">
        <f t="shared" si="10"/>
        <v>#N/A</v>
      </c>
      <c r="X698" s="6" t="s">
        <v>14473</v>
      </c>
      <c r="Y698" s="6" t="e">
        <v>#N/A</v>
      </c>
      <c r="AA698" s="6" t="s">
        <v>14473</v>
      </c>
      <c r="AB698" s="6" t="s">
        <v>14473</v>
      </c>
      <c r="AC698" s="6" t="s">
        <v>43211</v>
      </c>
    </row>
    <row r="699" spans="1:29" x14ac:dyDescent="0.25">
      <c r="A699" s="6" t="s">
        <v>28187</v>
      </c>
      <c r="B699" s="6" t="s">
        <v>28188</v>
      </c>
      <c r="C699" s="6">
        <v>8</v>
      </c>
      <c r="D699" s="6">
        <v>5</v>
      </c>
      <c r="E699" s="6" t="s">
        <v>27633</v>
      </c>
      <c r="F699" s="6" t="s">
        <v>28270</v>
      </c>
      <c r="G699" s="6">
        <v>0.99990000000000001</v>
      </c>
      <c r="L699"/>
      <c r="P699" s="6" t="s">
        <v>1892</v>
      </c>
      <c r="Q699" s="6" t="e">
        <f t="shared" si="10"/>
        <v>#N/A</v>
      </c>
      <c r="X699" s="6" t="s">
        <v>19775</v>
      </c>
      <c r="Y699" s="6" t="e">
        <v>#N/A</v>
      </c>
      <c r="AA699" s="6" t="s">
        <v>19775</v>
      </c>
      <c r="AB699" s="6" t="s">
        <v>19775</v>
      </c>
      <c r="AC699" s="6" t="s">
        <v>43212</v>
      </c>
    </row>
    <row r="700" spans="1:29" x14ac:dyDescent="0.25">
      <c r="A700" s="6" t="s">
        <v>28187</v>
      </c>
      <c r="B700" s="6" t="s">
        <v>28188</v>
      </c>
      <c r="C700" s="6">
        <v>8</v>
      </c>
      <c r="D700" s="6">
        <v>6</v>
      </c>
      <c r="E700" s="6" t="s">
        <v>27635</v>
      </c>
      <c r="F700" s="6" t="s">
        <v>28271</v>
      </c>
      <c r="G700" s="6">
        <v>0.99990000000000001</v>
      </c>
      <c r="L700"/>
      <c r="P700" s="6" t="s">
        <v>724</v>
      </c>
      <c r="Q700" s="6" t="e">
        <f t="shared" si="10"/>
        <v>#N/A</v>
      </c>
      <c r="X700" s="6" t="s">
        <v>15227</v>
      </c>
      <c r="Y700" s="6" t="e">
        <v>#N/A</v>
      </c>
      <c r="AA700" s="6" t="s">
        <v>15227</v>
      </c>
      <c r="AB700" s="6" t="s">
        <v>15227</v>
      </c>
      <c r="AC700" s="6" t="s">
        <v>43213</v>
      </c>
    </row>
    <row r="701" spans="1:29" x14ac:dyDescent="0.25">
      <c r="A701" s="6" t="s">
        <v>28187</v>
      </c>
      <c r="B701" s="6" t="s">
        <v>28188</v>
      </c>
      <c r="C701" s="6">
        <v>8</v>
      </c>
      <c r="D701" s="6">
        <v>7</v>
      </c>
      <c r="E701" s="6" t="s">
        <v>27637</v>
      </c>
      <c r="F701" s="6" t="s">
        <v>28272</v>
      </c>
      <c r="G701" s="6">
        <v>0.99990000000000001</v>
      </c>
      <c r="L701"/>
      <c r="P701" s="6" t="s">
        <v>2582</v>
      </c>
      <c r="Q701" s="6" t="e">
        <f t="shared" si="10"/>
        <v>#N/A</v>
      </c>
      <c r="X701" s="6" t="s">
        <v>606</v>
      </c>
      <c r="Y701" s="6" t="e">
        <v>#N/A</v>
      </c>
      <c r="AA701" s="6" t="s">
        <v>606</v>
      </c>
      <c r="AB701" s="6" t="s">
        <v>606</v>
      </c>
      <c r="AC701" s="6" t="s">
        <v>43214</v>
      </c>
    </row>
    <row r="702" spans="1:29" x14ac:dyDescent="0.25">
      <c r="A702" s="6" t="s">
        <v>28187</v>
      </c>
      <c r="B702" s="6" t="s">
        <v>28188</v>
      </c>
      <c r="C702" s="6">
        <v>8</v>
      </c>
      <c r="D702" s="6">
        <v>8</v>
      </c>
      <c r="E702" s="6" t="s">
        <v>27639</v>
      </c>
      <c r="F702" s="6" t="s">
        <v>28273</v>
      </c>
      <c r="G702" s="6">
        <v>0.99990000000000001</v>
      </c>
      <c r="L702"/>
      <c r="P702" s="6" t="s">
        <v>22709</v>
      </c>
      <c r="Q702" s="6" t="e">
        <f t="shared" si="10"/>
        <v>#N/A</v>
      </c>
      <c r="X702" s="6" t="s">
        <v>17195</v>
      </c>
      <c r="Y702" s="6" t="e">
        <v>#N/A</v>
      </c>
      <c r="AA702" s="6" t="s">
        <v>17195</v>
      </c>
      <c r="AB702" s="6" t="s">
        <v>17195</v>
      </c>
      <c r="AC702" s="6" t="s">
        <v>43215</v>
      </c>
    </row>
    <row r="703" spans="1:29" x14ac:dyDescent="0.25">
      <c r="A703" s="6" t="s">
        <v>28187</v>
      </c>
      <c r="B703" s="6" t="s">
        <v>28188</v>
      </c>
      <c r="C703" s="6">
        <v>8</v>
      </c>
      <c r="D703" s="6">
        <v>9</v>
      </c>
      <c r="E703" s="6" t="s">
        <v>27641</v>
      </c>
      <c r="F703" s="6" t="s">
        <v>28274</v>
      </c>
      <c r="G703" s="6">
        <v>0.99990000000000001</v>
      </c>
      <c r="L703"/>
      <c r="P703" s="6" t="s">
        <v>8613</v>
      </c>
      <c r="Q703" s="6" t="e">
        <f t="shared" si="10"/>
        <v>#N/A</v>
      </c>
      <c r="X703" s="6" t="s">
        <v>12133</v>
      </c>
      <c r="Y703" s="6" t="e">
        <v>#N/A</v>
      </c>
      <c r="AA703" s="6" t="s">
        <v>12133</v>
      </c>
      <c r="AB703" s="6" t="s">
        <v>12133</v>
      </c>
      <c r="AC703" s="6" t="s">
        <v>43216</v>
      </c>
    </row>
    <row r="704" spans="1:29" x14ac:dyDescent="0.25">
      <c r="A704" s="6" t="s">
        <v>28187</v>
      </c>
      <c r="B704" s="6" t="s">
        <v>28188</v>
      </c>
      <c r="C704" s="6">
        <v>8</v>
      </c>
      <c r="D704" s="6">
        <v>10</v>
      </c>
      <c r="E704" s="6" t="s">
        <v>27643</v>
      </c>
      <c r="F704" s="6" t="s">
        <v>28275</v>
      </c>
      <c r="G704" s="6">
        <v>0.99990000000000001</v>
      </c>
      <c r="L704"/>
      <c r="P704" s="6" t="s">
        <v>15249</v>
      </c>
      <c r="Q704" s="6" t="e">
        <f t="shared" si="10"/>
        <v>#N/A</v>
      </c>
      <c r="X704" s="6" t="s">
        <v>10847</v>
      </c>
      <c r="Y704" s="6" t="e">
        <v>#N/A</v>
      </c>
      <c r="AA704" s="6" t="s">
        <v>10847</v>
      </c>
      <c r="AB704" s="6" t="s">
        <v>10847</v>
      </c>
      <c r="AC704" s="6" t="s">
        <v>43217</v>
      </c>
    </row>
    <row r="705" spans="1:29" x14ac:dyDescent="0.25">
      <c r="A705" s="6" t="s">
        <v>28187</v>
      </c>
      <c r="B705" s="6" t="s">
        <v>28188</v>
      </c>
      <c r="C705" s="6">
        <v>8</v>
      </c>
      <c r="D705" s="6">
        <v>11</v>
      </c>
      <c r="E705" s="6" t="s">
        <v>27645</v>
      </c>
      <c r="F705" s="6" t="s">
        <v>28276</v>
      </c>
      <c r="G705" s="6">
        <v>0.99990000000000001</v>
      </c>
      <c r="L705"/>
      <c r="P705" s="6" t="s">
        <v>6847</v>
      </c>
      <c r="Q705" s="6" t="e">
        <f t="shared" si="10"/>
        <v>#N/A</v>
      </c>
      <c r="X705" s="6" t="s">
        <v>10317</v>
      </c>
      <c r="Y705" s="6" t="e">
        <v>#N/A</v>
      </c>
      <c r="AA705" s="6" t="s">
        <v>10317</v>
      </c>
      <c r="AB705" s="6" t="s">
        <v>10317</v>
      </c>
      <c r="AC705" s="6" t="s">
        <v>43218</v>
      </c>
    </row>
    <row r="706" spans="1:29" x14ac:dyDescent="0.25">
      <c r="A706" s="6" t="s">
        <v>28277</v>
      </c>
      <c r="B706" s="6" t="s">
        <v>28278</v>
      </c>
      <c r="C706" s="6">
        <v>1</v>
      </c>
      <c r="D706" s="6">
        <v>1</v>
      </c>
      <c r="E706" s="6" t="s">
        <v>27471</v>
      </c>
      <c r="F706" s="6" t="s">
        <v>28279</v>
      </c>
      <c r="G706" s="6">
        <v>0.99990000000000001</v>
      </c>
      <c r="L706"/>
      <c r="P706" s="6" t="s">
        <v>13029</v>
      </c>
      <c r="Q706" s="6" t="e">
        <f t="shared" si="10"/>
        <v>#N/A</v>
      </c>
      <c r="X706" s="6" t="s">
        <v>25999</v>
      </c>
      <c r="Y706" s="6" t="e">
        <v>#N/A</v>
      </c>
      <c r="AA706" s="6" t="s">
        <v>25999</v>
      </c>
      <c r="AB706" s="6" t="s">
        <v>25999</v>
      </c>
      <c r="AC706" s="6" t="s">
        <v>43219</v>
      </c>
    </row>
    <row r="707" spans="1:29" x14ac:dyDescent="0.25">
      <c r="A707" s="6" t="s">
        <v>28277</v>
      </c>
      <c r="B707" s="6" t="s">
        <v>28278</v>
      </c>
      <c r="C707" s="6">
        <v>1</v>
      </c>
      <c r="D707" s="6">
        <v>2</v>
      </c>
      <c r="E707" s="6" t="s">
        <v>27473</v>
      </c>
      <c r="F707" s="6" t="s">
        <v>28280</v>
      </c>
      <c r="G707" s="6">
        <v>0.99990000000000001</v>
      </c>
      <c r="L707"/>
      <c r="P707" s="6" t="s">
        <v>24935</v>
      </c>
      <c r="Q707" s="6" t="e">
        <f t="shared" ref="Q707:Q770" si="11">_xlfn.XLOOKUP(P707,S$3:S$17,T$3:T$17)</f>
        <v>#N/A</v>
      </c>
      <c r="X707" s="6" t="s">
        <v>13875</v>
      </c>
      <c r="Y707" s="6" t="e">
        <v>#N/A</v>
      </c>
      <c r="AA707" s="6" t="s">
        <v>13875</v>
      </c>
      <c r="AB707" s="6" t="s">
        <v>13875</v>
      </c>
      <c r="AC707" s="6" t="s">
        <v>43220</v>
      </c>
    </row>
    <row r="708" spans="1:29" x14ac:dyDescent="0.25">
      <c r="A708" s="6" t="s">
        <v>28277</v>
      </c>
      <c r="B708" s="6" t="s">
        <v>28278</v>
      </c>
      <c r="C708" s="6">
        <v>1</v>
      </c>
      <c r="D708" s="6">
        <v>3</v>
      </c>
      <c r="E708" s="6" t="s">
        <v>27475</v>
      </c>
      <c r="F708" s="6" t="s">
        <v>28281</v>
      </c>
      <c r="G708" s="6">
        <v>0.99990000000000001</v>
      </c>
      <c r="L708"/>
      <c r="P708" s="6" t="s">
        <v>3608</v>
      </c>
      <c r="Q708" s="6" t="e">
        <f t="shared" si="11"/>
        <v>#N/A</v>
      </c>
      <c r="X708" s="6" t="s">
        <v>15749</v>
      </c>
      <c r="Y708" s="6" t="e">
        <v>#N/A</v>
      </c>
      <c r="AA708" s="6" t="s">
        <v>15749</v>
      </c>
      <c r="AB708" s="6" t="s">
        <v>15749</v>
      </c>
      <c r="AC708" s="6" t="s">
        <v>43221</v>
      </c>
    </row>
    <row r="709" spans="1:29" x14ac:dyDescent="0.25">
      <c r="A709" s="6" t="s">
        <v>28277</v>
      </c>
      <c r="B709" s="6" t="s">
        <v>28278</v>
      </c>
      <c r="C709" s="6">
        <v>1</v>
      </c>
      <c r="D709" s="6">
        <v>4</v>
      </c>
      <c r="E709" s="6" t="s">
        <v>27477</v>
      </c>
      <c r="F709" s="6" t="s">
        <v>28282</v>
      </c>
      <c r="G709" s="6">
        <v>0.99990000000000001</v>
      </c>
      <c r="L709"/>
      <c r="P709" s="6" t="s">
        <v>4601</v>
      </c>
      <c r="Q709" s="6" t="e">
        <f t="shared" si="11"/>
        <v>#N/A</v>
      </c>
      <c r="X709" s="6" t="s">
        <v>39767</v>
      </c>
      <c r="Y709" s="6" t="e">
        <v>#N/A</v>
      </c>
      <c r="AA709" s="6" t="s">
        <v>39767</v>
      </c>
      <c r="AB709" s="6" t="s">
        <v>39767</v>
      </c>
      <c r="AC709" s="6" t="s">
        <v>43222</v>
      </c>
    </row>
    <row r="710" spans="1:29" x14ac:dyDescent="0.25">
      <c r="A710" s="6" t="s">
        <v>28277</v>
      </c>
      <c r="B710" s="6" t="s">
        <v>28278</v>
      </c>
      <c r="C710" s="6">
        <v>1</v>
      </c>
      <c r="D710" s="6">
        <v>5</v>
      </c>
      <c r="E710" s="6" t="s">
        <v>27479</v>
      </c>
      <c r="F710" s="6" t="s">
        <v>28283</v>
      </c>
      <c r="G710" s="6">
        <v>0.99990000000000001</v>
      </c>
      <c r="L710"/>
      <c r="P710" s="6" t="s">
        <v>39768</v>
      </c>
      <c r="Q710" s="6" t="e">
        <f t="shared" si="11"/>
        <v>#N/A</v>
      </c>
      <c r="X710" s="6" t="s">
        <v>9831</v>
      </c>
      <c r="Y710" s="6" t="e">
        <v>#N/A</v>
      </c>
      <c r="AA710" s="6" t="s">
        <v>9831</v>
      </c>
      <c r="AB710" s="6" t="s">
        <v>9831</v>
      </c>
      <c r="AC710" s="6" t="s">
        <v>43223</v>
      </c>
    </row>
    <row r="711" spans="1:29" x14ac:dyDescent="0.25">
      <c r="A711" s="6" t="s">
        <v>28277</v>
      </c>
      <c r="B711" s="6" t="s">
        <v>28278</v>
      </c>
      <c r="C711" s="6">
        <v>1</v>
      </c>
      <c r="D711" s="6">
        <v>6</v>
      </c>
      <c r="E711" s="6" t="s">
        <v>27481</v>
      </c>
      <c r="F711" s="6" t="s">
        <v>28284</v>
      </c>
      <c r="G711" s="6">
        <v>0.99990000000000001</v>
      </c>
      <c r="L711"/>
      <c r="P711" s="6" t="s">
        <v>22691</v>
      </c>
      <c r="Q711" s="6" t="e">
        <f t="shared" si="11"/>
        <v>#N/A</v>
      </c>
      <c r="X711" s="6" t="s">
        <v>6849</v>
      </c>
      <c r="Y711" s="6" t="e">
        <v>#N/A</v>
      </c>
      <c r="AA711" s="6" t="s">
        <v>6849</v>
      </c>
      <c r="AB711" s="6" t="s">
        <v>6849</v>
      </c>
      <c r="AC711" s="6" t="s">
        <v>43224</v>
      </c>
    </row>
    <row r="712" spans="1:29" x14ac:dyDescent="0.25">
      <c r="A712" s="6" t="s">
        <v>28277</v>
      </c>
      <c r="B712" s="6" t="s">
        <v>28278</v>
      </c>
      <c r="C712" s="6">
        <v>1</v>
      </c>
      <c r="D712" s="6">
        <v>7</v>
      </c>
      <c r="E712" s="6" t="s">
        <v>27483</v>
      </c>
      <c r="F712" s="6" t="s">
        <v>28285</v>
      </c>
      <c r="G712" s="6">
        <v>0.99990000000000001</v>
      </c>
      <c r="L712"/>
      <c r="P712" s="6" t="s">
        <v>3610</v>
      </c>
      <c r="Q712" s="6" t="e">
        <f t="shared" si="11"/>
        <v>#N/A</v>
      </c>
      <c r="X712" s="6" t="s">
        <v>16553</v>
      </c>
      <c r="Y712" s="6" t="e">
        <v>#N/A</v>
      </c>
      <c r="AA712" s="6" t="s">
        <v>16553</v>
      </c>
      <c r="AB712" s="6" t="s">
        <v>16553</v>
      </c>
      <c r="AC712" s="6" t="s">
        <v>43225</v>
      </c>
    </row>
    <row r="713" spans="1:29" x14ac:dyDescent="0.25">
      <c r="A713" s="6" t="s">
        <v>28277</v>
      </c>
      <c r="B713" s="6" t="s">
        <v>28278</v>
      </c>
      <c r="C713" s="6">
        <v>1</v>
      </c>
      <c r="D713" s="6">
        <v>8</v>
      </c>
      <c r="E713" s="6" t="s">
        <v>27485</v>
      </c>
      <c r="F713" s="6" t="s">
        <v>28286</v>
      </c>
      <c r="G713" s="6">
        <v>0.99990000000000001</v>
      </c>
      <c r="L713"/>
      <c r="P713" s="6" t="s">
        <v>13879</v>
      </c>
      <c r="Q713" s="6" t="e">
        <f t="shared" si="11"/>
        <v>#N/A</v>
      </c>
      <c r="X713" s="6" t="s">
        <v>1892</v>
      </c>
      <c r="Y713" s="6" t="e">
        <v>#N/A</v>
      </c>
      <c r="AA713" s="6" t="s">
        <v>1892</v>
      </c>
      <c r="AB713" s="6" t="s">
        <v>1892</v>
      </c>
      <c r="AC713" s="6" t="s">
        <v>43226</v>
      </c>
    </row>
    <row r="714" spans="1:29" x14ac:dyDescent="0.25">
      <c r="A714" s="6" t="s">
        <v>28277</v>
      </c>
      <c r="B714" s="6" t="s">
        <v>28278</v>
      </c>
      <c r="C714" s="6">
        <v>1</v>
      </c>
      <c r="D714" s="6">
        <v>9</v>
      </c>
      <c r="E714" s="6" t="s">
        <v>27487</v>
      </c>
      <c r="F714" s="6" t="s">
        <v>28287</v>
      </c>
      <c r="G714" s="6">
        <v>0.99990000000000001</v>
      </c>
      <c r="L714"/>
      <c r="P714" s="6" t="s">
        <v>7509</v>
      </c>
      <c r="Q714" s="6" t="e">
        <f t="shared" si="11"/>
        <v>#N/A</v>
      </c>
      <c r="X714" s="6" t="s">
        <v>724</v>
      </c>
      <c r="Y714" s="6" t="e">
        <v>#N/A</v>
      </c>
      <c r="AA714" s="6" t="s">
        <v>724</v>
      </c>
      <c r="AB714" s="6" t="s">
        <v>724</v>
      </c>
      <c r="AC714" s="6" t="s">
        <v>43227</v>
      </c>
    </row>
    <row r="715" spans="1:29" x14ac:dyDescent="0.25">
      <c r="A715" s="6" t="s">
        <v>28277</v>
      </c>
      <c r="B715" s="6" t="s">
        <v>28278</v>
      </c>
      <c r="C715" s="6">
        <v>1</v>
      </c>
      <c r="D715" s="6">
        <v>10</v>
      </c>
      <c r="E715" s="6" t="s">
        <v>27489</v>
      </c>
      <c r="F715" s="6" t="s">
        <v>28288</v>
      </c>
      <c r="G715" s="6">
        <v>0.99990000000000001</v>
      </c>
      <c r="L715"/>
      <c r="P715" s="6" t="s">
        <v>9843</v>
      </c>
      <c r="Q715" s="6" t="e">
        <f t="shared" si="11"/>
        <v>#N/A</v>
      </c>
      <c r="X715" s="6" t="s">
        <v>2582</v>
      </c>
      <c r="Y715" s="6" t="e">
        <v>#N/A</v>
      </c>
      <c r="AA715" s="6" t="s">
        <v>2582</v>
      </c>
      <c r="AB715" s="6" t="s">
        <v>2582</v>
      </c>
      <c r="AC715" s="6" t="s">
        <v>43228</v>
      </c>
    </row>
    <row r="716" spans="1:29" x14ac:dyDescent="0.25">
      <c r="A716" s="6" t="s">
        <v>28277</v>
      </c>
      <c r="B716" s="6" t="s">
        <v>28278</v>
      </c>
      <c r="C716" s="6">
        <v>1</v>
      </c>
      <c r="D716" s="6">
        <v>11</v>
      </c>
      <c r="E716" s="6" t="s">
        <v>27491</v>
      </c>
      <c r="F716" s="6" t="s">
        <v>28289</v>
      </c>
      <c r="G716" s="6">
        <v>0.99990000000000001</v>
      </c>
      <c r="L716"/>
      <c r="P716" s="6" t="s">
        <v>39769</v>
      </c>
      <c r="Q716" s="6" t="e">
        <f t="shared" si="11"/>
        <v>#N/A</v>
      </c>
      <c r="X716" s="6" t="s">
        <v>22709</v>
      </c>
      <c r="Y716" s="6" t="e">
        <v>#N/A</v>
      </c>
      <c r="AA716" s="6" t="s">
        <v>22709</v>
      </c>
      <c r="AB716" s="6" t="s">
        <v>22709</v>
      </c>
      <c r="AC716" s="6" t="s">
        <v>43229</v>
      </c>
    </row>
    <row r="717" spans="1:29" x14ac:dyDescent="0.25">
      <c r="A717" s="6" t="s">
        <v>28277</v>
      </c>
      <c r="B717" s="6" t="s">
        <v>28278</v>
      </c>
      <c r="C717" s="6">
        <v>2</v>
      </c>
      <c r="D717" s="6">
        <v>1</v>
      </c>
      <c r="E717" s="6" t="s">
        <v>27493</v>
      </c>
      <c r="F717" s="6" t="s">
        <v>28290</v>
      </c>
      <c r="G717" s="6">
        <v>0.99990000000000001</v>
      </c>
      <c r="L717"/>
      <c r="P717" s="6" t="s">
        <v>2546</v>
      </c>
      <c r="Q717" s="6" t="e">
        <f t="shared" si="11"/>
        <v>#N/A</v>
      </c>
      <c r="X717" s="6" t="s">
        <v>8613</v>
      </c>
      <c r="Y717" s="6" t="e">
        <v>#N/A</v>
      </c>
      <c r="AA717" s="6" t="s">
        <v>8613</v>
      </c>
      <c r="AB717" s="6" t="s">
        <v>8613</v>
      </c>
      <c r="AC717" s="6" t="s">
        <v>43187</v>
      </c>
    </row>
    <row r="718" spans="1:29" x14ac:dyDescent="0.25">
      <c r="A718" s="6" t="s">
        <v>28277</v>
      </c>
      <c r="B718" s="6" t="s">
        <v>28278</v>
      </c>
      <c r="C718" s="6">
        <v>2</v>
      </c>
      <c r="D718" s="6">
        <v>2</v>
      </c>
      <c r="E718" s="6" t="s">
        <v>27495</v>
      </c>
      <c r="F718" s="6" t="s">
        <v>28291</v>
      </c>
      <c r="G718" s="6">
        <v>0.99990000000000001</v>
      </c>
      <c r="L718"/>
      <c r="P718" s="6" t="s">
        <v>39770</v>
      </c>
      <c r="Q718" s="6" t="e">
        <f t="shared" si="11"/>
        <v>#N/A</v>
      </c>
      <c r="X718" s="6" t="s">
        <v>15249</v>
      </c>
      <c r="Y718" s="6" t="e">
        <v>#N/A</v>
      </c>
      <c r="AA718" s="6" t="s">
        <v>15249</v>
      </c>
      <c r="AB718" s="6" t="s">
        <v>15249</v>
      </c>
      <c r="AC718" s="6" t="s">
        <v>43230</v>
      </c>
    </row>
    <row r="719" spans="1:29" x14ac:dyDescent="0.25">
      <c r="A719" s="6" t="s">
        <v>28277</v>
      </c>
      <c r="B719" s="6" t="s">
        <v>28278</v>
      </c>
      <c r="C719" s="6">
        <v>2</v>
      </c>
      <c r="D719" s="6">
        <v>3</v>
      </c>
      <c r="E719" s="6" t="s">
        <v>27497</v>
      </c>
      <c r="F719" s="6" t="s">
        <v>28292</v>
      </c>
      <c r="G719" s="6">
        <v>0.99990000000000001</v>
      </c>
      <c r="L719"/>
      <c r="P719" s="6" t="s">
        <v>1914</v>
      </c>
      <c r="Q719" s="6" t="e">
        <f t="shared" si="11"/>
        <v>#N/A</v>
      </c>
      <c r="X719" s="6" t="s">
        <v>6847</v>
      </c>
      <c r="Y719" s="6" t="e">
        <v>#N/A</v>
      </c>
      <c r="AA719" s="6" t="s">
        <v>6847</v>
      </c>
      <c r="AB719" s="6" t="s">
        <v>6847</v>
      </c>
      <c r="AC719" s="6" t="s">
        <v>43231</v>
      </c>
    </row>
    <row r="720" spans="1:29" x14ac:dyDescent="0.25">
      <c r="A720" s="6" t="s">
        <v>28277</v>
      </c>
      <c r="B720" s="6" t="s">
        <v>28278</v>
      </c>
      <c r="C720" s="6">
        <v>2</v>
      </c>
      <c r="D720" s="6">
        <v>4</v>
      </c>
      <c r="E720" s="6" t="s">
        <v>27499</v>
      </c>
      <c r="F720" s="6" t="s">
        <v>28293</v>
      </c>
      <c r="G720" s="6">
        <v>0.99990000000000001</v>
      </c>
      <c r="L720"/>
      <c r="P720" s="6" t="s">
        <v>39771</v>
      </c>
      <c r="Q720" s="6" t="e">
        <f t="shared" si="11"/>
        <v>#N/A</v>
      </c>
      <c r="X720" s="6" t="s">
        <v>13029</v>
      </c>
      <c r="Y720" s="6" t="e">
        <v>#N/A</v>
      </c>
      <c r="AA720" s="6" t="s">
        <v>13029</v>
      </c>
      <c r="AB720" s="6" t="s">
        <v>13029</v>
      </c>
      <c r="AC720" s="6" t="s">
        <v>43232</v>
      </c>
    </row>
    <row r="721" spans="1:29" x14ac:dyDescent="0.25">
      <c r="A721" s="6" t="s">
        <v>28277</v>
      </c>
      <c r="B721" s="6" t="s">
        <v>28278</v>
      </c>
      <c r="C721" s="6">
        <v>2</v>
      </c>
      <c r="D721" s="6">
        <v>5</v>
      </c>
      <c r="E721" s="6" t="s">
        <v>27501</v>
      </c>
      <c r="F721" s="6" t="s">
        <v>28294</v>
      </c>
      <c r="G721" s="6">
        <v>0.99990000000000001</v>
      </c>
      <c r="L721"/>
      <c r="P721" s="6" t="s">
        <v>11483</v>
      </c>
      <c r="Q721" s="6" t="e">
        <f t="shared" si="11"/>
        <v>#N/A</v>
      </c>
      <c r="X721" s="6" t="s">
        <v>24935</v>
      </c>
      <c r="Y721" s="6" t="e">
        <v>#N/A</v>
      </c>
      <c r="AA721" s="6" t="s">
        <v>24935</v>
      </c>
      <c r="AB721" s="6" t="s">
        <v>24935</v>
      </c>
      <c r="AC721" s="6" t="s">
        <v>43233</v>
      </c>
    </row>
    <row r="722" spans="1:29" x14ac:dyDescent="0.25">
      <c r="A722" s="6" t="s">
        <v>28277</v>
      </c>
      <c r="B722" s="6" t="s">
        <v>28278</v>
      </c>
      <c r="C722" s="6">
        <v>2</v>
      </c>
      <c r="D722" s="6">
        <v>6</v>
      </c>
      <c r="E722" s="6" t="s">
        <v>27503</v>
      </c>
      <c r="F722" s="6" t="s">
        <v>28295</v>
      </c>
      <c r="G722" s="6">
        <v>0.99990000000000001</v>
      </c>
      <c r="L722"/>
      <c r="P722" s="6" t="s">
        <v>6853</v>
      </c>
      <c r="Q722" s="6" t="e">
        <f t="shared" si="11"/>
        <v>#N/A</v>
      </c>
      <c r="X722" s="6" t="s">
        <v>3608</v>
      </c>
      <c r="Y722" s="6" t="e">
        <v>#N/A</v>
      </c>
      <c r="AA722" s="6" t="s">
        <v>3608</v>
      </c>
      <c r="AB722" s="6" t="s">
        <v>3608</v>
      </c>
      <c r="AC722" s="6" t="s">
        <v>43234</v>
      </c>
    </row>
    <row r="723" spans="1:29" x14ac:dyDescent="0.25">
      <c r="A723" s="6" t="s">
        <v>28277</v>
      </c>
      <c r="B723" s="6" t="s">
        <v>28278</v>
      </c>
      <c r="C723" s="6">
        <v>2</v>
      </c>
      <c r="D723" s="6">
        <v>7</v>
      </c>
      <c r="E723" s="6" t="s">
        <v>27505</v>
      </c>
      <c r="F723" s="6" t="s">
        <v>28296</v>
      </c>
      <c r="G723" s="6">
        <v>0.99990000000000001</v>
      </c>
      <c r="L723"/>
      <c r="P723" s="6" t="s">
        <v>15747</v>
      </c>
      <c r="Q723" s="6" t="e">
        <f t="shared" si="11"/>
        <v>#N/A</v>
      </c>
      <c r="X723" s="6" t="s">
        <v>4601</v>
      </c>
      <c r="Y723" s="6" t="e">
        <v>#N/A</v>
      </c>
      <c r="AA723" s="6" t="s">
        <v>4601</v>
      </c>
      <c r="AB723" s="6" t="s">
        <v>4601</v>
      </c>
      <c r="AC723" s="6" t="s">
        <v>43235</v>
      </c>
    </row>
    <row r="724" spans="1:29" x14ac:dyDescent="0.25">
      <c r="A724" s="6" t="s">
        <v>28277</v>
      </c>
      <c r="B724" s="6" t="s">
        <v>28278</v>
      </c>
      <c r="C724" s="6">
        <v>2</v>
      </c>
      <c r="D724" s="6">
        <v>8</v>
      </c>
      <c r="E724" s="6" t="s">
        <v>27507</v>
      </c>
      <c r="F724" s="6" t="s">
        <v>28297</v>
      </c>
      <c r="G724" s="6">
        <v>0.99990000000000001</v>
      </c>
      <c r="L724"/>
      <c r="P724" s="6" t="s">
        <v>372</v>
      </c>
      <c r="Q724" s="6" t="e">
        <f t="shared" si="11"/>
        <v>#N/A</v>
      </c>
      <c r="X724" s="6" t="s">
        <v>39768</v>
      </c>
      <c r="Y724" s="6" t="e">
        <v>#N/A</v>
      </c>
      <c r="AA724" s="6" t="s">
        <v>39768</v>
      </c>
      <c r="AB724" s="6" t="s">
        <v>39768</v>
      </c>
      <c r="AC724" s="6" t="s">
        <v>43236</v>
      </c>
    </row>
    <row r="725" spans="1:29" x14ac:dyDescent="0.25">
      <c r="A725" s="6" t="s">
        <v>28277</v>
      </c>
      <c r="B725" s="6" t="s">
        <v>28278</v>
      </c>
      <c r="C725" s="6">
        <v>2</v>
      </c>
      <c r="D725" s="6">
        <v>9</v>
      </c>
      <c r="E725" s="6" t="s">
        <v>27509</v>
      </c>
      <c r="F725" s="6" t="s">
        <v>28298</v>
      </c>
      <c r="G725" s="6">
        <v>0.99990000000000001</v>
      </c>
      <c r="L725"/>
      <c r="P725" s="6" t="s">
        <v>16545</v>
      </c>
      <c r="Q725" s="6" t="e">
        <f t="shared" si="11"/>
        <v>#N/A</v>
      </c>
      <c r="X725" s="6" t="s">
        <v>22691</v>
      </c>
      <c r="Y725" s="6" t="e">
        <v>#N/A</v>
      </c>
      <c r="AA725" s="6" t="s">
        <v>22691</v>
      </c>
      <c r="AB725" s="6" t="s">
        <v>22691</v>
      </c>
      <c r="AC725" s="6" t="s">
        <v>43237</v>
      </c>
    </row>
    <row r="726" spans="1:29" x14ac:dyDescent="0.25">
      <c r="A726" s="6" t="s">
        <v>28277</v>
      </c>
      <c r="B726" s="6" t="s">
        <v>28278</v>
      </c>
      <c r="C726" s="6">
        <v>2</v>
      </c>
      <c r="D726" s="6">
        <v>10</v>
      </c>
      <c r="E726" s="6" t="s">
        <v>27511</v>
      </c>
      <c r="F726" s="6" t="s">
        <v>28299</v>
      </c>
      <c r="G726" s="6">
        <v>0.99990000000000001</v>
      </c>
      <c r="L726"/>
      <c r="P726" s="6" t="s">
        <v>39772</v>
      </c>
      <c r="Q726" s="6" t="e">
        <f t="shared" si="11"/>
        <v>#N/A</v>
      </c>
      <c r="X726" s="6" t="s">
        <v>3610</v>
      </c>
      <c r="Y726" s="6" t="e">
        <v>#N/A</v>
      </c>
      <c r="AA726" s="6" t="s">
        <v>3610</v>
      </c>
      <c r="AB726" s="6" t="s">
        <v>3610</v>
      </c>
      <c r="AC726" s="6" t="s">
        <v>43238</v>
      </c>
    </row>
    <row r="727" spans="1:29" x14ac:dyDescent="0.25">
      <c r="A727" s="6" t="s">
        <v>28277</v>
      </c>
      <c r="B727" s="6" t="s">
        <v>28278</v>
      </c>
      <c r="C727" s="6">
        <v>2</v>
      </c>
      <c r="D727" s="6">
        <v>11</v>
      </c>
      <c r="E727" s="6" t="s">
        <v>27513</v>
      </c>
      <c r="F727" s="6" t="s">
        <v>28300</v>
      </c>
      <c r="G727" s="6">
        <v>0.99990000000000001</v>
      </c>
      <c r="L727"/>
      <c r="P727" s="6" t="s">
        <v>7497</v>
      </c>
      <c r="Q727" s="6" t="e">
        <f t="shared" si="11"/>
        <v>#N/A</v>
      </c>
      <c r="X727" s="6" t="s">
        <v>13879</v>
      </c>
      <c r="Y727" s="6" t="e">
        <v>#N/A</v>
      </c>
      <c r="AA727" s="6" t="s">
        <v>13879</v>
      </c>
      <c r="AB727" s="6" t="s">
        <v>13879</v>
      </c>
      <c r="AC727" s="6" t="s">
        <v>43239</v>
      </c>
    </row>
    <row r="728" spans="1:29" x14ac:dyDescent="0.25">
      <c r="A728" s="6" t="s">
        <v>28277</v>
      </c>
      <c r="B728" s="6" t="s">
        <v>28278</v>
      </c>
      <c r="C728" s="6">
        <v>3</v>
      </c>
      <c r="D728" s="6">
        <v>1</v>
      </c>
      <c r="E728" s="6" t="s">
        <v>27515</v>
      </c>
      <c r="F728" s="6" t="s">
        <v>28301</v>
      </c>
      <c r="G728" s="6">
        <v>0.99990000000000001</v>
      </c>
      <c r="L728"/>
      <c r="P728" s="6" t="s">
        <v>7523</v>
      </c>
      <c r="Q728" s="6" t="e">
        <f t="shared" si="11"/>
        <v>#N/A</v>
      </c>
      <c r="X728" s="6" t="s">
        <v>7509</v>
      </c>
      <c r="Y728" s="6" t="e">
        <v>#N/A</v>
      </c>
      <c r="AA728" s="6" t="s">
        <v>7509</v>
      </c>
      <c r="AB728" s="6" t="s">
        <v>7509</v>
      </c>
      <c r="AC728" s="6" t="s">
        <v>43240</v>
      </c>
    </row>
    <row r="729" spans="1:29" x14ac:dyDescent="0.25">
      <c r="A729" s="6" t="s">
        <v>28277</v>
      </c>
      <c r="B729" s="6" t="s">
        <v>28278</v>
      </c>
      <c r="C729" s="6">
        <v>3</v>
      </c>
      <c r="D729" s="6">
        <v>2</v>
      </c>
      <c r="E729" s="6" t="s">
        <v>27517</v>
      </c>
      <c r="F729" s="6" t="s">
        <v>28302</v>
      </c>
      <c r="G729" s="6">
        <v>0.99990000000000001</v>
      </c>
      <c r="L729"/>
      <c r="P729" s="6" t="s">
        <v>18317</v>
      </c>
      <c r="Q729" s="6" t="e">
        <f t="shared" si="11"/>
        <v>#N/A</v>
      </c>
      <c r="X729" s="6" t="s">
        <v>9843</v>
      </c>
      <c r="Y729" s="6" t="e">
        <v>#N/A</v>
      </c>
      <c r="AA729" s="6" t="s">
        <v>9843</v>
      </c>
      <c r="AB729" s="6" t="s">
        <v>9843</v>
      </c>
      <c r="AC729" s="6" t="s">
        <v>43241</v>
      </c>
    </row>
    <row r="730" spans="1:29" x14ac:dyDescent="0.25">
      <c r="A730" s="6" t="s">
        <v>28277</v>
      </c>
      <c r="B730" s="6" t="s">
        <v>28278</v>
      </c>
      <c r="C730" s="6">
        <v>3</v>
      </c>
      <c r="D730" s="6">
        <v>3</v>
      </c>
      <c r="E730" s="6" t="s">
        <v>27519</v>
      </c>
      <c r="F730" s="6" t="s">
        <v>28303</v>
      </c>
      <c r="G730" s="6">
        <v>0.99990000000000001</v>
      </c>
      <c r="L730"/>
      <c r="P730" s="6" t="s">
        <v>24877</v>
      </c>
      <c r="Q730" s="6" t="e">
        <f t="shared" si="11"/>
        <v>#N/A</v>
      </c>
      <c r="X730" s="6" t="s">
        <v>39769</v>
      </c>
      <c r="Y730" s="6" t="e">
        <v>#N/A</v>
      </c>
      <c r="AA730" s="6" t="s">
        <v>39769</v>
      </c>
      <c r="AB730" s="6" t="s">
        <v>39769</v>
      </c>
      <c r="AC730" s="6" t="s">
        <v>43242</v>
      </c>
    </row>
    <row r="731" spans="1:29" x14ac:dyDescent="0.25">
      <c r="A731" s="6" t="s">
        <v>28277</v>
      </c>
      <c r="B731" s="6" t="s">
        <v>28278</v>
      </c>
      <c r="C731" s="6">
        <v>3</v>
      </c>
      <c r="D731" s="6">
        <v>4</v>
      </c>
      <c r="E731" s="6" t="s">
        <v>27521</v>
      </c>
      <c r="F731" s="6" t="s">
        <v>28304</v>
      </c>
      <c r="G731" s="6">
        <v>0.99990000000000001</v>
      </c>
      <c r="L731"/>
      <c r="P731" s="6" t="s">
        <v>7559</v>
      </c>
      <c r="Q731" s="6" t="e">
        <f t="shared" si="11"/>
        <v>#N/A</v>
      </c>
      <c r="X731" s="6" t="s">
        <v>2546</v>
      </c>
      <c r="Y731" s="6" t="e">
        <v>#N/A</v>
      </c>
      <c r="AA731" s="6" t="s">
        <v>2546</v>
      </c>
      <c r="AB731" s="6" t="s">
        <v>2546</v>
      </c>
      <c r="AC731" s="6" t="s">
        <v>43243</v>
      </c>
    </row>
    <row r="732" spans="1:29" x14ac:dyDescent="0.25">
      <c r="A732" s="6" t="s">
        <v>28277</v>
      </c>
      <c r="B732" s="6" t="s">
        <v>28278</v>
      </c>
      <c r="C732" s="6">
        <v>3</v>
      </c>
      <c r="D732" s="6">
        <v>5</v>
      </c>
      <c r="E732" s="6" t="s">
        <v>27523</v>
      </c>
      <c r="F732" s="6" t="s">
        <v>28305</v>
      </c>
      <c r="G732" s="6">
        <v>0.99990000000000001</v>
      </c>
      <c r="L732"/>
      <c r="P732" s="6" t="s">
        <v>27437</v>
      </c>
      <c r="Q732" s="6" t="e">
        <f t="shared" si="11"/>
        <v>#N/A</v>
      </c>
      <c r="X732" s="6" t="s">
        <v>39770</v>
      </c>
      <c r="Y732" s="6" t="e">
        <v>#N/A</v>
      </c>
      <c r="AA732" s="6" t="s">
        <v>39770</v>
      </c>
      <c r="AB732" s="6" t="s">
        <v>39770</v>
      </c>
      <c r="AC732" s="6" t="s">
        <v>43244</v>
      </c>
    </row>
    <row r="733" spans="1:29" x14ac:dyDescent="0.25">
      <c r="A733" s="6" t="s">
        <v>28277</v>
      </c>
      <c r="B733" s="6" t="s">
        <v>28278</v>
      </c>
      <c r="C733" s="6">
        <v>3</v>
      </c>
      <c r="D733" s="6">
        <v>6</v>
      </c>
      <c r="E733" s="6" t="s">
        <v>27525</v>
      </c>
      <c r="F733" s="6" t="s">
        <v>28306</v>
      </c>
      <c r="G733" s="6">
        <v>0.99990000000000001</v>
      </c>
      <c r="L733"/>
      <c r="P733" s="6" t="s">
        <v>39773</v>
      </c>
      <c r="Q733" s="6" t="e">
        <f t="shared" si="11"/>
        <v>#N/A</v>
      </c>
      <c r="X733" s="6" t="s">
        <v>1914</v>
      </c>
      <c r="Y733" s="6" t="e">
        <v>#N/A</v>
      </c>
      <c r="AA733" s="6" t="s">
        <v>1914</v>
      </c>
      <c r="AB733" s="6" t="s">
        <v>1914</v>
      </c>
      <c r="AC733" s="6" t="s">
        <v>43245</v>
      </c>
    </row>
    <row r="734" spans="1:29" x14ac:dyDescent="0.25">
      <c r="A734" s="6" t="s">
        <v>28277</v>
      </c>
      <c r="B734" s="6" t="s">
        <v>28278</v>
      </c>
      <c r="C734" s="6">
        <v>3</v>
      </c>
      <c r="D734" s="6">
        <v>7</v>
      </c>
      <c r="E734" s="6" t="s">
        <v>27527</v>
      </c>
      <c r="F734" s="6" t="s">
        <v>28307</v>
      </c>
      <c r="G734" s="6">
        <v>0.99990000000000001</v>
      </c>
      <c r="L734"/>
      <c r="P734" s="6" t="s">
        <v>10861</v>
      </c>
      <c r="Q734" s="6" t="e">
        <f t="shared" si="11"/>
        <v>#N/A</v>
      </c>
      <c r="X734" s="6" t="s">
        <v>39771</v>
      </c>
      <c r="Y734" s="6" t="e">
        <v>#N/A</v>
      </c>
      <c r="AA734" s="6" t="s">
        <v>39771</v>
      </c>
      <c r="AB734" s="6" t="s">
        <v>39771</v>
      </c>
      <c r="AC734" s="6" t="s">
        <v>43246</v>
      </c>
    </row>
    <row r="735" spans="1:29" x14ac:dyDescent="0.25">
      <c r="A735" s="6" t="s">
        <v>28277</v>
      </c>
      <c r="B735" s="6" t="s">
        <v>28278</v>
      </c>
      <c r="C735" s="6">
        <v>3</v>
      </c>
      <c r="D735" s="6">
        <v>8</v>
      </c>
      <c r="E735" s="6" t="s">
        <v>27529</v>
      </c>
      <c r="F735" s="6" t="s">
        <v>28308</v>
      </c>
      <c r="G735" s="6">
        <v>0.99990000000000001</v>
      </c>
      <c r="L735"/>
      <c r="P735" s="6" t="s">
        <v>3598</v>
      </c>
      <c r="Q735" s="6" t="e">
        <f t="shared" si="11"/>
        <v>#N/A</v>
      </c>
      <c r="X735" s="6" t="s">
        <v>11483</v>
      </c>
      <c r="Y735" s="6" t="e">
        <v>#N/A</v>
      </c>
      <c r="AA735" s="6" t="s">
        <v>11483</v>
      </c>
      <c r="AB735" s="6" t="s">
        <v>11483</v>
      </c>
      <c r="AC735" s="6" t="s">
        <v>43247</v>
      </c>
    </row>
    <row r="736" spans="1:29" x14ac:dyDescent="0.25">
      <c r="A736" s="6" t="s">
        <v>28277</v>
      </c>
      <c r="B736" s="6" t="s">
        <v>28278</v>
      </c>
      <c r="C736" s="6">
        <v>3</v>
      </c>
      <c r="D736" s="6">
        <v>9</v>
      </c>
      <c r="E736" s="6" t="s">
        <v>27531</v>
      </c>
      <c r="F736" s="6" t="s">
        <v>28309</v>
      </c>
      <c r="G736" s="6">
        <v>0.99990000000000001</v>
      </c>
      <c r="L736"/>
      <c r="P736" s="6" t="s">
        <v>14621</v>
      </c>
      <c r="Q736" s="6" t="e">
        <f t="shared" si="11"/>
        <v>#N/A</v>
      </c>
      <c r="X736" s="6" t="s">
        <v>6853</v>
      </c>
      <c r="Y736" s="6" t="e">
        <v>#N/A</v>
      </c>
      <c r="AA736" s="6" t="s">
        <v>6853</v>
      </c>
      <c r="AB736" s="6" t="s">
        <v>6853</v>
      </c>
      <c r="AC736" s="6" t="s">
        <v>43248</v>
      </c>
    </row>
    <row r="737" spans="1:29" x14ac:dyDescent="0.25">
      <c r="A737" s="6" t="s">
        <v>28277</v>
      </c>
      <c r="B737" s="6" t="s">
        <v>28278</v>
      </c>
      <c r="C737" s="6">
        <v>3</v>
      </c>
      <c r="D737" s="6">
        <v>10</v>
      </c>
      <c r="E737" s="6" t="s">
        <v>27533</v>
      </c>
      <c r="F737" s="6" t="s">
        <v>28310</v>
      </c>
      <c r="G737" s="6">
        <v>0.99990000000000001</v>
      </c>
      <c r="L737"/>
      <c r="P737" s="6" t="s">
        <v>1886</v>
      </c>
      <c r="Q737" s="6" t="e">
        <f t="shared" si="11"/>
        <v>#N/A</v>
      </c>
      <c r="X737" s="6" t="s">
        <v>15747</v>
      </c>
      <c r="Y737" s="6" t="e">
        <v>#N/A</v>
      </c>
      <c r="AA737" s="6" t="s">
        <v>15747</v>
      </c>
      <c r="AB737" s="6" t="s">
        <v>15747</v>
      </c>
      <c r="AC737" s="6" t="s">
        <v>43249</v>
      </c>
    </row>
    <row r="738" spans="1:29" x14ac:dyDescent="0.25">
      <c r="A738" s="6" t="s">
        <v>28277</v>
      </c>
      <c r="B738" s="6" t="s">
        <v>28278</v>
      </c>
      <c r="C738" s="6">
        <v>3</v>
      </c>
      <c r="D738" s="6">
        <v>11</v>
      </c>
      <c r="E738" s="6" t="s">
        <v>27535</v>
      </c>
      <c r="F738" s="6" t="s">
        <v>28311</v>
      </c>
      <c r="G738" s="6">
        <v>0.99990000000000001</v>
      </c>
      <c r="L738"/>
      <c r="P738" s="6" t="s">
        <v>16447</v>
      </c>
      <c r="Q738" s="6" t="e">
        <f t="shared" si="11"/>
        <v>#N/A</v>
      </c>
      <c r="X738" s="6" t="s">
        <v>372</v>
      </c>
      <c r="Y738" s="6" t="e">
        <v>#N/A</v>
      </c>
      <c r="AA738" s="6" t="s">
        <v>372</v>
      </c>
      <c r="AB738" s="6" t="s">
        <v>372</v>
      </c>
      <c r="AC738" s="6" t="s">
        <v>43250</v>
      </c>
    </row>
    <row r="739" spans="1:29" x14ac:dyDescent="0.25">
      <c r="A739" s="6" t="s">
        <v>28277</v>
      </c>
      <c r="B739" s="6" t="s">
        <v>28278</v>
      </c>
      <c r="C739" s="6">
        <v>4</v>
      </c>
      <c r="D739" s="6">
        <v>1</v>
      </c>
      <c r="E739" s="6" t="s">
        <v>27537</v>
      </c>
      <c r="F739" s="6" t="s">
        <v>28312</v>
      </c>
      <c r="G739" s="6">
        <v>0.99990000000000001</v>
      </c>
      <c r="L739"/>
      <c r="P739" s="6" t="s">
        <v>19229</v>
      </c>
      <c r="Q739" s="6" t="e">
        <f t="shared" si="11"/>
        <v>#N/A</v>
      </c>
      <c r="X739" s="6" t="s">
        <v>16545</v>
      </c>
      <c r="Y739" s="6" t="e">
        <v>#N/A</v>
      </c>
      <c r="AA739" s="6" t="s">
        <v>16545</v>
      </c>
      <c r="AB739" s="6" t="s">
        <v>16545</v>
      </c>
      <c r="AC739" s="6" t="s">
        <v>43251</v>
      </c>
    </row>
    <row r="740" spans="1:29" x14ac:dyDescent="0.25">
      <c r="A740" s="6" t="s">
        <v>28277</v>
      </c>
      <c r="B740" s="6" t="s">
        <v>28278</v>
      </c>
      <c r="C740" s="6">
        <v>4</v>
      </c>
      <c r="D740" s="6">
        <v>2</v>
      </c>
      <c r="E740" s="6" t="s">
        <v>27539</v>
      </c>
      <c r="F740" s="6" t="s">
        <v>28313</v>
      </c>
      <c r="G740" s="6">
        <v>0.99990000000000001</v>
      </c>
      <c r="L740"/>
      <c r="P740" s="6" t="s">
        <v>26003</v>
      </c>
      <c r="Q740" s="6" t="e">
        <f t="shared" si="11"/>
        <v>#N/A</v>
      </c>
      <c r="X740" s="6" t="s">
        <v>39772</v>
      </c>
      <c r="Y740" s="6" t="e">
        <v>#N/A</v>
      </c>
      <c r="AA740" s="6" t="s">
        <v>39772</v>
      </c>
      <c r="AB740" s="6" t="s">
        <v>39772</v>
      </c>
      <c r="AC740" s="6" t="s">
        <v>43252</v>
      </c>
    </row>
    <row r="741" spans="1:29" x14ac:dyDescent="0.25">
      <c r="A741" s="6" t="s">
        <v>28277</v>
      </c>
      <c r="B741" s="6" t="s">
        <v>28278</v>
      </c>
      <c r="C741" s="6">
        <v>4</v>
      </c>
      <c r="D741" s="6">
        <v>3</v>
      </c>
      <c r="E741" s="6" t="s">
        <v>27541</v>
      </c>
      <c r="F741" s="6" t="s">
        <v>28314</v>
      </c>
      <c r="G741" s="6">
        <v>0.99990000000000001</v>
      </c>
      <c r="L741"/>
      <c r="P741" s="6" t="s">
        <v>2526</v>
      </c>
      <c r="Q741" s="6" t="e">
        <f t="shared" si="11"/>
        <v>#N/A</v>
      </c>
      <c r="X741" s="6" t="s">
        <v>7497</v>
      </c>
      <c r="Y741" s="6" t="e">
        <v>#N/A</v>
      </c>
      <c r="AA741" s="6" t="s">
        <v>7497</v>
      </c>
      <c r="AB741" s="6" t="s">
        <v>7497</v>
      </c>
      <c r="AC741" s="6" t="s">
        <v>43253</v>
      </c>
    </row>
    <row r="742" spans="1:29" x14ac:dyDescent="0.25">
      <c r="A742" s="6" t="s">
        <v>28277</v>
      </c>
      <c r="B742" s="6" t="s">
        <v>28278</v>
      </c>
      <c r="C742" s="6">
        <v>4</v>
      </c>
      <c r="D742" s="6">
        <v>4</v>
      </c>
      <c r="E742" s="6" t="s">
        <v>27543</v>
      </c>
      <c r="F742" s="6" t="s">
        <v>28315</v>
      </c>
      <c r="G742" s="6">
        <v>0.99990000000000001</v>
      </c>
      <c r="L742"/>
      <c r="P742" s="6" t="s">
        <v>9837</v>
      </c>
      <c r="Q742" s="6" t="e">
        <f t="shared" si="11"/>
        <v>#N/A</v>
      </c>
      <c r="X742" s="6" t="s">
        <v>7523</v>
      </c>
      <c r="Y742" s="6" t="e">
        <v>#N/A</v>
      </c>
      <c r="AA742" s="6" t="s">
        <v>7523</v>
      </c>
      <c r="AB742" s="6" t="s">
        <v>7523</v>
      </c>
      <c r="AC742" s="6" t="s">
        <v>43254</v>
      </c>
    </row>
    <row r="743" spans="1:29" x14ac:dyDescent="0.25">
      <c r="A743" s="6" t="s">
        <v>28277</v>
      </c>
      <c r="B743" s="6" t="s">
        <v>28278</v>
      </c>
      <c r="C743" s="6">
        <v>4</v>
      </c>
      <c r="D743" s="6">
        <v>5</v>
      </c>
      <c r="E743" s="6" t="s">
        <v>27545</v>
      </c>
      <c r="F743" s="6" t="s">
        <v>28316</v>
      </c>
      <c r="G743" s="6">
        <v>0.99990000000000001</v>
      </c>
      <c r="L743"/>
      <c r="P743" s="6" t="s">
        <v>39774</v>
      </c>
      <c r="Q743" s="6" t="e">
        <f t="shared" si="11"/>
        <v>#N/A</v>
      </c>
      <c r="X743" s="6" t="s">
        <v>18317</v>
      </c>
      <c r="Y743" s="6" t="e">
        <v>#N/A</v>
      </c>
      <c r="AA743" s="6" t="s">
        <v>18317</v>
      </c>
      <c r="AB743" s="6" t="s">
        <v>18317</v>
      </c>
      <c r="AC743" s="6" t="s">
        <v>43255</v>
      </c>
    </row>
    <row r="744" spans="1:29" x14ac:dyDescent="0.25">
      <c r="A744" s="6" t="s">
        <v>28277</v>
      </c>
      <c r="B744" s="6" t="s">
        <v>28278</v>
      </c>
      <c r="C744" s="6">
        <v>4</v>
      </c>
      <c r="D744" s="6">
        <v>6</v>
      </c>
      <c r="E744" s="6" t="s">
        <v>27547</v>
      </c>
      <c r="F744" s="6" t="s">
        <v>28317</v>
      </c>
      <c r="G744" s="6">
        <v>0.99990000000000001</v>
      </c>
      <c r="L744"/>
      <c r="P744" s="6" t="s">
        <v>22707</v>
      </c>
      <c r="Q744" s="6" t="e">
        <f t="shared" si="11"/>
        <v>#N/A</v>
      </c>
      <c r="X744" s="6" t="s">
        <v>24877</v>
      </c>
      <c r="Y744" s="6" t="e">
        <v>#N/A</v>
      </c>
      <c r="AA744" s="6" t="s">
        <v>24877</v>
      </c>
      <c r="AB744" s="6" t="s">
        <v>24877</v>
      </c>
      <c r="AC744" s="6" t="s">
        <v>43256</v>
      </c>
    </row>
    <row r="745" spans="1:29" x14ac:dyDescent="0.25">
      <c r="A745" s="6" t="s">
        <v>28277</v>
      </c>
      <c r="B745" s="6" t="s">
        <v>28278</v>
      </c>
      <c r="C745" s="6">
        <v>4</v>
      </c>
      <c r="D745" s="6">
        <v>7</v>
      </c>
      <c r="E745" s="6" t="s">
        <v>27549</v>
      </c>
      <c r="F745" s="6" t="s">
        <v>28318</v>
      </c>
      <c r="G745" s="6">
        <v>0.99990000000000001</v>
      </c>
      <c r="L745"/>
      <c r="P745" s="6" t="s">
        <v>2530</v>
      </c>
      <c r="Q745" s="6" t="e">
        <f t="shared" si="11"/>
        <v>#N/A</v>
      </c>
      <c r="X745" s="6" t="s">
        <v>7559</v>
      </c>
      <c r="Y745" s="6" t="e">
        <v>#N/A</v>
      </c>
      <c r="AA745" s="6" t="s">
        <v>7559</v>
      </c>
      <c r="AB745" s="6" t="s">
        <v>7559</v>
      </c>
      <c r="AC745" s="6" t="s">
        <v>43257</v>
      </c>
    </row>
    <row r="746" spans="1:29" x14ac:dyDescent="0.25">
      <c r="A746" s="6" t="s">
        <v>28277</v>
      </c>
      <c r="B746" s="6" t="s">
        <v>28278</v>
      </c>
      <c r="C746" s="6">
        <v>4</v>
      </c>
      <c r="D746" s="6">
        <v>8</v>
      </c>
      <c r="E746" s="6" t="s">
        <v>27551</v>
      </c>
      <c r="F746" s="6" t="s">
        <v>28319</v>
      </c>
      <c r="G746" s="6">
        <v>0.99990000000000001</v>
      </c>
      <c r="L746"/>
      <c r="P746" s="6" t="s">
        <v>39775</v>
      </c>
      <c r="Q746" s="6" t="e">
        <f t="shared" si="11"/>
        <v>#N/A</v>
      </c>
      <c r="X746" s="6" t="s">
        <v>27437</v>
      </c>
      <c r="Y746" s="6" t="e">
        <v>#N/A</v>
      </c>
      <c r="AA746" s="6" t="s">
        <v>27437</v>
      </c>
      <c r="AB746" s="6" t="s">
        <v>27437</v>
      </c>
      <c r="AC746" s="6" t="s">
        <v>43258</v>
      </c>
    </row>
    <row r="747" spans="1:29" x14ac:dyDescent="0.25">
      <c r="A747" s="6" t="s">
        <v>28277</v>
      </c>
      <c r="B747" s="6" t="s">
        <v>28278</v>
      </c>
      <c r="C747" s="6">
        <v>4</v>
      </c>
      <c r="D747" s="6">
        <v>9</v>
      </c>
      <c r="E747" s="6" t="s">
        <v>27553</v>
      </c>
      <c r="F747" s="6" t="s">
        <v>28320</v>
      </c>
      <c r="G747" s="6">
        <v>0.99990000000000001</v>
      </c>
      <c r="L747"/>
      <c r="P747" s="6" t="s">
        <v>11485</v>
      </c>
      <c r="Q747" s="6" t="e">
        <f t="shared" si="11"/>
        <v>#N/A</v>
      </c>
      <c r="X747" s="6" t="s">
        <v>39773</v>
      </c>
      <c r="Y747" s="6" t="e">
        <v>#N/A</v>
      </c>
      <c r="AA747" s="6" t="s">
        <v>39773</v>
      </c>
      <c r="AB747" s="6" t="s">
        <v>39773</v>
      </c>
      <c r="AC747" s="6" t="s">
        <v>43259</v>
      </c>
    </row>
    <row r="748" spans="1:29" x14ac:dyDescent="0.25">
      <c r="A748" s="6" t="s">
        <v>28277</v>
      </c>
      <c r="B748" s="6" t="s">
        <v>28278</v>
      </c>
      <c r="C748" s="6">
        <v>4</v>
      </c>
      <c r="D748" s="6">
        <v>10</v>
      </c>
      <c r="E748" s="6" t="s">
        <v>27555</v>
      </c>
      <c r="F748" s="6" t="s">
        <v>28321</v>
      </c>
      <c r="G748" s="6">
        <v>0.99990000000000001</v>
      </c>
      <c r="L748"/>
      <c r="P748" s="6" t="s">
        <v>14967</v>
      </c>
      <c r="Q748" s="6" t="e">
        <f t="shared" si="11"/>
        <v>#N/A</v>
      </c>
      <c r="X748" s="6" t="s">
        <v>10861</v>
      </c>
      <c r="Y748" s="6" t="e">
        <v>#N/A</v>
      </c>
      <c r="AA748" s="6" t="s">
        <v>10861</v>
      </c>
      <c r="AB748" s="6" t="s">
        <v>10861</v>
      </c>
      <c r="AC748" s="6" t="s">
        <v>43260</v>
      </c>
    </row>
    <row r="749" spans="1:29" x14ac:dyDescent="0.25">
      <c r="A749" s="6" t="s">
        <v>28277</v>
      </c>
      <c r="B749" s="6" t="s">
        <v>28278</v>
      </c>
      <c r="C749" s="6">
        <v>4</v>
      </c>
      <c r="D749" s="6">
        <v>11</v>
      </c>
      <c r="E749" s="6" t="s">
        <v>27557</v>
      </c>
      <c r="F749" s="6" t="s">
        <v>28322</v>
      </c>
      <c r="G749" s="6">
        <v>0.99990000000000001</v>
      </c>
      <c r="L749"/>
      <c r="P749" s="6" t="s">
        <v>11515</v>
      </c>
      <c r="Q749" s="6" t="e">
        <f t="shared" si="11"/>
        <v>#N/A</v>
      </c>
      <c r="X749" s="6" t="s">
        <v>3598</v>
      </c>
      <c r="Y749" s="6" t="e">
        <v>#N/A</v>
      </c>
      <c r="AA749" s="6" t="s">
        <v>3598</v>
      </c>
      <c r="AB749" s="6" t="s">
        <v>3598</v>
      </c>
      <c r="AC749" s="6" t="s">
        <v>43261</v>
      </c>
    </row>
    <row r="750" spans="1:29" x14ac:dyDescent="0.25">
      <c r="A750" s="6" t="s">
        <v>28277</v>
      </c>
      <c r="B750" s="6" t="s">
        <v>28278</v>
      </c>
      <c r="C750" s="6">
        <v>5</v>
      </c>
      <c r="D750" s="6">
        <v>1</v>
      </c>
      <c r="E750" s="6" t="s">
        <v>27559</v>
      </c>
      <c r="F750" s="6" t="s">
        <v>28323</v>
      </c>
      <c r="G750" s="6">
        <v>0.99990000000000001</v>
      </c>
      <c r="L750"/>
      <c r="P750" s="6" t="s">
        <v>26197</v>
      </c>
      <c r="Q750" s="6" t="e">
        <f t="shared" si="11"/>
        <v>#N/A</v>
      </c>
      <c r="X750" s="6" t="s">
        <v>14621</v>
      </c>
      <c r="Y750" s="6" t="e">
        <v>#N/A</v>
      </c>
      <c r="AA750" s="6" t="s">
        <v>14621</v>
      </c>
      <c r="AB750" s="6" t="s">
        <v>14621</v>
      </c>
      <c r="AC750" s="6" t="s">
        <v>43262</v>
      </c>
    </row>
    <row r="751" spans="1:29" x14ac:dyDescent="0.25">
      <c r="A751" s="6" t="s">
        <v>28277</v>
      </c>
      <c r="B751" s="6" t="s">
        <v>28278</v>
      </c>
      <c r="C751" s="6">
        <v>5</v>
      </c>
      <c r="D751" s="6">
        <v>2</v>
      </c>
      <c r="E751" s="6" t="s">
        <v>27561</v>
      </c>
      <c r="F751" s="6" t="s">
        <v>28324</v>
      </c>
      <c r="G751" s="6">
        <v>0.99990000000000001</v>
      </c>
      <c r="L751"/>
      <c r="P751" s="6" t="s">
        <v>15223</v>
      </c>
      <c r="Q751" s="6" t="e">
        <f t="shared" si="11"/>
        <v>#N/A</v>
      </c>
      <c r="X751" s="6" t="s">
        <v>1886</v>
      </c>
      <c r="Y751" s="6" t="e">
        <v>#N/A</v>
      </c>
      <c r="AA751" s="6" t="s">
        <v>1886</v>
      </c>
      <c r="AB751" s="6" t="s">
        <v>1886</v>
      </c>
      <c r="AC751" s="6" t="s">
        <v>43263</v>
      </c>
    </row>
    <row r="752" spans="1:29" x14ac:dyDescent="0.25">
      <c r="A752" s="6" t="s">
        <v>28277</v>
      </c>
      <c r="B752" s="6" t="s">
        <v>28278</v>
      </c>
      <c r="C752" s="6">
        <v>5</v>
      </c>
      <c r="D752" s="6">
        <v>3</v>
      </c>
      <c r="E752" s="6" t="s">
        <v>27563</v>
      </c>
      <c r="F752" s="6" t="s">
        <v>28325</v>
      </c>
      <c r="G752" s="6">
        <v>0.99990000000000001</v>
      </c>
      <c r="L752"/>
      <c r="P752" s="6" t="s">
        <v>4503</v>
      </c>
      <c r="Q752" s="6" t="e">
        <f t="shared" si="11"/>
        <v>#N/A</v>
      </c>
      <c r="X752" s="6" t="s">
        <v>16447</v>
      </c>
      <c r="Y752" s="6" t="e">
        <v>#N/A</v>
      </c>
      <c r="AA752" s="6" t="s">
        <v>16447</v>
      </c>
      <c r="AB752" s="6" t="s">
        <v>16447</v>
      </c>
      <c r="AC752" s="6" t="s">
        <v>43264</v>
      </c>
    </row>
    <row r="753" spans="1:29" x14ac:dyDescent="0.25">
      <c r="A753" s="6" t="s">
        <v>28277</v>
      </c>
      <c r="B753" s="6" t="s">
        <v>28278</v>
      </c>
      <c r="C753" s="6">
        <v>5</v>
      </c>
      <c r="D753" s="6">
        <v>4</v>
      </c>
      <c r="E753" s="6" t="s">
        <v>27565</v>
      </c>
      <c r="F753" s="6" t="s">
        <v>28326</v>
      </c>
      <c r="G753" s="6">
        <v>0.99990000000000001</v>
      </c>
      <c r="L753"/>
      <c r="P753" s="6" t="s">
        <v>7505</v>
      </c>
      <c r="Q753" s="6" t="e">
        <f t="shared" si="11"/>
        <v>#N/A</v>
      </c>
      <c r="X753" s="6" t="s">
        <v>19229</v>
      </c>
      <c r="Y753" s="6" t="e">
        <v>#N/A</v>
      </c>
      <c r="AA753" s="6" t="s">
        <v>19229</v>
      </c>
      <c r="AB753" s="6" t="s">
        <v>19229</v>
      </c>
      <c r="AC753" s="6" t="s">
        <v>43265</v>
      </c>
    </row>
    <row r="754" spans="1:29" x14ac:dyDescent="0.25">
      <c r="A754" s="6" t="s">
        <v>28277</v>
      </c>
      <c r="B754" s="6" t="s">
        <v>28278</v>
      </c>
      <c r="C754" s="6">
        <v>5</v>
      </c>
      <c r="D754" s="6">
        <v>5</v>
      </c>
      <c r="E754" s="6" t="s">
        <v>27567</v>
      </c>
      <c r="F754" s="6" t="s">
        <v>28327</v>
      </c>
      <c r="G754" s="6">
        <v>0.99990000000000001</v>
      </c>
      <c r="L754"/>
      <c r="P754" s="6" t="s">
        <v>13075</v>
      </c>
      <c r="Q754" s="6" t="e">
        <f t="shared" si="11"/>
        <v>#N/A</v>
      </c>
      <c r="X754" s="6" t="s">
        <v>26003</v>
      </c>
      <c r="Y754" s="6" t="e">
        <v>#N/A</v>
      </c>
      <c r="AA754" s="6" t="s">
        <v>26003</v>
      </c>
      <c r="AB754" s="6" t="s">
        <v>26003</v>
      </c>
      <c r="AC754" s="6" t="s">
        <v>43266</v>
      </c>
    </row>
    <row r="755" spans="1:29" x14ac:dyDescent="0.25">
      <c r="A755" s="6" t="s">
        <v>28277</v>
      </c>
      <c r="B755" s="6" t="s">
        <v>28278</v>
      </c>
      <c r="C755" s="6">
        <v>5</v>
      </c>
      <c r="D755" s="6">
        <v>6</v>
      </c>
      <c r="E755" s="6" t="s">
        <v>27569</v>
      </c>
      <c r="F755" s="6" t="s">
        <v>28328</v>
      </c>
      <c r="G755" s="6">
        <v>0.99990000000000001</v>
      </c>
      <c r="L755"/>
      <c r="P755" s="6" t="s">
        <v>39776</v>
      </c>
      <c r="Q755" s="6" t="e">
        <f t="shared" si="11"/>
        <v>#N/A</v>
      </c>
      <c r="X755" s="6" t="s">
        <v>2526</v>
      </c>
      <c r="Y755" s="6" t="e">
        <v>#N/A</v>
      </c>
      <c r="AA755" s="6" t="s">
        <v>2526</v>
      </c>
      <c r="AB755" s="6" t="s">
        <v>2526</v>
      </c>
      <c r="AC755" s="6" t="s">
        <v>43267</v>
      </c>
    </row>
    <row r="756" spans="1:29" x14ac:dyDescent="0.25">
      <c r="A756" s="6" t="s">
        <v>28277</v>
      </c>
      <c r="B756" s="6" t="s">
        <v>28278</v>
      </c>
      <c r="C756" s="6">
        <v>5</v>
      </c>
      <c r="D756" s="6">
        <v>7</v>
      </c>
      <c r="E756" s="6" t="s">
        <v>27571</v>
      </c>
      <c r="F756" s="6" t="s">
        <v>28329</v>
      </c>
      <c r="G756" s="6">
        <v>0.99990000000000001</v>
      </c>
      <c r="L756"/>
      <c r="P756" s="6" t="s">
        <v>1910</v>
      </c>
      <c r="Q756" s="6" t="e">
        <f t="shared" si="11"/>
        <v>#N/A</v>
      </c>
      <c r="X756" s="6" t="s">
        <v>9837</v>
      </c>
      <c r="Y756" s="6" t="e">
        <v>#N/A</v>
      </c>
      <c r="AA756" s="6" t="s">
        <v>9837</v>
      </c>
      <c r="AB756" s="6" t="s">
        <v>9837</v>
      </c>
      <c r="AC756" s="6" t="s">
        <v>43268</v>
      </c>
    </row>
    <row r="757" spans="1:29" x14ac:dyDescent="0.25">
      <c r="A757" s="6" t="s">
        <v>28277</v>
      </c>
      <c r="B757" s="6" t="s">
        <v>28278</v>
      </c>
      <c r="C757" s="6">
        <v>5</v>
      </c>
      <c r="D757" s="6">
        <v>8</v>
      </c>
      <c r="E757" s="6" t="s">
        <v>27573</v>
      </c>
      <c r="F757" s="6" t="s">
        <v>28330</v>
      </c>
      <c r="G757" s="6">
        <v>0.99990000000000001</v>
      </c>
      <c r="L757"/>
      <c r="P757" s="6" t="s">
        <v>23827</v>
      </c>
      <c r="Q757" s="6" t="e">
        <f t="shared" si="11"/>
        <v>#N/A</v>
      </c>
      <c r="X757" s="6" t="s">
        <v>39774</v>
      </c>
      <c r="Y757" s="6" t="e">
        <v>#N/A</v>
      </c>
      <c r="AA757" s="6" t="s">
        <v>39774</v>
      </c>
      <c r="AB757" s="6" t="s">
        <v>39774</v>
      </c>
      <c r="AC757" s="6" t="s">
        <v>43269</v>
      </c>
    </row>
    <row r="758" spans="1:29" x14ac:dyDescent="0.25">
      <c r="A758" s="6" t="s">
        <v>28277</v>
      </c>
      <c r="B758" s="6" t="s">
        <v>28278</v>
      </c>
      <c r="C758" s="6">
        <v>5</v>
      </c>
      <c r="D758" s="6">
        <v>9</v>
      </c>
      <c r="E758" s="6" t="s">
        <v>27575</v>
      </c>
      <c r="F758" s="6" t="s">
        <v>28331</v>
      </c>
      <c r="G758" s="6">
        <v>0.99990000000000001</v>
      </c>
      <c r="L758"/>
      <c r="P758" s="6" t="s">
        <v>13045</v>
      </c>
      <c r="Q758" s="6" t="e">
        <f t="shared" si="11"/>
        <v>#N/A</v>
      </c>
      <c r="X758" s="6" t="s">
        <v>22707</v>
      </c>
      <c r="Y758" s="6" t="e">
        <v>#N/A</v>
      </c>
      <c r="AA758" s="6" t="s">
        <v>22707</v>
      </c>
      <c r="AB758" s="6" t="s">
        <v>22707</v>
      </c>
      <c r="AC758" s="6" t="s">
        <v>43270</v>
      </c>
    </row>
    <row r="759" spans="1:29" x14ac:dyDescent="0.25">
      <c r="A759" s="6" t="s">
        <v>28277</v>
      </c>
      <c r="B759" s="6" t="s">
        <v>28278</v>
      </c>
      <c r="C759" s="6">
        <v>5</v>
      </c>
      <c r="D759" s="6">
        <v>10</v>
      </c>
      <c r="E759" s="6" t="s">
        <v>27577</v>
      </c>
      <c r="F759" s="6" t="s">
        <v>28332</v>
      </c>
      <c r="G759" s="6">
        <v>0.99990000000000001</v>
      </c>
      <c r="L759"/>
      <c r="P759" s="6" t="s">
        <v>12355</v>
      </c>
      <c r="Q759" s="6" t="e">
        <f t="shared" si="11"/>
        <v>#N/A</v>
      </c>
      <c r="X759" s="6" t="s">
        <v>2530</v>
      </c>
      <c r="Y759" s="6" t="e">
        <v>#N/A</v>
      </c>
      <c r="AA759" s="6" t="s">
        <v>2530</v>
      </c>
      <c r="AB759" s="6" t="s">
        <v>2530</v>
      </c>
      <c r="AC759" s="6" t="s">
        <v>43271</v>
      </c>
    </row>
    <row r="760" spans="1:29" x14ac:dyDescent="0.25">
      <c r="A760" s="6" t="s">
        <v>28277</v>
      </c>
      <c r="B760" s="6" t="s">
        <v>28278</v>
      </c>
      <c r="C760" s="6">
        <v>5</v>
      </c>
      <c r="D760" s="6">
        <v>11</v>
      </c>
      <c r="E760" s="6" t="s">
        <v>27579</v>
      </c>
      <c r="F760" s="6" t="s">
        <v>28333</v>
      </c>
      <c r="G760" s="6">
        <v>0.99990000000000001</v>
      </c>
      <c r="L760"/>
      <c r="P760" s="6" t="s">
        <v>16</v>
      </c>
      <c r="Q760" s="6" t="e">
        <f t="shared" si="11"/>
        <v>#N/A</v>
      </c>
      <c r="X760" s="6" t="s">
        <v>39775</v>
      </c>
      <c r="Y760" s="6" t="e">
        <v>#N/A</v>
      </c>
      <c r="AA760" s="6" t="s">
        <v>39775</v>
      </c>
      <c r="AB760" s="6" t="s">
        <v>39775</v>
      </c>
      <c r="AC760" s="6" t="s">
        <v>43272</v>
      </c>
    </row>
    <row r="761" spans="1:29" x14ac:dyDescent="0.25">
      <c r="A761" s="6" t="s">
        <v>28277</v>
      </c>
      <c r="B761" s="6" t="s">
        <v>28278</v>
      </c>
      <c r="C761" s="6">
        <v>6</v>
      </c>
      <c r="D761" s="6">
        <v>1</v>
      </c>
      <c r="E761" s="6" t="s">
        <v>27581</v>
      </c>
      <c r="F761" s="6" t="s">
        <v>28334</v>
      </c>
      <c r="G761" s="6">
        <v>0.99990000000000001</v>
      </c>
      <c r="L761"/>
      <c r="P761" s="6" t="s">
        <v>39777</v>
      </c>
      <c r="Q761" s="6" t="e">
        <f t="shared" si="11"/>
        <v>#N/A</v>
      </c>
      <c r="X761" s="6" t="s">
        <v>11485</v>
      </c>
      <c r="Y761" s="6" t="e">
        <v>#N/A</v>
      </c>
      <c r="AA761" s="6" t="s">
        <v>11485</v>
      </c>
      <c r="AB761" s="6" t="s">
        <v>11485</v>
      </c>
      <c r="AC761" s="6" t="s">
        <v>43273</v>
      </c>
    </row>
    <row r="762" spans="1:29" x14ac:dyDescent="0.25">
      <c r="A762" s="6" t="s">
        <v>28277</v>
      </c>
      <c r="B762" s="6" t="s">
        <v>28278</v>
      </c>
      <c r="C762" s="6">
        <v>6</v>
      </c>
      <c r="D762" s="6">
        <v>2</v>
      </c>
      <c r="E762" s="6" t="s">
        <v>27583</v>
      </c>
      <c r="F762" s="6" t="s">
        <v>28335</v>
      </c>
      <c r="G762" s="6">
        <v>0.99990000000000001</v>
      </c>
      <c r="L762"/>
      <c r="P762" s="6" t="s">
        <v>14479</v>
      </c>
      <c r="Q762" s="6" t="e">
        <f t="shared" si="11"/>
        <v>#N/A</v>
      </c>
      <c r="X762" s="6" t="s">
        <v>14967</v>
      </c>
      <c r="Y762" s="6" t="e">
        <v>#N/A</v>
      </c>
      <c r="AA762" s="6" t="s">
        <v>14967</v>
      </c>
      <c r="AB762" s="6" t="s">
        <v>14967</v>
      </c>
      <c r="AC762" s="6" t="s">
        <v>43274</v>
      </c>
    </row>
    <row r="763" spans="1:29" x14ac:dyDescent="0.25">
      <c r="A763" s="6" t="s">
        <v>28277</v>
      </c>
      <c r="B763" s="6" t="s">
        <v>28278</v>
      </c>
      <c r="C763" s="6">
        <v>6</v>
      </c>
      <c r="D763" s="6">
        <v>3</v>
      </c>
      <c r="E763" s="6" t="s">
        <v>27585</v>
      </c>
      <c r="F763" s="6" t="s">
        <v>28336</v>
      </c>
      <c r="G763" s="6">
        <v>0.99990000000000001</v>
      </c>
      <c r="L763"/>
      <c r="P763" s="6" t="s">
        <v>352</v>
      </c>
      <c r="Q763" s="6" t="e">
        <f t="shared" si="11"/>
        <v>#N/A</v>
      </c>
      <c r="X763" s="6" t="s">
        <v>11515</v>
      </c>
      <c r="Y763" s="6" t="e">
        <v>#N/A</v>
      </c>
      <c r="AA763" s="6" t="s">
        <v>11515</v>
      </c>
      <c r="AB763" s="6" t="s">
        <v>11515</v>
      </c>
      <c r="AC763" s="6" t="s">
        <v>43275</v>
      </c>
    </row>
    <row r="764" spans="1:29" x14ac:dyDescent="0.25">
      <c r="A764" s="6" t="s">
        <v>28277</v>
      </c>
      <c r="B764" s="6" t="s">
        <v>28278</v>
      </c>
      <c r="C764" s="6">
        <v>6</v>
      </c>
      <c r="D764" s="6">
        <v>4</v>
      </c>
      <c r="E764" s="6" t="s">
        <v>27587</v>
      </c>
      <c r="F764" s="6" t="s">
        <v>28337</v>
      </c>
      <c r="G764" s="6">
        <v>0.99990000000000001</v>
      </c>
      <c r="L764"/>
      <c r="P764" s="6" t="s">
        <v>23815</v>
      </c>
      <c r="Q764" s="6" t="e">
        <f t="shared" si="11"/>
        <v>#N/A</v>
      </c>
      <c r="X764" s="6" t="s">
        <v>26197</v>
      </c>
      <c r="Y764" s="6" t="e">
        <v>#N/A</v>
      </c>
      <c r="AA764" s="6" t="s">
        <v>26197</v>
      </c>
      <c r="AB764" s="6" t="s">
        <v>26197</v>
      </c>
      <c r="AC764" s="6" t="s">
        <v>43276</v>
      </c>
    </row>
    <row r="765" spans="1:29" x14ac:dyDescent="0.25">
      <c r="A765" s="6" t="s">
        <v>28277</v>
      </c>
      <c r="B765" s="6" t="s">
        <v>28278</v>
      </c>
      <c r="C765" s="6">
        <v>6</v>
      </c>
      <c r="D765" s="6">
        <v>5</v>
      </c>
      <c r="E765" s="6" t="s">
        <v>27589</v>
      </c>
      <c r="F765" s="6" t="s">
        <v>28338</v>
      </c>
      <c r="G765" s="6">
        <v>0.99990000000000001</v>
      </c>
      <c r="L765"/>
      <c r="P765" s="6" t="s">
        <v>19781</v>
      </c>
      <c r="Q765" s="6" t="e">
        <f t="shared" si="11"/>
        <v>#N/A</v>
      </c>
      <c r="X765" s="6" t="s">
        <v>15223</v>
      </c>
      <c r="Y765" s="6" t="e">
        <v>#N/A</v>
      </c>
      <c r="AA765" s="6" t="s">
        <v>15223</v>
      </c>
      <c r="AB765" s="6" t="s">
        <v>15223</v>
      </c>
      <c r="AC765" s="6" t="s">
        <v>43277</v>
      </c>
    </row>
    <row r="766" spans="1:29" x14ac:dyDescent="0.25">
      <c r="A766" s="6" t="s">
        <v>28277</v>
      </c>
      <c r="B766" s="6" t="s">
        <v>28278</v>
      </c>
      <c r="C766" s="6">
        <v>6</v>
      </c>
      <c r="D766" s="6">
        <v>6</v>
      </c>
      <c r="E766" s="6" t="s">
        <v>27591</v>
      </c>
      <c r="F766" s="6" t="s">
        <v>28339</v>
      </c>
      <c r="G766" s="6">
        <v>0.99990000000000001</v>
      </c>
      <c r="L766"/>
      <c r="P766" s="6" t="s">
        <v>12873</v>
      </c>
      <c r="Q766" s="6" t="e">
        <f t="shared" si="11"/>
        <v>#N/A</v>
      </c>
      <c r="X766" s="6" t="s">
        <v>4503</v>
      </c>
      <c r="Y766" s="6" t="e">
        <v>#N/A</v>
      </c>
      <c r="AA766" s="6" t="s">
        <v>4503</v>
      </c>
      <c r="AB766" s="6" t="s">
        <v>4503</v>
      </c>
      <c r="AC766" s="6" t="s">
        <v>43278</v>
      </c>
    </row>
    <row r="767" spans="1:29" x14ac:dyDescent="0.25">
      <c r="A767" s="6" t="s">
        <v>28277</v>
      </c>
      <c r="B767" s="6" t="s">
        <v>28278</v>
      </c>
      <c r="C767" s="6">
        <v>6</v>
      </c>
      <c r="D767" s="6">
        <v>7</v>
      </c>
      <c r="E767" s="6" t="s">
        <v>27593</v>
      </c>
      <c r="F767" s="6" t="s">
        <v>28340</v>
      </c>
      <c r="G767" s="6">
        <v>0.99990000000000001</v>
      </c>
      <c r="L767"/>
      <c r="P767" s="6" t="s">
        <v>13129</v>
      </c>
      <c r="Q767" s="6" t="e">
        <f t="shared" si="11"/>
        <v>#N/A</v>
      </c>
      <c r="X767" s="6" t="s">
        <v>7505</v>
      </c>
      <c r="Y767" s="6" t="e">
        <v>#N/A</v>
      </c>
      <c r="AA767" s="6" t="s">
        <v>7505</v>
      </c>
      <c r="AB767" s="6" t="s">
        <v>7505</v>
      </c>
      <c r="AC767" s="6" t="s">
        <v>43279</v>
      </c>
    </row>
    <row r="768" spans="1:29" x14ac:dyDescent="0.25">
      <c r="A768" s="6" t="s">
        <v>28277</v>
      </c>
      <c r="B768" s="6" t="s">
        <v>28278</v>
      </c>
      <c r="C768" s="6">
        <v>6</v>
      </c>
      <c r="D768" s="6">
        <v>8</v>
      </c>
      <c r="E768" s="6" t="s">
        <v>27595</v>
      </c>
      <c r="F768" s="6" t="s">
        <v>28341</v>
      </c>
      <c r="G768" s="6">
        <v>0.99990000000000001</v>
      </c>
      <c r="L768"/>
      <c r="P768" s="6" t="s">
        <v>10857</v>
      </c>
      <c r="Q768" s="6" t="e">
        <f t="shared" si="11"/>
        <v>#N/A</v>
      </c>
      <c r="X768" s="6" t="s">
        <v>13075</v>
      </c>
      <c r="Y768" s="6" t="e">
        <v>#N/A</v>
      </c>
      <c r="AA768" s="6" t="s">
        <v>13075</v>
      </c>
      <c r="AB768" s="6" t="s">
        <v>13075</v>
      </c>
      <c r="AC768" s="6" t="s">
        <v>43280</v>
      </c>
    </row>
    <row r="769" spans="1:29" x14ac:dyDescent="0.25">
      <c r="A769" s="6" t="s">
        <v>28277</v>
      </c>
      <c r="B769" s="6" t="s">
        <v>28278</v>
      </c>
      <c r="C769" s="6">
        <v>6</v>
      </c>
      <c r="D769" s="6">
        <v>9</v>
      </c>
      <c r="E769" s="6" t="s">
        <v>27597</v>
      </c>
      <c r="F769" s="6" t="s">
        <v>28342</v>
      </c>
      <c r="G769" s="6">
        <v>0.99990000000000001</v>
      </c>
      <c r="L769"/>
      <c r="P769" s="6" t="s">
        <v>23833</v>
      </c>
      <c r="Q769" s="6" t="e">
        <f t="shared" si="11"/>
        <v>#N/A</v>
      </c>
      <c r="X769" s="6" t="s">
        <v>39776</v>
      </c>
      <c r="Y769" s="6" t="e">
        <v>#N/A</v>
      </c>
      <c r="AA769" s="6" t="s">
        <v>39776</v>
      </c>
      <c r="AB769" s="6" t="s">
        <v>39776</v>
      </c>
      <c r="AC769" s="6" t="s">
        <v>43281</v>
      </c>
    </row>
    <row r="770" spans="1:29" x14ac:dyDescent="0.25">
      <c r="A770" s="6" t="s">
        <v>28277</v>
      </c>
      <c r="B770" s="6" t="s">
        <v>28278</v>
      </c>
      <c r="C770" s="6">
        <v>6</v>
      </c>
      <c r="D770" s="6">
        <v>10</v>
      </c>
      <c r="E770" s="6" t="s">
        <v>27599</v>
      </c>
      <c r="F770" s="6" t="s">
        <v>28343</v>
      </c>
      <c r="G770" s="6">
        <v>0.99990000000000001</v>
      </c>
      <c r="L770"/>
      <c r="P770" s="6" t="s">
        <v>27427</v>
      </c>
      <c r="Q770" s="6" t="e">
        <f t="shared" si="11"/>
        <v>#N/A</v>
      </c>
      <c r="X770" s="6" t="s">
        <v>1910</v>
      </c>
      <c r="Y770" s="6" t="e">
        <v>#N/A</v>
      </c>
      <c r="AA770" s="6" t="s">
        <v>1910</v>
      </c>
      <c r="AB770" s="6" t="s">
        <v>1910</v>
      </c>
      <c r="AC770" s="6" t="s">
        <v>43282</v>
      </c>
    </row>
    <row r="771" spans="1:29" x14ac:dyDescent="0.25">
      <c r="A771" s="6" t="s">
        <v>28277</v>
      </c>
      <c r="B771" s="6" t="s">
        <v>28278</v>
      </c>
      <c r="C771" s="6">
        <v>6</v>
      </c>
      <c r="D771" s="6">
        <v>11</v>
      </c>
      <c r="E771" s="6" t="s">
        <v>27601</v>
      </c>
      <c r="F771" s="6" t="s">
        <v>28344</v>
      </c>
      <c r="G771" s="6">
        <v>0.99990000000000001</v>
      </c>
      <c r="L771"/>
      <c r="P771" s="6" t="s">
        <v>5431</v>
      </c>
      <c r="Q771" s="6" t="e">
        <f t="shared" ref="Q771:Q834" si="12">_xlfn.XLOOKUP(P771,S$3:S$17,T$3:T$17)</f>
        <v>#N/A</v>
      </c>
      <c r="X771" s="6" t="s">
        <v>23827</v>
      </c>
      <c r="Y771" s="6" t="e">
        <v>#N/A</v>
      </c>
      <c r="AA771" s="6" t="s">
        <v>23827</v>
      </c>
      <c r="AB771" s="6" t="s">
        <v>23827</v>
      </c>
      <c r="AC771" s="6" t="s">
        <v>43283</v>
      </c>
    </row>
    <row r="772" spans="1:29" x14ac:dyDescent="0.25">
      <c r="A772" s="6" t="s">
        <v>28277</v>
      </c>
      <c r="B772" s="6" t="s">
        <v>28278</v>
      </c>
      <c r="C772" s="6">
        <v>7</v>
      </c>
      <c r="D772" s="6">
        <v>1</v>
      </c>
      <c r="E772" s="6" t="s">
        <v>27603</v>
      </c>
      <c r="F772" s="6" t="s">
        <v>28345</v>
      </c>
      <c r="G772" s="6">
        <v>0.99990000000000001</v>
      </c>
      <c r="L772"/>
      <c r="P772" s="6" t="s">
        <v>17847</v>
      </c>
      <c r="Q772" s="6" t="e">
        <f t="shared" si="12"/>
        <v>#N/A</v>
      </c>
      <c r="X772" s="6" t="s">
        <v>13045</v>
      </c>
      <c r="Y772" s="6" t="e">
        <v>#N/A</v>
      </c>
      <c r="AA772" s="6" t="s">
        <v>13045</v>
      </c>
      <c r="AB772" s="6" t="s">
        <v>13045</v>
      </c>
      <c r="AC772" s="6" t="s">
        <v>43284</v>
      </c>
    </row>
    <row r="773" spans="1:29" x14ac:dyDescent="0.25">
      <c r="A773" s="6" t="s">
        <v>28277</v>
      </c>
      <c r="B773" s="6" t="s">
        <v>28278</v>
      </c>
      <c r="C773" s="6">
        <v>7</v>
      </c>
      <c r="D773" s="6">
        <v>2</v>
      </c>
      <c r="E773" s="6" t="s">
        <v>27605</v>
      </c>
      <c r="F773" s="6" t="s">
        <v>28346</v>
      </c>
      <c r="G773" s="6">
        <v>0.99990000000000001</v>
      </c>
      <c r="L773"/>
      <c r="P773" s="6" t="s">
        <v>24879</v>
      </c>
      <c r="Q773" s="6" t="e">
        <f t="shared" si="12"/>
        <v>#N/A</v>
      </c>
      <c r="X773" s="6" t="s">
        <v>12355</v>
      </c>
      <c r="Y773" s="6" t="e">
        <v>#N/A</v>
      </c>
      <c r="AA773" s="6" t="s">
        <v>12355</v>
      </c>
      <c r="AB773" s="6" t="s">
        <v>12355</v>
      </c>
      <c r="AC773" s="6" t="s">
        <v>43285</v>
      </c>
    </row>
    <row r="774" spans="1:29" x14ac:dyDescent="0.25">
      <c r="A774" s="6" t="s">
        <v>28277</v>
      </c>
      <c r="B774" s="6" t="s">
        <v>28278</v>
      </c>
      <c r="C774" s="6">
        <v>7</v>
      </c>
      <c r="D774" s="6">
        <v>3</v>
      </c>
      <c r="E774" s="6" t="s">
        <v>27607</v>
      </c>
      <c r="F774" s="6" t="s">
        <v>28347</v>
      </c>
      <c r="G774" s="6">
        <v>0.99990000000000001</v>
      </c>
      <c r="L774"/>
      <c r="P774" s="6" t="s">
        <v>39778</v>
      </c>
      <c r="Q774" s="6" t="e">
        <f t="shared" si="12"/>
        <v>#N/A</v>
      </c>
      <c r="X774" s="6" t="s">
        <v>16</v>
      </c>
      <c r="Y774" s="6" t="e">
        <v>#N/A</v>
      </c>
      <c r="AA774" s="6" t="s">
        <v>16</v>
      </c>
      <c r="AB774" s="6" t="s">
        <v>16</v>
      </c>
      <c r="AC774" s="6" t="s">
        <v>43286</v>
      </c>
    </row>
    <row r="775" spans="1:29" x14ac:dyDescent="0.25">
      <c r="A775" s="6" t="s">
        <v>28277</v>
      </c>
      <c r="B775" s="6" t="s">
        <v>28278</v>
      </c>
      <c r="C775" s="6">
        <v>7</v>
      </c>
      <c r="D775" s="6">
        <v>4</v>
      </c>
      <c r="E775" s="6" t="s">
        <v>27609</v>
      </c>
      <c r="F775" s="6" t="s">
        <v>28348</v>
      </c>
      <c r="G775" s="6">
        <v>0.99990000000000001</v>
      </c>
      <c r="L775"/>
      <c r="P775" s="6" t="s">
        <v>27395</v>
      </c>
      <c r="Q775" s="6" t="e">
        <f t="shared" si="12"/>
        <v>#N/A</v>
      </c>
      <c r="X775" s="6" t="s">
        <v>39777</v>
      </c>
      <c r="Y775" s="6" t="e">
        <v>#N/A</v>
      </c>
      <c r="AA775" s="6" t="s">
        <v>39777</v>
      </c>
      <c r="AB775" s="6" t="s">
        <v>39777</v>
      </c>
      <c r="AC775" s="6" t="s">
        <v>43287</v>
      </c>
    </row>
    <row r="776" spans="1:29" x14ac:dyDescent="0.25">
      <c r="A776" s="6" t="s">
        <v>28277</v>
      </c>
      <c r="B776" s="6" t="s">
        <v>28278</v>
      </c>
      <c r="C776" s="6">
        <v>7</v>
      </c>
      <c r="D776" s="6">
        <v>5</v>
      </c>
      <c r="E776" s="6" t="s">
        <v>27611</v>
      </c>
      <c r="F776" s="6" t="s">
        <v>28349</v>
      </c>
      <c r="G776" s="6">
        <v>0.99990000000000001</v>
      </c>
      <c r="L776"/>
      <c r="P776" s="6" t="s">
        <v>10511</v>
      </c>
      <c r="Q776" s="6" t="e">
        <f t="shared" si="12"/>
        <v>#N/A</v>
      </c>
      <c r="X776" s="6" t="s">
        <v>14479</v>
      </c>
      <c r="Y776" s="6" t="e">
        <v>#N/A</v>
      </c>
      <c r="AA776" s="6" t="s">
        <v>14479</v>
      </c>
      <c r="AB776" s="6" t="s">
        <v>14479</v>
      </c>
      <c r="AC776" s="6" t="s">
        <v>43288</v>
      </c>
    </row>
    <row r="777" spans="1:29" x14ac:dyDescent="0.25">
      <c r="A777" s="6" t="s">
        <v>28277</v>
      </c>
      <c r="B777" s="6" t="s">
        <v>28278</v>
      </c>
      <c r="C777" s="6">
        <v>7</v>
      </c>
      <c r="D777" s="6">
        <v>6</v>
      </c>
      <c r="E777" s="6" t="s">
        <v>27613</v>
      </c>
      <c r="F777" s="6" t="s">
        <v>28350</v>
      </c>
      <c r="G777" s="6">
        <v>0.99990000000000001</v>
      </c>
      <c r="L777"/>
      <c r="P777" s="6" t="s">
        <v>9835</v>
      </c>
      <c r="Q777" s="6" t="e">
        <f t="shared" si="12"/>
        <v>#N/A</v>
      </c>
      <c r="X777" s="6" t="s">
        <v>352</v>
      </c>
      <c r="Y777" s="6" t="e">
        <v>#N/A</v>
      </c>
      <c r="AA777" s="6" t="s">
        <v>352</v>
      </c>
      <c r="AB777" s="6" t="s">
        <v>352</v>
      </c>
      <c r="AC777" s="6" t="s">
        <v>43289</v>
      </c>
    </row>
    <row r="778" spans="1:29" x14ac:dyDescent="0.25">
      <c r="A778" s="6" t="s">
        <v>28277</v>
      </c>
      <c r="B778" s="6" t="s">
        <v>28278</v>
      </c>
      <c r="C778" s="6">
        <v>7</v>
      </c>
      <c r="D778" s="6">
        <v>7</v>
      </c>
      <c r="E778" s="6" t="s">
        <v>27615</v>
      </c>
      <c r="F778" s="6" t="s">
        <v>28351</v>
      </c>
      <c r="G778" s="6">
        <v>0.99990000000000001</v>
      </c>
      <c r="L778"/>
      <c r="P778" s="6" t="s">
        <v>3693</v>
      </c>
      <c r="Q778" s="6" t="e">
        <f t="shared" si="12"/>
        <v>#N/A</v>
      </c>
      <c r="X778" s="6" t="s">
        <v>23815</v>
      </c>
      <c r="Y778" s="6" t="e">
        <v>#N/A</v>
      </c>
      <c r="AA778" s="6" t="s">
        <v>23815</v>
      </c>
      <c r="AB778" s="6" t="s">
        <v>23815</v>
      </c>
      <c r="AC778" s="6" t="s">
        <v>43290</v>
      </c>
    </row>
    <row r="779" spans="1:29" x14ac:dyDescent="0.25">
      <c r="A779" s="6" t="s">
        <v>28277</v>
      </c>
      <c r="B779" s="6" t="s">
        <v>28278</v>
      </c>
      <c r="C779" s="6">
        <v>7</v>
      </c>
      <c r="D779" s="6">
        <v>8</v>
      </c>
      <c r="E779" s="6" t="s">
        <v>27617</v>
      </c>
      <c r="F779" s="6" t="s">
        <v>28352</v>
      </c>
      <c r="G779" s="6">
        <v>0.99990000000000001</v>
      </c>
      <c r="L779"/>
      <c r="P779" s="6" t="s">
        <v>27175</v>
      </c>
      <c r="Q779" s="6" t="e">
        <f t="shared" si="12"/>
        <v>#N/A</v>
      </c>
      <c r="X779" s="6" t="s">
        <v>19781</v>
      </c>
      <c r="Y779" s="6" t="e">
        <v>#N/A</v>
      </c>
      <c r="AA779" s="6" t="s">
        <v>19781</v>
      </c>
      <c r="AB779" s="6" t="s">
        <v>19781</v>
      </c>
      <c r="AC779" s="6" t="s">
        <v>43291</v>
      </c>
    </row>
    <row r="780" spans="1:29" x14ac:dyDescent="0.25">
      <c r="A780" s="6" t="s">
        <v>28277</v>
      </c>
      <c r="B780" s="6" t="s">
        <v>28278</v>
      </c>
      <c r="C780" s="6">
        <v>7</v>
      </c>
      <c r="D780" s="6">
        <v>9</v>
      </c>
      <c r="E780" s="6" t="s">
        <v>27619</v>
      </c>
      <c r="F780" s="6" t="s">
        <v>28353</v>
      </c>
      <c r="G780" s="6">
        <v>0.99990000000000001</v>
      </c>
      <c r="L780"/>
      <c r="P780" s="6" t="s">
        <v>39779</v>
      </c>
      <c r="Q780" s="6" t="e">
        <f t="shared" si="12"/>
        <v>#N/A</v>
      </c>
      <c r="X780" s="6" t="s">
        <v>12873</v>
      </c>
      <c r="Y780" s="6" t="e">
        <v>#N/A</v>
      </c>
      <c r="AA780" s="6" t="s">
        <v>12873</v>
      </c>
      <c r="AB780" s="6" t="s">
        <v>12873</v>
      </c>
      <c r="AC780" s="6" t="s">
        <v>43292</v>
      </c>
    </row>
    <row r="781" spans="1:29" x14ac:dyDescent="0.25">
      <c r="A781" s="6" t="s">
        <v>28277</v>
      </c>
      <c r="B781" s="6" t="s">
        <v>28278</v>
      </c>
      <c r="C781" s="6">
        <v>7</v>
      </c>
      <c r="D781" s="6">
        <v>10</v>
      </c>
      <c r="E781" s="6" t="s">
        <v>27621</v>
      </c>
      <c r="F781" s="6" t="s">
        <v>28354</v>
      </c>
      <c r="G781" s="6">
        <v>0.99990000000000001</v>
      </c>
      <c r="L781"/>
      <c r="P781" s="6" t="s">
        <v>15993</v>
      </c>
      <c r="Q781" s="6" t="e">
        <f t="shared" si="12"/>
        <v>#N/A</v>
      </c>
      <c r="X781" s="6" t="s">
        <v>13129</v>
      </c>
      <c r="Y781" s="6" t="e">
        <v>#N/A</v>
      </c>
      <c r="AA781" s="6" t="s">
        <v>13129</v>
      </c>
      <c r="AB781" s="6" t="s">
        <v>13129</v>
      </c>
      <c r="AC781" s="6" t="s">
        <v>43293</v>
      </c>
    </row>
    <row r="782" spans="1:29" x14ac:dyDescent="0.25">
      <c r="A782" s="6" t="s">
        <v>28277</v>
      </c>
      <c r="B782" s="6" t="s">
        <v>28278</v>
      </c>
      <c r="C782" s="6">
        <v>7</v>
      </c>
      <c r="D782" s="6">
        <v>11</v>
      </c>
      <c r="E782" s="6" t="s">
        <v>27623</v>
      </c>
      <c r="F782" s="6" t="s">
        <v>28355</v>
      </c>
      <c r="G782" s="6">
        <v>0.99990000000000001</v>
      </c>
      <c r="L782"/>
      <c r="P782" s="6" t="s">
        <v>20479</v>
      </c>
      <c r="Q782" s="6" t="e">
        <f t="shared" si="12"/>
        <v>#N/A</v>
      </c>
      <c r="X782" s="6" t="s">
        <v>10857</v>
      </c>
      <c r="Y782" s="6" t="e">
        <v>#N/A</v>
      </c>
      <c r="AA782" s="6" t="s">
        <v>10857</v>
      </c>
      <c r="AB782" s="6" t="s">
        <v>10857</v>
      </c>
      <c r="AC782" s="6" t="s">
        <v>43294</v>
      </c>
    </row>
    <row r="783" spans="1:29" x14ac:dyDescent="0.25">
      <c r="A783" s="6" t="s">
        <v>28277</v>
      </c>
      <c r="B783" s="6" t="s">
        <v>28278</v>
      </c>
      <c r="C783" s="6">
        <v>8</v>
      </c>
      <c r="D783" s="6">
        <v>1</v>
      </c>
      <c r="E783" s="6" t="s">
        <v>27625</v>
      </c>
      <c r="F783" s="6" t="s">
        <v>28356</v>
      </c>
      <c r="G783" s="6">
        <v>0.99990000000000001</v>
      </c>
      <c r="L783"/>
      <c r="P783" s="6" t="s">
        <v>39780</v>
      </c>
      <c r="Q783" s="6" t="e">
        <f t="shared" si="12"/>
        <v>#N/A</v>
      </c>
      <c r="X783" s="6" t="s">
        <v>23833</v>
      </c>
      <c r="Y783" s="6" t="e">
        <v>#N/A</v>
      </c>
      <c r="AA783" s="6" t="s">
        <v>23833</v>
      </c>
      <c r="AB783" s="6" t="s">
        <v>23833</v>
      </c>
      <c r="AC783" s="6" t="s">
        <v>43295</v>
      </c>
    </row>
    <row r="784" spans="1:29" x14ac:dyDescent="0.25">
      <c r="A784" s="6" t="s">
        <v>28277</v>
      </c>
      <c r="B784" s="6" t="s">
        <v>28278</v>
      </c>
      <c r="C784" s="6">
        <v>8</v>
      </c>
      <c r="D784" s="6">
        <v>2</v>
      </c>
      <c r="E784" s="6" t="s">
        <v>27627</v>
      </c>
      <c r="F784" s="6" t="s">
        <v>28357</v>
      </c>
      <c r="G784" s="6">
        <v>0.99990000000000001</v>
      </c>
      <c r="L784"/>
      <c r="P784" s="6" t="s">
        <v>39781</v>
      </c>
      <c r="Q784" s="6" t="e">
        <f t="shared" si="12"/>
        <v>#N/A</v>
      </c>
      <c r="X784" s="6" t="s">
        <v>27427</v>
      </c>
      <c r="Y784" s="6" t="e">
        <v>#N/A</v>
      </c>
      <c r="AA784" s="6" t="s">
        <v>27427</v>
      </c>
      <c r="AB784" s="6" t="s">
        <v>27427</v>
      </c>
      <c r="AC784" s="6" t="s">
        <v>43296</v>
      </c>
    </row>
    <row r="785" spans="1:29" x14ac:dyDescent="0.25">
      <c r="A785" s="6" t="s">
        <v>28277</v>
      </c>
      <c r="B785" s="6" t="s">
        <v>28278</v>
      </c>
      <c r="C785" s="6">
        <v>8</v>
      </c>
      <c r="D785" s="6">
        <v>3</v>
      </c>
      <c r="E785" s="6" t="s">
        <v>27629</v>
      </c>
      <c r="F785" s="6" t="s">
        <v>28358</v>
      </c>
      <c r="G785" s="6">
        <v>0.99990000000000001</v>
      </c>
      <c r="L785"/>
      <c r="P785" s="6" t="s">
        <v>16855</v>
      </c>
      <c r="Q785" s="6" t="e">
        <f t="shared" si="12"/>
        <v>#N/A</v>
      </c>
      <c r="X785" s="6" t="s">
        <v>5431</v>
      </c>
      <c r="Y785" s="6" t="e">
        <v>#N/A</v>
      </c>
      <c r="AA785" s="6" t="s">
        <v>5431</v>
      </c>
      <c r="AB785" s="6" t="s">
        <v>5431</v>
      </c>
      <c r="AC785" s="6" t="s">
        <v>43297</v>
      </c>
    </row>
    <row r="786" spans="1:29" x14ac:dyDescent="0.25">
      <c r="A786" s="6" t="s">
        <v>28277</v>
      </c>
      <c r="B786" s="6" t="s">
        <v>28278</v>
      </c>
      <c r="C786" s="6">
        <v>8</v>
      </c>
      <c r="D786" s="6">
        <v>4</v>
      </c>
      <c r="E786" s="6" t="s">
        <v>27631</v>
      </c>
      <c r="F786" s="6" t="s">
        <v>28359</v>
      </c>
      <c r="G786" s="6">
        <v>0.99990000000000001</v>
      </c>
      <c r="L786"/>
      <c r="P786" s="6" t="s">
        <v>10819</v>
      </c>
      <c r="Q786" s="6" t="e">
        <f t="shared" si="12"/>
        <v>#N/A</v>
      </c>
      <c r="X786" s="6" t="s">
        <v>17847</v>
      </c>
      <c r="Y786" s="6" t="e">
        <v>#N/A</v>
      </c>
      <c r="AA786" s="6" t="s">
        <v>17847</v>
      </c>
      <c r="AB786" s="6" t="s">
        <v>17847</v>
      </c>
      <c r="AC786" s="6" t="s">
        <v>43298</v>
      </c>
    </row>
    <row r="787" spans="1:29" x14ac:dyDescent="0.25">
      <c r="A787" s="6" t="s">
        <v>28277</v>
      </c>
      <c r="B787" s="6" t="s">
        <v>28278</v>
      </c>
      <c r="C787" s="6">
        <v>8</v>
      </c>
      <c r="D787" s="6">
        <v>5</v>
      </c>
      <c r="E787" s="6" t="s">
        <v>27633</v>
      </c>
      <c r="F787" s="6" t="s">
        <v>28360</v>
      </c>
      <c r="G787" s="6">
        <v>0.99990000000000001</v>
      </c>
      <c r="L787"/>
      <c r="P787" s="6" t="s">
        <v>23881</v>
      </c>
      <c r="Q787" s="6" t="e">
        <f t="shared" si="12"/>
        <v>#N/A</v>
      </c>
      <c r="X787" s="6" t="s">
        <v>24879</v>
      </c>
      <c r="Y787" s="6" t="e">
        <v>#N/A</v>
      </c>
      <c r="AA787" s="6" t="s">
        <v>24879</v>
      </c>
      <c r="AB787" s="6" t="s">
        <v>24879</v>
      </c>
      <c r="AC787" s="6" t="s">
        <v>43299</v>
      </c>
    </row>
    <row r="788" spans="1:29" x14ac:dyDescent="0.25">
      <c r="A788" s="6" t="s">
        <v>28277</v>
      </c>
      <c r="B788" s="6" t="s">
        <v>28278</v>
      </c>
      <c r="C788" s="6">
        <v>8</v>
      </c>
      <c r="D788" s="6">
        <v>6</v>
      </c>
      <c r="E788" s="6" t="s">
        <v>27635</v>
      </c>
      <c r="F788" s="6" t="s">
        <v>28361</v>
      </c>
      <c r="G788" s="6">
        <v>0.99990000000000001</v>
      </c>
      <c r="L788"/>
      <c r="P788" s="6" t="s">
        <v>2522</v>
      </c>
      <c r="Q788" s="6" t="e">
        <f t="shared" si="12"/>
        <v>#N/A</v>
      </c>
      <c r="X788" s="6" t="s">
        <v>39778</v>
      </c>
      <c r="Y788" s="6" t="e">
        <v>#N/A</v>
      </c>
      <c r="AA788" s="6" t="s">
        <v>39778</v>
      </c>
      <c r="AB788" s="6" t="s">
        <v>39778</v>
      </c>
      <c r="AC788" s="6" t="s">
        <v>43300</v>
      </c>
    </row>
    <row r="789" spans="1:29" x14ac:dyDescent="0.25">
      <c r="A789" s="6" t="s">
        <v>28277</v>
      </c>
      <c r="B789" s="6" t="s">
        <v>28278</v>
      </c>
      <c r="C789" s="6">
        <v>8</v>
      </c>
      <c r="D789" s="6">
        <v>7</v>
      </c>
      <c r="E789" s="6" t="s">
        <v>27637</v>
      </c>
      <c r="F789" s="6" t="s">
        <v>28362</v>
      </c>
      <c r="G789" s="6">
        <v>0.99990000000000001</v>
      </c>
      <c r="L789"/>
      <c r="P789" s="6" t="s">
        <v>4837</v>
      </c>
      <c r="Q789" s="6" t="e">
        <f t="shared" si="12"/>
        <v>#N/A</v>
      </c>
      <c r="X789" s="6" t="s">
        <v>27395</v>
      </c>
      <c r="Y789" s="6" t="e">
        <v>#N/A</v>
      </c>
      <c r="AA789" s="6" t="s">
        <v>27395</v>
      </c>
      <c r="AB789" s="6" t="s">
        <v>27395</v>
      </c>
      <c r="AC789" s="6" t="s">
        <v>43301</v>
      </c>
    </row>
    <row r="790" spans="1:29" x14ac:dyDescent="0.25">
      <c r="A790" s="6" t="s">
        <v>28277</v>
      </c>
      <c r="B790" s="6" t="s">
        <v>28278</v>
      </c>
      <c r="C790" s="6">
        <v>8</v>
      </c>
      <c r="D790" s="6">
        <v>8</v>
      </c>
      <c r="E790" s="6" t="s">
        <v>27639</v>
      </c>
      <c r="F790" s="6" t="s">
        <v>28363</v>
      </c>
      <c r="G790" s="6">
        <v>0.99990000000000001</v>
      </c>
      <c r="L790"/>
      <c r="P790" s="6" t="s">
        <v>11513</v>
      </c>
      <c r="Q790" s="6" t="e">
        <f t="shared" si="12"/>
        <v>#N/A</v>
      </c>
      <c r="X790" s="6" t="s">
        <v>10511</v>
      </c>
      <c r="Y790" s="6" t="e">
        <v>#N/A</v>
      </c>
      <c r="AA790" s="6" t="s">
        <v>10511</v>
      </c>
      <c r="AB790" s="6" t="s">
        <v>10511</v>
      </c>
      <c r="AC790" s="6" t="s">
        <v>43302</v>
      </c>
    </row>
    <row r="791" spans="1:29" x14ac:dyDescent="0.25">
      <c r="A791" s="6" t="s">
        <v>28277</v>
      </c>
      <c r="B791" s="6" t="s">
        <v>28278</v>
      </c>
      <c r="C791" s="6">
        <v>8</v>
      </c>
      <c r="D791" s="6">
        <v>9</v>
      </c>
      <c r="E791" s="6" t="s">
        <v>27641</v>
      </c>
      <c r="F791" s="6" t="s">
        <v>28364</v>
      </c>
      <c r="G791" s="6">
        <v>0.99990000000000001</v>
      </c>
      <c r="L791"/>
      <c r="P791" s="6" t="s">
        <v>16853</v>
      </c>
      <c r="Q791" s="6" t="e">
        <f t="shared" si="12"/>
        <v>#N/A</v>
      </c>
      <c r="X791" s="6" t="s">
        <v>9835</v>
      </c>
      <c r="Y791" s="6" t="e">
        <v>#N/A</v>
      </c>
      <c r="AA791" s="6" t="s">
        <v>9835</v>
      </c>
      <c r="AB791" s="6" t="s">
        <v>9835</v>
      </c>
      <c r="AC791" s="6" t="s">
        <v>43303</v>
      </c>
    </row>
    <row r="792" spans="1:29" x14ac:dyDescent="0.25">
      <c r="A792" s="6" t="s">
        <v>28277</v>
      </c>
      <c r="B792" s="6" t="s">
        <v>28278</v>
      </c>
      <c r="C792" s="6">
        <v>8</v>
      </c>
      <c r="D792" s="6">
        <v>10</v>
      </c>
      <c r="E792" s="6" t="s">
        <v>27643</v>
      </c>
      <c r="F792" s="6" t="s">
        <v>28365</v>
      </c>
      <c r="G792" s="6">
        <v>0.99990000000000001</v>
      </c>
      <c r="L792"/>
      <c r="P792" s="6" t="s">
        <v>11559</v>
      </c>
      <c r="Q792" s="6" t="e">
        <f t="shared" si="12"/>
        <v>#N/A</v>
      </c>
      <c r="X792" s="6" t="s">
        <v>3693</v>
      </c>
      <c r="Y792" s="6" t="e">
        <v>#N/A</v>
      </c>
      <c r="AA792" s="6" t="s">
        <v>3693</v>
      </c>
      <c r="AB792" s="6" t="s">
        <v>3693</v>
      </c>
      <c r="AC792" s="6" t="s">
        <v>43304</v>
      </c>
    </row>
    <row r="793" spans="1:29" x14ac:dyDescent="0.25">
      <c r="A793" s="6" t="s">
        <v>28277</v>
      </c>
      <c r="B793" s="6" t="s">
        <v>28278</v>
      </c>
      <c r="C793" s="6">
        <v>8</v>
      </c>
      <c r="D793" s="6">
        <v>11</v>
      </c>
      <c r="E793" s="6" t="s">
        <v>27645</v>
      </c>
      <c r="F793" s="6" t="s">
        <v>28366</v>
      </c>
      <c r="G793" s="6">
        <v>0.99990000000000001</v>
      </c>
      <c r="L793"/>
      <c r="P793" s="6" t="s">
        <v>14951</v>
      </c>
      <c r="Q793" s="6" t="e">
        <f t="shared" si="12"/>
        <v>#N/A</v>
      </c>
      <c r="X793" s="6" t="s">
        <v>27175</v>
      </c>
      <c r="Y793" s="6" t="e">
        <v>#N/A</v>
      </c>
      <c r="AA793" s="6" t="s">
        <v>27175</v>
      </c>
      <c r="AB793" s="6" t="s">
        <v>27175</v>
      </c>
      <c r="AC793" s="6" t="s">
        <v>43305</v>
      </c>
    </row>
    <row r="794" spans="1:29" x14ac:dyDescent="0.25">
      <c r="A794" s="6" t="s">
        <v>28367</v>
      </c>
      <c r="B794" s="6" t="s">
        <v>28368</v>
      </c>
      <c r="C794" s="6">
        <v>1</v>
      </c>
      <c r="D794" s="6">
        <v>1</v>
      </c>
      <c r="E794" s="6" t="s">
        <v>27471</v>
      </c>
      <c r="F794" s="6" t="s">
        <v>28369</v>
      </c>
      <c r="G794" s="6">
        <v>0.99990000000000001</v>
      </c>
      <c r="L794"/>
      <c r="P794" s="6" t="s">
        <v>39782</v>
      </c>
      <c r="Q794" s="6" t="e">
        <f t="shared" si="12"/>
        <v>#N/A</v>
      </c>
      <c r="X794" s="6" t="s">
        <v>39779</v>
      </c>
      <c r="Y794" s="6" t="e">
        <v>#N/A</v>
      </c>
      <c r="AA794" s="6" t="s">
        <v>39779</v>
      </c>
      <c r="AB794" s="6" t="s">
        <v>39779</v>
      </c>
      <c r="AC794" s="6" t="s">
        <v>43306</v>
      </c>
    </row>
    <row r="795" spans="1:29" x14ac:dyDescent="0.25">
      <c r="A795" s="6" t="s">
        <v>28367</v>
      </c>
      <c r="B795" s="6" t="s">
        <v>28368</v>
      </c>
      <c r="C795" s="6">
        <v>1</v>
      </c>
      <c r="D795" s="6">
        <v>2</v>
      </c>
      <c r="E795" s="6" t="s">
        <v>27473</v>
      </c>
      <c r="F795" s="6" t="s">
        <v>28370</v>
      </c>
      <c r="G795" s="6">
        <v>0.99990000000000001</v>
      </c>
      <c r="L795"/>
      <c r="P795" s="6" t="s">
        <v>16003</v>
      </c>
      <c r="Q795" s="6" t="e">
        <f t="shared" si="12"/>
        <v>#N/A</v>
      </c>
      <c r="X795" s="6" t="s">
        <v>15993</v>
      </c>
      <c r="Y795" s="6" t="e">
        <v>#N/A</v>
      </c>
      <c r="AA795" s="6" t="s">
        <v>15993</v>
      </c>
      <c r="AB795" s="6" t="s">
        <v>15993</v>
      </c>
      <c r="AC795" s="6" t="s">
        <v>43307</v>
      </c>
    </row>
    <row r="796" spans="1:29" x14ac:dyDescent="0.25">
      <c r="A796" s="6" t="s">
        <v>28367</v>
      </c>
      <c r="B796" s="6" t="s">
        <v>28368</v>
      </c>
      <c r="C796" s="6">
        <v>1</v>
      </c>
      <c r="D796" s="6">
        <v>3</v>
      </c>
      <c r="E796" s="6" t="s">
        <v>27475</v>
      </c>
      <c r="F796" s="6" t="s">
        <v>28371</v>
      </c>
      <c r="G796" s="6">
        <v>0.99990000000000001</v>
      </c>
      <c r="L796"/>
      <c r="P796" s="6" t="s">
        <v>39783</v>
      </c>
      <c r="Q796" s="6" t="e">
        <f t="shared" si="12"/>
        <v>#N/A</v>
      </c>
      <c r="X796" s="6" t="s">
        <v>20479</v>
      </c>
      <c r="Y796" s="6" t="e">
        <v>#N/A</v>
      </c>
      <c r="AA796" s="6" t="s">
        <v>20479</v>
      </c>
      <c r="AB796" s="6" t="s">
        <v>20479</v>
      </c>
      <c r="AC796" s="6" t="s">
        <v>43308</v>
      </c>
    </row>
    <row r="797" spans="1:29" x14ac:dyDescent="0.25">
      <c r="A797" s="6" t="s">
        <v>28367</v>
      </c>
      <c r="B797" s="6" t="s">
        <v>28368</v>
      </c>
      <c r="C797" s="6">
        <v>1</v>
      </c>
      <c r="D797" s="6">
        <v>4</v>
      </c>
      <c r="E797" s="6" t="s">
        <v>27477</v>
      </c>
      <c r="F797" s="6" t="s">
        <v>28372</v>
      </c>
      <c r="G797" s="6">
        <v>0.99990000000000001</v>
      </c>
      <c r="L797"/>
      <c r="P797" s="6" t="s">
        <v>14649</v>
      </c>
      <c r="Q797" s="6" t="e">
        <f t="shared" si="12"/>
        <v>#N/A</v>
      </c>
      <c r="X797" s="6" t="s">
        <v>39780</v>
      </c>
      <c r="Y797" s="6" t="e">
        <v>#N/A</v>
      </c>
      <c r="AA797" s="6" t="s">
        <v>39780</v>
      </c>
      <c r="AB797" s="6" t="s">
        <v>39780</v>
      </c>
      <c r="AC797" s="6" t="s">
        <v>43213</v>
      </c>
    </row>
    <row r="798" spans="1:29" x14ac:dyDescent="0.25">
      <c r="A798" s="6" t="s">
        <v>28367</v>
      </c>
      <c r="B798" s="6" t="s">
        <v>28368</v>
      </c>
      <c r="C798" s="6">
        <v>1</v>
      </c>
      <c r="D798" s="6">
        <v>5</v>
      </c>
      <c r="E798" s="6" t="s">
        <v>27479</v>
      </c>
      <c r="F798" s="6" t="s">
        <v>28373</v>
      </c>
      <c r="G798" s="6">
        <v>0.99990000000000001</v>
      </c>
      <c r="L798"/>
      <c r="P798" s="6" t="s">
        <v>8587</v>
      </c>
      <c r="Q798" s="6" t="e">
        <f t="shared" si="12"/>
        <v>#N/A</v>
      </c>
      <c r="X798" s="6" t="s">
        <v>39781</v>
      </c>
      <c r="Y798" s="6" t="e">
        <v>#N/A</v>
      </c>
      <c r="AA798" s="6" t="s">
        <v>39781</v>
      </c>
      <c r="AB798" s="6" t="s">
        <v>39781</v>
      </c>
      <c r="AC798" s="6" t="s">
        <v>43228</v>
      </c>
    </row>
    <row r="799" spans="1:29" x14ac:dyDescent="0.25">
      <c r="A799" s="6" t="s">
        <v>28367</v>
      </c>
      <c r="B799" s="6" t="s">
        <v>28368</v>
      </c>
      <c r="C799" s="6">
        <v>1</v>
      </c>
      <c r="D799" s="6">
        <v>6</v>
      </c>
      <c r="E799" s="6" t="s">
        <v>27481</v>
      </c>
      <c r="F799" s="6" t="s">
        <v>28374</v>
      </c>
      <c r="G799" s="6">
        <v>0.99990000000000001</v>
      </c>
      <c r="L799"/>
      <c r="P799" s="6" t="s">
        <v>13447</v>
      </c>
      <c r="Q799" s="6" t="e">
        <f t="shared" si="12"/>
        <v>#N/A</v>
      </c>
      <c r="X799" s="6" t="s">
        <v>16855</v>
      </c>
      <c r="Y799" s="6" t="e">
        <v>#N/A</v>
      </c>
      <c r="AA799" s="6" t="s">
        <v>16855</v>
      </c>
      <c r="AB799" s="6" t="s">
        <v>16855</v>
      </c>
      <c r="AC799" s="6" t="s">
        <v>43309</v>
      </c>
    </row>
    <row r="800" spans="1:29" x14ac:dyDescent="0.25">
      <c r="A800" s="6" t="s">
        <v>28367</v>
      </c>
      <c r="B800" s="6" t="s">
        <v>28368</v>
      </c>
      <c r="C800" s="6">
        <v>1</v>
      </c>
      <c r="D800" s="6">
        <v>7</v>
      </c>
      <c r="E800" s="6" t="s">
        <v>27483</v>
      </c>
      <c r="F800" s="6" t="s">
        <v>28375</v>
      </c>
      <c r="G800" s="6">
        <v>0.99990000000000001</v>
      </c>
      <c r="L800"/>
      <c r="P800" s="6" t="s">
        <v>39784</v>
      </c>
      <c r="Q800" s="6" t="e">
        <f t="shared" si="12"/>
        <v>#N/A</v>
      </c>
      <c r="X800" s="6" t="s">
        <v>10819</v>
      </c>
      <c r="Y800" s="6" t="e">
        <v>#N/A</v>
      </c>
      <c r="AA800" s="6" t="s">
        <v>10819</v>
      </c>
      <c r="AB800" s="6" t="s">
        <v>10819</v>
      </c>
      <c r="AC800" s="6" t="s">
        <v>43310</v>
      </c>
    </row>
    <row r="801" spans="1:29" x14ac:dyDescent="0.25">
      <c r="A801" s="6" t="s">
        <v>28367</v>
      </c>
      <c r="B801" s="6" t="s">
        <v>28368</v>
      </c>
      <c r="C801" s="6">
        <v>1</v>
      </c>
      <c r="D801" s="6">
        <v>8</v>
      </c>
      <c r="E801" s="6" t="s">
        <v>27485</v>
      </c>
      <c r="F801" s="6" t="s">
        <v>28376</v>
      </c>
      <c r="G801" s="6">
        <v>0.99990000000000001</v>
      </c>
      <c r="L801"/>
      <c r="P801" s="6" t="s">
        <v>6839</v>
      </c>
      <c r="Q801" s="6" t="e">
        <f t="shared" si="12"/>
        <v>#N/A</v>
      </c>
      <c r="X801" s="6" t="s">
        <v>23881</v>
      </c>
      <c r="Y801" s="6" t="e">
        <v>#N/A</v>
      </c>
      <c r="AA801" s="6" t="s">
        <v>23881</v>
      </c>
      <c r="AB801" s="6" t="s">
        <v>23881</v>
      </c>
      <c r="AC801" s="6" t="s">
        <v>43311</v>
      </c>
    </row>
    <row r="802" spans="1:29" x14ac:dyDescent="0.25">
      <c r="A802" s="6" t="s">
        <v>28367</v>
      </c>
      <c r="B802" s="6" t="s">
        <v>28368</v>
      </c>
      <c r="C802" s="6">
        <v>1</v>
      </c>
      <c r="D802" s="6">
        <v>9</v>
      </c>
      <c r="E802" s="6" t="s">
        <v>27487</v>
      </c>
      <c r="F802" s="6" t="s">
        <v>28377</v>
      </c>
      <c r="G802" s="6">
        <v>0.99990000000000001</v>
      </c>
      <c r="L802"/>
      <c r="P802" s="6" t="s">
        <v>4621</v>
      </c>
      <c r="Q802" s="6" t="e">
        <f t="shared" si="12"/>
        <v>#N/A</v>
      </c>
      <c r="X802" s="6" t="s">
        <v>2522</v>
      </c>
      <c r="Y802" s="6" t="e">
        <v>#N/A</v>
      </c>
      <c r="AA802" s="6" t="s">
        <v>2522</v>
      </c>
      <c r="AB802" s="6" t="s">
        <v>2522</v>
      </c>
      <c r="AC802" s="6" t="s">
        <v>43312</v>
      </c>
    </row>
    <row r="803" spans="1:29" x14ac:dyDescent="0.25">
      <c r="A803" s="6" t="s">
        <v>28367</v>
      </c>
      <c r="B803" s="6" t="s">
        <v>28368</v>
      </c>
      <c r="C803" s="6">
        <v>1</v>
      </c>
      <c r="D803" s="6">
        <v>10</v>
      </c>
      <c r="E803" s="6" t="s">
        <v>27489</v>
      </c>
      <c r="F803" s="6" t="s">
        <v>28378</v>
      </c>
      <c r="G803" s="6">
        <v>0.99990000000000001</v>
      </c>
      <c r="L803"/>
      <c r="P803" s="6" t="s">
        <v>18775</v>
      </c>
      <c r="Q803" s="6" t="e">
        <f t="shared" si="12"/>
        <v>#N/A</v>
      </c>
      <c r="X803" s="6" t="s">
        <v>4837</v>
      </c>
      <c r="Y803" s="6" t="e">
        <v>#N/A</v>
      </c>
      <c r="AA803" s="6" t="s">
        <v>4837</v>
      </c>
      <c r="AB803" s="6" t="s">
        <v>4837</v>
      </c>
      <c r="AC803" s="6" t="s">
        <v>43313</v>
      </c>
    </row>
    <row r="804" spans="1:29" x14ac:dyDescent="0.25">
      <c r="A804" s="6" t="s">
        <v>28367</v>
      </c>
      <c r="B804" s="6" t="s">
        <v>28368</v>
      </c>
      <c r="C804" s="6">
        <v>1</v>
      </c>
      <c r="D804" s="6">
        <v>11</v>
      </c>
      <c r="E804" s="6" t="s">
        <v>27491</v>
      </c>
      <c r="F804" s="6" t="s">
        <v>28379</v>
      </c>
      <c r="G804" s="6">
        <v>0.99990000000000001</v>
      </c>
      <c r="L804"/>
      <c r="P804" s="6" t="s">
        <v>24927</v>
      </c>
      <c r="Q804" s="6" t="e">
        <f t="shared" si="12"/>
        <v>#N/A</v>
      </c>
      <c r="X804" s="6" t="s">
        <v>11513</v>
      </c>
      <c r="Y804" s="6" t="e">
        <v>#N/A</v>
      </c>
      <c r="AA804" s="6" t="s">
        <v>11513</v>
      </c>
      <c r="AB804" s="6" t="s">
        <v>11513</v>
      </c>
      <c r="AC804" s="6" t="s">
        <v>43314</v>
      </c>
    </row>
    <row r="805" spans="1:29" x14ac:dyDescent="0.25">
      <c r="A805" s="6" t="s">
        <v>28367</v>
      </c>
      <c r="B805" s="6" t="s">
        <v>28368</v>
      </c>
      <c r="C805" s="6">
        <v>2</v>
      </c>
      <c r="D805" s="6">
        <v>1</v>
      </c>
      <c r="E805" s="6" t="s">
        <v>27493</v>
      </c>
      <c r="F805" s="6" t="s">
        <v>28380</v>
      </c>
      <c r="G805" s="6">
        <v>0.99990000000000001</v>
      </c>
      <c r="L805"/>
      <c r="P805" s="6" t="s">
        <v>16879</v>
      </c>
      <c r="Q805" s="6" t="e">
        <f t="shared" si="12"/>
        <v>#N/A</v>
      </c>
      <c r="X805" s="6" t="s">
        <v>16853</v>
      </c>
      <c r="Y805" s="6" t="e">
        <v>#N/A</v>
      </c>
      <c r="AA805" s="6" t="s">
        <v>16853</v>
      </c>
      <c r="AB805" s="6" t="s">
        <v>16853</v>
      </c>
      <c r="AC805" s="6" t="s">
        <v>43315</v>
      </c>
    </row>
    <row r="806" spans="1:29" x14ac:dyDescent="0.25">
      <c r="A806" s="6" t="s">
        <v>28367</v>
      </c>
      <c r="B806" s="6" t="s">
        <v>28368</v>
      </c>
      <c r="C806" s="6">
        <v>2</v>
      </c>
      <c r="D806" s="6">
        <v>2</v>
      </c>
      <c r="E806" s="6" t="s">
        <v>27495</v>
      </c>
      <c r="F806" s="6" t="s">
        <v>28381</v>
      </c>
      <c r="G806" s="6">
        <v>0.99990000000000001</v>
      </c>
      <c r="L806"/>
      <c r="P806" s="6" t="s">
        <v>3646</v>
      </c>
      <c r="Q806" s="6" t="e">
        <f t="shared" si="12"/>
        <v>#N/A</v>
      </c>
      <c r="X806" s="6" t="s">
        <v>11559</v>
      </c>
      <c r="Y806" s="6" t="e">
        <v>#N/A</v>
      </c>
      <c r="AA806" s="6" t="s">
        <v>11559</v>
      </c>
      <c r="AB806" s="6" t="s">
        <v>11559</v>
      </c>
      <c r="AC806" s="6" t="s">
        <v>43316</v>
      </c>
    </row>
    <row r="807" spans="1:29" x14ac:dyDescent="0.25">
      <c r="A807" s="6" t="s">
        <v>28367</v>
      </c>
      <c r="B807" s="6" t="s">
        <v>28368</v>
      </c>
      <c r="C807" s="6">
        <v>2</v>
      </c>
      <c r="D807" s="6">
        <v>3</v>
      </c>
      <c r="E807" s="6" t="s">
        <v>27497</v>
      </c>
      <c r="F807" s="6" t="s">
        <v>28382</v>
      </c>
      <c r="G807" s="6">
        <v>0.99990000000000001</v>
      </c>
      <c r="L807"/>
      <c r="P807" s="6" t="s">
        <v>18311</v>
      </c>
      <c r="Q807" s="6" t="e">
        <f t="shared" si="12"/>
        <v>#N/A</v>
      </c>
      <c r="X807" s="6" t="s">
        <v>14951</v>
      </c>
      <c r="Y807" s="6" t="e">
        <v>#N/A</v>
      </c>
      <c r="AA807" s="6" t="s">
        <v>14951</v>
      </c>
      <c r="AB807" s="6" t="s">
        <v>14951</v>
      </c>
      <c r="AC807" s="6" t="s">
        <v>43317</v>
      </c>
    </row>
    <row r="808" spans="1:29" x14ac:dyDescent="0.25">
      <c r="A808" s="6" t="s">
        <v>28367</v>
      </c>
      <c r="B808" s="6" t="s">
        <v>28368</v>
      </c>
      <c r="C808" s="6">
        <v>2</v>
      </c>
      <c r="D808" s="6">
        <v>4</v>
      </c>
      <c r="E808" s="6" t="s">
        <v>27499</v>
      </c>
      <c r="F808" s="6" t="s">
        <v>28383</v>
      </c>
      <c r="G808" s="6">
        <v>0.99990000000000001</v>
      </c>
      <c r="L808"/>
      <c r="P808" s="6" t="s">
        <v>26989</v>
      </c>
      <c r="Q808" s="6" t="e">
        <f t="shared" si="12"/>
        <v>#N/A</v>
      </c>
      <c r="X808" s="6" t="s">
        <v>39782</v>
      </c>
      <c r="Y808" s="6" t="e">
        <v>#N/A</v>
      </c>
      <c r="AA808" s="6" t="s">
        <v>39782</v>
      </c>
      <c r="AB808" s="6" t="s">
        <v>39782</v>
      </c>
      <c r="AC808" s="6" t="s">
        <v>43318</v>
      </c>
    </row>
    <row r="809" spans="1:29" x14ac:dyDescent="0.25">
      <c r="A809" s="6" t="s">
        <v>28367</v>
      </c>
      <c r="B809" s="6" t="s">
        <v>28368</v>
      </c>
      <c r="C809" s="6">
        <v>2</v>
      </c>
      <c r="D809" s="6">
        <v>5</v>
      </c>
      <c r="E809" s="6" t="s">
        <v>27501</v>
      </c>
      <c r="F809" s="6" t="s">
        <v>28384</v>
      </c>
      <c r="G809" s="6">
        <v>0.99990000000000001</v>
      </c>
      <c r="L809"/>
      <c r="P809" s="6" t="s">
        <v>8059</v>
      </c>
      <c r="Q809" s="6" t="e">
        <f t="shared" si="12"/>
        <v>#N/A</v>
      </c>
      <c r="X809" s="6" t="s">
        <v>16003</v>
      </c>
      <c r="Y809" s="6" t="e">
        <v>#N/A</v>
      </c>
      <c r="AA809" s="6" t="s">
        <v>16003</v>
      </c>
      <c r="AB809" s="6" t="s">
        <v>16003</v>
      </c>
      <c r="AC809" s="6" t="s">
        <v>43319</v>
      </c>
    </row>
    <row r="810" spans="1:29" x14ac:dyDescent="0.25">
      <c r="A810" s="6" t="s">
        <v>28367</v>
      </c>
      <c r="B810" s="6" t="s">
        <v>28368</v>
      </c>
      <c r="C810" s="6">
        <v>2</v>
      </c>
      <c r="D810" s="6">
        <v>6</v>
      </c>
      <c r="E810" s="6" t="s">
        <v>27503</v>
      </c>
      <c r="F810" s="6" t="s">
        <v>28385</v>
      </c>
      <c r="G810" s="6">
        <v>0.99990000000000001</v>
      </c>
      <c r="L810"/>
      <c r="P810" s="6" t="s">
        <v>39785</v>
      </c>
      <c r="Q810" s="6" t="e">
        <f t="shared" si="12"/>
        <v>#N/A</v>
      </c>
      <c r="X810" s="6" t="s">
        <v>39783</v>
      </c>
      <c r="Y810" s="6" t="e">
        <v>#N/A</v>
      </c>
      <c r="AA810" s="6" t="s">
        <v>39783</v>
      </c>
      <c r="AB810" s="6" t="s">
        <v>39783</v>
      </c>
      <c r="AC810" s="6" t="s">
        <v>43320</v>
      </c>
    </row>
    <row r="811" spans="1:29" x14ac:dyDescent="0.25">
      <c r="A811" s="6" t="s">
        <v>28367</v>
      </c>
      <c r="B811" s="6" t="s">
        <v>28368</v>
      </c>
      <c r="C811" s="6">
        <v>2</v>
      </c>
      <c r="D811" s="6">
        <v>7</v>
      </c>
      <c r="E811" s="6" t="s">
        <v>27505</v>
      </c>
      <c r="F811" s="6" t="s">
        <v>28386</v>
      </c>
      <c r="G811" s="6">
        <v>0.99990000000000001</v>
      </c>
      <c r="L811"/>
      <c r="P811" s="6" t="s">
        <v>16533</v>
      </c>
      <c r="Q811" s="6" t="e">
        <f t="shared" si="12"/>
        <v>#N/A</v>
      </c>
      <c r="X811" s="6" t="s">
        <v>14649</v>
      </c>
      <c r="Y811" s="6" t="e">
        <v>#N/A</v>
      </c>
      <c r="AA811" s="6" t="s">
        <v>14649</v>
      </c>
      <c r="AB811" s="6" t="s">
        <v>14649</v>
      </c>
      <c r="AC811" s="6" t="s">
        <v>43321</v>
      </c>
    </row>
    <row r="812" spans="1:29" x14ac:dyDescent="0.25">
      <c r="A812" s="6" t="s">
        <v>28367</v>
      </c>
      <c r="B812" s="6" t="s">
        <v>28368</v>
      </c>
      <c r="C812" s="6">
        <v>2</v>
      </c>
      <c r="D812" s="6">
        <v>8</v>
      </c>
      <c r="E812" s="6" t="s">
        <v>27507</v>
      </c>
      <c r="F812" s="6" t="s">
        <v>28387</v>
      </c>
      <c r="G812" s="6">
        <v>0.99990000000000001</v>
      </c>
      <c r="L812"/>
      <c r="P812" s="6" t="s">
        <v>39786</v>
      </c>
      <c r="Q812" s="6" t="e">
        <f t="shared" si="12"/>
        <v>#N/A</v>
      </c>
      <c r="X812" s="6" t="s">
        <v>8587</v>
      </c>
      <c r="Y812" s="6" t="e">
        <v>#N/A</v>
      </c>
      <c r="AA812" s="6" t="s">
        <v>8587</v>
      </c>
      <c r="AB812" s="6" t="s">
        <v>8587</v>
      </c>
      <c r="AC812" s="6" t="s">
        <v>43322</v>
      </c>
    </row>
    <row r="813" spans="1:29" x14ac:dyDescent="0.25">
      <c r="A813" s="6" t="s">
        <v>28367</v>
      </c>
      <c r="B813" s="6" t="s">
        <v>28368</v>
      </c>
      <c r="C813" s="6">
        <v>2</v>
      </c>
      <c r="D813" s="6">
        <v>9</v>
      </c>
      <c r="E813" s="6" t="s">
        <v>27509</v>
      </c>
      <c r="F813" s="6" t="s">
        <v>28388</v>
      </c>
      <c r="G813" s="6">
        <v>0.99990000000000001</v>
      </c>
      <c r="L813"/>
      <c r="P813" s="6" t="s">
        <v>15725</v>
      </c>
      <c r="Q813" s="6" t="e">
        <f t="shared" si="12"/>
        <v>#N/A</v>
      </c>
      <c r="X813" s="6" t="s">
        <v>13447</v>
      </c>
      <c r="Y813" s="6" t="e">
        <v>#N/A</v>
      </c>
      <c r="AA813" s="6" t="s">
        <v>13447</v>
      </c>
      <c r="AB813" s="6" t="s">
        <v>13447</v>
      </c>
      <c r="AC813" s="6" t="s">
        <v>43323</v>
      </c>
    </row>
    <row r="814" spans="1:29" x14ac:dyDescent="0.25">
      <c r="A814" s="6" t="s">
        <v>28367</v>
      </c>
      <c r="B814" s="6" t="s">
        <v>28368</v>
      </c>
      <c r="C814" s="6">
        <v>2</v>
      </c>
      <c r="D814" s="6">
        <v>10</v>
      </c>
      <c r="E814" s="6" t="s">
        <v>27511</v>
      </c>
      <c r="F814" s="6" t="s">
        <v>28389</v>
      </c>
      <c r="G814" s="6">
        <v>0.99990000000000001</v>
      </c>
      <c r="L814"/>
      <c r="P814" s="6" t="s">
        <v>9863</v>
      </c>
      <c r="Q814" s="6" t="e">
        <f t="shared" si="12"/>
        <v>#N/A</v>
      </c>
      <c r="X814" s="6" t="s">
        <v>39784</v>
      </c>
      <c r="Y814" s="6" t="e">
        <v>#N/A</v>
      </c>
      <c r="AA814" s="6" t="s">
        <v>39784</v>
      </c>
      <c r="AB814" s="6" t="s">
        <v>39784</v>
      </c>
      <c r="AC814" s="6" t="s">
        <v>43324</v>
      </c>
    </row>
    <row r="815" spans="1:29" x14ac:dyDescent="0.25">
      <c r="A815" s="6" t="s">
        <v>28367</v>
      </c>
      <c r="B815" s="6" t="s">
        <v>28368</v>
      </c>
      <c r="C815" s="6">
        <v>2</v>
      </c>
      <c r="D815" s="6">
        <v>11</v>
      </c>
      <c r="E815" s="6" t="s">
        <v>27513</v>
      </c>
      <c r="F815" s="6" t="s">
        <v>28390</v>
      </c>
      <c r="G815" s="6">
        <v>0.99990000000000001</v>
      </c>
      <c r="L815"/>
      <c r="P815" s="6" t="s">
        <v>16011</v>
      </c>
      <c r="Q815" s="6" t="e">
        <f t="shared" si="12"/>
        <v>#N/A</v>
      </c>
      <c r="X815" s="6" t="s">
        <v>6839</v>
      </c>
      <c r="Y815" s="6" t="e">
        <v>#N/A</v>
      </c>
      <c r="AA815" s="6" t="s">
        <v>6839</v>
      </c>
      <c r="AB815" s="6" t="s">
        <v>6839</v>
      </c>
      <c r="AC815" s="6" t="s">
        <v>43325</v>
      </c>
    </row>
    <row r="816" spans="1:29" x14ac:dyDescent="0.25">
      <c r="A816" s="6" t="s">
        <v>28367</v>
      </c>
      <c r="B816" s="6" t="s">
        <v>28368</v>
      </c>
      <c r="C816" s="6">
        <v>3</v>
      </c>
      <c r="D816" s="6">
        <v>1</v>
      </c>
      <c r="E816" s="6" t="s">
        <v>27515</v>
      </c>
      <c r="F816" s="6" t="s">
        <v>28391</v>
      </c>
      <c r="G816" s="6">
        <v>0.99990000000000001</v>
      </c>
      <c r="L816"/>
      <c r="P816" s="6" t="s">
        <v>17873</v>
      </c>
      <c r="Q816" s="6" t="e">
        <f t="shared" si="12"/>
        <v>#N/A</v>
      </c>
      <c r="X816" s="6" t="s">
        <v>4621</v>
      </c>
      <c r="Y816" s="6" t="e">
        <v>#N/A</v>
      </c>
      <c r="AA816" s="6" t="s">
        <v>4621</v>
      </c>
      <c r="AB816" s="6" t="s">
        <v>4621</v>
      </c>
      <c r="AC816" s="6" t="s">
        <v>43326</v>
      </c>
    </row>
    <row r="817" spans="1:29" x14ac:dyDescent="0.25">
      <c r="A817" s="6" t="s">
        <v>28367</v>
      </c>
      <c r="B817" s="6" t="s">
        <v>28368</v>
      </c>
      <c r="C817" s="6">
        <v>3</v>
      </c>
      <c r="D817" s="6">
        <v>2</v>
      </c>
      <c r="E817" s="6" t="s">
        <v>27517</v>
      </c>
      <c r="F817" s="6" t="s">
        <v>28392</v>
      </c>
      <c r="G817" s="6">
        <v>0.99990000000000001</v>
      </c>
      <c r="L817"/>
      <c r="P817" s="6" t="s">
        <v>16843</v>
      </c>
      <c r="Q817" s="6" t="e">
        <f t="shared" si="12"/>
        <v>#N/A</v>
      </c>
      <c r="X817" s="6" t="s">
        <v>18775</v>
      </c>
      <c r="Y817" s="6" t="e">
        <v>#N/A</v>
      </c>
      <c r="AA817" s="6" t="s">
        <v>18775</v>
      </c>
      <c r="AB817" s="6" t="s">
        <v>18775</v>
      </c>
      <c r="AC817" s="6" t="s">
        <v>43327</v>
      </c>
    </row>
    <row r="818" spans="1:29" x14ac:dyDescent="0.25">
      <c r="A818" s="6" t="s">
        <v>28367</v>
      </c>
      <c r="B818" s="6" t="s">
        <v>28368</v>
      </c>
      <c r="C818" s="6">
        <v>3</v>
      </c>
      <c r="D818" s="6">
        <v>3</v>
      </c>
      <c r="E818" s="6" t="s">
        <v>27519</v>
      </c>
      <c r="F818" s="6" t="s">
        <v>28393</v>
      </c>
      <c r="G818" s="6">
        <v>0.99990000000000001</v>
      </c>
      <c r="L818"/>
      <c r="P818" s="6" t="s">
        <v>27417</v>
      </c>
      <c r="Q818" s="6" t="e">
        <f t="shared" si="12"/>
        <v>#N/A</v>
      </c>
      <c r="X818" s="6" t="s">
        <v>24927</v>
      </c>
      <c r="Y818" s="6" t="e">
        <v>#N/A</v>
      </c>
      <c r="AA818" s="6" t="s">
        <v>24927</v>
      </c>
      <c r="AB818" s="6" t="s">
        <v>24927</v>
      </c>
      <c r="AC818" s="6" t="s">
        <v>43328</v>
      </c>
    </row>
    <row r="819" spans="1:29" x14ac:dyDescent="0.25">
      <c r="A819" s="6" t="s">
        <v>28367</v>
      </c>
      <c r="B819" s="6" t="s">
        <v>28368</v>
      </c>
      <c r="C819" s="6">
        <v>3</v>
      </c>
      <c r="D819" s="6">
        <v>4</v>
      </c>
      <c r="E819" s="6" t="s">
        <v>27521</v>
      </c>
      <c r="F819" s="6" t="s">
        <v>28394</v>
      </c>
      <c r="G819" s="6">
        <v>0.99990000000000001</v>
      </c>
      <c r="L819"/>
      <c r="P819" s="6" t="s">
        <v>16259</v>
      </c>
      <c r="Q819" s="6" t="e">
        <f t="shared" si="12"/>
        <v>#N/A</v>
      </c>
      <c r="X819" s="6" t="s">
        <v>16879</v>
      </c>
      <c r="Y819" s="6" t="e">
        <v>#N/A</v>
      </c>
      <c r="AA819" s="6" t="s">
        <v>16879</v>
      </c>
      <c r="AB819" s="6" t="s">
        <v>16879</v>
      </c>
      <c r="AC819" s="6" t="s">
        <v>43329</v>
      </c>
    </row>
    <row r="820" spans="1:29" x14ac:dyDescent="0.25">
      <c r="A820" s="6" t="s">
        <v>28367</v>
      </c>
      <c r="B820" s="6" t="s">
        <v>28368</v>
      </c>
      <c r="C820" s="6">
        <v>3</v>
      </c>
      <c r="D820" s="6">
        <v>5</v>
      </c>
      <c r="E820" s="6" t="s">
        <v>27523</v>
      </c>
      <c r="F820" s="6" t="s">
        <v>28395</v>
      </c>
      <c r="G820" s="6">
        <v>0.99990000000000001</v>
      </c>
      <c r="L820"/>
      <c r="P820" s="6" t="s">
        <v>39787</v>
      </c>
      <c r="Q820" s="6" t="e">
        <f t="shared" si="12"/>
        <v>#N/A</v>
      </c>
      <c r="X820" s="6" t="s">
        <v>3646</v>
      </c>
      <c r="Y820" s="6" t="e">
        <v>#N/A</v>
      </c>
      <c r="AA820" s="6" t="s">
        <v>3646</v>
      </c>
      <c r="AB820" s="6" t="s">
        <v>3646</v>
      </c>
      <c r="AC820" s="6" t="s">
        <v>43330</v>
      </c>
    </row>
    <row r="821" spans="1:29" x14ac:dyDescent="0.25">
      <c r="A821" s="6" t="s">
        <v>28367</v>
      </c>
      <c r="B821" s="6" t="s">
        <v>28368</v>
      </c>
      <c r="C821" s="6">
        <v>3</v>
      </c>
      <c r="D821" s="6">
        <v>6</v>
      </c>
      <c r="E821" s="6" t="s">
        <v>27525</v>
      </c>
      <c r="F821" s="6" t="s">
        <v>28396</v>
      </c>
      <c r="G821" s="6">
        <v>0.99990000000000001</v>
      </c>
      <c r="L821"/>
      <c r="P821" s="6" t="s">
        <v>19247</v>
      </c>
      <c r="Q821" s="6" t="e">
        <f t="shared" si="12"/>
        <v>#N/A</v>
      </c>
      <c r="X821" s="6" t="s">
        <v>18311</v>
      </c>
      <c r="Y821" s="6" t="e">
        <v>#N/A</v>
      </c>
      <c r="AA821" s="6" t="s">
        <v>18311</v>
      </c>
      <c r="AB821" s="6" t="s">
        <v>18311</v>
      </c>
      <c r="AC821" s="6" t="s">
        <v>43331</v>
      </c>
    </row>
    <row r="822" spans="1:29" x14ac:dyDescent="0.25">
      <c r="A822" s="6" t="s">
        <v>28367</v>
      </c>
      <c r="B822" s="6" t="s">
        <v>28368</v>
      </c>
      <c r="C822" s="6">
        <v>3</v>
      </c>
      <c r="D822" s="6">
        <v>7</v>
      </c>
      <c r="E822" s="6" t="s">
        <v>27527</v>
      </c>
      <c r="F822" s="6" t="s">
        <v>28397</v>
      </c>
      <c r="G822" s="6">
        <v>0.99990000000000001</v>
      </c>
      <c r="L822"/>
      <c r="P822" s="6" t="s">
        <v>10115</v>
      </c>
      <c r="Q822" s="6" t="e">
        <f t="shared" si="12"/>
        <v>#N/A</v>
      </c>
      <c r="X822" s="6" t="s">
        <v>26989</v>
      </c>
      <c r="Y822" s="6" t="e">
        <v>#N/A</v>
      </c>
      <c r="AA822" s="6" t="s">
        <v>26989</v>
      </c>
      <c r="AB822" s="6" t="s">
        <v>26989</v>
      </c>
      <c r="AC822" s="6" t="s">
        <v>43332</v>
      </c>
    </row>
    <row r="823" spans="1:29" x14ac:dyDescent="0.25">
      <c r="A823" s="6" t="s">
        <v>28367</v>
      </c>
      <c r="B823" s="6" t="s">
        <v>28368</v>
      </c>
      <c r="C823" s="6">
        <v>3</v>
      </c>
      <c r="D823" s="6">
        <v>8</v>
      </c>
      <c r="E823" s="6" t="s">
        <v>27529</v>
      </c>
      <c r="F823" s="6" t="s">
        <v>28398</v>
      </c>
      <c r="G823" s="6">
        <v>0.99990000000000001</v>
      </c>
      <c r="L823"/>
      <c r="P823" s="6" t="s">
        <v>39788</v>
      </c>
      <c r="Q823" s="6" t="e">
        <f t="shared" si="12"/>
        <v>#N/A</v>
      </c>
      <c r="X823" s="6" t="s">
        <v>8059</v>
      </c>
      <c r="Y823" s="6" t="e">
        <v>#N/A</v>
      </c>
      <c r="AA823" s="6" t="s">
        <v>8059</v>
      </c>
      <c r="AB823" s="6" t="s">
        <v>8059</v>
      </c>
      <c r="AC823" s="6" t="s">
        <v>43333</v>
      </c>
    </row>
    <row r="824" spans="1:29" x14ac:dyDescent="0.25">
      <c r="A824" s="6" t="s">
        <v>28367</v>
      </c>
      <c r="B824" s="6" t="s">
        <v>28368</v>
      </c>
      <c r="C824" s="6">
        <v>3</v>
      </c>
      <c r="D824" s="6">
        <v>9</v>
      </c>
      <c r="E824" s="6" t="s">
        <v>27531</v>
      </c>
      <c r="F824" s="6" t="s">
        <v>28399</v>
      </c>
      <c r="G824" s="6">
        <v>0.99990000000000001</v>
      </c>
      <c r="L824"/>
      <c r="P824" s="6" t="s">
        <v>9853</v>
      </c>
      <c r="Q824" s="6" t="e">
        <f t="shared" si="12"/>
        <v>#N/A</v>
      </c>
      <c r="X824" s="6" t="s">
        <v>39785</v>
      </c>
      <c r="Y824" s="6" t="e">
        <v>#N/A</v>
      </c>
      <c r="AA824" s="6" t="s">
        <v>39785</v>
      </c>
      <c r="AB824" s="6" t="s">
        <v>39785</v>
      </c>
      <c r="AC824" s="6" t="s">
        <v>43334</v>
      </c>
    </row>
    <row r="825" spans="1:29" x14ac:dyDescent="0.25">
      <c r="A825" s="6" t="s">
        <v>28367</v>
      </c>
      <c r="B825" s="6" t="s">
        <v>28368</v>
      </c>
      <c r="C825" s="6">
        <v>3</v>
      </c>
      <c r="D825" s="6">
        <v>10</v>
      </c>
      <c r="E825" s="6" t="s">
        <v>27533</v>
      </c>
      <c r="F825" s="6" t="s">
        <v>28400</v>
      </c>
      <c r="G825" s="6">
        <v>0.99990000000000001</v>
      </c>
      <c r="L825"/>
      <c r="P825" s="6" t="s">
        <v>7501</v>
      </c>
      <c r="Q825" s="6" t="e">
        <f t="shared" si="12"/>
        <v>#N/A</v>
      </c>
      <c r="X825" s="6" t="s">
        <v>16533</v>
      </c>
      <c r="Y825" s="6" t="e">
        <v>#N/A</v>
      </c>
      <c r="AA825" s="6" t="s">
        <v>16533</v>
      </c>
      <c r="AB825" s="6" t="s">
        <v>16533</v>
      </c>
      <c r="AC825" s="6" t="s">
        <v>43335</v>
      </c>
    </row>
    <row r="826" spans="1:29" x14ac:dyDescent="0.25">
      <c r="A826" s="6" t="s">
        <v>28367</v>
      </c>
      <c r="B826" s="6" t="s">
        <v>28368</v>
      </c>
      <c r="C826" s="6">
        <v>3</v>
      </c>
      <c r="D826" s="6">
        <v>11</v>
      </c>
      <c r="E826" s="6" t="s">
        <v>27535</v>
      </c>
      <c r="F826" s="6" t="s">
        <v>28401</v>
      </c>
      <c r="G826" s="6">
        <v>0.99990000000000001</v>
      </c>
      <c r="L826"/>
      <c r="P826" s="6" t="s">
        <v>21351</v>
      </c>
      <c r="Q826" s="6" t="e">
        <f t="shared" si="12"/>
        <v>#N/A</v>
      </c>
      <c r="X826" s="6" t="s">
        <v>39786</v>
      </c>
      <c r="Y826" s="6" t="e">
        <v>#N/A</v>
      </c>
      <c r="AA826" s="6" t="s">
        <v>39786</v>
      </c>
      <c r="AB826" s="6" t="s">
        <v>39786</v>
      </c>
      <c r="AC826" s="6" t="s">
        <v>43336</v>
      </c>
    </row>
    <row r="827" spans="1:29" x14ac:dyDescent="0.25">
      <c r="A827" s="6" t="s">
        <v>28367</v>
      </c>
      <c r="B827" s="6" t="s">
        <v>28368</v>
      </c>
      <c r="C827" s="6">
        <v>4</v>
      </c>
      <c r="D827" s="6">
        <v>1</v>
      </c>
      <c r="E827" s="6" t="s">
        <v>27537</v>
      </c>
      <c r="F827" s="6" t="s">
        <v>28402</v>
      </c>
      <c r="G827" s="6">
        <v>0.99990000000000001</v>
      </c>
      <c r="L827"/>
      <c r="P827" s="6" t="s">
        <v>4505</v>
      </c>
      <c r="Q827" s="6" t="e">
        <f t="shared" si="12"/>
        <v>#N/A</v>
      </c>
      <c r="X827" s="6" t="s">
        <v>15725</v>
      </c>
      <c r="Y827" s="6" t="e">
        <v>#N/A</v>
      </c>
      <c r="AA827" s="6" t="s">
        <v>15725</v>
      </c>
      <c r="AB827" s="6" t="s">
        <v>15725</v>
      </c>
      <c r="AC827" s="6" t="s">
        <v>43337</v>
      </c>
    </row>
    <row r="828" spans="1:29" x14ac:dyDescent="0.25">
      <c r="A828" s="6" t="s">
        <v>28367</v>
      </c>
      <c r="B828" s="6" t="s">
        <v>28368</v>
      </c>
      <c r="C828" s="6">
        <v>4</v>
      </c>
      <c r="D828" s="6">
        <v>2</v>
      </c>
      <c r="E828" s="6" t="s">
        <v>27539</v>
      </c>
      <c r="F828" s="6" t="s">
        <v>28403</v>
      </c>
      <c r="G828" s="6">
        <v>0.99990000000000001</v>
      </c>
      <c r="L828"/>
      <c r="P828" s="6" t="s">
        <v>39789</v>
      </c>
      <c r="Q828" s="6" t="e">
        <f t="shared" si="12"/>
        <v>#N/A</v>
      </c>
      <c r="X828" s="6" t="s">
        <v>9863</v>
      </c>
      <c r="Y828" s="6" t="e">
        <v>#N/A</v>
      </c>
      <c r="AA828" s="6" t="s">
        <v>9863</v>
      </c>
      <c r="AB828" s="6" t="s">
        <v>9863</v>
      </c>
      <c r="AC828" s="6" t="s">
        <v>43338</v>
      </c>
    </row>
    <row r="829" spans="1:29" x14ac:dyDescent="0.25">
      <c r="A829" s="6" t="s">
        <v>28367</v>
      </c>
      <c r="B829" s="6" t="s">
        <v>28368</v>
      </c>
      <c r="C829" s="6">
        <v>4</v>
      </c>
      <c r="D829" s="6">
        <v>3</v>
      </c>
      <c r="E829" s="6" t="s">
        <v>27541</v>
      </c>
      <c r="F829" s="6" t="s">
        <v>28404</v>
      </c>
      <c r="G829" s="6">
        <v>0.99990000000000001</v>
      </c>
      <c r="L829"/>
      <c r="P829" s="6" t="s">
        <v>26037</v>
      </c>
      <c r="Q829" s="6" t="e">
        <f t="shared" si="12"/>
        <v>#N/A</v>
      </c>
      <c r="X829" s="6" t="s">
        <v>16011</v>
      </c>
      <c r="Y829" s="6" t="e">
        <v>#N/A</v>
      </c>
      <c r="AA829" s="6" t="s">
        <v>16011</v>
      </c>
      <c r="AB829" s="6" t="s">
        <v>16011</v>
      </c>
      <c r="AC829" s="6" t="s">
        <v>43339</v>
      </c>
    </row>
    <row r="830" spans="1:29" x14ac:dyDescent="0.25">
      <c r="A830" s="6" t="s">
        <v>28367</v>
      </c>
      <c r="B830" s="6" t="s">
        <v>28368</v>
      </c>
      <c r="C830" s="6">
        <v>4</v>
      </c>
      <c r="D830" s="6">
        <v>4</v>
      </c>
      <c r="E830" s="6" t="s">
        <v>27543</v>
      </c>
      <c r="F830" s="6" t="s">
        <v>28405</v>
      </c>
      <c r="G830" s="6">
        <v>0.99990000000000001</v>
      </c>
      <c r="L830"/>
      <c r="P830" s="6" t="s">
        <v>39790</v>
      </c>
      <c r="Q830" s="6" t="e">
        <f t="shared" si="12"/>
        <v>#N/A</v>
      </c>
      <c r="X830" s="6" t="s">
        <v>17873</v>
      </c>
      <c r="Y830" s="6" t="e">
        <v>#N/A</v>
      </c>
      <c r="AA830" s="6" t="s">
        <v>17873</v>
      </c>
      <c r="AB830" s="6" t="s">
        <v>17873</v>
      </c>
      <c r="AC830" s="6" t="s">
        <v>43340</v>
      </c>
    </row>
    <row r="831" spans="1:29" x14ac:dyDescent="0.25">
      <c r="A831" s="6" t="s">
        <v>28367</v>
      </c>
      <c r="B831" s="6" t="s">
        <v>28368</v>
      </c>
      <c r="C831" s="6">
        <v>4</v>
      </c>
      <c r="D831" s="6">
        <v>5</v>
      </c>
      <c r="E831" s="6" t="s">
        <v>27545</v>
      </c>
      <c r="F831" s="6" t="s">
        <v>28406</v>
      </c>
      <c r="G831" s="6">
        <v>0.99990000000000001</v>
      </c>
      <c r="L831"/>
      <c r="P831" s="6" t="s">
        <v>22699</v>
      </c>
      <c r="Q831" s="6" t="e">
        <f t="shared" si="12"/>
        <v>#N/A</v>
      </c>
      <c r="X831" s="6" t="s">
        <v>16843</v>
      </c>
      <c r="Y831" s="6" t="e">
        <v>#N/A</v>
      </c>
      <c r="AA831" s="6" t="s">
        <v>16843</v>
      </c>
      <c r="AB831" s="6" t="s">
        <v>16843</v>
      </c>
      <c r="AC831" s="6" t="s">
        <v>43341</v>
      </c>
    </row>
    <row r="832" spans="1:29" x14ac:dyDescent="0.25">
      <c r="A832" s="6" t="s">
        <v>28367</v>
      </c>
      <c r="B832" s="6" t="s">
        <v>28368</v>
      </c>
      <c r="C832" s="6">
        <v>4</v>
      </c>
      <c r="D832" s="6">
        <v>6</v>
      </c>
      <c r="E832" s="6" t="s">
        <v>27547</v>
      </c>
      <c r="F832" s="6" t="s">
        <v>28407</v>
      </c>
      <c r="G832" s="6">
        <v>0.99990000000000001</v>
      </c>
      <c r="L832"/>
      <c r="P832" s="6" t="s">
        <v>4711</v>
      </c>
      <c r="Q832" s="6" t="e">
        <f t="shared" si="12"/>
        <v>#N/A</v>
      </c>
      <c r="X832" s="6" t="s">
        <v>27417</v>
      </c>
      <c r="Y832" s="6" t="e">
        <v>#N/A</v>
      </c>
      <c r="AA832" s="6" t="s">
        <v>27417</v>
      </c>
      <c r="AB832" s="6" t="s">
        <v>27417</v>
      </c>
      <c r="AC832" s="6" t="s">
        <v>43342</v>
      </c>
    </row>
    <row r="833" spans="1:29" x14ac:dyDescent="0.25">
      <c r="A833" s="6" t="s">
        <v>28367</v>
      </c>
      <c r="B833" s="6" t="s">
        <v>28368</v>
      </c>
      <c r="C833" s="6">
        <v>4</v>
      </c>
      <c r="D833" s="6">
        <v>7</v>
      </c>
      <c r="E833" s="6" t="s">
        <v>27549</v>
      </c>
      <c r="F833" s="6" t="s">
        <v>28408</v>
      </c>
      <c r="G833" s="6">
        <v>0.99990000000000001</v>
      </c>
      <c r="L833"/>
      <c r="P833" s="6" t="s">
        <v>27401</v>
      </c>
      <c r="Q833" s="6" t="e">
        <f t="shared" si="12"/>
        <v>#N/A</v>
      </c>
      <c r="X833" s="6" t="s">
        <v>16259</v>
      </c>
      <c r="Y833" s="6" t="e">
        <v>#N/A</v>
      </c>
      <c r="AA833" s="6" t="s">
        <v>16259</v>
      </c>
      <c r="AB833" s="6" t="s">
        <v>16259</v>
      </c>
      <c r="AC833" s="6" t="s">
        <v>43343</v>
      </c>
    </row>
    <row r="834" spans="1:29" x14ac:dyDescent="0.25">
      <c r="A834" s="6" t="s">
        <v>28367</v>
      </c>
      <c r="B834" s="6" t="s">
        <v>28368</v>
      </c>
      <c r="C834" s="6">
        <v>4</v>
      </c>
      <c r="D834" s="6">
        <v>8</v>
      </c>
      <c r="E834" s="6" t="s">
        <v>27551</v>
      </c>
      <c r="F834" s="6" t="s">
        <v>28409</v>
      </c>
      <c r="G834" s="6">
        <v>0.99990000000000001</v>
      </c>
      <c r="L834"/>
      <c r="P834" s="6" t="s">
        <v>17191</v>
      </c>
      <c r="Q834" s="6" t="e">
        <f t="shared" si="12"/>
        <v>#N/A</v>
      </c>
      <c r="X834" s="6" t="s">
        <v>39787</v>
      </c>
      <c r="Y834" s="6" t="e">
        <v>#N/A</v>
      </c>
      <c r="AA834" s="6" t="s">
        <v>39787</v>
      </c>
      <c r="AB834" s="6" t="s">
        <v>39787</v>
      </c>
      <c r="AC834" s="6" t="s">
        <v>43344</v>
      </c>
    </row>
    <row r="835" spans="1:29" x14ac:dyDescent="0.25">
      <c r="A835" s="6" t="s">
        <v>28367</v>
      </c>
      <c r="B835" s="6" t="s">
        <v>28368</v>
      </c>
      <c r="C835" s="6">
        <v>4</v>
      </c>
      <c r="D835" s="6">
        <v>9</v>
      </c>
      <c r="E835" s="6" t="s">
        <v>27553</v>
      </c>
      <c r="F835" s="6" t="s">
        <v>28410</v>
      </c>
      <c r="G835" s="6">
        <v>0.99990000000000001</v>
      </c>
      <c r="L835"/>
      <c r="P835" s="6" t="s">
        <v>16017</v>
      </c>
      <c r="Q835" s="6" t="e">
        <f t="shared" ref="Q835:Q898" si="13">_xlfn.XLOOKUP(P835,S$3:S$17,T$3:T$17)</f>
        <v>#N/A</v>
      </c>
      <c r="X835" s="6" t="s">
        <v>19247</v>
      </c>
      <c r="Y835" s="6" t="e">
        <v>#N/A</v>
      </c>
      <c r="AA835" s="6" t="s">
        <v>19247</v>
      </c>
      <c r="AB835" s="6" t="s">
        <v>19247</v>
      </c>
      <c r="AC835" s="6" t="s">
        <v>43345</v>
      </c>
    </row>
    <row r="836" spans="1:29" x14ac:dyDescent="0.25">
      <c r="A836" s="6" t="s">
        <v>28367</v>
      </c>
      <c r="B836" s="6" t="s">
        <v>28368</v>
      </c>
      <c r="C836" s="6">
        <v>4</v>
      </c>
      <c r="D836" s="6">
        <v>10</v>
      </c>
      <c r="E836" s="6" t="s">
        <v>27555</v>
      </c>
      <c r="F836" s="6" t="s">
        <v>28411</v>
      </c>
      <c r="G836" s="6">
        <v>0.99990000000000001</v>
      </c>
      <c r="L836"/>
      <c r="P836" s="6" t="s">
        <v>39791</v>
      </c>
      <c r="Q836" s="6" t="e">
        <f t="shared" si="13"/>
        <v>#N/A</v>
      </c>
      <c r="X836" s="6" t="s">
        <v>10115</v>
      </c>
      <c r="Y836" s="6" t="e">
        <v>#N/A</v>
      </c>
      <c r="AA836" s="6" t="s">
        <v>10115</v>
      </c>
      <c r="AB836" s="6" t="s">
        <v>10115</v>
      </c>
      <c r="AC836" s="6" t="s">
        <v>43346</v>
      </c>
    </row>
    <row r="837" spans="1:29" x14ac:dyDescent="0.25">
      <c r="A837" s="6" t="s">
        <v>28367</v>
      </c>
      <c r="B837" s="6" t="s">
        <v>28368</v>
      </c>
      <c r="C837" s="6">
        <v>4</v>
      </c>
      <c r="D837" s="6">
        <v>11</v>
      </c>
      <c r="E837" s="6" t="s">
        <v>27557</v>
      </c>
      <c r="F837" s="6" t="s">
        <v>28412</v>
      </c>
      <c r="G837" s="6">
        <v>0.99990000000000001</v>
      </c>
      <c r="L837"/>
      <c r="P837" s="6" t="s">
        <v>16847</v>
      </c>
      <c r="Q837" s="6" t="e">
        <f t="shared" si="13"/>
        <v>#N/A</v>
      </c>
      <c r="X837" s="6" t="s">
        <v>39788</v>
      </c>
      <c r="Y837" s="6" t="e">
        <v>#N/A</v>
      </c>
      <c r="AA837" s="6" t="s">
        <v>39788</v>
      </c>
      <c r="AB837" s="6" t="s">
        <v>39788</v>
      </c>
      <c r="AC837" s="6" t="s">
        <v>43347</v>
      </c>
    </row>
    <row r="838" spans="1:29" x14ac:dyDescent="0.25">
      <c r="A838" s="6" t="s">
        <v>28367</v>
      </c>
      <c r="B838" s="6" t="s">
        <v>28368</v>
      </c>
      <c r="C838" s="6">
        <v>5</v>
      </c>
      <c r="D838" s="6">
        <v>1</v>
      </c>
      <c r="E838" s="6" t="s">
        <v>27559</v>
      </c>
      <c r="F838" s="6" t="s">
        <v>28413</v>
      </c>
      <c r="G838" s="6">
        <v>0.99990000000000001</v>
      </c>
      <c r="L838"/>
      <c r="P838" s="6" t="s">
        <v>12553</v>
      </c>
      <c r="Q838" s="6" t="e">
        <f t="shared" si="13"/>
        <v>#N/A</v>
      </c>
      <c r="X838" s="6" t="s">
        <v>9853</v>
      </c>
      <c r="Y838" s="6" t="e">
        <v>#N/A</v>
      </c>
      <c r="AA838" s="6" t="s">
        <v>9853</v>
      </c>
      <c r="AB838" s="6" t="s">
        <v>9853</v>
      </c>
      <c r="AC838" s="6" t="s">
        <v>42666</v>
      </c>
    </row>
    <row r="839" spans="1:29" x14ac:dyDescent="0.25">
      <c r="A839" s="6" t="s">
        <v>28367</v>
      </c>
      <c r="B839" s="6" t="s">
        <v>28368</v>
      </c>
      <c r="C839" s="6">
        <v>5</v>
      </c>
      <c r="D839" s="6">
        <v>2</v>
      </c>
      <c r="E839" s="6" t="s">
        <v>27561</v>
      </c>
      <c r="F839" s="6" t="s">
        <v>28414</v>
      </c>
      <c r="G839" s="6">
        <v>0.99990000000000001</v>
      </c>
      <c r="L839"/>
      <c r="P839" s="6" t="s">
        <v>12559</v>
      </c>
      <c r="Q839" s="6" t="e">
        <f t="shared" si="13"/>
        <v>#N/A</v>
      </c>
      <c r="X839" s="6" t="s">
        <v>7501</v>
      </c>
      <c r="Y839" s="6" t="e">
        <v>#N/A</v>
      </c>
      <c r="AA839" s="6" t="s">
        <v>7501</v>
      </c>
      <c r="AB839" s="6" t="s">
        <v>7501</v>
      </c>
      <c r="AC839" s="6" t="s">
        <v>43348</v>
      </c>
    </row>
    <row r="840" spans="1:29" x14ac:dyDescent="0.25">
      <c r="A840" s="6" t="s">
        <v>28367</v>
      </c>
      <c r="B840" s="6" t="s">
        <v>28368</v>
      </c>
      <c r="C840" s="6">
        <v>5</v>
      </c>
      <c r="D840" s="6">
        <v>3</v>
      </c>
      <c r="E840" s="6" t="s">
        <v>27563</v>
      </c>
      <c r="F840" s="6" t="s">
        <v>28415</v>
      </c>
      <c r="G840" s="6">
        <v>0.99990000000000001</v>
      </c>
      <c r="L840"/>
      <c r="P840" s="6" t="s">
        <v>7491</v>
      </c>
      <c r="Q840" s="6" t="e">
        <f t="shared" si="13"/>
        <v>#N/A</v>
      </c>
      <c r="X840" s="6" t="s">
        <v>21351</v>
      </c>
      <c r="Y840" s="6" t="e">
        <v>#N/A</v>
      </c>
      <c r="AA840" s="6" t="s">
        <v>21351</v>
      </c>
      <c r="AB840" s="6" t="s">
        <v>21351</v>
      </c>
      <c r="AC840" s="6" t="s">
        <v>43349</v>
      </c>
    </row>
    <row r="841" spans="1:29" x14ac:dyDescent="0.25">
      <c r="A841" s="6" t="s">
        <v>28367</v>
      </c>
      <c r="B841" s="6" t="s">
        <v>28368</v>
      </c>
      <c r="C841" s="6">
        <v>5</v>
      </c>
      <c r="D841" s="6">
        <v>4</v>
      </c>
      <c r="E841" s="6" t="s">
        <v>27565</v>
      </c>
      <c r="F841" s="6" t="s">
        <v>28416</v>
      </c>
      <c r="G841" s="6">
        <v>0.99990000000000001</v>
      </c>
      <c r="L841"/>
      <c r="P841" s="6" t="s">
        <v>27387</v>
      </c>
      <c r="Q841" s="6" t="e">
        <f t="shared" si="13"/>
        <v>#N/A</v>
      </c>
      <c r="X841" s="6" t="s">
        <v>4505</v>
      </c>
      <c r="Y841" s="6" t="e">
        <v>#N/A</v>
      </c>
      <c r="AA841" s="6" t="s">
        <v>4505</v>
      </c>
      <c r="AB841" s="6" t="s">
        <v>4505</v>
      </c>
      <c r="AC841" s="6" t="s">
        <v>43350</v>
      </c>
    </row>
    <row r="842" spans="1:29" x14ac:dyDescent="0.25">
      <c r="A842" s="6" t="s">
        <v>28367</v>
      </c>
      <c r="B842" s="6" t="s">
        <v>28368</v>
      </c>
      <c r="C842" s="6">
        <v>5</v>
      </c>
      <c r="D842" s="6">
        <v>5</v>
      </c>
      <c r="E842" s="6" t="s">
        <v>27567</v>
      </c>
      <c r="F842" s="6" t="s">
        <v>28417</v>
      </c>
      <c r="G842" s="6">
        <v>0.99990000000000001</v>
      </c>
      <c r="L842"/>
      <c r="P842" s="6" t="s">
        <v>8601</v>
      </c>
      <c r="Q842" s="6" t="e">
        <f t="shared" si="13"/>
        <v>#N/A</v>
      </c>
      <c r="X842" s="6" t="s">
        <v>39789</v>
      </c>
      <c r="Y842" s="6" t="e">
        <v>#N/A</v>
      </c>
      <c r="AA842" s="6" t="s">
        <v>39789</v>
      </c>
      <c r="AB842" s="6" t="s">
        <v>39789</v>
      </c>
      <c r="AC842" s="6" t="s">
        <v>43351</v>
      </c>
    </row>
    <row r="843" spans="1:29" x14ac:dyDescent="0.25">
      <c r="A843" s="6" t="s">
        <v>28367</v>
      </c>
      <c r="B843" s="6" t="s">
        <v>28368</v>
      </c>
      <c r="C843" s="6">
        <v>5</v>
      </c>
      <c r="D843" s="6">
        <v>6</v>
      </c>
      <c r="E843" s="6" t="s">
        <v>27569</v>
      </c>
      <c r="F843" s="6" t="s">
        <v>28418</v>
      </c>
      <c r="G843" s="6">
        <v>0.99990000000000001</v>
      </c>
      <c r="L843"/>
      <c r="P843" s="6" t="s">
        <v>26161</v>
      </c>
      <c r="Q843" s="6" t="e">
        <f t="shared" si="13"/>
        <v>#N/A</v>
      </c>
      <c r="X843" s="6" t="s">
        <v>26037</v>
      </c>
      <c r="Y843" s="6" t="e">
        <v>#N/A</v>
      </c>
      <c r="AA843" s="6" t="s">
        <v>26037</v>
      </c>
      <c r="AB843" s="6" t="s">
        <v>26037</v>
      </c>
      <c r="AC843" s="6" t="s">
        <v>43352</v>
      </c>
    </row>
    <row r="844" spans="1:29" x14ac:dyDescent="0.25">
      <c r="A844" s="6" t="s">
        <v>28367</v>
      </c>
      <c r="B844" s="6" t="s">
        <v>28368</v>
      </c>
      <c r="C844" s="6">
        <v>5</v>
      </c>
      <c r="D844" s="6">
        <v>7</v>
      </c>
      <c r="E844" s="6" t="s">
        <v>27571</v>
      </c>
      <c r="F844" s="6" t="s">
        <v>28419</v>
      </c>
      <c r="G844" s="6">
        <v>0.99990000000000001</v>
      </c>
      <c r="L844"/>
      <c r="P844" s="6" t="s">
        <v>27189</v>
      </c>
      <c r="Q844" s="6" t="e">
        <f t="shared" si="13"/>
        <v>#N/A</v>
      </c>
      <c r="X844" s="6" t="s">
        <v>39790</v>
      </c>
      <c r="Y844" s="6" t="e">
        <v>#N/A</v>
      </c>
      <c r="AA844" s="6" t="s">
        <v>39790</v>
      </c>
      <c r="AB844" s="6" t="s">
        <v>39790</v>
      </c>
      <c r="AC844" s="6" t="s">
        <v>43353</v>
      </c>
    </row>
    <row r="845" spans="1:29" x14ac:dyDescent="0.25">
      <c r="A845" s="6" t="s">
        <v>28367</v>
      </c>
      <c r="B845" s="6" t="s">
        <v>28368</v>
      </c>
      <c r="C845" s="6">
        <v>5</v>
      </c>
      <c r="D845" s="6">
        <v>8</v>
      </c>
      <c r="E845" s="6" t="s">
        <v>27573</v>
      </c>
      <c r="F845" s="6" t="s">
        <v>28420</v>
      </c>
      <c r="G845" s="6">
        <v>0.99990000000000001</v>
      </c>
      <c r="L845"/>
      <c r="P845" s="6" t="s">
        <v>8605</v>
      </c>
      <c r="Q845" s="6" t="e">
        <f t="shared" si="13"/>
        <v>#N/A</v>
      </c>
      <c r="X845" s="6" t="s">
        <v>22699</v>
      </c>
      <c r="Y845" s="6" t="e">
        <v>#N/A</v>
      </c>
      <c r="AA845" s="6" t="s">
        <v>22699</v>
      </c>
      <c r="AB845" s="6" t="s">
        <v>22699</v>
      </c>
      <c r="AC845" s="6" t="s">
        <v>43354</v>
      </c>
    </row>
    <row r="846" spans="1:29" x14ac:dyDescent="0.25">
      <c r="A846" s="6" t="s">
        <v>28367</v>
      </c>
      <c r="B846" s="6" t="s">
        <v>28368</v>
      </c>
      <c r="C846" s="6">
        <v>5</v>
      </c>
      <c r="D846" s="6">
        <v>9</v>
      </c>
      <c r="E846" s="6" t="s">
        <v>27575</v>
      </c>
      <c r="F846" s="6" t="s">
        <v>28421</v>
      </c>
      <c r="G846" s="6">
        <v>0.99990000000000001</v>
      </c>
      <c r="L846"/>
      <c r="P846" s="6" t="s">
        <v>26993</v>
      </c>
      <c r="Q846" s="6" t="e">
        <f t="shared" si="13"/>
        <v>#N/A</v>
      </c>
      <c r="X846" s="6" t="s">
        <v>4711</v>
      </c>
      <c r="Y846" s="6" t="e">
        <v>#N/A</v>
      </c>
      <c r="AA846" s="6" t="s">
        <v>4711</v>
      </c>
      <c r="AB846" s="6" t="s">
        <v>4711</v>
      </c>
      <c r="AC846" s="6" t="s">
        <v>43355</v>
      </c>
    </row>
    <row r="847" spans="1:29" x14ac:dyDescent="0.25">
      <c r="A847" s="6" t="s">
        <v>28367</v>
      </c>
      <c r="B847" s="6" t="s">
        <v>28368</v>
      </c>
      <c r="C847" s="6">
        <v>5</v>
      </c>
      <c r="D847" s="6">
        <v>10</v>
      </c>
      <c r="E847" s="6" t="s">
        <v>27577</v>
      </c>
      <c r="F847" s="6" t="s">
        <v>28422</v>
      </c>
      <c r="G847" s="6">
        <v>0.99990000000000001</v>
      </c>
      <c r="L847"/>
      <c r="P847" s="6" t="s">
        <v>1888</v>
      </c>
      <c r="Q847" s="6" t="e">
        <f t="shared" si="13"/>
        <v>#N/A</v>
      </c>
      <c r="X847" s="6" t="s">
        <v>27401</v>
      </c>
      <c r="Y847" s="6" t="e">
        <v>#N/A</v>
      </c>
      <c r="AA847" s="6" t="s">
        <v>27401</v>
      </c>
      <c r="AB847" s="6" t="s">
        <v>27401</v>
      </c>
      <c r="AC847" s="6" t="s">
        <v>43356</v>
      </c>
    </row>
    <row r="848" spans="1:29" x14ac:dyDescent="0.25">
      <c r="A848" s="6" t="s">
        <v>28367</v>
      </c>
      <c r="B848" s="6" t="s">
        <v>28368</v>
      </c>
      <c r="C848" s="6">
        <v>5</v>
      </c>
      <c r="D848" s="6">
        <v>11</v>
      </c>
      <c r="E848" s="6" t="s">
        <v>27579</v>
      </c>
      <c r="F848" s="6" t="s">
        <v>28423</v>
      </c>
      <c r="G848" s="6">
        <v>0.99990000000000001</v>
      </c>
      <c r="L848"/>
      <c r="P848" s="6" t="s">
        <v>16267</v>
      </c>
      <c r="Q848" s="6" t="e">
        <f t="shared" si="13"/>
        <v>#N/A</v>
      </c>
      <c r="X848" s="6" t="s">
        <v>17191</v>
      </c>
      <c r="Y848" s="6" t="e">
        <v>#N/A</v>
      </c>
      <c r="AA848" s="6" t="s">
        <v>17191</v>
      </c>
      <c r="AB848" s="6" t="s">
        <v>17191</v>
      </c>
      <c r="AC848" s="6" t="s">
        <v>43357</v>
      </c>
    </row>
    <row r="849" spans="1:29" x14ac:dyDescent="0.25">
      <c r="A849" s="6" t="s">
        <v>28367</v>
      </c>
      <c r="B849" s="6" t="s">
        <v>28368</v>
      </c>
      <c r="C849" s="6">
        <v>6</v>
      </c>
      <c r="D849" s="6">
        <v>1</v>
      </c>
      <c r="E849" s="6" t="s">
        <v>27581</v>
      </c>
      <c r="F849" s="6" t="s">
        <v>28424</v>
      </c>
      <c r="G849" s="6">
        <v>0.99990000000000001</v>
      </c>
      <c r="L849"/>
      <c r="P849" s="6" t="s">
        <v>15731</v>
      </c>
      <c r="Q849" s="6" t="e">
        <f t="shared" si="13"/>
        <v>#N/A</v>
      </c>
      <c r="X849" s="6" t="s">
        <v>16017</v>
      </c>
      <c r="Y849" s="6" t="e">
        <v>#N/A</v>
      </c>
      <c r="AA849" s="6" t="s">
        <v>16017</v>
      </c>
      <c r="AB849" s="6" t="s">
        <v>16017</v>
      </c>
      <c r="AC849" s="6" t="s">
        <v>43358</v>
      </c>
    </row>
    <row r="850" spans="1:29" x14ac:dyDescent="0.25">
      <c r="A850" s="6" t="s">
        <v>28367</v>
      </c>
      <c r="B850" s="6" t="s">
        <v>28368</v>
      </c>
      <c r="C850" s="6">
        <v>6</v>
      </c>
      <c r="D850" s="6">
        <v>2</v>
      </c>
      <c r="E850" s="6" t="s">
        <v>27583</v>
      </c>
      <c r="F850" s="6" t="s">
        <v>28425</v>
      </c>
      <c r="G850" s="6">
        <v>0.99990000000000001</v>
      </c>
      <c r="L850"/>
      <c r="P850" s="6" t="s">
        <v>39792</v>
      </c>
      <c r="Q850" s="6" t="e">
        <f t="shared" si="13"/>
        <v>#N/A</v>
      </c>
      <c r="X850" s="6" t="s">
        <v>39791</v>
      </c>
      <c r="Y850" s="6" t="e">
        <v>#N/A</v>
      </c>
      <c r="AA850" s="6" t="s">
        <v>39791</v>
      </c>
      <c r="AB850" s="6" t="s">
        <v>39791</v>
      </c>
      <c r="AC850" s="6" t="s">
        <v>43359</v>
      </c>
    </row>
    <row r="851" spans="1:29" x14ac:dyDescent="0.25">
      <c r="A851" s="6" t="s">
        <v>28367</v>
      </c>
      <c r="B851" s="6" t="s">
        <v>28368</v>
      </c>
      <c r="C851" s="6">
        <v>6</v>
      </c>
      <c r="D851" s="6">
        <v>3</v>
      </c>
      <c r="E851" s="6" t="s">
        <v>27585</v>
      </c>
      <c r="F851" s="6" t="s">
        <v>28426</v>
      </c>
      <c r="G851" s="6">
        <v>0.99990000000000001</v>
      </c>
      <c r="L851"/>
      <c r="P851" s="6" t="s">
        <v>26115</v>
      </c>
      <c r="Q851" s="6" t="e">
        <f t="shared" si="13"/>
        <v>#N/A</v>
      </c>
      <c r="X851" s="6" t="s">
        <v>16847</v>
      </c>
      <c r="Y851" s="6" t="e">
        <v>#N/A</v>
      </c>
      <c r="AA851" s="6" t="s">
        <v>16847</v>
      </c>
      <c r="AB851" s="6" t="s">
        <v>16847</v>
      </c>
      <c r="AC851" s="6" t="s">
        <v>43360</v>
      </c>
    </row>
    <row r="852" spans="1:29" x14ac:dyDescent="0.25">
      <c r="A852" s="6" t="s">
        <v>28367</v>
      </c>
      <c r="B852" s="6" t="s">
        <v>28368</v>
      </c>
      <c r="C852" s="6">
        <v>6</v>
      </c>
      <c r="D852" s="6">
        <v>4</v>
      </c>
      <c r="E852" s="6" t="s">
        <v>27587</v>
      </c>
      <c r="F852" s="6" t="s">
        <v>28427</v>
      </c>
      <c r="G852" s="6">
        <v>0.99990000000000001</v>
      </c>
      <c r="L852"/>
      <c r="P852" s="6" t="s">
        <v>4709</v>
      </c>
      <c r="Q852" s="6" t="e">
        <f t="shared" si="13"/>
        <v>#N/A</v>
      </c>
      <c r="X852" s="6" t="s">
        <v>12553</v>
      </c>
      <c r="Y852" s="6" t="e">
        <v>#N/A</v>
      </c>
      <c r="AA852" s="6" t="s">
        <v>12553</v>
      </c>
      <c r="AB852" s="6" t="s">
        <v>12553</v>
      </c>
      <c r="AC852" s="6" t="s">
        <v>43361</v>
      </c>
    </row>
    <row r="853" spans="1:29" x14ac:dyDescent="0.25">
      <c r="A853" s="6" t="s">
        <v>28367</v>
      </c>
      <c r="B853" s="6" t="s">
        <v>28368</v>
      </c>
      <c r="C853" s="6">
        <v>6</v>
      </c>
      <c r="D853" s="6">
        <v>5</v>
      </c>
      <c r="E853" s="6" t="s">
        <v>27589</v>
      </c>
      <c r="F853" s="6" t="s">
        <v>28428</v>
      </c>
      <c r="G853" s="6">
        <v>0.99990000000000001</v>
      </c>
      <c r="L853"/>
      <c r="P853" s="6" t="s">
        <v>11523</v>
      </c>
      <c r="Q853" s="6" t="e">
        <f t="shared" si="13"/>
        <v>#N/A</v>
      </c>
      <c r="X853" s="6" t="s">
        <v>12559</v>
      </c>
      <c r="Y853" s="6" t="e">
        <v>#N/A</v>
      </c>
      <c r="AA853" s="6" t="s">
        <v>12559</v>
      </c>
      <c r="AB853" s="6" t="s">
        <v>12559</v>
      </c>
      <c r="AC853" s="6" t="s">
        <v>43362</v>
      </c>
    </row>
    <row r="854" spans="1:29" x14ac:dyDescent="0.25">
      <c r="A854" s="6" t="s">
        <v>28367</v>
      </c>
      <c r="B854" s="6" t="s">
        <v>28368</v>
      </c>
      <c r="C854" s="6">
        <v>6</v>
      </c>
      <c r="D854" s="6">
        <v>6</v>
      </c>
      <c r="E854" s="6" t="s">
        <v>27591</v>
      </c>
      <c r="F854" s="6" t="s">
        <v>28429</v>
      </c>
      <c r="G854" s="6">
        <v>0.99990000000000001</v>
      </c>
      <c r="L854"/>
      <c r="P854" s="6" t="s">
        <v>26303</v>
      </c>
      <c r="Q854" s="6" t="e">
        <f t="shared" si="13"/>
        <v>#N/A</v>
      </c>
      <c r="X854" s="6" t="s">
        <v>7491</v>
      </c>
      <c r="Y854" s="6" t="e">
        <v>#N/A</v>
      </c>
      <c r="AA854" s="6" t="s">
        <v>7491</v>
      </c>
      <c r="AB854" s="6" t="s">
        <v>7491</v>
      </c>
      <c r="AC854" s="6" t="s">
        <v>43363</v>
      </c>
    </row>
    <row r="855" spans="1:29" x14ac:dyDescent="0.25">
      <c r="A855" s="6" t="s">
        <v>28367</v>
      </c>
      <c r="B855" s="6" t="s">
        <v>28368</v>
      </c>
      <c r="C855" s="6">
        <v>6</v>
      </c>
      <c r="D855" s="6">
        <v>7</v>
      </c>
      <c r="E855" s="6" t="s">
        <v>27593</v>
      </c>
      <c r="F855" s="6" t="s">
        <v>28430</v>
      </c>
      <c r="G855" s="6">
        <v>0.99990000000000001</v>
      </c>
      <c r="L855"/>
      <c r="P855" s="6" t="s">
        <v>26439</v>
      </c>
      <c r="Q855" s="6" t="e">
        <f t="shared" si="13"/>
        <v>#N/A</v>
      </c>
      <c r="X855" s="6" t="s">
        <v>27387</v>
      </c>
      <c r="Y855" s="6" t="e">
        <v>#N/A</v>
      </c>
      <c r="AA855" s="6" t="s">
        <v>27387</v>
      </c>
      <c r="AB855" s="6" t="s">
        <v>27387</v>
      </c>
      <c r="AC855" s="6" t="s">
        <v>43364</v>
      </c>
    </row>
    <row r="856" spans="1:29" x14ac:dyDescent="0.25">
      <c r="A856" s="6" t="s">
        <v>28367</v>
      </c>
      <c r="B856" s="6" t="s">
        <v>28368</v>
      </c>
      <c r="C856" s="6">
        <v>6</v>
      </c>
      <c r="D856" s="6">
        <v>8</v>
      </c>
      <c r="E856" s="6" t="s">
        <v>27595</v>
      </c>
      <c r="F856" s="6" t="s">
        <v>28431</v>
      </c>
      <c r="G856" s="6">
        <v>0.99990000000000001</v>
      </c>
      <c r="L856"/>
      <c r="P856" s="6" t="s">
        <v>39793</v>
      </c>
      <c r="Q856" s="6" t="e">
        <f t="shared" si="13"/>
        <v>#N/A</v>
      </c>
      <c r="X856" s="6" t="s">
        <v>8601</v>
      </c>
      <c r="Y856" s="6" t="e">
        <v>#N/A</v>
      </c>
      <c r="AA856" s="6" t="s">
        <v>8601</v>
      </c>
      <c r="AB856" s="6" t="s">
        <v>8601</v>
      </c>
      <c r="AC856" s="6" t="s">
        <v>43365</v>
      </c>
    </row>
    <row r="857" spans="1:29" x14ac:dyDescent="0.25">
      <c r="A857" s="6" t="s">
        <v>28367</v>
      </c>
      <c r="B857" s="6" t="s">
        <v>28368</v>
      </c>
      <c r="C857" s="6">
        <v>6</v>
      </c>
      <c r="D857" s="6">
        <v>9</v>
      </c>
      <c r="E857" s="6" t="s">
        <v>27597</v>
      </c>
      <c r="F857" s="6" t="s">
        <v>28432</v>
      </c>
      <c r="G857" s="6">
        <v>0.99990000000000001</v>
      </c>
      <c r="L857"/>
      <c r="P857" s="6" t="s">
        <v>39794</v>
      </c>
      <c r="Q857" s="6" t="e">
        <f t="shared" si="13"/>
        <v>#N/A</v>
      </c>
      <c r="X857" s="6" t="s">
        <v>26161</v>
      </c>
      <c r="Y857" s="6" t="e">
        <v>#N/A</v>
      </c>
      <c r="AA857" s="6" t="s">
        <v>26161</v>
      </c>
      <c r="AB857" s="6" t="s">
        <v>26161</v>
      </c>
      <c r="AC857" s="6" t="s">
        <v>43366</v>
      </c>
    </row>
    <row r="858" spans="1:29" x14ac:dyDescent="0.25">
      <c r="A858" s="6" t="s">
        <v>28367</v>
      </c>
      <c r="B858" s="6" t="s">
        <v>28368</v>
      </c>
      <c r="C858" s="6">
        <v>6</v>
      </c>
      <c r="D858" s="6">
        <v>10</v>
      </c>
      <c r="E858" s="6" t="s">
        <v>27599</v>
      </c>
      <c r="F858" s="6" t="s">
        <v>28433</v>
      </c>
      <c r="G858" s="6">
        <v>0.99990000000000001</v>
      </c>
      <c r="L858"/>
      <c r="P858" s="6" t="s">
        <v>39795</v>
      </c>
      <c r="Q858" s="6" t="e">
        <f t="shared" si="13"/>
        <v>#N/A</v>
      </c>
      <c r="X858" s="6" t="s">
        <v>27189</v>
      </c>
      <c r="Y858" s="6" t="e">
        <v>#N/A</v>
      </c>
      <c r="AA858" s="6" t="s">
        <v>27189</v>
      </c>
      <c r="AB858" s="6" t="s">
        <v>27189</v>
      </c>
      <c r="AC858" s="6" t="s">
        <v>43367</v>
      </c>
    </row>
    <row r="859" spans="1:29" x14ac:dyDescent="0.25">
      <c r="A859" s="6" t="s">
        <v>28367</v>
      </c>
      <c r="B859" s="6" t="s">
        <v>28368</v>
      </c>
      <c r="C859" s="6">
        <v>6</v>
      </c>
      <c r="D859" s="6">
        <v>11</v>
      </c>
      <c r="E859" s="6" t="s">
        <v>27601</v>
      </c>
      <c r="F859" s="6" t="s">
        <v>28434</v>
      </c>
      <c r="G859" s="6">
        <v>0.99990000000000001</v>
      </c>
      <c r="L859"/>
      <c r="P859" s="6" t="s">
        <v>4257</v>
      </c>
      <c r="Q859" s="6" t="e">
        <f t="shared" si="13"/>
        <v>#N/A</v>
      </c>
      <c r="X859" s="6" t="s">
        <v>8605</v>
      </c>
      <c r="Y859" s="6" t="e">
        <v>#N/A</v>
      </c>
      <c r="AA859" s="6" t="s">
        <v>8605</v>
      </c>
      <c r="AB859" s="6" t="s">
        <v>8605</v>
      </c>
      <c r="AC859" s="6" t="s">
        <v>43368</v>
      </c>
    </row>
    <row r="860" spans="1:29" x14ac:dyDescent="0.25">
      <c r="A860" s="6" t="s">
        <v>28367</v>
      </c>
      <c r="B860" s="6" t="s">
        <v>28368</v>
      </c>
      <c r="C860" s="6">
        <v>7</v>
      </c>
      <c r="D860" s="6">
        <v>1</v>
      </c>
      <c r="E860" s="6" t="s">
        <v>27603</v>
      </c>
      <c r="F860" s="6" t="s">
        <v>28435</v>
      </c>
      <c r="G860" s="6">
        <v>0.99990000000000001</v>
      </c>
      <c r="L860"/>
      <c r="P860" s="6" t="s">
        <v>26031</v>
      </c>
      <c r="Q860" s="6" t="e">
        <f t="shared" si="13"/>
        <v>#N/A</v>
      </c>
      <c r="X860" s="6" t="s">
        <v>26993</v>
      </c>
      <c r="Y860" s="6" t="e">
        <v>#N/A</v>
      </c>
      <c r="AA860" s="6" t="s">
        <v>26993</v>
      </c>
      <c r="AB860" s="6" t="s">
        <v>26993</v>
      </c>
      <c r="AC860" s="6" t="s">
        <v>43369</v>
      </c>
    </row>
    <row r="861" spans="1:29" x14ac:dyDescent="0.25">
      <c r="A861" s="6" t="s">
        <v>28367</v>
      </c>
      <c r="B861" s="6" t="s">
        <v>28368</v>
      </c>
      <c r="C861" s="6">
        <v>7</v>
      </c>
      <c r="D861" s="6">
        <v>2</v>
      </c>
      <c r="E861" s="6" t="s">
        <v>27605</v>
      </c>
      <c r="F861" s="6" t="s">
        <v>28436</v>
      </c>
      <c r="G861" s="6">
        <v>0.99990000000000001</v>
      </c>
      <c r="L861"/>
      <c r="P861" s="6" t="s">
        <v>4435</v>
      </c>
      <c r="Q861" s="6" t="e">
        <f t="shared" si="13"/>
        <v>#N/A</v>
      </c>
      <c r="X861" s="6" t="s">
        <v>1888</v>
      </c>
      <c r="Y861" s="6" t="e">
        <v>#N/A</v>
      </c>
      <c r="AA861" s="6" t="s">
        <v>1888</v>
      </c>
      <c r="AB861" s="6" t="s">
        <v>1888</v>
      </c>
      <c r="AC861" s="6" t="s">
        <v>43370</v>
      </c>
    </row>
    <row r="862" spans="1:29" x14ac:dyDescent="0.25">
      <c r="A862" s="6" t="s">
        <v>28367</v>
      </c>
      <c r="B862" s="6" t="s">
        <v>28368</v>
      </c>
      <c r="C862" s="6">
        <v>7</v>
      </c>
      <c r="D862" s="6">
        <v>3</v>
      </c>
      <c r="E862" s="6" t="s">
        <v>27607</v>
      </c>
      <c r="F862" s="6" t="s">
        <v>28437</v>
      </c>
      <c r="G862" s="6">
        <v>0.99990000000000001</v>
      </c>
      <c r="L862"/>
      <c r="P862" s="6" t="s">
        <v>3624</v>
      </c>
      <c r="Q862" s="6" t="e">
        <f t="shared" si="13"/>
        <v>#N/A</v>
      </c>
      <c r="X862" s="6" t="s">
        <v>16267</v>
      </c>
      <c r="Y862" s="6" t="e">
        <v>#N/A</v>
      </c>
      <c r="AA862" s="6" t="s">
        <v>16267</v>
      </c>
      <c r="AB862" s="6" t="s">
        <v>16267</v>
      </c>
      <c r="AC862" s="6" t="s">
        <v>43371</v>
      </c>
    </row>
    <row r="863" spans="1:29" x14ac:dyDescent="0.25">
      <c r="A863" s="6" t="s">
        <v>28367</v>
      </c>
      <c r="B863" s="6" t="s">
        <v>28368</v>
      </c>
      <c r="C863" s="6">
        <v>7</v>
      </c>
      <c r="D863" s="6">
        <v>4</v>
      </c>
      <c r="E863" s="6" t="s">
        <v>27609</v>
      </c>
      <c r="F863" s="6" t="s">
        <v>28438</v>
      </c>
      <c r="G863" s="6">
        <v>0.99990000000000001</v>
      </c>
      <c r="L863"/>
      <c r="P863" s="6" t="s">
        <v>27167</v>
      </c>
      <c r="Q863" s="6" t="e">
        <f t="shared" si="13"/>
        <v>#N/A</v>
      </c>
      <c r="X863" s="6" t="s">
        <v>15731</v>
      </c>
      <c r="Y863" s="6" t="e">
        <v>#N/A</v>
      </c>
      <c r="AA863" s="6" t="s">
        <v>15731</v>
      </c>
      <c r="AB863" s="6" t="s">
        <v>15731</v>
      </c>
      <c r="AC863" s="6" t="s">
        <v>43372</v>
      </c>
    </row>
    <row r="864" spans="1:29" x14ac:dyDescent="0.25">
      <c r="A864" s="6" t="s">
        <v>28367</v>
      </c>
      <c r="B864" s="6" t="s">
        <v>28368</v>
      </c>
      <c r="C864" s="6">
        <v>7</v>
      </c>
      <c r="D864" s="6">
        <v>5</v>
      </c>
      <c r="E864" s="6" t="s">
        <v>27611</v>
      </c>
      <c r="F864" s="6" t="s">
        <v>28439</v>
      </c>
      <c r="G864" s="6">
        <v>0.99990000000000001</v>
      </c>
      <c r="L864"/>
      <c r="P864" s="6" t="s">
        <v>6903</v>
      </c>
      <c r="Q864" s="6" t="e">
        <f t="shared" si="13"/>
        <v>#N/A</v>
      </c>
      <c r="X864" s="6" t="s">
        <v>39792</v>
      </c>
      <c r="Y864" s="6" t="e">
        <v>#N/A</v>
      </c>
      <c r="AA864" s="6" t="s">
        <v>39792</v>
      </c>
      <c r="AB864" s="6" t="s">
        <v>39792</v>
      </c>
      <c r="AC864" s="6" t="s">
        <v>43373</v>
      </c>
    </row>
    <row r="865" spans="1:29" x14ac:dyDescent="0.25">
      <c r="A865" s="6" t="s">
        <v>28367</v>
      </c>
      <c r="B865" s="6" t="s">
        <v>28368</v>
      </c>
      <c r="C865" s="6">
        <v>7</v>
      </c>
      <c r="D865" s="6">
        <v>6</v>
      </c>
      <c r="E865" s="6" t="s">
        <v>27613</v>
      </c>
      <c r="F865" s="6" t="s">
        <v>28440</v>
      </c>
      <c r="G865" s="6">
        <v>0.99990000000000001</v>
      </c>
      <c r="L865"/>
      <c r="P865" s="6" t="s">
        <v>24933</v>
      </c>
      <c r="Q865" s="6" t="e">
        <f t="shared" si="13"/>
        <v>#N/A</v>
      </c>
      <c r="X865" s="6" t="s">
        <v>26115</v>
      </c>
      <c r="Y865" s="6" t="e">
        <v>#N/A</v>
      </c>
      <c r="AA865" s="6" t="s">
        <v>26115</v>
      </c>
      <c r="AB865" s="6" t="s">
        <v>26115</v>
      </c>
      <c r="AC865" s="6" t="s">
        <v>43374</v>
      </c>
    </row>
    <row r="866" spans="1:29" x14ac:dyDescent="0.25">
      <c r="A866" s="6" t="s">
        <v>28367</v>
      </c>
      <c r="B866" s="6" t="s">
        <v>28368</v>
      </c>
      <c r="C866" s="6">
        <v>7</v>
      </c>
      <c r="D866" s="6">
        <v>7</v>
      </c>
      <c r="E866" s="6" t="s">
        <v>27615</v>
      </c>
      <c r="F866" s="6" t="s">
        <v>28441</v>
      </c>
      <c r="G866" s="6">
        <v>0.99990000000000001</v>
      </c>
      <c r="L866"/>
      <c r="P866" s="6" t="s">
        <v>19773</v>
      </c>
      <c r="Q866" s="6" t="e">
        <f t="shared" si="13"/>
        <v>#N/A</v>
      </c>
      <c r="X866" s="6" t="s">
        <v>4709</v>
      </c>
      <c r="Y866" s="6" t="e">
        <v>#N/A</v>
      </c>
      <c r="AA866" s="6" t="s">
        <v>4709</v>
      </c>
      <c r="AB866" s="6" t="s">
        <v>4709</v>
      </c>
      <c r="AC866" s="6" t="s">
        <v>43375</v>
      </c>
    </row>
    <row r="867" spans="1:29" x14ac:dyDescent="0.25">
      <c r="A867" s="6" t="s">
        <v>28367</v>
      </c>
      <c r="B867" s="6" t="s">
        <v>28368</v>
      </c>
      <c r="C867" s="6">
        <v>7</v>
      </c>
      <c r="D867" s="6">
        <v>8</v>
      </c>
      <c r="E867" s="6" t="s">
        <v>27617</v>
      </c>
      <c r="F867" s="6" t="s">
        <v>28442</v>
      </c>
      <c r="G867" s="6">
        <v>0.99990000000000001</v>
      </c>
      <c r="L867"/>
      <c r="P867" s="6" t="s">
        <v>27185</v>
      </c>
      <c r="Q867" s="6" t="e">
        <f t="shared" si="13"/>
        <v>#N/A</v>
      </c>
      <c r="X867" s="6" t="s">
        <v>11523</v>
      </c>
      <c r="Y867" s="6" t="e">
        <v>#N/A</v>
      </c>
      <c r="AA867" s="6" t="s">
        <v>11523</v>
      </c>
      <c r="AB867" s="6" t="s">
        <v>11523</v>
      </c>
      <c r="AC867" s="6" t="s">
        <v>43376</v>
      </c>
    </row>
    <row r="868" spans="1:29" x14ac:dyDescent="0.25">
      <c r="A868" s="6" t="s">
        <v>28367</v>
      </c>
      <c r="B868" s="6" t="s">
        <v>28368</v>
      </c>
      <c r="C868" s="6">
        <v>7</v>
      </c>
      <c r="D868" s="6">
        <v>9</v>
      </c>
      <c r="E868" s="6" t="s">
        <v>27619</v>
      </c>
      <c r="F868" s="6" t="s">
        <v>28443</v>
      </c>
      <c r="G868" s="6">
        <v>0.99990000000000001</v>
      </c>
      <c r="L868"/>
      <c r="P868" s="6" t="s">
        <v>7517</v>
      </c>
      <c r="Q868" s="6" t="e">
        <f t="shared" si="13"/>
        <v>#N/A</v>
      </c>
      <c r="X868" s="6" t="s">
        <v>26303</v>
      </c>
      <c r="Y868" s="6" t="e">
        <v>#N/A</v>
      </c>
      <c r="AA868" s="6" t="s">
        <v>26303</v>
      </c>
      <c r="AB868" s="6" t="s">
        <v>26303</v>
      </c>
      <c r="AC868" s="6" t="s">
        <v>43377</v>
      </c>
    </row>
    <row r="869" spans="1:29" x14ac:dyDescent="0.25">
      <c r="A869" s="6" t="s">
        <v>28367</v>
      </c>
      <c r="B869" s="6" t="s">
        <v>28368</v>
      </c>
      <c r="C869" s="6">
        <v>7</v>
      </c>
      <c r="D869" s="6">
        <v>10</v>
      </c>
      <c r="E869" s="6" t="s">
        <v>27621</v>
      </c>
      <c r="F869" s="6" t="s">
        <v>28444</v>
      </c>
      <c r="G869" s="6">
        <v>0.99990000000000001</v>
      </c>
      <c r="L869"/>
      <c r="P869" s="6" t="s">
        <v>13055</v>
      </c>
      <c r="Q869" s="6" t="e">
        <f t="shared" si="13"/>
        <v>#N/A</v>
      </c>
      <c r="X869" s="6" t="s">
        <v>26439</v>
      </c>
      <c r="Y869" s="6" t="e">
        <v>#N/A</v>
      </c>
      <c r="AA869" s="6" t="s">
        <v>26439</v>
      </c>
      <c r="AB869" s="6" t="s">
        <v>26439</v>
      </c>
      <c r="AC869" s="6" t="s">
        <v>43378</v>
      </c>
    </row>
    <row r="870" spans="1:29" x14ac:dyDescent="0.25">
      <c r="A870" s="6" t="s">
        <v>28367</v>
      </c>
      <c r="B870" s="6" t="s">
        <v>28368</v>
      </c>
      <c r="C870" s="6">
        <v>7</v>
      </c>
      <c r="D870" s="6">
        <v>11</v>
      </c>
      <c r="E870" s="6" t="s">
        <v>27623</v>
      </c>
      <c r="F870" s="6" t="s">
        <v>28445</v>
      </c>
      <c r="G870" s="6">
        <v>0.99990000000000001</v>
      </c>
      <c r="L870"/>
      <c r="P870" s="6" t="s">
        <v>10101</v>
      </c>
      <c r="Q870" s="6" t="e">
        <f t="shared" si="13"/>
        <v>#N/A</v>
      </c>
      <c r="X870" s="6" t="s">
        <v>39793</v>
      </c>
      <c r="Y870" s="6" t="e">
        <v>#N/A</v>
      </c>
      <c r="AA870" s="6" t="s">
        <v>39793</v>
      </c>
      <c r="AB870" s="6" t="s">
        <v>39793</v>
      </c>
      <c r="AC870" s="6" t="s">
        <v>43379</v>
      </c>
    </row>
    <row r="871" spans="1:29" x14ac:dyDescent="0.25">
      <c r="A871" s="6" t="s">
        <v>28367</v>
      </c>
      <c r="B871" s="6" t="s">
        <v>28368</v>
      </c>
      <c r="C871" s="6">
        <v>8</v>
      </c>
      <c r="D871" s="6">
        <v>1</v>
      </c>
      <c r="E871" s="6" t="s">
        <v>27625</v>
      </c>
      <c r="F871" s="6" t="s">
        <v>28446</v>
      </c>
      <c r="G871" s="6">
        <v>0.99990000000000001</v>
      </c>
      <c r="L871"/>
      <c r="P871" s="6" t="s">
        <v>10113</v>
      </c>
      <c r="Q871" s="6" t="e">
        <f t="shared" si="13"/>
        <v>#N/A</v>
      </c>
      <c r="X871" s="6" t="s">
        <v>39794</v>
      </c>
      <c r="Y871" s="6" t="e">
        <v>#N/A</v>
      </c>
      <c r="AA871" s="6" t="s">
        <v>39794</v>
      </c>
      <c r="AB871" s="6" t="s">
        <v>39794</v>
      </c>
      <c r="AC871" s="6" t="s">
        <v>43380</v>
      </c>
    </row>
    <row r="872" spans="1:29" x14ac:dyDescent="0.25">
      <c r="A872" s="6" t="s">
        <v>28367</v>
      </c>
      <c r="B872" s="6" t="s">
        <v>28368</v>
      </c>
      <c r="C872" s="6">
        <v>8</v>
      </c>
      <c r="D872" s="6">
        <v>2</v>
      </c>
      <c r="E872" s="6" t="s">
        <v>27627</v>
      </c>
      <c r="F872" s="6" t="s">
        <v>28447</v>
      </c>
      <c r="G872" s="6">
        <v>0.99990000000000001</v>
      </c>
      <c r="L872"/>
      <c r="P872" s="6" t="s">
        <v>10883</v>
      </c>
      <c r="Q872" s="6" t="e">
        <f t="shared" si="13"/>
        <v>#N/A</v>
      </c>
      <c r="X872" s="6" t="s">
        <v>39795</v>
      </c>
      <c r="Y872" s="6" t="e">
        <v>#N/A</v>
      </c>
      <c r="AA872" s="6" t="s">
        <v>39795</v>
      </c>
      <c r="AB872" s="6" t="s">
        <v>39795</v>
      </c>
      <c r="AC872" s="6" t="s">
        <v>43381</v>
      </c>
    </row>
    <row r="873" spans="1:29" x14ac:dyDescent="0.25">
      <c r="A873" s="6" t="s">
        <v>28367</v>
      </c>
      <c r="B873" s="6" t="s">
        <v>28368</v>
      </c>
      <c r="C873" s="6">
        <v>8</v>
      </c>
      <c r="D873" s="6">
        <v>3</v>
      </c>
      <c r="E873" s="6" t="s">
        <v>27629</v>
      </c>
      <c r="F873" s="6" t="s">
        <v>28448</v>
      </c>
      <c r="G873" s="6">
        <v>0.99990000000000001</v>
      </c>
      <c r="L873"/>
      <c r="P873" s="6" t="s">
        <v>8603</v>
      </c>
      <c r="Q873" s="6" t="e">
        <f t="shared" si="13"/>
        <v>#N/A</v>
      </c>
      <c r="X873" s="6" t="s">
        <v>4257</v>
      </c>
      <c r="Y873" s="6" t="e">
        <v>#N/A</v>
      </c>
      <c r="AA873" s="6" t="s">
        <v>4257</v>
      </c>
      <c r="AB873" s="6" t="s">
        <v>4257</v>
      </c>
      <c r="AC873" s="6" t="s">
        <v>43382</v>
      </c>
    </row>
    <row r="874" spans="1:29" x14ac:dyDescent="0.25">
      <c r="A874" s="6" t="s">
        <v>28367</v>
      </c>
      <c r="B874" s="6" t="s">
        <v>28368</v>
      </c>
      <c r="C874" s="6">
        <v>8</v>
      </c>
      <c r="D874" s="6">
        <v>4</v>
      </c>
      <c r="E874" s="6" t="s">
        <v>27631</v>
      </c>
      <c r="F874" s="6" t="s">
        <v>28449</v>
      </c>
      <c r="G874" s="6">
        <v>0.99990000000000001</v>
      </c>
      <c r="L874"/>
      <c r="P874" s="6" t="s">
        <v>15737</v>
      </c>
      <c r="Q874" s="6" t="e">
        <f t="shared" si="13"/>
        <v>#N/A</v>
      </c>
      <c r="X874" s="6" t="s">
        <v>26031</v>
      </c>
      <c r="Y874" s="6" t="e">
        <v>#N/A</v>
      </c>
      <c r="AA874" s="6" t="s">
        <v>26031</v>
      </c>
      <c r="AB874" s="6" t="s">
        <v>26031</v>
      </c>
      <c r="AC874" s="6" t="s">
        <v>43383</v>
      </c>
    </row>
    <row r="875" spans="1:29" x14ac:dyDescent="0.25">
      <c r="A875" s="6" t="s">
        <v>28367</v>
      </c>
      <c r="B875" s="6" t="s">
        <v>28368</v>
      </c>
      <c r="C875" s="6">
        <v>8</v>
      </c>
      <c r="D875" s="6">
        <v>5</v>
      </c>
      <c r="E875" s="6" t="s">
        <v>27633</v>
      </c>
      <c r="F875" s="6" t="s">
        <v>28450</v>
      </c>
      <c r="G875" s="6">
        <v>0.99990000000000001</v>
      </c>
      <c r="L875"/>
      <c r="P875" s="6" t="s">
        <v>17871</v>
      </c>
      <c r="Q875" s="6" t="e">
        <f t="shared" si="13"/>
        <v>#N/A</v>
      </c>
      <c r="X875" s="6" t="s">
        <v>4435</v>
      </c>
      <c r="Y875" s="6" t="e">
        <v>#N/A</v>
      </c>
      <c r="AA875" s="6" t="s">
        <v>4435</v>
      </c>
      <c r="AB875" s="6" t="s">
        <v>4435</v>
      </c>
      <c r="AC875" s="6" t="s">
        <v>43384</v>
      </c>
    </row>
    <row r="876" spans="1:29" x14ac:dyDescent="0.25">
      <c r="A876" s="6" t="s">
        <v>28367</v>
      </c>
      <c r="B876" s="6" t="s">
        <v>28368</v>
      </c>
      <c r="C876" s="6">
        <v>8</v>
      </c>
      <c r="D876" s="6">
        <v>6</v>
      </c>
      <c r="E876" s="6" t="s">
        <v>27635</v>
      </c>
      <c r="F876" s="6" t="s">
        <v>28451</v>
      </c>
      <c r="G876" s="6">
        <v>0.99990000000000001</v>
      </c>
      <c r="L876"/>
      <c r="P876" s="6" t="s">
        <v>27375</v>
      </c>
      <c r="Q876" s="6" t="e">
        <f t="shared" si="13"/>
        <v>#N/A</v>
      </c>
      <c r="X876" s="6" t="s">
        <v>3624</v>
      </c>
      <c r="Y876" s="6" t="e">
        <v>#N/A</v>
      </c>
      <c r="AA876" s="6" t="s">
        <v>3624</v>
      </c>
      <c r="AB876" s="6" t="s">
        <v>3624</v>
      </c>
      <c r="AC876" s="6" t="s">
        <v>43385</v>
      </c>
    </row>
    <row r="877" spans="1:29" x14ac:dyDescent="0.25">
      <c r="A877" s="6" t="s">
        <v>28367</v>
      </c>
      <c r="B877" s="6" t="s">
        <v>28368</v>
      </c>
      <c r="C877" s="6">
        <v>8</v>
      </c>
      <c r="D877" s="6">
        <v>7</v>
      </c>
      <c r="E877" s="6" t="s">
        <v>27637</v>
      </c>
      <c r="F877" s="6" t="s">
        <v>28452</v>
      </c>
      <c r="G877" s="6">
        <v>0.99990000000000001</v>
      </c>
      <c r="L877"/>
      <c r="P877" s="6" t="s">
        <v>6867</v>
      </c>
      <c r="Q877" s="6" t="e">
        <f t="shared" si="13"/>
        <v>#N/A</v>
      </c>
      <c r="X877" s="6" t="s">
        <v>27167</v>
      </c>
      <c r="Y877" s="6" t="e">
        <v>#N/A</v>
      </c>
      <c r="AA877" s="6" t="s">
        <v>27167</v>
      </c>
      <c r="AB877" s="6" t="s">
        <v>27167</v>
      </c>
      <c r="AC877" s="6" t="s">
        <v>43386</v>
      </c>
    </row>
    <row r="878" spans="1:29" x14ac:dyDescent="0.25">
      <c r="A878" s="6" t="s">
        <v>28367</v>
      </c>
      <c r="B878" s="6" t="s">
        <v>28368</v>
      </c>
      <c r="C878" s="6">
        <v>8</v>
      </c>
      <c r="D878" s="6">
        <v>8</v>
      </c>
      <c r="E878" s="6" t="s">
        <v>27639</v>
      </c>
      <c r="F878" s="6" t="s">
        <v>28453</v>
      </c>
      <c r="G878" s="6">
        <v>0.99990000000000001</v>
      </c>
      <c r="L878"/>
      <c r="P878" s="6" t="s">
        <v>16859</v>
      </c>
      <c r="Q878" s="6" t="e">
        <f t="shared" si="13"/>
        <v>#N/A</v>
      </c>
      <c r="X878" s="6" t="s">
        <v>6903</v>
      </c>
      <c r="Y878" s="6" t="e">
        <v>#N/A</v>
      </c>
      <c r="AA878" s="6" t="s">
        <v>6903</v>
      </c>
      <c r="AB878" s="6" t="s">
        <v>6903</v>
      </c>
      <c r="AC878" s="6" t="s">
        <v>43387</v>
      </c>
    </row>
    <row r="879" spans="1:29" x14ac:dyDescent="0.25">
      <c r="A879" s="6" t="s">
        <v>28367</v>
      </c>
      <c r="B879" s="6" t="s">
        <v>28368</v>
      </c>
      <c r="C879" s="6">
        <v>8</v>
      </c>
      <c r="D879" s="6">
        <v>9</v>
      </c>
      <c r="E879" s="6" t="s">
        <v>27641</v>
      </c>
      <c r="F879" s="6" t="s">
        <v>28454</v>
      </c>
      <c r="G879" s="6">
        <v>0.99990000000000001</v>
      </c>
      <c r="L879"/>
      <c r="P879" s="6" t="s">
        <v>27163</v>
      </c>
      <c r="Q879" s="6" t="e">
        <f t="shared" si="13"/>
        <v>#N/A</v>
      </c>
      <c r="X879" s="6" t="s">
        <v>24933</v>
      </c>
      <c r="Y879" s="6" t="e">
        <v>#N/A</v>
      </c>
      <c r="AA879" s="6" t="s">
        <v>24933</v>
      </c>
      <c r="AB879" s="6" t="s">
        <v>24933</v>
      </c>
      <c r="AC879" s="6" t="s">
        <v>43388</v>
      </c>
    </row>
    <row r="880" spans="1:29" x14ac:dyDescent="0.25">
      <c r="A880" s="6" t="s">
        <v>28367</v>
      </c>
      <c r="B880" s="6" t="s">
        <v>28368</v>
      </c>
      <c r="C880" s="6">
        <v>8</v>
      </c>
      <c r="D880" s="6">
        <v>10</v>
      </c>
      <c r="E880" s="6" t="s">
        <v>27643</v>
      </c>
      <c r="F880" s="6" t="s">
        <v>28455</v>
      </c>
      <c r="G880" s="6">
        <v>0.99990000000000001</v>
      </c>
      <c r="L880"/>
      <c r="P880" s="6" t="s">
        <v>17835</v>
      </c>
      <c r="Q880" s="6" t="e">
        <f t="shared" si="13"/>
        <v>#N/A</v>
      </c>
      <c r="X880" s="6" t="s">
        <v>19773</v>
      </c>
      <c r="Y880" s="6" t="e">
        <v>#N/A</v>
      </c>
      <c r="AA880" s="6" t="s">
        <v>19773</v>
      </c>
      <c r="AB880" s="6" t="s">
        <v>19773</v>
      </c>
      <c r="AC880" s="6" t="s">
        <v>43389</v>
      </c>
    </row>
    <row r="881" spans="1:29" x14ac:dyDescent="0.25">
      <c r="A881" s="6" t="s">
        <v>28367</v>
      </c>
      <c r="B881" s="6" t="s">
        <v>28368</v>
      </c>
      <c r="C881" s="6">
        <v>8</v>
      </c>
      <c r="D881" s="6">
        <v>11</v>
      </c>
      <c r="E881" s="6" t="s">
        <v>27645</v>
      </c>
      <c r="F881" s="6" t="s">
        <v>28456</v>
      </c>
      <c r="G881" s="6">
        <v>0.99990000000000001</v>
      </c>
      <c r="L881"/>
      <c r="P881" s="6" t="s">
        <v>3821</v>
      </c>
      <c r="Q881" s="6" t="e">
        <f t="shared" si="13"/>
        <v>#N/A</v>
      </c>
      <c r="X881" s="6" t="s">
        <v>27185</v>
      </c>
      <c r="Y881" s="6" t="e">
        <v>#N/A</v>
      </c>
      <c r="AA881" s="6" t="s">
        <v>27185</v>
      </c>
      <c r="AB881" s="6" t="s">
        <v>27185</v>
      </c>
      <c r="AC881" s="6" t="s">
        <v>43390</v>
      </c>
    </row>
    <row r="882" spans="1:29" x14ac:dyDescent="0.25">
      <c r="A882" s="6" t="s">
        <v>28457</v>
      </c>
      <c r="B882" s="6" t="s">
        <v>28458</v>
      </c>
      <c r="C882" s="6">
        <v>1</v>
      </c>
      <c r="D882" s="6">
        <v>1</v>
      </c>
      <c r="E882" s="6" t="s">
        <v>27471</v>
      </c>
      <c r="F882" s="6" t="s">
        <v>28459</v>
      </c>
      <c r="G882" s="6">
        <v>0.99990000000000001</v>
      </c>
      <c r="L882"/>
      <c r="P882" s="6" t="s">
        <v>20089</v>
      </c>
      <c r="Q882" s="6" t="e">
        <f t="shared" si="13"/>
        <v>#N/A</v>
      </c>
      <c r="X882" s="6" t="s">
        <v>7517</v>
      </c>
      <c r="Y882" s="6" t="e">
        <v>#N/A</v>
      </c>
      <c r="AA882" s="6" t="s">
        <v>7517</v>
      </c>
      <c r="AB882" s="6" t="s">
        <v>7517</v>
      </c>
      <c r="AC882" s="6" t="s">
        <v>43391</v>
      </c>
    </row>
    <row r="883" spans="1:29" x14ac:dyDescent="0.25">
      <c r="A883" s="6" t="s">
        <v>28457</v>
      </c>
      <c r="B883" s="6" t="s">
        <v>28458</v>
      </c>
      <c r="C883" s="6">
        <v>1</v>
      </c>
      <c r="D883" s="6">
        <v>2</v>
      </c>
      <c r="E883" s="6" t="s">
        <v>27473</v>
      </c>
      <c r="F883" s="6" t="s">
        <v>28460</v>
      </c>
      <c r="G883" s="6">
        <v>0.99990000000000001</v>
      </c>
      <c r="L883"/>
      <c r="P883" s="6" t="s">
        <v>13953</v>
      </c>
      <c r="Q883" s="6" t="e">
        <f t="shared" si="13"/>
        <v>#N/A</v>
      </c>
      <c r="X883" s="6" t="s">
        <v>13055</v>
      </c>
      <c r="Y883" s="6" t="e">
        <v>#N/A</v>
      </c>
      <c r="AA883" s="6" t="s">
        <v>13055</v>
      </c>
      <c r="AB883" s="6" t="s">
        <v>13055</v>
      </c>
      <c r="AC883" s="6" t="s">
        <v>43392</v>
      </c>
    </row>
    <row r="884" spans="1:29" x14ac:dyDescent="0.25">
      <c r="A884" s="6" t="s">
        <v>28457</v>
      </c>
      <c r="B884" s="6" t="s">
        <v>28458</v>
      </c>
      <c r="C884" s="6">
        <v>1</v>
      </c>
      <c r="D884" s="6">
        <v>3</v>
      </c>
      <c r="E884" s="6" t="s">
        <v>27475</v>
      </c>
      <c r="F884" s="6" t="s">
        <v>28461</v>
      </c>
      <c r="G884" s="6">
        <v>0.99990000000000001</v>
      </c>
      <c r="L884"/>
      <c r="P884" s="6" t="s">
        <v>9009</v>
      </c>
      <c r="Q884" s="6" t="e">
        <f t="shared" si="13"/>
        <v>#N/A</v>
      </c>
      <c r="X884" s="6" t="s">
        <v>10101</v>
      </c>
      <c r="Y884" s="6" t="e">
        <v>#N/A</v>
      </c>
      <c r="AA884" s="6" t="s">
        <v>10101</v>
      </c>
      <c r="AB884" s="6" t="s">
        <v>10101</v>
      </c>
      <c r="AC884" s="6" t="s">
        <v>43393</v>
      </c>
    </row>
    <row r="885" spans="1:29" x14ac:dyDescent="0.25">
      <c r="A885" s="6" t="s">
        <v>28457</v>
      </c>
      <c r="B885" s="6" t="s">
        <v>28458</v>
      </c>
      <c r="C885" s="6">
        <v>1</v>
      </c>
      <c r="D885" s="6">
        <v>4</v>
      </c>
      <c r="E885" s="6" t="s">
        <v>27477</v>
      </c>
      <c r="F885" s="6" t="s">
        <v>28462</v>
      </c>
      <c r="G885" s="6">
        <v>0.99990000000000001</v>
      </c>
      <c r="L885"/>
      <c r="P885" s="6" t="s">
        <v>22775</v>
      </c>
      <c r="Q885" s="6" t="e">
        <f t="shared" si="13"/>
        <v>#N/A</v>
      </c>
      <c r="X885" s="6" t="s">
        <v>10113</v>
      </c>
      <c r="Y885" s="6" t="e">
        <v>#N/A</v>
      </c>
      <c r="AA885" s="6" t="s">
        <v>10113</v>
      </c>
      <c r="AB885" s="6" t="s">
        <v>10113</v>
      </c>
      <c r="AC885" s="6" t="s">
        <v>43394</v>
      </c>
    </row>
    <row r="886" spans="1:29" x14ac:dyDescent="0.25">
      <c r="A886" s="6" t="s">
        <v>28457</v>
      </c>
      <c r="B886" s="6" t="s">
        <v>28458</v>
      </c>
      <c r="C886" s="6">
        <v>1</v>
      </c>
      <c r="D886" s="6">
        <v>5</v>
      </c>
      <c r="E886" s="6" t="s">
        <v>27479</v>
      </c>
      <c r="F886" s="6" t="s">
        <v>28463</v>
      </c>
      <c r="G886" s="6">
        <v>0.99990000000000001</v>
      </c>
      <c r="L886"/>
      <c r="P886" s="6" t="s">
        <v>16667</v>
      </c>
      <c r="Q886" s="6" t="e">
        <f t="shared" si="13"/>
        <v>#N/A</v>
      </c>
      <c r="X886" s="6" t="s">
        <v>10883</v>
      </c>
      <c r="Y886" s="6" t="e">
        <v>#N/A</v>
      </c>
      <c r="AA886" s="6" t="s">
        <v>10883</v>
      </c>
      <c r="AB886" s="6" t="s">
        <v>10883</v>
      </c>
      <c r="AC886" s="6" t="s">
        <v>43395</v>
      </c>
    </row>
    <row r="887" spans="1:29" x14ac:dyDescent="0.25">
      <c r="A887" s="6" t="s">
        <v>28457</v>
      </c>
      <c r="B887" s="6" t="s">
        <v>28458</v>
      </c>
      <c r="C887" s="6">
        <v>1</v>
      </c>
      <c r="D887" s="6">
        <v>6</v>
      </c>
      <c r="E887" s="6" t="s">
        <v>27481</v>
      </c>
      <c r="F887" s="6" t="s">
        <v>28464</v>
      </c>
      <c r="G887" s="6">
        <v>0.99990000000000001</v>
      </c>
      <c r="L887"/>
      <c r="P887" s="6" t="s">
        <v>1358</v>
      </c>
      <c r="Q887" s="6" t="e">
        <f t="shared" si="13"/>
        <v>#N/A</v>
      </c>
      <c r="X887" s="6" t="s">
        <v>8603</v>
      </c>
      <c r="Y887" s="6" t="e">
        <v>#N/A</v>
      </c>
      <c r="AA887" s="6" t="s">
        <v>8603</v>
      </c>
      <c r="AB887" s="6" t="s">
        <v>8603</v>
      </c>
      <c r="AC887" s="6" t="s">
        <v>43396</v>
      </c>
    </row>
    <row r="888" spans="1:29" x14ac:dyDescent="0.25">
      <c r="A888" s="6" t="s">
        <v>28457</v>
      </c>
      <c r="B888" s="6" t="s">
        <v>28458</v>
      </c>
      <c r="C888" s="6">
        <v>1</v>
      </c>
      <c r="D888" s="6">
        <v>7</v>
      </c>
      <c r="E888" s="6" t="s">
        <v>27483</v>
      </c>
      <c r="F888" s="6" t="s">
        <v>28465</v>
      </c>
      <c r="G888" s="6">
        <v>0.99990000000000001</v>
      </c>
      <c r="L888"/>
      <c r="P888" s="6" t="s">
        <v>16027</v>
      </c>
      <c r="Q888" s="6" t="e">
        <f t="shared" si="13"/>
        <v>#N/A</v>
      </c>
      <c r="X888" s="6" t="s">
        <v>15737</v>
      </c>
      <c r="Y888" s="6" t="e">
        <v>#N/A</v>
      </c>
      <c r="AA888" s="6" t="s">
        <v>15737</v>
      </c>
      <c r="AB888" s="6" t="s">
        <v>15737</v>
      </c>
      <c r="AC888" s="6" t="s">
        <v>43397</v>
      </c>
    </row>
    <row r="889" spans="1:29" x14ac:dyDescent="0.25">
      <c r="A889" s="6" t="s">
        <v>28457</v>
      </c>
      <c r="B889" s="6" t="s">
        <v>28458</v>
      </c>
      <c r="C889" s="6">
        <v>1</v>
      </c>
      <c r="D889" s="6">
        <v>8</v>
      </c>
      <c r="E889" s="6" t="s">
        <v>27485</v>
      </c>
      <c r="F889" s="6" t="s">
        <v>28466</v>
      </c>
      <c r="G889" s="6">
        <v>0.99990000000000001</v>
      </c>
      <c r="L889"/>
      <c r="P889" s="6" t="s">
        <v>17527</v>
      </c>
      <c r="Q889" s="6" t="e">
        <f t="shared" si="13"/>
        <v>#N/A</v>
      </c>
      <c r="X889" s="6" t="s">
        <v>17871</v>
      </c>
      <c r="Y889" s="6" t="e">
        <v>#N/A</v>
      </c>
      <c r="AA889" s="6" t="s">
        <v>17871</v>
      </c>
      <c r="AB889" s="6" t="s">
        <v>17871</v>
      </c>
      <c r="AC889" s="6" t="s">
        <v>43398</v>
      </c>
    </row>
    <row r="890" spans="1:29" x14ac:dyDescent="0.25">
      <c r="A890" s="6" t="s">
        <v>28457</v>
      </c>
      <c r="B890" s="6" t="s">
        <v>28458</v>
      </c>
      <c r="C890" s="6">
        <v>1</v>
      </c>
      <c r="D890" s="6">
        <v>9</v>
      </c>
      <c r="E890" s="6" t="s">
        <v>27487</v>
      </c>
      <c r="F890" s="6" t="s">
        <v>28467</v>
      </c>
      <c r="G890" s="6">
        <v>0.99990000000000001</v>
      </c>
      <c r="L890"/>
      <c r="P890" s="6" t="s">
        <v>2800</v>
      </c>
      <c r="Q890" s="6" t="e">
        <f t="shared" si="13"/>
        <v>#N/A</v>
      </c>
      <c r="X890" s="6" t="s">
        <v>27375</v>
      </c>
      <c r="Y890" s="6" t="e">
        <v>#N/A</v>
      </c>
      <c r="AA890" s="6" t="s">
        <v>27375</v>
      </c>
      <c r="AB890" s="6" t="s">
        <v>27375</v>
      </c>
      <c r="AC890" s="6" t="s">
        <v>43399</v>
      </c>
    </row>
    <row r="891" spans="1:29" x14ac:dyDescent="0.25">
      <c r="A891" s="6" t="s">
        <v>28457</v>
      </c>
      <c r="B891" s="6" t="s">
        <v>28458</v>
      </c>
      <c r="C891" s="6">
        <v>1</v>
      </c>
      <c r="D891" s="6">
        <v>10</v>
      </c>
      <c r="E891" s="6" t="s">
        <v>27489</v>
      </c>
      <c r="F891" s="6" t="s">
        <v>28468</v>
      </c>
      <c r="G891" s="6">
        <v>0.99990000000000001</v>
      </c>
      <c r="L891"/>
      <c r="P891" s="6" t="s">
        <v>3000</v>
      </c>
      <c r="Q891" s="6" t="e">
        <f t="shared" si="13"/>
        <v>#N/A</v>
      </c>
      <c r="X891" s="6" t="s">
        <v>6867</v>
      </c>
      <c r="Y891" s="6" t="e">
        <v>#N/A</v>
      </c>
      <c r="AA891" s="6" t="s">
        <v>6867</v>
      </c>
      <c r="AB891" s="6" t="s">
        <v>6867</v>
      </c>
      <c r="AC891" s="6" t="s">
        <v>43400</v>
      </c>
    </row>
    <row r="892" spans="1:29" x14ac:dyDescent="0.25">
      <c r="A892" s="6" t="s">
        <v>28457</v>
      </c>
      <c r="B892" s="6" t="s">
        <v>28458</v>
      </c>
      <c r="C892" s="6">
        <v>1</v>
      </c>
      <c r="D892" s="6">
        <v>11</v>
      </c>
      <c r="E892" s="6" t="s">
        <v>27491</v>
      </c>
      <c r="F892" s="6" t="s">
        <v>28469</v>
      </c>
      <c r="G892" s="6">
        <v>0.99990000000000001</v>
      </c>
      <c r="L892"/>
      <c r="P892" s="6" t="s">
        <v>22299</v>
      </c>
      <c r="Q892" s="6" t="e">
        <f t="shared" si="13"/>
        <v>#N/A</v>
      </c>
      <c r="X892" s="6" t="s">
        <v>16859</v>
      </c>
      <c r="Y892" s="6" t="e">
        <v>#N/A</v>
      </c>
      <c r="AA892" s="6" t="s">
        <v>16859</v>
      </c>
      <c r="AB892" s="6" t="s">
        <v>16859</v>
      </c>
      <c r="AC892" s="6" t="s">
        <v>43401</v>
      </c>
    </row>
    <row r="893" spans="1:29" x14ac:dyDescent="0.25">
      <c r="A893" s="6" t="s">
        <v>28457</v>
      </c>
      <c r="B893" s="6" t="s">
        <v>28458</v>
      </c>
      <c r="C893" s="6">
        <v>2</v>
      </c>
      <c r="D893" s="6">
        <v>1</v>
      </c>
      <c r="E893" s="6" t="s">
        <v>27493</v>
      </c>
      <c r="F893" s="6" t="s">
        <v>28470</v>
      </c>
      <c r="G893" s="6">
        <v>0.99990000000000001</v>
      </c>
      <c r="L893"/>
      <c r="P893" s="6" t="s">
        <v>19317</v>
      </c>
      <c r="Q893" s="6" t="e">
        <f t="shared" si="13"/>
        <v>#N/A</v>
      </c>
      <c r="X893" s="6" t="s">
        <v>27163</v>
      </c>
      <c r="Y893" s="6" t="e">
        <v>#N/A</v>
      </c>
      <c r="AA893" s="6" t="s">
        <v>27163</v>
      </c>
      <c r="AB893" s="6" t="s">
        <v>27163</v>
      </c>
      <c r="AC893" s="6" t="s">
        <v>43402</v>
      </c>
    </row>
    <row r="894" spans="1:29" x14ac:dyDescent="0.25">
      <c r="A894" s="6" t="s">
        <v>28457</v>
      </c>
      <c r="B894" s="6" t="s">
        <v>28458</v>
      </c>
      <c r="C894" s="6">
        <v>2</v>
      </c>
      <c r="D894" s="6">
        <v>2</v>
      </c>
      <c r="E894" s="6" t="s">
        <v>27495</v>
      </c>
      <c r="F894" s="6" t="s">
        <v>28471</v>
      </c>
      <c r="G894" s="6">
        <v>0.99990000000000001</v>
      </c>
      <c r="L894"/>
      <c r="P894" s="6" t="s">
        <v>9575</v>
      </c>
      <c r="Q894" s="6" t="e">
        <f t="shared" si="13"/>
        <v>#N/A</v>
      </c>
      <c r="X894" s="6" t="s">
        <v>17835</v>
      </c>
      <c r="Y894" s="6" t="e">
        <v>#N/A</v>
      </c>
      <c r="AA894" s="6" t="s">
        <v>17835</v>
      </c>
      <c r="AB894" s="6" t="s">
        <v>17835</v>
      </c>
      <c r="AC894" s="6" t="s">
        <v>43403</v>
      </c>
    </row>
    <row r="895" spans="1:29" x14ac:dyDescent="0.25">
      <c r="A895" s="6" t="s">
        <v>28457</v>
      </c>
      <c r="B895" s="6" t="s">
        <v>28458</v>
      </c>
      <c r="C895" s="6">
        <v>2</v>
      </c>
      <c r="D895" s="6">
        <v>3</v>
      </c>
      <c r="E895" s="6" t="s">
        <v>27497</v>
      </c>
      <c r="F895" s="6" t="s">
        <v>28472</v>
      </c>
      <c r="G895" s="6">
        <v>0.99990000000000001</v>
      </c>
      <c r="L895"/>
      <c r="P895" s="6" t="s">
        <v>3789</v>
      </c>
      <c r="Q895" s="6" t="e">
        <f t="shared" si="13"/>
        <v>#N/A</v>
      </c>
      <c r="X895" s="6" t="s">
        <v>3821</v>
      </c>
      <c r="Y895" s="6" t="e">
        <v>#N/A</v>
      </c>
      <c r="AA895" s="6" t="s">
        <v>3821</v>
      </c>
      <c r="AB895" s="6" t="s">
        <v>3821</v>
      </c>
      <c r="AC895" s="6" t="s">
        <v>43404</v>
      </c>
    </row>
    <row r="896" spans="1:29" x14ac:dyDescent="0.25">
      <c r="A896" s="6" t="s">
        <v>28457</v>
      </c>
      <c r="B896" s="6" t="s">
        <v>28458</v>
      </c>
      <c r="C896" s="6">
        <v>2</v>
      </c>
      <c r="D896" s="6">
        <v>4</v>
      </c>
      <c r="E896" s="6" t="s">
        <v>27499</v>
      </c>
      <c r="F896" s="6" t="s">
        <v>28473</v>
      </c>
      <c r="G896" s="6">
        <v>0.99990000000000001</v>
      </c>
      <c r="L896"/>
      <c r="P896" s="6" t="s">
        <v>16925</v>
      </c>
      <c r="Q896" s="6" t="e">
        <f t="shared" si="13"/>
        <v>#N/A</v>
      </c>
      <c r="X896" s="6" t="s">
        <v>20089</v>
      </c>
      <c r="Y896" s="6" t="e">
        <v>#N/A</v>
      </c>
      <c r="AA896" s="6" t="s">
        <v>20089</v>
      </c>
      <c r="AB896" s="6" t="s">
        <v>20089</v>
      </c>
      <c r="AC896" s="6" t="s">
        <v>43405</v>
      </c>
    </row>
    <row r="897" spans="1:29" x14ac:dyDescent="0.25">
      <c r="A897" s="6" t="s">
        <v>28457</v>
      </c>
      <c r="B897" s="6" t="s">
        <v>28458</v>
      </c>
      <c r="C897" s="6">
        <v>2</v>
      </c>
      <c r="D897" s="6">
        <v>5</v>
      </c>
      <c r="E897" s="6" t="s">
        <v>27501</v>
      </c>
      <c r="F897" s="6" t="s">
        <v>28474</v>
      </c>
      <c r="G897" s="6">
        <v>0.99990000000000001</v>
      </c>
      <c r="L897"/>
      <c r="P897" s="6" t="s">
        <v>18379</v>
      </c>
      <c r="Q897" s="6" t="e">
        <f t="shared" si="13"/>
        <v>#N/A</v>
      </c>
      <c r="X897" s="6" t="s">
        <v>13953</v>
      </c>
      <c r="Y897" s="6" t="e">
        <v>#N/A</v>
      </c>
      <c r="AA897" s="6" t="s">
        <v>13953</v>
      </c>
      <c r="AB897" s="6" t="s">
        <v>13953</v>
      </c>
      <c r="AC897" s="6" t="s">
        <v>43406</v>
      </c>
    </row>
    <row r="898" spans="1:29" x14ac:dyDescent="0.25">
      <c r="A898" s="6" t="s">
        <v>28457</v>
      </c>
      <c r="B898" s="6" t="s">
        <v>28458</v>
      </c>
      <c r="C898" s="6">
        <v>2</v>
      </c>
      <c r="D898" s="6">
        <v>6</v>
      </c>
      <c r="E898" s="6" t="s">
        <v>27503</v>
      </c>
      <c r="F898" s="6" t="s">
        <v>28475</v>
      </c>
      <c r="G898" s="6">
        <v>0.99990000000000001</v>
      </c>
      <c r="L898"/>
      <c r="P898" s="6" t="s">
        <v>3316</v>
      </c>
      <c r="Q898" s="6" t="e">
        <f t="shared" si="13"/>
        <v>#N/A</v>
      </c>
      <c r="X898" s="6" t="s">
        <v>9009</v>
      </c>
      <c r="Y898" s="6" t="e">
        <v>#N/A</v>
      </c>
      <c r="AA898" s="6" t="s">
        <v>9009</v>
      </c>
      <c r="AB898" s="6" t="s">
        <v>9009</v>
      </c>
      <c r="AC898" s="6" t="s">
        <v>43407</v>
      </c>
    </row>
    <row r="899" spans="1:29" x14ac:dyDescent="0.25">
      <c r="A899" s="6" t="s">
        <v>28457</v>
      </c>
      <c r="B899" s="6" t="s">
        <v>28458</v>
      </c>
      <c r="C899" s="6">
        <v>2</v>
      </c>
      <c r="D899" s="6">
        <v>7</v>
      </c>
      <c r="E899" s="6" t="s">
        <v>27505</v>
      </c>
      <c r="F899" s="6" t="s">
        <v>28476</v>
      </c>
      <c r="G899" s="6">
        <v>0.99990000000000001</v>
      </c>
      <c r="L899"/>
      <c r="P899" s="6" t="s">
        <v>27213</v>
      </c>
      <c r="Q899" s="6" t="e">
        <f t="shared" ref="Q899:Q962" si="14">_xlfn.XLOOKUP(P899,S$3:S$17,T$3:T$17)</f>
        <v>#N/A</v>
      </c>
      <c r="X899" s="6" t="s">
        <v>22775</v>
      </c>
      <c r="Y899" s="6" t="e">
        <v>#N/A</v>
      </c>
      <c r="AA899" s="6" t="s">
        <v>22775</v>
      </c>
      <c r="AB899" s="6" t="s">
        <v>22775</v>
      </c>
      <c r="AC899" s="6" t="s">
        <v>43408</v>
      </c>
    </row>
    <row r="900" spans="1:29" x14ac:dyDescent="0.25">
      <c r="A900" s="6" t="s">
        <v>28457</v>
      </c>
      <c r="B900" s="6" t="s">
        <v>28458</v>
      </c>
      <c r="C900" s="6">
        <v>2</v>
      </c>
      <c r="D900" s="6">
        <v>8</v>
      </c>
      <c r="E900" s="6" t="s">
        <v>27507</v>
      </c>
      <c r="F900" s="6" t="s">
        <v>28477</v>
      </c>
      <c r="G900" s="6">
        <v>0.99990000000000001</v>
      </c>
      <c r="L900"/>
      <c r="P900" s="6" t="s">
        <v>8495</v>
      </c>
      <c r="Q900" s="6" t="e">
        <f t="shared" si="14"/>
        <v>#N/A</v>
      </c>
      <c r="X900" s="6" t="s">
        <v>16667</v>
      </c>
      <c r="Y900" s="6" t="e">
        <v>#N/A</v>
      </c>
      <c r="AA900" s="6" t="s">
        <v>16667</v>
      </c>
      <c r="AB900" s="6" t="s">
        <v>16667</v>
      </c>
      <c r="AC900" s="6" t="s">
        <v>43409</v>
      </c>
    </row>
    <row r="901" spans="1:29" x14ac:dyDescent="0.25">
      <c r="A901" s="6" t="s">
        <v>28457</v>
      </c>
      <c r="B901" s="6" t="s">
        <v>28458</v>
      </c>
      <c r="C901" s="6">
        <v>2</v>
      </c>
      <c r="D901" s="6">
        <v>9</v>
      </c>
      <c r="E901" s="6" t="s">
        <v>27509</v>
      </c>
      <c r="F901" s="6" t="s">
        <v>28478</v>
      </c>
      <c r="G901" s="6">
        <v>0.99990000000000001</v>
      </c>
      <c r="L901"/>
      <c r="P901" s="6" t="s">
        <v>39796</v>
      </c>
      <c r="Q901" s="6" t="e">
        <f t="shared" si="14"/>
        <v>#N/A</v>
      </c>
      <c r="X901" s="6" t="s">
        <v>1358</v>
      </c>
      <c r="Y901" s="6" t="e">
        <v>#N/A</v>
      </c>
      <c r="AA901" s="6" t="s">
        <v>1358</v>
      </c>
      <c r="AB901" s="6" t="s">
        <v>1358</v>
      </c>
      <c r="AC901" s="6" t="s">
        <v>43410</v>
      </c>
    </row>
    <row r="902" spans="1:29" x14ac:dyDescent="0.25">
      <c r="A902" s="6" t="s">
        <v>28457</v>
      </c>
      <c r="B902" s="6" t="s">
        <v>28458</v>
      </c>
      <c r="C902" s="6">
        <v>2</v>
      </c>
      <c r="D902" s="6">
        <v>10</v>
      </c>
      <c r="E902" s="6" t="s">
        <v>27511</v>
      </c>
      <c r="F902" s="6" t="s">
        <v>28479</v>
      </c>
      <c r="G902" s="6">
        <v>0.99990000000000001</v>
      </c>
      <c r="L902"/>
      <c r="P902" s="6" t="s">
        <v>19545</v>
      </c>
      <c r="Q902" s="6" t="e">
        <f t="shared" si="14"/>
        <v>#N/A</v>
      </c>
      <c r="X902" s="6" t="s">
        <v>16027</v>
      </c>
      <c r="Y902" s="6" t="e">
        <v>#N/A</v>
      </c>
      <c r="AA902" s="6" t="s">
        <v>16027</v>
      </c>
      <c r="AB902" s="6" t="s">
        <v>16027</v>
      </c>
      <c r="AC902" s="6" t="s">
        <v>43411</v>
      </c>
    </row>
    <row r="903" spans="1:29" x14ac:dyDescent="0.25">
      <c r="A903" s="6" t="s">
        <v>28457</v>
      </c>
      <c r="B903" s="6" t="s">
        <v>28458</v>
      </c>
      <c r="C903" s="6">
        <v>2</v>
      </c>
      <c r="D903" s="6">
        <v>11</v>
      </c>
      <c r="E903" s="6" t="s">
        <v>27513</v>
      </c>
      <c r="F903" s="6" t="s">
        <v>28480</v>
      </c>
      <c r="G903" s="6">
        <v>0.99990000000000001</v>
      </c>
      <c r="L903"/>
      <c r="P903" s="6" t="s">
        <v>23489</v>
      </c>
      <c r="Q903" s="6" t="e">
        <f t="shared" si="14"/>
        <v>#N/A</v>
      </c>
      <c r="X903" s="6" t="s">
        <v>17527</v>
      </c>
      <c r="Y903" s="6" t="e">
        <v>#N/A</v>
      </c>
      <c r="AA903" s="6" t="s">
        <v>17527</v>
      </c>
      <c r="AB903" s="6" t="s">
        <v>17527</v>
      </c>
      <c r="AC903" s="6" t="s">
        <v>43412</v>
      </c>
    </row>
    <row r="904" spans="1:29" x14ac:dyDescent="0.25">
      <c r="A904" s="6" t="s">
        <v>28457</v>
      </c>
      <c r="B904" s="6" t="s">
        <v>28458</v>
      </c>
      <c r="C904" s="6">
        <v>3</v>
      </c>
      <c r="D904" s="6">
        <v>1</v>
      </c>
      <c r="E904" s="6" t="s">
        <v>27515</v>
      </c>
      <c r="F904" s="6" t="s">
        <v>28481</v>
      </c>
      <c r="G904" s="6">
        <v>0.99990000000000001</v>
      </c>
      <c r="L904"/>
      <c r="P904" s="6" t="s">
        <v>24443</v>
      </c>
      <c r="Q904" s="6" t="e">
        <f t="shared" si="14"/>
        <v>#N/A</v>
      </c>
      <c r="X904" s="6" t="s">
        <v>2800</v>
      </c>
      <c r="Y904" s="6" t="e">
        <v>#N/A</v>
      </c>
      <c r="AA904" s="6" t="s">
        <v>2800</v>
      </c>
      <c r="AB904" s="6" t="s">
        <v>2800</v>
      </c>
      <c r="AC904" s="6" t="s">
        <v>43413</v>
      </c>
    </row>
    <row r="905" spans="1:29" x14ac:dyDescent="0.25">
      <c r="A905" s="6" t="s">
        <v>28457</v>
      </c>
      <c r="B905" s="6" t="s">
        <v>28458</v>
      </c>
      <c r="C905" s="6">
        <v>3</v>
      </c>
      <c r="D905" s="6">
        <v>2</v>
      </c>
      <c r="E905" s="6" t="s">
        <v>27517</v>
      </c>
      <c r="F905" s="6" t="s">
        <v>28482</v>
      </c>
      <c r="G905" s="6">
        <v>0.99990000000000001</v>
      </c>
      <c r="L905"/>
      <c r="P905" s="6" t="s">
        <v>39797</v>
      </c>
      <c r="Q905" s="6" t="e">
        <f t="shared" si="14"/>
        <v>#N/A</v>
      </c>
      <c r="X905" s="6" t="s">
        <v>3000</v>
      </c>
      <c r="Y905" s="6" t="e">
        <v>#N/A</v>
      </c>
      <c r="AA905" s="6" t="s">
        <v>3000</v>
      </c>
      <c r="AB905" s="6" t="s">
        <v>3000</v>
      </c>
      <c r="AC905" s="6" t="s">
        <v>43414</v>
      </c>
    </row>
    <row r="906" spans="1:29" x14ac:dyDescent="0.25">
      <c r="A906" s="6" t="s">
        <v>28457</v>
      </c>
      <c r="B906" s="6" t="s">
        <v>28458</v>
      </c>
      <c r="C906" s="6">
        <v>3</v>
      </c>
      <c r="D906" s="6">
        <v>3</v>
      </c>
      <c r="E906" s="6" t="s">
        <v>27519</v>
      </c>
      <c r="F906" s="6" t="s">
        <v>28483</v>
      </c>
      <c r="G906" s="6">
        <v>0.99990000000000001</v>
      </c>
      <c r="L906"/>
      <c r="P906" s="6" t="s">
        <v>17723</v>
      </c>
      <c r="Q906" s="6" t="e">
        <f t="shared" si="14"/>
        <v>#N/A</v>
      </c>
      <c r="X906" s="6" t="s">
        <v>22299</v>
      </c>
      <c r="Y906" s="6" t="e">
        <v>#N/A</v>
      </c>
      <c r="AA906" s="6" t="s">
        <v>22299</v>
      </c>
      <c r="AB906" s="6" t="s">
        <v>22299</v>
      </c>
      <c r="AC906" s="6" t="s">
        <v>43415</v>
      </c>
    </row>
    <row r="907" spans="1:29" x14ac:dyDescent="0.25">
      <c r="A907" s="6" t="s">
        <v>28457</v>
      </c>
      <c r="B907" s="6" t="s">
        <v>28458</v>
      </c>
      <c r="C907" s="6">
        <v>3</v>
      </c>
      <c r="D907" s="6">
        <v>4</v>
      </c>
      <c r="E907" s="6" t="s">
        <v>27521</v>
      </c>
      <c r="F907" s="6" t="s">
        <v>28484</v>
      </c>
      <c r="G907" s="6">
        <v>0.99990000000000001</v>
      </c>
      <c r="L907"/>
      <c r="P907" s="6" t="s">
        <v>488</v>
      </c>
      <c r="Q907" s="6" t="e">
        <f t="shared" si="14"/>
        <v>#N/A</v>
      </c>
      <c r="X907" s="6" t="s">
        <v>19317</v>
      </c>
      <c r="Y907" s="6" t="e">
        <v>#N/A</v>
      </c>
      <c r="AA907" s="6" t="s">
        <v>19317</v>
      </c>
      <c r="AB907" s="6" t="s">
        <v>19317</v>
      </c>
      <c r="AC907" s="6" t="s">
        <v>43416</v>
      </c>
    </row>
    <row r="908" spans="1:29" x14ac:dyDescent="0.25">
      <c r="A908" s="6" t="s">
        <v>28457</v>
      </c>
      <c r="B908" s="6" t="s">
        <v>28458</v>
      </c>
      <c r="C908" s="6">
        <v>3</v>
      </c>
      <c r="D908" s="6">
        <v>5</v>
      </c>
      <c r="E908" s="6" t="s">
        <v>27523</v>
      </c>
      <c r="F908" s="6" t="s">
        <v>28485</v>
      </c>
      <c r="G908" s="6">
        <v>0.99990000000000001</v>
      </c>
      <c r="L908"/>
      <c r="P908" s="6" t="s">
        <v>14293</v>
      </c>
      <c r="Q908" s="6" t="e">
        <f t="shared" si="14"/>
        <v>#N/A</v>
      </c>
      <c r="X908" s="6" t="s">
        <v>9575</v>
      </c>
      <c r="Y908" s="6" t="e">
        <v>#N/A</v>
      </c>
      <c r="AA908" s="6" t="s">
        <v>9575</v>
      </c>
      <c r="AB908" s="6" t="s">
        <v>9575</v>
      </c>
      <c r="AC908" s="6" t="s">
        <v>43417</v>
      </c>
    </row>
    <row r="909" spans="1:29" x14ac:dyDescent="0.25">
      <c r="A909" s="6" t="s">
        <v>28457</v>
      </c>
      <c r="B909" s="6" t="s">
        <v>28458</v>
      </c>
      <c r="C909" s="6">
        <v>3</v>
      </c>
      <c r="D909" s="6">
        <v>6</v>
      </c>
      <c r="E909" s="6" t="s">
        <v>27525</v>
      </c>
      <c r="F909" s="6" t="s">
        <v>28486</v>
      </c>
      <c r="G909" s="6">
        <v>0.99990000000000001</v>
      </c>
      <c r="L909"/>
      <c r="P909" s="6" t="s">
        <v>39798</v>
      </c>
      <c r="Q909" s="6" t="e">
        <f t="shared" si="14"/>
        <v>#N/A</v>
      </c>
      <c r="X909" s="6" t="s">
        <v>3789</v>
      </c>
      <c r="Y909" s="6" t="e">
        <v>#N/A</v>
      </c>
      <c r="AA909" s="6" t="s">
        <v>3789</v>
      </c>
      <c r="AB909" s="6" t="s">
        <v>3789</v>
      </c>
      <c r="AC909" s="6" t="s">
        <v>43418</v>
      </c>
    </row>
    <row r="910" spans="1:29" x14ac:dyDescent="0.25">
      <c r="A910" s="6" t="s">
        <v>28457</v>
      </c>
      <c r="B910" s="6" t="s">
        <v>28458</v>
      </c>
      <c r="C910" s="6">
        <v>3</v>
      </c>
      <c r="D910" s="6">
        <v>7</v>
      </c>
      <c r="E910" s="6" t="s">
        <v>27527</v>
      </c>
      <c r="F910" s="6" t="s">
        <v>28487</v>
      </c>
      <c r="G910" s="6">
        <v>0.99990000000000001</v>
      </c>
      <c r="L910"/>
      <c r="P910" s="6" t="s">
        <v>11291</v>
      </c>
      <c r="Q910" s="6" t="e">
        <f t="shared" si="14"/>
        <v>#N/A</v>
      </c>
      <c r="X910" s="6" t="s">
        <v>16925</v>
      </c>
      <c r="Y910" s="6" t="e">
        <v>#N/A</v>
      </c>
      <c r="AA910" s="6" t="s">
        <v>16925</v>
      </c>
      <c r="AB910" s="6" t="s">
        <v>16925</v>
      </c>
      <c r="AC910" s="6" t="s">
        <v>43419</v>
      </c>
    </row>
    <row r="911" spans="1:29" x14ac:dyDescent="0.25">
      <c r="A911" s="6" t="s">
        <v>28457</v>
      </c>
      <c r="B911" s="6" t="s">
        <v>28458</v>
      </c>
      <c r="C911" s="6">
        <v>3</v>
      </c>
      <c r="D911" s="6">
        <v>8</v>
      </c>
      <c r="E911" s="6" t="s">
        <v>27529</v>
      </c>
      <c r="F911" s="6" t="s">
        <v>28488</v>
      </c>
      <c r="G911" s="6">
        <v>0.99990000000000001</v>
      </c>
      <c r="L911"/>
      <c r="P911" s="6" t="s">
        <v>39799</v>
      </c>
      <c r="Q911" s="6" t="e">
        <f t="shared" si="14"/>
        <v>#N/A</v>
      </c>
      <c r="X911" s="6" t="s">
        <v>18379</v>
      </c>
      <c r="Y911" s="6" t="e">
        <v>#N/A</v>
      </c>
      <c r="AA911" s="6" t="s">
        <v>18379</v>
      </c>
      <c r="AB911" s="6" t="s">
        <v>18379</v>
      </c>
      <c r="AC911" s="6" t="s">
        <v>43420</v>
      </c>
    </row>
    <row r="912" spans="1:29" x14ac:dyDescent="0.25">
      <c r="A912" s="6" t="s">
        <v>28457</v>
      </c>
      <c r="B912" s="6" t="s">
        <v>28458</v>
      </c>
      <c r="C912" s="6">
        <v>3</v>
      </c>
      <c r="D912" s="6">
        <v>9</v>
      </c>
      <c r="E912" s="6" t="s">
        <v>27531</v>
      </c>
      <c r="F912" s="6" t="s">
        <v>28489</v>
      </c>
      <c r="G912" s="6">
        <v>0.99990000000000001</v>
      </c>
      <c r="L912"/>
      <c r="P912" s="6" t="s">
        <v>1134</v>
      </c>
      <c r="Q912" s="6" t="e">
        <f t="shared" si="14"/>
        <v>#N/A</v>
      </c>
      <c r="X912" s="6" t="s">
        <v>3316</v>
      </c>
      <c r="Y912" s="6" t="e">
        <v>#N/A</v>
      </c>
      <c r="AA912" s="6" t="s">
        <v>3316</v>
      </c>
      <c r="AB912" s="6" t="s">
        <v>3316</v>
      </c>
      <c r="AC912" s="6" t="s">
        <v>43421</v>
      </c>
    </row>
    <row r="913" spans="1:29" x14ac:dyDescent="0.25">
      <c r="A913" s="6" t="s">
        <v>28457</v>
      </c>
      <c r="B913" s="6" t="s">
        <v>28458</v>
      </c>
      <c r="C913" s="6">
        <v>3</v>
      </c>
      <c r="D913" s="6">
        <v>10</v>
      </c>
      <c r="E913" s="6" t="s">
        <v>27533</v>
      </c>
      <c r="F913" s="6" t="s">
        <v>28490</v>
      </c>
      <c r="G913" s="6">
        <v>0.99990000000000001</v>
      </c>
      <c r="L913"/>
      <c r="P913" s="6" t="s">
        <v>39800</v>
      </c>
      <c r="Q913" s="6" t="e">
        <f t="shared" si="14"/>
        <v>#N/A</v>
      </c>
      <c r="X913" s="6" t="s">
        <v>27213</v>
      </c>
      <c r="Y913" s="6" t="e">
        <v>#N/A</v>
      </c>
      <c r="AA913" s="6" t="s">
        <v>27213</v>
      </c>
      <c r="AB913" s="6" t="s">
        <v>27213</v>
      </c>
      <c r="AC913" s="6" t="s">
        <v>43422</v>
      </c>
    </row>
    <row r="914" spans="1:29" x14ac:dyDescent="0.25">
      <c r="A914" s="6" t="s">
        <v>28457</v>
      </c>
      <c r="B914" s="6" t="s">
        <v>28458</v>
      </c>
      <c r="C914" s="6">
        <v>3</v>
      </c>
      <c r="D914" s="6">
        <v>11</v>
      </c>
      <c r="E914" s="6" t="s">
        <v>27535</v>
      </c>
      <c r="F914" s="6" t="s">
        <v>28491</v>
      </c>
      <c r="G914" s="6">
        <v>0.99990000000000001</v>
      </c>
      <c r="L914"/>
      <c r="P914" s="6" t="s">
        <v>2294</v>
      </c>
      <c r="Q914" s="6" t="e">
        <f t="shared" si="14"/>
        <v>#N/A</v>
      </c>
      <c r="X914" s="6" t="s">
        <v>8495</v>
      </c>
      <c r="Y914" s="6" t="e">
        <v>#N/A</v>
      </c>
      <c r="AA914" s="6" t="s">
        <v>8495</v>
      </c>
      <c r="AB914" s="6" t="s">
        <v>8495</v>
      </c>
      <c r="AC914" s="6" t="s">
        <v>43423</v>
      </c>
    </row>
    <row r="915" spans="1:29" x14ac:dyDescent="0.25">
      <c r="A915" s="6" t="s">
        <v>28457</v>
      </c>
      <c r="B915" s="6" t="s">
        <v>28458</v>
      </c>
      <c r="C915" s="6">
        <v>4</v>
      </c>
      <c r="D915" s="6">
        <v>1</v>
      </c>
      <c r="E915" s="6" t="s">
        <v>27537</v>
      </c>
      <c r="F915" s="6" t="s">
        <v>28492</v>
      </c>
      <c r="G915" s="6">
        <v>0.99990000000000001</v>
      </c>
      <c r="L915"/>
      <c r="P915" s="6" t="s">
        <v>20689</v>
      </c>
      <c r="Q915" s="6" t="e">
        <f t="shared" si="14"/>
        <v>#N/A</v>
      </c>
      <c r="X915" s="6" t="s">
        <v>39796</v>
      </c>
      <c r="Y915" s="6" t="e">
        <v>#N/A</v>
      </c>
      <c r="AA915" s="6" t="s">
        <v>39796</v>
      </c>
      <c r="AB915" s="6" t="s">
        <v>39796</v>
      </c>
      <c r="AC915" s="6" t="s">
        <v>43424</v>
      </c>
    </row>
    <row r="916" spans="1:29" x14ac:dyDescent="0.25">
      <c r="A916" s="6" t="s">
        <v>28457</v>
      </c>
      <c r="B916" s="6" t="s">
        <v>28458</v>
      </c>
      <c r="C916" s="6">
        <v>4</v>
      </c>
      <c r="D916" s="6">
        <v>2</v>
      </c>
      <c r="E916" s="6" t="s">
        <v>27539</v>
      </c>
      <c r="F916" s="6" t="s">
        <v>28493</v>
      </c>
      <c r="G916" s="6">
        <v>0.99990000000000001</v>
      </c>
      <c r="L916"/>
      <c r="P916" s="6" t="s">
        <v>19063</v>
      </c>
      <c r="Q916" s="6" t="e">
        <f t="shared" si="14"/>
        <v>#N/A</v>
      </c>
      <c r="X916" s="6" t="s">
        <v>19545</v>
      </c>
      <c r="Y916" s="6" t="e">
        <v>#N/A</v>
      </c>
      <c r="AA916" s="6" t="s">
        <v>19545</v>
      </c>
      <c r="AB916" s="6" t="s">
        <v>19545</v>
      </c>
      <c r="AC916" s="6" t="s">
        <v>43425</v>
      </c>
    </row>
    <row r="917" spans="1:29" x14ac:dyDescent="0.25">
      <c r="A917" s="6" t="s">
        <v>28457</v>
      </c>
      <c r="B917" s="6" t="s">
        <v>28458</v>
      </c>
      <c r="C917" s="6">
        <v>4</v>
      </c>
      <c r="D917" s="6">
        <v>3</v>
      </c>
      <c r="E917" s="6" t="s">
        <v>27541</v>
      </c>
      <c r="F917" s="6" t="s">
        <v>28494</v>
      </c>
      <c r="G917" s="6">
        <v>0.99990000000000001</v>
      </c>
      <c r="L917"/>
      <c r="P917" s="6" t="s">
        <v>25697</v>
      </c>
      <c r="Q917" s="6" t="e">
        <f t="shared" si="14"/>
        <v>#N/A</v>
      </c>
      <c r="X917" s="6" t="s">
        <v>23489</v>
      </c>
      <c r="Y917" s="6" t="e">
        <v>#N/A</v>
      </c>
      <c r="AA917" s="6" t="s">
        <v>23489</v>
      </c>
      <c r="AB917" s="6" t="s">
        <v>23489</v>
      </c>
      <c r="AC917" s="6" t="s">
        <v>43426</v>
      </c>
    </row>
    <row r="918" spans="1:29" x14ac:dyDescent="0.25">
      <c r="A918" s="6" t="s">
        <v>28457</v>
      </c>
      <c r="B918" s="6" t="s">
        <v>28458</v>
      </c>
      <c r="C918" s="6">
        <v>4</v>
      </c>
      <c r="D918" s="6">
        <v>4</v>
      </c>
      <c r="E918" s="6" t="s">
        <v>27543</v>
      </c>
      <c r="F918" s="6" t="s">
        <v>28495</v>
      </c>
      <c r="G918" s="6">
        <v>0.99990000000000001</v>
      </c>
      <c r="L918"/>
      <c r="P918" s="6" t="s">
        <v>10703</v>
      </c>
      <c r="Q918" s="6" t="e">
        <f t="shared" si="14"/>
        <v>#N/A</v>
      </c>
      <c r="X918" s="6" t="s">
        <v>24443</v>
      </c>
      <c r="Y918" s="6" t="e">
        <v>#N/A</v>
      </c>
      <c r="AA918" s="6" t="s">
        <v>24443</v>
      </c>
      <c r="AB918" s="6" t="s">
        <v>24443</v>
      </c>
      <c r="AC918" s="6" t="s">
        <v>43427</v>
      </c>
    </row>
    <row r="919" spans="1:29" x14ac:dyDescent="0.25">
      <c r="A919" s="6" t="s">
        <v>28457</v>
      </c>
      <c r="B919" s="6" t="s">
        <v>28458</v>
      </c>
      <c r="C919" s="6">
        <v>4</v>
      </c>
      <c r="D919" s="6">
        <v>5</v>
      </c>
      <c r="E919" s="6" t="s">
        <v>27545</v>
      </c>
      <c r="F919" s="6" t="s">
        <v>28496</v>
      </c>
      <c r="G919" s="6">
        <v>0.99990000000000001</v>
      </c>
      <c r="L919"/>
      <c r="P919" s="6" t="s">
        <v>2346</v>
      </c>
      <c r="Q919" s="6" t="e">
        <f t="shared" si="14"/>
        <v>#N/A</v>
      </c>
      <c r="X919" s="6" t="s">
        <v>39797</v>
      </c>
      <c r="Y919" s="6" t="e">
        <v>#N/A</v>
      </c>
      <c r="AA919" s="6" t="s">
        <v>39797</v>
      </c>
      <c r="AB919" s="6" t="s">
        <v>39797</v>
      </c>
      <c r="AC919" s="6" t="s">
        <v>43428</v>
      </c>
    </row>
    <row r="920" spans="1:29" x14ac:dyDescent="0.25">
      <c r="A920" s="6" t="s">
        <v>28457</v>
      </c>
      <c r="B920" s="6" t="s">
        <v>28458</v>
      </c>
      <c r="C920" s="6">
        <v>4</v>
      </c>
      <c r="D920" s="6">
        <v>6</v>
      </c>
      <c r="E920" s="6" t="s">
        <v>27547</v>
      </c>
      <c r="F920" s="6" t="s">
        <v>28497</v>
      </c>
      <c r="G920" s="6">
        <v>0.99990000000000001</v>
      </c>
      <c r="L920"/>
      <c r="P920" s="6" t="s">
        <v>13359</v>
      </c>
      <c r="Q920" s="6" t="e">
        <f t="shared" si="14"/>
        <v>#N/A</v>
      </c>
      <c r="X920" s="6" t="s">
        <v>17723</v>
      </c>
      <c r="Y920" s="6" t="e">
        <v>#N/A</v>
      </c>
      <c r="AA920" s="6" t="s">
        <v>17723</v>
      </c>
      <c r="AB920" s="6" t="s">
        <v>17723</v>
      </c>
      <c r="AC920" s="6" t="s">
        <v>43429</v>
      </c>
    </row>
    <row r="921" spans="1:29" x14ac:dyDescent="0.25">
      <c r="A921" s="6" t="s">
        <v>28457</v>
      </c>
      <c r="B921" s="6" t="s">
        <v>28458</v>
      </c>
      <c r="C921" s="6">
        <v>4</v>
      </c>
      <c r="D921" s="6">
        <v>7</v>
      </c>
      <c r="E921" s="6" t="s">
        <v>27549</v>
      </c>
      <c r="F921" s="6" t="s">
        <v>28498</v>
      </c>
      <c r="G921" s="6">
        <v>0.99990000000000001</v>
      </c>
      <c r="L921"/>
      <c r="P921" s="6" t="s">
        <v>11315</v>
      </c>
      <c r="Q921" s="6" t="e">
        <f t="shared" si="14"/>
        <v>#N/A</v>
      </c>
      <c r="X921" s="6" t="s">
        <v>488</v>
      </c>
      <c r="Y921" s="6" t="e">
        <v>#N/A</v>
      </c>
      <c r="AA921" s="6" t="s">
        <v>488</v>
      </c>
      <c r="AB921" s="6" t="s">
        <v>488</v>
      </c>
      <c r="AC921" s="6" t="s">
        <v>43430</v>
      </c>
    </row>
    <row r="922" spans="1:29" x14ac:dyDescent="0.25">
      <c r="A922" s="6" t="s">
        <v>28457</v>
      </c>
      <c r="B922" s="6" t="s">
        <v>28458</v>
      </c>
      <c r="C922" s="6">
        <v>4</v>
      </c>
      <c r="D922" s="6">
        <v>8</v>
      </c>
      <c r="E922" s="6" t="s">
        <v>27551</v>
      </c>
      <c r="F922" s="6" t="s">
        <v>28499</v>
      </c>
      <c r="G922" s="6">
        <v>0.99990000000000001</v>
      </c>
      <c r="L922"/>
      <c r="P922" s="6" t="s">
        <v>19049</v>
      </c>
      <c r="Q922" s="6" t="e">
        <f t="shared" si="14"/>
        <v>#N/A</v>
      </c>
      <c r="X922" s="6" t="s">
        <v>14293</v>
      </c>
      <c r="Y922" s="6" t="e">
        <v>#N/A</v>
      </c>
      <c r="AA922" s="6" t="s">
        <v>14293</v>
      </c>
      <c r="AB922" s="6" t="s">
        <v>14293</v>
      </c>
      <c r="AC922" s="6" t="s">
        <v>43431</v>
      </c>
    </row>
    <row r="923" spans="1:29" x14ac:dyDescent="0.25">
      <c r="A923" s="6" t="s">
        <v>28457</v>
      </c>
      <c r="B923" s="6" t="s">
        <v>28458</v>
      </c>
      <c r="C923" s="6">
        <v>4</v>
      </c>
      <c r="D923" s="6">
        <v>9</v>
      </c>
      <c r="E923" s="6" t="s">
        <v>27553</v>
      </c>
      <c r="F923" s="6" t="s">
        <v>28500</v>
      </c>
      <c r="G923" s="6">
        <v>0.99990000000000001</v>
      </c>
      <c r="L923"/>
      <c r="P923" s="6" t="s">
        <v>39801</v>
      </c>
      <c r="Q923" s="6" t="e">
        <f t="shared" si="14"/>
        <v>#N/A</v>
      </c>
      <c r="X923" s="6" t="s">
        <v>39798</v>
      </c>
      <c r="Y923" s="6" t="e">
        <v>#N/A</v>
      </c>
      <c r="AA923" s="6" t="s">
        <v>39798</v>
      </c>
      <c r="AB923" s="6" t="s">
        <v>39798</v>
      </c>
      <c r="AC923" s="6" t="s">
        <v>43432</v>
      </c>
    </row>
    <row r="924" spans="1:29" x14ac:dyDescent="0.25">
      <c r="A924" s="6" t="s">
        <v>28457</v>
      </c>
      <c r="B924" s="6" t="s">
        <v>28458</v>
      </c>
      <c r="C924" s="6">
        <v>4</v>
      </c>
      <c r="D924" s="6">
        <v>10</v>
      </c>
      <c r="E924" s="6" t="s">
        <v>27555</v>
      </c>
      <c r="F924" s="6" t="s">
        <v>28501</v>
      </c>
      <c r="G924" s="6">
        <v>0.99990000000000001</v>
      </c>
      <c r="L924"/>
      <c r="P924" s="6" t="s">
        <v>17543</v>
      </c>
      <c r="Q924" s="6" t="e">
        <f t="shared" si="14"/>
        <v>#N/A</v>
      </c>
      <c r="X924" s="6" t="s">
        <v>11291</v>
      </c>
      <c r="Y924" s="6" t="e">
        <v>#N/A</v>
      </c>
      <c r="AA924" s="6" t="s">
        <v>11291</v>
      </c>
      <c r="AB924" s="6" t="s">
        <v>11291</v>
      </c>
      <c r="AC924" s="6" t="s">
        <v>43433</v>
      </c>
    </row>
    <row r="925" spans="1:29" x14ac:dyDescent="0.25">
      <c r="A925" s="6" t="s">
        <v>28457</v>
      </c>
      <c r="B925" s="6" t="s">
        <v>28458</v>
      </c>
      <c r="C925" s="6">
        <v>4</v>
      </c>
      <c r="D925" s="6">
        <v>11</v>
      </c>
      <c r="E925" s="6" t="s">
        <v>27557</v>
      </c>
      <c r="F925" s="6" t="s">
        <v>28502</v>
      </c>
      <c r="G925" s="6">
        <v>0.99990000000000001</v>
      </c>
      <c r="L925"/>
      <c r="P925" s="6" t="s">
        <v>10639</v>
      </c>
      <c r="Q925" s="6" t="e">
        <f t="shared" si="14"/>
        <v>#N/A</v>
      </c>
      <c r="X925" s="6" t="s">
        <v>39799</v>
      </c>
      <c r="Y925" s="6" t="e">
        <v>#N/A</v>
      </c>
      <c r="AA925" s="6" t="s">
        <v>39799</v>
      </c>
      <c r="AB925" s="6" t="s">
        <v>39799</v>
      </c>
      <c r="AC925" s="6" t="s">
        <v>43434</v>
      </c>
    </row>
    <row r="926" spans="1:29" x14ac:dyDescent="0.25">
      <c r="A926" s="6" t="s">
        <v>28457</v>
      </c>
      <c r="B926" s="6" t="s">
        <v>28458</v>
      </c>
      <c r="C926" s="6">
        <v>5</v>
      </c>
      <c r="D926" s="6">
        <v>1</v>
      </c>
      <c r="E926" s="6" t="s">
        <v>27559</v>
      </c>
      <c r="F926" s="6" t="s">
        <v>28503</v>
      </c>
      <c r="G926" s="6">
        <v>0.99990000000000001</v>
      </c>
      <c r="L926"/>
      <c r="P926" s="6" t="s">
        <v>26353</v>
      </c>
      <c r="Q926" s="6" t="e">
        <f t="shared" si="14"/>
        <v>#N/A</v>
      </c>
      <c r="X926" s="6" t="s">
        <v>1134</v>
      </c>
      <c r="Y926" s="6" t="e">
        <v>#N/A</v>
      </c>
      <c r="AA926" s="6" t="s">
        <v>1134</v>
      </c>
      <c r="AB926" s="6" t="s">
        <v>1134</v>
      </c>
      <c r="AC926" s="6" t="s">
        <v>43435</v>
      </c>
    </row>
    <row r="927" spans="1:29" x14ac:dyDescent="0.25">
      <c r="A927" s="6" t="s">
        <v>28457</v>
      </c>
      <c r="B927" s="6" t="s">
        <v>28458</v>
      </c>
      <c r="C927" s="6">
        <v>5</v>
      </c>
      <c r="D927" s="6">
        <v>2</v>
      </c>
      <c r="E927" s="6" t="s">
        <v>27561</v>
      </c>
      <c r="F927" s="6" t="s">
        <v>28504</v>
      </c>
      <c r="G927" s="6">
        <v>0.99990000000000001</v>
      </c>
      <c r="L927"/>
      <c r="P927" s="6" t="s">
        <v>430</v>
      </c>
      <c r="Q927" s="6" t="e">
        <f t="shared" si="14"/>
        <v>#N/A</v>
      </c>
      <c r="X927" s="6" t="s">
        <v>39800</v>
      </c>
      <c r="Y927" s="6" t="e">
        <v>#N/A</v>
      </c>
      <c r="AA927" s="6" t="s">
        <v>39800</v>
      </c>
      <c r="AB927" s="6" t="s">
        <v>39800</v>
      </c>
      <c r="AC927" s="6" t="s">
        <v>43436</v>
      </c>
    </row>
    <row r="928" spans="1:29" x14ac:dyDescent="0.25">
      <c r="A928" s="6" t="s">
        <v>28457</v>
      </c>
      <c r="B928" s="6" t="s">
        <v>28458</v>
      </c>
      <c r="C928" s="6">
        <v>5</v>
      </c>
      <c r="D928" s="6">
        <v>3</v>
      </c>
      <c r="E928" s="6" t="s">
        <v>27563</v>
      </c>
      <c r="F928" s="6" t="s">
        <v>28505</v>
      </c>
      <c r="G928" s="6">
        <v>0.99990000000000001</v>
      </c>
      <c r="L928"/>
      <c r="P928" s="6" t="s">
        <v>23933</v>
      </c>
      <c r="Q928" s="6" t="e">
        <f t="shared" si="14"/>
        <v>#N/A</v>
      </c>
      <c r="X928" s="6" t="s">
        <v>2294</v>
      </c>
      <c r="Y928" s="6" t="e">
        <v>#N/A</v>
      </c>
      <c r="AA928" s="6" t="s">
        <v>2294</v>
      </c>
      <c r="AB928" s="6" t="s">
        <v>2294</v>
      </c>
      <c r="AC928" s="6" t="s">
        <v>43437</v>
      </c>
    </row>
    <row r="929" spans="1:29" x14ac:dyDescent="0.25">
      <c r="A929" s="6" t="s">
        <v>28457</v>
      </c>
      <c r="B929" s="6" t="s">
        <v>28458</v>
      </c>
      <c r="C929" s="6">
        <v>5</v>
      </c>
      <c r="D929" s="6">
        <v>4</v>
      </c>
      <c r="E929" s="6" t="s">
        <v>27565</v>
      </c>
      <c r="F929" s="6" t="s">
        <v>28506</v>
      </c>
      <c r="G929" s="6">
        <v>0.99990000000000001</v>
      </c>
      <c r="L929"/>
      <c r="P929" s="6" t="s">
        <v>15259</v>
      </c>
      <c r="Q929" s="6" t="e">
        <f t="shared" si="14"/>
        <v>#N/A</v>
      </c>
      <c r="X929" s="6" t="s">
        <v>20689</v>
      </c>
      <c r="Y929" s="6" t="e">
        <v>#N/A</v>
      </c>
      <c r="AA929" s="6" t="s">
        <v>20689</v>
      </c>
      <c r="AB929" s="6" t="s">
        <v>20689</v>
      </c>
      <c r="AC929" s="6" t="s">
        <v>43438</v>
      </c>
    </row>
    <row r="930" spans="1:29" x14ac:dyDescent="0.25">
      <c r="A930" s="6" t="s">
        <v>28457</v>
      </c>
      <c r="B930" s="6" t="s">
        <v>28458</v>
      </c>
      <c r="C930" s="6">
        <v>5</v>
      </c>
      <c r="D930" s="6">
        <v>5</v>
      </c>
      <c r="E930" s="6" t="s">
        <v>27567</v>
      </c>
      <c r="F930" s="6" t="s">
        <v>28507</v>
      </c>
      <c r="G930" s="6">
        <v>0.99990000000000001</v>
      </c>
      <c r="L930"/>
      <c r="P930" s="6" t="s">
        <v>1974</v>
      </c>
      <c r="Q930" s="6" t="e">
        <f t="shared" si="14"/>
        <v>#N/A</v>
      </c>
      <c r="X930" s="6" t="s">
        <v>19063</v>
      </c>
      <c r="Y930" s="6" t="e">
        <v>#N/A</v>
      </c>
      <c r="AA930" s="6" t="s">
        <v>19063</v>
      </c>
      <c r="AB930" s="6" t="s">
        <v>19063</v>
      </c>
      <c r="AC930" s="6" t="s">
        <v>43439</v>
      </c>
    </row>
    <row r="931" spans="1:29" x14ac:dyDescent="0.25">
      <c r="A931" s="6" t="s">
        <v>28457</v>
      </c>
      <c r="B931" s="6" t="s">
        <v>28458</v>
      </c>
      <c r="C931" s="6">
        <v>5</v>
      </c>
      <c r="D931" s="6">
        <v>6</v>
      </c>
      <c r="E931" s="6" t="s">
        <v>27569</v>
      </c>
      <c r="F931" s="6" t="s">
        <v>28508</v>
      </c>
      <c r="G931" s="6">
        <v>0.99990000000000001</v>
      </c>
      <c r="L931"/>
      <c r="P931" s="6" t="s">
        <v>23577</v>
      </c>
      <c r="Q931" s="6" t="e">
        <f t="shared" si="14"/>
        <v>#N/A</v>
      </c>
      <c r="X931" s="6" t="s">
        <v>25697</v>
      </c>
      <c r="Y931" s="6" t="e">
        <v>#N/A</v>
      </c>
      <c r="AA931" s="6" t="s">
        <v>25697</v>
      </c>
      <c r="AB931" s="6" t="s">
        <v>25697</v>
      </c>
      <c r="AC931" s="6" t="s">
        <v>43440</v>
      </c>
    </row>
    <row r="932" spans="1:29" x14ac:dyDescent="0.25">
      <c r="A932" s="6" t="s">
        <v>28457</v>
      </c>
      <c r="B932" s="6" t="s">
        <v>28458</v>
      </c>
      <c r="C932" s="6">
        <v>5</v>
      </c>
      <c r="D932" s="6">
        <v>7</v>
      </c>
      <c r="E932" s="6" t="s">
        <v>27571</v>
      </c>
      <c r="F932" s="6" t="s">
        <v>28509</v>
      </c>
      <c r="G932" s="6">
        <v>0.99990000000000001</v>
      </c>
      <c r="L932"/>
      <c r="P932" s="6" t="s">
        <v>8091</v>
      </c>
      <c r="Q932" s="6" t="e">
        <f t="shared" si="14"/>
        <v>#N/A</v>
      </c>
      <c r="X932" s="6" t="s">
        <v>10703</v>
      </c>
      <c r="Y932" s="6" t="e">
        <v>#N/A</v>
      </c>
      <c r="AA932" s="6" t="s">
        <v>10703</v>
      </c>
      <c r="AB932" s="6" t="s">
        <v>10703</v>
      </c>
      <c r="AC932" s="6" t="s">
        <v>43441</v>
      </c>
    </row>
    <row r="933" spans="1:29" x14ac:dyDescent="0.25">
      <c r="A933" s="6" t="s">
        <v>28457</v>
      </c>
      <c r="B933" s="6" t="s">
        <v>28458</v>
      </c>
      <c r="C933" s="6">
        <v>5</v>
      </c>
      <c r="D933" s="6">
        <v>8</v>
      </c>
      <c r="E933" s="6" t="s">
        <v>27573</v>
      </c>
      <c r="F933" s="6" t="s">
        <v>28510</v>
      </c>
      <c r="G933" s="6">
        <v>0.99990000000000001</v>
      </c>
      <c r="L933"/>
      <c r="P933" s="6" t="s">
        <v>3695</v>
      </c>
      <c r="Q933" s="6" t="e">
        <f t="shared" si="14"/>
        <v>#N/A</v>
      </c>
      <c r="X933" s="6" t="s">
        <v>2346</v>
      </c>
      <c r="Y933" s="6" t="e">
        <v>#N/A</v>
      </c>
      <c r="AA933" s="6" t="s">
        <v>2346</v>
      </c>
      <c r="AB933" s="6" t="s">
        <v>2346</v>
      </c>
      <c r="AC933" s="6" t="s">
        <v>43442</v>
      </c>
    </row>
    <row r="934" spans="1:29" x14ac:dyDescent="0.25">
      <c r="A934" s="6" t="s">
        <v>28457</v>
      </c>
      <c r="B934" s="6" t="s">
        <v>28458</v>
      </c>
      <c r="C934" s="6">
        <v>5</v>
      </c>
      <c r="D934" s="6">
        <v>9</v>
      </c>
      <c r="E934" s="6" t="s">
        <v>27575</v>
      </c>
      <c r="F934" s="6" t="s">
        <v>28511</v>
      </c>
      <c r="G934" s="6">
        <v>0.99990000000000001</v>
      </c>
      <c r="L934"/>
      <c r="P934" s="6" t="s">
        <v>2976</v>
      </c>
      <c r="Q934" s="6" t="e">
        <f t="shared" si="14"/>
        <v>#N/A</v>
      </c>
      <c r="X934" s="6" t="s">
        <v>13359</v>
      </c>
      <c r="Y934" s="6" t="e">
        <v>#N/A</v>
      </c>
      <c r="AA934" s="6" t="s">
        <v>13359</v>
      </c>
      <c r="AB934" s="6" t="s">
        <v>13359</v>
      </c>
      <c r="AC934" s="6" t="s">
        <v>43443</v>
      </c>
    </row>
    <row r="935" spans="1:29" x14ac:dyDescent="0.25">
      <c r="A935" s="6" t="s">
        <v>28457</v>
      </c>
      <c r="B935" s="6" t="s">
        <v>28458</v>
      </c>
      <c r="C935" s="6">
        <v>5</v>
      </c>
      <c r="D935" s="6">
        <v>10</v>
      </c>
      <c r="E935" s="6" t="s">
        <v>27577</v>
      </c>
      <c r="F935" s="6" t="s">
        <v>28512</v>
      </c>
      <c r="G935" s="6">
        <v>0.99990000000000001</v>
      </c>
      <c r="L935"/>
      <c r="P935" s="6" t="s">
        <v>16659</v>
      </c>
      <c r="Q935" s="6" t="e">
        <f t="shared" si="14"/>
        <v>#N/A</v>
      </c>
      <c r="X935" s="6" t="s">
        <v>11315</v>
      </c>
      <c r="Y935" s="6" t="e">
        <v>#N/A</v>
      </c>
      <c r="AA935" s="6" t="s">
        <v>11315</v>
      </c>
      <c r="AB935" s="6" t="s">
        <v>11315</v>
      </c>
      <c r="AC935" s="6" t="s">
        <v>43444</v>
      </c>
    </row>
    <row r="936" spans="1:29" x14ac:dyDescent="0.25">
      <c r="A936" s="6" t="s">
        <v>28457</v>
      </c>
      <c r="B936" s="6" t="s">
        <v>28458</v>
      </c>
      <c r="C936" s="6">
        <v>5</v>
      </c>
      <c r="D936" s="6">
        <v>11</v>
      </c>
      <c r="E936" s="6" t="s">
        <v>27579</v>
      </c>
      <c r="F936" s="6" t="s">
        <v>28513</v>
      </c>
      <c r="G936" s="6">
        <v>0.99990000000000001</v>
      </c>
      <c r="L936"/>
      <c r="P936" s="6" t="s">
        <v>13415</v>
      </c>
      <c r="Q936" s="6" t="e">
        <f t="shared" si="14"/>
        <v>#N/A</v>
      </c>
      <c r="X936" s="6" t="s">
        <v>19049</v>
      </c>
      <c r="Y936" s="6" t="e">
        <v>#N/A</v>
      </c>
      <c r="AA936" s="6" t="s">
        <v>19049</v>
      </c>
      <c r="AB936" s="6" t="s">
        <v>19049</v>
      </c>
      <c r="AC936" s="6" t="s">
        <v>43445</v>
      </c>
    </row>
    <row r="937" spans="1:29" x14ac:dyDescent="0.25">
      <c r="A937" s="6" t="s">
        <v>28457</v>
      </c>
      <c r="B937" s="6" t="s">
        <v>28458</v>
      </c>
      <c r="C937" s="6">
        <v>6</v>
      </c>
      <c r="D937" s="6">
        <v>1</v>
      </c>
      <c r="E937" s="6" t="s">
        <v>27581</v>
      </c>
      <c r="F937" s="6" t="s">
        <v>28514</v>
      </c>
      <c r="G937" s="6">
        <v>0.99990000000000001</v>
      </c>
      <c r="L937"/>
      <c r="P937" s="6" t="s">
        <v>39802</v>
      </c>
      <c r="Q937" s="6" t="e">
        <f t="shared" si="14"/>
        <v>#N/A</v>
      </c>
      <c r="X937" s="6" t="s">
        <v>39801</v>
      </c>
      <c r="Y937" s="6" t="e">
        <v>#N/A</v>
      </c>
      <c r="AA937" s="6" t="s">
        <v>39801</v>
      </c>
      <c r="AB937" s="6" t="s">
        <v>39801</v>
      </c>
      <c r="AC937" s="6" t="s">
        <v>43446</v>
      </c>
    </row>
    <row r="938" spans="1:29" x14ac:dyDescent="0.25">
      <c r="A938" s="6" t="s">
        <v>28457</v>
      </c>
      <c r="B938" s="6" t="s">
        <v>28458</v>
      </c>
      <c r="C938" s="6">
        <v>6</v>
      </c>
      <c r="D938" s="6">
        <v>2</v>
      </c>
      <c r="E938" s="6" t="s">
        <v>27583</v>
      </c>
      <c r="F938" s="6" t="s">
        <v>28515</v>
      </c>
      <c r="G938" s="6">
        <v>0.99990000000000001</v>
      </c>
      <c r="L938"/>
      <c r="P938" s="6" t="s">
        <v>21581</v>
      </c>
      <c r="Q938" s="6" t="e">
        <f t="shared" si="14"/>
        <v>#N/A</v>
      </c>
      <c r="X938" s="6" t="s">
        <v>17543</v>
      </c>
      <c r="Y938" s="6" t="e">
        <v>#N/A</v>
      </c>
      <c r="AA938" s="6" t="s">
        <v>17543</v>
      </c>
      <c r="AB938" s="6" t="s">
        <v>17543</v>
      </c>
      <c r="AC938" s="6" t="s">
        <v>43447</v>
      </c>
    </row>
    <row r="939" spans="1:29" x14ac:dyDescent="0.25">
      <c r="A939" s="6" t="s">
        <v>28457</v>
      </c>
      <c r="B939" s="6" t="s">
        <v>28458</v>
      </c>
      <c r="C939" s="6">
        <v>6</v>
      </c>
      <c r="D939" s="6">
        <v>3</v>
      </c>
      <c r="E939" s="6" t="s">
        <v>27585</v>
      </c>
      <c r="F939" s="6" t="s">
        <v>28516</v>
      </c>
      <c r="G939" s="6">
        <v>0.99990000000000001</v>
      </c>
      <c r="L939"/>
      <c r="P939" s="6" t="s">
        <v>9959</v>
      </c>
      <c r="Q939" s="6" t="e">
        <f t="shared" si="14"/>
        <v>#N/A</v>
      </c>
      <c r="X939" s="6" t="s">
        <v>10639</v>
      </c>
      <c r="Y939" s="6" t="e">
        <v>#N/A</v>
      </c>
      <c r="AA939" s="6" t="s">
        <v>10639</v>
      </c>
      <c r="AB939" s="6" t="s">
        <v>10639</v>
      </c>
      <c r="AC939" s="6" t="s">
        <v>43448</v>
      </c>
    </row>
    <row r="940" spans="1:29" x14ac:dyDescent="0.25">
      <c r="A940" s="6" t="s">
        <v>28457</v>
      </c>
      <c r="B940" s="6" t="s">
        <v>28458</v>
      </c>
      <c r="C940" s="6">
        <v>6</v>
      </c>
      <c r="D940" s="6">
        <v>4</v>
      </c>
      <c r="E940" s="6" t="s">
        <v>27587</v>
      </c>
      <c r="F940" s="6" t="s">
        <v>28517</v>
      </c>
      <c r="G940" s="6">
        <v>0.99990000000000001</v>
      </c>
      <c r="L940"/>
      <c r="P940" s="6" t="s">
        <v>19933</v>
      </c>
      <c r="Q940" s="6" t="e">
        <f t="shared" si="14"/>
        <v>#N/A</v>
      </c>
      <c r="X940" s="6" t="s">
        <v>26353</v>
      </c>
      <c r="Y940" s="6" t="e">
        <v>#N/A</v>
      </c>
      <c r="AA940" s="6" t="s">
        <v>26353</v>
      </c>
      <c r="AB940" s="6" t="s">
        <v>26353</v>
      </c>
      <c r="AC940" s="6" t="s">
        <v>43449</v>
      </c>
    </row>
    <row r="941" spans="1:29" x14ac:dyDescent="0.25">
      <c r="A941" s="6" t="s">
        <v>28457</v>
      </c>
      <c r="B941" s="6" t="s">
        <v>28458</v>
      </c>
      <c r="C941" s="6">
        <v>6</v>
      </c>
      <c r="D941" s="6">
        <v>5</v>
      </c>
      <c r="E941" s="6" t="s">
        <v>27589</v>
      </c>
      <c r="F941" s="6" t="s">
        <v>28518</v>
      </c>
      <c r="G941" s="6">
        <v>0.99990000000000001</v>
      </c>
      <c r="L941"/>
      <c r="P941" s="6" t="s">
        <v>19547</v>
      </c>
      <c r="Q941" s="6" t="e">
        <f t="shared" si="14"/>
        <v>#N/A</v>
      </c>
      <c r="X941" s="6" t="s">
        <v>430</v>
      </c>
      <c r="Y941" s="6" t="e">
        <v>#N/A</v>
      </c>
      <c r="AA941" s="6" t="s">
        <v>430</v>
      </c>
      <c r="AB941" s="6" t="s">
        <v>430</v>
      </c>
      <c r="AC941" s="6" t="s">
        <v>43450</v>
      </c>
    </row>
    <row r="942" spans="1:29" x14ac:dyDescent="0.25">
      <c r="A942" s="6" t="s">
        <v>28457</v>
      </c>
      <c r="B942" s="6" t="s">
        <v>28458</v>
      </c>
      <c r="C942" s="6">
        <v>6</v>
      </c>
      <c r="D942" s="6">
        <v>6</v>
      </c>
      <c r="E942" s="6" t="s">
        <v>27591</v>
      </c>
      <c r="F942" s="6" t="s">
        <v>28519</v>
      </c>
      <c r="G942" s="6">
        <v>0.99990000000000001</v>
      </c>
      <c r="L942"/>
      <c r="P942" s="6" t="s">
        <v>5801</v>
      </c>
      <c r="Q942" s="6" t="e">
        <f t="shared" si="14"/>
        <v>#N/A</v>
      </c>
      <c r="X942" s="6" t="s">
        <v>23933</v>
      </c>
      <c r="Y942" s="6" t="e">
        <v>#N/A</v>
      </c>
      <c r="AA942" s="6" t="s">
        <v>23933</v>
      </c>
      <c r="AB942" s="6" t="s">
        <v>23933</v>
      </c>
      <c r="AC942" s="6" t="s">
        <v>43451</v>
      </c>
    </row>
    <row r="943" spans="1:29" x14ac:dyDescent="0.25">
      <c r="A943" s="6" t="s">
        <v>28457</v>
      </c>
      <c r="B943" s="6" t="s">
        <v>28458</v>
      </c>
      <c r="C943" s="6">
        <v>6</v>
      </c>
      <c r="D943" s="6">
        <v>7</v>
      </c>
      <c r="E943" s="6" t="s">
        <v>27593</v>
      </c>
      <c r="F943" s="6" t="s">
        <v>28520</v>
      </c>
      <c r="G943" s="6">
        <v>0.99990000000000001</v>
      </c>
      <c r="L943"/>
      <c r="P943" s="6" t="s">
        <v>18709</v>
      </c>
      <c r="Q943" s="6" t="e">
        <f t="shared" si="14"/>
        <v>#N/A</v>
      </c>
      <c r="X943" s="6" t="s">
        <v>15259</v>
      </c>
      <c r="Y943" s="6" t="e">
        <v>#N/A</v>
      </c>
      <c r="AA943" s="6" t="s">
        <v>15259</v>
      </c>
      <c r="AB943" s="6" t="s">
        <v>15259</v>
      </c>
      <c r="AC943" s="6" t="s">
        <v>43452</v>
      </c>
    </row>
    <row r="944" spans="1:29" x14ac:dyDescent="0.25">
      <c r="A944" s="6" t="s">
        <v>28457</v>
      </c>
      <c r="B944" s="6" t="s">
        <v>28458</v>
      </c>
      <c r="C944" s="6">
        <v>6</v>
      </c>
      <c r="D944" s="6">
        <v>8</v>
      </c>
      <c r="E944" s="6" t="s">
        <v>27595</v>
      </c>
      <c r="F944" s="6" t="s">
        <v>28521</v>
      </c>
      <c r="G944" s="6">
        <v>0.99990000000000001</v>
      </c>
      <c r="L944"/>
      <c r="P944" s="6" t="s">
        <v>23593</v>
      </c>
      <c r="Q944" s="6" t="e">
        <f t="shared" si="14"/>
        <v>#N/A</v>
      </c>
      <c r="X944" s="6" t="s">
        <v>1974</v>
      </c>
      <c r="Y944" s="6" t="e">
        <v>#N/A</v>
      </c>
      <c r="AA944" s="6" t="s">
        <v>1974</v>
      </c>
      <c r="AB944" s="6" t="s">
        <v>1974</v>
      </c>
      <c r="AC944" s="6" t="s">
        <v>43453</v>
      </c>
    </row>
    <row r="945" spans="1:29" x14ac:dyDescent="0.25">
      <c r="A945" s="6" t="s">
        <v>28457</v>
      </c>
      <c r="B945" s="6" t="s">
        <v>28458</v>
      </c>
      <c r="C945" s="6">
        <v>6</v>
      </c>
      <c r="D945" s="6">
        <v>9</v>
      </c>
      <c r="E945" s="6" t="s">
        <v>27597</v>
      </c>
      <c r="F945" s="6" t="s">
        <v>28522</v>
      </c>
      <c r="G945" s="6">
        <v>0.99990000000000001</v>
      </c>
      <c r="L945"/>
      <c r="P945" s="6" t="s">
        <v>8573</v>
      </c>
      <c r="Q945" s="6" t="e">
        <f t="shared" si="14"/>
        <v>#N/A</v>
      </c>
      <c r="X945" s="6" t="s">
        <v>23577</v>
      </c>
      <c r="Y945" s="6" t="e">
        <v>#N/A</v>
      </c>
      <c r="AA945" s="6" t="s">
        <v>23577</v>
      </c>
      <c r="AB945" s="6" t="s">
        <v>23577</v>
      </c>
      <c r="AC945" s="6" t="s">
        <v>43454</v>
      </c>
    </row>
    <row r="946" spans="1:29" x14ac:dyDescent="0.25">
      <c r="A946" s="6" t="s">
        <v>28457</v>
      </c>
      <c r="B946" s="6" t="s">
        <v>28458</v>
      </c>
      <c r="C946" s="6">
        <v>6</v>
      </c>
      <c r="D946" s="6">
        <v>10</v>
      </c>
      <c r="E946" s="6" t="s">
        <v>27599</v>
      </c>
      <c r="F946" s="6" t="s">
        <v>28523</v>
      </c>
      <c r="G946" s="6">
        <v>0.99990000000000001</v>
      </c>
      <c r="L946"/>
      <c r="P946" s="6" t="s">
        <v>25731</v>
      </c>
      <c r="Q946" s="6" t="e">
        <f t="shared" si="14"/>
        <v>#N/A</v>
      </c>
      <c r="X946" s="6" t="s">
        <v>8091</v>
      </c>
      <c r="Y946" s="6" t="e">
        <v>#N/A</v>
      </c>
      <c r="AA946" s="6" t="s">
        <v>8091</v>
      </c>
      <c r="AB946" s="6" t="s">
        <v>8091</v>
      </c>
      <c r="AC946" s="6" t="s">
        <v>43455</v>
      </c>
    </row>
    <row r="947" spans="1:29" x14ac:dyDescent="0.25">
      <c r="A947" s="6" t="s">
        <v>28457</v>
      </c>
      <c r="B947" s="6" t="s">
        <v>28458</v>
      </c>
      <c r="C947" s="6">
        <v>6</v>
      </c>
      <c r="D947" s="6">
        <v>11</v>
      </c>
      <c r="E947" s="6" t="s">
        <v>27601</v>
      </c>
      <c r="F947" s="6" t="s">
        <v>28524</v>
      </c>
      <c r="G947" s="6">
        <v>0.99990000000000001</v>
      </c>
      <c r="L947"/>
      <c r="P947" s="6" t="s">
        <v>6711</v>
      </c>
      <c r="Q947" s="6" t="e">
        <f t="shared" si="14"/>
        <v>#N/A</v>
      </c>
      <c r="X947" s="6" t="s">
        <v>3695</v>
      </c>
      <c r="Y947" s="6" t="e">
        <v>#N/A</v>
      </c>
      <c r="AA947" s="6" t="s">
        <v>3695</v>
      </c>
      <c r="AB947" s="6" t="s">
        <v>3695</v>
      </c>
      <c r="AC947" s="6" t="s">
        <v>43456</v>
      </c>
    </row>
    <row r="948" spans="1:29" x14ac:dyDescent="0.25">
      <c r="A948" s="6" t="s">
        <v>28457</v>
      </c>
      <c r="B948" s="6" t="s">
        <v>28458</v>
      </c>
      <c r="C948" s="6">
        <v>7</v>
      </c>
      <c r="D948" s="6">
        <v>1</v>
      </c>
      <c r="E948" s="6" t="s">
        <v>27603</v>
      </c>
      <c r="F948" s="6" t="s">
        <v>28525</v>
      </c>
      <c r="G948" s="6">
        <v>0.99990000000000001</v>
      </c>
      <c r="L948"/>
      <c r="P948" s="6" t="s">
        <v>10161</v>
      </c>
      <c r="Q948" s="6" t="e">
        <f t="shared" si="14"/>
        <v>#N/A</v>
      </c>
      <c r="X948" s="6" t="s">
        <v>2976</v>
      </c>
      <c r="Y948" s="6" t="e">
        <v>#N/A</v>
      </c>
      <c r="AA948" s="6" t="s">
        <v>2976</v>
      </c>
      <c r="AB948" s="6" t="s">
        <v>2976</v>
      </c>
      <c r="AC948" s="6" t="s">
        <v>43457</v>
      </c>
    </row>
    <row r="949" spans="1:29" x14ac:dyDescent="0.25">
      <c r="A949" s="6" t="s">
        <v>28457</v>
      </c>
      <c r="B949" s="6" t="s">
        <v>28458</v>
      </c>
      <c r="C949" s="6">
        <v>7</v>
      </c>
      <c r="D949" s="6">
        <v>2</v>
      </c>
      <c r="E949" s="6" t="s">
        <v>27605</v>
      </c>
      <c r="F949" s="6" t="s">
        <v>28526</v>
      </c>
      <c r="G949" s="6">
        <v>0.99990000000000001</v>
      </c>
      <c r="L949"/>
      <c r="P949" s="6" t="s">
        <v>13699</v>
      </c>
      <c r="Q949" s="6" t="e">
        <f t="shared" si="14"/>
        <v>#N/A</v>
      </c>
      <c r="X949" s="6" t="s">
        <v>16659</v>
      </c>
      <c r="Y949" s="6" t="e">
        <v>#N/A</v>
      </c>
      <c r="AA949" s="6" t="s">
        <v>16659</v>
      </c>
      <c r="AB949" s="6" t="s">
        <v>16659</v>
      </c>
      <c r="AC949" s="6" t="s">
        <v>43458</v>
      </c>
    </row>
    <row r="950" spans="1:29" x14ac:dyDescent="0.25">
      <c r="A950" s="6" t="s">
        <v>28457</v>
      </c>
      <c r="B950" s="6" t="s">
        <v>28458</v>
      </c>
      <c r="C950" s="6">
        <v>7</v>
      </c>
      <c r="D950" s="6">
        <v>3</v>
      </c>
      <c r="E950" s="6" t="s">
        <v>27607</v>
      </c>
      <c r="F950" s="6" t="s">
        <v>28527</v>
      </c>
      <c r="G950" s="6">
        <v>0.99990000000000001</v>
      </c>
      <c r="L950"/>
      <c r="P950" s="6" t="s">
        <v>26773</v>
      </c>
      <c r="Q950" s="6" t="e">
        <f t="shared" si="14"/>
        <v>#N/A</v>
      </c>
      <c r="X950" s="6" t="s">
        <v>13415</v>
      </c>
      <c r="Y950" s="6" t="e">
        <v>#N/A</v>
      </c>
      <c r="AA950" s="6" t="s">
        <v>13415</v>
      </c>
      <c r="AB950" s="6" t="s">
        <v>13415</v>
      </c>
      <c r="AC950" s="6" t="s">
        <v>43459</v>
      </c>
    </row>
    <row r="951" spans="1:29" x14ac:dyDescent="0.25">
      <c r="A951" s="6" t="s">
        <v>28457</v>
      </c>
      <c r="B951" s="6" t="s">
        <v>28458</v>
      </c>
      <c r="C951" s="6">
        <v>7</v>
      </c>
      <c r="D951" s="6">
        <v>4</v>
      </c>
      <c r="E951" s="6" t="s">
        <v>27609</v>
      </c>
      <c r="F951" s="6" t="s">
        <v>28528</v>
      </c>
      <c r="G951" s="6">
        <v>0.99990000000000001</v>
      </c>
      <c r="L951"/>
      <c r="P951" s="6" t="s">
        <v>24405</v>
      </c>
      <c r="Q951" s="6" t="e">
        <f t="shared" si="14"/>
        <v>#N/A</v>
      </c>
      <c r="X951" s="6" t="s">
        <v>39802</v>
      </c>
      <c r="Y951" s="6" t="e">
        <v>#N/A</v>
      </c>
      <c r="AA951" s="6" t="s">
        <v>39802</v>
      </c>
      <c r="AB951" s="6" t="s">
        <v>39802</v>
      </c>
      <c r="AC951" s="6" t="s">
        <v>43460</v>
      </c>
    </row>
    <row r="952" spans="1:29" x14ac:dyDescent="0.25">
      <c r="A952" s="6" t="s">
        <v>28457</v>
      </c>
      <c r="B952" s="6" t="s">
        <v>28458</v>
      </c>
      <c r="C952" s="6">
        <v>7</v>
      </c>
      <c r="D952" s="6">
        <v>5</v>
      </c>
      <c r="E952" s="6" t="s">
        <v>27611</v>
      </c>
      <c r="F952" s="6" t="s">
        <v>28529</v>
      </c>
      <c r="G952" s="6">
        <v>0.99990000000000001</v>
      </c>
      <c r="L952"/>
      <c r="P952" s="6" t="s">
        <v>15831</v>
      </c>
      <c r="Q952" s="6" t="e">
        <f t="shared" si="14"/>
        <v>#N/A</v>
      </c>
      <c r="X952" s="6" t="s">
        <v>21581</v>
      </c>
      <c r="Y952" s="6" t="e">
        <v>#N/A</v>
      </c>
      <c r="AA952" s="6" t="s">
        <v>21581</v>
      </c>
      <c r="AB952" s="6" t="s">
        <v>21581</v>
      </c>
      <c r="AC952" s="6" t="s">
        <v>43461</v>
      </c>
    </row>
    <row r="953" spans="1:29" x14ac:dyDescent="0.25">
      <c r="A953" s="6" t="s">
        <v>28457</v>
      </c>
      <c r="B953" s="6" t="s">
        <v>28458</v>
      </c>
      <c r="C953" s="6">
        <v>7</v>
      </c>
      <c r="D953" s="6">
        <v>6</v>
      </c>
      <c r="E953" s="6" t="s">
        <v>27613</v>
      </c>
      <c r="F953" s="6" t="s">
        <v>28530</v>
      </c>
      <c r="G953" s="6">
        <v>0.99990000000000001</v>
      </c>
      <c r="L953"/>
      <c r="P953" s="6" t="s">
        <v>23293</v>
      </c>
      <c r="Q953" s="6" t="e">
        <f t="shared" si="14"/>
        <v>#N/A</v>
      </c>
      <c r="X953" s="6" t="s">
        <v>9959</v>
      </c>
      <c r="Y953" s="6" t="e">
        <v>#N/A</v>
      </c>
      <c r="AA953" s="6" t="s">
        <v>9959</v>
      </c>
      <c r="AB953" s="6" t="s">
        <v>9959</v>
      </c>
      <c r="AC953" s="6" t="s">
        <v>43462</v>
      </c>
    </row>
    <row r="954" spans="1:29" x14ac:dyDescent="0.25">
      <c r="A954" s="6" t="s">
        <v>28457</v>
      </c>
      <c r="B954" s="6" t="s">
        <v>28458</v>
      </c>
      <c r="C954" s="6">
        <v>7</v>
      </c>
      <c r="D954" s="6">
        <v>7</v>
      </c>
      <c r="E954" s="6" t="s">
        <v>27615</v>
      </c>
      <c r="F954" s="6" t="s">
        <v>28531</v>
      </c>
      <c r="G954" s="6">
        <v>0.99990000000000001</v>
      </c>
      <c r="L954"/>
      <c r="P954" s="6" t="s">
        <v>16097</v>
      </c>
      <c r="Q954" s="6" t="e">
        <f t="shared" si="14"/>
        <v>#N/A</v>
      </c>
      <c r="X954" s="6" t="s">
        <v>19933</v>
      </c>
      <c r="Y954" s="6" t="e">
        <v>#N/A</v>
      </c>
      <c r="AA954" s="6" t="s">
        <v>19933</v>
      </c>
      <c r="AB954" s="6" t="s">
        <v>19933</v>
      </c>
      <c r="AC954" s="6" t="s">
        <v>43463</v>
      </c>
    </row>
    <row r="955" spans="1:29" x14ac:dyDescent="0.25">
      <c r="A955" s="6" t="s">
        <v>28457</v>
      </c>
      <c r="B955" s="6" t="s">
        <v>28458</v>
      </c>
      <c r="C955" s="6">
        <v>7</v>
      </c>
      <c r="D955" s="6">
        <v>8</v>
      </c>
      <c r="E955" s="6" t="s">
        <v>27617</v>
      </c>
      <c r="F955" s="6" t="s">
        <v>28532</v>
      </c>
      <c r="G955" s="6">
        <v>0.99990000000000001</v>
      </c>
      <c r="L955"/>
      <c r="P955" s="6" t="s">
        <v>39803</v>
      </c>
      <c r="Q955" s="6" t="e">
        <f t="shared" si="14"/>
        <v>#N/A</v>
      </c>
      <c r="X955" s="6" t="s">
        <v>19547</v>
      </c>
      <c r="Y955" s="6" t="e">
        <v>#N/A</v>
      </c>
      <c r="AA955" s="6" t="s">
        <v>19547</v>
      </c>
      <c r="AB955" s="6" t="s">
        <v>19547</v>
      </c>
      <c r="AC955" s="6" t="s">
        <v>43464</v>
      </c>
    </row>
    <row r="956" spans="1:29" x14ac:dyDescent="0.25">
      <c r="A956" s="6" t="s">
        <v>28457</v>
      </c>
      <c r="B956" s="6" t="s">
        <v>28458</v>
      </c>
      <c r="C956" s="6">
        <v>7</v>
      </c>
      <c r="D956" s="6">
        <v>9</v>
      </c>
      <c r="E956" s="6" t="s">
        <v>27619</v>
      </c>
      <c r="F956" s="6" t="s">
        <v>28533</v>
      </c>
      <c r="G956" s="6">
        <v>0.99990000000000001</v>
      </c>
      <c r="L956"/>
      <c r="P956" s="6" t="s">
        <v>2654</v>
      </c>
      <c r="Q956" s="6" t="e">
        <f t="shared" si="14"/>
        <v>#N/A</v>
      </c>
      <c r="X956" s="6" t="s">
        <v>5801</v>
      </c>
      <c r="Y956" s="6" t="e">
        <v>#N/A</v>
      </c>
      <c r="AA956" s="6" t="s">
        <v>5801</v>
      </c>
      <c r="AB956" s="6" t="s">
        <v>5801</v>
      </c>
      <c r="AC956" s="6" t="s">
        <v>43465</v>
      </c>
    </row>
    <row r="957" spans="1:29" x14ac:dyDescent="0.25">
      <c r="A957" s="6" t="s">
        <v>28457</v>
      </c>
      <c r="B957" s="6" t="s">
        <v>28458</v>
      </c>
      <c r="C957" s="6">
        <v>7</v>
      </c>
      <c r="D957" s="6">
        <v>10</v>
      </c>
      <c r="E957" s="6" t="s">
        <v>27621</v>
      </c>
      <c r="F957" s="6" t="s">
        <v>28534</v>
      </c>
      <c r="G957" s="6">
        <v>0.99990000000000001</v>
      </c>
      <c r="L957"/>
      <c r="P957" s="6" t="s">
        <v>5329</v>
      </c>
      <c r="Q957" s="6" t="e">
        <f t="shared" si="14"/>
        <v>#N/A</v>
      </c>
      <c r="X957" s="6" t="s">
        <v>18709</v>
      </c>
      <c r="Y957" s="6" t="e">
        <v>#N/A</v>
      </c>
      <c r="AA957" s="6" t="s">
        <v>18709</v>
      </c>
      <c r="AB957" s="6" t="s">
        <v>18709</v>
      </c>
      <c r="AC957" s="6" t="s">
        <v>43466</v>
      </c>
    </row>
    <row r="958" spans="1:29" x14ac:dyDescent="0.25">
      <c r="A958" s="6" t="s">
        <v>28457</v>
      </c>
      <c r="B958" s="6" t="s">
        <v>28458</v>
      </c>
      <c r="C958" s="6">
        <v>7</v>
      </c>
      <c r="D958" s="6">
        <v>11</v>
      </c>
      <c r="E958" s="6" t="s">
        <v>27623</v>
      </c>
      <c r="F958" s="6" t="s">
        <v>28535</v>
      </c>
      <c r="G958" s="6">
        <v>0.99990000000000001</v>
      </c>
      <c r="L958"/>
      <c r="P958" s="6" t="s">
        <v>5827</v>
      </c>
      <c r="Q958" s="6" t="e">
        <f t="shared" si="14"/>
        <v>#N/A</v>
      </c>
      <c r="X958" s="6" t="s">
        <v>23593</v>
      </c>
      <c r="Y958" s="6" t="e">
        <v>#N/A</v>
      </c>
      <c r="AA958" s="6" t="s">
        <v>23593</v>
      </c>
      <c r="AB958" s="6" t="s">
        <v>23593</v>
      </c>
      <c r="AC958" s="6" t="s">
        <v>43467</v>
      </c>
    </row>
    <row r="959" spans="1:29" x14ac:dyDescent="0.25">
      <c r="A959" s="6" t="s">
        <v>28457</v>
      </c>
      <c r="B959" s="6" t="s">
        <v>28458</v>
      </c>
      <c r="C959" s="6">
        <v>8</v>
      </c>
      <c r="D959" s="6">
        <v>1</v>
      </c>
      <c r="E959" s="6" t="s">
        <v>27625</v>
      </c>
      <c r="F959" s="6" t="s">
        <v>28536</v>
      </c>
      <c r="G959" s="6">
        <v>0.99990000000000001</v>
      </c>
      <c r="L959"/>
      <c r="P959" s="6" t="s">
        <v>10369</v>
      </c>
      <c r="Q959" s="6" t="e">
        <f t="shared" si="14"/>
        <v>#N/A</v>
      </c>
      <c r="X959" s="6" t="s">
        <v>8573</v>
      </c>
      <c r="Y959" s="6" t="e">
        <v>#N/A</v>
      </c>
      <c r="AA959" s="6" t="s">
        <v>8573</v>
      </c>
      <c r="AB959" s="6" t="s">
        <v>8573</v>
      </c>
      <c r="AC959" s="6" t="s">
        <v>43468</v>
      </c>
    </row>
    <row r="960" spans="1:29" x14ac:dyDescent="0.25">
      <c r="A960" s="6" t="s">
        <v>28457</v>
      </c>
      <c r="B960" s="6" t="s">
        <v>28458</v>
      </c>
      <c r="C960" s="6">
        <v>8</v>
      </c>
      <c r="D960" s="6">
        <v>2</v>
      </c>
      <c r="E960" s="6" t="s">
        <v>27627</v>
      </c>
      <c r="F960" s="6" t="s">
        <v>28537</v>
      </c>
      <c r="G960" s="6">
        <v>0.99990000000000001</v>
      </c>
      <c r="L960"/>
      <c r="P960" s="6" t="s">
        <v>7303</v>
      </c>
      <c r="Q960" s="6" t="e">
        <f t="shared" si="14"/>
        <v>#N/A</v>
      </c>
      <c r="X960" s="6" t="s">
        <v>25731</v>
      </c>
      <c r="Y960" s="6" t="e">
        <v>#N/A</v>
      </c>
      <c r="AA960" s="6" t="s">
        <v>25731</v>
      </c>
      <c r="AB960" s="6" t="s">
        <v>25731</v>
      </c>
      <c r="AC960" s="6" t="s">
        <v>43469</v>
      </c>
    </row>
    <row r="961" spans="1:29" x14ac:dyDescent="0.25">
      <c r="A961" s="6" t="s">
        <v>28457</v>
      </c>
      <c r="B961" s="6" t="s">
        <v>28458</v>
      </c>
      <c r="C961" s="6">
        <v>8</v>
      </c>
      <c r="D961" s="6">
        <v>3</v>
      </c>
      <c r="E961" s="6" t="s">
        <v>27629</v>
      </c>
      <c r="F961" s="6" t="s">
        <v>28538</v>
      </c>
      <c r="G961" s="6">
        <v>0.99990000000000001</v>
      </c>
      <c r="L961"/>
      <c r="P961" s="6" t="s">
        <v>20097</v>
      </c>
      <c r="Q961" s="6" t="e">
        <f t="shared" si="14"/>
        <v>#N/A</v>
      </c>
      <c r="X961" s="6" t="s">
        <v>6711</v>
      </c>
      <c r="Y961" s="6" t="e">
        <v>#N/A</v>
      </c>
      <c r="AA961" s="6" t="s">
        <v>6711</v>
      </c>
      <c r="AB961" s="6" t="s">
        <v>6711</v>
      </c>
      <c r="AC961" s="6" t="s">
        <v>43470</v>
      </c>
    </row>
    <row r="962" spans="1:29" x14ac:dyDescent="0.25">
      <c r="A962" s="6" t="s">
        <v>28457</v>
      </c>
      <c r="B962" s="6" t="s">
        <v>28458</v>
      </c>
      <c r="C962" s="6">
        <v>8</v>
      </c>
      <c r="D962" s="6">
        <v>4</v>
      </c>
      <c r="E962" s="6" t="s">
        <v>27631</v>
      </c>
      <c r="F962" s="6" t="s">
        <v>28539</v>
      </c>
      <c r="G962" s="6">
        <v>0.99990000000000001</v>
      </c>
      <c r="L962"/>
      <c r="P962" s="6" t="s">
        <v>452</v>
      </c>
      <c r="Q962" s="6" t="e">
        <f t="shared" si="14"/>
        <v>#N/A</v>
      </c>
      <c r="X962" s="6" t="s">
        <v>10161</v>
      </c>
      <c r="Y962" s="6" t="e">
        <v>#N/A</v>
      </c>
      <c r="AA962" s="6" t="s">
        <v>10161</v>
      </c>
      <c r="AB962" s="6" t="s">
        <v>10161</v>
      </c>
      <c r="AC962" s="6" t="s">
        <v>43471</v>
      </c>
    </row>
    <row r="963" spans="1:29" x14ac:dyDescent="0.25">
      <c r="A963" s="6" t="s">
        <v>28457</v>
      </c>
      <c r="B963" s="6" t="s">
        <v>28458</v>
      </c>
      <c r="C963" s="6">
        <v>8</v>
      </c>
      <c r="D963" s="6">
        <v>5</v>
      </c>
      <c r="E963" s="6" t="s">
        <v>27633</v>
      </c>
      <c r="F963" s="6" t="s">
        <v>28540</v>
      </c>
      <c r="G963" s="6">
        <v>0.99990000000000001</v>
      </c>
      <c r="L963"/>
      <c r="P963" s="6" t="s">
        <v>18967</v>
      </c>
      <c r="Q963" s="6" t="e">
        <f t="shared" ref="Q963:Q1026" si="15">_xlfn.XLOOKUP(P963,S$3:S$17,T$3:T$17)</f>
        <v>#N/A</v>
      </c>
      <c r="X963" s="6" t="s">
        <v>13699</v>
      </c>
      <c r="Y963" s="6" t="e">
        <v>#N/A</v>
      </c>
      <c r="AA963" s="6" t="s">
        <v>13699</v>
      </c>
      <c r="AB963" s="6" t="s">
        <v>13699</v>
      </c>
      <c r="AC963" s="6" t="s">
        <v>43472</v>
      </c>
    </row>
    <row r="964" spans="1:29" x14ac:dyDescent="0.25">
      <c r="A964" s="6" t="s">
        <v>28457</v>
      </c>
      <c r="B964" s="6" t="s">
        <v>28458</v>
      </c>
      <c r="C964" s="6">
        <v>8</v>
      </c>
      <c r="D964" s="6">
        <v>6</v>
      </c>
      <c r="E964" s="6" t="s">
        <v>27635</v>
      </c>
      <c r="F964" s="6" t="s">
        <v>28541</v>
      </c>
      <c r="G964" s="6">
        <v>0.99990000000000001</v>
      </c>
      <c r="L964"/>
      <c r="P964" s="6" t="s">
        <v>20161</v>
      </c>
      <c r="Q964" s="6" t="e">
        <f t="shared" si="15"/>
        <v>#N/A</v>
      </c>
      <c r="X964" s="6" t="s">
        <v>26773</v>
      </c>
      <c r="Y964" s="6" t="e">
        <v>#N/A</v>
      </c>
      <c r="AA964" s="6" t="s">
        <v>26773</v>
      </c>
      <c r="AB964" s="6" t="s">
        <v>26773</v>
      </c>
      <c r="AC964" s="6" t="s">
        <v>43473</v>
      </c>
    </row>
    <row r="965" spans="1:29" x14ac:dyDescent="0.25">
      <c r="A965" s="6" t="s">
        <v>28457</v>
      </c>
      <c r="B965" s="6" t="s">
        <v>28458</v>
      </c>
      <c r="C965" s="6">
        <v>8</v>
      </c>
      <c r="D965" s="6">
        <v>7</v>
      </c>
      <c r="E965" s="6" t="s">
        <v>27637</v>
      </c>
      <c r="F965" s="6" t="s">
        <v>28542</v>
      </c>
      <c r="G965" s="6">
        <v>0.99990000000000001</v>
      </c>
      <c r="L965"/>
      <c r="P965" s="6" t="s">
        <v>24383</v>
      </c>
      <c r="Q965" s="6" t="e">
        <f t="shared" si="15"/>
        <v>#N/A</v>
      </c>
      <c r="X965" s="6" t="s">
        <v>24405</v>
      </c>
      <c r="Y965" s="6" t="e">
        <v>#N/A</v>
      </c>
      <c r="AA965" s="6" t="s">
        <v>24405</v>
      </c>
      <c r="AB965" s="6" t="s">
        <v>24405</v>
      </c>
      <c r="AC965" s="6" t="s">
        <v>43474</v>
      </c>
    </row>
    <row r="966" spans="1:29" x14ac:dyDescent="0.25">
      <c r="A966" s="6" t="s">
        <v>28457</v>
      </c>
      <c r="B966" s="6" t="s">
        <v>28458</v>
      </c>
      <c r="C966" s="6">
        <v>8</v>
      </c>
      <c r="D966" s="6">
        <v>8</v>
      </c>
      <c r="E966" s="6" t="s">
        <v>27639</v>
      </c>
      <c r="F966" s="6" t="s">
        <v>28543</v>
      </c>
      <c r="G966" s="6">
        <v>0.99990000000000001</v>
      </c>
      <c r="L966"/>
      <c r="P966" s="6" t="s">
        <v>2378</v>
      </c>
      <c r="Q966" s="6" t="e">
        <f t="shared" si="15"/>
        <v>#N/A</v>
      </c>
      <c r="X966" s="6" t="s">
        <v>15831</v>
      </c>
      <c r="Y966" s="6" t="e">
        <v>#N/A</v>
      </c>
      <c r="AA966" s="6" t="s">
        <v>15831</v>
      </c>
      <c r="AB966" s="6" t="s">
        <v>15831</v>
      </c>
      <c r="AC966" s="6" t="s">
        <v>43475</v>
      </c>
    </row>
    <row r="967" spans="1:29" x14ac:dyDescent="0.25">
      <c r="A967" s="6" t="s">
        <v>28457</v>
      </c>
      <c r="B967" s="6" t="s">
        <v>28458</v>
      </c>
      <c r="C967" s="6">
        <v>8</v>
      </c>
      <c r="D967" s="6">
        <v>9</v>
      </c>
      <c r="E967" s="6" t="s">
        <v>27641</v>
      </c>
      <c r="F967" s="6" t="s">
        <v>28544</v>
      </c>
      <c r="G967" s="6">
        <v>0.99990000000000001</v>
      </c>
      <c r="L967"/>
      <c r="P967" s="6" t="s">
        <v>15531</v>
      </c>
      <c r="Q967" s="6" t="e">
        <f t="shared" si="15"/>
        <v>#N/A</v>
      </c>
      <c r="X967" s="6" t="s">
        <v>23293</v>
      </c>
      <c r="Y967" s="6" t="e">
        <v>#N/A</v>
      </c>
      <c r="AA967" s="6" t="s">
        <v>23293</v>
      </c>
      <c r="AB967" s="6" t="s">
        <v>23293</v>
      </c>
      <c r="AC967" s="6" t="s">
        <v>43476</v>
      </c>
    </row>
    <row r="968" spans="1:29" x14ac:dyDescent="0.25">
      <c r="A968" s="6" t="s">
        <v>28457</v>
      </c>
      <c r="B968" s="6" t="s">
        <v>28458</v>
      </c>
      <c r="C968" s="6">
        <v>8</v>
      </c>
      <c r="D968" s="6">
        <v>10</v>
      </c>
      <c r="E968" s="6" t="s">
        <v>27643</v>
      </c>
      <c r="F968" s="6" t="s">
        <v>28545</v>
      </c>
      <c r="G968" s="6">
        <v>0.99990000000000001</v>
      </c>
      <c r="L968"/>
      <c r="P968" s="6" t="s">
        <v>23929</v>
      </c>
      <c r="Q968" s="6" t="e">
        <f t="shared" si="15"/>
        <v>#N/A</v>
      </c>
      <c r="X968" s="6" t="s">
        <v>16097</v>
      </c>
      <c r="Y968" s="6" t="e">
        <v>#N/A</v>
      </c>
      <c r="AA968" s="6" t="s">
        <v>16097</v>
      </c>
      <c r="AB968" s="6" t="s">
        <v>16097</v>
      </c>
      <c r="AC968" s="6" t="s">
        <v>43477</v>
      </c>
    </row>
    <row r="969" spans="1:29" x14ac:dyDescent="0.25">
      <c r="A969" s="6" t="s">
        <v>28457</v>
      </c>
      <c r="B969" s="6" t="s">
        <v>28458</v>
      </c>
      <c r="C969" s="6">
        <v>8</v>
      </c>
      <c r="D969" s="6">
        <v>11</v>
      </c>
      <c r="E969" s="6" t="s">
        <v>27645</v>
      </c>
      <c r="F969" s="6" t="s">
        <v>28546</v>
      </c>
      <c r="G969" s="6">
        <v>0.99990000000000001</v>
      </c>
      <c r="L969"/>
      <c r="P969" s="6" t="s">
        <v>39804</v>
      </c>
      <c r="Q969" s="6" t="e">
        <f t="shared" si="15"/>
        <v>#N/A</v>
      </c>
      <c r="X969" s="6" t="s">
        <v>39803</v>
      </c>
      <c r="Y969" s="6" t="e">
        <v>#N/A</v>
      </c>
      <c r="AA969" s="6" t="s">
        <v>39803</v>
      </c>
      <c r="AB969" s="6" t="s">
        <v>39803</v>
      </c>
      <c r="AC969" s="6" t="s">
        <v>43478</v>
      </c>
    </row>
    <row r="970" spans="1:29" x14ac:dyDescent="0.25">
      <c r="A970" s="6" t="s">
        <v>28547</v>
      </c>
      <c r="B970" s="6" t="s">
        <v>28548</v>
      </c>
      <c r="C970" s="6">
        <v>1</v>
      </c>
      <c r="D970" s="6">
        <v>1</v>
      </c>
      <c r="E970" s="6" t="s">
        <v>27471</v>
      </c>
      <c r="F970" s="6" t="s">
        <v>28549</v>
      </c>
      <c r="G970" s="6">
        <v>0.99990000000000001</v>
      </c>
      <c r="L970"/>
      <c r="P970" s="6" t="s">
        <v>13423</v>
      </c>
      <c r="Q970" s="6" t="e">
        <f t="shared" si="15"/>
        <v>#N/A</v>
      </c>
      <c r="X970" s="6" t="s">
        <v>2654</v>
      </c>
      <c r="Y970" s="6" t="e">
        <v>#N/A</v>
      </c>
      <c r="AA970" s="6" t="s">
        <v>2654</v>
      </c>
      <c r="AB970" s="6" t="s">
        <v>2654</v>
      </c>
      <c r="AC970" s="6" t="s">
        <v>43479</v>
      </c>
    </row>
    <row r="971" spans="1:29" x14ac:dyDescent="0.25">
      <c r="A971" s="6" t="s">
        <v>28547</v>
      </c>
      <c r="B971" s="6" t="s">
        <v>28548</v>
      </c>
      <c r="C971" s="6">
        <v>1</v>
      </c>
      <c r="D971" s="6">
        <v>2</v>
      </c>
      <c r="E971" s="6" t="s">
        <v>27473</v>
      </c>
      <c r="F971" s="6" t="s">
        <v>28550</v>
      </c>
      <c r="G971" s="6">
        <v>0.99990000000000001</v>
      </c>
      <c r="L971"/>
      <c r="P971" s="6" t="s">
        <v>22365</v>
      </c>
      <c r="Q971" s="6" t="e">
        <f t="shared" si="15"/>
        <v>#N/A</v>
      </c>
      <c r="X971" s="6" t="s">
        <v>5329</v>
      </c>
      <c r="Y971" s="6" t="e">
        <v>#N/A</v>
      </c>
      <c r="AA971" s="6" t="s">
        <v>5329</v>
      </c>
      <c r="AB971" s="6" t="s">
        <v>5329</v>
      </c>
      <c r="AC971" s="6" t="s">
        <v>43480</v>
      </c>
    </row>
    <row r="972" spans="1:29" x14ac:dyDescent="0.25">
      <c r="A972" s="6" t="s">
        <v>28547</v>
      </c>
      <c r="B972" s="6" t="s">
        <v>28548</v>
      </c>
      <c r="C972" s="6">
        <v>1</v>
      </c>
      <c r="D972" s="6">
        <v>3</v>
      </c>
      <c r="E972" s="6" t="s">
        <v>27475</v>
      </c>
      <c r="F972" s="6" t="s">
        <v>28551</v>
      </c>
      <c r="G972" s="6">
        <v>0.99990000000000001</v>
      </c>
      <c r="L972"/>
      <c r="P972" s="6" t="s">
        <v>1354</v>
      </c>
      <c r="Q972" s="6" t="e">
        <f t="shared" si="15"/>
        <v>#N/A</v>
      </c>
      <c r="X972" s="6" t="s">
        <v>5827</v>
      </c>
      <c r="Y972" s="6" t="e">
        <v>#N/A</v>
      </c>
      <c r="AA972" s="6" t="s">
        <v>5827</v>
      </c>
      <c r="AB972" s="6" t="s">
        <v>5827</v>
      </c>
      <c r="AC972" s="6" t="s">
        <v>43481</v>
      </c>
    </row>
    <row r="973" spans="1:29" x14ac:dyDescent="0.25">
      <c r="A973" s="6" t="s">
        <v>28547</v>
      </c>
      <c r="B973" s="6" t="s">
        <v>28548</v>
      </c>
      <c r="C973" s="6">
        <v>1</v>
      </c>
      <c r="D973" s="6">
        <v>4</v>
      </c>
      <c r="E973" s="6" t="s">
        <v>27477</v>
      </c>
      <c r="F973" s="6" t="s">
        <v>28552</v>
      </c>
      <c r="G973" s="6">
        <v>0.99990000000000001</v>
      </c>
      <c r="L973"/>
      <c r="P973" s="6" t="s">
        <v>20785</v>
      </c>
      <c r="Q973" s="6" t="e">
        <f t="shared" si="15"/>
        <v>#N/A</v>
      </c>
      <c r="X973" s="6" t="s">
        <v>10369</v>
      </c>
      <c r="Y973" s="6" t="e">
        <v>#N/A</v>
      </c>
      <c r="AA973" s="6" t="s">
        <v>10369</v>
      </c>
      <c r="AB973" s="6" t="s">
        <v>10369</v>
      </c>
      <c r="AC973" s="6" t="s">
        <v>43482</v>
      </c>
    </row>
    <row r="974" spans="1:29" x14ac:dyDescent="0.25">
      <c r="A974" s="6" t="s">
        <v>28547</v>
      </c>
      <c r="B974" s="6" t="s">
        <v>28548</v>
      </c>
      <c r="C974" s="6">
        <v>1</v>
      </c>
      <c r="D974" s="6">
        <v>5</v>
      </c>
      <c r="E974" s="6" t="s">
        <v>27479</v>
      </c>
      <c r="F974" s="6" t="s">
        <v>28553</v>
      </c>
      <c r="G974" s="6">
        <v>0.99990000000000001</v>
      </c>
      <c r="L974"/>
      <c r="P974" s="6" t="s">
        <v>13947</v>
      </c>
      <c r="Q974" s="6" t="e">
        <f t="shared" si="15"/>
        <v>#N/A</v>
      </c>
      <c r="X974" s="6" t="s">
        <v>7303</v>
      </c>
      <c r="Y974" s="6" t="e">
        <v>#N/A</v>
      </c>
      <c r="AA974" s="6" t="s">
        <v>7303</v>
      </c>
      <c r="AB974" s="6" t="s">
        <v>7303</v>
      </c>
      <c r="AC974" s="6" t="s">
        <v>43483</v>
      </c>
    </row>
    <row r="975" spans="1:29" x14ac:dyDescent="0.25">
      <c r="A975" s="6" t="s">
        <v>28547</v>
      </c>
      <c r="B975" s="6" t="s">
        <v>28548</v>
      </c>
      <c r="C975" s="6">
        <v>1</v>
      </c>
      <c r="D975" s="6">
        <v>6</v>
      </c>
      <c r="E975" s="6" t="s">
        <v>27481</v>
      </c>
      <c r="F975" s="6" t="s">
        <v>28554</v>
      </c>
      <c r="G975" s="6">
        <v>0.99990000000000001</v>
      </c>
      <c r="L975"/>
      <c r="P975" s="6" t="s">
        <v>39805</v>
      </c>
      <c r="Q975" s="6" t="e">
        <f t="shared" si="15"/>
        <v>#N/A</v>
      </c>
      <c r="X975" s="6" t="s">
        <v>20097</v>
      </c>
      <c r="Y975" s="6" t="e">
        <v>#N/A</v>
      </c>
      <c r="AA975" s="6" t="s">
        <v>20097</v>
      </c>
      <c r="AB975" s="6" t="s">
        <v>20097</v>
      </c>
      <c r="AC975" s="6" t="s">
        <v>43484</v>
      </c>
    </row>
    <row r="976" spans="1:29" x14ac:dyDescent="0.25">
      <c r="A976" s="6" t="s">
        <v>28547</v>
      </c>
      <c r="B976" s="6" t="s">
        <v>28548</v>
      </c>
      <c r="C976" s="6">
        <v>1</v>
      </c>
      <c r="D976" s="6">
        <v>7</v>
      </c>
      <c r="E976" s="6" t="s">
        <v>27483</v>
      </c>
      <c r="F976" s="6" t="s">
        <v>28555</v>
      </c>
      <c r="G976" s="6">
        <v>0.99990000000000001</v>
      </c>
      <c r="L976"/>
      <c r="P976" s="6" t="s">
        <v>23925</v>
      </c>
      <c r="Q976" s="6" t="e">
        <f t="shared" si="15"/>
        <v>#N/A</v>
      </c>
      <c r="X976" s="6" t="s">
        <v>452</v>
      </c>
      <c r="Y976" s="6" t="e">
        <v>#N/A</v>
      </c>
      <c r="AA976" s="6" t="s">
        <v>452</v>
      </c>
      <c r="AB976" s="6" t="s">
        <v>452</v>
      </c>
      <c r="AC976" s="6" t="s">
        <v>43485</v>
      </c>
    </row>
    <row r="977" spans="1:29" x14ac:dyDescent="0.25">
      <c r="A977" s="6" t="s">
        <v>28547</v>
      </c>
      <c r="B977" s="6" t="s">
        <v>28548</v>
      </c>
      <c r="C977" s="6">
        <v>1</v>
      </c>
      <c r="D977" s="6">
        <v>8</v>
      </c>
      <c r="E977" s="6" t="s">
        <v>27485</v>
      </c>
      <c r="F977" s="6" t="s">
        <v>28556</v>
      </c>
      <c r="G977" s="6">
        <v>0.99990000000000001</v>
      </c>
      <c r="L977"/>
      <c r="P977" s="6" t="s">
        <v>4977</v>
      </c>
      <c r="Q977" s="6" t="e">
        <f t="shared" si="15"/>
        <v>#N/A</v>
      </c>
      <c r="X977" s="6" t="s">
        <v>18967</v>
      </c>
      <c r="Y977" s="6" t="e">
        <v>#N/A</v>
      </c>
      <c r="AA977" s="6" t="s">
        <v>18967</v>
      </c>
      <c r="AB977" s="6" t="s">
        <v>18967</v>
      </c>
      <c r="AC977" s="6" t="s">
        <v>43486</v>
      </c>
    </row>
    <row r="978" spans="1:29" x14ac:dyDescent="0.25">
      <c r="A978" s="6" t="s">
        <v>28547</v>
      </c>
      <c r="B978" s="6" t="s">
        <v>28548</v>
      </c>
      <c r="C978" s="6">
        <v>1</v>
      </c>
      <c r="D978" s="6">
        <v>9</v>
      </c>
      <c r="E978" s="6" t="s">
        <v>27487</v>
      </c>
      <c r="F978" s="6" t="s">
        <v>28557</v>
      </c>
      <c r="G978" s="6">
        <v>0.99990000000000001</v>
      </c>
      <c r="L978"/>
      <c r="P978" s="6" t="s">
        <v>2974</v>
      </c>
      <c r="Q978" s="6" t="e">
        <f t="shared" si="15"/>
        <v>#N/A</v>
      </c>
      <c r="X978" s="6" t="s">
        <v>20161</v>
      </c>
      <c r="Y978" s="6" t="e">
        <v>#N/A</v>
      </c>
      <c r="AA978" s="6" t="s">
        <v>20161</v>
      </c>
      <c r="AB978" s="6" t="s">
        <v>20161</v>
      </c>
      <c r="AC978" s="6" t="s">
        <v>43487</v>
      </c>
    </row>
    <row r="979" spans="1:29" x14ac:dyDescent="0.25">
      <c r="A979" s="6" t="s">
        <v>28547</v>
      </c>
      <c r="B979" s="6" t="s">
        <v>28548</v>
      </c>
      <c r="C979" s="6">
        <v>1</v>
      </c>
      <c r="D979" s="6">
        <v>10</v>
      </c>
      <c r="E979" s="6" t="s">
        <v>27489</v>
      </c>
      <c r="F979" s="6" t="s">
        <v>28558</v>
      </c>
      <c r="G979" s="6">
        <v>0.99990000000000001</v>
      </c>
      <c r="L979"/>
      <c r="P979" s="6" t="s">
        <v>10145</v>
      </c>
      <c r="Q979" s="6" t="e">
        <f t="shared" si="15"/>
        <v>#N/A</v>
      </c>
      <c r="X979" s="6" t="s">
        <v>24383</v>
      </c>
      <c r="Y979" s="6" t="e">
        <v>#N/A</v>
      </c>
      <c r="AA979" s="6" t="s">
        <v>24383</v>
      </c>
      <c r="AB979" s="6" t="s">
        <v>24383</v>
      </c>
      <c r="AC979" s="6" t="s">
        <v>43488</v>
      </c>
    </row>
    <row r="980" spans="1:29" x14ac:dyDescent="0.25">
      <c r="A980" s="6" t="s">
        <v>28547</v>
      </c>
      <c r="B980" s="6" t="s">
        <v>28548</v>
      </c>
      <c r="C980" s="6">
        <v>1</v>
      </c>
      <c r="D980" s="6">
        <v>11</v>
      </c>
      <c r="E980" s="6" t="s">
        <v>27491</v>
      </c>
      <c r="F980" s="6" t="s">
        <v>28559</v>
      </c>
      <c r="G980" s="6">
        <v>0.99990000000000001</v>
      </c>
      <c r="L980"/>
      <c r="P980" s="6" t="s">
        <v>18835</v>
      </c>
      <c r="Q980" s="6" t="e">
        <f t="shared" si="15"/>
        <v>#N/A</v>
      </c>
      <c r="X980" s="6" t="s">
        <v>2378</v>
      </c>
      <c r="Y980" s="6" t="e">
        <v>#N/A</v>
      </c>
      <c r="AA980" s="6" t="s">
        <v>2378</v>
      </c>
      <c r="AB980" s="6" t="s">
        <v>2378</v>
      </c>
      <c r="AC980" s="6" t="s">
        <v>43489</v>
      </c>
    </row>
    <row r="981" spans="1:29" x14ac:dyDescent="0.25">
      <c r="A981" s="6" t="s">
        <v>28547</v>
      </c>
      <c r="B981" s="6" t="s">
        <v>28548</v>
      </c>
      <c r="C981" s="6">
        <v>2</v>
      </c>
      <c r="D981" s="6">
        <v>1</v>
      </c>
      <c r="E981" s="6" t="s">
        <v>27493</v>
      </c>
      <c r="F981" s="6" t="s">
        <v>28560</v>
      </c>
      <c r="G981" s="6">
        <v>0.99990000000000001</v>
      </c>
      <c r="L981"/>
      <c r="P981" s="6" t="s">
        <v>20549</v>
      </c>
      <c r="Q981" s="6" t="e">
        <f t="shared" si="15"/>
        <v>#N/A</v>
      </c>
      <c r="X981" s="6" t="s">
        <v>15531</v>
      </c>
      <c r="Y981" s="6" t="e">
        <v>#N/A</v>
      </c>
      <c r="AA981" s="6" t="s">
        <v>15531</v>
      </c>
      <c r="AB981" s="6" t="s">
        <v>15531</v>
      </c>
      <c r="AC981" s="6" t="s">
        <v>43490</v>
      </c>
    </row>
    <row r="982" spans="1:29" x14ac:dyDescent="0.25">
      <c r="A982" s="6" t="s">
        <v>28547</v>
      </c>
      <c r="B982" s="6" t="s">
        <v>28548</v>
      </c>
      <c r="C982" s="6">
        <v>2</v>
      </c>
      <c r="D982" s="6">
        <v>2</v>
      </c>
      <c r="E982" s="6" t="s">
        <v>27495</v>
      </c>
      <c r="F982" s="6" t="s">
        <v>28561</v>
      </c>
      <c r="G982" s="6">
        <v>0.99990000000000001</v>
      </c>
      <c r="L982"/>
      <c r="P982" s="6" t="s">
        <v>9283</v>
      </c>
      <c r="Q982" s="6" t="e">
        <f t="shared" si="15"/>
        <v>#N/A</v>
      </c>
      <c r="X982" s="6" t="s">
        <v>23929</v>
      </c>
      <c r="Y982" s="6" t="e">
        <v>#N/A</v>
      </c>
      <c r="AA982" s="6" t="s">
        <v>23929</v>
      </c>
      <c r="AB982" s="6" t="s">
        <v>23929</v>
      </c>
      <c r="AC982" s="6" t="s">
        <v>43491</v>
      </c>
    </row>
    <row r="983" spans="1:29" x14ac:dyDescent="0.25">
      <c r="A983" s="6" t="s">
        <v>28547</v>
      </c>
      <c r="B983" s="6" t="s">
        <v>28548</v>
      </c>
      <c r="C983" s="6">
        <v>2</v>
      </c>
      <c r="D983" s="6">
        <v>3</v>
      </c>
      <c r="E983" s="6" t="s">
        <v>27497</v>
      </c>
      <c r="F983" s="6" t="s">
        <v>28562</v>
      </c>
      <c r="G983" s="6">
        <v>0.99990000000000001</v>
      </c>
      <c r="L983"/>
      <c r="P983" s="6" t="s">
        <v>22097</v>
      </c>
      <c r="Q983" s="6" t="e">
        <f t="shared" si="15"/>
        <v>#N/A</v>
      </c>
      <c r="X983" s="6" t="s">
        <v>39804</v>
      </c>
      <c r="Y983" s="6" t="e">
        <v>#N/A</v>
      </c>
      <c r="AA983" s="6" t="s">
        <v>39804</v>
      </c>
      <c r="AB983" s="6" t="s">
        <v>39804</v>
      </c>
      <c r="AC983" s="6" t="s">
        <v>43454</v>
      </c>
    </row>
    <row r="984" spans="1:29" x14ac:dyDescent="0.25">
      <c r="A984" s="6" t="s">
        <v>28547</v>
      </c>
      <c r="B984" s="6" t="s">
        <v>28548</v>
      </c>
      <c r="C984" s="6">
        <v>2</v>
      </c>
      <c r="D984" s="6">
        <v>4</v>
      </c>
      <c r="E984" s="6" t="s">
        <v>27499</v>
      </c>
      <c r="F984" s="6" t="s">
        <v>28563</v>
      </c>
      <c r="G984" s="6">
        <v>0.99990000000000001</v>
      </c>
      <c r="L984"/>
      <c r="P984" s="6" t="s">
        <v>10365</v>
      </c>
      <c r="Q984" s="6" t="e">
        <f t="shared" si="15"/>
        <v>#N/A</v>
      </c>
      <c r="X984" s="6" t="s">
        <v>13423</v>
      </c>
      <c r="Y984" s="6" t="e">
        <v>#N/A</v>
      </c>
      <c r="AA984" s="6" t="s">
        <v>13423</v>
      </c>
      <c r="AB984" s="6" t="s">
        <v>13423</v>
      </c>
      <c r="AC984" s="6" t="s">
        <v>43492</v>
      </c>
    </row>
    <row r="985" spans="1:29" x14ac:dyDescent="0.25">
      <c r="A985" s="6" t="s">
        <v>28547</v>
      </c>
      <c r="B985" s="6" t="s">
        <v>28548</v>
      </c>
      <c r="C985" s="6">
        <v>2</v>
      </c>
      <c r="D985" s="6">
        <v>5</v>
      </c>
      <c r="E985" s="6" t="s">
        <v>27501</v>
      </c>
      <c r="F985" s="6" t="s">
        <v>28564</v>
      </c>
      <c r="G985" s="6">
        <v>0.99990000000000001</v>
      </c>
      <c r="L985"/>
      <c r="P985" s="6" t="s">
        <v>7881</v>
      </c>
      <c r="Q985" s="6" t="e">
        <f t="shared" si="15"/>
        <v>#N/A</v>
      </c>
      <c r="X985" s="6" t="s">
        <v>22365</v>
      </c>
      <c r="Y985" s="6" t="e">
        <v>#N/A</v>
      </c>
      <c r="AA985" s="6" t="s">
        <v>22365</v>
      </c>
      <c r="AB985" s="6" t="s">
        <v>22365</v>
      </c>
      <c r="AC985" s="6" t="s">
        <v>43493</v>
      </c>
    </row>
    <row r="986" spans="1:29" x14ac:dyDescent="0.25">
      <c r="A986" s="6" t="s">
        <v>28547</v>
      </c>
      <c r="B986" s="6" t="s">
        <v>28548</v>
      </c>
      <c r="C986" s="6">
        <v>2</v>
      </c>
      <c r="D986" s="6">
        <v>6</v>
      </c>
      <c r="E986" s="6" t="s">
        <v>27503</v>
      </c>
      <c r="F986" s="6" t="s">
        <v>28565</v>
      </c>
      <c r="G986" s="6">
        <v>0.99990000000000001</v>
      </c>
      <c r="L986"/>
      <c r="P986" s="6" t="s">
        <v>16319</v>
      </c>
      <c r="Q986" s="6" t="e">
        <f t="shared" si="15"/>
        <v>#N/A</v>
      </c>
      <c r="X986" s="6" t="s">
        <v>1354</v>
      </c>
      <c r="Y986" s="6" t="e">
        <v>#N/A</v>
      </c>
      <c r="AA986" s="6" t="s">
        <v>1354</v>
      </c>
      <c r="AB986" s="6" t="s">
        <v>1354</v>
      </c>
      <c r="AC986" s="6" t="s">
        <v>43494</v>
      </c>
    </row>
    <row r="987" spans="1:29" x14ac:dyDescent="0.25">
      <c r="A987" s="6" t="s">
        <v>28547</v>
      </c>
      <c r="B987" s="6" t="s">
        <v>28548</v>
      </c>
      <c r="C987" s="6">
        <v>2</v>
      </c>
      <c r="D987" s="6">
        <v>7</v>
      </c>
      <c r="E987" s="6" t="s">
        <v>27505</v>
      </c>
      <c r="F987" s="6" t="s">
        <v>28566</v>
      </c>
      <c r="G987" s="6">
        <v>0.99990000000000001</v>
      </c>
      <c r="L987"/>
      <c r="P987" s="6" t="s">
        <v>9227</v>
      </c>
      <c r="Q987" s="6" t="e">
        <f t="shared" si="15"/>
        <v>#N/A</v>
      </c>
      <c r="X987" s="6" t="s">
        <v>20785</v>
      </c>
      <c r="Y987" s="6" t="e">
        <v>#N/A</v>
      </c>
      <c r="AA987" s="6" t="s">
        <v>20785</v>
      </c>
      <c r="AB987" s="6" t="s">
        <v>20785</v>
      </c>
      <c r="AC987" s="6" t="s">
        <v>43495</v>
      </c>
    </row>
    <row r="988" spans="1:29" x14ac:dyDescent="0.25">
      <c r="A988" s="6" t="s">
        <v>28547</v>
      </c>
      <c r="B988" s="6" t="s">
        <v>28548</v>
      </c>
      <c r="C988" s="6">
        <v>2</v>
      </c>
      <c r="D988" s="6">
        <v>8</v>
      </c>
      <c r="E988" s="6" t="s">
        <v>27507</v>
      </c>
      <c r="F988" s="6" t="s">
        <v>28567</v>
      </c>
      <c r="G988" s="6">
        <v>0.99990000000000001</v>
      </c>
      <c r="L988"/>
      <c r="P988" s="6" t="s">
        <v>16909</v>
      </c>
      <c r="Q988" s="6" t="e">
        <f t="shared" si="15"/>
        <v>#N/A</v>
      </c>
      <c r="X988" s="6" t="s">
        <v>13947</v>
      </c>
      <c r="Y988" s="6" t="e">
        <v>#N/A</v>
      </c>
      <c r="AA988" s="6" t="s">
        <v>13947</v>
      </c>
      <c r="AB988" s="6" t="s">
        <v>13947</v>
      </c>
      <c r="AC988" s="6" t="s">
        <v>43496</v>
      </c>
    </row>
    <row r="989" spans="1:29" x14ac:dyDescent="0.25">
      <c r="A989" s="6" t="s">
        <v>28547</v>
      </c>
      <c r="B989" s="6" t="s">
        <v>28548</v>
      </c>
      <c r="C989" s="6">
        <v>2</v>
      </c>
      <c r="D989" s="6">
        <v>9</v>
      </c>
      <c r="E989" s="6" t="s">
        <v>27509</v>
      </c>
      <c r="F989" s="6" t="s">
        <v>28568</v>
      </c>
      <c r="G989" s="6">
        <v>0.99990000000000001</v>
      </c>
      <c r="L989"/>
      <c r="P989" s="6" t="s">
        <v>17717</v>
      </c>
      <c r="Q989" s="6" t="e">
        <f t="shared" si="15"/>
        <v>#N/A</v>
      </c>
      <c r="X989" s="6" t="s">
        <v>39805</v>
      </c>
      <c r="Y989" s="6" t="e">
        <v>#N/A</v>
      </c>
      <c r="AA989" s="6" t="s">
        <v>39805</v>
      </c>
      <c r="AB989" s="6" t="s">
        <v>39805</v>
      </c>
      <c r="AC989" s="6" t="s">
        <v>43497</v>
      </c>
    </row>
    <row r="990" spans="1:29" x14ac:dyDescent="0.25">
      <c r="A990" s="6" t="s">
        <v>28547</v>
      </c>
      <c r="B990" s="6" t="s">
        <v>28548</v>
      </c>
      <c r="C990" s="6">
        <v>2</v>
      </c>
      <c r="D990" s="6">
        <v>10</v>
      </c>
      <c r="E990" s="6" t="s">
        <v>27511</v>
      </c>
      <c r="F990" s="6" t="s">
        <v>28569</v>
      </c>
      <c r="G990" s="6">
        <v>0.99990000000000001</v>
      </c>
      <c r="L990"/>
      <c r="P990" s="6" t="s">
        <v>24585</v>
      </c>
      <c r="Q990" s="6" t="e">
        <f t="shared" si="15"/>
        <v>#N/A</v>
      </c>
      <c r="X990" s="6" t="s">
        <v>23925</v>
      </c>
      <c r="Y990" s="6" t="e">
        <v>#N/A</v>
      </c>
      <c r="AA990" s="6" t="s">
        <v>23925</v>
      </c>
      <c r="AB990" s="6" t="s">
        <v>23925</v>
      </c>
      <c r="AC990" s="6" t="s">
        <v>43498</v>
      </c>
    </row>
    <row r="991" spans="1:29" x14ac:dyDescent="0.25">
      <c r="A991" s="6" t="s">
        <v>28547</v>
      </c>
      <c r="B991" s="6" t="s">
        <v>28548</v>
      </c>
      <c r="C991" s="6">
        <v>2</v>
      </c>
      <c r="D991" s="6">
        <v>11</v>
      </c>
      <c r="E991" s="6" t="s">
        <v>27513</v>
      </c>
      <c r="F991" s="6" t="s">
        <v>28570</v>
      </c>
      <c r="G991" s="6">
        <v>0.99990000000000001</v>
      </c>
      <c r="L991"/>
      <c r="P991" s="6" t="s">
        <v>3380</v>
      </c>
      <c r="Q991" s="6" t="e">
        <f t="shared" si="15"/>
        <v>#N/A</v>
      </c>
      <c r="X991" s="6" t="s">
        <v>4977</v>
      </c>
      <c r="Y991" s="6" t="e">
        <v>#N/A</v>
      </c>
      <c r="AA991" s="6" t="s">
        <v>4977</v>
      </c>
      <c r="AB991" s="6" t="s">
        <v>4977</v>
      </c>
      <c r="AC991" s="6" t="s">
        <v>43499</v>
      </c>
    </row>
    <row r="992" spans="1:29" x14ac:dyDescent="0.25">
      <c r="A992" s="6" t="s">
        <v>28547</v>
      </c>
      <c r="B992" s="6" t="s">
        <v>28548</v>
      </c>
      <c r="C992" s="6">
        <v>3</v>
      </c>
      <c r="D992" s="6">
        <v>1</v>
      </c>
      <c r="E992" s="6" t="s">
        <v>27515</v>
      </c>
      <c r="F992" s="6" t="s">
        <v>28571</v>
      </c>
      <c r="G992" s="6">
        <v>0.99990000000000001</v>
      </c>
      <c r="L992"/>
      <c r="P992" s="6" t="s">
        <v>16339</v>
      </c>
      <c r="Q992" s="6" t="e">
        <f t="shared" si="15"/>
        <v>#N/A</v>
      </c>
      <c r="X992" s="6" t="s">
        <v>2974</v>
      </c>
      <c r="Y992" s="6" t="e">
        <v>#N/A</v>
      </c>
      <c r="AA992" s="6" t="s">
        <v>2974</v>
      </c>
      <c r="AB992" s="6" t="s">
        <v>2974</v>
      </c>
      <c r="AC992" s="6" t="s">
        <v>43500</v>
      </c>
    </row>
    <row r="993" spans="1:29" x14ac:dyDescent="0.25">
      <c r="A993" s="6" t="s">
        <v>28547</v>
      </c>
      <c r="B993" s="6" t="s">
        <v>28548</v>
      </c>
      <c r="C993" s="6">
        <v>3</v>
      </c>
      <c r="D993" s="6">
        <v>2</v>
      </c>
      <c r="E993" s="6" t="s">
        <v>27517</v>
      </c>
      <c r="F993" s="6" t="s">
        <v>28572</v>
      </c>
      <c r="G993" s="6">
        <v>0.99990000000000001</v>
      </c>
      <c r="L993"/>
      <c r="P993" s="6" t="s">
        <v>19553</v>
      </c>
      <c r="Q993" s="6" t="e">
        <f t="shared" si="15"/>
        <v>#N/A</v>
      </c>
      <c r="X993" s="6" t="s">
        <v>10145</v>
      </c>
      <c r="Y993" s="6" t="e">
        <v>#N/A</v>
      </c>
      <c r="AA993" s="6" t="s">
        <v>10145</v>
      </c>
      <c r="AB993" s="6" t="s">
        <v>10145</v>
      </c>
      <c r="AC993" s="6" t="s">
        <v>43501</v>
      </c>
    </row>
    <row r="994" spans="1:29" x14ac:dyDescent="0.25">
      <c r="A994" s="6" t="s">
        <v>28547</v>
      </c>
      <c r="B994" s="6" t="s">
        <v>28548</v>
      </c>
      <c r="C994" s="6">
        <v>3</v>
      </c>
      <c r="D994" s="6">
        <v>3</v>
      </c>
      <c r="E994" s="6" t="s">
        <v>27519</v>
      </c>
      <c r="F994" s="6" t="s">
        <v>28573</v>
      </c>
      <c r="G994" s="6">
        <v>0.99990000000000001</v>
      </c>
      <c r="L994"/>
      <c r="P994" s="6" t="s">
        <v>23537</v>
      </c>
      <c r="Q994" s="6" t="e">
        <f t="shared" si="15"/>
        <v>#N/A</v>
      </c>
      <c r="X994" s="6" t="s">
        <v>18835</v>
      </c>
      <c r="Y994" s="6" t="e">
        <v>#N/A</v>
      </c>
      <c r="AA994" s="6" t="s">
        <v>18835</v>
      </c>
      <c r="AB994" s="6" t="s">
        <v>18835</v>
      </c>
      <c r="AC994" s="6" t="s">
        <v>43502</v>
      </c>
    </row>
    <row r="995" spans="1:29" x14ac:dyDescent="0.25">
      <c r="A995" s="6" t="s">
        <v>28547</v>
      </c>
      <c r="B995" s="6" t="s">
        <v>28548</v>
      </c>
      <c r="C995" s="6">
        <v>3</v>
      </c>
      <c r="D995" s="6">
        <v>4</v>
      </c>
      <c r="E995" s="6" t="s">
        <v>27521</v>
      </c>
      <c r="F995" s="6" t="s">
        <v>28574</v>
      </c>
      <c r="G995" s="6">
        <v>0.99990000000000001</v>
      </c>
      <c r="L995"/>
      <c r="P995" s="6" t="s">
        <v>39806</v>
      </c>
      <c r="Q995" s="6" t="e">
        <f t="shared" si="15"/>
        <v>#N/A</v>
      </c>
      <c r="X995" s="6" t="s">
        <v>20549</v>
      </c>
      <c r="Y995" s="6" t="e">
        <v>#N/A</v>
      </c>
      <c r="AA995" s="6" t="s">
        <v>20549</v>
      </c>
      <c r="AB995" s="6" t="s">
        <v>20549</v>
      </c>
      <c r="AC995" s="6" t="s">
        <v>43503</v>
      </c>
    </row>
    <row r="996" spans="1:29" x14ac:dyDescent="0.25">
      <c r="A996" s="6" t="s">
        <v>28547</v>
      </c>
      <c r="B996" s="6" t="s">
        <v>28548</v>
      </c>
      <c r="C996" s="6">
        <v>3</v>
      </c>
      <c r="D996" s="6">
        <v>5</v>
      </c>
      <c r="E996" s="6" t="s">
        <v>27523</v>
      </c>
      <c r="F996" s="6" t="s">
        <v>28575</v>
      </c>
      <c r="G996" s="6">
        <v>0.99990000000000001</v>
      </c>
      <c r="L996"/>
      <c r="P996" s="6" t="s">
        <v>9573</v>
      </c>
      <c r="Q996" s="6" t="e">
        <f t="shared" si="15"/>
        <v>#N/A</v>
      </c>
      <c r="X996" s="6" t="s">
        <v>9283</v>
      </c>
      <c r="Y996" s="6" t="e">
        <v>#N/A</v>
      </c>
      <c r="AA996" s="6" t="s">
        <v>9283</v>
      </c>
      <c r="AB996" s="6" t="s">
        <v>9283</v>
      </c>
      <c r="AC996" s="6" t="s">
        <v>43504</v>
      </c>
    </row>
    <row r="997" spans="1:29" x14ac:dyDescent="0.25">
      <c r="A997" s="6" t="s">
        <v>28547</v>
      </c>
      <c r="B997" s="6" t="s">
        <v>28548</v>
      </c>
      <c r="C997" s="6">
        <v>3</v>
      </c>
      <c r="D997" s="6">
        <v>6</v>
      </c>
      <c r="E997" s="6" t="s">
        <v>27525</v>
      </c>
      <c r="F997" s="6" t="s">
        <v>28576</v>
      </c>
      <c r="G997" s="6">
        <v>0.99990000000000001</v>
      </c>
      <c r="L997"/>
      <c r="P997" s="6" t="s">
        <v>112</v>
      </c>
      <c r="Q997" s="6" t="e">
        <f t="shared" si="15"/>
        <v>#N/A</v>
      </c>
      <c r="X997" s="6" t="s">
        <v>22097</v>
      </c>
      <c r="Y997" s="6" t="e">
        <v>#N/A</v>
      </c>
      <c r="AA997" s="6" t="s">
        <v>22097</v>
      </c>
      <c r="AB997" s="6" t="s">
        <v>22097</v>
      </c>
      <c r="AC997" s="6" t="s">
        <v>43505</v>
      </c>
    </row>
    <row r="998" spans="1:29" x14ac:dyDescent="0.25">
      <c r="A998" s="6" t="s">
        <v>28547</v>
      </c>
      <c r="B998" s="6" t="s">
        <v>28548</v>
      </c>
      <c r="C998" s="6">
        <v>3</v>
      </c>
      <c r="D998" s="6">
        <v>7</v>
      </c>
      <c r="E998" s="6" t="s">
        <v>27527</v>
      </c>
      <c r="F998" s="6" t="s">
        <v>28577</v>
      </c>
      <c r="G998" s="6">
        <v>0.99990000000000001</v>
      </c>
      <c r="L998"/>
      <c r="P998" s="6" t="s">
        <v>39807</v>
      </c>
      <c r="Q998" s="6" t="e">
        <f t="shared" si="15"/>
        <v>#N/A</v>
      </c>
      <c r="X998" s="6" t="s">
        <v>10365</v>
      </c>
      <c r="Y998" s="6" t="e">
        <v>#N/A</v>
      </c>
      <c r="AA998" s="6" t="s">
        <v>10365</v>
      </c>
      <c r="AB998" s="6" t="s">
        <v>10365</v>
      </c>
      <c r="AC998" s="6" t="s">
        <v>43506</v>
      </c>
    </row>
    <row r="999" spans="1:29" x14ac:dyDescent="0.25">
      <c r="A999" s="6" t="s">
        <v>28547</v>
      </c>
      <c r="B999" s="6" t="s">
        <v>28548</v>
      </c>
      <c r="C999" s="6">
        <v>3</v>
      </c>
      <c r="D999" s="6">
        <v>8</v>
      </c>
      <c r="E999" s="6" t="s">
        <v>27529</v>
      </c>
      <c r="F999" s="6" t="s">
        <v>28578</v>
      </c>
      <c r="G999" s="6">
        <v>0.99990000000000001</v>
      </c>
      <c r="L999"/>
      <c r="P999" s="6" t="s">
        <v>2300</v>
      </c>
      <c r="Q999" s="6" t="e">
        <f t="shared" si="15"/>
        <v>#N/A</v>
      </c>
      <c r="X999" s="6" t="s">
        <v>7881</v>
      </c>
      <c r="Y999" s="6" t="e">
        <v>#N/A</v>
      </c>
      <c r="AA999" s="6" t="s">
        <v>7881</v>
      </c>
      <c r="AB999" s="6" t="s">
        <v>7881</v>
      </c>
      <c r="AC999" s="6" t="s">
        <v>43507</v>
      </c>
    </row>
    <row r="1000" spans="1:29" x14ac:dyDescent="0.25">
      <c r="A1000" s="6" t="s">
        <v>28547</v>
      </c>
      <c r="B1000" s="6" t="s">
        <v>28548</v>
      </c>
      <c r="C1000" s="6">
        <v>3</v>
      </c>
      <c r="D1000" s="6">
        <v>9</v>
      </c>
      <c r="E1000" s="6" t="s">
        <v>27531</v>
      </c>
      <c r="F1000" s="6" t="s">
        <v>28579</v>
      </c>
      <c r="G1000" s="6">
        <v>0.99990000000000001</v>
      </c>
      <c r="L1000"/>
      <c r="P1000" s="6" t="s">
        <v>4963</v>
      </c>
      <c r="Q1000" s="6" t="e">
        <f t="shared" si="15"/>
        <v>#N/A</v>
      </c>
      <c r="X1000" s="6" t="s">
        <v>16319</v>
      </c>
      <c r="Y1000" s="6" t="e">
        <v>#N/A</v>
      </c>
      <c r="AA1000" s="6" t="s">
        <v>16319</v>
      </c>
      <c r="AB1000" s="6" t="s">
        <v>16319</v>
      </c>
      <c r="AC1000" s="6" t="s">
        <v>43508</v>
      </c>
    </row>
    <row r="1001" spans="1:29" x14ac:dyDescent="0.25">
      <c r="A1001" s="6" t="s">
        <v>28547</v>
      </c>
      <c r="B1001" s="6" t="s">
        <v>28548</v>
      </c>
      <c r="C1001" s="6">
        <v>3</v>
      </c>
      <c r="D1001" s="6">
        <v>10</v>
      </c>
      <c r="E1001" s="6" t="s">
        <v>27533</v>
      </c>
      <c r="F1001" s="6" t="s">
        <v>28580</v>
      </c>
      <c r="G1001" s="6">
        <v>0.99990000000000001</v>
      </c>
      <c r="L1001"/>
      <c r="P1001" s="6" t="s">
        <v>10705</v>
      </c>
      <c r="Q1001" s="6" t="e">
        <f t="shared" si="15"/>
        <v>#N/A</v>
      </c>
      <c r="X1001" s="6" t="s">
        <v>9227</v>
      </c>
      <c r="Y1001" s="6" t="e">
        <v>#N/A</v>
      </c>
      <c r="AA1001" s="6" t="s">
        <v>9227</v>
      </c>
      <c r="AB1001" s="6" t="s">
        <v>9227</v>
      </c>
      <c r="AC1001" s="6" t="s">
        <v>43509</v>
      </c>
    </row>
    <row r="1002" spans="1:29" x14ac:dyDescent="0.25">
      <c r="A1002" s="6" t="s">
        <v>28547</v>
      </c>
      <c r="B1002" s="6" t="s">
        <v>28548</v>
      </c>
      <c r="C1002" s="6">
        <v>3</v>
      </c>
      <c r="D1002" s="6">
        <v>11</v>
      </c>
      <c r="E1002" s="6" t="s">
        <v>27535</v>
      </c>
      <c r="F1002" s="6" t="s">
        <v>28581</v>
      </c>
      <c r="G1002" s="6">
        <v>0.99990000000000001</v>
      </c>
      <c r="L1002"/>
      <c r="P1002" s="6" t="s">
        <v>39808</v>
      </c>
      <c r="Q1002" s="6" t="e">
        <f t="shared" si="15"/>
        <v>#N/A</v>
      </c>
      <c r="X1002" s="6" t="s">
        <v>16909</v>
      </c>
      <c r="Y1002" s="6" t="e">
        <v>#N/A</v>
      </c>
      <c r="AA1002" s="6" t="s">
        <v>16909</v>
      </c>
      <c r="AB1002" s="6" t="s">
        <v>16909</v>
      </c>
      <c r="AC1002" s="6" t="s">
        <v>43510</v>
      </c>
    </row>
    <row r="1003" spans="1:29" x14ac:dyDescent="0.25">
      <c r="A1003" s="6" t="s">
        <v>28547</v>
      </c>
      <c r="B1003" s="6" t="s">
        <v>28548</v>
      </c>
      <c r="C1003" s="6">
        <v>4</v>
      </c>
      <c r="D1003" s="6">
        <v>1</v>
      </c>
      <c r="E1003" s="6" t="s">
        <v>27537</v>
      </c>
      <c r="F1003" s="6" t="s">
        <v>28582</v>
      </c>
      <c r="G1003" s="6">
        <v>0.99990000000000001</v>
      </c>
      <c r="L1003"/>
      <c r="P1003" s="6" t="s">
        <v>39809</v>
      </c>
      <c r="Q1003" s="6" t="e">
        <f t="shared" si="15"/>
        <v>#N/A</v>
      </c>
      <c r="X1003" s="6" t="s">
        <v>17717</v>
      </c>
      <c r="Y1003" s="6" t="e">
        <v>#N/A</v>
      </c>
      <c r="AA1003" s="6" t="s">
        <v>17717</v>
      </c>
      <c r="AB1003" s="6" t="s">
        <v>17717</v>
      </c>
      <c r="AC1003" s="6" t="s">
        <v>43511</v>
      </c>
    </row>
    <row r="1004" spans="1:29" x14ac:dyDescent="0.25">
      <c r="A1004" s="6" t="s">
        <v>28547</v>
      </c>
      <c r="B1004" s="6" t="s">
        <v>28548</v>
      </c>
      <c r="C1004" s="6">
        <v>4</v>
      </c>
      <c r="D1004" s="6">
        <v>2</v>
      </c>
      <c r="E1004" s="6" t="s">
        <v>27539</v>
      </c>
      <c r="F1004" s="6" t="s">
        <v>28583</v>
      </c>
      <c r="G1004" s="6">
        <v>0.99990000000000001</v>
      </c>
      <c r="L1004"/>
      <c r="P1004" s="6" t="s">
        <v>17491</v>
      </c>
      <c r="Q1004" s="6" t="e">
        <f t="shared" si="15"/>
        <v>#N/A</v>
      </c>
      <c r="X1004" s="6" t="s">
        <v>24585</v>
      </c>
      <c r="Y1004" s="6" t="e">
        <v>#N/A</v>
      </c>
      <c r="AA1004" s="6" t="s">
        <v>24585</v>
      </c>
      <c r="AB1004" s="6" t="s">
        <v>24585</v>
      </c>
      <c r="AC1004" s="6" t="s">
        <v>43512</v>
      </c>
    </row>
    <row r="1005" spans="1:29" x14ac:dyDescent="0.25">
      <c r="A1005" s="6" t="s">
        <v>28547</v>
      </c>
      <c r="B1005" s="6" t="s">
        <v>28548</v>
      </c>
      <c r="C1005" s="6">
        <v>4</v>
      </c>
      <c r="D1005" s="6">
        <v>3</v>
      </c>
      <c r="E1005" s="6" t="s">
        <v>27541</v>
      </c>
      <c r="F1005" s="6" t="s">
        <v>28584</v>
      </c>
      <c r="G1005" s="6">
        <v>0.99990000000000001</v>
      </c>
      <c r="L1005"/>
      <c r="P1005" s="6" t="s">
        <v>11685</v>
      </c>
      <c r="Q1005" s="6" t="e">
        <f t="shared" si="15"/>
        <v>#N/A</v>
      </c>
      <c r="X1005" s="6" t="s">
        <v>3380</v>
      </c>
      <c r="Y1005" s="6" t="e">
        <v>#N/A</v>
      </c>
      <c r="AA1005" s="6" t="s">
        <v>3380</v>
      </c>
      <c r="AB1005" s="6" t="s">
        <v>3380</v>
      </c>
      <c r="AC1005" s="6" t="s">
        <v>43513</v>
      </c>
    </row>
    <row r="1006" spans="1:29" x14ac:dyDescent="0.25">
      <c r="A1006" s="6" t="s">
        <v>28547</v>
      </c>
      <c r="B1006" s="6" t="s">
        <v>28548</v>
      </c>
      <c r="C1006" s="6">
        <v>4</v>
      </c>
      <c r="D1006" s="6">
        <v>4</v>
      </c>
      <c r="E1006" s="6" t="s">
        <v>27543</v>
      </c>
      <c r="F1006" s="6" t="s">
        <v>28585</v>
      </c>
      <c r="G1006" s="6">
        <v>0.99990000000000001</v>
      </c>
      <c r="L1006"/>
      <c r="P1006" s="6" t="s">
        <v>18399</v>
      </c>
      <c r="Q1006" s="6" t="e">
        <f t="shared" si="15"/>
        <v>#N/A</v>
      </c>
      <c r="X1006" s="6" t="s">
        <v>16339</v>
      </c>
      <c r="Y1006" s="6" t="e">
        <v>#N/A</v>
      </c>
      <c r="AA1006" s="6" t="s">
        <v>16339</v>
      </c>
      <c r="AB1006" s="6" t="s">
        <v>16339</v>
      </c>
      <c r="AC1006" s="6" t="s">
        <v>43514</v>
      </c>
    </row>
    <row r="1007" spans="1:29" x14ac:dyDescent="0.25">
      <c r="A1007" s="6" t="s">
        <v>28547</v>
      </c>
      <c r="B1007" s="6" t="s">
        <v>28548</v>
      </c>
      <c r="C1007" s="6">
        <v>4</v>
      </c>
      <c r="D1007" s="6">
        <v>5</v>
      </c>
      <c r="E1007" s="6" t="s">
        <v>27545</v>
      </c>
      <c r="F1007" s="6" t="s">
        <v>28586</v>
      </c>
      <c r="G1007" s="6">
        <v>0.99990000000000001</v>
      </c>
      <c r="L1007"/>
      <c r="P1007" s="6" t="s">
        <v>6415</v>
      </c>
      <c r="Q1007" s="6" t="e">
        <f t="shared" si="15"/>
        <v>#N/A</v>
      </c>
      <c r="X1007" s="6" t="s">
        <v>19553</v>
      </c>
      <c r="Y1007" s="6" t="e">
        <v>#N/A</v>
      </c>
      <c r="AA1007" s="6" t="s">
        <v>19553</v>
      </c>
      <c r="AB1007" s="6" t="s">
        <v>19553</v>
      </c>
      <c r="AC1007" s="6" t="s">
        <v>43515</v>
      </c>
    </row>
    <row r="1008" spans="1:29" x14ac:dyDescent="0.25">
      <c r="A1008" s="6" t="s">
        <v>28547</v>
      </c>
      <c r="B1008" s="6" t="s">
        <v>28548</v>
      </c>
      <c r="C1008" s="6">
        <v>4</v>
      </c>
      <c r="D1008" s="6">
        <v>6</v>
      </c>
      <c r="E1008" s="6" t="s">
        <v>27547</v>
      </c>
      <c r="F1008" s="6" t="s">
        <v>28587</v>
      </c>
      <c r="G1008" s="6">
        <v>0.99990000000000001</v>
      </c>
      <c r="L1008"/>
      <c r="P1008" s="6" t="s">
        <v>1970</v>
      </c>
      <c r="Q1008" s="6" t="e">
        <f t="shared" si="15"/>
        <v>#N/A</v>
      </c>
      <c r="X1008" s="6" t="s">
        <v>23537</v>
      </c>
      <c r="Y1008" s="6" t="e">
        <v>#N/A</v>
      </c>
      <c r="AA1008" s="6" t="s">
        <v>23537</v>
      </c>
      <c r="AB1008" s="6" t="s">
        <v>23537</v>
      </c>
      <c r="AC1008" s="6" t="s">
        <v>43516</v>
      </c>
    </row>
    <row r="1009" spans="1:29" x14ac:dyDescent="0.25">
      <c r="A1009" s="6" t="s">
        <v>28547</v>
      </c>
      <c r="B1009" s="6" t="s">
        <v>28548</v>
      </c>
      <c r="C1009" s="6">
        <v>4</v>
      </c>
      <c r="D1009" s="6">
        <v>7</v>
      </c>
      <c r="E1009" s="6" t="s">
        <v>27549</v>
      </c>
      <c r="F1009" s="6" t="s">
        <v>28588</v>
      </c>
      <c r="G1009" s="6">
        <v>0.99990000000000001</v>
      </c>
      <c r="L1009"/>
      <c r="P1009" s="6" t="s">
        <v>13949</v>
      </c>
      <c r="Q1009" s="6" t="e">
        <f t="shared" si="15"/>
        <v>#N/A</v>
      </c>
      <c r="X1009" s="6" t="s">
        <v>39806</v>
      </c>
      <c r="Y1009" s="6" t="e">
        <v>#N/A</v>
      </c>
      <c r="AA1009" s="6" t="s">
        <v>39806</v>
      </c>
      <c r="AB1009" s="6" t="s">
        <v>39806</v>
      </c>
      <c r="AC1009" s="6" t="s">
        <v>43517</v>
      </c>
    </row>
    <row r="1010" spans="1:29" x14ac:dyDescent="0.25">
      <c r="A1010" s="6" t="s">
        <v>28547</v>
      </c>
      <c r="B1010" s="6" t="s">
        <v>28548</v>
      </c>
      <c r="C1010" s="6">
        <v>4</v>
      </c>
      <c r="D1010" s="6">
        <v>8</v>
      </c>
      <c r="E1010" s="6" t="s">
        <v>27551</v>
      </c>
      <c r="F1010" s="6" t="s">
        <v>28589</v>
      </c>
      <c r="G1010" s="6">
        <v>0.99990000000000001</v>
      </c>
      <c r="L1010"/>
      <c r="P1010" s="6" t="s">
        <v>14675</v>
      </c>
      <c r="Q1010" s="6" t="e">
        <f t="shared" si="15"/>
        <v>#N/A</v>
      </c>
      <c r="X1010" s="6" t="s">
        <v>9573</v>
      </c>
      <c r="Y1010" s="6" t="e">
        <v>#N/A</v>
      </c>
      <c r="AA1010" s="6" t="s">
        <v>9573</v>
      </c>
      <c r="AB1010" s="6" t="s">
        <v>9573</v>
      </c>
      <c r="AC1010" s="6" t="s">
        <v>43518</v>
      </c>
    </row>
    <row r="1011" spans="1:29" x14ac:dyDescent="0.25">
      <c r="A1011" s="6" t="s">
        <v>28547</v>
      </c>
      <c r="B1011" s="6" t="s">
        <v>28548</v>
      </c>
      <c r="C1011" s="6">
        <v>4</v>
      </c>
      <c r="D1011" s="6">
        <v>9</v>
      </c>
      <c r="E1011" s="6" t="s">
        <v>27553</v>
      </c>
      <c r="F1011" s="6" t="s">
        <v>28590</v>
      </c>
      <c r="G1011" s="6">
        <v>0.99990000000000001</v>
      </c>
      <c r="L1011"/>
      <c r="P1011" s="6" t="s">
        <v>16021</v>
      </c>
      <c r="Q1011" s="6" t="e">
        <f t="shared" si="15"/>
        <v>#N/A</v>
      </c>
      <c r="X1011" s="6" t="s">
        <v>112</v>
      </c>
      <c r="Y1011" s="6" t="e">
        <v>#N/A</v>
      </c>
      <c r="AA1011" s="6" t="s">
        <v>112</v>
      </c>
      <c r="AB1011" s="6" t="s">
        <v>112</v>
      </c>
      <c r="AC1011" s="6" t="s">
        <v>43519</v>
      </c>
    </row>
    <row r="1012" spans="1:29" x14ac:dyDescent="0.25">
      <c r="A1012" s="6" t="s">
        <v>28547</v>
      </c>
      <c r="B1012" s="6" t="s">
        <v>28548</v>
      </c>
      <c r="C1012" s="6">
        <v>4</v>
      </c>
      <c r="D1012" s="6">
        <v>10</v>
      </c>
      <c r="E1012" s="6" t="s">
        <v>27555</v>
      </c>
      <c r="F1012" s="6" t="s">
        <v>28591</v>
      </c>
      <c r="G1012" s="6">
        <v>0.99990000000000001</v>
      </c>
      <c r="L1012"/>
      <c r="P1012" s="6" t="s">
        <v>24643</v>
      </c>
      <c r="Q1012" s="6" t="e">
        <f t="shared" si="15"/>
        <v>#N/A</v>
      </c>
      <c r="X1012" s="6" t="s">
        <v>39807</v>
      </c>
      <c r="Y1012" s="6" t="e">
        <v>#N/A</v>
      </c>
      <c r="AA1012" s="6" t="s">
        <v>39807</v>
      </c>
      <c r="AB1012" s="6" t="s">
        <v>39807</v>
      </c>
      <c r="AC1012" s="6" t="s">
        <v>43520</v>
      </c>
    </row>
    <row r="1013" spans="1:29" x14ac:dyDescent="0.25">
      <c r="A1013" s="6" t="s">
        <v>28547</v>
      </c>
      <c r="B1013" s="6" t="s">
        <v>28548</v>
      </c>
      <c r="C1013" s="6">
        <v>4</v>
      </c>
      <c r="D1013" s="6">
        <v>11</v>
      </c>
      <c r="E1013" s="6" t="s">
        <v>27557</v>
      </c>
      <c r="F1013" s="6" t="s">
        <v>28592</v>
      </c>
      <c r="G1013" s="6">
        <v>0.99990000000000001</v>
      </c>
      <c r="L1013"/>
      <c r="P1013" s="6" t="s">
        <v>39810</v>
      </c>
      <c r="Q1013" s="6" t="e">
        <f t="shared" si="15"/>
        <v>#N/A</v>
      </c>
      <c r="X1013" s="6" t="s">
        <v>2300</v>
      </c>
      <c r="Y1013" s="6" t="e">
        <v>#N/A</v>
      </c>
      <c r="AA1013" s="6" t="s">
        <v>2300</v>
      </c>
      <c r="AB1013" s="6" t="s">
        <v>2300</v>
      </c>
      <c r="AC1013" s="6" t="s">
        <v>43521</v>
      </c>
    </row>
    <row r="1014" spans="1:29" x14ac:dyDescent="0.25">
      <c r="A1014" s="6" t="s">
        <v>28547</v>
      </c>
      <c r="B1014" s="6" t="s">
        <v>28548</v>
      </c>
      <c r="C1014" s="6">
        <v>5</v>
      </c>
      <c r="D1014" s="6">
        <v>1</v>
      </c>
      <c r="E1014" s="6" t="s">
        <v>27559</v>
      </c>
      <c r="F1014" s="6" t="s">
        <v>28593</v>
      </c>
      <c r="G1014" s="6">
        <v>0.99990000000000001</v>
      </c>
      <c r="L1014"/>
      <c r="P1014" s="6" t="s">
        <v>146</v>
      </c>
      <c r="Q1014" s="6" t="e">
        <f t="shared" si="15"/>
        <v>#N/A</v>
      </c>
      <c r="X1014" s="6" t="s">
        <v>4963</v>
      </c>
      <c r="Y1014" s="6" t="e">
        <v>#N/A</v>
      </c>
      <c r="AA1014" s="6" t="s">
        <v>4963</v>
      </c>
      <c r="AB1014" s="6" t="s">
        <v>4963</v>
      </c>
      <c r="AC1014" s="6" t="s">
        <v>43522</v>
      </c>
    </row>
    <row r="1015" spans="1:29" x14ac:dyDescent="0.25">
      <c r="A1015" s="6" t="s">
        <v>28547</v>
      </c>
      <c r="B1015" s="6" t="s">
        <v>28548</v>
      </c>
      <c r="C1015" s="6">
        <v>5</v>
      </c>
      <c r="D1015" s="6">
        <v>2</v>
      </c>
      <c r="E1015" s="6" t="s">
        <v>27561</v>
      </c>
      <c r="F1015" s="6" t="s">
        <v>28594</v>
      </c>
      <c r="G1015" s="6">
        <v>0.99990000000000001</v>
      </c>
      <c r="L1015"/>
      <c r="P1015" s="6" t="s">
        <v>10977</v>
      </c>
      <c r="Q1015" s="6" t="e">
        <f t="shared" si="15"/>
        <v>#N/A</v>
      </c>
      <c r="X1015" s="6" t="s">
        <v>10705</v>
      </c>
      <c r="Y1015" s="6" t="e">
        <v>#N/A</v>
      </c>
      <c r="AA1015" s="6" t="s">
        <v>10705</v>
      </c>
      <c r="AB1015" s="6" t="s">
        <v>10705</v>
      </c>
      <c r="AC1015" s="6" t="s">
        <v>43523</v>
      </c>
    </row>
    <row r="1016" spans="1:29" x14ac:dyDescent="0.25">
      <c r="A1016" s="6" t="s">
        <v>28547</v>
      </c>
      <c r="B1016" s="6" t="s">
        <v>28548</v>
      </c>
      <c r="C1016" s="6">
        <v>5</v>
      </c>
      <c r="D1016" s="6">
        <v>3</v>
      </c>
      <c r="E1016" s="6" t="s">
        <v>27563</v>
      </c>
      <c r="F1016" s="6" t="s">
        <v>28595</v>
      </c>
      <c r="G1016" s="6">
        <v>0.99990000000000001</v>
      </c>
      <c r="L1016"/>
      <c r="P1016" s="6" t="s">
        <v>16897</v>
      </c>
      <c r="Q1016" s="6" t="e">
        <f t="shared" si="15"/>
        <v>#N/A</v>
      </c>
      <c r="X1016" s="6" t="s">
        <v>39808</v>
      </c>
      <c r="Y1016" s="6" t="e">
        <v>#N/A</v>
      </c>
      <c r="AA1016" s="6" t="s">
        <v>39808</v>
      </c>
      <c r="AB1016" s="6" t="s">
        <v>39808</v>
      </c>
      <c r="AC1016" s="6" t="s">
        <v>43524</v>
      </c>
    </row>
    <row r="1017" spans="1:29" x14ac:dyDescent="0.25">
      <c r="A1017" s="6" t="s">
        <v>28547</v>
      </c>
      <c r="B1017" s="6" t="s">
        <v>28548</v>
      </c>
      <c r="C1017" s="6">
        <v>5</v>
      </c>
      <c r="D1017" s="6">
        <v>4</v>
      </c>
      <c r="E1017" s="6" t="s">
        <v>27565</v>
      </c>
      <c r="F1017" s="6" t="s">
        <v>28596</v>
      </c>
      <c r="G1017" s="6">
        <v>0.99990000000000001</v>
      </c>
      <c r="L1017"/>
      <c r="P1017" s="6" t="s">
        <v>5185</v>
      </c>
      <c r="Q1017" s="6" t="e">
        <f t="shared" si="15"/>
        <v>#N/A</v>
      </c>
      <c r="X1017" s="6" t="s">
        <v>39809</v>
      </c>
      <c r="Y1017" s="6" t="e">
        <v>#N/A</v>
      </c>
      <c r="AA1017" s="6" t="s">
        <v>39809</v>
      </c>
      <c r="AB1017" s="6" t="s">
        <v>39809</v>
      </c>
      <c r="AC1017" s="6" t="s">
        <v>43525</v>
      </c>
    </row>
    <row r="1018" spans="1:29" x14ac:dyDescent="0.25">
      <c r="A1018" s="6" t="s">
        <v>28547</v>
      </c>
      <c r="B1018" s="6" t="s">
        <v>28548</v>
      </c>
      <c r="C1018" s="6">
        <v>5</v>
      </c>
      <c r="D1018" s="6">
        <v>5</v>
      </c>
      <c r="E1018" s="6" t="s">
        <v>27567</v>
      </c>
      <c r="F1018" s="6" t="s">
        <v>28597</v>
      </c>
      <c r="G1018" s="6">
        <v>0.99990000000000001</v>
      </c>
      <c r="L1018"/>
      <c r="P1018" s="6" t="s">
        <v>3731</v>
      </c>
      <c r="Q1018" s="6" t="e">
        <f t="shared" si="15"/>
        <v>#N/A</v>
      </c>
      <c r="X1018" s="6" t="s">
        <v>17491</v>
      </c>
      <c r="Y1018" s="6" t="e">
        <v>#N/A</v>
      </c>
      <c r="AA1018" s="6" t="s">
        <v>17491</v>
      </c>
      <c r="AB1018" s="6" t="s">
        <v>17491</v>
      </c>
      <c r="AC1018" s="6" t="s">
        <v>43526</v>
      </c>
    </row>
    <row r="1019" spans="1:29" x14ac:dyDescent="0.25">
      <c r="A1019" s="6" t="s">
        <v>28547</v>
      </c>
      <c r="B1019" s="6" t="s">
        <v>28548</v>
      </c>
      <c r="C1019" s="6">
        <v>5</v>
      </c>
      <c r="D1019" s="6">
        <v>6</v>
      </c>
      <c r="E1019" s="6" t="s">
        <v>27569</v>
      </c>
      <c r="F1019" s="6" t="s">
        <v>28598</v>
      </c>
      <c r="G1019" s="6">
        <v>0.99990000000000001</v>
      </c>
      <c r="L1019"/>
      <c r="P1019" s="6" t="s">
        <v>17545</v>
      </c>
      <c r="Q1019" s="6" t="e">
        <f t="shared" si="15"/>
        <v>#N/A</v>
      </c>
      <c r="X1019" s="6" t="s">
        <v>11685</v>
      </c>
      <c r="Y1019" s="6" t="e">
        <v>#N/A</v>
      </c>
      <c r="AA1019" s="6" t="s">
        <v>11685</v>
      </c>
      <c r="AB1019" s="6" t="s">
        <v>11685</v>
      </c>
      <c r="AC1019" s="6" t="s">
        <v>43527</v>
      </c>
    </row>
    <row r="1020" spans="1:29" x14ac:dyDescent="0.25">
      <c r="A1020" s="6" t="s">
        <v>28547</v>
      </c>
      <c r="B1020" s="6" t="s">
        <v>28548</v>
      </c>
      <c r="C1020" s="6">
        <v>5</v>
      </c>
      <c r="D1020" s="6">
        <v>7</v>
      </c>
      <c r="E1020" s="6" t="s">
        <v>27571</v>
      </c>
      <c r="F1020" s="6" t="s">
        <v>28599</v>
      </c>
      <c r="G1020" s="6">
        <v>0.99990000000000001</v>
      </c>
      <c r="L1020"/>
      <c r="P1020" s="6" t="s">
        <v>39811</v>
      </c>
      <c r="Q1020" s="6" t="e">
        <f t="shared" si="15"/>
        <v>#N/A</v>
      </c>
      <c r="X1020" s="6" t="s">
        <v>18399</v>
      </c>
      <c r="Y1020" s="6" t="e">
        <v>#N/A</v>
      </c>
      <c r="AA1020" s="6" t="s">
        <v>18399</v>
      </c>
      <c r="AB1020" s="6" t="s">
        <v>18399</v>
      </c>
      <c r="AC1020" s="6" t="s">
        <v>43528</v>
      </c>
    </row>
    <row r="1021" spans="1:29" x14ac:dyDescent="0.25">
      <c r="A1021" s="6" t="s">
        <v>28547</v>
      </c>
      <c r="B1021" s="6" t="s">
        <v>28548</v>
      </c>
      <c r="C1021" s="6">
        <v>5</v>
      </c>
      <c r="D1021" s="6">
        <v>8</v>
      </c>
      <c r="E1021" s="6" t="s">
        <v>27573</v>
      </c>
      <c r="F1021" s="6" t="s">
        <v>28600</v>
      </c>
      <c r="G1021" s="6">
        <v>0.99990000000000001</v>
      </c>
      <c r="L1021"/>
      <c r="P1021" s="6" t="s">
        <v>7873</v>
      </c>
      <c r="Q1021" s="6" t="e">
        <f t="shared" si="15"/>
        <v>#N/A</v>
      </c>
      <c r="X1021" s="6" t="s">
        <v>6415</v>
      </c>
      <c r="Y1021" s="6" t="e">
        <v>#N/A</v>
      </c>
      <c r="AA1021" s="6" t="s">
        <v>6415</v>
      </c>
      <c r="AB1021" s="6" t="s">
        <v>6415</v>
      </c>
      <c r="AC1021" s="6" t="s">
        <v>43529</v>
      </c>
    </row>
    <row r="1022" spans="1:29" x14ac:dyDescent="0.25">
      <c r="A1022" s="6" t="s">
        <v>28547</v>
      </c>
      <c r="B1022" s="6" t="s">
        <v>28548</v>
      </c>
      <c r="C1022" s="6">
        <v>5</v>
      </c>
      <c r="D1022" s="6">
        <v>9</v>
      </c>
      <c r="E1022" s="6" t="s">
        <v>27575</v>
      </c>
      <c r="F1022" s="6" t="s">
        <v>28601</v>
      </c>
      <c r="G1022" s="6">
        <v>0.99990000000000001</v>
      </c>
      <c r="L1022"/>
      <c r="P1022" s="6" t="s">
        <v>15535</v>
      </c>
      <c r="Q1022" s="6" t="e">
        <f t="shared" si="15"/>
        <v>#N/A</v>
      </c>
      <c r="X1022" s="6" t="s">
        <v>1970</v>
      </c>
      <c r="Y1022" s="6" t="e">
        <v>#N/A</v>
      </c>
      <c r="AA1022" s="6" t="s">
        <v>1970</v>
      </c>
      <c r="AB1022" s="6" t="s">
        <v>1970</v>
      </c>
      <c r="AC1022" s="6" t="s">
        <v>43530</v>
      </c>
    </row>
    <row r="1023" spans="1:29" x14ac:dyDescent="0.25">
      <c r="A1023" s="6" t="s">
        <v>28547</v>
      </c>
      <c r="B1023" s="6" t="s">
        <v>28548</v>
      </c>
      <c r="C1023" s="6">
        <v>5</v>
      </c>
      <c r="D1023" s="6">
        <v>10</v>
      </c>
      <c r="E1023" s="6" t="s">
        <v>27577</v>
      </c>
      <c r="F1023" s="6" t="s">
        <v>28602</v>
      </c>
      <c r="G1023" s="6">
        <v>0.99990000000000001</v>
      </c>
      <c r="L1023"/>
      <c r="P1023" s="6" t="s">
        <v>39812</v>
      </c>
      <c r="Q1023" s="6" t="e">
        <f t="shared" si="15"/>
        <v>#N/A</v>
      </c>
      <c r="X1023" s="6" t="s">
        <v>13949</v>
      </c>
      <c r="Y1023" s="6" t="e">
        <v>#N/A</v>
      </c>
      <c r="AA1023" s="6" t="s">
        <v>13949</v>
      </c>
      <c r="AB1023" s="6" t="s">
        <v>13949</v>
      </c>
      <c r="AC1023" s="6" t="s">
        <v>43531</v>
      </c>
    </row>
    <row r="1024" spans="1:29" x14ac:dyDescent="0.25">
      <c r="A1024" s="6" t="s">
        <v>28547</v>
      </c>
      <c r="B1024" s="6" t="s">
        <v>28548</v>
      </c>
      <c r="C1024" s="6">
        <v>5</v>
      </c>
      <c r="D1024" s="6">
        <v>11</v>
      </c>
      <c r="E1024" s="6" t="s">
        <v>27579</v>
      </c>
      <c r="F1024" s="6" t="s">
        <v>28603</v>
      </c>
      <c r="G1024" s="6">
        <v>0.99990000000000001</v>
      </c>
      <c r="L1024"/>
      <c r="P1024" s="6" t="s">
        <v>10731</v>
      </c>
      <c r="Q1024" s="6" t="e">
        <f t="shared" si="15"/>
        <v>#N/A</v>
      </c>
      <c r="X1024" s="6" t="s">
        <v>14675</v>
      </c>
      <c r="Y1024" s="6" t="e">
        <v>#N/A</v>
      </c>
      <c r="AA1024" s="6" t="s">
        <v>14675</v>
      </c>
      <c r="AB1024" s="6" t="s">
        <v>14675</v>
      </c>
      <c r="AC1024" s="6" t="s">
        <v>43532</v>
      </c>
    </row>
    <row r="1025" spans="1:29" x14ac:dyDescent="0.25">
      <c r="A1025" s="6" t="s">
        <v>28547</v>
      </c>
      <c r="B1025" s="6" t="s">
        <v>28548</v>
      </c>
      <c r="C1025" s="6">
        <v>6</v>
      </c>
      <c r="D1025" s="6">
        <v>1</v>
      </c>
      <c r="E1025" s="6" t="s">
        <v>27581</v>
      </c>
      <c r="F1025" s="6" t="s">
        <v>28604</v>
      </c>
      <c r="G1025" s="6">
        <v>0.99990000000000001</v>
      </c>
      <c r="L1025"/>
      <c r="P1025" s="6" t="s">
        <v>22783</v>
      </c>
      <c r="Q1025" s="6" t="e">
        <f t="shared" si="15"/>
        <v>#N/A</v>
      </c>
      <c r="X1025" s="6" t="s">
        <v>16021</v>
      </c>
      <c r="Y1025" s="6" t="e">
        <v>#N/A</v>
      </c>
      <c r="AA1025" s="6" t="s">
        <v>16021</v>
      </c>
      <c r="AB1025" s="6" t="s">
        <v>16021</v>
      </c>
      <c r="AC1025" s="6" t="s">
        <v>43533</v>
      </c>
    </row>
    <row r="1026" spans="1:29" x14ac:dyDescent="0.25">
      <c r="A1026" s="6" t="s">
        <v>28547</v>
      </c>
      <c r="B1026" s="6" t="s">
        <v>28548</v>
      </c>
      <c r="C1026" s="6">
        <v>6</v>
      </c>
      <c r="D1026" s="6">
        <v>2</v>
      </c>
      <c r="E1026" s="6" t="s">
        <v>27583</v>
      </c>
      <c r="F1026" s="6" t="s">
        <v>28605</v>
      </c>
      <c r="G1026" s="6">
        <v>0.99990000000000001</v>
      </c>
      <c r="L1026"/>
      <c r="P1026" s="6" t="s">
        <v>1708</v>
      </c>
      <c r="Q1026" s="6" t="e">
        <f t="shared" si="15"/>
        <v>#N/A</v>
      </c>
      <c r="X1026" s="6" t="s">
        <v>24643</v>
      </c>
      <c r="Y1026" s="6" t="e">
        <v>#N/A</v>
      </c>
      <c r="AA1026" s="6" t="s">
        <v>24643</v>
      </c>
      <c r="AB1026" s="6" t="s">
        <v>24643</v>
      </c>
      <c r="AC1026" s="6" t="s">
        <v>43534</v>
      </c>
    </row>
    <row r="1027" spans="1:29" x14ac:dyDescent="0.25">
      <c r="A1027" s="6" t="s">
        <v>28547</v>
      </c>
      <c r="B1027" s="6" t="s">
        <v>28548</v>
      </c>
      <c r="C1027" s="6">
        <v>6</v>
      </c>
      <c r="D1027" s="6">
        <v>3</v>
      </c>
      <c r="E1027" s="6" t="s">
        <v>27585</v>
      </c>
      <c r="F1027" s="6" t="s">
        <v>28606</v>
      </c>
      <c r="G1027" s="6">
        <v>0.99990000000000001</v>
      </c>
      <c r="L1027"/>
      <c r="P1027" s="6" t="s">
        <v>39813</v>
      </c>
      <c r="Q1027" s="6" t="e">
        <f t="shared" ref="Q1027:Q1090" si="16">_xlfn.XLOOKUP(P1027,S$3:S$17,T$3:T$17)</f>
        <v>#N/A</v>
      </c>
      <c r="X1027" s="6" t="s">
        <v>39810</v>
      </c>
      <c r="Y1027" s="6" t="e">
        <v>#N/A</v>
      </c>
      <c r="AA1027" s="6" t="s">
        <v>39810</v>
      </c>
      <c r="AB1027" s="6" t="s">
        <v>39810</v>
      </c>
      <c r="AC1027" s="6" t="s">
        <v>43535</v>
      </c>
    </row>
    <row r="1028" spans="1:29" x14ac:dyDescent="0.25">
      <c r="A1028" s="6" t="s">
        <v>28547</v>
      </c>
      <c r="B1028" s="6" t="s">
        <v>28548</v>
      </c>
      <c r="C1028" s="6">
        <v>6</v>
      </c>
      <c r="D1028" s="6">
        <v>4</v>
      </c>
      <c r="E1028" s="6" t="s">
        <v>27587</v>
      </c>
      <c r="F1028" s="6" t="s">
        <v>28607</v>
      </c>
      <c r="G1028" s="6">
        <v>0.99990000000000001</v>
      </c>
      <c r="L1028"/>
      <c r="P1028" s="6" t="s">
        <v>19551</v>
      </c>
      <c r="Q1028" s="6" t="e">
        <f t="shared" si="16"/>
        <v>#N/A</v>
      </c>
      <c r="X1028" s="6" t="s">
        <v>146</v>
      </c>
      <c r="Y1028" s="6" t="e">
        <v>#N/A</v>
      </c>
      <c r="AA1028" s="6" t="s">
        <v>146</v>
      </c>
      <c r="AB1028" s="6" t="s">
        <v>146</v>
      </c>
      <c r="AC1028" s="6" t="s">
        <v>43536</v>
      </c>
    </row>
    <row r="1029" spans="1:29" x14ac:dyDescent="0.25">
      <c r="A1029" s="6" t="s">
        <v>28547</v>
      </c>
      <c r="B1029" s="6" t="s">
        <v>28548</v>
      </c>
      <c r="C1029" s="6">
        <v>6</v>
      </c>
      <c r="D1029" s="6">
        <v>5</v>
      </c>
      <c r="E1029" s="6" t="s">
        <v>27589</v>
      </c>
      <c r="F1029" s="6" t="s">
        <v>28608</v>
      </c>
      <c r="G1029" s="6">
        <v>0.99990000000000001</v>
      </c>
      <c r="L1029"/>
      <c r="P1029" s="6" t="s">
        <v>22321</v>
      </c>
      <c r="Q1029" s="6" t="e">
        <f t="shared" si="16"/>
        <v>#N/A</v>
      </c>
      <c r="X1029" s="6" t="s">
        <v>10977</v>
      </c>
      <c r="Y1029" s="6" t="e">
        <v>#N/A</v>
      </c>
      <c r="AA1029" s="6" t="s">
        <v>10977</v>
      </c>
      <c r="AB1029" s="6" t="s">
        <v>10977</v>
      </c>
      <c r="AC1029" s="6" t="s">
        <v>43537</v>
      </c>
    </row>
    <row r="1030" spans="1:29" x14ac:dyDescent="0.25">
      <c r="A1030" s="6" t="s">
        <v>28547</v>
      </c>
      <c r="B1030" s="6" t="s">
        <v>28548</v>
      </c>
      <c r="C1030" s="6">
        <v>6</v>
      </c>
      <c r="D1030" s="6">
        <v>6</v>
      </c>
      <c r="E1030" s="6" t="s">
        <v>27591</v>
      </c>
      <c r="F1030" s="6" t="s">
        <v>28609</v>
      </c>
      <c r="G1030" s="6">
        <v>0.99990000000000001</v>
      </c>
      <c r="L1030"/>
      <c r="P1030" s="6" t="s">
        <v>39814</v>
      </c>
      <c r="Q1030" s="6" t="e">
        <f t="shared" si="16"/>
        <v>#N/A</v>
      </c>
      <c r="X1030" s="6" t="s">
        <v>16897</v>
      </c>
      <c r="Y1030" s="6" t="e">
        <v>#N/A</v>
      </c>
      <c r="AA1030" s="6" t="s">
        <v>16897</v>
      </c>
      <c r="AB1030" s="6" t="s">
        <v>16897</v>
      </c>
      <c r="AC1030" s="6" t="s">
        <v>43538</v>
      </c>
    </row>
    <row r="1031" spans="1:29" x14ac:dyDescent="0.25">
      <c r="A1031" s="6" t="s">
        <v>28547</v>
      </c>
      <c r="B1031" s="6" t="s">
        <v>28548</v>
      </c>
      <c r="C1031" s="6">
        <v>6</v>
      </c>
      <c r="D1031" s="6">
        <v>7</v>
      </c>
      <c r="E1031" s="6" t="s">
        <v>27593</v>
      </c>
      <c r="F1031" s="6" t="s">
        <v>28610</v>
      </c>
      <c r="G1031" s="6">
        <v>0.99990000000000001</v>
      </c>
      <c r="L1031"/>
      <c r="P1031" s="6" t="s">
        <v>24669</v>
      </c>
      <c r="Q1031" s="6" t="e">
        <f t="shared" si="16"/>
        <v>#N/A</v>
      </c>
      <c r="X1031" s="6" t="s">
        <v>5185</v>
      </c>
      <c r="Y1031" s="6" t="e">
        <v>#N/A</v>
      </c>
      <c r="AA1031" s="6" t="s">
        <v>5185</v>
      </c>
      <c r="AB1031" s="6" t="s">
        <v>5185</v>
      </c>
      <c r="AC1031" s="6" t="s">
        <v>43539</v>
      </c>
    </row>
    <row r="1032" spans="1:29" x14ac:dyDescent="0.25">
      <c r="A1032" s="6" t="s">
        <v>28547</v>
      </c>
      <c r="B1032" s="6" t="s">
        <v>28548</v>
      </c>
      <c r="C1032" s="6">
        <v>6</v>
      </c>
      <c r="D1032" s="6">
        <v>8</v>
      </c>
      <c r="E1032" s="6" t="s">
        <v>27595</v>
      </c>
      <c r="F1032" s="6" t="s">
        <v>28611</v>
      </c>
      <c r="G1032" s="6">
        <v>0.99990000000000001</v>
      </c>
      <c r="L1032"/>
      <c r="P1032" s="6" t="s">
        <v>26319</v>
      </c>
      <c r="Q1032" s="6" t="e">
        <f t="shared" si="16"/>
        <v>#N/A</v>
      </c>
      <c r="X1032" s="6" t="s">
        <v>3731</v>
      </c>
      <c r="Y1032" s="6" t="e">
        <v>#N/A</v>
      </c>
      <c r="AA1032" s="6" t="s">
        <v>3731</v>
      </c>
      <c r="AB1032" s="6" t="s">
        <v>3731</v>
      </c>
      <c r="AC1032" s="6" t="s">
        <v>43540</v>
      </c>
    </row>
    <row r="1033" spans="1:29" x14ac:dyDescent="0.25">
      <c r="A1033" s="6" t="s">
        <v>28547</v>
      </c>
      <c r="B1033" s="6" t="s">
        <v>28548</v>
      </c>
      <c r="C1033" s="6">
        <v>6</v>
      </c>
      <c r="D1033" s="6">
        <v>9</v>
      </c>
      <c r="E1033" s="6" t="s">
        <v>27597</v>
      </c>
      <c r="F1033" s="6" t="s">
        <v>28612</v>
      </c>
      <c r="G1033" s="6">
        <v>0.99990000000000001</v>
      </c>
      <c r="L1033"/>
      <c r="P1033" s="6" t="s">
        <v>24599</v>
      </c>
      <c r="Q1033" s="6" t="e">
        <f t="shared" si="16"/>
        <v>#N/A</v>
      </c>
      <c r="X1033" s="6" t="s">
        <v>17545</v>
      </c>
      <c r="Y1033" s="6" t="e">
        <v>#N/A</v>
      </c>
      <c r="AA1033" s="6" t="s">
        <v>17545</v>
      </c>
      <c r="AB1033" s="6" t="s">
        <v>17545</v>
      </c>
      <c r="AC1033" s="6" t="s">
        <v>43541</v>
      </c>
    </row>
    <row r="1034" spans="1:29" x14ac:dyDescent="0.25">
      <c r="A1034" s="6" t="s">
        <v>28547</v>
      </c>
      <c r="B1034" s="6" t="s">
        <v>28548</v>
      </c>
      <c r="C1034" s="6">
        <v>6</v>
      </c>
      <c r="D1034" s="6">
        <v>10</v>
      </c>
      <c r="E1034" s="6" t="s">
        <v>27599</v>
      </c>
      <c r="F1034" s="6" t="s">
        <v>28613</v>
      </c>
      <c r="G1034" s="6">
        <v>0.99990000000000001</v>
      </c>
      <c r="L1034"/>
      <c r="P1034" s="6" t="s">
        <v>20075</v>
      </c>
      <c r="Q1034" s="6" t="e">
        <f t="shared" si="16"/>
        <v>#N/A</v>
      </c>
      <c r="X1034" s="6" t="s">
        <v>39811</v>
      </c>
      <c r="Y1034" s="6" t="e">
        <v>#N/A</v>
      </c>
      <c r="AA1034" s="6" t="s">
        <v>39811</v>
      </c>
      <c r="AB1034" s="6" t="s">
        <v>39811</v>
      </c>
      <c r="AC1034" s="6" t="s">
        <v>43458</v>
      </c>
    </row>
    <row r="1035" spans="1:29" x14ac:dyDescent="0.25">
      <c r="A1035" s="6" t="s">
        <v>28547</v>
      </c>
      <c r="B1035" s="6" t="s">
        <v>28548</v>
      </c>
      <c r="C1035" s="6">
        <v>6</v>
      </c>
      <c r="D1035" s="6">
        <v>11</v>
      </c>
      <c r="E1035" s="6" t="s">
        <v>27601</v>
      </c>
      <c r="F1035" s="6" t="s">
        <v>28614</v>
      </c>
      <c r="G1035" s="6">
        <v>0.99990000000000001</v>
      </c>
      <c r="L1035"/>
      <c r="P1035" s="6" t="s">
        <v>39815</v>
      </c>
      <c r="Q1035" s="6" t="e">
        <f t="shared" si="16"/>
        <v>#N/A</v>
      </c>
      <c r="X1035" s="6" t="s">
        <v>7873</v>
      </c>
      <c r="Y1035" s="6" t="e">
        <v>#N/A</v>
      </c>
      <c r="AA1035" s="6" t="s">
        <v>7873</v>
      </c>
      <c r="AB1035" s="6" t="s">
        <v>7873</v>
      </c>
      <c r="AC1035" s="6" t="s">
        <v>43542</v>
      </c>
    </row>
    <row r="1036" spans="1:29" x14ac:dyDescent="0.25">
      <c r="A1036" s="6" t="s">
        <v>28547</v>
      </c>
      <c r="B1036" s="6" t="s">
        <v>28548</v>
      </c>
      <c r="C1036" s="6">
        <v>7</v>
      </c>
      <c r="D1036" s="6">
        <v>1</v>
      </c>
      <c r="E1036" s="6" t="s">
        <v>27603</v>
      </c>
      <c r="F1036" s="6" t="s">
        <v>28615</v>
      </c>
      <c r="G1036" s="6">
        <v>0.99990000000000001</v>
      </c>
      <c r="L1036"/>
      <c r="P1036" s="6" t="s">
        <v>2298</v>
      </c>
      <c r="Q1036" s="6" t="e">
        <f t="shared" si="16"/>
        <v>#N/A</v>
      </c>
      <c r="X1036" s="6" t="s">
        <v>15535</v>
      </c>
      <c r="Y1036" s="6" t="e">
        <v>#N/A</v>
      </c>
      <c r="AA1036" s="6" t="s">
        <v>15535</v>
      </c>
      <c r="AB1036" s="6" t="s">
        <v>15535</v>
      </c>
      <c r="AC1036" s="6" t="s">
        <v>43543</v>
      </c>
    </row>
    <row r="1037" spans="1:29" x14ac:dyDescent="0.25">
      <c r="A1037" s="6" t="s">
        <v>28547</v>
      </c>
      <c r="B1037" s="6" t="s">
        <v>28548</v>
      </c>
      <c r="C1037" s="6">
        <v>7</v>
      </c>
      <c r="D1037" s="6">
        <v>2</v>
      </c>
      <c r="E1037" s="6" t="s">
        <v>27605</v>
      </c>
      <c r="F1037" s="6" t="s">
        <v>28616</v>
      </c>
      <c r="G1037" s="6">
        <v>0.99990000000000001</v>
      </c>
      <c r="L1037"/>
      <c r="P1037" s="6" t="s">
        <v>39816</v>
      </c>
      <c r="Q1037" s="6" t="e">
        <f t="shared" si="16"/>
        <v>#N/A</v>
      </c>
      <c r="X1037" s="6" t="s">
        <v>39812</v>
      </c>
      <c r="Y1037" s="6" t="e">
        <v>#N/A</v>
      </c>
      <c r="AA1037" s="6" t="s">
        <v>39812</v>
      </c>
      <c r="AB1037" s="6" t="s">
        <v>39812</v>
      </c>
      <c r="AC1037" s="6" t="s">
        <v>43544</v>
      </c>
    </row>
    <row r="1038" spans="1:29" x14ac:dyDescent="0.25">
      <c r="A1038" s="6" t="s">
        <v>28547</v>
      </c>
      <c r="B1038" s="6" t="s">
        <v>28548</v>
      </c>
      <c r="C1038" s="6">
        <v>7</v>
      </c>
      <c r="D1038" s="6">
        <v>3</v>
      </c>
      <c r="E1038" s="6" t="s">
        <v>27607</v>
      </c>
      <c r="F1038" s="6" t="s">
        <v>28617</v>
      </c>
      <c r="G1038" s="6">
        <v>0.99990000000000001</v>
      </c>
      <c r="L1038"/>
      <c r="P1038" s="6" t="s">
        <v>11981</v>
      </c>
      <c r="Q1038" s="6" t="e">
        <f t="shared" si="16"/>
        <v>#N/A</v>
      </c>
      <c r="X1038" s="6" t="s">
        <v>10731</v>
      </c>
      <c r="Y1038" s="6" t="e">
        <v>#N/A</v>
      </c>
      <c r="AA1038" s="6" t="s">
        <v>10731</v>
      </c>
      <c r="AB1038" s="6" t="s">
        <v>10731</v>
      </c>
      <c r="AC1038" s="6" t="s">
        <v>43545</v>
      </c>
    </row>
    <row r="1039" spans="1:29" x14ac:dyDescent="0.25">
      <c r="A1039" s="6" t="s">
        <v>28547</v>
      </c>
      <c r="B1039" s="6" t="s">
        <v>28548</v>
      </c>
      <c r="C1039" s="6">
        <v>7</v>
      </c>
      <c r="D1039" s="6">
        <v>4</v>
      </c>
      <c r="E1039" s="6" t="s">
        <v>27609</v>
      </c>
      <c r="F1039" s="6" t="s">
        <v>28618</v>
      </c>
      <c r="G1039" s="6">
        <v>0.99990000000000001</v>
      </c>
      <c r="L1039"/>
      <c r="P1039" s="6" t="s">
        <v>39817</v>
      </c>
      <c r="Q1039" s="6" t="e">
        <f t="shared" si="16"/>
        <v>#N/A</v>
      </c>
      <c r="X1039" s="6" t="s">
        <v>22783</v>
      </c>
      <c r="Y1039" s="6" t="e">
        <v>#N/A</v>
      </c>
      <c r="AA1039" s="6" t="s">
        <v>22783</v>
      </c>
      <c r="AB1039" s="6" t="s">
        <v>22783</v>
      </c>
      <c r="AC1039" s="6" t="s">
        <v>43546</v>
      </c>
    </row>
    <row r="1040" spans="1:29" x14ac:dyDescent="0.25">
      <c r="A1040" s="6" t="s">
        <v>28547</v>
      </c>
      <c r="B1040" s="6" t="s">
        <v>28548</v>
      </c>
      <c r="C1040" s="6">
        <v>7</v>
      </c>
      <c r="D1040" s="6">
        <v>5</v>
      </c>
      <c r="E1040" s="6" t="s">
        <v>27611</v>
      </c>
      <c r="F1040" s="6" t="s">
        <v>28619</v>
      </c>
      <c r="G1040" s="6">
        <v>0.99990000000000001</v>
      </c>
      <c r="L1040"/>
      <c r="P1040" s="6" t="s">
        <v>20185</v>
      </c>
      <c r="Q1040" s="6" t="e">
        <f t="shared" si="16"/>
        <v>#N/A</v>
      </c>
      <c r="X1040" s="6" t="s">
        <v>1708</v>
      </c>
      <c r="Y1040" s="6" t="e">
        <v>#N/A</v>
      </c>
      <c r="AA1040" s="6" t="s">
        <v>1708</v>
      </c>
      <c r="AB1040" s="6" t="s">
        <v>1708</v>
      </c>
      <c r="AC1040" s="6" t="s">
        <v>43547</v>
      </c>
    </row>
    <row r="1041" spans="1:29" x14ac:dyDescent="0.25">
      <c r="A1041" s="6" t="s">
        <v>28547</v>
      </c>
      <c r="B1041" s="6" t="s">
        <v>28548</v>
      </c>
      <c r="C1041" s="6">
        <v>7</v>
      </c>
      <c r="D1041" s="6">
        <v>6</v>
      </c>
      <c r="E1041" s="6" t="s">
        <v>27613</v>
      </c>
      <c r="F1041" s="6" t="s">
        <v>28620</v>
      </c>
      <c r="G1041" s="6">
        <v>0.99990000000000001</v>
      </c>
      <c r="L1041"/>
      <c r="P1041" s="6" t="s">
        <v>39818</v>
      </c>
      <c r="Q1041" s="6" t="e">
        <f t="shared" si="16"/>
        <v>#N/A</v>
      </c>
      <c r="X1041" s="6" t="s">
        <v>39813</v>
      </c>
      <c r="Y1041" s="6" t="e">
        <v>#N/A</v>
      </c>
      <c r="AA1041" s="6" t="s">
        <v>39813</v>
      </c>
      <c r="AB1041" s="6" t="s">
        <v>39813</v>
      </c>
      <c r="AC1041" s="6" t="s">
        <v>43548</v>
      </c>
    </row>
    <row r="1042" spans="1:29" x14ac:dyDescent="0.25">
      <c r="A1042" s="6" t="s">
        <v>28547</v>
      </c>
      <c r="B1042" s="6" t="s">
        <v>28548</v>
      </c>
      <c r="C1042" s="6">
        <v>7</v>
      </c>
      <c r="D1042" s="6">
        <v>7</v>
      </c>
      <c r="E1042" s="6" t="s">
        <v>27615</v>
      </c>
      <c r="F1042" s="6" t="s">
        <v>28621</v>
      </c>
      <c r="G1042" s="6">
        <v>0.99990000000000001</v>
      </c>
      <c r="L1042"/>
      <c r="P1042" s="6" t="s">
        <v>478</v>
      </c>
      <c r="Q1042" s="6" t="e">
        <f t="shared" si="16"/>
        <v>#N/A</v>
      </c>
      <c r="X1042" s="6" t="s">
        <v>19551</v>
      </c>
      <c r="Y1042" s="6" t="e">
        <v>#N/A</v>
      </c>
      <c r="AA1042" s="6" t="s">
        <v>19551</v>
      </c>
      <c r="AB1042" s="6" t="s">
        <v>19551</v>
      </c>
      <c r="AC1042" s="6" t="s">
        <v>43549</v>
      </c>
    </row>
    <row r="1043" spans="1:29" x14ac:dyDescent="0.25">
      <c r="A1043" s="6" t="s">
        <v>28547</v>
      </c>
      <c r="B1043" s="6" t="s">
        <v>28548</v>
      </c>
      <c r="C1043" s="6">
        <v>7</v>
      </c>
      <c r="D1043" s="6">
        <v>8</v>
      </c>
      <c r="E1043" s="6" t="s">
        <v>27617</v>
      </c>
      <c r="F1043" s="6" t="s">
        <v>28622</v>
      </c>
      <c r="G1043" s="6">
        <v>0.99990000000000001</v>
      </c>
      <c r="L1043"/>
      <c r="P1043" s="6" t="s">
        <v>39819</v>
      </c>
      <c r="Q1043" s="6" t="e">
        <f t="shared" si="16"/>
        <v>#N/A</v>
      </c>
      <c r="X1043" s="6" t="s">
        <v>22321</v>
      </c>
      <c r="Y1043" s="6" t="e">
        <v>#N/A</v>
      </c>
      <c r="AA1043" s="6" t="s">
        <v>22321</v>
      </c>
      <c r="AB1043" s="6" t="s">
        <v>22321</v>
      </c>
      <c r="AC1043" s="6" t="s">
        <v>43550</v>
      </c>
    </row>
    <row r="1044" spans="1:29" x14ac:dyDescent="0.25">
      <c r="A1044" s="6" t="s">
        <v>28547</v>
      </c>
      <c r="B1044" s="6" t="s">
        <v>28548</v>
      </c>
      <c r="C1044" s="6">
        <v>7</v>
      </c>
      <c r="D1044" s="6">
        <v>9</v>
      </c>
      <c r="E1044" s="6" t="s">
        <v>27619</v>
      </c>
      <c r="F1044" s="6" t="s">
        <v>28623</v>
      </c>
      <c r="G1044" s="6">
        <v>0.99990000000000001</v>
      </c>
      <c r="L1044"/>
      <c r="P1044" s="6" t="s">
        <v>39820</v>
      </c>
      <c r="Q1044" s="6" t="e">
        <f t="shared" si="16"/>
        <v>#N/A</v>
      </c>
      <c r="X1044" s="6" t="s">
        <v>39814</v>
      </c>
      <c r="Y1044" s="6" t="e">
        <v>#N/A</v>
      </c>
      <c r="AA1044" s="6" t="s">
        <v>39814</v>
      </c>
      <c r="AB1044" s="6" t="s">
        <v>39814</v>
      </c>
      <c r="AC1044" s="6" t="s">
        <v>43551</v>
      </c>
    </row>
    <row r="1045" spans="1:29" x14ac:dyDescent="0.25">
      <c r="A1045" s="6" t="s">
        <v>28547</v>
      </c>
      <c r="B1045" s="6" t="s">
        <v>28548</v>
      </c>
      <c r="C1045" s="6">
        <v>7</v>
      </c>
      <c r="D1045" s="6">
        <v>10</v>
      </c>
      <c r="E1045" s="6" t="s">
        <v>27621</v>
      </c>
      <c r="F1045" s="6" t="s">
        <v>28624</v>
      </c>
      <c r="G1045" s="6">
        <v>0.99990000000000001</v>
      </c>
      <c r="L1045"/>
      <c r="P1045" s="6" t="s">
        <v>39821</v>
      </c>
      <c r="Q1045" s="6" t="e">
        <f t="shared" si="16"/>
        <v>#N/A</v>
      </c>
      <c r="X1045" s="6" t="s">
        <v>24669</v>
      </c>
      <c r="Y1045" s="6" t="e">
        <v>#N/A</v>
      </c>
      <c r="AA1045" s="6" t="s">
        <v>24669</v>
      </c>
      <c r="AB1045" s="6" t="s">
        <v>24669</v>
      </c>
      <c r="AC1045" s="6" t="s">
        <v>43552</v>
      </c>
    </row>
    <row r="1046" spans="1:29" x14ac:dyDescent="0.25">
      <c r="A1046" s="6" t="s">
        <v>28547</v>
      </c>
      <c r="B1046" s="6" t="s">
        <v>28548</v>
      </c>
      <c r="C1046" s="6">
        <v>7</v>
      </c>
      <c r="D1046" s="6">
        <v>11</v>
      </c>
      <c r="E1046" s="6" t="s">
        <v>27623</v>
      </c>
      <c r="F1046" s="6" t="s">
        <v>28625</v>
      </c>
      <c r="G1046" s="6">
        <v>0.99990000000000001</v>
      </c>
      <c r="L1046"/>
      <c r="P1046" s="6" t="s">
        <v>39822</v>
      </c>
      <c r="Q1046" s="6" t="e">
        <f t="shared" si="16"/>
        <v>#N/A</v>
      </c>
      <c r="X1046" s="6" t="s">
        <v>26319</v>
      </c>
      <c r="Y1046" s="6" t="e">
        <v>#N/A</v>
      </c>
      <c r="AA1046" s="6" t="s">
        <v>26319</v>
      </c>
      <c r="AB1046" s="6" t="s">
        <v>26319</v>
      </c>
      <c r="AC1046" s="6" t="s">
        <v>43553</v>
      </c>
    </row>
    <row r="1047" spans="1:29" x14ac:dyDescent="0.25">
      <c r="A1047" s="6" t="s">
        <v>28547</v>
      </c>
      <c r="B1047" s="6" t="s">
        <v>28548</v>
      </c>
      <c r="C1047" s="6">
        <v>8</v>
      </c>
      <c r="D1047" s="6">
        <v>1</v>
      </c>
      <c r="E1047" s="6" t="s">
        <v>27625</v>
      </c>
      <c r="F1047" s="6" t="s">
        <v>28626</v>
      </c>
      <c r="G1047" s="6">
        <v>0.99990000000000001</v>
      </c>
      <c r="L1047"/>
      <c r="P1047" s="6" t="s">
        <v>20757</v>
      </c>
      <c r="Q1047" s="6" t="e">
        <f t="shared" si="16"/>
        <v>#N/A</v>
      </c>
      <c r="X1047" s="6" t="s">
        <v>24599</v>
      </c>
      <c r="Y1047" s="6" t="e">
        <v>#N/A</v>
      </c>
      <c r="AA1047" s="6" t="s">
        <v>24599</v>
      </c>
      <c r="AB1047" s="6" t="s">
        <v>24599</v>
      </c>
      <c r="AC1047" s="6" t="s">
        <v>43554</v>
      </c>
    </row>
    <row r="1048" spans="1:29" x14ac:dyDescent="0.25">
      <c r="A1048" s="6" t="s">
        <v>28547</v>
      </c>
      <c r="B1048" s="6" t="s">
        <v>28548</v>
      </c>
      <c r="C1048" s="6">
        <v>8</v>
      </c>
      <c r="D1048" s="6">
        <v>2</v>
      </c>
      <c r="E1048" s="6" t="s">
        <v>27627</v>
      </c>
      <c r="F1048" s="6" t="s">
        <v>28627</v>
      </c>
      <c r="G1048" s="6">
        <v>0.99990000000000001</v>
      </c>
      <c r="L1048"/>
      <c r="P1048" s="6" t="s">
        <v>39823</v>
      </c>
      <c r="Q1048" s="6" t="e">
        <f t="shared" si="16"/>
        <v>#N/A</v>
      </c>
      <c r="X1048" s="6" t="s">
        <v>20075</v>
      </c>
      <c r="Y1048" s="6" t="e">
        <v>#N/A</v>
      </c>
      <c r="AA1048" s="6" t="s">
        <v>20075</v>
      </c>
      <c r="AB1048" s="6" t="s">
        <v>20075</v>
      </c>
      <c r="AC1048" s="6" t="s">
        <v>43555</v>
      </c>
    </row>
    <row r="1049" spans="1:29" x14ac:dyDescent="0.25">
      <c r="A1049" s="6" t="s">
        <v>28547</v>
      </c>
      <c r="B1049" s="6" t="s">
        <v>28548</v>
      </c>
      <c r="C1049" s="6">
        <v>8</v>
      </c>
      <c r="D1049" s="6">
        <v>3</v>
      </c>
      <c r="E1049" s="6" t="s">
        <v>27629</v>
      </c>
      <c r="F1049" s="6" t="s">
        <v>28628</v>
      </c>
      <c r="G1049" s="6">
        <v>0.99990000000000001</v>
      </c>
      <c r="L1049"/>
      <c r="P1049" s="6" t="s">
        <v>3981</v>
      </c>
      <c r="Q1049" s="6" t="e">
        <f t="shared" si="16"/>
        <v>#N/A</v>
      </c>
      <c r="X1049" s="6" t="s">
        <v>39815</v>
      </c>
      <c r="Y1049" s="6" t="e">
        <v>#N/A</v>
      </c>
      <c r="AA1049" s="6" t="s">
        <v>39815</v>
      </c>
      <c r="AB1049" s="6" t="s">
        <v>39815</v>
      </c>
      <c r="AC1049" s="6" t="s">
        <v>43556</v>
      </c>
    </row>
    <row r="1050" spans="1:29" x14ac:dyDescent="0.25">
      <c r="A1050" s="6" t="s">
        <v>28547</v>
      </c>
      <c r="B1050" s="6" t="s">
        <v>28548</v>
      </c>
      <c r="C1050" s="6">
        <v>8</v>
      </c>
      <c r="D1050" s="6">
        <v>4</v>
      </c>
      <c r="E1050" s="6" t="s">
        <v>27631</v>
      </c>
      <c r="F1050" s="6" t="s">
        <v>28629</v>
      </c>
      <c r="G1050" s="6">
        <v>0.99990000000000001</v>
      </c>
      <c r="L1050"/>
      <c r="P1050" s="6" t="s">
        <v>7883</v>
      </c>
      <c r="Q1050" s="6" t="e">
        <f t="shared" si="16"/>
        <v>#N/A</v>
      </c>
      <c r="X1050" s="6" t="s">
        <v>2298</v>
      </c>
      <c r="Y1050" s="6" t="e">
        <v>#N/A</v>
      </c>
      <c r="AA1050" s="6" t="s">
        <v>2298</v>
      </c>
      <c r="AB1050" s="6" t="s">
        <v>2298</v>
      </c>
      <c r="AC1050" s="6" t="s">
        <v>43557</v>
      </c>
    </row>
    <row r="1051" spans="1:29" x14ac:dyDescent="0.25">
      <c r="A1051" s="6" t="s">
        <v>28547</v>
      </c>
      <c r="B1051" s="6" t="s">
        <v>28548</v>
      </c>
      <c r="C1051" s="6">
        <v>8</v>
      </c>
      <c r="D1051" s="6">
        <v>5</v>
      </c>
      <c r="E1051" s="6" t="s">
        <v>27633</v>
      </c>
      <c r="F1051" s="6" t="s">
        <v>28630</v>
      </c>
      <c r="G1051" s="6">
        <v>0.99990000000000001</v>
      </c>
      <c r="L1051"/>
      <c r="P1051" s="6" t="s">
        <v>15549</v>
      </c>
      <c r="Q1051" s="6" t="e">
        <f t="shared" si="16"/>
        <v>#N/A</v>
      </c>
      <c r="X1051" s="6" t="s">
        <v>39816</v>
      </c>
      <c r="Y1051" s="6" t="e">
        <v>#N/A</v>
      </c>
      <c r="AA1051" s="6" t="s">
        <v>39816</v>
      </c>
      <c r="AB1051" s="6" t="s">
        <v>39816</v>
      </c>
      <c r="AC1051" s="6" t="s">
        <v>43558</v>
      </c>
    </row>
    <row r="1052" spans="1:29" x14ac:dyDescent="0.25">
      <c r="A1052" s="6" t="s">
        <v>28547</v>
      </c>
      <c r="B1052" s="6" t="s">
        <v>28548</v>
      </c>
      <c r="C1052" s="6">
        <v>8</v>
      </c>
      <c r="D1052" s="6">
        <v>6</v>
      </c>
      <c r="E1052" s="6" t="s">
        <v>27635</v>
      </c>
      <c r="F1052" s="6" t="s">
        <v>28631</v>
      </c>
      <c r="G1052" s="6">
        <v>0.99990000000000001</v>
      </c>
      <c r="L1052"/>
      <c r="P1052" s="6" t="s">
        <v>21577</v>
      </c>
      <c r="Q1052" s="6" t="e">
        <f t="shared" si="16"/>
        <v>#N/A</v>
      </c>
      <c r="X1052" s="6" t="s">
        <v>11981</v>
      </c>
      <c r="Y1052" s="6" t="e">
        <v>#N/A</v>
      </c>
      <c r="AA1052" s="6" t="s">
        <v>11981</v>
      </c>
      <c r="AB1052" s="6" t="s">
        <v>11981</v>
      </c>
      <c r="AC1052" s="6" t="s">
        <v>43559</v>
      </c>
    </row>
    <row r="1053" spans="1:29" x14ac:dyDescent="0.25">
      <c r="A1053" s="6" t="s">
        <v>28547</v>
      </c>
      <c r="B1053" s="6" t="s">
        <v>28548</v>
      </c>
      <c r="C1053" s="6">
        <v>8</v>
      </c>
      <c r="D1053" s="6">
        <v>7</v>
      </c>
      <c r="E1053" s="6" t="s">
        <v>27637</v>
      </c>
      <c r="F1053" s="6" t="s">
        <v>28632</v>
      </c>
      <c r="G1053" s="6">
        <v>0.99990000000000001</v>
      </c>
      <c r="L1053"/>
      <c r="P1053" s="6" t="s">
        <v>16093</v>
      </c>
      <c r="Q1053" s="6" t="e">
        <f t="shared" si="16"/>
        <v>#N/A</v>
      </c>
      <c r="X1053" s="6" t="s">
        <v>39817</v>
      </c>
      <c r="Y1053" s="6" t="e">
        <v>#N/A</v>
      </c>
      <c r="AA1053" s="6" t="s">
        <v>39817</v>
      </c>
      <c r="AB1053" s="6" t="s">
        <v>39817</v>
      </c>
      <c r="AC1053" s="6" t="s">
        <v>43560</v>
      </c>
    </row>
    <row r="1054" spans="1:29" x14ac:dyDescent="0.25">
      <c r="A1054" s="6" t="s">
        <v>28547</v>
      </c>
      <c r="B1054" s="6" t="s">
        <v>28548</v>
      </c>
      <c r="C1054" s="6">
        <v>8</v>
      </c>
      <c r="D1054" s="6">
        <v>8</v>
      </c>
      <c r="E1054" s="6" t="s">
        <v>27639</v>
      </c>
      <c r="F1054" s="6" t="s">
        <v>28633</v>
      </c>
      <c r="G1054" s="6">
        <v>0.99990000000000001</v>
      </c>
      <c r="L1054"/>
      <c r="P1054" s="6" t="s">
        <v>39824</v>
      </c>
      <c r="Q1054" s="6" t="e">
        <f t="shared" si="16"/>
        <v>#N/A</v>
      </c>
      <c r="X1054" s="6" t="s">
        <v>20185</v>
      </c>
      <c r="Y1054" s="6" t="e">
        <v>#N/A</v>
      </c>
      <c r="AA1054" s="6" t="s">
        <v>20185</v>
      </c>
      <c r="AB1054" s="6" t="s">
        <v>20185</v>
      </c>
      <c r="AC1054" s="6" t="s">
        <v>43561</v>
      </c>
    </row>
    <row r="1055" spans="1:29" x14ac:dyDescent="0.25">
      <c r="A1055" s="6" t="s">
        <v>28547</v>
      </c>
      <c r="B1055" s="6" t="s">
        <v>28548</v>
      </c>
      <c r="C1055" s="6">
        <v>8</v>
      </c>
      <c r="D1055" s="6">
        <v>9</v>
      </c>
      <c r="E1055" s="6" t="s">
        <v>27641</v>
      </c>
      <c r="F1055" s="6" t="s">
        <v>28634</v>
      </c>
      <c r="G1055" s="6">
        <v>0.99990000000000001</v>
      </c>
      <c r="L1055"/>
      <c r="P1055" s="6" t="s">
        <v>22309</v>
      </c>
      <c r="Q1055" s="6" t="e">
        <f t="shared" si="16"/>
        <v>#N/A</v>
      </c>
      <c r="X1055" s="6" t="s">
        <v>39818</v>
      </c>
      <c r="Y1055" s="6" t="e">
        <v>#N/A</v>
      </c>
      <c r="AA1055" s="6" t="s">
        <v>39818</v>
      </c>
      <c r="AB1055" s="6" t="s">
        <v>39818</v>
      </c>
      <c r="AC1055" s="6" t="s">
        <v>43562</v>
      </c>
    </row>
    <row r="1056" spans="1:29" x14ac:dyDescent="0.25">
      <c r="A1056" s="6" t="s">
        <v>28547</v>
      </c>
      <c r="B1056" s="6" t="s">
        <v>28548</v>
      </c>
      <c r="C1056" s="6">
        <v>8</v>
      </c>
      <c r="D1056" s="6">
        <v>10</v>
      </c>
      <c r="E1056" s="6" t="s">
        <v>27643</v>
      </c>
      <c r="F1056" s="6" t="s">
        <v>28635</v>
      </c>
      <c r="G1056" s="6">
        <v>0.99990000000000001</v>
      </c>
      <c r="L1056"/>
      <c r="P1056" s="6" t="s">
        <v>39825</v>
      </c>
      <c r="Q1056" s="6" t="e">
        <f t="shared" si="16"/>
        <v>#N/A</v>
      </c>
      <c r="X1056" s="6" t="s">
        <v>478</v>
      </c>
      <c r="Y1056" s="6" t="e">
        <v>#N/A</v>
      </c>
      <c r="AA1056" s="6" t="s">
        <v>478</v>
      </c>
      <c r="AB1056" s="6" t="s">
        <v>478</v>
      </c>
      <c r="AC1056" s="6" t="s">
        <v>43563</v>
      </c>
    </row>
    <row r="1057" spans="1:29" x14ac:dyDescent="0.25">
      <c r="A1057" s="6" t="s">
        <v>28547</v>
      </c>
      <c r="B1057" s="6" t="s">
        <v>28548</v>
      </c>
      <c r="C1057" s="6">
        <v>8</v>
      </c>
      <c r="D1057" s="6">
        <v>11</v>
      </c>
      <c r="E1057" s="6" t="s">
        <v>27645</v>
      </c>
      <c r="F1057" s="6" t="s">
        <v>28636</v>
      </c>
      <c r="G1057" s="6">
        <v>0.99990000000000001</v>
      </c>
      <c r="L1057"/>
      <c r="P1057" s="6" t="s">
        <v>10779</v>
      </c>
      <c r="Q1057" s="6" t="e">
        <f t="shared" si="16"/>
        <v>#N/A</v>
      </c>
      <c r="X1057" s="6" t="s">
        <v>39819</v>
      </c>
      <c r="Y1057" s="6" t="e">
        <v>#N/A</v>
      </c>
      <c r="AA1057" s="6" t="s">
        <v>39819</v>
      </c>
      <c r="AB1057" s="6" t="s">
        <v>39819</v>
      </c>
      <c r="AC1057" s="6" t="s">
        <v>43564</v>
      </c>
    </row>
    <row r="1058" spans="1:29" x14ac:dyDescent="0.25">
      <c r="A1058" s="6" t="s">
        <v>28637</v>
      </c>
      <c r="B1058" s="6" t="s">
        <v>28638</v>
      </c>
      <c r="C1058" s="6">
        <v>1</v>
      </c>
      <c r="D1058" s="6">
        <v>1</v>
      </c>
      <c r="E1058" s="6" t="s">
        <v>27471</v>
      </c>
      <c r="F1058" s="6" t="s">
        <v>28639</v>
      </c>
      <c r="G1058" s="6">
        <v>0.99990000000000001</v>
      </c>
      <c r="L1058"/>
      <c r="P1058" s="6" t="s">
        <v>15677</v>
      </c>
      <c r="Q1058" s="6" t="e">
        <f t="shared" si="16"/>
        <v>#N/A</v>
      </c>
      <c r="X1058" s="6" t="s">
        <v>39820</v>
      </c>
      <c r="Y1058" s="6" t="e">
        <v>#N/A</v>
      </c>
      <c r="AA1058" s="6" t="s">
        <v>39820</v>
      </c>
      <c r="AB1058" s="6" t="s">
        <v>39820</v>
      </c>
      <c r="AC1058" s="6" t="s">
        <v>43565</v>
      </c>
    </row>
    <row r="1059" spans="1:29" x14ac:dyDescent="0.25">
      <c r="A1059" s="6" t="s">
        <v>28637</v>
      </c>
      <c r="B1059" s="6" t="s">
        <v>28638</v>
      </c>
      <c r="C1059" s="6">
        <v>1</v>
      </c>
      <c r="D1059" s="6">
        <v>2</v>
      </c>
      <c r="E1059" s="6" t="s">
        <v>27473</v>
      </c>
      <c r="F1059" s="6" t="s">
        <v>28640</v>
      </c>
      <c r="G1059" s="6">
        <v>0.99990000000000001</v>
      </c>
      <c r="L1059"/>
      <c r="P1059" s="6" t="s">
        <v>15681</v>
      </c>
      <c r="Q1059" s="6" t="e">
        <f t="shared" si="16"/>
        <v>#N/A</v>
      </c>
      <c r="X1059" s="6" t="s">
        <v>39821</v>
      </c>
      <c r="Y1059" s="6" t="e">
        <v>#N/A</v>
      </c>
      <c r="AA1059" s="6" t="s">
        <v>39821</v>
      </c>
      <c r="AB1059" s="6" t="s">
        <v>39821</v>
      </c>
      <c r="AC1059" s="6" t="s">
        <v>43566</v>
      </c>
    </row>
    <row r="1060" spans="1:29" x14ac:dyDescent="0.25">
      <c r="A1060" s="6" t="s">
        <v>28637</v>
      </c>
      <c r="B1060" s="6" t="s">
        <v>28638</v>
      </c>
      <c r="C1060" s="6">
        <v>1</v>
      </c>
      <c r="D1060" s="6">
        <v>3</v>
      </c>
      <c r="E1060" s="6" t="s">
        <v>27475</v>
      </c>
      <c r="F1060" s="6" t="s">
        <v>28641</v>
      </c>
      <c r="G1060" s="6">
        <v>0.99990000000000001</v>
      </c>
      <c r="L1060"/>
      <c r="P1060" s="6" t="s">
        <v>14559</v>
      </c>
      <c r="Q1060" s="6" t="e">
        <f t="shared" si="16"/>
        <v>#N/A</v>
      </c>
      <c r="X1060" s="6" t="s">
        <v>39822</v>
      </c>
      <c r="Y1060" s="6" t="e">
        <v>#N/A</v>
      </c>
      <c r="AA1060" s="6" t="s">
        <v>39822</v>
      </c>
      <c r="AB1060" s="6" t="s">
        <v>39822</v>
      </c>
      <c r="AC1060" s="6" t="s">
        <v>43567</v>
      </c>
    </row>
    <row r="1061" spans="1:29" x14ac:dyDescent="0.25">
      <c r="A1061" s="6" t="s">
        <v>28637</v>
      </c>
      <c r="B1061" s="6" t="s">
        <v>28638</v>
      </c>
      <c r="C1061" s="6">
        <v>1</v>
      </c>
      <c r="D1061" s="6">
        <v>4</v>
      </c>
      <c r="E1061" s="6" t="s">
        <v>27477</v>
      </c>
      <c r="F1061" s="6" t="s">
        <v>28642</v>
      </c>
      <c r="G1061" s="6">
        <v>0.99990000000000001</v>
      </c>
      <c r="L1061"/>
      <c r="P1061" s="6" t="s">
        <v>5011</v>
      </c>
      <c r="Q1061" s="6" t="e">
        <f t="shared" si="16"/>
        <v>#N/A</v>
      </c>
      <c r="X1061" s="6" t="s">
        <v>20757</v>
      </c>
      <c r="Y1061" s="6" t="e">
        <v>#N/A</v>
      </c>
      <c r="AA1061" s="6" t="s">
        <v>20757</v>
      </c>
      <c r="AB1061" s="6" t="s">
        <v>20757</v>
      </c>
      <c r="AC1061" s="6" t="s">
        <v>43568</v>
      </c>
    </row>
    <row r="1062" spans="1:29" x14ac:dyDescent="0.25">
      <c r="A1062" s="6" t="s">
        <v>28637</v>
      </c>
      <c r="B1062" s="6" t="s">
        <v>28638</v>
      </c>
      <c r="C1062" s="6">
        <v>1</v>
      </c>
      <c r="D1062" s="6">
        <v>5</v>
      </c>
      <c r="E1062" s="6" t="s">
        <v>27479</v>
      </c>
      <c r="F1062" s="6" t="s">
        <v>28643</v>
      </c>
      <c r="G1062" s="6">
        <v>0.99990000000000001</v>
      </c>
      <c r="L1062"/>
      <c r="P1062" s="6" t="s">
        <v>15645</v>
      </c>
      <c r="Q1062" s="6" t="e">
        <f t="shared" si="16"/>
        <v>#N/A</v>
      </c>
      <c r="X1062" s="6" t="s">
        <v>39823</v>
      </c>
      <c r="Y1062" s="6" t="e">
        <v>#N/A</v>
      </c>
      <c r="AA1062" s="6" t="s">
        <v>39823</v>
      </c>
      <c r="AB1062" s="6" t="s">
        <v>39823</v>
      </c>
      <c r="AC1062" s="6" t="s">
        <v>43569</v>
      </c>
    </row>
    <row r="1063" spans="1:29" x14ac:dyDescent="0.25">
      <c r="A1063" s="6" t="s">
        <v>28637</v>
      </c>
      <c r="B1063" s="6" t="s">
        <v>28638</v>
      </c>
      <c r="C1063" s="6">
        <v>1</v>
      </c>
      <c r="D1063" s="6">
        <v>6</v>
      </c>
      <c r="E1063" s="6" t="s">
        <v>27481</v>
      </c>
      <c r="F1063" s="6" t="s">
        <v>28644</v>
      </c>
      <c r="G1063" s="6">
        <v>0.99990000000000001</v>
      </c>
      <c r="L1063"/>
      <c r="P1063" s="6" t="s">
        <v>5817</v>
      </c>
      <c r="Q1063" s="6" t="e">
        <f t="shared" si="16"/>
        <v>#N/A</v>
      </c>
      <c r="X1063" s="6" t="s">
        <v>3981</v>
      </c>
      <c r="Y1063" s="6" t="e">
        <v>#N/A</v>
      </c>
      <c r="AA1063" s="6" t="s">
        <v>3981</v>
      </c>
      <c r="AB1063" s="6" t="s">
        <v>3981</v>
      </c>
      <c r="AC1063" s="6" t="s">
        <v>43570</v>
      </c>
    </row>
    <row r="1064" spans="1:29" x14ac:dyDescent="0.25">
      <c r="A1064" s="6" t="s">
        <v>28637</v>
      </c>
      <c r="B1064" s="6" t="s">
        <v>28638</v>
      </c>
      <c r="C1064" s="6">
        <v>1</v>
      </c>
      <c r="D1064" s="6">
        <v>7</v>
      </c>
      <c r="E1064" s="6" t="s">
        <v>27483</v>
      </c>
      <c r="F1064" s="6" t="s">
        <v>28645</v>
      </c>
      <c r="G1064" s="6">
        <v>0.99990000000000001</v>
      </c>
      <c r="L1064"/>
      <c r="P1064" s="6" t="s">
        <v>24661</v>
      </c>
      <c r="Q1064" s="6" t="e">
        <f t="shared" si="16"/>
        <v>#N/A</v>
      </c>
      <c r="X1064" s="6" t="s">
        <v>7883</v>
      </c>
      <c r="Y1064" s="6" t="e">
        <v>#N/A</v>
      </c>
      <c r="AA1064" s="6" t="s">
        <v>7883</v>
      </c>
      <c r="AB1064" s="6" t="s">
        <v>7883</v>
      </c>
      <c r="AC1064" s="6" t="s">
        <v>43571</v>
      </c>
    </row>
    <row r="1065" spans="1:29" x14ac:dyDescent="0.25">
      <c r="A1065" s="6" t="s">
        <v>28637</v>
      </c>
      <c r="B1065" s="6" t="s">
        <v>28638</v>
      </c>
      <c r="C1065" s="6">
        <v>1</v>
      </c>
      <c r="D1065" s="6">
        <v>8</v>
      </c>
      <c r="E1065" s="6" t="s">
        <v>27485</v>
      </c>
      <c r="F1065" s="6" t="s">
        <v>28646</v>
      </c>
      <c r="G1065" s="6">
        <v>0.99990000000000001</v>
      </c>
      <c r="L1065"/>
      <c r="P1065" s="6" t="s">
        <v>17043</v>
      </c>
      <c r="Q1065" s="6" t="e">
        <f t="shared" si="16"/>
        <v>#N/A</v>
      </c>
      <c r="X1065" s="6" t="s">
        <v>15549</v>
      </c>
      <c r="Y1065" s="6" t="e">
        <v>#N/A</v>
      </c>
      <c r="AA1065" s="6" t="s">
        <v>15549</v>
      </c>
      <c r="AB1065" s="6" t="s">
        <v>15549</v>
      </c>
      <c r="AC1065" s="6" t="s">
        <v>43572</v>
      </c>
    </row>
    <row r="1066" spans="1:29" x14ac:dyDescent="0.25">
      <c r="A1066" s="6" t="s">
        <v>28637</v>
      </c>
      <c r="B1066" s="6" t="s">
        <v>28638</v>
      </c>
      <c r="C1066" s="6">
        <v>1</v>
      </c>
      <c r="D1066" s="6">
        <v>9</v>
      </c>
      <c r="E1066" s="6" t="s">
        <v>27487</v>
      </c>
      <c r="F1066" s="6" t="s">
        <v>28647</v>
      </c>
      <c r="G1066" s="6">
        <v>0.99990000000000001</v>
      </c>
      <c r="L1066"/>
      <c r="P1066" s="6" t="s">
        <v>26977</v>
      </c>
      <c r="Q1066" s="6" t="e">
        <f t="shared" si="16"/>
        <v>#N/A</v>
      </c>
      <c r="X1066" s="6" t="s">
        <v>21577</v>
      </c>
      <c r="Y1066" s="6" t="e">
        <v>#N/A</v>
      </c>
      <c r="AA1066" s="6" t="s">
        <v>21577</v>
      </c>
      <c r="AB1066" s="6" t="s">
        <v>21577</v>
      </c>
      <c r="AC1066" s="6" t="s">
        <v>43573</v>
      </c>
    </row>
    <row r="1067" spans="1:29" x14ac:dyDescent="0.25">
      <c r="A1067" s="6" t="s">
        <v>28637</v>
      </c>
      <c r="B1067" s="6" t="s">
        <v>28638</v>
      </c>
      <c r="C1067" s="6">
        <v>1</v>
      </c>
      <c r="D1067" s="6">
        <v>10</v>
      </c>
      <c r="E1067" s="6" t="s">
        <v>27489</v>
      </c>
      <c r="F1067" s="6" t="s">
        <v>28648</v>
      </c>
      <c r="G1067" s="6">
        <v>0.99990000000000001</v>
      </c>
      <c r="L1067"/>
      <c r="P1067" s="6" t="s">
        <v>17445</v>
      </c>
      <c r="Q1067" s="6" t="e">
        <f t="shared" si="16"/>
        <v>#N/A</v>
      </c>
      <c r="X1067" s="6" t="s">
        <v>16093</v>
      </c>
      <c r="Y1067" s="6" t="e">
        <v>#N/A</v>
      </c>
      <c r="AA1067" s="6" t="s">
        <v>16093</v>
      </c>
      <c r="AB1067" s="6" t="s">
        <v>16093</v>
      </c>
      <c r="AC1067" s="6" t="s">
        <v>43574</v>
      </c>
    </row>
    <row r="1068" spans="1:29" x14ac:dyDescent="0.25">
      <c r="A1068" s="6" t="s">
        <v>28637</v>
      </c>
      <c r="B1068" s="6" t="s">
        <v>28638</v>
      </c>
      <c r="C1068" s="6">
        <v>1</v>
      </c>
      <c r="D1068" s="6">
        <v>11</v>
      </c>
      <c r="E1068" s="6" t="s">
        <v>27491</v>
      </c>
      <c r="F1068" s="6" t="s">
        <v>28649</v>
      </c>
      <c r="G1068" s="6">
        <v>0.99990000000000001</v>
      </c>
      <c r="L1068"/>
      <c r="P1068" s="6" t="s">
        <v>6233</v>
      </c>
      <c r="Q1068" s="6" t="e">
        <f t="shared" si="16"/>
        <v>#N/A</v>
      </c>
      <c r="X1068" s="6" t="s">
        <v>39824</v>
      </c>
      <c r="Y1068" s="6" t="e">
        <v>#N/A</v>
      </c>
      <c r="AA1068" s="6" t="s">
        <v>39824</v>
      </c>
      <c r="AB1068" s="6" t="s">
        <v>39824</v>
      </c>
      <c r="AC1068" s="6" t="s">
        <v>43575</v>
      </c>
    </row>
    <row r="1069" spans="1:29" x14ac:dyDescent="0.25">
      <c r="A1069" s="6" t="s">
        <v>28637</v>
      </c>
      <c r="B1069" s="6" t="s">
        <v>28638</v>
      </c>
      <c r="C1069" s="6">
        <v>2</v>
      </c>
      <c r="D1069" s="6">
        <v>1</v>
      </c>
      <c r="E1069" s="6" t="s">
        <v>27493</v>
      </c>
      <c r="F1069" s="6" t="s">
        <v>28650</v>
      </c>
      <c r="G1069" s="6">
        <v>0.99990000000000001</v>
      </c>
      <c r="L1069"/>
      <c r="P1069" s="6" t="s">
        <v>14811</v>
      </c>
      <c r="Q1069" s="6" t="e">
        <f t="shared" si="16"/>
        <v>#N/A</v>
      </c>
      <c r="X1069" s="6" t="s">
        <v>22309</v>
      </c>
      <c r="Y1069" s="6" t="e">
        <v>#N/A</v>
      </c>
      <c r="AA1069" s="6" t="s">
        <v>22309</v>
      </c>
      <c r="AB1069" s="6" t="s">
        <v>22309</v>
      </c>
      <c r="AC1069" s="6" t="s">
        <v>43576</v>
      </c>
    </row>
    <row r="1070" spans="1:29" x14ac:dyDescent="0.25">
      <c r="A1070" s="6" t="s">
        <v>28637</v>
      </c>
      <c r="B1070" s="6" t="s">
        <v>28638</v>
      </c>
      <c r="C1070" s="6">
        <v>2</v>
      </c>
      <c r="D1070" s="6">
        <v>2</v>
      </c>
      <c r="E1070" s="6" t="s">
        <v>27495</v>
      </c>
      <c r="F1070" s="6" t="s">
        <v>28651</v>
      </c>
      <c r="G1070" s="6">
        <v>0.99990000000000001</v>
      </c>
      <c r="L1070"/>
      <c r="P1070" s="6" t="s">
        <v>25951</v>
      </c>
      <c r="Q1070" s="6" t="e">
        <f t="shared" si="16"/>
        <v>#N/A</v>
      </c>
      <c r="X1070" s="6" t="s">
        <v>39825</v>
      </c>
      <c r="Y1070" s="6" t="e">
        <v>#N/A</v>
      </c>
      <c r="AA1070" s="6" t="s">
        <v>39825</v>
      </c>
      <c r="AB1070" s="6" t="s">
        <v>39825</v>
      </c>
      <c r="AC1070" s="6" t="s">
        <v>43577</v>
      </c>
    </row>
    <row r="1071" spans="1:29" x14ac:dyDescent="0.25">
      <c r="A1071" s="6" t="s">
        <v>28637</v>
      </c>
      <c r="B1071" s="6" t="s">
        <v>28638</v>
      </c>
      <c r="C1071" s="6">
        <v>2</v>
      </c>
      <c r="D1071" s="6">
        <v>3</v>
      </c>
      <c r="E1071" s="6" t="s">
        <v>27497</v>
      </c>
      <c r="F1071" s="6" t="s">
        <v>28652</v>
      </c>
      <c r="G1071" s="6">
        <v>0.99990000000000001</v>
      </c>
      <c r="L1071"/>
      <c r="P1071" s="6" t="s">
        <v>10273</v>
      </c>
      <c r="Q1071" s="6" t="e">
        <f t="shared" si="16"/>
        <v>#N/A</v>
      </c>
      <c r="X1071" s="6" t="s">
        <v>10779</v>
      </c>
      <c r="Y1071" s="6" t="e">
        <v>#N/A</v>
      </c>
      <c r="AA1071" s="6" t="s">
        <v>10779</v>
      </c>
      <c r="AB1071" s="6" t="s">
        <v>10779</v>
      </c>
      <c r="AC1071" s="6" t="s">
        <v>43578</v>
      </c>
    </row>
    <row r="1072" spans="1:29" x14ac:dyDescent="0.25">
      <c r="A1072" s="6" t="s">
        <v>28637</v>
      </c>
      <c r="B1072" s="6" t="s">
        <v>28638</v>
      </c>
      <c r="C1072" s="6">
        <v>2</v>
      </c>
      <c r="D1072" s="6">
        <v>4</v>
      </c>
      <c r="E1072" s="6" t="s">
        <v>27499</v>
      </c>
      <c r="F1072" s="6" t="s">
        <v>28653</v>
      </c>
      <c r="G1072" s="6">
        <v>0.99990000000000001</v>
      </c>
      <c r="L1072"/>
      <c r="P1072" s="6" t="s">
        <v>2844</v>
      </c>
      <c r="Q1072" s="6" t="e">
        <f t="shared" si="16"/>
        <v>#N/A</v>
      </c>
      <c r="X1072" s="6" t="s">
        <v>15677</v>
      </c>
      <c r="Y1072" s="6" t="e">
        <v>#N/A</v>
      </c>
      <c r="AA1072" s="6" t="s">
        <v>15677</v>
      </c>
      <c r="AB1072" s="6" t="s">
        <v>15677</v>
      </c>
      <c r="AC1072" s="6" t="s">
        <v>43579</v>
      </c>
    </row>
    <row r="1073" spans="1:29" x14ac:dyDescent="0.25">
      <c r="A1073" s="6" t="s">
        <v>28637</v>
      </c>
      <c r="B1073" s="6" t="s">
        <v>28638</v>
      </c>
      <c r="C1073" s="6">
        <v>2</v>
      </c>
      <c r="D1073" s="6">
        <v>5</v>
      </c>
      <c r="E1073" s="6" t="s">
        <v>27501</v>
      </c>
      <c r="F1073" s="6" t="s">
        <v>28654</v>
      </c>
      <c r="G1073" s="6">
        <v>0.99990000000000001</v>
      </c>
      <c r="L1073"/>
      <c r="P1073" s="6" t="s">
        <v>9673</v>
      </c>
      <c r="Q1073" s="6" t="e">
        <f t="shared" si="16"/>
        <v>#N/A</v>
      </c>
      <c r="X1073" s="6" t="s">
        <v>15681</v>
      </c>
      <c r="Y1073" s="6" t="e">
        <v>#N/A</v>
      </c>
      <c r="AA1073" s="6" t="s">
        <v>15681</v>
      </c>
      <c r="AB1073" s="6" t="s">
        <v>15681</v>
      </c>
      <c r="AC1073" s="6" t="s">
        <v>43580</v>
      </c>
    </row>
    <row r="1074" spans="1:29" x14ac:dyDescent="0.25">
      <c r="A1074" s="6" t="s">
        <v>28637</v>
      </c>
      <c r="B1074" s="6" t="s">
        <v>28638</v>
      </c>
      <c r="C1074" s="6">
        <v>2</v>
      </c>
      <c r="D1074" s="6">
        <v>6</v>
      </c>
      <c r="E1074" s="6" t="s">
        <v>27503</v>
      </c>
      <c r="F1074" s="6" t="s">
        <v>28655</v>
      </c>
      <c r="G1074" s="6">
        <v>0.99990000000000001</v>
      </c>
      <c r="L1074"/>
      <c r="P1074" s="6" t="s">
        <v>25771</v>
      </c>
      <c r="Q1074" s="6" t="e">
        <f t="shared" si="16"/>
        <v>#N/A</v>
      </c>
      <c r="X1074" s="6" t="s">
        <v>14559</v>
      </c>
      <c r="Y1074" s="6" t="e">
        <v>#N/A</v>
      </c>
      <c r="AA1074" s="6" t="s">
        <v>14559</v>
      </c>
      <c r="AB1074" s="6" t="s">
        <v>14559</v>
      </c>
      <c r="AC1074" s="6" t="s">
        <v>43581</v>
      </c>
    </row>
    <row r="1075" spans="1:29" x14ac:dyDescent="0.25">
      <c r="A1075" s="6" t="s">
        <v>28637</v>
      </c>
      <c r="B1075" s="6" t="s">
        <v>28638</v>
      </c>
      <c r="C1075" s="6">
        <v>2</v>
      </c>
      <c r="D1075" s="6">
        <v>7</v>
      </c>
      <c r="E1075" s="6" t="s">
        <v>27505</v>
      </c>
      <c r="F1075" s="6" t="s">
        <v>28656</v>
      </c>
      <c r="G1075" s="6">
        <v>0.99990000000000001</v>
      </c>
      <c r="L1075"/>
      <c r="P1075" s="6" t="s">
        <v>9999</v>
      </c>
      <c r="Q1075" s="6" t="e">
        <f t="shared" si="16"/>
        <v>#N/A</v>
      </c>
      <c r="X1075" s="6" t="s">
        <v>5011</v>
      </c>
      <c r="Y1075" s="6" t="e">
        <v>#N/A</v>
      </c>
      <c r="AA1075" s="6" t="s">
        <v>5011</v>
      </c>
      <c r="AB1075" s="6" t="s">
        <v>5011</v>
      </c>
      <c r="AC1075" s="6" t="s">
        <v>43582</v>
      </c>
    </row>
    <row r="1076" spans="1:29" x14ac:dyDescent="0.25">
      <c r="A1076" s="6" t="s">
        <v>28637</v>
      </c>
      <c r="B1076" s="6" t="s">
        <v>28638</v>
      </c>
      <c r="C1076" s="6">
        <v>2</v>
      </c>
      <c r="D1076" s="6">
        <v>8</v>
      </c>
      <c r="E1076" s="6" t="s">
        <v>27507</v>
      </c>
      <c r="F1076" s="6" t="s">
        <v>28657</v>
      </c>
      <c r="G1076" s="6">
        <v>0.99990000000000001</v>
      </c>
      <c r="L1076"/>
      <c r="P1076" s="6" t="s">
        <v>20781</v>
      </c>
      <c r="Q1076" s="6" t="e">
        <f t="shared" si="16"/>
        <v>#N/A</v>
      </c>
      <c r="X1076" s="6" t="s">
        <v>15645</v>
      </c>
      <c r="Y1076" s="6" t="e">
        <v>#N/A</v>
      </c>
      <c r="AA1076" s="6" t="s">
        <v>15645</v>
      </c>
      <c r="AB1076" s="6" t="s">
        <v>15645</v>
      </c>
      <c r="AC1076" s="6" t="s">
        <v>43583</v>
      </c>
    </row>
    <row r="1077" spans="1:29" x14ac:dyDescent="0.25">
      <c r="A1077" s="6" t="s">
        <v>28637</v>
      </c>
      <c r="B1077" s="6" t="s">
        <v>28638</v>
      </c>
      <c r="C1077" s="6">
        <v>2</v>
      </c>
      <c r="D1077" s="6">
        <v>9</v>
      </c>
      <c r="E1077" s="6" t="s">
        <v>27509</v>
      </c>
      <c r="F1077" s="6" t="s">
        <v>28658</v>
      </c>
      <c r="G1077" s="6">
        <v>0.99990000000000001</v>
      </c>
      <c r="L1077"/>
      <c r="P1077" s="6" t="s">
        <v>15859</v>
      </c>
      <c r="Q1077" s="6" t="e">
        <f t="shared" si="16"/>
        <v>#N/A</v>
      </c>
      <c r="X1077" s="6" t="s">
        <v>5817</v>
      </c>
      <c r="Y1077" s="6" t="e">
        <v>#N/A</v>
      </c>
      <c r="AA1077" s="6" t="s">
        <v>5817</v>
      </c>
      <c r="AB1077" s="6" t="s">
        <v>5817</v>
      </c>
      <c r="AC1077" s="6" t="s">
        <v>43584</v>
      </c>
    </row>
    <row r="1078" spans="1:29" x14ac:dyDescent="0.25">
      <c r="A1078" s="6" t="s">
        <v>28637</v>
      </c>
      <c r="B1078" s="6" t="s">
        <v>28638</v>
      </c>
      <c r="C1078" s="6">
        <v>2</v>
      </c>
      <c r="D1078" s="6">
        <v>10</v>
      </c>
      <c r="E1078" s="6" t="s">
        <v>27511</v>
      </c>
      <c r="F1078" s="6" t="s">
        <v>28659</v>
      </c>
      <c r="G1078" s="6">
        <v>0.99990000000000001</v>
      </c>
      <c r="L1078"/>
      <c r="P1078" s="6" t="s">
        <v>39826</v>
      </c>
      <c r="Q1078" s="6" t="e">
        <f t="shared" si="16"/>
        <v>#N/A</v>
      </c>
      <c r="X1078" s="6" t="s">
        <v>24661</v>
      </c>
      <c r="Y1078" s="6" t="e">
        <v>#N/A</v>
      </c>
      <c r="AA1078" s="6" t="s">
        <v>24661</v>
      </c>
      <c r="AB1078" s="6" t="s">
        <v>24661</v>
      </c>
      <c r="AC1078" s="6" t="s">
        <v>43585</v>
      </c>
    </row>
    <row r="1079" spans="1:29" x14ac:dyDescent="0.25">
      <c r="A1079" s="6" t="s">
        <v>28637</v>
      </c>
      <c r="B1079" s="6" t="s">
        <v>28638</v>
      </c>
      <c r="C1079" s="6">
        <v>2</v>
      </c>
      <c r="D1079" s="6">
        <v>11</v>
      </c>
      <c r="E1079" s="6" t="s">
        <v>27513</v>
      </c>
      <c r="F1079" s="6" t="s">
        <v>28660</v>
      </c>
      <c r="G1079" s="6">
        <v>0.99990000000000001</v>
      </c>
      <c r="L1079"/>
      <c r="P1079" s="6" t="s">
        <v>10001</v>
      </c>
      <c r="Q1079" s="6" t="e">
        <f t="shared" si="16"/>
        <v>#N/A</v>
      </c>
      <c r="X1079" s="6" t="s">
        <v>17043</v>
      </c>
      <c r="Y1079" s="6" t="e">
        <v>#N/A</v>
      </c>
      <c r="AA1079" s="6" t="s">
        <v>17043</v>
      </c>
      <c r="AB1079" s="6" t="s">
        <v>17043</v>
      </c>
      <c r="AC1079" s="6" t="s">
        <v>43586</v>
      </c>
    </row>
    <row r="1080" spans="1:29" x14ac:dyDescent="0.25">
      <c r="A1080" s="6" t="s">
        <v>28637</v>
      </c>
      <c r="B1080" s="6" t="s">
        <v>28638</v>
      </c>
      <c r="C1080" s="6">
        <v>3</v>
      </c>
      <c r="D1080" s="6">
        <v>1</v>
      </c>
      <c r="E1080" s="6" t="s">
        <v>27515</v>
      </c>
      <c r="F1080" s="6" t="s">
        <v>28661</v>
      </c>
      <c r="G1080" s="6">
        <v>0.99990000000000001</v>
      </c>
      <c r="L1080"/>
      <c r="P1080" s="6" t="s">
        <v>22431</v>
      </c>
      <c r="Q1080" s="6" t="e">
        <f t="shared" si="16"/>
        <v>#N/A</v>
      </c>
      <c r="X1080" s="6" t="s">
        <v>26977</v>
      </c>
      <c r="Y1080" s="6" t="e">
        <v>#N/A</v>
      </c>
      <c r="AA1080" s="6" t="s">
        <v>26977</v>
      </c>
      <c r="AB1080" s="6" t="s">
        <v>26977</v>
      </c>
      <c r="AC1080" s="6" t="s">
        <v>43587</v>
      </c>
    </row>
    <row r="1081" spans="1:29" x14ac:dyDescent="0.25">
      <c r="A1081" s="6" t="s">
        <v>28637</v>
      </c>
      <c r="B1081" s="6" t="s">
        <v>28638</v>
      </c>
      <c r="C1081" s="6">
        <v>3</v>
      </c>
      <c r="D1081" s="6">
        <v>2</v>
      </c>
      <c r="E1081" s="6" t="s">
        <v>27517</v>
      </c>
      <c r="F1081" s="6" t="s">
        <v>28662</v>
      </c>
      <c r="G1081" s="6">
        <v>0.99990000000000001</v>
      </c>
      <c r="L1081"/>
      <c r="P1081" s="6" t="s">
        <v>27079</v>
      </c>
      <c r="Q1081" s="6" t="e">
        <f t="shared" si="16"/>
        <v>#N/A</v>
      </c>
      <c r="X1081" s="6" t="s">
        <v>17445</v>
      </c>
      <c r="Y1081" s="6" t="e">
        <v>#N/A</v>
      </c>
      <c r="AA1081" s="6" t="s">
        <v>17445</v>
      </c>
      <c r="AB1081" s="6" t="s">
        <v>17445</v>
      </c>
      <c r="AC1081" s="6" t="s">
        <v>43588</v>
      </c>
    </row>
    <row r="1082" spans="1:29" x14ac:dyDescent="0.25">
      <c r="A1082" s="6" t="s">
        <v>28637</v>
      </c>
      <c r="B1082" s="6" t="s">
        <v>28638</v>
      </c>
      <c r="C1082" s="6">
        <v>3</v>
      </c>
      <c r="D1082" s="6">
        <v>3</v>
      </c>
      <c r="E1082" s="6" t="s">
        <v>27519</v>
      </c>
      <c r="F1082" s="6" t="s">
        <v>28663</v>
      </c>
      <c r="G1082" s="6">
        <v>0.99990000000000001</v>
      </c>
      <c r="L1082"/>
      <c r="P1082" s="6" t="s">
        <v>42</v>
      </c>
      <c r="Q1082" s="6" t="e">
        <f t="shared" si="16"/>
        <v>#N/A</v>
      </c>
      <c r="X1082" s="6" t="s">
        <v>6233</v>
      </c>
      <c r="Y1082" s="6" t="e">
        <v>#N/A</v>
      </c>
      <c r="AA1082" s="6" t="s">
        <v>6233</v>
      </c>
      <c r="AB1082" s="6" t="s">
        <v>6233</v>
      </c>
      <c r="AC1082" s="6" t="s">
        <v>43589</v>
      </c>
    </row>
    <row r="1083" spans="1:29" x14ac:dyDescent="0.25">
      <c r="A1083" s="6" t="s">
        <v>28637</v>
      </c>
      <c r="B1083" s="6" t="s">
        <v>28638</v>
      </c>
      <c r="C1083" s="6">
        <v>3</v>
      </c>
      <c r="D1083" s="6">
        <v>4</v>
      </c>
      <c r="E1083" s="6" t="s">
        <v>27521</v>
      </c>
      <c r="F1083" s="6" t="s">
        <v>28664</v>
      </c>
      <c r="G1083" s="6">
        <v>0.99990000000000001</v>
      </c>
      <c r="L1083"/>
      <c r="P1083" s="6" t="s">
        <v>36</v>
      </c>
      <c r="Q1083" s="6" t="e">
        <f t="shared" si="16"/>
        <v>#N/A</v>
      </c>
      <c r="X1083" s="6" t="s">
        <v>14811</v>
      </c>
      <c r="Y1083" s="6" t="e">
        <v>#N/A</v>
      </c>
      <c r="AA1083" s="6" t="s">
        <v>14811</v>
      </c>
      <c r="AB1083" s="6" t="s">
        <v>14811</v>
      </c>
      <c r="AC1083" s="6" t="s">
        <v>43590</v>
      </c>
    </row>
    <row r="1084" spans="1:29" x14ac:dyDescent="0.25">
      <c r="A1084" s="6" t="s">
        <v>28637</v>
      </c>
      <c r="B1084" s="6" t="s">
        <v>28638</v>
      </c>
      <c r="C1084" s="6">
        <v>3</v>
      </c>
      <c r="D1084" s="6">
        <v>5</v>
      </c>
      <c r="E1084" s="6" t="s">
        <v>27523</v>
      </c>
      <c r="F1084" s="6" t="s">
        <v>28665</v>
      </c>
      <c r="G1084" s="6">
        <v>0.99990000000000001</v>
      </c>
      <c r="L1084"/>
      <c r="P1084" s="6" t="s">
        <v>22531</v>
      </c>
      <c r="Q1084" s="6" t="e">
        <f t="shared" si="16"/>
        <v>#N/A</v>
      </c>
      <c r="X1084" s="6" t="s">
        <v>25951</v>
      </c>
      <c r="Y1084" s="6" t="e">
        <v>#N/A</v>
      </c>
      <c r="AA1084" s="6" t="s">
        <v>25951</v>
      </c>
      <c r="AB1084" s="6" t="s">
        <v>25951</v>
      </c>
      <c r="AC1084" s="6" t="s">
        <v>43591</v>
      </c>
    </row>
    <row r="1085" spans="1:29" x14ac:dyDescent="0.25">
      <c r="A1085" s="6" t="s">
        <v>28637</v>
      </c>
      <c r="B1085" s="6" t="s">
        <v>28638</v>
      </c>
      <c r="C1085" s="6">
        <v>3</v>
      </c>
      <c r="D1085" s="6">
        <v>6</v>
      </c>
      <c r="E1085" s="6" t="s">
        <v>27525</v>
      </c>
      <c r="F1085" s="6" t="s">
        <v>28666</v>
      </c>
      <c r="G1085" s="6">
        <v>0.99990000000000001</v>
      </c>
      <c r="L1085"/>
      <c r="P1085" s="6" t="s">
        <v>4159</v>
      </c>
      <c r="Q1085" s="6" t="e">
        <f t="shared" si="16"/>
        <v>#N/A</v>
      </c>
      <c r="X1085" s="6" t="s">
        <v>10273</v>
      </c>
      <c r="Y1085" s="6" t="e">
        <v>#N/A</v>
      </c>
      <c r="AA1085" s="6" t="s">
        <v>10273</v>
      </c>
      <c r="AB1085" s="6" t="s">
        <v>10273</v>
      </c>
      <c r="AC1085" s="6" t="s">
        <v>43592</v>
      </c>
    </row>
    <row r="1086" spans="1:29" x14ac:dyDescent="0.25">
      <c r="A1086" s="6" t="s">
        <v>28637</v>
      </c>
      <c r="B1086" s="6" t="s">
        <v>28638</v>
      </c>
      <c r="C1086" s="6">
        <v>3</v>
      </c>
      <c r="D1086" s="6">
        <v>7</v>
      </c>
      <c r="E1086" s="6" t="s">
        <v>27527</v>
      </c>
      <c r="F1086" s="6" t="s">
        <v>28667</v>
      </c>
      <c r="G1086" s="6">
        <v>0.99990000000000001</v>
      </c>
      <c r="L1086"/>
      <c r="P1086" s="6" t="s">
        <v>39827</v>
      </c>
      <c r="Q1086" s="6" t="e">
        <f t="shared" si="16"/>
        <v>#N/A</v>
      </c>
      <c r="X1086" s="6" t="s">
        <v>2844</v>
      </c>
      <c r="Y1086" s="6" t="e">
        <v>#N/A</v>
      </c>
      <c r="AA1086" s="6" t="s">
        <v>2844</v>
      </c>
      <c r="AB1086" s="6" t="s">
        <v>2844</v>
      </c>
      <c r="AC1086" s="6" t="s">
        <v>43593</v>
      </c>
    </row>
    <row r="1087" spans="1:29" x14ac:dyDescent="0.25">
      <c r="A1087" s="6" t="s">
        <v>28637</v>
      </c>
      <c r="B1087" s="6" t="s">
        <v>28638</v>
      </c>
      <c r="C1087" s="6">
        <v>3</v>
      </c>
      <c r="D1087" s="6">
        <v>8</v>
      </c>
      <c r="E1087" s="6" t="s">
        <v>27529</v>
      </c>
      <c r="F1087" s="6" t="s">
        <v>28668</v>
      </c>
      <c r="G1087" s="6">
        <v>0.99990000000000001</v>
      </c>
      <c r="L1087"/>
      <c r="P1087" s="6" t="s">
        <v>25845</v>
      </c>
      <c r="Q1087" s="6" t="e">
        <f t="shared" si="16"/>
        <v>#N/A</v>
      </c>
      <c r="X1087" s="6" t="s">
        <v>9673</v>
      </c>
      <c r="Y1087" s="6" t="e">
        <v>#N/A</v>
      </c>
      <c r="AA1087" s="6" t="s">
        <v>9673</v>
      </c>
      <c r="AB1087" s="6" t="s">
        <v>9673</v>
      </c>
      <c r="AC1087" s="6" t="s">
        <v>43594</v>
      </c>
    </row>
    <row r="1088" spans="1:29" x14ac:dyDescent="0.25">
      <c r="A1088" s="6" t="s">
        <v>28637</v>
      </c>
      <c r="B1088" s="6" t="s">
        <v>28638</v>
      </c>
      <c r="C1088" s="6">
        <v>3</v>
      </c>
      <c r="D1088" s="6">
        <v>9</v>
      </c>
      <c r="E1088" s="6" t="s">
        <v>27531</v>
      </c>
      <c r="F1088" s="6" t="s">
        <v>28669</v>
      </c>
      <c r="G1088" s="6">
        <v>0.99990000000000001</v>
      </c>
      <c r="L1088"/>
      <c r="P1088" s="6" t="s">
        <v>27061</v>
      </c>
      <c r="Q1088" s="6" t="e">
        <f t="shared" si="16"/>
        <v>#N/A</v>
      </c>
      <c r="X1088" s="6" t="s">
        <v>25771</v>
      </c>
      <c r="Y1088" s="6" t="e">
        <v>#N/A</v>
      </c>
      <c r="AA1088" s="6" t="s">
        <v>25771</v>
      </c>
      <c r="AB1088" s="6" t="s">
        <v>25771</v>
      </c>
      <c r="AC1088" s="6" t="s">
        <v>43595</v>
      </c>
    </row>
    <row r="1089" spans="1:29" x14ac:dyDescent="0.25">
      <c r="A1089" s="6" t="s">
        <v>28637</v>
      </c>
      <c r="B1089" s="6" t="s">
        <v>28638</v>
      </c>
      <c r="C1089" s="6">
        <v>3</v>
      </c>
      <c r="D1089" s="6">
        <v>10</v>
      </c>
      <c r="E1089" s="6" t="s">
        <v>27533</v>
      </c>
      <c r="F1089" s="6" t="s">
        <v>28670</v>
      </c>
      <c r="G1089" s="6">
        <v>0.99990000000000001</v>
      </c>
      <c r="L1089"/>
      <c r="P1089" s="6" t="s">
        <v>23775</v>
      </c>
      <c r="Q1089" s="6" t="e">
        <f t="shared" si="16"/>
        <v>#N/A</v>
      </c>
      <c r="X1089" s="6" t="s">
        <v>9999</v>
      </c>
      <c r="Y1089" s="6" t="e">
        <v>#N/A</v>
      </c>
      <c r="AA1089" s="6" t="s">
        <v>9999</v>
      </c>
      <c r="AB1089" s="6" t="s">
        <v>9999</v>
      </c>
      <c r="AC1089" s="6" t="s">
        <v>43596</v>
      </c>
    </row>
    <row r="1090" spans="1:29" x14ac:dyDescent="0.25">
      <c r="A1090" s="6" t="s">
        <v>28637</v>
      </c>
      <c r="B1090" s="6" t="s">
        <v>28638</v>
      </c>
      <c r="C1090" s="6">
        <v>3</v>
      </c>
      <c r="D1090" s="6">
        <v>11</v>
      </c>
      <c r="E1090" s="6" t="s">
        <v>27535</v>
      </c>
      <c r="F1090" s="6" t="s">
        <v>28671</v>
      </c>
      <c r="G1090" s="6">
        <v>0.99990000000000001</v>
      </c>
      <c r="L1090"/>
      <c r="P1090" s="6" t="s">
        <v>15815</v>
      </c>
      <c r="Q1090" s="6" t="e">
        <f t="shared" si="16"/>
        <v>#N/A</v>
      </c>
      <c r="X1090" s="6" t="s">
        <v>20781</v>
      </c>
      <c r="Y1090" s="6" t="e">
        <v>#N/A</v>
      </c>
      <c r="AA1090" s="6" t="s">
        <v>20781</v>
      </c>
      <c r="AB1090" s="6" t="s">
        <v>20781</v>
      </c>
      <c r="AC1090" s="6" t="s">
        <v>43597</v>
      </c>
    </row>
    <row r="1091" spans="1:29" x14ac:dyDescent="0.25">
      <c r="A1091" s="6" t="s">
        <v>28637</v>
      </c>
      <c r="B1091" s="6" t="s">
        <v>28638</v>
      </c>
      <c r="C1091" s="6">
        <v>4</v>
      </c>
      <c r="D1091" s="6">
        <v>1</v>
      </c>
      <c r="E1091" s="6" t="s">
        <v>27537</v>
      </c>
      <c r="F1091" s="6" t="s">
        <v>28672</v>
      </c>
      <c r="G1091" s="6">
        <v>0.99990000000000001</v>
      </c>
      <c r="L1091"/>
      <c r="P1091" s="6" t="s">
        <v>25897</v>
      </c>
      <c r="Q1091" s="6" t="e">
        <f t="shared" ref="Q1091:Q1154" si="17">_xlfn.XLOOKUP(P1091,S$3:S$17,T$3:T$17)</f>
        <v>#N/A</v>
      </c>
      <c r="X1091" s="6" t="s">
        <v>15859</v>
      </c>
      <c r="Y1091" s="6" t="e">
        <v>#N/A</v>
      </c>
      <c r="AA1091" s="6" t="s">
        <v>15859</v>
      </c>
      <c r="AB1091" s="6" t="s">
        <v>15859</v>
      </c>
      <c r="AC1091" s="6" t="s">
        <v>43598</v>
      </c>
    </row>
    <row r="1092" spans="1:29" x14ac:dyDescent="0.25">
      <c r="A1092" s="6" t="s">
        <v>28637</v>
      </c>
      <c r="B1092" s="6" t="s">
        <v>28638</v>
      </c>
      <c r="C1092" s="6">
        <v>4</v>
      </c>
      <c r="D1092" s="6">
        <v>2</v>
      </c>
      <c r="E1092" s="6" t="s">
        <v>27539</v>
      </c>
      <c r="F1092" s="6" t="s">
        <v>28673</v>
      </c>
      <c r="G1092" s="6">
        <v>0.99990000000000001</v>
      </c>
      <c r="L1092"/>
      <c r="P1092" s="6" t="s">
        <v>23571</v>
      </c>
      <c r="Q1092" s="6" t="e">
        <f t="shared" si="17"/>
        <v>#N/A</v>
      </c>
      <c r="X1092" s="6" t="s">
        <v>39826</v>
      </c>
      <c r="Y1092" s="6" t="e">
        <v>#N/A</v>
      </c>
      <c r="AA1092" s="6" t="s">
        <v>39826</v>
      </c>
      <c r="AB1092" s="6" t="s">
        <v>39826</v>
      </c>
      <c r="AC1092" s="6" t="s">
        <v>43599</v>
      </c>
    </row>
    <row r="1093" spans="1:29" x14ac:dyDescent="0.25">
      <c r="A1093" s="6" t="s">
        <v>28637</v>
      </c>
      <c r="B1093" s="6" t="s">
        <v>28638</v>
      </c>
      <c r="C1093" s="6">
        <v>4</v>
      </c>
      <c r="D1093" s="6">
        <v>3</v>
      </c>
      <c r="E1093" s="6" t="s">
        <v>27541</v>
      </c>
      <c r="F1093" s="6" t="s">
        <v>28674</v>
      </c>
      <c r="G1093" s="6">
        <v>0.99990000000000001</v>
      </c>
      <c r="L1093"/>
      <c r="P1093" s="6" t="s">
        <v>17139</v>
      </c>
      <c r="Q1093" s="6" t="e">
        <f t="shared" si="17"/>
        <v>#N/A</v>
      </c>
      <c r="X1093" s="6" t="s">
        <v>10001</v>
      </c>
      <c r="Y1093" s="6" t="e">
        <v>#N/A</v>
      </c>
      <c r="AA1093" s="6" t="s">
        <v>10001</v>
      </c>
      <c r="AB1093" s="6" t="s">
        <v>10001</v>
      </c>
      <c r="AC1093" s="6" t="s">
        <v>43600</v>
      </c>
    </row>
    <row r="1094" spans="1:29" x14ac:dyDescent="0.25">
      <c r="A1094" s="6" t="s">
        <v>28637</v>
      </c>
      <c r="B1094" s="6" t="s">
        <v>28638</v>
      </c>
      <c r="C1094" s="6">
        <v>4</v>
      </c>
      <c r="D1094" s="6">
        <v>4</v>
      </c>
      <c r="E1094" s="6" t="s">
        <v>27543</v>
      </c>
      <c r="F1094" s="6" t="s">
        <v>28675</v>
      </c>
      <c r="G1094" s="6">
        <v>0.99990000000000001</v>
      </c>
      <c r="L1094"/>
      <c r="P1094" s="6" t="s">
        <v>9689</v>
      </c>
      <c r="Q1094" s="6" t="e">
        <f t="shared" si="17"/>
        <v>#N/A</v>
      </c>
      <c r="X1094" s="6" t="s">
        <v>22431</v>
      </c>
      <c r="Y1094" s="6" t="e">
        <v>#N/A</v>
      </c>
      <c r="AA1094" s="6" t="s">
        <v>22431</v>
      </c>
      <c r="AB1094" s="6" t="s">
        <v>22431</v>
      </c>
      <c r="AC1094" s="6" t="s">
        <v>43601</v>
      </c>
    </row>
    <row r="1095" spans="1:29" x14ac:dyDescent="0.25">
      <c r="A1095" s="6" t="s">
        <v>28637</v>
      </c>
      <c r="B1095" s="6" t="s">
        <v>28638</v>
      </c>
      <c r="C1095" s="6">
        <v>4</v>
      </c>
      <c r="D1095" s="6">
        <v>5</v>
      </c>
      <c r="E1095" s="6" t="s">
        <v>27545</v>
      </c>
      <c r="F1095" s="6" t="s">
        <v>28676</v>
      </c>
      <c r="G1095" s="6">
        <v>0.99990000000000001</v>
      </c>
      <c r="L1095"/>
      <c r="P1095" s="6" t="s">
        <v>39828</v>
      </c>
      <c r="Q1095" s="6" t="e">
        <f t="shared" si="17"/>
        <v>#N/A</v>
      </c>
      <c r="X1095" s="6" t="s">
        <v>27079</v>
      </c>
      <c r="Y1095" s="6" t="e">
        <v>#N/A</v>
      </c>
      <c r="AA1095" s="6" t="s">
        <v>27079</v>
      </c>
      <c r="AB1095" s="6" t="s">
        <v>27079</v>
      </c>
      <c r="AC1095" s="6" t="s">
        <v>43602</v>
      </c>
    </row>
    <row r="1096" spans="1:29" x14ac:dyDescent="0.25">
      <c r="A1096" s="6" t="s">
        <v>28637</v>
      </c>
      <c r="B1096" s="6" t="s">
        <v>28638</v>
      </c>
      <c r="C1096" s="6">
        <v>4</v>
      </c>
      <c r="D1096" s="6">
        <v>6</v>
      </c>
      <c r="E1096" s="6" t="s">
        <v>27547</v>
      </c>
      <c r="F1096" s="6" t="s">
        <v>28677</v>
      </c>
      <c r="G1096" s="6">
        <v>0.99990000000000001</v>
      </c>
      <c r="L1096"/>
      <c r="P1096" s="6" t="s">
        <v>16867</v>
      </c>
      <c r="Q1096" s="6" t="e">
        <f t="shared" si="17"/>
        <v>#N/A</v>
      </c>
      <c r="X1096" s="6" t="s">
        <v>42</v>
      </c>
      <c r="Y1096" s="6" t="e">
        <v>#N/A</v>
      </c>
      <c r="AA1096" s="6" t="s">
        <v>42</v>
      </c>
      <c r="AB1096" s="6" t="s">
        <v>42</v>
      </c>
      <c r="AC1096" s="6" t="s">
        <v>43603</v>
      </c>
    </row>
    <row r="1097" spans="1:29" x14ac:dyDescent="0.25">
      <c r="A1097" s="6" t="s">
        <v>28637</v>
      </c>
      <c r="B1097" s="6" t="s">
        <v>28638</v>
      </c>
      <c r="C1097" s="6">
        <v>4</v>
      </c>
      <c r="D1097" s="6">
        <v>7</v>
      </c>
      <c r="E1097" s="6" t="s">
        <v>27549</v>
      </c>
      <c r="F1097" s="6" t="s">
        <v>28678</v>
      </c>
      <c r="G1097" s="6">
        <v>0.99990000000000001</v>
      </c>
      <c r="L1097"/>
      <c r="P1097" s="6" t="s">
        <v>14881</v>
      </c>
      <c r="Q1097" s="6" t="e">
        <f t="shared" si="17"/>
        <v>#N/A</v>
      </c>
      <c r="X1097" s="6" t="s">
        <v>36</v>
      </c>
      <c r="Y1097" s="6" t="e">
        <v>#N/A</v>
      </c>
      <c r="AA1097" s="6" t="s">
        <v>36</v>
      </c>
      <c r="AB1097" s="6" t="s">
        <v>36</v>
      </c>
      <c r="AC1097" s="6" t="s">
        <v>43604</v>
      </c>
    </row>
    <row r="1098" spans="1:29" x14ac:dyDescent="0.25">
      <c r="A1098" s="6" t="s">
        <v>28637</v>
      </c>
      <c r="B1098" s="6" t="s">
        <v>28638</v>
      </c>
      <c r="C1098" s="6">
        <v>4</v>
      </c>
      <c r="D1098" s="6">
        <v>8</v>
      </c>
      <c r="E1098" s="6" t="s">
        <v>27551</v>
      </c>
      <c r="F1098" s="6" t="s">
        <v>28679</v>
      </c>
      <c r="G1098" s="6">
        <v>0.99990000000000001</v>
      </c>
      <c r="L1098"/>
      <c r="P1098" s="6" t="s">
        <v>25983</v>
      </c>
      <c r="Q1098" s="6" t="e">
        <f t="shared" si="17"/>
        <v>#N/A</v>
      </c>
      <c r="X1098" s="6" t="s">
        <v>22531</v>
      </c>
      <c r="Y1098" s="6" t="e">
        <v>#N/A</v>
      </c>
      <c r="AA1098" s="6" t="s">
        <v>22531</v>
      </c>
      <c r="AB1098" s="6" t="s">
        <v>22531</v>
      </c>
      <c r="AC1098" s="6" t="s">
        <v>43605</v>
      </c>
    </row>
    <row r="1099" spans="1:29" x14ac:dyDescent="0.25">
      <c r="A1099" s="6" t="s">
        <v>28637</v>
      </c>
      <c r="B1099" s="6" t="s">
        <v>28638</v>
      </c>
      <c r="C1099" s="6">
        <v>4</v>
      </c>
      <c r="D1099" s="6">
        <v>9</v>
      </c>
      <c r="E1099" s="6" t="s">
        <v>27553</v>
      </c>
      <c r="F1099" s="6" t="s">
        <v>28680</v>
      </c>
      <c r="G1099" s="6">
        <v>0.99990000000000001</v>
      </c>
      <c r="L1099"/>
      <c r="P1099" s="6" t="s">
        <v>20989</v>
      </c>
      <c r="Q1099" s="6" t="e">
        <f t="shared" si="17"/>
        <v>#N/A</v>
      </c>
      <c r="X1099" s="6" t="s">
        <v>4159</v>
      </c>
      <c r="Y1099" s="6" t="e">
        <v>#N/A</v>
      </c>
      <c r="AA1099" s="6" t="s">
        <v>4159</v>
      </c>
      <c r="AB1099" s="6" t="s">
        <v>4159</v>
      </c>
      <c r="AC1099" s="6" t="s">
        <v>43606</v>
      </c>
    </row>
    <row r="1100" spans="1:29" x14ac:dyDescent="0.25">
      <c r="A1100" s="6" t="s">
        <v>28637</v>
      </c>
      <c r="B1100" s="6" t="s">
        <v>28638</v>
      </c>
      <c r="C1100" s="6">
        <v>4</v>
      </c>
      <c r="D1100" s="6">
        <v>10</v>
      </c>
      <c r="E1100" s="6" t="s">
        <v>27555</v>
      </c>
      <c r="F1100" s="6" t="s">
        <v>28681</v>
      </c>
      <c r="G1100" s="6">
        <v>0.99990000000000001</v>
      </c>
      <c r="L1100"/>
      <c r="P1100" s="6" t="s">
        <v>13221</v>
      </c>
      <c r="Q1100" s="6" t="e">
        <f t="shared" si="17"/>
        <v>#N/A</v>
      </c>
      <c r="X1100" s="6" t="s">
        <v>39827</v>
      </c>
      <c r="Y1100" s="6" t="e">
        <v>#N/A</v>
      </c>
      <c r="AA1100" s="6" t="s">
        <v>39827</v>
      </c>
      <c r="AB1100" s="6" t="s">
        <v>39827</v>
      </c>
      <c r="AC1100" s="6" t="s">
        <v>43607</v>
      </c>
    </row>
    <row r="1101" spans="1:29" x14ac:dyDescent="0.25">
      <c r="A1101" s="6" t="s">
        <v>28637</v>
      </c>
      <c r="B1101" s="6" t="s">
        <v>28638</v>
      </c>
      <c r="C1101" s="6">
        <v>4</v>
      </c>
      <c r="D1101" s="6">
        <v>11</v>
      </c>
      <c r="E1101" s="6" t="s">
        <v>27557</v>
      </c>
      <c r="F1101" s="6" t="s">
        <v>28682</v>
      </c>
      <c r="G1101" s="6">
        <v>0.99990000000000001</v>
      </c>
      <c r="L1101"/>
      <c r="P1101" s="6" t="s">
        <v>22583</v>
      </c>
      <c r="Q1101" s="6" t="e">
        <f t="shared" si="17"/>
        <v>#N/A</v>
      </c>
      <c r="X1101" s="6" t="s">
        <v>25845</v>
      </c>
      <c r="Y1101" s="6" t="e">
        <v>#N/A</v>
      </c>
      <c r="AA1101" s="6" t="s">
        <v>25845</v>
      </c>
      <c r="AB1101" s="6" t="s">
        <v>25845</v>
      </c>
      <c r="AC1101" s="6" t="s">
        <v>43608</v>
      </c>
    </row>
    <row r="1102" spans="1:29" x14ac:dyDescent="0.25">
      <c r="A1102" s="6" t="s">
        <v>28637</v>
      </c>
      <c r="B1102" s="6" t="s">
        <v>28638</v>
      </c>
      <c r="C1102" s="6">
        <v>5</v>
      </c>
      <c r="D1102" s="6">
        <v>1</v>
      </c>
      <c r="E1102" s="6" t="s">
        <v>27559</v>
      </c>
      <c r="F1102" s="6" t="s">
        <v>28683</v>
      </c>
      <c r="G1102" s="6">
        <v>0.99990000000000001</v>
      </c>
      <c r="L1102"/>
      <c r="P1102" s="6" t="s">
        <v>12</v>
      </c>
      <c r="Q1102" s="6" t="e">
        <f t="shared" si="17"/>
        <v>#N/A</v>
      </c>
      <c r="X1102" s="6" t="s">
        <v>27061</v>
      </c>
      <c r="Y1102" s="6" t="e">
        <v>#N/A</v>
      </c>
      <c r="AA1102" s="6" t="s">
        <v>27061</v>
      </c>
      <c r="AB1102" s="6" t="s">
        <v>27061</v>
      </c>
      <c r="AC1102" s="6" t="s">
        <v>43609</v>
      </c>
    </row>
    <row r="1103" spans="1:29" x14ac:dyDescent="0.25">
      <c r="A1103" s="6" t="s">
        <v>28637</v>
      </c>
      <c r="B1103" s="6" t="s">
        <v>28638</v>
      </c>
      <c r="C1103" s="6">
        <v>5</v>
      </c>
      <c r="D1103" s="6">
        <v>2</v>
      </c>
      <c r="E1103" s="6" t="s">
        <v>27561</v>
      </c>
      <c r="F1103" s="6" t="s">
        <v>28684</v>
      </c>
      <c r="G1103" s="6">
        <v>0.99990000000000001</v>
      </c>
      <c r="L1103"/>
      <c r="P1103" s="6" t="s">
        <v>39829</v>
      </c>
      <c r="Q1103" s="6" t="e">
        <f t="shared" si="17"/>
        <v>#N/A</v>
      </c>
      <c r="X1103" s="6" t="s">
        <v>23775</v>
      </c>
      <c r="Y1103" s="6" t="e">
        <v>#N/A</v>
      </c>
      <c r="AA1103" s="6" t="s">
        <v>23775</v>
      </c>
      <c r="AB1103" s="6" t="s">
        <v>23775</v>
      </c>
      <c r="AC1103" s="6" t="s">
        <v>43610</v>
      </c>
    </row>
    <row r="1104" spans="1:29" x14ac:dyDescent="0.25">
      <c r="A1104" s="6" t="s">
        <v>28637</v>
      </c>
      <c r="B1104" s="6" t="s">
        <v>28638</v>
      </c>
      <c r="C1104" s="6">
        <v>5</v>
      </c>
      <c r="D1104" s="6">
        <v>3</v>
      </c>
      <c r="E1104" s="6" t="s">
        <v>27563</v>
      </c>
      <c r="F1104" s="6" t="s">
        <v>28685</v>
      </c>
      <c r="G1104" s="6">
        <v>0.99990000000000001</v>
      </c>
      <c r="L1104"/>
      <c r="P1104" s="6" t="s">
        <v>6895</v>
      </c>
      <c r="Q1104" s="6" t="e">
        <f t="shared" si="17"/>
        <v>#N/A</v>
      </c>
      <c r="X1104" s="6" t="s">
        <v>15815</v>
      </c>
      <c r="Y1104" s="6" t="e">
        <v>#N/A</v>
      </c>
      <c r="AA1104" s="6" t="s">
        <v>15815</v>
      </c>
      <c r="AB1104" s="6" t="s">
        <v>15815</v>
      </c>
      <c r="AC1104" s="6" t="s">
        <v>43611</v>
      </c>
    </row>
    <row r="1105" spans="1:29" x14ac:dyDescent="0.25">
      <c r="A1105" s="6" t="s">
        <v>28637</v>
      </c>
      <c r="B1105" s="6" t="s">
        <v>28638</v>
      </c>
      <c r="C1105" s="6">
        <v>5</v>
      </c>
      <c r="D1105" s="6">
        <v>4</v>
      </c>
      <c r="E1105" s="6" t="s">
        <v>27565</v>
      </c>
      <c r="F1105" s="6" t="s">
        <v>28686</v>
      </c>
      <c r="G1105" s="6">
        <v>0.99990000000000001</v>
      </c>
      <c r="L1105"/>
      <c r="P1105" s="6" t="s">
        <v>88</v>
      </c>
      <c r="Q1105" s="6" t="e">
        <f t="shared" si="17"/>
        <v>#N/A</v>
      </c>
      <c r="X1105" s="6" t="s">
        <v>25897</v>
      </c>
      <c r="Y1105" s="6" t="e">
        <v>#N/A</v>
      </c>
      <c r="AA1105" s="6" t="s">
        <v>25897</v>
      </c>
      <c r="AB1105" s="6" t="s">
        <v>25897</v>
      </c>
      <c r="AC1105" s="6" t="s">
        <v>43612</v>
      </c>
    </row>
    <row r="1106" spans="1:29" x14ac:dyDescent="0.25">
      <c r="A1106" s="6" t="s">
        <v>28637</v>
      </c>
      <c r="B1106" s="6" t="s">
        <v>28638</v>
      </c>
      <c r="C1106" s="6">
        <v>5</v>
      </c>
      <c r="D1106" s="6">
        <v>5</v>
      </c>
      <c r="E1106" s="6" t="s">
        <v>27567</v>
      </c>
      <c r="F1106" s="6" t="s">
        <v>28687</v>
      </c>
      <c r="G1106" s="6">
        <v>0.99990000000000001</v>
      </c>
      <c r="L1106"/>
      <c r="P1106" s="6" t="s">
        <v>23659</v>
      </c>
      <c r="Q1106" s="6" t="e">
        <f t="shared" si="17"/>
        <v>#N/A</v>
      </c>
      <c r="X1106" s="6" t="s">
        <v>23571</v>
      </c>
      <c r="Y1106" s="6" t="e">
        <v>#N/A</v>
      </c>
      <c r="AA1106" s="6" t="s">
        <v>23571</v>
      </c>
      <c r="AB1106" s="6" t="s">
        <v>23571</v>
      </c>
      <c r="AC1106" s="6" t="s">
        <v>43613</v>
      </c>
    </row>
    <row r="1107" spans="1:29" x14ac:dyDescent="0.25">
      <c r="A1107" s="6" t="s">
        <v>28637</v>
      </c>
      <c r="B1107" s="6" t="s">
        <v>28638</v>
      </c>
      <c r="C1107" s="6">
        <v>5</v>
      </c>
      <c r="D1107" s="6">
        <v>6</v>
      </c>
      <c r="E1107" s="6" t="s">
        <v>27569</v>
      </c>
      <c r="F1107" s="6" t="s">
        <v>28688</v>
      </c>
      <c r="G1107" s="6">
        <v>0.99990000000000001</v>
      </c>
      <c r="L1107"/>
      <c r="P1107" s="6" t="s">
        <v>15143</v>
      </c>
      <c r="Q1107" s="6" t="e">
        <f t="shared" si="17"/>
        <v>#N/A</v>
      </c>
      <c r="X1107" s="6" t="s">
        <v>17139</v>
      </c>
      <c r="Y1107" s="6" t="e">
        <v>#N/A</v>
      </c>
      <c r="AA1107" s="6" t="s">
        <v>17139</v>
      </c>
      <c r="AB1107" s="6" t="s">
        <v>17139</v>
      </c>
      <c r="AC1107" s="6" t="s">
        <v>43614</v>
      </c>
    </row>
    <row r="1108" spans="1:29" x14ac:dyDescent="0.25">
      <c r="A1108" s="6" t="s">
        <v>28637</v>
      </c>
      <c r="B1108" s="6" t="s">
        <v>28638</v>
      </c>
      <c r="C1108" s="6">
        <v>5</v>
      </c>
      <c r="D1108" s="6">
        <v>7</v>
      </c>
      <c r="E1108" s="6" t="s">
        <v>27571</v>
      </c>
      <c r="F1108" s="6" t="s">
        <v>28689</v>
      </c>
      <c r="G1108" s="6">
        <v>0.99990000000000001</v>
      </c>
      <c r="L1108"/>
      <c r="P1108" s="6" t="s">
        <v>39830</v>
      </c>
      <c r="Q1108" s="6" t="e">
        <f t="shared" si="17"/>
        <v>#N/A</v>
      </c>
      <c r="X1108" s="6" t="s">
        <v>9689</v>
      </c>
      <c r="Y1108" s="6" t="e">
        <v>#N/A</v>
      </c>
      <c r="AA1108" s="6" t="s">
        <v>9689</v>
      </c>
      <c r="AB1108" s="6" t="s">
        <v>9689</v>
      </c>
      <c r="AC1108" s="6" t="s">
        <v>43615</v>
      </c>
    </row>
    <row r="1109" spans="1:29" x14ac:dyDescent="0.25">
      <c r="A1109" s="6" t="s">
        <v>28637</v>
      </c>
      <c r="B1109" s="6" t="s">
        <v>28638</v>
      </c>
      <c r="C1109" s="6">
        <v>5</v>
      </c>
      <c r="D1109" s="6">
        <v>8</v>
      </c>
      <c r="E1109" s="6" t="s">
        <v>27573</v>
      </c>
      <c r="F1109" s="6" t="s">
        <v>28690</v>
      </c>
      <c r="G1109" s="6">
        <v>0.99990000000000001</v>
      </c>
      <c r="L1109"/>
      <c r="P1109" s="6" t="s">
        <v>24859</v>
      </c>
      <c r="Q1109" s="6" t="e">
        <f t="shared" si="17"/>
        <v>#N/A</v>
      </c>
      <c r="X1109" s="6" t="s">
        <v>39828</v>
      </c>
      <c r="Y1109" s="6" t="e">
        <v>#N/A</v>
      </c>
      <c r="AA1109" s="6" t="s">
        <v>39828</v>
      </c>
      <c r="AB1109" s="6" t="s">
        <v>39828</v>
      </c>
      <c r="AC1109" s="6" t="s">
        <v>43616</v>
      </c>
    </row>
    <row r="1110" spans="1:29" x14ac:dyDescent="0.25">
      <c r="A1110" s="6" t="s">
        <v>28637</v>
      </c>
      <c r="B1110" s="6" t="s">
        <v>28638</v>
      </c>
      <c r="C1110" s="6">
        <v>5</v>
      </c>
      <c r="D1110" s="6">
        <v>9</v>
      </c>
      <c r="E1110" s="6" t="s">
        <v>27575</v>
      </c>
      <c r="F1110" s="6" t="s">
        <v>28691</v>
      </c>
      <c r="G1110" s="6">
        <v>0.99990000000000001</v>
      </c>
      <c r="L1110"/>
      <c r="P1110" s="6" t="s">
        <v>9687</v>
      </c>
      <c r="Q1110" s="6" t="e">
        <f t="shared" si="17"/>
        <v>#N/A</v>
      </c>
      <c r="X1110" s="6" t="s">
        <v>16867</v>
      </c>
      <c r="Y1110" s="6" t="e">
        <v>#N/A</v>
      </c>
      <c r="AA1110" s="6" t="s">
        <v>16867</v>
      </c>
      <c r="AB1110" s="6" t="s">
        <v>16867</v>
      </c>
      <c r="AC1110" s="6" t="s">
        <v>43617</v>
      </c>
    </row>
    <row r="1111" spans="1:29" x14ac:dyDescent="0.25">
      <c r="A1111" s="6" t="s">
        <v>28637</v>
      </c>
      <c r="B1111" s="6" t="s">
        <v>28638</v>
      </c>
      <c r="C1111" s="6">
        <v>5</v>
      </c>
      <c r="D1111" s="6">
        <v>10</v>
      </c>
      <c r="E1111" s="6" t="s">
        <v>27577</v>
      </c>
      <c r="F1111" s="6" t="s">
        <v>28692</v>
      </c>
      <c r="G1111" s="6">
        <v>0.99990000000000001</v>
      </c>
      <c r="L1111"/>
      <c r="P1111" s="6" t="s">
        <v>16681</v>
      </c>
      <c r="Q1111" s="6" t="e">
        <f t="shared" si="17"/>
        <v>#N/A</v>
      </c>
      <c r="X1111" s="6" t="s">
        <v>14881</v>
      </c>
      <c r="Y1111" s="6" t="e">
        <v>#N/A</v>
      </c>
      <c r="AA1111" s="6" t="s">
        <v>14881</v>
      </c>
      <c r="AB1111" s="6" t="s">
        <v>14881</v>
      </c>
      <c r="AC1111" s="6" t="s">
        <v>43618</v>
      </c>
    </row>
    <row r="1112" spans="1:29" x14ac:dyDescent="0.25">
      <c r="A1112" s="6" t="s">
        <v>28637</v>
      </c>
      <c r="B1112" s="6" t="s">
        <v>28638</v>
      </c>
      <c r="C1112" s="6">
        <v>5</v>
      </c>
      <c r="D1112" s="6">
        <v>11</v>
      </c>
      <c r="E1112" s="6" t="s">
        <v>27579</v>
      </c>
      <c r="F1112" s="6" t="s">
        <v>28693</v>
      </c>
      <c r="G1112" s="6">
        <v>0.99990000000000001</v>
      </c>
      <c r="L1112"/>
      <c r="P1112" s="6" t="s">
        <v>14805</v>
      </c>
      <c r="Q1112" s="6" t="e">
        <f t="shared" si="17"/>
        <v>#N/A</v>
      </c>
      <c r="X1112" s="6" t="s">
        <v>25983</v>
      </c>
      <c r="Y1112" s="6" t="e">
        <v>#N/A</v>
      </c>
      <c r="AA1112" s="6" t="s">
        <v>25983</v>
      </c>
      <c r="AB1112" s="6" t="s">
        <v>25983</v>
      </c>
      <c r="AC1112" s="6" t="s">
        <v>43619</v>
      </c>
    </row>
    <row r="1113" spans="1:29" x14ac:dyDescent="0.25">
      <c r="A1113" s="6" t="s">
        <v>28637</v>
      </c>
      <c r="B1113" s="6" t="s">
        <v>28638</v>
      </c>
      <c r="C1113" s="6">
        <v>6</v>
      </c>
      <c r="D1113" s="6">
        <v>1</v>
      </c>
      <c r="E1113" s="6" t="s">
        <v>27581</v>
      </c>
      <c r="F1113" s="6" t="s">
        <v>28694</v>
      </c>
      <c r="G1113" s="6">
        <v>0.99990000000000001</v>
      </c>
      <c r="L1113"/>
      <c r="P1113" s="6" t="s">
        <v>4171</v>
      </c>
      <c r="Q1113" s="6" t="e">
        <f t="shared" si="17"/>
        <v>#N/A</v>
      </c>
      <c r="X1113" s="6" t="s">
        <v>20989</v>
      </c>
      <c r="Y1113" s="6" t="e">
        <v>#N/A</v>
      </c>
      <c r="AA1113" s="6" t="s">
        <v>20989</v>
      </c>
      <c r="AB1113" s="6" t="s">
        <v>20989</v>
      </c>
      <c r="AC1113" s="6" t="s">
        <v>43620</v>
      </c>
    </row>
    <row r="1114" spans="1:29" x14ac:dyDescent="0.25">
      <c r="A1114" s="6" t="s">
        <v>28637</v>
      </c>
      <c r="B1114" s="6" t="s">
        <v>28638</v>
      </c>
      <c r="C1114" s="6">
        <v>6</v>
      </c>
      <c r="D1114" s="6">
        <v>2</v>
      </c>
      <c r="E1114" s="6" t="s">
        <v>27583</v>
      </c>
      <c r="F1114" s="6" t="s">
        <v>28695</v>
      </c>
      <c r="G1114" s="6">
        <v>0.99990000000000001</v>
      </c>
      <c r="L1114"/>
      <c r="P1114" s="6" t="s">
        <v>21279</v>
      </c>
      <c r="Q1114" s="6" t="e">
        <f t="shared" si="17"/>
        <v>#N/A</v>
      </c>
      <c r="X1114" s="6" t="s">
        <v>13221</v>
      </c>
      <c r="Y1114" s="6" t="e">
        <v>#N/A</v>
      </c>
      <c r="AA1114" s="6" t="s">
        <v>13221</v>
      </c>
      <c r="AB1114" s="6" t="s">
        <v>13221</v>
      </c>
      <c r="AC1114" s="6" t="s">
        <v>43621</v>
      </c>
    </row>
    <row r="1115" spans="1:29" x14ac:dyDescent="0.25">
      <c r="A1115" s="6" t="s">
        <v>28637</v>
      </c>
      <c r="B1115" s="6" t="s">
        <v>28638</v>
      </c>
      <c r="C1115" s="6">
        <v>6</v>
      </c>
      <c r="D1115" s="6">
        <v>3</v>
      </c>
      <c r="E1115" s="6" t="s">
        <v>27585</v>
      </c>
      <c r="F1115" s="6" t="s">
        <v>28696</v>
      </c>
      <c r="G1115" s="6">
        <v>0.99990000000000001</v>
      </c>
      <c r="L1115"/>
      <c r="P1115" s="6" t="s">
        <v>25965</v>
      </c>
      <c r="Q1115" s="6" t="e">
        <f t="shared" si="17"/>
        <v>#N/A</v>
      </c>
      <c r="X1115" s="6" t="s">
        <v>22583</v>
      </c>
      <c r="Y1115" s="6" t="e">
        <v>#N/A</v>
      </c>
      <c r="AA1115" s="6" t="s">
        <v>22583</v>
      </c>
      <c r="AB1115" s="6" t="s">
        <v>22583</v>
      </c>
      <c r="AC1115" s="6" t="s">
        <v>43622</v>
      </c>
    </row>
    <row r="1116" spans="1:29" x14ac:dyDescent="0.25">
      <c r="A1116" s="6" t="s">
        <v>28637</v>
      </c>
      <c r="B1116" s="6" t="s">
        <v>28638</v>
      </c>
      <c r="C1116" s="6">
        <v>6</v>
      </c>
      <c r="D1116" s="6">
        <v>4</v>
      </c>
      <c r="E1116" s="6" t="s">
        <v>27587</v>
      </c>
      <c r="F1116" s="6" t="s">
        <v>28697</v>
      </c>
      <c r="G1116" s="6">
        <v>0.99990000000000001</v>
      </c>
      <c r="L1116"/>
      <c r="P1116" s="6" t="s">
        <v>23651</v>
      </c>
      <c r="Q1116" s="6" t="e">
        <f t="shared" si="17"/>
        <v>#N/A</v>
      </c>
      <c r="X1116" s="6" t="s">
        <v>12</v>
      </c>
      <c r="Y1116" s="6" t="e">
        <v>#N/A</v>
      </c>
      <c r="AA1116" s="6" t="s">
        <v>12</v>
      </c>
      <c r="AB1116" s="6" t="s">
        <v>12</v>
      </c>
      <c r="AC1116" s="6" t="s">
        <v>43623</v>
      </c>
    </row>
    <row r="1117" spans="1:29" x14ac:dyDescent="0.25">
      <c r="A1117" s="6" t="s">
        <v>28637</v>
      </c>
      <c r="B1117" s="6" t="s">
        <v>28638</v>
      </c>
      <c r="C1117" s="6">
        <v>6</v>
      </c>
      <c r="D1117" s="6">
        <v>5</v>
      </c>
      <c r="E1117" s="6" t="s">
        <v>27589</v>
      </c>
      <c r="F1117" s="6" t="s">
        <v>28698</v>
      </c>
      <c r="G1117" s="6">
        <v>0.99990000000000001</v>
      </c>
      <c r="L1117"/>
      <c r="P1117" s="6" t="s">
        <v>24813</v>
      </c>
      <c r="Q1117" s="6" t="e">
        <f t="shared" si="17"/>
        <v>#N/A</v>
      </c>
      <c r="X1117" s="6" t="s">
        <v>39829</v>
      </c>
      <c r="Y1117" s="6" t="e">
        <v>#N/A</v>
      </c>
      <c r="AA1117" s="6" t="s">
        <v>39829</v>
      </c>
      <c r="AB1117" s="6" t="s">
        <v>39829</v>
      </c>
      <c r="AC1117" s="6" t="s">
        <v>43624</v>
      </c>
    </row>
    <row r="1118" spans="1:29" x14ac:dyDescent="0.25">
      <c r="A1118" s="6" t="s">
        <v>28637</v>
      </c>
      <c r="B1118" s="6" t="s">
        <v>28638</v>
      </c>
      <c r="C1118" s="6">
        <v>6</v>
      </c>
      <c r="D1118" s="6">
        <v>6</v>
      </c>
      <c r="E1118" s="6" t="s">
        <v>27591</v>
      </c>
      <c r="F1118" s="6" t="s">
        <v>28699</v>
      </c>
      <c r="G1118" s="6">
        <v>0.99990000000000001</v>
      </c>
      <c r="L1118"/>
      <c r="P1118" s="6" t="s">
        <v>10269</v>
      </c>
      <c r="Q1118" s="6" t="e">
        <f t="shared" si="17"/>
        <v>#N/A</v>
      </c>
      <c r="X1118" s="6" t="s">
        <v>6895</v>
      </c>
      <c r="Y1118" s="6" t="e">
        <v>#N/A</v>
      </c>
      <c r="AA1118" s="6" t="s">
        <v>6895</v>
      </c>
      <c r="AB1118" s="6" t="s">
        <v>6895</v>
      </c>
      <c r="AC1118" s="6" t="s">
        <v>43625</v>
      </c>
    </row>
    <row r="1119" spans="1:29" x14ac:dyDescent="0.25">
      <c r="A1119" s="6" t="s">
        <v>28637</v>
      </c>
      <c r="B1119" s="6" t="s">
        <v>28638</v>
      </c>
      <c r="C1119" s="6">
        <v>6</v>
      </c>
      <c r="D1119" s="6">
        <v>7</v>
      </c>
      <c r="E1119" s="6" t="s">
        <v>27593</v>
      </c>
      <c r="F1119" s="6" t="s">
        <v>28700</v>
      </c>
      <c r="G1119" s="6">
        <v>0.99990000000000001</v>
      </c>
      <c r="L1119"/>
      <c r="P1119" s="6" t="s">
        <v>25907</v>
      </c>
      <c r="Q1119" s="6" t="e">
        <f t="shared" si="17"/>
        <v>#N/A</v>
      </c>
      <c r="X1119" s="6" t="s">
        <v>88</v>
      </c>
      <c r="Y1119" s="6" t="e">
        <v>#N/A</v>
      </c>
      <c r="AA1119" s="6" t="s">
        <v>88</v>
      </c>
      <c r="AB1119" s="6" t="s">
        <v>88</v>
      </c>
      <c r="AC1119" s="6" t="s">
        <v>43626</v>
      </c>
    </row>
    <row r="1120" spans="1:29" x14ac:dyDescent="0.25">
      <c r="A1120" s="6" t="s">
        <v>28637</v>
      </c>
      <c r="B1120" s="6" t="s">
        <v>28638</v>
      </c>
      <c r="C1120" s="6">
        <v>6</v>
      </c>
      <c r="D1120" s="6">
        <v>8</v>
      </c>
      <c r="E1120" s="6" t="s">
        <v>27595</v>
      </c>
      <c r="F1120" s="6" t="s">
        <v>28701</v>
      </c>
      <c r="G1120" s="6">
        <v>0.99990000000000001</v>
      </c>
      <c r="L1120"/>
      <c r="P1120" s="6" t="s">
        <v>25855</v>
      </c>
      <c r="Q1120" s="6" t="e">
        <f t="shared" si="17"/>
        <v>#N/A</v>
      </c>
      <c r="X1120" s="6" t="s">
        <v>23659</v>
      </c>
      <c r="Y1120" s="6" t="e">
        <v>#N/A</v>
      </c>
      <c r="AA1120" s="6" t="s">
        <v>23659</v>
      </c>
      <c r="AB1120" s="6" t="s">
        <v>23659</v>
      </c>
      <c r="AC1120" s="6" t="s">
        <v>43627</v>
      </c>
    </row>
    <row r="1121" spans="1:29" x14ac:dyDescent="0.25">
      <c r="A1121" s="6" t="s">
        <v>28637</v>
      </c>
      <c r="B1121" s="6" t="s">
        <v>28638</v>
      </c>
      <c r="C1121" s="6">
        <v>6</v>
      </c>
      <c r="D1121" s="6">
        <v>9</v>
      </c>
      <c r="E1121" s="6" t="s">
        <v>27597</v>
      </c>
      <c r="F1121" s="6" t="s">
        <v>28702</v>
      </c>
      <c r="G1121" s="6">
        <v>0.99990000000000001</v>
      </c>
      <c r="L1121"/>
      <c r="P1121" s="6" t="s">
        <v>17079</v>
      </c>
      <c r="Q1121" s="6" t="e">
        <f t="shared" si="17"/>
        <v>#N/A</v>
      </c>
      <c r="X1121" s="6" t="s">
        <v>15143</v>
      </c>
      <c r="Y1121" s="6" t="e">
        <v>#N/A</v>
      </c>
      <c r="AA1121" s="6" t="s">
        <v>15143</v>
      </c>
      <c r="AB1121" s="6" t="s">
        <v>15143</v>
      </c>
      <c r="AC1121" s="6" t="s">
        <v>43628</v>
      </c>
    </row>
    <row r="1122" spans="1:29" x14ac:dyDescent="0.25">
      <c r="A1122" s="6" t="s">
        <v>28637</v>
      </c>
      <c r="B1122" s="6" t="s">
        <v>28638</v>
      </c>
      <c r="C1122" s="6">
        <v>6</v>
      </c>
      <c r="D1122" s="6">
        <v>10</v>
      </c>
      <c r="E1122" s="6" t="s">
        <v>27599</v>
      </c>
      <c r="F1122" s="6" t="s">
        <v>28703</v>
      </c>
      <c r="G1122" s="6">
        <v>0.99990000000000001</v>
      </c>
      <c r="L1122"/>
      <c r="P1122" s="6" t="s">
        <v>21103</v>
      </c>
      <c r="Q1122" s="6" t="e">
        <f t="shared" si="17"/>
        <v>#N/A</v>
      </c>
      <c r="X1122" s="6" t="s">
        <v>39830</v>
      </c>
      <c r="Y1122" s="6" t="e">
        <v>#N/A</v>
      </c>
      <c r="AA1122" s="6" t="s">
        <v>39830</v>
      </c>
      <c r="AB1122" s="6" t="s">
        <v>39830</v>
      </c>
      <c r="AC1122" s="6" t="s">
        <v>43629</v>
      </c>
    </row>
    <row r="1123" spans="1:29" x14ac:dyDescent="0.25">
      <c r="A1123" s="6" t="s">
        <v>28637</v>
      </c>
      <c r="B1123" s="6" t="s">
        <v>28638</v>
      </c>
      <c r="C1123" s="6">
        <v>6</v>
      </c>
      <c r="D1123" s="6">
        <v>11</v>
      </c>
      <c r="E1123" s="6" t="s">
        <v>27601</v>
      </c>
      <c r="F1123" s="6" t="s">
        <v>28704</v>
      </c>
      <c r="G1123" s="6">
        <v>0.99990000000000001</v>
      </c>
      <c r="L1123"/>
      <c r="P1123" s="6" t="s">
        <v>16453</v>
      </c>
      <c r="Q1123" s="6" t="e">
        <f t="shared" si="17"/>
        <v>#N/A</v>
      </c>
      <c r="X1123" s="6" t="s">
        <v>24859</v>
      </c>
      <c r="Y1123" s="6" t="e">
        <v>#N/A</v>
      </c>
      <c r="AA1123" s="6" t="s">
        <v>24859</v>
      </c>
      <c r="AB1123" s="6" t="s">
        <v>24859</v>
      </c>
      <c r="AC1123" s="6" t="s">
        <v>43630</v>
      </c>
    </row>
    <row r="1124" spans="1:29" x14ac:dyDescent="0.25">
      <c r="A1124" s="6" t="s">
        <v>28637</v>
      </c>
      <c r="B1124" s="6" t="s">
        <v>28638</v>
      </c>
      <c r="C1124" s="6">
        <v>7</v>
      </c>
      <c r="D1124" s="6">
        <v>1</v>
      </c>
      <c r="E1124" s="6" t="s">
        <v>27603</v>
      </c>
      <c r="F1124" s="6" t="s">
        <v>28705</v>
      </c>
      <c r="G1124" s="6">
        <v>0.99990000000000001</v>
      </c>
      <c r="L1124"/>
      <c r="P1124" s="6" t="s">
        <v>27297</v>
      </c>
      <c r="Q1124" s="6" t="e">
        <f t="shared" si="17"/>
        <v>#N/A</v>
      </c>
      <c r="X1124" s="6" t="s">
        <v>9687</v>
      </c>
      <c r="Y1124" s="6" t="e">
        <v>#N/A</v>
      </c>
      <c r="AA1124" s="6" t="s">
        <v>9687</v>
      </c>
      <c r="AB1124" s="6" t="s">
        <v>9687</v>
      </c>
      <c r="AC1124" s="6" t="s">
        <v>43631</v>
      </c>
    </row>
    <row r="1125" spans="1:29" x14ac:dyDescent="0.25">
      <c r="A1125" s="6" t="s">
        <v>28637</v>
      </c>
      <c r="B1125" s="6" t="s">
        <v>28638</v>
      </c>
      <c r="C1125" s="6">
        <v>7</v>
      </c>
      <c r="D1125" s="6">
        <v>2</v>
      </c>
      <c r="E1125" s="6" t="s">
        <v>27605</v>
      </c>
      <c r="F1125" s="6" t="s">
        <v>28706</v>
      </c>
      <c r="G1125" s="6">
        <v>0.99990000000000001</v>
      </c>
      <c r="L1125"/>
      <c r="P1125" s="6" t="s">
        <v>10223</v>
      </c>
      <c r="Q1125" s="6" t="e">
        <f t="shared" si="17"/>
        <v>#N/A</v>
      </c>
      <c r="X1125" s="6" t="s">
        <v>16681</v>
      </c>
      <c r="Y1125" s="6" t="e">
        <v>#N/A</v>
      </c>
      <c r="AA1125" s="6" t="s">
        <v>16681</v>
      </c>
      <c r="AB1125" s="6" t="s">
        <v>16681</v>
      </c>
      <c r="AC1125" s="6" t="s">
        <v>43632</v>
      </c>
    </row>
    <row r="1126" spans="1:29" x14ac:dyDescent="0.25">
      <c r="A1126" s="6" t="s">
        <v>28637</v>
      </c>
      <c r="B1126" s="6" t="s">
        <v>28638</v>
      </c>
      <c r="C1126" s="6">
        <v>7</v>
      </c>
      <c r="D1126" s="6">
        <v>3</v>
      </c>
      <c r="E1126" s="6" t="s">
        <v>27607</v>
      </c>
      <c r="F1126" s="6" t="s">
        <v>28707</v>
      </c>
      <c r="G1126" s="6">
        <v>0.99990000000000001</v>
      </c>
      <c r="L1126"/>
      <c r="P1126" s="6" t="s">
        <v>25881</v>
      </c>
      <c r="Q1126" s="6" t="e">
        <f t="shared" si="17"/>
        <v>#N/A</v>
      </c>
      <c r="X1126" s="6" t="s">
        <v>14805</v>
      </c>
      <c r="Y1126" s="6" t="e">
        <v>#N/A</v>
      </c>
      <c r="AA1126" s="6" t="s">
        <v>14805</v>
      </c>
      <c r="AB1126" s="6" t="s">
        <v>14805</v>
      </c>
      <c r="AC1126" s="6" t="s">
        <v>43633</v>
      </c>
    </row>
    <row r="1127" spans="1:29" x14ac:dyDescent="0.25">
      <c r="A1127" s="6" t="s">
        <v>28637</v>
      </c>
      <c r="B1127" s="6" t="s">
        <v>28638</v>
      </c>
      <c r="C1127" s="6">
        <v>7</v>
      </c>
      <c r="D1127" s="6">
        <v>4</v>
      </c>
      <c r="E1127" s="6" t="s">
        <v>27609</v>
      </c>
      <c r="F1127" s="6" t="s">
        <v>28708</v>
      </c>
      <c r="G1127" s="6">
        <v>0.99990000000000001</v>
      </c>
      <c r="L1127"/>
      <c r="P1127" s="6" t="s">
        <v>25519</v>
      </c>
      <c r="Q1127" s="6" t="e">
        <f t="shared" si="17"/>
        <v>#N/A</v>
      </c>
      <c r="X1127" s="6" t="s">
        <v>4171</v>
      </c>
      <c r="Y1127" s="6" t="e">
        <v>#N/A</v>
      </c>
      <c r="AA1127" s="6" t="s">
        <v>4171</v>
      </c>
      <c r="AB1127" s="6" t="s">
        <v>4171</v>
      </c>
      <c r="AC1127" s="6" t="s">
        <v>43599</v>
      </c>
    </row>
    <row r="1128" spans="1:29" x14ac:dyDescent="0.25">
      <c r="A1128" s="6" t="s">
        <v>28637</v>
      </c>
      <c r="B1128" s="6" t="s">
        <v>28638</v>
      </c>
      <c r="C1128" s="6">
        <v>7</v>
      </c>
      <c r="D1128" s="6">
        <v>5</v>
      </c>
      <c r="E1128" s="6" t="s">
        <v>27611</v>
      </c>
      <c r="F1128" s="6" t="s">
        <v>28709</v>
      </c>
      <c r="G1128" s="6">
        <v>0.99990000000000001</v>
      </c>
      <c r="L1128"/>
      <c r="P1128" s="6" t="s">
        <v>11565</v>
      </c>
      <c r="Q1128" s="6" t="e">
        <f t="shared" si="17"/>
        <v>#N/A</v>
      </c>
      <c r="X1128" s="6" t="s">
        <v>21279</v>
      </c>
      <c r="Y1128" s="6" t="e">
        <v>#N/A</v>
      </c>
      <c r="AA1128" s="6" t="s">
        <v>21279</v>
      </c>
      <c r="AB1128" s="6" t="s">
        <v>21279</v>
      </c>
      <c r="AC1128" s="6" t="s">
        <v>43634</v>
      </c>
    </row>
    <row r="1129" spans="1:29" x14ac:dyDescent="0.25">
      <c r="A1129" s="6" t="s">
        <v>28637</v>
      </c>
      <c r="B1129" s="6" t="s">
        <v>28638</v>
      </c>
      <c r="C1129" s="6">
        <v>7</v>
      </c>
      <c r="D1129" s="6">
        <v>6</v>
      </c>
      <c r="E1129" s="6" t="s">
        <v>27613</v>
      </c>
      <c r="F1129" s="6" t="s">
        <v>28710</v>
      </c>
      <c r="G1129" s="6">
        <v>0.99990000000000001</v>
      </c>
      <c r="L1129"/>
      <c r="P1129" s="6" t="s">
        <v>104</v>
      </c>
      <c r="Q1129" s="6" t="e">
        <f t="shared" si="17"/>
        <v>#N/A</v>
      </c>
      <c r="X1129" s="6" t="s">
        <v>25965</v>
      </c>
      <c r="Y1129" s="6" t="e">
        <v>#N/A</v>
      </c>
      <c r="AA1129" s="6" t="s">
        <v>25965</v>
      </c>
      <c r="AB1129" s="6" t="s">
        <v>25965</v>
      </c>
      <c r="AC1129" s="6" t="s">
        <v>43635</v>
      </c>
    </row>
    <row r="1130" spans="1:29" x14ac:dyDescent="0.25">
      <c r="A1130" s="6" t="s">
        <v>28637</v>
      </c>
      <c r="B1130" s="6" t="s">
        <v>28638</v>
      </c>
      <c r="C1130" s="6">
        <v>7</v>
      </c>
      <c r="D1130" s="6">
        <v>7</v>
      </c>
      <c r="E1130" s="6" t="s">
        <v>27615</v>
      </c>
      <c r="F1130" s="6" t="s">
        <v>28711</v>
      </c>
      <c r="G1130" s="6">
        <v>0.99990000000000001</v>
      </c>
      <c r="L1130"/>
      <c r="P1130" s="6" t="s">
        <v>24691</v>
      </c>
      <c r="Q1130" s="6" t="e">
        <f t="shared" si="17"/>
        <v>#N/A</v>
      </c>
      <c r="X1130" s="6" t="s">
        <v>23651</v>
      </c>
      <c r="Y1130" s="6" t="e">
        <v>#N/A</v>
      </c>
      <c r="AA1130" s="6" t="s">
        <v>23651</v>
      </c>
      <c r="AB1130" s="6" t="s">
        <v>23651</v>
      </c>
      <c r="AC1130" s="6" t="s">
        <v>43636</v>
      </c>
    </row>
    <row r="1131" spans="1:29" x14ac:dyDescent="0.25">
      <c r="A1131" s="6" t="s">
        <v>28637</v>
      </c>
      <c r="B1131" s="6" t="s">
        <v>28638</v>
      </c>
      <c r="C1131" s="6">
        <v>7</v>
      </c>
      <c r="D1131" s="6">
        <v>8</v>
      </c>
      <c r="E1131" s="6" t="s">
        <v>27617</v>
      </c>
      <c r="F1131" s="6" t="s">
        <v>28712</v>
      </c>
      <c r="G1131" s="6">
        <v>0.99990000000000001</v>
      </c>
      <c r="L1131"/>
      <c r="P1131" s="6" t="s">
        <v>14537</v>
      </c>
      <c r="Q1131" s="6" t="e">
        <f t="shared" si="17"/>
        <v>#N/A</v>
      </c>
      <c r="X1131" s="6" t="s">
        <v>24813</v>
      </c>
      <c r="Y1131" s="6" t="e">
        <v>#N/A</v>
      </c>
      <c r="AA1131" s="6" t="s">
        <v>24813</v>
      </c>
      <c r="AB1131" s="6" t="s">
        <v>24813</v>
      </c>
      <c r="AC1131" s="6" t="s">
        <v>43637</v>
      </c>
    </row>
    <row r="1132" spans="1:29" x14ac:dyDescent="0.25">
      <c r="A1132" s="6" t="s">
        <v>28637</v>
      </c>
      <c r="B1132" s="6" t="s">
        <v>28638</v>
      </c>
      <c r="C1132" s="6">
        <v>7</v>
      </c>
      <c r="D1132" s="6">
        <v>9</v>
      </c>
      <c r="E1132" s="6" t="s">
        <v>27619</v>
      </c>
      <c r="F1132" s="6" t="s">
        <v>28713</v>
      </c>
      <c r="G1132" s="6">
        <v>0.99990000000000001</v>
      </c>
      <c r="L1132"/>
      <c r="P1132" s="6" t="s">
        <v>25877</v>
      </c>
      <c r="Q1132" s="6" t="e">
        <f t="shared" si="17"/>
        <v>#N/A</v>
      </c>
      <c r="X1132" s="6" t="s">
        <v>10269</v>
      </c>
      <c r="Y1132" s="6" t="e">
        <v>#N/A</v>
      </c>
      <c r="AA1132" s="6" t="s">
        <v>10269</v>
      </c>
      <c r="AB1132" s="6" t="s">
        <v>10269</v>
      </c>
      <c r="AC1132" s="6" t="s">
        <v>43638</v>
      </c>
    </row>
    <row r="1133" spans="1:29" x14ac:dyDescent="0.25">
      <c r="A1133" s="6" t="s">
        <v>28637</v>
      </c>
      <c r="B1133" s="6" t="s">
        <v>28638</v>
      </c>
      <c r="C1133" s="6">
        <v>7</v>
      </c>
      <c r="D1133" s="6">
        <v>10</v>
      </c>
      <c r="E1133" s="6" t="s">
        <v>27621</v>
      </c>
      <c r="F1133" s="6" t="s">
        <v>28714</v>
      </c>
      <c r="G1133" s="6">
        <v>0.99990000000000001</v>
      </c>
      <c r="L1133"/>
      <c r="P1133" s="6" t="s">
        <v>25959</v>
      </c>
      <c r="Q1133" s="6" t="e">
        <f t="shared" si="17"/>
        <v>#N/A</v>
      </c>
      <c r="X1133" s="6" t="s">
        <v>25907</v>
      </c>
      <c r="Y1133" s="6" t="e">
        <v>#N/A</v>
      </c>
      <c r="AA1133" s="6" t="s">
        <v>25907</v>
      </c>
      <c r="AB1133" s="6" t="s">
        <v>25907</v>
      </c>
      <c r="AC1133" s="6" t="s">
        <v>43639</v>
      </c>
    </row>
    <row r="1134" spans="1:29" x14ac:dyDescent="0.25">
      <c r="A1134" s="6" t="s">
        <v>28637</v>
      </c>
      <c r="B1134" s="6" t="s">
        <v>28638</v>
      </c>
      <c r="C1134" s="6">
        <v>7</v>
      </c>
      <c r="D1134" s="6">
        <v>11</v>
      </c>
      <c r="E1134" s="6" t="s">
        <v>27623</v>
      </c>
      <c r="F1134" s="6" t="s">
        <v>28715</v>
      </c>
      <c r="G1134" s="6">
        <v>0.99990000000000001</v>
      </c>
      <c r="L1134"/>
      <c r="P1134" s="6" t="s">
        <v>4997</v>
      </c>
      <c r="Q1134" s="6" t="e">
        <f t="shared" si="17"/>
        <v>#N/A</v>
      </c>
      <c r="X1134" s="6" t="s">
        <v>25855</v>
      </c>
      <c r="Y1134" s="6" t="e">
        <v>#N/A</v>
      </c>
      <c r="AA1134" s="6" t="s">
        <v>25855</v>
      </c>
      <c r="AB1134" s="6" t="s">
        <v>25855</v>
      </c>
      <c r="AC1134" s="6" t="s">
        <v>43640</v>
      </c>
    </row>
    <row r="1135" spans="1:29" x14ac:dyDescent="0.25">
      <c r="A1135" s="6" t="s">
        <v>28637</v>
      </c>
      <c r="B1135" s="6" t="s">
        <v>28638</v>
      </c>
      <c r="C1135" s="6">
        <v>8</v>
      </c>
      <c r="D1135" s="6">
        <v>1</v>
      </c>
      <c r="E1135" s="6" t="s">
        <v>27625</v>
      </c>
      <c r="F1135" s="6" t="s">
        <v>28716</v>
      </c>
      <c r="G1135" s="6">
        <v>0.99990000000000001</v>
      </c>
      <c r="L1135"/>
      <c r="P1135" s="6" t="s">
        <v>39831</v>
      </c>
      <c r="Q1135" s="6" t="e">
        <f t="shared" si="17"/>
        <v>#N/A</v>
      </c>
      <c r="X1135" s="6" t="s">
        <v>17079</v>
      </c>
      <c r="Y1135" s="6" t="e">
        <v>#N/A</v>
      </c>
      <c r="AA1135" s="6" t="s">
        <v>17079</v>
      </c>
      <c r="AB1135" s="6" t="s">
        <v>17079</v>
      </c>
      <c r="AC1135" s="6" t="s">
        <v>43641</v>
      </c>
    </row>
    <row r="1136" spans="1:29" x14ac:dyDescent="0.25">
      <c r="A1136" s="6" t="s">
        <v>28637</v>
      </c>
      <c r="B1136" s="6" t="s">
        <v>28638</v>
      </c>
      <c r="C1136" s="6">
        <v>8</v>
      </c>
      <c r="D1136" s="6">
        <v>2</v>
      </c>
      <c r="E1136" s="6" t="s">
        <v>27627</v>
      </c>
      <c r="F1136" s="6" t="s">
        <v>28717</v>
      </c>
      <c r="G1136" s="6">
        <v>0.99990000000000001</v>
      </c>
      <c r="L1136"/>
      <c r="P1136" s="6" t="s">
        <v>27265</v>
      </c>
      <c r="Q1136" s="6" t="e">
        <f t="shared" si="17"/>
        <v>#N/A</v>
      </c>
      <c r="X1136" s="6" t="s">
        <v>21103</v>
      </c>
      <c r="Y1136" s="6" t="e">
        <v>#N/A</v>
      </c>
      <c r="AA1136" s="6" t="s">
        <v>21103</v>
      </c>
      <c r="AB1136" s="6" t="s">
        <v>21103</v>
      </c>
      <c r="AC1136" s="6" t="s">
        <v>43642</v>
      </c>
    </row>
    <row r="1137" spans="1:29" x14ac:dyDescent="0.25">
      <c r="A1137" s="6" t="s">
        <v>28637</v>
      </c>
      <c r="B1137" s="6" t="s">
        <v>28638</v>
      </c>
      <c r="C1137" s="6">
        <v>8</v>
      </c>
      <c r="D1137" s="6">
        <v>3</v>
      </c>
      <c r="E1137" s="6" t="s">
        <v>27629</v>
      </c>
      <c r="F1137" s="6" t="s">
        <v>28718</v>
      </c>
      <c r="G1137" s="6">
        <v>0.99990000000000001</v>
      </c>
      <c r="L1137"/>
      <c r="P1137" s="6" t="s">
        <v>14861</v>
      </c>
      <c r="Q1137" s="6" t="e">
        <f t="shared" si="17"/>
        <v>#N/A</v>
      </c>
      <c r="X1137" s="6" t="s">
        <v>16453</v>
      </c>
      <c r="Y1137" s="6" t="e">
        <v>#N/A</v>
      </c>
      <c r="AA1137" s="6" t="s">
        <v>16453</v>
      </c>
      <c r="AB1137" s="6" t="s">
        <v>16453</v>
      </c>
      <c r="AC1137" s="6" t="s">
        <v>43643</v>
      </c>
    </row>
    <row r="1138" spans="1:29" x14ac:dyDescent="0.25">
      <c r="A1138" s="6" t="s">
        <v>28637</v>
      </c>
      <c r="B1138" s="6" t="s">
        <v>28638</v>
      </c>
      <c r="C1138" s="6">
        <v>8</v>
      </c>
      <c r="D1138" s="6">
        <v>4</v>
      </c>
      <c r="E1138" s="6" t="s">
        <v>27631</v>
      </c>
      <c r="F1138" s="6" t="s">
        <v>28719</v>
      </c>
      <c r="G1138" s="6">
        <v>0.99990000000000001</v>
      </c>
      <c r="L1138"/>
      <c r="P1138" s="6" t="s">
        <v>10043</v>
      </c>
      <c r="Q1138" s="6" t="e">
        <f t="shared" si="17"/>
        <v>#N/A</v>
      </c>
      <c r="X1138" s="6" t="s">
        <v>27297</v>
      </c>
      <c r="Y1138" s="6" t="e">
        <v>#N/A</v>
      </c>
      <c r="AA1138" s="6" t="s">
        <v>27297</v>
      </c>
      <c r="AB1138" s="6" t="s">
        <v>27297</v>
      </c>
      <c r="AC1138" s="6" t="s">
        <v>43644</v>
      </c>
    </row>
    <row r="1139" spans="1:29" x14ac:dyDescent="0.25">
      <c r="A1139" s="6" t="s">
        <v>28637</v>
      </c>
      <c r="B1139" s="6" t="s">
        <v>28638</v>
      </c>
      <c r="C1139" s="6">
        <v>8</v>
      </c>
      <c r="D1139" s="6">
        <v>5</v>
      </c>
      <c r="E1139" s="6" t="s">
        <v>27633</v>
      </c>
      <c r="F1139" s="6" t="s">
        <v>28720</v>
      </c>
      <c r="G1139" s="6">
        <v>0.99990000000000001</v>
      </c>
      <c r="L1139"/>
      <c r="P1139" s="6" t="s">
        <v>14857</v>
      </c>
      <c r="Q1139" s="6" t="e">
        <f t="shared" si="17"/>
        <v>#N/A</v>
      </c>
      <c r="X1139" s="6" t="s">
        <v>10223</v>
      </c>
      <c r="Y1139" s="6" t="e">
        <v>#N/A</v>
      </c>
      <c r="AA1139" s="6" t="s">
        <v>10223</v>
      </c>
      <c r="AB1139" s="6" t="s">
        <v>10223</v>
      </c>
      <c r="AC1139" s="6" t="s">
        <v>43645</v>
      </c>
    </row>
    <row r="1140" spans="1:29" x14ac:dyDescent="0.25">
      <c r="A1140" s="6" t="s">
        <v>28637</v>
      </c>
      <c r="B1140" s="6" t="s">
        <v>28638</v>
      </c>
      <c r="C1140" s="6">
        <v>8</v>
      </c>
      <c r="D1140" s="6">
        <v>6</v>
      </c>
      <c r="E1140" s="6" t="s">
        <v>27635</v>
      </c>
      <c r="F1140" s="6" t="s">
        <v>28721</v>
      </c>
      <c r="G1140" s="6">
        <v>0.99990000000000001</v>
      </c>
      <c r="L1140"/>
      <c r="P1140" s="6" t="s">
        <v>39832</v>
      </c>
      <c r="Q1140" s="6" t="e">
        <f t="shared" si="17"/>
        <v>#N/A</v>
      </c>
      <c r="X1140" s="6" t="s">
        <v>25881</v>
      </c>
      <c r="Y1140" s="6" t="e">
        <v>#N/A</v>
      </c>
      <c r="AA1140" s="6" t="s">
        <v>25881</v>
      </c>
      <c r="AB1140" s="6" t="s">
        <v>25881</v>
      </c>
      <c r="AC1140" s="6" t="s">
        <v>43646</v>
      </c>
    </row>
    <row r="1141" spans="1:29" x14ac:dyDescent="0.25">
      <c r="A1141" s="6" t="s">
        <v>28637</v>
      </c>
      <c r="B1141" s="6" t="s">
        <v>28638</v>
      </c>
      <c r="C1141" s="6">
        <v>8</v>
      </c>
      <c r="D1141" s="6">
        <v>7</v>
      </c>
      <c r="E1141" s="6" t="s">
        <v>27637</v>
      </c>
      <c r="F1141" s="6" t="s">
        <v>28722</v>
      </c>
      <c r="G1141" s="6">
        <v>0.99990000000000001</v>
      </c>
      <c r="L1141"/>
      <c r="P1141" s="6" t="s">
        <v>21007</v>
      </c>
      <c r="Q1141" s="6" t="e">
        <f t="shared" si="17"/>
        <v>#N/A</v>
      </c>
      <c r="X1141" s="6" t="s">
        <v>25519</v>
      </c>
      <c r="Y1141" s="6" t="e">
        <v>#N/A</v>
      </c>
      <c r="AA1141" s="6" t="s">
        <v>25519</v>
      </c>
      <c r="AB1141" s="6" t="s">
        <v>25519</v>
      </c>
      <c r="AC1141" s="6" t="s">
        <v>43647</v>
      </c>
    </row>
    <row r="1142" spans="1:29" x14ac:dyDescent="0.25">
      <c r="A1142" s="6" t="s">
        <v>28637</v>
      </c>
      <c r="B1142" s="6" t="s">
        <v>28638</v>
      </c>
      <c r="C1142" s="6">
        <v>8</v>
      </c>
      <c r="D1142" s="6">
        <v>8</v>
      </c>
      <c r="E1142" s="6" t="s">
        <v>27639</v>
      </c>
      <c r="F1142" s="6" t="s">
        <v>28723</v>
      </c>
      <c r="G1142" s="6">
        <v>0.99990000000000001</v>
      </c>
      <c r="L1142"/>
      <c r="P1142" s="6" t="s">
        <v>39833</v>
      </c>
      <c r="Q1142" s="6" t="e">
        <f t="shared" si="17"/>
        <v>#N/A</v>
      </c>
      <c r="X1142" s="6" t="s">
        <v>11565</v>
      </c>
      <c r="Y1142" s="6" t="e">
        <v>#N/A</v>
      </c>
      <c r="AA1142" s="6" t="s">
        <v>11565</v>
      </c>
      <c r="AB1142" s="6" t="s">
        <v>11565</v>
      </c>
      <c r="AC1142" s="6" t="s">
        <v>43648</v>
      </c>
    </row>
    <row r="1143" spans="1:29" x14ac:dyDescent="0.25">
      <c r="A1143" s="6" t="s">
        <v>28637</v>
      </c>
      <c r="B1143" s="6" t="s">
        <v>28638</v>
      </c>
      <c r="C1143" s="6">
        <v>8</v>
      </c>
      <c r="D1143" s="6">
        <v>9</v>
      </c>
      <c r="E1143" s="6" t="s">
        <v>27641</v>
      </c>
      <c r="F1143" s="6" t="s">
        <v>28724</v>
      </c>
      <c r="G1143" s="6">
        <v>0.99990000000000001</v>
      </c>
      <c r="L1143"/>
      <c r="P1143" s="6" t="s">
        <v>14505</v>
      </c>
      <c r="Q1143" s="6" t="e">
        <f t="shared" si="17"/>
        <v>#N/A</v>
      </c>
      <c r="X1143" s="6" t="s">
        <v>104</v>
      </c>
      <c r="Y1143" s="6" t="e">
        <v>#N/A</v>
      </c>
      <c r="AA1143" s="6" t="s">
        <v>104</v>
      </c>
      <c r="AB1143" s="6" t="s">
        <v>104</v>
      </c>
      <c r="AC1143" s="6" t="s">
        <v>43649</v>
      </c>
    </row>
    <row r="1144" spans="1:29" x14ac:dyDescent="0.25">
      <c r="A1144" s="6" t="s">
        <v>28637</v>
      </c>
      <c r="B1144" s="6" t="s">
        <v>28638</v>
      </c>
      <c r="C1144" s="6">
        <v>8</v>
      </c>
      <c r="D1144" s="6">
        <v>10</v>
      </c>
      <c r="E1144" s="6" t="s">
        <v>27643</v>
      </c>
      <c r="F1144" s="6" t="s">
        <v>28725</v>
      </c>
      <c r="G1144" s="6">
        <v>0.99990000000000001</v>
      </c>
      <c r="L1144"/>
      <c r="P1144" s="6" t="s">
        <v>21353</v>
      </c>
      <c r="Q1144" s="6" t="e">
        <f t="shared" si="17"/>
        <v>#N/A</v>
      </c>
      <c r="X1144" s="6" t="s">
        <v>24691</v>
      </c>
      <c r="Y1144" s="6" t="e">
        <v>#N/A</v>
      </c>
      <c r="AA1144" s="6" t="s">
        <v>24691</v>
      </c>
      <c r="AB1144" s="6" t="s">
        <v>24691</v>
      </c>
      <c r="AC1144" s="6" t="s">
        <v>43650</v>
      </c>
    </row>
    <row r="1145" spans="1:29" x14ac:dyDescent="0.25">
      <c r="A1145" s="6" t="s">
        <v>28637</v>
      </c>
      <c r="B1145" s="6" t="s">
        <v>28638</v>
      </c>
      <c r="C1145" s="6">
        <v>8</v>
      </c>
      <c r="D1145" s="6">
        <v>11</v>
      </c>
      <c r="E1145" s="6" t="s">
        <v>27645</v>
      </c>
      <c r="F1145" s="6" t="s">
        <v>28726</v>
      </c>
      <c r="G1145" s="6">
        <v>0.99990000000000001</v>
      </c>
      <c r="L1145"/>
      <c r="P1145" s="6" t="s">
        <v>15423</v>
      </c>
      <c r="Q1145" s="6" t="e">
        <f t="shared" si="17"/>
        <v>#N/A</v>
      </c>
      <c r="X1145" s="6" t="s">
        <v>14537</v>
      </c>
      <c r="Y1145" s="6" t="e">
        <v>#N/A</v>
      </c>
      <c r="AA1145" s="6" t="s">
        <v>14537</v>
      </c>
      <c r="AB1145" s="6" t="s">
        <v>14537</v>
      </c>
      <c r="AC1145" s="6" t="s">
        <v>43651</v>
      </c>
    </row>
    <row r="1146" spans="1:29" x14ac:dyDescent="0.25">
      <c r="A1146" s="6" t="s">
        <v>28727</v>
      </c>
      <c r="B1146" s="6" t="s">
        <v>28728</v>
      </c>
      <c r="C1146" s="6">
        <v>1</v>
      </c>
      <c r="D1146" s="6">
        <v>1</v>
      </c>
      <c r="E1146" s="6" t="s">
        <v>27471</v>
      </c>
      <c r="F1146" s="6" t="s">
        <v>28729</v>
      </c>
      <c r="G1146" s="6">
        <v>0.99990000000000001</v>
      </c>
      <c r="L1146"/>
      <c r="P1146" s="6" t="s">
        <v>16209</v>
      </c>
      <c r="Q1146" s="6" t="e">
        <f t="shared" si="17"/>
        <v>#N/A</v>
      </c>
      <c r="X1146" s="6" t="s">
        <v>25877</v>
      </c>
      <c r="Y1146" s="6" t="e">
        <v>#N/A</v>
      </c>
      <c r="AA1146" s="6" t="s">
        <v>25877</v>
      </c>
      <c r="AB1146" s="6" t="s">
        <v>25877</v>
      </c>
      <c r="AC1146" s="6" t="s">
        <v>43652</v>
      </c>
    </row>
    <row r="1147" spans="1:29" x14ac:dyDescent="0.25">
      <c r="A1147" s="6" t="s">
        <v>28727</v>
      </c>
      <c r="B1147" s="6" t="s">
        <v>28728</v>
      </c>
      <c r="C1147" s="6">
        <v>1</v>
      </c>
      <c r="D1147" s="6">
        <v>2</v>
      </c>
      <c r="E1147" s="6" t="s">
        <v>27473</v>
      </c>
      <c r="F1147" s="6" t="s">
        <v>28730</v>
      </c>
      <c r="G1147" s="6">
        <v>0.99990000000000001</v>
      </c>
      <c r="L1147"/>
      <c r="P1147" s="6" t="s">
        <v>39834</v>
      </c>
      <c r="Q1147" s="6" t="e">
        <f t="shared" si="17"/>
        <v>#N/A</v>
      </c>
      <c r="X1147" s="6" t="s">
        <v>25959</v>
      </c>
      <c r="Y1147" s="6" t="e">
        <v>#N/A</v>
      </c>
      <c r="AA1147" s="6" t="s">
        <v>25959</v>
      </c>
      <c r="AB1147" s="6" t="s">
        <v>25959</v>
      </c>
      <c r="AC1147" s="6" t="s">
        <v>43653</v>
      </c>
    </row>
    <row r="1148" spans="1:29" x14ac:dyDescent="0.25">
      <c r="A1148" s="6" t="s">
        <v>28727</v>
      </c>
      <c r="B1148" s="6" t="s">
        <v>28728</v>
      </c>
      <c r="C1148" s="6">
        <v>1</v>
      </c>
      <c r="D1148" s="6">
        <v>3</v>
      </c>
      <c r="E1148" s="6" t="s">
        <v>27475</v>
      </c>
      <c r="F1148" s="6" t="s">
        <v>28731</v>
      </c>
      <c r="G1148" s="6">
        <v>0.99990000000000001</v>
      </c>
      <c r="L1148"/>
      <c r="P1148" s="6" t="s">
        <v>17885</v>
      </c>
      <c r="Q1148" s="6" t="e">
        <f t="shared" si="17"/>
        <v>#N/A</v>
      </c>
      <c r="X1148" s="6" t="s">
        <v>4997</v>
      </c>
      <c r="Y1148" s="6" t="e">
        <v>#N/A</v>
      </c>
      <c r="AA1148" s="6" t="s">
        <v>4997</v>
      </c>
      <c r="AB1148" s="6" t="s">
        <v>4997</v>
      </c>
      <c r="AC1148" s="6" t="s">
        <v>43654</v>
      </c>
    </row>
    <row r="1149" spans="1:29" x14ac:dyDescent="0.25">
      <c r="A1149" s="6" t="s">
        <v>28727</v>
      </c>
      <c r="B1149" s="6" t="s">
        <v>28728</v>
      </c>
      <c r="C1149" s="6">
        <v>1</v>
      </c>
      <c r="D1149" s="6">
        <v>4</v>
      </c>
      <c r="E1149" s="6" t="s">
        <v>27477</v>
      </c>
      <c r="F1149" s="6" t="s">
        <v>28732</v>
      </c>
      <c r="G1149" s="6">
        <v>0.99990000000000001</v>
      </c>
      <c r="L1149"/>
      <c r="P1149" s="6" t="s">
        <v>15927</v>
      </c>
      <c r="Q1149" s="6" t="e">
        <f t="shared" si="17"/>
        <v>#N/A</v>
      </c>
      <c r="X1149" s="6" t="s">
        <v>39831</v>
      </c>
      <c r="Y1149" s="6" t="e">
        <v>#N/A</v>
      </c>
      <c r="AA1149" s="6" t="s">
        <v>39831</v>
      </c>
      <c r="AB1149" s="6" t="s">
        <v>39831</v>
      </c>
      <c r="AC1149" s="6" t="s">
        <v>43655</v>
      </c>
    </row>
    <row r="1150" spans="1:29" x14ac:dyDescent="0.25">
      <c r="A1150" s="6" t="s">
        <v>28727</v>
      </c>
      <c r="B1150" s="6" t="s">
        <v>28728</v>
      </c>
      <c r="C1150" s="6">
        <v>1</v>
      </c>
      <c r="D1150" s="6">
        <v>5</v>
      </c>
      <c r="E1150" s="6" t="s">
        <v>27479</v>
      </c>
      <c r="F1150" s="6" t="s">
        <v>28733</v>
      </c>
      <c r="G1150" s="6">
        <v>0.99990000000000001</v>
      </c>
      <c r="L1150"/>
      <c r="P1150" s="6" t="s">
        <v>14549</v>
      </c>
      <c r="Q1150" s="6" t="e">
        <f t="shared" si="17"/>
        <v>#N/A</v>
      </c>
      <c r="X1150" s="6" t="s">
        <v>27265</v>
      </c>
      <c r="Y1150" s="6" t="e">
        <v>#N/A</v>
      </c>
      <c r="AA1150" s="6" t="s">
        <v>27265</v>
      </c>
      <c r="AB1150" s="6" t="s">
        <v>27265</v>
      </c>
      <c r="AC1150" s="6" t="s">
        <v>43656</v>
      </c>
    </row>
    <row r="1151" spans="1:29" x14ac:dyDescent="0.25">
      <c r="A1151" s="6" t="s">
        <v>28727</v>
      </c>
      <c r="B1151" s="6" t="s">
        <v>28728</v>
      </c>
      <c r="C1151" s="6">
        <v>1</v>
      </c>
      <c r="D1151" s="6">
        <v>6</v>
      </c>
      <c r="E1151" s="6" t="s">
        <v>27481</v>
      </c>
      <c r="F1151" s="6" t="s">
        <v>28734</v>
      </c>
      <c r="G1151" s="6">
        <v>0.99990000000000001</v>
      </c>
      <c r="L1151"/>
      <c r="P1151" s="6" t="s">
        <v>39835</v>
      </c>
      <c r="Q1151" s="6" t="e">
        <f t="shared" si="17"/>
        <v>#N/A</v>
      </c>
      <c r="X1151" s="6" t="s">
        <v>14861</v>
      </c>
      <c r="Y1151" s="6" t="e">
        <v>#N/A</v>
      </c>
      <c r="AA1151" s="6" t="s">
        <v>14861</v>
      </c>
      <c r="AB1151" s="6" t="s">
        <v>14861</v>
      </c>
      <c r="AC1151" s="6" t="s">
        <v>43657</v>
      </c>
    </row>
    <row r="1152" spans="1:29" x14ac:dyDescent="0.25">
      <c r="A1152" s="6" t="s">
        <v>28727</v>
      </c>
      <c r="B1152" s="6" t="s">
        <v>28728</v>
      </c>
      <c r="C1152" s="6">
        <v>1</v>
      </c>
      <c r="D1152" s="6">
        <v>7</v>
      </c>
      <c r="E1152" s="6" t="s">
        <v>27483</v>
      </c>
      <c r="F1152" s="6" t="s">
        <v>28735</v>
      </c>
      <c r="G1152" s="6">
        <v>0.99990000000000001</v>
      </c>
      <c r="L1152"/>
      <c r="P1152" s="6" t="s">
        <v>24849</v>
      </c>
      <c r="Q1152" s="6" t="e">
        <f t="shared" si="17"/>
        <v>#N/A</v>
      </c>
      <c r="X1152" s="6" t="s">
        <v>10043</v>
      </c>
      <c r="Y1152" s="6" t="e">
        <v>#N/A</v>
      </c>
      <c r="AA1152" s="6" t="s">
        <v>10043</v>
      </c>
      <c r="AB1152" s="6" t="s">
        <v>10043</v>
      </c>
      <c r="AC1152" s="6" t="s">
        <v>43658</v>
      </c>
    </row>
    <row r="1153" spans="1:29" x14ac:dyDescent="0.25">
      <c r="A1153" s="6" t="s">
        <v>28727</v>
      </c>
      <c r="B1153" s="6" t="s">
        <v>28728</v>
      </c>
      <c r="C1153" s="6">
        <v>1</v>
      </c>
      <c r="D1153" s="6">
        <v>8</v>
      </c>
      <c r="E1153" s="6" t="s">
        <v>27485</v>
      </c>
      <c r="F1153" s="6" t="s">
        <v>28736</v>
      </c>
      <c r="G1153" s="6">
        <v>0.99990000000000001</v>
      </c>
      <c r="L1153"/>
      <c r="P1153" s="6" t="s">
        <v>17135</v>
      </c>
      <c r="Q1153" s="6" t="e">
        <f t="shared" si="17"/>
        <v>#N/A</v>
      </c>
      <c r="X1153" s="6" t="s">
        <v>14857</v>
      </c>
      <c r="Y1153" s="6" t="e">
        <v>#N/A</v>
      </c>
      <c r="AA1153" s="6" t="s">
        <v>14857</v>
      </c>
      <c r="AB1153" s="6" t="s">
        <v>14857</v>
      </c>
      <c r="AC1153" s="6" t="s">
        <v>43659</v>
      </c>
    </row>
    <row r="1154" spans="1:29" x14ac:dyDescent="0.25">
      <c r="A1154" s="6" t="s">
        <v>28727</v>
      </c>
      <c r="B1154" s="6" t="s">
        <v>28728</v>
      </c>
      <c r="C1154" s="6">
        <v>1</v>
      </c>
      <c r="D1154" s="6">
        <v>9</v>
      </c>
      <c r="E1154" s="6" t="s">
        <v>27487</v>
      </c>
      <c r="F1154" s="6" t="s">
        <v>28737</v>
      </c>
      <c r="G1154" s="6">
        <v>0.99990000000000001</v>
      </c>
      <c r="L1154"/>
      <c r="P1154" s="6" t="s">
        <v>4041</v>
      </c>
      <c r="Q1154" s="6" t="e">
        <f t="shared" si="17"/>
        <v>#N/A</v>
      </c>
      <c r="X1154" s="6" t="s">
        <v>39832</v>
      </c>
      <c r="Y1154" s="6" t="e">
        <v>#N/A</v>
      </c>
      <c r="AA1154" s="6" t="s">
        <v>39832</v>
      </c>
      <c r="AB1154" s="6" t="s">
        <v>39832</v>
      </c>
      <c r="AC1154" s="6" t="s">
        <v>43660</v>
      </c>
    </row>
    <row r="1155" spans="1:29" x14ac:dyDescent="0.25">
      <c r="A1155" s="6" t="s">
        <v>28727</v>
      </c>
      <c r="B1155" s="6" t="s">
        <v>28728</v>
      </c>
      <c r="C1155" s="6">
        <v>1</v>
      </c>
      <c r="D1155" s="6">
        <v>10</v>
      </c>
      <c r="E1155" s="6" t="s">
        <v>27489</v>
      </c>
      <c r="F1155" s="6" t="s">
        <v>28738</v>
      </c>
      <c r="G1155" s="6">
        <v>0.99990000000000001</v>
      </c>
      <c r="L1155"/>
      <c r="P1155" s="6" t="s">
        <v>21209</v>
      </c>
      <c r="Q1155" s="6" t="e">
        <f t="shared" ref="Q1155:Q1218" si="18">_xlfn.XLOOKUP(P1155,S$3:S$17,T$3:T$17)</f>
        <v>#N/A</v>
      </c>
      <c r="X1155" s="6" t="s">
        <v>21007</v>
      </c>
      <c r="Y1155" s="6" t="e">
        <v>#N/A</v>
      </c>
      <c r="AA1155" s="6" t="s">
        <v>21007</v>
      </c>
      <c r="AB1155" s="6" t="s">
        <v>21007</v>
      </c>
      <c r="AC1155" s="6" t="s">
        <v>43661</v>
      </c>
    </row>
    <row r="1156" spans="1:29" x14ac:dyDescent="0.25">
      <c r="A1156" s="6" t="s">
        <v>28727</v>
      </c>
      <c r="B1156" s="6" t="s">
        <v>28728</v>
      </c>
      <c r="C1156" s="6">
        <v>1</v>
      </c>
      <c r="D1156" s="6">
        <v>11</v>
      </c>
      <c r="E1156" s="6" t="s">
        <v>27491</v>
      </c>
      <c r="F1156" s="6" t="s">
        <v>28739</v>
      </c>
      <c r="G1156" s="6">
        <v>0.99990000000000001</v>
      </c>
      <c r="L1156"/>
      <c r="P1156" s="6" t="s">
        <v>15115</v>
      </c>
      <c r="Q1156" s="6" t="e">
        <f t="shared" si="18"/>
        <v>#N/A</v>
      </c>
      <c r="X1156" s="6" t="s">
        <v>39833</v>
      </c>
      <c r="Y1156" s="6" t="e">
        <v>#N/A</v>
      </c>
      <c r="AA1156" s="6" t="s">
        <v>39833</v>
      </c>
      <c r="AB1156" s="6" t="s">
        <v>39833</v>
      </c>
      <c r="AC1156" s="6" t="s">
        <v>43662</v>
      </c>
    </row>
    <row r="1157" spans="1:29" x14ac:dyDescent="0.25">
      <c r="A1157" s="6" t="s">
        <v>28727</v>
      </c>
      <c r="B1157" s="6" t="s">
        <v>28728</v>
      </c>
      <c r="C1157" s="6">
        <v>2</v>
      </c>
      <c r="D1157" s="6">
        <v>1</v>
      </c>
      <c r="E1157" s="6" t="s">
        <v>27493</v>
      </c>
      <c r="F1157" s="6" t="s">
        <v>28740</v>
      </c>
      <c r="G1157" s="6">
        <v>0.99990000000000001</v>
      </c>
      <c r="L1157"/>
      <c r="P1157" s="6" t="s">
        <v>24807</v>
      </c>
      <c r="Q1157" s="6" t="e">
        <f t="shared" si="18"/>
        <v>#N/A</v>
      </c>
      <c r="X1157" s="6" t="s">
        <v>14505</v>
      </c>
      <c r="Y1157" s="6" t="e">
        <v>#N/A</v>
      </c>
      <c r="AA1157" s="6" t="s">
        <v>14505</v>
      </c>
      <c r="AB1157" s="6" t="s">
        <v>14505</v>
      </c>
      <c r="AC1157" s="6" t="s">
        <v>43663</v>
      </c>
    </row>
    <row r="1158" spans="1:29" x14ac:dyDescent="0.25">
      <c r="A1158" s="6" t="s">
        <v>28727</v>
      </c>
      <c r="B1158" s="6" t="s">
        <v>28728</v>
      </c>
      <c r="C1158" s="6">
        <v>2</v>
      </c>
      <c r="D1158" s="6">
        <v>2</v>
      </c>
      <c r="E1158" s="6" t="s">
        <v>27495</v>
      </c>
      <c r="F1158" s="6" t="s">
        <v>28741</v>
      </c>
      <c r="G1158" s="6">
        <v>0.99990000000000001</v>
      </c>
      <c r="L1158"/>
      <c r="P1158" s="6" t="s">
        <v>9697</v>
      </c>
      <c r="Q1158" s="6" t="e">
        <f t="shared" si="18"/>
        <v>#N/A</v>
      </c>
      <c r="X1158" s="6" t="s">
        <v>21353</v>
      </c>
      <c r="Y1158" s="6" t="e">
        <v>#N/A</v>
      </c>
      <c r="AA1158" s="6" t="s">
        <v>21353</v>
      </c>
      <c r="AB1158" s="6" t="s">
        <v>21353</v>
      </c>
      <c r="AC1158" s="6" t="s">
        <v>43664</v>
      </c>
    </row>
    <row r="1159" spans="1:29" x14ac:dyDescent="0.25">
      <c r="A1159" s="6" t="s">
        <v>28727</v>
      </c>
      <c r="B1159" s="6" t="s">
        <v>28728</v>
      </c>
      <c r="C1159" s="6">
        <v>2</v>
      </c>
      <c r="D1159" s="6">
        <v>3</v>
      </c>
      <c r="E1159" s="6" t="s">
        <v>27497</v>
      </c>
      <c r="F1159" s="6" t="s">
        <v>28742</v>
      </c>
      <c r="G1159" s="6">
        <v>0.99990000000000001</v>
      </c>
      <c r="L1159"/>
      <c r="P1159" s="6" t="s">
        <v>4683</v>
      </c>
      <c r="Q1159" s="6" t="e">
        <f t="shared" si="18"/>
        <v>#N/A</v>
      </c>
      <c r="X1159" s="6" t="s">
        <v>15423</v>
      </c>
      <c r="Y1159" s="6" t="e">
        <v>#N/A</v>
      </c>
      <c r="AA1159" s="6" t="s">
        <v>15423</v>
      </c>
      <c r="AB1159" s="6" t="s">
        <v>15423</v>
      </c>
      <c r="AC1159" s="6" t="s">
        <v>43665</v>
      </c>
    </row>
    <row r="1160" spans="1:29" x14ac:dyDescent="0.25">
      <c r="A1160" s="6" t="s">
        <v>28727</v>
      </c>
      <c r="B1160" s="6" t="s">
        <v>28728</v>
      </c>
      <c r="C1160" s="6">
        <v>2</v>
      </c>
      <c r="D1160" s="6">
        <v>4</v>
      </c>
      <c r="E1160" s="6" t="s">
        <v>27499</v>
      </c>
      <c r="F1160" s="6" t="s">
        <v>28743</v>
      </c>
      <c r="G1160" s="6">
        <v>0.99990000000000001</v>
      </c>
      <c r="L1160"/>
      <c r="P1160" s="6" t="s">
        <v>23673</v>
      </c>
      <c r="Q1160" s="6" t="e">
        <f t="shared" si="18"/>
        <v>#N/A</v>
      </c>
      <c r="X1160" s="6" t="s">
        <v>16209</v>
      </c>
      <c r="Y1160" s="6" t="e">
        <v>#N/A</v>
      </c>
      <c r="AA1160" s="6" t="s">
        <v>16209</v>
      </c>
      <c r="AB1160" s="6" t="s">
        <v>16209</v>
      </c>
      <c r="AC1160" s="6" t="s">
        <v>43666</v>
      </c>
    </row>
    <row r="1161" spans="1:29" x14ac:dyDescent="0.25">
      <c r="A1161" s="6" t="s">
        <v>28727</v>
      </c>
      <c r="B1161" s="6" t="s">
        <v>28728</v>
      </c>
      <c r="C1161" s="6">
        <v>2</v>
      </c>
      <c r="D1161" s="6">
        <v>5</v>
      </c>
      <c r="E1161" s="6" t="s">
        <v>27501</v>
      </c>
      <c r="F1161" s="6" t="s">
        <v>28744</v>
      </c>
      <c r="G1161" s="6">
        <v>0.99990000000000001</v>
      </c>
      <c r="L1161"/>
      <c r="P1161" s="6" t="s">
        <v>27147</v>
      </c>
      <c r="Q1161" s="6" t="e">
        <f t="shared" si="18"/>
        <v>#N/A</v>
      </c>
      <c r="X1161" s="6" t="s">
        <v>39834</v>
      </c>
      <c r="Y1161" s="6" t="e">
        <v>#N/A</v>
      </c>
      <c r="AA1161" s="6" t="s">
        <v>39834</v>
      </c>
      <c r="AB1161" s="6" t="s">
        <v>39834</v>
      </c>
      <c r="AC1161" s="6" t="s">
        <v>43667</v>
      </c>
    </row>
    <row r="1162" spans="1:29" x14ac:dyDescent="0.25">
      <c r="A1162" s="6" t="s">
        <v>28727</v>
      </c>
      <c r="B1162" s="6" t="s">
        <v>28728</v>
      </c>
      <c r="C1162" s="6">
        <v>2</v>
      </c>
      <c r="D1162" s="6">
        <v>6</v>
      </c>
      <c r="E1162" s="6" t="s">
        <v>27503</v>
      </c>
      <c r="F1162" s="6" t="s">
        <v>28745</v>
      </c>
      <c r="G1162" s="6">
        <v>0.99990000000000001</v>
      </c>
      <c r="L1162"/>
      <c r="P1162" s="6" t="s">
        <v>15099</v>
      </c>
      <c r="Q1162" s="6" t="e">
        <f t="shared" si="18"/>
        <v>#N/A</v>
      </c>
      <c r="X1162" s="6" t="s">
        <v>17885</v>
      </c>
      <c r="Y1162" s="6" t="e">
        <v>#N/A</v>
      </c>
      <c r="AA1162" s="6" t="s">
        <v>17885</v>
      </c>
      <c r="AB1162" s="6" t="s">
        <v>17885</v>
      </c>
      <c r="AC1162" s="6" t="s">
        <v>43668</v>
      </c>
    </row>
    <row r="1163" spans="1:29" x14ac:dyDescent="0.25">
      <c r="A1163" s="6" t="s">
        <v>28727</v>
      </c>
      <c r="B1163" s="6" t="s">
        <v>28728</v>
      </c>
      <c r="C1163" s="6">
        <v>2</v>
      </c>
      <c r="D1163" s="6">
        <v>7</v>
      </c>
      <c r="E1163" s="6" t="s">
        <v>27505</v>
      </c>
      <c r="F1163" s="6" t="s">
        <v>28746</v>
      </c>
      <c r="G1163" s="6">
        <v>0.99990000000000001</v>
      </c>
      <c r="L1163"/>
      <c r="P1163" s="6" t="s">
        <v>21345</v>
      </c>
      <c r="Q1163" s="6" t="e">
        <f t="shared" si="18"/>
        <v>#N/A</v>
      </c>
      <c r="X1163" s="6" t="s">
        <v>15927</v>
      </c>
      <c r="Y1163" s="6" t="e">
        <v>#N/A</v>
      </c>
      <c r="AA1163" s="6" t="s">
        <v>15927</v>
      </c>
      <c r="AB1163" s="6" t="s">
        <v>15927</v>
      </c>
      <c r="AC1163" s="6" t="s">
        <v>43669</v>
      </c>
    </row>
    <row r="1164" spans="1:29" x14ac:dyDescent="0.25">
      <c r="A1164" s="6" t="s">
        <v>28727</v>
      </c>
      <c r="B1164" s="6" t="s">
        <v>28728</v>
      </c>
      <c r="C1164" s="6">
        <v>2</v>
      </c>
      <c r="D1164" s="6">
        <v>8</v>
      </c>
      <c r="E1164" s="6" t="s">
        <v>27507</v>
      </c>
      <c r="F1164" s="6" t="s">
        <v>28747</v>
      </c>
      <c r="G1164" s="6">
        <v>0.99990000000000001</v>
      </c>
      <c r="L1164"/>
      <c r="P1164" s="6" t="s">
        <v>128</v>
      </c>
      <c r="Q1164" s="6" t="e">
        <f t="shared" si="18"/>
        <v>#N/A</v>
      </c>
      <c r="X1164" s="6" t="s">
        <v>14549</v>
      </c>
      <c r="Y1164" s="6" t="e">
        <v>#N/A</v>
      </c>
      <c r="AA1164" s="6" t="s">
        <v>14549</v>
      </c>
      <c r="AB1164" s="6" t="s">
        <v>14549</v>
      </c>
      <c r="AC1164" s="6" t="s">
        <v>43670</v>
      </c>
    </row>
    <row r="1165" spans="1:29" x14ac:dyDescent="0.25">
      <c r="A1165" s="6" t="s">
        <v>28727</v>
      </c>
      <c r="B1165" s="6" t="s">
        <v>28728</v>
      </c>
      <c r="C1165" s="6">
        <v>2</v>
      </c>
      <c r="D1165" s="6">
        <v>9</v>
      </c>
      <c r="E1165" s="6" t="s">
        <v>27509</v>
      </c>
      <c r="F1165" s="6" t="s">
        <v>28748</v>
      </c>
      <c r="G1165" s="6">
        <v>0.99990000000000001</v>
      </c>
      <c r="L1165"/>
      <c r="P1165" s="6" t="s">
        <v>10267</v>
      </c>
      <c r="Q1165" s="6" t="e">
        <f t="shared" si="18"/>
        <v>#N/A</v>
      </c>
      <c r="X1165" s="6" t="s">
        <v>39835</v>
      </c>
      <c r="Y1165" s="6" t="e">
        <v>#N/A</v>
      </c>
      <c r="AA1165" s="6" t="s">
        <v>39835</v>
      </c>
      <c r="AB1165" s="6" t="s">
        <v>39835</v>
      </c>
      <c r="AC1165" s="6" t="s">
        <v>43671</v>
      </c>
    </row>
    <row r="1166" spans="1:29" x14ac:dyDescent="0.25">
      <c r="A1166" s="6" t="s">
        <v>28727</v>
      </c>
      <c r="B1166" s="6" t="s">
        <v>28728</v>
      </c>
      <c r="C1166" s="6">
        <v>2</v>
      </c>
      <c r="D1166" s="6">
        <v>10</v>
      </c>
      <c r="E1166" s="6" t="s">
        <v>27511</v>
      </c>
      <c r="F1166" s="6" t="s">
        <v>28749</v>
      </c>
      <c r="G1166" s="6">
        <v>0.99990000000000001</v>
      </c>
      <c r="L1166"/>
      <c r="P1166" s="6" t="s">
        <v>23585</v>
      </c>
      <c r="Q1166" s="6" t="e">
        <f t="shared" si="18"/>
        <v>#N/A</v>
      </c>
      <c r="X1166" s="6" t="s">
        <v>24849</v>
      </c>
      <c r="Y1166" s="6" t="e">
        <v>#N/A</v>
      </c>
      <c r="AA1166" s="6" t="s">
        <v>24849</v>
      </c>
      <c r="AB1166" s="6" t="s">
        <v>24849</v>
      </c>
      <c r="AC1166" s="6" t="s">
        <v>43672</v>
      </c>
    </row>
    <row r="1167" spans="1:29" x14ac:dyDescent="0.25">
      <c r="A1167" s="6" t="s">
        <v>28727</v>
      </c>
      <c r="B1167" s="6" t="s">
        <v>28728</v>
      </c>
      <c r="C1167" s="6">
        <v>2</v>
      </c>
      <c r="D1167" s="6">
        <v>11</v>
      </c>
      <c r="E1167" s="6" t="s">
        <v>27513</v>
      </c>
      <c r="F1167" s="6" t="s">
        <v>28750</v>
      </c>
      <c r="G1167" s="6">
        <v>0.99990000000000001</v>
      </c>
      <c r="L1167"/>
      <c r="P1167" s="6" t="s">
        <v>27289</v>
      </c>
      <c r="Q1167" s="6" t="e">
        <f t="shared" si="18"/>
        <v>#N/A</v>
      </c>
      <c r="X1167" s="6" t="s">
        <v>17135</v>
      </c>
      <c r="Y1167" s="6" t="e">
        <v>#N/A</v>
      </c>
      <c r="AA1167" s="6" t="s">
        <v>17135</v>
      </c>
      <c r="AB1167" s="6" t="s">
        <v>17135</v>
      </c>
      <c r="AC1167" s="6" t="s">
        <v>43673</v>
      </c>
    </row>
    <row r="1168" spans="1:29" x14ac:dyDescent="0.25">
      <c r="A1168" s="6" t="s">
        <v>28727</v>
      </c>
      <c r="B1168" s="6" t="s">
        <v>28728</v>
      </c>
      <c r="C1168" s="6">
        <v>3</v>
      </c>
      <c r="D1168" s="6">
        <v>1</v>
      </c>
      <c r="E1168" s="6" t="s">
        <v>27515</v>
      </c>
      <c r="F1168" s="6" t="s">
        <v>28751</v>
      </c>
      <c r="G1168" s="6">
        <v>0.99990000000000001</v>
      </c>
      <c r="L1168"/>
      <c r="P1168" s="6" t="s">
        <v>204</v>
      </c>
      <c r="Q1168" s="6" t="e">
        <f t="shared" si="18"/>
        <v>#N/A</v>
      </c>
      <c r="X1168" s="6" t="s">
        <v>4041</v>
      </c>
      <c r="Y1168" s="6" t="e">
        <v>#N/A</v>
      </c>
      <c r="AA1168" s="6" t="s">
        <v>4041</v>
      </c>
      <c r="AB1168" s="6" t="s">
        <v>4041</v>
      </c>
      <c r="AC1168" s="6" t="s">
        <v>43674</v>
      </c>
    </row>
    <row r="1169" spans="1:29" x14ac:dyDescent="0.25">
      <c r="A1169" s="6" t="s">
        <v>28727</v>
      </c>
      <c r="B1169" s="6" t="s">
        <v>28728</v>
      </c>
      <c r="C1169" s="6">
        <v>3</v>
      </c>
      <c r="D1169" s="6">
        <v>2</v>
      </c>
      <c r="E1169" s="6" t="s">
        <v>27517</v>
      </c>
      <c r="F1169" s="6" t="s">
        <v>28752</v>
      </c>
      <c r="G1169" s="6">
        <v>0.99990000000000001</v>
      </c>
      <c r="L1169"/>
      <c r="P1169" s="6" t="s">
        <v>14795</v>
      </c>
      <c r="Q1169" s="6" t="e">
        <f t="shared" si="18"/>
        <v>#N/A</v>
      </c>
      <c r="X1169" s="6" t="s">
        <v>21209</v>
      </c>
      <c r="Y1169" s="6" t="e">
        <v>#N/A</v>
      </c>
      <c r="AA1169" s="6" t="s">
        <v>21209</v>
      </c>
      <c r="AB1169" s="6" t="s">
        <v>21209</v>
      </c>
      <c r="AC1169" s="6" t="s">
        <v>43675</v>
      </c>
    </row>
    <row r="1170" spans="1:29" x14ac:dyDescent="0.25">
      <c r="A1170" s="6" t="s">
        <v>28727</v>
      </c>
      <c r="B1170" s="6" t="s">
        <v>28728</v>
      </c>
      <c r="C1170" s="6">
        <v>3</v>
      </c>
      <c r="D1170" s="6">
        <v>3</v>
      </c>
      <c r="E1170" s="6" t="s">
        <v>27519</v>
      </c>
      <c r="F1170" s="6" t="s">
        <v>28753</v>
      </c>
      <c r="G1170" s="6">
        <v>0.99990000000000001</v>
      </c>
      <c r="L1170"/>
      <c r="P1170" s="6" t="s">
        <v>13287</v>
      </c>
      <c r="Q1170" s="6" t="e">
        <f t="shared" si="18"/>
        <v>#N/A</v>
      </c>
      <c r="X1170" s="6" t="s">
        <v>15115</v>
      </c>
      <c r="Y1170" s="6" t="e">
        <v>#N/A</v>
      </c>
      <c r="AA1170" s="6" t="s">
        <v>15115</v>
      </c>
      <c r="AB1170" s="6" t="s">
        <v>15115</v>
      </c>
      <c r="AC1170" s="6" t="s">
        <v>43676</v>
      </c>
    </row>
    <row r="1171" spans="1:29" x14ac:dyDescent="0.25">
      <c r="A1171" s="6" t="s">
        <v>28727</v>
      </c>
      <c r="B1171" s="6" t="s">
        <v>28728</v>
      </c>
      <c r="C1171" s="6">
        <v>3</v>
      </c>
      <c r="D1171" s="6">
        <v>4</v>
      </c>
      <c r="E1171" s="6" t="s">
        <v>27521</v>
      </c>
      <c r="F1171" s="6" t="s">
        <v>28754</v>
      </c>
      <c r="G1171" s="6">
        <v>0.99990000000000001</v>
      </c>
      <c r="L1171"/>
      <c r="P1171" s="6" t="s">
        <v>15077</v>
      </c>
      <c r="Q1171" s="6" t="e">
        <f t="shared" si="18"/>
        <v>#N/A</v>
      </c>
      <c r="X1171" s="6" t="s">
        <v>24807</v>
      </c>
      <c r="Y1171" s="6" t="e">
        <v>#N/A</v>
      </c>
      <c r="AA1171" s="6" t="s">
        <v>24807</v>
      </c>
      <c r="AB1171" s="6" t="s">
        <v>24807</v>
      </c>
      <c r="AC1171" s="6" t="s">
        <v>43677</v>
      </c>
    </row>
    <row r="1172" spans="1:29" x14ac:dyDescent="0.25">
      <c r="A1172" s="6" t="s">
        <v>28727</v>
      </c>
      <c r="B1172" s="6" t="s">
        <v>28728</v>
      </c>
      <c r="C1172" s="6">
        <v>3</v>
      </c>
      <c r="D1172" s="6">
        <v>5</v>
      </c>
      <c r="E1172" s="6" t="s">
        <v>27523</v>
      </c>
      <c r="F1172" s="6" t="s">
        <v>28755</v>
      </c>
      <c r="G1172" s="6">
        <v>0.99990000000000001</v>
      </c>
      <c r="L1172"/>
      <c r="P1172" s="6" t="s">
        <v>9007</v>
      </c>
      <c r="Q1172" s="6" t="e">
        <f t="shared" si="18"/>
        <v>#N/A</v>
      </c>
      <c r="X1172" s="6" t="s">
        <v>9697</v>
      </c>
      <c r="Y1172" s="6" t="e">
        <v>#N/A</v>
      </c>
      <c r="AA1172" s="6" t="s">
        <v>9697</v>
      </c>
      <c r="AB1172" s="6" t="s">
        <v>9697</v>
      </c>
      <c r="AC1172" s="6" t="s">
        <v>43678</v>
      </c>
    </row>
    <row r="1173" spans="1:29" x14ac:dyDescent="0.25">
      <c r="A1173" s="6" t="s">
        <v>28727</v>
      </c>
      <c r="B1173" s="6" t="s">
        <v>28728</v>
      </c>
      <c r="C1173" s="6">
        <v>3</v>
      </c>
      <c r="D1173" s="6">
        <v>6</v>
      </c>
      <c r="E1173" s="6" t="s">
        <v>27525</v>
      </c>
      <c r="F1173" s="6" t="s">
        <v>28756</v>
      </c>
      <c r="G1173" s="6">
        <v>0.99990000000000001</v>
      </c>
      <c r="L1173"/>
      <c r="P1173" s="6" t="s">
        <v>23649</v>
      </c>
      <c r="Q1173" s="6" t="e">
        <f t="shared" si="18"/>
        <v>#N/A</v>
      </c>
      <c r="X1173" s="6" t="s">
        <v>4683</v>
      </c>
      <c r="Y1173" s="6" t="e">
        <v>#N/A</v>
      </c>
      <c r="AA1173" s="6" t="s">
        <v>4683</v>
      </c>
      <c r="AB1173" s="6" t="s">
        <v>4683</v>
      </c>
      <c r="AC1173" s="6" t="s">
        <v>43679</v>
      </c>
    </row>
    <row r="1174" spans="1:29" x14ac:dyDescent="0.25">
      <c r="A1174" s="6" t="s">
        <v>28727</v>
      </c>
      <c r="B1174" s="6" t="s">
        <v>28728</v>
      </c>
      <c r="C1174" s="6">
        <v>3</v>
      </c>
      <c r="D1174" s="6">
        <v>7</v>
      </c>
      <c r="E1174" s="6" t="s">
        <v>27527</v>
      </c>
      <c r="F1174" s="6" t="s">
        <v>28757</v>
      </c>
      <c r="G1174" s="6">
        <v>0.99990000000000001</v>
      </c>
      <c r="L1174"/>
      <c r="P1174" s="6" t="s">
        <v>16795</v>
      </c>
      <c r="Q1174" s="6" t="e">
        <f t="shared" si="18"/>
        <v>#N/A</v>
      </c>
      <c r="X1174" s="6" t="s">
        <v>23673</v>
      </c>
      <c r="Y1174" s="6" t="e">
        <v>#N/A</v>
      </c>
      <c r="AA1174" s="6" t="s">
        <v>23673</v>
      </c>
      <c r="AB1174" s="6" t="s">
        <v>23673</v>
      </c>
      <c r="AC1174" s="6" t="s">
        <v>43680</v>
      </c>
    </row>
    <row r="1175" spans="1:29" x14ac:dyDescent="0.25">
      <c r="A1175" s="6" t="s">
        <v>28727</v>
      </c>
      <c r="B1175" s="6" t="s">
        <v>28728</v>
      </c>
      <c r="C1175" s="6">
        <v>3</v>
      </c>
      <c r="D1175" s="6">
        <v>8</v>
      </c>
      <c r="E1175" s="6" t="s">
        <v>27529</v>
      </c>
      <c r="F1175" s="6" t="s">
        <v>28758</v>
      </c>
      <c r="G1175" s="6">
        <v>0.99990000000000001</v>
      </c>
      <c r="L1175"/>
      <c r="P1175" s="6" t="s">
        <v>21291</v>
      </c>
      <c r="Q1175" s="6" t="e">
        <f t="shared" si="18"/>
        <v>#N/A</v>
      </c>
      <c r="X1175" s="6" t="s">
        <v>27147</v>
      </c>
      <c r="Y1175" s="6" t="e">
        <v>#N/A</v>
      </c>
      <c r="AA1175" s="6" t="s">
        <v>27147</v>
      </c>
      <c r="AB1175" s="6" t="s">
        <v>27147</v>
      </c>
      <c r="AC1175" s="6" t="s">
        <v>43681</v>
      </c>
    </row>
    <row r="1176" spans="1:29" x14ac:dyDescent="0.25">
      <c r="A1176" s="6" t="s">
        <v>28727</v>
      </c>
      <c r="B1176" s="6" t="s">
        <v>28728</v>
      </c>
      <c r="C1176" s="6">
        <v>3</v>
      </c>
      <c r="D1176" s="6">
        <v>9</v>
      </c>
      <c r="E1176" s="6" t="s">
        <v>27531</v>
      </c>
      <c r="F1176" s="6" t="s">
        <v>28759</v>
      </c>
      <c r="G1176" s="6">
        <v>0.99990000000000001</v>
      </c>
      <c r="L1176"/>
      <c r="P1176" s="6" t="s">
        <v>39836</v>
      </c>
      <c r="Q1176" s="6" t="e">
        <f t="shared" si="18"/>
        <v>#N/A</v>
      </c>
      <c r="X1176" s="6" t="s">
        <v>15099</v>
      </c>
      <c r="Y1176" s="6" t="e">
        <v>#N/A</v>
      </c>
      <c r="AA1176" s="6" t="s">
        <v>15099</v>
      </c>
      <c r="AB1176" s="6" t="s">
        <v>15099</v>
      </c>
      <c r="AC1176" s="6" t="s">
        <v>43682</v>
      </c>
    </row>
    <row r="1177" spans="1:29" x14ac:dyDescent="0.25">
      <c r="A1177" s="6" t="s">
        <v>28727</v>
      </c>
      <c r="B1177" s="6" t="s">
        <v>28728</v>
      </c>
      <c r="C1177" s="6">
        <v>3</v>
      </c>
      <c r="D1177" s="6">
        <v>10</v>
      </c>
      <c r="E1177" s="6" t="s">
        <v>27533</v>
      </c>
      <c r="F1177" s="6" t="s">
        <v>28760</v>
      </c>
      <c r="G1177" s="6">
        <v>0.99990000000000001</v>
      </c>
      <c r="L1177"/>
      <c r="P1177" s="6" t="s">
        <v>13323</v>
      </c>
      <c r="Q1177" s="6" t="e">
        <f t="shared" si="18"/>
        <v>#N/A</v>
      </c>
      <c r="X1177" s="6" t="s">
        <v>21345</v>
      </c>
      <c r="Y1177" s="6" t="e">
        <v>#N/A</v>
      </c>
      <c r="AA1177" s="6" t="s">
        <v>21345</v>
      </c>
      <c r="AB1177" s="6" t="s">
        <v>21345</v>
      </c>
      <c r="AC1177" s="6" t="s">
        <v>43683</v>
      </c>
    </row>
    <row r="1178" spans="1:29" x14ac:dyDescent="0.25">
      <c r="A1178" s="6" t="s">
        <v>28727</v>
      </c>
      <c r="B1178" s="6" t="s">
        <v>28728</v>
      </c>
      <c r="C1178" s="6">
        <v>3</v>
      </c>
      <c r="D1178" s="6">
        <v>11</v>
      </c>
      <c r="E1178" s="6" t="s">
        <v>27535</v>
      </c>
      <c r="F1178" s="6" t="s">
        <v>28761</v>
      </c>
      <c r="G1178" s="6">
        <v>0.99990000000000001</v>
      </c>
      <c r="L1178"/>
      <c r="P1178" s="6" t="s">
        <v>15175</v>
      </c>
      <c r="Q1178" s="6" t="e">
        <f t="shared" si="18"/>
        <v>#N/A</v>
      </c>
      <c r="X1178" s="6" t="s">
        <v>128</v>
      </c>
      <c r="Y1178" s="6" t="e">
        <v>#N/A</v>
      </c>
      <c r="AA1178" s="6" t="s">
        <v>128</v>
      </c>
      <c r="AB1178" s="6" t="s">
        <v>128</v>
      </c>
      <c r="AC1178" s="6" t="s">
        <v>43684</v>
      </c>
    </row>
    <row r="1179" spans="1:29" x14ac:dyDescent="0.25">
      <c r="A1179" s="6" t="s">
        <v>28727</v>
      </c>
      <c r="B1179" s="6" t="s">
        <v>28728</v>
      </c>
      <c r="C1179" s="6">
        <v>4</v>
      </c>
      <c r="D1179" s="6">
        <v>1</v>
      </c>
      <c r="E1179" s="6" t="s">
        <v>27537</v>
      </c>
      <c r="F1179" s="6" t="s">
        <v>28762</v>
      </c>
      <c r="G1179" s="6">
        <v>0.99990000000000001</v>
      </c>
      <c r="L1179"/>
      <c r="P1179" s="6" t="s">
        <v>25799</v>
      </c>
      <c r="Q1179" s="6" t="e">
        <f t="shared" si="18"/>
        <v>#N/A</v>
      </c>
      <c r="X1179" s="6" t="s">
        <v>10267</v>
      </c>
      <c r="Y1179" s="6" t="e">
        <v>#N/A</v>
      </c>
      <c r="AA1179" s="6" t="s">
        <v>10267</v>
      </c>
      <c r="AB1179" s="6" t="s">
        <v>10267</v>
      </c>
      <c r="AC1179" s="6" t="s">
        <v>43685</v>
      </c>
    </row>
    <row r="1180" spans="1:29" x14ac:dyDescent="0.25">
      <c r="A1180" s="6" t="s">
        <v>28727</v>
      </c>
      <c r="B1180" s="6" t="s">
        <v>28728</v>
      </c>
      <c r="C1180" s="6">
        <v>4</v>
      </c>
      <c r="D1180" s="6">
        <v>2</v>
      </c>
      <c r="E1180" s="6" t="s">
        <v>27539</v>
      </c>
      <c r="F1180" s="6" t="s">
        <v>28763</v>
      </c>
      <c r="G1180" s="6">
        <v>0.99990000000000001</v>
      </c>
      <c r="L1180"/>
      <c r="P1180" s="6" t="s">
        <v>21181</v>
      </c>
      <c r="Q1180" s="6" t="e">
        <f t="shared" si="18"/>
        <v>#N/A</v>
      </c>
      <c r="X1180" s="6" t="s">
        <v>23585</v>
      </c>
      <c r="Y1180" s="6" t="e">
        <v>#N/A</v>
      </c>
      <c r="AA1180" s="6" t="s">
        <v>23585</v>
      </c>
      <c r="AB1180" s="6" t="s">
        <v>23585</v>
      </c>
      <c r="AC1180" s="6" t="s">
        <v>43686</v>
      </c>
    </row>
    <row r="1181" spans="1:29" x14ac:dyDescent="0.25">
      <c r="A1181" s="6" t="s">
        <v>28727</v>
      </c>
      <c r="B1181" s="6" t="s">
        <v>28728</v>
      </c>
      <c r="C1181" s="6">
        <v>4</v>
      </c>
      <c r="D1181" s="6">
        <v>3</v>
      </c>
      <c r="E1181" s="6" t="s">
        <v>27541</v>
      </c>
      <c r="F1181" s="6" t="s">
        <v>28764</v>
      </c>
      <c r="G1181" s="6">
        <v>0.99990000000000001</v>
      </c>
      <c r="L1181"/>
      <c r="P1181" s="6" t="s">
        <v>158</v>
      </c>
      <c r="Q1181" s="6" t="e">
        <f t="shared" si="18"/>
        <v>#N/A</v>
      </c>
      <c r="X1181" s="6" t="s">
        <v>27289</v>
      </c>
      <c r="Y1181" s="6" t="e">
        <v>#N/A</v>
      </c>
      <c r="AA1181" s="6" t="s">
        <v>27289</v>
      </c>
      <c r="AB1181" s="6" t="s">
        <v>27289</v>
      </c>
      <c r="AC1181" s="6" t="s">
        <v>43687</v>
      </c>
    </row>
    <row r="1182" spans="1:29" x14ac:dyDescent="0.25">
      <c r="A1182" s="6" t="s">
        <v>28727</v>
      </c>
      <c r="B1182" s="6" t="s">
        <v>28728</v>
      </c>
      <c r="C1182" s="6">
        <v>4</v>
      </c>
      <c r="D1182" s="6">
        <v>4</v>
      </c>
      <c r="E1182" s="6" t="s">
        <v>27543</v>
      </c>
      <c r="F1182" s="6" t="s">
        <v>28765</v>
      </c>
      <c r="G1182" s="6">
        <v>0.99990000000000001</v>
      </c>
      <c r="L1182"/>
      <c r="P1182" s="6" t="s">
        <v>17083</v>
      </c>
      <c r="Q1182" s="6" t="e">
        <f t="shared" si="18"/>
        <v>#N/A</v>
      </c>
      <c r="X1182" s="6" t="s">
        <v>204</v>
      </c>
      <c r="Y1182" s="6" t="e">
        <v>#N/A</v>
      </c>
      <c r="AA1182" s="6" t="s">
        <v>204</v>
      </c>
      <c r="AB1182" s="6" t="s">
        <v>204</v>
      </c>
      <c r="AC1182" s="6" t="s">
        <v>43688</v>
      </c>
    </row>
    <row r="1183" spans="1:29" x14ac:dyDescent="0.25">
      <c r="A1183" s="6" t="s">
        <v>28727</v>
      </c>
      <c r="B1183" s="6" t="s">
        <v>28728</v>
      </c>
      <c r="C1183" s="6">
        <v>4</v>
      </c>
      <c r="D1183" s="6">
        <v>5</v>
      </c>
      <c r="E1183" s="6" t="s">
        <v>27545</v>
      </c>
      <c r="F1183" s="6" t="s">
        <v>28766</v>
      </c>
      <c r="G1183" s="6">
        <v>0.99990000000000001</v>
      </c>
      <c r="L1183"/>
      <c r="P1183" s="6" t="s">
        <v>15887</v>
      </c>
      <c r="Q1183" s="6" t="e">
        <f t="shared" si="18"/>
        <v>#N/A</v>
      </c>
      <c r="X1183" s="6" t="s">
        <v>14795</v>
      </c>
      <c r="Y1183" s="6" t="e">
        <v>#N/A</v>
      </c>
      <c r="AA1183" s="6" t="s">
        <v>14795</v>
      </c>
      <c r="AB1183" s="6" t="s">
        <v>14795</v>
      </c>
      <c r="AC1183" s="6" t="s">
        <v>43689</v>
      </c>
    </row>
    <row r="1184" spans="1:29" x14ac:dyDescent="0.25">
      <c r="A1184" s="6" t="s">
        <v>28727</v>
      </c>
      <c r="B1184" s="6" t="s">
        <v>28728</v>
      </c>
      <c r="C1184" s="6">
        <v>4</v>
      </c>
      <c r="D1184" s="6">
        <v>6</v>
      </c>
      <c r="E1184" s="6" t="s">
        <v>27547</v>
      </c>
      <c r="F1184" s="6" t="s">
        <v>28767</v>
      </c>
      <c r="G1184" s="6">
        <v>0.99990000000000001</v>
      </c>
      <c r="L1184"/>
      <c r="P1184" s="6" t="s">
        <v>15939</v>
      </c>
      <c r="Q1184" s="6" t="e">
        <f t="shared" si="18"/>
        <v>#N/A</v>
      </c>
      <c r="X1184" s="6" t="s">
        <v>13287</v>
      </c>
      <c r="Y1184" s="6" t="e">
        <v>#N/A</v>
      </c>
      <c r="AA1184" s="6" t="s">
        <v>13287</v>
      </c>
      <c r="AB1184" s="6" t="s">
        <v>13287</v>
      </c>
      <c r="AC1184" s="6" t="s">
        <v>43690</v>
      </c>
    </row>
    <row r="1185" spans="1:29" x14ac:dyDescent="0.25">
      <c r="A1185" s="6" t="s">
        <v>28727</v>
      </c>
      <c r="B1185" s="6" t="s">
        <v>28728</v>
      </c>
      <c r="C1185" s="6">
        <v>4</v>
      </c>
      <c r="D1185" s="6">
        <v>7</v>
      </c>
      <c r="E1185" s="6" t="s">
        <v>27549</v>
      </c>
      <c r="F1185" s="6" t="s">
        <v>28768</v>
      </c>
      <c r="G1185" s="6">
        <v>0.99990000000000001</v>
      </c>
      <c r="L1185"/>
      <c r="P1185" s="6" t="s">
        <v>362</v>
      </c>
      <c r="Q1185" s="6" t="e">
        <f t="shared" si="18"/>
        <v>#N/A</v>
      </c>
      <c r="X1185" s="6" t="s">
        <v>15077</v>
      </c>
      <c r="Y1185" s="6" t="e">
        <v>#N/A</v>
      </c>
      <c r="AA1185" s="6" t="s">
        <v>15077</v>
      </c>
      <c r="AB1185" s="6" t="s">
        <v>15077</v>
      </c>
      <c r="AC1185" s="6" t="s">
        <v>43691</v>
      </c>
    </row>
    <row r="1186" spans="1:29" x14ac:dyDescent="0.25">
      <c r="A1186" s="6" t="s">
        <v>28727</v>
      </c>
      <c r="B1186" s="6" t="s">
        <v>28728</v>
      </c>
      <c r="C1186" s="6">
        <v>4</v>
      </c>
      <c r="D1186" s="6">
        <v>8</v>
      </c>
      <c r="E1186" s="6" t="s">
        <v>27551</v>
      </c>
      <c r="F1186" s="6" t="s">
        <v>28769</v>
      </c>
      <c r="G1186" s="6">
        <v>0.99990000000000001</v>
      </c>
      <c r="L1186"/>
      <c r="P1186" s="6" t="s">
        <v>27127</v>
      </c>
      <c r="Q1186" s="6" t="e">
        <f t="shared" si="18"/>
        <v>#N/A</v>
      </c>
      <c r="X1186" s="6" t="s">
        <v>9007</v>
      </c>
      <c r="Y1186" s="6" t="e">
        <v>#N/A</v>
      </c>
      <c r="AA1186" s="6" t="s">
        <v>9007</v>
      </c>
      <c r="AB1186" s="6" t="s">
        <v>9007</v>
      </c>
      <c r="AC1186" s="6" t="s">
        <v>43692</v>
      </c>
    </row>
    <row r="1187" spans="1:29" x14ac:dyDescent="0.25">
      <c r="A1187" s="6" t="s">
        <v>28727</v>
      </c>
      <c r="B1187" s="6" t="s">
        <v>28728</v>
      </c>
      <c r="C1187" s="6">
        <v>4</v>
      </c>
      <c r="D1187" s="6">
        <v>9</v>
      </c>
      <c r="E1187" s="6" t="s">
        <v>27553</v>
      </c>
      <c r="F1187" s="6" t="s">
        <v>28770</v>
      </c>
      <c r="G1187" s="6">
        <v>0.99990000000000001</v>
      </c>
      <c r="L1187"/>
      <c r="P1187" s="6" t="s">
        <v>16833</v>
      </c>
      <c r="Q1187" s="6" t="e">
        <f t="shared" si="18"/>
        <v>#N/A</v>
      </c>
      <c r="X1187" s="6" t="s">
        <v>23649</v>
      </c>
      <c r="Y1187" s="6" t="e">
        <v>#N/A</v>
      </c>
      <c r="AA1187" s="6" t="s">
        <v>23649</v>
      </c>
      <c r="AB1187" s="6" t="s">
        <v>23649</v>
      </c>
      <c r="AC1187" s="6" t="s">
        <v>43693</v>
      </c>
    </row>
    <row r="1188" spans="1:29" x14ac:dyDescent="0.25">
      <c r="A1188" s="6" t="s">
        <v>28727</v>
      </c>
      <c r="B1188" s="6" t="s">
        <v>28728</v>
      </c>
      <c r="C1188" s="6">
        <v>4</v>
      </c>
      <c r="D1188" s="6">
        <v>10</v>
      </c>
      <c r="E1188" s="6" t="s">
        <v>27555</v>
      </c>
      <c r="F1188" s="6" t="s">
        <v>28771</v>
      </c>
      <c r="G1188" s="6">
        <v>0.99990000000000001</v>
      </c>
      <c r="L1188"/>
      <c r="P1188" s="6" t="s">
        <v>21287</v>
      </c>
      <c r="Q1188" s="6" t="e">
        <f t="shared" si="18"/>
        <v>#N/A</v>
      </c>
      <c r="X1188" s="6" t="s">
        <v>16795</v>
      </c>
      <c r="Y1188" s="6" t="e">
        <v>#N/A</v>
      </c>
      <c r="AA1188" s="6" t="s">
        <v>16795</v>
      </c>
      <c r="AB1188" s="6" t="s">
        <v>16795</v>
      </c>
      <c r="AC1188" s="6" t="s">
        <v>43694</v>
      </c>
    </row>
    <row r="1189" spans="1:29" x14ac:dyDescent="0.25">
      <c r="A1189" s="6" t="s">
        <v>28727</v>
      </c>
      <c r="B1189" s="6" t="s">
        <v>28728</v>
      </c>
      <c r="C1189" s="6">
        <v>4</v>
      </c>
      <c r="D1189" s="6">
        <v>11</v>
      </c>
      <c r="E1189" s="6" t="s">
        <v>27557</v>
      </c>
      <c r="F1189" s="6" t="s">
        <v>28772</v>
      </c>
      <c r="G1189" s="6">
        <v>0.99990000000000001</v>
      </c>
      <c r="L1189"/>
      <c r="P1189" s="6" t="s">
        <v>14509</v>
      </c>
      <c r="Q1189" s="6" t="e">
        <f t="shared" si="18"/>
        <v>#N/A</v>
      </c>
      <c r="X1189" s="6" t="s">
        <v>21291</v>
      </c>
      <c r="Y1189" s="6" t="e">
        <v>#N/A</v>
      </c>
      <c r="AA1189" s="6" t="s">
        <v>21291</v>
      </c>
      <c r="AB1189" s="6" t="s">
        <v>21291</v>
      </c>
      <c r="AC1189" s="6" t="s">
        <v>43695</v>
      </c>
    </row>
    <row r="1190" spans="1:29" x14ac:dyDescent="0.25">
      <c r="A1190" s="6" t="s">
        <v>28727</v>
      </c>
      <c r="B1190" s="6" t="s">
        <v>28728</v>
      </c>
      <c r="C1190" s="6">
        <v>5</v>
      </c>
      <c r="D1190" s="6">
        <v>1</v>
      </c>
      <c r="E1190" s="6" t="s">
        <v>27559</v>
      </c>
      <c r="F1190" s="6" t="s">
        <v>28773</v>
      </c>
      <c r="G1190" s="6">
        <v>0.99990000000000001</v>
      </c>
      <c r="L1190"/>
      <c r="P1190" s="6" t="s">
        <v>10099</v>
      </c>
      <c r="Q1190" s="6" t="e">
        <f t="shared" si="18"/>
        <v>#N/A</v>
      </c>
      <c r="X1190" s="6" t="s">
        <v>39836</v>
      </c>
      <c r="Y1190" s="6" t="e">
        <v>#N/A</v>
      </c>
      <c r="AA1190" s="6" t="s">
        <v>39836</v>
      </c>
      <c r="AB1190" s="6" t="s">
        <v>39836</v>
      </c>
      <c r="AC1190" s="6" t="s">
        <v>43696</v>
      </c>
    </row>
    <row r="1191" spans="1:29" x14ac:dyDescent="0.25">
      <c r="A1191" s="6" t="s">
        <v>28727</v>
      </c>
      <c r="B1191" s="6" t="s">
        <v>28728</v>
      </c>
      <c r="C1191" s="6">
        <v>5</v>
      </c>
      <c r="D1191" s="6">
        <v>2</v>
      </c>
      <c r="E1191" s="6" t="s">
        <v>27561</v>
      </c>
      <c r="F1191" s="6" t="s">
        <v>28774</v>
      </c>
      <c r="G1191" s="6">
        <v>0.99990000000000001</v>
      </c>
      <c r="L1191"/>
      <c r="P1191" s="6" t="s">
        <v>15651</v>
      </c>
      <c r="Q1191" s="6" t="e">
        <f t="shared" si="18"/>
        <v>#N/A</v>
      </c>
      <c r="X1191" s="6" t="s">
        <v>13323</v>
      </c>
      <c r="Y1191" s="6" t="e">
        <v>#N/A</v>
      </c>
      <c r="AA1191" s="6" t="s">
        <v>13323</v>
      </c>
      <c r="AB1191" s="6" t="s">
        <v>13323</v>
      </c>
      <c r="AC1191" s="6" t="s">
        <v>43697</v>
      </c>
    </row>
    <row r="1192" spans="1:29" x14ac:dyDescent="0.25">
      <c r="A1192" s="6" t="s">
        <v>28727</v>
      </c>
      <c r="B1192" s="6" t="s">
        <v>28728</v>
      </c>
      <c r="C1192" s="6">
        <v>5</v>
      </c>
      <c r="D1192" s="6">
        <v>3</v>
      </c>
      <c r="E1192" s="6" t="s">
        <v>27563</v>
      </c>
      <c r="F1192" s="6" t="s">
        <v>28775</v>
      </c>
      <c r="G1192" s="6">
        <v>0.99990000000000001</v>
      </c>
      <c r="L1192"/>
      <c r="P1192" s="6" t="s">
        <v>16749</v>
      </c>
      <c r="Q1192" s="6" t="e">
        <f t="shared" si="18"/>
        <v>#N/A</v>
      </c>
      <c r="X1192" s="6" t="s">
        <v>15175</v>
      </c>
      <c r="Y1192" s="6" t="e">
        <v>#N/A</v>
      </c>
      <c r="AA1192" s="6" t="s">
        <v>15175</v>
      </c>
      <c r="AB1192" s="6" t="s">
        <v>15175</v>
      </c>
      <c r="AC1192" s="6" t="s">
        <v>43698</v>
      </c>
    </row>
    <row r="1193" spans="1:29" x14ac:dyDescent="0.25">
      <c r="A1193" s="6" t="s">
        <v>28727</v>
      </c>
      <c r="B1193" s="6" t="s">
        <v>28728</v>
      </c>
      <c r="C1193" s="6">
        <v>5</v>
      </c>
      <c r="D1193" s="6">
        <v>4</v>
      </c>
      <c r="E1193" s="6" t="s">
        <v>27565</v>
      </c>
      <c r="F1193" s="6" t="s">
        <v>28776</v>
      </c>
      <c r="G1193" s="6">
        <v>0.99990000000000001</v>
      </c>
      <c r="L1193"/>
      <c r="P1193" s="6" t="s">
        <v>39837</v>
      </c>
      <c r="Q1193" s="6" t="e">
        <f t="shared" si="18"/>
        <v>#N/A</v>
      </c>
      <c r="X1193" s="6" t="s">
        <v>25799</v>
      </c>
      <c r="Y1193" s="6" t="e">
        <v>#N/A</v>
      </c>
      <c r="AA1193" s="6" t="s">
        <v>25799</v>
      </c>
      <c r="AB1193" s="6" t="s">
        <v>25799</v>
      </c>
      <c r="AC1193" s="6" t="s">
        <v>43699</v>
      </c>
    </row>
    <row r="1194" spans="1:29" x14ac:dyDescent="0.25">
      <c r="A1194" s="6" t="s">
        <v>28727</v>
      </c>
      <c r="B1194" s="6" t="s">
        <v>28728</v>
      </c>
      <c r="C1194" s="6">
        <v>5</v>
      </c>
      <c r="D1194" s="6">
        <v>5</v>
      </c>
      <c r="E1194" s="6" t="s">
        <v>27567</v>
      </c>
      <c r="F1194" s="6" t="s">
        <v>28777</v>
      </c>
      <c r="G1194" s="6">
        <v>0.99990000000000001</v>
      </c>
      <c r="L1194"/>
      <c r="P1194" s="6" t="s">
        <v>15653</v>
      </c>
      <c r="Q1194" s="6" t="e">
        <f t="shared" si="18"/>
        <v>#N/A</v>
      </c>
      <c r="X1194" s="6" t="s">
        <v>21181</v>
      </c>
      <c r="Y1194" s="6" t="e">
        <v>#N/A</v>
      </c>
      <c r="AA1194" s="6" t="s">
        <v>21181</v>
      </c>
      <c r="AB1194" s="6" t="s">
        <v>21181</v>
      </c>
      <c r="AC1194" s="6" t="s">
        <v>43700</v>
      </c>
    </row>
    <row r="1195" spans="1:29" x14ac:dyDescent="0.25">
      <c r="A1195" s="6" t="s">
        <v>28727</v>
      </c>
      <c r="B1195" s="6" t="s">
        <v>28728</v>
      </c>
      <c r="C1195" s="6">
        <v>5</v>
      </c>
      <c r="D1195" s="6">
        <v>6</v>
      </c>
      <c r="E1195" s="6" t="s">
        <v>27569</v>
      </c>
      <c r="F1195" s="6" t="s">
        <v>28778</v>
      </c>
      <c r="G1195" s="6">
        <v>0.99990000000000001</v>
      </c>
      <c r="L1195"/>
      <c r="P1195" s="6" t="s">
        <v>22419</v>
      </c>
      <c r="Q1195" s="6" t="e">
        <f t="shared" si="18"/>
        <v>#N/A</v>
      </c>
      <c r="X1195" s="6" t="s">
        <v>158</v>
      </c>
      <c r="Y1195" s="6" t="e">
        <v>#N/A</v>
      </c>
      <c r="AA1195" s="6" t="s">
        <v>158</v>
      </c>
      <c r="AB1195" s="6" t="s">
        <v>158</v>
      </c>
      <c r="AC1195" s="6" t="s">
        <v>43696</v>
      </c>
    </row>
    <row r="1196" spans="1:29" x14ac:dyDescent="0.25">
      <c r="A1196" s="6" t="s">
        <v>28727</v>
      </c>
      <c r="B1196" s="6" t="s">
        <v>28728</v>
      </c>
      <c r="C1196" s="6">
        <v>5</v>
      </c>
      <c r="D1196" s="6">
        <v>7</v>
      </c>
      <c r="E1196" s="6" t="s">
        <v>27571</v>
      </c>
      <c r="F1196" s="6" t="s">
        <v>28779</v>
      </c>
      <c r="G1196" s="6">
        <v>0.99990000000000001</v>
      </c>
      <c r="L1196"/>
      <c r="P1196" s="6" t="s">
        <v>2658</v>
      </c>
      <c r="Q1196" s="6" t="e">
        <f t="shared" si="18"/>
        <v>#N/A</v>
      </c>
      <c r="X1196" s="6" t="s">
        <v>17083</v>
      </c>
      <c r="Y1196" s="6" t="e">
        <v>#N/A</v>
      </c>
      <c r="AA1196" s="6" t="s">
        <v>17083</v>
      </c>
      <c r="AB1196" s="6" t="s">
        <v>17083</v>
      </c>
      <c r="AC1196" s="6" t="s">
        <v>43701</v>
      </c>
    </row>
    <row r="1197" spans="1:29" x14ac:dyDescent="0.25">
      <c r="A1197" s="6" t="s">
        <v>28727</v>
      </c>
      <c r="B1197" s="6" t="s">
        <v>28728</v>
      </c>
      <c r="C1197" s="6">
        <v>5</v>
      </c>
      <c r="D1197" s="6">
        <v>8</v>
      </c>
      <c r="E1197" s="6" t="s">
        <v>27573</v>
      </c>
      <c r="F1197" s="6" t="s">
        <v>28780</v>
      </c>
      <c r="G1197" s="6">
        <v>0.99990000000000001</v>
      </c>
      <c r="L1197"/>
      <c r="P1197" s="6" t="s">
        <v>9671</v>
      </c>
      <c r="Q1197" s="6" t="e">
        <f t="shared" si="18"/>
        <v>#N/A</v>
      </c>
      <c r="X1197" s="6" t="s">
        <v>15887</v>
      </c>
      <c r="Y1197" s="6" t="e">
        <v>#N/A</v>
      </c>
      <c r="AA1197" s="6" t="s">
        <v>15887</v>
      </c>
      <c r="AB1197" s="6" t="s">
        <v>15887</v>
      </c>
      <c r="AC1197" s="6" t="s">
        <v>43702</v>
      </c>
    </row>
    <row r="1198" spans="1:29" x14ac:dyDescent="0.25">
      <c r="A1198" s="6" t="s">
        <v>28727</v>
      </c>
      <c r="B1198" s="6" t="s">
        <v>28728</v>
      </c>
      <c r="C1198" s="6">
        <v>5</v>
      </c>
      <c r="D1198" s="6">
        <v>9</v>
      </c>
      <c r="E1198" s="6" t="s">
        <v>27575</v>
      </c>
      <c r="F1198" s="6" t="s">
        <v>28781</v>
      </c>
      <c r="G1198" s="6">
        <v>0.99990000000000001</v>
      </c>
      <c r="L1198"/>
      <c r="P1198" s="6" t="s">
        <v>21019</v>
      </c>
      <c r="Q1198" s="6" t="e">
        <f t="shared" si="18"/>
        <v>#N/A</v>
      </c>
      <c r="X1198" s="6" t="s">
        <v>15939</v>
      </c>
      <c r="Y1198" s="6" t="e">
        <v>#N/A</v>
      </c>
      <c r="AA1198" s="6" t="s">
        <v>15939</v>
      </c>
      <c r="AB1198" s="6" t="s">
        <v>15939</v>
      </c>
      <c r="AC1198" s="6" t="s">
        <v>43703</v>
      </c>
    </row>
    <row r="1199" spans="1:29" x14ac:dyDescent="0.25">
      <c r="A1199" s="6" t="s">
        <v>28727</v>
      </c>
      <c r="B1199" s="6" t="s">
        <v>28728</v>
      </c>
      <c r="C1199" s="6">
        <v>5</v>
      </c>
      <c r="D1199" s="6">
        <v>10</v>
      </c>
      <c r="E1199" s="6" t="s">
        <v>27577</v>
      </c>
      <c r="F1199" s="6" t="s">
        <v>28782</v>
      </c>
      <c r="G1199" s="6">
        <v>0.99990000000000001</v>
      </c>
      <c r="L1199"/>
      <c r="P1199" s="6" t="s">
        <v>15119</v>
      </c>
      <c r="Q1199" s="6" t="e">
        <f t="shared" si="18"/>
        <v>#N/A</v>
      </c>
      <c r="X1199" s="6" t="s">
        <v>362</v>
      </c>
      <c r="Y1199" s="6" t="e">
        <v>#N/A</v>
      </c>
      <c r="AA1199" s="6" t="s">
        <v>362</v>
      </c>
      <c r="AB1199" s="6" t="s">
        <v>362</v>
      </c>
      <c r="AC1199" s="6" t="s">
        <v>43704</v>
      </c>
    </row>
    <row r="1200" spans="1:29" x14ac:dyDescent="0.25">
      <c r="A1200" s="6" t="s">
        <v>28727</v>
      </c>
      <c r="B1200" s="6" t="s">
        <v>28728</v>
      </c>
      <c r="C1200" s="6">
        <v>5</v>
      </c>
      <c r="D1200" s="6">
        <v>11</v>
      </c>
      <c r="E1200" s="6" t="s">
        <v>27579</v>
      </c>
      <c r="F1200" s="6" t="s">
        <v>28783</v>
      </c>
      <c r="G1200" s="6">
        <v>0.99990000000000001</v>
      </c>
      <c r="L1200"/>
      <c r="P1200" s="6" t="s">
        <v>21231</v>
      </c>
      <c r="Q1200" s="6" t="e">
        <f t="shared" si="18"/>
        <v>#N/A</v>
      </c>
      <c r="X1200" s="6" t="s">
        <v>27127</v>
      </c>
      <c r="Y1200" s="6" t="e">
        <v>#N/A</v>
      </c>
      <c r="AA1200" s="6" t="s">
        <v>27127</v>
      </c>
      <c r="AB1200" s="6" t="s">
        <v>27127</v>
      </c>
      <c r="AC1200" s="6" t="s">
        <v>43705</v>
      </c>
    </row>
    <row r="1201" spans="1:29" x14ac:dyDescent="0.25">
      <c r="A1201" s="6" t="s">
        <v>28727</v>
      </c>
      <c r="B1201" s="6" t="s">
        <v>28728</v>
      </c>
      <c r="C1201" s="6">
        <v>6</v>
      </c>
      <c r="D1201" s="6">
        <v>1</v>
      </c>
      <c r="E1201" s="6" t="s">
        <v>27581</v>
      </c>
      <c r="F1201" s="6" t="s">
        <v>28784</v>
      </c>
      <c r="G1201" s="6">
        <v>0.99990000000000001</v>
      </c>
      <c r="L1201"/>
      <c r="P1201" s="6" t="s">
        <v>9981</v>
      </c>
      <c r="Q1201" s="6" t="e">
        <f t="shared" si="18"/>
        <v>#N/A</v>
      </c>
      <c r="X1201" s="6" t="s">
        <v>16833</v>
      </c>
      <c r="Y1201" s="6" t="e">
        <v>#N/A</v>
      </c>
      <c r="AA1201" s="6" t="s">
        <v>16833</v>
      </c>
      <c r="AB1201" s="6" t="s">
        <v>16833</v>
      </c>
      <c r="AC1201" s="6" t="s">
        <v>43706</v>
      </c>
    </row>
    <row r="1202" spans="1:29" x14ac:dyDescent="0.25">
      <c r="A1202" s="6" t="s">
        <v>28727</v>
      </c>
      <c r="B1202" s="6" t="s">
        <v>28728</v>
      </c>
      <c r="C1202" s="6">
        <v>6</v>
      </c>
      <c r="D1202" s="6">
        <v>2</v>
      </c>
      <c r="E1202" s="6" t="s">
        <v>27583</v>
      </c>
      <c r="F1202" s="6" t="s">
        <v>28785</v>
      </c>
      <c r="G1202" s="6">
        <v>0.99990000000000001</v>
      </c>
      <c r="L1202"/>
      <c r="P1202" s="6" t="s">
        <v>23587</v>
      </c>
      <c r="Q1202" s="6" t="e">
        <f t="shared" si="18"/>
        <v>#N/A</v>
      </c>
      <c r="X1202" s="6" t="s">
        <v>21287</v>
      </c>
      <c r="Y1202" s="6" t="e">
        <v>#N/A</v>
      </c>
      <c r="AA1202" s="6" t="s">
        <v>21287</v>
      </c>
      <c r="AB1202" s="6" t="s">
        <v>21287</v>
      </c>
      <c r="AC1202" s="6" t="s">
        <v>43707</v>
      </c>
    </row>
    <row r="1203" spans="1:29" x14ac:dyDescent="0.25">
      <c r="A1203" s="6" t="s">
        <v>28727</v>
      </c>
      <c r="B1203" s="6" t="s">
        <v>28728</v>
      </c>
      <c r="C1203" s="6">
        <v>6</v>
      </c>
      <c r="D1203" s="6">
        <v>3</v>
      </c>
      <c r="E1203" s="6" t="s">
        <v>27585</v>
      </c>
      <c r="F1203" s="6" t="s">
        <v>28786</v>
      </c>
      <c r="G1203" s="6">
        <v>0.99990000000000001</v>
      </c>
      <c r="L1203"/>
      <c r="P1203" s="6" t="s">
        <v>14809</v>
      </c>
      <c r="Q1203" s="6" t="e">
        <f t="shared" si="18"/>
        <v>#N/A</v>
      </c>
      <c r="X1203" s="6" t="s">
        <v>14509</v>
      </c>
      <c r="Y1203" s="6" t="e">
        <v>#N/A</v>
      </c>
      <c r="AA1203" s="6" t="s">
        <v>14509</v>
      </c>
      <c r="AB1203" s="6" t="s">
        <v>14509</v>
      </c>
      <c r="AC1203" s="6" t="s">
        <v>43708</v>
      </c>
    </row>
    <row r="1204" spans="1:29" x14ac:dyDescent="0.25">
      <c r="A1204" s="6" t="s">
        <v>28727</v>
      </c>
      <c r="B1204" s="6" t="s">
        <v>28728</v>
      </c>
      <c r="C1204" s="6">
        <v>6</v>
      </c>
      <c r="D1204" s="6">
        <v>4</v>
      </c>
      <c r="E1204" s="6" t="s">
        <v>27587</v>
      </c>
      <c r="F1204" s="6" t="s">
        <v>28787</v>
      </c>
      <c r="G1204" s="6">
        <v>0.99990000000000001</v>
      </c>
      <c r="L1204"/>
      <c r="P1204" s="6" t="s">
        <v>23591</v>
      </c>
      <c r="Q1204" s="6" t="e">
        <f t="shared" si="18"/>
        <v>#N/A</v>
      </c>
      <c r="X1204" s="6" t="s">
        <v>10099</v>
      </c>
      <c r="Y1204" s="6" t="e">
        <v>#N/A</v>
      </c>
      <c r="AA1204" s="6" t="s">
        <v>10099</v>
      </c>
      <c r="AB1204" s="6" t="s">
        <v>10099</v>
      </c>
      <c r="AC1204" s="6" t="s">
        <v>43709</v>
      </c>
    </row>
    <row r="1205" spans="1:29" x14ac:dyDescent="0.25">
      <c r="A1205" s="6" t="s">
        <v>28727</v>
      </c>
      <c r="B1205" s="6" t="s">
        <v>28728</v>
      </c>
      <c r="C1205" s="6">
        <v>6</v>
      </c>
      <c r="D1205" s="6">
        <v>5</v>
      </c>
      <c r="E1205" s="6" t="s">
        <v>27589</v>
      </c>
      <c r="F1205" s="6" t="s">
        <v>28788</v>
      </c>
      <c r="G1205" s="6">
        <v>0.99990000000000001</v>
      </c>
      <c r="L1205"/>
      <c r="P1205" s="6" t="s">
        <v>10261</v>
      </c>
      <c r="Q1205" s="6" t="e">
        <f t="shared" si="18"/>
        <v>#N/A</v>
      </c>
      <c r="X1205" s="6" t="s">
        <v>15651</v>
      </c>
      <c r="Y1205" s="6" t="e">
        <v>#N/A</v>
      </c>
      <c r="AA1205" s="6" t="s">
        <v>15651</v>
      </c>
      <c r="AB1205" s="6" t="s">
        <v>15651</v>
      </c>
      <c r="AC1205" s="6" t="s">
        <v>43710</v>
      </c>
    </row>
    <row r="1206" spans="1:29" x14ac:dyDescent="0.25">
      <c r="A1206" s="6" t="s">
        <v>28727</v>
      </c>
      <c r="B1206" s="6" t="s">
        <v>28728</v>
      </c>
      <c r="C1206" s="6">
        <v>6</v>
      </c>
      <c r="D1206" s="6">
        <v>6</v>
      </c>
      <c r="E1206" s="6" t="s">
        <v>27591</v>
      </c>
      <c r="F1206" s="6" t="s">
        <v>28789</v>
      </c>
      <c r="G1206" s="6">
        <v>0.99990000000000001</v>
      </c>
      <c r="L1206"/>
      <c r="P1206" s="6" t="s">
        <v>21151</v>
      </c>
      <c r="Q1206" s="6" t="e">
        <f t="shared" si="18"/>
        <v>#N/A</v>
      </c>
      <c r="X1206" s="6" t="s">
        <v>16749</v>
      </c>
      <c r="Y1206" s="6" t="e">
        <v>#N/A</v>
      </c>
      <c r="AA1206" s="6" t="s">
        <v>16749</v>
      </c>
      <c r="AB1206" s="6" t="s">
        <v>16749</v>
      </c>
      <c r="AC1206" s="6" t="s">
        <v>43711</v>
      </c>
    </row>
    <row r="1207" spans="1:29" x14ac:dyDescent="0.25">
      <c r="A1207" s="6" t="s">
        <v>28727</v>
      </c>
      <c r="B1207" s="6" t="s">
        <v>28728</v>
      </c>
      <c r="C1207" s="6">
        <v>6</v>
      </c>
      <c r="D1207" s="6">
        <v>7</v>
      </c>
      <c r="E1207" s="6" t="s">
        <v>27593</v>
      </c>
      <c r="F1207" s="6" t="s">
        <v>28790</v>
      </c>
      <c r="G1207" s="6">
        <v>0.99990000000000001</v>
      </c>
      <c r="L1207"/>
      <c r="P1207" s="6" t="s">
        <v>39838</v>
      </c>
      <c r="Q1207" s="6" t="e">
        <f t="shared" si="18"/>
        <v>#N/A</v>
      </c>
      <c r="X1207" s="6" t="s">
        <v>39837</v>
      </c>
      <c r="Y1207" s="6" t="e">
        <v>#N/A</v>
      </c>
      <c r="AA1207" s="6" t="s">
        <v>39837</v>
      </c>
      <c r="AB1207" s="6" t="s">
        <v>39837</v>
      </c>
      <c r="AC1207" s="6" t="s">
        <v>43712</v>
      </c>
    </row>
    <row r="1208" spans="1:29" x14ac:dyDescent="0.25">
      <c r="A1208" s="6" t="s">
        <v>28727</v>
      </c>
      <c r="B1208" s="6" t="s">
        <v>28728</v>
      </c>
      <c r="C1208" s="6">
        <v>6</v>
      </c>
      <c r="D1208" s="6">
        <v>8</v>
      </c>
      <c r="E1208" s="6" t="s">
        <v>27595</v>
      </c>
      <c r="F1208" s="6" t="s">
        <v>28791</v>
      </c>
      <c r="G1208" s="6">
        <v>0.99990000000000001</v>
      </c>
      <c r="L1208"/>
      <c r="P1208" s="6" t="s">
        <v>24845</v>
      </c>
      <c r="Q1208" s="6" t="e">
        <f t="shared" si="18"/>
        <v>#N/A</v>
      </c>
      <c r="X1208" s="6" t="s">
        <v>15653</v>
      </c>
      <c r="Y1208" s="6" t="e">
        <v>#N/A</v>
      </c>
      <c r="AA1208" s="6" t="s">
        <v>15653</v>
      </c>
      <c r="AB1208" s="6" t="s">
        <v>15653</v>
      </c>
      <c r="AC1208" s="6" t="s">
        <v>43713</v>
      </c>
    </row>
    <row r="1209" spans="1:29" x14ac:dyDescent="0.25">
      <c r="A1209" s="6" t="s">
        <v>28727</v>
      </c>
      <c r="B1209" s="6" t="s">
        <v>28728</v>
      </c>
      <c r="C1209" s="6">
        <v>6</v>
      </c>
      <c r="D1209" s="6">
        <v>9</v>
      </c>
      <c r="E1209" s="6" t="s">
        <v>27597</v>
      </c>
      <c r="F1209" s="6" t="s">
        <v>28792</v>
      </c>
      <c r="G1209" s="6">
        <v>0.99990000000000001</v>
      </c>
      <c r="L1209"/>
      <c r="P1209" s="6" t="s">
        <v>25851</v>
      </c>
      <c r="Q1209" s="6" t="e">
        <f t="shared" si="18"/>
        <v>#N/A</v>
      </c>
      <c r="X1209" s="6" t="s">
        <v>22419</v>
      </c>
      <c r="Y1209" s="6" t="e">
        <v>#N/A</v>
      </c>
      <c r="AA1209" s="6" t="s">
        <v>22419</v>
      </c>
      <c r="AB1209" s="6" t="s">
        <v>22419</v>
      </c>
      <c r="AC1209" s="6" t="s">
        <v>43714</v>
      </c>
    </row>
    <row r="1210" spans="1:29" x14ac:dyDescent="0.25">
      <c r="A1210" s="6" t="s">
        <v>28727</v>
      </c>
      <c r="B1210" s="6" t="s">
        <v>28728</v>
      </c>
      <c r="C1210" s="6">
        <v>6</v>
      </c>
      <c r="D1210" s="6">
        <v>10</v>
      </c>
      <c r="E1210" s="6" t="s">
        <v>27599</v>
      </c>
      <c r="F1210" s="6" t="s">
        <v>28793</v>
      </c>
      <c r="G1210" s="6">
        <v>0.99990000000000001</v>
      </c>
      <c r="L1210"/>
      <c r="P1210" s="6" t="s">
        <v>9761</v>
      </c>
      <c r="Q1210" s="6" t="e">
        <f t="shared" si="18"/>
        <v>#N/A</v>
      </c>
      <c r="X1210" s="6" t="s">
        <v>2658</v>
      </c>
      <c r="Y1210" s="6" t="e">
        <v>#N/A</v>
      </c>
      <c r="AA1210" s="6" t="s">
        <v>2658</v>
      </c>
      <c r="AB1210" s="6" t="s">
        <v>2658</v>
      </c>
      <c r="AC1210" s="6" t="s">
        <v>43715</v>
      </c>
    </row>
    <row r="1211" spans="1:29" x14ac:dyDescent="0.25">
      <c r="A1211" s="6" t="s">
        <v>28727</v>
      </c>
      <c r="B1211" s="6" t="s">
        <v>28728</v>
      </c>
      <c r="C1211" s="6">
        <v>6</v>
      </c>
      <c r="D1211" s="6">
        <v>11</v>
      </c>
      <c r="E1211" s="6" t="s">
        <v>27601</v>
      </c>
      <c r="F1211" s="6" t="s">
        <v>28794</v>
      </c>
      <c r="G1211" s="6">
        <v>0.99990000000000001</v>
      </c>
      <c r="L1211"/>
      <c r="P1211" s="6" t="s">
        <v>15093</v>
      </c>
      <c r="Q1211" s="6" t="e">
        <f t="shared" si="18"/>
        <v>#N/A</v>
      </c>
      <c r="X1211" s="6" t="s">
        <v>9671</v>
      </c>
      <c r="Y1211" s="6" t="e">
        <v>#N/A</v>
      </c>
      <c r="AA1211" s="6" t="s">
        <v>9671</v>
      </c>
      <c r="AB1211" s="6" t="s">
        <v>9671</v>
      </c>
      <c r="AC1211" s="6" t="s">
        <v>43716</v>
      </c>
    </row>
    <row r="1212" spans="1:29" x14ac:dyDescent="0.25">
      <c r="A1212" s="6" t="s">
        <v>28727</v>
      </c>
      <c r="B1212" s="6" t="s">
        <v>28728</v>
      </c>
      <c r="C1212" s="6">
        <v>7</v>
      </c>
      <c r="D1212" s="6">
        <v>1</v>
      </c>
      <c r="E1212" s="6" t="s">
        <v>27603</v>
      </c>
      <c r="F1212" s="6" t="s">
        <v>28795</v>
      </c>
      <c r="G1212" s="6">
        <v>0.99990000000000001</v>
      </c>
      <c r="L1212"/>
      <c r="P1212" s="6" t="s">
        <v>19805</v>
      </c>
      <c r="Q1212" s="6" t="e">
        <f t="shared" si="18"/>
        <v>#N/A</v>
      </c>
      <c r="X1212" s="6" t="s">
        <v>21019</v>
      </c>
      <c r="Y1212" s="6" t="e">
        <v>#N/A</v>
      </c>
      <c r="AA1212" s="6" t="s">
        <v>21019</v>
      </c>
      <c r="AB1212" s="6" t="s">
        <v>21019</v>
      </c>
      <c r="AC1212" s="6" t="s">
        <v>43717</v>
      </c>
    </row>
    <row r="1213" spans="1:29" x14ac:dyDescent="0.25">
      <c r="A1213" s="6" t="s">
        <v>28727</v>
      </c>
      <c r="B1213" s="6" t="s">
        <v>28728</v>
      </c>
      <c r="C1213" s="6">
        <v>7</v>
      </c>
      <c r="D1213" s="6">
        <v>2</v>
      </c>
      <c r="E1213" s="6" t="s">
        <v>27605</v>
      </c>
      <c r="F1213" s="6" t="s">
        <v>28796</v>
      </c>
      <c r="G1213" s="6">
        <v>0.99990000000000001</v>
      </c>
      <c r="L1213"/>
      <c r="P1213" s="6" t="s">
        <v>13185</v>
      </c>
      <c r="Q1213" s="6" t="e">
        <f t="shared" si="18"/>
        <v>#N/A</v>
      </c>
      <c r="X1213" s="6" t="s">
        <v>15119</v>
      </c>
      <c r="Y1213" s="6" t="e">
        <v>#N/A</v>
      </c>
      <c r="AA1213" s="6" t="s">
        <v>15119</v>
      </c>
      <c r="AB1213" s="6" t="s">
        <v>15119</v>
      </c>
      <c r="AC1213" s="6" t="s">
        <v>43718</v>
      </c>
    </row>
    <row r="1214" spans="1:29" x14ac:dyDescent="0.25">
      <c r="A1214" s="6" t="s">
        <v>28727</v>
      </c>
      <c r="B1214" s="6" t="s">
        <v>28728</v>
      </c>
      <c r="C1214" s="6">
        <v>7</v>
      </c>
      <c r="D1214" s="6">
        <v>3</v>
      </c>
      <c r="E1214" s="6" t="s">
        <v>27607</v>
      </c>
      <c r="F1214" s="6" t="s">
        <v>28797</v>
      </c>
      <c r="G1214" s="6">
        <v>0.99990000000000001</v>
      </c>
      <c r="L1214"/>
      <c r="P1214" s="6" t="s">
        <v>7563</v>
      </c>
      <c r="Q1214" s="6" t="e">
        <f t="shared" si="18"/>
        <v>#N/A</v>
      </c>
      <c r="X1214" s="6" t="s">
        <v>21231</v>
      </c>
      <c r="Y1214" s="6" t="e">
        <v>#N/A</v>
      </c>
      <c r="AA1214" s="6" t="s">
        <v>21231</v>
      </c>
      <c r="AB1214" s="6" t="s">
        <v>21231</v>
      </c>
      <c r="AC1214" s="6" t="s">
        <v>43719</v>
      </c>
    </row>
    <row r="1215" spans="1:29" x14ac:dyDescent="0.25">
      <c r="A1215" s="6" t="s">
        <v>28727</v>
      </c>
      <c r="B1215" s="6" t="s">
        <v>28728</v>
      </c>
      <c r="C1215" s="6">
        <v>7</v>
      </c>
      <c r="D1215" s="6">
        <v>4</v>
      </c>
      <c r="E1215" s="6" t="s">
        <v>27609</v>
      </c>
      <c r="F1215" s="6" t="s">
        <v>28798</v>
      </c>
      <c r="G1215" s="6">
        <v>0.99990000000000001</v>
      </c>
      <c r="L1215"/>
      <c r="P1215" s="6" t="s">
        <v>39839</v>
      </c>
      <c r="Q1215" s="6" t="e">
        <f t="shared" si="18"/>
        <v>#N/A</v>
      </c>
      <c r="X1215" s="6" t="s">
        <v>9981</v>
      </c>
      <c r="Y1215" s="6" t="e">
        <v>#N/A</v>
      </c>
      <c r="AA1215" s="6" t="s">
        <v>9981</v>
      </c>
      <c r="AB1215" s="6" t="s">
        <v>9981</v>
      </c>
      <c r="AC1215" s="6" t="s">
        <v>43720</v>
      </c>
    </row>
    <row r="1216" spans="1:29" x14ac:dyDescent="0.25">
      <c r="A1216" s="6" t="s">
        <v>28727</v>
      </c>
      <c r="B1216" s="6" t="s">
        <v>28728</v>
      </c>
      <c r="C1216" s="6">
        <v>7</v>
      </c>
      <c r="D1216" s="6">
        <v>5</v>
      </c>
      <c r="E1216" s="6" t="s">
        <v>27611</v>
      </c>
      <c r="F1216" s="6" t="s">
        <v>28799</v>
      </c>
      <c r="G1216" s="6">
        <v>0.99990000000000001</v>
      </c>
      <c r="L1216"/>
      <c r="P1216" s="6" t="s">
        <v>16505</v>
      </c>
      <c r="Q1216" s="6" t="e">
        <f t="shared" si="18"/>
        <v>#N/A</v>
      </c>
      <c r="X1216" s="6" t="s">
        <v>23587</v>
      </c>
      <c r="Y1216" s="6" t="e">
        <v>#N/A</v>
      </c>
      <c r="AA1216" s="6" t="s">
        <v>23587</v>
      </c>
      <c r="AB1216" s="6" t="s">
        <v>23587</v>
      </c>
      <c r="AC1216" s="6" t="s">
        <v>43721</v>
      </c>
    </row>
    <row r="1217" spans="1:29" x14ac:dyDescent="0.25">
      <c r="A1217" s="6" t="s">
        <v>28727</v>
      </c>
      <c r="B1217" s="6" t="s">
        <v>28728</v>
      </c>
      <c r="C1217" s="6">
        <v>7</v>
      </c>
      <c r="D1217" s="6">
        <v>6</v>
      </c>
      <c r="E1217" s="6" t="s">
        <v>27613</v>
      </c>
      <c r="F1217" s="6" t="s">
        <v>28800</v>
      </c>
      <c r="G1217" s="6">
        <v>0.99990000000000001</v>
      </c>
      <c r="L1217"/>
      <c r="P1217" s="6" t="s">
        <v>39840</v>
      </c>
      <c r="Q1217" s="6" t="e">
        <f t="shared" si="18"/>
        <v>#N/A</v>
      </c>
      <c r="X1217" s="6" t="s">
        <v>14809</v>
      </c>
      <c r="Y1217" s="6" t="e">
        <v>#N/A</v>
      </c>
      <c r="AA1217" s="6" t="s">
        <v>14809</v>
      </c>
      <c r="AB1217" s="6" t="s">
        <v>14809</v>
      </c>
      <c r="AC1217" s="6" t="s">
        <v>43722</v>
      </c>
    </row>
    <row r="1218" spans="1:29" x14ac:dyDescent="0.25">
      <c r="A1218" s="6" t="s">
        <v>28727</v>
      </c>
      <c r="B1218" s="6" t="s">
        <v>28728</v>
      </c>
      <c r="C1218" s="6">
        <v>7</v>
      </c>
      <c r="D1218" s="6">
        <v>7</v>
      </c>
      <c r="E1218" s="6" t="s">
        <v>27615</v>
      </c>
      <c r="F1218" s="6" t="s">
        <v>28801</v>
      </c>
      <c r="G1218" s="6">
        <v>0.99990000000000001</v>
      </c>
      <c r="L1218"/>
      <c r="P1218" s="6" t="s">
        <v>39841</v>
      </c>
      <c r="Q1218" s="6" t="e">
        <f t="shared" si="18"/>
        <v>#N/A</v>
      </c>
      <c r="X1218" s="6" t="s">
        <v>23591</v>
      </c>
      <c r="Y1218" s="6" t="e">
        <v>#N/A</v>
      </c>
      <c r="AA1218" s="6" t="s">
        <v>23591</v>
      </c>
      <c r="AB1218" s="6" t="s">
        <v>23591</v>
      </c>
      <c r="AC1218" s="6" t="s">
        <v>43723</v>
      </c>
    </row>
    <row r="1219" spans="1:29" x14ac:dyDescent="0.25">
      <c r="A1219" s="6" t="s">
        <v>28727</v>
      </c>
      <c r="B1219" s="6" t="s">
        <v>28728</v>
      </c>
      <c r="C1219" s="6">
        <v>7</v>
      </c>
      <c r="D1219" s="6">
        <v>8</v>
      </c>
      <c r="E1219" s="6" t="s">
        <v>27617</v>
      </c>
      <c r="F1219" s="6" t="s">
        <v>28802</v>
      </c>
      <c r="G1219" s="6">
        <v>0.99990000000000001</v>
      </c>
      <c r="L1219"/>
      <c r="P1219" s="6" t="s">
        <v>27017</v>
      </c>
      <c r="Q1219" s="6" t="e">
        <f t="shared" ref="Q1219:Q1282" si="19">_xlfn.XLOOKUP(P1219,S$3:S$17,T$3:T$17)</f>
        <v>#N/A</v>
      </c>
      <c r="X1219" s="6" t="s">
        <v>10261</v>
      </c>
      <c r="Y1219" s="6" t="e">
        <v>#N/A</v>
      </c>
      <c r="AA1219" s="6" t="s">
        <v>10261</v>
      </c>
      <c r="AB1219" s="6" t="s">
        <v>10261</v>
      </c>
      <c r="AC1219" s="6" t="s">
        <v>43724</v>
      </c>
    </row>
    <row r="1220" spans="1:29" x14ac:dyDescent="0.25">
      <c r="A1220" s="6" t="s">
        <v>28727</v>
      </c>
      <c r="B1220" s="6" t="s">
        <v>28728</v>
      </c>
      <c r="C1220" s="6">
        <v>7</v>
      </c>
      <c r="D1220" s="6">
        <v>9</v>
      </c>
      <c r="E1220" s="6" t="s">
        <v>27619</v>
      </c>
      <c r="F1220" s="6" t="s">
        <v>28803</v>
      </c>
      <c r="G1220" s="6">
        <v>0.99990000000000001</v>
      </c>
      <c r="L1220"/>
      <c r="P1220" s="6" t="s">
        <v>9717</v>
      </c>
      <c r="Q1220" s="6" t="e">
        <f t="shared" si="19"/>
        <v>#N/A</v>
      </c>
      <c r="X1220" s="6" t="s">
        <v>21151</v>
      </c>
      <c r="Y1220" s="6" t="e">
        <v>#N/A</v>
      </c>
      <c r="AA1220" s="6" t="s">
        <v>21151</v>
      </c>
      <c r="AB1220" s="6" t="s">
        <v>21151</v>
      </c>
      <c r="AC1220" s="6" t="s">
        <v>43725</v>
      </c>
    </row>
    <row r="1221" spans="1:29" x14ac:dyDescent="0.25">
      <c r="A1221" s="6" t="s">
        <v>28727</v>
      </c>
      <c r="B1221" s="6" t="s">
        <v>28728</v>
      </c>
      <c r="C1221" s="6">
        <v>7</v>
      </c>
      <c r="D1221" s="6">
        <v>10</v>
      </c>
      <c r="E1221" s="6" t="s">
        <v>27621</v>
      </c>
      <c r="F1221" s="6" t="s">
        <v>28804</v>
      </c>
      <c r="G1221" s="6">
        <v>0.99990000000000001</v>
      </c>
      <c r="L1221"/>
      <c r="P1221" s="6" t="s">
        <v>23603</v>
      </c>
      <c r="Q1221" s="6" t="e">
        <f t="shared" si="19"/>
        <v>#N/A</v>
      </c>
      <c r="X1221" s="6" t="s">
        <v>39838</v>
      </c>
      <c r="Y1221" s="6" t="e">
        <v>#N/A</v>
      </c>
      <c r="AA1221" s="6" t="s">
        <v>39838</v>
      </c>
      <c r="AB1221" s="6" t="s">
        <v>39838</v>
      </c>
      <c r="AC1221" s="6" t="s">
        <v>43726</v>
      </c>
    </row>
    <row r="1222" spans="1:29" x14ac:dyDescent="0.25">
      <c r="A1222" s="6" t="s">
        <v>28727</v>
      </c>
      <c r="B1222" s="6" t="s">
        <v>28728</v>
      </c>
      <c r="C1222" s="6">
        <v>7</v>
      </c>
      <c r="D1222" s="6">
        <v>11</v>
      </c>
      <c r="E1222" s="6" t="s">
        <v>27623</v>
      </c>
      <c r="F1222" s="6" t="s">
        <v>28805</v>
      </c>
      <c r="G1222" s="6">
        <v>0.99990000000000001</v>
      </c>
      <c r="L1222"/>
      <c r="P1222" s="6" t="s">
        <v>27319</v>
      </c>
      <c r="Q1222" s="6" t="e">
        <f t="shared" si="19"/>
        <v>#N/A</v>
      </c>
      <c r="X1222" s="6" t="s">
        <v>24845</v>
      </c>
      <c r="Y1222" s="6" t="e">
        <v>#N/A</v>
      </c>
      <c r="AA1222" s="6" t="s">
        <v>24845</v>
      </c>
      <c r="AB1222" s="6" t="s">
        <v>24845</v>
      </c>
      <c r="AC1222" s="6" t="s">
        <v>43727</v>
      </c>
    </row>
    <row r="1223" spans="1:29" x14ac:dyDescent="0.25">
      <c r="A1223" s="6" t="s">
        <v>28727</v>
      </c>
      <c r="B1223" s="6" t="s">
        <v>28728</v>
      </c>
      <c r="C1223" s="6">
        <v>8</v>
      </c>
      <c r="D1223" s="6">
        <v>1</v>
      </c>
      <c r="E1223" s="6" t="s">
        <v>27625</v>
      </c>
      <c r="F1223" s="6" t="s">
        <v>28806</v>
      </c>
      <c r="G1223" s="6">
        <v>0.99990000000000001</v>
      </c>
      <c r="L1223"/>
      <c r="P1223" s="6" t="s">
        <v>20877</v>
      </c>
      <c r="Q1223" s="6" t="e">
        <f t="shared" si="19"/>
        <v>#N/A</v>
      </c>
      <c r="X1223" s="6" t="s">
        <v>25851</v>
      </c>
      <c r="Y1223" s="6" t="e">
        <v>#N/A</v>
      </c>
      <c r="AA1223" s="6" t="s">
        <v>25851</v>
      </c>
      <c r="AB1223" s="6" t="s">
        <v>25851</v>
      </c>
      <c r="AC1223" s="6" t="s">
        <v>43728</v>
      </c>
    </row>
    <row r="1224" spans="1:29" x14ac:dyDescent="0.25">
      <c r="A1224" s="6" t="s">
        <v>28727</v>
      </c>
      <c r="B1224" s="6" t="s">
        <v>28728</v>
      </c>
      <c r="C1224" s="6">
        <v>8</v>
      </c>
      <c r="D1224" s="6">
        <v>2</v>
      </c>
      <c r="E1224" s="6" t="s">
        <v>27627</v>
      </c>
      <c r="F1224" s="6" t="s">
        <v>28807</v>
      </c>
      <c r="G1224" s="6">
        <v>0.99990000000000001</v>
      </c>
      <c r="L1224"/>
      <c r="P1224" s="6" t="s">
        <v>14851</v>
      </c>
      <c r="Q1224" s="6" t="e">
        <f t="shared" si="19"/>
        <v>#N/A</v>
      </c>
      <c r="X1224" s="6" t="s">
        <v>9761</v>
      </c>
      <c r="Y1224" s="6" t="e">
        <v>#N/A</v>
      </c>
      <c r="AA1224" s="6" t="s">
        <v>9761</v>
      </c>
      <c r="AB1224" s="6" t="s">
        <v>9761</v>
      </c>
      <c r="AC1224" s="6" t="s">
        <v>43729</v>
      </c>
    </row>
    <row r="1225" spans="1:29" x14ac:dyDescent="0.25">
      <c r="A1225" s="6" t="s">
        <v>28727</v>
      </c>
      <c r="B1225" s="6" t="s">
        <v>28728</v>
      </c>
      <c r="C1225" s="6">
        <v>8</v>
      </c>
      <c r="D1225" s="6">
        <v>3</v>
      </c>
      <c r="E1225" s="6" t="s">
        <v>27629</v>
      </c>
      <c r="F1225" s="6" t="s">
        <v>28808</v>
      </c>
      <c r="G1225" s="6">
        <v>0.99990000000000001</v>
      </c>
      <c r="L1225"/>
      <c r="P1225" s="6" t="s">
        <v>2938</v>
      </c>
      <c r="Q1225" s="6" t="e">
        <f t="shared" si="19"/>
        <v>#N/A</v>
      </c>
      <c r="X1225" s="6" t="s">
        <v>15093</v>
      </c>
      <c r="Y1225" s="6" t="e">
        <v>#N/A</v>
      </c>
      <c r="AA1225" s="6" t="s">
        <v>15093</v>
      </c>
      <c r="AB1225" s="6" t="s">
        <v>15093</v>
      </c>
      <c r="AC1225" s="6" t="s">
        <v>43730</v>
      </c>
    </row>
    <row r="1226" spans="1:29" x14ac:dyDescent="0.25">
      <c r="A1226" s="6" t="s">
        <v>28727</v>
      </c>
      <c r="B1226" s="6" t="s">
        <v>28728</v>
      </c>
      <c r="C1226" s="6">
        <v>8</v>
      </c>
      <c r="D1226" s="6">
        <v>4</v>
      </c>
      <c r="E1226" s="6" t="s">
        <v>27631</v>
      </c>
      <c r="F1226" s="6" t="s">
        <v>28809</v>
      </c>
      <c r="G1226" s="6">
        <v>0.99990000000000001</v>
      </c>
      <c r="L1226"/>
      <c r="P1226" s="6" t="s">
        <v>16779</v>
      </c>
      <c r="Q1226" s="6" t="e">
        <f t="shared" si="19"/>
        <v>#N/A</v>
      </c>
      <c r="X1226" s="6" t="s">
        <v>19805</v>
      </c>
      <c r="Y1226" s="6" t="e">
        <v>#N/A</v>
      </c>
      <c r="AA1226" s="6" t="s">
        <v>19805</v>
      </c>
      <c r="AB1226" s="6" t="s">
        <v>19805</v>
      </c>
      <c r="AC1226" s="6" t="s">
        <v>43731</v>
      </c>
    </row>
    <row r="1227" spans="1:29" x14ac:dyDescent="0.25">
      <c r="A1227" s="6" t="s">
        <v>28727</v>
      </c>
      <c r="B1227" s="6" t="s">
        <v>28728</v>
      </c>
      <c r="C1227" s="6">
        <v>8</v>
      </c>
      <c r="D1227" s="6">
        <v>5</v>
      </c>
      <c r="E1227" s="6" t="s">
        <v>27633</v>
      </c>
      <c r="F1227" s="6" t="s">
        <v>28810</v>
      </c>
      <c r="G1227" s="6">
        <v>0.99990000000000001</v>
      </c>
      <c r="L1227"/>
      <c r="P1227" s="6" t="s">
        <v>39842</v>
      </c>
      <c r="Q1227" s="6" t="e">
        <f t="shared" si="19"/>
        <v>#N/A</v>
      </c>
      <c r="X1227" s="6" t="s">
        <v>13185</v>
      </c>
      <c r="Y1227" s="6" t="e">
        <v>#N/A</v>
      </c>
      <c r="AA1227" s="6" t="s">
        <v>13185</v>
      </c>
      <c r="AB1227" s="6" t="s">
        <v>13185</v>
      </c>
      <c r="AC1227" s="6" t="s">
        <v>43732</v>
      </c>
    </row>
    <row r="1228" spans="1:29" x14ac:dyDescent="0.25">
      <c r="A1228" s="6" t="s">
        <v>28727</v>
      </c>
      <c r="B1228" s="6" t="s">
        <v>28728</v>
      </c>
      <c r="C1228" s="6">
        <v>8</v>
      </c>
      <c r="D1228" s="6">
        <v>6</v>
      </c>
      <c r="E1228" s="6" t="s">
        <v>27635</v>
      </c>
      <c r="F1228" s="6" t="s">
        <v>28811</v>
      </c>
      <c r="G1228" s="6">
        <v>0.99990000000000001</v>
      </c>
      <c r="L1228"/>
      <c r="P1228" s="6" t="s">
        <v>15205</v>
      </c>
      <c r="Q1228" s="6" t="e">
        <f t="shared" si="19"/>
        <v>#N/A</v>
      </c>
      <c r="X1228" s="6" t="s">
        <v>7563</v>
      </c>
      <c r="Y1228" s="6" t="e">
        <v>#N/A</v>
      </c>
      <c r="AA1228" s="6" t="s">
        <v>7563</v>
      </c>
      <c r="AB1228" s="6" t="s">
        <v>7563</v>
      </c>
      <c r="AC1228" s="6" t="s">
        <v>43733</v>
      </c>
    </row>
    <row r="1229" spans="1:29" x14ac:dyDescent="0.25">
      <c r="A1229" s="6" t="s">
        <v>28727</v>
      </c>
      <c r="B1229" s="6" t="s">
        <v>28728</v>
      </c>
      <c r="C1229" s="6">
        <v>8</v>
      </c>
      <c r="D1229" s="6">
        <v>7</v>
      </c>
      <c r="E1229" s="6" t="s">
        <v>27637</v>
      </c>
      <c r="F1229" s="6" t="s">
        <v>28812</v>
      </c>
      <c r="G1229" s="6">
        <v>0.99990000000000001</v>
      </c>
      <c r="L1229"/>
      <c r="P1229" s="6" t="s">
        <v>25895</v>
      </c>
      <c r="Q1229" s="6" t="e">
        <f t="shared" si="19"/>
        <v>#N/A</v>
      </c>
      <c r="X1229" s="6" t="s">
        <v>39839</v>
      </c>
      <c r="Y1229" s="6" t="e">
        <v>#N/A</v>
      </c>
      <c r="AA1229" s="6" t="s">
        <v>39839</v>
      </c>
      <c r="AB1229" s="6" t="s">
        <v>39839</v>
      </c>
      <c r="AC1229" s="6" t="s">
        <v>43734</v>
      </c>
    </row>
    <row r="1230" spans="1:29" x14ac:dyDescent="0.25">
      <c r="A1230" s="6" t="s">
        <v>28727</v>
      </c>
      <c r="B1230" s="6" t="s">
        <v>28728</v>
      </c>
      <c r="C1230" s="6">
        <v>8</v>
      </c>
      <c r="D1230" s="6">
        <v>8</v>
      </c>
      <c r="E1230" s="6" t="s">
        <v>27639</v>
      </c>
      <c r="F1230" s="6" t="s">
        <v>28813</v>
      </c>
      <c r="G1230" s="6">
        <v>0.99990000000000001</v>
      </c>
      <c r="L1230"/>
      <c r="P1230" s="6" t="s">
        <v>10091</v>
      </c>
      <c r="Q1230" s="6" t="e">
        <f t="shared" si="19"/>
        <v>#N/A</v>
      </c>
      <c r="X1230" s="6" t="s">
        <v>16505</v>
      </c>
      <c r="Y1230" s="6" t="e">
        <v>#N/A</v>
      </c>
      <c r="AA1230" s="6" t="s">
        <v>16505</v>
      </c>
      <c r="AB1230" s="6" t="s">
        <v>16505</v>
      </c>
      <c r="AC1230" s="6" t="s">
        <v>43735</v>
      </c>
    </row>
    <row r="1231" spans="1:29" x14ac:dyDescent="0.25">
      <c r="A1231" s="6" t="s">
        <v>28727</v>
      </c>
      <c r="B1231" s="6" t="s">
        <v>28728</v>
      </c>
      <c r="C1231" s="6">
        <v>8</v>
      </c>
      <c r="D1231" s="6">
        <v>9</v>
      </c>
      <c r="E1231" s="6" t="s">
        <v>27641</v>
      </c>
      <c r="F1231" s="6" t="s">
        <v>28814</v>
      </c>
      <c r="G1231" s="6">
        <v>0.99990000000000001</v>
      </c>
      <c r="L1231"/>
      <c r="P1231" s="6" t="s">
        <v>16515</v>
      </c>
      <c r="Q1231" s="6" t="e">
        <f t="shared" si="19"/>
        <v>#N/A</v>
      </c>
      <c r="X1231" s="6" t="s">
        <v>39840</v>
      </c>
      <c r="Y1231" s="6" t="e">
        <v>#N/A</v>
      </c>
      <c r="AA1231" s="6" t="s">
        <v>39840</v>
      </c>
      <c r="AB1231" s="6" t="s">
        <v>39840</v>
      </c>
      <c r="AC1231" s="6" t="s">
        <v>43736</v>
      </c>
    </row>
    <row r="1232" spans="1:29" x14ac:dyDescent="0.25">
      <c r="A1232" s="6" t="s">
        <v>28727</v>
      </c>
      <c r="B1232" s="6" t="s">
        <v>28728</v>
      </c>
      <c r="C1232" s="6">
        <v>8</v>
      </c>
      <c r="D1232" s="6">
        <v>10</v>
      </c>
      <c r="E1232" s="6" t="s">
        <v>27643</v>
      </c>
      <c r="F1232" s="6" t="s">
        <v>28815</v>
      </c>
      <c r="G1232" s="6">
        <v>0.99990000000000001</v>
      </c>
      <c r="L1232"/>
      <c r="P1232" s="6" t="s">
        <v>13263</v>
      </c>
      <c r="Q1232" s="6" t="e">
        <f t="shared" si="19"/>
        <v>#N/A</v>
      </c>
      <c r="X1232" s="6" t="s">
        <v>39841</v>
      </c>
      <c r="Y1232" s="6" t="e">
        <v>#N/A</v>
      </c>
      <c r="AA1232" s="6" t="s">
        <v>39841</v>
      </c>
      <c r="AB1232" s="6" t="s">
        <v>39841</v>
      </c>
      <c r="AC1232" s="6" t="s">
        <v>43737</v>
      </c>
    </row>
    <row r="1233" spans="1:29" x14ac:dyDescent="0.25">
      <c r="A1233" s="6" t="s">
        <v>28727</v>
      </c>
      <c r="B1233" s="6" t="s">
        <v>28728</v>
      </c>
      <c r="C1233" s="6">
        <v>8</v>
      </c>
      <c r="D1233" s="6">
        <v>11</v>
      </c>
      <c r="E1233" s="6" t="s">
        <v>27645</v>
      </c>
      <c r="F1233" s="6" t="s">
        <v>28816</v>
      </c>
      <c r="G1233" s="6">
        <v>0.99990000000000001</v>
      </c>
      <c r="L1233"/>
      <c r="P1233" s="6" t="s">
        <v>39843</v>
      </c>
      <c r="Q1233" s="6" t="e">
        <f t="shared" si="19"/>
        <v>#N/A</v>
      </c>
      <c r="X1233" s="6" t="s">
        <v>27017</v>
      </c>
      <c r="Y1233" s="6" t="e">
        <v>#N/A</v>
      </c>
      <c r="AA1233" s="6" t="s">
        <v>27017</v>
      </c>
      <c r="AB1233" s="6" t="s">
        <v>27017</v>
      </c>
      <c r="AC1233" s="6" t="s">
        <v>43738</v>
      </c>
    </row>
    <row r="1234" spans="1:29" x14ac:dyDescent="0.25">
      <c r="A1234" s="6" t="s">
        <v>28817</v>
      </c>
      <c r="B1234" s="6" t="s">
        <v>28818</v>
      </c>
      <c r="C1234" s="6">
        <v>1</v>
      </c>
      <c r="D1234" s="6">
        <v>1</v>
      </c>
      <c r="E1234" s="6" t="s">
        <v>27471</v>
      </c>
      <c r="F1234" s="6" t="s">
        <v>28819</v>
      </c>
      <c r="G1234" s="6">
        <v>0.99990000000000001</v>
      </c>
      <c r="L1234"/>
      <c r="P1234" s="6" t="s">
        <v>21165</v>
      </c>
      <c r="Q1234" s="6" t="e">
        <f t="shared" si="19"/>
        <v>#N/A</v>
      </c>
      <c r="X1234" s="6" t="s">
        <v>9717</v>
      </c>
      <c r="Y1234" s="6" t="e">
        <v>#N/A</v>
      </c>
      <c r="AA1234" s="6" t="s">
        <v>9717</v>
      </c>
      <c r="AB1234" s="6" t="s">
        <v>9717</v>
      </c>
      <c r="AC1234" s="6" t="s">
        <v>43739</v>
      </c>
    </row>
    <row r="1235" spans="1:29" x14ac:dyDescent="0.25">
      <c r="A1235" s="6" t="s">
        <v>28817</v>
      </c>
      <c r="B1235" s="6" t="s">
        <v>28818</v>
      </c>
      <c r="C1235" s="6">
        <v>1</v>
      </c>
      <c r="D1235" s="6">
        <v>2</v>
      </c>
      <c r="E1235" s="6" t="s">
        <v>27473</v>
      </c>
      <c r="F1235" s="6" t="s">
        <v>28820</v>
      </c>
      <c r="G1235" s="6">
        <v>0.99990000000000001</v>
      </c>
      <c r="L1235"/>
      <c r="P1235" s="6" t="s">
        <v>21035</v>
      </c>
      <c r="Q1235" s="6" t="e">
        <f t="shared" si="19"/>
        <v>#N/A</v>
      </c>
      <c r="X1235" s="6" t="s">
        <v>23603</v>
      </c>
      <c r="Y1235" s="6" t="e">
        <v>#N/A</v>
      </c>
      <c r="AA1235" s="6" t="s">
        <v>23603</v>
      </c>
      <c r="AB1235" s="6" t="s">
        <v>23603</v>
      </c>
      <c r="AC1235" s="6" t="s">
        <v>43740</v>
      </c>
    </row>
    <row r="1236" spans="1:29" x14ac:dyDescent="0.25">
      <c r="A1236" s="6" t="s">
        <v>28817</v>
      </c>
      <c r="B1236" s="6" t="s">
        <v>28818</v>
      </c>
      <c r="C1236" s="6">
        <v>1</v>
      </c>
      <c r="D1236" s="6">
        <v>3</v>
      </c>
      <c r="E1236" s="6" t="s">
        <v>27475</v>
      </c>
      <c r="F1236" s="6" t="s">
        <v>28821</v>
      </c>
      <c r="G1236" s="6">
        <v>0.99990000000000001</v>
      </c>
      <c r="L1236"/>
      <c r="P1236" s="6" t="s">
        <v>39844</v>
      </c>
      <c r="Q1236" s="6" t="e">
        <f t="shared" si="19"/>
        <v>#N/A</v>
      </c>
      <c r="X1236" s="6" t="s">
        <v>27319</v>
      </c>
      <c r="Y1236" s="6" t="e">
        <v>#N/A</v>
      </c>
      <c r="AA1236" s="6" t="s">
        <v>27319</v>
      </c>
      <c r="AB1236" s="6" t="s">
        <v>27319</v>
      </c>
      <c r="AC1236" s="6" t="s">
        <v>43741</v>
      </c>
    </row>
    <row r="1237" spans="1:29" x14ac:dyDescent="0.25">
      <c r="A1237" s="6" t="s">
        <v>28817</v>
      </c>
      <c r="B1237" s="6" t="s">
        <v>28818</v>
      </c>
      <c r="C1237" s="6">
        <v>1</v>
      </c>
      <c r="D1237" s="6">
        <v>4</v>
      </c>
      <c r="E1237" s="6" t="s">
        <v>27477</v>
      </c>
      <c r="F1237" s="6" t="s">
        <v>28822</v>
      </c>
      <c r="G1237" s="6">
        <v>0.99990000000000001</v>
      </c>
      <c r="L1237"/>
      <c r="P1237" s="6" t="s">
        <v>25963</v>
      </c>
      <c r="Q1237" s="6" t="e">
        <f t="shared" si="19"/>
        <v>#N/A</v>
      </c>
      <c r="X1237" s="6" t="s">
        <v>20877</v>
      </c>
      <c r="Y1237" s="6" t="e">
        <v>#N/A</v>
      </c>
      <c r="AA1237" s="6" t="s">
        <v>20877</v>
      </c>
      <c r="AB1237" s="6" t="s">
        <v>20877</v>
      </c>
      <c r="AC1237" s="6" t="s">
        <v>43742</v>
      </c>
    </row>
    <row r="1238" spans="1:29" x14ac:dyDescent="0.25">
      <c r="A1238" s="6" t="s">
        <v>28817</v>
      </c>
      <c r="B1238" s="6" t="s">
        <v>28818</v>
      </c>
      <c r="C1238" s="6">
        <v>1</v>
      </c>
      <c r="D1238" s="6">
        <v>5</v>
      </c>
      <c r="E1238" s="6" t="s">
        <v>27479</v>
      </c>
      <c r="F1238" s="6" t="s">
        <v>28823</v>
      </c>
      <c r="G1238" s="6">
        <v>0.99990000000000001</v>
      </c>
      <c r="L1238"/>
      <c r="P1238" s="6" t="s">
        <v>15173</v>
      </c>
      <c r="Q1238" s="6" t="e">
        <f t="shared" si="19"/>
        <v>#N/A</v>
      </c>
      <c r="X1238" s="6" t="s">
        <v>14851</v>
      </c>
      <c r="Y1238" s="6" t="e">
        <v>#N/A</v>
      </c>
      <c r="AA1238" s="6" t="s">
        <v>14851</v>
      </c>
      <c r="AB1238" s="6" t="s">
        <v>14851</v>
      </c>
      <c r="AC1238" s="6" t="s">
        <v>43743</v>
      </c>
    </row>
    <row r="1239" spans="1:29" x14ac:dyDescent="0.25">
      <c r="A1239" s="6" t="s">
        <v>28817</v>
      </c>
      <c r="B1239" s="6" t="s">
        <v>28818</v>
      </c>
      <c r="C1239" s="6">
        <v>1</v>
      </c>
      <c r="D1239" s="6">
        <v>6</v>
      </c>
      <c r="E1239" s="6" t="s">
        <v>27481</v>
      </c>
      <c r="F1239" s="6" t="s">
        <v>28824</v>
      </c>
      <c r="G1239" s="6">
        <v>0.99990000000000001</v>
      </c>
      <c r="L1239"/>
      <c r="P1239" s="6" t="s">
        <v>15149</v>
      </c>
      <c r="Q1239" s="6" t="e">
        <f t="shared" si="19"/>
        <v>#N/A</v>
      </c>
      <c r="X1239" s="6" t="s">
        <v>2938</v>
      </c>
      <c r="Y1239" s="6" t="e">
        <v>#N/A</v>
      </c>
      <c r="AA1239" s="6" t="s">
        <v>2938</v>
      </c>
      <c r="AB1239" s="6" t="s">
        <v>2938</v>
      </c>
      <c r="AC1239" s="6" t="s">
        <v>43744</v>
      </c>
    </row>
    <row r="1240" spans="1:29" x14ac:dyDescent="0.25">
      <c r="A1240" s="6" t="s">
        <v>28817</v>
      </c>
      <c r="B1240" s="6" t="s">
        <v>28818</v>
      </c>
      <c r="C1240" s="6">
        <v>1</v>
      </c>
      <c r="D1240" s="6">
        <v>7</v>
      </c>
      <c r="E1240" s="6" t="s">
        <v>27483</v>
      </c>
      <c r="F1240" s="6" t="s">
        <v>28825</v>
      </c>
      <c r="G1240" s="6">
        <v>0.99990000000000001</v>
      </c>
      <c r="L1240"/>
      <c r="P1240" s="6" t="s">
        <v>20955</v>
      </c>
      <c r="Q1240" s="6" t="e">
        <f t="shared" si="19"/>
        <v>#N/A</v>
      </c>
      <c r="X1240" s="6" t="s">
        <v>16779</v>
      </c>
      <c r="Y1240" s="6" t="e">
        <v>#N/A</v>
      </c>
      <c r="AA1240" s="6" t="s">
        <v>16779</v>
      </c>
      <c r="AB1240" s="6" t="s">
        <v>16779</v>
      </c>
      <c r="AC1240" s="6" t="s">
        <v>43745</v>
      </c>
    </row>
    <row r="1241" spans="1:29" x14ac:dyDescent="0.25">
      <c r="A1241" s="6" t="s">
        <v>28817</v>
      </c>
      <c r="B1241" s="6" t="s">
        <v>28818</v>
      </c>
      <c r="C1241" s="6">
        <v>1</v>
      </c>
      <c r="D1241" s="6">
        <v>8</v>
      </c>
      <c r="E1241" s="6" t="s">
        <v>27485</v>
      </c>
      <c r="F1241" s="6" t="s">
        <v>28826</v>
      </c>
      <c r="G1241" s="6">
        <v>0.99990000000000001</v>
      </c>
      <c r="L1241"/>
      <c r="P1241" s="6" t="s">
        <v>27257</v>
      </c>
      <c r="Q1241" s="6" t="e">
        <f t="shared" si="19"/>
        <v>#N/A</v>
      </c>
      <c r="X1241" s="6" t="s">
        <v>39842</v>
      </c>
      <c r="Y1241" s="6" t="e">
        <v>#N/A</v>
      </c>
      <c r="AA1241" s="6" t="s">
        <v>39842</v>
      </c>
      <c r="AB1241" s="6" t="s">
        <v>39842</v>
      </c>
      <c r="AC1241" s="6" t="s">
        <v>43746</v>
      </c>
    </row>
    <row r="1242" spans="1:29" x14ac:dyDescent="0.25">
      <c r="A1242" s="6" t="s">
        <v>28817</v>
      </c>
      <c r="B1242" s="6" t="s">
        <v>28818</v>
      </c>
      <c r="C1242" s="6">
        <v>1</v>
      </c>
      <c r="D1242" s="6">
        <v>9</v>
      </c>
      <c r="E1242" s="6" t="s">
        <v>27487</v>
      </c>
      <c r="F1242" s="6" t="s">
        <v>28827</v>
      </c>
      <c r="G1242" s="6">
        <v>0.99990000000000001</v>
      </c>
      <c r="L1242"/>
      <c r="P1242" s="6" t="s">
        <v>26119</v>
      </c>
      <c r="Q1242" s="6" t="e">
        <f t="shared" si="19"/>
        <v>#N/A</v>
      </c>
      <c r="X1242" s="6" t="s">
        <v>15205</v>
      </c>
      <c r="Y1242" s="6" t="e">
        <v>#N/A</v>
      </c>
      <c r="AA1242" s="6" t="s">
        <v>15205</v>
      </c>
      <c r="AB1242" s="6" t="s">
        <v>15205</v>
      </c>
      <c r="AC1242" s="6" t="s">
        <v>43747</v>
      </c>
    </row>
    <row r="1243" spans="1:29" x14ac:dyDescent="0.25">
      <c r="A1243" s="6" t="s">
        <v>28817</v>
      </c>
      <c r="B1243" s="6" t="s">
        <v>28818</v>
      </c>
      <c r="C1243" s="6">
        <v>1</v>
      </c>
      <c r="D1243" s="6">
        <v>10</v>
      </c>
      <c r="E1243" s="6" t="s">
        <v>27489</v>
      </c>
      <c r="F1243" s="6" t="s">
        <v>28828</v>
      </c>
      <c r="G1243" s="6">
        <v>0.99990000000000001</v>
      </c>
      <c r="L1243"/>
      <c r="P1243" s="6" t="s">
        <v>366</v>
      </c>
      <c r="Q1243" s="6" t="e">
        <f t="shared" si="19"/>
        <v>#N/A</v>
      </c>
      <c r="X1243" s="6" t="s">
        <v>25895</v>
      </c>
      <c r="Y1243" s="6" t="e">
        <v>#N/A</v>
      </c>
      <c r="AA1243" s="6" t="s">
        <v>25895</v>
      </c>
      <c r="AB1243" s="6" t="s">
        <v>25895</v>
      </c>
      <c r="AC1243" s="6" t="s">
        <v>43748</v>
      </c>
    </row>
    <row r="1244" spans="1:29" x14ac:dyDescent="0.25">
      <c r="A1244" s="6" t="s">
        <v>28817</v>
      </c>
      <c r="B1244" s="6" t="s">
        <v>28818</v>
      </c>
      <c r="C1244" s="6">
        <v>1</v>
      </c>
      <c r="D1244" s="6">
        <v>11</v>
      </c>
      <c r="E1244" s="6" t="s">
        <v>27491</v>
      </c>
      <c r="F1244" s="6" t="s">
        <v>28829</v>
      </c>
      <c r="G1244" s="6">
        <v>0.99990000000000001</v>
      </c>
      <c r="L1244"/>
      <c r="P1244" s="6" t="s">
        <v>14923</v>
      </c>
      <c r="Q1244" s="6" t="e">
        <f t="shared" si="19"/>
        <v>#N/A</v>
      </c>
      <c r="X1244" s="6" t="s">
        <v>10091</v>
      </c>
      <c r="Y1244" s="6" t="e">
        <v>#N/A</v>
      </c>
      <c r="AA1244" s="6" t="s">
        <v>10091</v>
      </c>
      <c r="AB1244" s="6" t="s">
        <v>10091</v>
      </c>
      <c r="AC1244" s="6" t="s">
        <v>43749</v>
      </c>
    </row>
    <row r="1245" spans="1:29" x14ac:dyDescent="0.25">
      <c r="A1245" s="6" t="s">
        <v>28817</v>
      </c>
      <c r="B1245" s="6" t="s">
        <v>28818</v>
      </c>
      <c r="C1245" s="6">
        <v>2</v>
      </c>
      <c r="D1245" s="6">
        <v>1</v>
      </c>
      <c r="E1245" s="6" t="s">
        <v>27493</v>
      </c>
      <c r="F1245" s="6" t="s">
        <v>28830</v>
      </c>
      <c r="G1245" s="6">
        <v>0.99990000000000001</v>
      </c>
      <c r="L1245"/>
      <c r="P1245" s="6" t="s">
        <v>9667</v>
      </c>
      <c r="Q1245" s="6" t="e">
        <f t="shared" si="19"/>
        <v>#N/A</v>
      </c>
      <c r="X1245" s="6" t="s">
        <v>16515</v>
      </c>
      <c r="Y1245" s="6" t="e">
        <v>#N/A</v>
      </c>
      <c r="AA1245" s="6" t="s">
        <v>16515</v>
      </c>
      <c r="AB1245" s="6" t="s">
        <v>16515</v>
      </c>
      <c r="AC1245" s="6" t="s">
        <v>43750</v>
      </c>
    </row>
    <row r="1246" spans="1:29" x14ac:dyDescent="0.25">
      <c r="A1246" s="6" t="s">
        <v>28817</v>
      </c>
      <c r="B1246" s="6" t="s">
        <v>28818</v>
      </c>
      <c r="C1246" s="6">
        <v>2</v>
      </c>
      <c r="D1246" s="6">
        <v>2</v>
      </c>
      <c r="E1246" s="6" t="s">
        <v>27495</v>
      </c>
      <c r="F1246" s="6" t="s">
        <v>28831</v>
      </c>
      <c r="G1246" s="6">
        <v>0.99990000000000001</v>
      </c>
      <c r="L1246"/>
      <c r="P1246" s="6" t="s">
        <v>14853</v>
      </c>
      <c r="Q1246" s="6" t="e">
        <f t="shared" si="19"/>
        <v>#N/A</v>
      </c>
      <c r="X1246" s="6" t="s">
        <v>13263</v>
      </c>
      <c r="Y1246" s="6" t="e">
        <v>#N/A</v>
      </c>
      <c r="AA1246" s="6" t="s">
        <v>13263</v>
      </c>
      <c r="AB1246" s="6" t="s">
        <v>13263</v>
      </c>
      <c r="AC1246" s="6" t="s">
        <v>43751</v>
      </c>
    </row>
    <row r="1247" spans="1:29" x14ac:dyDescent="0.25">
      <c r="A1247" s="6" t="s">
        <v>28817</v>
      </c>
      <c r="B1247" s="6" t="s">
        <v>28818</v>
      </c>
      <c r="C1247" s="6">
        <v>2</v>
      </c>
      <c r="D1247" s="6">
        <v>3</v>
      </c>
      <c r="E1247" s="6" t="s">
        <v>27497</v>
      </c>
      <c r="F1247" s="6" t="s">
        <v>28832</v>
      </c>
      <c r="G1247" s="6">
        <v>0.99990000000000001</v>
      </c>
      <c r="L1247"/>
      <c r="P1247" s="6" t="s">
        <v>23657</v>
      </c>
      <c r="Q1247" s="6" t="e">
        <f t="shared" si="19"/>
        <v>#N/A</v>
      </c>
      <c r="X1247" s="6" t="s">
        <v>39843</v>
      </c>
      <c r="Y1247" s="6" t="e">
        <v>#N/A</v>
      </c>
      <c r="AA1247" s="6" t="s">
        <v>39843</v>
      </c>
      <c r="AB1247" s="6" t="s">
        <v>39843</v>
      </c>
      <c r="AC1247" s="6" t="s">
        <v>43752</v>
      </c>
    </row>
    <row r="1248" spans="1:29" x14ac:dyDescent="0.25">
      <c r="A1248" s="6" t="s">
        <v>28817</v>
      </c>
      <c r="B1248" s="6" t="s">
        <v>28818</v>
      </c>
      <c r="C1248" s="6">
        <v>2</v>
      </c>
      <c r="D1248" s="6">
        <v>4</v>
      </c>
      <c r="E1248" s="6" t="s">
        <v>27499</v>
      </c>
      <c r="F1248" s="6" t="s">
        <v>28833</v>
      </c>
      <c r="G1248" s="6">
        <v>0.99990000000000001</v>
      </c>
      <c r="L1248"/>
      <c r="P1248" s="6" t="s">
        <v>6857</v>
      </c>
      <c r="Q1248" s="6" t="e">
        <f t="shared" si="19"/>
        <v>#N/A</v>
      </c>
      <c r="X1248" s="6" t="s">
        <v>21165</v>
      </c>
      <c r="Y1248" s="6" t="e">
        <v>#N/A</v>
      </c>
      <c r="AA1248" s="6" t="s">
        <v>21165</v>
      </c>
      <c r="AB1248" s="6" t="s">
        <v>21165</v>
      </c>
      <c r="AC1248" s="6" t="s">
        <v>43753</v>
      </c>
    </row>
    <row r="1249" spans="1:29" x14ac:dyDescent="0.25">
      <c r="A1249" s="6" t="s">
        <v>28817</v>
      </c>
      <c r="B1249" s="6" t="s">
        <v>28818</v>
      </c>
      <c r="C1249" s="6">
        <v>2</v>
      </c>
      <c r="D1249" s="6">
        <v>5</v>
      </c>
      <c r="E1249" s="6" t="s">
        <v>27501</v>
      </c>
      <c r="F1249" s="6" t="s">
        <v>28834</v>
      </c>
      <c r="G1249" s="6">
        <v>0.99990000000000001</v>
      </c>
      <c r="L1249"/>
      <c r="P1249" s="6" t="s">
        <v>14817</v>
      </c>
      <c r="Q1249" s="6" t="e">
        <f t="shared" si="19"/>
        <v>#N/A</v>
      </c>
      <c r="X1249" s="6" t="s">
        <v>21035</v>
      </c>
      <c r="Y1249" s="6" t="e">
        <v>#N/A</v>
      </c>
      <c r="AA1249" s="6" t="s">
        <v>21035</v>
      </c>
      <c r="AB1249" s="6" t="s">
        <v>21035</v>
      </c>
      <c r="AC1249" s="6" t="s">
        <v>43754</v>
      </c>
    </row>
    <row r="1250" spans="1:29" x14ac:dyDescent="0.25">
      <c r="A1250" s="6" t="s">
        <v>28817</v>
      </c>
      <c r="B1250" s="6" t="s">
        <v>28818</v>
      </c>
      <c r="C1250" s="6">
        <v>2</v>
      </c>
      <c r="D1250" s="6">
        <v>6</v>
      </c>
      <c r="E1250" s="6" t="s">
        <v>27503</v>
      </c>
      <c r="F1250" s="6" t="s">
        <v>28835</v>
      </c>
      <c r="G1250" s="6">
        <v>0.99990000000000001</v>
      </c>
      <c r="L1250"/>
      <c r="P1250" s="6" t="s">
        <v>15051</v>
      </c>
      <c r="Q1250" s="6" t="e">
        <f t="shared" si="19"/>
        <v>#N/A</v>
      </c>
      <c r="X1250" s="6" t="s">
        <v>39844</v>
      </c>
      <c r="Y1250" s="6" t="e">
        <v>#N/A</v>
      </c>
      <c r="AA1250" s="6" t="s">
        <v>39844</v>
      </c>
      <c r="AB1250" s="6" t="s">
        <v>39844</v>
      </c>
      <c r="AC1250" s="6" t="s">
        <v>43755</v>
      </c>
    </row>
    <row r="1251" spans="1:29" x14ac:dyDescent="0.25">
      <c r="A1251" s="6" t="s">
        <v>28817</v>
      </c>
      <c r="B1251" s="6" t="s">
        <v>28818</v>
      </c>
      <c r="C1251" s="6">
        <v>2</v>
      </c>
      <c r="D1251" s="6">
        <v>7</v>
      </c>
      <c r="E1251" s="6" t="s">
        <v>27505</v>
      </c>
      <c r="F1251" s="6" t="s">
        <v>28836</v>
      </c>
      <c r="G1251" s="6">
        <v>0.99990000000000001</v>
      </c>
      <c r="L1251"/>
      <c r="P1251" s="6" t="s">
        <v>10275</v>
      </c>
      <c r="Q1251" s="6" t="e">
        <f t="shared" si="19"/>
        <v>#N/A</v>
      </c>
      <c r="X1251" s="6" t="s">
        <v>25963</v>
      </c>
      <c r="Y1251" s="6" t="e">
        <v>#N/A</v>
      </c>
      <c r="AA1251" s="6" t="s">
        <v>25963</v>
      </c>
      <c r="AB1251" s="6" t="s">
        <v>25963</v>
      </c>
      <c r="AC1251" s="6" t="s">
        <v>43756</v>
      </c>
    </row>
    <row r="1252" spans="1:29" x14ac:dyDescent="0.25">
      <c r="A1252" s="6" t="s">
        <v>28817</v>
      </c>
      <c r="B1252" s="6" t="s">
        <v>28818</v>
      </c>
      <c r="C1252" s="6">
        <v>2</v>
      </c>
      <c r="D1252" s="6">
        <v>8</v>
      </c>
      <c r="E1252" s="6" t="s">
        <v>27507</v>
      </c>
      <c r="F1252" s="6" t="s">
        <v>28837</v>
      </c>
      <c r="G1252" s="6">
        <v>0.99990000000000001</v>
      </c>
      <c r="L1252"/>
      <c r="P1252" s="6" t="s">
        <v>27353</v>
      </c>
      <c r="Q1252" s="6" t="e">
        <f t="shared" si="19"/>
        <v>#N/A</v>
      </c>
      <c r="X1252" s="6" t="s">
        <v>15173</v>
      </c>
      <c r="Y1252" s="6" t="e">
        <v>#N/A</v>
      </c>
      <c r="AA1252" s="6" t="s">
        <v>15173</v>
      </c>
      <c r="AB1252" s="6" t="s">
        <v>15173</v>
      </c>
      <c r="AC1252" s="6" t="s">
        <v>43757</v>
      </c>
    </row>
    <row r="1253" spans="1:29" x14ac:dyDescent="0.25">
      <c r="A1253" s="6" t="s">
        <v>28817</v>
      </c>
      <c r="B1253" s="6" t="s">
        <v>28818</v>
      </c>
      <c r="C1253" s="6">
        <v>2</v>
      </c>
      <c r="D1253" s="6">
        <v>9</v>
      </c>
      <c r="E1253" s="6" t="s">
        <v>27509</v>
      </c>
      <c r="F1253" s="6" t="s">
        <v>28838</v>
      </c>
      <c r="G1253" s="6">
        <v>0.99990000000000001</v>
      </c>
      <c r="L1253"/>
      <c r="P1253" s="6" t="s">
        <v>16415</v>
      </c>
      <c r="Q1253" s="6" t="e">
        <f t="shared" si="19"/>
        <v>#N/A</v>
      </c>
      <c r="X1253" s="6" t="s">
        <v>15149</v>
      </c>
      <c r="Y1253" s="6" t="e">
        <v>#N/A</v>
      </c>
      <c r="AA1253" s="6" t="s">
        <v>15149</v>
      </c>
      <c r="AB1253" s="6" t="s">
        <v>15149</v>
      </c>
      <c r="AC1253" s="6" t="s">
        <v>43758</v>
      </c>
    </row>
    <row r="1254" spans="1:29" x14ac:dyDescent="0.25">
      <c r="A1254" s="6" t="s">
        <v>28817</v>
      </c>
      <c r="B1254" s="6" t="s">
        <v>28818</v>
      </c>
      <c r="C1254" s="6">
        <v>2</v>
      </c>
      <c r="D1254" s="6">
        <v>10</v>
      </c>
      <c r="E1254" s="6" t="s">
        <v>27511</v>
      </c>
      <c r="F1254" s="6" t="s">
        <v>28839</v>
      </c>
      <c r="G1254" s="6">
        <v>0.99990000000000001</v>
      </c>
      <c r="L1254"/>
      <c r="P1254" s="6" t="s">
        <v>10169</v>
      </c>
      <c r="Q1254" s="6" t="e">
        <f t="shared" si="19"/>
        <v>#N/A</v>
      </c>
      <c r="X1254" s="6" t="s">
        <v>20955</v>
      </c>
      <c r="Y1254" s="6" t="e">
        <v>#N/A</v>
      </c>
      <c r="AA1254" s="6" t="s">
        <v>20955</v>
      </c>
      <c r="AB1254" s="6" t="s">
        <v>20955</v>
      </c>
      <c r="AC1254" s="6" t="s">
        <v>43759</v>
      </c>
    </row>
    <row r="1255" spans="1:29" x14ac:dyDescent="0.25">
      <c r="A1255" s="6" t="s">
        <v>28817</v>
      </c>
      <c r="B1255" s="6" t="s">
        <v>28818</v>
      </c>
      <c r="C1255" s="6">
        <v>2</v>
      </c>
      <c r="D1255" s="6">
        <v>11</v>
      </c>
      <c r="E1255" s="6" t="s">
        <v>27513</v>
      </c>
      <c r="F1255" s="6" t="s">
        <v>28840</v>
      </c>
      <c r="G1255" s="6">
        <v>0.99990000000000001</v>
      </c>
      <c r="L1255"/>
      <c r="P1255" s="6" t="s">
        <v>21179</v>
      </c>
      <c r="Q1255" s="6" t="e">
        <f t="shared" si="19"/>
        <v>#N/A</v>
      </c>
      <c r="X1255" s="6" t="s">
        <v>27257</v>
      </c>
      <c r="Y1255" s="6" t="e">
        <v>#N/A</v>
      </c>
      <c r="AA1255" s="6" t="s">
        <v>27257</v>
      </c>
      <c r="AB1255" s="6" t="s">
        <v>27257</v>
      </c>
      <c r="AC1255" s="6" t="s">
        <v>43760</v>
      </c>
    </row>
    <row r="1256" spans="1:29" x14ac:dyDescent="0.25">
      <c r="A1256" s="6" t="s">
        <v>28817</v>
      </c>
      <c r="B1256" s="6" t="s">
        <v>28818</v>
      </c>
      <c r="C1256" s="6">
        <v>3</v>
      </c>
      <c r="D1256" s="6">
        <v>1</v>
      </c>
      <c r="E1256" s="6" t="s">
        <v>27515</v>
      </c>
      <c r="F1256" s="6" t="s">
        <v>28841</v>
      </c>
      <c r="G1256" s="6">
        <v>0.99990000000000001</v>
      </c>
      <c r="L1256"/>
      <c r="P1256" s="6" t="s">
        <v>22561</v>
      </c>
      <c r="Q1256" s="6" t="e">
        <f t="shared" si="19"/>
        <v>#N/A</v>
      </c>
      <c r="X1256" s="6" t="s">
        <v>26119</v>
      </c>
      <c r="Y1256" s="6" t="e">
        <v>#N/A</v>
      </c>
      <c r="AA1256" s="6" t="s">
        <v>26119</v>
      </c>
      <c r="AB1256" s="6" t="s">
        <v>26119</v>
      </c>
      <c r="AC1256" s="6" t="s">
        <v>43761</v>
      </c>
    </row>
    <row r="1257" spans="1:29" x14ac:dyDescent="0.25">
      <c r="A1257" s="6" t="s">
        <v>28817</v>
      </c>
      <c r="B1257" s="6" t="s">
        <v>28818</v>
      </c>
      <c r="C1257" s="6">
        <v>3</v>
      </c>
      <c r="D1257" s="6">
        <v>2</v>
      </c>
      <c r="E1257" s="6" t="s">
        <v>27517</v>
      </c>
      <c r="F1257" s="6" t="s">
        <v>28842</v>
      </c>
      <c r="G1257" s="6">
        <v>0.99990000000000001</v>
      </c>
      <c r="L1257"/>
      <c r="P1257" s="6" t="s">
        <v>15313</v>
      </c>
      <c r="Q1257" s="6" t="e">
        <f t="shared" si="19"/>
        <v>#N/A</v>
      </c>
      <c r="X1257" s="6" t="s">
        <v>366</v>
      </c>
      <c r="Y1257" s="6" t="e">
        <v>#N/A</v>
      </c>
      <c r="AA1257" s="6" t="s">
        <v>366</v>
      </c>
      <c r="AB1257" s="6" t="s">
        <v>366</v>
      </c>
      <c r="AC1257" s="6" t="s">
        <v>43762</v>
      </c>
    </row>
    <row r="1258" spans="1:29" x14ac:dyDescent="0.25">
      <c r="A1258" s="6" t="s">
        <v>28817</v>
      </c>
      <c r="B1258" s="6" t="s">
        <v>28818</v>
      </c>
      <c r="C1258" s="6">
        <v>3</v>
      </c>
      <c r="D1258" s="6">
        <v>3</v>
      </c>
      <c r="E1258" s="6" t="s">
        <v>27519</v>
      </c>
      <c r="F1258" s="6" t="s">
        <v>28843</v>
      </c>
      <c r="G1258" s="6">
        <v>0.99990000000000001</v>
      </c>
      <c r="L1258"/>
      <c r="P1258" s="6" t="s">
        <v>15637</v>
      </c>
      <c r="Q1258" s="6" t="e">
        <f t="shared" si="19"/>
        <v>#N/A</v>
      </c>
      <c r="X1258" s="6" t="s">
        <v>14923</v>
      </c>
      <c r="Y1258" s="6" t="e">
        <v>#N/A</v>
      </c>
      <c r="AA1258" s="6" t="s">
        <v>14923</v>
      </c>
      <c r="AB1258" s="6" t="s">
        <v>14923</v>
      </c>
      <c r="AC1258" s="6" t="s">
        <v>43763</v>
      </c>
    </row>
    <row r="1259" spans="1:29" x14ac:dyDescent="0.25">
      <c r="A1259" s="6" t="s">
        <v>28817</v>
      </c>
      <c r="B1259" s="6" t="s">
        <v>28818</v>
      </c>
      <c r="C1259" s="6">
        <v>3</v>
      </c>
      <c r="D1259" s="6">
        <v>4</v>
      </c>
      <c r="E1259" s="6" t="s">
        <v>27521</v>
      </c>
      <c r="F1259" s="6" t="s">
        <v>28844</v>
      </c>
      <c r="G1259" s="6">
        <v>0.99990000000000001</v>
      </c>
      <c r="L1259"/>
      <c r="P1259" s="6" t="s">
        <v>10225</v>
      </c>
      <c r="Q1259" s="6" t="e">
        <f t="shared" si="19"/>
        <v>#N/A</v>
      </c>
      <c r="X1259" s="6" t="s">
        <v>9667</v>
      </c>
      <c r="Y1259" s="6" t="e">
        <v>#N/A</v>
      </c>
      <c r="AA1259" s="6" t="s">
        <v>9667</v>
      </c>
      <c r="AB1259" s="6" t="s">
        <v>9667</v>
      </c>
      <c r="AC1259" s="6" t="s">
        <v>43764</v>
      </c>
    </row>
    <row r="1260" spans="1:29" x14ac:dyDescent="0.25">
      <c r="A1260" s="6" t="s">
        <v>28817</v>
      </c>
      <c r="B1260" s="6" t="s">
        <v>28818</v>
      </c>
      <c r="C1260" s="6">
        <v>3</v>
      </c>
      <c r="D1260" s="6">
        <v>5</v>
      </c>
      <c r="E1260" s="6" t="s">
        <v>27523</v>
      </c>
      <c r="F1260" s="6" t="s">
        <v>28845</v>
      </c>
      <c r="G1260" s="6">
        <v>0.99990000000000001</v>
      </c>
      <c r="L1260"/>
      <c r="P1260" s="6" t="s">
        <v>14801</v>
      </c>
      <c r="Q1260" s="6" t="e">
        <f t="shared" si="19"/>
        <v>#N/A</v>
      </c>
      <c r="X1260" s="6" t="s">
        <v>14853</v>
      </c>
      <c r="Y1260" s="6" t="e">
        <v>#N/A</v>
      </c>
      <c r="AA1260" s="6" t="s">
        <v>14853</v>
      </c>
      <c r="AB1260" s="6" t="s">
        <v>14853</v>
      </c>
      <c r="AC1260" s="6" t="s">
        <v>43765</v>
      </c>
    </row>
    <row r="1261" spans="1:29" x14ac:dyDescent="0.25">
      <c r="A1261" s="6" t="s">
        <v>28817</v>
      </c>
      <c r="B1261" s="6" t="s">
        <v>28818</v>
      </c>
      <c r="C1261" s="6">
        <v>3</v>
      </c>
      <c r="D1261" s="6">
        <v>6</v>
      </c>
      <c r="E1261" s="6" t="s">
        <v>27525</v>
      </c>
      <c r="F1261" s="6" t="s">
        <v>28846</v>
      </c>
      <c r="G1261" s="6">
        <v>0.99990000000000001</v>
      </c>
      <c r="L1261"/>
      <c r="P1261" s="6" t="s">
        <v>202</v>
      </c>
      <c r="Q1261" s="6" t="e">
        <f t="shared" si="19"/>
        <v>#N/A</v>
      </c>
      <c r="X1261" s="6" t="s">
        <v>23657</v>
      </c>
      <c r="Y1261" s="6" t="e">
        <v>#N/A</v>
      </c>
      <c r="AA1261" s="6" t="s">
        <v>23657</v>
      </c>
      <c r="AB1261" s="6" t="s">
        <v>23657</v>
      </c>
      <c r="AC1261" s="6" t="s">
        <v>43766</v>
      </c>
    </row>
    <row r="1262" spans="1:29" x14ac:dyDescent="0.25">
      <c r="A1262" s="6" t="s">
        <v>28817</v>
      </c>
      <c r="B1262" s="6" t="s">
        <v>28818</v>
      </c>
      <c r="C1262" s="6">
        <v>3</v>
      </c>
      <c r="D1262" s="6">
        <v>7</v>
      </c>
      <c r="E1262" s="6" t="s">
        <v>27527</v>
      </c>
      <c r="F1262" s="6" t="s">
        <v>28847</v>
      </c>
      <c r="G1262" s="6">
        <v>0.99990000000000001</v>
      </c>
      <c r="L1262"/>
      <c r="P1262" s="6" t="s">
        <v>25863</v>
      </c>
      <c r="Q1262" s="6" t="e">
        <f t="shared" si="19"/>
        <v>#N/A</v>
      </c>
      <c r="X1262" s="6" t="s">
        <v>6857</v>
      </c>
      <c r="Y1262" s="6" t="e">
        <v>#N/A</v>
      </c>
      <c r="AA1262" s="6" t="s">
        <v>6857</v>
      </c>
      <c r="AB1262" s="6" t="s">
        <v>6857</v>
      </c>
      <c r="AC1262" s="6" t="s">
        <v>43767</v>
      </c>
    </row>
    <row r="1263" spans="1:29" x14ac:dyDescent="0.25">
      <c r="A1263" s="6" t="s">
        <v>28817</v>
      </c>
      <c r="B1263" s="6" t="s">
        <v>28818</v>
      </c>
      <c r="C1263" s="6">
        <v>3</v>
      </c>
      <c r="D1263" s="6">
        <v>8</v>
      </c>
      <c r="E1263" s="6" t="s">
        <v>27529</v>
      </c>
      <c r="F1263" s="6" t="s">
        <v>28848</v>
      </c>
      <c r="G1263" s="6">
        <v>0.99990000000000001</v>
      </c>
      <c r="L1263"/>
      <c r="P1263" s="6" t="s">
        <v>174</v>
      </c>
      <c r="Q1263" s="6" t="e">
        <f t="shared" si="19"/>
        <v>#N/A</v>
      </c>
      <c r="X1263" s="6" t="s">
        <v>14817</v>
      </c>
      <c r="Y1263" s="6" t="e">
        <v>#N/A</v>
      </c>
      <c r="AA1263" s="6" t="s">
        <v>14817</v>
      </c>
      <c r="AB1263" s="6" t="s">
        <v>14817</v>
      </c>
      <c r="AC1263" s="6" t="s">
        <v>43768</v>
      </c>
    </row>
    <row r="1264" spans="1:29" x14ac:dyDescent="0.25">
      <c r="A1264" s="6" t="s">
        <v>28817</v>
      </c>
      <c r="B1264" s="6" t="s">
        <v>28818</v>
      </c>
      <c r="C1264" s="6">
        <v>3</v>
      </c>
      <c r="D1264" s="6">
        <v>9</v>
      </c>
      <c r="E1264" s="6" t="s">
        <v>27531</v>
      </c>
      <c r="F1264" s="6" t="s">
        <v>28849</v>
      </c>
      <c r="G1264" s="6">
        <v>0.99990000000000001</v>
      </c>
      <c r="L1264"/>
      <c r="P1264" s="6" t="s">
        <v>20915</v>
      </c>
      <c r="Q1264" s="6" t="e">
        <f t="shared" si="19"/>
        <v>#N/A</v>
      </c>
      <c r="X1264" s="6" t="s">
        <v>15051</v>
      </c>
      <c r="Y1264" s="6" t="e">
        <v>#N/A</v>
      </c>
      <c r="AA1264" s="6" t="s">
        <v>15051</v>
      </c>
      <c r="AB1264" s="6" t="s">
        <v>15051</v>
      </c>
      <c r="AC1264" s="6" t="s">
        <v>43769</v>
      </c>
    </row>
    <row r="1265" spans="1:29" x14ac:dyDescent="0.25">
      <c r="A1265" s="6" t="s">
        <v>28817</v>
      </c>
      <c r="B1265" s="6" t="s">
        <v>28818</v>
      </c>
      <c r="C1265" s="6">
        <v>3</v>
      </c>
      <c r="D1265" s="6">
        <v>10</v>
      </c>
      <c r="E1265" s="6" t="s">
        <v>27533</v>
      </c>
      <c r="F1265" s="6" t="s">
        <v>28850</v>
      </c>
      <c r="G1265" s="6">
        <v>0.99990000000000001</v>
      </c>
      <c r="L1265"/>
      <c r="P1265" s="6" t="s">
        <v>19813</v>
      </c>
      <c r="Q1265" s="6" t="e">
        <f t="shared" si="19"/>
        <v>#N/A</v>
      </c>
      <c r="X1265" s="6" t="s">
        <v>10275</v>
      </c>
      <c r="Y1265" s="6" t="e">
        <v>#N/A</v>
      </c>
      <c r="AA1265" s="6" t="s">
        <v>10275</v>
      </c>
      <c r="AB1265" s="6" t="s">
        <v>10275</v>
      </c>
      <c r="AC1265" s="6" t="s">
        <v>43770</v>
      </c>
    </row>
    <row r="1266" spans="1:29" x14ac:dyDescent="0.25">
      <c r="A1266" s="6" t="s">
        <v>28817</v>
      </c>
      <c r="B1266" s="6" t="s">
        <v>28818</v>
      </c>
      <c r="C1266" s="6">
        <v>3</v>
      </c>
      <c r="D1266" s="6">
        <v>11</v>
      </c>
      <c r="E1266" s="6" t="s">
        <v>27535</v>
      </c>
      <c r="F1266" s="6" t="s">
        <v>28851</v>
      </c>
      <c r="G1266" s="6">
        <v>0.99990000000000001</v>
      </c>
      <c r="L1266"/>
      <c r="P1266" s="6" t="s">
        <v>19783</v>
      </c>
      <c r="Q1266" s="6" t="e">
        <f t="shared" si="19"/>
        <v>#N/A</v>
      </c>
      <c r="X1266" s="6" t="s">
        <v>27353</v>
      </c>
      <c r="Y1266" s="6" t="e">
        <v>#N/A</v>
      </c>
      <c r="AA1266" s="6" t="s">
        <v>27353</v>
      </c>
      <c r="AB1266" s="6" t="s">
        <v>27353</v>
      </c>
      <c r="AC1266" s="6" t="s">
        <v>43771</v>
      </c>
    </row>
    <row r="1267" spans="1:29" x14ac:dyDescent="0.25">
      <c r="A1267" s="6" t="s">
        <v>28817</v>
      </c>
      <c r="B1267" s="6" t="s">
        <v>28818</v>
      </c>
      <c r="C1267" s="6">
        <v>4</v>
      </c>
      <c r="D1267" s="6">
        <v>1</v>
      </c>
      <c r="E1267" s="6" t="s">
        <v>27537</v>
      </c>
      <c r="F1267" s="6" t="s">
        <v>28852</v>
      </c>
      <c r="G1267" s="6">
        <v>0.99990000000000001</v>
      </c>
      <c r="L1267"/>
      <c r="P1267" s="6" t="s">
        <v>14591</v>
      </c>
      <c r="Q1267" s="6" t="e">
        <f t="shared" si="19"/>
        <v>#N/A</v>
      </c>
      <c r="X1267" s="6" t="s">
        <v>16415</v>
      </c>
      <c r="Y1267" s="6" t="e">
        <v>#N/A</v>
      </c>
      <c r="AA1267" s="6" t="s">
        <v>16415</v>
      </c>
      <c r="AB1267" s="6" t="s">
        <v>16415</v>
      </c>
      <c r="AC1267" s="6" t="s">
        <v>43772</v>
      </c>
    </row>
    <row r="1268" spans="1:29" x14ac:dyDescent="0.25">
      <c r="A1268" s="6" t="s">
        <v>28817</v>
      </c>
      <c r="B1268" s="6" t="s">
        <v>28818</v>
      </c>
      <c r="C1268" s="6">
        <v>4</v>
      </c>
      <c r="D1268" s="6">
        <v>2</v>
      </c>
      <c r="E1268" s="6" t="s">
        <v>27539</v>
      </c>
      <c r="F1268" s="6" t="s">
        <v>28853</v>
      </c>
      <c r="G1268" s="6">
        <v>0.99990000000000001</v>
      </c>
      <c r="L1268"/>
      <c r="P1268" s="6" t="s">
        <v>20577</v>
      </c>
      <c r="Q1268" s="6" t="e">
        <f t="shared" si="19"/>
        <v>#N/A</v>
      </c>
      <c r="X1268" s="6" t="s">
        <v>10169</v>
      </c>
      <c r="Y1268" s="6" t="e">
        <v>#N/A</v>
      </c>
      <c r="AA1268" s="6" t="s">
        <v>10169</v>
      </c>
      <c r="AB1268" s="6" t="s">
        <v>10169</v>
      </c>
      <c r="AC1268" s="6" t="s">
        <v>43773</v>
      </c>
    </row>
    <row r="1269" spans="1:29" x14ac:dyDescent="0.25">
      <c r="A1269" s="6" t="s">
        <v>28817</v>
      </c>
      <c r="B1269" s="6" t="s">
        <v>28818</v>
      </c>
      <c r="C1269" s="6">
        <v>4</v>
      </c>
      <c r="D1269" s="6">
        <v>3</v>
      </c>
      <c r="E1269" s="6" t="s">
        <v>27541</v>
      </c>
      <c r="F1269" s="6" t="s">
        <v>28854</v>
      </c>
      <c r="G1269" s="6">
        <v>0.99990000000000001</v>
      </c>
      <c r="L1269"/>
      <c r="P1269" s="6" t="s">
        <v>8413</v>
      </c>
      <c r="Q1269" s="6" t="e">
        <f t="shared" si="19"/>
        <v>#N/A</v>
      </c>
      <c r="X1269" s="6" t="s">
        <v>21179</v>
      </c>
      <c r="Y1269" s="6" t="e">
        <v>#N/A</v>
      </c>
      <c r="AA1269" s="6" t="s">
        <v>21179</v>
      </c>
      <c r="AB1269" s="6" t="s">
        <v>21179</v>
      </c>
      <c r="AC1269" s="6" t="s">
        <v>43774</v>
      </c>
    </row>
    <row r="1270" spans="1:29" x14ac:dyDescent="0.25">
      <c r="A1270" s="6" t="s">
        <v>28817</v>
      </c>
      <c r="B1270" s="6" t="s">
        <v>28818</v>
      </c>
      <c r="C1270" s="6">
        <v>4</v>
      </c>
      <c r="D1270" s="6">
        <v>4</v>
      </c>
      <c r="E1270" s="6" t="s">
        <v>27543</v>
      </c>
      <c r="F1270" s="6" t="s">
        <v>28855</v>
      </c>
      <c r="G1270" s="6">
        <v>0.99990000000000001</v>
      </c>
      <c r="L1270"/>
      <c r="P1270" s="6" t="s">
        <v>27261</v>
      </c>
      <c r="Q1270" s="6" t="e">
        <f t="shared" si="19"/>
        <v>#N/A</v>
      </c>
      <c r="X1270" s="6" t="s">
        <v>22561</v>
      </c>
      <c r="Y1270" s="6" t="e">
        <v>#N/A</v>
      </c>
      <c r="AA1270" s="6" t="s">
        <v>22561</v>
      </c>
      <c r="AB1270" s="6" t="s">
        <v>22561</v>
      </c>
      <c r="AC1270" s="6" t="s">
        <v>43775</v>
      </c>
    </row>
    <row r="1271" spans="1:29" x14ac:dyDescent="0.25">
      <c r="A1271" s="6" t="s">
        <v>28817</v>
      </c>
      <c r="B1271" s="6" t="s">
        <v>28818</v>
      </c>
      <c r="C1271" s="6">
        <v>4</v>
      </c>
      <c r="D1271" s="6">
        <v>5</v>
      </c>
      <c r="E1271" s="6" t="s">
        <v>27545</v>
      </c>
      <c r="F1271" s="6" t="s">
        <v>28856</v>
      </c>
      <c r="G1271" s="6">
        <v>0.99990000000000001</v>
      </c>
      <c r="L1271"/>
      <c r="P1271" s="6" t="s">
        <v>24851</v>
      </c>
      <c r="Q1271" s="6" t="e">
        <f t="shared" si="19"/>
        <v>#N/A</v>
      </c>
      <c r="X1271" s="6" t="s">
        <v>15313</v>
      </c>
      <c r="Y1271" s="6" t="e">
        <v>#N/A</v>
      </c>
      <c r="AA1271" s="6" t="s">
        <v>15313</v>
      </c>
      <c r="AB1271" s="6" t="s">
        <v>15313</v>
      </c>
      <c r="AC1271" s="6" t="s">
        <v>43776</v>
      </c>
    </row>
    <row r="1272" spans="1:29" x14ac:dyDescent="0.25">
      <c r="A1272" s="6" t="s">
        <v>28817</v>
      </c>
      <c r="B1272" s="6" t="s">
        <v>28818</v>
      </c>
      <c r="C1272" s="6">
        <v>4</v>
      </c>
      <c r="D1272" s="6">
        <v>6</v>
      </c>
      <c r="E1272" s="6" t="s">
        <v>27547</v>
      </c>
      <c r="F1272" s="6" t="s">
        <v>28857</v>
      </c>
      <c r="G1272" s="6">
        <v>0.99990000000000001</v>
      </c>
      <c r="L1272"/>
      <c r="P1272" s="6" t="s">
        <v>39845</v>
      </c>
      <c r="Q1272" s="6" t="e">
        <f t="shared" si="19"/>
        <v>#N/A</v>
      </c>
      <c r="X1272" s="6" t="s">
        <v>15637</v>
      </c>
      <c r="Y1272" s="6" t="e">
        <v>#N/A</v>
      </c>
      <c r="AA1272" s="6" t="s">
        <v>15637</v>
      </c>
      <c r="AB1272" s="6" t="s">
        <v>15637</v>
      </c>
      <c r="AC1272" s="6" t="s">
        <v>43777</v>
      </c>
    </row>
    <row r="1273" spans="1:29" x14ac:dyDescent="0.25">
      <c r="A1273" s="6" t="s">
        <v>28817</v>
      </c>
      <c r="B1273" s="6" t="s">
        <v>28818</v>
      </c>
      <c r="C1273" s="6">
        <v>4</v>
      </c>
      <c r="D1273" s="6">
        <v>7</v>
      </c>
      <c r="E1273" s="6" t="s">
        <v>27549</v>
      </c>
      <c r="F1273" s="6" t="s">
        <v>28858</v>
      </c>
      <c r="G1273" s="6">
        <v>0.99990000000000001</v>
      </c>
      <c r="L1273"/>
      <c r="P1273" s="6" t="s">
        <v>15691</v>
      </c>
      <c r="Q1273" s="6" t="e">
        <f t="shared" si="19"/>
        <v>#N/A</v>
      </c>
      <c r="X1273" s="6" t="s">
        <v>10225</v>
      </c>
      <c r="Y1273" s="6" t="e">
        <v>#N/A</v>
      </c>
      <c r="AA1273" s="6" t="s">
        <v>10225</v>
      </c>
      <c r="AB1273" s="6" t="s">
        <v>10225</v>
      </c>
      <c r="AC1273" s="6" t="s">
        <v>43778</v>
      </c>
    </row>
    <row r="1274" spans="1:29" x14ac:dyDescent="0.25">
      <c r="A1274" s="6" t="s">
        <v>28817</v>
      </c>
      <c r="B1274" s="6" t="s">
        <v>28818</v>
      </c>
      <c r="C1274" s="6">
        <v>4</v>
      </c>
      <c r="D1274" s="6">
        <v>8</v>
      </c>
      <c r="E1274" s="6" t="s">
        <v>27551</v>
      </c>
      <c r="F1274" s="6" t="s">
        <v>28859</v>
      </c>
      <c r="G1274" s="6">
        <v>0.99990000000000001</v>
      </c>
      <c r="L1274"/>
      <c r="P1274" s="6" t="s">
        <v>16653</v>
      </c>
      <c r="Q1274" s="6" t="e">
        <f t="shared" si="19"/>
        <v>#N/A</v>
      </c>
      <c r="X1274" s="6" t="s">
        <v>14801</v>
      </c>
      <c r="Y1274" s="6" t="e">
        <v>#N/A</v>
      </c>
      <c r="AA1274" s="6" t="s">
        <v>14801</v>
      </c>
      <c r="AB1274" s="6" t="s">
        <v>14801</v>
      </c>
      <c r="AC1274" s="6" t="s">
        <v>43779</v>
      </c>
    </row>
    <row r="1275" spans="1:29" x14ac:dyDescent="0.25">
      <c r="A1275" s="6" t="s">
        <v>28817</v>
      </c>
      <c r="B1275" s="6" t="s">
        <v>28818</v>
      </c>
      <c r="C1275" s="6">
        <v>4</v>
      </c>
      <c r="D1275" s="6">
        <v>9</v>
      </c>
      <c r="E1275" s="6" t="s">
        <v>27553</v>
      </c>
      <c r="F1275" s="6" t="s">
        <v>28860</v>
      </c>
      <c r="G1275" s="6">
        <v>0.99990000000000001</v>
      </c>
      <c r="L1275"/>
      <c r="P1275" s="6" t="s">
        <v>24815</v>
      </c>
      <c r="Q1275" s="6" t="e">
        <f t="shared" si="19"/>
        <v>#N/A</v>
      </c>
      <c r="X1275" s="6" t="s">
        <v>202</v>
      </c>
      <c r="Y1275" s="6" t="e">
        <v>#N/A</v>
      </c>
      <c r="AA1275" s="6" t="s">
        <v>202</v>
      </c>
      <c r="AB1275" s="6" t="s">
        <v>202</v>
      </c>
      <c r="AC1275" s="6" t="s">
        <v>43780</v>
      </c>
    </row>
    <row r="1276" spans="1:29" x14ac:dyDescent="0.25">
      <c r="A1276" s="6" t="s">
        <v>28817</v>
      </c>
      <c r="B1276" s="6" t="s">
        <v>28818</v>
      </c>
      <c r="C1276" s="6">
        <v>4</v>
      </c>
      <c r="D1276" s="6">
        <v>10</v>
      </c>
      <c r="E1276" s="6" t="s">
        <v>27555</v>
      </c>
      <c r="F1276" s="6" t="s">
        <v>28861</v>
      </c>
      <c r="G1276" s="6">
        <v>0.99990000000000001</v>
      </c>
      <c r="L1276"/>
      <c r="P1276" s="6" t="s">
        <v>39846</v>
      </c>
      <c r="Q1276" s="6" t="e">
        <f t="shared" si="19"/>
        <v>#N/A</v>
      </c>
      <c r="X1276" s="6" t="s">
        <v>25863</v>
      </c>
      <c r="Y1276" s="6" t="e">
        <v>#N/A</v>
      </c>
      <c r="AA1276" s="6" t="s">
        <v>25863</v>
      </c>
      <c r="AB1276" s="6" t="s">
        <v>25863</v>
      </c>
      <c r="AC1276" s="6" t="s">
        <v>43781</v>
      </c>
    </row>
    <row r="1277" spans="1:29" x14ac:dyDescent="0.25">
      <c r="A1277" s="6" t="s">
        <v>28817</v>
      </c>
      <c r="B1277" s="6" t="s">
        <v>28818</v>
      </c>
      <c r="C1277" s="6">
        <v>4</v>
      </c>
      <c r="D1277" s="6">
        <v>11</v>
      </c>
      <c r="E1277" s="6" t="s">
        <v>27557</v>
      </c>
      <c r="F1277" s="6" t="s">
        <v>28862</v>
      </c>
      <c r="G1277" s="6">
        <v>0.99990000000000001</v>
      </c>
      <c r="L1277"/>
      <c r="P1277" s="6" t="s">
        <v>9765</v>
      </c>
      <c r="Q1277" s="6" t="e">
        <f t="shared" si="19"/>
        <v>#N/A</v>
      </c>
      <c r="X1277" s="6" t="s">
        <v>174</v>
      </c>
      <c r="Y1277" s="6" t="e">
        <v>#N/A</v>
      </c>
      <c r="AA1277" s="6" t="s">
        <v>174</v>
      </c>
      <c r="AB1277" s="6" t="s">
        <v>174</v>
      </c>
      <c r="AC1277" s="6" t="s">
        <v>43782</v>
      </c>
    </row>
    <row r="1278" spans="1:29" x14ac:dyDescent="0.25">
      <c r="A1278" s="6" t="s">
        <v>28817</v>
      </c>
      <c r="B1278" s="6" t="s">
        <v>28818</v>
      </c>
      <c r="C1278" s="6">
        <v>5</v>
      </c>
      <c r="D1278" s="6">
        <v>1</v>
      </c>
      <c r="E1278" s="6" t="s">
        <v>27559</v>
      </c>
      <c r="F1278" s="6" t="s">
        <v>28863</v>
      </c>
      <c r="G1278" s="6">
        <v>0.99990000000000001</v>
      </c>
      <c r="L1278"/>
      <c r="P1278" s="6" t="s">
        <v>23781</v>
      </c>
      <c r="Q1278" s="6" t="e">
        <f t="shared" si="19"/>
        <v>#N/A</v>
      </c>
      <c r="X1278" s="6" t="s">
        <v>20915</v>
      </c>
      <c r="Y1278" s="6" t="e">
        <v>#N/A</v>
      </c>
      <c r="AA1278" s="6" t="s">
        <v>20915</v>
      </c>
      <c r="AB1278" s="6" t="s">
        <v>20915</v>
      </c>
      <c r="AC1278" s="6" t="s">
        <v>43783</v>
      </c>
    </row>
    <row r="1279" spans="1:29" x14ac:dyDescent="0.25">
      <c r="A1279" s="6" t="s">
        <v>28817</v>
      </c>
      <c r="B1279" s="6" t="s">
        <v>28818</v>
      </c>
      <c r="C1279" s="6">
        <v>5</v>
      </c>
      <c r="D1279" s="6">
        <v>2</v>
      </c>
      <c r="E1279" s="6" t="s">
        <v>27561</v>
      </c>
      <c r="F1279" s="6" t="s">
        <v>28864</v>
      </c>
      <c r="G1279" s="6">
        <v>0.99990000000000001</v>
      </c>
      <c r="L1279"/>
      <c r="P1279" s="6" t="s">
        <v>22615</v>
      </c>
      <c r="Q1279" s="6" t="e">
        <f t="shared" si="19"/>
        <v>#N/A</v>
      </c>
      <c r="X1279" s="6" t="s">
        <v>19813</v>
      </c>
      <c r="Y1279" s="6" t="e">
        <v>#N/A</v>
      </c>
      <c r="AA1279" s="6" t="s">
        <v>19813</v>
      </c>
      <c r="AB1279" s="6" t="s">
        <v>19813</v>
      </c>
      <c r="AC1279" s="6" t="s">
        <v>43784</v>
      </c>
    </row>
    <row r="1280" spans="1:29" x14ac:dyDescent="0.25">
      <c r="A1280" s="6" t="s">
        <v>28817</v>
      </c>
      <c r="B1280" s="6" t="s">
        <v>28818</v>
      </c>
      <c r="C1280" s="6">
        <v>5</v>
      </c>
      <c r="D1280" s="6">
        <v>3</v>
      </c>
      <c r="E1280" s="6" t="s">
        <v>27563</v>
      </c>
      <c r="F1280" s="6" t="s">
        <v>28865</v>
      </c>
      <c r="G1280" s="6">
        <v>0.99990000000000001</v>
      </c>
      <c r="L1280"/>
      <c r="P1280" s="6" t="s">
        <v>16189</v>
      </c>
      <c r="Q1280" s="6" t="e">
        <f t="shared" si="19"/>
        <v>#N/A</v>
      </c>
      <c r="X1280" s="6" t="s">
        <v>19783</v>
      </c>
      <c r="Y1280" s="6" t="e">
        <v>#N/A</v>
      </c>
      <c r="AA1280" s="6" t="s">
        <v>19783</v>
      </c>
      <c r="AB1280" s="6" t="s">
        <v>19783</v>
      </c>
      <c r="AC1280" s="6" t="s">
        <v>43785</v>
      </c>
    </row>
    <row r="1281" spans="1:29" x14ac:dyDescent="0.25">
      <c r="A1281" s="6" t="s">
        <v>28817</v>
      </c>
      <c r="B1281" s="6" t="s">
        <v>28818</v>
      </c>
      <c r="C1281" s="6">
        <v>5</v>
      </c>
      <c r="D1281" s="6">
        <v>4</v>
      </c>
      <c r="E1281" s="6" t="s">
        <v>27565</v>
      </c>
      <c r="F1281" s="6" t="s">
        <v>28866</v>
      </c>
      <c r="G1281" s="6">
        <v>0.99990000000000001</v>
      </c>
      <c r="L1281"/>
      <c r="P1281" s="6" t="s">
        <v>9745</v>
      </c>
      <c r="Q1281" s="6" t="e">
        <f t="shared" si="19"/>
        <v>#N/A</v>
      </c>
      <c r="X1281" s="6" t="s">
        <v>14591</v>
      </c>
      <c r="Y1281" s="6" t="e">
        <v>#N/A</v>
      </c>
      <c r="AA1281" s="6" t="s">
        <v>14591</v>
      </c>
      <c r="AB1281" s="6" t="s">
        <v>14591</v>
      </c>
      <c r="AC1281" s="6" t="s">
        <v>43786</v>
      </c>
    </row>
    <row r="1282" spans="1:29" x14ac:dyDescent="0.25">
      <c r="A1282" s="6" t="s">
        <v>28817</v>
      </c>
      <c r="B1282" s="6" t="s">
        <v>28818</v>
      </c>
      <c r="C1282" s="6">
        <v>5</v>
      </c>
      <c r="D1282" s="6">
        <v>5</v>
      </c>
      <c r="E1282" s="6" t="s">
        <v>27567</v>
      </c>
      <c r="F1282" s="6" t="s">
        <v>28867</v>
      </c>
      <c r="G1282" s="6">
        <v>0.99990000000000001</v>
      </c>
      <c r="L1282"/>
      <c r="P1282" s="6" t="s">
        <v>13223</v>
      </c>
      <c r="Q1282" s="6" t="e">
        <f t="shared" si="19"/>
        <v>#N/A</v>
      </c>
      <c r="X1282" s="6" t="s">
        <v>20577</v>
      </c>
      <c r="Y1282" s="6" t="e">
        <v>#N/A</v>
      </c>
      <c r="AA1282" s="6" t="s">
        <v>20577</v>
      </c>
      <c r="AB1282" s="6" t="s">
        <v>20577</v>
      </c>
      <c r="AC1282" s="6" t="s">
        <v>43787</v>
      </c>
    </row>
    <row r="1283" spans="1:29" x14ac:dyDescent="0.25">
      <c r="A1283" s="6" t="s">
        <v>28817</v>
      </c>
      <c r="B1283" s="6" t="s">
        <v>28818</v>
      </c>
      <c r="C1283" s="6">
        <v>5</v>
      </c>
      <c r="D1283" s="6">
        <v>6</v>
      </c>
      <c r="E1283" s="6" t="s">
        <v>27569</v>
      </c>
      <c r="F1283" s="6" t="s">
        <v>28868</v>
      </c>
      <c r="G1283" s="6">
        <v>0.99990000000000001</v>
      </c>
      <c r="L1283"/>
      <c r="P1283" s="6" t="s">
        <v>24787</v>
      </c>
      <c r="Q1283" s="6" t="e">
        <f t="shared" ref="Q1283:Q1346" si="20">_xlfn.XLOOKUP(P1283,S$3:S$17,T$3:T$17)</f>
        <v>#N/A</v>
      </c>
      <c r="X1283" s="6" t="s">
        <v>8413</v>
      </c>
      <c r="Y1283" s="6" t="e">
        <v>#N/A</v>
      </c>
      <c r="AA1283" s="6" t="s">
        <v>8413</v>
      </c>
      <c r="AB1283" s="6" t="s">
        <v>8413</v>
      </c>
      <c r="AC1283" s="6" t="s">
        <v>43788</v>
      </c>
    </row>
    <row r="1284" spans="1:29" x14ac:dyDescent="0.25">
      <c r="A1284" s="6" t="s">
        <v>28817</v>
      </c>
      <c r="B1284" s="6" t="s">
        <v>28818</v>
      </c>
      <c r="C1284" s="6">
        <v>5</v>
      </c>
      <c r="D1284" s="6">
        <v>7</v>
      </c>
      <c r="E1284" s="6" t="s">
        <v>27571</v>
      </c>
      <c r="F1284" s="6" t="s">
        <v>28869</v>
      </c>
      <c r="G1284" s="6">
        <v>0.99990000000000001</v>
      </c>
      <c r="L1284"/>
      <c r="P1284" s="6" t="s">
        <v>15461</v>
      </c>
      <c r="Q1284" s="6" t="e">
        <f t="shared" si="20"/>
        <v>#N/A</v>
      </c>
      <c r="X1284" s="6" t="s">
        <v>27261</v>
      </c>
      <c r="Y1284" s="6" t="e">
        <v>#N/A</v>
      </c>
      <c r="AA1284" s="6" t="s">
        <v>27261</v>
      </c>
      <c r="AB1284" s="6" t="s">
        <v>27261</v>
      </c>
      <c r="AC1284" s="6" t="s">
        <v>43789</v>
      </c>
    </row>
    <row r="1285" spans="1:29" x14ac:dyDescent="0.25">
      <c r="A1285" s="6" t="s">
        <v>28817</v>
      </c>
      <c r="B1285" s="6" t="s">
        <v>28818</v>
      </c>
      <c r="C1285" s="6">
        <v>5</v>
      </c>
      <c r="D1285" s="6">
        <v>8</v>
      </c>
      <c r="E1285" s="6" t="s">
        <v>27573</v>
      </c>
      <c r="F1285" s="6" t="s">
        <v>28870</v>
      </c>
      <c r="G1285" s="6">
        <v>0.99990000000000001</v>
      </c>
      <c r="L1285"/>
      <c r="P1285" s="6" t="s">
        <v>14553</v>
      </c>
      <c r="Q1285" s="6" t="e">
        <f t="shared" si="20"/>
        <v>#N/A</v>
      </c>
      <c r="X1285" s="6" t="s">
        <v>24851</v>
      </c>
      <c r="Y1285" s="6" t="e">
        <v>#N/A</v>
      </c>
      <c r="AA1285" s="6" t="s">
        <v>24851</v>
      </c>
      <c r="AB1285" s="6" t="s">
        <v>24851</v>
      </c>
      <c r="AC1285" s="6" t="s">
        <v>43790</v>
      </c>
    </row>
    <row r="1286" spans="1:29" x14ac:dyDescent="0.25">
      <c r="A1286" s="6" t="s">
        <v>28817</v>
      </c>
      <c r="B1286" s="6" t="s">
        <v>28818</v>
      </c>
      <c r="C1286" s="6">
        <v>5</v>
      </c>
      <c r="D1286" s="6">
        <v>9</v>
      </c>
      <c r="E1286" s="6" t="s">
        <v>27575</v>
      </c>
      <c r="F1286" s="6" t="s">
        <v>28871</v>
      </c>
      <c r="G1286" s="6">
        <v>0.99990000000000001</v>
      </c>
      <c r="L1286"/>
      <c r="P1286" s="6" t="s">
        <v>16205</v>
      </c>
      <c r="Q1286" s="6" t="e">
        <f t="shared" si="20"/>
        <v>#N/A</v>
      </c>
      <c r="X1286" s="6" t="s">
        <v>39845</v>
      </c>
      <c r="Y1286" s="6" t="e">
        <v>#N/A</v>
      </c>
      <c r="AA1286" s="6" t="s">
        <v>39845</v>
      </c>
      <c r="AB1286" s="6" t="s">
        <v>39845</v>
      </c>
      <c r="AC1286" s="6" t="s">
        <v>43791</v>
      </c>
    </row>
    <row r="1287" spans="1:29" x14ac:dyDescent="0.25">
      <c r="A1287" s="6" t="s">
        <v>28817</v>
      </c>
      <c r="B1287" s="6" t="s">
        <v>28818</v>
      </c>
      <c r="C1287" s="6">
        <v>5</v>
      </c>
      <c r="D1287" s="6">
        <v>10</v>
      </c>
      <c r="E1287" s="6" t="s">
        <v>27577</v>
      </c>
      <c r="F1287" s="6" t="s">
        <v>28872</v>
      </c>
      <c r="G1287" s="6">
        <v>0.99990000000000001</v>
      </c>
      <c r="L1287"/>
      <c r="P1287" s="6" t="s">
        <v>76</v>
      </c>
      <c r="Q1287" s="6" t="e">
        <f t="shared" si="20"/>
        <v>#N/A</v>
      </c>
      <c r="X1287" s="6" t="s">
        <v>15691</v>
      </c>
      <c r="Y1287" s="6" t="e">
        <v>#N/A</v>
      </c>
      <c r="AA1287" s="6" t="s">
        <v>15691</v>
      </c>
      <c r="AB1287" s="6" t="s">
        <v>15691</v>
      </c>
      <c r="AC1287" s="6" t="s">
        <v>43792</v>
      </c>
    </row>
    <row r="1288" spans="1:29" x14ac:dyDescent="0.25">
      <c r="A1288" s="6" t="s">
        <v>28817</v>
      </c>
      <c r="B1288" s="6" t="s">
        <v>28818</v>
      </c>
      <c r="C1288" s="6">
        <v>5</v>
      </c>
      <c r="D1288" s="6">
        <v>11</v>
      </c>
      <c r="E1288" s="6" t="s">
        <v>27579</v>
      </c>
      <c r="F1288" s="6" t="s">
        <v>28873</v>
      </c>
      <c r="G1288" s="6">
        <v>0.99990000000000001</v>
      </c>
      <c r="L1288"/>
      <c r="P1288" s="6" t="s">
        <v>22527</v>
      </c>
      <c r="Q1288" s="6" t="e">
        <f t="shared" si="20"/>
        <v>#N/A</v>
      </c>
      <c r="X1288" s="6" t="s">
        <v>16653</v>
      </c>
      <c r="Y1288" s="6" t="e">
        <v>#N/A</v>
      </c>
      <c r="AA1288" s="6" t="s">
        <v>16653</v>
      </c>
      <c r="AB1288" s="6" t="s">
        <v>16653</v>
      </c>
      <c r="AC1288" s="6" t="s">
        <v>43793</v>
      </c>
    </row>
    <row r="1289" spans="1:29" x14ac:dyDescent="0.25">
      <c r="A1289" s="6" t="s">
        <v>28817</v>
      </c>
      <c r="B1289" s="6" t="s">
        <v>28818</v>
      </c>
      <c r="C1289" s="6">
        <v>6</v>
      </c>
      <c r="D1289" s="6">
        <v>1</v>
      </c>
      <c r="E1289" s="6" t="s">
        <v>27581</v>
      </c>
      <c r="F1289" s="6" t="s">
        <v>28874</v>
      </c>
      <c r="G1289" s="6">
        <v>0.99990000000000001</v>
      </c>
      <c r="L1289"/>
      <c r="P1289" s="6" t="s">
        <v>16469</v>
      </c>
      <c r="Q1289" s="6" t="e">
        <f t="shared" si="20"/>
        <v>#N/A</v>
      </c>
      <c r="X1289" s="6" t="s">
        <v>24815</v>
      </c>
      <c r="Y1289" s="6" t="e">
        <v>#N/A</v>
      </c>
      <c r="AA1289" s="6" t="s">
        <v>24815</v>
      </c>
      <c r="AB1289" s="6" t="s">
        <v>24815</v>
      </c>
      <c r="AC1289" s="6" t="s">
        <v>43794</v>
      </c>
    </row>
    <row r="1290" spans="1:29" x14ac:dyDescent="0.25">
      <c r="A1290" s="6" t="s">
        <v>28817</v>
      </c>
      <c r="B1290" s="6" t="s">
        <v>28818</v>
      </c>
      <c r="C1290" s="6">
        <v>6</v>
      </c>
      <c r="D1290" s="6">
        <v>2</v>
      </c>
      <c r="E1290" s="6" t="s">
        <v>27583</v>
      </c>
      <c r="F1290" s="6" t="s">
        <v>28875</v>
      </c>
      <c r="G1290" s="6">
        <v>0.99990000000000001</v>
      </c>
      <c r="L1290"/>
      <c r="P1290" s="6" t="s">
        <v>15609</v>
      </c>
      <c r="Q1290" s="6" t="e">
        <f t="shared" si="20"/>
        <v>#N/A</v>
      </c>
      <c r="X1290" s="6" t="s">
        <v>39846</v>
      </c>
      <c r="Y1290" s="6" t="e">
        <v>#N/A</v>
      </c>
      <c r="AA1290" s="6" t="s">
        <v>39846</v>
      </c>
      <c r="AB1290" s="6" t="s">
        <v>39846</v>
      </c>
      <c r="AC1290" s="6" t="s">
        <v>43795</v>
      </c>
    </row>
    <row r="1291" spans="1:29" x14ac:dyDescent="0.25">
      <c r="A1291" s="6" t="s">
        <v>28817</v>
      </c>
      <c r="B1291" s="6" t="s">
        <v>28818</v>
      </c>
      <c r="C1291" s="6">
        <v>6</v>
      </c>
      <c r="D1291" s="6">
        <v>3</v>
      </c>
      <c r="E1291" s="6" t="s">
        <v>27585</v>
      </c>
      <c r="F1291" s="6" t="s">
        <v>28876</v>
      </c>
      <c r="G1291" s="6">
        <v>0.99990000000000001</v>
      </c>
      <c r="L1291"/>
      <c r="P1291" s="6" t="s">
        <v>39847</v>
      </c>
      <c r="Q1291" s="6" t="e">
        <f t="shared" si="20"/>
        <v>#N/A</v>
      </c>
      <c r="X1291" s="6" t="s">
        <v>9765</v>
      </c>
      <c r="Y1291" s="6" t="e">
        <v>#N/A</v>
      </c>
      <c r="AA1291" s="6" t="s">
        <v>9765</v>
      </c>
      <c r="AB1291" s="6" t="s">
        <v>9765</v>
      </c>
      <c r="AC1291" s="6" t="s">
        <v>43796</v>
      </c>
    </row>
    <row r="1292" spans="1:29" x14ac:dyDescent="0.25">
      <c r="A1292" s="6" t="s">
        <v>28817</v>
      </c>
      <c r="B1292" s="6" t="s">
        <v>28818</v>
      </c>
      <c r="C1292" s="6">
        <v>6</v>
      </c>
      <c r="D1292" s="6">
        <v>4</v>
      </c>
      <c r="E1292" s="6" t="s">
        <v>27587</v>
      </c>
      <c r="F1292" s="6" t="s">
        <v>28877</v>
      </c>
      <c r="G1292" s="6">
        <v>0.99990000000000001</v>
      </c>
      <c r="L1292"/>
      <c r="P1292" s="6" t="s">
        <v>39848</v>
      </c>
      <c r="Q1292" s="6" t="e">
        <f t="shared" si="20"/>
        <v>#N/A</v>
      </c>
      <c r="X1292" s="6" t="s">
        <v>23781</v>
      </c>
      <c r="Y1292" s="6" t="e">
        <v>#N/A</v>
      </c>
      <c r="AA1292" s="6" t="s">
        <v>23781</v>
      </c>
      <c r="AB1292" s="6" t="s">
        <v>23781</v>
      </c>
      <c r="AC1292" s="6" t="s">
        <v>43797</v>
      </c>
    </row>
    <row r="1293" spans="1:29" x14ac:dyDescent="0.25">
      <c r="A1293" s="6" t="s">
        <v>28817</v>
      </c>
      <c r="B1293" s="6" t="s">
        <v>28818</v>
      </c>
      <c r="C1293" s="6">
        <v>6</v>
      </c>
      <c r="D1293" s="6">
        <v>5</v>
      </c>
      <c r="E1293" s="6" t="s">
        <v>27589</v>
      </c>
      <c r="F1293" s="6" t="s">
        <v>28878</v>
      </c>
      <c r="G1293" s="6">
        <v>0.99990000000000001</v>
      </c>
      <c r="L1293"/>
      <c r="P1293" s="6" t="s">
        <v>10517</v>
      </c>
      <c r="Q1293" s="6" t="e">
        <f t="shared" si="20"/>
        <v>#N/A</v>
      </c>
      <c r="X1293" s="6" t="s">
        <v>22615</v>
      </c>
      <c r="Y1293" s="6" t="e">
        <v>#N/A</v>
      </c>
      <c r="AA1293" s="6" t="s">
        <v>22615</v>
      </c>
      <c r="AB1293" s="6" t="s">
        <v>22615</v>
      </c>
      <c r="AC1293" s="6" t="s">
        <v>43798</v>
      </c>
    </row>
    <row r="1294" spans="1:29" x14ac:dyDescent="0.25">
      <c r="A1294" s="6" t="s">
        <v>28817</v>
      </c>
      <c r="B1294" s="6" t="s">
        <v>28818</v>
      </c>
      <c r="C1294" s="6">
        <v>6</v>
      </c>
      <c r="D1294" s="6">
        <v>6</v>
      </c>
      <c r="E1294" s="6" t="s">
        <v>27591</v>
      </c>
      <c r="F1294" s="6" t="s">
        <v>28879</v>
      </c>
      <c r="G1294" s="6">
        <v>0.99990000000000001</v>
      </c>
      <c r="L1294"/>
      <c r="P1294" s="6" t="s">
        <v>10279</v>
      </c>
      <c r="Q1294" s="6" t="e">
        <f t="shared" si="20"/>
        <v>#N/A</v>
      </c>
      <c r="X1294" s="6" t="s">
        <v>16189</v>
      </c>
      <c r="Y1294" s="6" t="e">
        <v>#N/A</v>
      </c>
      <c r="AA1294" s="6" t="s">
        <v>16189</v>
      </c>
      <c r="AB1294" s="6" t="s">
        <v>16189</v>
      </c>
      <c r="AC1294" s="6" t="s">
        <v>43799</v>
      </c>
    </row>
    <row r="1295" spans="1:29" x14ac:dyDescent="0.25">
      <c r="A1295" s="6" t="s">
        <v>28817</v>
      </c>
      <c r="B1295" s="6" t="s">
        <v>28818</v>
      </c>
      <c r="C1295" s="6">
        <v>6</v>
      </c>
      <c r="D1295" s="6">
        <v>7</v>
      </c>
      <c r="E1295" s="6" t="s">
        <v>27593</v>
      </c>
      <c r="F1295" s="6" t="s">
        <v>28880</v>
      </c>
      <c r="G1295" s="6">
        <v>0.99990000000000001</v>
      </c>
      <c r="L1295"/>
      <c r="P1295" s="6" t="s">
        <v>21025</v>
      </c>
      <c r="Q1295" s="6" t="e">
        <f t="shared" si="20"/>
        <v>#N/A</v>
      </c>
      <c r="X1295" s="6" t="s">
        <v>9745</v>
      </c>
      <c r="Y1295" s="6" t="e">
        <v>#N/A</v>
      </c>
      <c r="AA1295" s="6" t="s">
        <v>9745</v>
      </c>
      <c r="AB1295" s="6" t="s">
        <v>9745</v>
      </c>
      <c r="AC1295" s="6" t="s">
        <v>43667</v>
      </c>
    </row>
    <row r="1296" spans="1:29" x14ac:dyDescent="0.25">
      <c r="A1296" s="6" t="s">
        <v>28817</v>
      </c>
      <c r="B1296" s="6" t="s">
        <v>28818</v>
      </c>
      <c r="C1296" s="6">
        <v>6</v>
      </c>
      <c r="D1296" s="6">
        <v>8</v>
      </c>
      <c r="E1296" s="6" t="s">
        <v>27595</v>
      </c>
      <c r="F1296" s="6" t="s">
        <v>28881</v>
      </c>
      <c r="G1296" s="6">
        <v>0.99990000000000001</v>
      </c>
      <c r="L1296"/>
      <c r="P1296" s="6" t="s">
        <v>9961</v>
      </c>
      <c r="Q1296" s="6" t="e">
        <f t="shared" si="20"/>
        <v>#N/A</v>
      </c>
      <c r="X1296" s="6" t="s">
        <v>13223</v>
      </c>
      <c r="Y1296" s="6" t="e">
        <v>#N/A</v>
      </c>
      <c r="AA1296" s="6" t="s">
        <v>13223</v>
      </c>
      <c r="AB1296" s="6" t="s">
        <v>13223</v>
      </c>
      <c r="AC1296" s="6" t="s">
        <v>43800</v>
      </c>
    </row>
    <row r="1297" spans="1:29" x14ac:dyDescent="0.25">
      <c r="A1297" s="6" t="s">
        <v>28817</v>
      </c>
      <c r="B1297" s="6" t="s">
        <v>28818</v>
      </c>
      <c r="C1297" s="6">
        <v>6</v>
      </c>
      <c r="D1297" s="6">
        <v>9</v>
      </c>
      <c r="E1297" s="6" t="s">
        <v>27597</v>
      </c>
      <c r="F1297" s="6" t="s">
        <v>28882</v>
      </c>
      <c r="G1297" s="6">
        <v>0.99990000000000001</v>
      </c>
      <c r="L1297"/>
      <c r="P1297" s="6" t="s">
        <v>16869</v>
      </c>
      <c r="Q1297" s="6" t="e">
        <f t="shared" si="20"/>
        <v>#N/A</v>
      </c>
      <c r="X1297" s="6" t="s">
        <v>24787</v>
      </c>
      <c r="Y1297" s="6" t="e">
        <v>#N/A</v>
      </c>
      <c r="AA1297" s="6" t="s">
        <v>24787</v>
      </c>
      <c r="AB1297" s="6" t="s">
        <v>24787</v>
      </c>
      <c r="AC1297" s="6" t="s">
        <v>43801</v>
      </c>
    </row>
    <row r="1298" spans="1:29" x14ac:dyDescent="0.25">
      <c r="A1298" s="6" t="s">
        <v>28817</v>
      </c>
      <c r="B1298" s="6" t="s">
        <v>28818</v>
      </c>
      <c r="C1298" s="6">
        <v>6</v>
      </c>
      <c r="D1298" s="6">
        <v>10</v>
      </c>
      <c r="E1298" s="6" t="s">
        <v>27599</v>
      </c>
      <c r="F1298" s="6" t="s">
        <v>28883</v>
      </c>
      <c r="G1298" s="6">
        <v>0.99990000000000001</v>
      </c>
      <c r="L1298"/>
      <c r="P1298" s="6" t="s">
        <v>27305</v>
      </c>
      <c r="Q1298" s="6" t="e">
        <f t="shared" si="20"/>
        <v>#N/A</v>
      </c>
      <c r="X1298" s="6" t="s">
        <v>15461</v>
      </c>
      <c r="Y1298" s="6" t="e">
        <v>#N/A</v>
      </c>
      <c r="AA1298" s="6" t="s">
        <v>15461</v>
      </c>
      <c r="AB1298" s="6" t="s">
        <v>15461</v>
      </c>
      <c r="AC1298" s="6" t="s">
        <v>43802</v>
      </c>
    </row>
    <row r="1299" spans="1:29" x14ac:dyDescent="0.25">
      <c r="A1299" s="6" t="s">
        <v>28817</v>
      </c>
      <c r="B1299" s="6" t="s">
        <v>28818</v>
      </c>
      <c r="C1299" s="6">
        <v>6</v>
      </c>
      <c r="D1299" s="6">
        <v>11</v>
      </c>
      <c r="E1299" s="6" t="s">
        <v>27601</v>
      </c>
      <c r="F1299" s="6" t="s">
        <v>28884</v>
      </c>
      <c r="G1299" s="6">
        <v>0.99990000000000001</v>
      </c>
      <c r="L1299"/>
      <c r="P1299" s="6" t="s">
        <v>21023</v>
      </c>
      <c r="Q1299" s="6" t="e">
        <f t="shared" si="20"/>
        <v>#N/A</v>
      </c>
      <c r="X1299" s="6" t="s">
        <v>14553</v>
      </c>
      <c r="Y1299" s="6" t="e">
        <v>#N/A</v>
      </c>
      <c r="AA1299" s="6" t="s">
        <v>14553</v>
      </c>
      <c r="AB1299" s="6" t="s">
        <v>14553</v>
      </c>
      <c r="AC1299" s="6" t="s">
        <v>43803</v>
      </c>
    </row>
    <row r="1300" spans="1:29" x14ac:dyDescent="0.25">
      <c r="A1300" s="6" t="s">
        <v>28817</v>
      </c>
      <c r="B1300" s="6" t="s">
        <v>28818</v>
      </c>
      <c r="C1300" s="6">
        <v>7</v>
      </c>
      <c r="D1300" s="6">
        <v>1</v>
      </c>
      <c r="E1300" s="6" t="s">
        <v>27603</v>
      </c>
      <c r="F1300" s="6" t="s">
        <v>28885</v>
      </c>
      <c r="G1300" s="6">
        <v>0.99990000000000001</v>
      </c>
      <c r="L1300"/>
      <c r="P1300" s="6" t="s">
        <v>15425</v>
      </c>
      <c r="Q1300" s="6" t="e">
        <f t="shared" si="20"/>
        <v>#N/A</v>
      </c>
      <c r="X1300" s="6" t="s">
        <v>16205</v>
      </c>
      <c r="Y1300" s="6" t="e">
        <v>#N/A</v>
      </c>
      <c r="AA1300" s="6" t="s">
        <v>16205</v>
      </c>
      <c r="AB1300" s="6" t="s">
        <v>16205</v>
      </c>
      <c r="AC1300" s="6" t="s">
        <v>43804</v>
      </c>
    </row>
    <row r="1301" spans="1:29" x14ac:dyDescent="0.25">
      <c r="A1301" s="6" t="s">
        <v>28817</v>
      </c>
      <c r="B1301" s="6" t="s">
        <v>28818</v>
      </c>
      <c r="C1301" s="6">
        <v>7</v>
      </c>
      <c r="D1301" s="6">
        <v>2</v>
      </c>
      <c r="E1301" s="6" t="s">
        <v>27605</v>
      </c>
      <c r="F1301" s="6" t="s">
        <v>28886</v>
      </c>
      <c r="G1301" s="6">
        <v>0.99990000000000001</v>
      </c>
      <c r="L1301"/>
      <c r="P1301" s="6" t="s">
        <v>27281</v>
      </c>
      <c r="Q1301" s="6" t="e">
        <f t="shared" si="20"/>
        <v>#N/A</v>
      </c>
      <c r="X1301" s="6" t="s">
        <v>76</v>
      </c>
      <c r="Y1301" s="6" t="e">
        <v>#N/A</v>
      </c>
      <c r="AA1301" s="6" t="s">
        <v>76</v>
      </c>
      <c r="AB1301" s="6" t="s">
        <v>76</v>
      </c>
      <c r="AC1301" s="6" t="s">
        <v>43805</v>
      </c>
    </row>
    <row r="1302" spans="1:29" x14ac:dyDescent="0.25">
      <c r="A1302" s="6" t="s">
        <v>28817</v>
      </c>
      <c r="B1302" s="6" t="s">
        <v>28818</v>
      </c>
      <c r="C1302" s="6">
        <v>7</v>
      </c>
      <c r="D1302" s="6">
        <v>3</v>
      </c>
      <c r="E1302" s="6" t="s">
        <v>27607</v>
      </c>
      <c r="F1302" s="6" t="s">
        <v>28887</v>
      </c>
      <c r="G1302" s="6">
        <v>0.99990000000000001</v>
      </c>
      <c r="L1302"/>
      <c r="P1302" s="6" t="s">
        <v>9861</v>
      </c>
      <c r="Q1302" s="6" t="e">
        <f t="shared" si="20"/>
        <v>#N/A</v>
      </c>
      <c r="X1302" s="6" t="s">
        <v>22527</v>
      </c>
      <c r="Y1302" s="6" t="e">
        <v>#N/A</v>
      </c>
      <c r="AA1302" s="6" t="s">
        <v>22527</v>
      </c>
      <c r="AB1302" s="6" t="s">
        <v>22527</v>
      </c>
      <c r="AC1302" s="6" t="s">
        <v>43806</v>
      </c>
    </row>
    <row r="1303" spans="1:29" x14ac:dyDescent="0.25">
      <c r="A1303" s="6" t="s">
        <v>28817</v>
      </c>
      <c r="B1303" s="6" t="s">
        <v>28818</v>
      </c>
      <c r="C1303" s="6">
        <v>7</v>
      </c>
      <c r="D1303" s="6">
        <v>4</v>
      </c>
      <c r="E1303" s="6" t="s">
        <v>27609</v>
      </c>
      <c r="F1303" s="6" t="s">
        <v>28888</v>
      </c>
      <c r="G1303" s="6">
        <v>0.99990000000000001</v>
      </c>
      <c r="L1303"/>
      <c r="P1303" s="6" t="s">
        <v>26159</v>
      </c>
      <c r="Q1303" s="6" t="e">
        <f t="shared" si="20"/>
        <v>#N/A</v>
      </c>
      <c r="X1303" s="6" t="s">
        <v>16469</v>
      </c>
      <c r="Y1303" s="6" t="e">
        <v>#N/A</v>
      </c>
      <c r="AA1303" s="6" t="s">
        <v>16469</v>
      </c>
      <c r="AB1303" s="6" t="s">
        <v>16469</v>
      </c>
      <c r="AC1303" s="6" t="s">
        <v>43807</v>
      </c>
    </row>
    <row r="1304" spans="1:29" x14ac:dyDescent="0.25">
      <c r="A1304" s="6" t="s">
        <v>28817</v>
      </c>
      <c r="B1304" s="6" t="s">
        <v>28818</v>
      </c>
      <c r="C1304" s="6">
        <v>7</v>
      </c>
      <c r="D1304" s="6">
        <v>5</v>
      </c>
      <c r="E1304" s="6" t="s">
        <v>27611</v>
      </c>
      <c r="F1304" s="6" t="s">
        <v>28889</v>
      </c>
      <c r="G1304" s="6">
        <v>0.99990000000000001</v>
      </c>
      <c r="L1304"/>
      <c r="P1304" s="6" t="s">
        <v>27357</v>
      </c>
      <c r="Q1304" s="6" t="e">
        <f t="shared" si="20"/>
        <v>#N/A</v>
      </c>
      <c r="X1304" s="6" t="s">
        <v>15609</v>
      </c>
      <c r="Y1304" s="6" t="e">
        <v>#N/A</v>
      </c>
      <c r="AA1304" s="6" t="s">
        <v>15609</v>
      </c>
      <c r="AB1304" s="6" t="s">
        <v>15609</v>
      </c>
      <c r="AC1304" s="6" t="s">
        <v>43808</v>
      </c>
    </row>
    <row r="1305" spans="1:29" x14ac:dyDescent="0.25">
      <c r="A1305" s="6" t="s">
        <v>28817</v>
      </c>
      <c r="B1305" s="6" t="s">
        <v>28818</v>
      </c>
      <c r="C1305" s="6">
        <v>7</v>
      </c>
      <c r="D1305" s="6">
        <v>6</v>
      </c>
      <c r="E1305" s="6" t="s">
        <v>27613</v>
      </c>
      <c r="F1305" s="6" t="s">
        <v>28890</v>
      </c>
      <c r="G1305" s="6">
        <v>0.99990000000000001</v>
      </c>
      <c r="L1305"/>
      <c r="P1305" s="6" t="s">
        <v>13195</v>
      </c>
      <c r="Q1305" s="6" t="e">
        <f t="shared" si="20"/>
        <v>#N/A</v>
      </c>
      <c r="X1305" s="6" t="s">
        <v>39847</v>
      </c>
      <c r="Y1305" s="6" t="e">
        <v>#N/A</v>
      </c>
      <c r="AA1305" s="6" t="s">
        <v>39847</v>
      </c>
      <c r="AB1305" s="6" t="s">
        <v>39847</v>
      </c>
      <c r="AC1305" s="6" t="s">
        <v>43628</v>
      </c>
    </row>
    <row r="1306" spans="1:29" x14ac:dyDescent="0.25">
      <c r="A1306" s="6" t="s">
        <v>28817</v>
      </c>
      <c r="B1306" s="6" t="s">
        <v>28818</v>
      </c>
      <c r="C1306" s="6">
        <v>7</v>
      </c>
      <c r="D1306" s="6">
        <v>7</v>
      </c>
      <c r="E1306" s="6" t="s">
        <v>27615</v>
      </c>
      <c r="F1306" s="6" t="s">
        <v>28891</v>
      </c>
      <c r="G1306" s="6">
        <v>0.99990000000000001</v>
      </c>
      <c r="L1306"/>
      <c r="P1306" s="6" t="s">
        <v>21357</v>
      </c>
      <c r="Q1306" s="6" t="e">
        <f t="shared" si="20"/>
        <v>#N/A</v>
      </c>
      <c r="X1306" s="6" t="s">
        <v>39848</v>
      </c>
      <c r="Y1306" s="6" t="e">
        <v>#N/A</v>
      </c>
      <c r="AA1306" s="6" t="s">
        <v>39848</v>
      </c>
      <c r="AB1306" s="6" t="s">
        <v>39848</v>
      </c>
      <c r="AC1306" s="6" t="s">
        <v>43809</v>
      </c>
    </row>
    <row r="1307" spans="1:29" x14ac:dyDescent="0.25">
      <c r="A1307" s="6" t="s">
        <v>28817</v>
      </c>
      <c r="B1307" s="6" t="s">
        <v>28818</v>
      </c>
      <c r="C1307" s="6">
        <v>7</v>
      </c>
      <c r="D1307" s="6">
        <v>8</v>
      </c>
      <c r="E1307" s="6" t="s">
        <v>27617</v>
      </c>
      <c r="F1307" s="6" t="s">
        <v>28892</v>
      </c>
      <c r="G1307" s="6">
        <v>0.99990000000000001</v>
      </c>
      <c r="L1307"/>
      <c r="P1307" s="6" t="s">
        <v>10003</v>
      </c>
      <c r="Q1307" s="6" t="e">
        <f t="shared" si="20"/>
        <v>#N/A</v>
      </c>
      <c r="X1307" s="6" t="s">
        <v>10517</v>
      </c>
      <c r="Y1307" s="6" t="e">
        <v>#N/A</v>
      </c>
      <c r="AA1307" s="6" t="s">
        <v>10517</v>
      </c>
      <c r="AB1307" s="6" t="s">
        <v>10517</v>
      </c>
      <c r="AC1307" s="6" t="s">
        <v>43810</v>
      </c>
    </row>
    <row r="1308" spans="1:29" x14ac:dyDescent="0.25">
      <c r="A1308" s="6" t="s">
        <v>28817</v>
      </c>
      <c r="B1308" s="6" t="s">
        <v>28818</v>
      </c>
      <c r="C1308" s="6">
        <v>7</v>
      </c>
      <c r="D1308" s="6">
        <v>9</v>
      </c>
      <c r="E1308" s="6" t="s">
        <v>27619</v>
      </c>
      <c r="F1308" s="6" t="s">
        <v>28893</v>
      </c>
      <c r="G1308" s="6">
        <v>0.99990000000000001</v>
      </c>
      <c r="L1308"/>
      <c r="P1308" s="6" t="s">
        <v>19121</v>
      </c>
      <c r="Q1308" s="6" t="e">
        <f t="shared" si="20"/>
        <v>#N/A</v>
      </c>
      <c r="X1308" s="6" t="s">
        <v>10279</v>
      </c>
      <c r="Y1308" s="6" t="e">
        <v>#N/A</v>
      </c>
      <c r="AA1308" s="6" t="s">
        <v>10279</v>
      </c>
      <c r="AB1308" s="6" t="s">
        <v>10279</v>
      </c>
      <c r="AC1308" s="6" t="s">
        <v>43811</v>
      </c>
    </row>
    <row r="1309" spans="1:29" x14ac:dyDescent="0.25">
      <c r="A1309" s="6" t="s">
        <v>28817</v>
      </c>
      <c r="B1309" s="6" t="s">
        <v>28818</v>
      </c>
      <c r="C1309" s="6">
        <v>7</v>
      </c>
      <c r="D1309" s="6">
        <v>10</v>
      </c>
      <c r="E1309" s="6" t="s">
        <v>27621</v>
      </c>
      <c r="F1309" s="6" t="s">
        <v>28894</v>
      </c>
      <c r="G1309" s="6">
        <v>0.99990000000000001</v>
      </c>
      <c r="L1309"/>
      <c r="P1309" s="6" t="s">
        <v>17077</v>
      </c>
      <c r="Q1309" s="6" t="e">
        <f t="shared" si="20"/>
        <v>#N/A</v>
      </c>
      <c r="X1309" s="6" t="s">
        <v>21025</v>
      </c>
      <c r="Y1309" s="6" t="e">
        <v>#N/A</v>
      </c>
      <c r="AA1309" s="6" t="s">
        <v>21025</v>
      </c>
      <c r="AB1309" s="6" t="s">
        <v>21025</v>
      </c>
      <c r="AC1309" s="6" t="s">
        <v>43812</v>
      </c>
    </row>
    <row r="1310" spans="1:29" x14ac:dyDescent="0.25">
      <c r="A1310" s="6" t="s">
        <v>28817</v>
      </c>
      <c r="B1310" s="6" t="s">
        <v>28818</v>
      </c>
      <c r="C1310" s="6">
        <v>7</v>
      </c>
      <c r="D1310" s="6">
        <v>11</v>
      </c>
      <c r="E1310" s="6" t="s">
        <v>27623</v>
      </c>
      <c r="F1310" s="6" t="s">
        <v>28895</v>
      </c>
      <c r="G1310" s="6">
        <v>0.99990000000000001</v>
      </c>
      <c r="L1310"/>
      <c r="P1310" s="6" t="s">
        <v>21335</v>
      </c>
      <c r="Q1310" s="6" t="e">
        <f t="shared" si="20"/>
        <v>#N/A</v>
      </c>
      <c r="X1310" s="6" t="s">
        <v>9961</v>
      </c>
      <c r="Y1310" s="6" t="e">
        <v>#N/A</v>
      </c>
      <c r="AA1310" s="6" t="s">
        <v>9961</v>
      </c>
      <c r="AB1310" s="6" t="s">
        <v>9961</v>
      </c>
      <c r="AC1310" s="6" t="s">
        <v>43813</v>
      </c>
    </row>
    <row r="1311" spans="1:29" x14ac:dyDescent="0.25">
      <c r="A1311" s="6" t="s">
        <v>28817</v>
      </c>
      <c r="B1311" s="6" t="s">
        <v>28818</v>
      </c>
      <c r="C1311" s="6">
        <v>8</v>
      </c>
      <c r="D1311" s="6">
        <v>1</v>
      </c>
      <c r="E1311" s="6" t="s">
        <v>27625</v>
      </c>
      <c r="F1311" s="6" t="s">
        <v>28896</v>
      </c>
      <c r="G1311" s="6">
        <v>0.99990000000000001</v>
      </c>
      <c r="L1311"/>
      <c r="P1311" s="6" t="s">
        <v>2610</v>
      </c>
      <c r="Q1311" s="6" t="e">
        <f t="shared" si="20"/>
        <v>#N/A</v>
      </c>
      <c r="X1311" s="6" t="s">
        <v>16869</v>
      </c>
      <c r="Y1311" s="6" t="e">
        <v>#N/A</v>
      </c>
      <c r="AA1311" s="6" t="s">
        <v>16869</v>
      </c>
      <c r="AB1311" s="6" t="s">
        <v>16869</v>
      </c>
      <c r="AC1311" s="6" t="s">
        <v>43814</v>
      </c>
    </row>
    <row r="1312" spans="1:29" x14ac:dyDescent="0.25">
      <c r="A1312" s="6" t="s">
        <v>28817</v>
      </c>
      <c r="B1312" s="6" t="s">
        <v>28818</v>
      </c>
      <c r="C1312" s="6">
        <v>8</v>
      </c>
      <c r="D1312" s="6">
        <v>2</v>
      </c>
      <c r="E1312" s="6" t="s">
        <v>27627</v>
      </c>
      <c r="F1312" s="6" t="s">
        <v>28897</v>
      </c>
      <c r="G1312" s="6">
        <v>0.99990000000000001</v>
      </c>
      <c r="L1312"/>
      <c r="P1312" s="6" t="s">
        <v>23639</v>
      </c>
      <c r="Q1312" s="6" t="e">
        <f t="shared" si="20"/>
        <v>#N/A</v>
      </c>
      <c r="X1312" s="6" t="s">
        <v>27305</v>
      </c>
      <c r="Y1312" s="6" t="e">
        <v>#N/A</v>
      </c>
      <c r="AA1312" s="6" t="s">
        <v>27305</v>
      </c>
      <c r="AB1312" s="6" t="s">
        <v>27305</v>
      </c>
      <c r="AC1312" s="6" t="s">
        <v>43815</v>
      </c>
    </row>
    <row r="1313" spans="1:29" x14ac:dyDescent="0.25">
      <c r="A1313" s="6" t="s">
        <v>28817</v>
      </c>
      <c r="B1313" s="6" t="s">
        <v>28818</v>
      </c>
      <c r="C1313" s="6">
        <v>8</v>
      </c>
      <c r="D1313" s="6">
        <v>3</v>
      </c>
      <c r="E1313" s="6" t="s">
        <v>27629</v>
      </c>
      <c r="F1313" s="6" t="s">
        <v>28898</v>
      </c>
      <c r="G1313" s="6">
        <v>0.99990000000000001</v>
      </c>
      <c r="L1313"/>
      <c r="P1313" s="6" t="s">
        <v>20795</v>
      </c>
      <c r="Q1313" s="6" t="e">
        <f t="shared" si="20"/>
        <v>#N/A</v>
      </c>
      <c r="X1313" s="6" t="s">
        <v>21023</v>
      </c>
      <c r="Y1313" s="6" t="e">
        <v>#N/A</v>
      </c>
      <c r="AA1313" s="6" t="s">
        <v>21023</v>
      </c>
      <c r="AB1313" s="6" t="s">
        <v>21023</v>
      </c>
      <c r="AC1313" s="6" t="s">
        <v>43816</v>
      </c>
    </row>
    <row r="1314" spans="1:29" x14ac:dyDescent="0.25">
      <c r="A1314" s="6" t="s">
        <v>28817</v>
      </c>
      <c r="B1314" s="6" t="s">
        <v>28818</v>
      </c>
      <c r="C1314" s="6">
        <v>8</v>
      </c>
      <c r="D1314" s="6">
        <v>4</v>
      </c>
      <c r="E1314" s="6" t="s">
        <v>27631</v>
      </c>
      <c r="F1314" s="6" t="s">
        <v>28899</v>
      </c>
      <c r="G1314" s="6">
        <v>0.99990000000000001</v>
      </c>
      <c r="L1314"/>
      <c r="P1314" s="6" t="s">
        <v>16753</v>
      </c>
      <c r="Q1314" s="6" t="e">
        <f t="shared" si="20"/>
        <v>#N/A</v>
      </c>
      <c r="X1314" s="6" t="s">
        <v>15425</v>
      </c>
      <c r="Y1314" s="6" t="e">
        <v>#N/A</v>
      </c>
      <c r="AA1314" s="6" t="s">
        <v>15425</v>
      </c>
      <c r="AB1314" s="6" t="s">
        <v>15425</v>
      </c>
      <c r="AC1314" s="6" t="s">
        <v>43817</v>
      </c>
    </row>
    <row r="1315" spans="1:29" x14ac:dyDescent="0.25">
      <c r="A1315" s="6" t="s">
        <v>28817</v>
      </c>
      <c r="B1315" s="6" t="s">
        <v>28818</v>
      </c>
      <c r="C1315" s="6">
        <v>8</v>
      </c>
      <c r="D1315" s="6">
        <v>5</v>
      </c>
      <c r="E1315" s="6" t="s">
        <v>27633</v>
      </c>
      <c r="F1315" s="6" t="s">
        <v>28900</v>
      </c>
      <c r="G1315" s="6">
        <v>0.99990000000000001</v>
      </c>
      <c r="L1315"/>
      <c r="P1315" s="6" t="s">
        <v>23641</v>
      </c>
      <c r="Q1315" s="6" t="e">
        <f t="shared" si="20"/>
        <v>#N/A</v>
      </c>
      <c r="X1315" s="6" t="s">
        <v>27281</v>
      </c>
      <c r="Y1315" s="6" t="e">
        <v>#N/A</v>
      </c>
      <c r="AA1315" s="6" t="s">
        <v>27281</v>
      </c>
      <c r="AB1315" s="6" t="s">
        <v>27281</v>
      </c>
      <c r="AC1315" s="6" t="s">
        <v>43818</v>
      </c>
    </row>
    <row r="1316" spans="1:29" x14ac:dyDescent="0.25">
      <c r="A1316" s="6" t="s">
        <v>28817</v>
      </c>
      <c r="B1316" s="6" t="s">
        <v>28818</v>
      </c>
      <c r="C1316" s="6">
        <v>8</v>
      </c>
      <c r="D1316" s="6">
        <v>6</v>
      </c>
      <c r="E1316" s="6" t="s">
        <v>27635</v>
      </c>
      <c r="F1316" s="6" t="s">
        <v>28901</v>
      </c>
      <c r="G1316" s="6">
        <v>0.99990000000000001</v>
      </c>
      <c r="L1316"/>
      <c r="P1316" s="6" t="s">
        <v>39849</v>
      </c>
      <c r="Q1316" s="6" t="e">
        <f t="shared" si="20"/>
        <v>#N/A</v>
      </c>
      <c r="X1316" s="6" t="s">
        <v>9861</v>
      </c>
      <c r="Y1316" s="6" t="e">
        <v>#N/A</v>
      </c>
      <c r="AA1316" s="6" t="s">
        <v>9861</v>
      </c>
      <c r="AB1316" s="6" t="s">
        <v>9861</v>
      </c>
      <c r="AC1316" s="6" t="s">
        <v>43819</v>
      </c>
    </row>
    <row r="1317" spans="1:29" x14ac:dyDescent="0.25">
      <c r="A1317" s="6" t="s">
        <v>28817</v>
      </c>
      <c r="B1317" s="6" t="s">
        <v>28818</v>
      </c>
      <c r="C1317" s="6">
        <v>8</v>
      </c>
      <c r="D1317" s="6">
        <v>7</v>
      </c>
      <c r="E1317" s="6" t="s">
        <v>27637</v>
      </c>
      <c r="F1317" s="6" t="s">
        <v>28902</v>
      </c>
      <c r="G1317" s="6">
        <v>0.99990000000000001</v>
      </c>
      <c r="L1317"/>
      <c r="P1317" s="6" t="s">
        <v>16661</v>
      </c>
      <c r="Q1317" s="6" t="e">
        <f t="shared" si="20"/>
        <v>#N/A</v>
      </c>
      <c r="X1317" s="6" t="s">
        <v>26159</v>
      </c>
      <c r="Y1317" s="6" t="e">
        <v>#N/A</v>
      </c>
      <c r="AA1317" s="6" t="s">
        <v>26159</v>
      </c>
      <c r="AB1317" s="6" t="s">
        <v>26159</v>
      </c>
      <c r="AC1317" s="6" t="s">
        <v>43820</v>
      </c>
    </row>
    <row r="1318" spans="1:29" x14ac:dyDescent="0.25">
      <c r="A1318" s="6" t="s">
        <v>28817</v>
      </c>
      <c r="B1318" s="6" t="s">
        <v>28818</v>
      </c>
      <c r="C1318" s="6">
        <v>8</v>
      </c>
      <c r="D1318" s="6">
        <v>8</v>
      </c>
      <c r="E1318" s="6" t="s">
        <v>27639</v>
      </c>
      <c r="F1318" s="6" t="s">
        <v>28903</v>
      </c>
      <c r="G1318" s="6">
        <v>0.99990000000000001</v>
      </c>
      <c r="L1318"/>
      <c r="P1318" s="6" t="s">
        <v>16489</v>
      </c>
      <c r="Q1318" s="6" t="e">
        <f t="shared" si="20"/>
        <v>#N/A</v>
      </c>
      <c r="X1318" s="6" t="s">
        <v>27357</v>
      </c>
      <c r="Y1318" s="6" t="e">
        <v>#N/A</v>
      </c>
      <c r="AA1318" s="6" t="s">
        <v>27357</v>
      </c>
      <c r="AB1318" s="6" t="s">
        <v>27357</v>
      </c>
      <c r="AC1318" s="6" t="s">
        <v>43821</v>
      </c>
    </row>
    <row r="1319" spans="1:29" x14ac:dyDescent="0.25">
      <c r="A1319" s="6" t="s">
        <v>28817</v>
      </c>
      <c r="B1319" s="6" t="s">
        <v>28818</v>
      </c>
      <c r="C1319" s="6">
        <v>8</v>
      </c>
      <c r="D1319" s="6">
        <v>9</v>
      </c>
      <c r="E1319" s="6" t="s">
        <v>27641</v>
      </c>
      <c r="F1319" s="6" t="s">
        <v>28904</v>
      </c>
      <c r="G1319" s="6">
        <v>0.99990000000000001</v>
      </c>
      <c r="L1319"/>
      <c r="P1319" s="6" t="s">
        <v>9991</v>
      </c>
      <c r="Q1319" s="6" t="e">
        <f t="shared" si="20"/>
        <v>#N/A</v>
      </c>
      <c r="X1319" s="6" t="s">
        <v>13195</v>
      </c>
      <c r="Y1319" s="6" t="e">
        <v>#N/A</v>
      </c>
      <c r="AA1319" s="6" t="s">
        <v>13195</v>
      </c>
      <c r="AB1319" s="6" t="s">
        <v>13195</v>
      </c>
      <c r="AC1319" s="6" t="s">
        <v>43822</v>
      </c>
    </row>
    <row r="1320" spans="1:29" x14ac:dyDescent="0.25">
      <c r="A1320" s="6" t="s">
        <v>28817</v>
      </c>
      <c r="B1320" s="6" t="s">
        <v>28818</v>
      </c>
      <c r="C1320" s="6">
        <v>8</v>
      </c>
      <c r="D1320" s="6">
        <v>10</v>
      </c>
      <c r="E1320" s="6" t="s">
        <v>27643</v>
      </c>
      <c r="F1320" s="6" t="s">
        <v>28905</v>
      </c>
      <c r="G1320" s="6">
        <v>0.99990000000000001</v>
      </c>
      <c r="L1320"/>
      <c r="P1320" s="6" t="s">
        <v>21005</v>
      </c>
      <c r="Q1320" s="6" t="e">
        <f t="shared" si="20"/>
        <v>#N/A</v>
      </c>
      <c r="X1320" s="6" t="s">
        <v>21357</v>
      </c>
      <c r="Y1320" s="6" t="e">
        <v>#N/A</v>
      </c>
      <c r="AA1320" s="6" t="s">
        <v>21357</v>
      </c>
      <c r="AB1320" s="6" t="s">
        <v>21357</v>
      </c>
      <c r="AC1320" s="6" t="s">
        <v>43823</v>
      </c>
    </row>
    <row r="1321" spans="1:29" x14ac:dyDescent="0.25">
      <c r="A1321" s="6" t="s">
        <v>28817</v>
      </c>
      <c r="B1321" s="6" t="s">
        <v>28818</v>
      </c>
      <c r="C1321" s="6">
        <v>8</v>
      </c>
      <c r="D1321" s="6">
        <v>11</v>
      </c>
      <c r="E1321" s="6" t="s">
        <v>27645</v>
      </c>
      <c r="F1321" s="6" t="s">
        <v>28906</v>
      </c>
      <c r="G1321" s="6">
        <v>0.99990000000000001</v>
      </c>
      <c r="L1321"/>
      <c r="P1321" s="6" t="s">
        <v>15147</v>
      </c>
      <c r="Q1321" s="6" t="e">
        <f t="shared" si="20"/>
        <v>#N/A</v>
      </c>
      <c r="X1321" s="6" t="s">
        <v>10003</v>
      </c>
      <c r="Y1321" s="6" t="e">
        <v>#N/A</v>
      </c>
      <c r="AA1321" s="6" t="s">
        <v>10003</v>
      </c>
      <c r="AB1321" s="6" t="s">
        <v>10003</v>
      </c>
      <c r="AC1321" s="6" t="s">
        <v>43824</v>
      </c>
    </row>
    <row r="1322" spans="1:29" x14ac:dyDescent="0.25">
      <c r="A1322" s="6" t="s">
        <v>28907</v>
      </c>
      <c r="B1322" s="6" t="s">
        <v>28908</v>
      </c>
      <c r="C1322" s="6">
        <v>1</v>
      </c>
      <c r="D1322" s="6">
        <v>1</v>
      </c>
      <c r="E1322" s="6" t="s">
        <v>27471</v>
      </c>
      <c r="F1322" s="6" t="s">
        <v>28909</v>
      </c>
      <c r="G1322" s="6">
        <v>0.99990000000000001</v>
      </c>
      <c r="L1322"/>
      <c r="P1322" s="6" t="s">
        <v>13119</v>
      </c>
      <c r="Q1322" s="6" t="e">
        <f t="shared" si="20"/>
        <v>#N/A</v>
      </c>
      <c r="X1322" s="6" t="s">
        <v>19121</v>
      </c>
      <c r="Y1322" s="6" t="e">
        <v>#N/A</v>
      </c>
      <c r="AA1322" s="6" t="s">
        <v>19121</v>
      </c>
      <c r="AB1322" s="6" t="s">
        <v>19121</v>
      </c>
      <c r="AC1322" s="6" t="s">
        <v>43825</v>
      </c>
    </row>
    <row r="1323" spans="1:29" x14ac:dyDescent="0.25">
      <c r="A1323" s="6" t="s">
        <v>28907</v>
      </c>
      <c r="B1323" s="6" t="s">
        <v>28908</v>
      </c>
      <c r="C1323" s="6">
        <v>1</v>
      </c>
      <c r="D1323" s="6">
        <v>2</v>
      </c>
      <c r="E1323" s="6" t="s">
        <v>27473</v>
      </c>
      <c r="F1323" s="6" t="s">
        <v>28910</v>
      </c>
      <c r="G1323" s="6">
        <v>0.99990000000000001</v>
      </c>
      <c r="L1323"/>
      <c r="P1323" s="6" t="s">
        <v>16809</v>
      </c>
      <c r="Q1323" s="6" t="e">
        <f t="shared" si="20"/>
        <v>#N/A</v>
      </c>
      <c r="X1323" s="6" t="s">
        <v>17077</v>
      </c>
      <c r="Y1323" s="6" t="e">
        <v>#N/A</v>
      </c>
      <c r="AA1323" s="6" t="s">
        <v>17077</v>
      </c>
      <c r="AB1323" s="6" t="s">
        <v>17077</v>
      </c>
      <c r="AC1323" s="6" t="s">
        <v>43826</v>
      </c>
    </row>
    <row r="1324" spans="1:29" x14ac:dyDescent="0.25">
      <c r="A1324" s="6" t="s">
        <v>28907</v>
      </c>
      <c r="B1324" s="6" t="s">
        <v>28908</v>
      </c>
      <c r="C1324" s="6">
        <v>1</v>
      </c>
      <c r="D1324" s="6">
        <v>3</v>
      </c>
      <c r="E1324" s="6" t="s">
        <v>27475</v>
      </c>
      <c r="F1324" s="6" t="s">
        <v>28911</v>
      </c>
      <c r="G1324" s="6">
        <v>0.99990000000000001</v>
      </c>
      <c r="L1324"/>
      <c r="P1324" s="6" t="s">
        <v>16727</v>
      </c>
      <c r="Q1324" s="6" t="e">
        <f t="shared" si="20"/>
        <v>#N/A</v>
      </c>
      <c r="X1324" s="6" t="s">
        <v>21335</v>
      </c>
      <c r="Y1324" s="6" t="e">
        <v>#N/A</v>
      </c>
      <c r="AA1324" s="6" t="s">
        <v>21335</v>
      </c>
      <c r="AB1324" s="6" t="s">
        <v>21335</v>
      </c>
      <c r="AC1324" s="6" t="s">
        <v>43827</v>
      </c>
    </row>
    <row r="1325" spans="1:29" x14ac:dyDescent="0.25">
      <c r="A1325" s="6" t="s">
        <v>28907</v>
      </c>
      <c r="B1325" s="6" t="s">
        <v>28908</v>
      </c>
      <c r="C1325" s="6">
        <v>1</v>
      </c>
      <c r="D1325" s="6">
        <v>4</v>
      </c>
      <c r="E1325" s="6" t="s">
        <v>27477</v>
      </c>
      <c r="F1325" s="6" t="s">
        <v>28912</v>
      </c>
      <c r="G1325" s="6">
        <v>0.99990000000000001</v>
      </c>
      <c r="L1325"/>
      <c r="P1325" s="6" t="s">
        <v>15703</v>
      </c>
      <c r="Q1325" s="6" t="e">
        <f t="shared" si="20"/>
        <v>#N/A</v>
      </c>
      <c r="X1325" s="6" t="s">
        <v>2610</v>
      </c>
      <c r="Y1325" s="6" t="e">
        <v>#N/A</v>
      </c>
      <c r="AA1325" s="6" t="s">
        <v>2610</v>
      </c>
      <c r="AB1325" s="6" t="s">
        <v>2610</v>
      </c>
      <c r="AC1325" s="6" t="s">
        <v>43828</v>
      </c>
    </row>
    <row r="1326" spans="1:29" x14ac:dyDescent="0.25">
      <c r="A1326" s="6" t="s">
        <v>28907</v>
      </c>
      <c r="B1326" s="6" t="s">
        <v>28908</v>
      </c>
      <c r="C1326" s="6">
        <v>1</v>
      </c>
      <c r="D1326" s="6">
        <v>5</v>
      </c>
      <c r="E1326" s="6" t="s">
        <v>27479</v>
      </c>
      <c r="F1326" s="6" t="s">
        <v>28913</v>
      </c>
      <c r="G1326" s="6">
        <v>0.99990000000000001</v>
      </c>
      <c r="L1326"/>
      <c r="P1326" s="6" t="s">
        <v>15353</v>
      </c>
      <c r="Q1326" s="6" t="e">
        <f t="shared" si="20"/>
        <v>#N/A</v>
      </c>
      <c r="X1326" s="6" t="s">
        <v>23639</v>
      </c>
      <c r="Y1326" s="6" t="e">
        <v>#N/A</v>
      </c>
      <c r="AA1326" s="6" t="s">
        <v>23639</v>
      </c>
      <c r="AB1326" s="6" t="s">
        <v>23639</v>
      </c>
      <c r="AC1326" s="6" t="s">
        <v>43829</v>
      </c>
    </row>
    <row r="1327" spans="1:29" x14ac:dyDescent="0.25">
      <c r="A1327" s="6" t="s">
        <v>28907</v>
      </c>
      <c r="B1327" s="6" t="s">
        <v>28908</v>
      </c>
      <c r="C1327" s="6">
        <v>1</v>
      </c>
      <c r="D1327" s="6">
        <v>6</v>
      </c>
      <c r="E1327" s="6" t="s">
        <v>27481</v>
      </c>
      <c r="F1327" s="6" t="s">
        <v>28914</v>
      </c>
      <c r="G1327" s="6">
        <v>0.99990000000000001</v>
      </c>
      <c r="L1327"/>
      <c r="P1327" s="6" t="s">
        <v>15215</v>
      </c>
      <c r="Q1327" s="6" t="e">
        <f t="shared" si="20"/>
        <v>#N/A</v>
      </c>
      <c r="X1327" s="6" t="s">
        <v>20795</v>
      </c>
      <c r="Y1327" s="6" t="e">
        <v>#N/A</v>
      </c>
      <c r="AA1327" s="6" t="s">
        <v>20795</v>
      </c>
      <c r="AB1327" s="6" t="s">
        <v>20795</v>
      </c>
      <c r="AC1327" s="6" t="s">
        <v>43830</v>
      </c>
    </row>
    <row r="1328" spans="1:29" x14ac:dyDescent="0.25">
      <c r="A1328" s="6" t="s">
        <v>28907</v>
      </c>
      <c r="B1328" s="6" t="s">
        <v>28908</v>
      </c>
      <c r="C1328" s="6">
        <v>1</v>
      </c>
      <c r="D1328" s="6">
        <v>7</v>
      </c>
      <c r="E1328" s="6" t="s">
        <v>27483</v>
      </c>
      <c r="F1328" s="6" t="s">
        <v>28915</v>
      </c>
      <c r="G1328" s="6">
        <v>0.99990000000000001</v>
      </c>
      <c r="L1328"/>
      <c r="P1328" s="6" t="s">
        <v>7277</v>
      </c>
      <c r="Q1328" s="6" t="e">
        <f t="shared" si="20"/>
        <v>#N/A</v>
      </c>
      <c r="X1328" s="6" t="s">
        <v>16753</v>
      </c>
      <c r="Y1328" s="6" t="e">
        <v>#N/A</v>
      </c>
      <c r="AA1328" s="6" t="s">
        <v>16753</v>
      </c>
      <c r="AB1328" s="6" t="s">
        <v>16753</v>
      </c>
      <c r="AC1328" s="6" t="s">
        <v>43831</v>
      </c>
    </row>
    <row r="1329" spans="1:29" x14ac:dyDescent="0.25">
      <c r="A1329" s="6" t="s">
        <v>28907</v>
      </c>
      <c r="B1329" s="6" t="s">
        <v>28908</v>
      </c>
      <c r="C1329" s="6">
        <v>1</v>
      </c>
      <c r="D1329" s="6">
        <v>8</v>
      </c>
      <c r="E1329" s="6" t="s">
        <v>27485</v>
      </c>
      <c r="F1329" s="6" t="s">
        <v>28916</v>
      </c>
      <c r="G1329" s="6">
        <v>0.99990000000000001</v>
      </c>
      <c r="L1329"/>
      <c r="P1329" s="6" t="s">
        <v>17167</v>
      </c>
      <c r="Q1329" s="6" t="e">
        <f t="shared" si="20"/>
        <v>#N/A</v>
      </c>
      <c r="X1329" s="6" t="s">
        <v>23641</v>
      </c>
      <c r="Y1329" s="6" t="e">
        <v>#N/A</v>
      </c>
      <c r="AA1329" s="6" t="s">
        <v>23641</v>
      </c>
      <c r="AB1329" s="6" t="s">
        <v>23641</v>
      </c>
      <c r="AC1329" s="6" t="s">
        <v>43832</v>
      </c>
    </row>
    <row r="1330" spans="1:29" x14ac:dyDescent="0.25">
      <c r="A1330" s="6" t="s">
        <v>28907</v>
      </c>
      <c r="B1330" s="6" t="s">
        <v>28908</v>
      </c>
      <c r="C1330" s="6">
        <v>1</v>
      </c>
      <c r="D1330" s="6">
        <v>9</v>
      </c>
      <c r="E1330" s="6" t="s">
        <v>27487</v>
      </c>
      <c r="F1330" s="6" t="s">
        <v>28917</v>
      </c>
      <c r="G1330" s="6">
        <v>0.99990000000000001</v>
      </c>
      <c r="L1330"/>
      <c r="P1330" s="6" t="s">
        <v>13319</v>
      </c>
      <c r="Q1330" s="6" t="e">
        <f t="shared" si="20"/>
        <v>#N/A</v>
      </c>
      <c r="X1330" s="6" t="s">
        <v>39849</v>
      </c>
      <c r="Y1330" s="6" t="e">
        <v>#N/A</v>
      </c>
      <c r="AA1330" s="6" t="s">
        <v>39849</v>
      </c>
      <c r="AB1330" s="6" t="s">
        <v>39849</v>
      </c>
      <c r="AC1330" s="6" t="s">
        <v>43833</v>
      </c>
    </row>
    <row r="1331" spans="1:29" x14ac:dyDescent="0.25">
      <c r="A1331" s="6" t="s">
        <v>28907</v>
      </c>
      <c r="B1331" s="6" t="s">
        <v>28908</v>
      </c>
      <c r="C1331" s="6">
        <v>1</v>
      </c>
      <c r="D1331" s="6">
        <v>10</v>
      </c>
      <c r="E1331" s="6" t="s">
        <v>27489</v>
      </c>
      <c r="F1331" s="6" t="s">
        <v>28918</v>
      </c>
      <c r="G1331" s="6">
        <v>0.99990000000000001</v>
      </c>
      <c r="L1331"/>
      <c r="P1331" s="6" t="s">
        <v>14733</v>
      </c>
      <c r="Q1331" s="6" t="e">
        <f t="shared" si="20"/>
        <v>#N/A</v>
      </c>
      <c r="X1331" s="6" t="s">
        <v>16661</v>
      </c>
      <c r="Y1331" s="6" t="e">
        <v>#N/A</v>
      </c>
      <c r="AA1331" s="6" t="s">
        <v>16661</v>
      </c>
      <c r="AB1331" s="6" t="s">
        <v>16661</v>
      </c>
      <c r="AC1331" s="6" t="s">
        <v>43834</v>
      </c>
    </row>
    <row r="1332" spans="1:29" x14ac:dyDescent="0.25">
      <c r="A1332" s="6" t="s">
        <v>28907</v>
      </c>
      <c r="B1332" s="6" t="s">
        <v>28908</v>
      </c>
      <c r="C1332" s="6">
        <v>1</v>
      </c>
      <c r="D1332" s="6">
        <v>11</v>
      </c>
      <c r="E1332" s="6" t="s">
        <v>27491</v>
      </c>
      <c r="F1332" s="6" t="s">
        <v>28919</v>
      </c>
      <c r="G1332" s="6">
        <v>0.99990000000000001</v>
      </c>
      <c r="L1332"/>
      <c r="P1332" s="6" t="s">
        <v>15167</v>
      </c>
      <c r="Q1332" s="6" t="e">
        <f t="shared" si="20"/>
        <v>#N/A</v>
      </c>
      <c r="X1332" s="6" t="s">
        <v>16489</v>
      </c>
      <c r="Y1332" s="6" t="e">
        <v>#N/A</v>
      </c>
      <c r="AA1332" s="6" t="s">
        <v>16489</v>
      </c>
      <c r="AB1332" s="6" t="s">
        <v>16489</v>
      </c>
      <c r="AC1332" s="6" t="s">
        <v>43835</v>
      </c>
    </row>
    <row r="1333" spans="1:29" x14ac:dyDescent="0.25">
      <c r="A1333" s="6" t="s">
        <v>28907</v>
      </c>
      <c r="B1333" s="6" t="s">
        <v>28908</v>
      </c>
      <c r="C1333" s="6">
        <v>2</v>
      </c>
      <c r="D1333" s="6">
        <v>1</v>
      </c>
      <c r="E1333" s="6" t="s">
        <v>27493</v>
      </c>
      <c r="F1333" s="6" t="s">
        <v>28920</v>
      </c>
      <c r="G1333" s="6">
        <v>0.99990000000000001</v>
      </c>
      <c r="L1333"/>
      <c r="P1333" s="6" t="s">
        <v>15323</v>
      </c>
      <c r="Q1333" s="6" t="e">
        <f t="shared" si="20"/>
        <v>#N/A</v>
      </c>
      <c r="X1333" s="6" t="s">
        <v>9991</v>
      </c>
      <c r="Y1333" s="6" t="e">
        <v>#N/A</v>
      </c>
      <c r="AA1333" s="6" t="s">
        <v>9991</v>
      </c>
      <c r="AB1333" s="6" t="s">
        <v>9991</v>
      </c>
      <c r="AC1333" s="6" t="s">
        <v>43836</v>
      </c>
    </row>
    <row r="1334" spans="1:29" x14ac:dyDescent="0.25">
      <c r="A1334" s="6" t="s">
        <v>28907</v>
      </c>
      <c r="B1334" s="6" t="s">
        <v>28908</v>
      </c>
      <c r="C1334" s="6">
        <v>2</v>
      </c>
      <c r="D1334" s="6">
        <v>2</v>
      </c>
      <c r="E1334" s="6" t="s">
        <v>27495</v>
      </c>
      <c r="F1334" s="6" t="s">
        <v>28921</v>
      </c>
      <c r="G1334" s="6">
        <v>0.99990000000000001</v>
      </c>
      <c r="L1334"/>
      <c r="P1334" s="6" t="s">
        <v>17145</v>
      </c>
      <c r="Q1334" s="6" t="e">
        <f t="shared" si="20"/>
        <v>#N/A</v>
      </c>
      <c r="X1334" s="6" t="s">
        <v>21005</v>
      </c>
      <c r="Y1334" s="6" t="e">
        <v>#N/A</v>
      </c>
      <c r="AA1334" s="6" t="s">
        <v>21005</v>
      </c>
      <c r="AB1334" s="6" t="s">
        <v>21005</v>
      </c>
      <c r="AC1334" s="6" t="s">
        <v>43837</v>
      </c>
    </row>
    <row r="1335" spans="1:29" x14ac:dyDescent="0.25">
      <c r="A1335" s="6" t="s">
        <v>28907</v>
      </c>
      <c r="B1335" s="6" t="s">
        <v>28908</v>
      </c>
      <c r="C1335" s="6">
        <v>2</v>
      </c>
      <c r="D1335" s="6">
        <v>3</v>
      </c>
      <c r="E1335" s="6" t="s">
        <v>27497</v>
      </c>
      <c r="F1335" s="6" t="s">
        <v>28922</v>
      </c>
      <c r="G1335" s="6">
        <v>0.99990000000000001</v>
      </c>
      <c r="L1335"/>
      <c r="P1335" s="6" t="s">
        <v>4015</v>
      </c>
      <c r="Q1335" s="6" t="e">
        <f t="shared" si="20"/>
        <v>#N/A</v>
      </c>
      <c r="X1335" s="6" t="s">
        <v>15147</v>
      </c>
      <c r="Y1335" s="6" t="e">
        <v>#N/A</v>
      </c>
      <c r="AA1335" s="6" t="s">
        <v>15147</v>
      </c>
      <c r="AB1335" s="6" t="s">
        <v>15147</v>
      </c>
      <c r="AC1335" s="6" t="s">
        <v>43838</v>
      </c>
    </row>
    <row r="1336" spans="1:29" x14ac:dyDescent="0.25">
      <c r="A1336" s="6" t="s">
        <v>28907</v>
      </c>
      <c r="B1336" s="6" t="s">
        <v>28908</v>
      </c>
      <c r="C1336" s="6">
        <v>2</v>
      </c>
      <c r="D1336" s="6">
        <v>4</v>
      </c>
      <c r="E1336" s="6" t="s">
        <v>27499</v>
      </c>
      <c r="F1336" s="6" t="s">
        <v>28923</v>
      </c>
      <c r="G1336" s="6">
        <v>0.99990000000000001</v>
      </c>
      <c r="L1336"/>
      <c r="P1336" s="6" t="s">
        <v>15699</v>
      </c>
      <c r="Q1336" s="6" t="e">
        <f t="shared" si="20"/>
        <v>#N/A</v>
      </c>
      <c r="X1336" s="6" t="s">
        <v>13119</v>
      </c>
      <c r="Y1336" s="6" t="e">
        <v>#N/A</v>
      </c>
      <c r="AA1336" s="6" t="s">
        <v>13119</v>
      </c>
      <c r="AB1336" s="6" t="s">
        <v>13119</v>
      </c>
      <c r="AC1336" s="6" t="s">
        <v>43839</v>
      </c>
    </row>
    <row r="1337" spans="1:29" x14ac:dyDescent="0.25">
      <c r="A1337" s="6" t="s">
        <v>28907</v>
      </c>
      <c r="B1337" s="6" t="s">
        <v>28908</v>
      </c>
      <c r="C1337" s="6">
        <v>2</v>
      </c>
      <c r="D1337" s="6">
        <v>5</v>
      </c>
      <c r="E1337" s="6" t="s">
        <v>27501</v>
      </c>
      <c r="F1337" s="6" t="s">
        <v>28924</v>
      </c>
      <c r="G1337" s="6">
        <v>0.99990000000000001</v>
      </c>
      <c r="L1337"/>
      <c r="P1337" s="6" t="s">
        <v>3961</v>
      </c>
      <c r="Q1337" s="6" t="e">
        <f t="shared" si="20"/>
        <v>#N/A</v>
      </c>
      <c r="X1337" s="6" t="s">
        <v>16809</v>
      </c>
      <c r="Y1337" s="6" t="e">
        <v>#N/A</v>
      </c>
      <c r="AA1337" s="6" t="s">
        <v>16809</v>
      </c>
      <c r="AB1337" s="6" t="s">
        <v>16809</v>
      </c>
      <c r="AC1337" s="6" t="s">
        <v>43840</v>
      </c>
    </row>
    <row r="1338" spans="1:29" x14ac:dyDescent="0.25">
      <c r="A1338" s="6" t="s">
        <v>28907</v>
      </c>
      <c r="B1338" s="6" t="s">
        <v>28908</v>
      </c>
      <c r="C1338" s="6">
        <v>2</v>
      </c>
      <c r="D1338" s="6">
        <v>6</v>
      </c>
      <c r="E1338" s="6" t="s">
        <v>27503</v>
      </c>
      <c r="F1338" s="6" t="s">
        <v>28925</v>
      </c>
      <c r="G1338" s="6">
        <v>0.99990000000000001</v>
      </c>
      <c r="L1338"/>
      <c r="P1338" s="6" t="s">
        <v>20921</v>
      </c>
      <c r="Q1338" s="6" t="e">
        <f t="shared" si="20"/>
        <v>#N/A</v>
      </c>
      <c r="X1338" s="6" t="s">
        <v>16727</v>
      </c>
      <c r="Y1338" s="6" t="e">
        <v>#N/A</v>
      </c>
      <c r="AA1338" s="6" t="s">
        <v>16727</v>
      </c>
      <c r="AB1338" s="6" t="s">
        <v>16727</v>
      </c>
      <c r="AC1338" s="6" t="s">
        <v>43841</v>
      </c>
    </row>
    <row r="1339" spans="1:29" x14ac:dyDescent="0.25">
      <c r="A1339" s="6" t="s">
        <v>28907</v>
      </c>
      <c r="B1339" s="6" t="s">
        <v>28908</v>
      </c>
      <c r="C1339" s="6">
        <v>2</v>
      </c>
      <c r="D1339" s="6">
        <v>7</v>
      </c>
      <c r="E1339" s="6" t="s">
        <v>27505</v>
      </c>
      <c r="F1339" s="6" t="s">
        <v>28926</v>
      </c>
      <c r="G1339" s="6">
        <v>0.99990000000000001</v>
      </c>
      <c r="L1339"/>
      <c r="P1339" s="6" t="s">
        <v>16439</v>
      </c>
      <c r="Q1339" s="6" t="e">
        <f t="shared" si="20"/>
        <v>#N/A</v>
      </c>
      <c r="X1339" s="6" t="s">
        <v>15703</v>
      </c>
      <c r="Y1339" s="6" t="e">
        <v>#N/A</v>
      </c>
      <c r="AA1339" s="6" t="s">
        <v>15703</v>
      </c>
      <c r="AB1339" s="6" t="s">
        <v>15703</v>
      </c>
      <c r="AC1339" s="6" t="s">
        <v>43842</v>
      </c>
    </row>
    <row r="1340" spans="1:29" x14ac:dyDescent="0.25">
      <c r="A1340" s="6" t="s">
        <v>28907</v>
      </c>
      <c r="B1340" s="6" t="s">
        <v>28908</v>
      </c>
      <c r="C1340" s="6">
        <v>2</v>
      </c>
      <c r="D1340" s="6">
        <v>8</v>
      </c>
      <c r="E1340" s="6" t="s">
        <v>27507</v>
      </c>
      <c r="F1340" s="6" t="s">
        <v>28927</v>
      </c>
      <c r="G1340" s="6">
        <v>0.99990000000000001</v>
      </c>
      <c r="L1340"/>
      <c r="P1340" s="6" t="s">
        <v>20857</v>
      </c>
      <c r="Q1340" s="6" t="e">
        <f t="shared" si="20"/>
        <v>#N/A</v>
      </c>
      <c r="X1340" s="6" t="s">
        <v>15353</v>
      </c>
      <c r="Y1340" s="6" t="e">
        <v>#N/A</v>
      </c>
      <c r="AA1340" s="6" t="s">
        <v>15353</v>
      </c>
      <c r="AB1340" s="6" t="s">
        <v>15353</v>
      </c>
      <c r="AC1340" s="6" t="s">
        <v>43843</v>
      </c>
    </row>
    <row r="1341" spans="1:29" x14ac:dyDescent="0.25">
      <c r="A1341" s="6" t="s">
        <v>28907</v>
      </c>
      <c r="B1341" s="6" t="s">
        <v>28908</v>
      </c>
      <c r="C1341" s="6">
        <v>2</v>
      </c>
      <c r="D1341" s="6">
        <v>9</v>
      </c>
      <c r="E1341" s="6" t="s">
        <v>27509</v>
      </c>
      <c r="F1341" s="6" t="s">
        <v>28928</v>
      </c>
      <c r="G1341" s="6">
        <v>0.99990000000000001</v>
      </c>
      <c r="L1341"/>
      <c r="P1341" s="6" t="s">
        <v>16373</v>
      </c>
      <c r="Q1341" s="6" t="e">
        <f t="shared" si="20"/>
        <v>#N/A</v>
      </c>
      <c r="X1341" s="6" t="s">
        <v>15215</v>
      </c>
      <c r="Y1341" s="6" t="e">
        <v>#N/A</v>
      </c>
      <c r="AA1341" s="6" t="s">
        <v>15215</v>
      </c>
      <c r="AB1341" s="6" t="s">
        <v>15215</v>
      </c>
      <c r="AC1341" s="6" t="s">
        <v>43844</v>
      </c>
    </row>
    <row r="1342" spans="1:29" x14ac:dyDescent="0.25">
      <c r="A1342" s="6" t="s">
        <v>28907</v>
      </c>
      <c r="B1342" s="6" t="s">
        <v>28908</v>
      </c>
      <c r="C1342" s="6">
        <v>2</v>
      </c>
      <c r="D1342" s="6">
        <v>10</v>
      </c>
      <c r="E1342" s="6" t="s">
        <v>27511</v>
      </c>
      <c r="F1342" s="6" t="s">
        <v>28929</v>
      </c>
      <c r="G1342" s="6">
        <v>0.99990000000000001</v>
      </c>
      <c r="L1342"/>
      <c r="P1342" s="6" t="s">
        <v>9655</v>
      </c>
      <c r="Q1342" s="6" t="e">
        <f t="shared" si="20"/>
        <v>#N/A</v>
      </c>
      <c r="X1342" s="6" t="s">
        <v>7277</v>
      </c>
      <c r="Y1342" s="6" t="e">
        <v>#N/A</v>
      </c>
      <c r="AA1342" s="6" t="s">
        <v>7277</v>
      </c>
      <c r="AB1342" s="6" t="s">
        <v>7277</v>
      </c>
      <c r="AC1342" s="6" t="s">
        <v>43845</v>
      </c>
    </row>
    <row r="1343" spans="1:29" x14ac:dyDescent="0.25">
      <c r="A1343" s="6" t="s">
        <v>28907</v>
      </c>
      <c r="B1343" s="6" t="s">
        <v>28908</v>
      </c>
      <c r="C1343" s="6">
        <v>2</v>
      </c>
      <c r="D1343" s="6">
        <v>11</v>
      </c>
      <c r="E1343" s="6" t="s">
        <v>27513</v>
      </c>
      <c r="F1343" s="6" t="s">
        <v>28930</v>
      </c>
      <c r="G1343" s="6">
        <v>0.99990000000000001</v>
      </c>
      <c r="L1343"/>
      <c r="P1343" s="6" t="s">
        <v>15411</v>
      </c>
      <c r="Q1343" s="6" t="e">
        <f t="shared" si="20"/>
        <v>#N/A</v>
      </c>
      <c r="X1343" s="6" t="s">
        <v>17167</v>
      </c>
      <c r="Y1343" s="6" t="e">
        <v>#N/A</v>
      </c>
      <c r="AA1343" s="6" t="s">
        <v>17167</v>
      </c>
      <c r="AB1343" s="6" t="s">
        <v>17167</v>
      </c>
      <c r="AC1343" s="6" t="s">
        <v>43846</v>
      </c>
    </row>
    <row r="1344" spans="1:29" x14ac:dyDescent="0.25">
      <c r="A1344" s="6" t="s">
        <v>28907</v>
      </c>
      <c r="B1344" s="6" t="s">
        <v>28908</v>
      </c>
      <c r="C1344" s="6">
        <v>3</v>
      </c>
      <c r="D1344" s="6">
        <v>1</v>
      </c>
      <c r="E1344" s="6" t="s">
        <v>27515</v>
      </c>
      <c r="F1344" s="6" t="s">
        <v>28931</v>
      </c>
      <c r="G1344" s="6">
        <v>0.99990000000000001</v>
      </c>
      <c r="L1344"/>
      <c r="P1344" s="6" t="s">
        <v>10263</v>
      </c>
      <c r="Q1344" s="6" t="e">
        <f t="shared" si="20"/>
        <v>#N/A</v>
      </c>
      <c r="X1344" s="6" t="s">
        <v>13319</v>
      </c>
      <c r="Y1344" s="6" t="e">
        <v>#N/A</v>
      </c>
      <c r="AA1344" s="6" t="s">
        <v>13319</v>
      </c>
      <c r="AB1344" s="6" t="s">
        <v>13319</v>
      </c>
      <c r="AC1344" s="6" t="s">
        <v>43847</v>
      </c>
    </row>
    <row r="1345" spans="1:29" x14ac:dyDescent="0.25">
      <c r="A1345" s="6" t="s">
        <v>28907</v>
      </c>
      <c r="B1345" s="6" t="s">
        <v>28908</v>
      </c>
      <c r="C1345" s="6">
        <v>3</v>
      </c>
      <c r="D1345" s="6">
        <v>2</v>
      </c>
      <c r="E1345" s="6" t="s">
        <v>27517</v>
      </c>
      <c r="F1345" s="6" t="s">
        <v>28932</v>
      </c>
      <c r="G1345" s="6">
        <v>0.99990000000000001</v>
      </c>
      <c r="L1345"/>
      <c r="P1345" s="6" t="s">
        <v>19243</v>
      </c>
      <c r="Q1345" s="6" t="e">
        <f t="shared" si="20"/>
        <v>#N/A</v>
      </c>
      <c r="X1345" s="6" t="s">
        <v>14733</v>
      </c>
      <c r="Y1345" s="6" t="e">
        <v>#N/A</v>
      </c>
      <c r="AA1345" s="6" t="s">
        <v>14733</v>
      </c>
      <c r="AB1345" s="6" t="s">
        <v>14733</v>
      </c>
      <c r="AC1345" s="6" t="s">
        <v>43848</v>
      </c>
    </row>
    <row r="1346" spans="1:29" x14ac:dyDescent="0.25">
      <c r="A1346" s="6" t="s">
        <v>28907</v>
      </c>
      <c r="B1346" s="6" t="s">
        <v>28908</v>
      </c>
      <c r="C1346" s="6">
        <v>3</v>
      </c>
      <c r="D1346" s="6">
        <v>3</v>
      </c>
      <c r="E1346" s="6" t="s">
        <v>27519</v>
      </c>
      <c r="F1346" s="6" t="s">
        <v>28933</v>
      </c>
      <c r="G1346" s="6">
        <v>0.99990000000000001</v>
      </c>
      <c r="L1346"/>
      <c r="P1346" s="6" t="s">
        <v>39850</v>
      </c>
      <c r="Q1346" s="6" t="e">
        <f t="shared" si="20"/>
        <v>#N/A</v>
      </c>
      <c r="X1346" s="6" t="s">
        <v>15167</v>
      </c>
      <c r="Y1346" s="6" t="e">
        <v>#N/A</v>
      </c>
      <c r="AA1346" s="6" t="s">
        <v>15167</v>
      </c>
      <c r="AB1346" s="6" t="s">
        <v>15167</v>
      </c>
      <c r="AC1346" s="6" t="s">
        <v>43849</v>
      </c>
    </row>
    <row r="1347" spans="1:29" x14ac:dyDescent="0.25">
      <c r="A1347" s="6" t="s">
        <v>28907</v>
      </c>
      <c r="B1347" s="6" t="s">
        <v>28908</v>
      </c>
      <c r="C1347" s="6">
        <v>3</v>
      </c>
      <c r="D1347" s="6">
        <v>4</v>
      </c>
      <c r="E1347" s="6" t="s">
        <v>27521</v>
      </c>
      <c r="F1347" s="6" t="s">
        <v>28934</v>
      </c>
      <c r="G1347" s="6">
        <v>0.99990000000000001</v>
      </c>
      <c r="L1347"/>
      <c r="P1347" s="6" t="s">
        <v>360</v>
      </c>
      <c r="Q1347" s="6" t="e">
        <f t="shared" ref="Q1347:Q1410" si="21">_xlfn.XLOOKUP(P1347,S$3:S$17,T$3:T$17)</f>
        <v>#N/A</v>
      </c>
      <c r="X1347" s="6" t="s">
        <v>15323</v>
      </c>
      <c r="Y1347" s="6" t="e">
        <v>#N/A</v>
      </c>
      <c r="AA1347" s="6" t="s">
        <v>15323</v>
      </c>
      <c r="AB1347" s="6" t="s">
        <v>15323</v>
      </c>
      <c r="AC1347" s="6" t="s">
        <v>43850</v>
      </c>
    </row>
    <row r="1348" spans="1:29" x14ac:dyDescent="0.25">
      <c r="A1348" s="6" t="s">
        <v>28907</v>
      </c>
      <c r="B1348" s="6" t="s">
        <v>28908</v>
      </c>
      <c r="C1348" s="6">
        <v>3</v>
      </c>
      <c r="D1348" s="6">
        <v>5</v>
      </c>
      <c r="E1348" s="6" t="s">
        <v>27523</v>
      </c>
      <c r="F1348" s="6" t="s">
        <v>28935</v>
      </c>
      <c r="G1348" s="6">
        <v>0.99990000000000001</v>
      </c>
      <c r="L1348"/>
      <c r="P1348" s="6" t="s">
        <v>15053</v>
      </c>
      <c r="Q1348" s="6" t="e">
        <f t="shared" si="21"/>
        <v>#N/A</v>
      </c>
      <c r="X1348" s="6" t="s">
        <v>17145</v>
      </c>
      <c r="Y1348" s="6" t="e">
        <v>#N/A</v>
      </c>
      <c r="AA1348" s="6" t="s">
        <v>17145</v>
      </c>
      <c r="AB1348" s="6" t="s">
        <v>17145</v>
      </c>
      <c r="AC1348" s="6" t="s">
        <v>43851</v>
      </c>
    </row>
    <row r="1349" spans="1:29" x14ac:dyDescent="0.25">
      <c r="A1349" s="6" t="s">
        <v>28907</v>
      </c>
      <c r="B1349" s="6" t="s">
        <v>28908</v>
      </c>
      <c r="C1349" s="6">
        <v>3</v>
      </c>
      <c r="D1349" s="6">
        <v>6</v>
      </c>
      <c r="E1349" s="6" t="s">
        <v>27525</v>
      </c>
      <c r="F1349" s="6" t="s">
        <v>28936</v>
      </c>
      <c r="G1349" s="6">
        <v>0.99990000000000001</v>
      </c>
      <c r="L1349"/>
      <c r="P1349" s="6" t="s">
        <v>14595</v>
      </c>
      <c r="Q1349" s="6" t="e">
        <f t="shared" si="21"/>
        <v>#N/A</v>
      </c>
      <c r="X1349" s="6" t="s">
        <v>4015</v>
      </c>
      <c r="Y1349" s="6" t="e">
        <v>#N/A</v>
      </c>
      <c r="AA1349" s="6" t="s">
        <v>4015</v>
      </c>
      <c r="AB1349" s="6" t="s">
        <v>4015</v>
      </c>
      <c r="AC1349" s="6" t="s">
        <v>43852</v>
      </c>
    </row>
    <row r="1350" spans="1:29" x14ac:dyDescent="0.25">
      <c r="A1350" s="6" t="s">
        <v>28907</v>
      </c>
      <c r="B1350" s="6" t="s">
        <v>28908</v>
      </c>
      <c r="C1350" s="6">
        <v>3</v>
      </c>
      <c r="D1350" s="6">
        <v>7</v>
      </c>
      <c r="E1350" s="6" t="s">
        <v>27527</v>
      </c>
      <c r="F1350" s="6" t="s">
        <v>28937</v>
      </c>
      <c r="G1350" s="6">
        <v>0.99990000000000001</v>
      </c>
      <c r="L1350"/>
      <c r="P1350" s="6" t="s">
        <v>16499</v>
      </c>
      <c r="Q1350" s="6" t="e">
        <f t="shared" si="21"/>
        <v>#N/A</v>
      </c>
      <c r="X1350" s="6" t="s">
        <v>15699</v>
      </c>
      <c r="Y1350" s="6" t="e">
        <v>#N/A</v>
      </c>
      <c r="AA1350" s="6" t="s">
        <v>15699</v>
      </c>
      <c r="AB1350" s="6" t="s">
        <v>15699</v>
      </c>
      <c r="AC1350" s="6" t="s">
        <v>43853</v>
      </c>
    </row>
    <row r="1351" spans="1:29" x14ac:dyDescent="0.25">
      <c r="A1351" s="6" t="s">
        <v>28907</v>
      </c>
      <c r="B1351" s="6" t="s">
        <v>28908</v>
      </c>
      <c r="C1351" s="6">
        <v>3</v>
      </c>
      <c r="D1351" s="6">
        <v>8</v>
      </c>
      <c r="E1351" s="6" t="s">
        <v>27529</v>
      </c>
      <c r="F1351" s="6" t="s">
        <v>28938</v>
      </c>
      <c r="G1351" s="6">
        <v>0.99990000000000001</v>
      </c>
      <c r="L1351"/>
      <c r="P1351" s="6" t="s">
        <v>16663</v>
      </c>
      <c r="Q1351" s="6" t="e">
        <f t="shared" si="21"/>
        <v>#N/A</v>
      </c>
      <c r="X1351" s="6" t="s">
        <v>3961</v>
      </c>
      <c r="Y1351" s="6" t="e">
        <v>#N/A</v>
      </c>
      <c r="AA1351" s="6" t="s">
        <v>3961</v>
      </c>
      <c r="AB1351" s="6" t="s">
        <v>3961</v>
      </c>
      <c r="AC1351" s="6" t="s">
        <v>43854</v>
      </c>
    </row>
    <row r="1352" spans="1:29" x14ac:dyDescent="0.25">
      <c r="A1352" s="6" t="s">
        <v>28907</v>
      </c>
      <c r="B1352" s="6" t="s">
        <v>28908</v>
      </c>
      <c r="C1352" s="6">
        <v>3</v>
      </c>
      <c r="D1352" s="6">
        <v>9</v>
      </c>
      <c r="E1352" s="6" t="s">
        <v>27531</v>
      </c>
      <c r="F1352" s="6" t="s">
        <v>28939</v>
      </c>
      <c r="G1352" s="6">
        <v>0.99990000000000001</v>
      </c>
      <c r="L1352"/>
      <c r="P1352" s="6" t="s">
        <v>39851</v>
      </c>
      <c r="Q1352" s="6" t="e">
        <f t="shared" si="21"/>
        <v>#N/A</v>
      </c>
      <c r="X1352" s="6" t="s">
        <v>20921</v>
      </c>
      <c r="Y1352" s="6" t="e">
        <v>#N/A</v>
      </c>
      <c r="AA1352" s="6" t="s">
        <v>20921</v>
      </c>
      <c r="AB1352" s="6" t="s">
        <v>20921</v>
      </c>
      <c r="AC1352" s="6" t="s">
        <v>43855</v>
      </c>
    </row>
    <row r="1353" spans="1:29" x14ac:dyDescent="0.25">
      <c r="A1353" s="6" t="s">
        <v>28907</v>
      </c>
      <c r="B1353" s="6" t="s">
        <v>28908</v>
      </c>
      <c r="C1353" s="6">
        <v>3</v>
      </c>
      <c r="D1353" s="6">
        <v>10</v>
      </c>
      <c r="E1353" s="6" t="s">
        <v>27533</v>
      </c>
      <c r="F1353" s="6" t="s">
        <v>28940</v>
      </c>
      <c r="G1353" s="6">
        <v>0.99990000000000001</v>
      </c>
      <c r="L1353"/>
      <c r="P1353" s="6" t="s">
        <v>15081</v>
      </c>
      <c r="Q1353" s="6" t="e">
        <f t="shared" si="21"/>
        <v>#N/A</v>
      </c>
      <c r="X1353" s="6" t="s">
        <v>16439</v>
      </c>
      <c r="Y1353" s="6" t="e">
        <v>#N/A</v>
      </c>
      <c r="AA1353" s="6" t="s">
        <v>16439</v>
      </c>
      <c r="AB1353" s="6" t="s">
        <v>16439</v>
      </c>
      <c r="AC1353" s="6" t="s">
        <v>43856</v>
      </c>
    </row>
    <row r="1354" spans="1:29" x14ac:dyDescent="0.25">
      <c r="A1354" s="6" t="s">
        <v>28907</v>
      </c>
      <c r="B1354" s="6" t="s">
        <v>28908</v>
      </c>
      <c r="C1354" s="6">
        <v>3</v>
      </c>
      <c r="D1354" s="6">
        <v>11</v>
      </c>
      <c r="E1354" s="6" t="s">
        <v>27535</v>
      </c>
      <c r="F1354" s="6" t="s">
        <v>28941</v>
      </c>
      <c r="G1354" s="6">
        <v>0.99990000000000001</v>
      </c>
      <c r="L1354"/>
      <c r="P1354" s="6" t="s">
        <v>16355</v>
      </c>
      <c r="Q1354" s="6" t="e">
        <f t="shared" si="21"/>
        <v>#N/A</v>
      </c>
      <c r="X1354" s="6" t="s">
        <v>20857</v>
      </c>
      <c r="Y1354" s="6" t="e">
        <v>#N/A</v>
      </c>
      <c r="AA1354" s="6" t="s">
        <v>20857</v>
      </c>
      <c r="AB1354" s="6" t="s">
        <v>20857</v>
      </c>
      <c r="AC1354" s="6" t="s">
        <v>43857</v>
      </c>
    </row>
    <row r="1355" spans="1:29" x14ac:dyDescent="0.25">
      <c r="A1355" s="6" t="s">
        <v>28907</v>
      </c>
      <c r="B1355" s="6" t="s">
        <v>28908</v>
      </c>
      <c r="C1355" s="6">
        <v>4</v>
      </c>
      <c r="D1355" s="6">
        <v>1</v>
      </c>
      <c r="E1355" s="6" t="s">
        <v>27537</v>
      </c>
      <c r="F1355" s="6" t="s">
        <v>28942</v>
      </c>
      <c r="G1355" s="6">
        <v>0.99990000000000001</v>
      </c>
      <c r="L1355"/>
      <c r="P1355" s="6" t="s">
        <v>27259</v>
      </c>
      <c r="Q1355" s="6" t="e">
        <f t="shared" si="21"/>
        <v>#N/A</v>
      </c>
      <c r="X1355" s="6" t="s">
        <v>16373</v>
      </c>
      <c r="Y1355" s="6" t="e">
        <v>#N/A</v>
      </c>
      <c r="AA1355" s="6" t="s">
        <v>16373</v>
      </c>
      <c r="AB1355" s="6" t="s">
        <v>16373</v>
      </c>
      <c r="AC1355" s="6" t="s">
        <v>43858</v>
      </c>
    </row>
    <row r="1356" spans="1:29" x14ac:dyDescent="0.25">
      <c r="A1356" s="6" t="s">
        <v>28907</v>
      </c>
      <c r="B1356" s="6" t="s">
        <v>28908</v>
      </c>
      <c r="C1356" s="6">
        <v>4</v>
      </c>
      <c r="D1356" s="6">
        <v>2</v>
      </c>
      <c r="E1356" s="6" t="s">
        <v>27539</v>
      </c>
      <c r="F1356" s="6" t="s">
        <v>28943</v>
      </c>
      <c r="G1356" s="6">
        <v>0.99990000000000001</v>
      </c>
      <c r="L1356"/>
      <c r="P1356" s="6" t="s">
        <v>15117</v>
      </c>
      <c r="Q1356" s="6" t="e">
        <f t="shared" si="21"/>
        <v>#N/A</v>
      </c>
      <c r="X1356" s="6" t="s">
        <v>9655</v>
      </c>
      <c r="Y1356" s="6" t="e">
        <v>#N/A</v>
      </c>
      <c r="AA1356" s="6" t="s">
        <v>9655</v>
      </c>
      <c r="AB1356" s="6" t="s">
        <v>9655</v>
      </c>
      <c r="AC1356" s="6" t="s">
        <v>43859</v>
      </c>
    </row>
    <row r="1357" spans="1:29" x14ac:dyDescent="0.25">
      <c r="A1357" s="6" t="s">
        <v>28907</v>
      </c>
      <c r="B1357" s="6" t="s">
        <v>28908</v>
      </c>
      <c r="C1357" s="6">
        <v>4</v>
      </c>
      <c r="D1357" s="6">
        <v>3</v>
      </c>
      <c r="E1357" s="6" t="s">
        <v>27541</v>
      </c>
      <c r="F1357" s="6" t="s">
        <v>28944</v>
      </c>
      <c r="G1357" s="6">
        <v>0.99990000000000001</v>
      </c>
      <c r="L1357"/>
      <c r="P1357" s="6" t="s">
        <v>11365</v>
      </c>
      <c r="Q1357" s="6" t="e">
        <f t="shared" si="21"/>
        <v>#N/A</v>
      </c>
      <c r="X1357" s="6" t="s">
        <v>15411</v>
      </c>
      <c r="Y1357" s="6" t="e">
        <v>#N/A</v>
      </c>
      <c r="AA1357" s="6" t="s">
        <v>15411</v>
      </c>
      <c r="AB1357" s="6" t="s">
        <v>15411</v>
      </c>
      <c r="AC1357" s="6" t="s">
        <v>43860</v>
      </c>
    </row>
    <row r="1358" spans="1:29" x14ac:dyDescent="0.25">
      <c r="A1358" s="6" t="s">
        <v>28907</v>
      </c>
      <c r="B1358" s="6" t="s">
        <v>28908</v>
      </c>
      <c r="C1358" s="6">
        <v>4</v>
      </c>
      <c r="D1358" s="6">
        <v>4</v>
      </c>
      <c r="E1358" s="6" t="s">
        <v>27543</v>
      </c>
      <c r="F1358" s="6" t="s">
        <v>28945</v>
      </c>
      <c r="G1358" s="6">
        <v>0.99990000000000001</v>
      </c>
      <c r="L1358"/>
      <c r="P1358" s="6" t="s">
        <v>15109</v>
      </c>
      <c r="Q1358" s="6" t="b">
        <f t="shared" si="21"/>
        <v>1</v>
      </c>
      <c r="X1358" s="6" t="s">
        <v>10263</v>
      </c>
      <c r="Y1358" s="6" t="e">
        <v>#N/A</v>
      </c>
      <c r="AA1358" s="6" t="s">
        <v>10263</v>
      </c>
      <c r="AB1358" s="6" t="s">
        <v>10263</v>
      </c>
      <c r="AC1358" s="6" t="s">
        <v>43861</v>
      </c>
    </row>
    <row r="1359" spans="1:29" x14ac:dyDescent="0.25">
      <c r="A1359" s="6" t="s">
        <v>28907</v>
      </c>
      <c r="B1359" s="6" t="s">
        <v>28908</v>
      </c>
      <c r="C1359" s="6">
        <v>4</v>
      </c>
      <c r="D1359" s="6">
        <v>5</v>
      </c>
      <c r="E1359" s="6" t="s">
        <v>27545</v>
      </c>
      <c r="F1359" s="6" t="s">
        <v>28946</v>
      </c>
      <c r="G1359" s="6">
        <v>0.99990000000000001</v>
      </c>
      <c r="L1359"/>
      <c r="P1359" s="6" t="s">
        <v>10305</v>
      </c>
      <c r="Q1359" s="6" t="e">
        <f t="shared" si="21"/>
        <v>#N/A</v>
      </c>
      <c r="X1359" s="6" t="s">
        <v>19243</v>
      </c>
      <c r="Y1359" s="6" t="e">
        <v>#N/A</v>
      </c>
      <c r="AA1359" s="6" t="s">
        <v>19243</v>
      </c>
      <c r="AB1359" s="6" t="s">
        <v>19243</v>
      </c>
      <c r="AC1359" s="6" t="s">
        <v>43862</v>
      </c>
    </row>
    <row r="1360" spans="1:29" x14ac:dyDescent="0.25">
      <c r="A1360" s="6" t="s">
        <v>28907</v>
      </c>
      <c r="B1360" s="6" t="s">
        <v>28908</v>
      </c>
      <c r="C1360" s="6">
        <v>4</v>
      </c>
      <c r="D1360" s="6">
        <v>6</v>
      </c>
      <c r="E1360" s="6" t="s">
        <v>27547</v>
      </c>
      <c r="F1360" s="6" t="s">
        <v>28947</v>
      </c>
      <c r="G1360" s="6">
        <v>0.99990000000000001</v>
      </c>
      <c r="L1360"/>
      <c r="P1360" s="6" t="s">
        <v>27309</v>
      </c>
      <c r="Q1360" s="6" t="e">
        <f t="shared" si="21"/>
        <v>#N/A</v>
      </c>
      <c r="X1360" s="6" t="s">
        <v>39850</v>
      </c>
      <c r="Y1360" s="6" t="e">
        <v>#N/A</v>
      </c>
      <c r="AA1360" s="6" t="s">
        <v>39850</v>
      </c>
      <c r="AB1360" s="6" t="s">
        <v>39850</v>
      </c>
      <c r="AC1360" s="6" t="s">
        <v>43863</v>
      </c>
    </row>
    <row r="1361" spans="1:29" x14ac:dyDescent="0.25">
      <c r="A1361" s="6" t="s">
        <v>28907</v>
      </c>
      <c r="B1361" s="6" t="s">
        <v>28908</v>
      </c>
      <c r="C1361" s="6">
        <v>4</v>
      </c>
      <c r="D1361" s="6">
        <v>7</v>
      </c>
      <c r="E1361" s="6" t="s">
        <v>27549</v>
      </c>
      <c r="F1361" s="6" t="s">
        <v>28948</v>
      </c>
      <c r="G1361" s="6">
        <v>0.99990000000000001</v>
      </c>
      <c r="L1361"/>
      <c r="P1361" s="6" t="s">
        <v>12853</v>
      </c>
      <c r="Q1361" s="6" t="e">
        <f t="shared" si="21"/>
        <v>#N/A</v>
      </c>
      <c r="X1361" s="6" t="s">
        <v>360</v>
      </c>
      <c r="Y1361" s="6" t="e">
        <v>#N/A</v>
      </c>
      <c r="AA1361" s="6" t="s">
        <v>360</v>
      </c>
      <c r="AB1361" s="6" t="s">
        <v>360</v>
      </c>
      <c r="AC1361" s="6" t="s">
        <v>43864</v>
      </c>
    </row>
    <row r="1362" spans="1:29" x14ac:dyDescent="0.25">
      <c r="A1362" s="6" t="s">
        <v>28907</v>
      </c>
      <c r="B1362" s="6" t="s">
        <v>28908</v>
      </c>
      <c r="C1362" s="6">
        <v>4</v>
      </c>
      <c r="D1362" s="6">
        <v>8</v>
      </c>
      <c r="E1362" s="6" t="s">
        <v>27551</v>
      </c>
      <c r="F1362" s="6" t="s">
        <v>28949</v>
      </c>
      <c r="G1362" s="6">
        <v>0.99990000000000001</v>
      </c>
      <c r="L1362"/>
      <c r="P1362" s="6" t="s">
        <v>14507</v>
      </c>
      <c r="Q1362" s="6" t="e">
        <f t="shared" si="21"/>
        <v>#N/A</v>
      </c>
      <c r="X1362" s="6" t="s">
        <v>15053</v>
      </c>
      <c r="Y1362" s="6" t="e">
        <v>#N/A</v>
      </c>
      <c r="AA1362" s="6" t="s">
        <v>15053</v>
      </c>
      <c r="AB1362" s="6" t="s">
        <v>15053</v>
      </c>
      <c r="AC1362" s="6" t="s">
        <v>43865</v>
      </c>
    </row>
    <row r="1363" spans="1:29" x14ac:dyDescent="0.25">
      <c r="A1363" s="6" t="s">
        <v>28907</v>
      </c>
      <c r="B1363" s="6" t="s">
        <v>28908</v>
      </c>
      <c r="C1363" s="6">
        <v>4</v>
      </c>
      <c r="D1363" s="6">
        <v>9</v>
      </c>
      <c r="E1363" s="6" t="s">
        <v>27553</v>
      </c>
      <c r="F1363" s="6" t="s">
        <v>28950</v>
      </c>
      <c r="G1363" s="6">
        <v>0.99990000000000001</v>
      </c>
      <c r="L1363"/>
      <c r="P1363" s="6" t="s">
        <v>20105</v>
      </c>
      <c r="Q1363" s="6" t="e">
        <f t="shared" si="21"/>
        <v>#N/A</v>
      </c>
      <c r="X1363" s="6" t="s">
        <v>14595</v>
      </c>
      <c r="Y1363" s="6" t="e">
        <v>#N/A</v>
      </c>
      <c r="AA1363" s="6" t="s">
        <v>14595</v>
      </c>
      <c r="AB1363" s="6" t="s">
        <v>14595</v>
      </c>
      <c r="AC1363" s="6" t="s">
        <v>43866</v>
      </c>
    </row>
    <row r="1364" spans="1:29" x14ac:dyDescent="0.25">
      <c r="A1364" s="6" t="s">
        <v>28907</v>
      </c>
      <c r="B1364" s="6" t="s">
        <v>28908</v>
      </c>
      <c r="C1364" s="6">
        <v>4</v>
      </c>
      <c r="D1364" s="6">
        <v>10</v>
      </c>
      <c r="E1364" s="6" t="s">
        <v>27555</v>
      </c>
      <c r="F1364" s="6" t="s">
        <v>28951</v>
      </c>
      <c r="G1364" s="6">
        <v>0.99990000000000001</v>
      </c>
      <c r="L1364"/>
      <c r="P1364" s="6" t="s">
        <v>22569</v>
      </c>
      <c r="Q1364" s="6" t="e">
        <f t="shared" si="21"/>
        <v>#N/A</v>
      </c>
      <c r="X1364" s="6" t="s">
        <v>16499</v>
      </c>
      <c r="Y1364" s="6" t="e">
        <v>#N/A</v>
      </c>
      <c r="AA1364" s="6" t="s">
        <v>16499</v>
      </c>
      <c r="AB1364" s="6" t="s">
        <v>16499</v>
      </c>
      <c r="AC1364" s="6" t="s">
        <v>43867</v>
      </c>
    </row>
    <row r="1365" spans="1:29" x14ac:dyDescent="0.25">
      <c r="A1365" s="6" t="s">
        <v>28907</v>
      </c>
      <c r="B1365" s="6" t="s">
        <v>28908</v>
      </c>
      <c r="C1365" s="6">
        <v>4</v>
      </c>
      <c r="D1365" s="6">
        <v>11</v>
      </c>
      <c r="E1365" s="6" t="s">
        <v>27557</v>
      </c>
      <c r="F1365" s="6" t="s">
        <v>28952</v>
      </c>
      <c r="G1365" s="6">
        <v>0.99990000000000001</v>
      </c>
      <c r="L1365"/>
      <c r="P1365" s="6" t="s">
        <v>24773</v>
      </c>
      <c r="Q1365" s="6" t="e">
        <f t="shared" si="21"/>
        <v>#N/A</v>
      </c>
      <c r="X1365" s="6" t="s">
        <v>16663</v>
      </c>
      <c r="Y1365" s="6" t="e">
        <v>#N/A</v>
      </c>
      <c r="AA1365" s="6" t="s">
        <v>16663</v>
      </c>
      <c r="AB1365" s="6" t="s">
        <v>16663</v>
      </c>
      <c r="AC1365" s="6" t="s">
        <v>43868</v>
      </c>
    </row>
    <row r="1366" spans="1:29" x14ac:dyDescent="0.25">
      <c r="A1366" s="6" t="s">
        <v>28907</v>
      </c>
      <c r="B1366" s="6" t="s">
        <v>28908</v>
      </c>
      <c r="C1366" s="6">
        <v>5</v>
      </c>
      <c r="D1366" s="6">
        <v>1</v>
      </c>
      <c r="E1366" s="6" t="s">
        <v>27559</v>
      </c>
      <c r="F1366" s="6" t="s">
        <v>28953</v>
      </c>
      <c r="G1366" s="6">
        <v>0.99990000000000001</v>
      </c>
      <c r="L1366"/>
      <c r="P1366" s="6" t="s">
        <v>15961</v>
      </c>
      <c r="Q1366" s="6" t="e">
        <f t="shared" si="21"/>
        <v>#N/A</v>
      </c>
      <c r="X1366" s="6" t="s">
        <v>39851</v>
      </c>
      <c r="Y1366" s="6" t="e">
        <v>#N/A</v>
      </c>
      <c r="AA1366" s="6" t="s">
        <v>39851</v>
      </c>
      <c r="AB1366" s="6" t="s">
        <v>39851</v>
      </c>
      <c r="AC1366" s="6" t="s">
        <v>43869</v>
      </c>
    </row>
    <row r="1367" spans="1:29" x14ac:dyDescent="0.25">
      <c r="A1367" s="6" t="s">
        <v>28907</v>
      </c>
      <c r="B1367" s="6" t="s">
        <v>28908</v>
      </c>
      <c r="C1367" s="6">
        <v>5</v>
      </c>
      <c r="D1367" s="6">
        <v>2</v>
      </c>
      <c r="E1367" s="6" t="s">
        <v>27561</v>
      </c>
      <c r="F1367" s="6" t="s">
        <v>28954</v>
      </c>
      <c r="G1367" s="6">
        <v>0.99990000000000001</v>
      </c>
      <c r="L1367"/>
      <c r="P1367" s="6" t="s">
        <v>10009</v>
      </c>
      <c r="Q1367" s="6" t="e">
        <f t="shared" si="21"/>
        <v>#N/A</v>
      </c>
      <c r="X1367" s="6" t="s">
        <v>15081</v>
      </c>
      <c r="Y1367" s="6" t="e">
        <v>#N/A</v>
      </c>
      <c r="AA1367" s="6" t="s">
        <v>15081</v>
      </c>
      <c r="AB1367" s="6" t="s">
        <v>15081</v>
      </c>
      <c r="AC1367" s="6" t="s">
        <v>43870</v>
      </c>
    </row>
    <row r="1368" spans="1:29" x14ac:dyDescent="0.25">
      <c r="A1368" s="6" t="s">
        <v>28907</v>
      </c>
      <c r="B1368" s="6" t="s">
        <v>28908</v>
      </c>
      <c r="C1368" s="6">
        <v>5</v>
      </c>
      <c r="D1368" s="6">
        <v>3</v>
      </c>
      <c r="E1368" s="6" t="s">
        <v>27563</v>
      </c>
      <c r="F1368" s="6" t="s">
        <v>28955</v>
      </c>
      <c r="G1368" s="6">
        <v>0.99990000000000001</v>
      </c>
      <c r="L1368"/>
      <c r="P1368" s="6" t="s">
        <v>21257</v>
      </c>
      <c r="Q1368" s="6" t="e">
        <f t="shared" si="21"/>
        <v>#N/A</v>
      </c>
      <c r="X1368" s="6" t="s">
        <v>16355</v>
      </c>
      <c r="Y1368" s="6" t="e">
        <v>#N/A</v>
      </c>
      <c r="AA1368" s="6" t="s">
        <v>16355</v>
      </c>
      <c r="AB1368" s="6" t="s">
        <v>16355</v>
      </c>
      <c r="AC1368" s="6" t="s">
        <v>43871</v>
      </c>
    </row>
    <row r="1369" spans="1:29" x14ac:dyDescent="0.25">
      <c r="A1369" s="6" t="s">
        <v>28907</v>
      </c>
      <c r="B1369" s="6" t="s">
        <v>28908</v>
      </c>
      <c r="C1369" s="6">
        <v>5</v>
      </c>
      <c r="D1369" s="6">
        <v>4</v>
      </c>
      <c r="E1369" s="6" t="s">
        <v>27565</v>
      </c>
      <c r="F1369" s="6" t="s">
        <v>28956</v>
      </c>
      <c r="G1369" s="6">
        <v>0.99990000000000001</v>
      </c>
      <c r="L1369"/>
      <c r="P1369" s="6" t="s">
        <v>20467</v>
      </c>
      <c r="Q1369" s="6" t="e">
        <f t="shared" si="21"/>
        <v>#N/A</v>
      </c>
      <c r="X1369" s="6" t="s">
        <v>27259</v>
      </c>
      <c r="Y1369" s="6" t="e">
        <v>#N/A</v>
      </c>
      <c r="AA1369" s="6" t="s">
        <v>27259</v>
      </c>
      <c r="AB1369" s="6" t="s">
        <v>27259</v>
      </c>
      <c r="AC1369" s="6" t="s">
        <v>43872</v>
      </c>
    </row>
    <row r="1370" spans="1:29" x14ac:dyDescent="0.25">
      <c r="A1370" s="6" t="s">
        <v>28907</v>
      </c>
      <c r="B1370" s="6" t="s">
        <v>28908</v>
      </c>
      <c r="C1370" s="6">
        <v>5</v>
      </c>
      <c r="D1370" s="6">
        <v>5</v>
      </c>
      <c r="E1370" s="6" t="s">
        <v>27567</v>
      </c>
      <c r="F1370" s="6" t="s">
        <v>28957</v>
      </c>
      <c r="G1370" s="6">
        <v>0.99990000000000001</v>
      </c>
      <c r="L1370"/>
      <c r="P1370" s="6" t="s">
        <v>27159</v>
      </c>
      <c r="Q1370" s="6" t="e">
        <f t="shared" si="21"/>
        <v>#N/A</v>
      </c>
      <c r="X1370" s="6" t="s">
        <v>15117</v>
      </c>
      <c r="Y1370" s="6" t="e">
        <v>#N/A</v>
      </c>
      <c r="AA1370" s="6" t="s">
        <v>15117</v>
      </c>
      <c r="AB1370" s="6" t="s">
        <v>15117</v>
      </c>
      <c r="AC1370" s="6" t="s">
        <v>43873</v>
      </c>
    </row>
    <row r="1371" spans="1:29" x14ac:dyDescent="0.25">
      <c r="A1371" s="6" t="s">
        <v>28907</v>
      </c>
      <c r="B1371" s="6" t="s">
        <v>28908</v>
      </c>
      <c r="C1371" s="6">
        <v>5</v>
      </c>
      <c r="D1371" s="6">
        <v>6</v>
      </c>
      <c r="E1371" s="6" t="s">
        <v>27569</v>
      </c>
      <c r="F1371" s="6" t="s">
        <v>28958</v>
      </c>
      <c r="G1371" s="6">
        <v>0.99990000000000001</v>
      </c>
      <c r="L1371"/>
      <c r="P1371" s="6" t="s">
        <v>39852</v>
      </c>
      <c r="Q1371" s="6" t="e">
        <f t="shared" si="21"/>
        <v>#N/A</v>
      </c>
      <c r="X1371" s="6" t="s">
        <v>11365</v>
      </c>
      <c r="Y1371" s="6" t="e">
        <v>#N/A</v>
      </c>
      <c r="AA1371" s="6" t="s">
        <v>11365</v>
      </c>
      <c r="AB1371" s="6" t="s">
        <v>11365</v>
      </c>
      <c r="AC1371" s="6" t="s">
        <v>43874</v>
      </c>
    </row>
    <row r="1372" spans="1:29" x14ac:dyDescent="0.25">
      <c r="A1372" s="6" t="s">
        <v>28907</v>
      </c>
      <c r="B1372" s="6" t="s">
        <v>28908</v>
      </c>
      <c r="C1372" s="6">
        <v>5</v>
      </c>
      <c r="D1372" s="6">
        <v>7</v>
      </c>
      <c r="E1372" s="6" t="s">
        <v>27571</v>
      </c>
      <c r="F1372" s="6" t="s">
        <v>28959</v>
      </c>
      <c r="G1372" s="6">
        <v>0.99990000000000001</v>
      </c>
      <c r="L1372"/>
      <c r="P1372" s="6" t="s">
        <v>4981</v>
      </c>
      <c r="Q1372" s="6" t="e">
        <f t="shared" si="21"/>
        <v>#N/A</v>
      </c>
      <c r="X1372" s="6" t="s">
        <v>10305</v>
      </c>
      <c r="Y1372" s="6" t="e">
        <v>#N/A</v>
      </c>
      <c r="AA1372" s="6" t="s">
        <v>10305</v>
      </c>
      <c r="AB1372" s="6" t="s">
        <v>10305</v>
      </c>
      <c r="AC1372" s="6" t="s">
        <v>43875</v>
      </c>
    </row>
    <row r="1373" spans="1:29" x14ac:dyDescent="0.25">
      <c r="A1373" s="6" t="s">
        <v>28907</v>
      </c>
      <c r="B1373" s="6" t="s">
        <v>28908</v>
      </c>
      <c r="C1373" s="6">
        <v>5</v>
      </c>
      <c r="D1373" s="6">
        <v>8</v>
      </c>
      <c r="E1373" s="6" t="s">
        <v>27573</v>
      </c>
      <c r="F1373" s="6" t="s">
        <v>28960</v>
      </c>
      <c r="G1373" s="6">
        <v>0.99990000000000001</v>
      </c>
      <c r="L1373"/>
      <c r="P1373" s="6" t="s">
        <v>13301</v>
      </c>
      <c r="Q1373" s="6" t="e">
        <f t="shared" si="21"/>
        <v>#N/A</v>
      </c>
      <c r="X1373" s="6" t="s">
        <v>27309</v>
      </c>
      <c r="Y1373" s="6" t="e">
        <v>#N/A</v>
      </c>
      <c r="AA1373" s="6" t="s">
        <v>27309</v>
      </c>
      <c r="AB1373" s="6" t="s">
        <v>27309</v>
      </c>
      <c r="AC1373" s="6" t="s">
        <v>43876</v>
      </c>
    </row>
    <row r="1374" spans="1:29" x14ac:dyDescent="0.25">
      <c r="A1374" s="6" t="s">
        <v>28907</v>
      </c>
      <c r="B1374" s="6" t="s">
        <v>28908</v>
      </c>
      <c r="C1374" s="6">
        <v>5</v>
      </c>
      <c r="D1374" s="6">
        <v>9</v>
      </c>
      <c r="E1374" s="6" t="s">
        <v>27575</v>
      </c>
      <c r="F1374" s="6" t="s">
        <v>28961</v>
      </c>
      <c r="G1374" s="6">
        <v>0.99990000000000001</v>
      </c>
      <c r="L1374"/>
      <c r="P1374" s="6" t="s">
        <v>22393</v>
      </c>
      <c r="Q1374" s="6" t="e">
        <f t="shared" si="21"/>
        <v>#N/A</v>
      </c>
      <c r="X1374" s="6" t="s">
        <v>12853</v>
      </c>
      <c r="Y1374" s="6" t="e">
        <v>#N/A</v>
      </c>
      <c r="AA1374" s="6" t="s">
        <v>12853</v>
      </c>
      <c r="AB1374" s="6" t="s">
        <v>12853</v>
      </c>
      <c r="AC1374" s="6" t="s">
        <v>43877</v>
      </c>
    </row>
    <row r="1375" spans="1:29" x14ac:dyDescent="0.25">
      <c r="A1375" s="6" t="s">
        <v>28907</v>
      </c>
      <c r="B1375" s="6" t="s">
        <v>28908</v>
      </c>
      <c r="C1375" s="6">
        <v>5</v>
      </c>
      <c r="D1375" s="6">
        <v>10</v>
      </c>
      <c r="E1375" s="6" t="s">
        <v>27577</v>
      </c>
      <c r="F1375" s="6" t="s">
        <v>28962</v>
      </c>
      <c r="G1375" s="6">
        <v>0.99990000000000001</v>
      </c>
      <c r="L1375"/>
      <c r="P1375" s="6" t="s">
        <v>15953</v>
      </c>
      <c r="Q1375" s="6" t="e">
        <f t="shared" si="21"/>
        <v>#N/A</v>
      </c>
      <c r="X1375" s="6" t="s">
        <v>14507</v>
      </c>
      <c r="Y1375" s="6" t="e">
        <v>#N/A</v>
      </c>
      <c r="AA1375" s="6" t="s">
        <v>14507</v>
      </c>
      <c r="AB1375" s="6" t="s">
        <v>14507</v>
      </c>
      <c r="AC1375" s="6" t="s">
        <v>43878</v>
      </c>
    </row>
    <row r="1376" spans="1:29" x14ac:dyDescent="0.25">
      <c r="A1376" s="6" t="s">
        <v>28907</v>
      </c>
      <c r="B1376" s="6" t="s">
        <v>28908</v>
      </c>
      <c r="C1376" s="6">
        <v>5</v>
      </c>
      <c r="D1376" s="6">
        <v>11</v>
      </c>
      <c r="E1376" s="6" t="s">
        <v>27579</v>
      </c>
      <c r="F1376" s="6" t="s">
        <v>28963</v>
      </c>
      <c r="G1376" s="6">
        <v>0.99990000000000001</v>
      </c>
      <c r="L1376"/>
      <c r="P1376" s="6" t="s">
        <v>13241</v>
      </c>
      <c r="Q1376" s="6" t="e">
        <f t="shared" si="21"/>
        <v>#N/A</v>
      </c>
      <c r="X1376" s="6" t="s">
        <v>20105</v>
      </c>
      <c r="Y1376" s="6" t="e">
        <v>#N/A</v>
      </c>
      <c r="AA1376" s="6" t="s">
        <v>20105</v>
      </c>
      <c r="AB1376" s="6" t="s">
        <v>20105</v>
      </c>
      <c r="AC1376" s="6" t="s">
        <v>43879</v>
      </c>
    </row>
    <row r="1377" spans="1:29" x14ac:dyDescent="0.25">
      <c r="A1377" s="6" t="s">
        <v>28907</v>
      </c>
      <c r="B1377" s="6" t="s">
        <v>28908</v>
      </c>
      <c r="C1377" s="6">
        <v>6</v>
      </c>
      <c r="D1377" s="6">
        <v>1</v>
      </c>
      <c r="E1377" s="6" t="s">
        <v>27581</v>
      </c>
      <c r="F1377" s="6" t="s">
        <v>28964</v>
      </c>
      <c r="G1377" s="6">
        <v>0.99990000000000001</v>
      </c>
      <c r="L1377"/>
      <c r="P1377" s="6" t="s">
        <v>39853</v>
      </c>
      <c r="Q1377" s="6" t="e">
        <f t="shared" si="21"/>
        <v>#N/A</v>
      </c>
      <c r="X1377" s="6" t="s">
        <v>22569</v>
      </c>
      <c r="Y1377" s="6" t="e">
        <v>#N/A</v>
      </c>
      <c r="AA1377" s="6" t="s">
        <v>22569</v>
      </c>
      <c r="AB1377" s="6" t="s">
        <v>22569</v>
      </c>
      <c r="AC1377" s="6" t="s">
        <v>43880</v>
      </c>
    </row>
    <row r="1378" spans="1:29" x14ac:dyDescent="0.25">
      <c r="A1378" s="6" t="s">
        <v>28907</v>
      </c>
      <c r="B1378" s="6" t="s">
        <v>28908</v>
      </c>
      <c r="C1378" s="6">
        <v>6</v>
      </c>
      <c r="D1378" s="6">
        <v>2</v>
      </c>
      <c r="E1378" s="6" t="s">
        <v>27583</v>
      </c>
      <c r="F1378" s="6" t="s">
        <v>28965</v>
      </c>
      <c r="G1378" s="6">
        <v>0.99990000000000001</v>
      </c>
      <c r="L1378"/>
      <c r="P1378" s="6" t="s">
        <v>24657</v>
      </c>
      <c r="Q1378" s="6" t="e">
        <f t="shared" si="21"/>
        <v>#N/A</v>
      </c>
      <c r="X1378" s="6" t="s">
        <v>24773</v>
      </c>
      <c r="Y1378" s="6" t="e">
        <v>#N/A</v>
      </c>
      <c r="AA1378" s="6" t="s">
        <v>24773</v>
      </c>
      <c r="AB1378" s="6" t="s">
        <v>24773</v>
      </c>
      <c r="AC1378" s="6" t="s">
        <v>43881</v>
      </c>
    </row>
    <row r="1379" spans="1:29" x14ac:dyDescent="0.25">
      <c r="A1379" s="6" t="s">
        <v>28907</v>
      </c>
      <c r="B1379" s="6" t="s">
        <v>28908</v>
      </c>
      <c r="C1379" s="6">
        <v>6</v>
      </c>
      <c r="D1379" s="6">
        <v>3</v>
      </c>
      <c r="E1379" s="6" t="s">
        <v>27585</v>
      </c>
      <c r="F1379" s="6" t="s">
        <v>28966</v>
      </c>
      <c r="G1379" s="6">
        <v>0.99990000000000001</v>
      </c>
      <c r="L1379"/>
      <c r="P1379" s="6" t="s">
        <v>14823</v>
      </c>
      <c r="Q1379" s="6" t="e">
        <f t="shared" si="21"/>
        <v>#N/A</v>
      </c>
      <c r="X1379" s="6" t="s">
        <v>15961</v>
      </c>
      <c r="Y1379" s="6" t="e">
        <v>#N/A</v>
      </c>
      <c r="AA1379" s="6" t="s">
        <v>15961</v>
      </c>
      <c r="AB1379" s="6" t="s">
        <v>15961</v>
      </c>
      <c r="AC1379" s="6" t="s">
        <v>43882</v>
      </c>
    </row>
    <row r="1380" spans="1:29" x14ac:dyDescent="0.25">
      <c r="A1380" s="6" t="s">
        <v>28907</v>
      </c>
      <c r="B1380" s="6" t="s">
        <v>28908</v>
      </c>
      <c r="C1380" s="6">
        <v>6</v>
      </c>
      <c r="D1380" s="6">
        <v>4</v>
      </c>
      <c r="E1380" s="6" t="s">
        <v>27587</v>
      </c>
      <c r="F1380" s="6" t="s">
        <v>28967</v>
      </c>
      <c r="G1380" s="6">
        <v>0.99990000000000001</v>
      </c>
      <c r="L1380"/>
      <c r="P1380" s="6" t="s">
        <v>9641</v>
      </c>
      <c r="Q1380" s="6" t="e">
        <f t="shared" si="21"/>
        <v>#N/A</v>
      </c>
      <c r="X1380" s="6" t="s">
        <v>10009</v>
      </c>
      <c r="Y1380" s="6" t="e">
        <v>#N/A</v>
      </c>
      <c r="AA1380" s="6" t="s">
        <v>10009</v>
      </c>
      <c r="AB1380" s="6" t="s">
        <v>10009</v>
      </c>
      <c r="AC1380" s="6" t="s">
        <v>43883</v>
      </c>
    </row>
    <row r="1381" spans="1:29" x14ac:dyDescent="0.25">
      <c r="A1381" s="6" t="s">
        <v>28907</v>
      </c>
      <c r="B1381" s="6" t="s">
        <v>28908</v>
      </c>
      <c r="C1381" s="6">
        <v>6</v>
      </c>
      <c r="D1381" s="6">
        <v>5</v>
      </c>
      <c r="E1381" s="6" t="s">
        <v>27589</v>
      </c>
      <c r="F1381" s="6" t="s">
        <v>28968</v>
      </c>
      <c r="G1381" s="6">
        <v>0.99990000000000001</v>
      </c>
      <c r="L1381"/>
      <c r="P1381" s="6" t="s">
        <v>14829</v>
      </c>
      <c r="Q1381" s="6" t="e">
        <f t="shared" si="21"/>
        <v>#N/A</v>
      </c>
      <c r="X1381" s="6" t="s">
        <v>21257</v>
      </c>
      <c r="Y1381" s="6" t="e">
        <v>#N/A</v>
      </c>
      <c r="AA1381" s="6" t="s">
        <v>21257</v>
      </c>
      <c r="AB1381" s="6" t="s">
        <v>21257</v>
      </c>
      <c r="AC1381" s="6" t="s">
        <v>43884</v>
      </c>
    </row>
    <row r="1382" spans="1:29" x14ac:dyDescent="0.25">
      <c r="A1382" s="6" t="s">
        <v>28907</v>
      </c>
      <c r="B1382" s="6" t="s">
        <v>28908</v>
      </c>
      <c r="C1382" s="6">
        <v>6</v>
      </c>
      <c r="D1382" s="6">
        <v>6</v>
      </c>
      <c r="E1382" s="6" t="s">
        <v>27591</v>
      </c>
      <c r="F1382" s="6" t="s">
        <v>28969</v>
      </c>
      <c r="G1382" s="6">
        <v>0.99990000000000001</v>
      </c>
      <c r="L1382"/>
      <c r="P1382" s="6" t="s">
        <v>22563</v>
      </c>
      <c r="Q1382" s="6" t="e">
        <f t="shared" si="21"/>
        <v>#N/A</v>
      </c>
      <c r="X1382" s="6" t="s">
        <v>20467</v>
      </c>
      <c r="Y1382" s="6" t="e">
        <v>#N/A</v>
      </c>
      <c r="AA1382" s="6" t="s">
        <v>20467</v>
      </c>
      <c r="AB1382" s="6" t="s">
        <v>20467</v>
      </c>
      <c r="AC1382" s="6" t="s">
        <v>43885</v>
      </c>
    </row>
    <row r="1383" spans="1:29" x14ac:dyDescent="0.25">
      <c r="A1383" s="6" t="s">
        <v>28907</v>
      </c>
      <c r="B1383" s="6" t="s">
        <v>28908</v>
      </c>
      <c r="C1383" s="6">
        <v>6</v>
      </c>
      <c r="D1383" s="6">
        <v>7</v>
      </c>
      <c r="E1383" s="6" t="s">
        <v>27593</v>
      </c>
      <c r="F1383" s="6" t="s">
        <v>28970</v>
      </c>
      <c r="G1383" s="6">
        <v>0.99990000000000001</v>
      </c>
      <c r="L1383"/>
      <c r="P1383" s="6" t="s">
        <v>27277</v>
      </c>
      <c r="Q1383" s="6" t="e">
        <f t="shared" si="21"/>
        <v>#N/A</v>
      </c>
      <c r="X1383" s="6" t="s">
        <v>27159</v>
      </c>
      <c r="Y1383" s="6" t="e">
        <v>#N/A</v>
      </c>
      <c r="AA1383" s="6" t="s">
        <v>27159</v>
      </c>
      <c r="AB1383" s="6" t="s">
        <v>27159</v>
      </c>
      <c r="AC1383" s="6" t="s">
        <v>43886</v>
      </c>
    </row>
    <row r="1384" spans="1:29" x14ac:dyDescent="0.25">
      <c r="A1384" s="6" t="s">
        <v>28907</v>
      </c>
      <c r="B1384" s="6" t="s">
        <v>28908</v>
      </c>
      <c r="C1384" s="6">
        <v>6</v>
      </c>
      <c r="D1384" s="6">
        <v>8</v>
      </c>
      <c r="E1384" s="6" t="s">
        <v>27595</v>
      </c>
      <c r="F1384" s="6" t="s">
        <v>28971</v>
      </c>
      <c r="G1384" s="6">
        <v>0.99990000000000001</v>
      </c>
      <c r="L1384"/>
      <c r="P1384" s="6" t="s">
        <v>4117</v>
      </c>
      <c r="Q1384" s="6" t="e">
        <f t="shared" si="21"/>
        <v>#N/A</v>
      </c>
      <c r="X1384" s="6" t="s">
        <v>39852</v>
      </c>
      <c r="Y1384" s="6" t="e">
        <v>#N/A</v>
      </c>
      <c r="AA1384" s="6" t="s">
        <v>39852</v>
      </c>
      <c r="AB1384" s="6" t="s">
        <v>39852</v>
      </c>
      <c r="AC1384" s="6" t="s">
        <v>43887</v>
      </c>
    </row>
    <row r="1385" spans="1:29" x14ac:dyDescent="0.25">
      <c r="A1385" s="6" t="s">
        <v>28907</v>
      </c>
      <c r="B1385" s="6" t="s">
        <v>28908</v>
      </c>
      <c r="C1385" s="6">
        <v>6</v>
      </c>
      <c r="D1385" s="6">
        <v>9</v>
      </c>
      <c r="E1385" s="6" t="s">
        <v>27597</v>
      </c>
      <c r="F1385" s="6" t="s">
        <v>28972</v>
      </c>
      <c r="G1385" s="6">
        <v>0.99990000000000001</v>
      </c>
      <c r="L1385"/>
      <c r="P1385" s="6" t="s">
        <v>56</v>
      </c>
      <c r="Q1385" s="6" t="e">
        <f t="shared" si="21"/>
        <v>#N/A</v>
      </c>
      <c r="X1385" s="6" t="s">
        <v>4981</v>
      </c>
      <c r="Y1385" s="6" t="e">
        <v>#N/A</v>
      </c>
      <c r="AA1385" s="6" t="s">
        <v>4981</v>
      </c>
      <c r="AB1385" s="6" t="s">
        <v>4981</v>
      </c>
      <c r="AC1385" s="6" t="s">
        <v>43888</v>
      </c>
    </row>
    <row r="1386" spans="1:29" x14ac:dyDescent="0.25">
      <c r="A1386" s="6" t="s">
        <v>28907</v>
      </c>
      <c r="B1386" s="6" t="s">
        <v>28908</v>
      </c>
      <c r="C1386" s="6">
        <v>6</v>
      </c>
      <c r="D1386" s="6">
        <v>10</v>
      </c>
      <c r="E1386" s="6" t="s">
        <v>27599</v>
      </c>
      <c r="F1386" s="6" t="s">
        <v>28973</v>
      </c>
      <c r="G1386" s="6">
        <v>0.99990000000000001</v>
      </c>
      <c r="L1386"/>
      <c r="P1386" s="6" t="s">
        <v>27327</v>
      </c>
      <c r="Q1386" s="6" t="e">
        <f t="shared" si="21"/>
        <v>#N/A</v>
      </c>
      <c r="X1386" s="6" t="s">
        <v>13301</v>
      </c>
      <c r="Y1386" s="6" t="e">
        <v>#N/A</v>
      </c>
      <c r="AA1386" s="6" t="s">
        <v>13301</v>
      </c>
      <c r="AB1386" s="6" t="s">
        <v>13301</v>
      </c>
      <c r="AC1386" s="6" t="s">
        <v>43889</v>
      </c>
    </row>
    <row r="1387" spans="1:29" x14ac:dyDescent="0.25">
      <c r="A1387" s="6" t="s">
        <v>28907</v>
      </c>
      <c r="B1387" s="6" t="s">
        <v>28908</v>
      </c>
      <c r="C1387" s="6">
        <v>6</v>
      </c>
      <c r="D1387" s="6">
        <v>11</v>
      </c>
      <c r="E1387" s="6" t="s">
        <v>27601</v>
      </c>
      <c r="F1387" s="6" t="s">
        <v>28974</v>
      </c>
      <c r="G1387" s="6">
        <v>0.99990000000000001</v>
      </c>
      <c r="L1387"/>
      <c r="P1387" s="6" t="s">
        <v>16701</v>
      </c>
      <c r="Q1387" s="6" t="e">
        <f t="shared" si="21"/>
        <v>#N/A</v>
      </c>
      <c r="X1387" s="6" t="s">
        <v>22393</v>
      </c>
      <c r="Y1387" s="6" t="e">
        <v>#N/A</v>
      </c>
      <c r="AA1387" s="6" t="s">
        <v>22393</v>
      </c>
      <c r="AB1387" s="6" t="s">
        <v>22393</v>
      </c>
      <c r="AC1387" s="6" t="s">
        <v>43890</v>
      </c>
    </row>
    <row r="1388" spans="1:29" x14ac:dyDescent="0.25">
      <c r="A1388" s="6" t="s">
        <v>28907</v>
      </c>
      <c r="B1388" s="6" t="s">
        <v>28908</v>
      </c>
      <c r="C1388" s="6">
        <v>7</v>
      </c>
      <c r="D1388" s="6">
        <v>1</v>
      </c>
      <c r="E1388" s="6" t="s">
        <v>27603</v>
      </c>
      <c r="F1388" s="6" t="s">
        <v>28975</v>
      </c>
      <c r="G1388" s="6">
        <v>0.99990000000000001</v>
      </c>
      <c r="L1388"/>
      <c r="P1388" s="6" t="s">
        <v>20961</v>
      </c>
      <c r="Q1388" s="6" t="e">
        <f t="shared" si="21"/>
        <v>#N/A</v>
      </c>
      <c r="X1388" s="6" t="s">
        <v>15953</v>
      </c>
      <c r="Y1388" s="6" t="e">
        <v>#N/A</v>
      </c>
      <c r="AA1388" s="6" t="s">
        <v>15953</v>
      </c>
      <c r="AB1388" s="6" t="s">
        <v>15953</v>
      </c>
      <c r="AC1388" s="6" t="s">
        <v>43891</v>
      </c>
    </row>
    <row r="1389" spans="1:29" x14ac:dyDescent="0.25">
      <c r="A1389" s="6" t="s">
        <v>28907</v>
      </c>
      <c r="B1389" s="6" t="s">
        <v>28908</v>
      </c>
      <c r="C1389" s="6">
        <v>7</v>
      </c>
      <c r="D1389" s="6">
        <v>2</v>
      </c>
      <c r="E1389" s="6" t="s">
        <v>27605</v>
      </c>
      <c r="F1389" s="6" t="s">
        <v>28976</v>
      </c>
      <c r="G1389" s="6">
        <v>0.99990000000000001</v>
      </c>
      <c r="L1389"/>
      <c r="P1389" s="6" t="s">
        <v>27275</v>
      </c>
      <c r="Q1389" s="6" t="e">
        <f t="shared" si="21"/>
        <v>#N/A</v>
      </c>
      <c r="X1389" s="6" t="s">
        <v>13241</v>
      </c>
      <c r="Y1389" s="6" t="e">
        <v>#N/A</v>
      </c>
      <c r="AA1389" s="6" t="s">
        <v>13241</v>
      </c>
      <c r="AB1389" s="6" t="s">
        <v>13241</v>
      </c>
      <c r="AC1389" s="6" t="s">
        <v>43892</v>
      </c>
    </row>
    <row r="1390" spans="1:29" x14ac:dyDescent="0.25">
      <c r="A1390" s="6" t="s">
        <v>28907</v>
      </c>
      <c r="B1390" s="6" t="s">
        <v>28908</v>
      </c>
      <c r="C1390" s="6">
        <v>7</v>
      </c>
      <c r="D1390" s="6">
        <v>3</v>
      </c>
      <c r="E1390" s="6" t="s">
        <v>27607</v>
      </c>
      <c r="F1390" s="6" t="s">
        <v>28977</v>
      </c>
      <c r="G1390" s="6">
        <v>0.99990000000000001</v>
      </c>
      <c r="L1390"/>
      <c r="P1390" s="6" t="s">
        <v>23713</v>
      </c>
      <c r="Q1390" s="6" t="e">
        <f t="shared" si="21"/>
        <v>#N/A</v>
      </c>
      <c r="X1390" s="6" t="s">
        <v>39853</v>
      </c>
      <c r="Y1390" s="6" t="e">
        <v>#N/A</v>
      </c>
      <c r="AA1390" s="6" t="s">
        <v>39853</v>
      </c>
      <c r="AB1390" s="6" t="s">
        <v>39853</v>
      </c>
      <c r="AC1390" s="6" t="s">
        <v>43893</v>
      </c>
    </row>
    <row r="1391" spans="1:29" x14ac:dyDescent="0.25">
      <c r="A1391" s="6" t="s">
        <v>28907</v>
      </c>
      <c r="B1391" s="6" t="s">
        <v>28908</v>
      </c>
      <c r="C1391" s="6">
        <v>7</v>
      </c>
      <c r="D1391" s="6">
        <v>4</v>
      </c>
      <c r="E1391" s="6" t="s">
        <v>27609</v>
      </c>
      <c r="F1391" s="6" t="s">
        <v>28978</v>
      </c>
      <c r="G1391" s="6">
        <v>0.99990000000000001</v>
      </c>
      <c r="L1391"/>
      <c r="P1391" s="6" t="s">
        <v>22601</v>
      </c>
      <c r="Q1391" s="6" t="e">
        <f t="shared" si="21"/>
        <v>#N/A</v>
      </c>
      <c r="X1391" s="6" t="s">
        <v>24657</v>
      </c>
      <c r="Y1391" s="6" t="e">
        <v>#N/A</v>
      </c>
      <c r="AA1391" s="6" t="s">
        <v>24657</v>
      </c>
      <c r="AB1391" s="6" t="s">
        <v>24657</v>
      </c>
      <c r="AC1391" s="6" t="s">
        <v>43894</v>
      </c>
    </row>
    <row r="1392" spans="1:29" x14ac:dyDescent="0.25">
      <c r="A1392" s="6" t="s">
        <v>28907</v>
      </c>
      <c r="B1392" s="6" t="s">
        <v>28908</v>
      </c>
      <c r="C1392" s="6">
        <v>7</v>
      </c>
      <c r="D1392" s="6">
        <v>5</v>
      </c>
      <c r="E1392" s="6" t="s">
        <v>27611</v>
      </c>
      <c r="F1392" s="6" t="s">
        <v>28979</v>
      </c>
      <c r="G1392" s="6">
        <v>0.99990000000000001</v>
      </c>
      <c r="L1392"/>
      <c r="P1392" s="6" t="s">
        <v>21049</v>
      </c>
      <c r="Q1392" s="6" t="e">
        <f t="shared" si="21"/>
        <v>#N/A</v>
      </c>
      <c r="X1392" s="6" t="s">
        <v>14823</v>
      </c>
      <c r="Y1392" s="6" t="e">
        <v>#N/A</v>
      </c>
      <c r="AA1392" s="6" t="s">
        <v>14823</v>
      </c>
      <c r="AB1392" s="6" t="s">
        <v>14823</v>
      </c>
      <c r="AC1392" s="6" t="s">
        <v>43895</v>
      </c>
    </row>
    <row r="1393" spans="1:29" x14ac:dyDescent="0.25">
      <c r="A1393" s="6" t="s">
        <v>28907</v>
      </c>
      <c r="B1393" s="6" t="s">
        <v>28908</v>
      </c>
      <c r="C1393" s="6">
        <v>7</v>
      </c>
      <c r="D1393" s="6">
        <v>6</v>
      </c>
      <c r="E1393" s="6" t="s">
        <v>27613</v>
      </c>
      <c r="F1393" s="6" t="s">
        <v>28980</v>
      </c>
      <c r="G1393" s="6">
        <v>0.99990000000000001</v>
      </c>
      <c r="L1393"/>
      <c r="P1393" s="6" t="s">
        <v>2722</v>
      </c>
      <c r="Q1393" s="6" t="e">
        <f t="shared" si="21"/>
        <v>#N/A</v>
      </c>
      <c r="X1393" s="6" t="s">
        <v>9641</v>
      </c>
      <c r="Y1393" s="6" t="e">
        <v>#N/A</v>
      </c>
      <c r="AA1393" s="6" t="s">
        <v>9641</v>
      </c>
      <c r="AB1393" s="6" t="s">
        <v>9641</v>
      </c>
      <c r="AC1393" s="6" t="s">
        <v>43896</v>
      </c>
    </row>
    <row r="1394" spans="1:29" x14ac:dyDescent="0.25">
      <c r="A1394" s="6" t="s">
        <v>28907</v>
      </c>
      <c r="B1394" s="6" t="s">
        <v>28908</v>
      </c>
      <c r="C1394" s="6">
        <v>7</v>
      </c>
      <c r="D1394" s="6">
        <v>7</v>
      </c>
      <c r="E1394" s="6" t="s">
        <v>27615</v>
      </c>
      <c r="F1394" s="6" t="s">
        <v>28981</v>
      </c>
      <c r="G1394" s="6">
        <v>0.99990000000000001</v>
      </c>
      <c r="L1394"/>
      <c r="P1394" s="6" t="s">
        <v>17447</v>
      </c>
      <c r="Q1394" s="6" t="e">
        <f t="shared" si="21"/>
        <v>#N/A</v>
      </c>
      <c r="X1394" s="6" t="s">
        <v>14829</v>
      </c>
      <c r="Y1394" s="6" t="e">
        <v>#N/A</v>
      </c>
      <c r="AA1394" s="6" t="s">
        <v>14829</v>
      </c>
      <c r="AB1394" s="6" t="s">
        <v>14829</v>
      </c>
      <c r="AC1394" s="6" t="s">
        <v>43897</v>
      </c>
    </row>
    <row r="1395" spans="1:29" x14ac:dyDescent="0.25">
      <c r="A1395" s="6" t="s">
        <v>28907</v>
      </c>
      <c r="B1395" s="6" t="s">
        <v>28908</v>
      </c>
      <c r="C1395" s="6">
        <v>7</v>
      </c>
      <c r="D1395" s="6">
        <v>8</v>
      </c>
      <c r="E1395" s="6" t="s">
        <v>27617</v>
      </c>
      <c r="F1395" s="6" t="s">
        <v>28982</v>
      </c>
      <c r="G1395" s="6">
        <v>0.99990000000000001</v>
      </c>
      <c r="L1395"/>
      <c r="P1395" s="6" t="s">
        <v>39854</v>
      </c>
      <c r="Q1395" s="6" t="e">
        <f t="shared" si="21"/>
        <v>#N/A</v>
      </c>
      <c r="X1395" s="6" t="s">
        <v>22563</v>
      </c>
      <c r="Y1395" s="6" t="e">
        <v>#N/A</v>
      </c>
      <c r="AA1395" s="6" t="s">
        <v>22563</v>
      </c>
      <c r="AB1395" s="6" t="s">
        <v>22563</v>
      </c>
      <c r="AC1395" s="6" t="s">
        <v>43898</v>
      </c>
    </row>
    <row r="1396" spans="1:29" x14ac:dyDescent="0.25">
      <c r="A1396" s="6" t="s">
        <v>28907</v>
      </c>
      <c r="B1396" s="6" t="s">
        <v>28908</v>
      </c>
      <c r="C1396" s="6">
        <v>7</v>
      </c>
      <c r="D1396" s="6">
        <v>9</v>
      </c>
      <c r="E1396" s="6" t="s">
        <v>27619</v>
      </c>
      <c r="F1396" s="6" t="s">
        <v>28983</v>
      </c>
      <c r="G1396" s="6">
        <v>0.99990000000000001</v>
      </c>
      <c r="L1396"/>
      <c r="P1396" s="6" t="s">
        <v>21095</v>
      </c>
      <c r="Q1396" s="6" t="e">
        <f t="shared" si="21"/>
        <v>#N/A</v>
      </c>
      <c r="X1396" s="6" t="s">
        <v>27277</v>
      </c>
      <c r="Y1396" s="6" t="e">
        <v>#N/A</v>
      </c>
      <c r="AA1396" s="6" t="s">
        <v>27277</v>
      </c>
      <c r="AB1396" s="6" t="s">
        <v>27277</v>
      </c>
      <c r="AC1396" s="6" t="s">
        <v>43899</v>
      </c>
    </row>
    <row r="1397" spans="1:29" x14ac:dyDescent="0.25">
      <c r="A1397" s="6" t="s">
        <v>28907</v>
      </c>
      <c r="B1397" s="6" t="s">
        <v>28908</v>
      </c>
      <c r="C1397" s="6">
        <v>7</v>
      </c>
      <c r="D1397" s="6">
        <v>10</v>
      </c>
      <c r="E1397" s="6" t="s">
        <v>27621</v>
      </c>
      <c r="F1397" s="6" t="s">
        <v>28984</v>
      </c>
      <c r="G1397" s="6">
        <v>0.99990000000000001</v>
      </c>
      <c r="L1397"/>
      <c r="P1397" s="6" t="s">
        <v>16191</v>
      </c>
      <c r="Q1397" s="6" t="e">
        <f t="shared" si="21"/>
        <v>#N/A</v>
      </c>
      <c r="X1397" s="6" t="s">
        <v>4117</v>
      </c>
      <c r="Y1397" s="6" t="e">
        <v>#N/A</v>
      </c>
      <c r="AA1397" s="6" t="s">
        <v>4117</v>
      </c>
      <c r="AB1397" s="6" t="s">
        <v>4117</v>
      </c>
      <c r="AC1397" s="6" t="s">
        <v>43900</v>
      </c>
    </row>
    <row r="1398" spans="1:29" x14ac:dyDescent="0.25">
      <c r="A1398" s="6" t="s">
        <v>28907</v>
      </c>
      <c r="B1398" s="6" t="s">
        <v>28908</v>
      </c>
      <c r="C1398" s="6">
        <v>7</v>
      </c>
      <c r="D1398" s="6">
        <v>11</v>
      </c>
      <c r="E1398" s="6" t="s">
        <v>27623</v>
      </c>
      <c r="F1398" s="6" t="s">
        <v>28985</v>
      </c>
      <c r="G1398" s="6">
        <v>0.99990000000000001</v>
      </c>
      <c r="L1398"/>
      <c r="P1398" s="6" t="s">
        <v>39855</v>
      </c>
      <c r="Q1398" s="6" t="e">
        <f t="shared" si="21"/>
        <v>#N/A</v>
      </c>
      <c r="X1398" s="6" t="s">
        <v>56</v>
      </c>
      <c r="Y1398" s="6" t="e">
        <v>#N/A</v>
      </c>
      <c r="AA1398" s="6" t="s">
        <v>56</v>
      </c>
      <c r="AB1398" s="6" t="s">
        <v>56</v>
      </c>
      <c r="AC1398" s="6" t="s">
        <v>43901</v>
      </c>
    </row>
    <row r="1399" spans="1:29" x14ac:dyDescent="0.25">
      <c r="A1399" s="6" t="s">
        <v>28907</v>
      </c>
      <c r="B1399" s="6" t="s">
        <v>28908</v>
      </c>
      <c r="C1399" s="6">
        <v>8</v>
      </c>
      <c r="D1399" s="6">
        <v>1</v>
      </c>
      <c r="E1399" s="6" t="s">
        <v>27625</v>
      </c>
      <c r="F1399" s="6" t="s">
        <v>28986</v>
      </c>
      <c r="G1399" s="6">
        <v>0.99990000000000001</v>
      </c>
      <c r="L1399"/>
      <c r="P1399" s="6" t="s">
        <v>15649</v>
      </c>
      <c r="Q1399" s="6" t="e">
        <f t="shared" si="21"/>
        <v>#N/A</v>
      </c>
      <c r="X1399" s="6" t="s">
        <v>27327</v>
      </c>
      <c r="Y1399" s="6" t="e">
        <v>#N/A</v>
      </c>
      <c r="AA1399" s="6" t="s">
        <v>27327</v>
      </c>
      <c r="AB1399" s="6" t="s">
        <v>27327</v>
      </c>
      <c r="AC1399" s="6" t="s">
        <v>43902</v>
      </c>
    </row>
    <row r="1400" spans="1:29" x14ac:dyDescent="0.25">
      <c r="A1400" s="6" t="s">
        <v>28907</v>
      </c>
      <c r="B1400" s="6" t="s">
        <v>28908</v>
      </c>
      <c r="C1400" s="6">
        <v>8</v>
      </c>
      <c r="D1400" s="6">
        <v>2</v>
      </c>
      <c r="E1400" s="6" t="s">
        <v>27627</v>
      </c>
      <c r="F1400" s="6" t="s">
        <v>28987</v>
      </c>
      <c r="G1400" s="6">
        <v>0.99990000000000001</v>
      </c>
      <c r="L1400"/>
      <c r="P1400" s="6" t="s">
        <v>9783</v>
      </c>
      <c r="Q1400" s="6" t="e">
        <f t="shared" si="21"/>
        <v>#N/A</v>
      </c>
      <c r="X1400" s="6" t="s">
        <v>16701</v>
      </c>
      <c r="Y1400" s="6" t="e">
        <v>#N/A</v>
      </c>
      <c r="AA1400" s="6" t="s">
        <v>16701</v>
      </c>
      <c r="AB1400" s="6" t="s">
        <v>16701</v>
      </c>
      <c r="AC1400" s="6" t="s">
        <v>43903</v>
      </c>
    </row>
    <row r="1401" spans="1:29" x14ac:dyDescent="0.25">
      <c r="A1401" s="6" t="s">
        <v>28907</v>
      </c>
      <c r="B1401" s="6" t="s">
        <v>28908</v>
      </c>
      <c r="C1401" s="6">
        <v>8</v>
      </c>
      <c r="D1401" s="6">
        <v>3</v>
      </c>
      <c r="E1401" s="6" t="s">
        <v>27629</v>
      </c>
      <c r="F1401" s="6" t="s">
        <v>28988</v>
      </c>
      <c r="G1401" s="6">
        <v>0.99990000000000001</v>
      </c>
      <c r="L1401"/>
      <c r="P1401" s="6" t="s">
        <v>23633</v>
      </c>
      <c r="Q1401" s="6" t="e">
        <f t="shared" si="21"/>
        <v>#N/A</v>
      </c>
      <c r="X1401" s="6" t="s">
        <v>20961</v>
      </c>
      <c r="Y1401" s="6" t="e">
        <v>#N/A</v>
      </c>
      <c r="AA1401" s="6" t="s">
        <v>20961</v>
      </c>
      <c r="AB1401" s="6" t="s">
        <v>20961</v>
      </c>
      <c r="AC1401" s="6" t="s">
        <v>43904</v>
      </c>
    </row>
    <row r="1402" spans="1:29" x14ac:dyDescent="0.25">
      <c r="A1402" s="6" t="s">
        <v>28907</v>
      </c>
      <c r="B1402" s="6" t="s">
        <v>28908</v>
      </c>
      <c r="C1402" s="6">
        <v>8</v>
      </c>
      <c r="D1402" s="6">
        <v>4</v>
      </c>
      <c r="E1402" s="6" t="s">
        <v>27631</v>
      </c>
      <c r="F1402" s="6" t="s">
        <v>28989</v>
      </c>
      <c r="G1402" s="6">
        <v>0.99990000000000001</v>
      </c>
      <c r="L1402"/>
      <c r="P1402" s="6" t="s">
        <v>14939</v>
      </c>
      <c r="Q1402" s="6" t="e">
        <f t="shared" si="21"/>
        <v>#N/A</v>
      </c>
      <c r="X1402" s="6" t="s">
        <v>27275</v>
      </c>
      <c r="Y1402" s="6" t="e">
        <v>#N/A</v>
      </c>
      <c r="AA1402" s="6" t="s">
        <v>27275</v>
      </c>
      <c r="AB1402" s="6" t="s">
        <v>27275</v>
      </c>
      <c r="AC1402" s="6" t="s">
        <v>43905</v>
      </c>
    </row>
    <row r="1403" spans="1:29" x14ac:dyDescent="0.25">
      <c r="A1403" s="6" t="s">
        <v>28907</v>
      </c>
      <c r="B1403" s="6" t="s">
        <v>28908</v>
      </c>
      <c r="C1403" s="6">
        <v>8</v>
      </c>
      <c r="D1403" s="6">
        <v>5</v>
      </c>
      <c r="E1403" s="6" t="s">
        <v>27633</v>
      </c>
      <c r="F1403" s="6" t="s">
        <v>28990</v>
      </c>
      <c r="G1403" s="6">
        <v>0.99990000000000001</v>
      </c>
      <c r="L1403"/>
      <c r="P1403" s="6" t="s">
        <v>15843</v>
      </c>
      <c r="Q1403" s="6" t="e">
        <f t="shared" si="21"/>
        <v>#N/A</v>
      </c>
      <c r="X1403" s="6" t="s">
        <v>23713</v>
      </c>
      <c r="Y1403" s="6" t="e">
        <v>#N/A</v>
      </c>
      <c r="AA1403" s="6" t="s">
        <v>23713</v>
      </c>
      <c r="AB1403" s="6" t="s">
        <v>23713</v>
      </c>
      <c r="AC1403" s="6" t="s">
        <v>43906</v>
      </c>
    </row>
    <row r="1404" spans="1:29" x14ac:dyDescent="0.25">
      <c r="A1404" s="6" t="s">
        <v>28907</v>
      </c>
      <c r="B1404" s="6" t="s">
        <v>28908</v>
      </c>
      <c r="C1404" s="6">
        <v>8</v>
      </c>
      <c r="D1404" s="6">
        <v>6</v>
      </c>
      <c r="E1404" s="6" t="s">
        <v>27635</v>
      </c>
      <c r="F1404" s="6" t="s">
        <v>28991</v>
      </c>
      <c r="G1404" s="6">
        <v>0.99990000000000001</v>
      </c>
      <c r="L1404"/>
      <c r="P1404" s="6" t="s">
        <v>21207</v>
      </c>
      <c r="Q1404" s="6" t="e">
        <f t="shared" si="21"/>
        <v>#N/A</v>
      </c>
      <c r="X1404" s="6" t="s">
        <v>22601</v>
      </c>
      <c r="Y1404" s="6" t="e">
        <v>#N/A</v>
      </c>
      <c r="AA1404" s="6" t="s">
        <v>22601</v>
      </c>
      <c r="AB1404" s="6" t="s">
        <v>22601</v>
      </c>
      <c r="AC1404" s="6" t="s">
        <v>43907</v>
      </c>
    </row>
    <row r="1405" spans="1:29" x14ac:dyDescent="0.25">
      <c r="A1405" s="6" t="s">
        <v>28907</v>
      </c>
      <c r="B1405" s="6" t="s">
        <v>28908</v>
      </c>
      <c r="C1405" s="6">
        <v>8</v>
      </c>
      <c r="D1405" s="6">
        <v>7</v>
      </c>
      <c r="E1405" s="6" t="s">
        <v>27637</v>
      </c>
      <c r="F1405" s="6" t="s">
        <v>28992</v>
      </c>
      <c r="G1405" s="6">
        <v>0.99990000000000001</v>
      </c>
      <c r="L1405"/>
      <c r="P1405" s="6" t="s">
        <v>5019</v>
      </c>
      <c r="Q1405" s="6" t="e">
        <f t="shared" si="21"/>
        <v>#N/A</v>
      </c>
      <c r="X1405" s="6" t="s">
        <v>21049</v>
      </c>
      <c r="Y1405" s="6" t="e">
        <v>#N/A</v>
      </c>
      <c r="AA1405" s="6" t="s">
        <v>21049</v>
      </c>
      <c r="AB1405" s="6" t="s">
        <v>21049</v>
      </c>
      <c r="AC1405" s="6" t="s">
        <v>43908</v>
      </c>
    </row>
    <row r="1406" spans="1:29" x14ac:dyDescent="0.25">
      <c r="A1406" s="6" t="s">
        <v>28907</v>
      </c>
      <c r="B1406" s="6" t="s">
        <v>28908</v>
      </c>
      <c r="C1406" s="6">
        <v>8</v>
      </c>
      <c r="D1406" s="6">
        <v>8</v>
      </c>
      <c r="E1406" s="6" t="s">
        <v>27639</v>
      </c>
      <c r="F1406" s="6" t="s">
        <v>28993</v>
      </c>
      <c r="G1406" s="6">
        <v>0.99990000000000001</v>
      </c>
      <c r="L1406"/>
      <c r="P1406" s="6" t="s">
        <v>16221</v>
      </c>
      <c r="Q1406" s="6" t="e">
        <f t="shared" si="21"/>
        <v>#N/A</v>
      </c>
      <c r="X1406" s="6" t="s">
        <v>2722</v>
      </c>
      <c r="Y1406" s="6" t="e">
        <v>#N/A</v>
      </c>
      <c r="AA1406" s="6" t="s">
        <v>2722</v>
      </c>
      <c r="AB1406" s="6" t="s">
        <v>2722</v>
      </c>
      <c r="AC1406" s="6" t="s">
        <v>43909</v>
      </c>
    </row>
    <row r="1407" spans="1:29" x14ac:dyDescent="0.25">
      <c r="A1407" s="6" t="s">
        <v>28907</v>
      </c>
      <c r="B1407" s="6" t="s">
        <v>28908</v>
      </c>
      <c r="C1407" s="6">
        <v>8</v>
      </c>
      <c r="D1407" s="6">
        <v>9</v>
      </c>
      <c r="E1407" s="6" t="s">
        <v>27641</v>
      </c>
      <c r="F1407" s="6" t="s">
        <v>28994</v>
      </c>
      <c r="G1407" s="6">
        <v>0.99990000000000001</v>
      </c>
      <c r="L1407"/>
      <c r="P1407" s="6" t="s">
        <v>5563</v>
      </c>
      <c r="Q1407" s="6" t="e">
        <f t="shared" si="21"/>
        <v>#N/A</v>
      </c>
      <c r="X1407" s="6" t="s">
        <v>17447</v>
      </c>
      <c r="Y1407" s="6" t="e">
        <v>#N/A</v>
      </c>
      <c r="AA1407" s="6" t="s">
        <v>17447</v>
      </c>
      <c r="AB1407" s="6" t="s">
        <v>17447</v>
      </c>
      <c r="AC1407" s="6" t="s">
        <v>43910</v>
      </c>
    </row>
    <row r="1408" spans="1:29" x14ac:dyDescent="0.25">
      <c r="A1408" s="6" t="s">
        <v>28907</v>
      </c>
      <c r="B1408" s="6" t="s">
        <v>28908</v>
      </c>
      <c r="C1408" s="6">
        <v>8</v>
      </c>
      <c r="D1408" s="6">
        <v>10</v>
      </c>
      <c r="E1408" s="6" t="s">
        <v>27643</v>
      </c>
      <c r="F1408" s="6" t="s">
        <v>28995</v>
      </c>
      <c r="G1408" s="6">
        <v>0.99990000000000001</v>
      </c>
      <c r="L1408"/>
      <c r="P1408" s="6" t="s">
        <v>21311</v>
      </c>
      <c r="Q1408" s="6" t="e">
        <f t="shared" si="21"/>
        <v>#N/A</v>
      </c>
      <c r="X1408" s="6" t="s">
        <v>39854</v>
      </c>
      <c r="Y1408" s="6" t="e">
        <v>#N/A</v>
      </c>
      <c r="AA1408" s="6" t="s">
        <v>39854</v>
      </c>
      <c r="AB1408" s="6" t="s">
        <v>39854</v>
      </c>
      <c r="AC1408" s="6" t="s">
        <v>43911</v>
      </c>
    </row>
    <row r="1409" spans="1:29" x14ac:dyDescent="0.25">
      <c r="A1409" s="6" t="s">
        <v>28907</v>
      </c>
      <c r="B1409" s="6" t="s">
        <v>28908</v>
      </c>
      <c r="C1409" s="6">
        <v>8</v>
      </c>
      <c r="D1409" s="6">
        <v>11</v>
      </c>
      <c r="E1409" s="6" t="s">
        <v>27645</v>
      </c>
      <c r="F1409" s="6" t="s">
        <v>28996</v>
      </c>
      <c r="G1409" s="6">
        <v>0.99990000000000001</v>
      </c>
      <c r="L1409"/>
      <c r="P1409" s="6" t="s">
        <v>25833</v>
      </c>
      <c r="Q1409" s="6" t="e">
        <f t="shared" si="21"/>
        <v>#N/A</v>
      </c>
      <c r="X1409" s="6" t="s">
        <v>21095</v>
      </c>
      <c r="Y1409" s="6" t="e">
        <v>#N/A</v>
      </c>
      <c r="AA1409" s="6" t="s">
        <v>21095</v>
      </c>
      <c r="AB1409" s="6" t="s">
        <v>21095</v>
      </c>
      <c r="AC1409" s="6" t="s">
        <v>43912</v>
      </c>
    </row>
    <row r="1410" spans="1:29" x14ac:dyDescent="0.25">
      <c r="A1410" s="6" t="s">
        <v>28997</v>
      </c>
      <c r="B1410" s="6" t="s">
        <v>28998</v>
      </c>
      <c r="C1410" s="6">
        <v>1</v>
      </c>
      <c r="D1410" s="6">
        <v>1</v>
      </c>
      <c r="E1410" s="6" t="s">
        <v>27471</v>
      </c>
      <c r="F1410" s="6" t="s">
        <v>28999</v>
      </c>
      <c r="G1410" s="6">
        <v>0.99990000000000001</v>
      </c>
      <c r="L1410"/>
      <c r="P1410" s="6" t="s">
        <v>296</v>
      </c>
      <c r="Q1410" s="6" t="e">
        <f t="shared" si="21"/>
        <v>#N/A</v>
      </c>
      <c r="X1410" s="6" t="s">
        <v>16191</v>
      </c>
      <c r="Y1410" s="6" t="e">
        <v>#N/A</v>
      </c>
      <c r="AA1410" s="6" t="s">
        <v>16191</v>
      </c>
      <c r="AB1410" s="6" t="s">
        <v>16191</v>
      </c>
      <c r="AC1410" s="6" t="s">
        <v>43913</v>
      </c>
    </row>
    <row r="1411" spans="1:29" x14ac:dyDescent="0.25">
      <c r="A1411" s="6" t="s">
        <v>28997</v>
      </c>
      <c r="B1411" s="6" t="s">
        <v>28998</v>
      </c>
      <c r="C1411" s="6">
        <v>1</v>
      </c>
      <c r="D1411" s="6">
        <v>2</v>
      </c>
      <c r="E1411" s="6" t="s">
        <v>27473</v>
      </c>
      <c r="F1411" s="6" t="s">
        <v>29000</v>
      </c>
      <c r="G1411" s="6">
        <v>0.99990000000000001</v>
      </c>
      <c r="L1411"/>
      <c r="P1411" s="6" t="s">
        <v>21331</v>
      </c>
      <c r="Q1411" s="6" t="e">
        <f t="shared" ref="Q1411:Q1474" si="22">_xlfn.XLOOKUP(P1411,S$3:S$17,T$3:T$17)</f>
        <v>#N/A</v>
      </c>
      <c r="X1411" s="6" t="s">
        <v>39855</v>
      </c>
      <c r="Y1411" s="6" t="e">
        <v>#N/A</v>
      </c>
      <c r="AA1411" s="6" t="s">
        <v>39855</v>
      </c>
      <c r="AB1411" s="6" t="s">
        <v>39855</v>
      </c>
      <c r="AC1411" s="6" t="s">
        <v>43914</v>
      </c>
    </row>
    <row r="1412" spans="1:29" x14ac:dyDescent="0.25">
      <c r="A1412" s="6" t="s">
        <v>28997</v>
      </c>
      <c r="B1412" s="6" t="s">
        <v>28998</v>
      </c>
      <c r="C1412" s="6">
        <v>1</v>
      </c>
      <c r="D1412" s="6">
        <v>3</v>
      </c>
      <c r="E1412" s="6" t="s">
        <v>27475</v>
      </c>
      <c r="F1412" s="6" t="s">
        <v>29001</v>
      </c>
      <c r="G1412" s="6">
        <v>0.99990000000000001</v>
      </c>
      <c r="L1412"/>
      <c r="P1412" s="6" t="s">
        <v>718</v>
      </c>
      <c r="Q1412" s="6" t="e">
        <f t="shared" si="22"/>
        <v>#N/A</v>
      </c>
      <c r="X1412" s="6" t="s">
        <v>15649</v>
      </c>
      <c r="Y1412" s="6" t="e">
        <v>#N/A</v>
      </c>
      <c r="AA1412" s="6" t="s">
        <v>15649</v>
      </c>
      <c r="AB1412" s="6" t="s">
        <v>15649</v>
      </c>
      <c r="AC1412" s="6" t="s">
        <v>43915</v>
      </c>
    </row>
    <row r="1413" spans="1:29" x14ac:dyDescent="0.25">
      <c r="A1413" s="6" t="s">
        <v>28997</v>
      </c>
      <c r="B1413" s="6" t="s">
        <v>28998</v>
      </c>
      <c r="C1413" s="6">
        <v>1</v>
      </c>
      <c r="D1413" s="6">
        <v>4</v>
      </c>
      <c r="E1413" s="6" t="s">
        <v>27477</v>
      </c>
      <c r="F1413" s="6" t="s">
        <v>29002</v>
      </c>
      <c r="G1413" s="6">
        <v>0.99990000000000001</v>
      </c>
      <c r="L1413"/>
      <c r="P1413" s="6" t="s">
        <v>39856</v>
      </c>
      <c r="Q1413" s="6" t="e">
        <f t="shared" si="22"/>
        <v>#N/A</v>
      </c>
      <c r="X1413" s="6" t="s">
        <v>9783</v>
      </c>
      <c r="Y1413" s="6" t="e">
        <v>#N/A</v>
      </c>
      <c r="AA1413" s="6" t="s">
        <v>9783</v>
      </c>
      <c r="AB1413" s="6" t="s">
        <v>9783</v>
      </c>
      <c r="AC1413" s="6" t="s">
        <v>43916</v>
      </c>
    </row>
    <row r="1414" spans="1:29" x14ac:dyDescent="0.25">
      <c r="A1414" s="6" t="s">
        <v>28997</v>
      </c>
      <c r="B1414" s="6" t="s">
        <v>28998</v>
      </c>
      <c r="C1414" s="6">
        <v>1</v>
      </c>
      <c r="D1414" s="6">
        <v>5</v>
      </c>
      <c r="E1414" s="6" t="s">
        <v>27479</v>
      </c>
      <c r="F1414" s="6" t="s">
        <v>29003</v>
      </c>
      <c r="G1414" s="6">
        <v>0.99990000000000001</v>
      </c>
      <c r="L1414"/>
      <c r="P1414" s="6" t="s">
        <v>15613</v>
      </c>
      <c r="Q1414" s="6" t="e">
        <f t="shared" si="22"/>
        <v>#N/A</v>
      </c>
      <c r="X1414" s="6" t="s">
        <v>23633</v>
      </c>
      <c r="Y1414" s="6" t="e">
        <v>#N/A</v>
      </c>
      <c r="AA1414" s="6" t="s">
        <v>23633</v>
      </c>
      <c r="AB1414" s="6" t="s">
        <v>23633</v>
      </c>
      <c r="AC1414" s="6" t="s">
        <v>43917</v>
      </c>
    </row>
    <row r="1415" spans="1:29" x14ac:dyDescent="0.25">
      <c r="A1415" s="6" t="s">
        <v>28997</v>
      </c>
      <c r="B1415" s="6" t="s">
        <v>28998</v>
      </c>
      <c r="C1415" s="6">
        <v>1</v>
      </c>
      <c r="D1415" s="6">
        <v>6</v>
      </c>
      <c r="E1415" s="6" t="s">
        <v>27481</v>
      </c>
      <c r="F1415" s="6" t="s">
        <v>29004</v>
      </c>
      <c r="G1415" s="6">
        <v>0.99990000000000001</v>
      </c>
      <c r="L1415"/>
      <c r="P1415" s="6" t="s">
        <v>21013</v>
      </c>
      <c r="Q1415" s="6" t="e">
        <f t="shared" si="22"/>
        <v>#N/A</v>
      </c>
      <c r="X1415" s="6" t="s">
        <v>14939</v>
      </c>
      <c r="Y1415" s="6" t="e">
        <v>#N/A</v>
      </c>
      <c r="AA1415" s="6" t="s">
        <v>14939</v>
      </c>
      <c r="AB1415" s="6" t="s">
        <v>14939</v>
      </c>
      <c r="AC1415" s="6" t="s">
        <v>43671</v>
      </c>
    </row>
    <row r="1416" spans="1:29" x14ac:dyDescent="0.25">
      <c r="A1416" s="6" t="s">
        <v>28997</v>
      </c>
      <c r="B1416" s="6" t="s">
        <v>28998</v>
      </c>
      <c r="C1416" s="6">
        <v>1</v>
      </c>
      <c r="D1416" s="6">
        <v>7</v>
      </c>
      <c r="E1416" s="6" t="s">
        <v>27483</v>
      </c>
      <c r="F1416" s="6" t="s">
        <v>29005</v>
      </c>
      <c r="G1416" s="6">
        <v>0.99990000000000001</v>
      </c>
      <c r="L1416"/>
      <c r="P1416" s="6" t="s">
        <v>2812</v>
      </c>
      <c r="Q1416" s="6" t="e">
        <f t="shared" si="22"/>
        <v>#N/A</v>
      </c>
      <c r="X1416" s="6" t="s">
        <v>15843</v>
      </c>
      <c r="Y1416" s="6" t="e">
        <v>#N/A</v>
      </c>
      <c r="AA1416" s="6" t="s">
        <v>15843</v>
      </c>
      <c r="AB1416" s="6" t="s">
        <v>15843</v>
      </c>
      <c r="AC1416" s="6" t="s">
        <v>43918</v>
      </c>
    </row>
    <row r="1417" spans="1:29" x14ac:dyDescent="0.25">
      <c r="A1417" s="6" t="s">
        <v>28997</v>
      </c>
      <c r="B1417" s="6" t="s">
        <v>28998</v>
      </c>
      <c r="C1417" s="6">
        <v>1</v>
      </c>
      <c r="D1417" s="6">
        <v>8</v>
      </c>
      <c r="E1417" s="6" t="s">
        <v>27485</v>
      </c>
      <c r="F1417" s="6" t="s">
        <v>29006</v>
      </c>
      <c r="G1417" s="6">
        <v>0.99990000000000001</v>
      </c>
      <c r="L1417"/>
      <c r="P1417" s="6" t="s">
        <v>27223</v>
      </c>
      <c r="Q1417" s="6" t="e">
        <f t="shared" si="22"/>
        <v>#N/A</v>
      </c>
      <c r="X1417" s="6" t="s">
        <v>21207</v>
      </c>
      <c r="Y1417" s="6" t="e">
        <v>#N/A</v>
      </c>
      <c r="AA1417" s="6" t="s">
        <v>21207</v>
      </c>
      <c r="AB1417" s="6" t="s">
        <v>21207</v>
      </c>
      <c r="AC1417" s="6" t="s">
        <v>43919</v>
      </c>
    </row>
    <row r="1418" spans="1:29" x14ac:dyDescent="0.25">
      <c r="A1418" s="6" t="s">
        <v>28997</v>
      </c>
      <c r="B1418" s="6" t="s">
        <v>28998</v>
      </c>
      <c r="C1418" s="6">
        <v>1</v>
      </c>
      <c r="D1418" s="6">
        <v>9</v>
      </c>
      <c r="E1418" s="6" t="s">
        <v>27487</v>
      </c>
      <c r="F1418" s="6" t="s">
        <v>29007</v>
      </c>
      <c r="G1418" s="6">
        <v>0.99990000000000001</v>
      </c>
      <c r="L1418"/>
      <c r="P1418" s="6" t="s">
        <v>6861</v>
      </c>
      <c r="Q1418" s="6" t="e">
        <f t="shared" si="22"/>
        <v>#N/A</v>
      </c>
      <c r="X1418" s="6" t="s">
        <v>5019</v>
      </c>
      <c r="Y1418" s="6" t="e">
        <v>#N/A</v>
      </c>
      <c r="AA1418" s="6" t="s">
        <v>5019</v>
      </c>
      <c r="AB1418" s="6" t="s">
        <v>5019</v>
      </c>
      <c r="AC1418" s="6" t="s">
        <v>43920</v>
      </c>
    </row>
    <row r="1419" spans="1:29" x14ac:dyDescent="0.25">
      <c r="A1419" s="6" t="s">
        <v>28997</v>
      </c>
      <c r="B1419" s="6" t="s">
        <v>28998</v>
      </c>
      <c r="C1419" s="6">
        <v>1</v>
      </c>
      <c r="D1419" s="6">
        <v>10</v>
      </c>
      <c r="E1419" s="6" t="s">
        <v>27489</v>
      </c>
      <c r="F1419" s="6" t="s">
        <v>29008</v>
      </c>
      <c r="G1419" s="6">
        <v>0.99990000000000001</v>
      </c>
      <c r="L1419"/>
      <c r="P1419" s="6" t="s">
        <v>14935</v>
      </c>
      <c r="Q1419" s="6" t="e">
        <f t="shared" si="22"/>
        <v>#N/A</v>
      </c>
      <c r="X1419" s="6" t="s">
        <v>16221</v>
      </c>
      <c r="Y1419" s="6" t="e">
        <v>#N/A</v>
      </c>
      <c r="AA1419" s="6" t="s">
        <v>16221</v>
      </c>
      <c r="AB1419" s="6" t="s">
        <v>16221</v>
      </c>
      <c r="AC1419" s="6" t="s">
        <v>43921</v>
      </c>
    </row>
    <row r="1420" spans="1:29" x14ac:dyDescent="0.25">
      <c r="A1420" s="6" t="s">
        <v>28997</v>
      </c>
      <c r="B1420" s="6" t="s">
        <v>28998</v>
      </c>
      <c r="C1420" s="6">
        <v>1</v>
      </c>
      <c r="D1420" s="6">
        <v>11</v>
      </c>
      <c r="E1420" s="6" t="s">
        <v>27491</v>
      </c>
      <c r="F1420" s="6" t="s">
        <v>29009</v>
      </c>
      <c r="G1420" s="6">
        <v>0.99990000000000001</v>
      </c>
      <c r="L1420"/>
      <c r="P1420" s="6" t="s">
        <v>15407</v>
      </c>
      <c r="Q1420" s="6" t="e">
        <f t="shared" si="22"/>
        <v>#N/A</v>
      </c>
      <c r="X1420" s="6" t="s">
        <v>5563</v>
      </c>
      <c r="Y1420" s="6" t="e">
        <v>#N/A</v>
      </c>
      <c r="AA1420" s="6" t="s">
        <v>5563</v>
      </c>
      <c r="AB1420" s="6" t="s">
        <v>5563</v>
      </c>
      <c r="AC1420" s="6" t="s">
        <v>43922</v>
      </c>
    </row>
    <row r="1421" spans="1:29" x14ac:dyDescent="0.25">
      <c r="A1421" s="6" t="s">
        <v>28997</v>
      </c>
      <c r="B1421" s="6" t="s">
        <v>28998</v>
      </c>
      <c r="C1421" s="6">
        <v>2</v>
      </c>
      <c r="D1421" s="6">
        <v>1</v>
      </c>
      <c r="E1421" s="6" t="s">
        <v>27493</v>
      </c>
      <c r="F1421" s="6" t="s">
        <v>29010</v>
      </c>
      <c r="G1421" s="6">
        <v>0.99990000000000001</v>
      </c>
      <c r="L1421"/>
      <c r="P1421" s="6" t="s">
        <v>27149</v>
      </c>
      <c r="Q1421" s="6" t="e">
        <f t="shared" si="22"/>
        <v>#N/A</v>
      </c>
      <c r="X1421" s="6" t="s">
        <v>21311</v>
      </c>
      <c r="Y1421" s="6" t="e">
        <v>#N/A</v>
      </c>
      <c r="AA1421" s="6" t="s">
        <v>21311</v>
      </c>
      <c r="AB1421" s="6" t="s">
        <v>21311</v>
      </c>
      <c r="AC1421" s="6" t="s">
        <v>43923</v>
      </c>
    </row>
    <row r="1422" spans="1:29" x14ac:dyDescent="0.25">
      <c r="A1422" s="6" t="s">
        <v>28997</v>
      </c>
      <c r="B1422" s="6" t="s">
        <v>28998</v>
      </c>
      <c r="C1422" s="6">
        <v>2</v>
      </c>
      <c r="D1422" s="6">
        <v>2</v>
      </c>
      <c r="E1422" s="6" t="s">
        <v>27495</v>
      </c>
      <c r="F1422" s="6" t="s">
        <v>29011</v>
      </c>
      <c r="G1422" s="6">
        <v>0.99990000000000001</v>
      </c>
      <c r="L1422"/>
      <c r="P1422" s="6" t="s">
        <v>2552</v>
      </c>
      <c r="Q1422" s="6" t="e">
        <f t="shared" si="22"/>
        <v>#N/A</v>
      </c>
      <c r="X1422" s="6" t="s">
        <v>25833</v>
      </c>
      <c r="Y1422" s="6" t="e">
        <v>#N/A</v>
      </c>
      <c r="AA1422" s="6" t="s">
        <v>25833</v>
      </c>
      <c r="AB1422" s="6" t="s">
        <v>25833</v>
      </c>
      <c r="AC1422" s="6" t="s">
        <v>43924</v>
      </c>
    </row>
    <row r="1423" spans="1:29" x14ac:dyDescent="0.25">
      <c r="A1423" s="6" t="s">
        <v>28997</v>
      </c>
      <c r="B1423" s="6" t="s">
        <v>28998</v>
      </c>
      <c r="C1423" s="6">
        <v>2</v>
      </c>
      <c r="D1423" s="6">
        <v>3</v>
      </c>
      <c r="E1423" s="6" t="s">
        <v>27497</v>
      </c>
      <c r="F1423" s="6" t="s">
        <v>29012</v>
      </c>
      <c r="G1423" s="6">
        <v>0.99990000000000001</v>
      </c>
      <c r="L1423"/>
      <c r="P1423" s="6" t="s">
        <v>16495</v>
      </c>
      <c r="Q1423" s="6" t="e">
        <f t="shared" si="22"/>
        <v>#N/A</v>
      </c>
      <c r="X1423" s="6" t="s">
        <v>296</v>
      </c>
      <c r="Y1423" s="6" t="e">
        <v>#N/A</v>
      </c>
      <c r="AA1423" s="6" t="s">
        <v>296</v>
      </c>
      <c r="AB1423" s="6" t="s">
        <v>296</v>
      </c>
      <c r="AC1423" s="6" t="s">
        <v>43925</v>
      </c>
    </row>
    <row r="1424" spans="1:29" x14ac:dyDescent="0.25">
      <c r="A1424" s="6" t="s">
        <v>28997</v>
      </c>
      <c r="B1424" s="6" t="s">
        <v>28998</v>
      </c>
      <c r="C1424" s="6">
        <v>2</v>
      </c>
      <c r="D1424" s="6">
        <v>4</v>
      </c>
      <c r="E1424" s="6" t="s">
        <v>27499</v>
      </c>
      <c r="F1424" s="6" t="s">
        <v>29013</v>
      </c>
      <c r="G1424" s="6">
        <v>0.99990000000000001</v>
      </c>
      <c r="L1424"/>
      <c r="P1424" s="6" t="s">
        <v>21321</v>
      </c>
      <c r="Q1424" s="6" t="e">
        <f t="shared" si="22"/>
        <v>#N/A</v>
      </c>
      <c r="X1424" s="6" t="s">
        <v>21331</v>
      </c>
      <c r="Y1424" s="6" t="e">
        <v>#N/A</v>
      </c>
      <c r="AA1424" s="6" t="s">
        <v>21331</v>
      </c>
      <c r="AB1424" s="6" t="s">
        <v>21331</v>
      </c>
      <c r="AC1424" s="6" t="s">
        <v>43926</v>
      </c>
    </row>
    <row r="1425" spans="1:29" x14ac:dyDescent="0.25">
      <c r="A1425" s="6" t="s">
        <v>28997</v>
      </c>
      <c r="B1425" s="6" t="s">
        <v>28998</v>
      </c>
      <c r="C1425" s="6">
        <v>2</v>
      </c>
      <c r="D1425" s="6">
        <v>5</v>
      </c>
      <c r="E1425" s="6" t="s">
        <v>27501</v>
      </c>
      <c r="F1425" s="6" t="s">
        <v>29014</v>
      </c>
      <c r="G1425" s="6">
        <v>0.99990000000000001</v>
      </c>
      <c r="L1425"/>
      <c r="P1425" s="6" t="s">
        <v>15797</v>
      </c>
      <c r="Q1425" s="6" t="e">
        <f t="shared" si="22"/>
        <v>#N/A</v>
      </c>
      <c r="X1425" s="6" t="s">
        <v>718</v>
      </c>
      <c r="Y1425" s="6" t="e">
        <v>#N/A</v>
      </c>
      <c r="AA1425" s="6" t="s">
        <v>718</v>
      </c>
      <c r="AB1425" s="6" t="s">
        <v>718</v>
      </c>
      <c r="AC1425" s="6" t="s">
        <v>43927</v>
      </c>
    </row>
    <row r="1426" spans="1:29" x14ac:dyDescent="0.25">
      <c r="A1426" s="6" t="s">
        <v>28997</v>
      </c>
      <c r="B1426" s="6" t="s">
        <v>28998</v>
      </c>
      <c r="C1426" s="6">
        <v>2</v>
      </c>
      <c r="D1426" s="6">
        <v>6</v>
      </c>
      <c r="E1426" s="6" t="s">
        <v>27503</v>
      </c>
      <c r="F1426" s="6" t="s">
        <v>29015</v>
      </c>
      <c r="G1426" s="6">
        <v>0.99990000000000001</v>
      </c>
      <c r="L1426"/>
      <c r="P1426" s="6" t="s">
        <v>24803</v>
      </c>
      <c r="Q1426" s="6" t="e">
        <f t="shared" si="22"/>
        <v>#N/A</v>
      </c>
      <c r="X1426" s="6" t="s">
        <v>39856</v>
      </c>
      <c r="Y1426" s="6" t="e">
        <v>#N/A</v>
      </c>
      <c r="AA1426" s="6" t="s">
        <v>39856</v>
      </c>
      <c r="AB1426" s="6" t="s">
        <v>39856</v>
      </c>
      <c r="AC1426" s="6" t="s">
        <v>43928</v>
      </c>
    </row>
    <row r="1427" spans="1:29" x14ac:dyDescent="0.25">
      <c r="A1427" s="6" t="s">
        <v>28997</v>
      </c>
      <c r="B1427" s="6" t="s">
        <v>28998</v>
      </c>
      <c r="C1427" s="6">
        <v>2</v>
      </c>
      <c r="D1427" s="6">
        <v>7</v>
      </c>
      <c r="E1427" s="6" t="s">
        <v>27505</v>
      </c>
      <c r="F1427" s="6" t="s">
        <v>29016</v>
      </c>
      <c r="G1427" s="6">
        <v>0.99990000000000001</v>
      </c>
      <c r="L1427"/>
      <c r="P1427" s="6" t="s">
        <v>16685</v>
      </c>
      <c r="Q1427" s="6" t="e">
        <f t="shared" si="22"/>
        <v>#N/A</v>
      </c>
      <c r="X1427" s="6" t="s">
        <v>15613</v>
      </c>
      <c r="Y1427" s="6" t="e">
        <v>#N/A</v>
      </c>
      <c r="AA1427" s="6" t="s">
        <v>15613</v>
      </c>
      <c r="AB1427" s="6" t="s">
        <v>15613</v>
      </c>
      <c r="AC1427" s="6" t="s">
        <v>43929</v>
      </c>
    </row>
    <row r="1428" spans="1:29" x14ac:dyDescent="0.25">
      <c r="A1428" s="6" t="s">
        <v>28997</v>
      </c>
      <c r="B1428" s="6" t="s">
        <v>28998</v>
      </c>
      <c r="C1428" s="6">
        <v>2</v>
      </c>
      <c r="D1428" s="6">
        <v>8</v>
      </c>
      <c r="E1428" s="6" t="s">
        <v>27507</v>
      </c>
      <c r="F1428" s="6" t="s">
        <v>29017</v>
      </c>
      <c r="G1428" s="6">
        <v>0.99990000000000001</v>
      </c>
      <c r="L1428"/>
      <c r="P1428" s="6" t="s">
        <v>25937</v>
      </c>
      <c r="Q1428" s="6" t="e">
        <f t="shared" si="22"/>
        <v>#N/A</v>
      </c>
      <c r="X1428" s="6" t="s">
        <v>21013</v>
      </c>
      <c r="Y1428" s="6" t="e">
        <v>#N/A</v>
      </c>
      <c r="AA1428" s="6" t="s">
        <v>21013</v>
      </c>
      <c r="AB1428" s="6" t="s">
        <v>21013</v>
      </c>
      <c r="AC1428" s="6" t="s">
        <v>43930</v>
      </c>
    </row>
    <row r="1429" spans="1:29" x14ac:dyDescent="0.25">
      <c r="A1429" s="6" t="s">
        <v>28997</v>
      </c>
      <c r="B1429" s="6" t="s">
        <v>28998</v>
      </c>
      <c r="C1429" s="6">
        <v>2</v>
      </c>
      <c r="D1429" s="6">
        <v>9</v>
      </c>
      <c r="E1429" s="6" t="s">
        <v>27509</v>
      </c>
      <c r="F1429" s="6" t="s">
        <v>29018</v>
      </c>
      <c r="G1429" s="6">
        <v>0.99990000000000001</v>
      </c>
      <c r="L1429"/>
      <c r="P1429" s="6" t="s">
        <v>20879</v>
      </c>
      <c r="Q1429" s="6" t="e">
        <f t="shared" si="22"/>
        <v>#N/A</v>
      </c>
      <c r="X1429" s="6" t="s">
        <v>2812</v>
      </c>
      <c r="Y1429" s="6" t="e">
        <v>#N/A</v>
      </c>
      <c r="AA1429" s="6" t="s">
        <v>2812</v>
      </c>
      <c r="AB1429" s="6" t="s">
        <v>2812</v>
      </c>
      <c r="AC1429" s="6" t="s">
        <v>43931</v>
      </c>
    </row>
    <row r="1430" spans="1:29" x14ac:dyDescent="0.25">
      <c r="A1430" s="6" t="s">
        <v>28997</v>
      </c>
      <c r="B1430" s="6" t="s">
        <v>28998</v>
      </c>
      <c r="C1430" s="6">
        <v>2</v>
      </c>
      <c r="D1430" s="6">
        <v>10</v>
      </c>
      <c r="E1430" s="6" t="s">
        <v>27511</v>
      </c>
      <c r="F1430" s="6" t="s">
        <v>29019</v>
      </c>
      <c r="G1430" s="6">
        <v>0.99990000000000001</v>
      </c>
      <c r="L1430"/>
      <c r="P1430" s="6" t="s">
        <v>39857</v>
      </c>
      <c r="Q1430" s="6" t="e">
        <f t="shared" si="22"/>
        <v>#N/A</v>
      </c>
      <c r="X1430" s="6" t="s">
        <v>27223</v>
      </c>
      <c r="Y1430" s="6" t="e">
        <v>#N/A</v>
      </c>
      <c r="AA1430" s="6" t="s">
        <v>27223</v>
      </c>
      <c r="AB1430" s="6" t="s">
        <v>27223</v>
      </c>
      <c r="AC1430" s="6" t="s">
        <v>43932</v>
      </c>
    </row>
    <row r="1431" spans="1:29" x14ac:dyDescent="0.25">
      <c r="A1431" s="6" t="s">
        <v>28997</v>
      </c>
      <c r="B1431" s="6" t="s">
        <v>28998</v>
      </c>
      <c r="C1431" s="6">
        <v>2</v>
      </c>
      <c r="D1431" s="6">
        <v>11</v>
      </c>
      <c r="E1431" s="6" t="s">
        <v>27513</v>
      </c>
      <c r="F1431" s="6" t="s">
        <v>29020</v>
      </c>
      <c r="G1431" s="6">
        <v>0.99990000000000001</v>
      </c>
      <c r="L1431"/>
      <c r="P1431" s="6" t="s">
        <v>15089</v>
      </c>
      <c r="Q1431" s="6" t="e">
        <f t="shared" si="22"/>
        <v>#N/A</v>
      </c>
      <c r="X1431" s="6" t="s">
        <v>6861</v>
      </c>
      <c r="Y1431" s="6" t="e">
        <v>#N/A</v>
      </c>
      <c r="AA1431" s="6" t="s">
        <v>6861</v>
      </c>
      <c r="AB1431" s="6" t="s">
        <v>6861</v>
      </c>
      <c r="AC1431" s="6" t="s">
        <v>43933</v>
      </c>
    </row>
    <row r="1432" spans="1:29" x14ac:dyDescent="0.25">
      <c r="A1432" s="6" t="s">
        <v>28997</v>
      </c>
      <c r="B1432" s="6" t="s">
        <v>28998</v>
      </c>
      <c r="C1432" s="6">
        <v>3</v>
      </c>
      <c r="D1432" s="6">
        <v>1</v>
      </c>
      <c r="E1432" s="6" t="s">
        <v>27515</v>
      </c>
      <c r="F1432" s="6" t="s">
        <v>29021</v>
      </c>
      <c r="G1432" s="6">
        <v>0.99990000000000001</v>
      </c>
      <c r="L1432"/>
      <c r="P1432" s="6" t="s">
        <v>26763</v>
      </c>
      <c r="Q1432" s="6" t="e">
        <f t="shared" si="22"/>
        <v>#N/A</v>
      </c>
      <c r="X1432" s="6" t="s">
        <v>14935</v>
      </c>
      <c r="Y1432" s="6" t="e">
        <v>#N/A</v>
      </c>
      <c r="AA1432" s="6" t="s">
        <v>14935</v>
      </c>
      <c r="AB1432" s="6" t="s">
        <v>14935</v>
      </c>
      <c r="AC1432" s="6" t="s">
        <v>43934</v>
      </c>
    </row>
    <row r="1433" spans="1:29" x14ac:dyDescent="0.25">
      <c r="A1433" s="6" t="s">
        <v>28997</v>
      </c>
      <c r="B1433" s="6" t="s">
        <v>28998</v>
      </c>
      <c r="C1433" s="6">
        <v>3</v>
      </c>
      <c r="D1433" s="6">
        <v>2</v>
      </c>
      <c r="E1433" s="6" t="s">
        <v>27517</v>
      </c>
      <c r="F1433" s="6" t="s">
        <v>29022</v>
      </c>
      <c r="G1433" s="6">
        <v>0.99990000000000001</v>
      </c>
      <c r="L1433"/>
      <c r="P1433" s="6" t="s">
        <v>39858</v>
      </c>
      <c r="Q1433" s="6" t="e">
        <f t="shared" si="22"/>
        <v>#N/A</v>
      </c>
      <c r="X1433" s="6" t="s">
        <v>15407</v>
      </c>
      <c r="Y1433" s="6" t="e">
        <v>#N/A</v>
      </c>
      <c r="AA1433" s="6" t="s">
        <v>15407</v>
      </c>
      <c r="AB1433" s="6" t="s">
        <v>15407</v>
      </c>
      <c r="AC1433" s="6" t="s">
        <v>43935</v>
      </c>
    </row>
    <row r="1434" spans="1:29" x14ac:dyDescent="0.25">
      <c r="A1434" s="6" t="s">
        <v>28997</v>
      </c>
      <c r="B1434" s="6" t="s">
        <v>28998</v>
      </c>
      <c r="C1434" s="6">
        <v>3</v>
      </c>
      <c r="D1434" s="6">
        <v>3</v>
      </c>
      <c r="E1434" s="6" t="s">
        <v>27519</v>
      </c>
      <c r="F1434" s="6" t="s">
        <v>29023</v>
      </c>
      <c r="G1434" s="6">
        <v>0.99990000000000001</v>
      </c>
      <c r="L1434"/>
      <c r="P1434" s="6" t="s">
        <v>39859</v>
      </c>
      <c r="Q1434" s="6" t="e">
        <f t="shared" si="22"/>
        <v>#N/A</v>
      </c>
      <c r="X1434" s="6" t="s">
        <v>27149</v>
      </c>
      <c r="Y1434" s="6" t="e">
        <v>#N/A</v>
      </c>
      <c r="AA1434" s="6" t="s">
        <v>27149</v>
      </c>
      <c r="AB1434" s="6" t="s">
        <v>27149</v>
      </c>
      <c r="AC1434" s="6" t="s">
        <v>43936</v>
      </c>
    </row>
    <row r="1435" spans="1:29" x14ac:dyDescent="0.25">
      <c r="A1435" s="6" t="s">
        <v>28997</v>
      </c>
      <c r="B1435" s="6" t="s">
        <v>28998</v>
      </c>
      <c r="C1435" s="6">
        <v>3</v>
      </c>
      <c r="D1435" s="6">
        <v>4</v>
      </c>
      <c r="E1435" s="6" t="s">
        <v>27521</v>
      </c>
      <c r="F1435" s="6" t="s">
        <v>29024</v>
      </c>
      <c r="G1435" s="6">
        <v>0.99990000000000001</v>
      </c>
      <c r="L1435"/>
      <c r="P1435" s="6" t="s">
        <v>16989</v>
      </c>
      <c r="Q1435" s="6" t="e">
        <f t="shared" si="22"/>
        <v>#N/A</v>
      </c>
      <c r="X1435" s="6" t="s">
        <v>2552</v>
      </c>
      <c r="Y1435" s="6" t="e">
        <v>#N/A</v>
      </c>
      <c r="AA1435" s="6" t="s">
        <v>2552</v>
      </c>
      <c r="AB1435" s="6" t="s">
        <v>2552</v>
      </c>
      <c r="AC1435" s="6" t="s">
        <v>43937</v>
      </c>
    </row>
    <row r="1436" spans="1:29" x14ac:dyDescent="0.25">
      <c r="A1436" s="6" t="s">
        <v>28997</v>
      </c>
      <c r="B1436" s="6" t="s">
        <v>28998</v>
      </c>
      <c r="C1436" s="6">
        <v>3</v>
      </c>
      <c r="D1436" s="6">
        <v>5</v>
      </c>
      <c r="E1436" s="6" t="s">
        <v>27523</v>
      </c>
      <c r="F1436" s="6" t="s">
        <v>29025</v>
      </c>
      <c r="G1436" s="6">
        <v>0.99990000000000001</v>
      </c>
      <c r="L1436"/>
      <c r="P1436" s="6" t="s">
        <v>15855</v>
      </c>
      <c r="Q1436" s="6" t="e">
        <f t="shared" si="22"/>
        <v>#N/A</v>
      </c>
      <c r="X1436" s="6" t="s">
        <v>16495</v>
      </c>
      <c r="Y1436" s="6" t="e">
        <v>#N/A</v>
      </c>
      <c r="AA1436" s="6" t="s">
        <v>16495</v>
      </c>
      <c r="AB1436" s="6" t="s">
        <v>16495</v>
      </c>
      <c r="AC1436" s="6" t="s">
        <v>43938</v>
      </c>
    </row>
    <row r="1437" spans="1:29" x14ac:dyDescent="0.25">
      <c r="A1437" s="6" t="s">
        <v>28997</v>
      </c>
      <c r="B1437" s="6" t="s">
        <v>28998</v>
      </c>
      <c r="C1437" s="6">
        <v>3</v>
      </c>
      <c r="D1437" s="6">
        <v>6</v>
      </c>
      <c r="E1437" s="6" t="s">
        <v>27525</v>
      </c>
      <c r="F1437" s="6" t="s">
        <v>29026</v>
      </c>
      <c r="G1437" s="6">
        <v>0.99990000000000001</v>
      </c>
      <c r="L1437"/>
      <c r="P1437" s="6" t="s">
        <v>9649</v>
      </c>
      <c r="Q1437" s="6" t="e">
        <f t="shared" si="22"/>
        <v>#N/A</v>
      </c>
      <c r="X1437" s="6" t="s">
        <v>21321</v>
      </c>
      <c r="Y1437" s="6" t="e">
        <v>#N/A</v>
      </c>
      <c r="AA1437" s="6" t="s">
        <v>21321</v>
      </c>
      <c r="AB1437" s="6" t="s">
        <v>21321</v>
      </c>
      <c r="AC1437" s="6" t="s">
        <v>43939</v>
      </c>
    </row>
    <row r="1438" spans="1:29" x14ac:dyDescent="0.25">
      <c r="A1438" s="6" t="s">
        <v>28997</v>
      </c>
      <c r="B1438" s="6" t="s">
        <v>28998</v>
      </c>
      <c r="C1438" s="6">
        <v>3</v>
      </c>
      <c r="D1438" s="6">
        <v>7</v>
      </c>
      <c r="E1438" s="6" t="s">
        <v>27527</v>
      </c>
      <c r="F1438" s="6" t="s">
        <v>29027</v>
      </c>
      <c r="G1438" s="6">
        <v>0.99990000000000001</v>
      </c>
      <c r="L1438"/>
      <c r="P1438" s="6" t="s">
        <v>14843</v>
      </c>
      <c r="Q1438" s="6" t="e">
        <f t="shared" si="22"/>
        <v>#N/A</v>
      </c>
      <c r="X1438" s="6" t="s">
        <v>15797</v>
      </c>
      <c r="Y1438" s="6" t="e">
        <v>#N/A</v>
      </c>
      <c r="AA1438" s="6" t="s">
        <v>15797</v>
      </c>
      <c r="AB1438" s="6" t="s">
        <v>15797</v>
      </c>
      <c r="AC1438" s="6" t="s">
        <v>43940</v>
      </c>
    </row>
    <row r="1439" spans="1:29" x14ac:dyDescent="0.25">
      <c r="A1439" s="6" t="s">
        <v>28997</v>
      </c>
      <c r="B1439" s="6" t="s">
        <v>28998</v>
      </c>
      <c r="C1439" s="6">
        <v>3</v>
      </c>
      <c r="D1439" s="6">
        <v>8</v>
      </c>
      <c r="E1439" s="6" t="s">
        <v>27529</v>
      </c>
      <c r="F1439" s="6" t="s">
        <v>29028</v>
      </c>
      <c r="G1439" s="6">
        <v>0.99990000000000001</v>
      </c>
      <c r="L1439"/>
      <c r="P1439" s="6" t="s">
        <v>39860</v>
      </c>
      <c r="Q1439" s="6" t="e">
        <f t="shared" si="22"/>
        <v>#N/A</v>
      </c>
      <c r="X1439" s="6" t="s">
        <v>24803</v>
      </c>
      <c r="Y1439" s="6" t="e">
        <v>#N/A</v>
      </c>
      <c r="AA1439" s="6" t="s">
        <v>24803</v>
      </c>
      <c r="AB1439" s="6" t="s">
        <v>24803</v>
      </c>
      <c r="AC1439" s="6" t="s">
        <v>43941</v>
      </c>
    </row>
    <row r="1440" spans="1:29" x14ac:dyDescent="0.25">
      <c r="A1440" s="6" t="s">
        <v>28997</v>
      </c>
      <c r="B1440" s="6" t="s">
        <v>28998</v>
      </c>
      <c r="C1440" s="6">
        <v>3</v>
      </c>
      <c r="D1440" s="6">
        <v>9</v>
      </c>
      <c r="E1440" s="6" t="s">
        <v>27531</v>
      </c>
      <c r="F1440" s="6" t="s">
        <v>29029</v>
      </c>
      <c r="G1440" s="6">
        <v>0.99990000000000001</v>
      </c>
      <c r="L1440"/>
      <c r="P1440" s="6" t="s">
        <v>2558</v>
      </c>
      <c r="Q1440" s="6" t="e">
        <f t="shared" si="22"/>
        <v>#N/A</v>
      </c>
      <c r="X1440" s="6" t="s">
        <v>16685</v>
      </c>
      <c r="Y1440" s="6" t="e">
        <v>#N/A</v>
      </c>
      <c r="AA1440" s="6" t="s">
        <v>16685</v>
      </c>
      <c r="AB1440" s="6" t="s">
        <v>16685</v>
      </c>
      <c r="AC1440" s="6" t="s">
        <v>43942</v>
      </c>
    </row>
    <row r="1441" spans="1:29" x14ac:dyDescent="0.25">
      <c r="A1441" s="6" t="s">
        <v>28997</v>
      </c>
      <c r="B1441" s="6" t="s">
        <v>28998</v>
      </c>
      <c r="C1441" s="6">
        <v>3</v>
      </c>
      <c r="D1441" s="6">
        <v>10</v>
      </c>
      <c r="E1441" s="6" t="s">
        <v>27533</v>
      </c>
      <c r="F1441" s="6" t="s">
        <v>29030</v>
      </c>
      <c r="G1441" s="6">
        <v>0.99990000000000001</v>
      </c>
      <c r="L1441"/>
      <c r="P1441" s="6" t="s">
        <v>24749</v>
      </c>
      <c r="Q1441" s="6" t="e">
        <f t="shared" si="22"/>
        <v>#N/A</v>
      </c>
      <c r="X1441" s="6" t="s">
        <v>25937</v>
      </c>
      <c r="Y1441" s="6" t="e">
        <v>#N/A</v>
      </c>
      <c r="AA1441" s="6" t="s">
        <v>25937</v>
      </c>
      <c r="AB1441" s="6" t="s">
        <v>25937</v>
      </c>
      <c r="AC1441" s="6" t="s">
        <v>43943</v>
      </c>
    </row>
    <row r="1442" spans="1:29" x14ac:dyDescent="0.25">
      <c r="A1442" s="6" t="s">
        <v>28997</v>
      </c>
      <c r="B1442" s="6" t="s">
        <v>28998</v>
      </c>
      <c r="C1442" s="6">
        <v>3</v>
      </c>
      <c r="D1442" s="6">
        <v>11</v>
      </c>
      <c r="E1442" s="6" t="s">
        <v>27535</v>
      </c>
      <c r="F1442" s="6" t="s">
        <v>29031</v>
      </c>
      <c r="G1442" s="6">
        <v>0.99990000000000001</v>
      </c>
      <c r="L1442"/>
      <c r="P1442" s="6" t="s">
        <v>15171</v>
      </c>
      <c r="Q1442" s="6" t="e">
        <f t="shared" si="22"/>
        <v>#N/A</v>
      </c>
      <c r="X1442" s="6" t="s">
        <v>20879</v>
      </c>
      <c r="Y1442" s="6" t="e">
        <v>#N/A</v>
      </c>
      <c r="AA1442" s="6" t="s">
        <v>20879</v>
      </c>
      <c r="AB1442" s="6" t="s">
        <v>20879</v>
      </c>
      <c r="AC1442" s="6" t="s">
        <v>43944</v>
      </c>
    </row>
    <row r="1443" spans="1:29" x14ac:dyDescent="0.25">
      <c r="A1443" s="6" t="s">
        <v>28997</v>
      </c>
      <c r="B1443" s="6" t="s">
        <v>28998</v>
      </c>
      <c r="C1443" s="6">
        <v>4</v>
      </c>
      <c r="D1443" s="6">
        <v>1</v>
      </c>
      <c r="E1443" s="6" t="s">
        <v>27537</v>
      </c>
      <c r="F1443" s="6" t="s">
        <v>29032</v>
      </c>
      <c r="G1443" s="6">
        <v>0.99990000000000001</v>
      </c>
      <c r="L1443"/>
      <c r="P1443" s="6" t="s">
        <v>14827</v>
      </c>
      <c r="Q1443" s="6" t="e">
        <f t="shared" si="22"/>
        <v>#N/A</v>
      </c>
      <c r="X1443" s="6" t="s">
        <v>39857</v>
      </c>
      <c r="Y1443" s="6" t="e">
        <v>#N/A</v>
      </c>
      <c r="AA1443" s="6" t="s">
        <v>39857</v>
      </c>
      <c r="AB1443" s="6" t="s">
        <v>39857</v>
      </c>
      <c r="AC1443" s="6" t="s">
        <v>43945</v>
      </c>
    </row>
    <row r="1444" spans="1:29" x14ac:dyDescent="0.25">
      <c r="A1444" s="6" t="s">
        <v>28997</v>
      </c>
      <c r="B1444" s="6" t="s">
        <v>28998</v>
      </c>
      <c r="C1444" s="6">
        <v>4</v>
      </c>
      <c r="D1444" s="6">
        <v>2</v>
      </c>
      <c r="E1444" s="6" t="s">
        <v>27539</v>
      </c>
      <c r="F1444" s="6" t="s">
        <v>29033</v>
      </c>
      <c r="G1444" s="6">
        <v>0.99990000000000001</v>
      </c>
      <c r="L1444"/>
      <c r="P1444" s="6" t="s">
        <v>10195</v>
      </c>
      <c r="Q1444" s="6" t="e">
        <f t="shared" si="22"/>
        <v>#N/A</v>
      </c>
      <c r="X1444" s="6" t="s">
        <v>15089</v>
      </c>
      <c r="Y1444" s="6" t="e">
        <v>#N/A</v>
      </c>
      <c r="AA1444" s="6" t="s">
        <v>15089</v>
      </c>
      <c r="AB1444" s="6" t="s">
        <v>15089</v>
      </c>
      <c r="AC1444" s="6" t="s">
        <v>43946</v>
      </c>
    </row>
    <row r="1445" spans="1:29" x14ac:dyDescent="0.25">
      <c r="A1445" s="6" t="s">
        <v>28997</v>
      </c>
      <c r="B1445" s="6" t="s">
        <v>28998</v>
      </c>
      <c r="C1445" s="6">
        <v>4</v>
      </c>
      <c r="D1445" s="6">
        <v>3</v>
      </c>
      <c r="E1445" s="6" t="s">
        <v>27541</v>
      </c>
      <c r="F1445" s="6" t="s">
        <v>29034</v>
      </c>
      <c r="G1445" s="6">
        <v>0.99990000000000001</v>
      </c>
      <c r="L1445"/>
      <c r="P1445" s="6" t="s">
        <v>9975</v>
      </c>
      <c r="Q1445" s="6" t="e">
        <f t="shared" si="22"/>
        <v>#N/A</v>
      </c>
      <c r="X1445" s="6" t="s">
        <v>26763</v>
      </c>
      <c r="Y1445" s="6" t="e">
        <v>#N/A</v>
      </c>
      <c r="AA1445" s="6" t="s">
        <v>26763</v>
      </c>
      <c r="AB1445" s="6" t="s">
        <v>26763</v>
      </c>
      <c r="AC1445" s="6" t="s">
        <v>43947</v>
      </c>
    </row>
    <row r="1446" spans="1:29" x14ac:dyDescent="0.25">
      <c r="A1446" s="6" t="s">
        <v>28997</v>
      </c>
      <c r="B1446" s="6" t="s">
        <v>28998</v>
      </c>
      <c r="C1446" s="6">
        <v>4</v>
      </c>
      <c r="D1446" s="6">
        <v>4</v>
      </c>
      <c r="E1446" s="6" t="s">
        <v>27543</v>
      </c>
      <c r="F1446" s="6" t="s">
        <v>29035</v>
      </c>
      <c r="G1446" s="6">
        <v>0.99990000000000001</v>
      </c>
      <c r="L1446"/>
      <c r="P1446" s="6" t="s">
        <v>21039</v>
      </c>
      <c r="Q1446" s="6" t="e">
        <f t="shared" si="22"/>
        <v>#N/A</v>
      </c>
      <c r="X1446" s="6" t="s">
        <v>39858</v>
      </c>
      <c r="Y1446" s="6" t="e">
        <v>#N/A</v>
      </c>
      <c r="AA1446" s="6" t="s">
        <v>39858</v>
      </c>
      <c r="AB1446" s="6" t="s">
        <v>39858</v>
      </c>
      <c r="AC1446" s="6" t="s">
        <v>43948</v>
      </c>
    </row>
    <row r="1447" spans="1:29" x14ac:dyDescent="0.25">
      <c r="A1447" s="6" t="s">
        <v>28997</v>
      </c>
      <c r="B1447" s="6" t="s">
        <v>28998</v>
      </c>
      <c r="C1447" s="6">
        <v>4</v>
      </c>
      <c r="D1447" s="6">
        <v>5</v>
      </c>
      <c r="E1447" s="6" t="s">
        <v>27545</v>
      </c>
      <c r="F1447" s="6" t="s">
        <v>29036</v>
      </c>
      <c r="G1447" s="6">
        <v>0.99990000000000001</v>
      </c>
      <c r="L1447"/>
      <c r="P1447" s="6" t="s">
        <v>39861</v>
      </c>
      <c r="Q1447" s="6" t="e">
        <f t="shared" si="22"/>
        <v>#N/A</v>
      </c>
      <c r="X1447" s="6" t="s">
        <v>39859</v>
      </c>
      <c r="Y1447" s="6" t="e">
        <v>#N/A</v>
      </c>
      <c r="AA1447" s="6" t="s">
        <v>39859</v>
      </c>
      <c r="AB1447" s="6" t="s">
        <v>39859</v>
      </c>
      <c r="AC1447" s="6" t="s">
        <v>43949</v>
      </c>
    </row>
    <row r="1448" spans="1:29" x14ac:dyDescent="0.25">
      <c r="A1448" s="6" t="s">
        <v>28997</v>
      </c>
      <c r="B1448" s="6" t="s">
        <v>28998</v>
      </c>
      <c r="C1448" s="6">
        <v>4</v>
      </c>
      <c r="D1448" s="6">
        <v>6</v>
      </c>
      <c r="E1448" s="6" t="s">
        <v>27547</v>
      </c>
      <c r="F1448" s="6" t="s">
        <v>29037</v>
      </c>
      <c r="G1448" s="6">
        <v>0.99990000000000001</v>
      </c>
      <c r="L1448"/>
      <c r="P1448" s="6" t="s">
        <v>4007</v>
      </c>
      <c r="Q1448" s="6" t="e">
        <f t="shared" si="22"/>
        <v>#N/A</v>
      </c>
      <c r="X1448" s="6" t="s">
        <v>16989</v>
      </c>
      <c r="Y1448" s="6" t="e">
        <v>#N/A</v>
      </c>
      <c r="AA1448" s="6" t="s">
        <v>16989</v>
      </c>
      <c r="AB1448" s="6" t="s">
        <v>16989</v>
      </c>
      <c r="AC1448" s="6" t="s">
        <v>43950</v>
      </c>
    </row>
    <row r="1449" spans="1:29" x14ac:dyDescent="0.25">
      <c r="A1449" s="6" t="s">
        <v>28997</v>
      </c>
      <c r="B1449" s="6" t="s">
        <v>28998</v>
      </c>
      <c r="C1449" s="6">
        <v>4</v>
      </c>
      <c r="D1449" s="6">
        <v>7</v>
      </c>
      <c r="E1449" s="6" t="s">
        <v>27549</v>
      </c>
      <c r="F1449" s="6" t="s">
        <v>29038</v>
      </c>
      <c r="G1449" s="6">
        <v>0.99990000000000001</v>
      </c>
      <c r="L1449"/>
      <c r="P1449" s="6" t="s">
        <v>16739</v>
      </c>
      <c r="Q1449" s="6" t="e">
        <f t="shared" si="22"/>
        <v>#N/A</v>
      </c>
      <c r="X1449" s="6" t="s">
        <v>15855</v>
      </c>
      <c r="Y1449" s="6" t="e">
        <v>#N/A</v>
      </c>
      <c r="AA1449" s="6" t="s">
        <v>15855</v>
      </c>
      <c r="AB1449" s="6" t="s">
        <v>15855</v>
      </c>
      <c r="AC1449" s="6" t="s">
        <v>43951</v>
      </c>
    </row>
    <row r="1450" spans="1:29" x14ac:dyDescent="0.25">
      <c r="A1450" s="6" t="s">
        <v>28997</v>
      </c>
      <c r="B1450" s="6" t="s">
        <v>28998</v>
      </c>
      <c r="C1450" s="6">
        <v>4</v>
      </c>
      <c r="D1450" s="6">
        <v>8</v>
      </c>
      <c r="E1450" s="6" t="s">
        <v>27551</v>
      </c>
      <c r="F1450" s="6" t="s">
        <v>29039</v>
      </c>
      <c r="G1450" s="6">
        <v>0.99990000000000001</v>
      </c>
      <c r="L1450"/>
      <c r="P1450" s="6" t="s">
        <v>20929</v>
      </c>
      <c r="Q1450" s="6" t="e">
        <f t="shared" si="22"/>
        <v>#N/A</v>
      </c>
      <c r="X1450" s="6" t="s">
        <v>9649</v>
      </c>
      <c r="Y1450" s="6" t="e">
        <v>#N/A</v>
      </c>
      <c r="AA1450" s="6" t="s">
        <v>9649</v>
      </c>
      <c r="AB1450" s="6" t="s">
        <v>9649</v>
      </c>
      <c r="AC1450" s="6" t="s">
        <v>43952</v>
      </c>
    </row>
    <row r="1451" spans="1:29" x14ac:dyDescent="0.25">
      <c r="A1451" s="6" t="s">
        <v>28997</v>
      </c>
      <c r="B1451" s="6" t="s">
        <v>28998</v>
      </c>
      <c r="C1451" s="6">
        <v>4</v>
      </c>
      <c r="D1451" s="6">
        <v>9</v>
      </c>
      <c r="E1451" s="6" t="s">
        <v>27553</v>
      </c>
      <c r="F1451" s="6" t="s">
        <v>29040</v>
      </c>
      <c r="G1451" s="6">
        <v>0.99990000000000001</v>
      </c>
      <c r="L1451"/>
      <c r="P1451" s="6" t="s">
        <v>19815</v>
      </c>
      <c r="Q1451" s="6" t="e">
        <f t="shared" si="22"/>
        <v>#N/A</v>
      </c>
      <c r="X1451" s="6" t="s">
        <v>14843</v>
      </c>
      <c r="Y1451" s="6" t="e">
        <v>#N/A</v>
      </c>
      <c r="AA1451" s="6" t="s">
        <v>14843</v>
      </c>
      <c r="AB1451" s="6" t="s">
        <v>14843</v>
      </c>
      <c r="AC1451" s="6" t="s">
        <v>43953</v>
      </c>
    </row>
    <row r="1452" spans="1:29" x14ac:dyDescent="0.25">
      <c r="A1452" s="6" t="s">
        <v>28997</v>
      </c>
      <c r="B1452" s="6" t="s">
        <v>28998</v>
      </c>
      <c r="C1452" s="6">
        <v>4</v>
      </c>
      <c r="D1452" s="6">
        <v>10</v>
      </c>
      <c r="E1452" s="6" t="s">
        <v>27555</v>
      </c>
      <c r="F1452" s="6" t="s">
        <v>29041</v>
      </c>
      <c r="G1452" s="6">
        <v>0.99990000000000001</v>
      </c>
      <c r="L1452"/>
      <c r="P1452" s="6" t="s">
        <v>27103</v>
      </c>
      <c r="Q1452" s="6" t="e">
        <f t="shared" si="22"/>
        <v>#N/A</v>
      </c>
      <c r="X1452" s="6" t="s">
        <v>39860</v>
      </c>
      <c r="Y1452" s="6" t="e">
        <v>#N/A</v>
      </c>
      <c r="AA1452" s="6" t="s">
        <v>39860</v>
      </c>
      <c r="AB1452" s="6" t="s">
        <v>39860</v>
      </c>
      <c r="AC1452" s="6" t="s">
        <v>43954</v>
      </c>
    </row>
    <row r="1453" spans="1:29" x14ac:dyDescent="0.25">
      <c r="A1453" s="6" t="s">
        <v>28997</v>
      </c>
      <c r="B1453" s="6" t="s">
        <v>28998</v>
      </c>
      <c r="C1453" s="6">
        <v>4</v>
      </c>
      <c r="D1453" s="6">
        <v>11</v>
      </c>
      <c r="E1453" s="6" t="s">
        <v>27557</v>
      </c>
      <c r="F1453" s="6" t="s">
        <v>29042</v>
      </c>
      <c r="G1453" s="6">
        <v>0.99990000000000001</v>
      </c>
      <c r="L1453"/>
      <c r="P1453" s="6" t="s">
        <v>4077</v>
      </c>
      <c r="Q1453" s="6" t="e">
        <f t="shared" si="22"/>
        <v>#N/A</v>
      </c>
      <c r="X1453" s="6" t="s">
        <v>2558</v>
      </c>
      <c r="Y1453" s="6" t="e">
        <v>#N/A</v>
      </c>
      <c r="AA1453" s="6" t="s">
        <v>2558</v>
      </c>
      <c r="AB1453" s="6" t="s">
        <v>2558</v>
      </c>
      <c r="AC1453" s="6" t="s">
        <v>43955</v>
      </c>
    </row>
    <row r="1454" spans="1:29" x14ac:dyDescent="0.25">
      <c r="A1454" s="6" t="s">
        <v>28997</v>
      </c>
      <c r="B1454" s="6" t="s">
        <v>28998</v>
      </c>
      <c r="C1454" s="6">
        <v>5</v>
      </c>
      <c r="D1454" s="6">
        <v>1</v>
      </c>
      <c r="E1454" s="6" t="s">
        <v>27559</v>
      </c>
      <c r="F1454" s="6" t="s">
        <v>29043</v>
      </c>
      <c r="G1454" s="6">
        <v>0.99990000000000001</v>
      </c>
      <c r="L1454"/>
      <c r="P1454" s="6" t="s">
        <v>16419</v>
      </c>
      <c r="Q1454" s="6" t="e">
        <f t="shared" si="22"/>
        <v>#N/A</v>
      </c>
      <c r="X1454" s="6" t="s">
        <v>24749</v>
      </c>
      <c r="Y1454" s="6" t="e">
        <v>#N/A</v>
      </c>
      <c r="AA1454" s="6" t="s">
        <v>24749</v>
      </c>
      <c r="AB1454" s="6" t="s">
        <v>24749</v>
      </c>
      <c r="AC1454" s="6" t="s">
        <v>43956</v>
      </c>
    </row>
    <row r="1455" spans="1:29" x14ac:dyDescent="0.25">
      <c r="A1455" s="6" t="s">
        <v>28997</v>
      </c>
      <c r="B1455" s="6" t="s">
        <v>28998</v>
      </c>
      <c r="C1455" s="6">
        <v>5</v>
      </c>
      <c r="D1455" s="6">
        <v>2</v>
      </c>
      <c r="E1455" s="6" t="s">
        <v>27561</v>
      </c>
      <c r="F1455" s="6" t="s">
        <v>29044</v>
      </c>
      <c r="G1455" s="6">
        <v>0.99990000000000001</v>
      </c>
      <c r="L1455"/>
      <c r="P1455" s="6" t="s">
        <v>25793</v>
      </c>
      <c r="Q1455" s="6" t="e">
        <f t="shared" si="22"/>
        <v>#N/A</v>
      </c>
      <c r="X1455" s="6" t="s">
        <v>15171</v>
      </c>
      <c r="Y1455" s="6" t="e">
        <v>#N/A</v>
      </c>
      <c r="AA1455" s="6" t="s">
        <v>15171</v>
      </c>
      <c r="AB1455" s="6" t="s">
        <v>15171</v>
      </c>
      <c r="AC1455" s="6" t="s">
        <v>43957</v>
      </c>
    </row>
    <row r="1456" spans="1:29" x14ac:dyDescent="0.25">
      <c r="A1456" s="6" t="s">
        <v>28997</v>
      </c>
      <c r="B1456" s="6" t="s">
        <v>28998</v>
      </c>
      <c r="C1456" s="6">
        <v>5</v>
      </c>
      <c r="D1456" s="6">
        <v>3</v>
      </c>
      <c r="E1456" s="6" t="s">
        <v>27563</v>
      </c>
      <c r="F1456" s="6" t="s">
        <v>29045</v>
      </c>
      <c r="G1456" s="6">
        <v>0.99990000000000001</v>
      </c>
      <c r="L1456"/>
      <c r="P1456" s="6" t="s">
        <v>27315</v>
      </c>
      <c r="Q1456" s="6" t="e">
        <f t="shared" si="22"/>
        <v>#N/A</v>
      </c>
      <c r="X1456" s="6" t="s">
        <v>14827</v>
      </c>
      <c r="Y1456" s="6" t="e">
        <v>#N/A</v>
      </c>
      <c r="AA1456" s="6" t="s">
        <v>14827</v>
      </c>
      <c r="AB1456" s="6" t="s">
        <v>14827</v>
      </c>
      <c r="AC1456" s="6" t="s">
        <v>43958</v>
      </c>
    </row>
    <row r="1457" spans="1:29" x14ac:dyDescent="0.25">
      <c r="A1457" s="6" t="s">
        <v>28997</v>
      </c>
      <c r="B1457" s="6" t="s">
        <v>28998</v>
      </c>
      <c r="C1457" s="6">
        <v>5</v>
      </c>
      <c r="D1457" s="6">
        <v>4</v>
      </c>
      <c r="E1457" s="6" t="s">
        <v>27565</v>
      </c>
      <c r="F1457" s="6" t="s">
        <v>29046</v>
      </c>
      <c r="G1457" s="6">
        <v>0.99990000000000001</v>
      </c>
      <c r="L1457"/>
      <c r="P1457" s="6" t="s">
        <v>10877</v>
      </c>
      <c r="Q1457" s="6" t="e">
        <f t="shared" si="22"/>
        <v>#N/A</v>
      </c>
      <c r="X1457" s="6" t="s">
        <v>10195</v>
      </c>
      <c r="Y1457" s="6" t="e">
        <v>#N/A</v>
      </c>
      <c r="AA1457" s="6" t="s">
        <v>10195</v>
      </c>
      <c r="AB1457" s="6" t="s">
        <v>10195</v>
      </c>
      <c r="AC1457" s="6" t="s">
        <v>43959</v>
      </c>
    </row>
    <row r="1458" spans="1:29" x14ac:dyDescent="0.25">
      <c r="A1458" s="6" t="s">
        <v>28997</v>
      </c>
      <c r="B1458" s="6" t="s">
        <v>28998</v>
      </c>
      <c r="C1458" s="6">
        <v>5</v>
      </c>
      <c r="D1458" s="6">
        <v>5</v>
      </c>
      <c r="E1458" s="6" t="s">
        <v>27567</v>
      </c>
      <c r="F1458" s="6" t="s">
        <v>29047</v>
      </c>
      <c r="G1458" s="6">
        <v>0.99990000000000001</v>
      </c>
      <c r="L1458"/>
      <c r="P1458" s="6" t="s">
        <v>16357</v>
      </c>
      <c r="Q1458" s="6" t="e">
        <f t="shared" si="22"/>
        <v>#N/A</v>
      </c>
      <c r="X1458" s="6" t="s">
        <v>9975</v>
      </c>
      <c r="Y1458" s="6" t="e">
        <v>#N/A</v>
      </c>
      <c r="AA1458" s="6" t="s">
        <v>9975</v>
      </c>
      <c r="AB1458" s="6" t="s">
        <v>9975</v>
      </c>
      <c r="AC1458" s="6" t="s">
        <v>43960</v>
      </c>
    </row>
    <row r="1459" spans="1:29" x14ac:dyDescent="0.25">
      <c r="A1459" s="6" t="s">
        <v>28997</v>
      </c>
      <c r="B1459" s="6" t="s">
        <v>28998</v>
      </c>
      <c r="C1459" s="6">
        <v>5</v>
      </c>
      <c r="D1459" s="6">
        <v>6</v>
      </c>
      <c r="E1459" s="6" t="s">
        <v>27569</v>
      </c>
      <c r="F1459" s="6" t="s">
        <v>29048</v>
      </c>
      <c r="G1459" s="6">
        <v>0.99990000000000001</v>
      </c>
      <c r="L1459"/>
      <c r="P1459" s="6" t="s">
        <v>39862</v>
      </c>
      <c r="Q1459" s="6" t="e">
        <f t="shared" si="22"/>
        <v>#N/A</v>
      </c>
      <c r="X1459" s="6" t="s">
        <v>21039</v>
      </c>
      <c r="Y1459" s="6" t="e">
        <v>#N/A</v>
      </c>
      <c r="AA1459" s="6" t="s">
        <v>21039</v>
      </c>
      <c r="AB1459" s="6" t="s">
        <v>21039</v>
      </c>
      <c r="AC1459" s="6" t="s">
        <v>43961</v>
      </c>
    </row>
    <row r="1460" spans="1:29" x14ac:dyDescent="0.25">
      <c r="A1460" s="6" t="s">
        <v>28997</v>
      </c>
      <c r="B1460" s="6" t="s">
        <v>28998</v>
      </c>
      <c r="C1460" s="6">
        <v>5</v>
      </c>
      <c r="D1460" s="6">
        <v>7</v>
      </c>
      <c r="E1460" s="6" t="s">
        <v>27571</v>
      </c>
      <c r="F1460" s="6" t="s">
        <v>29049</v>
      </c>
      <c r="G1460" s="6">
        <v>0.99990000000000001</v>
      </c>
      <c r="L1460"/>
      <c r="P1460" s="6" t="s">
        <v>21159</v>
      </c>
      <c r="Q1460" s="6" t="e">
        <f t="shared" si="22"/>
        <v>#N/A</v>
      </c>
      <c r="X1460" s="6" t="s">
        <v>39861</v>
      </c>
      <c r="Y1460" s="6" t="e">
        <v>#N/A</v>
      </c>
      <c r="AA1460" s="6" t="s">
        <v>39861</v>
      </c>
      <c r="AB1460" s="6" t="s">
        <v>39861</v>
      </c>
      <c r="AC1460" s="6" t="s">
        <v>43962</v>
      </c>
    </row>
    <row r="1461" spans="1:29" x14ac:dyDescent="0.25">
      <c r="A1461" s="6" t="s">
        <v>28997</v>
      </c>
      <c r="B1461" s="6" t="s">
        <v>28998</v>
      </c>
      <c r="C1461" s="6">
        <v>5</v>
      </c>
      <c r="D1461" s="6">
        <v>8</v>
      </c>
      <c r="E1461" s="6" t="s">
        <v>27573</v>
      </c>
      <c r="F1461" s="6" t="s">
        <v>29050</v>
      </c>
      <c r="G1461" s="6">
        <v>0.99990000000000001</v>
      </c>
      <c r="L1461"/>
      <c r="P1461" s="6" t="s">
        <v>15917</v>
      </c>
      <c r="Q1461" s="6" t="e">
        <f t="shared" si="22"/>
        <v>#N/A</v>
      </c>
      <c r="X1461" s="6" t="s">
        <v>4007</v>
      </c>
      <c r="Y1461" s="6" t="e">
        <v>#N/A</v>
      </c>
      <c r="AA1461" s="6" t="s">
        <v>4007</v>
      </c>
      <c r="AB1461" s="6" t="s">
        <v>4007</v>
      </c>
      <c r="AC1461" s="6" t="s">
        <v>43963</v>
      </c>
    </row>
    <row r="1462" spans="1:29" x14ac:dyDescent="0.25">
      <c r="A1462" s="6" t="s">
        <v>28997</v>
      </c>
      <c r="B1462" s="6" t="s">
        <v>28998</v>
      </c>
      <c r="C1462" s="6">
        <v>5</v>
      </c>
      <c r="D1462" s="6">
        <v>9</v>
      </c>
      <c r="E1462" s="6" t="s">
        <v>27575</v>
      </c>
      <c r="F1462" s="6" t="s">
        <v>29051</v>
      </c>
      <c r="G1462" s="6">
        <v>0.99990000000000001</v>
      </c>
      <c r="L1462"/>
      <c r="P1462" s="6" t="s">
        <v>16475</v>
      </c>
      <c r="Q1462" s="6" t="e">
        <f t="shared" si="22"/>
        <v>#N/A</v>
      </c>
      <c r="X1462" s="6" t="s">
        <v>16739</v>
      </c>
      <c r="Y1462" s="6" t="e">
        <v>#N/A</v>
      </c>
      <c r="AA1462" s="6" t="s">
        <v>16739</v>
      </c>
      <c r="AB1462" s="6" t="s">
        <v>16739</v>
      </c>
      <c r="AC1462" s="6" t="s">
        <v>43964</v>
      </c>
    </row>
    <row r="1463" spans="1:29" x14ac:dyDescent="0.25">
      <c r="A1463" s="6" t="s">
        <v>28997</v>
      </c>
      <c r="B1463" s="6" t="s">
        <v>28998</v>
      </c>
      <c r="C1463" s="6">
        <v>5</v>
      </c>
      <c r="D1463" s="6">
        <v>10</v>
      </c>
      <c r="E1463" s="6" t="s">
        <v>27577</v>
      </c>
      <c r="F1463" s="6" t="s">
        <v>29052</v>
      </c>
      <c r="G1463" s="6">
        <v>0.99990000000000001</v>
      </c>
      <c r="L1463"/>
      <c r="P1463" s="6" t="s">
        <v>20903</v>
      </c>
      <c r="Q1463" s="6" t="e">
        <f t="shared" si="22"/>
        <v>#N/A</v>
      </c>
      <c r="X1463" s="6" t="s">
        <v>20929</v>
      </c>
      <c r="Y1463" s="6" t="e">
        <v>#N/A</v>
      </c>
      <c r="AA1463" s="6" t="s">
        <v>20929</v>
      </c>
      <c r="AB1463" s="6" t="s">
        <v>20929</v>
      </c>
      <c r="AC1463" s="6" t="s">
        <v>43965</v>
      </c>
    </row>
    <row r="1464" spans="1:29" x14ac:dyDescent="0.25">
      <c r="A1464" s="6" t="s">
        <v>28997</v>
      </c>
      <c r="B1464" s="6" t="s">
        <v>28998</v>
      </c>
      <c r="C1464" s="6">
        <v>5</v>
      </c>
      <c r="D1464" s="6">
        <v>11</v>
      </c>
      <c r="E1464" s="6" t="s">
        <v>27579</v>
      </c>
      <c r="F1464" s="6" t="s">
        <v>29053</v>
      </c>
      <c r="G1464" s="6">
        <v>0.99990000000000001</v>
      </c>
      <c r="L1464"/>
      <c r="P1464" s="6" t="s">
        <v>21001</v>
      </c>
      <c r="Q1464" s="6" t="e">
        <f t="shared" si="22"/>
        <v>#N/A</v>
      </c>
      <c r="X1464" s="6" t="s">
        <v>19815</v>
      </c>
      <c r="Y1464" s="6" t="e">
        <v>#N/A</v>
      </c>
      <c r="AA1464" s="6" t="s">
        <v>19815</v>
      </c>
      <c r="AB1464" s="6" t="s">
        <v>19815</v>
      </c>
      <c r="AC1464" s="6" t="s">
        <v>43966</v>
      </c>
    </row>
    <row r="1465" spans="1:29" x14ac:dyDescent="0.25">
      <c r="A1465" s="6" t="s">
        <v>28997</v>
      </c>
      <c r="B1465" s="6" t="s">
        <v>28998</v>
      </c>
      <c r="C1465" s="6">
        <v>6</v>
      </c>
      <c r="D1465" s="6">
        <v>1</v>
      </c>
      <c r="E1465" s="6" t="s">
        <v>27581</v>
      </c>
      <c r="F1465" s="6" t="s">
        <v>29054</v>
      </c>
      <c r="G1465" s="6">
        <v>0.99990000000000001</v>
      </c>
      <c r="L1465"/>
      <c r="P1465" s="6" t="s">
        <v>27095</v>
      </c>
      <c r="Q1465" s="6" t="e">
        <f t="shared" si="22"/>
        <v>#N/A</v>
      </c>
      <c r="X1465" s="6" t="s">
        <v>27103</v>
      </c>
      <c r="Y1465" s="6" t="e">
        <v>#N/A</v>
      </c>
      <c r="AA1465" s="6" t="s">
        <v>27103</v>
      </c>
      <c r="AB1465" s="6" t="s">
        <v>27103</v>
      </c>
      <c r="AC1465" s="6" t="s">
        <v>43967</v>
      </c>
    </row>
    <row r="1466" spans="1:29" x14ac:dyDescent="0.25">
      <c r="A1466" s="6" t="s">
        <v>28997</v>
      </c>
      <c r="B1466" s="6" t="s">
        <v>28998</v>
      </c>
      <c r="C1466" s="6">
        <v>6</v>
      </c>
      <c r="D1466" s="6">
        <v>2</v>
      </c>
      <c r="E1466" s="6" t="s">
        <v>27583</v>
      </c>
      <c r="F1466" s="6" t="s">
        <v>29055</v>
      </c>
      <c r="G1466" s="6">
        <v>0.99990000000000001</v>
      </c>
      <c r="L1466"/>
      <c r="P1466" s="6" t="s">
        <v>20851</v>
      </c>
      <c r="Q1466" s="6" t="e">
        <f t="shared" si="22"/>
        <v>#N/A</v>
      </c>
      <c r="X1466" s="6" t="s">
        <v>4077</v>
      </c>
      <c r="Y1466" s="6" t="e">
        <v>#N/A</v>
      </c>
      <c r="AA1466" s="6" t="s">
        <v>4077</v>
      </c>
      <c r="AB1466" s="6" t="s">
        <v>4077</v>
      </c>
      <c r="AC1466" s="6" t="s">
        <v>43968</v>
      </c>
    </row>
    <row r="1467" spans="1:29" x14ac:dyDescent="0.25">
      <c r="A1467" s="6" t="s">
        <v>28997</v>
      </c>
      <c r="B1467" s="6" t="s">
        <v>28998</v>
      </c>
      <c r="C1467" s="6">
        <v>6</v>
      </c>
      <c r="D1467" s="6">
        <v>3</v>
      </c>
      <c r="E1467" s="6" t="s">
        <v>27585</v>
      </c>
      <c r="F1467" s="6" t="s">
        <v>29056</v>
      </c>
      <c r="G1467" s="6">
        <v>0.99990000000000001</v>
      </c>
      <c r="L1467"/>
      <c r="P1467" s="6" t="s">
        <v>23779</v>
      </c>
      <c r="Q1467" s="6" t="e">
        <f t="shared" si="22"/>
        <v>#N/A</v>
      </c>
      <c r="X1467" s="6" t="s">
        <v>16419</v>
      </c>
      <c r="Y1467" s="6" t="e">
        <v>#N/A</v>
      </c>
      <c r="AA1467" s="6" t="s">
        <v>16419</v>
      </c>
      <c r="AB1467" s="6" t="s">
        <v>16419</v>
      </c>
      <c r="AC1467" s="6" t="s">
        <v>43969</v>
      </c>
    </row>
    <row r="1468" spans="1:29" x14ac:dyDescent="0.25">
      <c r="A1468" s="6" t="s">
        <v>28997</v>
      </c>
      <c r="B1468" s="6" t="s">
        <v>28998</v>
      </c>
      <c r="C1468" s="6">
        <v>6</v>
      </c>
      <c r="D1468" s="6">
        <v>4</v>
      </c>
      <c r="E1468" s="6" t="s">
        <v>27587</v>
      </c>
      <c r="F1468" s="6" t="s">
        <v>29057</v>
      </c>
      <c r="G1468" s="6">
        <v>0.99990000000000001</v>
      </c>
      <c r="L1468"/>
      <c r="P1468" s="6" t="s">
        <v>16629</v>
      </c>
      <c r="Q1468" s="6" t="e">
        <f t="shared" si="22"/>
        <v>#N/A</v>
      </c>
      <c r="X1468" s="6" t="s">
        <v>25793</v>
      </c>
      <c r="Y1468" s="6" t="e">
        <v>#N/A</v>
      </c>
      <c r="AA1468" s="6" t="s">
        <v>25793</v>
      </c>
      <c r="AB1468" s="6" t="s">
        <v>25793</v>
      </c>
      <c r="AC1468" s="6" t="s">
        <v>43970</v>
      </c>
    </row>
    <row r="1469" spans="1:29" x14ac:dyDescent="0.25">
      <c r="A1469" s="6" t="s">
        <v>28997</v>
      </c>
      <c r="B1469" s="6" t="s">
        <v>28998</v>
      </c>
      <c r="C1469" s="6">
        <v>6</v>
      </c>
      <c r="D1469" s="6">
        <v>5</v>
      </c>
      <c r="E1469" s="6" t="s">
        <v>27589</v>
      </c>
      <c r="F1469" s="6" t="s">
        <v>29058</v>
      </c>
      <c r="G1469" s="6">
        <v>0.99990000000000001</v>
      </c>
      <c r="L1469"/>
      <c r="P1469" s="6" t="s">
        <v>9753</v>
      </c>
      <c r="Q1469" s="6" t="e">
        <f t="shared" si="22"/>
        <v>#N/A</v>
      </c>
      <c r="X1469" s="6" t="s">
        <v>27315</v>
      </c>
      <c r="Y1469" s="6" t="e">
        <v>#N/A</v>
      </c>
      <c r="AA1469" s="6" t="s">
        <v>27315</v>
      </c>
      <c r="AB1469" s="6" t="s">
        <v>27315</v>
      </c>
      <c r="AC1469" s="6" t="s">
        <v>43971</v>
      </c>
    </row>
    <row r="1470" spans="1:29" x14ac:dyDescent="0.25">
      <c r="A1470" s="6" t="s">
        <v>28997</v>
      </c>
      <c r="B1470" s="6" t="s">
        <v>28998</v>
      </c>
      <c r="C1470" s="6">
        <v>6</v>
      </c>
      <c r="D1470" s="6">
        <v>6</v>
      </c>
      <c r="E1470" s="6" t="s">
        <v>27591</v>
      </c>
      <c r="F1470" s="6" t="s">
        <v>29059</v>
      </c>
      <c r="G1470" s="6">
        <v>0.99990000000000001</v>
      </c>
      <c r="L1470"/>
      <c r="P1470" s="6" t="s">
        <v>39863</v>
      </c>
      <c r="Q1470" s="6" t="e">
        <f t="shared" si="22"/>
        <v>#N/A</v>
      </c>
      <c r="X1470" s="6" t="s">
        <v>10877</v>
      </c>
      <c r="Y1470" s="6" t="e">
        <v>#N/A</v>
      </c>
      <c r="AA1470" s="6" t="s">
        <v>10877</v>
      </c>
      <c r="AB1470" s="6" t="s">
        <v>10877</v>
      </c>
      <c r="AC1470" s="6" t="s">
        <v>43972</v>
      </c>
    </row>
    <row r="1471" spans="1:29" x14ac:dyDescent="0.25">
      <c r="A1471" s="6" t="s">
        <v>28997</v>
      </c>
      <c r="B1471" s="6" t="s">
        <v>28998</v>
      </c>
      <c r="C1471" s="6">
        <v>6</v>
      </c>
      <c r="D1471" s="6">
        <v>7</v>
      </c>
      <c r="E1471" s="6" t="s">
        <v>27593</v>
      </c>
      <c r="F1471" s="6" t="s">
        <v>29060</v>
      </c>
      <c r="G1471" s="6">
        <v>0.99990000000000001</v>
      </c>
      <c r="L1471"/>
      <c r="P1471" s="6" t="s">
        <v>15707</v>
      </c>
      <c r="Q1471" s="6" t="e">
        <f t="shared" si="22"/>
        <v>#N/A</v>
      </c>
      <c r="X1471" s="6" t="s">
        <v>16357</v>
      </c>
      <c r="Y1471" s="6" t="e">
        <v>#N/A</v>
      </c>
      <c r="AA1471" s="6" t="s">
        <v>16357</v>
      </c>
      <c r="AB1471" s="6" t="s">
        <v>16357</v>
      </c>
      <c r="AC1471" s="6" t="s">
        <v>43973</v>
      </c>
    </row>
    <row r="1472" spans="1:29" x14ac:dyDescent="0.25">
      <c r="A1472" s="6" t="s">
        <v>28997</v>
      </c>
      <c r="B1472" s="6" t="s">
        <v>28998</v>
      </c>
      <c r="C1472" s="6">
        <v>6</v>
      </c>
      <c r="D1472" s="6">
        <v>8</v>
      </c>
      <c r="E1472" s="6" t="s">
        <v>27595</v>
      </c>
      <c r="F1472" s="6" t="s">
        <v>29061</v>
      </c>
      <c r="G1472" s="6">
        <v>0.99990000000000001</v>
      </c>
      <c r="L1472"/>
      <c r="P1472" s="6" t="s">
        <v>15359</v>
      </c>
      <c r="Q1472" s="6" t="e">
        <f t="shared" si="22"/>
        <v>#N/A</v>
      </c>
      <c r="X1472" s="6" t="s">
        <v>39862</v>
      </c>
      <c r="Y1472" s="6" t="e">
        <v>#N/A</v>
      </c>
      <c r="AA1472" s="6" t="s">
        <v>39862</v>
      </c>
      <c r="AB1472" s="6" t="s">
        <v>39862</v>
      </c>
      <c r="AC1472" s="6" t="s">
        <v>43974</v>
      </c>
    </row>
    <row r="1473" spans="1:29" x14ac:dyDescent="0.25">
      <c r="A1473" s="6" t="s">
        <v>28997</v>
      </c>
      <c r="B1473" s="6" t="s">
        <v>28998</v>
      </c>
      <c r="C1473" s="6">
        <v>6</v>
      </c>
      <c r="D1473" s="6">
        <v>9</v>
      </c>
      <c r="E1473" s="6" t="s">
        <v>27597</v>
      </c>
      <c r="F1473" s="6" t="s">
        <v>29062</v>
      </c>
      <c r="G1473" s="6">
        <v>0.99990000000000001</v>
      </c>
      <c r="L1473"/>
      <c r="P1473" s="6" t="s">
        <v>39864</v>
      </c>
      <c r="Q1473" s="6" t="e">
        <f t="shared" si="22"/>
        <v>#N/A</v>
      </c>
      <c r="X1473" s="6" t="s">
        <v>21159</v>
      </c>
      <c r="Y1473" s="6" t="e">
        <v>#N/A</v>
      </c>
      <c r="AA1473" s="6" t="s">
        <v>21159</v>
      </c>
      <c r="AB1473" s="6" t="s">
        <v>21159</v>
      </c>
      <c r="AC1473" s="6" t="s">
        <v>43975</v>
      </c>
    </row>
    <row r="1474" spans="1:29" x14ac:dyDescent="0.25">
      <c r="A1474" s="6" t="s">
        <v>28997</v>
      </c>
      <c r="B1474" s="6" t="s">
        <v>28998</v>
      </c>
      <c r="C1474" s="6">
        <v>6</v>
      </c>
      <c r="D1474" s="6">
        <v>10</v>
      </c>
      <c r="E1474" s="6" t="s">
        <v>27599</v>
      </c>
      <c r="F1474" s="6" t="s">
        <v>29063</v>
      </c>
      <c r="G1474" s="6">
        <v>0.99990000000000001</v>
      </c>
      <c r="L1474"/>
      <c r="P1474" s="6" t="s">
        <v>15851</v>
      </c>
      <c r="Q1474" s="6" t="e">
        <f t="shared" si="22"/>
        <v>#N/A</v>
      </c>
      <c r="X1474" s="6" t="s">
        <v>15917</v>
      </c>
      <c r="Y1474" s="6" t="e">
        <v>#N/A</v>
      </c>
      <c r="AA1474" s="6" t="s">
        <v>15917</v>
      </c>
      <c r="AB1474" s="6" t="s">
        <v>15917</v>
      </c>
      <c r="AC1474" s="6" t="s">
        <v>43976</v>
      </c>
    </row>
    <row r="1475" spans="1:29" x14ac:dyDescent="0.25">
      <c r="A1475" s="6" t="s">
        <v>28997</v>
      </c>
      <c r="B1475" s="6" t="s">
        <v>28998</v>
      </c>
      <c r="C1475" s="6">
        <v>6</v>
      </c>
      <c r="D1475" s="6">
        <v>11</v>
      </c>
      <c r="E1475" s="6" t="s">
        <v>27601</v>
      </c>
      <c r="F1475" s="6" t="s">
        <v>29064</v>
      </c>
      <c r="G1475" s="6">
        <v>0.99990000000000001</v>
      </c>
      <c r="L1475"/>
      <c r="P1475" s="6" t="s">
        <v>39865</v>
      </c>
      <c r="Q1475" s="6" t="e">
        <f t="shared" ref="Q1475:Q1538" si="23">_xlfn.XLOOKUP(P1475,S$3:S$17,T$3:T$17)</f>
        <v>#N/A</v>
      </c>
      <c r="X1475" s="6" t="s">
        <v>16475</v>
      </c>
      <c r="Y1475" s="6" t="e">
        <v>#N/A</v>
      </c>
      <c r="AA1475" s="6" t="s">
        <v>16475</v>
      </c>
      <c r="AB1475" s="6" t="s">
        <v>16475</v>
      </c>
      <c r="AC1475" s="6" t="s">
        <v>43977</v>
      </c>
    </row>
    <row r="1476" spans="1:29" x14ac:dyDescent="0.25">
      <c r="A1476" s="6" t="s">
        <v>28997</v>
      </c>
      <c r="B1476" s="6" t="s">
        <v>28998</v>
      </c>
      <c r="C1476" s="6">
        <v>7</v>
      </c>
      <c r="D1476" s="6">
        <v>1</v>
      </c>
      <c r="E1476" s="6" t="s">
        <v>27603</v>
      </c>
      <c r="F1476" s="6" t="s">
        <v>29065</v>
      </c>
      <c r="G1476" s="6">
        <v>0.99990000000000001</v>
      </c>
      <c r="L1476"/>
      <c r="P1476" s="6" t="s">
        <v>21327</v>
      </c>
      <c r="Q1476" s="6" t="e">
        <f t="shared" si="23"/>
        <v>#N/A</v>
      </c>
      <c r="X1476" s="6" t="s">
        <v>20903</v>
      </c>
      <c r="Y1476" s="6" t="e">
        <v>#N/A</v>
      </c>
      <c r="AA1476" s="6" t="s">
        <v>20903</v>
      </c>
      <c r="AB1476" s="6" t="s">
        <v>20903</v>
      </c>
      <c r="AC1476" s="6" t="s">
        <v>43978</v>
      </c>
    </row>
    <row r="1477" spans="1:29" x14ac:dyDescent="0.25">
      <c r="A1477" s="6" t="s">
        <v>28997</v>
      </c>
      <c r="B1477" s="6" t="s">
        <v>28998</v>
      </c>
      <c r="C1477" s="6">
        <v>7</v>
      </c>
      <c r="D1477" s="6">
        <v>2</v>
      </c>
      <c r="E1477" s="6" t="s">
        <v>27605</v>
      </c>
      <c r="F1477" s="6" t="s">
        <v>29066</v>
      </c>
      <c r="G1477" s="6">
        <v>0.99990000000000001</v>
      </c>
      <c r="L1477"/>
      <c r="P1477" s="6" t="s">
        <v>22523</v>
      </c>
      <c r="Q1477" s="6" t="e">
        <f t="shared" si="23"/>
        <v>#N/A</v>
      </c>
      <c r="X1477" s="6" t="s">
        <v>21001</v>
      </c>
      <c r="Y1477" s="6" t="e">
        <v>#N/A</v>
      </c>
      <c r="AA1477" s="6" t="s">
        <v>21001</v>
      </c>
      <c r="AB1477" s="6" t="s">
        <v>21001</v>
      </c>
      <c r="AC1477" s="6" t="s">
        <v>43979</v>
      </c>
    </row>
    <row r="1478" spans="1:29" x14ac:dyDescent="0.25">
      <c r="A1478" s="6" t="s">
        <v>28997</v>
      </c>
      <c r="B1478" s="6" t="s">
        <v>28998</v>
      </c>
      <c r="C1478" s="6">
        <v>7</v>
      </c>
      <c r="D1478" s="6">
        <v>3</v>
      </c>
      <c r="E1478" s="6" t="s">
        <v>27607</v>
      </c>
      <c r="F1478" s="6" t="s">
        <v>29067</v>
      </c>
      <c r="G1478" s="6">
        <v>0.99990000000000001</v>
      </c>
      <c r="L1478"/>
      <c r="P1478" s="6" t="s">
        <v>16157</v>
      </c>
      <c r="Q1478" s="6" t="e">
        <f t="shared" si="23"/>
        <v>#N/A</v>
      </c>
      <c r="X1478" s="6" t="s">
        <v>27095</v>
      </c>
      <c r="Y1478" s="6" t="e">
        <v>#N/A</v>
      </c>
      <c r="AA1478" s="6" t="s">
        <v>27095</v>
      </c>
      <c r="AB1478" s="6" t="s">
        <v>27095</v>
      </c>
      <c r="AC1478" s="6" t="s">
        <v>43980</v>
      </c>
    </row>
    <row r="1479" spans="1:29" x14ac:dyDescent="0.25">
      <c r="A1479" s="6" t="s">
        <v>28997</v>
      </c>
      <c r="B1479" s="6" t="s">
        <v>28998</v>
      </c>
      <c r="C1479" s="6">
        <v>7</v>
      </c>
      <c r="D1479" s="6">
        <v>4</v>
      </c>
      <c r="E1479" s="6" t="s">
        <v>27609</v>
      </c>
      <c r="F1479" s="6" t="s">
        <v>29068</v>
      </c>
      <c r="G1479" s="6">
        <v>0.99990000000000001</v>
      </c>
      <c r="L1479"/>
      <c r="P1479" s="6" t="s">
        <v>8653</v>
      </c>
      <c r="Q1479" s="6" t="e">
        <f t="shared" si="23"/>
        <v>#N/A</v>
      </c>
      <c r="X1479" s="6" t="s">
        <v>20851</v>
      </c>
      <c r="Y1479" s="6" t="e">
        <v>#N/A</v>
      </c>
      <c r="AA1479" s="6" t="s">
        <v>20851</v>
      </c>
      <c r="AB1479" s="6" t="s">
        <v>20851</v>
      </c>
      <c r="AC1479" s="6" t="s">
        <v>43981</v>
      </c>
    </row>
    <row r="1480" spans="1:29" x14ac:dyDescent="0.25">
      <c r="A1480" s="6" t="s">
        <v>28997</v>
      </c>
      <c r="B1480" s="6" t="s">
        <v>28998</v>
      </c>
      <c r="C1480" s="6">
        <v>7</v>
      </c>
      <c r="D1480" s="6">
        <v>5</v>
      </c>
      <c r="E1480" s="6" t="s">
        <v>27611</v>
      </c>
      <c r="F1480" s="6" t="s">
        <v>29069</v>
      </c>
      <c r="G1480" s="6">
        <v>0.99990000000000001</v>
      </c>
      <c r="L1480"/>
      <c r="P1480" s="6" t="s">
        <v>8659</v>
      </c>
      <c r="Q1480" s="6" t="e">
        <f t="shared" si="23"/>
        <v>#N/A</v>
      </c>
      <c r="X1480" s="6" t="s">
        <v>23779</v>
      </c>
      <c r="Y1480" s="6" t="e">
        <v>#N/A</v>
      </c>
      <c r="AA1480" s="6" t="s">
        <v>23779</v>
      </c>
      <c r="AB1480" s="6" t="s">
        <v>23779</v>
      </c>
      <c r="AC1480" s="6" t="s">
        <v>43982</v>
      </c>
    </row>
    <row r="1481" spans="1:29" x14ac:dyDescent="0.25">
      <c r="A1481" s="6" t="s">
        <v>28997</v>
      </c>
      <c r="B1481" s="6" t="s">
        <v>28998</v>
      </c>
      <c r="C1481" s="6">
        <v>7</v>
      </c>
      <c r="D1481" s="6">
        <v>6</v>
      </c>
      <c r="E1481" s="6" t="s">
        <v>27613</v>
      </c>
      <c r="F1481" s="6" t="s">
        <v>29070</v>
      </c>
      <c r="G1481" s="6">
        <v>0.99990000000000001</v>
      </c>
      <c r="L1481"/>
      <c r="P1481" s="6" t="s">
        <v>9647</v>
      </c>
      <c r="Q1481" s="6" t="e">
        <f t="shared" si="23"/>
        <v>#N/A</v>
      </c>
      <c r="X1481" s="6" t="s">
        <v>16629</v>
      </c>
      <c r="Y1481" s="6" t="e">
        <v>#N/A</v>
      </c>
      <c r="AA1481" s="6" t="s">
        <v>16629</v>
      </c>
      <c r="AB1481" s="6" t="s">
        <v>16629</v>
      </c>
      <c r="AC1481" s="6" t="s">
        <v>43983</v>
      </c>
    </row>
    <row r="1482" spans="1:29" x14ac:dyDescent="0.25">
      <c r="A1482" s="6" t="s">
        <v>28997</v>
      </c>
      <c r="B1482" s="6" t="s">
        <v>28998</v>
      </c>
      <c r="C1482" s="6">
        <v>7</v>
      </c>
      <c r="D1482" s="6">
        <v>7</v>
      </c>
      <c r="E1482" s="6" t="s">
        <v>27615</v>
      </c>
      <c r="F1482" s="6" t="s">
        <v>29071</v>
      </c>
      <c r="G1482" s="6">
        <v>0.99990000000000001</v>
      </c>
      <c r="L1482"/>
      <c r="P1482" s="6" t="s">
        <v>21253</v>
      </c>
      <c r="Q1482" s="6" t="e">
        <f t="shared" si="23"/>
        <v>#N/A</v>
      </c>
      <c r="X1482" s="6" t="s">
        <v>9753</v>
      </c>
      <c r="Y1482" s="6" t="e">
        <v>#N/A</v>
      </c>
      <c r="AA1482" s="6" t="s">
        <v>9753</v>
      </c>
      <c r="AB1482" s="6" t="s">
        <v>9753</v>
      </c>
      <c r="AC1482" s="6" t="s">
        <v>43984</v>
      </c>
    </row>
    <row r="1483" spans="1:29" x14ac:dyDescent="0.25">
      <c r="A1483" s="6" t="s">
        <v>28997</v>
      </c>
      <c r="B1483" s="6" t="s">
        <v>28998</v>
      </c>
      <c r="C1483" s="6">
        <v>7</v>
      </c>
      <c r="D1483" s="6">
        <v>8</v>
      </c>
      <c r="E1483" s="6" t="s">
        <v>27617</v>
      </c>
      <c r="F1483" s="6" t="s">
        <v>29072</v>
      </c>
      <c r="G1483" s="6">
        <v>0.99990000000000001</v>
      </c>
      <c r="L1483"/>
      <c r="P1483" s="6" t="s">
        <v>16711</v>
      </c>
      <c r="Q1483" s="6" t="e">
        <f t="shared" si="23"/>
        <v>#N/A</v>
      </c>
      <c r="X1483" s="6" t="s">
        <v>39863</v>
      </c>
      <c r="Y1483" s="6" t="e">
        <v>#N/A</v>
      </c>
      <c r="AA1483" s="6" t="s">
        <v>39863</v>
      </c>
      <c r="AB1483" s="6" t="s">
        <v>39863</v>
      </c>
      <c r="AC1483" s="6" t="s">
        <v>43985</v>
      </c>
    </row>
    <row r="1484" spans="1:29" x14ac:dyDescent="0.25">
      <c r="A1484" s="6" t="s">
        <v>28997</v>
      </c>
      <c r="B1484" s="6" t="s">
        <v>28998</v>
      </c>
      <c r="C1484" s="6">
        <v>7</v>
      </c>
      <c r="D1484" s="6">
        <v>9</v>
      </c>
      <c r="E1484" s="6" t="s">
        <v>27619</v>
      </c>
      <c r="F1484" s="6" t="s">
        <v>29073</v>
      </c>
      <c r="G1484" s="6">
        <v>0.99990000000000001</v>
      </c>
      <c r="L1484"/>
      <c r="P1484" s="6" t="s">
        <v>15995</v>
      </c>
      <c r="Q1484" s="6" t="e">
        <f t="shared" si="23"/>
        <v>#N/A</v>
      </c>
      <c r="X1484" s="6" t="s">
        <v>15707</v>
      </c>
      <c r="Y1484" s="6" t="e">
        <v>#N/A</v>
      </c>
      <c r="AA1484" s="6" t="s">
        <v>15707</v>
      </c>
      <c r="AB1484" s="6" t="s">
        <v>15707</v>
      </c>
      <c r="AC1484" s="6" t="s">
        <v>43986</v>
      </c>
    </row>
    <row r="1485" spans="1:29" x14ac:dyDescent="0.25">
      <c r="A1485" s="6" t="s">
        <v>28997</v>
      </c>
      <c r="B1485" s="6" t="s">
        <v>28998</v>
      </c>
      <c r="C1485" s="6">
        <v>7</v>
      </c>
      <c r="D1485" s="6">
        <v>10</v>
      </c>
      <c r="E1485" s="6" t="s">
        <v>27621</v>
      </c>
      <c r="F1485" s="6" t="s">
        <v>29074</v>
      </c>
      <c r="G1485" s="6">
        <v>0.99990000000000001</v>
      </c>
      <c r="L1485"/>
      <c r="P1485" s="6" t="s">
        <v>17009</v>
      </c>
      <c r="Q1485" s="6" t="e">
        <f t="shared" si="23"/>
        <v>#N/A</v>
      </c>
      <c r="X1485" s="6" t="s">
        <v>15359</v>
      </c>
      <c r="Y1485" s="6" t="e">
        <v>#N/A</v>
      </c>
      <c r="AA1485" s="6" t="s">
        <v>15359</v>
      </c>
      <c r="AB1485" s="6" t="s">
        <v>15359</v>
      </c>
      <c r="AC1485" s="6" t="s">
        <v>43987</v>
      </c>
    </row>
    <row r="1486" spans="1:29" x14ac:dyDescent="0.25">
      <c r="A1486" s="6" t="s">
        <v>28997</v>
      </c>
      <c r="B1486" s="6" t="s">
        <v>28998</v>
      </c>
      <c r="C1486" s="6">
        <v>7</v>
      </c>
      <c r="D1486" s="6">
        <v>11</v>
      </c>
      <c r="E1486" s="6" t="s">
        <v>27623</v>
      </c>
      <c r="F1486" s="6" t="s">
        <v>29075</v>
      </c>
      <c r="G1486" s="6">
        <v>0.99990000000000001</v>
      </c>
      <c r="L1486"/>
      <c r="P1486" s="6" t="s">
        <v>16115</v>
      </c>
      <c r="Q1486" s="6" t="e">
        <f t="shared" si="23"/>
        <v>#N/A</v>
      </c>
      <c r="X1486" s="6" t="s">
        <v>39864</v>
      </c>
      <c r="Y1486" s="6" t="e">
        <v>#N/A</v>
      </c>
      <c r="AA1486" s="6" t="s">
        <v>39864</v>
      </c>
      <c r="AB1486" s="6" t="s">
        <v>39864</v>
      </c>
      <c r="AC1486" s="6" t="s">
        <v>43988</v>
      </c>
    </row>
    <row r="1487" spans="1:29" x14ac:dyDescent="0.25">
      <c r="A1487" s="6" t="s">
        <v>28997</v>
      </c>
      <c r="B1487" s="6" t="s">
        <v>28998</v>
      </c>
      <c r="C1487" s="6">
        <v>8</v>
      </c>
      <c r="D1487" s="6">
        <v>1</v>
      </c>
      <c r="E1487" s="6" t="s">
        <v>27625</v>
      </c>
      <c r="F1487" s="6" t="s">
        <v>29076</v>
      </c>
      <c r="G1487" s="6">
        <v>0.99990000000000001</v>
      </c>
      <c r="L1487"/>
      <c r="P1487" s="6" t="s">
        <v>4065</v>
      </c>
      <c r="Q1487" s="6" t="e">
        <f t="shared" si="23"/>
        <v>#N/A</v>
      </c>
      <c r="X1487" s="6" t="s">
        <v>15851</v>
      </c>
      <c r="Y1487" s="6" t="e">
        <v>#N/A</v>
      </c>
      <c r="AA1487" s="6" t="s">
        <v>15851</v>
      </c>
      <c r="AB1487" s="6" t="s">
        <v>15851</v>
      </c>
      <c r="AC1487" s="6" t="s">
        <v>43989</v>
      </c>
    </row>
    <row r="1488" spans="1:29" x14ac:dyDescent="0.25">
      <c r="A1488" s="6" t="s">
        <v>28997</v>
      </c>
      <c r="B1488" s="6" t="s">
        <v>28998</v>
      </c>
      <c r="C1488" s="6">
        <v>8</v>
      </c>
      <c r="D1488" s="6">
        <v>2</v>
      </c>
      <c r="E1488" s="6" t="s">
        <v>27627</v>
      </c>
      <c r="F1488" s="6" t="s">
        <v>29077</v>
      </c>
      <c r="G1488" s="6">
        <v>0.99990000000000001</v>
      </c>
      <c r="L1488"/>
      <c r="P1488" s="6" t="s">
        <v>21089</v>
      </c>
      <c r="Q1488" s="6" t="e">
        <f t="shared" si="23"/>
        <v>#N/A</v>
      </c>
      <c r="X1488" s="6" t="s">
        <v>39865</v>
      </c>
      <c r="Y1488" s="6" t="e">
        <v>#N/A</v>
      </c>
      <c r="AA1488" s="6" t="s">
        <v>39865</v>
      </c>
      <c r="AB1488" s="6" t="s">
        <v>39865</v>
      </c>
      <c r="AC1488" s="6" t="s">
        <v>43990</v>
      </c>
    </row>
    <row r="1489" spans="1:29" x14ac:dyDescent="0.25">
      <c r="A1489" s="6" t="s">
        <v>28997</v>
      </c>
      <c r="B1489" s="6" t="s">
        <v>28998</v>
      </c>
      <c r="C1489" s="6">
        <v>8</v>
      </c>
      <c r="D1489" s="6">
        <v>3</v>
      </c>
      <c r="E1489" s="6" t="s">
        <v>27629</v>
      </c>
      <c r="F1489" s="6" t="s">
        <v>29078</v>
      </c>
      <c r="G1489" s="6">
        <v>0.99990000000000001</v>
      </c>
      <c r="L1489"/>
      <c r="P1489" s="6" t="s">
        <v>10213</v>
      </c>
      <c r="Q1489" s="6" t="e">
        <f t="shared" si="23"/>
        <v>#N/A</v>
      </c>
      <c r="X1489" s="6" t="s">
        <v>21327</v>
      </c>
      <c r="Y1489" s="6" t="e">
        <v>#N/A</v>
      </c>
      <c r="AA1489" s="6" t="s">
        <v>21327</v>
      </c>
      <c r="AB1489" s="6" t="s">
        <v>21327</v>
      </c>
      <c r="AC1489" s="6" t="s">
        <v>43991</v>
      </c>
    </row>
    <row r="1490" spans="1:29" x14ac:dyDescent="0.25">
      <c r="A1490" s="6" t="s">
        <v>28997</v>
      </c>
      <c r="B1490" s="6" t="s">
        <v>28998</v>
      </c>
      <c r="C1490" s="6">
        <v>8</v>
      </c>
      <c r="D1490" s="6">
        <v>4</v>
      </c>
      <c r="E1490" s="6" t="s">
        <v>27631</v>
      </c>
      <c r="F1490" s="6" t="s">
        <v>29079</v>
      </c>
      <c r="G1490" s="6">
        <v>0.99990000000000001</v>
      </c>
      <c r="L1490"/>
      <c r="P1490" s="6" t="s">
        <v>16649</v>
      </c>
      <c r="Q1490" s="6" t="e">
        <f t="shared" si="23"/>
        <v>#N/A</v>
      </c>
      <c r="X1490" s="6" t="s">
        <v>22523</v>
      </c>
      <c r="Y1490" s="6" t="e">
        <v>#N/A</v>
      </c>
      <c r="AA1490" s="6" t="s">
        <v>22523</v>
      </c>
      <c r="AB1490" s="6" t="s">
        <v>22523</v>
      </c>
      <c r="AC1490" s="6" t="s">
        <v>43992</v>
      </c>
    </row>
    <row r="1491" spans="1:29" x14ac:dyDescent="0.25">
      <c r="A1491" s="6" t="s">
        <v>28997</v>
      </c>
      <c r="B1491" s="6" t="s">
        <v>28998</v>
      </c>
      <c r="C1491" s="6">
        <v>8</v>
      </c>
      <c r="D1491" s="6">
        <v>5</v>
      </c>
      <c r="E1491" s="6" t="s">
        <v>27633</v>
      </c>
      <c r="F1491" s="6" t="s">
        <v>29080</v>
      </c>
      <c r="G1491" s="6">
        <v>0.99990000000000001</v>
      </c>
      <c r="L1491"/>
      <c r="P1491" s="6" t="s">
        <v>27087</v>
      </c>
      <c r="Q1491" s="6" t="e">
        <f t="shared" si="23"/>
        <v>#N/A</v>
      </c>
      <c r="X1491" s="6" t="s">
        <v>16157</v>
      </c>
      <c r="Y1491" s="6" t="e">
        <v>#N/A</v>
      </c>
      <c r="AA1491" s="6" t="s">
        <v>16157</v>
      </c>
      <c r="AB1491" s="6" t="s">
        <v>16157</v>
      </c>
      <c r="AC1491" s="6" t="s">
        <v>43993</v>
      </c>
    </row>
    <row r="1492" spans="1:29" x14ac:dyDescent="0.25">
      <c r="A1492" s="6" t="s">
        <v>28997</v>
      </c>
      <c r="B1492" s="6" t="s">
        <v>28998</v>
      </c>
      <c r="C1492" s="6">
        <v>8</v>
      </c>
      <c r="D1492" s="6">
        <v>6</v>
      </c>
      <c r="E1492" s="6" t="s">
        <v>27635</v>
      </c>
      <c r="F1492" s="6" t="s">
        <v>29081</v>
      </c>
      <c r="G1492" s="6">
        <v>0.99990000000000001</v>
      </c>
      <c r="L1492"/>
      <c r="P1492" s="6" t="s">
        <v>21201</v>
      </c>
      <c r="Q1492" s="6" t="e">
        <f t="shared" si="23"/>
        <v>#N/A</v>
      </c>
      <c r="X1492" s="6" t="s">
        <v>8653</v>
      </c>
      <c r="Y1492" s="6" t="e">
        <v>#N/A</v>
      </c>
      <c r="AA1492" s="6" t="s">
        <v>8653</v>
      </c>
      <c r="AB1492" s="6" t="s">
        <v>8653</v>
      </c>
      <c r="AC1492" s="6" t="s">
        <v>43994</v>
      </c>
    </row>
    <row r="1493" spans="1:29" x14ac:dyDescent="0.25">
      <c r="A1493" s="6" t="s">
        <v>28997</v>
      </c>
      <c r="B1493" s="6" t="s">
        <v>28998</v>
      </c>
      <c r="C1493" s="6">
        <v>8</v>
      </c>
      <c r="D1493" s="6">
        <v>7</v>
      </c>
      <c r="E1493" s="6" t="s">
        <v>27637</v>
      </c>
      <c r="F1493" s="6" t="s">
        <v>29082</v>
      </c>
      <c r="G1493" s="6">
        <v>0.99990000000000001</v>
      </c>
      <c r="L1493"/>
      <c r="P1493" s="6" t="s">
        <v>4037</v>
      </c>
      <c r="Q1493" s="6" t="e">
        <f t="shared" si="23"/>
        <v>#N/A</v>
      </c>
      <c r="X1493" s="6" t="s">
        <v>8659</v>
      </c>
      <c r="Y1493" s="6" t="e">
        <v>#N/A</v>
      </c>
      <c r="AA1493" s="6" t="s">
        <v>8659</v>
      </c>
      <c r="AB1493" s="6" t="s">
        <v>8659</v>
      </c>
      <c r="AC1493" s="6" t="s">
        <v>43995</v>
      </c>
    </row>
    <row r="1494" spans="1:29" x14ac:dyDescent="0.25">
      <c r="A1494" s="6" t="s">
        <v>28997</v>
      </c>
      <c r="B1494" s="6" t="s">
        <v>28998</v>
      </c>
      <c r="C1494" s="6">
        <v>8</v>
      </c>
      <c r="D1494" s="6">
        <v>8</v>
      </c>
      <c r="E1494" s="6" t="s">
        <v>27639</v>
      </c>
      <c r="F1494" s="6" t="s">
        <v>29083</v>
      </c>
      <c r="G1494" s="6">
        <v>0.99990000000000001</v>
      </c>
      <c r="L1494"/>
      <c r="P1494" s="6" t="s">
        <v>13229</v>
      </c>
      <c r="Q1494" s="6" t="e">
        <f t="shared" si="23"/>
        <v>#N/A</v>
      </c>
      <c r="X1494" s="6" t="s">
        <v>9647</v>
      </c>
      <c r="Y1494" s="6" t="e">
        <v>#N/A</v>
      </c>
      <c r="AA1494" s="6" t="s">
        <v>9647</v>
      </c>
      <c r="AB1494" s="6" t="s">
        <v>9647</v>
      </c>
      <c r="AC1494" s="6" t="s">
        <v>43996</v>
      </c>
    </row>
    <row r="1495" spans="1:29" x14ac:dyDescent="0.25">
      <c r="A1495" s="6" t="s">
        <v>28997</v>
      </c>
      <c r="B1495" s="6" t="s">
        <v>28998</v>
      </c>
      <c r="C1495" s="6">
        <v>8</v>
      </c>
      <c r="D1495" s="6">
        <v>9</v>
      </c>
      <c r="E1495" s="6" t="s">
        <v>27641</v>
      </c>
      <c r="F1495" s="6" t="s">
        <v>29084</v>
      </c>
      <c r="G1495" s="6">
        <v>0.99990000000000001</v>
      </c>
      <c r="L1495"/>
      <c r="P1495" s="6" t="s">
        <v>22597</v>
      </c>
      <c r="Q1495" s="6" t="e">
        <f t="shared" si="23"/>
        <v>#N/A</v>
      </c>
      <c r="X1495" s="6" t="s">
        <v>21253</v>
      </c>
      <c r="Y1495" s="6" t="e">
        <v>#N/A</v>
      </c>
      <c r="AA1495" s="6" t="s">
        <v>21253</v>
      </c>
      <c r="AB1495" s="6" t="s">
        <v>21253</v>
      </c>
      <c r="AC1495" s="6" t="s">
        <v>43997</v>
      </c>
    </row>
    <row r="1496" spans="1:29" x14ac:dyDescent="0.25">
      <c r="A1496" s="6" t="s">
        <v>28997</v>
      </c>
      <c r="B1496" s="6" t="s">
        <v>28998</v>
      </c>
      <c r="C1496" s="6">
        <v>8</v>
      </c>
      <c r="D1496" s="6">
        <v>10</v>
      </c>
      <c r="E1496" s="6" t="s">
        <v>27643</v>
      </c>
      <c r="F1496" s="6" t="s">
        <v>29085</v>
      </c>
      <c r="G1496" s="6">
        <v>0.99990000000000001</v>
      </c>
      <c r="L1496"/>
      <c r="P1496" s="6" t="s">
        <v>25901</v>
      </c>
      <c r="Q1496" s="6" t="e">
        <f t="shared" si="23"/>
        <v>#N/A</v>
      </c>
      <c r="X1496" s="6" t="s">
        <v>16711</v>
      </c>
      <c r="Y1496" s="6" t="e">
        <v>#N/A</v>
      </c>
      <c r="AA1496" s="6" t="s">
        <v>16711</v>
      </c>
      <c r="AB1496" s="6" t="s">
        <v>16711</v>
      </c>
      <c r="AC1496" s="6" t="s">
        <v>43998</v>
      </c>
    </row>
    <row r="1497" spans="1:29" x14ac:dyDescent="0.25">
      <c r="A1497" s="6" t="s">
        <v>28997</v>
      </c>
      <c r="B1497" s="6" t="s">
        <v>28998</v>
      </c>
      <c r="C1497" s="6">
        <v>8</v>
      </c>
      <c r="D1497" s="6">
        <v>11</v>
      </c>
      <c r="E1497" s="6" t="s">
        <v>27645</v>
      </c>
      <c r="F1497" s="6" t="s">
        <v>29086</v>
      </c>
      <c r="G1497" s="6">
        <v>0.99990000000000001</v>
      </c>
      <c r="L1497"/>
      <c r="P1497" s="6" t="s">
        <v>39866</v>
      </c>
      <c r="Q1497" s="6" t="e">
        <f t="shared" si="23"/>
        <v>#N/A</v>
      </c>
      <c r="X1497" s="6" t="s">
        <v>15995</v>
      </c>
      <c r="Y1497" s="6" t="e">
        <v>#N/A</v>
      </c>
      <c r="AA1497" s="6" t="s">
        <v>15995</v>
      </c>
      <c r="AB1497" s="6" t="s">
        <v>15995</v>
      </c>
      <c r="AC1497" s="6" t="s">
        <v>43999</v>
      </c>
    </row>
    <row r="1498" spans="1:29" x14ac:dyDescent="0.25">
      <c r="A1498" s="6" t="s">
        <v>29087</v>
      </c>
      <c r="B1498" s="6" t="s">
        <v>29088</v>
      </c>
      <c r="C1498" s="6">
        <v>1</v>
      </c>
      <c r="D1498" s="6">
        <v>1</v>
      </c>
      <c r="E1498" s="6" t="s">
        <v>27471</v>
      </c>
      <c r="F1498" s="6" t="s">
        <v>29089</v>
      </c>
      <c r="G1498" s="6">
        <v>0.99990000000000001</v>
      </c>
      <c r="L1498"/>
      <c r="P1498" s="6" t="s">
        <v>15341</v>
      </c>
      <c r="Q1498" s="6" t="e">
        <f t="shared" si="23"/>
        <v>#N/A</v>
      </c>
      <c r="X1498" s="6" t="s">
        <v>17009</v>
      </c>
      <c r="Y1498" s="6" t="e">
        <v>#N/A</v>
      </c>
      <c r="AA1498" s="6" t="s">
        <v>17009</v>
      </c>
      <c r="AB1498" s="6" t="s">
        <v>17009</v>
      </c>
      <c r="AC1498" s="6" t="s">
        <v>44000</v>
      </c>
    </row>
    <row r="1499" spans="1:29" x14ac:dyDescent="0.25">
      <c r="A1499" s="6" t="s">
        <v>29087</v>
      </c>
      <c r="B1499" s="6" t="s">
        <v>29088</v>
      </c>
      <c r="C1499" s="6">
        <v>1</v>
      </c>
      <c r="D1499" s="6">
        <v>2</v>
      </c>
      <c r="E1499" s="6" t="s">
        <v>27473</v>
      </c>
      <c r="F1499" s="6" t="s">
        <v>29090</v>
      </c>
      <c r="G1499" s="6">
        <v>0.99990000000000001</v>
      </c>
      <c r="L1499"/>
      <c r="P1499" s="6" t="s">
        <v>9645</v>
      </c>
      <c r="Q1499" s="6" t="e">
        <f t="shared" si="23"/>
        <v>#N/A</v>
      </c>
      <c r="X1499" s="6" t="s">
        <v>16115</v>
      </c>
      <c r="Y1499" s="6" t="e">
        <v>#N/A</v>
      </c>
      <c r="AA1499" s="6" t="s">
        <v>16115</v>
      </c>
      <c r="AB1499" s="6" t="s">
        <v>16115</v>
      </c>
      <c r="AC1499" s="6" t="s">
        <v>44001</v>
      </c>
    </row>
    <row r="1500" spans="1:29" x14ac:dyDescent="0.25">
      <c r="A1500" s="6" t="s">
        <v>29087</v>
      </c>
      <c r="B1500" s="6" t="s">
        <v>29088</v>
      </c>
      <c r="C1500" s="6">
        <v>1</v>
      </c>
      <c r="D1500" s="6">
        <v>3</v>
      </c>
      <c r="E1500" s="6" t="s">
        <v>27475</v>
      </c>
      <c r="F1500" s="6" t="s">
        <v>29091</v>
      </c>
      <c r="G1500" s="6">
        <v>0.99990000000000001</v>
      </c>
      <c r="L1500"/>
      <c r="P1500" s="6" t="s">
        <v>15881</v>
      </c>
      <c r="Q1500" s="6" t="e">
        <f t="shared" si="23"/>
        <v>#N/A</v>
      </c>
      <c r="X1500" s="6" t="s">
        <v>4065</v>
      </c>
      <c r="Y1500" s="6" t="e">
        <v>#N/A</v>
      </c>
      <c r="AA1500" s="6" t="s">
        <v>4065</v>
      </c>
      <c r="AB1500" s="6" t="s">
        <v>4065</v>
      </c>
      <c r="AC1500" s="6" t="s">
        <v>44002</v>
      </c>
    </row>
    <row r="1501" spans="1:29" x14ac:dyDescent="0.25">
      <c r="A1501" s="6" t="s">
        <v>29087</v>
      </c>
      <c r="B1501" s="6" t="s">
        <v>29088</v>
      </c>
      <c r="C1501" s="6">
        <v>1</v>
      </c>
      <c r="D1501" s="6">
        <v>4</v>
      </c>
      <c r="E1501" s="6" t="s">
        <v>27477</v>
      </c>
      <c r="F1501" s="6" t="s">
        <v>29092</v>
      </c>
      <c r="G1501" s="6">
        <v>0.99990000000000001</v>
      </c>
      <c r="L1501"/>
      <c r="P1501" s="6" t="s">
        <v>20943</v>
      </c>
      <c r="Q1501" s="6" t="e">
        <f t="shared" si="23"/>
        <v>#N/A</v>
      </c>
      <c r="X1501" s="6" t="s">
        <v>21089</v>
      </c>
      <c r="Y1501" s="6" t="e">
        <v>#N/A</v>
      </c>
      <c r="AA1501" s="6" t="s">
        <v>21089</v>
      </c>
      <c r="AB1501" s="6" t="s">
        <v>21089</v>
      </c>
      <c r="AC1501" s="6" t="s">
        <v>44003</v>
      </c>
    </row>
    <row r="1502" spans="1:29" x14ac:dyDescent="0.25">
      <c r="A1502" s="6" t="s">
        <v>29087</v>
      </c>
      <c r="B1502" s="6" t="s">
        <v>29088</v>
      </c>
      <c r="C1502" s="6">
        <v>1</v>
      </c>
      <c r="D1502" s="6">
        <v>5</v>
      </c>
      <c r="E1502" s="6" t="s">
        <v>27479</v>
      </c>
      <c r="F1502" s="6" t="s">
        <v>29093</v>
      </c>
      <c r="G1502" s="6">
        <v>0.99990000000000001</v>
      </c>
      <c r="L1502"/>
      <c r="P1502" s="6" t="s">
        <v>16693</v>
      </c>
      <c r="Q1502" s="6" t="e">
        <f t="shared" si="23"/>
        <v>#N/A</v>
      </c>
      <c r="X1502" s="6" t="s">
        <v>10213</v>
      </c>
      <c r="Y1502" s="6" t="e">
        <v>#N/A</v>
      </c>
      <c r="AA1502" s="6" t="s">
        <v>10213</v>
      </c>
      <c r="AB1502" s="6" t="s">
        <v>10213</v>
      </c>
      <c r="AC1502" s="6" t="s">
        <v>44004</v>
      </c>
    </row>
    <row r="1503" spans="1:29" x14ac:dyDescent="0.25">
      <c r="A1503" s="6" t="s">
        <v>29087</v>
      </c>
      <c r="B1503" s="6" t="s">
        <v>29088</v>
      </c>
      <c r="C1503" s="6">
        <v>1</v>
      </c>
      <c r="D1503" s="6">
        <v>6</v>
      </c>
      <c r="E1503" s="6" t="s">
        <v>27481</v>
      </c>
      <c r="F1503" s="6" t="s">
        <v>29094</v>
      </c>
      <c r="G1503" s="6">
        <v>0.99990000000000001</v>
      </c>
      <c r="L1503"/>
      <c r="P1503" s="6" t="s">
        <v>15573</v>
      </c>
      <c r="Q1503" s="6" t="e">
        <f t="shared" si="23"/>
        <v>#N/A</v>
      </c>
      <c r="X1503" s="6" t="s">
        <v>16649</v>
      </c>
      <c r="Y1503" s="6" t="e">
        <v>#N/A</v>
      </c>
      <c r="AA1503" s="6" t="s">
        <v>16649</v>
      </c>
      <c r="AB1503" s="6" t="s">
        <v>16649</v>
      </c>
      <c r="AC1503" s="6" t="s">
        <v>44005</v>
      </c>
    </row>
    <row r="1504" spans="1:29" x14ac:dyDescent="0.25">
      <c r="A1504" s="6" t="s">
        <v>29087</v>
      </c>
      <c r="B1504" s="6" t="s">
        <v>29088</v>
      </c>
      <c r="C1504" s="6">
        <v>1</v>
      </c>
      <c r="D1504" s="6">
        <v>7</v>
      </c>
      <c r="E1504" s="6" t="s">
        <v>27483</v>
      </c>
      <c r="F1504" s="6" t="s">
        <v>29095</v>
      </c>
      <c r="G1504" s="6">
        <v>0.99990000000000001</v>
      </c>
      <c r="L1504"/>
      <c r="P1504" s="6" t="s">
        <v>14803</v>
      </c>
      <c r="Q1504" s="6" t="e">
        <f t="shared" si="23"/>
        <v>#N/A</v>
      </c>
      <c r="X1504" s="6" t="s">
        <v>27087</v>
      </c>
      <c r="Y1504" s="6" t="e">
        <v>#N/A</v>
      </c>
      <c r="AA1504" s="6" t="s">
        <v>27087</v>
      </c>
      <c r="AB1504" s="6" t="s">
        <v>27087</v>
      </c>
      <c r="AC1504" s="6" t="s">
        <v>44006</v>
      </c>
    </row>
    <row r="1505" spans="1:29" x14ac:dyDescent="0.25">
      <c r="A1505" s="6" t="s">
        <v>29087</v>
      </c>
      <c r="B1505" s="6" t="s">
        <v>29088</v>
      </c>
      <c r="C1505" s="6">
        <v>1</v>
      </c>
      <c r="D1505" s="6">
        <v>8</v>
      </c>
      <c r="E1505" s="6" t="s">
        <v>27485</v>
      </c>
      <c r="F1505" s="6" t="s">
        <v>29096</v>
      </c>
      <c r="G1505" s="6">
        <v>0.99990000000000001</v>
      </c>
      <c r="L1505"/>
      <c r="P1505" s="6" t="s">
        <v>21251</v>
      </c>
      <c r="Q1505" s="6" t="e">
        <f t="shared" si="23"/>
        <v>#N/A</v>
      </c>
      <c r="X1505" s="6" t="s">
        <v>21201</v>
      </c>
      <c r="Y1505" s="6" t="e">
        <v>#N/A</v>
      </c>
      <c r="AA1505" s="6" t="s">
        <v>21201</v>
      </c>
      <c r="AB1505" s="6" t="s">
        <v>21201</v>
      </c>
      <c r="AC1505" s="6" t="s">
        <v>44007</v>
      </c>
    </row>
    <row r="1506" spans="1:29" x14ac:dyDescent="0.25">
      <c r="A1506" s="6" t="s">
        <v>29087</v>
      </c>
      <c r="B1506" s="6" t="s">
        <v>29088</v>
      </c>
      <c r="C1506" s="6">
        <v>1</v>
      </c>
      <c r="D1506" s="6">
        <v>9</v>
      </c>
      <c r="E1506" s="6" t="s">
        <v>27487</v>
      </c>
      <c r="F1506" s="6" t="s">
        <v>29097</v>
      </c>
      <c r="G1506" s="6">
        <v>0.99990000000000001</v>
      </c>
      <c r="L1506"/>
      <c r="P1506" s="6" t="s">
        <v>14943</v>
      </c>
      <c r="Q1506" s="6" t="e">
        <f t="shared" si="23"/>
        <v>#N/A</v>
      </c>
      <c r="X1506" s="6" t="s">
        <v>4037</v>
      </c>
      <c r="Y1506" s="6" t="e">
        <v>#N/A</v>
      </c>
      <c r="AA1506" s="6" t="s">
        <v>4037</v>
      </c>
      <c r="AB1506" s="6" t="s">
        <v>4037</v>
      </c>
      <c r="AC1506" s="6" t="s">
        <v>44008</v>
      </c>
    </row>
    <row r="1507" spans="1:29" x14ac:dyDescent="0.25">
      <c r="A1507" s="6" t="s">
        <v>29087</v>
      </c>
      <c r="B1507" s="6" t="s">
        <v>29088</v>
      </c>
      <c r="C1507" s="6">
        <v>1</v>
      </c>
      <c r="D1507" s="6">
        <v>10</v>
      </c>
      <c r="E1507" s="6" t="s">
        <v>27489</v>
      </c>
      <c r="F1507" s="6" t="s">
        <v>29098</v>
      </c>
      <c r="G1507" s="6">
        <v>0.99990000000000001</v>
      </c>
      <c r="L1507"/>
      <c r="P1507" s="6" t="s">
        <v>19817</v>
      </c>
      <c r="Q1507" s="6" t="e">
        <f t="shared" si="23"/>
        <v>#N/A</v>
      </c>
      <c r="X1507" s="6" t="s">
        <v>13229</v>
      </c>
      <c r="Y1507" s="6" t="e">
        <v>#N/A</v>
      </c>
      <c r="AA1507" s="6" t="s">
        <v>13229</v>
      </c>
      <c r="AB1507" s="6" t="s">
        <v>13229</v>
      </c>
      <c r="AC1507" s="6" t="s">
        <v>44009</v>
      </c>
    </row>
    <row r="1508" spans="1:29" x14ac:dyDescent="0.25">
      <c r="A1508" s="6" t="s">
        <v>29087</v>
      </c>
      <c r="B1508" s="6" t="s">
        <v>29088</v>
      </c>
      <c r="C1508" s="6">
        <v>1</v>
      </c>
      <c r="D1508" s="6">
        <v>11</v>
      </c>
      <c r="E1508" s="6" t="s">
        <v>27491</v>
      </c>
      <c r="F1508" s="6" t="s">
        <v>29099</v>
      </c>
      <c r="G1508" s="6">
        <v>0.99990000000000001</v>
      </c>
      <c r="L1508"/>
      <c r="P1508" s="6" t="s">
        <v>39867</v>
      </c>
      <c r="Q1508" s="6" t="e">
        <f t="shared" si="23"/>
        <v>#N/A</v>
      </c>
      <c r="X1508" s="6" t="s">
        <v>22597</v>
      </c>
      <c r="Y1508" s="6" t="e">
        <v>#N/A</v>
      </c>
      <c r="AA1508" s="6" t="s">
        <v>22597</v>
      </c>
      <c r="AB1508" s="6" t="s">
        <v>22597</v>
      </c>
      <c r="AC1508" s="6" t="s">
        <v>44010</v>
      </c>
    </row>
    <row r="1509" spans="1:29" x14ac:dyDescent="0.25">
      <c r="A1509" s="6" t="s">
        <v>29087</v>
      </c>
      <c r="B1509" s="6" t="s">
        <v>29088</v>
      </c>
      <c r="C1509" s="6">
        <v>2</v>
      </c>
      <c r="D1509" s="6">
        <v>1</v>
      </c>
      <c r="E1509" s="6" t="s">
        <v>27493</v>
      </c>
      <c r="F1509" s="6" t="s">
        <v>29100</v>
      </c>
      <c r="G1509" s="6">
        <v>0.99990000000000001</v>
      </c>
      <c r="L1509"/>
      <c r="P1509" s="6" t="s">
        <v>2810</v>
      </c>
      <c r="Q1509" s="6" t="e">
        <f t="shared" si="23"/>
        <v>#N/A</v>
      </c>
      <c r="X1509" s="6" t="s">
        <v>25901</v>
      </c>
      <c r="Y1509" s="6" t="e">
        <v>#N/A</v>
      </c>
      <c r="AA1509" s="6" t="s">
        <v>25901</v>
      </c>
      <c r="AB1509" s="6" t="s">
        <v>25901</v>
      </c>
      <c r="AC1509" s="6" t="s">
        <v>44011</v>
      </c>
    </row>
    <row r="1510" spans="1:29" x14ac:dyDescent="0.25">
      <c r="A1510" s="6" t="s">
        <v>29087</v>
      </c>
      <c r="B1510" s="6" t="s">
        <v>29088</v>
      </c>
      <c r="C1510" s="6">
        <v>2</v>
      </c>
      <c r="D1510" s="6">
        <v>2</v>
      </c>
      <c r="E1510" s="6" t="s">
        <v>27495</v>
      </c>
      <c r="F1510" s="6" t="s">
        <v>29101</v>
      </c>
      <c r="G1510" s="6">
        <v>0.99990000000000001</v>
      </c>
      <c r="L1510"/>
      <c r="P1510" s="6" t="s">
        <v>15441</v>
      </c>
      <c r="Q1510" s="6" t="e">
        <f t="shared" si="23"/>
        <v>#N/A</v>
      </c>
      <c r="X1510" s="6" t="s">
        <v>39866</v>
      </c>
      <c r="Y1510" s="6" t="e">
        <v>#N/A</v>
      </c>
      <c r="AA1510" s="6" t="s">
        <v>39866</v>
      </c>
      <c r="AB1510" s="6" t="s">
        <v>39866</v>
      </c>
      <c r="AC1510" s="6" t="s">
        <v>44012</v>
      </c>
    </row>
    <row r="1511" spans="1:29" x14ac:dyDescent="0.25">
      <c r="A1511" s="6" t="s">
        <v>29087</v>
      </c>
      <c r="B1511" s="6" t="s">
        <v>29088</v>
      </c>
      <c r="C1511" s="6">
        <v>2</v>
      </c>
      <c r="D1511" s="6">
        <v>3</v>
      </c>
      <c r="E1511" s="6" t="s">
        <v>27497</v>
      </c>
      <c r="F1511" s="6" t="s">
        <v>29102</v>
      </c>
      <c r="G1511" s="6">
        <v>0.99990000000000001</v>
      </c>
      <c r="L1511"/>
      <c r="P1511" s="6" t="s">
        <v>39868</v>
      </c>
      <c r="Q1511" s="6" t="e">
        <f t="shared" si="23"/>
        <v>#N/A</v>
      </c>
      <c r="X1511" s="6" t="s">
        <v>15341</v>
      </c>
      <c r="Y1511" s="6" t="e">
        <v>#N/A</v>
      </c>
      <c r="AA1511" s="6" t="s">
        <v>15341</v>
      </c>
      <c r="AB1511" s="6" t="s">
        <v>15341</v>
      </c>
      <c r="AC1511" s="6" t="s">
        <v>44013</v>
      </c>
    </row>
    <row r="1512" spans="1:29" x14ac:dyDescent="0.25">
      <c r="A1512" s="6" t="s">
        <v>29087</v>
      </c>
      <c r="B1512" s="6" t="s">
        <v>29088</v>
      </c>
      <c r="C1512" s="6">
        <v>2</v>
      </c>
      <c r="D1512" s="6">
        <v>4</v>
      </c>
      <c r="E1512" s="6" t="s">
        <v>27499</v>
      </c>
      <c r="F1512" s="6" t="s">
        <v>29103</v>
      </c>
      <c r="G1512" s="6">
        <v>0.99990000000000001</v>
      </c>
      <c r="L1512"/>
      <c r="P1512" s="6" t="s">
        <v>17169</v>
      </c>
      <c r="Q1512" s="6" t="e">
        <f t="shared" si="23"/>
        <v>#N/A</v>
      </c>
      <c r="X1512" s="6" t="s">
        <v>9645</v>
      </c>
      <c r="Y1512" s="6" t="e">
        <v>#N/A</v>
      </c>
      <c r="AA1512" s="6" t="s">
        <v>9645</v>
      </c>
      <c r="AB1512" s="6" t="s">
        <v>9645</v>
      </c>
      <c r="AC1512" s="6" t="s">
        <v>44014</v>
      </c>
    </row>
    <row r="1513" spans="1:29" x14ac:dyDescent="0.25">
      <c r="A1513" s="6" t="s">
        <v>29087</v>
      </c>
      <c r="B1513" s="6" t="s">
        <v>29088</v>
      </c>
      <c r="C1513" s="6">
        <v>2</v>
      </c>
      <c r="D1513" s="6">
        <v>5</v>
      </c>
      <c r="E1513" s="6" t="s">
        <v>27501</v>
      </c>
      <c r="F1513" s="6" t="s">
        <v>29104</v>
      </c>
      <c r="G1513" s="6">
        <v>0.99990000000000001</v>
      </c>
      <c r="L1513"/>
      <c r="P1513" s="6" t="s">
        <v>2814</v>
      </c>
      <c r="Q1513" s="6" t="e">
        <f t="shared" si="23"/>
        <v>#N/A</v>
      </c>
      <c r="X1513" s="6" t="s">
        <v>15881</v>
      </c>
      <c r="Y1513" s="6" t="e">
        <v>#N/A</v>
      </c>
      <c r="AA1513" s="6" t="s">
        <v>15881</v>
      </c>
      <c r="AB1513" s="6" t="s">
        <v>15881</v>
      </c>
      <c r="AC1513" s="6" t="s">
        <v>43863</v>
      </c>
    </row>
    <row r="1514" spans="1:29" x14ac:dyDescent="0.25">
      <c r="A1514" s="6" t="s">
        <v>29087</v>
      </c>
      <c r="B1514" s="6" t="s">
        <v>29088</v>
      </c>
      <c r="C1514" s="6">
        <v>2</v>
      </c>
      <c r="D1514" s="6">
        <v>6</v>
      </c>
      <c r="E1514" s="6" t="s">
        <v>27503</v>
      </c>
      <c r="F1514" s="6" t="s">
        <v>29105</v>
      </c>
      <c r="G1514" s="6">
        <v>0.99990000000000001</v>
      </c>
      <c r="L1514"/>
      <c r="P1514" s="6" t="s">
        <v>15207</v>
      </c>
      <c r="Q1514" s="6" t="e">
        <f t="shared" si="23"/>
        <v>#N/A</v>
      </c>
      <c r="X1514" s="6" t="s">
        <v>20943</v>
      </c>
      <c r="Y1514" s="6" t="e">
        <v>#N/A</v>
      </c>
      <c r="AA1514" s="6" t="s">
        <v>20943</v>
      </c>
      <c r="AB1514" s="6" t="s">
        <v>20943</v>
      </c>
      <c r="AC1514" s="6" t="s">
        <v>44015</v>
      </c>
    </row>
    <row r="1515" spans="1:29" x14ac:dyDescent="0.25">
      <c r="A1515" s="6" t="s">
        <v>29087</v>
      </c>
      <c r="B1515" s="6" t="s">
        <v>29088</v>
      </c>
      <c r="C1515" s="6">
        <v>2</v>
      </c>
      <c r="D1515" s="6">
        <v>7</v>
      </c>
      <c r="E1515" s="6" t="s">
        <v>27505</v>
      </c>
      <c r="F1515" s="6" t="s">
        <v>29106</v>
      </c>
      <c r="G1515" s="6">
        <v>0.99990000000000001</v>
      </c>
      <c r="L1515"/>
      <c r="P1515" s="6" t="s">
        <v>9693</v>
      </c>
      <c r="Q1515" s="6" t="e">
        <f t="shared" si="23"/>
        <v>#N/A</v>
      </c>
      <c r="X1515" s="6" t="s">
        <v>16693</v>
      </c>
      <c r="Y1515" s="6" t="e">
        <v>#N/A</v>
      </c>
      <c r="AA1515" s="6" t="s">
        <v>16693</v>
      </c>
      <c r="AB1515" s="6" t="s">
        <v>16693</v>
      </c>
      <c r="AC1515" s="6" t="s">
        <v>44016</v>
      </c>
    </row>
    <row r="1516" spans="1:29" x14ac:dyDescent="0.25">
      <c r="A1516" s="6" t="s">
        <v>29087</v>
      </c>
      <c r="B1516" s="6" t="s">
        <v>29088</v>
      </c>
      <c r="C1516" s="6">
        <v>2</v>
      </c>
      <c r="D1516" s="6">
        <v>8</v>
      </c>
      <c r="E1516" s="6" t="s">
        <v>27507</v>
      </c>
      <c r="F1516" s="6" t="s">
        <v>29107</v>
      </c>
      <c r="G1516" s="6">
        <v>0.99990000000000001</v>
      </c>
      <c r="L1516"/>
      <c r="P1516" s="6" t="s">
        <v>16181</v>
      </c>
      <c r="Q1516" s="6" t="e">
        <f t="shared" si="23"/>
        <v>#N/A</v>
      </c>
      <c r="X1516" s="6" t="s">
        <v>15573</v>
      </c>
      <c r="Y1516" s="6" t="e">
        <v>#N/A</v>
      </c>
      <c r="AA1516" s="6" t="s">
        <v>15573</v>
      </c>
      <c r="AB1516" s="6" t="s">
        <v>15573</v>
      </c>
      <c r="AC1516" s="6" t="s">
        <v>44017</v>
      </c>
    </row>
    <row r="1517" spans="1:29" x14ac:dyDescent="0.25">
      <c r="A1517" s="6" t="s">
        <v>29087</v>
      </c>
      <c r="B1517" s="6" t="s">
        <v>29088</v>
      </c>
      <c r="C1517" s="6">
        <v>2</v>
      </c>
      <c r="D1517" s="6">
        <v>9</v>
      </c>
      <c r="E1517" s="6" t="s">
        <v>27509</v>
      </c>
      <c r="F1517" s="6" t="s">
        <v>29108</v>
      </c>
      <c r="G1517" s="6">
        <v>0.99990000000000001</v>
      </c>
      <c r="L1517"/>
      <c r="P1517" s="6" t="s">
        <v>15455</v>
      </c>
      <c r="Q1517" s="6" t="e">
        <f t="shared" si="23"/>
        <v>#N/A</v>
      </c>
      <c r="X1517" s="6" t="s">
        <v>14803</v>
      </c>
      <c r="Y1517" s="6" t="e">
        <v>#N/A</v>
      </c>
      <c r="AA1517" s="6" t="s">
        <v>14803</v>
      </c>
      <c r="AB1517" s="6" t="s">
        <v>14803</v>
      </c>
      <c r="AC1517" s="6" t="s">
        <v>44018</v>
      </c>
    </row>
    <row r="1518" spans="1:29" x14ac:dyDescent="0.25">
      <c r="A1518" s="6" t="s">
        <v>29087</v>
      </c>
      <c r="B1518" s="6" t="s">
        <v>29088</v>
      </c>
      <c r="C1518" s="6">
        <v>2</v>
      </c>
      <c r="D1518" s="6">
        <v>10</v>
      </c>
      <c r="E1518" s="6" t="s">
        <v>27511</v>
      </c>
      <c r="F1518" s="6" t="s">
        <v>29109</v>
      </c>
      <c r="G1518" s="6">
        <v>0.99990000000000001</v>
      </c>
      <c r="L1518"/>
      <c r="P1518" s="6" t="s">
        <v>27059</v>
      </c>
      <c r="Q1518" s="6" t="e">
        <f t="shared" si="23"/>
        <v>#N/A</v>
      </c>
      <c r="X1518" s="6" t="s">
        <v>21251</v>
      </c>
      <c r="Y1518" s="6" t="e">
        <v>#N/A</v>
      </c>
      <c r="AA1518" s="6" t="s">
        <v>21251</v>
      </c>
      <c r="AB1518" s="6" t="s">
        <v>21251</v>
      </c>
      <c r="AC1518" s="6" t="s">
        <v>44019</v>
      </c>
    </row>
    <row r="1519" spans="1:29" x14ac:dyDescent="0.25">
      <c r="A1519" s="6" t="s">
        <v>29087</v>
      </c>
      <c r="B1519" s="6" t="s">
        <v>29088</v>
      </c>
      <c r="C1519" s="6">
        <v>2</v>
      </c>
      <c r="D1519" s="6">
        <v>11</v>
      </c>
      <c r="E1519" s="6" t="s">
        <v>27513</v>
      </c>
      <c r="F1519" s="6" t="s">
        <v>29110</v>
      </c>
      <c r="G1519" s="6">
        <v>0.99990000000000001</v>
      </c>
      <c r="L1519"/>
      <c r="P1519" s="6" t="s">
        <v>10067</v>
      </c>
      <c r="Q1519" s="6" t="e">
        <f t="shared" si="23"/>
        <v>#N/A</v>
      </c>
      <c r="X1519" s="6" t="s">
        <v>14943</v>
      </c>
      <c r="Y1519" s="6" t="e">
        <v>#N/A</v>
      </c>
      <c r="AA1519" s="6" t="s">
        <v>14943</v>
      </c>
      <c r="AB1519" s="6" t="s">
        <v>14943</v>
      </c>
      <c r="AC1519" s="6" t="s">
        <v>44020</v>
      </c>
    </row>
    <row r="1520" spans="1:29" x14ac:dyDescent="0.25">
      <c r="A1520" s="6" t="s">
        <v>29087</v>
      </c>
      <c r="B1520" s="6" t="s">
        <v>29088</v>
      </c>
      <c r="C1520" s="6">
        <v>3</v>
      </c>
      <c r="D1520" s="6">
        <v>1</v>
      </c>
      <c r="E1520" s="6" t="s">
        <v>27515</v>
      </c>
      <c r="F1520" s="6" t="s">
        <v>29111</v>
      </c>
      <c r="G1520" s="6">
        <v>0.99990000000000001</v>
      </c>
      <c r="L1520"/>
      <c r="P1520" s="6" t="s">
        <v>182</v>
      </c>
      <c r="Q1520" s="6" t="e">
        <f t="shared" si="23"/>
        <v>#N/A</v>
      </c>
      <c r="X1520" s="6" t="s">
        <v>19817</v>
      </c>
      <c r="Y1520" s="6" t="e">
        <v>#N/A</v>
      </c>
      <c r="AA1520" s="6" t="s">
        <v>19817</v>
      </c>
      <c r="AB1520" s="6" t="s">
        <v>19817</v>
      </c>
      <c r="AC1520" s="6" t="s">
        <v>44021</v>
      </c>
    </row>
    <row r="1521" spans="1:29" x14ac:dyDescent="0.25">
      <c r="A1521" s="6" t="s">
        <v>29087</v>
      </c>
      <c r="B1521" s="6" t="s">
        <v>29088</v>
      </c>
      <c r="C1521" s="6">
        <v>3</v>
      </c>
      <c r="D1521" s="6">
        <v>2</v>
      </c>
      <c r="E1521" s="6" t="s">
        <v>27517</v>
      </c>
      <c r="F1521" s="6" t="s">
        <v>29112</v>
      </c>
      <c r="G1521" s="6">
        <v>0.99990000000000001</v>
      </c>
      <c r="L1521"/>
      <c r="P1521" s="6" t="s">
        <v>16199</v>
      </c>
      <c r="Q1521" s="6" t="e">
        <f t="shared" si="23"/>
        <v>#N/A</v>
      </c>
      <c r="X1521" s="6" t="s">
        <v>39867</v>
      </c>
      <c r="Y1521" s="6" t="e">
        <v>#N/A</v>
      </c>
      <c r="AA1521" s="6" t="s">
        <v>39867</v>
      </c>
      <c r="AB1521" s="6" t="s">
        <v>39867</v>
      </c>
      <c r="AC1521" s="6" t="s">
        <v>44022</v>
      </c>
    </row>
    <row r="1522" spans="1:29" x14ac:dyDescent="0.25">
      <c r="A1522" s="6" t="s">
        <v>29087</v>
      </c>
      <c r="B1522" s="6" t="s">
        <v>29088</v>
      </c>
      <c r="C1522" s="6">
        <v>3</v>
      </c>
      <c r="D1522" s="6">
        <v>3</v>
      </c>
      <c r="E1522" s="6" t="s">
        <v>27519</v>
      </c>
      <c r="F1522" s="6" t="s">
        <v>29113</v>
      </c>
      <c r="G1522" s="6">
        <v>0.99990000000000001</v>
      </c>
      <c r="L1522"/>
      <c r="P1522" s="6" t="s">
        <v>15601</v>
      </c>
      <c r="Q1522" s="6" t="e">
        <f t="shared" si="23"/>
        <v>#N/A</v>
      </c>
      <c r="X1522" s="6" t="s">
        <v>2810</v>
      </c>
      <c r="Y1522" s="6" t="e">
        <v>#N/A</v>
      </c>
      <c r="AA1522" s="6" t="s">
        <v>2810</v>
      </c>
      <c r="AB1522" s="6" t="s">
        <v>2810</v>
      </c>
      <c r="AC1522" s="6" t="s">
        <v>44023</v>
      </c>
    </row>
    <row r="1523" spans="1:29" x14ac:dyDescent="0.25">
      <c r="A1523" s="6" t="s">
        <v>29087</v>
      </c>
      <c r="B1523" s="6" t="s">
        <v>29088</v>
      </c>
      <c r="C1523" s="6">
        <v>3</v>
      </c>
      <c r="D1523" s="6">
        <v>4</v>
      </c>
      <c r="E1523" s="6" t="s">
        <v>27521</v>
      </c>
      <c r="F1523" s="6" t="s">
        <v>29114</v>
      </c>
      <c r="G1523" s="6">
        <v>0.99990000000000001</v>
      </c>
      <c r="L1523"/>
      <c r="P1523" s="6" t="s">
        <v>15393</v>
      </c>
      <c r="Q1523" s="6" t="e">
        <f t="shared" si="23"/>
        <v>#N/A</v>
      </c>
      <c r="X1523" s="6" t="s">
        <v>15441</v>
      </c>
      <c r="Y1523" s="6" t="e">
        <v>#N/A</v>
      </c>
      <c r="AA1523" s="6" t="s">
        <v>15441</v>
      </c>
      <c r="AB1523" s="6" t="s">
        <v>15441</v>
      </c>
      <c r="AC1523" s="6" t="s">
        <v>43893</v>
      </c>
    </row>
    <row r="1524" spans="1:29" x14ac:dyDescent="0.25">
      <c r="A1524" s="6" t="s">
        <v>29087</v>
      </c>
      <c r="B1524" s="6" t="s">
        <v>29088</v>
      </c>
      <c r="C1524" s="6">
        <v>3</v>
      </c>
      <c r="D1524" s="6">
        <v>5</v>
      </c>
      <c r="E1524" s="6" t="s">
        <v>27523</v>
      </c>
      <c r="F1524" s="6" t="s">
        <v>29115</v>
      </c>
      <c r="G1524" s="6">
        <v>0.99990000000000001</v>
      </c>
      <c r="L1524"/>
      <c r="P1524" s="6" t="s">
        <v>10627</v>
      </c>
      <c r="Q1524" s="6" t="e">
        <f t="shared" si="23"/>
        <v>#N/A</v>
      </c>
      <c r="X1524" s="6" t="s">
        <v>39868</v>
      </c>
      <c r="Y1524" s="6" t="e">
        <v>#N/A</v>
      </c>
      <c r="AA1524" s="6" t="s">
        <v>39868</v>
      </c>
      <c r="AB1524" s="6" t="s">
        <v>39868</v>
      </c>
      <c r="AC1524" s="6" t="s">
        <v>44024</v>
      </c>
    </row>
    <row r="1525" spans="1:29" x14ac:dyDescent="0.25">
      <c r="A1525" s="6" t="s">
        <v>29087</v>
      </c>
      <c r="B1525" s="6" t="s">
        <v>29088</v>
      </c>
      <c r="C1525" s="6">
        <v>3</v>
      </c>
      <c r="D1525" s="6">
        <v>6</v>
      </c>
      <c r="E1525" s="6" t="s">
        <v>27525</v>
      </c>
      <c r="F1525" s="6" t="s">
        <v>29116</v>
      </c>
      <c r="G1525" s="6">
        <v>0.99990000000000001</v>
      </c>
      <c r="L1525"/>
      <c r="P1525" s="6" t="s">
        <v>21097</v>
      </c>
      <c r="Q1525" s="6" t="e">
        <f t="shared" si="23"/>
        <v>#N/A</v>
      </c>
      <c r="X1525" s="6" t="s">
        <v>17169</v>
      </c>
      <c r="Y1525" s="6" t="e">
        <v>#N/A</v>
      </c>
      <c r="AA1525" s="6" t="s">
        <v>17169</v>
      </c>
      <c r="AB1525" s="6" t="s">
        <v>17169</v>
      </c>
      <c r="AC1525" s="6" t="s">
        <v>44025</v>
      </c>
    </row>
    <row r="1526" spans="1:29" x14ac:dyDescent="0.25">
      <c r="A1526" s="6" t="s">
        <v>29087</v>
      </c>
      <c r="B1526" s="6" t="s">
        <v>29088</v>
      </c>
      <c r="C1526" s="6">
        <v>3</v>
      </c>
      <c r="D1526" s="6">
        <v>7</v>
      </c>
      <c r="E1526" s="6" t="s">
        <v>27527</v>
      </c>
      <c r="F1526" s="6" t="s">
        <v>29117</v>
      </c>
      <c r="G1526" s="6">
        <v>0.99990000000000001</v>
      </c>
      <c r="L1526"/>
      <c r="P1526" s="6" t="s">
        <v>17037</v>
      </c>
      <c r="Q1526" s="6" t="e">
        <f t="shared" si="23"/>
        <v>#N/A</v>
      </c>
      <c r="X1526" s="6" t="s">
        <v>2814</v>
      </c>
      <c r="Y1526" s="6" t="e">
        <v>#N/A</v>
      </c>
      <c r="AA1526" s="6" t="s">
        <v>2814</v>
      </c>
      <c r="AB1526" s="6" t="s">
        <v>2814</v>
      </c>
      <c r="AC1526" s="6" t="s">
        <v>44026</v>
      </c>
    </row>
    <row r="1527" spans="1:29" x14ac:dyDescent="0.25">
      <c r="A1527" s="6" t="s">
        <v>29087</v>
      </c>
      <c r="B1527" s="6" t="s">
        <v>29088</v>
      </c>
      <c r="C1527" s="6">
        <v>3</v>
      </c>
      <c r="D1527" s="6">
        <v>8</v>
      </c>
      <c r="E1527" s="6" t="s">
        <v>27529</v>
      </c>
      <c r="F1527" s="6" t="s">
        <v>29118</v>
      </c>
      <c r="G1527" s="6">
        <v>0.99990000000000001</v>
      </c>
      <c r="L1527"/>
      <c r="P1527" s="6" t="s">
        <v>16121</v>
      </c>
      <c r="Q1527" s="6" t="e">
        <f t="shared" si="23"/>
        <v>#N/A</v>
      </c>
      <c r="X1527" s="6" t="s">
        <v>15207</v>
      </c>
      <c r="Y1527" s="6" t="e">
        <v>#N/A</v>
      </c>
      <c r="AA1527" s="6" t="s">
        <v>15207</v>
      </c>
      <c r="AB1527" s="6" t="s">
        <v>15207</v>
      </c>
      <c r="AC1527" s="6" t="s">
        <v>44027</v>
      </c>
    </row>
    <row r="1528" spans="1:29" x14ac:dyDescent="0.25">
      <c r="A1528" s="6" t="s">
        <v>29087</v>
      </c>
      <c r="B1528" s="6" t="s">
        <v>29088</v>
      </c>
      <c r="C1528" s="6">
        <v>3</v>
      </c>
      <c r="D1528" s="6">
        <v>9</v>
      </c>
      <c r="E1528" s="6" t="s">
        <v>27531</v>
      </c>
      <c r="F1528" s="6" t="s">
        <v>29119</v>
      </c>
      <c r="G1528" s="6">
        <v>0.99990000000000001</v>
      </c>
      <c r="L1528"/>
      <c r="P1528" s="6" t="s">
        <v>16719</v>
      </c>
      <c r="Q1528" s="6" t="e">
        <f t="shared" si="23"/>
        <v>#N/A</v>
      </c>
      <c r="X1528" s="6" t="s">
        <v>9693</v>
      </c>
      <c r="Y1528" s="6" t="e">
        <v>#N/A</v>
      </c>
      <c r="AA1528" s="6" t="s">
        <v>9693</v>
      </c>
      <c r="AB1528" s="6" t="s">
        <v>9693</v>
      </c>
      <c r="AC1528" s="6" t="s">
        <v>44028</v>
      </c>
    </row>
    <row r="1529" spans="1:29" x14ac:dyDescent="0.25">
      <c r="A1529" s="6" t="s">
        <v>29087</v>
      </c>
      <c r="B1529" s="6" t="s">
        <v>29088</v>
      </c>
      <c r="C1529" s="6">
        <v>3</v>
      </c>
      <c r="D1529" s="6">
        <v>10</v>
      </c>
      <c r="E1529" s="6" t="s">
        <v>27533</v>
      </c>
      <c r="F1529" s="6" t="s">
        <v>29120</v>
      </c>
      <c r="G1529" s="6">
        <v>0.99990000000000001</v>
      </c>
      <c r="L1529"/>
      <c r="P1529" s="6" t="s">
        <v>15689</v>
      </c>
      <c r="Q1529" s="6" t="e">
        <f t="shared" si="23"/>
        <v>#N/A</v>
      </c>
      <c r="X1529" s="6" t="s">
        <v>16181</v>
      </c>
      <c r="Y1529" s="6" t="e">
        <v>#N/A</v>
      </c>
      <c r="AA1529" s="6" t="s">
        <v>16181</v>
      </c>
      <c r="AB1529" s="6" t="s">
        <v>16181</v>
      </c>
      <c r="AC1529" s="6" t="s">
        <v>44029</v>
      </c>
    </row>
    <row r="1530" spans="1:29" x14ac:dyDescent="0.25">
      <c r="A1530" s="6" t="s">
        <v>29087</v>
      </c>
      <c r="B1530" s="6" t="s">
        <v>29088</v>
      </c>
      <c r="C1530" s="6">
        <v>3</v>
      </c>
      <c r="D1530" s="6">
        <v>11</v>
      </c>
      <c r="E1530" s="6" t="s">
        <v>27535</v>
      </c>
      <c r="F1530" s="6" t="s">
        <v>29121</v>
      </c>
      <c r="G1530" s="6">
        <v>0.99990000000000001</v>
      </c>
      <c r="L1530"/>
      <c r="P1530" s="6" t="s">
        <v>15873</v>
      </c>
      <c r="Q1530" s="6" t="e">
        <f t="shared" si="23"/>
        <v>#N/A</v>
      </c>
      <c r="X1530" s="6" t="s">
        <v>15455</v>
      </c>
      <c r="Y1530" s="6" t="e">
        <v>#N/A</v>
      </c>
      <c r="AA1530" s="6" t="s">
        <v>15455</v>
      </c>
      <c r="AB1530" s="6" t="s">
        <v>15455</v>
      </c>
      <c r="AC1530" s="6" t="s">
        <v>44030</v>
      </c>
    </row>
    <row r="1531" spans="1:29" x14ac:dyDescent="0.25">
      <c r="A1531" s="6" t="s">
        <v>29087</v>
      </c>
      <c r="B1531" s="6" t="s">
        <v>29088</v>
      </c>
      <c r="C1531" s="6">
        <v>4</v>
      </c>
      <c r="D1531" s="6">
        <v>1</v>
      </c>
      <c r="E1531" s="6" t="s">
        <v>27537</v>
      </c>
      <c r="F1531" s="6" t="s">
        <v>29122</v>
      </c>
      <c r="G1531" s="6">
        <v>0.99990000000000001</v>
      </c>
      <c r="L1531"/>
      <c r="P1531" s="6" t="s">
        <v>23739</v>
      </c>
      <c r="Q1531" s="6" t="e">
        <f t="shared" si="23"/>
        <v>#N/A</v>
      </c>
      <c r="X1531" s="6" t="s">
        <v>27059</v>
      </c>
      <c r="Y1531" s="6" t="e">
        <v>#N/A</v>
      </c>
      <c r="AA1531" s="6" t="s">
        <v>27059</v>
      </c>
      <c r="AB1531" s="6" t="s">
        <v>27059</v>
      </c>
      <c r="AC1531" s="6" t="s">
        <v>44031</v>
      </c>
    </row>
    <row r="1532" spans="1:29" x14ac:dyDescent="0.25">
      <c r="A1532" s="6" t="s">
        <v>29087</v>
      </c>
      <c r="B1532" s="6" t="s">
        <v>29088</v>
      </c>
      <c r="C1532" s="6">
        <v>4</v>
      </c>
      <c r="D1532" s="6">
        <v>2</v>
      </c>
      <c r="E1532" s="6" t="s">
        <v>27539</v>
      </c>
      <c r="F1532" s="6" t="s">
        <v>29123</v>
      </c>
      <c r="G1532" s="6">
        <v>0.99990000000000001</v>
      </c>
      <c r="L1532"/>
      <c r="P1532" s="6" t="s">
        <v>39869</v>
      </c>
      <c r="Q1532" s="6" t="e">
        <f t="shared" si="23"/>
        <v>#N/A</v>
      </c>
      <c r="X1532" s="6" t="s">
        <v>10067</v>
      </c>
      <c r="Y1532" s="6" t="e">
        <v>#N/A</v>
      </c>
      <c r="AA1532" s="6" t="s">
        <v>10067</v>
      </c>
      <c r="AB1532" s="6" t="s">
        <v>10067</v>
      </c>
      <c r="AC1532" s="6" t="s">
        <v>44032</v>
      </c>
    </row>
    <row r="1533" spans="1:29" x14ac:dyDescent="0.25">
      <c r="A1533" s="6" t="s">
        <v>29087</v>
      </c>
      <c r="B1533" s="6" t="s">
        <v>29088</v>
      </c>
      <c r="C1533" s="6">
        <v>4</v>
      </c>
      <c r="D1533" s="6">
        <v>3</v>
      </c>
      <c r="E1533" s="6" t="s">
        <v>27541</v>
      </c>
      <c r="F1533" s="6" t="s">
        <v>29124</v>
      </c>
      <c r="G1533" s="6">
        <v>0.99990000000000001</v>
      </c>
      <c r="L1533"/>
      <c r="P1533" s="6" t="s">
        <v>10293</v>
      </c>
      <c r="Q1533" s="6" t="e">
        <f t="shared" si="23"/>
        <v>#N/A</v>
      </c>
      <c r="X1533" s="6" t="s">
        <v>182</v>
      </c>
      <c r="Y1533" s="6" t="e">
        <v>#N/A</v>
      </c>
      <c r="AA1533" s="6" t="s">
        <v>182</v>
      </c>
      <c r="AB1533" s="6" t="s">
        <v>182</v>
      </c>
      <c r="AC1533" s="6" t="s">
        <v>44033</v>
      </c>
    </row>
    <row r="1534" spans="1:29" x14ac:dyDescent="0.25">
      <c r="A1534" s="6" t="s">
        <v>29087</v>
      </c>
      <c r="B1534" s="6" t="s">
        <v>29088</v>
      </c>
      <c r="C1534" s="6">
        <v>4</v>
      </c>
      <c r="D1534" s="6">
        <v>4</v>
      </c>
      <c r="E1534" s="6" t="s">
        <v>27543</v>
      </c>
      <c r="F1534" s="6" t="s">
        <v>29125</v>
      </c>
      <c r="G1534" s="6">
        <v>0.99990000000000001</v>
      </c>
      <c r="L1534"/>
      <c r="P1534" s="6" t="s">
        <v>16705</v>
      </c>
      <c r="Q1534" s="6" t="e">
        <f t="shared" si="23"/>
        <v>#N/A</v>
      </c>
      <c r="X1534" s="6" t="s">
        <v>16199</v>
      </c>
      <c r="Y1534" s="6" t="e">
        <v>#N/A</v>
      </c>
      <c r="AA1534" s="6" t="s">
        <v>16199</v>
      </c>
      <c r="AB1534" s="6" t="s">
        <v>16199</v>
      </c>
      <c r="AC1534" s="6" t="s">
        <v>44034</v>
      </c>
    </row>
    <row r="1535" spans="1:29" x14ac:dyDescent="0.25">
      <c r="A1535" s="6" t="s">
        <v>29087</v>
      </c>
      <c r="B1535" s="6" t="s">
        <v>29088</v>
      </c>
      <c r="C1535" s="6">
        <v>4</v>
      </c>
      <c r="D1535" s="6">
        <v>5</v>
      </c>
      <c r="E1535" s="6" t="s">
        <v>27545</v>
      </c>
      <c r="F1535" s="6" t="s">
        <v>29126</v>
      </c>
      <c r="G1535" s="6">
        <v>0.99990000000000001</v>
      </c>
      <c r="L1535"/>
      <c r="P1535" s="6" t="s">
        <v>10571</v>
      </c>
      <c r="Q1535" s="6" t="e">
        <f t="shared" si="23"/>
        <v>#N/A</v>
      </c>
      <c r="X1535" s="6" t="s">
        <v>15601</v>
      </c>
      <c r="Y1535" s="6" t="e">
        <v>#N/A</v>
      </c>
      <c r="AA1535" s="6" t="s">
        <v>15601</v>
      </c>
      <c r="AB1535" s="6" t="s">
        <v>15601</v>
      </c>
      <c r="AC1535" s="6" t="s">
        <v>44035</v>
      </c>
    </row>
    <row r="1536" spans="1:29" x14ac:dyDescent="0.25">
      <c r="A1536" s="6" t="s">
        <v>29087</v>
      </c>
      <c r="B1536" s="6" t="s">
        <v>29088</v>
      </c>
      <c r="C1536" s="6">
        <v>4</v>
      </c>
      <c r="D1536" s="6">
        <v>6</v>
      </c>
      <c r="E1536" s="6" t="s">
        <v>27547</v>
      </c>
      <c r="F1536" s="6" t="s">
        <v>29127</v>
      </c>
      <c r="G1536" s="6">
        <v>0.99990000000000001</v>
      </c>
      <c r="L1536"/>
      <c r="P1536" s="6" t="s">
        <v>15383</v>
      </c>
      <c r="Q1536" s="6" t="e">
        <f t="shared" si="23"/>
        <v>#N/A</v>
      </c>
      <c r="X1536" s="6" t="s">
        <v>15393</v>
      </c>
      <c r="Y1536" s="6" t="e">
        <v>#N/A</v>
      </c>
      <c r="AA1536" s="6" t="s">
        <v>15393</v>
      </c>
      <c r="AB1536" s="6" t="s">
        <v>15393</v>
      </c>
      <c r="AC1536" s="6" t="s">
        <v>44036</v>
      </c>
    </row>
    <row r="1537" spans="1:29" x14ac:dyDescent="0.25">
      <c r="A1537" s="6" t="s">
        <v>29087</v>
      </c>
      <c r="B1537" s="6" t="s">
        <v>29088</v>
      </c>
      <c r="C1537" s="6">
        <v>4</v>
      </c>
      <c r="D1537" s="6">
        <v>7</v>
      </c>
      <c r="E1537" s="6" t="s">
        <v>27549</v>
      </c>
      <c r="F1537" s="6" t="s">
        <v>29128</v>
      </c>
      <c r="G1537" s="6">
        <v>0.99990000000000001</v>
      </c>
      <c r="L1537"/>
      <c r="P1537" s="6" t="s">
        <v>10201</v>
      </c>
      <c r="Q1537" s="6" t="e">
        <f t="shared" si="23"/>
        <v>#N/A</v>
      </c>
      <c r="X1537" s="6" t="s">
        <v>10627</v>
      </c>
      <c r="Y1537" s="6" t="e">
        <v>#N/A</v>
      </c>
      <c r="AA1537" s="6" t="s">
        <v>10627</v>
      </c>
      <c r="AB1537" s="6" t="s">
        <v>10627</v>
      </c>
      <c r="AC1537" s="6" t="s">
        <v>44037</v>
      </c>
    </row>
    <row r="1538" spans="1:29" x14ac:dyDescent="0.25">
      <c r="A1538" s="6" t="s">
        <v>29087</v>
      </c>
      <c r="B1538" s="6" t="s">
        <v>29088</v>
      </c>
      <c r="C1538" s="6">
        <v>4</v>
      </c>
      <c r="D1538" s="6">
        <v>8</v>
      </c>
      <c r="E1538" s="6" t="s">
        <v>27551</v>
      </c>
      <c r="F1538" s="6" t="s">
        <v>29129</v>
      </c>
      <c r="G1538" s="6">
        <v>0.99990000000000001</v>
      </c>
      <c r="L1538"/>
      <c r="P1538" s="6" t="s">
        <v>4067</v>
      </c>
      <c r="Q1538" s="6" t="e">
        <f t="shared" si="23"/>
        <v>#N/A</v>
      </c>
      <c r="X1538" s="6" t="s">
        <v>21097</v>
      </c>
      <c r="Y1538" s="6" t="e">
        <v>#N/A</v>
      </c>
      <c r="AA1538" s="6" t="s">
        <v>21097</v>
      </c>
      <c r="AB1538" s="6" t="s">
        <v>21097</v>
      </c>
      <c r="AC1538" s="6" t="s">
        <v>44038</v>
      </c>
    </row>
    <row r="1539" spans="1:29" x14ac:dyDescent="0.25">
      <c r="A1539" s="6" t="s">
        <v>29087</v>
      </c>
      <c r="B1539" s="6" t="s">
        <v>29088</v>
      </c>
      <c r="C1539" s="6">
        <v>4</v>
      </c>
      <c r="D1539" s="6">
        <v>9</v>
      </c>
      <c r="E1539" s="6" t="s">
        <v>27553</v>
      </c>
      <c r="F1539" s="6" t="s">
        <v>29130</v>
      </c>
      <c r="G1539" s="6">
        <v>0.99990000000000001</v>
      </c>
      <c r="L1539"/>
      <c r="P1539" s="6" t="s">
        <v>25947</v>
      </c>
      <c r="Q1539" s="6" t="e">
        <f t="shared" ref="Q1539:Q1602" si="24">_xlfn.XLOOKUP(P1539,S$3:S$17,T$3:T$17)</f>
        <v>#N/A</v>
      </c>
      <c r="X1539" s="6" t="s">
        <v>17037</v>
      </c>
      <c r="Y1539" s="6" t="e">
        <v>#N/A</v>
      </c>
      <c r="AA1539" s="6" t="s">
        <v>17037</v>
      </c>
      <c r="AB1539" s="6" t="s">
        <v>17037</v>
      </c>
      <c r="AC1539" s="6" t="s">
        <v>44039</v>
      </c>
    </row>
    <row r="1540" spans="1:29" x14ac:dyDescent="0.25">
      <c r="A1540" s="6" t="s">
        <v>29087</v>
      </c>
      <c r="B1540" s="6" t="s">
        <v>29088</v>
      </c>
      <c r="C1540" s="6">
        <v>4</v>
      </c>
      <c r="D1540" s="6">
        <v>10</v>
      </c>
      <c r="E1540" s="6" t="s">
        <v>27555</v>
      </c>
      <c r="F1540" s="6" t="s">
        <v>29131</v>
      </c>
      <c r="G1540" s="6">
        <v>0.99990000000000001</v>
      </c>
      <c r="L1540"/>
      <c r="P1540" s="6" t="s">
        <v>136</v>
      </c>
      <c r="Q1540" s="6" t="e">
        <f t="shared" si="24"/>
        <v>#N/A</v>
      </c>
      <c r="X1540" s="6" t="s">
        <v>16121</v>
      </c>
      <c r="Y1540" s="6" t="e">
        <v>#N/A</v>
      </c>
      <c r="AA1540" s="6" t="s">
        <v>16121</v>
      </c>
      <c r="AB1540" s="6" t="s">
        <v>16121</v>
      </c>
      <c r="AC1540" s="6" t="s">
        <v>44040</v>
      </c>
    </row>
    <row r="1541" spans="1:29" x14ac:dyDescent="0.25">
      <c r="A1541" s="6" t="s">
        <v>29087</v>
      </c>
      <c r="B1541" s="6" t="s">
        <v>29088</v>
      </c>
      <c r="C1541" s="6">
        <v>4</v>
      </c>
      <c r="D1541" s="6">
        <v>11</v>
      </c>
      <c r="E1541" s="6" t="s">
        <v>27557</v>
      </c>
      <c r="F1541" s="6" t="s">
        <v>29132</v>
      </c>
      <c r="G1541" s="6">
        <v>0.99990000000000001</v>
      </c>
      <c r="L1541"/>
      <c r="P1541" s="6" t="s">
        <v>15347</v>
      </c>
      <c r="Q1541" s="6" t="e">
        <f t="shared" si="24"/>
        <v>#N/A</v>
      </c>
      <c r="X1541" s="6" t="s">
        <v>16719</v>
      </c>
      <c r="Y1541" s="6" t="e">
        <v>#N/A</v>
      </c>
      <c r="AA1541" s="6" t="s">
        <v>16719</v>
      </c>
      <c r="AB1541" s="6" t="s">
        <v>16719</v>
      </c>
      <c r="AC1541" s="6" t="s">
        <v>44041</v>
      </c>
    </row>
    <row r="1542" spans="1:29" x14ac:dyDescent="0.25">
      <c r="A1542" s="6" t="s">
        <v>29087</v>
      </c>
      <c r="B1542" s="6" t="s">
        <v>29088</v>
      </c>
      <c r="C1542" s="6">
        <v>5</v>
      </c>
      <c r="D1542" s="6">
        <v>1</v>
      </c>
      <c r="E1542" s="6" t="s">
        <v>27559</v>
      </c>
      <c r="F1542" s="6" t="s">
        <v>29133</v>
      </c>
      <c r="G1542" s="6">
        <v>0.99990000000000001</v>
      </c>
      <c r="L1542"/>
      <c r="P1542" s="6" t="s">
        <v>13179</v>
      </c>
      <c r="Q1542" s="6" t="e">
        <f t="shared" si="24"/>
        <v>#N/A</v>
      </c>
      <c r="X1542" s="6" t="s">
        <v>15689</v>
      </c>
      <c r="Y1542" s="6" t="e">
        <v>#N/A</v>
      </c>
      <c r="AA1542" s="6" t="s">
        <v>15689</v>
      </c>
      <c r="AB1542" s="6" t="s">
        <v>15689</v>
      </c>
      <c r="AC1542" s="6" t="s">
        <v>44042</v>
      </c>
    </row>
    <row r="1543" spans="1:29" x14ac:dyDescent="0.25">
      <c r="A1543" s="6" t="s">
        <v>29087</v>
      </c>
      <c r="B1543" s="6" t="s">
        <v>29088</v>
      </c>
      <c r="C1543" s="6">
        <v>5</v>
      </c>
      <c r="D1543" s="6">
        <v>2</v>
      </c>
      <c r="E1543" s="6" t="s">
        <v>27561</v>
      </c>
      <c r="F1543" s="6" t="s">
        <v>29134</v>
      </c>
      <c r="G1543" s="6">
        <v>0.99990000000000001</v>
      </c>
      <c r="L1543"/>
      <c r="P1543" s="6" t="s">
        <v>20099</v>
      </c>
      <c r="Q1543" s="6" t="e">
        <f t="shared" si="24"/>
        <v>#N/A</v>
      </c>
      <c r="X1543" s="6" t="s">
        <v>15873</v>
      </c>
      <c r="Y1543" s="6" t="e">
        <v>#N/A</v>
      </c>
      <c r="AA1543" s="6" t="s">
        <v>15873</v>
      </c>
      <c r="AB1543" s="6" t="s">
        <v>15873</v>
      </c>
      <c r="AC1543" s="6" t="s">
        <v>44043</v>
      </c>
    </row>
    <row r="1544" spans="1:29" x14ac:dyDescent="0.25">
      <c r="A1544" s="6" t="s">
        <v>29087</v>
      </c>
      <c r="B1544" s="6" t="s">
        <v>29088</v>
      </c>
      <c r="C1544" s="6">
        <v>5</v>
      </c>
      <c r="D1544" s="6">
        <v>3</v>
      </c>
      <c r="E1544" s="6" t="s">
        <v>27563</v>
      </c>
      <c r="F1544" s="6" t="s">
        <v>29135</v>
      </c>
      <c r="G1544" s="6">
        <v>0.99990000000000001</v>
      </c>
      <c r="L1544"/>
      <c r="P1544" s="6" t="s">
        <v>364</v>
      </c>
      <c r="Q1544" s="6" t="e">
        <f t="shared" si="24"/>
        <v>#N/A</v>
      </c>
      <c r="X1544" s="6" t="s">
        <v>23739</v>
      </c>
      <c r="Y1544" s="6" t="e">
        <v>#N/A</v>
      </c>
      <c r="AA1544" s="6" t="s">
        <v>23739</v>
      </c>
      <c r="AB1544" s="6" t="s">
        <v>23739</v>
      </c>
      <c r="AC1544" s="6" t="s">
        <v>44044</v>
      </c>
    </row>
    <row r="1545" spans="1:29" x14ac:dyDescent="0.25">
      <c r="A1545" s="6" t="s">
        <v>29087</v>
      </c>
      <c r="B1545" s="6" t="s">
        <v>29088</v>
      </c>
      <c r="C1545" s="6">
        <v>5</v>
      </c>
      <c r="D1545" s="6">
        <v>4</v>
      </c>
      <c r="E1545" s="6" t="s">
        <v>27565</v>
      </c>
      <c r="F1545" s="6" t="s">
        <v>29136</v>
      </c>
      <c r="G1545" s="6">
        <v>0.99990000000000001</v>
      </c>
      <c r="L1545"/>
      <c r="P1545" s="6" t="s">
        <v>15395</v>
      </c>
      <c r="Q1545" s="6" t="e">
        <f t="shared" si="24"/>
        <v>#N/A</v>
      </c>
      <c r="X1545" s="6" t="s">
        <v>39869</v>
      </c>
      <c r="Y1545" s="6" t="e">
        <v>#N/A</v>
      </c>
      <c r="AA1545" s="6" t="s">
        <v>39869</v>
      </c>
      <c r="AB1545" s="6" t="s">
        <v>39869</v>
      </c>
      <c r="AC1545" s="6" t="s">
        <v>44045</v>
      </c>
    </row>
    <row r="1546" spans="1:29" x14ac:dyDescent="0.25">
      <c r="A1546" s="6" t="s">
        <v>29087</v>
      </c>
      <c r="B1546" s="6" t="s">
        <v>29088</v>
      </c>
      <c r="C1546" s="6">
        <v>5</v>
      </c>
      <c r="D1546" s="6">
        <v>5</v>
      </c>
      <c r="E1546" s="6" t="s">
        <v>27567</v>
      </c>
      <c r="F1546" s="6" t="s">
        <v>29137</v>
      </c>
      <c r="G1546" s="6">
        <v>0.99990000000000001</v>
      </c>
      <c r="L1546"/>
      <c r="P1546" s="6" t="s">
        <v>10727</v>
      </c>
      <c r="Q1546" s="6" t="e">
        <f t="shared" si="24"/>
        <v>#N/A</v>
      </c>
      <c r="X1546" s="6" t="s">
        <v>10293</v>
      </c>
      <c r="Y1546" s="6" t="e">
        <v>#N/A</v>
      </c>
      <c r="AA1546" s="6" t="s">
        <v>10293</v>
      </c>
      <c r="AB1546" s="6" t="s">
        <v>10293</v>
      </c>
      <c r="AC1546" s="6" t="s">
        <v>44046</v>
      </c>
    </row>
    <row r="1547" spans="1:29" x14ac:dyDescent="0.25">
      <c r="A1547" s="6" t="s">
        <v>29087</v>
      </c>
      <c r="B1547" s="6" t="s">
        <v>29088</v>
      </c>
      <c r="C1547" s="6">
        <v>5</v>
      </c>
      <c r="D1547" s="6">
        <v>6</v>
      </c>
      <c r="E1547" s="6" t="s">
        <v>27569</v>
      </c>
      <c r="F1547" s="6" t="s">
        <v>29138</v>
      </c>
      <c r="G1547" s="6">
        <v>0.99990000000000001</v>
      </c>
      <c r="L1547"/>
      <c r="P1547" s="6" t="s">
        <v>39870</v>
      </c>
      <c r="Q1547" s="6" t="e">
        <f t="shared" si="24"/>
        <v>#N/A</v>
      </c>
      <c r="X1547" s="6" t="s">
        <v>16705</v>
      </c>
      <c r="Y1547" s="6" t="e">
        <v>#N/A</v>
      </c>
      <c r="AA1547" s="6" t="s">
        <v>16705</v>
      </c>
      <c r="AB1547" s="6" t="s">
        <v>16705</v>
      </c>
      <c r="AC1547" s="6" t="s">
        <v>44047</v>
      </c>
    </row>
    <row r="1548" spans="1:29" x14ac:dyDescent="0.25">
      <c r="A1548" s="6" t="s">
        <v>29087</v>
      </c>
      <c r="B1548" s="6" t="s">
        <v>29088</v>
      </c>
      <c r="C1548" s="6">
        <v>5</v>
      </c>
      <c r="D1548" s="6">
        <v>7</v>
      </c>
      <c r="E1548" s="6" t="s">
        <v>27571</v>
      </c>
      <c r="F1548" s="6" t="s">
        <v>29139</v>
      </c>
      <c r="G1548" s="6">
        <v>0.99990000000000001</v>
      </c>
      <c r="L1548"/>
      <c r="P1548" s="6" t="s">
        <v>39871</v>
      </c>
      <c r="Q1548" s="6" t="e">
        <f t="shared" si="24"/>
        <v>#N/A</v>
      </c>
      <c r="X1548" s="6" t="s">
        <v>10571</v>
      </c>
      <c r="Y1548" s="6" t="e">
        <v>#N/A</v>
      </c>
      <c r="AA1548" s="6" t="s">
        <v>10571</v>
      </c>
      <c r="AB1548" s="6" t="s">
        <v>10571</v>
      </c>
      <c r="AC1548" s="6" t="s">
        <v>44048</v>
      </c>
    </row>
    <row r="1549" spans="1:29" x14ac:dyDescent="0.25">
      <c r="A1549" s="6" t="s">
        <v>29087</v>
      </c>
      <c r="B1549" s="6" t="s">
        <v>29088</v>
      </c>
      <c r="C1549" s="6">
        <v>5</v>
      </c>
      <c r="D1549" s="6">
        <v>8</v>
      </c>
      <c r="E1549" s="6" t="s">
        <v>27573</v>
      </c>
      <c r="F1549" s="6" t="s">
        <v>29140</v>
      </c>
      <c r="G1549" s="6">
        <v>0.99990000000000001</v>
      </c>
      <c r="L1549"/>
      <c r="P1549" s="6" t="s">
        <v>25773</v>
      </c>
      <c r="Q1549" s="6" t="e">
        <f t="shared" si="24"/>
        <v>#N/A</v>
      </c>
      <c r="X1549" s="6" t="s">
        <v>15383</v>
      </c>
      <c r="Y1549" s="6" t="e">
        <v>#N/A</v>
      </c>
      <c r="AA1549" s="6" t="s">
        <v>15383</v>
      </c>
      <c r="AB1549" s="6" t="s">
        <v>15383</v>
      </c>
      <c r="AC1549" s="6" t="s">
        <v>44049</v>
      </c>
    </row>
    <row r="1550" spans="1:29" x14ac:dyDescent="0.25">
      <c r="A1550" s="6" t="s">
        <v>29087</v>
      </c>
      <c r="B1550" s="6" t="s">
        <v>29088</v>
      </c>
      <c r="C1550" s="6">
        <v>5</v>
      </c>
      <c r="D1550" s="6">
        <v>9</v>
      </c>
      <c r="E1550" s="6" t="s">
        <v>27575</v>
      </c>
      <c r="F1550" s="6" t="s">
        <v>29141</v>
      </c>
      <c r="G1550" s="6">
        <v>0.99990000000000001</v>
      </c>
      <c r="L1550"/>
      <c r="P1550" s="6" t="s">
        <v>20553</v>
      </c>
      <c r="Q1550" s="6" t="e">
        <f t="shared" si="24"/>
        <v>#N/A</v>
      </c>
      <c r="X1550" s="6" t="s">
        <v>10201</v>
      </c>
      <c r="Y1550" s="6" t="e">
        <v>#N/A</v>
      </c>
      <c r="AA1550" s="6" t="s">
        <v>10201</v>
      </c>
      <c r="AB1550" s="6" t="s">
        <v>10201</v>
      </c>
      <c r="AC1550" s="6" t="s">
        <v>44050</v>
      </c>
    </row>
    <row r="1551" spans="1:29" x14ac:dyDescent="0.25">
      <c r="A1551" s="6" t="s">
        <v>29087</v>
      </c>
      <c r="B1551" s="6" t="s">
        <v>29088</v>
      </c>
      <c r="C1551" s="6">
        <v>5</v>
      </c>
      <c r="D1551" s="6">
        <v>10</v>
      </c>
      <c r="E1551" s="6" t="s">
        <v>27577</v>
      </c>
      <c r="F1551" s="6" t="s">
        <v>29142</v>
      </c>
      <c r="G1551" s="6">
        <v>0.99990000000000001</v>
      </c>
      <c r="L1551"/>
      <c r="P1551" s="6" t="s">
        <v>15695</v>
      </c>
      <c r="Q1551" s="6" t="e">
        <f t="shared" si="24"/>
        <v>#N/A</v>
      </c>
      <c r="X1551" s="6" t="s">
        <v>4067</v>
      </c>
      <c r="Y1551" s="6" t="e">
        <v>#N/A</v>
      </c>
      <c r="AA1551" s="6" t="s">
        <v>4067</v>
      </c>
      <c r="AB1551" s="6" t="s">
        <v>4067</v>
      </c>
      <c r="AC1551" s="6" t="s">
        <v>44051</v>
      </c>
    </row>
    <row r="1552" spans="1:29" x14ac:dyDescent="0.25">
      <c r="A1552" s="6" t="s">
        <v>29087</v>
      </c>
      <c r="B1552" s="6" t="s">
        <v>29088</v>
      </c>
      <c r="C1552" s="6">
        <v>5</v>
      </c>
      <c r="D1552" s="6">
        <v>11</v>
      </c>
      <c r="E1552" s="6" t="s">
        <v>27579</v>
      </c>
      <c r="F1552" s="6" t="s">
        <v>29143</v>
      </c>
      <c r="G1552" s="6">
        <v>0.99990000000000001</v>
      </c>
      <c r="L1552"/>
      <c r="P1552" s="6" t="s">
        <v>20841</v>
      </c>
      <c r="Q1552" s="6" t="e">
        <f t="shared" si="24"/>
        <v>#N/A</v>
      </c>
      <c r="X1552" s="6" t="s">
        <v>25947</v>
      </c>
      <c r="Y1552" s="6" t="e">
        <v>#N/A</v>
      </c>
      <c r="AA1552" s="6" t="s">
        <v>25947</v>
      </c>
      <c r="AB1552" s="6" t="s">
        <v>25947</v>
      </c>
      <c r="AC1552" s="6" t="s">
        <v>44052</v>
      </c>
    </row>
    <row r="1553" spans="1:29" x14ac:dyDescent="0.25">
      <c r="A1553" s="6" t="s">
        <v>29087</v>
      </c>
      <c r="B1553" s="6" t="s">
        <v>29088</v>
      </c>
      <c r="C1553" s="6">
        <v>6</v>
      </c>
      <c r="D1553" s="6">
        <v>1</v>
      </c>
      <c r="E1553" s="6" t="s">
        <v>27581</v>
      </c>
      <c r="F1553" s="6" t="s">
        <v>29144</v>
      </c>
      <c r="G1553" s="6">
        <v>0.99990000000000001</v>
      </c>
      <c r="L1553"/>
      <c r="P1553" s="6" t="s">
        <v>25913</v>
      </c>
      <c r="Q1553" s="6" t="e">
        <f t="shared" si="24"/>
        <v>#N/A</v>
      </c>
      <c r="X1553" s="6" t="s">
        <v>136</v>
      </c>
      <c r="Y1553" s="6" t="e">
        <v>#N/A</v>
      </c>
      <c r="AA1553" s="6" t="s">
        <v>136</v>
      </c>
      <c r="AB1553" s="6" t="s">
        <v>136</v>
      </c>
      <c r="AC1553" s="6" t="s">
        <v>44053</v>
      </c>
    </row>
    <row r="1554" spans="1:29" x14ac:dyDescent="0.25">
      <c r="A1554" s="6" t="s">
        <v>29087</v>
      </c>
      <c r="B1554" s="6" t="s">
        <v>29088</v>
      </c>
      <c r="C1554" s="6">
        <v>6</v>
      </c>
      <c r="D1554" s="6">
        <v>2</v>
      </c>
      <c r="E1554" s="6" t="s">
        <v>27583</v>
      </c>
      <c r="F1554" s="6" t="s">
        <v>29145</v>
      </c>
      <c r="G1554" s="6">
        <v>0.99990000000000001</v>
      </c>
      <c r="L1554"/>
      <c r="P1554" s="6" t="s">
        <v>27299</v>
      </c>
      <c r="Q1554" s="6" t="e">
        <f t="shared" si="24"/>
        <v>#N/A</v>
      </c>
      <c r="X1554" s="6" t="s">
        <v>15347</v>
      </c>
      <c r="Y1554" s="6" t="e">
        <v>#N/A</v>
      </c>
      <c r="AA1554" s="6" t="s">
        <v>15347</v>
      </c>
      <c r="AB1554" s="6" t="s">
        <v>15347</v>
      </c>
      <c r="AC1554" s="6" t="s">
        <v>44054</v>
      </c>
    </row>
    <row r="1555" spans="1:29" x14ac:dyDescent="0.25">
      <c r="A1555" s="6" t="s">
        <v>29087</v>
      </c>
      <c r="B1555" s="6" t="s">
        <v>29088</v>
      </c>
      <c r="C1555" s="6">
        <v>6</v>
      </c>
      <c r="D1555" s="6">
        <v>3</v>
      </c>
      <c r="E1555" s="6" t="s">
        <v>27585</v>
      </c>
      <c r="F1555" s="6" t="s">
        <v>29146</v>
      </c>
      <c r="G1555" s="6">
        <v>0.99990000000000001</v>
      </c>
      <c r="L1555"/>
      <c r="P1555" s="6" t="s">
        <v>21211</v>
      </c>
      <c r="Q1555" s="6" t="e">
        <f t="shared" si="24"/>
        <v>#N/A</v>
      </c>
      <c r="X1555" s="6" t="s">
        <v>13179</v>
      </c>
      <c r="Y1555" s="6" t="e">
        <v>#N/A</v>
      </c>
      <c r="AA1555" s="6" t="s">
        <v>13179</v>
      </c>
      <c r="AB1555" s="6" t="s">
        <v>13179</v>
      </c>
      <c r="AC1555" s="6" t="s">
        <v>44055</v>
      </c>
    </row>
    <row r="1556" spans="1:29" x14ac:dyDescent="0.25">
      <c r="A1556" s="6" t="s">
        <v>29087</v>
      </c>
      <c r="B1556" s="6" t="s">
        <v>29088</v>
      </c>
      <c r="C1556" s="6">
        <v>6</v>
      </c>
      <c r="D1556" s="6">
        <v>4</v>
      </c>
      <c r="E1556" s="6" t="s">
        <v>27587</v>
      </c>
      <c r="F1556" s="6" t="s">
        <v>29147</v>
      </c>
      <c r="G1556" s="6">
        <v>0.99990000000000001</v>
      </c>
      <c r="L1556"/>
      <c r="P1556" s="6" t="s">
        <v>16881</v>
      </c>
      <c r="Q1556" s="6" t="e">
        <f t="shared" si="24"/>
        <v>#N/A</v>
      </c>
      <c r="X1556" s="6" t="s">
        <v>20099</v>
      </c>
      <c r="Y1556" s="6" t="e">
        <v>#N/A</v>
      </c>
      <c r="AA1556" s="6" t="s">
        <v>20099</v>
      </c>
      <c r="AB1556" s="6" t="s">
        <v>20099</v>
      </c>
      <c r="AC1556" s="6" t="s">
        <v>44056</v>
      </c>
    </row>
    <row r="1557" spans="1:29" x14ac:dyDescent="0.25">
      <c r="A1557" s="6" t="s">
        <v>29087</v>
      </c>
      <c r="B1557" s="6" t="s">
        <v>29088</v>
      </c>
      <c r="C1557" s="6">
        <v>6</v>
      </c>
      <c r="D1557" s="6">
        <v>5</v>
      </c>
      <c r="E1557" s="6" t="s">
        <v>27589</v>
      </c>
      <c r="F1557" s="6" t="s">
        <v>29148</v>
      </c>
      <c r="G1557" s="6">
        <v>0.99990000000000001</v>
      </c>
      <c r="L1557"/>
      <c r="P1557" s="6" t="s">
        <v>15951</v>
      </c>
      <c r="Q1557" s="6" t="e">
        <f t="shared" si="24"/>
        <v>#N/A</v>
      </c>
      <c r="X1557" s="6" t="s">
        <v>364</v>
      </c>
      <c r="Y1557" s="6" t="e">
        <v>#N/A</v>
      </c>
      <c r="AA1557" s="6" t="s">
        <v>364</v>
      </c>
      <c r="AB1557" s="6" t="s">
        <v>364</v>
      </c>
      <c r="AC1557" s="6" t="s">
        <v>44057</v>
      </c>
    </row>
    <row r="1558" spans="1:29" x14ac:dyDescent="0.25">
      <c r="A1558" s="6" t="s">
        <v>29087</v>
      </c>
      <c r="B1558" s="6" t="s">
        <v>29088</v>
      </c>
      <c r="C1558" s="6">
        <v>6</v>
      </c>
      <c r="D1558" s="6">
        <v>6</v>
      </c>
      <c r="E1558" s="6" t="s">
        <v>27591</v>
      </c>
      <c r="F1558" s="6" t="s">
        <v>29149</v>
      </c>
      <c r="G1558" s="6">
        <v>0.99990000000000001</v>
      </c>
      <c r="L1558"/>
      <c r="P1558" s="6" t="s">
        <v>20941</v>
      </c>
      <c r="Q1558" s="6" t="e">
        <f t="shared" si="24"/>
        <v>#N/A</v>
      </c>
      <c r="X1558" s="6" t="s">
        <v>15395</v>
      </c>
      <c r="Y1558" s="6" t="e">
        <v>#N/A</v>
      </c>
      <c r="AA1558" s="6" t="s">
        <v>15395</v>
      </c>
      <c r="AB1558" s="6" t="s">
        <v>15395</v>
      </c>
      <c r="AC1558" s="6" t="s">
        <v>44058</v>
      </c>
    </row>
    <row r="1559" spans="1:29" x14ac:dyDescent="0.25">
      <c r="A1559" s="6" t="s">
        <v>29087</v>
      </c>
      <c r="B1559" s="6" t="s">
        <v>29088</v>
      </c>
      <c r="C1559" s="6">
        <v>6</v>
      </c>
      <c r="D1559" s="6">
        <v>7</v>
      </c>
      <c r="E1559" s="6" t="s">
        <v>27593</v>
      </c>
      <c r="F1559" s="6" t="s">
        <v>29150</v>
      </c>
      <c r="G1559" s="6">
        <v>0.99990000000000001</v>
      </c>
      <c r="L1559"/>
      <c r="P1559" s="6" t="s">
        <v>16831</v>
      </c>
      <c r="Q1559" s="6" t="e">
        <f t="shared" si="24"/>
        <v>#N/A</v>
      </c>
      <c r="X1559" s="6" t="s">
        <v>10727</v>
      </c>
      <c r="Y1559" s="6" t="e">
        <v>#N/A</v>
      </c>
      <c r="AA1559" s="6" t="s">
        <v>10727</v>
      </c>
      <c r="AB1559" s="6" t="s">
        <v>10727</v>
      </c>
      <c r="AC1559" s="6" t="s">
        <v>44059</v>
      </c>
    </row>
    <row r="1560" spans="1:29" x14ac:dyDescent="0.25">
      <c r="A1560" s="6" t="s">
        <v>29087</v>
      </c>
      <c r="B1560" s="6" t="s">
        <v>29088</v>
      </c>
      <c r="C1560" s="6">
        <v>6</v>
      </c>
      <c r="D1560" s="6">
        <v>8</v>
      </c>
      <c r="E1560" s="6" t="s">
        <v>27595</v>
      </c>
      <c r="F1560" s="6" t="s">
        <v>29151</v>
      </c>
      <c r="G1560" s="6">
        <v>0.99990000000000001</v>
      </c>
      <c r="L1560"/>
      <c r="P1560" s="6" t="s">
        <v>16233</v>
      </c>
      <c r="Q1560" s="6" t="e">
        <f t="shared" si="24"/>
        <v>#N/A</v>
      </c>
      <c r="X1560" s="6" t="s">
        <v>39870</v>
      </c>
      <c r="Y1560" s="6" t="e">
        <v>#N/A</v>
      </c>
      <c r="AA1560" s="6" t="s">
        <v>39870</v>
      </c>
      <c r="AB1560" s="6" t="s">
        <v>39870</v>
      </c>
      <c r="AC1560" s="6" t="s">
        <v>44060</v>
      </c>
    </row>
    <row r="1561" spans="1:29" x14ac:dyDescent="0.25">
      <c r="A1561" s="6" t="s">
        <v>29087</v>
      </c>
      <c r="B1561" s="6" t="s">
        <v>29088</v>
      </c>
      <c r="C1561" s="6">
        <v>6</v>
      </c>
      <c r="D1561" s="6">
        <v>9</v>
      </c>
      <c r="E1561" s="6" t="s">
        <v>27597</v>
      </c>
      <c r="F1561" s="6" t="s">
        <v>29152</v>
      </c>
      <c r="G1561" s="6">
        <v>0.99990000000000001</v>
      </c>
      <c r="L1561"/>
      <c r="P1561" s="6" t="s">
        <v>16683</v>
      </c>
      <c r="Q1561" s="6" t="e">
        <f t="shared" si="24"/>
        <v>#N/A</v>
      </c>
      <c r="X1561" s="6" t="s">
        <v>39871</v>
      </c>
      <c r="Y1561" s="6" t="e">
        <v>#N/A</v>
      </c>
      <c r="AA1561" s="6" t="s">
        <v>39871</v>
      </c>
      <c r="AB1561" s="6" t="s">
        <v>39871</v>
      </c>
      <c r="AC1561" s="6" t="s">
        <v>44061</v>
      </c>
    </row>
    <row r="1562" spans="1:29" x14ac:dyDescent="0.25">
      <c r="A1562" s="6" t="s">
        <v>29087</v>
      </c>
      <c r="B1562" s="6" t="s">
        <v>29088</v>
      </c>
      <c r="C1562" s="6">
        <v>6</v>
      </c>
      <c r="D1562" s="6">
        <v>10</v>
      </c>
      <c r="E1562" s="6" t="s">
        <v>27599</v>
      </c>
      <c r="F1562" s="6" t="s">
        <v>29153</v>
      </c>
      <c r="G1562" s="6">
        <v>0.99990000000000001</v>
      </c>
      <c r="L1562"/>
      <c r="P1562" s="6" t="s">
        <v>15165</v>
      </c>
      <c r="Q1562" s="6" t="e">
        <f t="shared" si="24"/>
        <v>#N/A</v>
      </c>
      <c r="X1562" s="6" t="s">
        <v>25773</v>
      </c>
      <c r="Y1562" s="6" t="e">
        <v>#N/A</v>
      </c>
      <c r="AA1562" s="6" t="s">
        <v>25773</v>
      </c>
      <c r="AB1562" s="6" t="s">
        <v>25773</v>
      </c>
      <c r="AC1562" s="6" t="s">
        <v>44062</v>
      </c>
    </row>
    <row r="1563" spans="1:29" x14ac:dyDescent="0.25">
      <c r="A1563" s="6" t="s">
        <v>29087</v>
      </c>
      <c r="B1563" s="6" t="s">
        <v>29088</v>
      </c>
      <c r="C1563" s="6">
        <v>6</v>
      </c>
      <c r="D1563" s="6">
        <v>11</v>
      </c>
      <c r="E1563" s="6" t="s">
        <v>27601</v>
      </c>
      <c r="F1563" s="6" t="s">
        <v>29154</v>
      </c>
      <c r="G1563" s="6">
        <v>0.99990000000000001</v>
      </c>
      <c r="L1563"/>
      <c r="P1563" s="6" t="s">
        <v>15049</v>
      </c>
      <c r="Q1563" s="6" t="e">
        <f t="shared" si="24"/>
        <v>#N/A</v>
      </c>
      <c r="X1563" s="6" t="s">
        <v>20553</v>
      </c>
      <c r="Y1563" s="6" t="e">
        <v>#N/A</v>
      </c>
      <c r="AA1563" s="6" t="s">
        <v>20553</v>
      </c>
      <c r="AB1563" s="6" t="s">
        <v>20553</v>
      </c>
      <c r="AC1563" s="6" t="s">
        <v>44063</v>
      </c>
    </row>
    <row r="1564" spans="1:29" x14ac:dyDescent="0.25">
      <c r="A1564" s="6" t="s">
        <v>29087</v>
      </c>
      <c r="B1564" s="6" t="s">
        <v>29088</v>
      </c>
      <c r="C1564" s="6">
        <v>7</v>
      </c>
      <c r="D1564" s="6">
        <v>1</v>
      </c>
      <c r="E1564" s="6" t="s">
        <v>27603</v>
      </c>
      <c r="F1564" s="6" t="s">
        <v>29155</v>
      </c>
      <c r="G1564" s="6">
        <v>0.99990000000000001</v>
      </c>
      <c r="L1564"/>
      <c r="P1564" s="6" t="s">
        <v>14583</v>
      </c>
      <c r="Q1564" s="6" t="e">
        <f t="shared" si="24"/>
        <v>#N/A</v>
      </c>
      <c r="X1564" s="6" t="s">
        <v>15695</v>
      </c>
      <c r="Y1564" s="6" t="e">
        <v>#N/A</v>
      </c>
      <c r="AA1564" s="6" t="s">
        <v>15695</v>
      </c>
      <c r="AB1564" s="6" t="s">
        <v>15695</v>
      </c>
      <c r="AC1564" s="6" t="s">
        <v>44064</v>
      </c>
    </row>
    <row r="1565" spans="1:29" x14ac:dyDescent="0.25">
      <c r="A1565" s="6" t="s">
        <v>29087</v>
      </c>
      <c r="B1565" s="6" t="s">
        <v>29088</v>
      </c>
      <c r="C1565" s="6">
        <v>7</v>
      </c>
      <c r="D1565" s="6">
        <v>2</v>
      </c>
      <c r="E1565" s="6" t="s">
        <v>27605</v>
      </c>
      <c r="F1565" s="6" t="s">
        <v>29156</v>
      </c>
      <c r="G1565" s="6">
        <v>0.99990000000000001</v>
      </c>
      <c r="L1565"/>
      <c r="P1565" s="6" t="s">
        <v>240</v>
      </c>
      <c r="Q1565" s="6" t="e">
        <f t="shared" si="24"/>
        <v>#N/A</v>
      </c>
      <c r="X1565" s="6" t="s">
        <v>20841</v>
      </c>
      <c r="Y1565" s="6" t="e">
        <v>#N/A</v>
      </c>
      <c r="AA1565" s="6" t="s">
        <v>20841</v>
      </c>
      <c r="AB1565" s="6" t="s">
        <v>20841</v>
      </c>
      <c r="AC1565" s="6" t="s">
        <v>44065</v>
      </c>
    </row>
    <row r="1566" spans="1:29" x14ac:dyDescent="0.25">
      <c r="A1566" s="6" t="s">
        <v>29087</v>
      </c>
      <c r="B1566" s="6" t="s">
        <v>29088</v>
      </c>
      <c r="C1566" s="6">
        <v>7</v>
      </c>
      <c r="D1566" s="6">
        <v>3</v>
      </c>
      <c r="E1566" s="6" t="s">
        <v>27607</v>
      </c>
      <c r="F1566" s="6" t="s">
        <v>29157</v>
      </c>
      <c r="G1566" s="6">
        <v>0.99990000000000001</v>
      </c>
      <c r="L1566"/>
      <c r="P1566" s="6" t="s">
        <v>20815</v>
      </c>
      <c r="Q1566" s="6" t="e">
        <f t="shared" si="24"/>
        <v>#N/A</v>
      </c>
      <c r="X1566" s="6" t="s">
        <v>25913</v>
      </c>
      <c r="Y1566" s="6" t="e">
        <v>#N/A</v>
      </c>
      <c r="AA1566" s="6" t="s">
        <v>25913</v>
      </c>
      <c r="AB1566" s="6" t="s">
        <v>25913</v>
      </c>
      <c r="AC1566" s="6" t="s">
        <v>44066</v>
      </c>
    </row>
    <row r="1567" spans="1:29" x14ac:dyDescent="0.25">
      <c r="A1567" s="6" t="s">
        <v>29087</v>
      </c>
      <c r="B1567" s="6" t="s">
        <v>29088</v>
      </c>
      <c r="C1567" s="6">
        <v>7</v>
      </c>
      <c r="D1567" s="6">
        <v>4</v>
      </c>
      <c r="E1567" s="6" t="s">
        <v>27609</v>
      </c>
      <c r="F1567" s="6" t="s">
        <v>29158</v>
      </c>
      <c r="G1567" s="6">
        <v>0.99990000000000001</v>
      </c>
      <c r="L1567"/>
      <c r="P1567" s="6" t="s">
        <v>20905</v>
      </c>
      <c r="Q1567" s="6" t="e">
        <f t="shared" si="24"/>
        <v>#N/A</v>
      </c>
      <c r="X1567" s="6" t="s">
        <v>27299</v>
      </c>
      <c r="Y1567" s="6" t="e">
        <v>#N/A</v>
      </c>
      <c r="AA1567" s="6" t="s">
        <v>27299</v>
      </c>
      <c r="AB1567" s="6" t="s">
        <v>27299</v>
      </c>
      <c r="AC1567" s="6" t="s">
        <v>44067</v>
      </c>
    </row>
    <row r="1568" spans="1:29" x14ac:dyDescent="0.25">
      <c r="A1568" s="6" t="s">
        <v>29087</v>
      </c>
      <c r="B1568" s="6" t="s">
        <v>29088</v>
      </c>
      <c r="C1568" s="6">
        <v>7</v>
      </c>
      <c r="D1568" s="6">
        <v>5</v>
      </c>
      <c r="E1568" s="6" t="s">
        <v>27611</v>
      </c>
      <c r="F1568" s="6" t="s">
        <v>29159</v>
      </c>
      <c r="G1568" s="6">
        <v>0.99990000000000001</v>
      </c>
      <c r="L1568"/>
      <c r="P1568" s="6" t="s">
        <v>4069</v>
      </c>
      <c r="Q1568" s="6" t="e">
        <f t="shared" si="24"/>
        <v>#N/A</v>
      </c>
      <c r="X1568" s="6" t="s">
        <v>21211</v>
      </c>
      <c r="Y1568" s="6" t="e">
        <v>#N/A</v>
      </c>
      <c r="AA1568" s="6" t="s">
        <v>21211</v>
      </c>
      <c r="AB1568" s="6" t="s">
        <v>21211</v>
      </c>
      <c r="AC1568" s="6" t="s">
        <v>44068</v>
      </c>
    </row>
    <row r="1569" spans="1:29" x14ac:dyDescent="0.25">
      <c r="A1569" s="6" t="s">
        <v>29087</v>
      </c>
      <c r="B1569" s="6" t="s">
        <v>29088</v>
      </c>
      <c r="C1569" s="6">
        <v>7</v>
      </c>
      <c r="D1569" s="6">
        <v>6</v>
      </c>
      <c r="E1569" s="6" t="s">
        <v>27613</v>
      </c>
      <c r="F1569" s="6" t="s">
        <v>29160</v>
      </c>
      <c r="G1569" s="6">
        <v>0.99990000000000001</v>
      </c>
      <c r="L1569"/>
      <c r="P1569" s="6" t="s">
        <v>4063</v>
      </c>
      <c r="Q1569" s="6" t="e">
        <f t="shared" si="24"/>
        <v>#N/A</v>
      </c>
      <c r="X1569" s="6" t="s">
        <v>16881</v>
      </c>
      <c r="Y1569" s="6" t="e">
        <v>#N/A</v>
      </c>
      <c r="AA1569" s="6" t="s">
        <v>16881</v>
      </c>
      <c r="AB1569" s="6" t="s">
        <v>16881</v>
      </c>
      <c r="AC1569" s="6" t="s">
        <v>44069</v>
      </c>
    </row>
    <row r="1570" spans="1:29" x14ac:dyDescent="0.25">
      <c r="A1570" s="6" t="s">
        <v>29087</v>
      </c>
      <c r="B1570" s="6" t="s">
        <v>29088</v>
      </c>
      <c r="C1570" s="6">
        <v>7</v>
      </c>
      <c r="D1570" s="6">
        <v>7</v>
      </c>
      <c r="E1570" s="6" t="s">
        <v>27615</v>
      </c>
      <c r="F1570" s="6" t="s">
        <v>29161</v>
      </c>
      <c r="G1570" s="6">
        <v>0.99990000000000001</v>
      </c>
      <c r="L1570"/>
      <c r="P1570" s="6" t="s">
        <v>21041</v>
      </c>
      <c r="Q1570" s="6" t="e">
        <f t="shared" si="24"/>
        <v>#N/A</v>
      </c>
      <c r="X1570" s="6" t="s">
        <v>15951</v>
      </c>
      <c r="Y1570" s="6" t="e">
        <v>#N/A</v>
      </c>
      <c r="AA1570" s="6" t="s">
        <v>15951</v>
      </c>
      <c r="AB1570" s="6" t="s">
        <v>15951</v>
      </c>
      <c r="AC1570" s="6" t="s">
        <v>44070</v>
      </c>
    </row>
    <row r="1571" spans="1:29" x14ac:dyDescent="0.25">
      <c r="A1571" s="6" t="s">
        <v>29087</v>
      </c>
      <c r="B1571" s="6" t="s">
        <v>29088</v>
      </c>
      <c r="C1571" s="6">
        <v>7</v>
      </c>
      <c r="D1571" s="6">
        <v>8</v>
      </c>
      <c r="E1571" s="6" t="s">
        <v>27617</v>
      </c>
      <c r="F1571" s="6" t="s">
        <v>29162</v>
      </c>
      <c r="G1571" s="6">
        <v>0.99990000000000001</v>
      </c>
      <c r="L1571"/>
      <c r="P1571" s="6" t="s">
        <v>15389</v>
      </c>
      <c r="Q1571" s="6" t="e">
        <f t="shared" si="24"/>
        <v>#N/A</v>
      </c>
      <c r="X1571" s="6" t="s">
        <v>20941</v>
      </c>
      <c r="Y1571" s="6" t="e">
        <v>#N/A</v>
      </c>
      <c r="AA1571" s="6" t="s">
        <v>20941</v>
      </c>
      <c r="AB1571" s="6" t="s">
        <v>20941</v>
      </c>
      <c r="AC1571" s="6" t="s">
        <v>44071</v>
      </c>
    </row>
    <row r="1572" spans="1:29" x14ac:dyDescent="0.25">
      <c r="A1572" s="6" t="s">
        <v>29087</v>
      </c>
      <c r="B1572" s="6" t="s">
        <v>29088</v>
      </c>
      <c r="C1572" s="6">
        <v>7</v>
      </c>
      <c r="D1572" s="6">
        <v>9</v>
      </c>
      <c r="E1572" s="6" t="s">
        <v>27619</v>
      </c>
      <c r="F1572" s="6" t="s">
        <v>29163</v>
      </c>
      <c r="G1572" s="6">
        <v>0.99990000000000001</v>
      </c>
      <c r="L1572"/>
      <c r="P1572" s="6" t="s">
        <v>10621</v>
      </c>
      <c r="Q1572" s="6" t="e">
        <f t="shared" si="24"/>
        <v>#N/A</v>
      </c>
      <c r="X1572" s="6" t="s">
        <v>16831</v>
      </c>
      <c r="Y1572" s="6" t="e">
        <v>#N/A</v>
      </c>
      <c r="AA1572" s="6" t="s">
        <v>16831</v>
      </c>
      <c r="AB1572" s="6" t="s">
        <v>16831</v>
      </c>
      <c r="AC1572" s="6" t="s">
        <v>44072</v>
      </c>
    </row>
    <row r="1573" spans="1:29" x14ac:dyDescent="0.25">
      <c r="A1573" s="6" t="s">
        <v>29087</v>
      </c>
      <c r="B1573" s="6" t="s">
        <v>29088</v>
      </c>
      <c r="C1573" s="6">
        <v>7</v>
      </c>
      <c r="D1573" s="6">
        <v>10</v>
      </c>
      <c r="E1573" s="6" t="s">
        <v>27621</v>
      </c>
      <c r="F1573" s="6" t="s">
        <v>29164</v>
      </c>
      <c r="G1573" s="6">
        <v>0.99990000000000001</v>
      </c>
      <c r="L1573"/>
      <c r="P1573" s="6" t="s">
        <v>20909</v>
      </c>
      <c r="Q1573" s="6" t="e">
        <f t="shared" si="24"/>
        <v>#N/A</v>
      </c>
      <c r="X1573" s="6" t="s">
        <v>16233</v>
      </c>
      <c r="Y1573" s="6" t="e">
        <v>#N/A</v>
      </c>
      <c r="AA1573" s="6" t="s">
        <v>16233</v>
      </c>
      <c r="AB1573" s="6" t="s">
        <v>16233</v>
      </c>
      <c r="AC1573" s="6" t="s">
        <v>44073</v>
      </c>
    </row>
    <row r="1574" spans="1:29" x14ac:dyDescent="0.25">
      <c r="A1574" s="6" t="s">
        <v>29087</v>
      </c>
      <c r="B1574" s="6" t="s">
        <v>29088</v>
      </c>
      <c r="C1574" s="6">
        <v>7</v>
      </c>
      <c r="D1574" s="6">
        <v>11</v>
      </c>
      <c r="E1574" s="6" t="s">
        <v>27623</v>
      </c>
      <c r="F1574" s="6" t="s">
        <v>29165</v>
      </c>
      <c r="G1574" s="6">
        <v>0.99990000000000001</v>
      </c>
      <c r="L1574"/>
      <c r="P1574" s="6" t="s">
        <v>13237</v>
      </c>
      <c r="Q1574" s="6" t="e">
        <f t="shared" si="24"/>
        <v>#N/A</v>
      </c>
      <c r="X1574" s="6" t="s">
        <v>16683</v>
      </c>
      <c r="Y1574" s="6" t="e">
        <v>#N/A</v>
      </c>
      <c r="AA1574" s="6" t="s">
        <v>16683</v>
      </c>
      <c r="AB1574" s="6" t="s">
        <v>16683</v>
      </c>
      <c r="AC1574" s="6" t="s">
        <v>44074</v>
      </c>
    </row>
    <row r="1575" spans="1:29" x14ac:dyDescent="0.25">
      <c r="A1575" s="6" t="s">
        <v>29087</v>
      </c>
      <c r="B1575" s="6" t="s">
        <v>29088</v>
      </c>
      <c r="C1575" s="6">
        <v>8</v>
      </c>
      <c r="D1575" s="6">
        <v>1</v>
      </c>
      <c r="E1575" s="6" t="s">
        <v>27625</v>
      </c>
      <c r="F1575" s="6" t="s">
        <v>29166</v>
      </c>
      <c r="G1575" s="6">
        <v>0.99990000000000001</v>
      </c>
      <c r="L1575"/>
      <c r="P1575" s="6" t="s">
        <v>10237</v>
      </c>
      <c r="Q1575" s="6" t="e">
        <f t="shared" si="24"/>
        <v>#N/A</v>
      </c>
      <c r="X1575" s="6" t="s">
        <v>15165</v>
      </c>
      <c r="Y1575" s="6" t="e">
        <v>#N/A</v>
      </c>
      <c r="AA1575" s="6" t="s">
        <v>15165</v>
      </c>
      <c r="AB1575" s="6" t="s">
        <v>15165</v>
      </c>
      <c r="AC1575" s="6" t="s">
        <v>44075</v>
      </c>
    </row>
    <row r="1576" spans="1:29" x14ac:dyDescent="0.25">
      <c r="A1576" s="6" t="s">
        <v>29087</v>
      </c>
      <c r="B1576" s="6" t="s">
        <v>29088</v>
      </c>
      <c r="C1576" s="6">
        <v>8</v>
      </c>
      <c r="D1576" s="6">
        <v>2</v>
      </c>
      <c r="E1576" s="6" t="s">
        <v>27627</v>
      </c>
      <c r="F1576" s="6" t="s">
        <v>29167</v>
      </c>
      <c r="G1576" s="6">
        <v>0.99990000000000001</v>
      </c>
      <c r="L1576"/>
      <c r="P1576" s="6" t="s">
        <v>9801</v>
      </c>
      <c r="Q1576" s="6" t="e">
        <f t="shared" si="24"/>
        <v>#N/A</v>
      </c>
      <c r="X1576" s="6" t="s">
        <v>15049</v>
      </c>
      <c r="Y1576" s="6" t="e">
        <v>#N/A</v>
      </c>
      <c r="AA1576" s="6" t="s">
        <v>15049</v>
      </c>
      <c r="AB1576" s="6" t="s">
        <v>15049</v>
      </c>
      <c r="AC1576" s="6" t="s">
        <v>44076</v>
      </c>
    </row>
    <row r="1577" spans="1:29" x14ac:dyDescent="0.25">
      <c r="A1577" s="6" t="s">
        <v>29087</v>
      </c>
      <c r="B1577" s="6" t="s">
        <v>29088</v>
      </c>
      <c r="C1577" s="6">
        <v>8</v>
      </c>
      <c r="D1577" s="6">
        <v>3</v>
      </c>
      <c r="E1577" s="6" t="s">
        <v>27629</v>
      </c>
      <c r="F1577" s="6" t="s">
        <v>29168</v>
      </c>
      <c r="G1577" s="6">
        <v>0.99990000000000001</v>
      </c>
      <c r="L1577"/>
      <c r="P1577" s="6" t="s">
        <v>17005</v>
      </c>
      <c r="Q1577" s="6" t="e">
        <f t="shared" si="24"/>
        <v>#N/A</v>
      </c>
      <c r="X1577" s="6" t="s">
        <v>14583</v>
      </c>
      <c r="Y1577" s="6" t="e">
        <v>#N/A</v>
      </c>
      <c r="AA1577" s="6" t="s">
        <v>14583</v>
      </c>
      <c r="AB1577" s="6" t="s">
        <v>14583</v>
      </c>
      <c r="AC1577" s="6" t="s">
        <v>44077</v>
      </c>
    </row>
    <row r="1578" spans="1:29" x14ac:dyDescent="0.25">
      <c r="A1578" s="6" t="s">
        <v>29087</v>
      </c>
      <c r="B1578" s="6" t="s">
        <v>29088</v>
      </c>
      <c r="C1578" s="6">
        <v>8</v>
      </c>
      <c r="D1578" s="6">
        <v>4</v>
      </c>
      <c r="E1578" s="6" t="s">
        <v>27631</v>
      </c>
      <c r="F1578" s="6" t="s">
        <v>29169</v>
      </c>
      <c r="G1578" s="6">
        <v>0.99990000000000001</v>
      </c>
      <c r="L1578"/>
      <c r="P1578" s="6" t="s">
        <v>4005</v>
      </c>
      <c r="Q1578" s="6" t="e">
        <f t="shared" si="24"/>
        <v>#N/A</v>
      </c>
      <c r="X1578" s="6" t="s">
        <v>240</v>
      </c>
      <c r="Y1578" s="6" t="e">
        <v>#N/A</v>
      </c>
      <c r="AA1578" s="6" t="s">
        <v>240</v>
      </c>
      <c r="AB1578" s="6" t="s">
        <v>240</v>
      </c>
      <c r="AC1578" s="6" t="s">
        <v>44078</v>
      </c>
    </row>
    <row r="1579" spans="1:29" x14ac:dyDescent="0.25">
      <c r="A1579" s="6" t="s">
        <v>29087</v>
      </c>
      <c r="B1579" s="6" t="s">
        <v>29088</v>
      </c>
      <c r="C1579" s="6">
        <v>8</v>
      </c>
      <c r="D1579" s="6">
        <v>5</v>
      </c>
      <c r="E1579" s="6" t="s">
        <v>27633</v>
      </c>
      <c r="F1579" s="6" t="s">
        <v>29170</v>
      </c>
      <c r="G1579" s="6">
        <v>0.99990000000000001</v>
      </c>
      <c r="L1579"/>
      <c r="P1579" s="6" t="s">
        <v>4135</v>
      </c>
      <c r="Q1579" s="6" t="e">
        <f t="shared" si="24"/>
        <v>#N/A</v>
      </c>
      <c r="X1579" s="6" t="s">
        <v>20815</v>
      </c>
      <c r="Y1579" s="6" t="e">
        <v>#N/A</v>
      </c>
      <c r="AA1579" s="6" t="s">
        <v>20815</v>
      </c>
      <c r="AB1579" s="6" t="s">
        <v>20815</v>
      </c>
      <c r="AC1579" s="6" t="s">
        <v>44079</v>
      </c>
    </row>
    <row r="1580" spans="1:29" x14ac:dyDescent="0.25">
      <c r="A1580" s="6" t="s">
        <v>29087</v>
      </c>
      <c r="B1580" s="6" t="s">
        <v>29088</v>
      </c>
      <c r="C1580" s="6">
        <v>8</v>
      </c>
      <c r="D1580" s="6">
        <v>6</v>
      </c>
      <c r="E1580" s="6" t="s">
        <v>27635</v>
      </c>
      <c r="F1580" s="6" t="s">
        <v>29171</v>
      </c>
      <c r="G1580" s="6">
        <v>0.99990000000000001</v>
      </c>
      <c r="L1580"/>
      <c r="P1580" s="6" t="s">
        <v>39872</v>
      </c>
      <c r="Q1580" s="6" t="e">
        <f t="shared" si="24"/>
        <v>#N/A</v>
      </c>
      <c r="X1580" s="6" t="s">
        <v>20905</v>
      </c>
      <c r="Y1580" s="6" t="e">
        <v>#N/A</v>
      </c>
      <c r="AA1580" s="6" t="s">
        <v>20905</v>
      </c>
      <c r="AB1580" s="6" t="s">
        <v>20905</v>
      </c>
      <c r="AC1580" s="6" t="s">
        <v>44080</v>
      </c>
    </row>
    <row r="1581" spans="1:29" x14ac:dyDescent="0.25">
      <c r="A1581" s="6" t="s">
        <v>29087</v>
      </c>
      <c r="B1581" s="6" t="s">
        <v>29088</v>
      </c>
      <c r="C1581" s="6">
        <v>8</v>
      </c>
      <c r="D1581" s="6">
        <v>7</v>
      </c>
      <c r="E1581" s="6" t="s">
        <v>27637</v>
      </c>
      <c r="F1581" s="6" t="s">
        <v>29172</v>
      </c>
      <c r="G1581" s="6">
        <v>0.99990000000000001</v>
      </c>
      <c r="L1581"/>
      <c r="P1581" s="6" t="s">
        <v>16637</v>
      </c>
      <c r="Q1581" s="6" t="e">
        <f t="shared" si="24"/>
        <v>#N/A</v>
      </c>
      <c r="X1581" s="6" t="s">
        <v>4069</v>
      </c>
      <c r="Y1581" s="6" t="e">
        <v>#N/A</v>
      </c>
      <c r="AA1581" s="6" t="s">
        <v>4069</v>
      </c>
      <c r="AB1581" s="6" t="s">
        <v>4069</v>
      </c>
      <c r="AC1581" s="6" t="s">
        <v>44081</v>
      </c>
    </row>
    <row r="1582" spans="1:29" x14ac:dyDescent="0.25">
      <c r="A1582" s="6" t="s">
        <v>29087</v>
      </c>
      <c r="B1582" s="6" t="s">
        <v>29088</v>
      </c>
      <c r="C1582" s="6">
        <v>8</v>
      </c>
      <c r="D1582" s="6">
        <v>8</v>
      </c>
      <c r="E1582" s="6" t="s">
        <v>27639</v>
      </c>
      <c r="F1582" s="6" t="s">
        <v>29173</v>
      </c>
      <c r="G1582" s="6">
        <v>0.99990000000000001</v>
      </c>
      <c r="L1582"/>
      <c r="P1582" s="6" t="s">
        <v>16401</v>
      </c>
      <c r="Q1582" s="6" t="e">
        <f t="shared" si="24"/>
        <v>#N/A</v>
      </c>
      <c r="X1582" s="6" t="s">
        <v>4063</v>
      </c>
      <c r="Y1582" s="6" t="e">
        <v>#N/A</v>
      </c>
      <c r="AA1582" s="6" t="s">
        <v>4063</v>
      </c>
      <c r="AB1582" s="6" t="s">
        <v>4063</v>
      </c>
      <c r="AC1582" s="6" t="s">
        <v>44082</v>
      </c>
    </row>
    <row r="1583" spans="1:29" x14ac:dyDescent="0.25">
      <c r="A1583" s="6" t="s">
        <v>29087</v>
      </c>
      <c r="B1583" s="6" t="s">
        <v>29088</v>
      </c>
      <c r="C1583" s="6">
        <v>8</v>
      </c>
      <c r="D1583" s="6">
        <v>9</v>
      </c>
      <c r="E1583" s="6" t="s">
        <v>27641</v>
      </c>
      <c r="F1583" s="6" t="s">
        <v>29174</v>
      </c>
      <c r="G1583" s="6">
        <v>0.99990000000000001</v>
      </c>
      <c r="L1583"/>
      <c r="P1583" s="6" t="s">
        <v>27287</v>
      </c>
      <c r="Q1583" s="6" t="e">
        <f t="shared" si="24"/>
        <v>#N/A</v>
      </c>
      <c r="X1583" s="6" t="s">
        <v>21041</v>
      </c>
      <c r="Y1583" s="6" t="e">
        <v>#N/A</v>
      </c>
      <c r="AA1583" s="6" t="s">
        <v>21041</v>
      </c>
      <c r="AB1583" s="6" t="s">
        <v>21041</v>
      </c>
      <c r="AC1583" s="6" t="s">
        <v>44083</v>
      </c>
    </row>
    <row r="1584" spans="1:29" x14ac:dyDescent="0.25">
      <c r="A1584" s="6" t="s">
        <v>29087</v>
      </c>
      <c r="B1584" s="6" t="s">
        <v>29088</v>
      </c>
      <c r="C1584" s="6">
        <v>8</v>
      </c>
      <c r="D1584" s="6">
        <v>10</v>
      </c>
      <c r="E1584" s="6" t="s">
        <v>27643</v>
      </c>
      <c r="F1584" s="6" t="s">
        <v>29175</v>
      </c>
      <c r="G1584" s="6">
        <v>0.99990000000000001</v>
      </c>
      <c r="L1584"/>
      <c r="P1584" s="6" t="s">
        <v>10879</v>
      </c>
      <c r="Q1584" s="6" t="e">
        <f t="shared" si="24"/>
        <v>#N/A</v>
      </c>
      <c r="X1584" s="6" t="s">
        <v>15389</v>
      </c>
      <c r="Y1584" s="6" t="e">
        <v>#N/A</v>
      </c>
      <c r="AA1584" s="6" t="s">
        <v>15389</v>
      </c>
      <c r="AB1584" s="6" t="s">
        <v>15389</v>
      </c>
      <c r="AC1584" s="6" t="s">
        <v>44084</v>
      </c>
    </row>
    <row r="1585" spans="1:29" x14ac:dyDescent="0.25">
      <c r="A1585" s="6" t="s">
        <v>29087</v>
      </c>
      <c r="B1585" s="6" t="s">
        <v>29088</v>
      </c>
      <c r="C1585" s="6">
        <v>8</v>
      </c>
      <c r="D1585" s="6">
        <v>11</v>
      </c>
      <c r="E1585" s="6" t="s">
        <v>27645</v>
      </c>
      <c r="F1585" s="6" t="s">
        <v>29176</v>
      </c>
      <c r="G1585" s="6">
        <v>0.99990000000000001</v>
      </c>
      <c r="L1585"/>
      <c r="P1585" s="6" t="s">
        <v>23661</v>
      </c>
      <c r="Q1585" s="6" t="e">
        <f t="shared" si="24"/>
        <v>#N/A</v>
      </c>
      <c r="X1585" s="6" t="s">
        <v>10621</v>
      </c>
      <c r="Y1585" s="6" t="e">
        <v>#N/A</v>
      </c>
      <c r="AA1585" s="6" t="s">
        <v>10621</v>
      </c>
      <c r="AB1585" s="6" t="s">
        <v>10621</v>
      </c>
      <c r="AC1585" s="6" t="s">
        <v>44085</v>
      </c>
    </row>
    <row r="1586" spans="1:29" x14ac:dyDescent="0.25">
      <c r="A1586" s="6" t="s">
        <v>29177</v>
      </c>
      <c r="B1586" s="6" t="s">
        <v>29178</v>
      </c>
      <c r="C1586" s="6">
        <v>1</v>
      </c>
      <c r="D1586" s="6">
        <v>1</v>
      </c>
      <c r="E1586" s="6" t="s">
        <v>27471</v>
      </c>
      <c r="F1586" s="6" t="s">
        <v>29179</v>
      </c>
      <c r="G1586" s="6">
        <v>0.99990000000000001</v>
      </c>
      <c r="L1586"/>
      <c r="P1586" s="6" t="s">
        <v>21033</v>
      </c>
      <c r="Q1586" s="6" t="e">
        <f t="shared" si="24"/>
        <v>#N/A</v>
      </c>
      <c r="X1586" s="6" t="s">
        <v>20909</v>
      </c>
      <c r="Y1586" s="6" t="e">
        <v>#N/A</v>
      </c>
      <c r="AA1586" s="6" t="s">
        <v>20909</v>
      </c>
      <c r="AB1586" s="6" t="s">
        <v>20909</v>
      </c>
      <c r="AC1586" s="6" t="s">
        <v>44086</v>
      </c>
    </row>
    <row r="1587" spans="1:29" x14ac:dyDescent="0.25">
      <c r="A1587" s="6" t="s">
        <v>29177</v>
      </c>
      <c r="B1587" s="6" t="s">
        <v>29178</v>
      </c>
      <c r="C1587" s="6">
        <v>1</v>
      </c>
      <c r="D1587" s="6">
        <v>2</v>
      </c>
      <c r="E1587" s="6" t="s">
        <v>27473</v>
      </c>
      <c r="F1587" s="6" t="s">
        <v>29180</v>
      </c>
      <c r="G1587" s="6">
        <v>0.99990000000000001</v>
      </c>
      <c r="L1587"/>
      <c r="P1587" s="6" t="s">
        <v>15105</v>
      </c>
      <c r="Q1587" s="6" t="e">
        <f t="shared" si="24"/>
        <v>#N/A</v>
      </c>
      <c r="X1587" s="6" t="s">
        <v>13237</v>
      </c>
      <c r="Y1587" s="6" t="e">
        <v>#N/A</v>
      </c>
      <c r="AA1587" s="6" t="s">
        <v>13237</v>
      </c>
      <c r="AB1587" s="6" t="s">
        <v>13237</v>
      </c>
      <c r="AC1587" s="6" t="s">
        <v>44087</v>
      </c>
    </row>
    <row r="1588" spans="1:29" x14ac:dyDescent="0.25">
      <c r="A1588" s="6" t="s">
        <v>29177</v>
      </c>
      <c r="B1588" s="6" t="s">
        <v>29178</v>
      </c>
      <c r="C1588" s="6">
        <v>1</v>
      </c>
      <c r="D1588" s="6">
        <v>3</v>
      </c>
      <c r="E1588" s="6" t="s">
        <v>27475</v>
      </c>
      <c r="F1588" s="6" t="s">
        <v>29181</v>
      </c>
      <c r="G1588" s="6">
        <v>0.99990000000000001</v>
      </c>
      <c r="L1588"/>
      <c r="P1588" s="6" t="s">
        <v>14735</v>
      </c>
      <c r="Q1588" s="6" t="e">
        <f t="shared" si="24"/>
        <v>#N/A</v>
      </c>
      <c r="X1588" s="6" t="s">
        <v>10237</v>
      </c>
      <c r="Y1588" s="6" t="e">
        <v>#N/A</v>
      </c>
      <c r="AA1588" s="6" t="s">
        <v>10237</v>
      </c>
      <c r="AB1588" s="6" t="s">
        <v>10237</v>
      </c>
      <c r="AC1588" s="6" t="s">
        <v>44088</v>
      </c>
    </row>
    <row r="1589" spans="1:29" x14ac:dyDescent="0.25">
      <c r="A1589" s="6" t="s">
        <v>29177</v>
      </c>
      <c r="B1589" s="6" t="s">
        <v>29178</v>
      </c>
      <c r="C1589" s="6">
        <v>1</v>
      </c>
      <c r="D1589" s="6">
        <v>4</v>
      </c>
      <c r="E1589" s="6" t="s">
        <v>27477</v>
      </c>
      <c r="F1589" s="6" t="s">
        <v>29182</v>
      </c>
      <c r="G1589" s="6">
        <v>0.99990000000000001</v>
      </c>
      <c r="L1589"/>
      <c r="P1589" s="6" t="s">
        <v>39873</v>
      </c>
      <c r="Q1589" s="6" t="e">
        <f t="shared" si="24"/>
        <v>#N/A</v>
      </c>
      <c r="X1589" s="6" t="s">
        <v>9801</v>
      </c>
      <c r="Y1589" s="6" t="e">
        <v>#N/A</v>
      </c>
      <c r="AA1589" s="6" t="s">
        <v>9801</v>
      </c>
      <c r="AB1589" s="6" t="s">
        <v>9801</v>
      </c>
      <c r="AC1589" s="6" t="s">
        <v>44089</v>
      </c>
    </row>
    <row r="1590" spans="1:29" x14ac:dyDescent="0.25">
      <c r="A1590" s="6" t="s">
        <v>29177</v>
      </c>
      <c r="B1590" s="6" t="s">
        <v>29178</v>
      </c>
      <c r="C1590" s="6">
        <v>1</v>
      </c>
      <c r="D1590" s="6">
        <v>5</v>
      </c>
      <c r="E1590" s="6" t="s">
        <v>27479</v>
      </c>
      <c r="F1590" s="6" t="s">
        <v>29183</v>
      </c>
      <c r="G1590" s="6">
        <v>0.99990000000000001</v>
      </c>
      <c r="L1590"/>
      <c r="P1590" s="6" t="s">
        <v>16991</v>
      </c>
      <c r="Q1590" s="6" t="e">
        <f t="shared" si="24"/>
        <v>#N/A</v>
      </c>
      <c r="X1590" s="6" t="s">
        <v>17005</v>
      </c>
      <c r="Y1590" s="6" t="e">
        <v>#N/A</v>
      </c>
      <c r="AA1590" s="6" t="s">
        <v>17005</v>
      </c>
      <c r="AB1590" s="6" t="s">
        <v>17005</v>
      </c>
      <c r="AC1590" s="6" t="s">
        <v>44090</v>
      </c>
    </row>
    <row r="1591" spans="1:29" x14ac:dyDescent="0.25">
      <c r="A1591" s="6" t="s">
        <v>29177</v>
      </c>
      <c r="B1591" s="6" t="s">
        <v>29178</v>
      </c>
      <c r="C1591" s="6">
        <v>1</v>
      </c>
      <c r="D1591" s="6">
        <v>6</v>
      </c>
      <c r="E1591" s="6" t="s">
        <v>27481</v>
      </c>
      <c r="F1591" s="6" t="s">
        <v>29184</v>
      </c>
      <c r="G1591" s="6">
        <v>0.99990000000000001</v>
      </c>
      <c r="L1591"/>
      <c r="P1591" s="6" t="s">
        <v>22483</v>
      </c>
      <c r="Q1591" s="6" t="e">
        <f t="shared" si="24"/>
        <v>#N/A</v>
      </c>
      <c r="X1591" s="6" t="s">
        <v>4005</v>
      </c>
      <c r="Y1591" s="6" t="e">
        <v>#N/A</v>
      </c>
      <c r="AA1591" s="6" t="s">
        <v>4005</v>
      </c>
      <c r="AB1591" s="6" t="s">
        <v>4005</v>
      </c>
      <c r="AC1591" s="6" t="s">
        <v>44091</v>
      </c>
    </row>
    <row r="1592" spans="1:29" x14ac:dyDescent="0.25">
      <c r="A1592" s="6" t="s">
        <v>29177</v>
      </c>
      <c r="B1592" s="6" t="s">
        <v>29178</v>
      </c>
      <c r="C1592" s="6">
        <v>1</v>
      </c>
      <c r="D1592" s="6">
        <v>7</v>
      </c>
      <c r="E1592" s="6" t="s">
        <v>27483</v>
      </c>
      <c r="F1592" s="6" t="s">
        <v>29185</v>
      </c>
      <c r="G1592" s="6">
        <v>0.99990000000000001</v>
      </c>
      <c r="L1592"/>
      <c r="P1592" s="6" t="s">
        <v>24751</v>
      </c>
      <c r="Q1592" s="6" t="e">
        <f t="shared" si="24"/>
        <v>#N/A</v>
      </c>
      <c r="X1592" s="6" t="s">
        <v>4135</v>
      </c>
      <c r="Y1592" s="6" t="e">
        <v>#N/A</v>
      </c>
      <c r="AA1592" s="6" t="s">
        <v>4135</v>
      </c>
      <c r="AB1592" s="6" t="s">
        <v>4135</v>
      </c>
      <c r="AC1592" s="6" t="s">
        <v>44092</v>
      </c>
    </row>
    <row r="1593" spans="1:29" x14ac:dyDescent="0.25">
      <c r="A1593" s="6" t="s">
        <v>29177</v>
      </c>
      <c r="B1593" s="6" t="s">
        <v>29178</v>
      </c>
      <c r="C1593" s="6">
        <v>1</v>
      </c>
      <c r="D1593" s="6">
        <v>8</v>
      </c>
      <c r="E1593" s="6" t="s">
        <v>27485</v>
      </c>
      <c r="F1593" s="6" t="s">
        <v>29186</v>
      </c>
      <c r="G1593" s="6">
        <v>0.99990000000000001</v>
      </c>
      <c r="L1593"/>
      <c r="P1593" s="6" t="s">
        <v>16987</v>
      </c>
      <c r="Q1593" s="6" t="e">
        <f t="shared" si="24"/>
        <v>#N/A</v>
      </c>
      <c r="X1593" s="6" t="s">
        <v>39872</v>
      </c>
      <c r="Y1593" s="6" t="e">
        <v>#N/A</v>
      </c>
      <c r="AA1593" s="6" t="s">
        <v>39872</v>
      </c>
      <c r="AB1593" s="6" t="s">
        <v>39872</v>
      </c>
      <c r="AC1593" s="6" t="s">
        <v>44093</v>
      </c>
    </row>
    <row r="1594" spans="1:29" x14ac:dyDescent="0.25">
      <c r="A1594" s="6" t="s">
        <v>29177</v>
      </c>
      <c r="B1594" s="6" t="s">
        <v>29178</v>
      </c>
      <c r="C1594" s="6">
        <v>1</v>
      </c>
      <c r="D1594" s="6">
        <v>9</v>
      </c>
      <c r="E1594" s="6" t="s">
        <v>27487</v>
      </c>
      <c r="F1594" s="6" t="s">
        <v>29187</v>
      </c>
      <c r="G1594" s="6">
        <v>0.99990000000000001</v>
      </c>
      <c r="L1594"/>
      <c r="P1594" s="6" t="s">
        <v>2550</v>
      </c>
      <c r="Q1594" s="6" t="e">
        <f t="shared" si="24"/>
        <v>#N/A</v>
      </c>
      <c r="X1594" s="6" t="s">
        <v>16637</v>
      </c>
      <c r="Y1594" s="6" t="e">
        <v>#N/A</v>
      </c>
      <c r="AA1594" s="6" t="s">
        <v>16637</v>
      </c>
      <c r="AB1594" s="6" t="s">
        <v>16637</v>
      </c>
      <c r="AC1594" s="6" t="s">
        <v>44094</v>
      </c>
    </row>
    <row r="1595" spans="1:29" x14ac:dyDescent="0.25">
      <c r="A1595" s="6" t="s">
        <v>29177</v>
      </c>
      <c r="B1595" s="6" t="s">
        <v>29178</v>
      </c>
      <c r="C1595" s="6">
        <v>1</v>
      </c>
      <c r="D1595" s="6">
        <v>10</v>
      </c>
      <c r="E1595" s="6" t="s">
        <v>27489</v>
      </c>
      <c r="F1595" s="6" t="s">
        <v>29188</v>
      </c>
      <c r="G1595" s="6">
        <v>0.99990000000000001</v>
      </c>
      <c r="L1595"/>
      <c r="P1595" s="6" t="s">
        <v>27423</v>
      </c>
      <c r="Q1595" s="6" t="e">
        <f t="shared" si="24"/>
        <v>#N/A</v>
      </c>
      <c r="X1595" s="6" t="s">
        <v>16401</v>
      </c>
      <c r="Y1595" s="6" t="e">
        <v>#N/A</v>
      </c>
      <c r="AA1595" s="6" t="s">
        <v>16401</v>
      </c>
      <c r="AB1595" s="6" t="s">
        <v>16401</v>
      </c>
      <c r="AC1595" s="6" t="s">
        <v>44095</v>
      </c>
    </row>
    <row r="1596" spans="1:29" x14ac:dyDescent="0.25">
      <c r="A1596" s="6" t="s">
        <v>29177</v>
      </c>
      <c r="B1596" s="6" t="s">
        <v>29178</v>
      </c>
      <c r="C1596" s="6">
        <v>1</v>
      </c>
      <c r="D1596" s="6">
        <v>11</v>
      </c>
      <c r="E1596" s="6" t="s">
        <v>27491</v>
      </c>
      <c r="F1596" s="6" t="s">
        <v>29189</v>
      </c>
      <c r="G1596" s="6">
        <v>0.99990000000000001</v>
      </c>
      <c r="L1596"/>
      <c r="P1596" s="6" t="s">
        <v>2556</v>
      </c>
      <c r="Q1596" s="6" t="e">
        <f t="shared" si="24"/>
        <v>#N/A</v>
      </c>
      <c r="X1596" s="6" t="s">
        <v>27287</v>
      </c>
      <c r="Y1596" s="6" t="e">
        <v>#N/A</v>
      </c>
      <c r="AA1596" s="6" t="s">
        <v>27287</v>
      </c>
      <c r="AB1596" s="6" t="s">
        <v>27287</v>
      </c>
      <c r="AC1596" s="6" t="s">
        <v>44096</v>
      </c>
    </row>
    <row r="1597" spans="1:29" x14ac:dyDescent="0.25">
      <c r="A1597" s="6" t="s">
        <v>29177</v>
      </c>
      <c r="B1597" s="6" t="s">
        <v>29178</v>
      </c>
      <c r="C1597" s="6">
        <v>2</v>
      </c>
      <c r="D1597" s="6">
        <v>1</v>
      </c>
      <c r="E1597" s="6" t="s">
        <v>27493</v>
      </c>
      <c r="F1597" s="6" t="s">
        <v>29190</v>
      </c>
      <c r="G1597" s="6">
        <v>0.99990000000000001</v>
      </c>
      <c r="L1597"/>
      <c r="P1597" s="6" t="s">
        <v>14835</v>
      </c>
      <c r="Q1597" s="6" t="e">
        <f t="shared" si="24"/>
        <v>#N/A</v>
      </c>
      <c r="X1597" s="6" t="s">
        <v>10879</v>
      </c>
      <c r="Y1597" s="6" t="e">
        <v>#N/A</v>
      </c>
      <c r="AA1597" s="6" t="s">
        <v>10879</v>
      </c>
      <c r="AB1597" s="6" t="s">
        <v>10879</v>
      </c>
      <c r="AC1597" s="6" t="s">
        <v>44097</v>
      </c>
    </row>
    <row r="1598" spans="1:29" x14ac:dyDescent="0.25">
      <c r="A1598" s="6" t="s">
        <v>29177</v>
      </c>
      <c r="B1598" s="6" t="s">
        <v>29178</v>
      </c>
      <c r="C1598" s="6">
        <v>2</v>
      </c>
      <c r="D1598" s="6">
        <v>2</v>
      </c>
      <c r="E1598" s="6" t="s">
        <v>27495</v>
      </c>
      <c r="F1598" s="6" t="s">
        <v>29191</v>
      </c>
      <c r="G1598" s="6">
        <v>0.99990000000000001</v>
      </c>
      <c r="L1598"/>
      <c r="P1598" s="6" t="s">
        <v>11363</v>
      </c>
      <c r="Q1598" s="6" t="e">
        <f t="shared" si="24"/>
        <v>#N/A</v>
      </c>
      <c r="X1598" s="6" t="s">
        <v>23661</v>
      </c>
      <c r="Y1598" s="6" t="e">
        <v>#N/A</v>
      </c>
      <c r="AA1598" s="6" t="s">
        <v>23661</v>
      </c>
      <c r="AB1598" s="6" t="s">
        <v>23661</v>
      </c>
      <c r="AC1598" s="6" t="s">
        <v>44098</v>
      </c>
    </row>
    <row r="1599" spans="1:29" x14ac:dyDescent="0.25">
      <c r="A1599" s="6" t="s">
        <v>29177</v>
      </c>
      <c r="B1599" s="6" t="s">
        <v>29178</v>
      </c>
      <c r="C1599" s="6">
        <v>2</v>
      </c>
      <c r="D1599" s="6">
        <v>3</v>
      </c>
      <c r="E1599" s="6" t="s">
        <v>27497</v>
      </c>
      <c r="F1599" s="6" t="s">
        <v>29192</v>
      </c>
      <c r="G1599" s="6">
        <v>0.99990000000000001</v>
      </c>
      <c r="L1599"/>
      <c r="P1599" s="6" t="s">
        <v>17155</v>
      </c>
      <c r="Q1599" s="6" t="e">
        <f t="shared" si="24"/>
        <v>#N/A</v>
      </c>
      <c r="X1599" s="6" t="s">
        <v>21033</v>
      </c>
      <c r="Y1599" s="6" t="e">
        <v>#N/A</v>
      </c>
      <c r="AA1599" s="6" t="s">
        <v>21033</v>
      </c>
      <c r="AB1599" s="6" t="s">
        <v>21033</v>
      </c>
      <c r="AC1599" s="6" t="s">
        <v>44099</v>
      </c>
    </row>
    <row r="1600" spans="1:29" x14ac:dyDescent="0.25">
      <c r="A1600" s="6" t="s">
        <v>29177</v>
      </c>
      <c r="B1600" s="6" t="s">
        <v>29178</v>
      </c>
      <c r="C1600" s="6">
        <v>2</v>
      </c>
      <c r="D1600" s="6">
        <v>4</v>
      </c>
      <c r="E1600" s="6" t="s">
        <v>27499</v>
      </c>
      <c r="F1600" s="6" t="s">
        <v>29193</v>
      </c>
      <c r="G1600" s="6">
        <v>0.99990000000000001</v>
      </c>
      <c r="L1600"/>
      <c r="P1600" s="6" t="s">
        <v>15615</v>
      </c>
      <c r="Q1600" s="6" t="e">
        <f t="shared" si="24"/>
        <v>#N/A</v>
      </c>
      <c r="X1600" s="6" t="s">
        <v>15105</v>
      </c>
      <c r="Y1600" s="6" t="e">
        <v>#N/A</v>
      </c>
      <c r="AA1600" s="6" t="s">
        <v>15105</v>
      </c>
      <c r="AB1600" s="6" t="s">
        <v>15105</v>
      </c>
      <c r="AC1600" s="6" t="s">
        <v>44100</v>
      </c>
    </row>
    <row r="1601" spans="1:29" x14ac:dyDescent="0.25">
      <c r="A1601" s="6" t="s">
        <v>29177</v>
      </c>
      <c r="B1601" s="6" t="s">
        <v>29178</v>
      </c>
      <c r="C1601" s="6">
        <v>2</v>
      </c>
      <c r="D1601" s="6">
        <v>5</v>
      </c>
      <c r="E1601" s="6" t="s">
        <v>27501</v>
      </c>
      <c r="F1601" s="6" t="s">
        <v>29194</v>
      </c>
      <c r="G1601" s="6">
        <v>0.99990000000000001</v>
      </c>
      <c r="L1601"/>
      <c r="P1601" s="6" t="s">
        <v>10075</v>
      </c>
      <c r="Q1601" s="6" t="e">
        <f t="shared" si="24"/>
        <v>#N/A</v>
      </c>
      <c r="X1601" s="6" t="s">
        <v>14735</v>
      </c>
      <c r="Y1601" s="6" t="e">
        <v>#N/A</v>
      </c>
      <c r="AA1601" s="6" t="s">
        <v>14735</v>
      </c>
      <c r="AB1601" s="6" t="s">
        <v>14735</v>
      </c>
      <c r="AC1601" s="6" t="s">
        <v>44101</v>
      </c>
    </row>
    <row r="1602" spans="1:29" x14ac:dyDescent="0.25">
      <c r="A1602" s="6" t="s">
        <v>29177</v>
      </c>
      <c r="B1602" s="6" t="s">
        <v>29178</v>
      </c>
      <c r="C1602" s="6">
        <v>2</v>
      </c>
      <c r="D1602" s="6">
        <v>6</v>
      </c>
      <c r="E1602" s="6" t="s">
        <v>27503</v>
      </c>
      <c r="F1602" s="6" t="s">
        <v>29195</v>
      </c>
      <c r="G1602" s="6">
        <v>0.99990000000000001</v>
      </c>
      <c r="L1602"/>
      <c r="P1602" s="6" t="s">
        <v>24771</v>
      </c>
      <c r="Q1602" s="6" t="e">
        <f t="shared" si="24"/>
        <v>#N/A</v>
      </c>
      <c r="X1602" s="6" t="s">
        <v>39873</v>
      </c>
      <c r="Y1602" s="6" t="e">
        <v>#N/A</v>
      </c>
      <c r="AA1602" s="6" t="s">
        <v>39873</v>
      </c>
      <c r="AB1602" s="6" t="s">
        <v>39873</v>
      </c>
      <c r="AC1602" s="6" t="s">
        <v>43868</v>
      </c>
    </row>
    <row r="1603" spans="1:29" x14ac:dyDescent="0.25">
      <c r="A1603" s="6" t="s">
        <v>29177</v>
      </c>
      <c r="B1603" s="6" t="s">
        <v>29178</v>
      </c>
      <c r="C1603" s="6">
        <v>2</v>
      </c>
      <c r="D1603" s="6">
        <v>7</v>
      </c>
      <c r="E1603" s="6" t="s">
        <v>27505</v>
      </c>
      <c r="F1603" s="6" t="s">
        <v>29196</v>
      </c>
      <c r="G1603" s="6">
        <v>0.99990000000000001</v>
      </c>
      <c r="L1603"/>
      <c r="P1603" s="6" t="s">
        <v>27057</v>
      </c>
      <c r="Q1603" s="6" t="e">
        <f t="shared" ref="Q1603:Q1666" si="25">_xlfn.XLOOKUP(P1603,S$3:S$17,T$3:T$17)</f>
        <v>#N/A</v>
      </c>
      <c r="X1603" s="6" t="s">
        <v>16991</v>
      </c>
      <c r="Y1603" s="6" t="e">
        <v>#N/A</v>
      </c>
      <c r="AA1603" s="6" t="s">
        <v>16991</v>
      </c>
      <c r="AB1603" s="6" t="s">
        <v>16991</v>
      </c>
      <c r="AC1603" s="6" t="s">
        <v>44102</v>
      </c>
    </row>
    <row r="1604" spans="1:29" x14ac:dyDescent="0.25">
      <c r="A1604" s="6" t="s">
        <v>29177</v>
      </c>
      <c r="B1604" s="6" t="s">
        <v>29178</v>
      </c>
      <c r="C1604" s="6">
        <v>2</v>
      </c>
      <c r="D1604" s="6">
        <v>8</v>
      </c>
      <c r="E1604" s="6" t="s">
        <v>27507</v>
      </c>
      <c r="F1604" s="6" t="s">
        <v>29197</v>
      </c>
      <c r="G1604" s="6">
        <v>0.99990000000000001</v>
      </c>
      <c r="L1604"/>
      <c r="P1604" s="6" t="s">
        <v>27091</v>
      </c>
      <c r="Q1604" s="6" t="e">
        <f t="shared" si="25"/>
        <v>#N/A</v>
      </c>
      <c r="X1604" s="6" t="s">
        <v>22483</v>
      </c>
      <c r="Y1604" s="6" t="e">
        <v>#N/A</v>
      </c>
      <c r="AA1604" s="6" t="s">
        <v>22483</v>
      </c>
      <c r="AB1604" s="6" t="s">
        <v>22483</v>
      </c>
      <c r="AC1604" s="6" t="s">
        <v>44103</v>
      </c>
    </row>
    <row r="1605" spans="1:29" x14ac:dyDescent="0.25">
      <c r="A1605" s="6" t="s">
        <v>29177</v>
      </c>
      <c r="B1605" s="6" t="s">
        <v>29178</v>
      </c>
      <c r="C1605" s="6">
        <v>2</v>
      </c>
      <c r="D1605" s="6">
        <v>9</v>
      </c>
      <c r="E1605" s="6" t="s">
        <v>27509</v>
      </c>
      <c r="F1605" s="6" t="s">
        <v>29198</v>
      </c>
      <c r="G1605" s="6">
        <v>0.99990000000000001</v>
      </c>
      <c r="L1605"/>
      <c r="P1605" s="6" t="s">
        <v>16471</v>
      </c>
      <c r="Q1605" s="6" t="e">
        <f t="shared" si="25"/>
        <v>#N/A</v>
      </c>
      <c r="X1605" s="6" t="s">
        <v>24751</v>
      </c>
      <c r="Y1605" s="6" t="e">
        <v>#N/A</v>
      </c>
      <c r="AA1605" s="6" t="s">
        <v>24751</v>
      </c>
      <c r="AB1605" s="6" t="s">
        <v>24751</v>
      </c>
      <c r="AC1605" s="6" t="s">
        <v>44104</v>
      </c>
    </row>
    <row r="1606" spans="1:29" x14ac:dyDescent="0.25">
      <c r="A1606" s="6" t="s">
        <v>29177</v>
      </c>
      <c r="B1606" s="6" t="s">
        <v>29178</v>
      </c>
      <c r="C1606" s="6">
        <v>2</v>
      </c>
      <c r="D1606" s="6">
        <v>10</v>
      </c>
      <c r="E1606" s="6" t="s">
        <v>27511</v>
      </c>
      <c r="F1606" s="6" t="s">
        <v>29199</v>
      </c>
      <c r="G1606" s="6">
        <v>0.99990000000000001</v>
      </c>
      <c r="L1606"/>
      <c r="P1606" s="6" t="s">
        <v>10637</v>
      </c>
      <c r="Q1606" s="6" t="e">
        <f t="shared" si="25"/>
        <v>#N/A</v>
      </c>
      <c r="X1606" s="6" t="s">
        <v>16987</v>
      </c>
      <c r="Y1606" s="6" t="e">
        <v>#N/A</v>
      </c>
      <c r="AA1606" s="6" t="s">
        <v>16987</v>
      </c>
      <c r="AB1606" s="6" t="s">
        <v>16987</v>
      </c>
      <c r="AC1606" s="6" t="s">
        <v>44105</v>
      </c>
    </row>
    <row r="1607" spans="1:29" x14ac:dyDescent="0.25">
      <c r="A1607" s="6" t="s">
        <v>29177</v>
      </c>
      <c r="B1607" s="6" t="s">
        <v>29178</v>
      </c>
      <c r="C1607" s="6">
        <v>2</v>
      </c>
      <c r="D1607" s="6">
        <v>11</v>
      </c>
      <c r="E1607" s="6" t="s">
        <v>27513</v>
      </c>
      <c r="F1607" s="6" t="s">
        <v>29200</v>
      </c>
      <c r="G1607" s="6">
        <v>0.99990000000000001</v>
      </c>
      <c r="L1607"/>
      <c r="P1607" s="6" t="s">
        <v>39874</v>
      </c>
      <c r="Q1607" s="6" t="e">
        <f t="shared" si="25"/>
        <v>#N/A</v>
      </c>
      <c r="X1607" s="6" t="s">
        <v>2550</v>
      </c>
      <c r="Y1607" s="6" t="e">
        <v>#N/A</v>
      </c>
      <c r="AA1607" s="6" t="s">
        <v>2550</v>
      </c>
      <c r="AB1607" s="6" t="s">
        <v>2550</v>
      </c>
      <c r="AC1607" s="6" t="s">
        <v>44106</v>
      </c>
    </row>
    <row r="1608" spans="1:29" x14ac:dyDescent="0.25">
      <c r="A1608" s="6" t="s">
        <v>29177</v>
      </c>
      <c r="B1608" s="6" t="s">
        <v>29178</v>
      </c>
      <c r="C1608" s="6">
        <v>3</v>
      </c>
      <c r="D1608" s="6">
        <v>1</v>
      </c>
      <c r="E1608" s="6" t="s">
        <v>27515</v>
      </c>
      <c r="F1608" s="6" t="s">
        <v>29201</v>
      </c>
      <c r="G1608" s="6">
        <v>0.99990000000000001</v>
      </c>
      <c r="L1608"/>
      <c r="P1608" s="6" t="s">
        <v>10011</v>
      </c>
      <c r="Q1608" s="6" t="e">
        <f t="shared" si="25"/>
        <v>#N/A</v>
      </c>
      <c r="X1608" s="6" t="s">
        <v>27423</v>
      </c>
      <c r="Y1608" s="6" t="e">
        <v>#N/A</v>
      </c>
      <c r="AA1608" s="6" t="s">
        <v>27423</v>
      </c>
      <c r="AB1608" s="6" t="s">
        <v>27423</v>
      </c>
      <c r="AC1608" s="6" t="s">
        <v>44107</v>
      </c>
    </row>
    <row r="1609" spans="1:29" x14ac:dyDescent="0.25">
      <c r="A1609" s="6" t="s">
        <v>29177</v>
      </c>
      <c r="B1609" s="6" t="s">
        <v>29178</v>
      </c>
      <c r="C1609" s="6">
        <v>3</v>
      </c>
      <c r="D1609" s="6">
        <v>2</v>
      </c>
      <c r="E1609" s="6" t="s">
        <v>27517</v>
      </c>
      <c r="F1609" s="6" t="s">
        <v>29202</v>
      </c>
      <c r="G1609" s="6">
        <v>0.99990000000000001</v>
      </c>
      <c r="L1609"/>
      <c r="P1609" s="6" t="s">
        <v>10055</v>
      </c>
      <c r="Q1609" s="6" t="e">
        <f t="shared" si="25"/>
        <v>#N/A</v>
      </c>
      <c r="X1609" s="6" t="s">
        <v>2556</v>
      </c>
      <c r="Y1609" s="6" t="e">
        <v>#N/A</v>
      </c>
      <c r="AA1609" s="6" t="s">
        <v>2556</v>
      </c>
      <c r="AB1609" s="6" t="s">
        <v>2556</v>
      </c>
      <c r="AC1609" s="6" t="s">
        <v>44108</v>
      </c>
    </row>
    <row r="1610" spans="1:29" x14ac:dyDescent="0.25">
      <c r="A1610" s="6" t="s">
        <v>29177</v>
      </c>
      <c r="B1610" s="6" t="s">
        <v>29178</v>
      </c>
      <c r="C1610" s="6">
        <v>3</v>
      </c>
      <c r="D1610" s="6">
        <v>3</v>
      </c>
      <c r="E1610" s="6" t="s">
        <v>27519</v>
      </c>
      <c r="F1610" s="6" t="s">
        <v>29203</v>
      </c>
      <c r="G1610" s="6">
        <v>0.99990000000000001</v>
      </c>
      <c r="L1610"/>
      <c r="P1610" s="6" t="s">
        <v>15655</v>
      </c>
      <c r="Q1610" s="6" t="e">
        <f t="shared" si="25"/>
        <v>#N/A</v>
      </c>
      <c r="X1610" s="6" t="s">
        <v>14835</v>
      </c>
      <c r="Y1610" s="6" t="e">
        <v>#N/A</v>
      </c>
      <c r="AA1610" s="6" t="s">
        <v>14835</v>
      </c>
      <c r="AB1610" s="6" t="s">
        <v>14835</v>
      </c>
      <c r="AC1610" s="6" t="s">
        <v>44109</v>
      </c>
    </row>
    <row r="1611" spans="1:29" x14ac:dyDescent="0.25">
      <c r="A1611" s="6" t="s">
        <v>29177</v>
      </c>
      <c r="B1611" s="6" t="s">
        <v>29178</v>
      </c>
      <c r="C1611" s="6">
        <v>3</v>
      </c>
      <c r="D1611" s="6">
        <v>4</v>
      </c>
      <c r="E1611" s="6" t="s">
        <v>27521</v>
      </c>
      <c r="F1611" s="6" t="s">
        <v>29204</v>
      </c>
      <c r="G1611" s="6">
        <v>0.99990000000000001</v>
      </c>
      <c r="L1611"/>
      <c r="P1611" s="6" t="s">
        <v>15337</v>
      </c>
      <c r="Q1611" s="6" t="e">
        <f t="shared" si="25"/>
        <v>#N/A</v>
      </c>
      <c r="X1611" s="6" t="s">
        <v>11363</v>
      </c>
      <c r="Y1611" s="6" t="e">
        <v>#N/A</v>
      </c>
      <c r="AA1611" s="6" t="s">
        <v>11363</v>
      </c>
      <c r="AB1611" s="6" t="s">
        <v>11363</v>
      </c>
      <c r="AC1611" s="6" t="s">
        <v>44110</v>
      </c>
    </row>
    <row r="1612" spans="1:29" x14ac:dyDescent="0.25">
      <c r="A1612" s="6" t="s">
        <v>29177</v>
      </c>
      <c r="B1612" s="6" t="s">
        <v>29178</v>
      </c>
      <c r="C1612" s="6">
        <v>3</v>
      </c>
      <c r="D1612" s="6">
        <v>5</v>
      </c>
      <c r="E1612" s="6" t="s">
        <v>27523</v>
      </c>
      <c r="F1612" s="6" t="s">
        <v>29205</v>
      </c>
      <c r="G1612" s="6">
        <v>0.99990000000000001</v>
      </c>
      <c r="L1612"/>
      <c r="P1612" s="6" t="s">
        <v>21137</v>
      </c>
      <c r="Q1612" s="6" t="e">
        <f t="shared" si="25"/>
        <v>#N/A</v>
      </c>
      <c r="X1612" s="6" t="s">
        <v>17155</v>
      </c>
      <c r="Y1612" s="6" t="e">
        <v>#N/A</v>
      </c>
      <c r="AA1612" s="6" t="s">
        <v>17155</v>
      </c>
      <c r="AB1612" s="6" t="s">
        <v>17155</v>
      </c>
      <c r="AC1612" s="6" t="s">
        <v>44111</v>
      </c>
    </row>
    <row r="1613" spans="1:29" x14ac:dyDescent="0.25">
      <c r="A1613" s="6" t="s">
        <v>29177</v>
      </c>
      <c r="B1613" s="6" t="s">
        <v>29178</v>
      </c>
      <c r="C1613" s="6">
        <v>3</v>
      </c>
      <c r="D1613" s="6">
        <v>6</v>
      </c>
      <c r="E1613" s="6" t="s">
        <v>27525</v>
      </c>
      <c r="F1613" s="6" t="s">
        <v>29206</v>
      </c>
      <c r="G1613" s="6">
        <v>0.99990000000000001</v>
      </c>
      <c r="L1613"/>
      <c r="P1613" s="6" t="s">
        <v>15321</v>
      </c>
      <c r="Q1613" s="6" t="e">
        <f t="shared" si="25"/>
        <v>#N/A</v>
      </c>
      <c r="X1613" s="6" t="s">
        <v>15615</v>
      </c>
      <c r="Y1613" s="6" t="e">
        <v>#N/A</v>
      </c>
      <c r="AA1613" s="6" t="s">
        <v>15615</v>
      </c>
      <c r="AB1613" s="6" t="s">
        <v>15615</v>
      </c>
      <c r="AC1613" s="6" t="s">
        <v>44110</v>
      </c>
    </row>
    <row r="1614" spans="1:29" x14ac:dyDescent="0.25">
      <c r="A1614" s="6" t="s">
        <v>29177</v>
      </c>
      <c r="B1614" s="6" t="s">
        <v>29178</v>
      </c>
      <c r="C1614" s="6">
        <v>3</v>
      </c>
      <c r="D1614" s="6">
        <v>7</v>
      </c>
      <c r="E1614" s="6" t="s">
        <v>27527</v>
      </c>
      <c r="F1614" s="6" t="s">
        <v>29207</v>
      </c>
      <c r="G1614" s="6">
        <v>0.99990000000000001</v>
      </c>
      <c r="L1614"/>
      <c r="P1614" s="6" t="s">
        <v>27359</v>
      </c>
      <c r="Q1614" s="6" t="e">
        <f t="shared" si="25"/>
        <v>#N/A</v>
      </c>
      <c r="X1614" s="6" t="s">
        <v>10075</v>
      </c>
      <c r="Y1614" s="6" t="e">
        <v>#N/A</v>
      </c>
      <c r="AA1614" s="6" t="s">
        <v>10075</v>
      </c>
      <c r="AB1614" s="6" t="s">
        <v>10075</v>
      </c>
      <c r="AC1614" s="6" t="s">
        <v>44112</v>
      </c>
    </row>
    <row r="1615" spans="1:29" x14ac:dyDescent="0.25">
      <c r="A1615" s="6" t="s">
        <v>29177</v>
      </c>
      <c r="B1615" s="6" t="s">
        <v>29178</v>
      </c>
      <c r="C1615" s="6">
        <v>3</v>
      </c>
      <c r="D1615" s="6">
        <v>8</v>
      </c>
      <c r="E1615" s="6" t="s">
        <v>27529</v>
      </c>
      <c r="F1615" s="6" t="s">
        <v>29208</v>
      </c>
      <c r="G1615" s="6">
        <v>0.99990000000000001</v>
      </c>
      <c r="L1615"/>
      <c r="P1615" s="6" t="s">
        <v>17031</v>
      </c>
      <c r="Q1615" s="6" t="e">
        <f t="shared" si="25"/>
        <v>#N/A</v>
      </c>
      <c r="X1615" s="6" t="s">
        <v>24771</v>
      </c>
      <c r="Y1615" s="6" t="e">
        <v>#N/A</v>
      </c>
      <c r="AA1615" s="6" t="s">
        <v>24771</v>
      </c>
      <c r="AB1615" s="6" t="s">
        <v>24771</v>
      </c>
      <c r="AC1615" s="6" t="s">
        <v>44113</v>
      </c>
    </row>
    <row r="1616" spans="1:29" x14ac:dyDescent="0.25">
      <c r="A1616" s="6" t="s">
        <v>29177</v>
      </c>
      <c r="B1616" s="6" t="s">
        <v>29178</v>
      </c>
      <c r="C1616" s="6">
        <v>3</v>
      </c>
      <c r="D1616" s="6">
        <v>9</v>
      </c>
      <c r="E1616" s="6" t="s">
        <v>27531</v>
      </c>
      <c r="F1616" s="6" t="s">
        <v>29209</v>
      </c>
      <c r="G1616" s="6">
        <v>0.99990000000000001</v>
      </c>
      <c r="L1616"/>
      <c r="P1616" s="6" t="s">
        <v>17011</v>
      </c>
      <c r="Q1616" s="6" t="e">
        <f t="shared" si="25"/>
        <v>#N/A</v>
      </c>
      <c r="X1616" s="6" t="s">
        <v>27057</v>
      </c>
      <c r="Y1616" s="6" t="e">
        <v>#N/A</v>
      </c>
      <c r="AA1616" s="6" t="s">
        <v>27057</v>
      </c>
      <c r="AB1616" s="6" t="s">
        <v>27057</v>
      </c>
      <c r="AC1616" s="6" t="s">
        <v>44114</v>
      </c>
    </row>
    <row r="1617" spans="1:29" x14ac:dyDescent="0.25">
      <c r="A1617" s="6" t="s">
        <v>29177</v>
      </c>
      <c r="B1617" s="6" t="s">
        <v>29178</v>
      </c>
      <c r="C1617" s="6">
        <v>3</v>
      </c>
      <c r="D1617" s="6">
        <v>10</v>
      </c>
      <c r="E1617" s="6" t="s">
        <v>27533</v>
      </c>
      <c r="F1617" s="6" t="s">
        <v>29210</v>
      </c>
      <c r="G1617" s="6">
        <v>0.99990000000000001</v>
      </c>
      <c r="L1617"/>
      <c r="P1617" s="6" t="s">
        <v>10241</v>
      </c>
      <c r="Q1617" s="6" t="e">
        <f t="shared" si="25"/>
        <v>#N/A</v>
      </c>
      <c r="X1617" s="6" t="s">
        <v>27091</v>
      </c>
      <c r="Y1617" s="6" t="e">
        <v>#N/A</v>
      </c>
      <c r="AA1617" s="6" t="s">
        <v>27091</v>
      </c>
      <c r="AB1617" s="6" t="s">
        <v>27091</v>
      </c>
      <c r="AC1617" s="6" t="s">
        <v>44115</v>
      </c>
    </row>
    <row r="1618" spans="1:29" x14ac:dyDescent="0.25">
      <c r="A1618" s="6" t="s">
        <v>29177</v>
      </c>
      <c r="B1618" s="6" t="s">
        <v>29178</v>
      </c>
      <c r="C1618" s="6">
        <v>3</v>
      </c>
      <c r="D1618" s="6">
        <v>11</v>
      </c>
      <c r="E1618" s="6" t="s">
        <v>27535</v>
      </c>
      <c r="F1618" s="6" t="s">
        <v>29211</v>
      </c>
      <c r="G1618" s="6">
        <v>0.99990000000000001</v>
      </c>
      <c r="L1618"/>
      <c r="P1618" s="6" t="s">
        <v>25859</v>
      </c>
      <c r="Q1618" s="6" t="e">
        <f t="shared" si="25"/>
        <v>#N/A</v>
      </c>
      <c r="X1618" s="6" t="s">
        <v>16471</v>
      </c>
      <c r="Y1618" s="6" t="e">
        <v>#N/A</v>
      </c>
      <c r="AA1618" s="6" t="s">
        <v>16471</v>
      </c>
      <c r="AB1618" s="6" t="s">
        <v>16471</v>
      </c>
      <c r="AC1618" s="6" t="s">
        <v>44116</v>
      </c>
    </row>
    <row r="1619" spans="1:29" x14ac:dyDescent="0.25">
      <c r="A1619" s="6" t="s">
        <v>29177</v>
      </c>
      <c r="B1619" s="6" t="s">
        <v>29178</v>
      </c>
      <c r="C1619" s="6">
        <v>4</v>
      </c>
      <c r="D1619" s="6">
        <v>1</v>
      </c>
      <c r="E1619" s="6" t="s">
        <v>27537</v>
      </c>
      <c r="F1619" s="6" t="s">
        <v>29212</v>
      </c>
      <c r="G1619" s="6">
        <v>0.99990000000000001</v>
      </c>
      <c r="L1619"/>
      <c r="P1619" s="6" t="s">
        <v>39875</v>
      </c>
      <c r="Q1619" s="6" t="e">
        <f t="shared" si="25"/>
        <v>#N/A</v>
      </c>
      <c r="X1619" s="6" t="s">
        <v>10637</v>
      </c>
      <c r="Y1619" s="6" t="e">
        <v>#N/A</v>
      </c>
      <c r="AA1619" s="6" t="s">
        <v>10637</v>
      </c>
      <c r="AB1619" s="6" t="s">
        <v>10637</v>
      </c>
      <c r="AC1619" s="6" t="s">
        <v>44117</v>
      </c>
    </row>
    <row r="1620" spans="1:29" x14ac:dyDescent="0.25">
      <c r="A1620" s="6" t="s">
        <v>29177</v>
      </c>
      <c r="B1620" s="6" t="s">
        <v>29178</v>
      </c>
      <c r="C1620" s="6">
        <v>4</v>
      </c>
      <c r="D1620" s="6">
        <v>2</v>
      </c>
      <c r="E1620" s="6" t="s">
        <v>27539</v>
      </c>
      <c r="F1620" s="6" t="s">
        <v>29213</v>
      </c>
      <c r="G1620" s="6">
        <v>0.99990000000000001</v>
      </c>
      <c r="L1620"/>
      <c r="P1620" s="6" t="s">
        <v>15589</v>
      </c>
      <c r="Q1620" s="6" t="e">
        <f t="shared" si="25"/>
        <v>#N/A</v>
      </c>
      <c r="X1620" s="6" t="s">
        <v>39874</v>
      </c>
      <c r="Y1620" s="6" t="e">
        <v>#N/A</v>
      </c>
      <c r="AA1620" s="6" t="s">
        <v>39874</v>
      </c>
      <c r="AB1620" s="6" t="s">
        <v>39874</v>
      </c>
      <c r="AC1620" s="6" t="s">
        <v>44118</v>
      </c>
    </row>
    <row r="1621" spans="1:29" x14ac:dyDescent="0.25">
      <c r="A1621" s="6" t="s">
        <v>29177</v>
      </c>
      <c r="B1621" s="6" t="s">
        <v>29178</v>
      </c>
      <c r="C1621" s="6">
        <v>4</v>
      </c>
      <c r="D1621" s="6">
        <v>3</v>
      </c>
      <c r="E1621" s="6" t="s">
        <v>27541</v>
      </c>
      <c r="F1621" s="6" t="s">
        <v>29214</v>
      </c>
      <c r="G1621" s="6">
        <v>0.99990000000000001</v>
      </c>
      <c r="L1621"/>
      <c r="P1621" s="6" t="s">
        <v>15709</v>
      </c>
      <c r="Q1621" s="6" t="e">
        <f t="shared" si="25"/>
        <v>#N/A</v>
      </c>
      <c r="X1621" s="6" t="s">
        <v>10011</v>
      </c>
      <c r="Y1621" s="6" t="e">
        <v>#N/A</v>
      </c>
      <c r="AA1621" s="6" t="s">
        <v>10011</v>
      </c>
      <c r="AB1621" s="6" t="s">
        <v>10011</v>
      </c>
      <c r="AC1621" s="6" t="s">
        <v>44119</v>
      </c>
    </row>
    <row r="1622" spans="1:29" x14ac:dyDescent="0.25">
      <c r="A1622" s="6" t="s">
        <v>29177</v>
      </c>
      <c r="B1622" s="6" t="s">
        <v>29178</v>
      </c>
      <c r="C1622" s="6">
        <v>4</v>
      </c>
      <c r="D1622" s="6">
        <v>4</v>
      </c>
      <c r="E1622" s="6" t="s">
        <v>27543</v>
      </c>
      <c r="F1622" s="6" t="s">
        <v>29215</v>
      </c>
      <c r="G1622" s="6">
        <v>0.99990000000000001</v>
      </c>
      <c r="L1622"/>
      <c r="P1622" s="6" t="s">
        <v>24759</v>
      </c>
      <c r="Q1622" s="6" t="e">
        <f t="shared" si="25"/>
        <v>#N/A</v>
      </c>
      <c r="X1622" s="6" t="s">
        <v>10055</v>
      </c>
      <c r="Y1622" s="6" t="e">
        <v>#N/A</v>
      </c>
      <c r="AA1622" s="6" t="s">
        <v>10055</v>
      </c>
      <c r="AB1622" s="6" t="s">
        <v>10055</v>
      </c>
      <c r="AC1622" s="6" t="s">
        <v>44120</v>
      </c>
    </row>
    <row r="1623" spans="1:29" x14ac:dyDescent="0.25">
      <c r="A1623" s="6" t="s">
        <v>29177</v>
      </c>
      <c r="B1623" s="6" t="s">
        <v>29178</v>
      </c>
      <c r="C1623" s="6">
        <v>4</v>
      </c>
      <c r="D1623" s="6">
        <v>5</v>
      </c>
      <c r="E1623" s="6" t="s">
        <v>27545</v>
      </c>
      <c r="F1623" s="6" t="s">
        <v>29216</v>
      </c>
      <c r="G1623" s="6">
        <v>0.99990000000000001</v>
      </c>
      <c r="L1623"/>
      <c r="P1623" s="6" t="s">
        <v>4137</v>
      </c>
      <c r="Q1623" s="6" t="e">
        <f t="shared" si="25"/>
        <v>#N/A</v>
      </c>
      <c r="X1623" s="6" t="s">
        <v>15655</v>
      </c>
      <c r="Y1623" s="6" t="e">
        <v>#N/A</v>
      </c>
      <c r="AA1623" s="6" t="s">
        <v>15655</v>
      </c>
      <c r="AB1623" s="6" t="s">
        <v>15655</v>
      </c>
      <c r="AC1623" s="6" t="s">
        <v>44121</v>
      </c>
    </row>
    <row r="1624" spans="1:29" x14ac:dyDescent="0.25">
      <c r="A1624" s="6" t="s">
        <v>29177</v>
      </c>
      <c r="B1624" s="6" t="s">
        <v>29178</v>
      </c>
      <c r="C1624" s="6">
        <v>4</v>
      </c>
      <c r="D1624" s="6">
        <v>6</v>
      </c>
      <c r="E1624" s="6" t="s">
        <v>27547</v>
      </c>
      <c r="F1624" s="6" t="s">
        <v>29217</v>
      </c>
      <c r="G1624" s="6">
        <v>0.99990000000000001</v>
      </c>
      <c r="L1624"/>
      <c r="P1624" s="6" t="s">
        <v>15861</v>
      </c>
      <c r="Q1624" s="6" t="e">
        <f t="shared" si="25"/>
        <v>#N/A</v>
      </c>
      <c r="X1624" s="6" t="s">
        <v>15337</v>
      </c>
      <c r="Y1624" s="6" t="e">
        <v>#N/A</v>
      </c>
      <c r="AA1624" s="6" t="s">
        <v>15337</v>
      </c>
      <c r="AB1624" s="6" t="s">
        <v>15337</v>
      </c>
      <c r="AC1624" s="6" t="s">
        <v>44122</v>
      </c>
    </row>
    <row r="1625" spans="1:29" x14ac:dyDescent="0.25">
      <c r="A1625" s="6" t="s">
        <v>29177</v>
      </c>
      <c r="B1625" s="6" t="s">
        <v>29178</v>
      </c>
      <c r="C1625" s="6">
        <v>4</v>
      </c>
      <c r="D1625" s="6">
        <v>7</v>
      </c>
      <c r="E1625" s="6" t="s">
        <v>27549</v>
      </c>
      <c r="F1625" s="6" t="s">
        <v>29218</v>
      </c>
      <c r="G1625" s="6">
        <v>0.99990000000000001</v>
      </c>
      <c r="L1625"/>
      <c r="P1625" s="6" t="s">
        <v>12153</v>
      </c>
      <c r="Q1625" s="6" t="e">
        <f t="shared" si="25"/>
        <v>#N/A</v>
      </c>
      <c r="X1625" s="6" t="s">
        <v>21137</v>
      </c>
      <c r="Y1625" s="6" t="e">
        <v>#N/A</v>
      </c>
      <c r="AA1625" s="6" t="s">
        <v>21137</v>
      </c>
      <c r="AB1625" s="6" t="s">
        <v>21137</v>
      </c>
      <c r="AC1625" s="6" t="s">
        <v>44123</v>
      </c>
    </row>
    <row r="1626" spans="1:29" x14ac:dyDescent="0.25">
      <c r="A1626" s="6" t="s">
        <v>29177</v>
      </c>
      <c r="B1626" s="6" t="s">
        <v>29178</v>
      </c>
      <c r="C1626" s="6">
        <v>4</v>
      </c>
      <c r="D1626" s="6">
        <v>8</v>
      </c>
      <c r="E1626" s="6" t="s">
        <v>27551</v>
      </c>
      <c r="F1626" s="6" t="s">
        <v>29219</v>
      </c>
      <c r="G1626" s="6">
        <v>0.99990000000000001</v>
      </c>
      <c r="L1626"/>
      <c r="P1626" s="6" t="s">
        <v>16435</v>
      </c>
      <c r="Q1626" s="6" t="e">
        <f t="shared" si="25"/>
        <v>#N/A</v>
      </c>
      <c r="X1626" s="6" t="s">
        <v>15321</v>
      </c>
      <c r="Y1626" s="6" t="e">
        <v>#N/A</v>
      </c>
      <c r="AA1626" s="6" t="s">
        <v>15321</v>
      </c>
      <c r="AB1626" s="6" t="s">
        <v>15321</v>
      </c>
      <c r="AC1626" s="6" t="s">
        <v>44124</v>
      </c>
    </row>
    <row r="1627" spans="1:29" x14ac:dyDescent="0.25">
      <c r="A1627" s="6" t="s">
        <v>29177</v>
      </c>
      <c r="B1627" s="6" t="s">
        <v>29178</v>
      </c>
      <c r="C1627" s="6">
        <v>4</v>
      </c>
      <c r="D1627" s="6">
        <v>9</v>
      </c>
      <c r="E1627" s="6" t="s">
        <v>27553</v>
      </c>
      <c r="F1627" s="6" t="s">
        <v>29220</v>
      </c>
      <c r="G1627" s="6">
        <v>0.99990000000000001</v>
      </c>
      <c r="L1627"/>
      <c r="P1627" s="6" t="s">
        <v>24631</v>
      </c>
      <c r="Q1627" s="6" t="e">
        <f t="shared" si="25"/>
        <v>#N/A</v>
      </c>
      <c r="X1627" s="6" t="s">
        <v>27359</v>
      </c>
      <c r="Y1627" s="6" t="e">
        <v>#N/A</v>
      </c>
      <c r="AA1627" s="6" t="s">
        <v>27359</v>
      </c>
      <c r="AB1627" s="6" t="s">
        <v>27359</v>
      </c>
      <c r="AC1627" s="6" t="s">
        <v>44125</v>
      </c>
    </row>
    <row r="1628" spans="1:29" x14ac:dyDescent="0.25">
      <c r="A1628" s="6" t="s">
        <v>29177</v>
      </c>
      <c r="B1628" s="6" t="s">
        <v>29178</v>
      </c>
      <c r="C1628" s="6">
        <v>4</v>
      </c>
      <c r="D1628" s="6">
        <v>10</v>
      </c>
      <c r="E1628" s="6" t="s">
        <v>27555</v>
      </c>
      <c r="F1628" s="6" t="s">
        <v>29221</v>
      </c>
      <c r="G1628" s="6">
        <v>0.99990000000000001</v>
      </c>
      <c r="L1628"/>
      <c r="P1628" s="6" t="s">
        <v>16713</v>
      </c>
      <c r="Q1628" s="6" t="e">
        <f t="shared" si="25"/>
        <v>#N/A</v>
      </c>
      <c r="X1628" s="6" t="s">
        <v>17031</v>
      </c>
      <c r="Y1628" s="6" t="e">
        <v>#N/A</v>
      </c>
      <c r="AA1628" s="6" t="s">
        <v>17031</v>
      </c>
      <c r="AB1628" s="6" t="s">
        <v>17031</v>
      </c>
      <c r="AC1628" s="6" t="s">
        <v>44126</v>
      </c>
    </row>
    <row r="1629" spans="1:29" x14ac:dyDescent="0.25">
      <c r="A1629" s="6" t="s">
        <v>29177</v>
      </c>
      <c r="B1629" s="6" t="s">
        <v>29178</v>
      </c>
      <c r="C1629" s="6">
        <v>4</v>
      </c>
      <c r="D1629" s="6">
        <v>11</v>
      </c>
      <c r="E1629" s="6" t="s">
        <v>27557</v>
      </c>
      <c r="F1629" s="6" t="s">
        <v>29222</v>
      </c>
      <c r="G1629" s="6">
        <v>0.99990000000000001</v>
      </c>
      <c r="L1629"/>
      <c r="P1629" s="6" t="s">
        <v>39876</v>
      </c>
      <c r="Q1629" s="6" t="e">
        <f t="shared" si="25"/>
        <v>#N/A</v>
      </c>
      <c r="X1629" s="6" t="s">
        <v>17011</v>
      </c>
      <c r="Y1629" s="6" t="e">
        <v>#N/A</v>
      </c>
      <c r="AA1629" s="6" t="s">
        <v>17011</v>
      </c>
      <c r="AB1629" s="6" t="s">
        <v>17011</v>
      </c>
      <c r="AC1629" s="6" t="s">
        <v>44127</v>
      </c>
    </row>
    <row r="1630" spans="1:29" x14ac:dyDescent="0.25">
      <c r="A1630" s="6" t="s">
        <v>29177</v>
      </c>
      <c r="B1630" s="6" t="s">
        <v>29178</v>
      </c>
      <c r="C1630" s="6">
        <v>5</v>
      </c>
      <c r="D1630" s="6">
        <v>1</v>
      </c>
      <c r="E1630" s="6" t="s">
        <v>27559</v>
      </c>
      <c r="F1630" s="6" t="s">
        <v>29223</v>
      </c>
      <c r="G1630" s="6">
        <v>0.99990000000000001</v>
      </c>
      <c r="L1630"/>
      <c r="P1630" s="6" t="s">
        <v>13191</v>
      </c>
      <c r="Q1630" s="6" t="e">
        <f t="shared" si="25"/>
        <v>#N/A</v>
      </c>
      <c r="X1630" s="6" t="s">
        <v>10241</v>
      </c>
      <c r="Y1630" s="6" t="e">
        <v>#N/A</v>
      </c>
      <c r="AA1630" s="6" t="s">
        <v>10241</v>
      </c>
      <c r="AB1630" s="6" t="s">
        <v>10241</v>
      </c>
      <c r="AC1630" s="6" t="s">
        <v>44128</v>
      </c>
    </row>
    <row r="1631" spans="1:29" x14ac:dyDescent="0.25">
      <c r="A1631" s="6" t="s">
        <v>29177</v>
      </c>
      <c r="B1631" s="6" t="s">
        <v>29178</v>
      </c>
      <c r="C1631" s="6">
        <v>5</v>
      </c>
      <c r="D1631" s="6">
        <v>2</v>
      </c>
      <c r="E1631" s="6" t="s">
        <v>27561</v>
      </c>
      <c r="F1631" s="6" t="s">
        <v>29224</v>
      </c>
      <c r="G1631" s="6">
        <v>0.99990000000000001</v>
      </c>
      <c r="L1631"/>
      <c r="P1631" s="6" t="s">
        <v>22399</v>
      </c>
      <c r="Q1631" s="6" t="e">
        <f t="shared" si="25"/>
        <v>#N/A</v>
      </c>
      <c r="X1631" s="6" t="s">
        <v>25859</v>
      </c>
      <c r="Y1631" s="6" t="e">
        <v>#N/A</v>
      </c>
      <c r="AA1631" s="6" t="s">
        <v>25859</v>
      </c>
      <c r="AB1631" s="6" t="s">
        <v>25859</v>
      </c>
      <c r="AC1631" s="6" t="s">
        <v>44129</v>
      </c>
    </row>
    <row r="1632" spans="1:29" x14ac:dyDescent="0.25">
      <c r="A1632" s="6" t="s">
        <v>29177</v>
      </c>
      <c r="B1632" s="6" t="s">
        <v>29178</v>
      </c>
      <c r="C1632" s="6">
        <v>5</v>
      </c>
      <c r="D1632" s="6">
        <v>3</v>
      </c>
      <c r="E1632" s="6" t="s">
        <v>27563</v>
      </c>
      <c r="F1632" s="6" t="s">
        <v>29225</v>
      </c>
      <c r="G1632" s="6">
        <v>0.99990000000000001</v>
      </c>
      <c r="L1632"/>
      <c r="P1632" s="6" t="s">
        <v>39877</v>
      </c>
      <c r="Q1632" s="6" t="e">
        <f t="shared" si="25"/>
        <v>#N/A</v>
      </c>
      <c r="X1632" s="6" t="s">
        <v>39875</v>
      </c>
      <c r="Y1632" s="6" t="e">
        <v>#N/A</v>
      </c>
      <c r="AA1632" s="6" t="s">
        <v>39875</v>
      </c>
      <c r="AB1632" s="6" t="s">
        <v>39875</v>
      </c>
      <c r="AC1632" s="6" t="s">
        <v>44130</v>
      </c>
    </row>
    <row r="1633" spans="1:29" x14ac:dyDescent="0.25">
      <c r="A1633" s="6" t="s">
        <v>29177</v>
      </c>
      <c r="B1633" s="6" t="s">
        <v>29178</v>
      </c>
      <c r="C1633" s="6">
        <v>5</v>
      </c>
      <c r="D1633" s="6">
        <v>4</v>
      </c>
      <c r="E1633" s="6" t="s">
        <v>27565</v>
      </c>
      <c r="F1633" s="6" t="s">
        <v>29226</v>
      </c>
      <c r="G1633" s="6">
        <v>0.99990000000000001</v>
      </c>
      <c r="L1633"/>
      <c r="P1633" s="6" t="s">
        <v>14515</v>
      </c>
      <c r="Q1633" s="6" t="e">
        <f t="shared" si="25"/>
        <v>#N/A</v>
      </c>
      <c r="X1633" s="6" t="s">
        <v>15589</v>
      </c>
      <c r="Y1633" s="6" t="e">
        <v>#N/A</v>
      </c>
      <c r="AA1633" s="6" t="s">
        <v>15589</v>
      </c>
      <c r="AB1633" s="6" t="s">
        <v>15589</v>
      </c>
      <c r="AC1633" s="6" t="s">
        <v>44131</v>
      </c>
    </row>
    <row r="1634" spans="1:29" x14ac:dyDescent="0.25">
      <c r="A1634" s="6" t="s">
        <v>29177</v>
      </c>
      <c r="B1634" s="6" t="s">
        <v>29178</v>
      </c>
      <c r="C1634" s="6">
        <v>5</v>
      </c>
      <c r="D1634" s="6">
        <v>5</v>
      </c>
      <c r="E1634" s="6" t="s">
        <v>27567</v>
      </c>
      <c r="F1634" s="6" t="s">
        <v>29227</v>
      </c>
      <c r="G1634" s="6">
        <v>0.99990000000000001</v>
      </c>
      <c r="L1634"/>
      <c r="P1634" s="6" t="s">
        <v>39878</v>
      </c>
      <c r="Q1634" s="6" t="e">
        <f t="shared" si="25"/>
        <v>#N/A</v>
      </c>
      <c r="X1634" s="6" t="s">
        <v>15709</v>
      </c>
      <c r="Y1634" s="6" t="e">
        <v>#N/A</v>
      </c>
      <c r="AA1634" s="6" t="s">
        <v>15709</v>
      </c>
      <c r="AB1634" s="6" t="s">
        <v>15709</v>
      </c>
      <c r="AC1634" s="6" t="s">
        <v>44132</v>
      </c>
    </row>
    <row r="1635" spans="1:29" x14ac:dyDescent="0.25">
      <c r="A1635" s="6" t="s">
        <v>29177</v>
      </c>
      <c r="B1635" s="6" t="s">
        <v>29178</v>
      </c>
      <c r="C1635" s="6">
        <v>5</v>
      </c>
      <c r="D1635" s="6">
        <v>6</v>
      </c>
      <c r="E1635" s="6" t="s">
        <v>27569</v>
      </c>
      <c r="F1635" s="6" t="s">
        <v>29228</v>
      </c>
      <c r="G1635" s="6">
        <v>0.99990000000000001</v>
      </c>
      <c r="L1635"/>
      <c r="P1635" s="6" t="s">
        <v>15827</v>
      </c>
      <c r="Q1635" s="6" t="e">
        <f t="shared" si="25"/>
        <v>#N/A</v>
      </c>
      <c r="X1635" s="6" t="s">
        <v>24759</v>
      </c>
      <c r="Y1635" s="6" t="e">
        <v>#N/A</v>
      </c>
      <c r="AA1635" s="6" t="s">
        <v>24759</v>
      </c>
      <c r="AB1635" s="6" t="s">
        <v>24759</v>
      </c>
      <c r="AC1635" s="6" t="s">
        <v>44133</v>
      </c>
    </row>
    <row r="1636" spans="1:29" x14ac:dyDescent="0.25">
      <c r="A1636" s="6" t="s">
        <v>29177</v>
      </c>
      <c r="B1636" s="6" t="s">
        <v>29178</v>
      </c>
      <c r="C1636" s="6">
        <v>5</v>
      </c>
      <c r="D1636" s="6">
        <v>7</v>
      </c>
      <c r="E1636" s="6" t="s">
        <v>27571</v>
      </c>
      <c r="F1636" s="6" t="s">
        <v>29229</v>
      </c>
      <c r="G1636" s="6">
        <v>0.99990000000000001</v>
      </c>
      <c r="L1636"/>
      <c r="P1636" s="6" t="s">
        <v>39879</v>
      </c>
      <c r="Q1636" s="6" t="e">
        <f t="shared" si="25"/>
        <v>#N/A</v>
      </c>
      <c r="X1636" s="6" t="s">
        <v>4137</v>
      </c>
      <c r="Y1636" s="6" t="e">
        <v>#N/A</v>
      </c>
      <c r="AA1636" s="6" t="s">
        <v>4137</v>
      </c>
      <c r="AB1636" s="6" t="s">
        <v>4137</v>
      </c>
      <c r="AC1636" s="6" t="s">
        <v>44134</v>
      </c>
    </row>
    <row r="1637" spans="1:29" x14ac:dyDescent="0.25">
      <c r="A1637" s="6" t="s">
        <v>29177</v>
      </c>
      <c r="B1637" s="6" t="s">
        <v>29178</v>
      </c>
      <c r="C1637" s="6">
        <v>5</v>
      </c>
      <c r="D1637" s="6">
        <v>8</v>
      </c>
      <c r="E1637" s="6" t="s">
        <v>27573</v>
      </c>
      <c r="F1637" s="6" t="s">
        <v>29230</v>
      </c>
      <c r="G1637" s="6">
        <v>0.99990000000000001</v>
      </c>
      <c r="L1637"/>
      <c r="P1637" s="6" t="s">
        <v>15073</v>
      </c>
      <c r="Q1637" s="6" t="e">
        <f t="shared" si="25"/>
        <v>#N/A</v>
      </c>
      <c r="X1637" s="6" t="s">
        <v>15861</v>
      </c>
      <c r="Y1637" s="6" t="e">
        <v>#N/A</v>
      </c>
      <c r="AA1637" s="6" t="s">
        <v>15861</v>
      </c>
      <c r="AB1637" s="6" t="s">
        <v>15861</v>
      </c>
      <c r="AC1637" s="6" t="s">
        <v>44135</v>
      </c>
    </row>
    <row r="1638" spans="1:29" x14ac:dyDescent="0.25">
      <c r="A1638" s="6" t="s">
        <v>29177</v>
      </c>
      <c r="B1638" s="6" t="s">
        <v>29178</v>
      </c>
      <c r="C1638" s="6">
        <v>5</v>
      </c>
      <c r="D1638" s="6">
        <v>9</v>
      </c>
      <c r="E1638" s="6" t="s">
        <v>27575</v>
      </c>
      <c r="F1638" s="6" t="s">
        <v>29231</v>
      </c>
      <c r="G1638" s="6">
        <v>0.99990000000000001</v>
      </c>
      <c r="L1638"/>
      <c r="P1638" s="6" t="s">
        <v>39880</v>
      </c>
      <c r="Q1638" s="6" t="e">
        <f t="shared" si="25"/>
        <v>#N/A</v>
      </c>
      <c r="X1638" s="6" t="s">
        <v>12153</v>
      </c>
      <c r="Y1638" s="6" t="e">
        <v>#N/A</v>
      </c>
      <c r="AA1638" s="6" t="s">
        <v>12153</v>
      </c>
      <c r="AB1638" s="6" t="s">
        <v>12153</v>
      </c>
      <c r="AC1638" s="6" t="s">
        <v>44136</v>
      </c>
    </row>
    <row r="1639" spans="1:29" x14ac:dyDescent="0.25">
      <c r="A1639" s="6" t="s">
        <v>29177</v>
      </c>
      <c r="B1639" s="6" t="s">
        <v>29178</v>
      </c>
      <c r="C1639" s="6">
        <v>5</v>
      </c>
      <c r="D1639" s="6">
        <v>10</v>
      </c>
      <c r="E1639" s="6" t="s">
        <v>27577</v>
      </c>
      <c r="F1639" s="6" t="s">
        <v>29232</v>
      </c>
      <c r="G1639" s="6">
        <v>0.99990000000000001</v>
      </c>
      <c r="L1639"/>
      <c r="P1639" s="6" t="s">
        <v>39881</v>
      </c>
      <c r="Q1639" s="6" t="e">
        <f t="shared" si="25"/>
        <v>#N/A</v>
      </c>
      <c r="X1639" s="6" t="s">
        <v>16435</v>
      </c>
      <c r="Y1639" s="6" t="e">
        <v>#N/A</v>
      </c>
      <c r="AA1639" s="6" t="s">
        <v>16435</v>
      </c>
      <c r="AB1639" s="6" t="s">
        <v>16435</v>
      </c>
      <c r="AC1639" s="6" t="s">
        <v>44137</v>
      </c>
    </row>
    <row r="1640" spans="1:29" x14ac:dyDescent="0.25">
      <c r="A1640" s="6" t="s">
        <v>29177</v>
      </c>
      <c r="B1640" s="6" t="s">
        <v>29178</v>
      </c>
      <c r="C1640" s="6">
        <v>5</v>
      </c>
      <c r="D1640" s="6">
        <v>11</v>
      </c>
      <c r="E1640" s="6" t="s">
        <v>27579</v>
      </c>
      <c r="F1640" s="6" t="s">
        <v>29233</v>
      </c>
      <c r="G1640" s="6">
        <v>0.99990000000000001</v>
      </c>
      <c r="L1640"/>
      <c r="P1640" s="6" t="s">
        <v>10281</v>
      </c>
      <c r="Q1640" s="6" t="e">
        <f t="shared" si="25"/>
        <v>#N/A</v>
      </c>
      <c r="X1640" s="6" t="s">
        <v>24631</v>
      </c>
      <c r="Y1640" s="6" t="e">
        <v>#N/A</v>
      </c>
      <c r="AA1640" s="6" t="s">
        <v>24631</v>
      </c>
      <c r="AB1640" s="6" t="s">
        <v>24631</v>
      </c>
      <c r="AC1640" s="6" t="s">
        <v>44138</v>
      </c>
    </row>
    <row r="1641" spans="1:29" x14ac:dyDescent="0.25">
      <c r="A1641" s="6" t="s">
        <v>29177</v>
      </c>
      <c r="B1641" s="6" t="s">
        <v>29178</v>
      </c>
      <c r="C1641" s="6">
        <v>6</v>
      </c>
      <c r="D1641" s="6">
        <v>1</v>
      </c>
      <c r="E1641" s="6" t="s">
        <v>27581</v>
      </c>
      <c r="F1641" s="6" t="s">
        <v>29234</v>
      </c>
      <c r="G1641" s="6">
        <v>0.99990000000000001</v>
      </c>
      <c r="L1641"/>
      <c r="P1641" s="6" t="s">
        <v>9979</v>
      </c>
      <c r="Q1641" s="6" t="e">
        <f t="shared" si="25"/>
        <v>#N/A</v>
      </c>
      <c r="X1641" s="6" t="s">
        <v>16713</v>
      </c>
      <c r="Y1641" s="6" t="e">
        <v>#N/A</v>
      </c>
      <c r="AA1641" s="6" t="s">
        <v>16713</v>
      </c>
      <c r="AB1641" s="6" t="s">
        <v>16713</v>
      </c>
      <c r="AC1641" s="6" t="s">
        <v>44139</v>
      </c>
    </row>
    <row r="1642" spans="1:29" x14ac:dyDescent="0.25">
      <c r="A1642" s="6" t="s">
        <v>29177</v>
      </c>
      <c r="B1642" s="6" t="s">
        <v>29178</v>
      </c>
      <c r="C1642" s="6">
        <v>6</v>
      </c>
      <c r="D1642" s="6">
        <v>2</v>
      </c>
      <c r="E1642" s="6" t="s">
        <v>27583</v>
      </c>
      <c r="F1642" s="6" t="s">
        <v>29235</v>
      </c>
      <c r="G1642" s="6">
        <v>0.99990000000000001</v>
      </c>
      <c r="L1642"/>
      <c r="P1642" s="6" t="s">
        <v>22503</v>
      </c>
      <c r="Q1642" s="6" t="e">
        <f t="shared" si="25"/>
        <v>#N/A</v>
      </c>
      <c r="X1642" s="6" t="s">
        <v>39876</v>
      </c>
      <c r="Y1642" s="6" t="e">
        <v>#N/A</v>
      </c>
      <c r="AA1642" s="6" t="s">
        <v>39876</v>
      </c>
      <c r="AB1642" s="6" t="s">
        <v>39876</v>
      </c>
      <c r="AC1642" s="6" t="s">
        <v>43957</v>
      </c>
    </row>
    <row r="1643" spans="1:29" x14ac:dyDescent="0.25">
      <c r="A1643" s="6" t="s">
        <v>29177</v>
      </c>
      <c r="B1643" s="6" t="s">
        <v>29178</v>
      </c>
      <c r="C1643" s="6">
        <v>6</v>
      </c>
      <c r="D1643" s="6">
        <v>3</v>
      </c>
      <c r="E1643" s="6" t="s">
        <v>27585</v>
      </c>
      <c r="F1643" s="6" t="s">
        <v>29236</v>
      </c>
      <c r="G1643" s="6">
        <v>0.99990000000000001</v>
      </c>
      <c r="L1643"/>
      <c r="P1643" s="6" t="s">
        <v>25939</v>
      </c>
      <c r="Q1643" s="6" t="e">
        <f t="shared" si="25"/>
        <v>#N/A</v>
      </c>
      <c r="X1643" s="6" t="s">
        <v>13191</v>
      </c>
      <c r="Y1643" s="6" t="e">
        <v>#N/A</v>
      </c>
      <c r="AA1643" s="6" t="s">
        <v>13191</v>
      </c>
      <c r="AB1643" s="6" t="s">
        <v>13191</v>
      </c>
      <c r="AC1643" s="6" t="s">
        <v>44140</v>
      </c>
    </row>
    <row r="1644" spans="1:29" x14ac:dyDescent="0.25">
      <c r="A1644" s="6" t="s">
        <v>29177</v>
      </c>
      <c r="B1644" s="6" t="s">
        <v>29178</v>
      </c>
      <c r="C1644" s="6">
        <v>6</v>
      </c>
      <c r="D1644" s="6">
        <v>4</v>
      </c>
      <c r="E1644" s="6" t="s">
        <v>27587</v>
      </c>
      <c r="F1644" s="6" t="s">
        <v>29237</v>
      </c>
      <c r="G1644" s="6">
        <v>0.99990000000000001</v>
      </c>
      <c r="L1644"/>
      <c r="P1644" s="6" t="s">
        <v>722</v>
      </c>
      <c r="Q1644" s="6" t="e">
        <f t="shared" si="25"/>
        <v>#N/A</v>
      </c>
      <c r="X1644" s="6" t="s">
        <v>22399</v>
      </c>
      <c r="Y1644" s="6" t="e">
        <v>#N/A</v>
      </c>
      <c r="AA1644" s="6" t="s">
        <v>22399</v>
      </c>
      <c r="AB1644" s="6" t="s">
        <v>22399</v>
      </c>
      <c r="AC1644" s="6" t="s">
        <v>44141</v>
      </c>
    </row>
    <row r="1645" spans="1:29" x14ac:dyDescent="0.25">
      <c r="A1645" s="6" t="s">
        <v>29177</v>
      </c>
      <c r="B1645" s="6" t="s">
        <v>29178</v>
      </c>
      <c r="C1645" s="6">
        <v>6</v>
      </c>
      <c r="D1645" s="6">
        <v>5</v>
      </c>
      <c r="E1645" s="6" t="s">
        <v>27589</v>
      </c>
      <c r="F1645" s="6" t="s">
        <v>29238</v>
      </c>
      <c r="G1645" s="6">
        <v>0.99990000000000001</v>
      </c>
      <c r="L1645"/>
      <c r="P1645" s="6" t="s">
        <v>176</v>
      </c>
      <c r="Q1645" s="6" t="e">
        <f t="shared" si="25"/>
        <v>#N/A</v>
      </c>
      <c r="X1645" s="6" t="s">
        <v>39877</v>
      </c>
      <c r="Y1645" s="6" t="e">
        <v>#N/A</v>
      </c>
      <c r="AA1645" s="6" t="s">
        <v>39877</v>
      </c>
      <c r="AB1645" s="6" t="s">
        <v>39877</v>
      </c>
      <c r="AC1645" s="6" t="s">
        <v>44142</v>
      </c>
    </row>
    <row r="1646" spans="1:29" x14ac:dyDescent="0.25">
      <c r="A1646" s="6" t="s">
        <v>29177</v>
      </c>
      <c r="B1646" s="6" t="s">
        <v>29178</v>
      </c>
      <c r="C1646" s="6">
        <v>6</v>
      </c>
      <c r="D1646" s="6">
        <v>6</v>
      </c>
      <c r="E1646" s="6" t="s">
        <v>27591</v>
      </c>
      <c r="F1646" s="6" t="s">
        <v>29239</v>
      </c>
      <c r="G1646" s="6">
        <v>0.99990000000000001</v>
      </c>
      <c r="L1646"/>
      <c r="P1646" s="6" t="s">
        <v>10725</v>
      </c>
      <c r="Q1646" s="6" t="e">
        <f t="shared" si="25"/>
        <v>#N/A</v>
      </c>
      <c r="X1646" s="6" t="s">
        <v>14515</v>
      </c>
      <c r="Y1646" s="6" t="e">
        <v>#N/A</v>
      </c>
      <c r="AA1646" s="6" t="s">
        <v>14515</v>
      </c>
      <c r="AB1646" s="6" t="s">
        <v>14515</v>
      </c>
      <c r="AC1646" s="6" t="s">
        <v>44143</v>
      </c>
    </row>
    <row r="1647" spans="1:29" x14ac:dyDescent="0.25">
      <c r="A1647" s="6" t="s">
        <v>29177</v>
      </c>
      <c r="B1647" s="6" t="s">
        <v>29178</v>
      </c>
      <c r="C1647" s="6">
        <v>6</v>
      </c>
      <c r="D1647" s="6">
        <v>7</v>
      </c>
      <c r="E1647" s="6" t="s">
        <v>27593</v>
      </c>
      <c r="F1647" s="6" t="s">
        <v>29240</v>
      </c>
      <c r="G1647" s="6">
        <v>0.99990000000000001</v>
      </c>
      <c r="L1647"/>
      <c r="P1647" s="6" t="s">
        <v>39882</v>
      </c>
      <c r="Q1647" s="6" t="e">
        <f t="shared" si="25"/>
        <v>#N/A</v>
      </c>
      <c r="X1647" s="6" t="s">
        <v>39878</v>
      </c>
      <c r="Y1647" s="6" t="e">
        <v>#N/A</v>
      </c>
      <c r="AA1647" s="6" t="s">
        <v>39878</v>
      </c>
      <c r="AB1647" s="6" t="s">
        <v>39878</v>
      </c>
      <c r="AC1647" s="6" t="s">
        <v>44144</v>
      </c>
    </row>
    <row r="1648" spans="1:29" x14ac:dyDescent="0.25">
      <c r="A1648" s="6" t="s">
        <v>29177</v>
      </c>
      <c r="B1648" s="6" t="s">
        <v>29178</v>
      </c>
      <c r="C1648" s="6">
        <v>6</v>
      </c>
      <c r="D1648" s="6">
        <v>8</v>
      </c>
      <c r="E1648" s="6" t="s">
        <v>27595</v>
      </c>
      <c r="F1648" s="6" t="s">
        <v>29241</v>
      </c>
      <c r="G1648" s="6">
        <v>0.99990000000000001</v>
      </c>
      <c r="L1648"/>
      <c r="P1648" s="6" t="s">
        <v>13315</v>
      </c>
      <c r="Q1648" s="6" t="e">
        <f t="shared" si="25"/>
        <v>#N/A</v>
      </c>
      <c r="X1648" s="6" t="s">
        <v>15827</v>
      </c>
      <c r="Y1648" s="6" t="e">
        <v>#N/A</v>
      </c>
      <c r="AA1648" s="6" t="s">
        <v>15827</v>
      </c>
      <c r="AB1648" s="6" t="s">
        <v>15827</v>
      </c>
      <c r="AC1648" s="6" t="s">
        <v>44145</v>
      </c>
    </row>
    <row r="1649" spans="1:29" x14ac:dyDescent="0.25">
      <c r="A1649" s="6" t="s">
        <v>29177</v>
      </c>
      <c r="B1649" s="6" t="s">
        <v>29178</v>
      </c>
      <c r="C1649" s="6">
        <v>6</v>
      </c>
      <c r="D1649" s="6">
        <v>9</v>
      </c>
      <c r="E1649" s="6" t="s">
        <v>27597</v>
      </c>
      <c r="F1649" s="6" t="s">
        <v>29242</v>
      </c>
      <c r="G1649" s="6">
        <v>0.99990000000000001</v>
      </c>
      <c r="L1649"/>
      <c r="P1649" s="6" t="s">
        <v>39883</v>
      </c>
      <c r="Q1649" s="6" t="e">
        <f t="shared" si="25"/>
        <v>#N/A</v>
      </c>
      <c r="X1649" s="6" t="s">
        <v>39879</v>
      </c>
      <c r="Y1649" s="6" t="e">
        <v>#N/A</v>
      </c>
      <c r="AA1649" s="6" t="s">
        <v>39879</v>
      </c>
      <c r="AB1649" s="6" t="s">
        <v>39879</v>
      </c>
      <c r="AC1649" s="6" t="s">
        <v>44146</v>
      </c>
    </row>
    <row r="1650" spans="1:29" x14ac:dyDescent="0.25">
      <c r="A1650" s="6" t="s">
        <v>29177</v>
      </c>
      <c r="B1650" s="6" t="s">
        <v>29178</v>
      </c>
      <c r="C1650" s="6">
        <v>6</v>
      </c>
      <c r="D1650" s="6">
        <v>10</v>
      </c>
      <c r="E1650" s="6" t="s">
        <v>27599</v>
      </c>
      <c r="F1650" s="6" t="s">
        <v>29243</v>
      </c>
      <c r="G1650" s="6">
        <v>0.99990000000000001</v>
      </c>
      <c r="L1650"/>
      <c r="P1650" s="6" t="s">
        <v>16485</v>
      </c>
      <c r="Q1650" s="6" t="e">
        <f t="shared" si="25"/>
        <v>#N/A</v>
      </c>
      <c r="X1650" s="6" t="s">
        <v>15073</v>
      </c>
      <c r="Y1650" s="6" t="e">
        <v>#N/A</v>
      </c>
      <c r="AA1650" s="6" t="s">
        <v>15073</v>
      </c>
      <c r="AB1650" s="6" t="s">
        <v>15073</v>
      </c>
      <c r="AC1650" s="6" t="s">
        <v>44147</v>
      </c>
    </row>
    <row r="1651" spans="1:29" x14ac:dyDescent="0.25">
      <c r="A1651" s="6" t="s">
        <v>29177</v>
      </c>
      <c r="B1651" s="6" t="s">
        <v>29178</v>
      </c>
      <c r="C1651" s="6">
        <v>6</v>
      </c>
      <c r="D1651" s="6">
        <v>11</v>
      </c>
      <c r="E1651" s="6" t="s">
        <v>27601</v>
      </c>
      <c r="F1651" s="6" t="s">
        <v>29244</v>
      </c>
      <c r="G1651" s="6">
        <v>0.99990000000000001</v>
      </c>
      <c r="L1651"/>
      <c r="P1651" s="6" t="s">
        <v>20259</v>
      </c>
      <c r="Q1651" s="6" t="e">
        <f t="shared" si="25"/>
        <v>#N/A</v>
      </c>
      <c r="X1651" s="6" t="s">
        <v>39880</v>
      </c>
      <c r="Y1651" s="6" t="e">
        <v>#N/A</v>
      </c>
      <c r="AA1651" s="6" t="s">
        <v>39880</v>
      </c>
      <c r="AB1651" s="6" t="s">
        <v>39880</v>
      </c>
      <c r="AC1651" s="6" t="s">
        <v>44148</v>
      </c>
    </row>
    <row r="1652" spans="1:29" x14ac:dyDescent="0.25">
      <c r="A1652" s="6" t="s">
        <v>29177</v>
      </c>
      <c r="B1652" s="6" t="s">
        <v>29178</v>
      </c>
      <c r="C1652" s="6">
        <v>7</v>
      </c>
      <c r="D1652" s="6">
        <v>1</v>
      </c>
      <c r="E1652" s="6" t="s">
        <v>27603</v>
      </c>
      <c r="F1652" s="6" t="s">
        <v>29245</v>
      </c>
      <c r="G1652" s="6">
        <v>0.99990000000000001</v>
      </c>
      <c r="L1652"/>
      <c r="P1652" s="6" t="s">
        <v>25955</v>
      </c>
      <c r="Q1652" s="6" t="e">
        <f t="shared" si="25"/>
        <v>#N/A</v>
      </c>
      <c r="X1652" s="6" t="s">
        <v>39881</v>
      </c>
      <c r="Y1652" s="6" t="e">
        <v>#N/A</v>
      </c>
      <c r="AA1652" s="6" t="s">
        <v>39881</v>
      </c>
      <c r="AB1652" s="6" t="s">
        <v>39881</v>
      </c>
      <c r="AC1652" s="6" t="s">
        <v>44061</v>
      </c>
    </row>
    <row r="1653" spans="1:29" x14ac:dyDescent="0.25">
      <c r="A1653" s="6" t="s">
        <v>29177</v>
      </c>
      <c r="B1653" s="6" t="s">
        <v>29178</v>
      </c>
      <c r="C1653" s="6">
        <v>7</v>
      </c>
      <c r="D1653" s="6">
        <v>2</v>
      </c>
      <c r="E1653" s="6" t="s">
        <v>27605</v>
      </c>
      <c r="F1653" s="6" t="s">
        <v>29246</v>
      </c>
      <c r="G1653" s="6">
        <v>0.99990000000000001</v>
      </c>
      <c r="L1653"/>
      <c r="P1653" s="6" t="s">
        <v>21171</v>
      </c>
      <c r="Q1653" s="6" t="e">
        <f t="shared" si="25"/>
        <v>#N/A</v>
      </c>
      <c r="X1653" s="6" t="s">
        <v>10281</v>
      </c>
      <c r="Y1653" s="6" t="e">
        <v>#N/A</v>
      </c>
      <c r="AA1653" s="6" t="s">
        <v>10281</v>
      </c>
      <c r="AB1653" s="6" t="s">
        <v>10281</v>
      </c>
      <c r="AC1653" s="6" t="s">
        <v>44149</v>
      </c>
    </row>
    <row r="1654" spans="1:29" x14ac:dyDescent="0.25">
      <c r="A1654" s="6" t="s">
        <v>29177</v>
      </c>
      <c r="B1654" s="6" t="s">
        <v>29178</v>
      </c>
      <c r="C1654" s="6">
        <v>7</v>
      </c>
      <c r="D1654" s="6">
        <v>3</v>
      </c>
      <c r="E1654" s="6" t="s">
        <v>27607</v>
      </c>
      <c r="F1654" s="6" t="s">
        <v>29247</v>
      </c>
      <c r="G1654" s="6">
        <v>0.99990000000000001</v>
      </c>
      <c r="L1654"/>
      <c r="P1654" s="6" t="s">
        <v>16651</v>
      </c>
      <c r="Q1654" s="6" t="e">
        <f t="shared" si="25"/>
        <v>#N/A</v>
      </c>
      <c r="X1654" s="6" t="s">
        <v>9979</v>
      </c>
      <c r="Y1654" s="6" t="e">
        <v>#N/A</v>
      </c>
      <c r="AA1654" s="6" t="s">
        <v>9979</v>
      </c>
      <c r="AB1654" s="6" t="s">
        <v>9979</v>
      </c>
      <c r="AC1654" s="6" t="s">
        <v>44150</v>
      </c>
    </row>
    <row r="1655" spans="1:29" x14ac:dyDescent="0.25">
      <c r="A1655" s="6" t="s">
        <v>29177</v>
      </c>
      <c r="B1655" s="6" t="s">
        <v>29178</v>
      </c>
      <c r="C1655" s="6">
        <v>7</v>
      </c>
      <c r="D1655" s="6">
        <v>4</v>
      </c>
      <c r="E1655" s="6" t="s">
        <v>27609</v>
      </c>
      <c r="F1655" s="6" t="s">
        <v>29248</v>
      </c>
      <c r="G1655" s="6">
        <v>0.99990000000000001</v>
      </c>
      <c r="L1655"/>
      <c r="P1655" s="6" t="s">
        <v>15449</v>
      </c>
      <c r="Q1655" s="6" t="e">
        <f t="shared" si="25"/>
        <v>#N/A</v>
      </c>
      <c r="X1655" s="6" t="s">
        <v>22503</v>
      </c>
      <c r="Y1655" s="6" t="e">
        <v>#N/A</v>
      </c>
      <c r="AA1655" s="6" t="s">
        <v>22503</v>
      </c>
      <c r="AB1655" s="6" t="s">
        <v>22503</v>
      </c>
      <c r="AC1655" s="6" t="s">
        <v>44151</v>
      </c>
    </row>
    <row r="1656" spans="1:29" x14ac:dyDescent="0.25">
      <c r="A1656" s="6" t="s">
        <v>29177</v>
      </c>
      <c r="B1656" s="6" t="s">
        <v>29178</v>
      </c>
      <c r="C1656" s="6">
        <v>7</v>
      </c>
      <c r="D1656" s="6">
        <v>5</v>
      </c>
      <c r="E1656" s="6" t="s">
        <v>27611</v>
      </c>
      <c r="F1656" s="6" t="s">
        <v>29249</v>
      </c>
      <c r="G1656" s="6">
        <v>0.99990000000000001</v>
      </c>
      <c r="L1656"/>
      <c r="P1656" s="6" t="s">
        <v>9603</v>
      </c>
      <c r="Q1656" s="6" t="e">
        <f t="shared" si="25"/>
        <v>#N/A</v>
      </c>
      <c r="X1656" s="6" t="s">
        <v>25939</v>
      </c>
      <c r="Y1656" s="6" t="e">
        <v>#N/A</v>
      </c>
      <c r="AA1656" s="6" t="s">
        <v>25939</v>
      </c>
      <c r="AB1656" s="6" t="s">
        <v>25939</v>
      </c>
      <c r="AC1656" s="6" t="s">
        <v>44152</v>
      </c>
    </row>
    <row r="1657" spans="1:29" x14ac:dyDescent="0.25">
      <c r="A1657" s="6" t="s">
        <v>29177</v>
      </c>
      <c r="B1657" s="6" t="s">
        <v>29178</v>
      </c>
      <c r="C1657" s="6">
        <v>7</v>
      </c>
      <c r="D1657" s="6">
        <v>6</v>
      </c>
      <c r="E1657" s="6" t="s">
        <v>27613</v>
      </c>
      <c r="F1657" s="6" t="s">
        <v>29250</v>
      </c>
      <c r="G1657" s="6">
        <v>0.99990000000000001</v>
      </c>
      <c r="L1657"/>
      <c r="P1657" s="6" t="s">
        <v>9789</v>
      </c>
      <c r="Q1657" s="6" t="e">
        <f t="shared" si="25"/>
        <v>#N/A</v>
      </c>
      <c r="X1657" s="6" t="s">
        <v>722</v>
      </c>
      <c r="Y1657" s="6" t="e">
        <v>#N/A</v>
      </c>
      <c r="AA1657" s="6" t="s">
        <v>722</v>
      </c>
      <c r="AB1657" s="6" t="s">
        <v>722</v>
      </c>
      <c r="AC1657" s="6" t="s">
        <v>44153</v>
      </c>
    </row>
    <row r="1658" spans="1:29" x14ac:dyDescent="0.25">
      <c r="A1658" s="6" t="s">
        <v>29177</v>
      </c>
      <c r="B1658" s="6" t="s">
        <v>29178</v>
      </c>
      <c r="C1658" s="6">
        <v>7</v>
      </c>
      <c r="D1658" s="6">
        <v>7</v>
      </c>
      <c r="E1658" s="6" t="s">
        <v>27615</v>
      </c>
      <c r="F1658" s="6" t="s">
        <v>29251</v>
      </c>
      <c r="G1658" s="6">
        <v>0.99990000000000001</v>
      </c>
      <c r="L1658"/>
      <c r="P1658" s="6" t="s">
        <v>15863</v>
      </c>
      <c r="Q1658" s="6" t="e">
        <f t="shared" si="25"/>
        <v>#N/A</v>
      </c>
      <c r="X1658" s="6" t="s">
        <v>176</v>
      </c>
      <c r="Y1658" s="6" t="e">
        <v>#N/A</v>
      </c>
      <c r="AA1658" s="6" t="s">
        <v>176</v>
      </c>
      <c r="AB1658" s="6" t="s">
        <v>176</v>
      </c>
      <c r="AC1658" s="6" t="s">
        <v>44154</v>
      </c>
    </row>
    <row r="1659" spans="1:29" x14ac:dyDescent="0.25">
      <c r="A1659" s="6" t="s">
        <v>29177</v>
      </c>
      <c r="B1659" s="6" t="s">
        <v>29178</v>
      </c>
      <c r="C1659" s="6">
        <v>7</v>
      </c>
      <c r="D1659" s="6">
        <v>8</v>
      </c>
      <c r="E1659" s="6" t="s">
        <v>27617</v>
      </c>
      <c r="F1659" s="6" t="s">
        <v>29252</v>
      </c>
      <c r="G1659" s="6">
        <v>0.99990000000000001</v>
      </c>
      <c r="L1659"/>
      <c r="P1659" s="6" t="s">
        <v>13215</v>
      </c>
      <c r="Q1659" s="6" t="e">
        <f t="shared" si="25"/>
        <v>#N/A</v>
      </c>
      <c r="X1659" s="6" t="s">
        <v>10725</v>
      </c>
      <c r="Y1659" s="6" t="e">
        <v>#N/A</v>
      </c>
      <c r="AA1659" s="6" t="s">
        <v>10725</v>
      </c>
      <c r="AB1659" s="6" t="s">
        <v>10725</v>
      </c>
      <c r="AC1659" s="6" t="s">
        <v>44155</v>
      </c>
    </row>
    <row r="1660" spans="1:29" x14ac:dyDescent="0.25">
      <c r="A1660" s="6" t="s">
        <v>29177</v>
      </c>
      <c r="B1660" s="6" t="s">
        <v>29178</v>
      </c>
      <c r="C1660" s="6">
        <v>7</v>
      </c>
      <c r="D1660" s="6">
        <v>9</v>
      </c>
      <c r="E1660" s="6" t="s">
        <v>27619</v>
      </c>
      <c r="F1660" s="6" t="s">
        <v>29253</v>
      </c>
      <c r="G1660" s="6">
        <v>0.99990000000000001</v>
      </c>
      <c r="L1660"/>
      <c r="P1660" s="6" t="s">
        <v>9651</v>
      </c>
      <c r="Q1660" s="6" t="e">
        <f t="shared" si="25"/>
        <v>#N/A</v>
      </c>
      <c r="X1660" s="6" t="s">
        <v>39882</v>
      </c>
      <c r="Y1660" s="6" t="e">
        <v>#N/A</v>
      </c>
      <c r="AA1660" s="6" t="s">
        <v>39882</v>
      </c>
      <c r="AB1660" s="6" t="s">
        <v>39882</v>
      </c>
      <c r="AC1660" s="6" t="s">
        <v>44156</v>
      </c>
    </row>
    <row r="1661" spans="1:29" x14ac:dyDescent="0.25">
      <c r="A1661" s="6" t="s">
        <v>29177</v>
      </c>
      <c r="B1661" s="6" t="s">
        <v>29178</v>
      </c>
      <c r="C1661" s="6">
        <v>7</v>
      </c>
      <c r="D1661" s="6">
        <v>10</v>
      </c>
      <c r="E1661" s="6" t="s">
        <v>27621</v>
      </c>
      <c r="F1661" s="6" t="s">
        <v>29254</v>
      </c>
      <c r="G1661" s="6">
        <v>0.99990000000000001</v>
      </c>
      <c r="L1661"/>
      <c r="P1661" s="6" t="s">
        <v>15875</v>
      </c>
      <c r="Q1661" s="6" t="e">
        <f t="shared" si="25"/>
        <v>#N/A</v>
      </c>
      <c r="X1661" s="6" t="s">
        <v>13315</v>
      </c>
      <c r="Y1661" s="6" t="e">
        <v>#N/A</v>
      </c>
      <c r="AA1661" s="6" t="s">
        <v>13315</v>
      </c>
      <c r="AB1661" s="6" t="s">
        <v>13315</v>
      </c>
      <c r="AC1661" s="6" t="s">
        <v>44157</v>
      </c>
    </row>
    <row r="1662" spans="1:29" x14ac:dyDescent="0.25">
      <c r="A1662" s="6" t="s">
        <v>29177</v>
      </c>
      <c r="B1662" s="6" t="s">
        <v>29178</v>
      </c>
      <c r="C1662" s="6">
        <v>7</v>
      </c>
      <c r="D1662" s="6">
        <v>11</v>
      </c>
      <c r="E1662" s="6" t="s">
        <v>27623</v>
      </c>
      <c r="F1662" s="6" t="s">
        <v>29255</v>
      </c>
      <c r="G1662" s="6">
        <v>0.99990000000000001</v>
      </c>
      <c r="L1662"/>
      <c r="P1662" s="6" t="s">
        <v>39884</v>
      </c>
      <c r="Q1662" s="6" t="e">
        <f t="shared" si="25"/>
        <v>#N/A</v>
      </c>
      <c r="X1662" s="6" t="s">
        <v>39883</v>
      </c>
      <c r="Y1662" s="6" t="e">
        <v>#N/A</v>
      </c>
      <c r="AA1662" s="6" t="s">
        <v>39883</v>
      </c>
      <c r="AB1662" s="6" t="s">
        <v>39883</v>
      </c>
      <c r="AC1662" s="6" t="s">
        <v>44158</v>
      </c>
    </row>
    <row r="1663" spans="1:29" x14ac:dyDescent="0.25">
      <c r="A1663" s="6" t="s">
        <v>29177</v>
      </c>
      <c r="B1663" s="6" t="s">
        <v>29178</v>
      </c>
      <c r="C1663" s="6">
        <v>8</v>
      </c>
      <c r="D1663" s="6">
        <v>1</v>
      </c>
      <c r="E1663" s="6" t="s">
        <v>27625</v>
      </c>
      <c r="F1663" s="6" t="s">
        <v>29256</v>
      </c>
      <c r="G1663" s="6">
        <v>0.99990000000000001</v>
      </c>
      <c r="L1663"/>
      <c r="P1663" s="6" t="s">
        <v>21153</v>
      </c>
      <c r="Q1663" s="6" t="e">
        <f t="shared" si="25"/>
        <v>#N/A</v>
      </c>
      <c r="X1663" s="6" t="s">
        <v>16485</v>
      </c>
      <c r="Y1663" s="6" t="e">
        <v>#N/A</v>
      </c>
      <c r="AA1663" s="6" t="s">
        <v>16485</v>
      </c>
      <c r="AB1663" s="6" t="s">
        <v>16485</v>
      </c>
      <c r="AC1663" s="6" t="s">
        <v>44159</v>
      </c>
    </row>
    <row r="1664" spans="1:29" x14ac:dyDescent="0.25">
      <c r="A1664" s="6" t="s">
        <v>29177</v>
      </c>
      <c r="B1664" s="6" t="s">
        <v>29178</v>
      </c>
      <c r="C1664" s="6">
        <v>8</v>
      </c>
      <c r="D1664" s="6">
        <v>2</v>
      </c>
      <c r="E1664" s="6" t="s">
        <v>27627</v>
      </c>
      <c r="F1664" s="6" t="s">
        <v>29257</v>
      </c>
      <c r="G1664" s="6">
        <v>0.99990000000000001</v>
      </c>
      <c r="L1664"/>
      <c r="P1664" s="6" t="s">
        <v>2554</v>
      </c>
      <c r="Q1664" s="6" t="e">
        <f t="shared" si="25"/>
        <v>#N/A</v>
      </c>
      <c r="X1664" s="6" t="s">
        <v>20259</v>
      </c>
      <c r="Y1664" s="6" t="e">
        <v>#N/A</v>
      </c>
      <c r="AA1664" s="6" t="s">
        <v>20259</v>
      </c>
      <c r="AB1664" s="6" t="s">
        <v>20259</v>
      </c>
      <c r="AC1664" s="6" t="s">
        <v>44160</v>
      </c>
    </row>
    <row r="1665" spans="1:29" x14ac:dyDescent="0.25">
      <c r="A1665" s="6" t="s">
        <v>29177</v>
      </c>
      <c r="B1665" s="6" t="s">
        <v>29178</v>
      </c>
      <c r="C1665" s="6">
        <v>8</v>
      </c>
      <c r="D1665" s="6">
        <v>3</v>
      </c>
      <c r="E1665" s="6" t="s">
        <v>27629</v>
      </c>
      <c r="F1665" s="6" t="s">
        <v>29258</v>
      </c>
      <c r="G1665" s="6">
        <v>0.99990000000000001</v>
      </c>
      <c r="L1665"/>
      <c r="P1665" s="6" t="s">
        <v>8971</v>
      </c>
      <c r="Q1665" s="6" t="e">
        <f t="shared" si="25"/>
        <v>#N/A</v>
      </c>
      <c r="X1665" s="6" t="s">
        <v>25955</v>
      </c>
      <c r="Y1665" s="6" t="e">
        <v>#N/A</v>
      </c>
      <c r="AA1665" s="6" t="s">
        <v>25955</v>
      </c>
      <c r="AB1665" s="6" t="s">
        <v>25955</v>
      </c>
      <c r="AC1665" s="6" t="s">
        <v>44161</v>
      </c>
    </row>
    <row r="1666" spans="1:29" x14ac:dyDescent="0.25">
      <c r="A1666" s="6" t="s">
        <v>29177</v>
      </c>
      <c r="B1666" s="6" t="s">
        <v>29178</v>
      </c>
      <c r="C1666" s="6">
        <v>8</v>
      </c>
      <c r="D1666" s="6">
        <v>4</v>
      </c>
      <c r="E1666" s="6" t="s">
        <v>27631</v>
      </c>
      <c r="F1666" s="6" t="s">
        <v>29259</v>
      </c>
      <c r="G1666" s="6">
        <v>0.99990000000000001</v>
      </c>
      <c r="L1666"/>
      <c r="P1666" s="6" t="s">
        <v>24861</v>
      </c>
      <c r="Q1666" s="6" t="e">
        <f t="shared" si="25"/>
        <v>#N/A</v>
      </c>
      <c r="X1666" s="6" t="s">
        <v>21171</v>
      </c>
      <c r="Y1666" s="6" t="e">
        <v>#N/A</v>
      </c>
      <c r="AA1666" s="6" t="s">
        <v>21171</v>
      </c>
      <c r="AB1666" s="6" t="s">
        <v>21171</v>
      </c>
      <c r="AC1666" s="6" t="s">
        <v>44162</v>
      </c>
    </row>
    <row r="1667" spans="1:29" x14ac:dyDescent="0.25">
      <c r="A1667" s="6" t="s">
        <v>29177</v>
      </c>
      <c r="B1667" s="6" t="s">
        <v>29178</v>
      </c>
      <c r="C1667" s="6">
        <v>8</v>
      </c>
      <c r="D1667" s="6">
        <v>5</v>
      </c>
      <c r="E1667" s="6" t="s">
        <v>27633</v>
      </c>
      <c r="F1667" s="6" t="s">
        <v>29260</v>
      </c>
      <c r="G1667" s="6">
        <v>0.99990000000000001</v>
      </c>
      <c r="L1667"/>
      <c r="P1667" s="6" t="s">
        <v>13217</v>
      </c>
      <c r="Q1667" s="6" t="e">
        <f t="shared" ref="Q1667:Q1730" si="26">_xlfn.XLOOKUP(P1667,S$3:S$17,T$3:T$17)</f>
        <v>#N/A</v>
      </c>
      <c r="X1667" s="6" t="s">
        <v>16651</v>
      </c>
      <c r="Y1667" s="6" t="e">
        <v>#N/A</v>
      </c>
      <c r="AA1667" s="6" t="s">
        <v>16651</v>
      </c>
      <c r="AB1667" s="6" t="s">
        <v>16651</v>
      </c>
      <c r="AC1667" s="6" t="s">
        <v>44163</v>
      </c>
    </row>
    <row r="1668" spans="1:29" x14ac:dyDescent="0.25">
      <c r="A1668" s="6" t="s">
        <v>29177</v>
      </c>
      <c r="B1668" s="6" t="s">
        <v>29178</v>
      </c>
      <c r="C1668" s="6">
        <v>8</v>
      </c>
      <c r="D1668" s="6">
        <v>6</v>
      </c>
      <c r="E1668" s="6" t="s">
        <v>27635</v>
      </c>
      <c r="F1668" s="6" t="s">
        <v>29261</v>
      </c>
      <c r="G1668" s="6">
        <v>0.99990000000000001</v>
      </c>
      <c r="L1668"/>
      <c r="P1668" s="6" t="s">
        <v>17423</v>
      </c>
      <c r="Q1668" s="6" t="e">
        <f t="shared" si="26"/>
        <v>#N/A</v>
      </c>
      <c r="X1668" s="6" t="s">
        <v>15449</v>
      </c>
      <c r="Y1668" s="6" t="e">
        <v>#N/A</v>
      </c>
      <c r="AA1668" s="6" t="s">
        <v>15449</v>
      </c>
      <c r="AB1668" s="6" t="s">
        <v>15449</v>
      </c>
      <c r="AC1668" s="6" t="s">
        <v>44164</v>
      </c>
    </row>
    <row r="1669" spans="1:29" x14ac:dyDescent="0.25">
      <c r="A1669" s="6" t="s">
        <v>29177</v>
      </c>
      <c r="B1669" s="6" t="s">
        <v>29178</v>
      </c>
      <c r="C1669" s="6">
        <v>8</v>
      </c>
      <c r="D1669" s="6">
        <v>7</v>
      </c>
      <c r="E1669" s="6" t="s">
        <v>27637</v>
      </c>
      <c r="F1669" s="6" t="s">
        <v>29262</v>
      </c>
      <c r="G1669" s="6">
        <v>0.99990000000000001</v>
      </c>
      <c r="L1669"/>
      <c r="P1669" s="6" t="s">
        <v>9679</v>
      </c>
      <c r="Q1669" s="6" t="e">
        <f t="shared" si="26"/>
        <v>#N/A</v>
      </c>
      <c r="X1669" s="6" t="s">
        <v>9603</v>
      </c>
      <c r="Y1669" s="6" t="e">
        <v>#N/A</v>
      </c>
      <c r="AA1669" s="6" t="s">
        <v>9603</v>
      </c>
      <c r="AB1669" s="6" t="s">
        <v>9603</v>
      </c>
      <c r="AC1669" s="6" t="s">
        <v>44165</v>
      </c>
    </row>
    <row r="1670" spans="1:29" x14ac:dyDescent="0.25">
      <c r="A1670" s="6" t="s">
        <v>29177</v>
      </c>
      <c r="B1670" s="6" t="s">
        <v>29178</v>
      </c>
      <c r="C1670" s="6">
        <v>8</v>
      </c>
      <c r="D1670" s="6">
        <v>8</v>
      </c>
      <c r="E1670" s="6" t="s">
        <v>27639</v>
      </c>
      <c r="F1670" s="6" t="s">
        <v>29263</v>
      </c>
      <c r="G1670" s="6">
        <v>0.99990000000000001</v>
      </c>
      <c r="L1670"/>
      <c r="P1670" s="6" t="s">
        <v>9803</v>
      </c>
      <c r="Q1670" s="6" t="e">
        <f t="shared" si="26"/>
        <v>#N/A</v>
      </c>
      <c r="X1670" s="6" t="s">
        <v>9789</v>
      </c>
      <c r="Y1670" s="6" t="e">
        <v>#N/A</v>
      </c>
      <c r="AA1670" s="6" t="s">
        <v>9789</v>
      </c>
      <c r="AB1670" s="6" t="s">
        <v>9789</v>
      </c>
      <c r="AC1670" s="6" t="s">
        <v>44166</v>
      </c>
    </row>
    <row r="1671" spans="1:29" x14ac:dyDescent="0.25">
      <c r="A1671" s="6" t="s">
        <v>29177</v>
      </c>
      <c r="B1671" s="6" t="s">
        <v>29178</v>
      </c>
      <c r="C1671" s="6">
        <v>8</v>
      </c>
      <c r="D1671" s="6">
        <v>9</v>
      </c>
      <c r="E1671" s="6" t="s">
        <v>27641</v>
      </c>
      <c r="F1671" s="6" t="s">
        <v>29264</v>
      </c>
      <c r="G1671" s="6">
        <v>0.99990000000000001</v>
      </c>
      <c r="L1671"/>
      <c r="P1671" s="6" t="s">
        <v>13203</v>
      </c>
      <c r="Q1671" s="6" t="e">
        <f t="shared" si="26"/>
        <v>#N/A</v>
      </c>
      <c r="X1671" s="6" t="s">
        <v>15863</v>
      </c>
      <c r="Y1671" s="6" t="e">
        <v>#N/A</v>
      </c>
      <c r="AA1671" s="6" t="s">
        <v>15863</v>
      </c>
      <c r="AB1671" s="6" t="s">
        <v>15863</v>
      </c>
      <c r="AC1671" s="6" t="s">
        <v>44167</v>
      </c>
    </row>
    <row r="1672" spans="1:29" x14ac:dyDescent="0.25">
      <c r="A1672" s="6" t="s">
        <v>29177</v>
      </c>
      <c r="B1672" s="6" t="s">
        <v>29178</v>
      </c>
      <c r="C1672" s="6">
        <v>8</v>
      </c>
      <c r="D1672" s="6">
        <v>10</v>
      </c>
      <c r="E1672" s="6" t="s">
        <v>27643</v>
      </c>
      <c r="F1672" s="6" t="s">
        <v>29265</v>
      </c>
      <c r="G1672" s="6">
        <v>0.99990000000000001</v>
      </c>
      <c r="L1672"/>
      <c r="P1672" s="6" t="s">
        <v>24633</v>
      </c>
      <c r="Q1672" s="6" t="e">
        <f t="shared" si="26"/>
        <v>#N/A</v>
      </c>
      <c r="X1672" s="6" t="s">
        <v>13215</v>
      </c>
      <c r="Y1672" s="6" t="e">
        <v>#N/A</v>
      </c>
      <c r="AA1672" s="6" t="s">
        <v>13215</v>
      </c>
      <c r="AB1672" s="6" t="s">
        <v>13215</v>
      </c>
      <c r="AC1672" s="6" t="s">
        <v>44168</v>
      </c>
    </row>
    <row r="1673" spans="1:29" x14ac:dyDescent="0.25">
      <c r="A1673" s="6" t="s">
        <v>29177</v>
      </c>
      <c r="B1673" s="6" t="s">
        <v>29178</v>
      </c>
      <c r="C1673" s="6">
        <v>8</v>
      </c>
      <c r="D1673" s="6">
        <v>11</v>
      </c>
      <c r="E1673" s="6" t="s">
        <v>27645</v>
      </c>
      <c r="F1673" s="6" t="s">
        <v>29266</v>
      </c>
      <c r="G1673" s="6">
        <v>0.99990000000000001</v>
      </c>
      <c r="L1673"/>
      <c r="P1673" s="6" t="s">
        <v>14759</v>
      </c>
      <c r="Q1673" s="6" t="e">
        <f t="shared" si="26"/>
        <v>#N/A</v>
      </c>
      <c r="X1673" s="6" t="s">
        <v>9651</v>
      </c>
      <c r="Y1673" s="6" t="e">
        <v>#N/A</v>
      </c>
      <c r="AA1673" s="6" t="s">
        <v>9651</v>
      </c>
      <c r="AB1673" s="6" t="s">
        <v>9651</v>
      </c>
      <c r="AC1673" s="6" t="s">
        <v>44169</v>
      </c>
    </row>
    <row r="1674" spans="1:29" x14ac:dyDescent="0.25">
      <c r="A1674" s="6" t="s">
        <v>29267</v>
      </c>
      <c r="B1674" s="6" t="s">
        <v>29268</v>
      </c>
      <c r="C1674" s="6">
        <v>1</v>
      </c>
      <c r="D1674" s="6">
        <v>1</v>
      </c>
      <c r="E1674" s="6" t="s">
        <v>27471</v>
      </c>
      <c r="F1674" s="6" t="s">
        <v>29269</v>
      </c>
      <c r="G1674" s="6">
        <v>0.99990000000000001</v>
      </c>
      <c r="L1674"/>
      <c r="P1674" s="6" t="s">
        <v>11729</v>
      </c>
      <c r="Q1674" s="6" t="e">
        <f t="shared" si="26"/>
        <v>#N/A</v>
      </c>
      <c r="X1674" s="6" t="s">
        <v>15875</v>
      </c>
      <c r="Y1674" s="6" t="e">
        <v>#N/A</v>
      </c>
      <c r="AA1674" s="6" t="s">
        <v>15875</v>
      </c>
      <c r="AB1674" s="6" t="s">
        <v>15875</v>
      </c>
      <c r="AC1674" s="6" t="s">
        <v>44170</v>
      </c>
    </row>
    <row r="1675" spans="1:29" x14ac:dyDescent="0.25">
      <c r="A1675" s="6" t="s">
        <v>29267</v>
      </c>
      <c r="B1675" s="6" t="s">
        <v>29268</v>
      </c>
      <c r="C1675" s="6">
        <v>1</v>
      </c>
      <c r="D1675" s="6">
        <v>2</v>
      </c>
      <c r="E1675" s="6" t="s">
        <v>27473</v>
      </c>
      <c r="F1675" s="6" t="s">
        <v>29270</v>
      </c>
      <c r="G1675" s="6">
        <v>0.99990000000000001</v>
      </c>
      <c r="L1675"/>
      <c r="P1675" s="6" t="s">
        <v>23527</v>
      </c>
      <c r="Q1675" s="6" t="e">
        <f t="shared" si="26"/>
        <v>#N/A</v>
      </c>
      <c r="X1675" s="6" t="s">
        <v>39884</v>
      </c>
      <c r="Y1675" s="6" t="e">
        <v>#N/A</v>
      </c>
      <c r="AA1675" s="6" t="s">
        <v>39884</v>
      </c>
      <c r="AB1675" s="6" t="s">
        <v>39884</v>
      </c>
      <c r="AC1675" s="6" t="s">
        <v>44171</v>
      </c>
    </row>
    <row r="1676" spans="1:29" x14ac:dyDescent="0.25">
      <c r="A1676" s="6" t="s">
        <v>29267</v>
      </c>
      <c r="B1676" s="6" t="s">
        <v>29268</v>
      </c>
      <c r="C1676" s="6">
        <v>1</v>
      </c>
      <c r="D1676" s="6">
        <v>3</v>
      </c>
      <c r="E1676" s="6" t="s">
        <v>27475</v>
      </c>
      <c r="F1676" s="6" t="s">
        <v>29271</v>
      </c>
      <c r="G1676" s="6">
        <v>0.99990000000000001</v>
      </c>
      <c r="L1676"/>
      <c r="P1676" s="6" t="s">
        <v>39885</v>
      </c>
      <c r="Q1676" s="6" t="e">
        <f t="shared" si="26"/>
        <v>#N/A</v>
      </c>
      <c r="X1676" s="6" t="s">
        <v>21153</v>
      </c>
      <c r="Y1676" s="6" t="e">
        <v>#N/A</v>
      </c>
      <c r="AA1676" s="6" t="s">
        <v>21153</v>
      </c>
      <c r="AB1676" s="6" t="s">
        <v>21153</v>
      </c>
      <c r="AC1676" s="6" t="s">
        <v>44172</v>
      </c>
    </row>
    <row r="1677" spans="1:29" x14ac:dyDescent="0.25">
      <c r="A1677" s="6" t="s">
        <v>29267</v>
      </c>
      <c r="B1677" s="6" t="s">
        <v>29268</v>
      </c>
      <c r="C1677" s="6">
        <v>1</v>
      </c>
      <c r="D1677" s="6">
        <v>4</v>
      </c>
      <c r="E1677" s="6" t="s">
        <v>27477</v>
      </c>
      <c r="F1677" s="6" t="s">
        <v>29272</v>
      </c>
      <c r="G1677" s="6">
        <v>0.99990000000000001</v>
      </c>
      <c r="L1677"/>
      <c r="P1677" s="6" t="s">
        <v>15043</v>
      </c>
      <c r="Q1677" s="6" t="e">
        <f t="shared" si="26"/>
        <v>#N/A</v>
      </c>
      <c r="X1677" s="6" t="s">
        <v>2554</v>
      </c>
      <c r="Y1677" s="6" t="e">
        <v>#N/A</v>
      </c>
      <c r="AA1677" s="6" t="s">
        <v>2554</v>
      </c>
      <c r="AB1677" s="6" t="s">
        <v>2554</v>
      </c>
      <c r="AC1677" s="6" t="s">
        <v>44173</v>
      </c>
    </row>
    <row r="1678" spans="1:29" x14ac:dyDescent="0.25">
      <c r="A1678" s="6" t="s">
        <v>29267</v>
      </c>
      <c r="B1678" s="6" t="s">
        <v>29268</v>
      </c>
      <c r="C1678" s="6">
        <v>1</v>
      </c>
      <c r="D1678" s="6">
        <v>5</v>
      </c>
      <c r="E1678" s="6" t="s">
        <v>27479</v>
      </c>
      <c r="F1678" s="6" t="s">
        <v>29273</v>
      </c>
      <c r="G1678" s="6">
        <v>0.99990000000000001</v>
      </c>
      <c r="L1678"/>
      <c r="P1678" s="6" t="s">
        <v>39886</v>
      </c>
      <c r="Q1678" s="6" t="e">
        <f t="shared" si="26"/>
        <v>#N/A</v>
      </c>
      <c r="X1678" s="6" t="s">
        <v>8971</v>
      </c>
      <c r="Y1678" s="6" t="e">
        <v>#N/A</v>
      </c>
      <c r="AA1678" s="6" t="s">
        <v>8971</v>
      </c>
      <c r="AB1678" s="6" t="s">
        <v>8971</v>
      </c>
      <c r="AC1678" s="6" t="s">
        <v>44174</v>
      </c>
    </row>
    <row r="1679" spans="1:29" x14ac:dyDescent="0.25">
      <c r="A1679" s="6" t="s">
        <v>29267</v>
      </c>
      <c r="B1679" s="6" t="s">
        <v>29268</v>
      </c>
      <c r="C1679" s="6">
        <v>1</v>
      </c>
      <c r="D1679" s="6">
        <v>6</v>
      </c>
      <c r="E1679" s="6" t="s">
        <v>27481</v>
      </c>
      <c r="F1679" s="6" t="s">
        <v>29274</v>
      </c>
      <c r="G1679" s="6">
        <v>0.99990000000000001</v>
      </c>
      <c r="L1679"/>
      <c r="P1679" s="6" t="s">
        <v>39887</v>
      </c>
      <c r="Q1679" s="6" t="e">
        <f t="shared" si="26"/>
        <v>#N/A</v>
      </c>
      <c r="X1679" s="6" t="s">
        <v>24861</v>
      </c>
      <c r="Y1679" s="6" t="e">
        <v>#N/A</v>
      </c>
      <c r="AA1679" s="6" t="s">
        <v>24861</v>
      </c>
      <c r="AB1679" s="6" t="s">
        <v>24861</v>
      </c>
      <c r="AC1679" s="6" t="s">
        <v>44175</v>
      </c>
    </row>
    <row r="1680" spans="1:29" x14ac:dyDescent="0.25">
      <c r="A1680" s="6" t="s">
        <v>29267</v>
      </c>
      <c r="B1680" s="6" t="s">
        <v>29268</v>
      </c>
      <c r="C1680" s="6">
        <v>1</v>
      </c>
      <c r="D1680" s="6">
        <v>7</v>
      </c>
      <c r="E1680" s="6" t="s">
        <v>27483</v>
      </c>
      <c r="F1680" s="6" t="s">
        <v>29275</v>
      </c>
      <c r="G1680" s="6">
        <v>0.99990000000000001</v>
      </c>
      <c r="L1680"/>
      <c r="P1680" s="6" t="s">
        <v>8053</v>
      </c>
      <c r="Q1680" s="6" t="e">
        <f t="shared" si="26"/>
        <v>#N/A</v>
      </c>
      <c r="X1680" s="6" t="s">
        <v>13217</v>
      </c>
      <c r="Y1680" s="6" t="e">
        <v>#N/A</v>
      </c>
      <c r="AA1680" s="6" t="s">
        <v>13217</v>
      </c>
      <c r="AB1680" s="6" t="s">
        <v>13217</v>
      </c>
      <c r="AC1680" s="6" t="s">
        <v>44176</v>
      </c>
    </row>
    <row r="1681" spans="1:29" x14ac:dyDescent="0.25">
      <c r="A1681" s="6" t="s">
        <v>29267</v>
      </c>
      <c r="B1681" s="6" t="s">
        <v>29268</v>
      </c>
      <c r="C1681" s="6">
        <v>1</v>
      </c>
      <c r="D1681" s="6">
        <v>8</v>
      </c>
      <c r="E1681" s="6" t="s">
        <v>27485</v>
      </c>
      <c r="F1681" s="6" t="s">
        <v>29276</v>
      </c>
      <c r="G1681" s="6">
        <v>0.99990000000000001</v>
      </c>
      <c r="L1681"/>
      <c r="P1681" s="6" t="s">
        <v>20847</v>
      </c>
      <c r="Q1681" s="6" t="e">
        <f t="shared" si="26"/>
        <v>#N/A</v>
      </c>
      <c r="X1681" s="6" t="s">
        <v>17423</v>
      </c>
      <c r="Y1681" s="6" t="e">
        <v>#N/A</v>
      </c>
      <c r="AA1681" s="6" t="s">
        <v>17423</v>
      </c>
      <c r="AB1681" s="6" t="s">
        <v>17423</v>
      </c>
      <c r="AC1681" s="6" t="s">
        <v>44177</v>
      </c>
    </row>
    <row r="1682" spans="1:29" x14ac:dyDescent="0.25">
      <c r="A1682" s="6" t="s">
        <v>29267</v>
      </c>
      <c r="B1682" s="6" t="s">
        <v>29268</v>
      </c>
      <c r="C1682" s="6">
        <v>1</v>
      </c>
      <c r="D1682" s="6">
        <v>9</v>
      </c>
      <c r="E1682" s="6" t="s">
        <v>27487</v>
      </c>
      <c r="F1682" s="6" t="s">
        <v>29277</v>
      </c>
      <c r="G1682" s="6">
        <v>0.99990000000000001</v>
      </c>
      <c r="L1682"/>
      <c r="P1682" s="6" t="s">
        <v>19599</v>
      </c>
      <c r="Q1682" s="6" t="e">
        <f t="shared" si="26"/>
        <v>#N/A</v>
      </c>
      <c r="X1682" s="6" t="s">
        <v>9679</v>
      </c>
      <c r="Y1682" s="6" t="e">
        <v>#N/A</v>
      </c>
      <c r="AA1682" s="6" t="s">
        <v>9679</v>
      </c>
      <c r="AB1682" s="6" t="s">
        <v>9679</v>
      </c>
      <c r="AC1682" s="6" t="s">
        <v>44178</v>
      </c>
    </row>
    <row r="1683" spans="1:29" x14ac:dyDescent="0.25">
      <c r="A1683" s="6" t="s">
        <v>29267</v>
      </c>
      <c r="B1683" s="6" t="s">
        <v>29268</v>
      </c>
      <c r="C1683" s="6">
        <v>1</v>
      </c>
      <c r="D1683" s="6">
        <v>10</v>
      </c>
      <c r="E1683" s="6" t="s">
        <v>27489</v>
      </c>
      <c r="F1683" s="6" t="s">
        <v>29278</v>
      </c>
      <c r="G1683" s="6">
        <v>0.99990000000000001</v>
      </c>
      <c r="L1683"/>
      <c r="P1683" s="6" t="s">
        <v>1078</v>
      </c>
      <c r="Q1683" s="6" t="e">
        <f t="shared" si="26"/>
        <v>#N/A</v>
      </c>
      <c r="X1683" s="6" t="s">
        <v>9803</v>
      </c>
      <c r="Y1683" s="6" t="e">
        <v>#N/A</v>
      </c>
      <c r="AA1683" s="6" t="s">
        <v>9803</v>
      </c>
      <c r="AB1683" s="6" t="s">
        <v>9803</v>
      </c>
      <c r="AC1683" s="6" t="s">
        <v>44179</v>
      </c>
    </row>
    <row r="1684" spans="1:29" x14ac:dyDescent="0.25">
      <c r="A1684" s="6" t="s">
        <v>29267</v>
      </c>
      <c r="B1684" s="6" t="s">
        <v>29268</v>
      </c>
      <c r="C1684" s="6">
        <v>1</v>
      </c>
      <c r="D1684" s="6">
        <v>11</v>
      </c>
      <c r="E1684" s="6" t="s">
        <v>27491</v>
      </c>
      <c r="F1684" s="6" t="s">
        <v>29279</v>
      </c>
      <c r="G1684" s="6">
        <v>0.99990000000000001</v>
      </c>
      <c r="L1684"/>
      <c r="P1684" s="6" t="s">
        <v>1200</v>
      </c>
      <c r="Q1684" s="6" t="e">
        <f t="shared" si="26"/>
        <v>#N/A</v>
      </c>
      <c r="X1684" s="6" t="s">
        <v>13203</v>
      </c>
      <c r="Y1684" s="6" t="e">
        <v>#N/A</v>
      </c>
      <c r="AA1684" s="6" t="s">
        <v>13203</v>
      </c>
      <c r="AB1684" s="6" t="s">
        <v>13203</v>
      </c>
      <c r="AC1684" s="6" t="s">
        <v>44180</v>
      </c>
    </row>
    <row r="1685" spans="1:29" x14ac:dyDescent="0.25">
      <c r="A1685" s="6" t="s">
        <v>29267</v>
      </c>
      <c r="B1685" s="6" t="s">
        <v>29268</v>
      </c>
      <c r="C1685" s="6">
        <v>2</v>
      </c>
      <c r="D1685" s="6">
        <v>1</v>
      </c>
      <c r="E1685" s="6" t="s">
        <v>27493</v>
      </c>
      <c r="F1685" s="6" t="s">
        <v>29280</v>
      </c>
      <c r="G1685" s="6">
        <v>0.99990000000000001</v>
      </c>
      <c r="L1685"/>
      <c r="P1685" s="6" t="s">
        <v>14719</v>
      </c>
      <c r="Q1685" s="6" t="e">
        <f t="shared" si="26"/>
        <v>#N/A</v>
      </c>
      <c r="X1685" s="6" t="s">
        <v>24633</v>
      </c>
      <c r="Y1685" s="6" t="e">
        <v>#N/A</v>
      </c>
      <c r="AA1685" s="6" t="s">
        <v>24633</v>
      </c>
      <c r="AB1685" s="6" t="s">
        <v>24633</v>
      </c>
      <c r="AC1685" s="6" t="s">
        <v>44181</v>
      </c>
    </row>
    <row r="1686" spans="1:29" x14ac:dyDescent="0.25">
      <c r="A1686" s="6" t="s">
        <v>29267</v>
      </c>
      <c r="B1686" s="6" t="s">
        <v>29268</v>
      </c>
      <c r="C1686" s="6">
        <v>2</v>
      </c>
      <c r="D1686" s="6">
        <v>2</v>
      </c>
      <c r="E1686" s="6" t="s">
        <v>27495</v>
      </c>
      <c r="F1686" s="6" t="s">
        <v>29281</v>
      </c>
      <c r="G1686" s="6">
        <v>0.99990000000000001</v>
      </c>
      <c r="L1686"/>
      <c r="P1686" s="6" t="s">
        <v>2472</v>
      </c>
      <c r="Q1686" s="6" t="e">
        <f t="shared" si="26"/>
        <v>#N/A</v>
      </c>
      <c r="X1686" s="6" t="s">
        <v>14759</v>
      </c>
      <c r="Y1686" s="6" t="e">
        <v>#N/A</v>
      </c>
      <c r="AA1686" s="6" t="s">
        <v>14759</v>
      </c>
      <c r="AB1686" s="6" t="s">
        <v>14759</v>
      </c>
      <c r="AC1686" s="6" t="s">
        <v>44182</v>
      </c>
    </row>
    <row r="1687" spans="1:29" x14ac:dyDescent="0.25">
      <c r="A1687" s="6" t="s">
        <v>29267</v>
      </c>
      <c r="B1687" s="6" t="s">
        <v>29268</v>
      </c>
      <c r="C1687" s="6">
        <v>2</v>
      </c>
      <c r="D1687" s="6">
        <v>3</v>
      </c>
      <c r="E1687" s="6" t="s">
        <v>27497</v>
      </c>
      <c r="F1687" s="6" t="s">
        <v>29282</v>
      </c>
      <c r="G1687" s="6">
        <v>0.99990000000000001</v>
      </c>
      <c r="L1687"/>
      <c r="P1687" s="6" t="s">
        <v>16105</v>
      </c>
      <c r="Q1687" s="6" t="e">
        <f t="shared" si="26"/>
        <v>#N/A</v>
      </c>
      <c r="X1687" s="6" t="s">
        <v>11729</v>
      </c>
      <c r="Y1687" s="6" t="e">
        <v>#N/A</v>
      </c>
      <c r="AA1687" s="6" t="s">
        <v>11729</v>
      </c>
      <c r="AB1687" s="6" t="s">
        <v>11729</v>
      </c>
      <c r="AC1687" s="6" t="s">
        <v>44183</v>
      </c>
    </row>
    <row r="1688" spans="1:29" x14ac:dyDescent="0.25">
      <c r="A1688" s="6" t="s">
        <v>29267</v>
      </c>
      <c r="B1688" s="6" t="s">
        <v>29268</v>
      </c>
      <c r="C1688" s="6">
        <v>2</v>
      </c>
      <c r="D1688" s="6">
        <v>4</v>
      </c>
      <c r="E1688" s="6" t="s">
        <v>27499</v>
      </c>
      <c r="F1688" s="6" t="s">
        <v>29283</v>
      </c>
      <c r="G1688" s="6">
        <v>0.99990000000000001</v>
      </c>
      <c r="L1688"/>
      <c r="P1688" s="6" t="s">
        <v>25727</v>
      </c>
      <c r="Q1688" s="6" t="e">
        <f t="shared" si="26"/>
        <v>#N/A</v>
      </c>
      <c r="X1688" s="6" t="s">
        <v>23527</v>
      </c>
      <c r="Y1688" s="6" t="e">
        <v>#N/A</v>
      </c>
      <c r="AA1688" s="6" t="s">
        <v>23527</v>
      </c>
      <c r="AB1688" s="6" t="s">
        <v>23527</v>
      </c>
      <c r="AC1688" s="6" t="s">
        <v>44184</v>
      </c>
    </row>
    <row r="1689" spans="1:29" x14ac:dyDescent="0.25">
      <c r="A1689" s="6" t="s">
        <v>29267</v>
      </c>
      <c r="B1689" s="6" t="s">
        <v>29268</v>
      </c>
      <c r="C1689" s="6">
        <v>2</v>
      </c>
      <c r="D1689" s="6">
        <v>5</v>
      </c>
      <c r="E1689" s="6" t="s">
        <v>27501</v>
      </c>
      <c r="F1689" s="6" t="s">
        <v>29284</v>
      </c>
      <c r="G1689" s="6">
        <v>0.99990000000000001</v>
      </c>
      <c r="L1689"/>
      <c r="P1689" s="6" t="s">
        <v>39888</v>
      </c>
      <c r="Q1689" s="6" t="e">
        <f t="shared" si="26"/>
        <v>#N/A</v>
      </c>
      <c r="X1689" s="6" t="s">
        <v>39885</v>
      </c>
      <c r="Y1689" s="6" t="e">
        <v>#N/A</v>
      </c>
      <c r="AA1689" s="6" t="s">
        <v>39885</v>
      </c>
      <c r="AB1689" s="6" t="s">
        <v>39885</v>
      </c>
      <c r="AC1689" s="6" t="s">
        <v>44185</v>
      </c>
    </row>
    <row r="1690" spans="1:29" x14ac:dyDescent="0.25">
      <c r="A1690" s="6" t="s">
        <v>29267</v>
      </c>
      <c r="B1690" s="6" t="s">
        <v>29268</v>
      </c>
      <c r="C1690" s="6">
        <v>2</v>
      </c>
      <c r="D1690" s="6">
        <v>6</v>
      </c>
      <c r="E1690" s="6" t="s">
        <v>27503</v>
      </c>
      <c r="F1690" s="6" t="s">
        <v>29285</v>
      </c>
      <c r="G1690" s="6">
        <v>0.99990000000000001</v>
      </c>
      <c r="L1690"/>
      <c r="P1690" s="6" t="s">
        <v>10159</v>
      </c>
      <c r="Q1690" s="6" t="e">
        <f t="shared" si="26"/>
        <v>#N/A</v>
      </c>
      <c r="X1690" s="6" t="s">
        <v>15043</v>
      </c>
      <c r="Y1690" s="6" t="e">
        <v>#N/A</v>
      </c>
      <c r="AA1690" s="6" t="s">
        <v>15043</v>
      </c>
      <c r="AB1690" s="6" t="s">
        <v>15043</v>
      </c>
      <c r="AC1690" s="6" t="s">
        <v>44186</v>
      </c>
    </row>
    <row r="1691" spans="1:29" x14ac:dyDescent="0.25">
      <c r="A1691" s="6" t="s">
        <v>29267</v>
      </c>
      <c r="B1691" s="6" t="s">
        <v>29268</v>
      </c>
      <c r="C1691" s="6">
        <v>2</v>
      </c>
      <c r="D1691" s="6">
        <v>7</v>
      </c>
      <c r="E1691" s="6" t="s">
        <v>27505</v>
      </c>
      <c r="F1691" s="6" t="s">
        <v>29286</v>
      </c>
      <c r="G1691" s="6">
        <v>0.99990000000000001</v>
      </c>
      <c r="L1691"/>
      <c r="P1691" s="6" t="s">
        <v>20723</v>
      </c>
      <c r="Q1691" s="6" t="e">
        <f t="shared" si="26"/>
        <v>#N/A</v>
      </c>
      <c r="X1691" s="6" t="s">
        <v>39886</v>
      </c>
      <c r="Y1691" s="6" t="e">
        <v>#N/A</v>
      </c>
      <c r="AA1691" s="6" t="s">
        <v>39886</v>
      </c>
      <c r="AB1691" s="6" t="s">
        <v>39886</v>
      </c>
      <c r="AC1691" s="6" t="s">
        <v>44187</v>
      </c>
    </row>
    <row r="1692" spans="1:29" x14ac:dyDescent="0.25">
      <c r="A1692" s="6" t="s">
        <v>29267</v>
      </c>
      <c r="B1692" s="6" t="s">
        <v>29268</v>
      </c>
      <c r="C1692" s="6">
        <v>2</v>
      </c>
      <c r="D1692" s="6">
        <v>8</v>
      </c>
      <c r="E1692" s="6" t="s">
        <v>27507</v>
      </c>
      <c r="F1692" s="6" t="s">
        <v>29287</v>
      </c>
      <c r="G1692" s="6">
        <v>0.99990000000000001</v>
      </c>
      <c r="L1692"/>
      <c r="P1692" s="6" t="s">
        <v>39889</v>
      </c>
      <c r="Q1692" s="6" t="e">
        <f t="shared" si="26"/>
        <v>#N/A</v>
      </c>
      <c r="X1692" s="6" t="s">
        <v>39887</v>
      </c>
      <c r="Y1692" s="6" t="e">
        <v>#N/A</v>
      </c>
      <c r="AA1692" s="6" t="s">
        <v>39887</v>
      </c>
      <c r="AB1692" s="6" t="s">
        <v>39887</v>
      </c>
      <c r="AC1692" s="6" t="s">
        <v>44188</v>
      </c>
    </row>
    <row r="1693" spans="1:29" x14ac:dyDescent="0.25">
      <c r="A1693" s="6" t="s">
        <v>29267</v>
      </c>
      <c r="B1693" s="6" t="s">
        <v>29268</v>
      </c>
      <c r="C1693" s="6">
        <v>2</v>
      </c>
      <c r="D1693" s="6">
        <v>9</v>
      </c>
      <c r="E1693" s="6" t="s">
        <v>27509</v>
      </c>
      <c r="F1693" s="6" t="s">
        <v>29288</v>
      </c>
      <c r="G1693" s="6">
        <v>0.99990000000000001</v>
      </c>
      <c r="L1693"/>
      <c r="P1693" s="6" t="s">
        <v>15263</v>
      </c>
      <c r="Q1693" s="6" t="e">
        <f t="shared" si="26"/>
        <v>#N/A</v>
      </c>
      <c r="X1693" s="6" t="s">
        <v>8053</v>
      </c>
      <c r="Y1693" s="6" t="e">
        <v>#N/A</v>
      </c>
      <c r="AA1693" s="6" t="s">
        <v>8053</v>
      </c>
      <c r="AB1693" s="6" t="s">
        <v>8053</v>
      </c>
      <c r="AC1693" s="6" t="s">
        <v>44189</v>
      </c>
    </row>
    <row r="1694" spans="1:29" x14ac:dyDescent="0.25">
      <c r="A1694" s="6" t="s">
        <v>29267</v>
      </c>
      <c r="B1694" s="6" t="s">
        <v>29268</v>
      </c>
      <c r="C1694" s="6">
        <v>2</v>
      </c>
      <c r="D1694" s="6">
        <v>10</v>
      </c>
      <c r="E1694" s="6" t="s">
        <v>27511</v>
      </c>
      <c r="F1694" s="6" t="s">
        <v>29289</v>
      </c>
      <c r="G1694" s="6">
        <v>0.99990000000000001</v>
      </c>
      <c r="L1694"/>
      <c r="P1694" s="6" t="s">
        <v>16891</v>
      </c>
      <c r="Q1694" s="6" t="e">
        <f t="shared" si="26"/>
        <v>#N/A</v>
      </c>
      <c r="X1694" s="6" t="s">
        <v>20847</v>
      </c>
      <c r="Y1694" s="6" t="e">
        <v>#N/A</v>
      </c>
      <c r="AA1694" s="6" t="s">
        <v>20847</v>
      </c>
      <c r="AB1694" s="6" t="s">
        <v>20847</v>
      </c>
      <c r="AC1694" s="6" t="s">
        <v>44190</v>
      </c>
    </row>
    <row r="1695" spans="1:29" x14ac:dyDescent="0.25">
      <c r="A1695" s="6" t="s">
        <v>29267</v>
      </c>
      <c r="B1695" s="6" t="s">
        <v>29268</v>
      </c>
      <c r="C1695" s="6">
        <v>2</v>
      </c>
      <c r="D1695" s="6">
        <v>11</v>
      </c>
      <c r="E1695" s="6" t="s">
        <v>27513</v>
      </c>
      <c r="F1695" s="6" t="s">
        <v>29290</v>
      </c>
      <c r="G1695" s="6">
        <v>0.99990000000000001</v>
      </c>
      <c r="L1695"/>
      <c r="P1695" s="6" t="s">
        <v>10171</v>
      </c>
      <c r="Q1695" s="6" t="e">
        <f t="shared" si="26"/>
        <v>#N/A</v>
      </c>
      <c r="X1695" s="6" t="s">
        <v>19599</v>
      </c>
      <c r="Y1695" s="6" t="e">
        <v>#N/A</v>
      </c>
      <c r="AA1695" s="6" t="s">
        <v>19599</v>
      </c>
      <c r="AB1695" s="6" t="s">
        <v>19599</v>
      </c>
      <c r="AC1695" s="6" t="s">
        <v>44191</v>
      </c>
    </row>
    <row r="1696" spans="1:29" x14ac:dyDescent="0.25">
      <c r="A1696" s="6" t="s">
        <v>29267</v>
      </c>
      <c r="B1696" s="6" t="s">
        <v>29268</v>
      </c>
      <c r="C1696" s="6">
        <v>3</v>
      </c>
      <c r="D1696" s="6">
        <v>1</v>
      </c>
      <c r="E1696" s="6" t="s">
        <v>27515</v>
      </c>
      <c r="F1696" s="6" t="s">
        <v>29291</v>
      </c>
      <c r="G1696" s="6">
        <v>0.99990000000000001</v>
      </c>
      <c r="L1696"/>
      <c r="P1696" s="6" t="s">
        <v>25685</v>
      </c>
      <c r="Q1696" s="6" t="e">
        <f t="shared" si="26"/>
        <v>#N/A</v>
      </c>
      <c r="X1696" s="6" t="s">
        <v>1078</v>
      </c>
      <c r="Y1696" s="6" t="e">
        <v>#N/A</v>
      </c>
      <c r="AA1696" s="6" t="s">
        <v>1078</v>
      </c>
      <c r="AB1696" s="6" t="s">
        <v>1078</v>
      </c>
      <c r="AC1696" s="6" t="s">
        <v>44192</v>
      </c>
    </row>
    <row r="1697" spans="1:29" x14ac:dyDescent="0.25">
      <c r="A1697" s="6" t="s">
        <v>29267</v>
      </c>
      <c r="B1697" s="6" t="s">
        <v>29268</v>
      </c>
      <c r="C1697" s="6">
        <v>3</v>
      </c>
      <c r="D1697" s="6">
        <v>2</v>
      </c>
      <c r="E1697" s="6" t="s">
        <v>27517</v>
      </c>
      <c r="F1697" s="6" t="s">
        <v>29292</v>
      </c>
      <c r="G1697" s="6">
        <v>0.99990000000000001</v>
      </c>
      <c r="L1697"/>
      <c r="P1697" s="6" t="s">
        <v>39890</v>
      </c>
      <c r="Q1697" s="6" t="e">
        <f t="shared" si="26"/>
        <v>#N/A</v>
      </c>
      <c r="X1697" s="6" t="s">
        <v>1200</v>
      </c>
      <c r="Y1697" s="6" t="e">
        <v>#N/A</v>
      </c>
      <c r="AA1697" s="6" t="s">
        <v>1200</v>
      </c>
      <c r="AB1697" s="6" t="s">
        <v>1200</v>
      </c>
      <c r="AC1697" s="6" t="s">
        <v>44193</v>
      </c>
    </row>
    <row r="1698" spans="1:29" x14ac:dyDescent="0.25">
      <c r="A1698" s="6" t="s">
        <v>29267</v>
      </c>
      <c r="B1698" s="6" t="s">
        <v>29268</v>
      </c>
      <c r="C1698" s="6">
        <v>3</v>
      </c>
      <c r="D1698" s="6">
        <v>3</v>
      </c>
      <c r="E1698" s="6" t="s">
        <v>27519</v>
      </c>
      <c r="F1698" s="6" t="s">
        <v>29293</v>
      </c>
      <c r="G1698" s="6">
        <v>0.99990000000000001</v>
      </c>
      <c r="L1698"/>
      <c r="P1698" s="6" t="s">
        <v>22383</v>
      </c>
      <c r="Q1698" s="6" t="e">
        <f t="shared" si="26"/>
        <v>#N/A</v>
      </c>
      <c r="X1698" s="6" t="s">
        <v>14719</v>
      </c>
      <c r="Y1698" s="6" t="e">
        <v>#N/A</v>
      </c>
      <c r="AA1698" s="6" t="s">
        <v>14719</v>
      </c>
      <c r="AB1698" s="6" t="s">
        <v>14719</v>
      </c>
      <c r="AC1698" s="6" t="s">
        <v>44194</v>
      </c>
    </row>
    <row r="1699" spans="1:29" x14ac:dyDescent="0.25">
      <c r="A1699" s="6" t="s">
        <v>29267</v>
      </c>
      <c r="B1699" s="6" t="s">
        <v>29268</v>
      </c>
      <c r="C1699" s="6">
        <v>3</v>
      </c>
      <c r="D1699" s="6">
        <v>4</v>
      </c>
      <c r="E1699" s="6" t="s">
        <v>27521</v>
      </c>
      <c r="F1699" s="6" t="s">
        <v>29294</v>
      </c>
      <c r="G1699" s="6">
        <v>0.99990000000000001</v>
      </c>
      <c r="L1699"/>
      <c r="P1699" s="6" t="s">
        <v>16353</v>
      </c>
      <c r="Q1699" s="6" t="e">
        <f t="shared" si="26"/>
        <v>#N/A</v>
      </c>
      <c r="X1699" s="6" t="s">
        <v>2472</v>
      </c>
      <c r="Y1699" s="6" t="e">
        <v>#N/A</v>
      </c>
      <c r="AA1699" s="6" t="s">
        <v>2472</v>
      </c>
      <c r="AB1699" s="6" t="s">
        <v>2472</v>
      </c>
      <c r="AC1699" s="6" t="s">
        <v>44195</v>
      </c>
    </row>
    <row r="1700" spans="1:29" x14ac:dyDescent="0.25">
      <c r="A1700" s="6" t="s">
        <v>29267</v>
      </c>
      <c r="B1700" s="6" t="s">
        <v>29268</v>
      </c>
      <c r="C1700" s="6">
        <v>3</v>
      </c>
      <c r="D1700" s="6">
        <v>5</v>
      </c>
      <c r="E1700" s="6" t="s">
        <v>27523</v>
      </c>
      <c r="F1700" s="6" t="s">
        <v>29295</v>
      </c>
      <c r="G1700" s="6">
        <v>0.99990000000000001</v>
      </c>
      <c r="L1700"/>
      <c r="P1700" s="6" t="s">
        <v>24689</v>
      </c>
      <c r="Q1700" s="6" t="e">
        <f t="shared" si="26"/>
        <v>#N/A</v>
      </c>
      <c r="X1700" s="6" t="s">
        <v>16105</v>
      </c>
      <c r="Y1700" s="6" t="e">
        <v>#N/A</v>
      </c>
      <c r="AA1700" s="6" t="s">
        <v>16105</v>
      </c>
      <c r="AB1700" s="6" t="s">
        <v>16105</v>
      </c>
      <c r="AC1700" s="6" t="s">
        <v>44196</v>
      </c>
    </row>
    <row r="1701" spans="1:29" x14ac:dyDescent="0.25">
      <c r="A1701" s="6" t="s">
        <v>29267</v>
      </c>
      <c r="B1701" s="6" t="s">
        <v>29268</v>
      </c>
      <c r="C1701" s="6">
        <v>3</v>
      </c>
      <c r="D1701" s="6">
        <v>6</v>
      </c>
      <c r="E1701" s="6" t="s">
        <v>27525</v>
      </c>
      <c r="F1701" s="6" t="s">
        <v>29296</v>
      </c>
      <c r="G1701" s="6">
        <v>0.99990000000000001</v>
      </c>
      <c r="L1701"/>
      <c r="P1701" s="6" t="s">
        <v>39891</v>
      </c>
      <c r="Q1701" s="6" t="e">
        <f t="shared" si="26"/>
        <v>#N/A</v>
      </c>
      <c r="X1701" s="6" t="s">
        <v>25727</v>
      </c>
      <c r="Y1701" s="6" t="e">
        <v>#N/A</v>
      </c>
      <c r="AA1701" s="6" t="s">
        <v>25727</v>
      </c>
      <c r="AB1701" s="6" t="s">
        <v>25727</v>
      </c>
      <c r="AC1701" s="6" t="s">
        <v>44197</v>
      </c>
    </row>
    <row r="1702" spans="1:29" x14ac:dyDescent="0.25">
      <c r="A1702" s="6" t="s">
        <v>29267</v>
      </c>
      <c r="B1702" s="6" t="s">
        <v>29268</v>
      </c>
      <c r="C1702" s="6">
        <v>3</v>
      </c>
      <c r="D1702" s="6">
        <v>7</v>
      </c>
      <c r="E1702" s="6" t="s">
        <v>27527</v>
      </c>
      <c r="F1702" s="6" t="s">
        <v>29297</v>
      </c>
      <c r="G1702" s="6">
        <v>0.99990000000000001</v>
      </c>
      <c r="L1702"/>
      <c r="P1702" s="6" t="s">
        <v>39892</v>
      </c>
      <c r="Q1702" s="6" t="e">
        <f t="shared" si="26"/>
        <v>#N/A</v>
      </c>
      <c r="X1702" s="6" t="s">
        <v>39888</v>
      </c>
      <c r="Y1702" s="6" t="e">
        <v>#N/A</v>
      </c>
      <c r="AA1702" s="6" t="s">
        <v>39888</v>
      </c>
      <c r="AB1702" s="6" t="s">
        <v>39888</v>
      </c>
      <c r="AC1702" s="6" t="s">
        <v>44198</v>
      </c>
    </row>
    <row r="1703" spans="1:29" x14ac:dyDescent="0.25">
      <c r="A1703" s="6" t="s">
        <v>29267</v>
      </c>
      <c r="B1703" s="6" t="s">
        <v>29268</v>
      </c>
      <c r="C1703" s="6">
        <v>3</v>
      </c>
      <c r="D1703" s="6">
        <v>8</v>
      </c>
      <c r="E1703" s="6" t="s">
        <v>27529</v>
      </c>
      <c r="F1703" s="6" t="s">
        <v>29298</v>
      </c>
      <c r="G1703" s="6">
        <v>0.99990000000000001</v>
      </c>
      <c r="L1703"/>
      <c r="P1703" s="6" t="s">
        <v>11459</v>
      </c>
      <c r="Q1703" s="6" t="e">
        <f t="shared" si="26"/>
        <v>#N/A</v>
      </c>
      <c r="X1703" s="6" t="s">
        <v>10159</v>
      </c>
      <c r="Y1703" s="6" t="e">
        <v>#N/A</v>
      </c>
      <c r="AA1703" s="6" t="s">
        <v>10159</v>
      </c>
      <c r="AB1703" s="6" t="s">
        <v>10159</v>
      </c>
      <c r="AC1703" s="6" t="s">
        <v>44199</v>
      </c>
    </row>
    <row r="1704" spans="1:29" x14ac:dyDescent="0.25">
      <c r="A1704" s="6" t="s">
        <v>29267</v>
      </c>
      <c r="B1704" s="6" t="s">
        <v>29268</v>
      </c>
      <c r="C1704" s="6">
        <v>3</v>
      </c>
      <c r="D1704" s="6">
        <v>9</v>
      </c>
      <c r="E1704" s="6" t="s">
        <v>27531</v>
      </c>
      <c r="F1704" s="6" t="s">
        <v>29299</v>
      </c>
      <c r="G1704" s="6">
        <v>0.99990000000000001</v>
      </c>
      <c r="L1704"/>
      <c r="P1704" s="6" t="s">
        <v>39893</v>
      </c>
      <c r="Q1704" s="6" t="e">
        <f t="shared" si="26"/>
        <v>#N/A</v>
      </c>
      <c r="X1704" s="6" t="s">
        <v>20723</v>
      </c>
      <c r="Y1704" s="6" t="e">
        <v>#N/A</v>
      </c>
      <c r="AA1704" s="6" t="s">
        <v>20723</v>
      </c>
      <c r="AB1704" s="6" t="s">
        <v>20723</v>
      </c>
      <c r="AC1704" s="6" t="s">
        <v>44200</v>
      </c>
    </row>
    <row r="1705" spans="1:29" x14ac:dyDescent="0.25">
      <c r="A1705" s="6" t="s">
        <v>29267</v>
      </c>
      <c r="B1705" s="6" t="s">
        <v>29268</v>
      </c>
      <c r="C1705" s="6">
        <v>3</v>
      </c>
      <c r="D1705" s="6">
        <v>10</v>
      </c>
      <c r="E1705" s="6" t="s">
        <v>27533</v>
      </c>
      <c r="F1705" s="6" t="s">
        <v>29300</v>
      </c>
      <c r="G1705" s="6">
        <v>0.99990000000000001</v>
      </c>
      <c r="L1705"/>
      <c r="P1705" s="6" t="s">
        <v>16943</v>
      </c>
      <c r="Q1705" s="6" t="e">
        <f t="shared" si="26"/>
        <v>#N/A</v>
      </c>
      <c r="X1705" s="6" t="s">
        <v>39889</v>
      </c>
      <c r="Y1705" s="6" t="e">
        <v>#N/A</v>
      </c>
      <c r="AA1705" s="6" t="s">
        <v>39889</v>
      </c>
      <c r="AB1705" s="6" t="s">
        <v>39889</v>
      </c>
      <c r="AC1705" s="6" t="s">
        <v>44201</v>
      </c>
    </row>
    <row r="1706" spans="1:29" x14ac:dyDescent="0.25">
      <c r="A1706" s="6" t="s">
        <v>29267</v>
      </c>
      <c r="B1706" s="6" t="s">
        <v>29268</v>
      </c>
      <c r="C1706" s="6">
        <v>3</v>
      </c>
      <c r="D1706" s="6">
        <v>11</v>
      </c>
      <c r="E1706" s="6" t="s">
        <v>27535</v>
      </c>
      <c r="F1706" s="6" t="s">
        <v>29301</v>
      </c>
      <c r="G1706" s="6">
        <v>0.99990000000000001</v>
      </c>
      <c r="L1706"/>
      <c r="P1706" s="6" t="s">
        <v>3993</v>
      </c>
      <c r="Q1706" s="6" t="e">
        <f t="shared" si="26"/>
        <v>#N/A</v>
      </c>
      <c r="X1706" s="6" t="s">
        <v>15263</v>
      </c>
      <c r="Y1706" s="6" t="e">
        <v>#N/A</v>
      </c>
      <c r="AA1706" s="6" t="s">
        <v>15263</v>
      </c>
      <c r="AB1706" s="6" t="s">
        <v>15263</v>
      </c>
      <c r="AC1706" s="6" t="s">
        <v>44202</v>
      </c>
    </row>
    <row r="1707" spans="1:29" x14ac:dyDescent="0.25">
      <c r="A1707" s="6" t="s">
        <v>29267</v>
      </c>
      <c r="B1707" s="6" t="s">
        <v>29268</v>
      </c>
      <c r="C1707" s="6">
        <v>4</v>
      </c>
      <c r="D1707" s="6">
        <v>1</v>
      </c>
      <c r="E1707" s="6" t="s">
        <v>27537</v>
      </c>
      <c r="F1707" s="6" t="s">
        <v>29302</v>
      </c>
      <c r="G1707" s="6">
        <v>0.99990000000000001</v>
      </c>
      <c r="L1707"/>
      <c r="P1707" s="6" t="s">
        <v>1706</v>
      </c>
      <c r="Q1707" s="6" t="e">
        <f t="shared" si="26"/>
        <v>#N/A</v>
      </c>
      <c r="X1707" s="6" t="s">
        <v>16891</v>
      </c>
      <c r="Y1707" s="6" t="e">
        <v>#N/A</v>
      </c>
      <c r="AA1707" s="6" t="s">
        <v>16891</v>
      </c>
      <c r="AB1707" s="6" t="s">
        <v>16891</v>
      </c>
      <c r="AC1707" s="6" t="s">
        <v>44203</v>
      </c>
    </row>
    <row r="1708" spans="1:29" x14ac:dyDescent="0.25">
      <c r="A1708" s="6" t="s">
        <v>29267</v>
      </c>
      <c r="B1708" s="6" t="s">
        <v>29268</v>
      </c>
      <c r="C1708" s="6">
        <v>4</v>
      </c>
      <c r="D1708" s="6">
        <v>2</v>
      </c>
      <c r="E1708" s="6" t="s">
        <v>27539</v>
      </c>
      <c r="F1708" s="6" t="s">
        <v>29303</v>
      </c>
      <c r="G1708" s="6">
        <v>0.99990000000000001</v>
      </c>
      <c r="L1708"/>
      <c r="P1708" s="6" t="s">
        <v>3362</v>
      </c>
      <c r="Q1708" s="6" t="e">
        <f t="shared" si="26"/>
        <v>#N/A</v>
      </c>
      <c r="X1708" s="6" t="s">
        <v>10171</v>
      </c>
      <c r="Y1708" s="6" t="e">
        <v>#N/A</v>
      </c>
      <c r="AA1708" s="6" t="s">
        <v>10171</v>
      </c>
      <c r="AB1708" s="6" t="s">
        <v>10171</v>
      </c>
      <c r="AC1708" s="6" t="s">
        <v>44204</v>
      </c>
    </row>
    <row r="1709" spans="1:29" x14ac:dyDescent="0.25">
      <c r="A1709" s="6" t="s">
        <v>29267</v>
      </c>
      <c r="B1709" s="6" t="s">
        <v>29268</v>
      </c>
      <c r="C1709" s="6">
        <v>4</v>
      </c>
      <c r="D1709" s="6">
        <v>3</v>
      </c>
      <c r="E1709" s="6" t="s">
        <v>27541</v>
      </c>
      <c r="F1709" s="6" t="s">
        <v>29304</v>
      </c>
      <c r="G1709" s="6">
        <v>0.99990000000000001</v>
      </c>
      <c r="L1709"/>
      <c r="P1709" s="6" t="s">
        <v>6139</v>
      </c>
      <c r="Q1709" s="6" t="e">
        <f t="shared" si="26"/>
        <v>#N/A</v>
      </c>
      <c r="X1709" s="6" t="s">
        <v>25685</v>
      </c>
      <c r="Y1709" s="6" t="e">
        <v>#N/A</v>
      </c>
      <c r="AA1709" s="6" t="s">
        <v>25685</v>
      </c>
      <c r="AB1709" s="6" t="s">
        <v>25685</v>
      </c>
      <c r="AC1709" s="6" t="s">
        <v>44205</v>
      </c>
    </row>
    <row r="1710" spans="1:29" x14ac:dyDescent="0.25">
      <c r="A1710" s="6" t="s">
        <v>29267</v>
      </c>
      <c r="B1710" s="6" t="s">
        <v>29268</v>
      </c>
      <c r="C1710" s="6">
        <v>4</v>
      </c>
      <c r="D1710" s="6">
        <v>4</v>
      </c>
      <c r="E1710" s="6" t="s">
        <v>27543</v>
      </c>
      <c r="F1710" s="6" t="s">
        <v>29305</v>
      </c>
      <c r="G1710" s="6">
        <v>0.99990000000000001</v>
      </c>
      <c r="L1710"/>
      <c r="P1710" s="6" t="s">
        <v>18643</v>
      </c>
      <c r="Q1710" s="6" t="e">
        <f t="shared" si="26"/>
        <v>#N/A</v>
      </c>
      <c r="X1710" s="6" t="s">
        <v>39890</v>
      </c>
      <c r="Y1710" s="6" t="e">
        <v>#N/A</v>
      </c>
      <c r="AA1710" s="6" t="s">
        <v>39890</v>
      </c>
      <c r="AB1710" s="6" t="s">
        <v>39890</v>
      </c>
      <c r="AC1710" s="6" t="s">
        <v>44206</v>
      </c>
    </row>
    <row r="1711" spans="1:29" x14ac:dyDescent="0.25">
      <c r="A1711" s="6" t="s">
        <v>29267</v>
      </c>
      <c r="B1711" s="6" t="s">
        <v>29268</v>
      </c>
      <c r="C1711" s="6">
        <v>4</v>
      </c>
      <c r="D1711" s="6">
        <v>5</v>
      </c>
      <c r="E1711" s="6" t="s">
        <v>27545</v>
      </c>
      <c r="F1711" s="6" t="s">
        <v>29306</v>
      </c>
      <c r="G1711" s="6">
        <v>0.99990000000000001</v>
      </c>
      <c r="L1711"/>
      <c r="P1711" s="6" t="s">
        <v>39894</v>
      </c>
      <c r="Q1711" s="6" t="e">
        <f t="shared" si="26"/>
        <v>#N/A</v>
      </c>
      <c r="X1711" s="6" t="s">
        <v>22383</v>
      </c>
      <c r="Y1711" s="6" t="e">
        <v>#N/A</v>
      </c>
      <c r="AA1711" s="6" t="s">
        <v>22383</v>
      </c>
      <c r="AB1711" s="6" t="s">
        <v>22383</v>
      </c>
      <c r="AC1711" s="6" t="s">
        <v>44207</v>
      </c>
    </row>
    <row r="1712" spans="1:29" x14ac:dyDescent="0.25">
      <c r="A1712" s="6" t="s">
        <v>29267</v>
      </c>
      <c r="B1712" s="6" t="s">
        <v>29268</v>
      </c>
      <c r="C1712" s="6">
        <v>4</v>
      </c>
      <c r="D1712" s="6">
        <v>6</v>
      </c>
      <c r="E1712" s="6" t="s">
        <v>27547</v>
      </c>
      <c r="F1712" s="6" t="s">
        <v>29307</v>
      </c>
      <c r="G1712" s="6">
        <v>0.99990000000000001</v>
      </c>
      <c r="L1712"/>
      <c r="P1712" s="6" t="s">
        <v>78</v>
      </c>
      <c r="Q1712" s="6" t="e">
        <f t="shared" si="26"/>
        <v>#N/A</v>
      </c>
      <c r="X1712" s="6" t="s">
        <v>16353</v>
      </c>
      <c r="Y1712" s="6" t="e">
        <v>#N/A</v>
      </c>
      <c r="AA1712" s="6" t="s">
        <v>16353</v>
      </c>
      <c r="AB1712" s="6" t="s">
        <v>16353</v>
      </c>
      <c r="AC1712" s="6" t="s">
        <v>44208</v>
      </c>
    </row>
    <row r="1713" spans="1:29" x14ac:dyDescent="0.25">
      <c r="A1713" s="6" t="s">
        <v>29267</v>
      </c>
      <c r="B1713" s="6" t="s">
        <v>29268</v>
      </c>
      <c r="C1713" s="6">
        <v>4</v>
      </c>
      <c r="D1713" s="6">
        <v>7</v>
      </c>
      <c r="E1713" s="6" t="s">
        <v>27549</v>
      </c>
      <c r="F1713" s="6" t="s">
        <v>29308</v>
      </c>
      <c r="G1713" s="6">
        <v>0.99990000000000001</v>
      </c>
      <c r="L1713"/>
      <c r="P1713" s="6" t="s">
        <v>17215</v>
      </c>
      <c r="Q1713" s="6" t="e">
        <f t="shared" si="26"/>
        <v>#N/A</v>
      </c>
      <c r="X1713" s="6" t="s">
        <v>24689</v>
      </c>
      <c r="Y1713" s="6" t="e">
        <v>#N/A</v>
      </c>
      <c r="AA1713" s="6" t="s">
        <v>24689</v>
      </c>
      <c r="AB1713" s="6" t="s">
        <v>24689</v>
      </c>
      <c r="AC1713" s="6" t="s">
        <v>44209</v>
      </c>
    </row>
    <row r="1714" spans="1:29" x14ac:dyDescent="0.25">
      <c r="A1714" s="6" t="s">
        <v>29267</v>
      </c>
      <c r="B1714" s="6" t="s">
        <v>29268</v>
      </c>
      <c r="C1714" s="6">
        <v>4</v>
      </c>
      <c r="D1714" s="6">
        <v>8</v>
      </c>
      <c r="E1714" s="6" t="s">
        <v>27551</v>
      </c>
      <c r="F1714" s="6" t="s">
        <v>29309</v>
      </c>
      <c r="G1714" s="6">
        <v>0.99990000000000001</v>
      </c>
      <c r="L1714"/>
      <c r="P1714" s="6" t="s">
        <v>22387</v>
      </c>
      <c r="Q1714" s="6" t="e">
        <f t="shared" si="26"/>
        <v>#N/A</v>
      </c>
      <c r="X1714" s="6" t="s">
        <v>39891</v>
      </c>
      <c r="Y1714" s="6" t="e">
        <v>#N/A</v>
      </c>
      <c r="AA1714" s="6" t="s">
        <v>39891</v>
      </c>
      <c r="AB1714" s="6" t="s">
        <v>39891</v>
      </c>
      <c r="AC1714" s="6" t="s">
        <v>44210</v>
      </c>
    </row>
    <row r="1715" spans="1:29" x14ac:dyDescent="0.25">
      <c r="A1715" s="6" t="s">
        <v>29267</v>
      </c>
      <c r="B1715" s="6" t="s">
        <v>29268</v>
      </c>
      <c r="C1715" s="6">
        <v>4</v>
      </c>
      <c r="D1715" s="6">
        <v>9</v>
      </c>
      <c r="E1715" s="6" t="s">
        <v>27553</v>
      </c>
      <c r="F1715" s="6" t="s">
        <v>29310</v>
      </c>
      <c r="G1715" s="6">
        <v>0.99990000000000001</v>
      </c>
      <c r="L1715"/>
      <c r="P1715" s="6" t="s">
        <v>23309</v>
      </c>
      <c r="Q1715" s="6" t="e">
        <f t="shared" si="26"/>
        <v>#N/A</v>
      </c>
      <c r="X1715" s="6" t="s">
        <v>39892</v>
      </c>
      <c r="Y1715" s="6" t="e">
        <v>#N/A</v>
      </c>
      <c r="AA1715" s="6" t="s">
        <v>39892</v>
      </c>
      <c r="AB1715" s="6" t="s">
        <v>39892</v>
      </c>
      <c r="AC1715" s="6" t="s">
        <v>44211</v>
      </c>
    </row>
    <row r="1716" spans="1:29" x14ac:dyDescent="0.25">
      <c r="A1716" s="6" t="s">
        <v>29267</v>
      </c>
      <c r="B1716" s="6" t="s">
        <v>29268</v>
      </c>
      <c r="C1716" s="6">
        <v>4</v>
      </c>
      <c r="D1716" s="6">
        <v>10</v>
      </c>
      <c r="E1716" s="6" t="s">
        <v>27555</v>
      </c>
      <c r="F1716" s="6" t="s">
        <v>29311</v>
      </c>
      <c r="G1716" s="6">
        <v>0.99990000000000001</v>
      </c>
      <c r="L1716"/>
      <c r="P1716" s="6" t="s">
        <v>16095</v>
      </c>
      <c r="Q1716" s="6" t="e">
        <f t="shared" si="26"/>
        <v>#N/A</v>
      </c>
      <c r="X1716" s="6" t="s">
        <v>11459</v>
      </c>
      <c r="Y1716" s="6" t="e">
        <v>#N/A</v>
      </c>
      <c r="AA1716" s="6" t="s">
        <v>11459</v>
      </c>
      <c r="AB1716" s="6" t="s">
        <v>11459</v>
      </c>
      <c r="AC1716" s="6" t="s">
        <v>44212</v>
      </c>
    </row>
    <row r="1717" spans="1:29" x14ac:dyDescent="0.25">
      <c r="A1717" s="6" t="s">
        <v>29267</v>
      </c>
      <c r="B1717" s="6" t="s">
        <v>29268</v>
      </c>
      <c r="C1717" s="6">
        <v>4</v>
      </c>
      <c r="D1717" s="6">
        <v>11</v>
      </c>
      <c r="E1717" s="6" t="s">
        <v>27557</v>
      </c>
      <c r="F1717" s="6" t="s">
        <v>29312</v>
      </c>
      <c r="G1717" s="6">
        <v>0.99990000000000001</v>
      </c>
      <c r="L1717"/>
      <c r="P1717" s="6" t="s">
        <v>32</v>
      </c>
      <c r="Q1717" s="6" t="e">
        <f t="shared" si="26"/>
        <v>#N/A</v>
      </c>
      <c r="X1717" s="6" t="s">
        <v>39893</v>
      </c>
      <c r="Y1717" s="6" t="e">
        <v>#N/A</v>
      </c>
      <c r="AA1717" s="6" t="s">
        <v>39893</v>
      </c>
      <c r="AB1717" s="6" t="s">
        <v>39893</v>
      </c>
      <c r="AC1717" s="6" t="s">
        <v>44213</v>
      </c>
    </row>
    <row r="1718" spans="1:29" x14ac:dyDescent="0.25">
      <c r="A1718" s="6" t="s">
        <v>29267</v>
      </c>
      <c r="B1718" s="6" t="s">
        <v>29268</v>
      </c>
      <c r="C1718" s="6">
        <v>5</v>
      </c>
      <c r="D1718" s="6">
        <v>1</v>
      </c>
      <c r="E1718" s="6" t="s">
        <v>27559</v>
      </c>
      <c r="F1718" s="6" t="s">
        <v>29313</v>
      </c>
      <c r="G1718" s="6">
        <v>0.99990000000000001</v>
      </c>
      <c r="L1718"/>
      <c r="P1718" s="6" t="s">
        <v>20649</v>
      </c>
      <c r="Q1718" s="6" t="e">
        <f t="shared" si="26"/>
        <v>#N/A</v>
      </c>
      <c r="X1718" s="6" t="s">
        <v>16943</v>
      </c>
      <c r="Y1718" s="6" t="e">
        <v>#N/A</v>
      </c>
      <c r="AA1718" s="6" t="s">
        <v>16943</v>
      </c>
      <c r="AB1718" s="6" t="s">
        <v>16943</v>
      </c>
      <c r="AC1718" s="6" t="s">
        <v>44214</v>
      </c>
    </row>
    <row r="1719" spans="1:29" x14ac:dyDescent="0.25">
      <c r="A1719" s="6" t="s">
        <v>29267</v>
      </c>
      <c r="B1719" s="6" t="s">
        <v>29268</v>
      </c>
      <c r="C1719" s="6">
        <v>5</v>
      </c>
      <c r="D1719" s="6">
        <v>2</v>
      </c>
      <c r="E1719" s="6" t="s">
        <v>27561</v>
      </c>
      <c r="F1719" s="6" t="s">
        <v>29314</v>
      </c>
      <c r="G1719" s="6">
        <v>0.99990000000000001</v>
      </c>
      <c r="L1719"/>
      <c r="P1719" s="6" t="s">
        <v>5265</v>
      </c>
      <c r="Q1719" s="6" t="e">
        <f t="shared" si="26"/>
        <v>#N/A</v>
      </c>
      <c r="X1719" s="6" t="s">
        <v>3993</v>
      </c>
      <c r="Y1719" s="6" t="e">
        <v>#N/A</v>
      </c>
      <c r="AA1719" s="6" t="s">
        <v>3993</v>
      </c>
      <c r="AB1719" s="6" t="s">
        <v>3993</v>
      </c>
      <c r="AC1719" s="6" t="s">
        <v>44215</v>
      </c>
    </row>
    <row r="1720" spans="1:29" x14ac:dyDescent="0.25">
      <c r="A1720" s="6" t="s">
        <v>29267</v>
      </c>
      <c r="B1720" s="6" t="s">
        <v>29268</v>
      </c>
      <c r="C1720" s="6">
        <v>5</v>
      </c>
      <c r="D1720" s="6">
        <v>3</v>
      </c>
      <c r="E1720" s="6" t="s">
        <v>27563</v>
      </c>
      <c r="F1720" s="6" t="s">
        <v>29315</v>
      </c>
      <c r="G1720" s="6">
        <v>0.99990000000000001</v>
      </c>
      <c r="L1720"/>
      <c r="P1720" s="6" t="s">
        <v>15001</v>
      </c>
      <c r="Q1720" s="6" t="e">
        <f t="shared" si="26"/>
        <v>#N/A</v>
      </c>
      <c r="X1720" s="6" t="s">
        <v>1706</v>
      </c>
      <c r="Y1720" s="6" t="e">
        <v>#N/A</v>
      </c>
      <c r="AA1720" s="6" t="s">
        <v>1706</v>
      </c>
      <c r="AB1720" s="6" t="s">
        <v>1706</v>
      </c>
      <c r="AC1720" s="6" t="s">
        <v>44216</v>
      </c>
    </row>
    <row r="1721" spans="1:29" x14ac:dyDescent="0.25">
      <c r="A1721" s="6" t="s">
        <v>29267</v>
      </c>
      <c r="B1721" s="6" t="s">
        <v>29268</v>
      </c>
      <c r="C1721" s="6">
        <v>5</v>
      </c>
      <c r="D1721" s="6">
        <v>4</v>
      </c>
      <c r="E1721" s="6" t="s">
        <v>27565</v>
      </c>
      <c r="F1721" s="6" t="s">
        <v>29316</v>
      </c>
      <c r="G1721" s="6">
        <v>0.99990000000000001</v>
      </c>
      <c r="L1721"/>
      <c r="P1721" s="6" t="s">
        <v>17739</v>
      </c>
      <c r="Q1721" s="6" t="e">
        <f t="shared" si="26"/>
        <v>#N/A</v>
      </c>
      <c r="X1721" s="6" t="s">
        <v>3362</v>
      </c>
      <c r="Y1721" s="6" t="e">
        <v>#N/A</v>
      </c>
      <c r="AA1721" s="6" t="s">
        <v>3362</v>
      </c>
      <c r="AB1721" s="6" t="s">
        <v>3362</v>
      </c>
      <c r="AC1721" s="6" t="s">
        <v>44217</v>
      </c>
    </row>
    <row r="1722" spans="1:29" x14ac:dyDescent="0.25">
      <c r="A1722" s="6" t="s">
        <v>29267</v>
      </c>
      <c r="B1722" s="6" t="s">
        <v>29268</v>
      </c>
      <c r="C1722" s="6">
        <v>5</v>
      </c>
      <c r="D1722" s="6">
        <v>5</v>
      </c>
      <c r="E1722" s="6" t="s">
        <v>27567</v>
      </c>
      <c r="F1722" s="6" t="s">
        <v>29317</v>
      </c>
      <c r="G1722" s="6">
        <v>0.99990000000000001</v>
      </c>
      <c r="L1722"/>
      <c r="P1722" s="6" t="s">
        <v>20751</v>
      </c>
      <c r="Q1722" s="6" t="e">
        <f t="shared" si="26"/>
        <v>#N/A</v>
      </c>
      <c r="X1722" s="6" t="s">
        <v>6139</v>
      </c>
      <c r="Y1722" s="6" t="e">
        <v>#N/A</v>
      </c>
      <c r="AA1722" s="6" t="s">
        <v>6139</v>
      </c>
      <c r="AB1722" s="6" t="s">
        <v>6139</v>
      </c>
      <c r="AC1722" s="6" t="s">
        <v>44218</v>
      </c>
    </row>
    <row r="1723" spans="1:29" x14ac:dyDescent="0.25">
      <c r="A1723" s="6" t="s">
        <v>29267</v>
      </c>
      <c r="B1723" s="6" t="s">
        <v>29268</v>
      </c>
      <c r="C1723" s="6">
        <v>5</v>
      </c>
      <c r="D1723" s="6">
        <v>6</v>
      </c>
      <c r="E1723" s="6" t="s">
        <v>27569</v>
      </c>
      <c r="F1723" s="6" t="s">
        <v>29318</v>
      </c>
      <c r="G1723" s="6">
        <v>0.99990000000000001</v>
      </c>
      <c r="L1723"/>
      <c r="P1723" s="6" t="s">
        <v>15711</v>
      </c>
      <c r="Q1723" s="6" t="e">
        <f t="shared" si="26"/>
        <v>#N/A</v>
      </c>
      <c r="X1723" s="6" t="s">
        <v>18643</v>
      </c>
      <c r="Y1723" s="6" t="e">
        <v>#N/A</v>
      </c>
      <c r="AA1723" s="6" t="s">
        <v>18643</v>
      </c>
      <c r="AB1723" s="6" t="s">
        <v>18643</v>
      </c>
      <c r="AC1723" s="6" t="s">
        <v>44219</v>
      </c>
    </row>
    <row r="1724" spans="1:29" x14ac:dyDescent="0.25">
      <c r="A1724" s="6" t="s">
        <v>29267</v>
      </c>
      <c r="B1724" s="6" t="s">
        <v>29268</v>
      </c>
      <c r="C1724" s="6">
        <v>5</v>
      </c>
      <c r="D1724" s="6">
        <v>7</v>
      </c>
      <c r="E1724" s="6" t="s">
        <v>27571</v>
      </c>
      <c r="F1724" s="6" t="s">
        <v>29319</v>
      </c>
      <c r="G1724" s="6">
        <v>0.99990000000000001</v>
      </c>
      <c r="L1724"/>
      <c r="P1724" s="6" t="s">
        <v>2258</v>
      </c>
      <c r="Q1724" s="6" t="e">
        <f t="shared" si="26"/>
        <v>#N/A</v>
      </c>
      <c r="X1724" s="6" t="s">
        <v>39894</v>
      </c>
      <c r="Y1724" s="6" t="e">
        <v>#N/A</v>
      </c>
      <c r="AA1724" s="6" t="s">
        <v>39894</v>
      </c>
      <c r="AB1724" s="6" t="s">
        <v>39894</v>
      </c>
      <c r="AC1724" s="6" t="s">
        <v>44220</v>
      </c>
    </row>
    <row r="1725" spans="1:29" x14ac:dyDescent="0.25">
      <c r="A1725" s="6" t="s">
        <v>29267</v>
      </c>
      <c r="B1725" s="6" t="s">
        <v>29268</v>
      </c>
      <c r="C1725" s="6">
        <v>5</v>
      </c>
      <c r="D1725" s="6">
        <v>8</v>
      </c>
      <c r="E1725" s="6" t="s">
        <v>27573</v>
      </c>
      <c r="F1725" s="6" t="s">
        <v>29320</v>
      </c>
      <c r="G1725" s="6">
        <v>0.99990000000000001</v>
      </c>
      <c r="L1725"/>
      <c r="P1725" s="6" t="s">
        <v>120</v>
      </c>
      <c r="Q1725" s="6" t="e">
        <f t="shared" si="26"/>
        <v>#N/A</v>
      </c>
      <c r="X1725" s="6" t="s">
        <v>78</v>
      </c>
      <c r="Y1725" s="6" t="e">
        <v>#N/A</v>
      </c>
      <c r="AA1725" s="6" t="s">
        <v>78</v>
      </c>
      <c r="AB1725" s="6" t="s">
        <v>78</v>
      </c>
      <c r="AC1725" s="6" t="s">
        <v>44221</v>
      </c>
    </row>
    <row r="1726" spans="1:29" x14ac:dyDescent="0.25">
      <c r="A1726" s="6" t="s">
        <v>29267</v>
      </c>
      <c r="B1726" s="6" t="s">
        <v>29268</v>
      </c>
      <c r="C1726" s="6">
        <v>5</v>
      </c>
      <c r="D1726" s="6">
        <v>9</v>
      </c>
      <c r="E1726" s="6" t="s">
        <v>27575</v>
      </c>
      <c r="F1726" s="6" t="s">
        <v>29321</v>
      </c>
      <c r="G1726" s="6">
        <v>0.99990000000000001</v>
      </c>
      <c r="L1726"/>
      <c r="P1726" s="6" t="s">
        <v>1772</v>
      </c>
      <c r="Q1726" s="6" t="e">
        <f t="shared" si="26"/>
        <v>#N/A</v>
      </c>
      <c r="X1726" s="6" t="s">
        <v>17215</v>
      </c>
      <c r="Y1726" s="6" t="e">
        <v>#N/A</v>
      </c>
      <c r="AA1726" s="6" t="s">
        <v>17215</v>
      </c>
      <c r="AB1726" s="6" t="s">
        <v>17215</v>
      </c>
      <c r="AC1726" s="6" t="s">
        <v>44222</v>
      </c>
    </row>
    <row r="1727" spans="1:29" x14ac:dyDescent="0.25">
      <c r="A1727" s="6" t="s">
        <v>29267</v>
      </c>
      <c r="B1727" s="6" t="s">
        <v>29268</v>
      </c>
      <c r="C1727" s="6">
        <v>5</v>
      </c>
      <c r="D1727" s="6">
        <v>10</v>
      </c>
      <c r="E1727" s="6" t="s">
        <v>27577</v>
      </c>
      <c r="F1727" s="6" t="s">
        <v>29322</v>
      </c>
      <c r="G1727" s="6">
        <v>0.99990000000000001</v>
      </c>
      <c r="L1727"/>
      <c r="P1727" s="6" t="s">
        <v>22127</v>
      </c>
      <c r="Q1727" s="6" t="e">
        <f t="shared" si="26"/>
        <v>#N/A</v>
      </c>
      <c r="X1727" s="6" t="s">
        <v>22387</v>
      </c>
      <c r="Y1727" s="6" t="e">
        <v>#N/A</v>
      </c>
      <c r="AA1727" s="6" t="s">
        <v>22387</v>
      </c>
      <c r="AB1727" s="6" t="s">
        <v>22387</v>
      </c>
      <c r="AC1727" s="6" t="s">
        <v>44223</v>
      </c>
    </row>
    <row r="1728" spans="1:29" x14ac:dyDescent="0.25">
      <c r="A1728" s="6" t="s">
        <v>29267</v>
      </c>
      <c r="B1728" s="6" t="s">
        <v>29268</v>
      </c>
      <c r="C1728" s="6">
        <v>5</v>
      </c>
      <c r="D1728" s="6">
        <v>11</v>
      </c>
      <c r="E1728" s="6" t="s">
        <v>27579</v>
      </c>
      <c r="F1728" s="6" t="s">
        <v>29323</v>
      </c>
      <c r="G1728" s="6">
        <v>0.99990000000000001</v>
      </c>
      <c r="L1728"/>
      <c r="P1728" s="6" t="s">
        <v>39895</v>
      </c>
      <c r="Q1728" s="6" t="e">
        <f t="shared" si="26"/>
        <v>#N/A</v>
      </c>
      <c r="X1728" s="6" t="s">
        <v>23309</v>
      </c>
      <c r="Y1728" s="6" t="e">
        <v>#N/A</v>
      </c>
      <c r="AA1728" s="6" t="s">
        <v>23309</v>
      </c>
      <c r="AB1728" s="6" t="s">
        <v>23309</v>
      </c>
      <c r="AC1728" s="6" t="s">
        <v>44224</v>
      </c>
    </row>
    <row r="1729" spans="1:29" x14ac:dyDescent="0.25">
      <c r="A1729" s="6" t="s">
        <v>29267</v>
      </c>
      <c r="B1729" s="6" t="s">
        <v>29268</v>
      </c>
      <c r="C1729" s="6">
        <v>6</v>
      </c>
      <c r="D1729" s="6">
        <v>1</v>
      </c>
      <c r="E1729" s="6" t="s">
        <v>27581</v>
      </c>
      <c r="F1729" s="6" t="s">
        <v>29324</v>
      </c>
      <c r="G1729" s="6">
        <v>0.99990000000000001</v>
      </c>
      <c r="L1729"/>
      <c r="P1729" s="6" t="s">
        <v>39896</v>
      </c>
      <c r="Q1729" s="6" t="e">
        <f t="shared" si="26"/>
        <v>#N/A</v>
      </c>
      <c r="X1729" s="6" t="s">
        <v>16095</v>
      </c>
      <c r="Y1729" s="6" t="e">
        <v>#N/A</v>
      </c>
      <c r="AA1729" s="6" t="s">
        <v>16095</v>
      </c>
      <c r="AB1729" s="6" t="s">
        <v>16095</v>
      </c>
      <c r="AC1729" s="6" t="s">
        <v>44225</v>
      </c>
    </row>
    <row r="1730" spans="1:29" x14ac:dyDescent="0.25">
      <c r="A1730" s="6" t="s">
        <v>29267</v>
      </c>
      <c r="B1730" s="6" t="s">
        <v>29268</v>
      </c>
      <c r="C1730" s="6">
        <v>6</v>
      </c>
      <c r="D1730" s="6">
        <v>2</v>
      </c>
      <c r="E1730" s="6" t="s">
        <v>27583</v>
      </c>
      <c r="F1730" s="6" t="s">
        <v>29325</v>
      </c>
      <c r="G1730" s="6">
        <v>0.99990000000000001</v>
      </c>
      <c r="L1730"/>
      <c r="P1730" s="6" t="s">
        <v>14989</v>
      </c>
      <c r="Q1730" s="6" t="e">
        <f t="shared" si="26"/>
        <v>#N/A</v>
      </c>
      <c r="X1730" s="6" t="s">
        <v>32</v>
      </c>
      <c r="Y1730" s="6" t="e">
        <v>#N/A</v>
      </c>
      <c r="AA1730" s="6" t="s">
        <v>32</v>
      </c>
      <c r="AB1730" s="6" t="s">
        <v>32</v>
      </c>
      <c r="AC1730" s="6" t="s">
        <v>44226</v>
      </c>
    </row>
    <row r="1731" spans="1:29" x14ac:dyDescent="0.25">
      <c r="A1731" s="6" t="s">
        <v>29267</v>
      </c>
      <c r="B1731" s="6" t="s">
        <v>29268</v>
      </c>
      <c r="C1731" s="6">
        <v>6</v>
      </c>
      <c r="D1731" s="6">
        <v>3</v>
      </c>
      <c r="E1731" s="6" t="s">
        <v>27585</v>
      </c>
      <c r="F1731" s="6" t="s">
        <v>29326</v>
      </c>
      <c r="G1731" s="6">
        <v>0.99990000000000001</v>
      </c>
      <c r="L1731"/>
      <c r="P1731" s="6" t="s">
        <v>23481</v>
      </c>
      <c r="Q1731" s="6" t="e">
        <f t="shared" ref="Q1731:Q1794" si="27">_xlfn.XLOOKUP(P1731,S$3:S$17,T$3:T$17)</f>
        <v>#N/A</v>
      </c>
      <c r="X1731" s="6" t="s">
        <v>20649</v>
      </c>
      <c r="Y1731" s="6" t="e">
        <v>#N/A</v>
      </c>
      <c r="AA1731" s="6" t="s">
        <v>20649</v>
      </c>
      <c r="AB1731" s="6" t="s">
        <v>20649</v>
      </c>
      <c r="AC1731" s="6" t="s">
        <v>44227</v>
      </c>
    </row>
    <row r="1732" spans="1:29" x14ac:dyDescent="0.25">
      <c r="A1732" s="6" t="s">
        <v>29267</v>
      </c>
      <c r="B1732" s="6" t="s">
        <v>29268</v>
      </c>
      <c r="C1732" s="6">
        <v>6</v>
      </c>
      <c r="D1732" s="6">
        <v>4</v>
      </c>
      <c r="E1732" s="6" t="s">
        <v>27587</v>
      </c>
      <c r="F1732" s="6" t="s">
        <v>29327</v>
      </c>
      <c r="G1732" s="6">
        <v>0.99990000000000001</v>
      </c>
      <c r="L1732"/>
      <c r="P1732" s="6" t="s">
        <v>39897</v>
      </c>
      <c r="Q1732" s="6" t="e">
        <f t="shared" si="27"/>
        <v>#N/A</v>
      </c>
      <c r="X1732" s="6" t="s">
        <v>5265</v>
      </c>
      <c r="Y1732" s="6" t="e">
        <v>#N/A</v>
      </c>
      <c r="AA1732" s="6" t="s">
        <v>5265</v>
      </c>
      <c r="AB1732" s="6" t="s">
        <v>5265</v>
      </c>
      <c r="AC1732" s="6" t="s">
        <v>44228</v>
      </c>
    </row>
    <row r="1733" spans="1:29" x14ac:dyDescent="0.25">
      <c r="A1733" s="6" t="s">
        <v>29267</v>
      </c>
      <c r="B1733" s="6" t="s">
        <v>29268</v>
      </c>
      <c r="C1733" s="6">
        <v>6</v>
      </c>
      <c r="D1733" s="6">
        <v>5</v>
      </c>
      <c r="E1733" s="6" t="s">
        <v>27589</v>
      </c>
      <c r="F1733" s="6" t="s">
        <v>29328</v>
      </c>
      <c r="G1733" s="6">
        <v>0.99990000000000001</v>
      </c>
      <c r="L1733"/>
      <c r="P1733" s="6" t="s">
        <v>14985</v>
      </c>
      <c r="Q1733" s="6" t="e">
        <f t="shared" si="27"/>
        <v>#N/A</v>
      </c>
      <c r="X1733" s="6" t="s">
        <v>15001</v>
      </c>
      <c r="Y1733" s="6" t="e">
        <v>#N/A</v>
      </c>
      <c r="AA1733" s="6" t="s">
        <v>15001</v>
      </c>
      <c r="AB1733" s="6" t="s">
        <v>15001</v>
      </c>
      <c r="AC1733" s="6" t="s">
        <v>43869</v>
      </c>
    </row>
    <row r="1734" spans="1:29" x14ac:dyDescent="0.25">
      <c r="A1734" s="6" t="s">
        <v>29267</v>
      </c>
      <c r="B1734" s="6" t="s">
        <v>29268</v>
      </c>
      <c r="C1734" s="6">
        <v>6</v>
      </c>
      <c r="D1734" s="6">
        <v>6</v>
      </c>
      <c r="E1734" s="6" t="s">
        <v>27591</v>
      </c>
      <c r="F1734" s="6" t="s">
        <v>29329</v>
      </c>
      <c r="G1734" s="6">
        <v>0.99990000000000001</v>
      </c>
      <c r="L1734"/>
      <c r="P1734" s="6" t="s">
        <v>39898</v>
      </c>
      <c r="Q1734" s="6" t="e">
        <f t="shared" si="27"/>
        <v>#N/A</v>
      </c>
      <c r="X1734" s="6" t="s">
        <v>17739</v>
      </c>
      <c r="Y1734" s="6" t="e">
        <v>#N/A</v>
      </c>
      <c r="AA1734" s="6" t="s">
        <v>17739</v>
      </c>
      <c r="AB1734" s="6" t="s">
        <v>17739</v>
      </c>
      <c r="AC1734" s="6" t="s">
        <v>44229</v>
      </c>
    </row>
    <row r="1735" spans="1:29" x14ac:dyDescent="0.25">
      <c r="A1735" s="6" t="s">
        <v>29267</v>
      </c>
      <c r="B1735" s="6" t="s">
        <v>29268</v>
      </c>
      <c r="C1735" s="6">
        <v>6</v>
      </c>
      <c r="D1735" s="6">
        <v>7</v>
      </c>
      <c r="E1735" s="6" t="s">
        <v>27593</v>
      </c>
      <c r="F1735" s="6" t="s">
        <v>29330</v>
      </c>
      <c r="G1735" s="6">
        <v>0.99990000000000001</v>
      </c>
      <c r="L1735"/>
      <c r="P1735" s="6" t="s">
        <v>39899</v>
      </c>
      <c r="Q1735" s="6" t="e">
        <f t="shared" si="27"/>
        <v>#N/A</v>
      </c>
      <c r="X1735" s="6" t="s">
        <v>20751</v>
      </c>
      <c r="Y1735" s="6" t="e">
        <v>#N/A</v>
      </c>
      <c r="AA1735" s="6" t="s">
        <v>20751</v>
      </c>
      <c r="AB1735" s="6" t="s">
        <v>20751</v>
      </c>
      <c r="AC1735" s="6" t="s">
        <v>44230</v>
      </c>
    </row>
    <row r="1736" spans="1:29" x14ac:dyDescent="0.25">
      <c r="A1736" s="6" t="s">
        <v>29267</v>
      </c>
      <c r="B1736" s="6" t="s">
        <v>29268</v>
      </c>
      <c r="C1736" s="6">
        <v>6</v>
      </c>
      <c r="D1736" s="6">
        <v>8</v>
      </c>
      <c r="E1736" s="6" t="s">
        <v>27595</v>
      </c>
      <c r="F1736" s="6" t="s">
        <v>29331</v>
      </c>
      <c r="G1736" s="6">
        <v>0.99990000000000001</v>
      </c>
      <c r="L1736"/>
      <c r="P1736" s="6" t="s">
        <v>17363</v>
      </c>
      <c r="Q1736" s="6" t="e">
        <f t="shared" si="27"/>
        <v>#N/A</v>
      </c>
      <c r="X1736" s="6" t="s">
        <v>15711</v>
      </c>
      <c r="Y1736" s="6" t="e">
        <v>#N/A</v>
      </c>
      <c r="AA1736" s="6" t="s">
        <v>15711</v>
      </c>
      <c r="AB1736" s="6" t="s">
        <v>15711</v>
      </c>
      <c r="AC1736" s="6" t="s">
        <v>44231</v>
      </c>
    </row>
    <row r="1737" spans="1:29" x14ac:dyDescent="0.25">
      <c r="A1737" s="6" t="s">
        <v>29267</v>
      </c>
      <c r="B1737" s="6" t="s">
        <v>29268</v>
      </c>
      <c r="C1737" s="6">
        <v>6</v>
      </c>
      <c r="D1737" s="6">
        <v>9</v>
      </c>
      <c r="E1737" s="6" t="s">
        <v>27597</v>
      </c>
      <c r="F1737" s="6" t="s">
        <v>29332</v>
      </c>
      <c r="G1737" s="6">
        <v>0.99990000000000001</v>
      </c>
      <c r="L1737"/>
      <c r="P1737" s="6" t="s">
        <v>39900</v>
      </c>
      <c r="Q1737" s="6" t="e">
        <f t="shared" si="27"/>
        <v>#N/A</v>
      </c>
      <c r="X1737" s="6" t="s">
        <v>2258</v>
      </c>
      <c r="Y1737" s="6" t="e">
        <v>#N/A</v>
      </c>
      <c r="AA1737" s="6" t="s">
        <v>2258</v>
      </c>
      <c r="AB1737" s="6" t="s">
        <v>2258</v>
      </c>
      <c r="AC1737" s="6" t="s">
        <v>44232</v>
      </c>
    </row>
    <row r="1738" spans="1:29" x14ac:dyDescent="0.25">
      <c r="A1738" s="6" t="s">
        <v>29267</v>
      </c>
      <c r="B1738" s="6" t="s">
        <v>29268</v>
      </c>
      <c r="C1738" s="6">
        <v>6</v>
      </c>
      <c r="D1738" s="6">
        <v>10</v>
      </c>
      <c r="E1738" s="6" t="s">
        <v>27599</v>
      </c>
      <c r="F1738" s="6" t="s">
        <v>29333</v>
      </c>
      <c r="G1738" s="6">
        <v>0.99990000000000001</v>
      </c>
      <c r="L1738"/>
      <c r="P1738" s="6" t="s">
        <v>39901</v>
      </c>
      <c r="Q1738" s="6" t="e">
        <f t="shared" si="27"/>
        <v>#N/A</v>
      </c>
      <c r="X1738" s="6" t="s">
        <v>120</v>
      </c>
      <c r="Y1738" s="6" t="e">
        <v>#N/A</v>
      </c>
      <c r="AA1738" s="6" t="s">
        <v>120</v>
      </c>
      <c r="AB1738" s="6" t="s">
        <v>120</v>
      </c>
      <c r="AC1738" s="6" t="s">
        <v>44233</v>
      </c>
    </row>
    <row r="1739" spans="1:29" x14ac:dyDescent="0.25">
      <c r="A1739" s="6" t="s">
        <v>29267</v>
      </c>
      <c r="B1739" s="6" t="s">
        <v>29268</v>
      </c>
      <c r="C1739" s="6">
        <v>6</v>
      </c>
      <c r="D1739" s="6">
        <v>11</v>
      </c>
      <c r="E1739" s="6" t="s">
        <v>27601</v>
      </c>
      <c r="F1739" s="6" t="s">
        <v>29334</v>
      </c>
      <c r="G1739" s="6">
        <v>0.99990000000000001</v>
      </c>
      <c r="L1739"/>
      <c r="P1739" s="6" t="s">
        <v>16305</v>
      </c>
      <c r="Q1739" s="6" t="e">
        <f t="shared" si="27"/>
        <v>#N/A</v>
      </c>
      <c r="X1739" s="6" t="s">
        <v>1772</v>
      </c>
      <c r="Y1739" s="6" t="e">
        <v>#N/A</v>
      </c>
      <c r="AA1739" s="6" t="s">
        <v>1772</v>
      </c>
      <c r="AB1739" s="6" t="s">
        <v>1772</v>
      </c>
      <c r="AC1739" s="6" t="s">
        <v>44234</v>
      </c>
    </row>
    <row r="1740" spans="1:29" x14ac:dyDescent="0.25">
      <c r="A1740" s="6" t="s">
        <v>29267</v>
      </c>
      <c r="B1740" s="6" t="s">
        <v>29268</v>
      </c>
      <c r="C1740" s="6">
        <v>7</v>
      </c>
      <c r="D1740" s="6">
        <v>1</v>
      </c>
      <c r="E1740" s="6" t="s">
        <v>27603</v>
      </c>
      <c r="F1740" s="6" t="s">
        <v>29335</v>
      </c>
      <c r="G1740" s="6">
        <v>0.99990000000000001</v>
      </c>
      <c r="L1740"/>
      <c r="P1740" s="6" t="s">
        <v>16621</v>
      </c>
      <c r="Q1740" s="6" t="e">
        <f t="shared" si="27"/>
        <v>#N/A</v>
      </c>
      <c r="X1740" s="6" t="s">
        <v>22127</v>
      </c>
      <c r="Y1740" s="6" t="e">
        <v>#N/A</v>
      </c>
      <c r="AA1740" s="6" t="s">
        <v>22127</v>
      </c>
      <c r="AB1740" s="6" t="s">
        <v>22127</v>
      </c>
      <c r="AC1740" s="6" t="s">
        <v>44235</v>
      </c>
    </row>
    <row r="1741" spans="1:29" x14ac:dyDescent="0.25">
      <c r="A1741" s="6" t="s">
        <v>29267</v>
      </c>
      <c r="B1741" s="6" t="s">
        <v>29268</v>
      </c>
      <c r="C1741" s="6">
        <v>7</v>
      </c>
      <c r="D1741" s="6">
        <v>2</v>
      </c>
      <c r="E1741" s="6" t="s">
        <v>27605</v>
      </c>
      <c r="F1741" s="6" t="s">
        <v>29336</v>
      </c>
      <c r="G1741" s="6">
        <v>0.99990000000000001</v>
      </c>
      <c r="L1741"/>
      <c r="P1741" s="6" t="s">
        <v>39902</v>
      </c>
      <c r="Q1741" s="6" t="e">
        <f t="shared" si="27"/>
        <v>#N/A</v>
      </c>
      <c r="X1741" s="6" t="s">
        <v>39895</v>
      </c>
      <c r="Y1741" s="6" t="e">
        <v>#N/A</v>
      </c>
      <c r="AA1741" s="6" t="s">
        <v>39895</v>
      </c>
      <c r="AB1741" s="6" t="s">
        <v>39895</v>
      </c>
      <c r="AC1741" s="6" t="s">
        <v>44236</v>
      </c>
    </row>
    <row r="1742" spans="1:29" x14ac:dyDescent="0.25">
      <c r="A1742" s="6" t="s">
        <v>29267</v>
      </c>
      <c r="B1742" s="6" t="s">
        <v>29268</v>
      </c>
      <c r="C1742" s="6">
        <v>7</v>
      </c>
      <c r="D1742" s="6">
        <v>3</v>
      </c>
      <c r="E1742" s="6" t="s">
        <v>27607</v>
      </c>
      <c r="F1742" s="6" t="s">
        <v>29337</v>
      </c>
      <c r="G1742" s="6">
        <v>0.99990000000000001</v>
      </c>
      <c r="L1742"/>
      <c r="P1742" s="6" t="s">
        <v>39903</v>
      </c>
      <c r="Q1742" s="6" t="e">
        <f t="shared" si="27"/>
        <v>#N/A</v>
      </c>
      <c r="X1742" s="6" t="s">
        <v>39896</v>
      </c>
      <c r="Y1742" s="6" t="e">
        <v>#N/A</v>
      </c>
      <c r="AA1742" s="6" t="s">
        <v>39896</v>
      </c>
      <c r="AB1742" s="6" t="s">
        <v>39896</v>
      </c>
      <c r="AC1742" s="6" t="s">
        <v>44237</v>
      </c>
    </row>
    <row r="1743" spans="1:29" x14ac:dyDescent="0.25">
      <c r="A1743" s="6" t="s">
        <v>29267</v>
      </c>
      <c r="B1743" s="6" t="s">
        <v>29268</v>
      </c>
      <c r="C1743" s="6">
        <v>7</v>
      </c>
      <c r="D1743" s="6">
        <v>4</v>
      </c>
      <c r="E1743" s="6" t="s">
        <v>27609</v>
      </c>
      <c r="F1743" s="6" t="s">
        <v>29338</v>
      </c>
      <c r="G1743" s="6">
        <v>0.99990000000000001</v>
      </c>
      <c r="L1743"/>
      <c r="P1743" s="6" t="s">
        <v>39904</v>
      </c>
      <c r="Q1743" s="6" t="e">
        <f t="shared" si="27"/>
        <v>#N/A</v>
      </c>
      <c r="X1743" s="6" t="s">
        <v>14989</v>
      </c>
      <c r="Y1743" s="6" t="e">
        <v>#N/A</v>
      </c>
      <c r="AA1743" s="6" t="s">
        <v>14989</v>
      </c>
      <c r="AB1743" s="6" t="s">
        <v>14989</v>
      </c>
      <c r="AC1743" s="6" t="s">
        <v>44238</v>
      </c>
    </row>
    <row r="1744" spans="1:29" x14ac:dyDescent="0.25">
      <c r="A1744" s="6" t="s">
        <v>29267</v>
      </c>
      <c r="B1744" s="6" t="s">
        <v>29268</v>
      </c>
      <c r="C1744" s="6">
        <v>7</v>
      </c>
      <c r="D1744" s="6">
        <v>5</v>
      </c>
      <c r="E1744" s="6" t="s">
        <v>27611</v>
      </c>
      <c r="F1744" s="6" t="s">
        <v>29339</v>
      </c>
      <c r="G1744" s="6">
        <v>0.99990000000000001</v>
      </c>
      <c r="L1744"/>
      <c r="P1744" s="6" t="s">
        <v>19191</v>
      </c>
      <c r="Q1744" s="6" t="e">
        <f t="shared" si="27"/>
        <v>#N/A</v>
      </c>
      <c r="X1744" s="6" t="s">
        <v>23481</v>
      </c>
      <c r="Y1744" s="6" t="e">
        <v>#N/A</v>
      </c>
      <c r="AA1744" s="6" t="s">
        <v>23481</v>
      </c>
      <c r="AB1744" s="6" t="s">
        <v>23481</v>
      </c>
      <c r="AC1744" s="6" t="s">
        <v>44239</v>
      </c>
    </row>
    <row r="1745" spans="1:29" x14ac:dyDescent="0.25">
      <c r="A1745" s="6" t="s">
        <v>29267</v>
      </c>
      <c r="B1745" s="6" t="s">
        <v>29268</v>
      </c>
      <c r="C1745" s="6">
        <v>7</v>
      </c>
      <c r="D1745" s="6">
        <v>6</v>
      </c>
      <c r="E1745" s="6" t="s">
        <v>27613</v>
      </c>
      <c r="F1745" s="6" t="s">
        <v>29340</v>
      </c>
      <c r="G1745" s="6">
        <v>0.99990000000000001</v>
      </c>
      <c r="L1745"/>
      <c r="P1745" s="6" t="s">
        <v>39905</v>
      </c>
      <c r="Q1745" s="6" t="e">
        <f t="shared" si="27"/>
        <v>#N/A</v>
      </c>
      <c r="X1745" s="6" t="s">
        <v>39897</v>
      </c>
      <c r="Y1745" s="6" t="e">
        <v>#N/A</v>
      </c>
      <c r="AA1745" s="6" t="s">
        <v>39897</v>
      </c>
      <c r="AB1745" s="6" t="s">
        <v>39897</v>
      </c>
      <c r="AC1745" s="6" t="s">
        <v>44240</v>
      </c>
    </row>
    <row r="1746" spans="1:29" x14ac:dyDescent="0.25">
      <c r="A1746" s="6" t="s">
        <v>29267</v>
      </c>
      <c r="B1746" s="6" t="s">
        <v>29268</v>
      </c>
      <c r="C1746" s="6">
        <v>7</v>
      </c>
      <c r="D1746" s="6">
        <v>7</v>
      </c>
      <c r="E1746" s="6" t="s">
        <v>27615</v>
      </c>
      <c r="F1746" s="6" t="s">
        <v>29341</v>
      </c>
      <c r="G1746" s="6">
        <v>0.99990000000000001</v>
      </c>
      <c r="L1746"/>
      <c r="P1746" s="6" t="s">
        <v>18671</v>
      </c>
      <c r="Q1746" s="6" t="e">
        <f t="shared" si="27"/>
        <v>#N/A</v>
      </c>
      <c r="X1746" s="6" t="s">
        <v>14985</v>
      </c>
      <c r="Y1746" s="6" t="e">
        <v>#N/A</v>
      </c>
      <c r="AA1746" s="6" t="s">
        <v>14985</v>
      </c>
      <c r="AB1746" s="6" t="s">
        <v>14985</v>
      </c>
      <c r="AC1746" s="6" t="s">
        <v>44241</v>
      </c>
    </row>
    <row r="1747" spans="1:29" x14ac:dyDescent="0.25">
      <c r="A1747" s="6" t="s">
        <v>29267</v>
      </c>
      <c r="B1747" s="6" t="s">
        <v>29268</v>
      </c>
      <c r="C1747" s="6">
        <v>7</v>
      </c>
      <c r="D1747" s="6">
        <v>8</v>
      </c>
      <c r="E1747" s="6" t="s">
        <v>27617</v>
      </c>
      <c r="F1747" s="6" t="s">
        <v>29342</v>
      </c>
      <c r="G1747" s="6">
        <v>0.99990000000000001</v>
      </c>
      <c r="L1747"/>
      <c r="P1747" s="6" t="s">
        <v>26315</v>
      </c>
      <c r="Q1747" s="6" t="e">
        <f t="shared" si="27"/>
        <v>#N/A</v>
      </c>
      <c r="X1747" s="6" t="s">
        <v>39898</v>
      </c>
      <c r="Y1747" s="6" t="e">
        <v>#N/A</v>
      </c>
      <c r="AA1747" s="6" t="s">
        <v>39898</v>
      </c>
      <c r="AB1747" s="6" t="s">
        <v>39898</v>
      </c>
      <c r="AC1747" s="6" t="s">
        <v>44242</v>
      </c>
    </row>
    <row r="1748" spans="1:29" x14ac:dyDescent="0.25">
      <c r="A1748" s="6" t="s">
        <v>29267</v>
      </c>
      <c r="B1748" s="6" t="s">
        <v>29268</v>
      </c>
      <c r="C1748" s="6">
        <v>7</v>
      </c>
      <c r="D1748" s="6">
        <v>9</v>
      </c>
      <c r="E1748" s="6" t="s">
        <v>27619</v>
      </c>
      <c r="F1748" s="6" t="s">
        <v>29343</v>
      </c>
      <c r="G1748" s="6">
        <v>0.99990000000000001</v>
      </c>
      <c r="L1748"/>
      <c r="P1748" s="6" t="s">
        <v>23479</v>
      </c>
      <c r="Q1748" s="6" t="e">
        <f t="shared" si="27"/>
        <v>#N/A</v>
      </c>
      <c r="X1748" s="6" t="s">
        <v>39899</v>
      </c>
      <c r="Y1748" s="6" t="e">
        <v>#N/A</v>
      </c>
      <c r="AA1748" s="6" t="s">
        <v>39899</v>
      </c>
      <c r="AB1748" s="6" t="s">
        <v>39899</v>
      </c>
      <c r="AC1748" s="6" t="s">
        <v>44243</v>
      </c>
    </row>
    <row r="1749" spans="1:29" x14ac:dyDescent="0.25">
      <c r="A1749" s="6" t="s">
        <v>29267</v>
      </c>
      <c r="B1749" s="6" t="s">
        <v>29268</v>
      </c>
      <c r="C1749" s="6">
        <v>7</v>
      </c>
      <c r="D1749" s="6">
        <v>10</v>
      </c>
      <c r="E1749" s="6" t="s">
        <v>27621</v>
      </c>
      <c r="F1749" s="6" t="s">
        <v>29344</v>
      </c>
      <c r="G1749" s="6">
        <v>0.99990000000000001</v>
      </c>
      <c r="L1749"/>
      <c r="P1749" s="6" t="s">
        <v>16425</v>
      </c>
      <c r="Q1749" s="6" t="e">
        <f t="shared" si="27"/>
        <v>#N/A</v>
      </c>
      <c r="X1749" s="6" t="s">
        <v>17363</v>
      </c>
      <c r="Y1749" s="6" t="e">
        <v>#N/A</v>
      </c>
      <c r="AA1749" s="6" t="s">
        <v>17363</v>
      </c>
      <c r="AB1749" s="6" t="s">
        <v>17363</v>
      </c>
      <c r="AC1749" s="6" t="s">
        <v>44244</v>
      </c>
    </row>
    <row r="1750" spans="1:29" x14ac:dyDescent="0.25">
      <c r="A1750" s="6" t="s">
        <v>29267</v>
      </c>
      <c r="B1750" s="6" t="s">
        <v>29268</v>
      </c>
      <c r="C1750" s="6">
        <v>7</v>
      </c>
      <c r="D1750" s="6">
        <v>11</v>
      </c>
      <c r="E1750" s="6" t="s">
        <v>27623</v>
      </c>
      <c r="F1750" s="6" t="s">
        <v>29345</v>
      </c>
      <c r="G1750" s="6">
        <v>0.99990000000000001</v>
      </c>
      <c r="L1750"/>
      <c r="P1750" s="6" t="s">
        <v>39906</v>
      </c>
      <c r="Q1750" s="6" t="e">
        <f t="shared" si="27"/>
        <v>#N/A</v>
      </c>
      <c r="X1750" s="6" t="s">
        <v>39900</v>
      </c>
      <c r="Y1750" s="6" t="e">
        <v>#N/A</v>
      </c>
      <c r="AA1750" s="6" t="s">
        <v>39900</v>
      </c>
      <c r="AB1750" s="6" t="s">
        <v>39900</v>
      </c>
      <c r="AC1750" s="6" t="s">
        <v>44245</v>
      </c>
    </row>
    <row r="1751" spans="1:29" x14ac:dyDescent="0.25">
      <c r="A1751" s="6" t="s">
        <v>29267</v>
      </c>
      <c r="B1751" s="6" t="s">
        <v>29268</v>
      </c>
      <c r="C1751" s="6">
        <v>8</v>
      </c>
      <c r="D1751" s="6">
        <v>1</v>
      </c>
      <c r="E1751" s="6" t="s">
        <v>27625</v>
      </c>
      <c r="F1751" s="6" t="s">
        <v>29346</v>
      </c>
      <c r="G1751" s="6">
        <v>0.99990000000000001</v>
      </c>
      <c r="L1751"/>
      <c r="P1751" s="6" t="s">
        <v>39907</v>
      </c>
      <c r="Q1751" s="6" t="e">
        <f t="shared" si="27"/>
        <v>#N/A</v>
      </c>
      <c r="X1751" s="6" t="s">
        <v>39901</v>
      </c>
      <c r="Y1751" s="6" t="e">
        <v>#N/A</v>
      </c>
      <c r="AA1751" s="6" t="s">
        <v>39901</v>
      </c>
      <c r="AB1751" s="6" t="s">
        <v>39901</v>
      </c>
      <c r="AC1751" s="6" t="s">
        <v>44246</v>
      </c>
    </row>
    <row r="1752" spans="1:29" x14ac:dyDescent="0.25">
      <c r="A1752" s="6" t="s">
        <v>29267</v>
      </c>
      <c r="B1752" s="6" t="s">
        <v>29268</v>
      </c>
      <c r="C1752" s="6">
        <v>8</v>
      </c>
      <c r="D1752" s="6">
        <v>2</v>
      </c>
      <c r="E1752" s="6" t="s">
        <v>27627</v>
      </c>
      <c r="F1752" s="6" t="s">
        <v>29347</v>
      </c>
      <c r="G1752" s="6">
        <v>0.99990000000000001</v>
      </c>
      <c r="L1752"/>
      <c r="P1752" s="6" t="s">
        <v>15355</v>
      </c>
      <c r="Q1752" s="6" t="e">
        <f t="shared" si="27"/>
        <v>#N/A</v>
      </c>
      <c r="X1752" s="6" t="s">
        <v>16305</v>
      </c>
      <c r="Y1752" s="6" t="e">
        <v>#N/A</v>
      </c>
      <c r="AA1752" s="6" t="s">
        <v>16305</v>
      </c>
      <c r="AB1752" s="6" t="s">
        <v>16305</v>
      </c>
      <c r="AC1752" s="6" t="s">
        <v>44247</v>
      </c>
    </row>
    <row r="1753" spans="1:29" x14ac:dyDescent="0.25">
      <c r="A1753" s="6" t="s">
        <v>29267</v>
      </c>
      <c r="B1753" s="6" t="s">
        <v>29268</v>
      </c>
      <c r="C1753" s="6">
        <v>8</v>
      </c>
      <c r="D1753" s="6">
        <v>3</v>
      </c>
      <c r="E1753" s="6" t="s">
        <v>27629</v>
      </c>
      <c r="F1753" s="6" t="s">
        <v>29348</v>
      </c>
      <c r="G1753" s="6">
        <v>0.99990000000000001</v>
      </c>
      <c r="L1753"/>
      <c r="P1753" s="6" t="s">
        <v>21307</v>
      </c>
      <c r="Q1753" s="6" t="e">
        <f t="shared" si="27"/>
        <v>#N/A</v>
      </c>
      <c r="X1753" s="6" t="s">
        <v>16621</v>
      </c>
      <c r="Y1753" s="6" t="e">
        <v>#N/A</v>
      </c>
      <c r="AA1753" s="6" t="s">
        <v>16621</v>
      </c>
      <c r="AB1753" s="6" t="s">
        <v>16621</v>
      </c>
      <c r="AC1753" s="6" t="s">
        <v>44248</v>
      </c>
    </row>
    <row r="1754" spans="1:29" x14ac:dyDescent="0.25">
      <c r="A1754" s="6" t="s">
        <v>29267</v>
      </c>
      <c r="B1754" s="6" t="s">
        <v>29268</v>
      </c>
      <c r="C1754" s="6">
        <v>8</v>
      </c>
      <c r="D1754" s="6">
        <v>4</v>
      </c>
      <c r="E1754" s="6" t="s">
        <v>27631</v>
      </c>
      <c r="F1754" s="6" t="s">
        <v>29349</v>
      </c>
      <c r="G1754" s="6">
        <v>0.99990000000000001</v>
      </c>
      <c r="L1754"/>
      <c r="P1754" s="6" t="s">
        <v>27145</v>
      </c>
      <c r="Q1754" s="6" t="e">
        <f t="shared" si="27"/>
        <v>#N/A</v>
      </c>
      <c r="X1754" s="6" t="s">
        <v>39902</v>
      </c>
      <c r="Y1754" s="6" t="e">
        <v>#N/A</v>
      </c>
      <c r="AA1754" s="6" t="s">
        <v>39902</v>
      </c>
      <c r="AB1754" s="6" t="s">
        <v>39902</v>
      </c>
      <c r="AC1754" s="6" t="s">
        <v>44249</v>
      </c>
    </row>
    <row r="1755" spans="1:29" x14ac:dyDescent="0.25">
      <c r="A1755" s="6" t="s">
        <v>29267</v>
      </c>
      <c r="B1755" s="6" t="s">
        <v>29268</v>
      </c>
      <c r="C1755" s="6">
        <v>8</v>
      </c>
      <c r="D1755" s="6">
        <v>5</v>
      </c>
      <c r="E1755" s="6" t="s">
        <v>27633</v>
      </c>
      <c r="F1755" s="6" t="s">
        <v>29350</v>
      </c>
      <c r="G1755" s="6">
        <v>0.99990000000000001</v>
      </c>
      <c r="L1755"/>
      <c r="P1755" s="6" t="s">
        <v>24755</v>
      </c>
      <c r="Q1755" s="6" t="e">
        <f t="shared" si="27"/>
        <v>#N/A</v>
      </c>
      <c r="X1755" s="6" t="s">
        <v>39903</v>
      </c>
      <c r="Y1755" s="6" t="e">
        <v>#N/A</v>
      </c>
      <c r="AA1755" s="6" t="s">
        <v>39903</v>
      </c>
      <c r="AB1755" s="6" t="s">
        <v>39903</v>
      </c>
      <c r="AC1755" s="6" t="s">
        <v>44250</v>
      </c>
    </row>
    <row r="1756" spans="1:29" x14ac:dyDescent="0.25">
      <c r="A1756" s="6" t="s">
        <v>29267</v>
      </c>
      <c r="B1756" s="6" t="s">
        <v>29268</v>
      </c>
      <c r="C1756" s="6">
        <v>8</v>
      </c>
      <c r="D1756" s="6">
        <v>6</v>
      </c>
      <c r="E1756" s="6" t="s">
        <v>27635</v>
      </c>
      <c r="F1756" s="6" t="s">
        <v>29351</v>
      </c>
      <c r="G1756" s="6">
        <v>0.99990000000000001</v>
      </c>
      <c r="L1756"/>
      <c r="P1756" s="6" t="s">
        <v>9779</v>
      </c>
      <c r="Q1756" s="6" t="e">
        <f t="shared" si="27"/>
        <v>#N/A</v>
      </c>
      <c r="X1756" s="6" t="s">
        <v>39904</v>
      </c>
      <c r="Y1756" s="6" t="e">
        <v>#N/A</v>
      </c>
      <c r="AA1756" s="6" t="s">
        <v>39904</v>
      </c>
      <c r="AB1756" s="6" t="s">
        <v>39904</v>
      </c>
      <c r="AC1756" s="6" t="s">
        <v>44251</v>
      </c>
    </row>
    <row r="1757" spans="1:29" x14ac:dyDescent="0.25">
      <c r="A1757" s="6" t="s">
        <v>29267</v>
      </c>
      <c r="B1757" s="6" t="s">
        <v>29268</v>
      </c>
      <c r="C1757" s="6">
        <v>8</v>
      </c>
      <c r="D1757" s="6">
        <v>7</v>
      </c>
      <c r="E1757" s="6" t="s">
        <v>27637</v>
      </c>
      <c r="F1757" s="6" t="s">
        <v>29352</v>
      </c>
      <c r="G1757" s="6">
        <v>0.99990000000000001</v>
      </c>
      <c r="L1757"/>
      <c r="P1757" s="6" t="s">
        <v>39908</v>
      </c>
      <c r="Q1757" s="6" t="e">
        <f t="shared" si="27"/>
        <v>#N/A</v>
      </c>
      <c r="X1757" s="6" t="s">
        <v>19191</v>
      </c>
      <c r="Y1757" s="6" t="e">
        <v>#N/A</v>
      </c>
      <c r="AA1757" s="6" t="s">
        <v>19191</v>
      </c>
      <c r="AB1757" s="6" t="s">
        <v>19191</v>
      </c>
      <c r="AC1757" s="6" t="s">
        <v>44252</v>
      </c>
    </row>
    <row r="1758" spans="1:29" x14ac:dyDescent="0.25">
      <c r="A1758" s="6" t="s">
        <v>29267</v>
      </c>
      <c r="B1758" s="6" t="s">
        <v>29268</v>
      </c>
      <c r="C1758" s="6">
        <v>8</v>
      </c>
      <c r="D1758" s="6">
        <v>8</v>
      </c>
      <c r="E1758" s="6" t="s">
        <v>27639</v>
      </c>
      <c r="F1758" s="6" t="s">
        <v>29353</v>
      </c>
      <c r="G1758" s="6">
        <v>0.99990000000000001</v>
      </c>
      <c r="L1758"/>
      <c r="P1758" s="6" t="s">
        <v>17459</v>
      </c>
      <c r="Q1758" s="6" t="e">
        <f t="shared" si="27"/>
        <v>#N/A</v>
      </c>
      <c r="X1758" s="6" t="s">
        <v>39905</v>
      </c>
      <c r="Y1758" s="6" t="e">
        <v>#N/A</v>
      </c>
      <c r="AA1758" s="6" t="s">
        <v>39905</v>
      </c>
      <c r="AB1758" s="6" t="s">
        <v>39905</v>
      </c>
      <c r="AC1758" s="6" t="s">
        <v>44253</v>
      </c>
    </row>
    <row r="1759" spans="1:29" x14ac:dyDescent="0.25">
      <c r="A1759" s="6" t="s">
        <v>29267</v>
      </c>
      <c r="B1759" s="6" t="s">
        <v>29268</v>
      </c>
      <c r="C1759" s="6">
        <v>8</v>
      </c>
      <c r="D1759" s="6">
        <v>9</v>
      </c>
      <c r="E1759" s="6" t="s">
        <v>27641</v>
      </c>
      <c r="F1759" s="6" t="s">
        <v>29354</v>
      </c>
      <c r="G1759" s="6">
        <v>0.99990000000000001</v>
      </c>
      <c r="L1759"/>
      <c r="P1759" s="6" t="s">
        <v>13187</v>
      </c>
      <c r="Q1759" s="6" t="e">
        <f t="shared" si="27"/>
        <v>#N/A</v>
      </c>
      <c r="X1759" s="6" t="s">
        <v>18671</v>
      </c>
      <c r="Y1759" s="6" t="e">
        <v>#N/A</v>
      </c>
      <c r="AA1759" s="6" t="s">
        <v>18671</v>
      </c>
      <c r="AB1759" s="6" t="s">
        <v>18671</v>
      </c>
      <c r="AC1759" s="6" t="s">
        <v>44254</v>
      </c>
    </row>
    <row r="1760" spans="1:29" x14ac:dyDescent="0.25">
      <c r="A1760" s="6" t="s">
        <v>29267</v>
      </c>
      <c r="B1760" s="6" t="s">
        <v>29268</v>
      </c>
      <c r="C1760" s="6">
        <v>8</v>
      </c>
      <c r="D1760" s="6">
        <v>10</v>
      </c>
      <c r="E1760" s="6" t="s">
        <v>27643</v>
      </c>
      <c r="F1760" s="6" t="s">
        <v>29355</v>
      </c>
      <c r="G1760" s="6">
        <v>0.99990000000000001</v>
      </c>
      <c r="L1760"/>
      <c r="P1760" s="6" t="s">
        <v>17457</v>
      </c>
      <c r="Q1760" s="6" t="e">
        <f t="shared" si="27"/>
        <v>#N/A</v>
      </c>
      <c r="X1760" s="6" t="s">
        <v>26315</v>
      </c>
      <c r="Y1760" s="6" t="e">
        <v>#N/A</v>
      </c>
      <c r="AA1760" s="6" t="s">
        <v>26315</v>
      </c>
      <c r="AB1760" s="6" t="s">
        <v>26315</v>
      </c>
      <c r="AC1760" s="6" t="s">
        <v>44255</v>
      </c>
    </row>
    <row r="1761" spans="1:29" x14ac:dyDescent="0.25">
      <c r="A1761" s="6" t="s">
        <v>29267</v>
      </c>
      <c r="B1761" s="6" t="s">
        <v>29268</v>
      </c>
      <c r="C1761" s="6">
        <v>8</v>
      </c>
      <c r="D1761" s="6">
        <v>11</v>
      </c>
      <c r="E1761" s="6" t="s">
        <v>27645</v>
      </c>
      <c r="F1761" s="6" t="s">
        <v>29356</v>
      </c>
      <c r="G1761" s="6">
        <v>0.99990000000000001</v>
      </c>
      <c r="L1761"/>
      <c r="P1761" s="6" t="s">
        <v>16287</v>
      </c>
      <c r="Q1761" s="6" t="e">
        <f t="shared" si="27"/>
        <v>#N/A</v>
      </c>
      <c r="X1761" s="6" t="s">
        <v>23479</v>
      </c>
      <c r="Y1761" s="6" t="e">
        <v>#N/A</v>
      </c>
      <c r="AA1761" s="6" t="s">
        <v>23479</v>
      </c>
      <c r="AB1761" s="6" t="s">
        <v>23479</v>
      </c>
      <c r="AC1761" s="6" t="s">
        <v>44256</v>
      </c>
    </row>
    <row r="1762" spans="1:29" x14ac:dyDescent="0.25">
      <c r="A1762" s="6" t="s">
        <v>29357</v>
      </c>
      <c r="B1762" s="6" t="s">
        <v>29358</v>
      </c>
      <c r="C1762" s="6">
        <v>1</v>
      </c>
      <c r="D1762" s="6">
        <v>1</v>
      </c>
      <c r="E1762" s="6" t="s">
        <v>27471</v>
      </c>
      <c r="F1762" s="6" t="s">
        <v>29359</v>
      </c>
      <c r="G1762" s="6">
        <v>0.99990000000000001</v>
      </c>
      <c r="L1762"/>
      <c r="P1762" s="6" t="s">
        <v>6767</v>
      </c>
      <c r="Q1762" s="6" t="e">
        <f t="shared" si="27"/>
        <v>#N/A</v>
      </c>
      <c r="X1762" s="6" t="s">
        <v>16425</v>
      </c>
      <c r="Y1762" s="6" t="e">
        <v>#N/A</v>
      </c>
      <c r="AA1762" s="6" t="s">
        <v>16425</v>
      </c>
      <c r="AB1762" s="6" t="s">
        <v>16425</v>
      </c>
      <c r="AC1762" s="6" t="s">
        <v>44257</v>
      </c>
    </row>
    <row r="1763" spans="1:29" x14ac:dyDescent="0.25">
      <c r="A1763" s="6" t="s">
        <v>29357</v>
      </c>
      <c r="B1763" s="6" t="s">
        <v>29358</v>
      </c>
      <c r="C1763" s="6">
        <v>1</v>
      </c>
      <c r="D1763" s="6">
        <v>2</v>
      </c>
      <c r="E1763" s="6" t="s">
        <v>27473</v>
      </c>
      <c r="F1763" s="6" t="s">
        <v>29360</v>
      </c>
      <c r="G1763" s="6">
        <v>0.99990000000000001</v>
      </c>
      <c r="L1763"/>
      <c r="P1763" s="6" t="s">
        <v>16587</v>
      </c>
      <c r="Q1763" s="6" t="e">
        <f t="shared" si="27"/>
        <v>#N/A</v>
      </c>
      <c r="X1763" s="6" t="s">
        <v>39906</v>
      </c>
      <c r="Y1763" s="6" t="e">
        <v>#N/A</v>
      </c>
      <c r="AA1763" s="6" t="s">
        <v>39906</v>
      </c>
      <c r="AB1763" s="6" t="s">
        <v>39906</v>
      </c>
      <c r="AC1763" s="6" t="s">
        <v>44258</v>
      </c>
    </row>
    <row r="1764" spans="1:29" x14ac:dyDescent="0.25">
      <c r="A1764" s="6" t="s">
        <v>29357</v>
      </c>
      <c r="B1764" s="6" t="s">
        <v>29358</v>
      </c>
      <c r="C1764" s="6">
        <v>1</v>
      </c>
      <c r="D1764" s="6">
        <v>3</v>
      </c>
      <c r="E1764" s="6" t="s">
        <v>27475</v>
      </c>
      <c r="F1764" s="6" t="s">
        <v>29361</v>
      </c>
      <c r="G1764" s="6">
        <v>0.99990000000000001</v>
      </c>
      <c r="L1764"/>
      <c r="P1764" s="6" t="s">
        <v>72</v>
      </c>
      <c r="Q1764" s="6" t="e">
        <f t="shared" si="27"/>
        <v>#N/A</v>
      </c>
      <c r="X1764" s="6" t="s">
        <v>39907</v>
      </c>
      <c r="Y1764" s="6" t="e">
        <v>#N/A</v>
      </c>
      <c r="AA1764" s="6" t="s">
        <v>39907</v>
      </c>
      <c r="AB1764" s="6" t="s">
        <v>39907</v>
      </c>
      <c r="AC1764" s="6" t="s">
        <v>44259</v>
      </c>
    </row>
    <row r="1765" spans="1:29" x14ac:dyDescent="0.25">
      <c r="A1765" s="6" t="s">
        <v>29357</v>
      </c>
      <c r="B1765" s="6" t="s">
        <v>29358</v>
      </c>
      <c r="C1765" s="6">
        <v>1</v>
      </c>
      <c r="D1765" s="6">
        <v>4</v>
      </c>
      <c r="E1765" s="6" t="s">
        <v>27477</v>
      </c>
      <c r="F1765" s="6" t="s">
        <v>29362</v>
      </c>
      <c r="G1765" s="6">
        <v>0.99990000000000001</v>
      </c>
      <c r="L1765"/>
      <c r="P1765" s="6" t="s">
        <v>19069</v>
      </c>
      <c r="Q1765" s="6" t="e">
        <f t="shared" si="27"/>
        <v>#N/A</v>
      </c>
      <c r="X1765" s="6" t="s">
        <v>15355</v>
      </c>
      <c r="Y1765" s="6" t="e">
        <v>#N/A</v>
      </c>
      <c r="AA1765" s="6" t="s">
        <v>15355</v>
      </c>
      <c r="AB1765" s="6" t="s">
        <v>15355</v>
      </c>
      <c r="AC1765" s="6" t="s">
        <v>44260</v>
      </c>
    </row>
    <row r="1766" spans="1:29" x14ac:dyDescent="0.25">
      <c r="A1766" s="6" t="s">
        <v>29357</v>
      </c>
      <c r="B1766" s="6" t="s">
        <v>29358</v>
      </c>
      <c r="C1766" s="6">
        <v>1</v>
      </c>
      <c r="D1766" s="6">
        <v>5</v>
      </c>
      <c r="E1766" s="6" t="s">
        <v>27479</v>
      </c>
      <c r="F1766" s="6" t="s">
        <v>29363</v>
      </c>
      <c r="G1766" s="6">
        <v>0.99990000000000001</v>
      </c>
      <c r="L1766"/>
      <c r="P1766" s="6" t="s">
        <v>39909</v>
      </c>
      <c r="Q1766" s="6" t="e">
        <f t="shared" si="27"/>
        <v>#N/A</v>
      </c>
      <c r="X1766" s="6" t="s">
        <v>21307</v>
      </c>
      <c r="Y1766" s="6" t="e">
        <v>#N/A</v>
      </c>
      <c r="AA1766" s="6" t="s">
        <v>21307</v>
      </c>
      <c r="AB1766" s="6" t="s">
        <v>21307</v>
      </c>
      <c r="AC1766" s="6" t="s">
        <v>44261</v>
      </c>
    </row>
    <row r="1767" spans="1:29" x14ac:dyDescent="0.25">
      <c r="A1767" s="6" t="s">
        <v>29357</v>
      </c>
      <c r="B1767" s="6" t="s">
        <v>29358</v>
      </c>
      <c r="C1767" s="6">
        <v>1</v>
      </c>
      <c r="D1767" s="6">
        <v>6</v>
      </c>
      <c r="E1767" s="6" t="s">
        <v>27481</v>
      </c>
      <c r="F1767" s="6" t="s">
        <v>29364</v>
      </c>
      <c r="G1767" s="6">
        <v>0.99990000000000001</v>
      </c>
      <c r="L1767"/>
      <c r="P1767" s="6" t="s">
        <v>11703</v>
      </c>
      <c r="Q1767" s="6" t="e">
        <f t="shared" si="27"/>
        <v>#N/A</v>
      </c>
      <c r="X1767" s="6" t="s">
        <v>27145</v>
      </c>
      <c r="Y1767" s="6" t="e">
        <v>#N/A</v>
      </c>
      <c r="AA1767" s="6" t="s">
        <v>27145</v>
      </c>
      <c r="AB1767" s="6" t="s">
        <v>27145</v>
      </c>
      <c r="AC1767" s="6" t="s">
        <v>44262</v>
      </c>
    </row>
    <row r="1768" spans="1:29" x14ac:dyDescent="0.25">
      <c r="A1768" s="6" t="s">
        <v>29357</v>
      </c>
      <c r="B1768" s="6" t="s">
        <v>29358</v>
      </c>
      <c r="C1768" s="6">
        <v>1</v>
      </c>
      <c r="D1768" s="6">
        <v>7</v>
      </c>
      <c r="E1768" s="6" t="s">
        <v>27483</v>
      </c>
      <c r="F1768" s="6" t="s">
        <v>29365</v>
      </c>
      <c r="G1768" s="6">
        <v>0.99990000000000001</v>
      </c>
      <c r="L1768"/>
      <c r="P1768" s="6" t="s">
        <v>16585</v>
      </c>
      <c r="Q1768" s="6" t="e">
        <f t="shared" si="27"/>
        <v>#N/A</v>
      </c>
      <c r="X1768" s="6" t="s">
        <v>24755</v>
      </c>
      <c r="Y1768" s="6" t="e">
        <v>#N/A</v>
      </c>
      <c r="AA1768" s="6" t="s">
        <v>24755</v>
      </c>
      <c r="AB1768" s="6" t="s">
        <v>24755</v>
      </c>
      <c r="AC1768" s="6" t="s">
        <v>44263</v>
      </c>
    </row>
    <row r="1769" spans="1:29" x14ac:dyDescent="0.25">
      <c r="A1769" s="6" t="s">
        <v>29357</v>
      </c>
      <c r="B1769" s="6" t="s">
        <v>29358</v>
      </c>
      <c r="C1769" s="6">
        <v>1</v>
      </c>
      <c r="D1769" s="6">
        <v>8</v>
      </c>
      <c r="E1769" s="6" t="s">
        <v>27485</v>
      </c>
      <c r="F1769" s="6" t="s">
        <v>29366</v>
      </c>
      <c r="G1769" s="6">
        <v>0.99990000000000001</v>
      </c>
      <c r="L1769"/>
      <c r="P1769" s="6" t="s">
        <v>8543</v>
      </c>
      <c r="Q1769" s="6" t="e">
        <f t="shared" si="27"/>
        <v>#N/A</v>
      </c>
      <c r="X1769" s="6" t="s">
        <v>9779</v>
      </c>
      <c r="Y1769" s="6" t="e">
        <v>#N/A</v>
      </c>
      <c r="AA1769" s="6" t="s">
        <v>9779</v>
      </c>
      <c r="AB1769" s="6" t="s">
        <v>9779</v>
      </c>
      <c r="AC1769" s="6" t="s">
        <v>44264</v>
      </c>
    </row>
    <row r="1770" spans="1:29" x14ac:dyDescent="0.25">
      <c r="A1770" s="6" t="s">
        <v>29357</v>
      </c>
      <c r="B1770" s="6" t="s">
        <v>29358</v>
      </c>
      <c r="C1770" s="6">
        <v>1</v>
      </c>
      <c r="D1770" s="6">
        <v>9</v>
      </c>
      <c r="E1770" s="6" t="s">
        <v>27487</v>
      </c>
      <c r="F1770" s="6" t="s">
        <v>29367</v>
      </c>
      <c r="G1770" s="6">
        <v>0.99990000000000001</v>
      </c>
      <c r="L1770"/>
      <c r="P1770" s="6" t="s">
        <v>16327</v>
      </c>
      <c r="Q1770" s="6" t="e">
        <f t="shared" si="27"/>
        <v>#N/A</v>
      </c>
      <c r="X1770" s="6" t="s">
        <v>39908</v>
      </c>
      <c r="Y1770" s="6" t="e">
        <v>#N/A</v>
      </c>
      <c r="AA1770" s="6" t="s">
        <v>39908</v>
      </c>
      <c r="AB1770" s="6" t="s">
        <v>39908</v>
      </c>
      <c r="AC1770" s="6" t="s">
        <v>44108</v>
      </c>
    </row>
    <row r="1771" spans="1:29" x14ac:dyDescent="0.25">
      <c r="A1771" s="6" t="s">
        <v>29357</v>
      </c>
      <c r="B1771" s="6" t="s">
        <v>29358</v>
      </c>
      <c r="C1771" s="6">
        <v>1</v>
      </c>
      <c r="D1771" s="6">
        <v>10</v>
      </c>
      <c r="E1771" s="6" t="s">
        <v>27489</v>
      </c>
      <c r="F1771" s="6" t="s">
        <v>29368</v>
      </c>
      <c r="G1771" s="6">
        <v>0.99990000000000001</v>
      </c>
      <c r="L1771"/>
      <c r="P1771" s="6" t="s">
        <v>13729</v>
      </c>
      <c r="Q1771" s="6" t="e">
        <f t="shared" si="27"/>
        <v>#N/A</v>
      </c>
      <c r="X1771" s="6" t="s">
        <v>17459</v>
      </c>
      <c r="Y1771" s="6" t="e">
        <v>#N/A</v>
      </c>
      <c r="AA1771" s="6" t="s">
        <v>17459</v>
      </c>
      <c r="AB1771" s="6" t="s">
        <v>17459</v>
      </c>
      <c r="AC1771" s="6" t="s">
        <v>44265</v>
      </c>
    </row>
    <row r="1772" spans="1:29" x14ac:dyDescent="0.25">
      <c r="A1772" s="6" t="s">
        <v>29357</v>
      </c>
      <c r="B1772" s="6" t="s">
        <v>29358</v>
      </c>
      <c r="C1772" s="6">
        <v>1</v>
      </c>
      <c r="D1772" s="6">
        <v>11</v>
      </c>
      <c r="E1772" s="6" t="s">
        <v>27491</v>
      </c>
      <c r="F1772" s="6" t="s">
        <v>29369</v>
      </c>
      <c r="G1772" s="6">
        <v>0.99990000000000001</v>
      </c>
      <c r="L1772"/>
      <c r="P1772" s="6" t="s">
        <v>15519</v>
      </c>
      <c r="Q1772" s="6" t="e">
        <f t="shared" si="27"/>
        <v>#N/A</v>
      </c>
      <c r="X1772" s="6" t="s">
        <v>13187</v>
      </c>
      <c r="Y1772" s="6" t="e">
        <v>#N/A</v>
      </c>
      <c r="AA1772" s="6" t="s">
        <v>13187</v>
      </c>
      <c r="AB1772" s="6" t="s">
        <v>13187</v>
      </c>
      <c r="AC1772" s="6" t="s">
        <v>44266</v>
      </c>
    </row>
    <row r="1773" spans="1:29" x14ac:dyDescent="0.25">
      <c r="A1773" s="6" t="s">
        <v>29357</v>
      </c>
      <c r="B1773" s="6" t="s">
        <v>29358</v>
      </c>
      <c r="C1773" s="6">
        <v>2</v>
      </c>
      <c r="D1773" s="6">
        <v>1</v>
      </c>
      <c r="E1773" s="6" t="s">
        <v>27493</v>
      </c>
      <c r="F1773" s="6" t="s">
        <v>29370</v>
      </c>
      <c r="G1773" s="6">
        <v>0.99990000000000001</v>
      </c>
      <c r="L1773"/>
      <c r="P1773" s="6" t="s">
        <v>17941</v>
      </c>
      <c r="Q1773" s="6" t="e">
        <f t="shared" si="27"/>
        <v>#N/A</v>
      </c>
      <c r="X1773" s="6" t="s">
        <v>17457</v>
      </c>
      <c r="Y1773" s="6" t="e">
        <v>#N/A</v>
      </c>
      <c r="AA1773" s="6" t="s">
        <v>17457</v>
      </c>
      <c r="AB1773" s="6" t="s">
        <v>17457</v>
      </c>
      <c r="AC1773" s="6" t="s">
        <v>44267</v>
      </c>
    </row>
    <row r="1774" spans="1:29" x14ac:dyDescent="0.25">
      <c r="A1774" s="6" t="s">
        <v>29357</v>
      </c>
      <c r="B1774" s="6" t="s">
        <v>29358</v>
      </c>
      <c r="C1774" s="6">
        <v>2</v>
      </c>
      <c r="D1774" s="6">
        <v>2</v>
      </c>
      <c r="E1774" s="6" t="s">
        <v>27495</v>
      </c>
      <c r="F1774" s="6" t="s">
        <v>29371</v>
      </c>
      <c r="G1774" s="6">
        <v>0.99990000000000001</v>
      </c>
      <c r="L1774"/>
      <c r="P1774" s="6" t="s">
        <v>16919</v>
      </c>
      <c r="Q1774" s="6" t="e">
        <f t="shared" si="27"/>
        <v>#N/A</v>
      </c>
      <c r="X1774" s="6" t="s">
        <v>16287</v>
      </c>
      <c r="Y1774" s="6" t="e">
        <v>#N/A</v>
      </c>
      <c r="AA1774" s="6" t="s">
        <v>16287</v>
      </c>
      <c r="AB1774" s="6" t="s">
        <v>16287</v>
      </c>
      <c r="AC1774" s="6" t="s">
        <v>44268</v>
      </c>
    </row>
    <row r="1775" spans="1:29" x14ac:dyDescent="0.25">
      <c r="A1775" s="6" t="s">
        <v>29357</v>
      </c>
      <c r="B1775" s="6" t="s">
        <v>29358</v>
      </c>
      <c r="C1775" s="6">
        <v>2</v>
      </c>
      <c r="D1775" s="6">
        <v>3</v>
      </c>
      <c r="E1775" s="6" t="s">
        <v>27497</v>
      </c>
      <c r="F1775" s="6" t="s">
        <v>29372</v>
      </c>
      <c r="G1775" s="6">
        <v>0.99990000000000001</v>
      </c>
      <c r="L1775"/>
      <c r="P1775" s="6" t="s">
        <v>19595</v>
      </c>
      <c r="Q1775" s="6" t="e">
        <f t="shared" si="27"/>
        <v>#N/A</v>
      </c>
      <c r="X1775" s="6" t="s">
        <v>6767</v>
      </c>
      <c r="Y1775" s="6" t="e">
        <v>#N/A</v>
      </c>
      <c r="AA1775" s="6" t="s">
        <v>6767</v>
      </c>
      <c r="AB1775" s="6" t="s">
        <v>6767</v>
      </c>
      <c r="AC1775" s="6" t="s">
        <v>44269</v>
      </c>
    </row>
    <row r="1776" spans="1:29" x14ac:dyDescent="0.25">
      <c r="A1776" s="6" t="s">
        <v>29357</v>
      </c>
      <c r="B1776" s="6" t="s">
        <v>29358</v>
      </c>
      <c r="C1776" s="6">
        <v>2</v>
      </c>
      <c r="D1776" s="6">
        <v>4</v>
      </c>
      <c r="E1776" s="6" t="s">
        <v>27499</v>
      </c>
      <c r="F1776" s="6" t="s">
        <v>29373</v>
      </c>
      <c r="G1776" s="6">
        <v>0.99990000000000001</v>
      </c>
      <c r="L1776"/>
      <c r="P1776" s="6" t="s">
        <v>18353</v>
      </c>
      <c r="Q1776" s="6" t="e">
        <f t="shared" si="27"/>
        <v>#N/A</v>
      </c>
      <c r="X1776" s="6" t="s">
        <v>16587</v>
      </c>
      <c r="Y1776" s="6" t="e">
        <v>#N/A</v>
      </c>
      <c r="AA1776" s="6" t="s">
        <v>16587</v>
      </c>
      <c r="AB1776" s="6" t="s">
        <v>16587</v>
      </c>
      <c r="AC1776" s="6" t="s">
        <v>44270</v>
      </c>
    </row>
    <row r="1777" spans="1:29" x14ac:dyDescent="0.25">
      <c r="A1777" s="6" t="s">
        <v>29357</v>
      </c>
      <c r="B1777" s="6" t="s">
        <v>29358</v>
      </c>
      <c r="C1777" s="6">
        <v>2</v>
      </c>
      <c r="D1777" s="6">
        <v>5</v>
      </c>
      <c r="E1777" s="6" t="s">
        <v>27501</v>
      </c>
      <c r="F1777" s="6" t="s">
        <v>29374</v>
      </c>
      <c r="G1777" s="6">
        <v>0.99990000000000001</v>
      </c>
      <c r="L1777"/>
      <c r="P1777" s="6" t="s">
        <v>6059</v>
      </c>
      <c r="Q1777" s="6" t="e">
        <f t="shared" si="27"/>
        <v>#N/A</v>
      </c>
      <c r="X1777" s="6" t="s">
        <v>72</v>
      </c>
      <c r="Y1777" s="6" t="e">
        <v>#N/A</v>
      </c>
      <c r="AA1777" s="6" t="s">
        <v>72</v>
      </c>
      <c r="AB1777" s="6" t="s">
        <v>72</v>
      </c>
      <c r="AC1777" s="6" t="s">
        <v>44271</v>
      </c>
    </row>
    <row r="1778" spans="1:29" x14ac:dyDescent="0.25">
      <c r="A1778" s="6" t="s">
        <v>29357</v>
      </c>
      <c r="B1778" s="6" t="s">
        <v>29358</v>
      </c>
      <c r="C1778" s="6">
        <v>2</v>
      </c>
      <c r="D1778" s="6">
        <v>6</v>
      </c>
      <c r="E1778" s="6" t="s">
        <v>27503</v>
      </c>
      <c r="F1778" s="6" t="s">
        <v>29375</v>
      </c>
      <c r="G1778" s="6">
        <v>0.99990000000000001</v>
      </c>
      <c r="L1778"/>
      <c r="P1778" s="6" t="s">
        <v>14689</v>
      </c>
      <c r="Q1778" s="6" t="e">
        <f t="shared" si="27"/>
        <v>#N/A</v>
      </c>
      <c r="X1778" s="6" t="s">
        <v>19069</v>
      </c>
      <c r="Y1778" s="6" t="e">
        <v>#N/A</v>
      </c>
      <c r="AA1778" s="6" t="s">
        <v>19069</v>
      </c>
      <c r="AB1778" s="6" t="s">
        <v>19069</v>
      </c>
      <c r="AC1778" s="6" t="s">
        <v>44272</v>
      </c>
    </row>
    <row r="1779" spans="1:29" x14ac:dyDescent="0.25">
      <c r="A1779" s="6" t="s">
        <v>29357</v>
      </c>
      <c r="B1779" s="6" t="s">
        <v>29358</v>
      </c>
      <c r="C1779" s="6">
        <v>2</v>
      </c>
      <c r="D1779" s="6">
        <v>7</v>
      </c>
      <c r="E1779" s="6" t="s">
        <v>27505</v>
      </c>
      <c r="F1779" s="6" t="s">
        <v>29376</v>
      </c>
      <c r="G1779" s="6">
        <v>0.99990000000000001</v>
      </c>
      <c r="L1779"/>
      <c r="P1779" s="6" t="s">
        <v>39910</v>
      </c>
      <c r="Q1779" s="6" t="e">
        <f t="shared" si="27"/>
        <v>#N/A</v>
      </c>
      <c r="X1779" s="6" t="s">
        <v>39909</v>
      </c>
      <c r="Y1779" s="6" t="e">
        <v>#N/A</v>
      </c>
      <c r="AA1779" s="6" t="s">
        <v>39909</v>
      </c>
      <c r="AB1779" s="6" t="s">
        <v>39909</v>
      </c>
      <c r="AC1779" s="6" t="s">
        <v>44273</v>
      </c>
    </row>
    <row r="1780" spans="1:29" x14ac:dyDescent="0.25">
      <c r="A1780" s="6" t="s">
        <v>29357</v>
      </c>
      <c r="B1780" s="6" t="s">
        <v>29358</v>
      </c>
      <c r="C1780" s="6">
        <v>2</v>
      </c>
      <c r="D1780" s="6">
        <v>8</v>
      </c>
      <c r="E1780" s="6" t="s">
        <v>27507</v>
      </c>
      <c r="F1780" s="6" t="s">
        <v>29377</v>
      </c>
      <c r="G1780" s="6">
        <v>0.99990000000000001</v>
      </c>
      <c r="L1780"/>
      <c r="P1780" s="6" t="s">
        <v>16885</v>
      </c>
      <c r="Q1780" s="6" t="e">
        <f t="shared" si="27"/>
        <v>#N/A</v>
      </c>
      <c r="X1780" s="6" t="s">
        <v>11703</v>
      </c>
      <c r="Y1780" s="6" t="e">
        <v>#N/A</v>
      </c>
      <c r="AA1780" s="6" t="s">
        <v>11703</v>
      </c>
      <c r="AB1780" s="6" t="s">
        <v>11703</v>
      </c>
      <c r="AC1780" s="6" t="s">
        <v>44274</v>
      </c>
    </row>
    <row r="1781" spans="1:29" x14ac:dyDescent="0.25">
      <c r="A1781" s="6" t="s">
        <v>29357</v>
      </c>
      <c r="B1781" s="6" t="s">
        <v>29358</v>
      </c>
      <c r="C1781" s="6">
        <v>2</v>
      </c>
      <c r="D1781" s="6">
        <v>9</v>
      </c>
      <c r="E1781" s="6" t="s">
        <v>27509</v>
      </c>
      <c r="F1781" s="6" t="s">
        <v>29378</v>
      </c>
      <c r="G1781" s="6">
        <v>0.99990000000000001</v>
      </c>
      <c r="L1781"/>
      <c r="P1781" s="6" t="s">
        <v>22373</v>
      </c>
      <c r="Q1781" s="6" t="e">
        <f t="shared" si="27"/>
        <v>#N/A</v>
      </c>
      <c r="X1781" s="6" t="s">
        <v>16585</v>
      </c>
      <c r="Y1781" s="6" t="e">
        <v>#N/A</v>
      </c>
      <c r="AA1781" s="6" t="s">
        <v>16585</v>
      </c>
      <c r="AB1781" s="6" t="s">
        <v>16585</v>
      </c>
      <c r="AC1781" s="6" t="s">
        <v>44275</v>
      </c>
    </row>
    <row r="1782" spans="1:29" x14ac:dyDescent="0.25">
      <c r="A1782" s="6" t="s">
        <v>29357</v>
      </c>
      <c r="B1782" s="6" t="s">
        <v>29358</v>
      </c>
      <c r="C1782" s="6">
        <v>2</v>
      </c>
      <c r="D1782" s="6">
        <v>10</v>
      </c>
      <c r="E1782" s="6" t="s">
        <v>27511</v>
      </c>
      <c r="F1782" s="6" t="s">
        <v>29379</v>
      </c>
      <c r="G1782" s="6">
        <v>0.99990000000000001</v>
      </c>
      <c r="L1782"/>
      <c r="P1782" s="6" t="s">
        <v>24615</v>
      </c>
      <c r="Q1782" s="6" t="e">
        <f t="shared" si="27"/>
        <v>#N/A</v>
      </c>
      <c r="X1782" s="6" t="s">
        <v>8543</v>
      </c>
      <c r="Y1782" s="6" t="e">
        <v>#N/A</v>
      </c>
      <c r="AA1782" s="6" t="s">
        <v>8543</v>
      </c>
      <c r="AB1782" s="6" t="s">
        <v>8543</v>
      </c>
      <c r="AC1782" s="6" t="s">
        <v>44276</v>
      </c>
    </row>
    <row r="1783" spans="1:29" x14ac:dyDescent="0.25">
      <c r="A1783" s="6" t="s">
        <v>29357</v>
      </c>
      <c r="B1783" s="6" t="s">
        <v>29358</v>
      </c>
      <c r="C1783" s="6">
        <v>2</v>
      </c>
      <c r="D1783" s="6">
        <v>11</v>
      </c>
      <c r="E1783" s="6" t="s">
        <v>27513</v>
      </c>
      <c r="F1783" s="6" t="s">
        <v>29380</v>
      </c>
      <c r="G1783" s="6">
        <v>0.99990000000000001</v>
      </c>
      <c r="L1783"/>
      <c r="P1783" s="6" t="s">
        <v>39911</v>
      </c>
      <c r="Q1783" s="6" t="e">
        <f t="shared" si="27"/>
        <v>#N/A</v>
      </c>
      <c r="X1783" s="6" t="s">
        <v>16327</v>
      </c>
      <c r="Y1783" s="6" t="e">
        <v>#N/A</v>
      </c>
      <c r="AA1783" s="6" t="s">
        <v>16327</v>
      </c>
      <c r="AB1783" s="6" t="s">
        <v>16327</v>
      </c>
      <c r="AC1783" s="6" t="s">
        <v>44277</v>
      </c>
    </row>
    <row r="1784" spans="1:29" x14ac:dyDescent="0.25">
      <c r="A1784" s="6" t="s">
        <v>29357</v>
      </c>
      <c r="B1784" s="6" t="s">
        <v>29358</v>
      </c>
      <c r="C1784" s="6">
        <v>3</v>
      </c>
      <c r="D1784" s="6">
        <v>1</v>
      </c>
      <c r="E1784" s="6" t="s">
        <v>27515</v>
      </c>
      <c r="F1784" s="6" t="s">
        <v>29381</v>
      </c>
      <c r="G1784" s="6">
        <v>0.99990000000000001</v>
      </c>
      <c r="L1784"/>
      <c r="P1784" s="6" t="s">
        <v>39912</v>
      </c>
      <c r="Q1784" s="6" t="e">
        <f t="shared" si="27"/>
        <v>#N/A</v>
      </c>
      <c r="X1784" s="6" t="s">
        <v>13729</v>
      </c>
      <c r="Y1784" s="6" t="e">
        <v>#N/A</v>
      </c>
      <c r="AA1784" s="6" t="s">
        <v>13729</v>
      </c>
      <c r="AB1784" s="6" t="s">
        <v>13729</v>
      </c>
      <c r="AC1784" s="6" t="s">
        <v>44278</v>
      </c>
    </row>
    <row r="1785" spans="1:29" x14ac:dyDescent="0.25">
      <c r="A1785" s="6" t="s">
        <v>29357</v>
      </c>
      <c r="B1785" s="6" t="s">
        <v>29358</v>
      </c>
      <c r="C1785" s="6">
        <v>3</v>
      </c>
      <c r="D1785" s="6">
        <v>2</v>
      </c>
      <c r="E1785" s="6" t="s">
        <v>27517</v>
      </c>
      <c r="F1785" s="6" t="s">
        <v>29382</v>
      </c>
      <c r="G1785" s="6">
        <v>0.99990000000000001</v>
      </c>
      <c r="L1785"/>
      <c r="P1785" s="6" t="s">
        <v>26769</v>
      </c>
      <c r="Q1785" s="6" t="e">
        <f t="shared" si="27"/>
        <v>#N/A</v>
      </c>
      <c r="X1785" s="6" t="s">
        <v>15519</v>
      </c>
      <c r="Y1785" s="6" t="e">
        <v>#N/A</v>
      </c>
      <c r="AA1785" s="6" t="s">
        <v>15519</v>
      </c>
      <c r="AB1785" s="6" t="s">
        <v>15519</v>
      </c>
      <c r="AC1785" s="6" t="s">
        <v>44279</v>
      </c>
    </row>
    <row r="1786" spans="1:29" x14ac:dyDescent="0.25">
      <c r="A1786" s="6" t="s">
        <v>29357</v>
      </c>
      <c r="B1786" s="6" t="s">
        <v>29358</v>
      </c>
      <c r="C1786" s="6">
        <v>3</v>
      </c>
      <c r="D1786" s="6">
        <v>3</v>
      </c>
      <c r="E1786" s="6" t="s">
        <v>27519</v>
      </c>
      <c r="F1786" s="6" t="s">
        <v>29383</v>
      </c>
      <c r="G1786" s="6">
        <v>0.99990000000000001</v>
      </c>
      <c r="L1786"/>
      <c r="P1786" s="6" t="s">
        <v>39913</v>
      </c>
      <c r="Q1786" s="6" t="e">
        <f t="shared" si="27"/>
        <v>#N/A</v>
      </c>
      <c r="X1786" s="6" t="s">
        <v>17941</v>
      </c>
      <c r="Y1786" s="6" t="e">
        <v>#N/A</v>
      </c>
      <c r="AA1786" s="6" t="s">
        <v>17941</v>
      </c>
      <c r="AB1786" s="6" t="s">
        <v>17941</v>
      </c>
      <c r="AC1786" s="6" t="s">
        <v>44280</v>
      </c>
    </row>
    <row r="1787" spans="1:29" x14ac:dyDescent="0.25">
      <c r="A1787" s="6" t="s">
        <v>29357</v>
      </c>
      <c r="B1787" s="6" t="s">
        <v>29358</v>
      </c>
      <c r="C1787" s="6">
        <v>3</v>
      </c>
      <c r="D1787" s="6">
        <v>4</v>
      </c>
      <c r="E1787" s="6" t="s">
        <v>27521</v>
      </c>
      <c r="F1787" s="6" t="s">
        <v>29384</v>
      </c>
      <c r="G1787" s="6">
        <v>0.99990000000000001</v>
      </c>
      <c r="L1787"/>
      <c r="P1787" s="6" t="s">
        <v>200</v>
      </c>
      <c r="Q1787" s="6" t="e">
        <f t="shared" si="27"/>
        <v>#N/A</v>
      </c>
      <c r="X1787" s="6" t="s">
        <v>16919</v>
      </c>
      <c r="Y1787" s="6" t="e">
        <v>#N/A</v>
      </c>
      <c r="AA1787" s="6" t="s">
        <v>16919</v>
      </c>
      <c r="AB1787" s="6" t="s">
        <v>16919</v>
      </c>
      <c r="AC1787" s="6" t="s">
        <v>44281</v>
      </c>
    </row>
    <row r="1788" spans="1:29" x14ac:dyDescent="0.25">
      <c r="A1788" s="6" t="s">
        <v>29357</v>
      </c>
      <c r="B1788" s="6" t="s">
        <v>29358</v>
      </c>
      <c r="C1788" s="6">
        <v>3</v>
      </c>
      <c r="D1788" s="6">
        <v>5</v>
      </c>
      <c r="E1788" s="6" t="s">
        <v>27523</v>
      </c>
      <c r="F1788" s="6" t="s">
        <v>29385</v>
      </c>
      <c r="G1788" s="6">
        <v>0.99990000000000001</v>
      </c>
      <c r="L1788"/>
      <c r="P1788" s="6" t="s">
        <v>20637</v>
      </c>
      <c r="Q1788" s="6" t="e">
        <f t="shared" si="27"/>
        <v>#N/A</v>
      </c>
      <c r="X1788" s="6" t="s">
        <v>19595</v>
      </c>
      <c r="Y1788" s="6" t="e">
        <v>#N/A</v>
      </c>
      <c r="AA1788" s="6" t="s">
        <v>19595</v>
      </c>
      <c r="AB1788" s="6" t="s">
        <v>19595</v>
      </c>
      <c r="AC1788" s="6" t="s">
        <v>44282</v>
      </c>
    </row>
    <row r="1789" spans="1:29" x14ac:dyDescent="0.25">
      <c r="A1789" s="6" t="s">
        <v>29357</v>
      </c>
      <c r="B1789" s="6" t="s">
        <v>29358</v>
      </c>
      <c r="C1789" s="6">
        <v>3</v>
      </c>
      <c r="D1789" s="6">
        <v>6</v>
      </c>
      <c r="E1789" s="6" t="s">
        <v>27525</v>
      </c>
      <c r="F1789" s="6" t="s">
        <v>29386</v>
      </c>
      <c r="G1789" s="6">
        <v>0.99990000000000001</v>
      </c>
      <c r="L1789"/>
      <c r="P1789" s="6" t="s">
        <v>23335</v>
      </c>
      <c r="Q1789" s="6" t="e">
        <f t="shared" si="27"/>
        <v>#N/A</v>
      </c>
      <c r="X1789" s="6" t="s">
        <v>18353</v>
      </c>
      <c r="Y1789" s="6" t="e">
        <v>#N/A</v>
      </c>
      <c r="AA1789" s="6" t="s">
        <v>18353</v>
      </c>
      <c r="AB1789" s="6" t="s">
        <v>18353</v>
      </c>
      <c r="AC1789" s="6" t="s">
        <v>44283</v>
      </c>
    </row>
    <row r="1790" spans="1:29" x14ac:dyDescent="0.25">
      <c r="A1790" s="6" t="s">
        <v>29357</v>
      </c>
      <c r="B1790" s="6" t="s">
        <v>29358</v>
      </c>
      <c r="C1790" s="6">
        <v>3</v>
      </c>
      <c r="D1790" s="6">
        <v>7</v>
      </c>
      <c r="E1790" s="6" t="s">
        <v>27527</v>
      </c>
      <c r="F1790" s="6" t="s">
        <v>29387</v>
      </c>
      <c r="G1790" s="6">
        <v>0.99990000000000001</v>
      </c>
      <c r="L1790"/>
      <c r="P1790" s="6" t="s">
        <v>39914</v>
      </c>
      <c r="Q1790" s="6" t="e">
        <f t="shared" si="27"/>
        <v>#N/A</v>
      </c>
      <c r="X1790" s="6" t="s">
        <v>6059</v>
      </c>
      <c r="Y1790" s="6" t="e">
        <v>#N/A</v>
      </c>
      <c r="AA1790" s="6" t="s">
        <v>6059</v>
      </c>
      <c r="AB1790" s="6" t="s">
        <v>6059</v>
      </c>
      <c r="AC1790" s="6" t="s">
        <v>44284</v>
      </c>
    </row>
    <row r="1791" spans="1:29" x14ac:dyDescent="0.25">
      <c r="A1791" s="6" t="s">
        <v>29357</v>
      </c>
      <c r="B1791" s="6" t="s">
        <v>29358</v>
      </c>
      <c r="C1791" s="6">
        <v>3</v>
      </c>
      <c r="D1791" s="6">
        <v>8</v>
      </c>
      <c r="E1791" s="6" t="s">
        <v>27529</v>
      </c>
      <c r="F1791" s="6" t="s">
        <v>29388</v>
      </c>
      <c r="G1791" s="6">
        <v>0.99990000000000001</v>
      </c>
      <c r="L1791"/>
      <c r="P1791" s="6" t="s">
        <v>25659</v>
      </c>
      <c r="Q1791" s="6" t="e">
        <f t="shared" si="27"/>
        <v>#N/A</v>
      </c>
      <c r="X1791" s="6" t="s">
        <v>14689</v>
      </c>
      <c r="Y1791" s="6" t="e">
        <v>#N/A</v>
      </c>
      <c r="AA1791" s="6" t="s">
        <v>14689</v>
      </c>
      <c r="AB1791" s="6" t="s">
        <v>14689</v>
      </c>
      <c r="AC1791" s="6" t="s">
        <v>44285</v>
      </c>
    </row>
    <row r="1792" spans="1:29" x14ac:dyDescent="0.25">
      <c r="A1792" s="6" t="s">
        <v>29357</v>
      </c>
      <c r="B1792" s="6" t="s">
        <v>29358</v>
      </c>
      <c r="C1792" s="6">
        <v>3</v>
      </c>
      <c r="D1792" s="6">
        <v>9</v>
      </c>
      <c r="E1792" s="6" t="s">
        <v>27531</v>
      </c>
      <c r="F1792" s="6" t="s">
        <v>29389</v>
      </c>
      <c r="G1792" s="6">
        <v>0.99990000000000001</v>
      </c>
      <c r="L1792"/>
      <c r="P1792" s="6" t="s">
        <v>20837</v>
      </c>
      <c r="Q1792" s="6" t="e">
        <f t="shared" si="27"/>
        <v>#N/A</v>
      </c>
      <c r="X1792" s="6" t="s">
        <v>39910</v>
      </c>
      <c r="Y1792" s="6" t="e">
        <v>#N/A</v>
      </c>
      <c r="AA1792" s="6" t="s">
        <v>39910</v>
      </c>
      <c r="AB1792" s="6" t="s">
        <v>39910</v>
      </c>
      <c r="AC1792" s="6" t="s">
        <v>44286</v>
      </c>
    </row>
    <row r="1793" spans="1:29" x14ac:dyDescent="0.25">
      <c r="A1793" s="6" t="s">
        <v>29357</v>
      </c>
      <c r="B1793" s="6" t="s">
        <v>29358</v>
      </c>
      <c r="C1793" s="6">
        <v>3</v>
      </c>
      <c r="D1793" s="6">
        <v>10</v>
      </c>
      <c r="E1793" s="6" t="s">
        <v>27533</v>
      </c>
      <c r="F1793" s="6" t="s">
        <v>29390</v>
      </c>
      <c r="G1793" s="6">
        <v>0.99990000000000001</v>
      </c>
      <c r="L1793"/>
      <c r="P1793" s="6" t="s">
        <v>3985</v>
      </c>
      <c r="Q1793" s="6" t="e">
        <f t="shared" si="27"/>
        <v>#N/A</v>
      </c>
      <c r="X1793" s="6" t="s">
        <v>16885</v>
      </c>
      <c r="Y1793" s="6" t="e">
        <v>#N/A</v>
      </c>
      <c r="AA1793" s="6" t="s">
        <v>16885</v>
      </c>
      <c r="AB1793" s="6" t="s">
        <v>16885</v>
      </c>
      <c r="AC1793" s="6" t="s">
        <v>44287</v>
      </c>
    </row>
    <row r="1794" spans="1:29" x14ac:dyDescent="0.25">
      <c r="A1794" s="6" t="s">
        <v>29357</v>
      </c>
      <c r="B1794" s="6" t="s">
        <v>29358</v>
      </c>
      <c r="C1794" s="6">
        <v>3</v>
      </c>
      <c r="D1794" s="6">
        <v>11</v>
      </c>
      <c r="E1794" s="6" t="s">
        <v>27535</v>
      </c>
      <c r="F1794" s="6" t="s">
        <v>29391</v>
      </c>
      <c r="G1794" s="6">
        <v>0.99990000000000001</v>
      </c>
      <c r="L1794"/>
      <c r="P1794" s="6" t="s">
        <v>25749</v>
      </c>
      <c r="Q1794" s="6" t="e">
        <f t="shared" si="27"/>
        <v>#N/A</v>
      </c>
      <c r="X1794" s="6" t="s">
        <v>22373</v>
      </c>
      <c r="Y1794" s="6" t="e">
        <v>#N/A</v>
      </c>
      <c r="AA1794" s="6" t="s">
        <v>22373</v>
      </c>
      <c r="AB1794" s="6" t="s">
        <v>22373</v>
      </c>
      <c r="AC1794" s="6" t="s">
        <v>44288</v>
      </c>
    </row>
    <row r="1795" spans="1:29" x14ac:dyDescent="0.25">
      <c r="A1795" s="6" t="s">
        <v>29357</v>
      </c>
      <c r="B1795" s="6" t="s">
        <v>29358</v>
      </c>
      <c r="C1795" s="6">
        <v>4</v>
      </c>
      <c r="D1795" s="6">
        <v>1</v>
      </c>
      <c r="E1795" s="6" t="s">
        <v>27537</v>
      </c>
      <c r="F1795" s="6" t="s">
        <v>29392</v>
      </c>
      <c r="G1795" s="6">
        <v>0.99990000000000001</v>
      </c>
      <c r="L1795"/>
      <c r="P1795" s="6" t="s">
        <v>27203</v>
      </c>
      <c r="Q1795" s="6" t="e">
        <f t="shared" ref="Q1795:Q1858" si="28">_xlfn.XLOOKUP(P1795,S$3:S$17,T$3:T$17)</f>
        <v>#N/A</v>
      </c>
      <c r="X1795" s="6" t="s">
        <v>24615</v>
      </c>
      <c r="Y1795" s="6" t="e">
        <v>#N/A</v>
      </c>
      <c r="AA1795" s="6" t="s">
        <v>24615</v>
      </c>
      <c r="AB1795" s="6" t="s">
        <v>24615</v>
      </c>
      <c r="AC1795" s="6" t="s">
        <v>44289</v>
      </c>
    </row>
    <row r="1796" spans="1:29" x14ac:dyDescent="0.25">
      <c r="A1796" s="6" t="s">
        <v>29357</v>
      </c>
      <c r="B1796" s="6" t="s">
        <v>29358</v>
      </c>
      <c r="C1796" s="6">
        <v>4</v>
      </c>
      <c r="D1796" s="6">
        <v>2</v>
      </c>
      <c r="E1796" s="6" t="s">
        <v>27539</v>
      </c>
      <c r="F1796" s="6" t="s">
        <v>29393</v>
      </c>
      <c r="G1796" s="6">
        <v>0.99990000000000001</v>
      </c>
      <c r="L1796"/>
      <c r="P1796" s="6" t="s">
        <v>39915</v>
      </c>
      <c r="Q1796" s="6" t="e">
        <f t="shared" si="28"/>
        <v>#N/A</v>
      </c>
      <c r="X1796" s="6" t="s">
        <v>39911</v>
      </c>
      <c r="Y1796" s="6" t="e">
        <v>#N/A</v>
      </c>
      <c r="AA1796" s="6" t="s">
        <v>39911</v>
      </c>
      <c r="AB1796" s="6" t="s">
        <v>39911</v>
      </c>
      <c r="AC1796" s="6" t="s">
        <v>44290</v>
      </c>
    </row>
    <row r="1797" spans="1:29" x14ac:dyDescent="0.25">
      <c r="A1797" s="6" t="s">
        <v>29357</v>
      </c>
      <c r="B1797" s="6" t="s">
        <v>29358</v>
      </c>
      <c r="C1797" s="6">
        <v>4</v>
      </c>
      <c r="D1797" s="6">
        <v>3</v>
      </c>
      <c r="E1797" s="6" t="s">
        <v>27541</v>
      </c>
      <c r="F1797" s="6" t="s">
        <v>29394</v>
      </c>
      <c r="G1797" s="6">
        <v>0.99990000000000001</v>
      </c>
      <c r="L1797"/>
      <c r="P1797" s="6" t="s">
        <v>7467</v>
      </c>
      <c r="Q1797" s="6" t="e">
        <f t="shared" si="28"/>
        <v>#N/A</v>
      </c>
      <c r="X1797" s="6" t="s">
        <v>39912</v>
      </c>
      <c r="Y1797" s="6" t="e">
        <v>#N/A</v>
      </c>
      <c r="AA1797" s="6" t="s">
        <v>39912</v>
      </c>
      <c r="AB1797" s="6" t="s">
        <v>39912</v>
      </c>
      <c r="AC1797" s="6" t="s">
        <v>44291</v>
      </c>
    </row>
    <row r="1798" spans="1:29" x14ac:dyDescent="0.25">
      <c r="A1798" s="6" t="s">
        <v>29357</v>
      </c>
      <c r="B1798" s="6" t="s">
        <v>29358</v>
      </c>
      <c r="C1798" s="6">
        <v>4</v>
      </c>
      <c r="D1798" s="6">
        <v>4</v>
      </c>
      <c r="E1798" s="6" t="s">
        <v>27543</v>
      </c>
      <c r="F1798" s="6" t="s">
        <v>29395</v>
      </c>
      <c r="G1798" s="6">
        <v>0.99990000000000001</v>
      </c>
      <c r="L1798"/>
      <c r="P1798" s="6" t="s">
        <v>15527</v>
      </c>
      <c r="Q1798" s="6" t="e">
        <f t="shared" si="28"/>
        <v>#N/A</v>
      </c>
      <c r="X1798" s="6" t="s">
        <v>26769</v>
      </c>
      <c r="Y1798" s="6" t="e">
        <v>#N/A</v>
      </c>
      <c r="AA1798" s="6" t="s">
        <v>26769</v>
      </c>
      <c r="AB1798" s="6" t="s">
        <v>26769</v>
      </c>
      <c r="AC1798" s="6" t="s">
        <v>44292</v>
      </c>
    </row>
    <row r="1799" spans="1:29" x14ac:dyDescent="0.25">
      <c r="A1799" s="6" t="s">
        <v>29357</v>
      </c>
      <c r="B1799" s="6" t="s">
        <v>29358</v>
      </c>
      <c r="C1799" s="6">
        <v>4</v>
      </c>
      <c r="D1799" s="6">
        <v>5</v>
      </c>
      <c r="E1799" s="6" t="s">
        <v>27545</v>
      </c>
      <c r="F1799" s="6" t="s">
        <v>29396</v>
      </c>
      <c r="G1799" s="6">
        <v>0.99990000000000001</v>
      </c>
      <c r="L1799"/>
      <c r="P1799" s="6" t="s">
        <v>39916</v>
      </c>
      <c r="Q1799" s="6" t="e">
        <f t="shared" si="28"/>
        <v>#N/A</v>
      </c>
      <c r="X1799" s="6" t="s">
        <v>39913</v>
      </c>
      <c r="Y1799" s="6" t="e">
        <v>#N/A</v>
      </c>
      <c r="AA1799" s="6" t="s">
        <v>39913</v>
      </c>
      <c r="AB1799" s="6" t="s">
        <v>39913</v>
      </c>
      <c r="AC1799" s="6" t="s">
        <v>44293</v>
      </c>
    </row>
    <row r="1800" spans="1:29" x14ac:dyDescent="0.25">
      <c r="A1800" s="6" t="s">
        <v>29357</v>
      </c>
      <c r="B1800" s="6" t="s">
        <v>29358</v>
      </c>
      <c r="C1800" s="6">
        <v>4</v>
      </c>
      <c r="D1800" s="6">
        <v>6</v>
      </c>
      <c r="E1800" s="6" t="s">
        <v>27547</v>
      </c>
      <c r="F1800" s="6" t="s">
        <v>29397</v>
      </c>
      <c r="G1800" s="6">
        <v>0.99990000000000001</v>
      </c>
      <c r="L1800"/>
      <c r="P1800" s="6" t="s">
        <v>39917</v>
      </c>
      <c r="Q1800" s="6" t="e">
        <f t="shared" si="28"/>
        <v>#N/A</v>
      </c>
      <c r="X1800" s="6" t="s">
        <v>200</v>
      </c>
      <c r="Y1800" s="6" t="e">
        <v>#N/A</v>
      </c>
      <c r="AA1800" s="6" t="s">
        <v>200</v>
      </c>
      <c r="AB1800" s="6" t="s">
        <v>200</v>
      </c>
      <c r="AC1800" s="6" t="s">
        <v>44294</v>
      </c>
    </row>
    <row r="1801" spans="1:29" x14ac:dyDescent="0.25">
      <c r="A1801" s="6" t="s">
        <v>29357</v>
      </c>
      <c r="B1801" s="6" t="s">
        <v>29358</v>
      </c>
      <c r="C1801" s="6">
        <v>4</v>
      </c>
      <c r="D1801" s="6">
        <v>7</v>
      </c>
      <c r="E1801" s="6" t="s">
        <v>27549</v>
      </c>
      <c r="F1801" s="6" t="s">
        <v>29398</v>
      </c>
      <c r="G1801" s="6">
        <v>0.99990000000000001</v>
      </c>
      <c r="L1801"/>
      <c r="P1801" s="6" t="s">
        <v>5003</v>
      </c>
      <c r="Q1801" s="6" t="e">
        <f t="shared" si="28"/>
        <v>#N/A</v>
      </c>
      <c r="X1801" s="6" t="s">
        <v>20637</v>
      </c>
      <c r="Y1801" s="6" t="e">
        <v>#N/A</v>
      </c>
      <c r="AA1801" s="6" t="s">
        <v>20637</v>
      </c>
      <c r="AB1801" s="6" t="s">
        <v>20637</v>
      </c>
      <c r="AC1801" s="6" t="s">
        <v>44295</v>
      </c>
    </row>
    <row r="1802" spans="1:29" x14ac:dyDescent="0.25">
      <c r="A1802" s="6" t="s">
        <v>29357</v>
      </c>
      <c r="B1802" s="6" t="s">
        <v>29358</v>
      </c>
      <c r="C1802" s="6">
        <v>4</v>
      </c>
      <c r="D1802" s="6">
        <v>8</v>
      </c>
      <c r="E1802" s="6" t="s">
        <v>27551</v>
      </c>
      <c r="F1802" s="6" t="s">
        <v>29399</v>
      </c>
      <c r="G1802" s="6">
        <v>0.99990000000000001</v>
      </c>
      <c r="L1802"/>
      <c r="P1802" s="6" t="s">
        <v>39918</v>
      </c>
      <c r="Q1802" s="6" t="e">
        <f t="shared" si="28"/>
        <v>#N/A</v>
      </c>
      <c r="X1802" s="6" t="s">
        <v>23335</v>
      </c>
      <c r="Y1802" s="6" t="e">
        <v>#N/A</v>
      </c>
      <c r="AA1802" s="6" t="s">
        <v>23335</v>
      </c>
      <c r="AB1802" s="6" t="s">
        <v>23335</v>
      </c>
      <c r="AC1802" s="6" t="s">
        <v>44296</v>
      </c>
    </row>
    <row r="1803" spans="1:29" x14ac:dyDescent="0.25">
      <c r="A1803" s="6" t="s">
        <v>29357</v>
      </c>
      <c r="B1803" s="6" t="s">
        <v>29358</v>
      </c>
      <c r="C1803" s="6">
        <v>4</v>
      </c>
      <c r="D1803" s="6">
        <v>9</v>
      </c>
      <c r="E1803" s="6" t="s">
        <v>27553</v>
      </c>
      <c r="F1803" s="6" t="s">
        <v>29400</v>
      </c>
      <c r="G1803" s="6">
        <v>0.99990000000000001</v>
      </c>
      <c r="L1803"/>
      <c r="P1803" s="6" t="s">
        <v>17413</v>
      </c>
      <c r="Q1803" s="6" t="e">
        <f t="shared" si="28"/>
        <v>#N/A</v>
      </c>
      <c r="X1803" s="6" t="s">
        <v>39914</v>
      </c>
      <c r="Y1803" s="6" t="e">
        <v>#N/A</v>
      </c>
      <c r="AA1803" s="6" t="s">
        <v>39914</v>
      </c>
      <c r="AB1803" s="6" t="s">
        <v>39914</v>
      </c>
      <c r="AC1803" s="6" t="s">
        <v>44297</v>
      </c>
    </row>
    <row r="1804" spans="1:29" x14ac:dyDescent="0.25">
      <c r="A1804" s="6" t="s">
        <v>29357</v>
      </c>
      <c r="B1804" s="6" t="s">
        <v>29358</v>
      </c>
      <c r="C1804" s="6">
        <v>4</v>
      </c>
      <c r="D1804" s="6">
        <v>10</v>
      </c>
      <c r="E1804" s="6" t="s">
        <v>27555</v>
      </c>
      <c r="F1804" s="6" t="s">
        <v>29401</v>
      </c>
      <c r="G1804" s="6">
        <v>0.99990000000000001</v>
      </c>
      <c r="L1804"/>
      <c r="P1804" s="6" t="s">
        <v>27215</v>
      </c>
      <c r="Q1804" s="6" t="e">
        <f t="shared" si="28"/>
        <v>#N/A</v>
      </c>
      <c r="X1804" s="6" t="s">
        <v>25659</v>
      </c>
      <c r="Y1804" s="6" t="e">
        <v>#N/A</v>
      </c>
      <c r="AA1804" s="6" t="s">
        <v>25659</v>
      </c>
      <c r="AB1804" s="6" t="s">
        <v>25659</v>
      </c>
      <c r="AC1804" s="6" t="s">
        <v>44298</v>
      </c>
    </row>
    <row r="1805" spans="1:29" x14ac:dyDescent="0.25">
      <c r="A1805" s="6" t="s">
        <v>29357</v>
      </c>
      <c r="B1805" s="6" t="s">
        <v>29358</v>
      </c>
      <c r="C1805" s="6">
        <v>4</v>
      </c>
      <c r="D1805" s="6">
        <v>11</v>
      </c>
      <c r="E1805" s="6" t="s">
        <v>27557</v>
      </c>
      <c r="F1805" s="6" t="s">
        <v>29402</v>
      </c>
      <c r="G1805" s="6">
        <v>0.99990000000000001</v>
      </c>
      <c r="L1805"/>
      <c r="P1805" s="6" t="s">
        <v>5813</v>
      </c>
      <c r="Q1805" s="6" t="e">
        <f t="shared" si="28"/>
        <v>#N/A</v>
      </c>
      <c r="X1805" s="6" t="s">
        <v>20837</v>
      </c>
      <c r="Y1805" s="6" t="e">
        <v>#N/A</v>
      </c>
      <c r="AA1805" s="6" t="s">
        <v>20837</v>
      </c>
      <c r="AB1805" s="6" t="s">
        <v>20837</v>
      </c>
      <c r="AC1805" s="6" t="s">
        <v>44299</v>
      </c>
    </row>
    <row r="1806" spans="1:29" x14ac:dyDescent="0.25">
      <c r="A1806" s="6" t="s">
        <v>29357</v>
      </c>
      <c r="B1806" s="6" t="s">
        <v>29358</v>
      </c>
      <c r="C1806" s="6">
        <v>5</v>
      </c>
      <c r="D1806" s="6">
        <v>1</v>
      </c>
      <c r="E1806" s="6" t="s">
        <v>27559</v>
      </c>
      <c r="F1806" s="6" t="s">
        <v>29403</v>
      </c>
      <c r="G1806" s="6">
        <v>0.99990000000000001</v>
      </c>
      <c r="L1806"/>
      <c r="P1806" s="6" t="s">
        <v>10601</v>
      </c>
      <c r="Q1806" s="6" t="e">
        <f t="shared" si="28"/>
        <v>#N/A</v>
      </c>
      <c r="X1806" s="6" t="s">
        <v>3985</v>
      </c>
      <c r="Y1806" s="6" t="e">
        <v>#N/A</v>
      </c>
      <c r="AA1806" s="6" t="s">
        <v>3985</v>
      </c>
      <c r="AB1806" s="6" t="s">
        <v>3985</v>
      </c>
      <c r="AC1806" s="6" t="s">
        <v>44300</v>
      </c>
    </row>
    <row r="1807" spans="1:29" x14ac:dyDescent="0.25">
      <c r="A1807" s="6" t="s">
        <v>29357</v>
      </c>
      <c r="B1807" s="6" t="s">
        <v>29358</v>
      </c>
      <c r="C1807" s="6">
        <v>5</v>
      </c>
      <c r="D1807" s="6">
        <v>2</v>
      </c>
      <c r="E1807" s="6" t="s">
        <v>27561</v>
      </c>
      <c r="F1807" s="6" t="s">
        <v>29404</v>
      </c>
      <c r="G1807" s="6">
        <v>0.99990000000000001</v>
      </c>
      <c r="L1807"/>
      <c r="P1807" s="6" t="s">
        <v>39919</v>
      </c>
      <c r="Q1807" s="6" t="e">
        <f t="shared" si="28"/>
        <v>#N/A</v>
      </c>
      <c r="X1807" s="6" t="s">
        <v>25749</v>
      </c>
      <c r="Y1807" s="6" t="e">
        <v>#N/A</v>
      </c>
      <c r="AA1807" s="6" t="s">
        <v>25749</v>
      </c>
      <c r="AB1807" s="6" t="s">
        <v>25749</v>
      </c>
      <c r="AC1807" s="6" t="s">
        <v>44301</v>
      </c>
    </row>
    <row r="1808" spans="1:29" x14ac:dyDescent="0.25">
      <c r="A1808" s="6" t="s">
        <v>29357</v>
      </c>
      <c r="B1808" s="6" t="s">
        <v>29358</v>
      </c>
      <c r="C1808" s="6">
        <v>5</v>
      </c>
      <c r="D1808" s="6">
        <v>3</v>
      </c>
      <c r="E1808" s="6" t="s">
        <v>27563</v>
      </c>
      <c r="F1808" s="6" t="s">
        <v>29405</v>
      </c>
      <c r="G1808" s="6">
        <v>0.99990000000000001</v>
      </c>
      <c r="L1808"/>
      <c r="P1808" s="6" t="s">
        <v>10349</v>
      </c>
      <c r="Q1808" s="6" t="e">
        <f t="shared" si="28"/>
        <v>#N/A</v>
      </c>
      <c r="X1808" s="6" t="s">
        <v>27203</v>
      </c>
      <c r="Y1808" s="6" t="e">
        <v>#N/A</v>
      </c>
      <c r="AA1808" s="6" t="s">
        <v>27203</v>
      </c>
      <c r="AB1808" s="6" t="s">
        <v>27203</v>
      </c>
      <c r="AC1808" s="6" t="s">
        <v>44302</v>
      </c>
    </row>
    <row r="1809" spans="1:29" x14ac:dyDescent="0.25">
      <c r="A1809" s="6" t="s">
        <v>29357</v>
      </c>
      <c r="B1809" s="6" t="s">
        <v>29358</v>
      </c>
      <c r="C1809" s="6">
        <v>5</v>
      </c>
      <c r="D1809" s="6">
        <v>4</v>
      </c>
      <c r="E1809" s="6" t="s">
        <v>27565</v>
      </c>
      <c r="F1809" s="6" t="s">
        <v>29406</v>
      </c>
      <c r="G1809" s="6">
        <v>0.99990000000000001</v>
      </c>
      <c r="L1809"/>
      <c r="P1809" s="6" t="s">
        <v>26647</v>
      </c>
      <c r="Q1809" s="6" t="e">
        <f t="shared" si="28"/>
        <v>#N/A</v>
      </c>
      <c r="X1809" s="6" t="s">
        <v>39915</v>
      </c>
      <c r="Y1809" s="6" t="e">
        <v>#N/A</v>
      </c>
      <c r="AA1809" s="6" t="s">
        <v>39915</v>
      </c>
      <c r="AB1809" s="6" t="s">
        <v>39915</v>
      </c>
      <c r="AC1809" s="6" t="s">
        <v>44303</v>
      </c>
    </row>
    <row r="1810" spans="1:29" x14ac:dyDescent="0.25">
      <c r="A1810" s="6" t="s">
        <v>29357</v>
      </c>
      <c r="B1810" s="6" t="s">
        <v>29358</v>
      </c>
      <c r="C1810" s="6">
        <v>5</v>
      </c>
      <c r="D1810" s="6">
        <v>5</v>
      </c>
      <c r="E1810" s="6" t="s">
        <v>27567</v>
      </c>
      <c r="F1810" s="6" t="s">
        <v>29407</v>
      </c>
      <c r="G1810" s="6">
        <v>0.99990000000000001</v>
      </c>
      <c r="L1810"/>
      <c r="P1810" s="6" t="s">
        <v>9073</v>
      </c>
      <c r="Q1810" s="6" t="e">
        <f t="shared" si="28"/>
        <v>#N/A</v>
      </c>
      <c r="X1810" s="6" t="s">
        <v>7467</v>
      </c>
      <c r="Y1810" s="6" t="e">
        <v>#N/A</v>
      </c>
      <c r="AA1810" s="6" t="s">
        <v>7467</v>
      </c>
      <c r="AB1810" s="6" t="s">
        <v>7467</v>
      </c>
      <c r="AC1810" s="6" t="s">
        <v>44304</v>
      </c>
    </row>
    <row r="1811" spans="1:29" x14ac:dyDescent="0.25">
      <c r="A1811" s="6" t="s">
        <v>29357</v>
      </c>
      <c r="B1811" s="6" t="s">
        <v>29358</v>
      </c>
      <c r="C1811" s="6">
        <v>5</v>
      </c>
      <c r="D1811" s="6">
        <v>6</v>
      </c>
      <c r="E1811" s="6" t="s">
        <v>27569</v>
      </c>
      <c r="F1811" s="6" t="s">
        <v>29408</v>
      </c>
      <c r="G1811" s="6">
        <v>0.99990000000000001</v>
      </c>
      <c r="L1811"/>
      <c r="P1811" s="6" t="s">
        <v>16955</v>
      </c>
      <c r="Q1811" s="6" t="e">
        <f t="shared" si="28"/>
        <v>#N/A</v>
      </c>
      <c r="X1811" s="6" t="s">
        <v>15527</v>
      </c>
      <c r="Y1811" s="6" t="e">
        <v>#N/A</v>
      </c>
      <c r="AA1811" s="6" t="s">
        <v>15527</v>
      </c>
      <c r="AB1811" s="6" t="s">
        <v>15527</v>
      </c>
      <c r="AC1811" s="6" t="s">
        <v>44305</v>
      </c>
    </row>
    <row r="1812" spans="1:29" x14ac:dyDescent="0.25">
      <c r="A1812" s="6" t="s">
        <v>29357</v>
      </c>
      <c r="B1812" s="6" t="s">
        <v>29358</v>
      </c>
      <c r="C1812" s="6">
        <v>5</v>
      </c>
      <c r="D1812" s="6">
        <v>7</v>
      </c>
      <c r="E1812" s="6" t="s">
        <v>27571</v>
      </c>
      <c r="F1812" s="6" t="s">
        <v>29409</v>
      </c>
      <c r="G1812" s="6">
        <v>0.99990000000000001</v>
      </c>
      <c r="L1812"/>
      <c r="P1812" s="6" t="s">
        <v>8475</v>
      </c>
      <c r="Q1812" s="6" t="e">
        <f t="shared" si="28"/>
        <v>#N/A</v>
      </c>
      <c r="X1812" s="6" t="s">
        <v>39916</v>
      </c>
      <c r="Y1812" s="6" t="e">
        <v>#N/A</v>
      </c>
      <c r="AA1812" s="6" t="s">
        <v>39916</v>
      </c>
      <c r="AB1812" s="6" t="s">
        <v>39916</v>
      </c>
      <c r="AC1812" s="6" t="s">
        <v>44306</v>
      </c>
    </row>
    <row r="1813" spans="1:29" x14ac:dyDescent="0.25">
      <c r="A1813" s="6" t="s">
        <v>29357</v>
      </c>
      <c r="B1813" s="6" t="s">
        <v>29358</v>
      </c>
      <c r="C1813" s="6">
        <v>5</v>
      </c>
      <c r="D1813" s="6">
        <v>8</v>
      </c>
      <c r="E1813" s="6" t="s">
        <v>27573</v>
      </c>
      <c r="F1813" s="6" t="s">
        <v>29410</v>
      </c>
      <c r="G1813" s="6">
        <v>0.99990000000000001</v>
      </c>
      <c r="L1813"/>
      <c r="P1813" s="6" t="s">
        <v>7867</v>
      </c>
      <c r="Q1813" s="6" t="e">
        <f t="shared" si="28"/>
        <v>#N/A</v>
      </c>
      <c r="X1813" s="6" t="s">
        <v>39917</v>
      </c>
      <c r="Y1813" s="6" t="e">
        <v>#N/A</v>
      </c>
      <c r="AA1813" s="6" t="s">
        <v>39917</v>
      </c>
      <c r="AB1813" s="6" t="s">
        <v>39917</v>
      </c>
      <c r="AC1813" s="6" t="s">
        <v>44307</v>
      </c>
    </row>
    <row r="1814" spans="1:29" x14ac:dyDescent="0.25">
      <c r="A1814" s="6" t="s">
        <v>29357</v>
      </c>
      <c r="B1814" s="6" t="s">
        <v>29358</v>
      </c>
      <c r="C1814" s="6">
        <v>5</v>
      </c>
      <c r="D1814" s="6">
        <v>9</v>
      </c>
      <c r="E1814" s="6" t="s">
        <v>27575</v>
      </c>
      <c r="F1814" s="6" t="s">
        <v>29411</v>
      </c>
      <c r="G1814" s="6">
        <v>0.99990000000000001</v>
      </c>
      <c r="L1814"/>
      <c r="P1814" s="6" t="s">
        <v>16045</v>
      </c>
      <c r="Q1814" s="6" t="e">
        <f t="shared" si="28"/>
        <v>#N/A</v>
      </c>
      <c r="X1814" s="6" t="s">
        <v>5003</v>
      </c>
      <c r="Y1814" s="6" t="e">
        <v>#N/A</v>
      </c>
      <c r="AA1814" s="6" t="s">
        <v>5003</v>
      </c>
      <c r="AB1814" s="6" t="s">
        <v>5003</v>
      </c>
      <c r="AC1814" s="6" t="s">
        <v>44308</v>
      </c>
    </row>
    <row r="1815" spans="1:29" x14ac:dyDescent="0.25">
      <c r="A1815" s="6" t="s">
        <v>29357</v>
      </c>
      <c r="B1815" s="6" t="s">
        <v>29358</v>
      </c>
      <c r="C1815" s="6">
        <v>5</v>
      </c>
      <c r="D1815" s="6">
        <v>10</v>
      </c>
      <c r="E1815" s="6" t="s">
        <v>27577</v>
      </c>
      <c r="F1815" s="6" t="s">
        <v>29412</v>
      </c>
      <c r="G1815" s="6">
        <v>0.99990000000000001</v>
      </c>
      <c r="L1815"/>
      <c r="P1815" s="6" t="s">
        <v>8515</v>
      </c>
      <c r="Q1815" s="6" t="e">
        <f t="shared" si="28"/>
        <v>#N/A</v>
      </c>
      <c r="X1815" s="6" t="s">
        <v>39918</v>
      </c>
      <c r="Y1815" s="6" t="e">
        <v>#N/A</v>
      </c>
      <c r="AA1815" s="6" t="s">
        <v>39918</v>
      </c>
      <c r="AB1815" s="6" t="s">
        <v>39918</v>
      </c>
      <c r="AC1815" s="6" t="s">
        <v>44309</v>
      </c>
    </row>
    <row r="1816" spans="1:29" x14ac:dyDescent="0.25">
      <c r="A1816" s="6" t="s">
        <v>29357</v>
      </c>
      <c r="B1816" s="6" t="s">
        <v>29358</v>
      </c>
      <c r="C1816" s="6">
        <v>5</v>
      </c>
      <c r="D1816" s="6">
        <v>11</v>
      </c>
      <c r="E1816" s="6" t="s">
        <v>27579</v>
      </c>
      <c r="F1816" s="6" t="s">
        <v>29413</v>
      </c>
      <c r="G1816" s="6">
        <v>0.99990000000000001</v>
      </c>
      <c r="L1816"/>
      <c r="P1816" s="6" t="s">
        <v>39920</v>
      </c>
      <c r="Q1816" s="6" t="e">
        <f t="shared" si="28"/>
        <v>#N/A</v>
      </c>
      <c r="X1816" s="6" t="s">
        <v>17413</v>
      </c>
      <c r="Y1816" s="6" t="e">
        <v>#N/A</v>
      </c>
      <c r="AA1816" s="6" t="s">
        <v>17413</v>
      </c>
      <c r="AB1816" s="6" t="s">
        <v>17413</v>
      </c>
      <c r="AC1816" s="6" t="s">
        <v>44310</v>
      </c>
    </row>
    <row r="1817" spans="1:29" x14ac:dyDescent="0.25">
      <c r="A1817" s="6" t="s">
        <v>29357</v>
      </c>
      <c r="B1817" s="6" t="s">
        <v>29358</v>
      </c>
      <c r="C1817" s="6">
        <v>6</v>
      </c>
      <c r="D1817" s="6">
        <v>1</v>
      </c>
      <c r="E1817" s="6" t="s">
        <v>27581</v>
      </c>
      <c r="F1817" s="6" t="s">
        <v>29414</v>
      </c>
      <c r="G1817" s="6">
        <v>0.99990000000000001</v>
      </c>
      <c r="L1817"/>
      <c r="P1817" s="6" t="s">
        <v>19055</v>
      </c>
      <c r="Q1817" s="6" t="e">
        <f t="shared" si="28"/>
        <v>#N/A</v>
      </c>
      <c r="X1817" s="6" t="s">
        <v>27215</v>
      </c>
      <c r="Y1817" s="6" t="e">
        <v>#N/A</v>
      </c>
      <c r="AA1817" s="6" t="s">
        <v>27215</v>
      </c>
      <c r="AB1817" s="6" t="s">
        <v>27215</v>
      </c>
      <c r="AC1817" s="6" t="s">
        <v>44311</v>
      </c>
    </row>
    <row r="1818" spans="1:29" x14ac:dyDescent="0.25">
      <c r="A1818" s="6" t="s">
        <v>29357</v>
      </c>
      <c r="B1818" s="6" t="s">
        <v>29358</v>
      </c>
      <c r="C1818" s="6">
        <v>6</v>
      </c>
      <c r="D1818" s="6">
        <v>2</v>
      </c>
      <c r="E1818" s="6" t="s">
        <v>27583</v>
      </c>
      <c r="F1818" s="6" t="s">
        <v>29415</v>
      </c>
      <c r="G1818" s="6">
        <v>0.99990000000000001</v>
      </c>
      <c r="L1818"/>
      <c r="P1818" s="6" t="s">
        <v>14027</v>
      </c>
      <c r="Q1818" s="6" t="e">
        <f t="shared" si="28"/>
        <v>#N/A</v>
      </c>
      <c r="X1818" s="6" t="s">
        <v>5813</v>
      </c>
      <c r="Y1818" s="6" t="e">
        <v>#N/A</v>
      </c>
      <c r="AA1818" s="6" t="s">
        <v>5813</v>
      </c>
      <c r="AB1818" s="6" t="s">
        <v>5813</v>
      </c>
      <c r="AC1818" s="6" t="s">
        <v>44312</v>
      </c>
    </row>
    <row r="1819" spans="1:29" x14ac:dyDescent="0.25">
      <c r="A1819" s="6" t="s">
        <v>29357</v>
      </c>
      <c r="B1819" s="6" t="s">
        <v>29358</v>
      </c>
      <c r="C1819" s="6">
        <v>6</v>
      </c>
      <c r="D1819" s="6">
        <v>3</v>
      </c>
      <c r="E1819" s="6" t="s">
        <v>27585</v>
      </c>
      <c r="F1819" s="6" t="s">
        <v>29416</v>
      </c>
      <c r="G1819" s="6">
        <v>0.99990000000000001</v>
      </c>
      <c r="L1819"/>
      <c r="P1819" s="6" t="s">
        <v>20197</v>
      </c>
      <c r="Q1819" s="6" t="e">
        <f t="shared" si="28"/>
        <v>#N/A</v>
      </c>
      <c r="X1819" s="6" t="s">
        <v>10601</v>
      </c>
      <c r="Y1819" s="6" t="e">
        <v>#N/A</v>
      </c>
      <c r="AA1819" s="6" t="s">
        <v>10601</v>
      </c>
      <c r="AB1819" s="6" t="s">
        <v>10601</v>
      </c>
      <c r="AC1819" s="6" t="s">
        <v>44313</v>
      </c>
    </row>
    <row r="1820" spans="1:29" x14ac:dyDescent="0.25">
      <c r="A1820" s="6" t="s">
        <v>29357</v>
      </c>
      <c r="B1820" s="6" t="s">
        <v>29358</v>
      </c>
      <c r="C1820" s="6">
        <v>6</v>
      </c>
      <c r="D1820" s="6">
        <v>4</v>
      </c>
      <c r="E1820" s="6" t="s">
        <v>27587</v>
      </c>
      <c r="F1820" s="6" t="s">
        <v>29417</v>
      </c>
      <c r="G1820" s="6">
        <v>0.99990000000000001</v>
      </c>
      <c r="L1820"/>
      <c r="P1820" s="6" t="s">
        <v>9589</v>
      </c>
      <c r="Q1820" s="6" t="e">
        <f t="shared" si="28"/>
        <v>#N/A</v>
      </c>
      <c r="X1820" s="6" t="s">
        <v>39919</v>
      </c>
      <c r="Y1820" s="6" t="e">
        <v>#N/A</v>
      </c>
      <c r="AA1820" s="6" t="s">
        <v>39919</v>
      </c>
      <c r="AB1820" s="6" t="s">
        <v>39919</v>
      </c>
      <c r="AC1820" s="6" t="s">
        <v>44314</v>
      </c>
    </row>
    <row r="1821" spans="1:29" x14ac:dyDescent="0.25">
      <c r="A1821" s="6" t="s">
        <v>29357</v>
      </c>
      <c r="B1821" s="6" t="s">
        <v>29358</v>
      </c>
      <c r="C1821" s="6">
        <v>6</v>
      </c>
      <c r="D1821" s="6">
        <v>5</v>
      </c>
      <c r="E1821" s="6" t="s">
        <v>27589</v>
      </c>
      <c r="F1821" s="6" t="s">
        <v>29418</v>
      </c>
      <c r="G1821" s="6">
        <v>0.99990000000000001</v>
      </c>
      <c r="L1821"/>
      <c r="P1821" s="6" t="s">
        <v>39921</v>
      </c>
      <c r="Q1821" s="6" t="e">
        <f t="shared" si="28"/>
        <v>#N/A</v>
      </c>
      <c r="X1821" s="6" t="s">
        <v>10349</v>
      </c>
      <c r="Y1821" s="6" t="e">
        <v>#N/A</v>
      </c>
      <c r="AA1821" s="6" t="s">
        <v>10349</v>
      </c>
      <c r="AB1821" s="6" t="s">
        <v>10349</v>
      </c>
      <c r="AC1821" s="6" t="s">
        <v>44315</v>
      </c>
    </row>
    <row r="1822" spans="1:29" x14ac:dyDescent="0.25">
      <c r="A1822" s="6" t="s">
        <v>29357</v>
      </c>
      <c r="B1822" s="6" t="s">
        <v>29358</v>
      </c>
      <c r="C1822" s="6">
        <v>6</v>
      </c>
      <c r="D1822" s="6">
        <v>6</v>
      </c>
      <c r="E1822" s="6" t="s">
        <v>27591</v>
      </c>
      <c r="F1822" s="6" t="s">
        <v>29419</v>
      </c>
      <c r="G1822" s="6">
        <v>0.99990000000000001</v>
      </c>
      <c r="L1822"/>
      <c r="P1822" s="6" t="s">
        <v>39922</v>
      </c>
      <c r="Q1822" s="6" t="e">
        <f t="shared" si="28"/>
        <v>#N/A</v>
      </c>
      <c r="X1822" s="6" t="s">
        <v>26647</v>
      </c>
      <c r="Y1822" s="6" t="e">
        <v>#N/A</v>
      </c>
      <c r="AA1822" s="6" t="s">
        <v>26647</v>
      </c>
      <c r="AB1822" s="6" t="s">
        <v>26647</v>
      </c>
      <c r="AC1822" s="6" t="s">
        <v>44316</v>
      </c>
    </row>
    <row r="1823" spans="1:29" x14ac:dyDescent="0.25">
      <c r="A1823" s="6" t="s">
        <v>29357</v>
      </c>
      <c r="B1823" s="6" t="s">
        <v>29358</v>
      </c>
      <c r="C1823" s="6">
        <v>6</v>
      </c>
      <c r="D1823" s="6">
        <v>7</v>
      </c>
      <c r="E1823" s="6" t="s">
        <v>27593</v>
      </c>
      <c r="F1823" s="6" t="s">
        <v>29420</v>
      </c>
      <c r="G1823" s="6">
        <v>0.99990000000000001</v>
      </c>
      <c r="L1823"/>
      <c r="P1823" s="6" t="s">
        <v>16303</v>
      </c>
      <c r="Q1823" s="6" t="e">
        <f t="shared" si="28"/>
        <v>#N/A</v>
      </c>
      <c r="X1823" s="6" t="s">
        <v>9073</v>
      </c>
      <c r="Y1823" s="6" t="e">
        <v>#N/A</v>
      </c>
      <c r="AA1823" s="6" t="s">
        <v>9073</v>
      </c>
      <c r="AB1823" s="6" t="s">
        <v>9073</v>
      </c>
      <c r="AC1823" s="6" t="s">
        <v>44317</v>
      </c>
    </row>
    <row r="1824" spans="1:29" x14ac:dyDescent="0.25">
      <c r="A1824" s="6" t="s">
        <v>29357</v>
      </c>
      <c r="B1824" s="6" t="s">
        <v>29358</v>
      </c>
      <c r="C1824" s="6">
        <v>6</v>
      </c>
      <c r="D1824" s="6">
        <v>8</v>
      </c>
      <c r="E1824" s="6" t="s">
        <v>27595</v>
      </c>
      <c r="F1824" s="6" t="s">
        <v>29421</v>
      </c>
      <c r="G1824" s="6">
        <v>0.99990000000000001</v>
      </c>
      <c r="L1824"/>
      <c r="P1824" s="6" t="s">
        <v>17489</v>
      </c>
      <c r="Q1824" s="6" t="e">
        <f t="shared" si="28"/>
        <v>#N/A</v>
      </c>
      <c r="X1824" s="6" t="s">
        <v>16955</v>
      </c>
      <c r="Y1824" s="6" t="e">
        <v>#N/A</v>
      </c>
      <c r="AA1824" s="6" t="s">
        <v>16955</v>
      </c>
      <c r="AB1824" s="6" t="s">
        <v>16955</v>
      </c>
      <c r="AC1824" s="6" t="s">
        <v>44318</v>
      </c>
    </row>
    <row r="1825" spans="1:29" x14ac:dyDescent="0.25">
      <c r="A1825" s="6" t="s">
        <v>29357</v>
      </c>
      <c r="B1825" s="6" t="s">
        <v>29358</v>
      </c>
      <c r="C1825" s="6">
        <v>6</v>
      </c>
      <c r="D1825" s="6">
        <v>9</v>
      </c>
      <c r="E1825" s="6" t="s">
        <v>27597</v>
      </c>
      <c r="F1825" s="6" t="s">
        <v>29422</v>
      </c>
      <c r="G1825" s="6">
        <v>0.99990000000000001</v>
      </c>
      <c r="L1825"/>
      <c r="P1825" s="6" t="s">
        <v>20651</v>
      </c>
      <c r="Q1825" s="6" t="e">
        <f t="shared" si="28"/>
        <v>#N/A</v>
      </c>
      <c r="X1825" s="6" t="s">
        <v>8475</v>
      </c>
      <c r="Y1825" s="6" t="e">
        <v>#N/A</v>
      </c>
      <c r="AA1825" s="6" t="s">
        <v>8475</v>
      </c>
      <c r="AB1825" s="6" t="s">
        <v>8475</v>
      </c>
      <c r="AC1825" s="6" t="s">
        <v>44319</v>
      </c>
    </row>
    <row r="1826" spans="1:29" x14ac:dyDescent="0.25">
      <c r="A1826" s="6" t="s">
        <v>29357</v>
      </c>
      <c r="B1826" s="6" t="s">
        <v>29358</v>
      </c>
      <c r="C1826" s="6">
        <v>6</v>
      </c>
      <c r="D1826" s="6">
        <v>10</v>
      </c>
      <c r="E1826" s="6" t="s">
        <v>27599</v>
      </c>
      <c r="F1826" s="6" t="s">
        <v>29423</v>
      </c>
      <c r="G1826" s="6">
        <v>0.99990000000000001</v>
      </c>
      <c r="L1826"/>
      <c r="P1826" s="6" t="s">
        <v>39923</v>
      </c>
      <c r="Q1826" s="6" t="e">
        <f t="shared" si="28"/>
        <v>#N/A</v>
      </c>
      <c r="X1826" s="6" t="s">
        <v>7867</v>
      </c>
      <c r="Y1826" s="6" t="e">
        <v>#N/A</v>
      </c>
      <c r="AA1826" s="6" t="s">
        <v>7867</v>
      </c>
      <c r="AB1826" s="6" t="s">
        <v>7867</v>
      </c>
      <c r="AC1826" s="6" t="s">
        <v>44320</v>
      </c>
    </row>
    <row r="1827" spans="1:29" x14ac:dyDescent="0.25">
      <c r="A1827" s="6" t="s">
        <v>29357</v>
      </c>
      <c r="B1827" s="6" t="s">
        <v>29358</v>
      </c>
      <c r="C1827" s="6">
        <v>6</v>
      </c>
      <c r="D1827" s="6">
        <v>11</v>
      </c>
      <c r="E1827" s="6" t="s">
        <v>27601</v>
      </c>
      <c r="F1827" s="6" t="s">
        <v>29424</v>
      </c>
      <c r="G1827" s="6">
        <v>0.99990000000000001</v>
      </c>
      <c r="L1827"/>
      <c r="P1827" s="6" t="s">
        <v>25681</v>
      </c>
      <c r="Q1827" s="6" t="e">
        <f t="shared" si="28"/>
        <v>#N/A</v>
      </c>
      <c r="X1827" s="6" t="s">
        <v>16045</v>
      </c>
      <c r="Y1827" s="6" t="e">
        <v>#N/A</v>
      </c>
      <c r="AA1827" s="6" t="s">
        <v>16045</v>
      </c>
      <c r="AB1827" s="6" t="s">
        <v>16045</v>
      </c>
      <c r="AC1827" s="6" t="s">
        <v>44321</v>
      </c>
    </row>
    <row r="1828" spans="1:29" x14ac:dyDescent="0.25">
      <c r="A1828" s="6" t="s">
        <v>29357</v>
      </c>
      <c r="B1828" s="6" t="s">
        <v>29358</v>
      </c>
      <c r="C1828" s="6">
        <v>7</v>
      </c>
      <c r="D1828" s="6">
        <v>1</v>
      </c>
      <c r="E1828" s="6" t="s">
        <v>27603</v>
      </c>
      <c r="F1828" s="6" t="s">
        <v>29425</v>
      </c>
      <c r="G1828" s="6">
        <v>0.99990000000000001</v>
      </c>
      <c r="L1828"/>
      <c r="P1828" s="6" t="s">
        <v>39924</v>
      </c>
      <c r="Q1828" s="6" t="e">
        <f t="shared" si="28"/>
        <v>#N/A</v>
      </c>
      <c r="X1828" s="6" t="s">
        <v>8515</v>
      </c>
      <c r="Y1828" s="6" t="e">
        <v>#N/A</v>
      </c>
      <c r="AA1828" s="6" t="s">
        <v>8515</v>
      </c>
      <c r="AB1828" s="6" t="s">
        <v>8515</v>
      </c>
      <c r="AC1828" s="6" t="s">
        <v>44322</v>
      </c>
    </row>
    <row r="1829" spans="1:29" x14ac:dyDescent="0.25">
      <c r="A1829" s="6" t="s">
        <v>29357</v>
      </c>
      <c r="B1829" s="6" t="s">
        <v>29358</v>
      </c>
      <c r="C1829" s="6">
        <v>7</v>
      </c>
      <c r="D1829" s="6">
        <v>2</v>
      </c>
      <c r="E1829" s="6" t="s">
        <v>27605</v>
      </c>
      <c r="F1829" s="6" t="s">
        <v>29426</v>
      </c>
      <c r="G1829" s="6">
        <v>0.99990000000000001</v>
      </c>
      <c r="L1829"/>
      <c r="P1829" s="6" t="s">
        <v>39925</v>
      </c>
      <c r="Q1829" s="6" t="e">
        <f t="shared" si="28"/>
        <v>#N/A</v>
      </c>
      <c r="X1829" s="6" t="s">
        <v>39920</v>
      </c>
      <c r="Y1829" s="6" t="e">
        <v>#N/A</v>
      </c>
      <c r="AA1829" s="6" t="s">
        <v>39920</v>
      </c>
      <c r="AB1829" s="6" t="s">
        <v>39920</v>
      </c>
      <c r="AC1829" s="6" t="s">
        <v>44323</v>
      </c>
    </row>
    <row r="1830" spans="1:29" x14ac:dyDescent="0.25">
      <c r="A1830" s="6" t="s">
        <v>29357</v>
      </c>
      <c r="B1830" s="6" t="s">
        <v>29358</v>
      </c>
      <c r="C1830" s="6">
        <v>7</v>
      </c>
      <c r="D1830" s="6">
        <v>3</v>
      </c>
      <c r="E1830" s="6" t="s">
        <v>27607</v>
      </c>
      <c r="F1830" s="6" t="s">
        <v>29427</v>
      </c>
      <c r="G1830" s="6">
        <v>0.99990000000000001</v>
      </c>
      <c r="L1830"/>
      <c r="P1830" s="6" t="s">
        <v>1860</v>
      </c>
      <c r="Q1830" s="6" t="e">
        <f t="shared" si="28"/>
        <v>#N/A</v>
      </c>
      <c r="X1830" s="6" t="s">
        <v>19055</v>
      </c>
      <c r="Y1830" s="6" t="e">
        <v>#N/A</v>
      </c>
      <c r="AA1830" s="6" t="s">
        <v>19055</v>
      </c>
      <c r="AB1830" s="6" t="s">
        <v>19055</v>
      </c>
      <c r="AC1830" s="6" t="s">
        <v>44324</v>
      </c>
    </row>
    <row r="1831" spans="1:29" x14ac:dyDescent="0.25">
      <c r="A1831" s="6" t="s">
        <v>29357</v>
      </c>
      <c r="B1831" s="6" t="s">
        <v>29358</v>
      </c>
      <c r="C1831" s="6">
        <v>7</v>
      </c>
      <c r="D1831" s="6">
        <v>4</v>
      </c>
      <c r="E1831" s="6" t="s">
        <v>27609</v>
      </c>
      <c r="F1831" s="6" t="s">
        <v>29428</v>
      </c>
      <c r="G1831" s="6">
        <v>0.99990000000000001</v>
      </c>
      <c r="L1831"/>
      <c r="P1831" s="6" t="s">
        <v>17133</v>
      </c>
      <c r="Q1831" s="6" t="e">
        <f t="shared" si="28"/>
        <v>#N/A</v>
      </c>
      <c r="X1831" s="6" t="s">
        <v>14027</v>
      </c>
      <c r="Y1831" s="6" t="e">
        <v>#N/A</v>
      </c>
      <c r="AA1831" s="6" t="s">
        <v>14027</v>
      </c>
      <c r="AB1831" s="6" t="s">
        <v>14027</v>
      </c>
      <c r="AC1831" s="6" t="s">
        <v>44325</v>
      </c>
    </row>
    <row r="1832" spans="1:29" x14ac:dyDescent="0.25">
      <c r="A1832" s="6" t="s">
        <v>29357</v>
      </c>
      <c r="B1832" s="6" t="s">
        <v>29358</v>
      </c>
      <c r="C1832" s="6">
        <v>7</v>
      </c>
      <c r="D1832" s="6">
        <v>5</v>
      </c>
      <c r="E1832" s="6" t="s">
        <v>27611</v>
      </c>
      <c r="F1832" s="6" t="s">
        <v>29429</v>
      </c>
      <c r="G1832" s="6">
        <v>0.99990000000000001</v>
      </c>
      <c r="L1832"/>
      <c r="P1832" s="6" t="s">
        <v>16903</v>
      </c>
      <c r="Q1832" s="6" t="e">
        <f t="shared" si="28"/>
        <v>#N/A</v>
      </c>
      <c r="X1832" s="6" t="s">
        <v>20197</v>
      </c>
      <c r="Y1832" s="6" t="e">
        <v>#N/A</v>
      </c>
      <c r="AA1832" s="6" t="s">
        <v>20197</v>
      </c>
      <c r="AB1832" s="6" t="s">
        <v>20197</v>
      </c>
      <c r="AC1832" s="6" t="s">
        <v>44326</v>
      </c>
    </row>
    <row r="1833" spans="1:29" x14ac:dyDescent="0.25">
      <c r="A1833" s="6" t="s">
        <v>29357</v>
      </c>
      <c r="B1833" s="6" t="s">
        <v>29358</v>
      </c>
      <c r="C1833" s="6">
        <v>7</v>
      </c>
      <c r="D1833" s="6">
        <v>6</v>
      </c>
      <c r="E1833" s="6" t="s">
        <v>27613</v>
      </c>
      <c r="F1833" s="6" t="s">
        <v>29430</v>
      </c>
      <c r="G1833" s="6">
        <v>0.99990000000000001</v>
      </c>
      <c r="L1833"/>
      <c r="P1833" s="6" t="s">
        <v>39926</v>
      </c>
      <c r="Q1833" s="6" t="e">
        <f t="shared" si="28"/>
        <v>#N/A</v>
      </c>
      <c r="X1833" s="6" t="s">
        <v>9589</v>
      </c>
      <c r="Y1833" s="6" t="e">
        <v>#N/A</v>
      </c>
      <c r="AA1833" s="6" t="s">
        <v>9589</v>
      </c>
      <c r="AB1833" s="6" t="s">
        <v>9589</v>
      </c>
      <c r="AC1833" s="6" t="s">
        <v>44327</v>
      </c>
    </row>
    <row r="1834" spans="1:29" x14ac:dyDescent="0.25">
      <c r="A1834" s="6" t="s">
        <v>29357</v>
      </c>
      <c r="B1834" s="6" t="s">
        <v>29358</v>
      </c>
      <c r="C1834" s="6">
        <v>7</v>
      </c>
      <c r="D1834" s="6">
        <v>7</v>
      </c>
      <c r="E1834" s="6" t="s">
        <v>27615</v>
      </c>
      <c r="F1834" s="6" t="s">
        <v>29431</v>
      </c>
      <c r="G1834" s="6">
        <v>0.99990000000000001</v>
      </c>
      <c r="L1834"/>
      <c r="P1834" s="6" t="s">
        <v>39927</v>
      </c>
      <c r="Q1834" s="6" t="e">
        <f t="shared" si="28"/>
        <v>#N/A</v>
      </c>
      <c r="X1834" s="6" t="s">
        <v>39921</v>
      </c>
      <c r="Y1834" s="6" t="e">
        <v>#N/A</v>
      </c>
      <c r="AA1834" s="6" t="s">
        <v>39921</v>
      </c>
      <c r="AB1834" s="6" t="s">
        <v>39921</v>
      </c>
      <c r="AC1834" s="6" t="s">
        <v>44328</v>
      </c>
    </row>
    <row r="1835" spans="1:29" x14ac:dyDescent="0.25">
      <c r="A1835" s="6" t="s">
        <v>29357</v>
      </c>
      <c r="B1835" s="6" t="s">
        <v>29358</v>
      </c>
      <c r="C1835" s="6">
        <v>7</v>
      </c>
      <c r="D1835" s="6">
        <v>8</v>
      </c>
      <c r="E1835" s="6" t="s">
        <v>27617</v>
      </c>
      <c r="F1835" s="6" t="s">
        <v>29432</v>
      </c>
      <c r="G1835" s="6">
        <v>0.99990000000000001</v>
      </c>
      <c r="L1835"/>
      <c r="P1835" s="6" t="s">
        <v>8021</v>
      </c>
      <c r="Q1835" s="6" t="e">
        <f t="shared" si="28"/>
        <v>#N/A</v>
      </c>
      <c r="X1835" s="6" t="s">
        <v>39922</v>
      </c>
      <c r="Y1835" s="6" t="e">
        <v>#N/A</v>
      </c>
      <c r="AA1835" s="6" t="s">
        <v>39922</v>
      </c>
      <c r="AB1835" s="6" t="s">
        <v>39922</v>
      </c>
      <c r="AC1835" s="6" t="s">
        <v>44329</v>
      </c>
    </row>
    <row r="1836" spans="1:29" x14ac:dyDescent="0.25">
      <c r="A1836" s="6" t="s">
        <v>29357</v>
      </c>
      <c r="B1836" s="6" t="s">
        <v>29358</v>
      </c>
      <c r="C1836" s="6">
        <v>7</v>
      </c>
      <c r="D1836" s="6">
        <v>9</v>
      </c>
      <c r="E1836" s="6" t="s">
        <v>27619</v>
      </c>
      <c r="F1836" s="6" t="s">
        <v>29433</v>
      </c>
      <c r="G1836" s="6">
        <v>0.99990000000000001</v>
      </c>
      <c r="L1836"/>
      <c r="P1836" s="6" t="s">
        <v>126</v>
      </c>
      <c r="Q1836" s="6" t="e">
        <f t="shared" si="28"/>
        <v>#N/A</v>
      </c>
      <c r="X1836" s="6" t="s">
        <v>16303</v>
      </c>
      <c r="Y1836" s="6" t="e">
        <v>#N/A</v>
      </c>
      <c r="AA1836" s="6" t="s">
        <v>16303</v>
      </c>
      <c r="AB1836" s="6" t="s">
        <v>16303</v>
      </c>
      <c r="AC1836" s="6" t="s">
        <v>44330</v>
      </c>
    </row>
    <row r="1837" spans="1:29" x14ac:dyDescent="0.25">
      <c r="A1837" s="6" t="s">
        <v>29357</v>
      </c>
      <c r="B1837" s="6" t="s">
        <v>29358</v>
      </c>
      <c r="C1837" s="6">
        <v>7</v>
      </c>
      <c r="D1837" s="6">
        <v>10</v>
      </c>
      <c r="E1837" s="6" t="s">
        <v>27621</v>
      </c>
      <c r="F1837" s="6" t="s">
        <v>29434</v>
      </c>
      <c r="G1837" s="6">
        <v>0.99990000000000001</v>
      </c>
      <c r="L1837"/>
      <c r="P1837" s="6" t="s">
        <v>39928</v>
      </c>
      <c r="Q1837" s="6" t="e">
        <f t="shared" si="28"/>
        <v>#N/A</v>
      </c>
      <c r="X1837" s="6" t="s">
        <v>17489</v>
      </c>
      <c r="Y1837" s="6" t="e">
        <v>#N/A</v>
      </c>
      <c r="AA1837" s="6" t="s">
        <v>17489</v>
      </c>
      <c r="AB1837" s="6" t="s">
        <v>17489</v>
      </c>
      <c r="AC1837" s="6" t="s">
        <v>44331</v>
      </c>
    </row>
    <row r="1838" spans="1:29" x14ac:dyDescent="0.25">
      <c r="A1838" s="6" t="s">
        <v>29357</v>
      </c>
      <c r="B1838" s="6" t="s">
        <v>29358</v>
      </c>
      <c r="C1838" s="6">
        <v>7</v>
      </c>
      <c r="D1838" s="6">
        <v>11</v>
      </c>
      <c r="E1838" s="6" t="s">
        <v>27623</v>
      </c>
      <c r="F1838" s="6" t="s">
        <v>29435</v>
      </c>
      <c r="G1838" s="6">
        <v>0.99990000000000001</v>
      </c>
      <c r="L1838"/>
      <c r="P1838" s="6" t="s">
        <v>17449</v>
      </c>
      <c r="Q1838" s="6" t="e">
        <f t="shared" si="28"/>
        <v>#N/A</v>
      </c>
      <c r="X1838" s="6" t="s">
        <v>20651</v>
      </c>
      <c r="Y1838" s="6" t="e">
        <v>#N/A</v>
      </c>
      <c r="AA1838" s="6" t="s">
        <v>20651</v>
      </c>
      <c r="AB1838" s="6" t="s">
        <v>20651</v>
      </c>
      <c r="AC1838" s="6" t="s">
        <v>44332</v>
      </c>
    </row>
    <row r="1839" spans="1:29" x14ac:dyDescent="0.25">
      <c r="A1839" s="6" t="s">
        <v>29357</v>
      </c>
      <c r="B1839" s="6" t="s">
        <v>29358</v>
      </c>
      <c r="C1839" s="6">
        <v>8</v>
      </c>
      <c r="D1839" s="6">
        <v>1</v>
      </c>
      <c r="E1839" s="6" t="s">
        <v>27625</v>
      </c>
      <c r="F1839" s="6" t="s">
        <v>29436</v>
      </c>
      <c r="G1839" s="6">
        <v>0.99990000000000001</v>
      </c>
      <c r="L1839"/>
      <c r="P1839" s="6" t="s">
        <v>16331</v>
      </c>
      <c r="Q1839" s="6" t="e">
        <f t="shared" si="28"/>
        <v>#N/A</v>
      </c>
      <c r="X1839" s="6" t="s">
        <v>39923</v>
      </c>
      <c r="Y1839" s="6" t="e">
        <v>#N/A</v>
      </c>
      <c r="AA1839" s="6" t="s">
        <v>39923</v>
      </c>
      <c r="AB1839" s="6" t="s">
        <v>39923</v>
      </c>
      <c r="AC1839" s="6" t="s">
        <v>44333</v>
      </c>
    </row>
    <row r="1840" spans="1:29" x14ac:dyDescent="0.25">
      <c r="A1840" s="6" t="s">
        <v>29357</v>
      </c>
      <c r="B1840" s="6" t="s">
        <v>29358</v>
      </c>
      <c r="C1840" s="6">
        <v>8</v>
      </c>
      <c r="D1840" s="6">
        <v>2</v>
      </c>
      <c r="E1840" s="6" t="s">
        <v>27627</v>
      </c>
      <c r="F1840" s="6" t="s">
        <v>29437</v>
      </c>
      <c r="G1840" s="6">
        <v>0.99990000000000001</v>
      </c>
      <c r="L1840"/>
      <c r="P1840" s="6" t="s">
        <v>39929</v>
      </c>
      <c r="Q1840" s="6" t="e">
        <f t="shared" si="28"/>
        <v>#N/A</v>
      </c>
      <c r="X1840" s="6" t="s">
        <v>25681</v>
      </c>
      <c r="Y1840" s="6" t="e">
        <v>#N/A</v>
      </c>
      <c r="AA1840" s="6" t="s">
        <v>25681</v>
      </c>
      <c r="AB1840" s="6" t="s">
        <v>25681</v>
      </c>
      <c r="AC1840" s="6" t="s">
        <v>44334</v>
      </c>
    </row>
    <row r="1841" spans="1:29" x14ac:dyDescent="0.25">
      <c r="A1841" s="6" t="s">
        <v>29357</v>
      </c>
      <c r="B1841" s="6" t="s">
        <v>29358</v>
      </c>
      <c r="C1841" s="6">
        <v>8</v>
      </c>
      <c r="D1841" s="6">
        <v>3</v>
      </c>
      <c r="E1841" s="6" t="s">
        <v>27629</v>
      </c>
      <c r="F1841" s="6" t="s">
        <v>29438</v>
      </c>
      <c r="G1841" s="6">
        <v>0.99990000000000001</v>
      </c>
      <c r="L1841"/>
      <c r="P1841" s="6" t="s">
        <v>39930</v>
      </c>
      <c r="Q1841" s="6" t="e">
        <f t="shared" si="28"/>
        <v>#N/A</v>
      </c>
      <c r="X1841" s="6" t="s">
        <v>39924</v>
      </c>
      <c r="Y1841" s="6" t="e">
        <v>#N/A</v>
      </c>
      <c r="AA1841" s="6" t="s">
        <v>39924</v>
      </c>
      <c r="AB1841" s="6" t="s">
        <v>39924</v>
      </c>
      <c r="AC1841" s="6" t="s">
        <v>44335</v>
      </c>
    </row>
    <row r="1842" spans="1:29" x14ac:dyDescent="0.25">
      <c r="A1842" s="6" t="s">
        <v>29357</v>
      </c>
      <c r="B1842" s="6" t="s">
        <v>29358</v>
      </c>
      <c r="C1842" s="6">
        <v>8</v>
      </c>
      <c r="D1842" s="6">
        <v>4</v>
      </c>
      <c r="E1842" s="6" t="s">
        <v>27631</v>
      </c>
      <c r="F1842" s="6" t="s">
        <v>29439</v>
      </c>
      <c r="G1842" s="6">
        <v>0.99990000000000001</v>
      </c>
      <c r="L1842"/>
      <c r="P1842" s="6" t="s">
        <v>19797</v>
      </c>
      <c r="Q1842" s="6" t="e">
        <f t="shared" si="28"/>
        <v>#N/A</v>
      </c>
      <c r="X1842" s="6" t="s">
        <v>39925</v>
      </c>
      <c r="Y1842" s="6" t="e">
        <v>#N/A</v>
      </c>
      <c r="AA1842" s="6" t="s">
        <v>39925</v>
      </c>
      <c r="AB1842" s="6" t="s">
        <v>39925</v>
      </c>
      <c r="AC1842" s="6" t="s">
        <v>44336</v>
      </c>
    </row>
    <row r="1843" spans="1:29" x14ac:dyDescent="0.25">
      <c r="A1843" s="6" t="s">
        <v>29357</v>
      </c>
      <c r="B1843" s="6" t="s">
        <v>29358</v>
      </c>
      <c r="C1843" s="6">
        <v>8</v>
      </c>
      <c r="D1843" s="6">
        <v>5</v>
      </c>
      <c r="E1843" s="6" t="s">
        <v>27633</v>
      </c>
      <c r="F1843" s="6" t="s">
        <v>29440</v>
      </c>
      <c r="G1843" s="6">
        <v>0.99990000000000001</v>
      </c>
      <c r="L1843"/>
      <c r="P1843" s="6" t="s">
        <v>39931</v>
      </c>
      <c r="Q1843" s="6" t="e">
        <f t="shared" si="28"/>
        <v>#N/A</v>
      </c>
      <c r="X1843" s="6" t="s">
        <v>1860</v>
      </c>
      <c r="Y1843" s="6" t="e">
        <v>#N/A</v>
      </c>
      <c r="AA1843" s="6" t="s">
        <v>1860</v>
      </c>
      <c r="AB1843" s="6" t="s">
        <v>1860</v>
      </c>
      <c r="AC1843" s="6" t="s">
        <v>44337</v>
      </c>
    </row>
    <row r="1844" spans="1:29" x14ac:dyDescent="0.25">
      <c r="A1844" s="6" t="s">
        <v>29357</v>
      </c>
      <c r="B1844" s="6" t="s">
        <v>29358</v>
      </c>
      <c r="C1844" s="6">
        <v>8</v>
      </c>
      <c r="D1844" s="6">
        <v>6</v>
      </c>
      <c r="E1844" s="6" t="s">
        <v>27635</v>
      </c>
      <c r="F1844" s="6" t="s">
        <v>29441</v>
      </c>
      <c r="G1844" s="6">
        <v>0.99990000000000001</v>
      </c>
      <c r="L1844"/>
      <c r="P1844" s="6" t="s">
        <v>10371</v>
      </c>
      <c r="Q1844" s="6" t="e">
        <f t="shared" si="28"/>
        <v>#N/A</v>
      </c>
      <c r="X1844" s="6" t="s">
        <v>17133</v>
      </c>
      <c r="Y1844" s="6" t="e">
        <v>#N/A</v>
      </c>
      <c r="AA1844" s="6" t="s">
        <v>17133</v>
      </c>
      <c r="AB1844" s="6" t="s">
        <v>17133</v>
      </c>
      <c r="AC1844" s="6" t="s">
        <v>44338</v>
      </c>
    </row>
    <row r="1845" spans="1:29" x14ac:dyDescent="0.25">
      <c r="A1845" s="6" t="s">
        <v>29357</v>
      </c>
      <c r="B1845" s="6" t="s">
        <v>29358</v>
      </c>
      <c r="C1845" s="6">
        <v>8</v>
      </c>
      <c r="D1845" s="6">
        <v>7</v>
      </c>
      <c r="E1845" s="6" t="s">
        <v>27637</v>
      </c>
      <c r="F1845" s="6" t="s">
        <v>29442</v>
      </c>
      <c r="G1845" s="6">
        <v>0.99990000000000001</v>
      </c>
      <c r="L1845"/>
      <c r="P1845" s="6" t="s">
        <v>14673</v>
      </c>
      <c r="Q1845" s="6" t="e">
        <f t="shared" si="28"/>
        <v>#N/A</v>
      </c>
      <c r="X1845" s="6" t="s">
        <v>16903</v>
      </c>
      <c r="Y1845" s="6" t="e">
        <v>#N/A</v>
      </c>
      <c r="AA1845" s="6" t="s">
        <v>16903</v>
      </c>
      <c r="AB1845" s="6" t="s">
        <v>16903</v>
      </c>
      <c r="AC1845" s="6" t="s">
        <v>44339</v>
      </c>
    </row>
    <row r="1846" spans="1:29" x14ac:dyDescent="0.25">
      <c r="A1846" s="6" t="s">
        <v>29357</v>
      </c>
      <c r="B1846" s="6" t="s">
        <v>29358</v>
      </c>
      <c r="C1846" s="6">
        <v>8</v>
      </c>
      <c r="D1846" s="6">
        <v>8</v>
      </c>
      <c r="E1846" s="6" t="s">
        <v>27639</v>
      </c>
      <c r="F1846" s="6" t="s">
        <v>29443</v>
      </c>
      <c r="G1846" s="6">
        <v>0.99990000000000001</v>
      </c>
      <c r="L1846"/>
      <c r="P1846" s="6" t="s">
        <v>10351</v>
      </c>
      <c r="Q1846" s="6" t="e">
        <f t="shared" si="28"/>
        <v>#N/A</v>
      </c>
      <c r="X1846" s="6" t="s">
        <v>39926</v>
      </c>
      <c r="Y1846" s="6" t="e">
        <v>#N/A</v>
      </c>
      <c r="AA1846" s="6" t="s">
        <v>39926</v>
      </c>
      <c r="AB1846" s="6" t="s">
        <v>39926</v>
      </c>
      <c r="AC1846" s="6" t="s">
        <v>44340</v>
      </c>
    </row>
    <row r="1847" spans="1:29" x14ac:dyDescent="0.25">
      <c r="A1847" s="6" t="s">
        <v>29357</v>
      </c>
      <c r="B1847" s="6" t="s">
        <v>29358</v>
      </c>
      <c r="C1847" s="6">
        <v>8</v>
      </c>
      <c r="D1847" s="6">
        <v>9</v>
      </c>
      <c r="E1847" s="6" t="s">
        <v>27641</v>
      </c>
      <c r="F1847" s="6" t="s">
        <v>29444</v>
      </c>
      <c r="G1847" s="6">
        <v>0.99990000000000001</v>
      </c>
      <c r="L1847"/>
      <c r="P1847" s="6" t="s">
        <v>24371</v>
      </c>
      <c r="Q1847" s="6" t="e">
        <f t="shared" si="28"/>
        <v>#N/A</v>
      </c>
      <c r="X1847" s="6" t="s">
        <v>39927</v>
      </c>
      <c r="Y1847" s="6" t="e">
        <v>#N/A</v>
      </c>
      <c r="AA1847" s="6" t="s">
        <v>39927</v>
      </c>
      <c r="AB1847" s="6" t="s">
        <v>39927</v>
      </c>
      <c r="AC1847" s="6" t="s">
        <v>44341</v>
      </c>
    </row>
    <row r="1848" spans="1:29" x14ac:dyDescent="0.25">
      <c r="A1848" s="6" t="s">
        <v>29357</v>
      </c>
      <c r="B1848" s="6" t="s">
        <v>29358</v>
      </c>
      <c r="C1848" s="6">
        <v>8</v>
      </c>
      <c r="D1848" s="6">
        <v>10</v>
      </c>
      <c r="E1848" s="6" t="s">
        <v>27643</v>
      </c>
      <c r="F1848" s="6" t="s">
        <v>29445</v>
      </c>
      <c r="G1848" s="6">
        <v>0.99990000000000001</v>
      </c>
      <c r="L1848"/>
      <c r="P1848" s="6" t="s">
        <v>39932</v>
      </c>
      <c r="Q1848" s="6" t="e">
        <f t="shared" si="28"/>
        <v>#N/A</v>
      </c>
      <c r="X1848" s="6" t="s">
        <v>8021</v>
      </c>
      <c r="Y1848" s="6" t="e">
        <v>#N/A</v>
      </c>
      <c r="AA1848" s="6" t="s">
        <v>8021</v>
      </c>
      <c r="AB1848" s="6" t="s">
        <v>8021</v>
      </c>
      <c r="AC1848" s="6" t="s">
        <v>44342</v>
      </c>
    </row>
    <row r="1849" spans="1:29" x14ac:dyDescent="0.25">
      <c r="A1849" s="6" t="s">
        <v>29357</v>
      </c>
      <c r="B1849" s="6" t="s">
        <v>29358</v>
      </c>
      <c r="C1849" s="6">
        <v>8</v>
      </c>
      <c r="D1849" s="6">
        <v>11</v>
      </c>
      <c r="E1849" s="6" t="s">
        <v>27645</v>
      </c>
      <c r="F1849" s="6" t="s">
        <v>29446</v>
      </c>
      <c r="G1849" s="6">
        <v>0.99990000000000001</v>
      </c>
      <c r="L1849"/>
      <c r="P1849" s="6" t="s">
        <v>39933</v>
      </c>
      <c r="Q1849" s="6" t="e">
        <f t="shared" si="28"/>
        <v>#N/A</v>
      </c>
      <c r="X1849" s="6" t="s">
        <v>126</v>
      </c>
      <c r="Y1849" s="6" t="e">
        <v>#N/A</v>
      </c>
      <c r="AA1849" s="6" t="s">
        <v>126</v>
      </c>
      <c r="AB1849" s="6" t="s">
        <v>126</v>
      </c>
      <c r="AC1849" s="6" t="s">
        <v>44343</v>
      </c>
    </row>
    <row r="1850" spans="1:29" x14ac:dyDescent="0.25">
      <c r="A1850" s="6" t="s">
        <v>29447</v>
      </c>
      <c r="B1850" s="6" t="s">
        <v>29448</v>
      </c>
      <c r="C1850" s="6">
        <v>1</v>
      </c>
      <c r="D1850" s="6">
        <v>1</v>
      </c>
      <c r="E1850" s="6" t="s">
        <v>27471</v>
      </c>
      <c r="F1850" s="6" t="s">
        <v>29449</v>
      </c>
      <c r="G1850" s="6">
        <v>0.99990000000000001</v>
      </c>
      <c r="L1850"/>
      <c r="P1850" s="6" t="s">
        <v>15805</v>
      </c>
      <c r="Q1850" s="6" t="e">
        <f t="shared" si="28"/>
        <v>#N/A</v>
      </c>
      <c r="X1850" s="6" t="s">
        <v>39928</v>
      </c>
      <c r="Y1850" s="6" t="e">
        <v>#N/A</v>
      </c>
      <c r="AA1850" s="6" t="s">
        <v>39928</v>
      </c>
      <c r="AB1850" s="6" t="s">
        <v>39928</v>
      </c>
      <c r="AC1850" s="6" t="s">
        <v>44344</v>
      </c>
    </row>
    <row r="1851" spans="1:29" x14ac:dyDescent="0.25">
      <c r="A1851" s="6" t="s">
        <v>29447</v>
      </c>
      <c r="B1851" s="6" t="s">
        <v>29448</v>
      </c>
      <c r="C1851" s="6">
        <v>1</v>
      </c>
      <c r="D1851" s="6">
        <v>2</v>
      </c>
      <c r="E1851" s="6" t="s">
        <v>27473</v>
      </c>
      <c r="F1851" s="6" t="s">
        <v>29450</v>
      </c>
      <c r="G1851" s="6">
        <v>0.99990000000000001</v>
      </c>
      <c r="L1851"/>
      <c r="P1851" s="6" t="s">
        <v>39934</v>
      </c>
      <c r="Q1851" s="6" t="e">
        <f t="shared" si="28"/>
        <v>#N/A</v>
      </c>
      <c r="X1851" s="6" t="s">
        <v>17449</v>
      </c>
      <c r="Y1851" s="6" t="e">
        <v>#N/A</v>
      </c>
      <c r="AA1851" s="6" t="s">
        <v>17449</v>
      </c>
      <c r="AB1851" s="6" t="s">
        <v>17449</v>
      </c>
      <c r="AC1851" s="6" t="s">
        <v>44345</v>
      </c>
    </row>
    <row r="1852" spans="1:29" x14ac:dyDescent="0.25">
      <c r="A1852" s="6" t="s">
        <v>29447</v>
      </c>
      <c r="B1852" s="6" t="s">
        <v>29448</v>
      </c>
      <c r="C1852" s="6">
        <v>1</v>
      </c>
      <c r="D1852" s="6">
        <v>3</v>
      </c>
      <c r="E1852" s="6" t="s">
        <v>27475</v>
      </c>
      <c r="F1852" s="6" t="s">
        <v>29451</v>
      </c>
      <c r="G1852" s="6">
        <v>0.99990000000000001</v>
      </c>
      <c r="L1852"/>
      <c r="P1852" s="6" t="s">
        <v>23333</v>
      </c>
      <c r="Q1852" s="6" t="e">
        <f t="shared" si="28"/>
        <v>#N/A</v>
      </c>
      <c r="X1852" s="6" t="s">
        <v>16331</v>
      </c>
      <c r="Y1852" s="6" t="e">
        <v>#N/A</v>
      </c>
      <c r="AA1852" s="6" t="s">
        <v>16331</v>
      </c>
      <c r="AB1852" s="6" t="s">
        <v>16331</v>
      </c>
      <c r="AC1852" s="6" t="s">
        <v>44346</v>
      </c>
    </row>
    <row r="1853" spans="1:29" x14ac:dyDescent="0.25">
      <c r="A1853" s="6" t="s">
        <v>29447</v>
      </c>
      <c r="B1853" s="6" t="s">
        <v>29448</v>
      </c>
      <c r="C1853" s="6">
        <v>1</v>
      </c>
      <c r="D1853" s="6">
        <v>4</v>
      </c>
      <c r="E1853" s="6" t="s">
        <v>27477</v>
      </c>
      <c r="F1853" s="6" t="s">
        <v>29452</v>
      </c>
      <c r="G1853" s="6">
        <v>0.99990000000000001</v>
      </c>
      <c r="L1853"/>
      <c r="P1853" s="6" t="s">
        <v>19037</v>
      </c>
      <c r="Q1853" s="6" t="e">
        <f t="shared" si="28"/>
        <v>#N/A</v>
      </c>
      <c r="X1853" s="6" t="s">
        <v>39929</v>
      </c>
      <c r="Y1853" s="6" t="e">
        <v>#N/A</v>
      </c>
      <c r="AA1853" s="6" t="s">
        <v>39929</v>
      </c>
      <c r="AB1853" s="6" t="s">
        <v>39929</v>
      </c>
      <c r="AC1853" s="6" t="s">
        <v>44347</v>
      </c>
    </row>
    <row r="1854" spans="1:29" x14ac:dyDescent="0.25">
      <c r="A1854" s="6" t="s">
        <v>29447</v>
      </c>
      <c r="B1854" s="6" t="s">
        <v>29448</v>
      </c>
      <c r="C1854" s="6">
        <v>1</v>
      </c>
      <c r="D1854" s="6">
        <v>5</v>
      </c>
      <c r="E1854" s="6" t="s">
        <v>27479</v>
      </c>
      <c r="F1854" s="6" t="s">
        <v>29453</v>
      </c>
      <c r="G1854" s="6">
        <v>0.99990000000000001</v>
      </c>
      <c r="L1854"/>
      <c r="P1854" s="6" t="s">
        <v>14699</v>
      </c>
      <c r="Q1854" s="6" t="e">
        <f t="shared" si="28"/>
        <v>#N/A</v>
      </c>
      <c r="X1854" s="6" t="s">
        <v>39930</v>
      </c>
      <c r="Y1854" s="6" t="e">
        <v>#N/A</v>
      </c>
      <c r="AA1854" s="6" t="s">
        <v>39930</v>
      </c>
      <c r="AB1854" s="6" t="s">
        <v>39930</v>
      </c>
      <c r="AC1854" s="6" t="s">
        <v>44348</v>
      </c>
    </row>
    <row r="1855" spans="1:29" x14ac:dyDescent="0.25">
      <c r="A1855" s="6" t="s">
        <v>29447</v>
      </c>
      <c r="B1855" s="6" t="s">
        <v>29448</v>
      </c>
      <c r="C1855" s="6">
        <v>1</v>
      </c>
      <c r="D1855" s="6">
        <v>6</v>
      </c>
      <c r="E1855" s="6" t="s">
        <v>27481</v>
      </c>
      <c r="F1855" s="6" t="s">
        <v>29454</v>
      </c>
      <c r="G1855" s="6">
        <v>0.99990000000000001</v>
      </c>
      <c r="L1855"/>
      <c r="P1855" s="6" t="s">
        <v>8585</v>
      </c>
      <c r="Q1855" s="6" t="e">
        <f t="shared" si="28"/>
        <v>#N/A</v>
      </c>
      <c r="X1855" s="6" t="s">
        <v>19797</v>
      </c>
      <c r="Y1855" s="6" t="e">
        <v>#N/A</v>
      </c>
      <c r="AA1855" s="6" t="s">
        <v>19797</v>
      </c>
      <c r="AB1855" s="6" t="s">
        <v>19797</v>
      </c>
      <c r="AC1855" s="6" t="s">
        <v>44220</v>
      </c>
    </row>
    <row r="1856" spans="1:29" x14ac:dyDescent="0.25">
      <c r="A1856" s="6" t="s">
        <v>29447</v>
      </c>
      <c r="B1856" s="6" t="s">
        <v>29448</v>
      </c>
      <c r="C1856" s="6">
        <v>1</v>
      </c>
      <c r="D1856" s="6">
        <v>7</v>
      </c>
      <c r="E1856" s="6" t="s">
        <v>27483</v>
      </c>
      <c r="F1856" s="6" t="s">
        <v>29455</v>
      </c>
      <c r="G1856" s="6">
        <v>0.99990000000000001</v>
      </c>
      <c r="L1856"/>
      <c r="P1856" s="6" t="s">
        <v>15793</v>
      </c>
      <c r="Q1856" s="6" t="e">
        <f t="shared" si="28"/>
        <v>#N/A</v>
      </c>
      <c r="X1856" s="6" t="s">
        <v>39931</v>
      </c>
      <c r="Y1856" s="6" t="e">
        <v>#N/A</v>
      </c>
      <c r="AA1856" s="6" t="s">
        <v>39931</v>
      </c>
      <c r="AB1856" s="6" t="s">
        <v>39931</v>
      </c>
      <c r="AC1856" s="6" t="s">
        <v>44349</v>
      </c>
    </row>
    <row r="1857" spans="1:29" x14ac:dyDescent="0.25">
      <c r="A1857" s="6" t="s">
        <v>29447</v>
      </c>
      <c r="B1857" s="6" t="s">
        <v>29448</v>
      </c>
      <c r="C1857" s="6">
        <v>1</v>
      </c>
      <c r="D1857" s="6">
        <v>8</v>
      </c>
      <c r="E1857" s="6" t="s">
        <v>27485</v>
      </c>
      <c r="F1857" s="6" t="s">
        <v>29456</v>
      </c>
      <c r="G1857" s="6">
        <v>0.99990000000000001</v>
      </c>
      <c r="L1857"/>
      <c r="P1857" s="6" t="s">
        <v>7039</v>
      </c>
      <c r="Q1857" s="6" t="e">
        <f t="shared" si="28"/>
        <v>#N/A</v>
      </c>
      <c r="X1857" s="6" t="s">
        <v>10371</v>
      </c>
      <c r="Y1857" s="6" t="e">
        <v>#N/A</v>
      </c>
      <c r="AA1857" s="6" t="s">
        <v>10371</v>
      </c>
      <c r="AB1857" s="6" t="s">
        <v>10371</v>
      </c>
      <c r="AC1857" s="6" t="s">
        <v>44350</v>
      </c>
    </row>
    <row r="1858" spans="1:29" x14ac:dyDescent="0.25">
      <c r="A1858" s="6" t="s">
        <v>29447</v>
      </c>
      <c r="B1858" s="6" t="s">
        <v>29448</v>
      </c>
      <c r="C1858" s="6">
        <v>1</v>
      </c>
      <c r="D1858" s="6">
        <v>9</v>
      </c>
      <c r="E1858" s="6" t="s">
        <v>27487</v>
      </c>
      <c r="F1858" s="6" t="s">
        <v>29457</v>
      </c>
      <c r="G1858" s="6">
        <v>0.99990000000000001</v>
      </c>
      <c r="L1858"/>
      <c r="P1858" s="6" t="s">
        <v>25569</v>
      </c>
      <c r="Q1858" s="6" t="e">
        <f t="shared" si="28"/>
        <v>#N/A</v>
      </c>
      <c r="X1858" s="6" t="s">
        <v>14673</v>
      </c>
      <c r="Y1858" s="6" t="e">
        <v>#N/A</v>
      </c>
      <c r="AA1858" s="6" t="s">
        <v>14673</v>
      </c>
      <c r="AB1858" s="6" t="s">
        <v>14673</v>
      </c>
      <c r="AC1858" s="6" t="s">
        <v>44348</v>
      </c>
    </row>
    <row r="1859" spans="1:29" x14ac:dyDescent="0.25">
      <c r="A1859" s="6" t="s">
        <v>29447</v>
      </c>
      <c r="B1859" s="6" t="s">
        <v>29448</v>
      </c>
      <c r="C1859" s="6">
        <v>1</v>
      </c>
      <c r="D1859" s="6">
        <v>10</v>
      </c>
      <c r="E1859" s="6" t="s">
        <v>27489</v>
      </c>
      <c r="F1859" s="6" t="s">
        <v>29458</v>
      </c>
      <c r="G1859" s="6">
        <v>0.99990000000000001</v>
      </c>
      <c r="L1859"/>
      <c r="P1859" s="6" t="s">
        <v>2466</v>
      </c>
      <c r="Q1859" s="6" t="e">
        <f t="shared" ref="Q1859:Q1922" si="29">_xlfn.XLOOKUP(P1859,S$3:S$17,T$3:T$17)</f>
        <v>#N/A</v>
      </c>
      <c r="X1859" s="6" t="s">
        <v>10351</v>
      </c>
      <c r="Y1859" s="6" t="e">
        <v>#N/A</v>
      </c>
      <c r="AA1859" s="6" t="s">
        <v>10351</v>
      </c>
      <c r="AB1859" s="6" t="s">
        <v>10351</v>
      </c>
      <c r="AC1859" s="6" t="s">
        <v>44351</v>
      </c>
    </row>
    <row r="1860" spans="1:29" x14ac:dyDescent="0.25">
      <c r="A1860" s="6" t="s">
        <v>29447</v>
      </c>
      <c r="B1860" s="6" t="s">
        <v>29448</v>
      </c>
      <c r="C1860" s="6">
        <v>1</v>
      </c>
      <c r="D1860" s="6">
        <v>11</v>
      </c>
      <c r="E1860" s="6" t="s">
        <v>27491</v>
      </c>
      <c r="F1860" s="6" t="s">
        <v>29459</v>
      </c>
      <c r="G1860" s="6">
        <v>0.99990000000000001</v>
      </c>
      <c r="L1860"/>
      <c r="P1860" s="6" t="s">
        <v>13719</v>
      </c>
      <c r="Q1860" s="6" t="e">
        <f t="shared" si="29"/>
        <v>#N/A</v>
      </c>
      <c r="X1860" s="6" t="s">
        <v>24371</v>
      </c>
      <c r="Y1860" s="6" t="e">
        <v>#N/A</v>
      </c>
      <c r="AA1860" s="6" t="s">
        <v>24371</v>
      </c>
      <c r="AB1860" s="6" t="s">
        <v>24371</v>
      </c>
      <c r="AC1860" s="6" t="s">
        <v>44352</v>
      </c>
    </row>
    <row r="1861" spans="1:29" x14ac:dyDescent="0.25">
      <c r="A1861" s="6" t="s">
        <v>29447</v>
      </c>
      <c r="B1861" s="6" t="s">
        <v>29448</v>
      </c>
      <c r="C1861" s="6">
        <v>2</v>
      </c>
      <c r="D1861" s="6">
        <v>1</v>
      </c>
      <c r="E1861" s="6" t="s">
        <v>27493</v>
      </c>
      <c r="F1861" s="6" t="s">
        <v>29460</v>
      </c>
      <c r="G1861" s="6">
        <v>0.99990000000000001</v>
      </c>
      <c r="L1861"/>
      <c r="P1861" s="6" t="s">
        <v>2304</v>
      </c>
      <c r="Q1861" s="6" t="e">
        <f t="shared" si="29"/>
        <v>#N/A</v>
      </c>
      <c r="X1861" s="6" t="s">
        <v>39932</v>
      </c>
      <c r="Y1861" s="6" t="e">
        <v>#N/A</v>
      </c>
      <c r="AA1861" s="6" t="s">
        <v>39932</v>
      </c>
      <c r="AB1861" s="6" t="s">
        <v>39932</v>
      </c>
      <c r="AC1861" s="6" t="s">
        <v>44353</v>
      </c>
    </row>
    <row r="1862" spans="1:29" x14ac:dyDescent="0.25">
      <c r="A1862" s="6" t="s">
        <v>29447</v>
      </c>
      <c r="B1862" s="6" t="s">
        <v>29448</v>
      </c>
      <c r="C1862" s="6">
        <v>2</v>
      </c>
      <c r="D1862" s="6">
        <v>2</v>
      </c>
      <c r="E1862" s="6" t="s">
        <v>27495</v>
      </c>
      <c r="F1862" s="6" t="s">
        <v>29461</v>
      </c>
      <c r="G1862" s="6">
        <v>0.99990000000000001</v>
      </c>
      <c r="L1862"/>
      <c r="P1862" s="6" t="s">
        <v>16359</v>
      </c>
      <c r="Q1862" s="6" t="e">
        <f t="shared" si="29"/>
        <v>#N/A</v>
      </c>
      <c r="X1862" s="6" t="s">
        <v>39933</v>
      </c>
      <c r="Y1862" s="6" t="e">
        <v>#N/A</v>
      </c>
      <c r="AA1862" s="6" t="s">
        <v>39933</v>
      </c>
      <c r="AB1862" s="6" t="s">
        <v>39933</v>
      </c>
      <c r="AC1862" s="6" t="s">
        <v>44354</v>
      </c>
    </row>
    <row r="1863" spans="1:29" x14ac:dyDescent="0.25">
      <c r="A1863" s="6" t="s">
        <v>29447</v>
      </c>
      <c r="B1863" s="6" t="s">
        <v>29448</v>
      </c>
      <c r="C1863" s="6">
        <v>2</v>
      </c>
      <c r="D1863" s="6">
        <v>3</v>
      </c>
      <c r="E1863" s="6" t="s">
        <v>27497</v>
      </c>
      <c r="F1863" s="6" t="s">
        <v>29462</v>
      </c>
      <c r="G1863" s="6">
        <v>0.99990000000000001</v>
      </c>
      <c r="L1863"/>
      <c r="P1863" s="6" t="s">
        <v>11731</v>
      </c>
      <c r="Q1863" s="6" t="e">
        <f t="shared" si="29"/>
        <v>#N/A</v>
      </c>
      <c r="X1863" s="6" t="s">
        <v>15805</v>
      </c>
      <c r="Y1863" s="6" t="e">
        <v>#N/A</v>
      </c>
      <c r="AA1863" s="6" t="s">
        <v>15805</v>
      </c>
      <c r="AB1863" s="6" t="s">
        <v>15805</v>
      </c>
      <c r="AC1863" s="6" t="s">
        <v>44355</v>
      </c>
    </row>
    <row r="1864" spans="1:29" x14ac:dyDescent="0.25">
      <c r="A1864" s="6" t="s">
        <v>29447</v>
      </c>
      <c r="B1864" s="6" t="s">
        <v>29448</v>
      </c>
      <c r="C1864" s="6">
        <v>2</v>
      </c>
      <c r="D1864" s="6">
        <v>4</v>
      </c>
      <c r="E1864" s="6" t="s">
        <v>27499</v>
      </c>
      <c r="F1864" s="6" t="s">
        <v>29463</v>
      </c>
      <c r="G1864" s="6">
        <v>0.99990000000000001</v>
      </c>
      <c r="L1864"/>
      <c r="P1864" s="6" t="s">
        <v>22337</v>
      </c>
      <c r="Q1864" s="6" t="e">
        <f t="shared" si="29"/>
        <v>#N/A</v>
      </c>
      <c r="X1864" s="6" t="s">
        <v>39934</v>
      </c>
      <c r="Y1864" s="6" t="e">
        <v>#N/A</v>
      </c>
      <c r="AA1864" s="6" t="s">
        <v>39934</v>
      </c>
      <c r="AB1864" s="6" t="s">
        <v>39934</v>
      </c>
      <c r="AC1864" s="6" t="s">
        <v>44356</v>
      </c>
    </row>
    <row r="1865" spans="1:29" x14ac:dyDescent="0.25">
      <c r="A1865" s="6" t="s">
        <v>29447</v>
      </c>
      <c r="B1865" s="6" t="s">
        <v>29448</v>
      </c>
      <c r="C1865" s="6">
        <v>2</v>
      </c>
      <c r="D1865" s="6">
        <v>5</v>
      </c>
      <c r="E1865" s="6" t="s">
        <v>27501</v>
      </c>
      <c r="F1865" s="6" t="s">
        <v>29464</v>
      </c>
      <c r="G1865" s="6">
        <v>0.99990000000000001</v>
      </c>
      <c r="L1865"/>
      <c r="P1865" s="6" t="s">
        <v>13739</v>
      </c>
      <c r="Q1865" s="6" t="e">
        <f t="shared" si="29"/>
        <v>#N/A</v>
      </c>
      <c r="X1865" s="6" t="s">
        <v>23333</v>
      </c>
      <c r="Y1865" s="6" t="e">
        <v>#N/A</v>
      </c>
      <c r="AA1865" s="6" t="s">
        <v>23333</v>
      </c>
      <c r="AB1865" s="6" t="s">
        <v>23333</v>
      </c>
      <c r="AC1865" s="6" t="s">
        <v>44357</v>
      </c>
    </row>
    <row r="1866" spans="1:29" x14ac:dyDescent="0.25">
      <c r="A1866" s="6" t="s">
        <v>29447</v>
      </c>
      <c r="B1866" s="6" t="s">
        <v>29448</v>
      </c>
      <c r="C1866" s="6">
        <v>2</v>
      </c>
      <c r="D1866" s="6">
        <v>6</v>
      </c>
      <c r="E1866" s="6" t="s">
        <v>27503</v>
      </c>
      <c r="F1866" s="6" t="s">
        <v>29465</v>
      </c>
      <c r="G1866" s="6">
        <v>0.99990000000000001</v>
      </c>
      <c r="L1866"/>
      <c r="P1866" s="6" t="s">
        <v>10623</v>
      </c>
      <c r="Q1866" s="6" t="e">
        <f t="shared" si="29"/>
        <v>#N/A</v>
      </c>
      <c r="X1866" s="6" t="s">
        <v>19037</v>
      </c>
      <c r="Y1866" s="6" t="e">
        <v>#N/A</v>
      </c>
      <c r="AA1866" s="6" t="s">
        <v>19037</v>
      </c>
      <c r="AB1866" s="6" t="s">
        <v>19037</v>
      </c>
      <c r="AC1866" s="6" t="s">
        <v>44358</v>
      </c>
    </row>
    <row r="1867" spans="1:29" x14ac:dyDescent="0.25">
      <c r="A1867" s="6" t="s">
        <v>29447</v>
      </c>
      <c r="B1867" s="6" t="s">
        <v>29448</v>
      </c>
      <c r="C1867" s="6">
        <v>2</v>
      </c>
      <c r="D1867" s="6">
        <v>7</v>
      </c>
      <c r="E1867" s="6" t="s">
        <v>27505</v>
      </c>
      <c r="F1867" s="6" t="s">
        <v>29466</v>
      </c>
      <c r="G1867" s="6">
        <v>0.99990000000000001</v>
      </c>
      <c r="L1867"/>
      <c r="P1867" s="6" t="s">
        <v>3428</v>
      </c>
      <c r="Q1867" s="6" t="e">
        <f t="shared" si="29"/>
        <v>#N/A</v>
      </c>
      <c r="X1867" s="6" t="s">
        <v>14699</v>
      </c>
      <c r="Y1867" s="6" t="e">
        <v>#N/A</v>
      </c>
      <c r="AA1867" s="6" t="s">
        <v>14699</v>
      </c>
      <c r="AB1867" s="6" t="s">
        <v>14699</v>
      </c>
      <c r="AC1867" s="6" t="s">
        <v>44359</v>
      </c>
    </row>
    <row r="1868" spans="1:29" x14ac:dyDescent="0.25">
      <c r="A1868" s="6" t="s">
        <v>29447</v>
      </c>
      <c r="B1868" s="6" t="s">
        <v>29448</v>
      </c>
      <c r="C1868" s="6">
        <v>2</v>
      </c>
      <c r="D1868" s="6">
        <v>8</v>
      </c>
      <c r="E1868" s="6" t="s">
        <v>27507</v>
      </c>
      <c r="F1868" s="6" t="s">
        <v>29467</v>
      </c>
      <c r="G1868" s="6">
        <v>0.99990000000000001</v>
      </c>
      <c r="L1868"/>
      <c r="P1868" s="6" t="s">
        <v>39935</v>
      </c>
      <c r="Q1868" s="6" t="e">
        <f t="shared" si="29"/>
        <v>#N/A</v>
      </c>
      <c r="X1868" s="6" t="s">
        <v>8585</v>
      </c>
      <c r="Y1868" s="6" t="e">
        <v>#N/A</v>
      </c>
      <c r="AA1868" s="6" t="s">
        <v>8585</v>
      </c>
      <c r="AB1868" s="6" t="s">
        <v>8585</v>
      </c>
      <c r="AC1868" s="6" t="s">
        <v>44360</v>
      </c>
    </row>
    <row r="1869" spans="1:29" x14ac:dyDescent="0.25">
      <c r="A1869" s="6" t="s">
        <v>29447</v>
      </c>
      <c r="B1869" s="6" t="s">
        <v>29448</v>
      </c>
      <c r="C1869" s="6">
        <v>2</v>
      </c>
      <c r="D1869" s="6">
        <v>9</v>
      </c>
      <c r="E1869" s="6" t="s">
        <v>27509</v>
      </c>
      <c r="F1869" s="6" t="s">
        <v>29468</v>
      </c>
      <c r="G1869" s="6">
        <v>0.99990000000000001</v>
      </c>
      <c r="L1869"/>
      <c r="P1869" s="6" t="s">
        <v>39936</v>
      </c>
      <c r="Q1869" s="6" t="e">
        <f t="shared" si="29"/>
        <v>#N/A</v>
      </c>
      <c r="X1869" s="6" t="s">
        <v>15793</v>
      </c>
      <c r="Y1869" s="6" t="e">
        <v>#N/A</v>
      </c>
      <c r="AA1869" s="6" t="s">
        <v>15793</v>
      </c>
      <c r="AB1869" s="6" t="s">
        <v>15793</v>
      </c>
      <c r="AC1869" s="6" t="s">
        <v>44361</v>
      </c>
    </row>
    <row r="1870" spans="1:29" x14ac:dyDescent="0.25">
      <c r="A1870" s="6" t="s">
        <v>29447</v>
      </c>
      <c r="B1870" s="6" t="s">
        <v>29448</v>
      </c>
      <c r="C1870" s="6">
        <v>2</v>
      </c>
      <c r="D1870" s="6">
        <v>10</v>
      </c>
      <c r="E1870" s="6" t="s">
        <v>27511</v>
      </c>
      <c r="F1870" s="6" t="s">
        <v>29469</v>
      </c>
      <c r="G1870" s="6">
        <v>0.99990000000000001</v>
      </c>
      <c r="L1870"/>
      <c r="P1870" s="6" t="s">
        <v>19601</v>
      </c>
      <c r="Q1870" s="6" t="e">
        <f t="shared" si="29"/>
        <v>#N/A</v>
      </c>
      <c r="X1870" s="6" t="s">
        <v>7039</v>
      </c>
      <c r="Y1870" s="6" t="e">
        <v>#N/A</v>
      </c>
      <c r="AA1870" s="6" t="s">
        <v>7039</v>
      </c>
      <c r="AB1870" s="6" t="s">
        <v>7039</v>
      </c>
      <c r="AC1870" s="6" t="s">
        <v>44362</v>
      </c>
    </row>
    <row r="1871" spans="1:29" x14ac:dyDescent="0.25">
      <c r="A1871" s="6" t="s">
        <v>29447</v>
      </c>
      <c r="B1871" s="6" t="s">
        <v>29448</v>
      </c>
      <c r="C1871" s="6">
        <v>2</v>
      </c>
      <c r="D1871" s="6">
        <v>11</v>
      </c>
      <c r="E1871" s="6" t="s">
        <v>27513</v>
      </c>
      <c r="F1871" s="6" t="s">
        <v>29470</v>
      </c>
      <c r="G1871" s="6">
        <v>0.99990000000000001</v>
      </c>
      <c r="L1871"/>
      <c r="P1871" s="6" t="s">
        <v>39937</v>
      </c>
      <c r="Q1871" s="6" t="e">
        <f t="shared" si="29"/>
        <v>#N/A</v>
      </c>
      <c r="X1871" s="6" t="s">
        <v>25569</v>
      </c>
      <c r="Y1871" s="6" t="e">
        <v>#N/A</v>
      </c>
      <c r="AA1871" s="6" t="s">
        <v>25569</v>
      </c>
      <c r="AB1871" s="6" t="s">
        <v>25569</v>
      </c>
      <c r="AC1871" s="6" t="s">
        <v>44363</v>
      </c>
    </row>
    <row r="1872" spans="1:29" x14ac:dyDescent="0.25">
      <c r="A1872" s="6" t="s">
        <v>29447</v>
      </c>
      <c r="B1872" s="6" t="s">
        <v>29448</v>
      </c>
      <c r="C1872" s="6">
        <v>3</v>
      </c>
      <c r="D1872" s="6">
        <v>1</v>
      </c>
      <c r="E1872" s="6" t="s">
        <v>27515</v>
      </c>
      <c r="F1872" s="6" t="s">
        <v>29471</v>
      </c>
      <c r="G1872" s="6">
        <v>0.99990000000000001</v>
      </c>
      <c r="L1872"/>
      <c r="P1872" s="6" t="s">
        <v>24445</v>
      </c>
      <c r="Q1872" s="6" t="e">
        <f t="shared" si="29"/>
        <v>#N/A</v>
      </c>
      <c r="X1872" s="6" t="s">
        <v>2466</v>
      </c>
      <c r="Y1872" s="6" t="e">
        <v>#N/A</v>
      </c>
      <c r="AA1872" s="6" t="s">
        <v>2466</v>
      </c>
      <c r="AB1872" s="6" t="s">
        <v>2466</v>
      </c>
      <c r="AC1872" s="6" t="s">
        <v>44364</v>
      </c>
    </row>
    <row r="1873" spans="1:29" x14ac:dyDescent="0.25">
      <c r="A1873" s="6" t="s">
        <v>29447</v>
      </c>
      <c r="B1873" s="6" t="s">
        <v>29448</v>
      </c>
      <c r="C1873" s="6">
        <v>3</v>
      </c>
      <c r="D1873" s="6">
        <v>2</v>
      </c>
      <c r="E1873" s="6" t="s">
        <v>27517</v>
      </c>
      <c r="F1873" s="6" t="s">
        <v>29472</v>
      </c>
      <c r="G1873" s="6">
        <v>0.99990000000000001</v>
      </c>
      <c r="L1873"/>
      <c r="P1873" s="6" t="s">
        <v>39938</v>
      </c>
      <c r="Q1873" s="6" t="e">
        <f t="shared" si="29"/>
        <v>#N/A</v>
      </c>
      <c r="X1873" s="6" t="s">
        <v>13719</v>
      </c>
      <c r="Y1873" s="6" t="e">
        <v>#N/A</v>
      </c>
      <c r="AA1873" s="6" t="s">
        <v>13719</v>
      </c>
      <c r="AB1873" s="6" t="s">
        <v>13719</v>
      </c>
      <c r="AC1873" s="6" t="s">
        <v>44365</v>
      </c>
    </row>
    <row r="1874" spans="1:29" x14ac:dyDescent="0.25">
      <c r="A1874" s="6" t="s">
        <v>29447</v>
      </c>
      <c r="B1874" s="6" t="s">
        <v>29448</v>
      </c>
      <c r="C1874" s="6">
        <v>3</v>
      </c>
      <c r="D1874" s="6">
        <v>3</v>
      </c>
      <c r="E1874" s="6" t="s">
        <v>27519</v>
      </c>
      <c r="F1874" s="6" t="s">
        <v>29473</v>
      </c>
      <c r="G1874" s="6">
        <v>0.99990000000000001</v>
      </c>
      <c r="L1874"/>
      <c r="P1874" s="6" t="s">
        <v>39939</v>
      </c>
      <c r="Q1874" s="6" t="e">
        <f t="shared" si="29"/>
        <v>#N/A</v>
      </c>
      <c r="X1874" s="6" t="s">
        <v>2304</v>
      </c>
      <c r="Y1874" s="6" t="e">
        <v>#N/A</v>
      </c>
      <c r="AA1874" s="6" t="s">
        <v>2304</v>
      </c>
      <c r="AB1874" s="6" t="s">
        <v>2304</v>
      </c>
      <c r="AC1874" s="6" t="s">
        <v>44366</v>
      </c>
    </row>
    <row r="1875" spans="1:29" x14ac:dyDescent="0.25">
      <c r="A1875" s="6" t="s">
        <v>29447</v>
      </c>
      <c r="B1875" s="6" t="s">
        <v>29448</v>
      </c>
      <c r="C1875" s="6">
        <v>3</v>
      </c>
      <c r="D1875" s="6">
        <v>4</v>
      </c>
      <c r="E1875" s="6" t="s">
        <v>27521</v>
      </c>
      <c r="F1875" s="6" t="s">
        <v>29474</v>
      </c>
      <c r="G1875" s="6">
        <v>0.99990000000000001</v>
      </c>
      <c r="L1875"/>
      <c r="P1875" s="6" t="s">
        <v>39940</v>
      </c>
      <c r="Q1875" s="6" t="e">
        <f t="shared" si="29"/>
        <v>#N/A</v>
      </c>
      <c r="X1875" s="6" t="s">
        <v>16359</v>
      </c>
      <c r="Y1875" s="6" t="e">
        <v>#N/A</v>
      </c>
      <c r="AA1875" s="6" t="s">
        <v>16359</v>
      </c>
      <c r="AB1875" s="6" t="s">
        <v>16359</v>
      </c>
      <c r="AC1875" s="6" t="s">
        <v>44367</v>
      </c>
    </row>
    <row r="1876" spans="1:29" x14ac:dyDescent="0.25">
      <c r="A1876" s="6" t="s">
        <v>29447</v>
      </c>
      <c r="B1876" s="6" t="s">
        <v>29448</v>
      </c>
      <c r="C1876" s="6">
        <v>3</v>
      </c>
      <c r="D1876" s="6">
        <v>5</v>
      </c>
      <c r="E1876" s="6" t="s">
        <v>27523</v>
      </c>
      <c r="F1876" s="6" t="s">
        <v>29475</v>
      </c>
      <c r="G1876" s="6">
        <v>0.99990000000000001</v>
      </c>
      <c r="L1876"/>
      <c r="P1876" s="6" t="s">
        <v>5803</v>
      </c>
      <c r="Q1876" s="6" t="e">
        <f t="shared" si="29"/>
        <v>#N/A</v>
      </c>
      <c r="X1876" s="6" t="s">
        <v>11731</v>
      </c>
      <c r="Y1876" s="6" t="e">
        <v>#N/A</v>
      </c>
      <c r="AA1876" s="6" t="s">
        <v>11731</v>
      </c>
      <c r="AB1876" s="6" t="s">
        <v>11731</v>
      </c>
      <c r="AC1876" s="6" t="s">
        <v>44368</v>
      </c>
    </row>
    <row r="1877" spans="1:29" x14ac:dyDescent="0.25">
      <c r="A1877" s="6" t="s">
        <v>29447</v>
      </c>
      <c r="B1877" s="6" t="s">
        <v>29448</v>
      </c>
      <c r="C1877" s="6">
        <v>3</v>
      </c>
      <c r="D1877" s="6">
        <v>6</v>
      </c>
      <c r="E1877" s="6" t="s">
        <v>27525</v>
      </c>
      <c r="F1877" s="6" t="s">
        <v>29476</v>
      </c>
      <c r="G1877" s="6">
        <v>0.99990000000000001</v>
      </c>
      <c r="L1877"/>
      <c r="P1877" s="6" t="s">
        <v>9549</v>
      </c>
      <c r="Q1877" s="6" t="e">
        <f t="shared" si="29"/>
        <v>#N/A</v>
      </c>
      <c r="X1877" s="6" t="s">
        <v>22337</v>
      </c>
      <c r="Y1877" s="6" t="e">
        <v>#N/A</v>
      </c>
      <c r="AA1877" s="6" t="s">
        <v>22337</v>
      </c>
      <c r="AB1877" s="6" t="s">
        <v>22337</v>
      </c>
      <c r="AC1877" s="6" t="s">
        <v>44369</v>
      </c>
    </row>
    <row r="1878" spans="1:29" x14ac:dyDescent="0.25">
      <c r="A1878" s="6" t="s">
        <v>29447</v>
      </c>
      <c r="B1878" s="6" t="s">
        <v>29448</v>
      </c>
      <c r="C1878" s="6">
        <v>3</v>
      </c>
      <c r="D1878" s="6">
        <v>7</v>
      </c>
      <c r="E1878" s="6" t="s">
        <v>27527</v>
      </c>
      <c r="F1878" s="6" t="s">
        <v>29477</v>
      </c>
      <c r="G1878" s="6">
        <v>0.99990000000000001</v>
      </c>
      <c r="L1878"/>
      <c r="P1878" s="6" t="s">
        <v>14715</v>
      </c>
      <c r="Q1878" s="6" t="e">
        <f t="shared" si="29"/>
        <v>#N/A</v>
      </c>
      <c r="X1878" s="6" t="s">
        <v>13739</v>
      </c>
      <c r="Y1878" s="6" t="e">
        <v>#N/A</v>
      </c>
      <c r="AA1878" s="6" t="s">
        <v>13739</v>
      </c>
      <c r="AB1878" s="6" t="s">
        <v>13739</v>
      </c>
      <c r="AC1878" s="6" t="s">
        <v>44370</v>
      </c>
    </row>
    <row r="1879" spans="1:29" x14ac:dyDescent="0.25">
      <c r="A1879" s="6" t="s">
        <v>29447</v>
      </c>
      <c r="B1879" s="6" t="s">
        <v>29448</v>
      </c>
      <c r="C1879" s="6">
        <v>3</v>
      </c>
      <c r="D1879" s="6">
        <v>8</v>
      </c>
      <c r="E1879" s="6" t="s">
        <v>27529</v>
      </c>
      <c r="F1879" s="6" t="s">
        <v>29478</v>
      </c>
      <c r="G1879" s="6">
        <v>0.99990000000000001</v>
      </c>
      <c r="L1879"/>
      <c r="P1879" s="6" t="s">
        <v>39941</v>
      </c>
      <c r="Q1879" s="6" t="e">
        <f t="shared" si="29"/>
        <v>#N/A</v>
      </c>
      <c r="X1879" s="6" t="s">
        <v>10623</v>
      </c>
      <c r="Y1879" s="6" t="e">
        <v>#N/A</v>
      </c>
      <c r="AA1879" s="6" t="s">
        <v>10623</v>
      </c>
      <c r="AB1879" s="6" t="s">
        <v>10623</v>
      </c>
      <c r="AC1879" s="6" t="s">
        <v>44371</v>
      </c>
    </row>
    <row r="1880" spans="1:29" x14ac:dyDescent="0.25">
      <c r="A1880" s="6" t="s">
        <v>29447</v>
      </c>
      <c r="B1880" s="6" t="s">
        <v>29448</v>
      </c>
      <c r="C1880" s="6">
        <v>3</v>
      </c>
      <c r="D1880" s="6">
        <v>9</v>
      </c>
      <c r="E1880" s="6" t="s">
        <v>27531</v>
      </c>
      <c r="F1880" s="6" t="s">
        <v>29479</v>
      </c>
      <c r="G1880" s="6">
        <v>0.99990000000000001</v>
      </c>
      <c r="L1880"/>
      <c r="P1880" s="6" t="s">
        <v>5841</v>
      </c>
      <c r="Q1880" s="6" t="e">
        <f t="shared" si="29"/>
        <v>#N/A</v>
      </c>
      <c r="X1880" s="6" t="s">
        <v>3428</v>
      </c>
      <c r="Y1880" s="6" t="e">
        <v>#N/A</v>
      </c>
      <c r="AA1880" s="6" t="s">
        <v>3428</v>
      </c>
      <c r="AB1880" s="6" t="s">
        <v>3428</v>
      </c>
      <c r="AC1880" s="6" t="s">
        <v>44372</v>
      </c>
    </row>
    <row r="1881" spans="1:29" x14ac:dyDescent="0.25">
      <c r="A1881" s="6" t="s">
        <v>29447</v>
      </c>
      <c r="B1881" s="6" t="s">
        <v>29448</v>
      </c>
      <c r="C1881" s="6">
        <v>3</v>
      </c>
      <c r="D1881" s="6">
        <v>10</v>
      </c>
      <c r="E1881" s="6" t="s">
        <v>27533</v>
      </c>
      <c r="F1881" s="6" t="s">
        <v>29480</v>
      </c>
      <c r="G1881" s="6">
        <v>0.99990000000000001</v>
      </c>
      <c r="L1881"/>
      <c r="P1881" s="6" t="s">
        <v>39942</v>
      </c>
      <c r="Q1881" s="6" t="e">
        <f t="shared" si="29"/>
        <v>#N/A</v>
      </c>
      <c r="X1881" s="6" t="s">
        <v>39935</v>
      </c>
      <c r="Y1881" s="6" t="e">
        <v>#N/A</v>
      </c>
      <c r="AA1881" s="6" t="s">
        <v>39935</v>
      </c>
      <c r="AB1881" s="6" t="s">
        <v>39935</v>
      </c>
      <c r="AC1881" s="6" t="s">
        <v>44373</v>
      </c>
    </row>
    <row r="1882" spans="1:29" x14ac:dyDescent="0.25">
      <c r="A1882" s="6" t="s">
        <v>29447</v>
      </c>
      <c r="B1882" s="6" t="s">
        <v>29448</v>
      </c>
      <c r="C1882" s="6">
        <v>3</v>
      </c>
      <c r="D1882" s="6">
        <v>11</v>
      </c>
      <c r="E1882" s="6" t="s">
        <v>27535</v>
      </c>
      <c r="F1882" s="6" t="s">
        <v>29481</v>
      </c>
      <c r="G1882" s="6">
        <v>0.99990000000000001</v>
      </c>
      <c r="L1882"/>
      <c r="P1882" s="6" t="s">
        <v>4011</v>
      </c>
      <c r="Q1882" s="6" t="e">
        <f t="shared" si="29"/>
        <v>#N/A</v>
      </c>
      <c r="X1882" s="6" t="s">
        <v>39936</v>
      </c>
      <c r="Y1882" s="6" t="e">
        <v>#N/A</v>
      </c>
      <c r="AA1882" s="6" t="s">
        <v>39936</v>
      </c>
      <c r="AB1882" s="6" t="s">
        <v>39936</v>
      </c>
      <c r="AC1882" s="6" t="s">
        <v>44374</v>
      </c>
    </row>
    <row r="1883" spans="1:29" x14ac:dyDescent="0.25">
      <c r="A1883" s="6" t="s">
        <v>29447</v>
      </c>
      <c r="B1883" s="6" t="s">
        <v>29448</v>
      </c>
      <c r="C1883" s="6">
        <v>4</v>
      </c>
      <c r="D1883" s="6">
        <v>1</v>
      </c>
      <c r="E1883" s="6" t="s">
        <v>27537</v>
      </c>
      <c r="F1883" s="6" t="s">
        <v>29482</v>
      </c>
      <c r="G1883" s="6">
        <v>0.99990000000000001</v>
      </c>
      <c r="L1883"/>
      <c r="P1883" s="6" t="s">
        <v>39943</v>
      </c>
      <c r="Q1883" s="6" t="e">
        <f t="shared" si="29"/>
        <v>#N/A</v>
      </c>
      <c r="X1883" s="6" t="s">
        <v>19601</v>
      </c>
      <c r="Y1883" s="6" t="e">
        <v>#N/A</v>
      </c>
      <c r="AA1883" s="6" t="s">
        <v>19601</v>
      </c>
      <c r="AB1883" s="6" t="s">
        <v>19601</v>
      </c>
      <c r="AC1883" s="6" t="s">
        <v>44375</v>
      </c>
    </row>
    <row r="1884" spans="1:29" x14ac:dyDescent="0.25">
      <c r="A1884" s="6" t="s">
        <v>29447</v>
      </c>
      <c r="B1884" s="6" t="s">
        <v>29448</v>
      </c>
      <c r="C1884" s="6">
        <v>4</v>
      </c>
      <c r="D1884" s="6">
        <v>2</v>
      </c>
      <c r="E1884" s="6" t="s">
        <v>27539</v>
      </c>
      <c r="F1884" s="6" t="s">
        <v>29483</v>
      </c>
      <c r="G1884" s="6">
        <v>0.99990000000000001</v>
      </c>
      <c r="L1884"/>
      <c r="P1884" s="6" t="s">
        <v>39944</v>
      </c>
      <c r="Q1884" s="6" t="e">
        <f t="shared" si="29"/>
        <v>#N/A</v>
      </c>
      <c r="X1884" s="6" t="s">
        <v>39937</v>
      </c>
      <c r="Y1884" s="6" t="e">
        <v>#N/A</v>
      </c>
      <c r="AA1884" s="6" t="s">
        <v>39937</v>
      </c>
      <c r="AB1884" s="6" t="s">
        <v>39937</v>
      </c>
      <c r="AC1884" s="6" t="s">
        <v>44376</v>
      </c>
    </row>
    <row r="1885" spans="1:29" x14ac:dyDescent="0.25">
      <c r="A1885" s="6" t="s">
        <v>29447</v>
      </c>
      <c r="B1885" s="6" t="s">
        <v>29448</v>
      </c>
      <c r="C1885" s="6">
        <v>4</v>
      </c>
      <c r="D1885" s="6">
        <v>3</v>
      </c>
      <c r="E1885" s="6" t="s">
        <v>27541</v>
      </c>
      <c r="F1885" s="6" t="s">
        <v>29484</v>
      </c>
      <c r="G1885" s="6">
        <v>0.99990000000000001</v>
      </c>
      <c r="L1885"/>
      <c r="P1885" s="6" t="s">
        <v>1286</v>
      </c>
      <c r="Q1885" s="6" t="e">
        <f t="shared" si="29"/>
        <v>#N/A</v>
      </c>
      <c r="X1885" s="6" t="s">
        <v>24445</v>
      </c>
      <c r="Y1885" s="6" t="e">
        <v>#N/A</v>
      </c>
      <c r="AA1885" s="6" t="s">
        <v>24445</v>
      </c>
      <c r="AB1885" s="6" t="s">
        <v>24445</v>
      </c>
      <c r="AC1885" s="6" t="s">
        <v>44377</v>
      </c>
    </row>
    <row r="1886" spans="1:29" x14ac:dyDescent="0.25">
      <c r="A1886" s="6" t="s">
        <v>29447</v>
      </c>
      <c r="B1886" s="6" t="s">
        <v>29448</v>
      </c>
      <c r="C1886" s="6">
        <v>4</v>
      </c>
      <c r="D1886" s="6">
        <v>4</v>
      </c>
      <c r="E1886" s="6" t="s">
        <v>27543</v>
      </c>
      <c r="F1886" s="6" t="s">
        <v>29485</v>
      </c>
      <c r="G1886" s="6">
        <v>0.99990000000000001</v>
      </c>
      <c r="L1886"/>
      <c r="P1886" s="6" t="s">
        <v>24613</v>
      </c>
      <c r="Q1886" s="6" t="e">
        <f t="shared" si="29"/>
        <v>#N/A</v>
      </c>
      <c r="X1886" s="6" t="s">
        <v>39938</v>
      </c>
      <c r="Y1886" s="6" t="e">
        <v>#N/A</v>
      </c>
      <c r="AA1886" s="6" t="s">
        <v>39938</v>
      </c>
      <c r="AB1886" s="6" t="s">
        <v>39938</v>
      </c>
      <c r="AC1886" s="6" t="s">
        <v>44378</v>
      </c>
    </row>
    <row r="1887" spans="1:29" x14ac:dyDescent="0.25">
      <c r="A1887" s="6" t="s">
        <v>29447</v>
      </c>
      <c r="B1887" s="6" t="s">
        <v>29448</v>
      </c>
      <c r="C1887" s="6">
        <v>4</v>
      </c>
      <c r="D1887" s="6">
        <v>5</v>
      </c>
      <c r="E1887" s="6" t="s">
        <v>27545</v>
      </c>
      <c r="F1887" s="6" t="s">
        <v>29486</v>
      </c>
      <c r="G1887" s="6">
        <v>0.99990000000000001</v>
      </c>
      <c r="L1887"/>
      <c r="P1887" s="6" t="s">
        <v>39945</v>
      </c>
      <c r="Q1887" s="6" t="e">
        <f t="shared" si="29"/>
        <v>#N/A</v>
      </c>
      <c r="X1887" s="6" t="s">
        <v>39939</v>
      </c>
      <c r="Y1887" s="6" t="e">
        <v>#N/A</v>
      </c>
      <c r="AA1887" s="6" t="s">
        <v>39939</v>
      </c>
      <c r="AB1887" s="6" t="s">
        <v>39939</v>
      </c>
      <c r="AC1887" s="6" t="s">
        <v>44379</v>
      </c>
    </row>
    <row r="1888" spans="1:29" x14ac:dyDescent="0.25">
      <c r="A1888" s="6" t="s">
        <v>29447</v>
      </c>
      <c r="B1888" s="6" t="s">
        <v>29448</v>
      </c>
      <c r="C1888" s="6">
        <v>4</v>
      </c>
      <c r="D1888" s="6">
        <v>6</v>
      </c>
      <c r="E1888" s="6" t="s">
        <v>27547</v>
      </c>
      <c r="F1888" s="6" t="s">
        <v>29487</v>
      </c>
      <c r="G1888" s="6">
        <v>0.99990000000000001</v>
      </c>
      <c r="L1888"/>
      <c r="P1888" s="6" t="s">
        <v>20681</v>
      </c>
      <c r="Q1888" s="6" t="e">
        <f t="shared" si="29"/>
        <v>#N/A</v>
      </c>
      <c r="X1888" s="6" t="s">
        <v>39940</v>
      </c>
      <c r="Y1888" s="6" t="e">
        <v>#N/A</v>
      </c>
      <c r="AA1888" s="6" t="s">
        <v>39940</v>
      </c>
      <c r="AB1888" s="6" t="s">
        <v>39940</v>
      </c>
      <c r="AC1888" s="6" t="s">
        <v>44380</v>
      </c>
    </row>
    <row r="1889" spans="1:29" x14ac:dyDescent="0.25">
      <c r="A1889" s="6" t="s">
        <v>29447</v>
      </c>
      <c r="B1889" s="6" t="s">
        <v>29448</v>
      </c>
      <c r="C1889" s="6">
        <v>4</v>
      </c>
      <c r="D1889" s="6">
        <v>7</v>
      </c>
      <c r="E1889" s="6" t="s">
        <v>27549</v>
      </c>
      <c r="F1889" s="6" t="s">
        <v>29488</v>
      </c>
      <c r="G1889" s="6">
        <v>0.99990000000000001</v>
      </c>
      <c r="L1889"/>
      <c r="P1889" s="6" t="s">
        <v>13717</v>
      </c>
      <c r="Q1889" s="6" t="e">
        <f t="shared" si="29"/>
        <v>#N/A</v>
      </c>
      <c r="X1889" s="6" t="s">
        <v>5803</v>
      </c>
      <c r="Y1889" s="6" t="e">
        <v>#N/A</v>
      </c>
      <c r="AA1889" s="6" t="s">
        <v>5803</v>
      </c>
      <c r="AB1889" s="6" t="s">
        <v>5803</v>
      </c>
      <c r="AC1889" s="6" t="s">
        <v>44381</v>
      </c>
    </row>
    <row r="1890" spans="1:29" x14ac:dyDescent="0.25">
      <c r="A1890" s="6" t="s">
        <v>29447</v>
      </c>
      <c r="B1890" s="6" t="s">
        <v>29448</v>
      </c>
      <c r="C1890" s="6">
        <v>4</v>
      </c>
      <c r="D1890" s="6">
        <v>8</v>
      </c>
      <c r="E1890" s="6" t="s">
        <v>27551</v>
      </c>
      <c r="F1890" s="6" t="s">
        <v>29489</v>
      </c>
      <c r="G1890" s="6">
        <v>0.99990000000000001</v>
      </c>
      <c r="L1890"/>
      <c r="P1890" s="6" t="s">
        <v>39946</v>
      </c>
      <c r="Q1890" s="6" t="e">
        <f t="shared" si="29"/>
        <v>#N/A</v>
      </c>
      <c r="X1890" s="6" t="s">
        <v>9549</v>
      </c>
      <c r="Y1890" s="6" t="e">
        <v>#N/A</v>
      </c>
      <c r="AA1890" s="6" t="s">
        <v>9549</v>
      </c>
      <c r="AB1890" s="6" t="s">
        <v>9549</v>
      </c>
      <c r="AC1890" s="6" t="s">
        <v>44382</v>
      </c>
    </row>
    <row r="1891" spans="1:29" x14ac:dyDescent="0.25">
      <c r="A1891" s="6" t="s">
        <v>29447</v>
      </c>
      <c r="B1891" s="6" t="s">
        <v>29448</v>
      </c>
      <c r="C1891" s="6">
        <v>4</v>
      </c>
      <c r="D1891" s="6">
        <v>9</v>
      </c>
      <c r="E1891" s="6" t="s">
        <v>27553</v>
      </c>
      <c r="F1891" s="6" t="s">
        <v>29490</v>
      </c>
      <c r="G1891" s="6">
        <v>0.99990000000000001</v>
      </c>
      <c r="L1891"/>
      <c r="P1891" s="6" t="s">
        <v>12155</v>
      </c>
      <c r="Q1891" s="6" t="e">
        <f t="shared" si="29"/>
        <v>#N/A</v>
      </c>
      <c r="X1891" s="6" t="s">
        <v>14715</v>
      </c>
      <c r="Y1891" s="6" t="e">
        <v>#N/A</v>
      </c>
      <c r="AA1891" s="6" t="s">
        <v>14715</v>
      </c>
      <c r="AB1891" s="6" t="s">
        <v>14715</v>
      </c>
      <c r="AC1891" s="6" t="s">
        <v>44383</v>
      </c>
    </row>
    <row r="1892" spans="1:29" x14ac:dyDescent="0.25">
      <c r="A1892" s="6" t="s">
        <v>29447</v>
      </c>
      <c r="B1892" s="6" t="s">
        <v>29448</v>
      </c>
      <c r="C1892" s="6">
        <v>4</v>
      </c>
      <c r="D1892" s="6">
        <v>10</v>
      </c>
      <c r="E1892" s="6" t="s">
        <v>27555</v>
      </c>
      <c r="F1892" s="6" t="s">
        <v>29491</v>
      </c>
      <c r="G1892" s="6">
        <v>0.99990000000000001</v>
      </c>
      <c r="L1892"/>
      <c r="P1892" s="6" t="s">
        <v>39947</v>
      </c>
      <c r="Q1892" s="6" t="e">
        <f t="shared" si="29"/>
        <v>#N/A</v>
      </c>
      <c r="X1892" s="6" t="s">
        <v>39941</v>
      </c>
      <c r="Y1892" s="6" t="e">
        <v>#N/A</v>
      </c>
      <c r="AA1892" s="6" t="s">
        <v>39941</v>
      </c>
      <c r="AB1892" s="6" t="s">
        <v>39941</v>
      </c>
      <c r="AC1892" s="6" t="s">
        <v>44384</v>
      </c>
    </row>
    <row r="1893" spans="1:29" x14ac:dyDescent="0.25">
      <c r="A1893" s="6" t="s">
        <v>29447</v>
      </c>
      <c r="B1893" s="6" t="s">
        <v>29448</v>
      </c>
      <c r="C1893" s="6">
        <v>4</v>
      </c>
      <c r="D1893" s="6">
        <v>11</v>
      </c>
      <c r="E1893" s="6" t="s">
        <v>27557</v>
      </c>
      <c r="F1893" s="6" t="s">
        <v>29492</v>
      </c>
      <c r="G1893" s="6">
        <v>0.99990000000000001</v>
      </c>
      <c r="L1893"/>
      <c r="P1893" s="6" t="s">
        <v>2664</v>
      </c>
      <c r="Q1893" s="6" t="e">
        <f t="shared" si="29"/>
        <v>#N/A</v>
      </c>
      <c r="X1893" s="6" t="s">
        <v>5841</v>
      </c>
      <c r="Y1893" s="6" t="e">
        <v>#N/A</v>
      </c>
      <c r="AA1893" s="6" t="s">
        <v>5841</v>
      </c>
      <c r="AB1893" s="6" t="s">
        <v>5841</v>
      </c>
      <c r="AC1893" s="6" t="s">
        <v>44385</v>
      </c>
    </row>
    <row r="1894" spans="1:29" x14ac:dyDescent="0.25">
      <c r="A1894" s="6" t="s">
        <v>29447</v>
      </c>
      <c r="B1894" s="6" t="s">
        <v>29448</v>
      </c>
      <c r="C1894" s="6">
        <v>5</v>
      </c>
      <c r="D1894" s="6">
        <v>1</v>
      </c>
      <c r="E1894" s="6" t="s">
        <v>27559</v>
      </c>
      <c r="F1894" s="6" t="s">
        <v>29493</v>
      </c>
      <c r="G1894" s="6">
        <v>0.99990000000000001</v>
      </c>
      <c r="L1894"/>
      <c r="P1894" s="6" t="s">
        <v>11737</v>
      </c>
      <c r="Q1894" s="6" t="e">
        <f t="shared" si="29"/>
        <v>#N/A</v>
      </c>
      <c r="X1894" s="6" t="s">
        <v>39942</v>
      </c>
      <c r="Y1894" s="6" t="e">
        <v>#N/A</v>
      </c>
      <c r="AA1894" s="6" t="s">
        <v>39942</v>
      </c>
      <c r="AB1894" s="6" t="s">
        <v>39942</v>
      </c>
      <c r="AC1894" s="6" t="s">
        <v>44386</v>
      </c>
    </row>
    <row r="1895" spans="1:29" x14ac:dyDescent="0.25">
      <c r="A1895" s="6" t="s">
        <v>29447</v>
      </c>
      <c r="B1895" s="6" t="s">
        <v>29448</v>
      </c>
      <c r="C1895" s="6">
        <v>5</v>
      </c>
      <c r="D1895" s="6">
        <v>2</v>
      </c>
      <c r="E1895" s="6" t="s">
        <v>27561</v>
      </c>
      <c r="F1895" s="6" t="s">
        <v>29494</v>
      </c>
      <c r="G1895" s="6">
        <v>0.99990000000000001</v>
      </c>
      <c r="L1895"/>
      <c r="P1895" s="6" t="s">
        <v>20629</v>
      </c>
      <c r="Q1895" s="6" t="e">
        <f t="shared" si="29"/>
        <v>#N/A</v>
      </c>
      <c r="X1895" s="6" t="s">
        <v>4011</v>
      </c>
      <c r="Y1895" s="6" t="e">
        <v>#N/A</v>
      </c>
      <c r="AA1895" s="6" t="s">
        <v>4011</v>
      </c>
      <c r="AB1895" s="6" t="s">
        <v>4011</v>
      </c>
      <c r="AC1895" s="6" t="s">
        <v>44387</v>
      </c>
    </row>
    <row r="1896" spans="1:29" x14ac:dyDescent="0.25">
      <c r="A1896" s="6" t="s">
        <v>29447</v>
      </c>
      <c r="B1896" s="6" t="s">
        <v>29448</v>
      </c>
      <c r="C1896" s="6">
        <v>5</v>
      </c>
      <c r="D1896" s="6">
        <v>3</v>
      </c>
      <c r="E1896" s="6" t="s">
        <v>27563</v>
      </c>
      <c r="F1896" s="6" t="s">
        <v>29495</v>
      </c>
      <c r="G1896" s="6">
        <v>0.99990000000000001</v>
      </c>
      <c r="L1896"/>
      <c r="P1896" s="6" t="s">
        <v>13725</v>
      </c>
      <c r="Q1896" s="6" t="e">
        <f t="shared" si="29"/>
        <v>#N/A</v>
      </c>
      <c r="X1896" s="6" t="s">
        <v>39943</v>
      </c>
      <c r="Y1896" s="6" t="e">
        <v>#N/A</v>
      </c>
      <c r="AA1896" s="6" t="s">
        <v>39943</v>
      </c>
      <c r="AB1896" s="6" t="s">
        <v>39943</v>
      </c>
      <c r="AC1896" s="6" t="s">
        <v>44388</v>
      </c>
    </row>
    <row r="1897" spans="1:29" x14ac:dyDescent="0.25">
      <c r="A1897" s="6" t="s">
        <v>29447</v>
      </c>
      <c r="B1897" s="6" t="s">
        <v>29448</v>
      </c>
      <c r="C1897" s="6">
        <v>5</v>
      </c>
      <c r="D1897" s="6">
        <v>4</v>
      </c>
      <c r="E1897" s="6" t="s">
        <v>27565</v>
      </c>
      <c r="F1897" s="6" t="s">
        <v>29496</v>
      </c>
      <c r="G1897" s="6">
        <v>0.99990000000000001</v>
      </c>
      <c r="L1897"/>
      <c r="P1897" s="6" t="s">
        <v>17389</v>
      </c>
      <c r="Q1897" s="6" t="e">
        <f t="shared" si="29"/>
        <v>#N/A</v>
      </c>
      <c r="X1897" s="6" t="s">
        <v>39944</v>
      </c>
      <c r="Y1897" s="6" t="e">
        <v>#N/A</v>
      </c>
      <c r="AA1897" s="6" t="s">
        <v>39944</v>
      </c>
      <c r="AB1897" s="6" t="s">
        <v>39944</v>
      </c>
      <c r="AC1897" s="6" t="s">
        <v>44389</v>
      </c>
    </row>
    <row r="1898" spans="1:29" x14ac:dyDescent="0.25">
      <c r="A1898" s="6" t="s">
        <v>29447</v>
      </c>
      <c r="B1898" s="6" t="s">
        <v>29448</v>
      </c>
      <c r="C1898" s="6">
        <v>5</v>
      </c>
      <c r="D1898" s="6">
        <v>5</v>
      </c>
      <c r="E1898" s="6" t="s">
        <v>27567</v>
      </c>
      <c r="F1898" s="6" t="s">
        <v>29497</v>
      </c>
      <c r="G1898" s="6">
        <v>0.99990000000000001</v>
      </c>
      <c r="L1898"/>
      <c r="P1898" s="6" t="s">
        <v>3400</v>
      </c>
      <c r="Q1898" s="6" t="e">
        <f t="shared" si="29"/>
        <v>#N/A</v>
      </c>
      <c r="X1898" s="6" t="s">
        <v>1286</v>
      </c>
      <c r="Y1898" s="6" t="e">
        <v>#N/A</v>
      </c>
      <c r="AA1898" s="6" t="s">
        <v>1286</v>
      </c>
      <c r="AB1898" s="6" t="s">
        <v>1286</v>
      </c>
      <c r="AC1898" s="6" t="s">
        <v>44390</v>
      </c>
    </row>
    <row r="1899" spans="1:29" x14ac:dyDescent="0.25">
      <c r="A1899" s="6" t="s">
        <v>29447</v>
      </c>
      <c r="B1899" s="6" t="s">
        <v>29448</v>
      </c>
      <c r="C1899" s="6">
        <v>5</v>
      </c>
      <c r="D1899" s="6">
        <v>6</v>
      </c>
      <c r="E1899" s="6" t="s">
        <v>27569</v>
      </c>
      <c r="F1899" s="6" t="s">
        <v>29498</v>
      </c>
      <c r="G1899" s="6">
        <v>0.99990000000000001</v>
      </c>
      <c r="L1899"/>
      <c r="P1899" s="6" t="s">
        <v>11469</v>
      </c>
      <c r="Q1899" s="6" t="e">
        <f t="shared" si="29"/>
        <v>#N/A</v>
      </c>
      <c r="X1899" s="6" t="s">
        <v>24613</v>
      </c>
      <c r="Y1899" s="6" t="e">
        <v>#N/A</v>
      </c>
      <c r="AA1899" s="6" t="s">
        <v>24613</v>
      </c>
      <c r="AB1899" s="6" t="s">
        <v>24613</v>
      </c>
      <c r="AC1899" s="6" t="s">
        <v>44391</v>
      </c>
    </row>
    <row r="1900" spans="1:29" x14ac:dyDescent="0.25">
      <c r="A1900" s="6" t="s">
        <v>29447</v>
      </c>
      <c r="B1900" s="6" t="s">
        <v>29448</v>
      </c>
      <c r="C1900" s="6">
        <v>5</v>
      </c>
      <c r="D1900" s="6">
        <v>7</v>
      </c>
      <c r="E1900" s="6" t="s">
        <v>27571</v>
      </c>
      <c r="F1900" s="6" t="s">
        <v>29499</v>
      </c>
      <c r="G1900" s="6">
        <v>0.99990000000000001</v>
      </c>
      <c r="L1900"/>
      <c r="P1900" s="6" t="s">
        <v>18157</v>
      </c>
      <c r="Q1900" s="6" t="e">
        <f t="shared" si="29"/>
        <v>#N/A</v>
      </c>
      <c r="X1900" s="6" t="s">
        <v>39945</v>
      </c>
      <c r="Y1900" s="6" t="e">
        <v>#N/A</v>
      </c>
      <c r="AA1900" s="6" t="s">
        <v>39945</v>
      </c>
      <c r="AB1900" s="6" t="s">
        <v>39945</v>
      </c>
      <c r="AC1900" s="6" t="s">
        <v>44392</v>
      </c>
    </row>
    <row r="1901" spans="1:29" x14ac:dyDescent="0.25">
      <c r="A1901" s="6" t="s">
        <v>29447</v>
      </c>
      <c r="B1901" s="6" t="s">
        <v>29448</v>
      </c>
      <c r="C1901" s="6">
        <v>5</v>
      </c>
      <c r="D1901" s="6">
        <v>8</v>
      </c>
      <c r="E1901" s="6" t="s">
        <v>27573</v>
      </c>
      <c r="F1901" s="6" t="s">
        <v>29500</v>
      </c>
      <c r="G1901" s="6">
        <v>0.99990000000000001</v>
      </c>
      <c r="L1901"/>
      <c r="P1901" s="6" t="s">
        <v>8685</v>
      </c>
      <c r="Q1901" s="6" t="e">
        <f t="shared" si="29"/>
        <v>#N/A</v>
      </c>
      <c r="X1901" s="6" t="s">
        <v>20681</v>
      </c>
      <c r="Y1901" s="6" t="e">
        <v>#N/A</v>
      </c>
      <c r="AA1901" s="6" t="s">
        <v>20681</v>
      </c>
      <c r="AB1901" s="6" t="s">
        <v>20681</v>
      </c>
      <c r="AC1901" s="6" t="s">
        <v>44393</v>
      </c>
    </row>
    <row r="1902" spans="1:29" x14ac:dyDescent="0.25">
      <c r="A1902" s="6" t="s">
        <v>29447</v>
      </c>
      <c r="B1902" s="6" t="s">
        <v>29448</v>
      </c>
      <c r="C1902" s="6">
        <v>5</v>
      </c>
      <c r="D1902" s="6">
        <v>9</v>
      </c>
      <c r="E1902" s="6" t="s">
        <v>27575</v>
      </c>
      <c r="F1902" s="6" t="s">
        <v>29501</v>
      </c>
      <c r="G1902" s="6">
        <v>0.99990000000000001</v>
      </c>
      <c r="L1902"/>
      <c r="P1902" s="6" t="s">
        <v>662</v>
      </c>
      <c r="Q1902" s="6" t="e">
        <f t="shared" si="29"/>
        <v>#N/A</v>
      </c>
      <c r="X1902" s="6" t="s">
        <v>13717</v>
      </c>
      <c r="Y1902" s="6" t="e">
        <v>#N/A</v>
      </c>
      <c r="AA1902" s="6" t="s">
        <v>13717</v>
      </c>
      <c r="AB1902" s="6" t="s">
        <v>13717</v>
      </c>
      <c r="AC1902" s="6" t="s">
        <v>44394</v>
      </c>
    </row>
    <row r="1903" spans="1:29" x14ac:dyDescent="0.25">
      <c r="A1903" s="6" t="s">
        <v>29447</v>
      </c>
      <c r="B1903" s="6" t="s">
        <v>29448</v>
      </c>
      <c r="C1903" s="6">
        <v>5</v>
      </c>
      <c r="D1903" s="6">
        <v>10</v>
      </c>
      <c r="E1903" s="6" t="s">
        <v>27577</v>
      </c>
      <c r="F1903" s="6" t="s">
        <v>29502</v>
      </c>
      <c r="G1903" s="6">
        <v>0.99990000000000001</v>
      </c>
      <c r="L1903"/>
      <c r="P1903" s="6" t="s">
        <v>39948</v>
      </c>
      <c r="Q1903" s="6" t="e">
        <f t="shared" si="29"/>
        <v>#N/A</v>
      </c>
      <c r="X1903" s="6" t="s">
        <v>39946</v>
      </c>
      <c r="Y1903" s="6" t="e">
        <v>#N/A</v>
      </c>
      <c r="AA1903" s="6" t="s">
        <v>39946</v>
      </c>
      <c r="AB1903" s="6" t="s">
        <v>39946</v>
      </c>
      <c r="AC1903" s="6" t="s">
        <v>44395</v>
      </c>
    </row>
    <row r="1904" spans="1:29" x14ac:dyDescent="0.25">
      <c r="A1904" s="6" t="s">
        <v>29447</v>
      </c>
      <c r="B1904" s="6" t="s">
        <v>29448</v>
      </c>
      <c r="C1904" s="6">
        <v>5</v>
      </c>
      <c r="D1904" s="6">
        <v>11</v>
      </c>
      <c r="E1904" s="6" t="s">
        <v>27579</v>
      </c>
      <c r="F1904" s="6" t="s">
        <v>29503</v>
      </c>
      <c r="G1904" s="6">
        <v>0.99990000000000001</v>
      </c>
      <c r="L1904"/>
      <c r="P1904" s="6" t="s">
        <v>20035</v>
      </c>
      <c r="Q1904" s="6" t="e">
        <f t="shared" si="29"/>
        <v>#N/A</v>
      </c>
      <c r="X1904" s="6" t="s">
        <v>12155</v>
      </c>
      <c r="Y1904" s="6" t="e">
        <v>#N/A</v>
      </c>
      <c r="AA1904" s="6" t="s">
        <v>12155</v>
      </c>
      <c r="AB1904" s="6" t="s">
        <v>12155</v>
      </c>
      <c r="AC1904" s="6" t="s">
        <v>44396</v>
      </c>
    </row>
    <row r="1905" spans="1:29" x14ac:dyDescent="0.25">
      <c r="A1905" s="6" t="s">
        <v>29447</v>
      </c>
      <c r="B1905" s="6" t="s">
        <v>29448</v>
      </c>
      <c r="C1905" s="6">
        <v>6</v>
      </c>
      <c r="D1905" s="6">
        <v>1</v>
      </c>
      <c r="E1905" s="6" t="s">
        <v>27581</v>
      </c>
      <c r="F1905" s="6" t="s">
        <v>29504</v>
      </c>
      <c r="G1905" s="6">
        <v>0.99990000000000001</v>
      </c>
      <c r="L1905"/>
      <c r="P1905" s="6" t="s">
        <v>5857</v>
      </c>
      <c r="Q1905" s="6" t="e">
        <f t="shared" si="29"/>
        <v>#N/A</v>
      </c>
      <c r="X1905" s="6" t="s">
        <v>39947</v>
      </c>
      <c r="Y1905" s="6" t="e">
        <v>#N/A</v>
      </c>
      <c r="AA1905" s="6" t="s">
        <v>39947</v>
      </c>
      <c r="AB1905" s="6" t="s">
        <v>39947</v>
      </c>
      <c r="AC1905" s="6" t="s">
        <v>44397</v>
      </c>
    </row>
    <row r="1906" spans="1:29" x14ac:dyDescent="0.25">
      <c r="A1906" s="6" t="s">
        <v>29447</v>
      </c>
      <c r="B1906" s="6" t="s">
        <v>29448</v>
      </c>
      <c r="C1906" s="6">
        <v>6</v>
      </c>
      <c r="D1906" s="6">
        <v>2</v>
      </c>
      <c r="E1906" s="6" t="s">
        <v>27583</v>
      </c>
      <c r="F1906" s="6" t="s">
        <v>29505</v>
      </c>
      <c r="G1906" s="6">
        <v>0.99990000000000001</v>
      </c>
      <c r="L1906"/>
      <c r="P1906" s="6" t="s">
        <v>6723</v>
      </c>
      <c r="Q1906" s="6" t="e">
        <f t="shared" si="29"/>
        <v>#N/A</v>
      </c>
      <c r="X1906" s="6" t="s">
        <v>2664</v>
      </c>
      <c r="Y1906" s="6" t="e">
        <v>#N/A</v>
      </c>
      <c r="AA1906" s="6" t="s">
        <v>2664</v>
      </c>
      <c r="AB1906" s="6" t="s">
        <v>2664</v>
      </c>
      <c r="AC1906" s="6" t="s">
        <v>44398</v>
      </c>
    </row>
    <row r="1907" spans="1:29" x14ac:dyDescent="0.25">
      <c r="A1907" s="6" t="s">
        <v>29447</v>
      </c>
      <c r="B1907" s="6" t="s">
        <v>29448</v>
      </c>
      <c r="C1907" s="6">
        <v>6</v>
      </c>
      <c r="D1907" s="6">
        <v>3</v>
      </c>
      <c r="E1907" s="6" t="s">
        <v>27585</v>
      </c>
      <c r="F1907" s="6" t="s">
        <v>29506</v>
      </c>
      <c r="G1907" s="6">
        <v>0.99990000000000001</v>
      </c>
      <c r="L1907"/>
      <c r="P1907" s="6" t="s">
        <v>2668</v>
      </c>
      <c r="Q1907" s="6" t="e">
        <f t="shared" si="29"/>
        <v>#N/A</v>
      </c>
      <c r="X1907" s="6" t="s">
        <v>11737</v>
      </c>
      <c r="Y1907" s="6" t="e">
        <v>#N/A</v>
      </c>
      <c r="AA1907" s="6" t="s">
        <v>11737</v>
      </c>
      <c r="AB1907" s="6" t="s">
        <v>11737</v>
      </c>
      <c r="AC1907" s="6" t="s">
        <v>44399</v>
      </c>
    </row>
    <row r="1908" spans="1:29" x14ac:dyDescent="0.25">
      <c r="A1908" s="6" t="s">
        <v>29447</v>
      </c>
      <c r="B1908" s="6" t="s">
        <v>29448</v>
      </c>
      <c r="C1908" s="6">
        <v>6</v>
      </c>
      <c r="D1908" s="6">
        <v>4</v>
      </c>
      <c r="E1908" s="6" t="s">
        <v>27587</v>
      </c>
      <c r="F1908" s="6" t="s">
        <v>29507</v>
      </c>
      <c r="G1908" s="6">
        <v>0.99990000000000001</v>
      </c>
      <c r="L1908"/>
      <c r="P1908" s="6" t="s">
        <v>12703</v>
      </c>
      <c r="Q1908" s="6" t="e">
        <f t="shared" si="29"/>
        <v>#N/A</v>
      </c>
      <c r="X1908" s="6" t="s">
        <v>20629</v>
      </c>
      <c r="Y1908" s="6" t="e">
        <v>#N/A</v>
      </c>
      <c r="AA1908" s="6" t="s">
        <v>20629</v>
      </c>
      <c r="AB1908" s="6" t="s">
        <v>20629</v>
      </c>
      <c r="AC1908" s="6" t="s">
        <v>44400</v>
      </c>
    </row>
    <row r="1909" spans="1:29" x14ac:dyDescent="0.25">
      <c r="A1909" s="6" t="s">
        <v>29447</v>
      </c>
      <c r="B1909" s="6" t="s">
        <v>29448</v>
      </c>
      <c r="C1909" s="6">
        <v>6</v>
      </c>
      <c r="D1909" s="6">
        <v>5</v>
      </c>
      <c r="E1909" s="6" t="s">
        <v>27589</v>
      </c>
      <c r="F1909" s="6" t="s">
        <v>29508</v>
      </c>
      <c r="G1909" s="6">
        <v>0.99990000000000001</v>
      </c>
      <c r="L1909"/>
      <c r="P1909" s="6" t="s">
        <v>1156</v>
      </c>
      <c r="Q1909" s="6" t="e">
        <f t="shared" si="29"/>
        <v>#N/A</v>
      </c>
      <c r="X1909" s="6" t="s">
        <v>13725</v>
      </c>
      <c r="Y1909" s="6" t="e">
        <v>#N/A</v>
      </c>
      <c r="AA1909" s="6" t="s">
        <v>13725</v>
      </c>
      <c r="AB1909" s="6" t="s">
        <v>13725</v>
      </c>
      <c r="AC1909" s="6" t="s">
        <v>44401</v>
      </c>
    </row>
    <row r="1910" spans="1:29" x14ac:dyDescent="0.25">
      <c r="A1910" s="6" t="s">
        <v>29447</v>
      </c>
      <c r="B1910" s="6" t="s">
        <v>29448</v>
      </c>
      <c r="C1910" s="6">
        <v>6</v>
      </c>
      <c r="D1910" s="6">
        <v>6</v>
      </c>
      <c r="E1910" s="6" t="s">
        <v>27591</v>
      </c>
      <c r="F1910" s="6" t="s">
        <v>29509</v>
      </c>
      <c r="G1910" s="6">
        <v>0.99990000000000001</v>
      </c>
      <c r="L1910"/>
      <c r="P1910" s="6" t="s">
        <v>9423</v>
      </c>
      <c r="Q1910" s="6" t="e">
        <f t="shared" si="29"/>
        <v>#N/A</v>
      </c>
      <c r="X1910" s="6" t="s">
        <v>17389</v>
      </c>
      <c r="Y1910" s="6" t="e">
        <v>#N/A</v>
      </c>
      <c r="AA1910" s="6" t="s">
        <v>17389</v>
      </c>
      <c r="AB1910" s="6" t="s">
        <v>17389</v>
      </c>
      <c r="AC1910" s="6" t="s">
        <v>44402</v>
      </c>
    </row>
    <row r="1911" spans="1:29" x14ac:dyDescent="0.25">
      <c r="A1911" s="6" t="s">
        <v>29447</v>
      </c>
      <c r="B1911" s="6" t="s">
        <v>29448</v>
      </c>
      <c r="C1911" s="6">
        <v>6</v>
      </c>
      <c r="D1911" s="6">
        <v>7</v>
      </c>
      <c r="E1911" s="6" t="s">
        <v>27593</v>
      </c>
      <c r="F1911" s="6" t="s">
        <v>29510</v>
      </c>
      <c r="G1911" s="6">
        <v>0.99990000000000001</v>
      </c>
      <c r="L1911"/>
      <c r="P1911" s="6" t="s">
        <v>22119</v>
      </c>
      <c r="Q1911" s="6" t="e">
        <f t="shared" si="29"/>
        <v>#N/A</v>
      </c>
      <c r="X1911" s="6" t="s">
        <v>3400</v>
      </c>
      <c r="Y1911" s="6" t="e">
        <v>#N/A</v>
      </c>
      <c r="AA1911" s="6" t="s">
        <v>3400</v>
      </c>
      <c r="AB1911" s="6" t="s">
        <v>3400</v>
      </c>
      <c r="AC1911" s="6" t="s">
        <v>44403</v>
      </c>
    </row>
    <row r="1912" spans="1:29" x14ac:dyDescent="0.25">
      <c r="A1912" s="6" t="s">
        <v>29447</v>
      </c>
      <c r="B1912" s="6" t="s">
        <v>29448</v>
      </c>
      <c r="C1912" s="6">
        <v>6</v>
      </c>
      <c r="D1912" s="6">
        <v>8</v>
      </c>
      <c r="E1912" s="6" t="s">
        <v>27595</v>
      </c>
      <c r="F1912" s="6" t="s">
        <v>29511</v>
      </c>
      <c r="G1912" s="6">
        <v>0.99990000000000001</v>
      </c>
      <c r="L1912"/>
      <c r="P1912" s="6" t="s">
        <v>20635</v>
      </c>
      <c r="Q1912" s="6" t="e">
        <f t="shared" si="29"/>
        <v>#N/A</v>
      </c>
      <c r="X1912" s="6" t="s">
        <v>11469</v>
      </c>
      <c r="Y1912" s="6" t="e">
        <v>#N/A</v>
      </c>
      <c r="AA1912" s="6" t="s">
        <v>11469</v>
      </c>
      <c r="AB1912" s="6" t="s">
        <v>11469</v>
      </c>
      <c r="AC1912" s="6" t="s">
        <v>44404</v>
      </c>
    </row>
    <row r="1913" spans="1:29" x14ac:dyDescent="0.25">
      <c r="A1913" s="6" t="s">
        <v>29447</v>
      </c>
      <c r="B1913" s="6" t="s">
        <v>29448</v>
      </c>
      <c r="C1913" s="6">
        <v>6</v>
      </c>
      <c r="D1913" s="6">
        <v>9</v>
      </c>
      <c r="E1913" s="6" t="s">
        <v>27597</v>
      </c>
      <c r="F1913" s="6" t="s">
        <v>29512</v>
      </c>
      <c r="G1913" s="6">
        <v>0.99990000000000001</v>
      </c>
      <c r="L1913"/>
      <c r="P1913" s="6" t="s">
        <v>3544</v>
      </c>
      <c r="Q1913" s="6" t="e">
        <f t="shared" si="29"/>
        <v>#N/A</v>
      </c>
      <c r="X1913" s="6" t="s">
        <v>18157</v>
      </c>
      <c r="Y1913" s="6" t="e">
        <v>#N/A</v>
      </c>
      <c r="AA1913" s="6" t="s">
        <v>18157</v>
      </c>
      <c r="AB1913" s="6" t="s">
        <v>18157</v>
      </c>
      <c r="AC1913" s="6" t="s">
        <v>44405</v>
      </c>
    </row>
    <row r="1914" spans="1:29" x14ac:dyDescent="0.25">
      <c r="A1914" s="6" t="s">
        <v>29447</v>
      </c>
      <c r="B1914" s="6" t="s">
        <v>29448</v>
      </c>
      <c r="C1914" s="6">
        <v>6</v>
      </c>
      <c r="D1914" s="6">
        <v>10</v>
      </c>
      <c r="E1914" s="6" t="s">
        <v>27599</v>
      </c>
      <c r="F1914" s="6" t="s">
        <v>29513</v>
      </c>
      <c r="G1914" s="6">
        <v>0.99990000000000001</v>
      </c>
      <c r="L1914"/>
      <c r="P1914" s="6" t="s">
        <v>39949</v>
      </c>
      <c r="Q1914" s="6" t="e">
        <f t="shared" si="29"/>
        <v>#N/A</v>
      </c>
      <c r="X1914" s="6" t="s">
        <v>8685</v>
      </c>
      <c r="Y1914" s="6" t="e">
        <v>#N/A</v>
      </c>
      <c r="AA1914" s="6" t="s">
        <v>8685</v>
      </c>
      <c r="AB1914" s="6" t="s">
        <v>8685</v>
      </c>
      <c r="AC1914" s="6" t="s">
        <v>44406</v>
      </c>
    </row>
    <row r="1915" spans="1:29" x14ac:dyDescent="0.25">
      <c r="A1915" s="6" t="s">
        <v>29447</v>
      </c>
      <c r="B1915" s="6" t="s">
        <v>29448</v>
      </c>
      <c r="C1915" s="6">
        <v>6</v>
      </c>
      <c r="D1915" s="6">
        <v>11</v>
      </c>
      <c r="E1915" s="6" t="s">
        <v>27601</v>
      </c>
      <c r="F1915" s="6" t="s">
        <v>29514</v>
      </c>
      <c r="G1915" s="6">
        <v>0.99990000000000001</v>
      </c>
      <c r="L1915"/>
      <c r="P1915" s="6" t="s">
        <v>39950</v>
      </c>
      <c r="Q1915" s="6" t="e">
        <f t="shared" si="29"/>
        <v>#N/A</v>
      </c>
      <c r="X1915" s="6" t="s">
        <v>662</v>
      </c>
      <c r="Y1915" s="6" t="e">
        <v>#N/A</v>
      </c>
      <c r="AA1915" s="6" t="s">
        <v>662</v>
      </c>
      <c r="AB1915" s="6" t="s">
        <v>662</v>
      </c>
      <c r="AC1915" s="6" t="s">
        <v>44407</v>
      </c>
    </row>
    <row r="1916" spans="1:29" x14ac:dyDescent="0.25">
      <c r="A1916" s="6" t="s">
        <v>29447</v>
      </c>
      <c r="B1916" s="6" t="s">
        <v>29448</v>
      </c>
      <c r="C1916" s="6">
        <v>7</v>
      </c>
      <c r="D1916" s="6">
        <v>1</v>
      </c>
      <c r="E1916" s="6" t="s">
        <v>27603</v>
      </c>
      <c r="F1916" s="6" t="s">
        <v>29515</v>
      </c>
      <c r="G1916" s="6">
        <v>0.99990000000000001</v>
      </c>
      <c r="L1916"/>
      <c r="P1916" s="6" t="s">
        <v>39951</v>
      </c>
      <c r="Q1916" s="6" t="e">
        <f t="shared" si="29"/>
        <v>#N/A</v>
      </c>
      <c r="X1916" s="6" t="s">
        <v>39948</v>
      </c>
      <c r="Y1916" s="6" t="e">
        <v>#N/A</v>
      </c>
      <c r="AA1916" s="6" t="s">
        <v>39948</v>
      </c>
      <c r="AB1916" s="6" t="s">
        <v>39948</v>
      </c>
      <c r="AC1916" s="6" t="s">
        <v>44408</v>
      </c>
    </row>
    <row r="1917" spans="1:29" x14ac:dyDescent="0.25">
      <c r="A1917" s="6" t="s">
        <v>29447</v>
      </c>
      <c r="B1917" s="6" t="s">
        <v>29448</v>
      </c>
      <c r="C1917" s="6">
        <v>7</v>
      </c>
      <c r="D1917" s="6">
        <v>2</v>
      </c>
      <c r="E1917" s="6" t="s">
        <v>27605</v>
      </c>
      <c r="F1917" s="6" t="s">
        <v>29516</v>
      </c>
      <c r="G1917" s="6">
        <v>0.99990000000000001</v>
      </c>
      <c r="L1917"/>
      <c r="P1917" s="6" t="s">
        <v>39952</v>
      </c>
      <c r="Q1917" s="6" t="e">
        <f t="shared" si="29"/>
        <v>#N/A</v>
      </c>
      <c r="X1917" s="6" t="s">
        <v>20035</v>
      </c>
      <c r="Y1917" s="6" t="e">
        <v>#N/A</v>
      </c>
      <c r="AA1917" s="6" t="s">
        <v>20035</v>
      </c>
      <c r="AB1917" s="6" t="s">
        <v>20035</v>
      </c>
      <c r="AC1917" s="6" t="s">
        <v>44409</v>
      </c>
    </row>
    <row r="1918" spans="1:29" x14ac:dyDescent="0.25">
      <c r="A1918" s="6" t="s">
        <v>29447</v>
      </c>
      <c r="B1918" s="6" t="s">
        <v>29448</v>
      </c>
      <c r="C1918" s="6">
        <v>7</v>
      </c>
      <c r="D1918" s="6">
        <v>3</v>
      </c>
      <c r="E1918" s="6" t="s">
        <v>27607</v>
      </c>
      <c r="F1918" s="6" t="s">
        <v>29517</v>
      </c>
      <c r="G1918" s="6">
        <v>0.99990000000000001</v>
      </c>
      <c r="L1918"/>
      <c r="P1918" s="6" t="s">
        <v>24709</v>
      </c>
      <c r="Q1918" s="6" t="e">
        <f t="shared" si="29"/>
        <v>#N/A</v>
      </c>
      <c r="X1918" s="6" t="s">
        <v>5857</v>
      </c>
      <c r="Y1918" s="6" t="e">
        <v>#N/A</v>
      </c>
      <c r="AA1918" s="6" t="s">
        <v>5857</v>
      </c>
      <c r="AB1918" s="6" t="s">
        <v>5857</v>
      </c>
      <c r="AC1918" s="6" t="s">
        <v>44410</v>
      </c>
    </row>
    <row r="1919" spans="1:29" x14ac:dyDescent="0.25">
      <c r="A1919" s="6" t="s">
        <v>29447</v>
      </c>
      <c r="B1919" s="6" t="s">
        <v>29448</v>
      </c>
      <c r="C1919" s="6">
        <v>7</v>
      </c>
      <c r="D1919" s="6">
        <v>4</v>
      </c>
      <c r="E1919" s="6" t="s">
        <v>27609</v>
      </c>
      <c r="F1919" s="6" t="s">
        <v>29518</v>
      </c>
      <c r="G1919" s="6">
        <v>0.99990000000000001</v>
      </c>
      <c r="L1919"/>
      <c r="P1919" s="6" t="s">
        <v>5859</v>
      </c>
      <c r="Q1919" s="6" t="e">
        <f t="shared" si="29"/>
        <v>#N/A</v>
      </c>
      <c r="X1919" s="6" t="s">
        <v>6723</v>
      </c>
      <c r="Y1919" s="6" t="e">
        <v>#N/A</v>
      </c>
      <c r="AA1919" s="6" t="s">
        <v>6723</v>
      </c>
      <c r="AB1919" s="6" t="s">
        <v>6723</v>
      </c>
      <c r="AC1919" s="6" t="s">
        <v>44411</v>
      </c>
    </row>
    <row r="1920" spans="1:29" x14ac:dyDescent="0.25">
      <c r="A1920" s="6" t="s">
        <v>29447</v>
      </c>
      <c r="B1920" s="6" t="s">
        <v>29448</v>
      </c>
      <c r="C1920" s="6">
        <v>7</v>
      </c>
      <c r="D1920" s="6">
        <v>5</v>
      </c>
      <c r="E1920" s="6" t="s">
        <v>27611</v>
      </c>
      <c r="F1920" s="6" t="s">
        <v>29519</v>
      </c>
      <c r="G1920" s="6">
        <v>0.99990000000000001</v>
      </c>
      <c r="L1920"/>
      <c r="P1920" s="6" t="s">
        <v>20511</v>
      </c>
      <c r="Q1920" s="6" t="e">
        <f t="shared" si="29"/>
        <v>#N/A</v>
      </c>
      <c r="X1920" s="6" t="s">
        <v>2668</v>
      </c>
      <c r="Y1920" s="6" t="e">
        <v>#N/A</v>
      </c>
      <c r="AA1920" s="6" t="s">
        <v>2668</v>
      </c>
      <c r="AB1920" s="6" t="s">
        <v>2668</v>
      </c>
      <c r="AC1920" s="6" t="s">
        <v>44412</v>
      </c>
    </row>
    <row r="1921" spans="1:29" x14ac:dyDescent="0.25">
      <c r="A1921" s="6" t="s">
        <v>29447</v>
      </c>
      <c r="B1921" s="6" t="s">
        <v>29448</v>
      </c>
      <c r="C1921" s="6">
        <v>7</v>
      </c>
      <c r="D1921" s="6">
        <v>6</v>
      </c>
      <c r="E1921" s="6" t="s">
        <v>27613</v>
      </c>
      <c r="F1921" s="6" t="s">
        <v>29520</v>
      </c>
      <c r="G1921" s="6">
        <v>0.99990000000000001</v>
      </c>
      <c r="L1921"/>
      <c r="P1921" s="6" t="s">
        <v>144</v>
      </c>
      <c r="Q1921" s="6" t="e">
        <f t="shared" si="29"/>
        <v>#N/A</v>
      </c>
      <c r="X1921" s="6" t="s">
        <v>12703</v>
      </c>
      <c r="Y1921" s="6" t="e">
        <v>#N/A</v>
      </c>
      <c r="AA1921" s="6" t="s">
        <v>12703</v>
      </c>
      <c r="AB1921" s="6" t="s">
        <v>12703</v>
      </c>
      <c r="AC1921" s="6" t="s">
        <v>44413</v>
      </c>
    </row>
    <row r="1922" spans="1:29" x14ac:dyDescent="0.25">
      <c r="A1922" s="6" t="s">
        <v>29447</v>
      </c>
      <c r="B1922" s="6" t="s">
        <v>29448</v>
      </c>
      <c r="C1922" s="6">
        <v>7</v>
      </c>
      <c r="D1922" s="6">
        <v>7</v>
      </c>
      <c r="E1922" s="6" t="s">
        <v>27615</v>
      </c>
      <c r="F1922" s="6" t="s">
        <v>29521</v>
      </c>
      <c r="G1922" s="6">
        <v>0.99990000000000001</v>
      </c>
      <c r="L1922"/>
      <c r="P1922" s="6" t="s">
        <v>39953</v>
      </c>
      <c r="Q1922" s="6" t="e">
        <f t="shared" si="29"/>
        <v>#N/A</v>
      </c>
      <c r="X1922" s="6" t="s">
        <v>1156</v>
      </c>
      <c r="Y1922" s="6" t="e">
        <v>#N/A</v>
      </c>
      <c r="AA1922" s="6" t="s">
        <v>1156</v>
      </c>
      <c r="AB1922" s="6" t="s">
        <v>1156</v>
      </c>
      <c r="AC1922" s="6" t="s">
        <v>44414</v>
      </c>
    </row>
    <row r="1923" spans="1:29" x14ac:dyDescent="0.25">
      <c r="A1923" s="6" t="s">
        <v>29447</v>
      </c>
      <c r="B1923" s="6" t="s">
        <v>29448</v>
      </c>
      <c r="C1923" s="6">
        <v>7</v>
      </c>
      <c r="D1923" s="6">
        <v>8</v>
      </c>
      <c r="E1923" s="6" t="s">
        <v>27617</v>
      </c>
      <c r="F1923" s="6" t="s">
        <v>29522</v>
      </c>
      <c r="G1923" s="6">
        <v>0.99990000000000001</v>
      </c>
      <c r="L1923"/>
      <c r="P1923" s="6" t="s">
        <v>15537</v>
      </c>
      <c r="Q1923" s="6" t="e">
        <f t="shared" ref="Q1923:Q1986" si="30">_xlfn.XLOOKUP(P1923,S$3:S$17,T$3:T$17)</f>
        <v>#N/A</v>
      </c>
      <c r="X1923" s="6" t="s">
        <v>9423</v>
      </c>
      <c r="Y1923" s="6" t="e">
        <v>#N/A</v>
      </c>
      <c r="AA1923" s="6" t="s">
        <v>9423</v>
      </c>
      <c r="AB1923" s="6" t="s">
        <v>9423</v>
      </c>
      <c r="AC1923" s="6" t="s">
        <v>44415</v>
      </c>
    </row>
    <row r="1924" spans="1:29" x14ac:dyDescent="0.25">
      <c r="A1924" s="6" t="s">
        <v>29447</v>
      </c>
      <c r="B1924" s="6" t="s">
        <v>29448</v>
      </c>
      <c r="C1924" s="6">
        <v>7</v>
      </c>
      <c r="D1924" s="6">
        <v>9</v>
      </c>
      <c r="E1924" s="6" t="s">
        <v>27619</v>
      </c>
      <c r="F1924" s="6" t="s">
        <v>29523</v>
      </c>
      <c r="G1924" s="6">
        <v>0.99990000000000001</v>
      </c>
      <c r="L1924"/>
      <c r="P1924" s="6" t="s">
        <v>94</v>
      </c>
      <c r="Q1924" s="6" t="e">
        <f t="shared" si="30"/>
        <v>#N/A</v>
      </c>
      <c r="X1924" s="6" t="s">
        <v>22119</v>
      </c>
      <c r="Y1924" s="6" t="e">
        <v>#N/A</v>
      </c>
      <c r="AA1924" s="6" t="s">
        <v>22119</v>
      </c>
      <c r="AB1924" s="6" t="s">
        <v>22119</v>
      </c>
      <c r="AC1924" s="6" t="s">
        <v>44416</v>
      </c>
    </row>
    <row r="1925" spans="1:29" x14ac:dyDescent="0.25">
      <c r="A1925" s="6" t="s">
        <v>29447</v>
      </c>
      <c r="B1925" s="6" t="s">
        <v>29448</v>
      </c>
      <c r="C1925" s="6">
        <v>7</v>
      </c>
      <c r="D1925" s="6">
        <v>10</v>
      </c>
      <c r="E1925" s="6" t="s">
        <v>27621</v>
      </c>
      <c r="F1925" s="6" t="s">
        <v>29524</v>
      </c>
      <c r="G1925" s="6">
        <v>0.99990000000000001</v>
      </c>
      <c r="L1925"/>
      <c r="P1925" s="6" t="s">
        <v>13715</v>
      </c>
      <c r="Q1925" s="6" t="e">
        <f t="shared" si="30"/>
        <v>#N/A</v>
      </c>
      <c r="X1925" s="6" t="s">
        <v>20635</v>
      </c>
      <c r="Y1925" s="6" t="e">
        <v>#N/A</v>
      </c>
      <c r="AA1925" s="6" t="s">
        <v>20635</v>
      </c>
      <c r="AB1925" s="6" t="s">
        <v>20635</v>
      </c>
      <c r="AC1925" s="6" t="s">
        <v>44417</v>
      </c>
    </row>
    <row r="1926" spans="1:29" x14ac:dyDescent="0.25">
      <c r="A1926" s="6" t="s">
        <v>29447</v>
      </c>
      <c r="B1926" s="6" t="s">
        <v>29448</v>
      </c>
      <c r="C1926" s="6">
        <v>7</v>
      </c>
      <c r="D1926" s="6">
        <v>11</v>
      </c>
      <c r="E1926" s="6" t="s">
        <v>27623</v>
      </c>
      <c r="F1926" s="6" t="s">
        <v>29525</v>
      </c>
      <c r="G1926" s="6">
        <v>0.99990000000000001</v>
      </c>
      <c r="L1926"/>
      <c r="P1926" s="6" t="s">
        <v>39954</v>
      </c>
      <c r="Q1926" s="6" t="e">
        <f t="shared" si="30"/>
        <v>#N/A</v>
      </c>
      <c r="X1926" s="6" t="s">
        <v>3544</v>
      </c>
      <c r="Y1926" s="6" t="e">
        <v>#N/A</v>
      </c>
      <c r="AA1926" s="6" t="s">
        <v>3544</v>
      </c>
      <c r="AB1926" s="6" t="s">
        <v>3544</v>
      </c>
      <c r="AC1926" s="6" t="s">
        <v>44418</v>
      </c>
    </row>
    <row r="1927" spans="1:29" x14ac:dyDescent="0.25">
      <c r="A1927" s="6" t="s">
        <v>29447</v>
      </c>
      <c r="B1927" s="6" t="s">
        <v>29448</v>
      </c>
      <c r="C1927" s="6">
        <v>8</v>
      </c>
      <c r="D1927" s="6">
        <v>1</v>
      </c>
      <c r="E1927" s="6" t="s">
        <v>27625</v>
      </c>
      <c r="F1927" s="6" t="s">
        <v>29526</v>
      </c>
      <c r="G1927" s="6">
        <v>0.99990000000000001</v>
      </c>
      <c r="L1927"/>
      <c r="P1927" s="6" t="s">
        <v>16345</v>
      </c>
      <c r="Q1927" s="6" t="e">
        <f t="shared" si="30"/>
        <v>#N/A</v>
      </c>
      <c r="X1927" s="6" t="s">
        <v>39949</v>
      </c>
      <c r="Y1927" s="6" t="e">
        <v>#N/A</v>
      </c>
      <c r="AA1927" s="6" t="s">
        <v>39949</v>
      </c>
      <c r="AB1927" s="6" t="s">
        <v>39949</v>
      </c>
      <c r="AC1927" s="6" t="s">
        <v>44419</v>
      </c>
    </row>
    <row r="1928" spans="1:29" x14ac:dyDescent="0.25">
      <c r="A1928" s="6" t="s">
        <v>29447</v>
      </c>
      <c r="B1928" s="6" t="s">
        <v>29448</v>
      </c>
      <c r="C1928" s="6">
        <v>8</v>
      </c>
      <c r="D1928" s="6">
        <v>2</v>
      </c>
      <c r="E1928" s="6" t="s">
        <v>27627</v>
      </c>
      <c r="F1928" s="6" t="s">
        <v>29527</v>
      </c>
      <c r="G1928" s="6">
        <v>0.99990000000000001</v>
      </c>
      <c r="L1928"/>
      <c r="P1928" s="6" t="s">
        <v>5823</v>
      </c>
      <c r="Q1928" s="6" t="e">
        <f t="shared" si="30"/>
        <v>#N/A</v>
      </c>
      <c r="X1928" s="6" t="s">
        <v>39950</v>
      </c>
      <c r="Y1928" s="6" t="e">
        <v>#N/A</v>
      </c>
      <c r="AA1928" s="6" t="s">
        <v>39950</v>
      </c>
      <c r="AB1928" s="6" t="s">
        <v>39950</v>
      </c>
      <c r="AC1928" s="6" t="s">
        <v>44420</v>
      </c>
    </row>
    <row r="1929" spans="1:29" x14ac:dyDescent="0.25">
      <c r="A1929" s="6" t="s">
        <v>29447</v>
      </c>
      <c r="B1929" s="6" t="s">
        <v>29448</v>
      </c>
      <c r="C1929" s="6">
        <v>8</v>
      </c>
      <c r="D1929" s="6">
        <v>3</v>
      </c>
      <c r="E1929" s="6" t="s">
        <v>27629</v>
      </c>
      <c r="F1929" s="6" t="s">
        <v>29528</v>
      </c>
      <c r="G1929" s="6">
        <v>0.99990000000000001</v>
      </c>
      <c r="L1929"/>
      <c r="P1929" s="6" t="s">
        <v>39955</v>
      </c>
      <c r="Q1929" s="6" t="e">
        <f t="shared" si="30"/>
        <v>#N/A</v>
      </c>
      <c r="X1929" s="6" t="s">
        <v>39951</v>
      </c>
      <c r="Y1929" s="6" t="e">
        <v>#N/A</v>
      </c>
      <c r="AA1929" s="6" t="s">
        <v>39951</v>
      </c>
      <c r="AB1929" s="6" t="s">
        <v>39951</v>
      </c>
      <c r="AC1929" s="6" t="s">
        <v>44421</v>
      </c>
    </row>
    <row r="1930" spans="1:29" x14ac:dyDescent="0.25">
      <c r="A1930" s="6" t="s">
        <v>29447</v>
      </c>
      <c r="B1930" s="6" t="s">
        <v>29448</v>
      </c>
      <c r="C1930" s="6">
        <v>8</v>
      </c>
      <c r="D1930" s="6">
        <v>4</v>
      </c>
      <c r="E1930" s="6" t="s">
        <v>27631</v>
      </c>
      <c r="F1930" s="6" t="s">
        <v>29529</v>
      </c>
      <c r="G1930" s="6">
        <v>0.99990000000000001</v>
      </c>
      <c r="L1930"/>
      <c r="P1930" s="6" t="s">
        <v>3995</v>
      </c>
      <c r="Q1930" s="6" t="e">
        <f t="shared" si="30"/>
        <v>#N/A</v>
      </c>
      <c r="X1930" s="6" t="s">
        <v>39952</v>
      </c>
      <c r="Y1930" s="6" t="e">
        <v>#N/A</v>
      </c>
      <c r="AA1930" s="6" t="s">
        <v>39952</v>
      </c>
      <c r="AB1930" s="6" t="s">
        <v>39952</v>
      </c>
      <c r="AC1930" s="6" t="s">
        <v>44422</v>
      </c>
    </row>
    <row r="1931" spans="1:29" x14ac:dyDescent="0.25">
      <c r="A1931" s="6" t="s">
        <v>29447</v>
      </c>
      <c r="B1931" s="6" t="s">
        <v>29448</v>
      </c>
      <c r="C1931" s="6">
        <v>8</v>
      </c>
      <c r="D1931" s="6">
        <v>5</v>
      </c>
      <c r="E1931" s="6" t="s">
        <v>27633</v>
      </c>
      <c r="F1931" s="6" t="s">
        <v>29530</v>
      </c>
      <c r="G1931" s="6">
        <v>0.99990000000000001</v>
      </c>
      <c r="L1931"/>
      <c r="P1931" s="6" t="s">
        <v>39956</v>
      </c>
      <c r="Q1931" s="6" t="e">
        <f t="shared" si="30"/>
        <v>#N/A</v>
      </c>
      <c r="X1931" s="6" t="s">
        <v>24709</v>
      </c>
      <c r="Y1931" s="6" t="e">
        <v>#N/A</v>
      </c>
      <c r="AA1931" s="6" t="s">
        <v>24709</v>
      </c>
      <c r="AB1931" s="6" t="s">
        <v>24709</v>
      </c>
      <c r="AC1931" s="6" t="s">
        <v>44423</v>
      </c>
    </row>
    <row r="1932" spans="1:29" x14ac:dyDescent="0.25">
      <c r="A1932" s="6" t="s">
        <v>29447</v>
      </c>
      <c r="B1932" s="6" t="s">
        <v>29448</v>
      </c>
      <c r="C1932" s="6">
        <v>8</v>
      </c>
      <c r="D1932" s="6">
        <v>6</v>
      </c>
      <c r="E1932" s="6" t="s">
        <v>27635</v>
      </c>
      <c r="F1932" s="6" t="s">
        <v>29531</v>
      </c>
      <c r="G1932" s="6">
        <v>0.99990000000000001</v>
      </c>
      <c r="L1932"/>
      <c r="P1932" s="6" t="s">
        <v>25717</v>
      </c>
      <c r="Q1932" s="6" t="e">
        <f t="shared" si="30"/>
        <v>#N/A</v>
      </c>
      <c r="X1932" s="6" t="s">
        <v>5859</v>
      </c>
      <c r="Y1932" s="6" t="e">
        <v>#N/A</v>
      </c>
      <c r="AA1932" s="6" t="s">
        <v>5859</v>
      </c>
      <c r="AB1932" s="6" t="s">
        <v>5859</v>
      </c>
      <c r="AC1932" s="6" t="s">
        <v>44424</v>
      </c>
    </row>
    <row r="1933" spans="1:29" x14ac:dyDescent="0.25">
      <c r="A1933" s="6" t="s">
        <v>29447</v>
      </c>
      <c r="B1933" s="6" t="s">
        <v>29448</v>
      </c>
      <c r="C1933" s="6">
        <v>8</v>
      </c>
      <c r="D1933" s="6">
        <v>7</v>
      </c>
      <c r="E1933" s="6" t="s">
        <v>27637</v>
      </c>
      <c r="F1933" s="6" t="s">
        <v>29532</v>
      </c>
      <c r="G1933" s="6">
        <v>0.99990000000000001</v>
      </c>
      <c r="L1933"/>
      <c r="P1933" s="6" t="s">
        <v>39957</v>
      </c>
      <c r="Q1933" s="6" t="e">
        <f t="shared" si="30"/>
        <v>#N/A</v>
      </c>
      <c r="X1933" s="6" t="s">
        <v>20511</v>
      </c>
      <c r="Y1933" s="6" t="e">
        <v>#N/A</v>
      </c>
      <c r="AA1933" s="6" t="s">
        <v>20511</v>
      </c>
      <c r="AB1933" s="6" t="s">
        <v>20511</v>
      </c>
      <c r="AC1933" s="6" t="s">
        <v>44425</v>
      </c>
    </row>
    <row r="1934" spans="1:29" x14ac:dyDescent="0.25">
      <c r="A1934" s="6" t="s">
        <v>29447</v>
      </c>
      <c r="B1934" s="6" t="s">
        <v>29448</v>
      </c>
      <c r="C1934" s="6">
        <v>8</v>
      </c>
      <c r="D1934" s="6">
        <v>8</v>
      </c>
      <c r="E1934" s="6" t="s">
        <v>27639</v>
      </c>
      <c r="F1934" s="6" t="s">
        <v>29533</v>
      </c>
      <c r="G1934" s="6">
        <v>0.99990000000000001</v>
      </c>
      <c r="L1934"/>
      <c r="P1934" s="6" t="s">
        <v>39958</v>
      </c>
      <c r="Q1934" s="6" t="e">
        <f t="shared" si="30"/>
        <v>#N/A</v>
      </c>
      <c r="X1934" s="6" t="s">
        <v>144</v>
      </c>
      <c r="Y1934" s="6" t="e">
        <v>#N/A</v>
      </c>
      <c r="AA1934" s="6" t="s">
        <v>144</v>
      </c>
      <c r="AB1934" s="6" t="s">
        <v>144</v>
      </c>
      <c r="AC1934" s="6" t="s">
        <v>44426</v>
      </c>
    </row>
    <row r="1935" spans="1:29" x14ac:dyDescent="0.25">
      <c r="A1935" s="6" t="s">
        <v>29447</v>
      </c>
      <c r="B1935" s="6" t="s">
        <v>29448</v>
      </c>
      <c r="C1935" s="6">
        <v>8</v>
      </c>
      <c r="D1935" s="6">
        <v>9</v>
      </c>
      <c r="E1935" s="6" t="s">
        <v>27641</v>
      </c>
      <c r="F1935" s="6" t="s">
        <v>29534</v>
      </c>
      <c r="G1935" s="6">
        <v>0.99990000000000001</v>
      </c>
      <c r="L1935"/>
      <c r="P1935" s="6" t="s">
        <v>15763</v>
      </c>
      <c r="Q1935" s="6" t="e">
        <f t="shared" si="30"/>
        <v>#N/A</v>
      </c>
      <c r="X1935" s="6" t="s">
        <v>39953</v>
      </c>
      <c r="Y1935" s="6" t="e">
        <v>#N/A</v>
      </c>
      <c r="AA1935" s="6" t="s">
        <v>39953</v>
      </c>
      <c r="AB1935" s="6" t="s">
        <v>39953</v>
      </c>
      <c r="AC1935" s="6" t="s">
        <v>44427</v>
      </c>
    </row>
    <row r="1936" spans="1:29" x14ac:dyDescent="0.25">
      <c r="A1936" s="6" t="s">
        <v>29447</v>
      </c>
      <c r="B1936" s="6" t="s">
        <v>29448</v>
      </c>
      <c r="C1936" s="6">
        <v>8</v>
      </c>
      <c r="D1936" s="6">
        <v>10</v>
      </c>
      <c r="E1936" s="6" t="s">
        <v>27643</v>
      </c>
      <c r="F1936" s="6" t="s">
        <v>29535</v>
      </c>
      <c r="G1936" s="6">
        <v>0.99990000000000001</v>
      </c>
      <c r="L1936"/>
      <c r="P1936" s="6" t="s">
        <v>19043</v>
      </c>
      <c r="Q1936" s="6" t="e">
        <f t="shared" si="30"/>
        <v>#N/A</v>
      </c>
      <c r="X1936" s="6" t="s">
        <v>15537</v>
      </c>
      <c r="Y1936" s="6" t="e">
        <v>#N/A</v>
      </c>
      <c r="AA1936" s="6" t="s">
        <v>15537</v>
      </c>
      <c r="AB1936" s="6" t="s">
        <v>15537</v>
      </c>
      <c r="AC1936" s="6" t="s">
        <v>44428</v>
      </c>
    </row>
    <row r="1937" spans="1:29" x14ac:dyDescent="0.25">
      <c r="A1937" s="6" t="s">
        <v>29447</v>
      </c>
      <c r="B1937" s="6" t="s">
        <v>29448</v>
      </c>
      <c r="C1937" s="6">
        <v>8</v>
      </c>
      <c r="D1937" s="6">
        <v>11</v>
      </c>
      <c r="E1937" s="6" t="s">
        <v>27645</v>
      </c>
      <c r="F1937" s="6" t="s">
        <v>29536</v>
      </c>
      <c r="G1937" s="6">
        <v>0.99990000000000001</v>
      </c>
      <c r="L1937"/>
      <c r="P1937" s="6" t="s">
        <v>14981</v>
      </c>
      <c r="Q1937" s="6" t="e">
        <f t="shared" si="30"/>
        <v>#N/A</v>
      </c>
      <c r="X1937" s="6" t="s">
        <v>94</v>
      </c>
      <c r="Y1937" s="6" t="e">
        <v>#N/A</v>
      </c>
      <c r="AA1937" s="6" t="s">
        <v>94</v>
      </c>
      <c r="AB1937" s="6" t="s">
        <v>94</v>
      </c>
      <c r="AC1937" s="6" t="s">
        <v>44429</v>
      </c>
    </row>
    <row r="1938" spans="1:29" x14ac:dyDescent="0.25">
      <c r="A1938" s="6" t="s">
        <v>29537</v>
      </c>
      <c r="B1938" s="6" t="s">
        <v>29538</v>
      </c>
      <c r="C1938" s="6">
        <v>1</v>
      </c>
      <c r="D1938" s="6">
        <v>1</v>
      </c>
      <c r="E1938" s="6" t="s">
        <v>27471</v>
      </c>
      <c r="F1938" s="6" t="s">
        <v>29539</v>
      </c>
      <c r="G1938" s="6">
        <v>0.99990000000000001</v>
      </c>
      <c r="L1938"/>
      <c r="P1938" s="6" t="s">
        <v>26975</v>
      </c>
      <c r="Q1938" s="6" t="e">
        <f t="shared" si="30"/>
        <v>#N/A</v>
      </c>
      <c r="X1938" s="6" t="s">
        <v>13715</v>
      </c>
      <c r="Y1938" s="6" t="e">
        <v>#N/A</v>
      </c>
      <c r="AA1938" s="6" t="s">
        <v>13715</v>
      </c>
      <c r="AB1938" s="6" t="s">
        <v>13715</v>
      </c>
      <c r="AC1938" s="6" t="s">
        <v>44430</v>
      </c>
    </row>
    <row r="1939" spans="1:29" x14ac:dyDescent="0.25">
      <c r="A1939" s="6" t="s">
        <v>29537</v>
      </c>
      <c r="B1939" s="6" t="s">
        <v>29538</v>
      </c>
      <c r="C1939" s="6">
        <v>1</v>
      </c>
      <c r="D1939" s="6">
        <v>2</v>
      </c>
      <c r="E1939" s="6" t="s">
        <v>27473</v>
      </c>
      <c r="F1939" s="6" t="s">
        <v>29540</v>
      </c>
      <c r="G1939" s="6">
        <v>0.99990000000000001</v>
      </c>
      <c r="L1939"/>
      <c r="P1939" s="6" t="s">
        <v>10663</v>
      </c>
      <c r="Q1939" s="6" t="e">
        <f t="shared" si="30"/>
        <v>#N/A</v>
      </c>
      <c r="X1939" s="6" t="s">
        <v>39954</v>
      </c>
      <c r="Y1939" s="6" t="e">
        <v>#N/A</v>
      </c>
      <c r="AA1939" s="6" t="s">
        <v>39954</v>
      </c>
      <c r="AB1939" s="6" t="s">
        <v>39954</v>
      </c>
      <c r="AC1939" s="6" t="s">
        <v>44431</v>
      </c>
    </row>
    <row r="1940" spans="1:29" x14ac:dyDescent="0.25">
      <c r="A1940" s="6" t="s">
        <v>29537</v>
      </c>
      <c r="B1940" s="6" t="s">
        <v>29538</v>
      </c>
      <c r="C1940" s="6">
        <v>1</v>
      </c>
      <c r="D1940" s="6">
        <v>3</v>
      </c>
      <c r="E1940" s="6" t="s">
        <v>27475</v>
      </c>
      <c r="F1940" s="6" t="s">
        <v>29541</v>
      </c>
      <c r="G1940" s="6">
        <v>0.99990000000000001</v>
      </c>
      <c r="L1940"/>
      <c r="P1940" s="6" t="s">
        <v>18831</v>
      </c>
      <c r="Q1940" s="6" t="e">
        <f t="shared" si="30"/>
        <v>#N/A</v>
      </c>
      <c r="X1940" s="6" t="s">
        <v>16345</v>
      </c>
      <c r="Y1940" s="6" t="e">
        <v>#N/A</v>
      </c>
      <c r="AA1940" s="6" t="s">
        <v>16345</v>
      </c>
      <c r="AB1940" s="6" t="s">
        <v>16345</v>
      </c>
      <c r="AC1940" s="6" t="s">
        <v>44432</v>
      </c>
    </row>
    <row r="1941" spans="1:29" x14ac:dyDescent="0.25">
      <c r="A1941" s="6" t="s">
        <v>29537</v>
      </c>
      <c r="B1941" s="6" t="s">
        <v>29538</v>
      </c>
      <c r="C1941" s="6">
        <v>1</v>
      </c>
      <c r="D1941" s="6">
        <v>4</v>
      </c>
      <c r="E1941" s="6" t="s">
        <v>27477</v>
      </c>
      <c r="F1941" s="6" t="s">
        <v>29542</v>
      </c>
      <c r="G1941" s="6">
        <v>0.99990000000000001</v>
      </c>
      <c r="L1941"/>
      <c r="P1941" s="6" t="s">
        <v>39959</v>
      </c>
      <c r="Q1941" s="6" t="e">
        <f t="shared" si="30"/>
        <v>#N/A</v>
      </c>
      <c r="X1941" s="6" t="s">
        <v>5823</v>
      </c>
      <c r="Y1941" s="6" t="e">
        <v>#N/A</v>
      </c>
      <c r="AA1941" s="6" t="s">
        <v>5823</v>
      </c>
      <c r="AB1941" s="6" t="s">
        <v>5823</v>
      </c>
      <c r="AC1941" s="6" t="s">
        <v>44433</v>
      </c>
    </row>
    <row r="1942" spans="1:29" x14ac:dyDescent="0.25">
      <c r="A1942" s="6" t="s">
        <v>29537</v>
      </c>
      <c r="B1942" s="6" t="s">
        <v>29538</v>
      </c>
      <c r="C1942" s="6">
        <v>1</v>
      </c>
      <c r="D1942" s="6">
        <v>5</v>
      </c>
      <c r="E1942" s="6" t="s">
        <v>27479</v>
      </c>
      <c r="F1942" s="6" t="s">
        <v>29543</v>
      </c>
      <c r="G1942" s="6">
        <v>0.99990000000000001</v>
      </c>
      <c r="L1942"/>
      <c r="P1942" s="6" t="s">
        <v>17519</v>
      </c>
      <c r="Q1942" s="6" t="e">
        <f t="shared" si="30"/>
        <v>#N/A</v>
      </c>
      <c r="X1942" s="6" t="s">
        <v>39955</v>
      </c>
      <c r="Y1942" s="6" t="e">
        <v>#N/A</v>
      </c>
      <c r="AA1942" s="6" t="s">
        <v>39955</v>
      </c>
      <c r="AB1942" s="6" t="s">
        <v>39955</v>
      </c>
      <c r="AC1942" s="6" t="s">
        <v>44142</v>
      </c>
    </row>
    <row r="1943" spans="1:29" x14ac:dyDescent="0.25">
      <c r="A1943" s="6" t="s">
        <v>29537</v>
      </c>
      <c r="B1943" s="6" t="s">
        <v>29538</v>
      </c>
      <c r="C1943" s="6">
        <v>1</v>
      </c>
      <c r="D1943" s="6">
        <v>6</v>
      </c>
      <c r="E1943" s="6" t="s">
        <v>27481</v>
      </c>
      <c r="F1943" s="6" t="s">
        <v>29544</v>
      </c>
      <c r="G1943" s="6">
        <v>0.99990000000000001</v>
      </c>
      <c r="L1943"/>
      <c r="P1943" s="6" t="s">
        <v>39960</v>
      </c>
      <c r="Q1943" s="6" t="e">
        <f t="shared" si="30"/>
        <v>#N/A</v>
      </c>
      <c r="X1943" s="6" t="s">
        <v>3995</v>
      </c>
      <c r="Y1943" s="6" t="e">
        <v>#N/A</v>
      </c>
      <c r="AA1943" s="6" t="s">
        <v>3995</v>
      </c>
      <c r="AB1943" s="6" t="s">
        <v>3995</v>
      </c>
      <c r="AC1943" s="6" t="s">
        <v>44434</v>
      </c>
    </row>
    <row r="1944" spans="1:29" x14ac:dyDescent="0.25">
      <c r="A1944" s="6" t="s">
        <v>29537</v>
      </c>
      <c r="B1944" s="6" t="s">
        <v>29538</v>
      </c>
      <c r="C1944" s="6">
        <v>1</v>
      </c>
      <c r="D1944" s="6">
        <v>7</v>
      </c>
      <c r="E1944" s="6" t="s">
        <v>27483</v>
      </c>
      <c r="F1944" s="6" t="s">
        <v>29545</v>
      </c>
      <c r="G1944" s="6">
        <v>0.99990000000000001</v>
      </c>
      <c r="L1944"/>
      <c r="P1944" s="6" t="s">
        <v>14177</v>
      </c>
      <c r="Q1944" s="6" t="e">
        <f t="shared" si="30"/>
        <v>#N/A</v>
      </c>
      <c r="X1944" s="6" t="s">
        <v>39956</v>
      </c>
      <c r="Y1944" s="6" t="e">
        <v>#N/A</v>
      </c>
      <c r="AA1944" s="6" t="s">
        <v>39956</v>
      </c>
      <c r="AB1944" s="6" t="s">
        <v>39956</v>
      </c>
      <c r="AC1944" s="6" t="s">
        <v>44435</v>
      </c>
    </row>
    <row r="1945" spans="1:29" x14ac:dyDescent="0.25">
      <c r="A1945" s="6" t="s">
        <v>29537</v>
      </c>
      <c r="B1945" s="6" t="s">
        <v>29538</v>
      </c>
      <c r="C1945" s="6">
        <v>1</v>
      </c>
      <c r="D1945" s="6">
        <v>8</v>
      </c>
      <c r="E1945" s="6" t="s">
        <v>27485</v>
      </c>
      <c r="F1945" s="6" t="s">
        <v>29546</v>
      </c>
      <c r="G1945" s="6">
        <v>0.99990000000000001</v>
      </c>
      <c r="L1945"/>
      <c r="P1945" s="6" t="s">
        <v>6491</v>
      </c>
      <c r="Q1945" s="6" t="e">
        <f t="shared" si="30"/>
        <v>#N/A</v>
      </c>
      <c r="X1945" s="6" t="s">
        <v>25717</v>
      </c>
      <c r="Y1945" s="6" t="e">
        <v>#N/A</v>
      </c>
      <c r="AA1945" s="6" t="s">
        <v>25717</v>
      </c>
      <c r="AB1945" s="6" t="s">
        <v>25717</v>
      </c>
      <c r="AC1945" s="6" t="s">
        <v>44436</v>
      </c>
    </row>
    <row r="1946" spans="1:29" x14ac:dyDescent="0.25">
      <c r="A1946" s="6" t="s">
        <v>29537</v>
      </c>
      <c r="B1946" s="6" t="s">
        <v>29538</v>
      </c>
      <c r="C1946" s="6">
        <v>1</v>
      </c>
      <c r="D1946" s="6">
        <v>9</v>
      </c>
      <c r="E1946" s="6" t="s">
        <v>27487</v>
      </c>
      <c r="F1946" s="6" t="s">
        <v>29547</v>
      </c>
      <c r="G1946" s="6">
        <v>0.99990000000000001</v>
      </c>
      <c r="L1946"/>
      <c r="P1946" s="6" t="s">
        <v>20729</v>
      </c>
      <c r="Q1946" s="6" t="e">
        <f t="shared" si="30"/>
        <v>#N/A</v>
      </c>
      <c r="X1946" s="6" t="s">
        <v>39957</v>
      </c>
      <c r="Y1946" s="6" t="e">
        <v>#N/A</v>
      </c>
      <c r="AA1946" s="6" t="s">
        <v>39957</v>
      </c>
      <c r="AB1946" s="6" t="s">
        <v>39957</v>
      </c>
      <c r="AC1946" s="6" t="s">
        <v>44437</v>
      </c>
    </row>
    <row r="1947" spans="1:29" x14ac:dyDescent="0.25">
      <c r="A1947" s="6" t="s">
        <v>29537</v>
      </c>
      <c r="B1947" s="6" t="s">
        <v>29538</v>
      </c>
      <c r="C1947" s="6">
        <v>1</v>
      </c>
      <c r="D1947" s="6">
        <v>10</v>
      </c>
      <c r="E1947" s="6" t="s">
        <v>27489</v>
      </c>
      <c r="F1947" s="6" t="s">
        <v>29548</v>
      </c>
      <c r="G1947" s="6">
        <v>0.99990000000000001</v>
      </c>
      <c r="L1947"/>
      <c r="P1947" s="6" t="s">
        <v>3384</v>
      </c>
      <c r="Q1947" s="6" t="e">
        <f t="shared" si="30"/>
        <v>#N/A</v>
      </c>
      <c r="X1947" s="6" t="s">
        <v>39958</v>
      </c>
      <c r="Y1947" s="6" t="e">
        <v>#N/A</v>
      </c>
      <c r="AA1947" s="6" t="s">
        <v>39958</v>
      </c>
      <c r="AB1947" s="6" t="s">
        <v>39958</v>
      </c>
      <c r="AC1947" s="6" t="s">
        <v>44438</v>
      </c>
    </row>
    <row r="1948" spans="1:29" x14ac:dyDescent="0.25">
      <c r="A1948" s="6" t="s">
        <v>29537</v>
      </c>
      <c r="B1948" s="6" t="s">
        <v>29538</v>
      </c>
      <c r="C1948" s="6">
        <v>1</v>
      </c>
      <c r="D1948" s="6">
        <v>11</v>
      </c>
      <c r="E1948" s="6" t="s">
        <v>27491</v>
      </c>
      <c r="F1948" s="6" t="s">
        <v>29549</v>
      </c>
      <c r="G1948" s="6">
        <v>0.99990000000000001</v>
      </c>
      <c r="L1948"/>
      <c r="P1948" s="6" t="s">
        <v>27211</v>
      </c>
      <c r="Q1948" s="6" t="e">
        <f t="shared" si="30"/>
        <v>#N/A</v>
      </c>
      <c r="X1948" s="6" t="s">
        <v>15763</v>
      </c>
      <c r="Y1948" s="6" t="e">
        <v>#N/A</v>
      </c>
      <c r="AA1948" s="6" t="s">
        <v>15763</v>
      </c>
      <c r="AB1948" s="6" t="s">
        <v>15763</v>
      </c>
      <c r="AC1948" s="6" t="s">
        <v>44439</v>
      </c>
    </row>
    <row r="1949" spans="1:29" x14ac:dyDescent="0.25">
      <c r="A1949" s="6" t="s">
        <v>29537</v>
      </c>
      <c r="B1949" s="6" t="s">
        <v>29538</v>
      </c>
      <c r="C1949" s="6">
        <v>2</v>
      </c>
      <c r="D1949" s="6">
        <v>1</v>
      </c>
      <c r="E1949" s="6" t="s">
        <v>27493</v>
      </c>
      <c r="F1949" s="6" t="s">
        <v>29550</v>
      </c>
      <c r="G1949" s="6">
        <v>0.99990000000000001</v>
      </c>
      <c r="L1949"/>
      <c r="P1949" s="6" t="s">
        <v>1700</v>
      </c>
      <c r="Q1949" s="6" t="e">
        <f t="shared" si="30"/>
        <v>#N/A</v>
      </c>
      <c r="X1949" s="6" t="s">
        <v>19043</v>
      </c>
      <c r="Y1949" s="6" t="e">
        <v>#N/A</v>
      </c>
      <c r="AA1949" s="6" t="s">
        <v>19043</v>
      </c>
      <c r="AB1949" s="6" t="s">
        <v>19043</v>
      </c>
      <c r="AC1949" s="6" t="s">
        <v>44440</v>
      </c>
    </row>
    <row r="1950" spans="1:29" x14ac:dyDescent="0.25">
      <c r="A1950" s="6" t="s">
        <v>29537</v>
      </c>
      <c r="B1950" s="6" t="s">
        <v>29538</v>
      </c>
      <c r="C1950" s="6">
        <v>2</v>
      </c>
      <c r="D1950" s="6">
        <v>2</v>
      </c>
      <c r="E1950" s="6" t="s">
        <v>27495</v>
      </c>
      <c r="F1950" s="6" t="s">
        <v>29551</v>
      </c>
      <c r="G1950" s="6">
        <v>0.99990000000000001</v>
      </c>
      <c r="L1950"/>
      <c r="P1950" s="6" t="s">
        <v>20711</v>
      </c>
      <c r="Q1950" s="6" t="e">
        <f t="shared" si="30"/>
        <v>#N/A</v>
      </c>
      <c r="X1950" s="6" t="s">
        <v>14981</v>
      </c>
      <c r="Y1950" s="6" t="e">
        <v>#N/A</v>
      </c>
      <c r="AA1950" s="6" t="s">
        <v>14981</v>
      </c>
      <c r="AB1950" s="6" t="s">
        <v>14981</v>
      </c>
      <c r="AC1950" s="6" t="s">
        <v>44441</v>
      </c>
    </row>
    <row r="1951" spans="1:29" x14ac:dyDescent="0.25">
      <c r="A1951" s="6" t="s">
        <v>29537</v>
      </c>
      <c r="B1951" s="6" t="s">
        <v>29538</v>
      </c>
      <c r="C1951" s="6">
        <v>2</v>
      </c>
      <c r="D1951" s="6">
        <v>3</v>
      </c>
      <c r="E1951" s="6" t="s">
        <v>27497</v>
      </c>
      <c r="F1951" s="6" t="s">
        <v>29552</v>
      </c>
      <c r="G1951" s="6">
        <v>0.99990000000000001</v>
      </c>
      <c r="L1951"/>
      <c r="P1951" s="6" t="s">
        <v>39961</v>
      </c>
      <c r="Q1951" s="6" t="e">
        <f t="shared" si="30"/>
        <v>#N/A</v>
      </c>
      <c r="X1951" s="6" t="s">
        <v>26975</v>
      </c>
      <c r="Y1951" s="6" t="e">
        <v>#N/A</v>
      </c>
      <c r="AA1951" s="6" t="s">
        <v>26975</v>
      </c>
      <c r="AB1951" s="6" t="s">
        <v>26975</v>
      </c>
      <c r="AC1951" s="6" t="s">
        <v>44442</v>
      </c>
    </row>
    <row r="1952" spans="1:29" x14ac:dyDescent="0.25">
      <c r="A1952" s="6" t="s">
        <v>29537</v>
      </c>
      <c r="B1952" s="6" t="s">
        <v>29538</v>
      </c>
      <c r="C1952" s="6">
        <v>2</v>
      </c>
      <c r="D1952" s="6">
        <v>4</v>
      </c>
      <c r="E1952" s="6" t="s">
        <v>27499</v>
      </c>
      <c r="F1952" s="6" t="s">
        <v>29553</v>
      </c>
      <c r="G1952" s="6">
        <v>0.99990000000000001</v>
      </c>
      <c r="L1952"/>
      <c r="P1952" s="6" t="s">
        <v>39962</v>
      </c>
      <c r="Q1952" s="6" t="e">
        <f t="shared" si="30"/>
        <v>#N/A</v>
      </c>
      <c r="X1952" s="6" t="s">
        <v>10663</v>
      </c>
      <c r="Y1952" s="6" t="e">
        <v>#N/A</v>
      </c>
      <c r="AA1952" s="6" t="s">
        <v>10663</v>
      </c>
      <c r="AB1952" s="6" t="s">
        <v>10663</v>
      </c>
      <c r="AC1952" s="6" t="s">
        <v>44443</v>
      </c>
    </row>
    <row r="1953" spans="1:29" x14ac:dyDescent="0.25">
      <c r="A1953" s="6" t="s">
        <v>29537</v>
      </c>
      <c r="B1953" s="6" t="s">
        <v>29538</v>
      </c>
      <c r="C1953" s="6">
        <v>2</v>
      </c>
      <c r="D1953" s="6">
        <v>5</v>
      </c>
      <c r="E1953" s="6" t="s">
        <v>27501</v>
      </c>
      <c r="F1953" s="6" t="s">
        <v>29554</v>
      </c>
      <c r="G1953" s="6">
        <v>0.99990000000000001</v>
      </c>
      <c r="L1953"/>
      <c r="P1953" s="6" t="s">
        <v>39963</v>
      </c>
      <c r="Q1953" s="6" t="e">
        <f t="shared" si="30"/>
        <v>#N/A</v>
      </c>
      <c r="X1953" s="6" t="s">
        <v>18831</v>
      </c>
      <c r="Y1953" s="6" t="e">
        <v>#N/A</v>
      </c>
      <c r="AA1953" s="6" t="s">
        <v>18831</v>
      </c>
      <c r="AB1953" s="6" t="s">
        <v>18831</v>
      </c>
      <c r="AC1953" s="6" t="s">
        <v>44444</v>
      </c>
    </row>
    <row r="1954" spans="1:29" x14ac:dyDescent="0.25">
      <c r="A1954" s="6" t="s">
        <v>29537</v>
      </c>
      <c r="B1954" s="6" t="s">
        <v>29538</v>
      </c>
      <c r="C1954" s="6">
        <v>2</v>
      </c>
      <c r="D1954" s="6">
        <v>6</v>
      </c>
      <c r="E1954" s="6" t="s">
        <v>27503</v>
      </c>
      <c r="F1954" s="6" t="s">
        <v>29555</v>
      </c>
      <c r="G1954" s="6">
        <v>0.99990000000000001</v>
      </c>
      <c r="L1954"/>
      <c r="P1954" s="6" t="s">
        <v>96</v>
      </c>
      <c r="Q1954" s="6" t="e">
        <f t="shared" si="30"/>
        <v>#N/A</v>
      </c>
      <c r="X1954" s="6" t="s">
        <v>39959</v>
      </c>
      <c r="Y1954" s="6" t="e">
        <v>#N/A</v>
      </c>
      <c r="AA1954" s="6" t="s">
        <v>39959</v>
      </c>
      <c r="AB1954" s="6" t="s">
        <v>39959</v>
      </c>
      <c r="AC1954" s="6" t="s">
        <v>44280</v>
      </c>
    </row>
    <row r="1955" spans="1:29" x14ac:dyDescent="0.25">
      <c r="A1955" s="6" t="s">
        <v>29537</v>
      </c>
      <c r="B1955" s="6" t="s">
        <v>29538</v>
      </c>
      <c r="C1955" s="6">
        <v>2</v>
      </c>
      <c r="D1955" s="6">
        <v>7</v>
      </c>
      <c r="E1955" s="6" t="s">
        <v>27505</v>
      </c>
      <c r="F1955" s="6" t="s">
        <v>29556</v>
      </c>
      <c r="G1955" s="6">
        <v>0.99990000000000001</v>
      </c>
      <c r="L1955"/>
      <c r="P1955" s="6" t="s">
        <v>11701</v>
      </c>
      <c r="Q1955" s="6" t="e">
        <f t="shared" si="30"/>
        <v>#N/A</v>
      </c>
      <c r="X1955" s="6" t="s">
        <v>17519</v>
      </c>
      <c r="Y1955" s="6" t="e">
        <v>#N/A</v>
      </c>
      <c r="AA1955" s="6" t="s">
        <v>17519</v>
      </c>
      <c r="AB1955" s="6" t="s">
        <v>17519</v>
      </c>
      <c r="AC1955" s="6" t="s">
        <v>44445</v>
      </c>
    </row>
    <row r="1956" spans="1:29" x14ac:dyDescent="0.25">
      <c r="A1956" s="6" t="s">
        <v>29537</v>
      </c>
      <c r="B1956" s="6" t="s">
        <v>29538</v>
      </c>
      <c r="C1956" s="6">
        <v>2</v>
      </c>
      <c r="D1956" s="6">
        <v>8</v>
      </c>
      <c r="E1956" s="6" t="s">
        <v>27507</v>
      </c>
      <c r="F1956" s="6" t="s">
        <v>29557</v>
      </c>
      <c r="G1956" s="6">
        <v>0.99990000000000001</v>
      </c>
      <c r="L1956"/>
      <c r="P1956" s="6" t="s">
        <v>16077</v>
      </c>
      <c r="Q1956" s="6" t="e">
        <f t="shared" si="30"/>
        <v>#N/A</v>
      </c>
      <c r="X1956" s="6" t="s">
        <v>39960</v>
      </c>
      <c r="Y1956" s="6" t="e">
        <v>#N/A</v>
      </c>
      <c r="AA1956" s="6" t="s">
        <v>39960</v>
      </c>
      <c r="AB1956" s="6" t="s">
        <v>39960</v>
      </c>
      <c r="AC1956" s="6" t="s">
        <v>44446</v>
      </c>
    </row>
    <row r="1957" spans="1:29" x14ac:dyDescent="0.25">
      <c r="A1957" s="6" t="s">
        <v>29537</v>
      </c>
      <c r="B1957" s="6" t="s">
        <v>29538</v>
      </c>
      <c r="C1957" s="6">
        <v>2</v>
      </c>
      <c r="D1957" s="6">
        <v>9</v>
      </c>
      <c r="E1957" s="6" t="s">
        <v>27509</v>
      </c>
      <c r="F1957" s="6" t="s">
        <v>29558</v>
      </c>
      <c r="G1957" s="6">
        <v>0.99990000000000001</v>
      </c>
      <c r="L1957"/>
      <c r="P1957" s="6" t="s">
        <v>14703</v>
      </c>
      <c r="Q1957" s="6" t="e">
        <f t="shared" si="30"/>
        <v>#N/A</v>
      </c>
      <c r="X1957" s="6" t="s">
        <v>14177</v>
      </c>
      <c r="Y1957" s="6" t="e">
        <v>#N/A</v>
      </c>
      <c r="AA1957" s="6" t="s">
        <v>14177</v>
      </c>
      <c r="AB1957" s="6" t="s">
        <v>14177</v>
      </c>
      <c r="AC1957" s="6" t="s">
        <v>44447</v>
      </c>
    </row>
    <row r="1958" spans="1:29" x14ac:dyDescent="0.25">
      <c r="A1958" s="6" t="s">
        <v>29537</v>
      </c>
      <c r="B1958" s="6" t="s">
        <v>29538</v>
      </c>
      <c r="C1958" s="6">
        <v>2</v>
      </c>
      <c r="D1958" s="6">
        <v>10</v>
      </c>
      <c r="E1958" s="6" t="s">
        <v>27511</v>
      </c>
      <c r="F1958" s="6" t="s">
        <v>29559</v>
      </c>
      <c r="G1958" s="6">
        <v>0.99990000000000001</v>
      </c>
      <c r="L1958"/>
      <c r="P1958" s="6" t="s">
        <v>39964</v>
      </c>
      <c r="Q1958" s="6" t="e">
        <f t="shared" si="30"/>
        <v>#N/A</v>
      </c>
      <c r="X1958" s="6" t="s">
        <v>6491</v>
      </c>
      <c r="Y1958" s="6" t="e">
        <v>#N/A</v>
      </c>
      <c r="AA1958" s="6" t="s">
        <v>6491</v>
      </c>
      <c r="AB1958" s="6" t="s">
        <v>6491</v>
      </c>
      <c r="AC1958" s="6" t="s">
        <v>44448</v>
      </c>
    </row>
    <row r="1959" spans="1:29" x14ac:dyDescent="0.25">
      <c r="A1959" s="6" t="s">
        <v>29537</v>
      </c>
      <c r="B1959" s="6" t="s">
        <v>29538</v>
      </c>
      <c r="C1959" s="6">
        <v>2</v>
      </c>
      <c r="D1959" s="6">
        <v>11</v>
      </c>
      <c r="E1959" s="6" t="s">
        <v>27513</v>
      </c>
      <c r="F1959" s="6" t="s">
        <v>29560</v>
      </c>
      <c r="G1959" s="6">
        <v>0.99990000000000001</v>
      </c>
      <c r="L1959"/>
      <c r="P1959" s="6" t="s">
        <v>20745</v>
      </c>
      <c r="Q1959" s="6" t="e">
        <f t="shared" si="30"/>
        <v>#N/A</v>
      </c>
      <c r="X1959" s="6" t="s">
        <v>20729</v>
      </c>
      <c r="Y1959" s="6" t="e">
        <v>#N/A</v>
      </c>
      <c r="AA1959" s="6" t="s">
        <v>20729</v>
      </c>
      <c r="AB1959" s="6" t="s">
        <v>20729</v>
      </c>
      <c r="AC1959" s="6" t="s">
        <v>44449</v>
      </c>
    </row>
    <row r="1960" spans="1:29" x14ac:dyDescent="0.25">
      <c r="A1960" s="6" t="s">
        <v>29537</v>
      </c>
      <c r="B1960" s="6" t="s">
        <v>29538</v>
      </c>
      <c r="C1960" s="6">
        <v>3</v>
      </c>
      <c r="D1960" s="6">
        <v>1</v>
      </c>
      <c r="E1960" s="6" t="s">
        <v>27515</v>
      </c>
      <c r="F1960" s="6" t="s">
        <v>29561</v>
      </c>
      <c r="G1960" s="6">
        <v>0.99990000000000001</v>
      </c>
      <c r="L1960"/>
      <c r="P1960" s="6" t="s">
        <v>8011</v>
      </c>
      <c r="Q1960" s="6" t="e">
        <f t="shared" si="30"/>
        <v>#N/A</v>
      </c>
      <c r="X1960" s="6" t="s">
        <v>3384</v>
      </c>
      <c r="Y1960" s="6" t="e">
        <v>#N/A</v>
      </c>
      <c r="AA1960" s="6" t="s">
        <v>3384</v>
      </c>
      <c r="AB1960" s="6" t="s">
        <v>3384</v>
      </c>
      <c r="AC1960" s="6" t="s">
        <v>44450</v>
      </c>
    </row>
    <row r="1961" spans="1:29" x14ac:dyDescent="0.25">
      <c r="A1961" s="6" t="s">
        <v>29537</v>
      </c>
      <c r="B1961" s="6" t="s">
        <v>29538</v>
      </c>
      <c r="C1961" s="6">
        <v>3</v>
      </c>
      <c r="D1961" s="6">
        <v>2</v>
      </c>
      <c r="E1961" s="6" t="s">
        <v>27517</v>
      </c>
      <c r="F1961" s="6" t="s">
        <v>29562</v>
      </c>
      <c r="G1961" s="6">
        <v>0.99990000000000001</v>
      </c>
      <c r="L1961"/>
      <c r="P1961" s="6" t="s">
        <v>39965</v>
      </c>
      <c r="Q1961" s="6" t="e">
        <f t="shared" si="30"/>
        <v>#N/A</v>
      </c>
      <c r="X1961" s="6" t="s">
        <v>27211</v>
      </c>
      <c r="Y1961" s="6" t="e">
        <v>#N/A</v>
      </c>
      <c r="AA1961" s="6" t="s">
        <v>27211</v>
      </c>
      <c r="AB1961" s="6" t="s">
        <v>27211</v>
      </c>
      <c r="AC1961" s="6" t="s">
        <v>44451</v>
      </c>
    </row>
    <row r="1962" spans="1:29" x14ac:dyDescent="0.25">
      <c r="A1962" s="6" t="s">
        <v>29537</v>
      </c>
      <c r="B1962" s="6" t="s">
        <v>29538</v>
      </c>
      <c r="C1962" s="6">
        <v>3</v>
      </c>
      <c r="D1962" s="6">
        <v>3</v>
      </c>
      <c r="E1962" s="6" t="s">
        <v>27519</v>
      </c>
      <c r="F1962" s="6" t="s">
        <v>29563</v>
      </c>
      <c r="G1962" s="6">
        <v>0.99990000000000001</v>
      </c>
      <c r="L1962"/>
      <c r="P1962" s="6" t="s">
        <v>2362</v>
      </c>
      <c r="Q1962" s="6" t="e">
        <f t="shared" si="30"/>
        <v>#N/A</v>
      </c>
      <c r="X1962" s="6" t="s">
        <v>1700</v>
      </c>
      <c r="Y1962" s="6" t="e">
        <v>#N/A</v>
      </c>
      <c r="AA1962" s="6" t="s">
        <v>1700</v>
      </c>
      <c r="AB1962" s="6" t="s">
        <v>1700</v>
      </c>
      <c r="AC1962" s="6" t="s">
        <v>44452</v>
      </c>
    </row>
    <row r="1963" spans="1:29" x14ac:dyDescent="0.25">
      <c r="A1963" s="6" t="s">
        <v>29537</v>
      </c>
      <c r="B1963" s="6" t="s">
        <v>29538</v>
      </c>
      <c r="C1963" s="6">
        <v>3</v>
      </c>
      <c r="D1963" s="6">
        <v>4</v>
      </c>
      <c r="E1963" s="6" t="s">
        <v>27521</v>
      </c>
      <c r="F1963" s="6" t="s">
        <v>29564</v>
      </c>
      <c r="G1963" s="6">
        <v>0.99990000000000001</v>
      </c>
      <c r="L1963"/>
      <c r="P1963" s="6" t="s">
        <v>11637</v>
      </c>
      <c r="Q1963" s="6" t="e">
        <f t="shared" si="30"/>
        <v>#N/A</v>
      </c>
      <c r="X1963" s="6" t="s">
        <v>20711</v>
      </c>
      <c r="Y1963" s="6" t="e">
        <v>#N/A</v>
      </c>
      <c r="AA1963" s="6" t="s">
        <v>20711</v>
      </c>
      <c r="AB1963" s="6" t="s">
        <v>20711</v>
      </c>
      <c r="AC1963" s="6" t="s">
        <v>44453</v>
      </c>
    </row>
    <row r="1964" spans="1:29" x14ac:dyDescent="0.25">
      <c r="A1964" s="6" t="s">
        <v>29537</v>
      </c>
      <c r="B1964" s="6" t="s">
        <v>29538</v>
      </c>
      <c r="C1964" s="6">
        <v>3</v>
      </c>
      <c r="D1964" s="6">
        <v>5</v>
      </c>
      <c r="E1964" s="6" t="s">
        <v>27523</v>
      </c>
      <c r="F1964" s="6" t="s">
        <v>29565</v>
      </c>
      <c r="G1964" s="6">
        <v>0.99990000000000001</v>
      </c>
      <c r="L1964"/>
      <c r="P1964" s="6" t="s">
        <v>6803</v>
      </c>
      <c r="Q1964" s="6" t="e">
        <f t="shared" si="30"/>
        <v>#N/A</v>
      </c>
      <c r="X1964" s="6" t="s">
        <v>39961</v>
      </c>
      <c r="Y1964" s="6" t="e">
        <v>#N/A</v>
      </c>
      <c r="AA1964" s="6" t="s">
        <v>39961</v>
      </c>
      <c r="AB1964" s="6" t="s">
        <v>39961</v>
      </c>
      <c r="AC1964" s="6" t="s">
        <v>44454</v>
      </c>
    </row>
    <row r="1965" spans="1:29" x14ac:dyDescent="0.25">
      <c r="A1965" s="6" t="s">
        <v>29537</v>
      </c>
      <c r="B1965" s="6" t="s">
        <v>29538</v>
      </c>
      <c r="C1965" s="6">
        <v>3</v>
      </c>
      <c r="D1965" s="6">
        <v>6</v>
      </c>
      <c r="E1965" s="6" t="s">
        <v>27525</v>
      </c>
      <c r="F1965" s="6" t="s">
        <v>29566</v>
      </c>
      <c r="G1965" s="6">
        <v>0.99990000000000001</v>
      </c>
      <c r="L1965"/>
      <c r="P1965" s="6" t="s">
        <v>39966</v>
      </c>
      <c r="Q1965" s="6" t="e">
        <f t="shared" si="30"/>
        <v>#N/A</v>
      </c>
      <c r="X1965" s="6" t="s">
        <v>39962</v>
      </c>
      <c r="Y1965" s="6" t="e">
        <v>#N/A</v>
      </c>
      <c r="AA1965" s="6" t="s">
        <v>39962</v>
      </c>
      <c r="AB1965" s="6" t="s">
        <v>39962</v>
      </c>
      <c r="AC1965" s="6" t="s">
        <v>44455</v>
      </c>
    </row>
    <row r="1966" spans="1:29" x14ac:dyDescent="0.25">
      <c r="A1966" s="6" t="s">
        <v>29537</v>
      </c>
      <c r="B1966" s="6" t="s">
        <v>29538</v>
      </c>
      <c r="C1966" s="6">
        <v>3</v>
      </c>
      <c r="D1966" s="6">
        <v>7</v>
      </c>
      <c r="E1966" s="6" t="s">
        <v>27527</v>
      </c>
      <c r="F1966" s="6" t="s">
        <v>29567</v>
      </c>
      <c r="G1966" s="6">
        <v>0.99990000000000001</v>
      </c>
      <c r="L1966"/>
      <c r="P1966" s="6" t="s">
        <v>16583</v>
      </c>
      <c r="Q1966" s="6" t="e">
        <f t="shared" si="30"/>
        <v>#N/A</v>
      </c>
      <c r="X1966" s="6" t="s">
        <v>39963</v>
      </c>
      <c r="Y1966" s="6" t="e">
        <v>#N/A</v>
      </c>
      <c r="AA1966" s="6" t="s">
        <v>39963</v>
      </c>
      <c r="AB1966" s="6" t="s">
        <v>39963</v>
      </c>
      <c r="AC1966" s="6" t="s">
        <v>44456</v>
      </c>
    </row>
    <row r="1967" spans="1:29" x14ac:dyDescent="0.25">
      <c r="A1967" s="6" t="s">
        <v>29537</v>
      </c>
      <c r="B1967" s="6" t="s">
        <v>29538</v>
      </c>
      <c r="C1967" s="6">
        <v>3</v>
      </c>
      <c r="D1967" s="6">
        <v>8</v>
      </c>
      <c r="E1967" s="6" t="s">
        <v>27529</v>
      </c>
      <c r="F1967" s="6" t="s">
        <v>29568</v>
      </c>
      <c r="G1967" s="6">
        <v>0.99990000000000001</v>
      </c>
      <c r="L1967"/>
      <c r="P1967" s="6" t="s">
        <v>10141</v>
      </c>
      <c r="Q1967" s="6" t="e">
        <f t="shared" si="30"/>
        <v>#N/A</v>
      </c>
      <c r="X1967" s="6" t="s">
        <v>96</v>
      </c>
      <c r="Y1967" s="6" t="e">
        <v>#N/A</v>
      </c>
      <c r="AA1967" s="6" t="s">
        <v>96</v>
      </c>
      <c r="AB1967" s="6" t="s">
        <v>96</v>
      </c>
      <c r="AC1967" s="6" t="s">
        <v>44457</v>
      </c>
    </row>
    <row r="1968" spans="1:29" x14ac:dyDescent="0.25">
      <c r="A1968" s="6" t="s">
        <v>29537</v>
      </c>
      <c r="B1968" s="6" t="s">
        <v>29538</v>
      </c>
      <c r="C1968" s="6">
        <v>3</v>
      </c>
      <c r="D1968" s="6">
        <v>9</v>
      </c>
      <c r="E1968" s="6" t="s">
        <v>27531</v>
      </c>
      <c r="F1968" s="6" t="s">
        <v>29569</v>
      </c>
      <c r="G1968" s="6">
        <v>0.99990000000000001</v>
      </c>
      <c r="L1968"/>
      <c r="P1968" s="6" t="s">
        <v>39967</v>
      </c>
      <c r="Q1968" s="6" t="e">
        <f t="shared" si="30"/>
        <v>#N/A</v>
      </c>
      <c r="X1968" s="6" t="s">
        <v>11701</v>
      </c>
      <c r="Y1968" s="6" t="e">
        <v>#N/A</v>
      </c>
      <c r="AA1968" s="6" t="s">
        <v>11701</v>
      </c>
      <c r="AB1968" s="6" t="s">
        <v>11701</v>
      </c>
      <c r="AC1968" s="6" t="s">
        <v>44458</v>
      </c>
    </row>
    <row r="1969" spans="1:29" x14ac:dyDescent="0.25">
      <c r="A1969" s="6" t="s">
        <v>29537</v>
      </c>
      <c r="B1969" s="6" t="s">
        <v>29538</v>
      </c>
      <c r="C1969" s="6">
        <v>3</v>
      </c>
      <c r="D1969" s="6">
        <v>10</v>
      </c>
      <c r="E1969" s="6" t="s">
        <v>27533</v>
      </c>
      <c r="F1969" s="6" t="s">
        <v>29570</v>
      </c>
      <c r="G1969" s="6">
        <v>0.99990000000000001</v>
      </c>
      <c r="L1969"/>
      <c r="P1969" s="6" t="s">
        <v>2620</v>
      </c>
      <c r="Q1969" s="6" t="e">
        <f t="shared" si="30"/>
        <v>#N/A</v>
      </c>
      <c r="X1969" s="6" t="s">
        <v>16077</v>
      </c>
      <c r="Y1969" s="6" t="e">
        <v>#N/A</v>
      </c>
      <c r="AA1969" s="6" t="s">
        <v>16077</v>
      </c>
      <c r="AB1969" s="6" t="s">
        <v>16077</v>
      </c>
      <c r="AC1969" s="6" t="s">
        <v>44459</v>
      </c>
    </row>
    <row r="1970" spans="1:29" x14ac:dyDescent="0.25">
      <c r="A1970" s="6" t="s">
        <v>29537</v>
      </c>
      <c r="B1970" s="6" t="s">
        <v>29538</v>
      </c>
      <c r="C1970" s="6">
        <v>3</v>
      </c>
      <c r="D1970" s="6">
        <v>11</v>
      </c>
      <c r="E1970" s="6" t="s">
        <v>27535</v>
      </c>
      <c r="F1970" s="6" t="s">
        <v>29571</v>
      </c>
      <c r="G1970" s="6">
        <v>0.99990000000000001</v>
      </c>
      <c r="L1970"/>
      <c r="P1970" s="6" t="s">
        <v>15277</v>
      </c>
      <c r="Q1970" s="6" t="e">
        <f t="shared" si="30"/>
        <v>#N/A</v>
      </c>
      <c r="X1970" s="6" t="s">
        <v>14703</v>
      </c>
      <c r="Y1970" s="6" t="e">
        <v>#N/A</v>
      </c>
      <c r="AA1970" s="6" t="s">
        <v>14703</v>
      </c>
      <c r="AB1970" s="6" t="s">
        <v>14703</v>
      </c>
      <c r="AC1970" s="6" t="s">
        <v>44460</v>
      </c>
    </row>
    <row r="1971" spans="1:29" x14ac:dyDescent="0.25">
      <c r="A1971" s="6" t="s">
        <v>29537</v>
      </c>
      <c r="B1971" s="6" t="s">
        <v>29538</v>
      </c>
      <c r="C1971" s="6">
        <v>4</v>
      </c>
      <c r="D1971" s="6">
        <v>1</v>
      </c>
      <c r="E1971" s="6" t="s">
        <v>27537</v>
      </c>
      <c r="F1971" s="6" t="s">
        <v>29572</v>
      </c>
      <c r="G1971" s="6">
        <v>0.99990000000000001</v>
      </c>
      <c r="L1971"/>
      <c r="P1971" s="6" t="s">
        <v>39968</v>
      </c>
      <c r="Q1971" s="6" t="e">
        <f t="shared" si="30"/>
        <v>#N/A</v>
      </c>
      <c r="X1971" s="6" t="s">
        <v>39964</v>
      </c>
      <c r="Y1971" s="6" t="e">
        <v>#N/A</v>
      </c>
      <c r="AA1971" s="6" t="s">
        <v>39964</v>
      </c>
      <c r="AB1971" s="6" t="s">
        <v>39964</v>
      </c>
      <c r="AC1971" s="6" t="s">
        <v>44461</v>
      </c>
    </row>
    <row r="1972" spans="1:29" x14ac:dyDescent="0.25">
      <c r="A1972" s="6" t="s">
        <v>29537</v>
      </c>
      <c r="B1972" s="6" t="s">
        <v>29538</v>
      </c>
      <c r="C1972" s="6">
        <v>4</v>
      </c>
      <c r="D1972" s="6">
        <v>2</v>
      </c>
      <c r="E1972" s="6" t="s">
        <v>27539</v>
      </c>
      <c r="F1972" s="6" t="s">
        <v>29573</v>
      </c>
      <c r="G1972" s="6">
        <v>0.99990000000000001</v>
      </c>
      <c r="L1972"/>
      <c r="P1972" s="6" t="s">
        <v>39969</v>
      </c>
      <c r="Q1972" s="6" t="e">
        <f t="shared" si="30"/>
        <v>#N/A</v>
      </c>
      <c r="X1972" s="6" t="s">
        <v>20745</v>
      </c>
      <c r="Y1972" s="6" t="e">
        <v>#N/A</v>
      </c>
      <c r="AA1972" s="6" t="s">
        <v>20745</v>
      </c>
      <c r="AB1972" s="6" t="s">
        <v>20745</v>
      </c>
      <c r="AC1972" s="6" t="s">
        <v>44462</v>
      </c>
    </row>
    <row r="1973" spans="1:29" x14ac:dyDescent="0.25">
      <c r="A1973" s="6" t="s">
        <v>29537</v>
      </c>
      <c r="B1973" s="6" t="s">
        <v>29538</v>
      </c>
      <c r="C1973" s="6">
        <v>4</v>
      </c>
      <c r="D1973" s="6">
        <v>3</v>
      </c>
      <c r="E1973" s="6" t="s">
        <v>27541</v>
      </c>
      <c r="F1973" s="6" t="s">
        <v>29574</v>
      </c>
      <c r="G1973" s="6">
        <v>0.99990000000000001</v>
      </c>
      <c r="L1973"/>
      <c r="P1973" s="6" t="s">
        <v>13851</v>
      </c>
      <c r="Q1973" s="6" t="e">
        <f t="shared" si="30"/>
        <v>#N/A</v>
      </c>
      <c r="X1973" s="6" t="s">
        <v>8011</v>
      </c>
      <c r="Y1973" s="6" t="e">
        <v>#N/A</v>
      </c>
      <c r="AA1973" s="6" t="s">
        <v>8011</v>
      </c>
      <c r="AB1973" s="6" t="s">
        <v>8011</v>
      </c>
      <c r="AC1973" s="6" t="s">
        <v>44463</v>
      </c>
    </row>
    <row r="1974" spans="1:29" x14ac:dyDescent="0.25">
      <c r="A1974" s="6" t="s">
        <v>29537</v>
      </c>
      <c r="B1974" s="6" t="s">
        <v>29538</v>
      </c>
      <c r="C1974" s="6">
        <v>4</v>
      </c>
      <c r="D1974" s="6">
        <v>4</v>
      </c>
      <c r="E1974" s="6" t="s">
        <v>27543</v>
      </c>
      <c r="F1974" s="6" t="s">
        <v>29575</v>
      </c>
      <c r="G1974" s="6">
        <v>0.99990000000000001</v>
      </c>
      <c r="L1974"/>
      <c r="P1974" s="6" t="s">
        <v>9943</v>
      </c>
      <c r="Q1974" s="6" t="e">
        <f t="shared" si="30"/>
        <v>#N/A</v>
      </c>
      <c r="X1974" s="6" t="s">
        <v>39965</v>
      </c>
      <c r="Y1974" s="6" t="e">
        <v>#N/A</v>
      </c>
      <c r="AA1974" s="6" t="s">
        <v>39965</v>
      </c>
      <c r="AB1974" s="6" t="s">
        <v>39965</v>
      </c>
      <c r="AC1974" s="6" t="s">
        <v>44464</v>
      </c>
    </row>
    <row r="1975" spans="1:29" x14ac:dyDescent="0.25">
      <c r="A1975" s="6" t="s">
        <v>29537</v>
      </c>
      <c r="B1975" s="6" t="s">
        <v>29538</v>
      </c>
      <c r="C1975" s="6">
        <v>4</v>
      </c>
      <c r="D1975" s="6">
        <v>5</v>
      </c>
      <c r="E1975" s="6" t="s">
        <v>27545</v>
      </c>
      <c r="F1975" s="6" t="s">
        <v>29576</v>
      </c>
      <c r="G1975" s="6">
        <v>0.99990000000000001</v>
      </c>
      <c r="L1975"/>
      <c r="P1975" s="6" t="s">
        <v>22355</v>
      </c>
      <c r="Q1975" s="6" t="e">
        <f t="shared" si="30"/>
        <v>#N/A</v>
      </c>
      <c r="X1975" s="6" t="s">
        <v>2362</v>
      </c>
      <c r="Y1975" s="6" t="e">
        <v>#N/A</v>
      </c>
      <c r="AA1975" s="6" t="s">
        <v>2362</v>
      </c>
      <c r="AB1975" s="6" t="s">
        <v>2362</v>
      </c>
      <c r="AC1975" s="6" t="s">
        <v>44465</v>
      </c>
    </row>
    <row r="1976" spans="1:29" x14ac:dyDescent="0.25">
      <c r="A1976" s="6" t="s">
        <v>29537</v>
      </c>
      <c r="B1976" s="6" t="s">
        <v>29538</v>
      </c>
      <c r="C1976" s="6">
        <v>4</v>
      </c>
      <c r="D1976" s="6">
        <v>6</v>
      </c>
      <c r="E1976" s="6" t="s">
        <v>27547</v>
      </c>
      <c r="F1976" s="6" t="s">
        <v>29577</v>
      </c>
      <c r="G1976" s="6">
        <v>0.99990000000000001</v>
      </c>
      <c r="L1976"/>
      <c r="P1976" s="6" t="s">
        <v>64</v>
      </c>
      <c r="Q1976" s="6" t="e">
        <f t="shared" si="30"/>
        <v>#N/A</v>
      </c>
      <c r="X1976" s="6" t="s">
        <v>11637</v>
      </c>
      <c r="Y1976" s="6" t="e">
        <v>#N/A</v>
      </c>
      <c r="AA1976" s="6" t="s">
        <v>11637</v>
      </c>
      <c r="AB1976" s="6" t="s">
        <v>11637</v>
      </c>
      <c r="AC1976" s="6" t="s">
        <v>44466</v>
      </c>
    </row>
    <row r="1977" spans="1:29" x14ac:dyDescent="0.25">
      <c r="A1977" s="6" t="s">
        <v>29537</v>
      </c>
      <c r="B1977" s="6" t="s">
        <v>29538</v>
      </c>
      <c r="C1977" s="6">
        <v>4</v>
      </c>
      <c r="D1977" s="6">
        <v>7</v>
      </c>
      <c r="E1977" s="6" t="s">
        <v>27549</v>
      </c>
      <c r="F1977" s="6" t="s">
        <v>29578</v>
      </c>
      <c r="G1977" s="6">
        <v>0.99990000000000001</v>
      </c>
      <c r="L1977"/>
      <c r="P1977" s="6" t="s">
        <v>14677</v>
      </c>
      <c r="Q1977" s="6" t="e">
        <f t="shared" si="30"/>
        <v>#N/A</v>
      </c>
      <c r="X1977" s="6" t="s">
        <v>6803</v>
      </c>
      <c r="Y1977" s="6" t="e">
        <v>#N/A</v>
      </c>
      <c r="AA1977" s="6" t="s">
        <v>6803</v>
      </c>
      <c r="AB1977" s="6" t="s">
        <v>6803</v>
      </c>
      <c r="AC1977" s="6" t="s">
        <v>44328</v>
      </c>
    </row>
    <row r="1978" spans="1:29" x14ac:dyDescent="0.25">
      <c r="A1978" s="6" t="s">
        <v>29537</v>
      </c>
      <c r="B1978" s="6" t="s">
        <v>29538</v>
      </c>
      <c r="C1978" s="6">
        <v>4</v>
      </c>
      <c r="D1978" s="6">
        <v>8</v>
      </c>
      <c r="E1978" s="6" t="s">
        <v>27551</v>
      </c>
      <c r="F1978" s="6" t="s">
        <v>29579</v>
      </c>
      <c r="G1978" s="6">
        <v>0.99990000000000001</v>
      </c>
      <c r="L1978"/>
      <c r="P1978" s="6" t="s">
        <v>13859</v>
      </c>
      <c r="Q1978" s="6" t="e">
        <f t="shared" si="30"/>
        <v>#N/A</v>
      </c>
      <c r="X1978" s="6" t="s">
        <v>39966</v>
      </c>
      <c r="Y1978" s="6" t="e">
        <v>#N/A</v>
      </c>
      <c r="AA1978" s="6" t="s">
        <v>39966</v>
      </c>
      <c r="AB1978" s="6" t="s">
        <v>39966</v>
      </c>
      <c r="AC1978" s="6" t="s">
        <v>42806</v>
      </c>
    </row>
    <row r="1979" spans="1:29" x14ac:dyDescent="0.25">
      <c r="A1979" s="6" t="s">
        <v>29537</v>
      </c>
      <c r="B1979" s="6" t="s">
        <v>29538</v>
      </c>
      <c r="C1979" s="6">
        <v>4</v>
      </c>
      <c r="D1979" s="6">
        <v>9</v>
      </c>
      <c r="E1979" s="6" t="s">
        <v>27553</v>
      </c>
      <c r="F1979" s="6" t="s">
        <v>29580</v>
      </c>
      <c r="G1979" s="6">
        <v>0.99990000000000001</v>
      </c>
      <c r="L1979"/>
      <c r="P1979" s="6" t="s">
        <v>39970</v>
      </c>
      <c r="Q1979" s="6" t="e">
        <f t="shared" si="30"/>
        <v>#N/A</v>
      </c>
      <c r="X1979" s="6" t="s">
        <v>16583</v>
      </c>
      <c r="Y1979" s="6" t="e">
        <v>#N/A</v>
      </c>
      <c r="AA1979" s="6" t="s">
        <v>16583</v>
      </c>
      <c r="AB1979" s="6" t="s">
        <v>16583</v>
      </c>
      <c r="AC1979" s="6" t="s">
        <v>44467</v>
      </c>
    </row>
    <row r="1980" spans="1:29" x14ac:dyDescent="0.25">
      <c r="A1980" s="6" t="s">
        <v>29537</v>
      </c>
      <c r="B1980" s="6" t="s">
        <v>29538</v>
      </c>
      <c r="C1980" s="6">
        <v>4</v>
      </c>
      <c r="D1980" s="6">
        <v>10</v>
      </c>
      <c r="E1980" s="6" t="s">
        <v>27555</v>
      </c>
      <c r="F1980" s="6" t="s">
        <v>29581</v>
      </c>
      <c r="G1980" s="6">
        <v>0.99990000000000001</v>
      </c>
      <c r="L1980"/>
      <c r="P1980" s="6" t="s">
        <v>20115</v>
      </c>
      <c r="Q1980" s="6" t="e">
        <f t="shared" si="30"/>
        <v>#N/A</v>
      </c>
      <c r="X1980" s="6" t="s">
        <v>10141</v>
      </c>
      <c r="Y1980" s="6" t="e">
        <v>#N/A</v>
      </c>
      <c r="AA1980" s="6" t="s">
        <v>10141</v>
      </c>
      <c r="AB1980" s="6" t="s">
        <v>10141</v>
      </c>
      <c r="AC1980" s="6" t="s">
        <v>44468</v>
      </c>
    </row>
    <row r="1981" spans="1:29" x14ac:dyDescent="0.25">
      <c r="A1981" s="6" t="s">
        <v>29537</v>
      </c>
      <c r="B1981" s="6" t="s">
        <v>29538</v>
      </c>
      <c r="C1981" s="6">
        <v>4</v>
      </c>
      <c r="D1981" s="6">
        <v>11</v>
      </c>
      <c r="E1981" s="6" t="s">
        <v>27557</v>
      </c>
      <c r="F1981" s="6" t="s">
        <v>29582</v>
      </c>
      <c r="G1981" s="6">
        <v>0.99990000000000001</v>
      </c>
      <c r="L1981"/>
      <c r="P1981" s="6" t="s">
        <v>27231</v>
      </c>
      <c r="Q1981" s="6" t="e">
        <f t="shared" si="30"/>
        <v>#N/A</v>
      </c>
      <c r="X1981" s="6" t="s">
        <v>39967</v>
      </c>
      <c r="Y1981" s="6" t="e">
        <v>#N/A</v>
      </c>
      <c r="AA1981" s="6" t="s">
        <v>39967</v>
      </c>
      <c r="AB1981" s="6" t="s">
        <v>39967</v>
      </c>
      <c r="AC1981" s="6" t="s">
        <v>44469</v>
      </c>
    </row>
    <row r="1982" spans="1:29" x14ac:dyDescent="0.25">
      <c r="A1982" s="6" t="s">
        <v>29537</v>
      </c>
      <c r="B1982" s="6" t="s">
        <v>29538</v>
      </c>
      <c r="C1982" s="6">
        <v>5</v>
      </c>
      <c r="D1982" s="6">
        <v>1</v>
      </c>
      <c r="E1982" s="6" t="s">
        <v>27559</v>
      </c>
      <c r="F1982" s="6" t="s">
        <v>29583</v>
      </c>
      <c r="G1982" s="6">
        <v>0.99990000000000001</v>
      </c>
      <c r="L1982"/>
      <c r="P1982" s="6" t="s">
        <v>22145</v>
      </c>
      <c r="Q1982" s="6" t="e">
        <f t="shared" si="30"/>
        <v>#N/A</v>
      </c>
      <c r="X1982" s="6" t="s">
        <v>2620</v>
      </c>
      <c r="Y1982" s="6" t="e">
        <v>#N/A</v>
      </c>
      <c r="AA1982" s="6" t="s">
        <v>2620</v>
      </c>
      <c r="AB1982" s="6" t="s">
        <v>2620</v>
      </c>
      <c r="AC1982" s="6" t="s">
        <v>44470</v>
      </c>
    </row>
    <row r="1983" spans="1:29" x14ac:dyDescent="0.25">
      <c r="A1983" s="6" t="s">
        <v>29537</v>
      </c>
      <c r="B1983" s="6" t="s">
        <v>29538</v>
      </c>
      <c r="C1983" s="6">
        <v>5</v>
      </c>
      <c r="D1983" s="6">
        <v>2</v>
      </c>
      <c r="E1983" s="6" t="s">
        <v>27561</v>
      </c>
      <c r="F1983" s="6" t="s">
        <v>29584</v>
      </c>
      <c r="G1983" s="6">
        <v>0.99990000000000001</v>
      </c>
      <c r="L1983"/>
      <c r="P1983" s="6" t="s">
        <v>39971</v>
      </c>
      <c r="Q1983" s="6" t="e">
        <f t="shared" si="30"/>
        <v>#N/A</v>
      </c>
      <c r="X1983" s="6" t="s">
        <v>15277</v>
      </c>
      <c r="Y1983" s="6" t="e">
        <v>#N/A</v>
      </c>
      <c r="AA1983" s="6" t="s">
        <v>15277</v>
      </c>
      <c r="AB1983" s="6" t="s">
        <v>15277</v>
      </c>
      <c r="AC1983" s="6" t="s">
        <v>44471</v>
      </c>
    </row>
    <row r="1984" spans="1:29" x14ac:dyDescent="0.25">
      <c r="A1984" s="6" t="s">
        <v>29537</v>
      </c>
      <c r="B1984" s="6" t="s">
        <v>29538</v>
      </c>
      <c r="C1984" s="6">
        <v>5</v>
      </c>
      <c r="D1984" s="6">
        <v>3</v>
      </c>
      <c r="E1984" s="6" t="s">
        <v>27563</v>
      </c>
      <c r="F1984" s="6" t="s">
        <v>29585</v>
      </c>
      <c r="G1984" s="6">
        <v>0.99990000000000001</v>
      </c>
      <c r="L1984"/>
      <c r="P1984" s="6" t="s">
        <v>39972</v>
      </c>
      <c r="Q1984" s="6" t="e">
        <f t="shared" si="30"/>
        <v>#N/A</v>
      </c>
      <c r="X1984" s="6" t="s">
        <v>39968</v>
      </c>
      <c r="Y1984" s="6" t="e">
        <v>#N/A</v>
      </c>
      <c r="AA1984" s="6" t="s">
        <v>39968</v>
      </c>
      <c r="AB1984" s="6" t="s">
        <v>39968</v>
      </c>
      <c r="AC1984" s="6" t="s">
        <v>44472</v>
      </c>
    </row>
    <row r="1985" spans="1:29" x14ac:dyDescent="0.25">
      <c r="A1985" s="6" t="s">
        <v>29537</v>
      </c>
      <c r="B1985" s="6" t="s">
        <v>29538</v>
      </c>
      <c r="C1985" s="6">
        <v>5</v>
      </c>
      <c r="D1985" s="6">
        <v>4</v>
      </c>
      <c r="E1985" s="6" t="s">
        <v>27565</v>
      </c>
      <c r="F1985" s="6" t="s">
        <v>29586</v>
      </c>
      <c r="G1985" s="6">
        <v>0.99990000000000001</v>
      </c>
      <c r="L1985"/>
      <c r="P1985" s="6" t="s">
        <v>39973</v>
      </c>
      <c r="Q1985" s="6" t="e">
        <f t="shared" si="30"/>
        <v>#N/A</v>
      </c>
      <c r="X1985" s="6" t="s">
        <v>39969</v>
      </c>
      <c r="Y1985" s="6" t="e">
        <v>#N/A</v>
      </c>
      <c r="AA1985" s="6" t="s">
        <v>39969</v>
      </c>
      <c r="AB1985" s="6" t="s">
        <v>39969</v>
      </c>
      <c r="AC1985" s="6" t="s">
        <v>44473</v>
      </c>
    </row>
    <row r="1986" spans="1:29" x14ac:dyDescent="0.25">
      <c r="A1986" s="6" t="s">
        <v>29537</v>
      </c>
      <c r="B1986" s="6" t="s">
        <v>29538</v>
      </c>
      <c r="C1986" s="6">
        <v>5</v>
      </c>
      <c r="D1986" s="6">
        <v>5</v>
      </c>
      <c r="E1986" s="6" t="s">
        <v>27567</v>
      </c>
      <c r="F1986" s="6" t="s">
        <v>29587</v>
      </c>
      <c r="G1986" s="6">
        <v>0.99990000000000001</v>
      </c>
      <c r="L1986"/>
      <c r="P1986" s="6" t="s">
        <v>39974</v>
      </c>
      <c r="Q1986" s="6" t="e">
        <f t="shared" si="30"/>
        <v>#N/A</v>
      </c>
      <c r="X1986" s="6" t="s">
        <v>13851</v>
      </c>
      <c r="Y1986" s="6" t="e">
        <v>#N/A</v>
      </c>
      <c r="AA1986" s="6" t="s">
        <v>13851</v>
      </c>
      <c r="AB1986" s="6" t="s">
        <v>13851</v>
      </c>
      <c r="AC1986" s="6" t="s">
        <v>44474</v>
      </c>
    </row>
    <row r="1987" spans="1:29" x14ac:dyDescent="0.25">
      <c r="A1987" s="6" t="s">
        <v>29537</v>
      </c>
      <c r="B1987" s="6" t="s">
        <v>29538</v>
      </c>
      <c r="C1987" s="6">
        <v>5</v>
      </c>
      <c r="D1987" s="6">
        <v>6</v>
      </c>
      <c r="E1987" s="6" t="s">
        <v>27569</v>
      </c>
      <c r="F1987" s="6" t="s">
        <v>29588</v>
      </c>
      <c r="G1987" s="6">
        <v>0.99990000000000001</v>
      </c>
      <c r="L1987"/>
      <c r="P1987" s="6" t="s">
        <v>39975</v>
      </c>
      <c r="Q1987" s="6" t="e">
        <f t="shared" ref="Q1987:Q2050" si="31">_xlfn.XLOOKUP(P1987,S$3:S$17,T$3:T$17)</f>
        <v>#N/A</v>
      </c>
      <c r="X1987" s="6" t="s">
        <v>9943</v>
      </c>
      <c r="Y1987" s="6" t="e">
        <v>#N/A</v>
      </c>
      <c r="AA1987" s="6" t="s">
        <v>9943</v>
      </c>
      <c r="AB1987" s="6" t="s">
        <v>9943</v>
      </c>
      <c r="AC1987" s="6" t="s">
        <v>44475</v>
      </c>
    </row>
    <row r="1988" spans="1:29" x14ac:dyDescent="0.25">
      <c r="A1988" s="6" t="s">
        <v>29537</v>
      </c>
      <c r="B1988" s="6" t="s">
        <v>29538</v>
      </c>
      <c r="C1988" s="6">
        <v>5</v>
      </c>
      <c r="D1988" s="6">
        <v>7</v>
      </c>
      <c r="E1988" s="6" t="s">
        <v>27571</v>
      </c>
      <c r="F1988" s="6" t="s">
        <v>29589</v>
      </c>
      <c r="G1988" s="6">
        <v>0.99990000000000001</v>
      </c>
      <c r="L1988"/>
      <c r="P1988" s="6" t="s">
        <v>2948</v>
      </c>
      <c r="Q1988" s="6" t="e">
        <f t="shared" si="31"/>
        <v>#N/A</v>
      </c>
      <c r="X1988" s="6" t="s">
        <v>22355</v>
      </c>
      <c r="Y1988" s="6" t="e">
        <v>#N/A</v>
      </c>
      <c r="AA1988" s="6" t="s">
        <v>22355</v>
      </c>
      <c r="AB1988" s="6" t="s">
        <v>22355</v>
      </c>
      <c r="AC1988" s="6" t="s">
        <v>44476</v>
      </c>
    </row>
    <row r="1989" spans="1:29" x14ac:dyDescent="0.25">
      <c r="A1989" s="6" t="s">
        <v>29537</v>
      </c>
      <c r="B1989" s="6" t="s">
        <v>29538</v>
      </c>
      <c r="C1989" s="6">
        <v>5</v>
      </c>
      <c r="D1989" s="6">
        <v>8</v>
      </c>
      <c r="E1989" s="6" t="s">
        <v>27573</v>
      </c>
      <c r="F1989" s="6" t="s">
        <v>29590</v>
      </c>
      <c r="G1989" s="6">
        <v>0.99990000000000001</v>
      </c>
      <c r="L1989"/>
      <c r="P1989" s="6" t="s">
        <v>3955</v>
      </c>
      <c r="Q1989" s="6" t="e">
        <f t="shared" si="31"/>
        <v>#N/A</v>
      </c>
      <c r="X1989" s="6" t="s">
        <v>64</v>
      </c>
      <c r="Y1989" s="6" t="e">
        <v>#N/A</v>
      </c>
      <c r="AA1989" s="6" t="s">
        <v>64</v>
      </c>
      <c r="AB1989" s="6" t="s">
        <v>64</v>
      </c>
      <c r="AC1989" s="6" t="s">
        <v>44477</v>
      </c>
    </row>
    <row r="1990" spans="1:29" x14ac:dyDescent="0.25">
      <c r="A1990" s="6" t="s">
        <v>29537</v>
      </c>
      <c r="B1990" s="6" t="s">
        <v>29538</v>
      </c>
      <c r="C1990" s="6">
        <v>5</v>
      </c>
      <c r="D1990" s="6">
        <v>9</v>
      </c>
      <c r="E1990" s="6" t="s">
        <v>27575</v>
      </c>
      <c r="F1990" s="6" t="s">
        <v>29591</v>
      </c>
      <c r="G1990" s="6">
        <v>0.99990000000000001</v>
      </c>
      <c r="L1990"/>
      <c r="P1990" s="6" t="s">
        <v>9919</v>
      </c>
      <c r="Q1990" s="6" t="e">
        <f t="shared" si="31"/>
        <v>#N/A</v>
      </c>
      <c r="X1990" s="6" t="s">
        <v>14677</v>
      </c>
      <c r="Y1990" s="6" t="e">
        <v>#N/A</v>
      </c>
      <c r="AA1990" s="6" t="s">
        <v>14677</v>
      </c>
      <c r="AB1990" s="6" t="s">
        <v>14677</v>
      </c>
      <c r="AC1990" s="6" t="s">
        <v>44478</v>
      </c>
    </row>
    <row r="1991" spans="1:29" x14ac:dyDescent="0.25">
      <c r="A1991" s="6" t="s">
        <v>29537</v>
      </c>
      <c r="B1991" s="6" t="s">
        <v>29538</v>
      </c>
      <c r="C1991" s="6">
        <v>5</v>
      </c>
      <c r="D1991" s="6">
        <v>10</v>
      </c>
      <c r="E1991" s="6" t="s">
        <v>27577</v>
      </c>
      <c r="F1991" s="6" t="s">
        <v>29592</v>
      </c>
      <c r="G1991" s="6">
        <v>0.99990000000000001</v>
      </c>
      <c r="L1991"/>
      <c r="P1991" s="6" t="s">
        <v>39976</v>
      </c>
      <c r="Q1991" s="6" t="e">
        <f t="shared" si="31"/>
        <v>#N/A</v>
      </c>
      <c r="X1991" s="6" t="s">
        <v>13859</v>
      </c>
      <c r="Y1991" s="6" t="e">
        <v>#N/A</v>
      </c>
      <c r="AA1991" s="6" t="s">
        <v>13859</v>
      </c>
      <c r="AB1991" s="6" t="s">
        <v>13859</v>
      </c>
      <c r="AC1991" s="6" t="s">
        <v>44479</v>
      </c>
    </row>
    <row r="1992" spans="1:29" x14ac:dyDescent="0.25">
      <c r="A1992" s="6" t="s">
        <v>29537</v>
      </c>
      <c r="B1992" s="6" t="s">
        <v>29538</v>
      </c>
      <c r="C1992" s="6">
        <v>5</v>
      </c>
      <c r="D1992" s="6">
        <v>11</v>
      </c>
      <c r="E1992" s="6" t="s">
        <v>27579</v>
      </c>
      <c r="F1992" s="6" t="s">
        <v>29593</v>
      </c>
      <c r="G1992" s="6">
        <v>0.99990000000000001</v>
      </c>
      <c r="L1992"/>
      <c r="P1992" s="6" t="s">
        <v>6469</v>
      </c>
      <c r="Q1992" s="6" t="e">
        <f t="shared" si="31"/>
        <v>#N/A</v>
      </c>
      <c r="X1992" s="6" t="s">
        <v>39970</v>
      </c>
      <c r="Y1992" s="6" t="e">
        <v>#N/A</v>
      </c>
      <c r="AA1992" s="6" t="s">
        <v>39970</v>
      </c>
      <c r="AB1992" s="6" t="s">
        <v>39970</v>
      </c>
      <c r="AC1992" s="6" t="s">
        <v>44480</v>
      </c>
    </row>
    <row r="1993" spans="1:29" x14ac:dyDescent="0.25">
      <c r="A1993" s="6" t="s">
        <v>29537</v>
      </c>
      <c r="B1993" s="6" t="s">
        <v>29538</v>
      </c>
      <c r="C1993" s="6">
        <v>6</v>
      </c>
      <c r="D1993" s="6">
        <v>1</v>
      </c>
      <c r="E1993" s="6" t="s">
        <v>27581</v>
      </c>
      <c r="F1993" s="6" t="s">
        <v>29594</v>
      </c>
      <c r="G1993" s="6">
        <v>0.99990000000000001</v>
      </c>
      <c r="L1993"/>
      <c r="P1993" s="6" t="s">
        <v>23297</v>
      </c>
      <c r="Q1993" s="6" t="e">
        <f t="shared" si="31"/>
        <v>#N/A</v>
      </c>
      <c r="X1993" s="6" t="s">
        <v>20115</v>
      </c>
      <c r="Y1993" s="6" t="e">
        <v>#N/A</v>
      </c>
      <c r="AA1993" s="6" t="s">
        <v>20115</v>
      </c>
      <c r="AB1993" s="6" t="s">
        <v>20115</v>
      </c>
      <c r="AC1993" s="6" t="s">
        <v>44481</v>
      </c>
    </row>
    <row r="1994" spans="1:29" x14ac:dyDescent="0.25">
      <c r="A1994" s="6" t="s">
        <v>29537</v>
      </c>
      <c r="B1994" s="6" t="s">
        <v>29538</v>
      </c>
      <c r="C1994" s="6">
        <v>6</v>
      </c>
      <c r="D1994" s="6">
        <v>2</v>
      </c>
      <c r="E1994" s="6" t="s">
        <v>27583</v>
      </c>
      <c r="F1994" s="6" t="s">
        <v>29595</v>
      </c>
      <c r="G1994" s="6">
        <v>0.99990000000000001</v>
      </c>
      <c r="L1994"/>
      <c r="P1994" s="6" t="s">
        <v>26627</v>
      </c>
      <c r="Q1994" s="6" t="e">
        <f t="shared" si="31"/>
        <v>#N/A</v>
      </c>
      <c r="X1994" s="6" t="s">
        <v>27231</v>
      </c>
      <c r="Y1994" s="6" t="e">
        <v>#N/A</v>
      </c>
      <c r="AA1994" s="6" t="s">
        <v>27231</v>
      </c>
      <c r="AB1994" s="6" t="s">
        <v>27231</v>
      </c>
      <c r="AC1994" s="6" t="s">
        <v>44482</v>
      </c>
    </row>
    <row r="1995" spans="1:29" x14ac:dyDescent="0.25">
      <c r="A1995" s="6" t="s">
        <v>29537</v>
      </c>
      <c r="B1995" s="6" t="s">
        <v>29538</v>
      </c>
      <c r="C1995" s="6">
        <v>6</v>
      </c>
      <c r="D1995" s="6">
        <v>3</v>
      </c>
      <c r="E1995" s="6" t="s">
        <v>27585</v>
      </c>
      <c r="F1995" s="6" t="s">
        <v>29596</v>
      </c>
      <c r="G1995" s="6">
        <v>0.99990000000000001</v>
      </c>
      <c r="L1995"/>
      <c r="P1995" s="6" t="s">
        <v>39977</v>
      </c>
      <c r="Q1995" s="6" t="e">
        <f t="shared" si="31"/>
        <v>#N/A</v>
      </c>
      <c r="X1995" s="6" t="s">
        <v>22145</v>
      </c>
      <c r="Y1995" s="6" t="e">
        <v>#N/A</v>
      </c>
      <c r="AA1995" s="6" t="s">
        <v>22145</v>
      </c>
      <c r="AB1995" s="6" t="s">
        <v>22145</v>
      </c>
      <c r="AC1995" s="6" t="s">
        <v>44483</v>
      </c>
    </row>
    <row r="1996" spans="1:29" x14ac:dyDescent="0.25">
      <c r="A1996" s="6" t="s">
        <v>29537</v>
      </c>
      <c r="B1996" s="6" t="s">
        <v>29538</v>
      </c>
      <c r="C1996" s="6">
        <v>6</v>
      </c>
      <c r="D1996" s="6">
        <v>4</v>
      </c>
      <c r="E1996" s="6" t="s">
        <v>27587</v>
      </c>
      <c r="F1996" s="6" t="s">
        <v>29597</v>
      </c>
      <c r="G1996" s="6">
        <v>0.99990000000000001</v>
      </c>
      <c r="L1996"/>
      <c r="P1996" s="6" t="s">
        <v>6727</v>
      </c>
      <c r="Q1996" s="6" t="e">
        <f t="shared" si="31"/>
        <v>#N/A</v>
      </c>
      <c r="X1996" s="6" t="s">
        <v>39971</v>
      </c>
      <c r="Y1996" s="6" t="e">
        <v>#N/A</v>
      </c>
      <c r="AA1996" s="6" t="s">
        <v>39971</v>
      </c>
      <c r="AB1996" s="6" t="s">
        <v>39971</v>
      </c>
      <c r="AC1996" s="6" t="s">
        <v>44484</v>
      </c>
    </row>
    <row r="1997" spans="1:29" x14ac:dyDescent="0.25">
      <c r="A1997" s="6" t="s">
        <v>29537</v>
      </c>
      <c r="B1997" s="6" t="s">
        <v>29538</v>
      </c>
      <c r="C1997" s="6">
        <v>6</v>
      </c>
      <c r="D1997" s="6">
        <v>5</v>
      </c>
      <c r="E1997" s="6" t="s">
        <v>27589</v>
      </c>
      <c r="F1997" s="6" t="s">
        <v>29598</v>
      </c>
      <c r="G1997" s="6">
        <v>0.99990000000000001</v>
      </c>
      <c r="L1997"/>
      <c r="P1997" s="6" t="s">
        <v>20617</v>
      </c>
      <c r="Q1997" s="6" t="e">
        <f t="shared" si="31"/>
        <v>#N/A</v>
      </c>
      <c r="X1997" s="6" t="s">
        <v>39972</v>
      </c>
      <c r="Y1997" s="6" t="e">
        <v>#N/A</v>
      </c>
      <c r="AA1997" s="6" t="s">
        <v>39972</v>
      </c>
      <c r="AB1997" s="6" t="s">
        <v>39972</v>
      </c>
      <c r="AC1997" s="6" t="s">
        <v>44485</v>
      </c>
    </row>
    <row r="1998" spans="1:29" x14ac:dyDescent="0.25">
      <c r="A1998" s="6" t="s">
        <v>29537</v>
      </c>
      <c r="B1998" s="6" t="s">
        <v>29538</v>
      </c>
      <c r="C1998" s="6">
        <v>6</v>
      </c>
      <c r="D1998" s="6">
        <v>6</v>
      </c>
      <c r="E1998" s="6" t="s">
        <v>27591</v>
      </c>
      <c r="F1998" s="6" t="s">
        <v>29599</v>
      </c>
      <c r="G1998" s="6">
        <v>0.99990000000000001</v>
      </c>
      <c r="L1998"/>
      <c r="P1998" s="6" t="s">
        <v>20731</v>
      </c>
      <c r="Q1998" s="6" t="e">
        <f t="shared" si="31"/>
        <v>#N/A</v>
      </c>
      <c r="X1998" s="6" t="s">
        <v>39973</v>
      </c>
      <c r="Y1998" s="6" t="e">
        <v>#N/A</v>
      </c>
      <c r="AA1998" s="6" t="s">
        <v>39973</v>
      </c>
      <c r="AB1998" s="6" t="s">
        <v>39973</v>
      </c>
      <c r="AC1998" s="6" t="s">
        <v>44486</v>
      </c>
    </row>
    <row r="1999" spans="1:29" x14ac:dyDescent="0.25">
      <c r="A1999" s="6" t="s">
        <v>29537</v>
      </c>
      <c r="B1999" s="6" t="s">
        <v>29538</v>
      </c>
      <c r="C1999" s="6">
        <v>6</v>
      </c>
      <c r="D1999" s="6">
        <v>7</v>
      </c>
      <c r="E1999" s="6" t="s">
        <v>27593</v>
      </c>
      <c r="F1999" s="6" t="s">
        <v>29600</v>
      </c>
      <c r="G1999" s="6">
        <v>0.99990000000000001</v>
      </c>
      <c r="L1999"/>
      <c r="P1999" s="6" t="s">
        <v>10177</v>
      </c>
      <c r="Q1999" s="6" t="e">
        <f t="shared" si="31"/>
        <v>#N/A</v>
      </c>
      <c r="X1999" s="6" t="s">
        <v>39974</v>
      </c>
      <c r="Y1999" s="6" t="e">
        <v>#N/A</v>
      </c>
      <c r="AA1999" s="6" t="s">
        <v>39974</v>
      </c>
      <c r="AB1999" s="6" t="s">
        <v>39974</v>
      </c>
      <c r="AC1999" s="6" t="s">
        <v>44349</v>
      </c>
    </row>
    <row r="2000" spans="1:29" x14ac:dyDescent="0.25">
      <c r="A2000" s="6" t="s">
        <v>29537</v>
      </c>
      <c r="B2000" s="6" t="s">
        <v>29538</v>
      </c>
      <c r="C2000" s="6">
        <v>6</v>
      </c>
      <c r="D2000" s="6">
        <v>8</v>
      </c>
      <c r="E2000" s="6" t="s">
        <v>27595</v>
      </c>
      <c r="F2000" s="6" t="s">
        <v>29601</v>
      </c>
      <c r="G2000" s="6">
        <v>0.99990000000000001</v>
      </c>
      <c r="L2000"/>
      <c r="P2000" s="6" t="s">
        <v>11299</v>
      </c>
      <c r="Q2000" s="6" t="e">
        <f t="shared" si="31"/>
        <v>#N/A</v>
      </c>
      <c r="X2000" s="6" t="s">
        <v>39975</v>
      </c>
      <c r="Y2000" s="6" t="e">
        <v>#N/A</v>
      </c>
      <c r="AA2000" s="6" t="s">
        <v>39975</v>
      </c>
      <c r="AB2000" s="6" t="s">
        <v>39975</v>
      </c>
      <c r="AC2000" s="6" t="s">
        <v>44487</v>
      </c>
    </row>
    <row r="2001" spans="1:29" x14ac:dyDescent="0.25">
      <c r="A2001" s="6" t="s">
        <v>29537</v>
      </c>
      <c r="B2001" s="6" t="s">
        <v>29538</v>
      </c>
      <c r="C2001" s="6">
        <v>6</v>
      </c>
      <c r="D2001" s="6">
        <v>9</v>
      </c>
      <c r="E2001" s="6" t="s">
        <v>27597</v>
      </c>
      <c r="F2001" s="6" t="s">
        <v>29602</v>
      </c>
      <c r="G2001" s="6">
        <v>0.99990000000000001</v>
      </c>
      <c r="L2001"/>
      <c r="P2001" s="6" t="s">
        <v>39978</v>
      </c>
      <c r="Q2001" s="6" t="e">
        <f t="shared" si="31"/>
        <v>#N/A</v>
      </c>
      <c r="X2001" s="6" t="s">
        <v>2948</v>
      </c>
      <c r="Y2001" s="6" t="e">
        <v>#N/A</v>
      </c>
      <c r="AA2001" s="6" t="s">
        <v>2948</v>
      </c>
      <c r="AB2001" s="6" t="s">
        <v>2948</v>
      </c>
      <c r="AC2001" s="6" t="s">
        <v>44488</v>
      </c>
    </row>
    <row r="2002" spans="1:29" x14ac:dyDescent="0.25">
      <c r="A2002" s="6" t="s">
        <v>29537</v>
      </c>
      <c r="B2002" s="6" t="s">
        <v>29538</v>
      </c>
      <c r="C2002" s="6">
        <v>6</v>
      </c>
      <c r="D2002" s="6">
        <v>10</v>
      </c>
      <c r="E2002" s="6" t="s">
        <v>27599</v>
      </c>
      <c r="F2002" s="6" t="s">
        <v>29603</v>
      </c>
      <c r="G2002" s="6">
        <v>0.99990000000000001</v>
      </c>
      <c r="L2002"/>
      <c r="P2002" s="6" t="s">
        <v>23323</v>
      </c>
      <c r="Q2002" s="6" t="e">
        <f t="shared" si="31"/>
        <v>#N/A</v>
      </c>
      <c r="X2002" s="6" t="s">
        <v>3955</v>
      </c>
      <c r="Y2002" s="6" t="e">
        <v>#N/A</v>
      </c>
      <c r="AA2002" s="6" t="s">
        <v>3955</v>
      </c>
      <c r="AB2002" s="6" t="s">
        <v>3955</v>
      </c>
      <c r="AC2002" s="6" t="s">
        <v>44489</v>
      </c>
    </row>
    <row r="2003" spans="1:29" x14ac:dyDescent="0.25">
      <c r="A2003" s="6" t="s">
        <v>29537</v>
      </c>
      <c r="B2003" s="6" t="s">
        <v>29538</v>
      </c>
      <c r="C2003" s="6">
        <v>6</v>
      </c>
      <c r="D2003" s="6">
        <v>11</v>
      </c>
      <c r="E2003" s="6" t="s">
        <v>27601</v>
      </c>
      <c r="F2003" s="6" t="s">
        <v>29604</v>
      </c>
      <c r="G2003" s="6">
        <v>0.99990000000000001</v>
      </c>
      <c r="L2003"/>
      <c r="P2003" s="6" t="s">
        <v>2656</v>
      </c>
      <c r="Q2003" s="6" t="e">
        <f t="shared" si="31"/>
        <v>#N/A</v>
      </c>
      <c r="X2003" s="6" t="s">
        <v>9919</v>
      </c>
      <c r="Y2003" s="6" t="e">
        <v>#N/A</v>
      </c>
      <c r="AA2003" s="6" t="s">
        <v>9919</v>
      </c>
      <c r="AB2003" s="6" t="s">
        <v>9919</v>
      </c>
      <c r="AC2003" s="6" t="s">
        <v>44490</v>
      </c>
    </row>
    <row r="2004" spans="1:29" x14ac:dyDescent="0.25">
      <c r="A2004" s="6" t="s">
        <v>29537</v>
      </c>
      <c r="B2004" s="6" t="s">
        <v>29538</v>
      </c>
      <c r="C2004" s="6">
        <v>7</v>
      </c>
      <c r="D2004" s="6">
        <v>1</v>
      </c>
      <c r="E2004" s="6" t="s">
        <v>27603</v>
      </c>
      <c r="F2004" s="6" t="s">
        <v>29605</v>
      </c>
      <c r="G2004" s="6">
        <v>0.99990000000000001</v>
      </c>
      <c r="L2004"/>
      <c r="P2004" s="6" t="s">
        <v>3374</v>
      </c>
      <c r="Q2004" s="6" t="e">
        <f t="shared" si="31"/>
        <v>#N/A</v>
      </c>
      <c r="X2004" s="6" t="s">
        <v>39976</v>
      </c>
      <c r="Y2004" s="6" t="e">
        <v>#N/A</v>
      </c>
      <c r="AA2004" s="6" t="s">
        <v>39976</v>
      </c>
      <c r="AB2004" s="6" t="s">
        <v>39976</v>
      </c>
      <c r="AC2004" s="6" t="s">
        <v>44491</v>
      </c>
    </row>
    <row r="2005" spans="1:29" x14ac:dyDescent="0.25">
      <c r="A2005" s="6" t="s">
        <v>29537</v>
      </c>
      <c r="B2005" s="6" t="s">
        <v>29538</v>
      </c>
      <c r="C2005" s="6">
        <v>7</v>
      </c>
      <c r="D2005" s="6">
        <v>2</v>
      </c>
      <c r="E2005" s="6" t="s">
        <v>27605</v>
      </c>
      <c r="F2005" s="6" t="s">
        <v>29606</v>
      </c>
      <c r="G2005" s="6">
        <v>0.99990000000000001</v>
      </c>
      <c r="L2005"/>
      <c r="P2005" s="6" t="s">
        <v>39979</v>
      </c>
      <c r="Q2005" s="6" t="e">
        <f t="shared" si="31"/>
        <v>#N/A</v>
      </c>
      <c r="X2005" s="6" t="s">
        <v>6469</v>
      </c>
      <c r="Y2005" s="6" t="e">
        <v>#N/A</v>
      </c>
      <c r="AA2005" s="6" t="s">
        <v>6469</v>
      </c>
      <c r="AB2005" s="6" t="s">
        <v>6469</v>
      </c>
      <c r="AC2005" s="6" t="s">
        <v>44492</v>
      </c>
    </row>
    <row r="2006" spans="1:29" x14ac:dyDescent="0.25">
      <c r="A2006" s="6" t="s">
        <v>29537</v>
      </c>
      <c r="B2006" s="6" t="s">
        <v>29538</v>
      </c>
      <c r="C2006" s="6">
        <v>7</v>
      </c>
      <c r="D2006" s="6">
        <v>3</v>
      </c>
      <c r="E2006" s="6" t="s">
        <v>27607</v>
      </c>
      <c r="F2006" s="6" t="s">
        <v>29607</v>
      </c>
      <c r="G2006" s="6">
        <v>0.99990000000000001</v>
      </c>
      <c r="L2006"/>
      <c r="P2006" s="6" t="s">
        <v>7387</v>
      </c>
      <c r="Q2006" s="6" t="e">
        <f t="shared" si="31"/>
        <v>#N/A</v>
      </c>
      <c r="X2006" s="6" t="s">
        <v>23297</v>
      </c>
      <c r="Y2006" s="6" t="e">
        <v>#N/A</v>
      </c>
      <c r="AA2006" s="6" t="s">
        <v>23297</v>
      </c>
      <c r="AB2006" s="6" t="s">
        <v>23297</v>
      </c>
      <c r="AC2006" s="6" t="s">
        <v>44493</v>
      </c>
    </row>
    <row r="2007" spans="1:29" x14ac:dyDescent="0.25">
      <c r="A2007" s="6" t="s">
        <v>29537</v>
      </c>
      <c r="B2007" s="6" t="s">
        <v>29538</v>
      </c>
      <c r="C2007" s="6">
        <v>7</v>
      </c>
      <c r="D2007" s="6">
        <v>4</v>
      </c>
      <c r="E2007" s="6" t="s">
        <v>27609</v>
      </c>
      <c r="F2007" s="6" t="s">
        <v>29608</v>
      </c>
      <c r="G2007" s="6">
        <v>0.99990000000000001</v>
      </c>
      <c r="L2007"/>
      <c r="P2007" s="6" t="s">
        <v>39980</v>
      </c>
      <c r="Q2007" s="6" t="e">
        <f t="shared" si="31"/>
        <v>#N/A</v>
      </c>
      <c r="X2007" s="6" t="s">
        <v>26627</v>
      </c>
      <c r="Y2007" s="6" t="e">
        <v>#N/A</v>
      </c>
      <c r="AA2007" s="6" t="s">
        <v>26627</v>
      </c>
      <c r="AB2007" s="6" t="s">
        <v>26627</v>
      </c>
      <c r="AC2007" s="6" t="s">
        <v>44494</v>
      </c>
    </row>
    <row r="2008" spans="1:29" x14ac:dyDescent="0.25">
      <c r="A2008" s="6" t="s">
        <v>29537</v>
      </c>
      <c r="B2008" s="6" t="s">
        <v>29538</v>
      </c>
      <c r="C2008" s="6">
        <v>7</v>
      </c>
      <c r="D2008" s="6">
        <v>5</v>
      </c>
      <c r="E2008" s="6" t="s">
        <v>27611</v>
      </c>
      <c r="F2008" s="6" t="s">
        <v>29609</v>
      </c>
      <c r="G2008" s="6">
        <v>0.99990000000000001</v>
      </c>
      <c r="L2008"/>
      <c r="P2008" s="6" t="s">
        <v>39981</v>
      </c>
      <c r="Q2008" s="6" t="e">
        <f t="shared" si="31"/>
        <v>#N/A</v>
      </c>
      <c r="X2008" s="6" t="s">
        <v>39977</v>
      </c>
      <c r="Y2008" s="6" t="e">
        <v>#N/A</v>
      </c>
      <c r="AA2008" s="6" t="s">
        <v>39977</v>
      </c>
      <c r="AB2008" s="6" t="s">
        <v>39977</v>
      </c>
      <c r="AC2008" s="6" t="s">
        <v>44495</v>
      </c>
    </row>
    <row r="2009" spans="1:29" x14ac:dyDescent="0.25">
      <c r="A2009" s="6" t="s">
        <v>29537</v>
      </c>
      <c r="B2009" s="6" t="s">
        <v>29538</v>
      </c>
      <c r="C2009" s="6">
        <v>7</v>
      </c>
      <c r="D2009" s="6">
        <v>6</v>
      </c>
      <c r="E2009" s="6" t="s">
        <v>27613</v>
      </c>
      <c r="F2009" s="6" t="s">
        <v>29610</v>
      </c>
      <c r="G2009" s="6">
        <v>0.99990000000000001</v>
      </c>
      <c r="L2009"/>
      <c r="P2009" s="6" t="s">
        <v>15775</v>
      </c>
      <c r="Q2009" s="6" t="e">
        <f t="shared" si="31"/>
        <v>#N/A</v>
      </c>
      <c r="X2009" s="6" t="s">
        <v>6727</v>
      </c>
      <c r="Y2009" s="6" t="e">
        <v>#N/A</v>
      </c>
      <c r="AA2009" s="6" t="s">
        <v>6727</v>
      </c>
      <c r="AB2009" s="6" t="s">
        <v>6727</v>
      </c>
      <c r="AC2009" s="6" t="s">
        <v>44496</v>
      </c>
    </row>
    <row r="2010" spans="1:29" x14ac:dyDescent="0.25">
      <c r="A2010" s="6" t="s">
        <v>29537</v>
      </c>
      <c r="B2010" s="6" t="s">
        <v>29538</v>
      </c>
      <c r="C2010" s="6">
        <v>7</v>
      </c>
      <c r="D2010" s="6">
        <v>7</v>
      </c>
      <c r="E2010" s="6" t="s">
        <v>27615</v>
      </c>
      <c r="F2010" s="6" t="s">
        <v>29611</v>
      </c>
      <c r="G2010" s="6">
        <v>0.99990000000000001</v>
      </c>
      <c r="L2010"/>
      <c r="P2010" s="6" t="s">
        <v>1856</v>
      </c>
      <c r="Q2010" s="6" t="e">
        <f t="shared" si="31"/>
        <v>#N/A</v>
      </c>
      <c r="X2010" s="6" t="s">
        <v>20617</v>
      </c>
      <c r="Y2010" s="6" t="e">
        <v>#N/A</v>
      </c>
      <c r="AA2010" s="6" t="s">
        <v>20617</v>
      </c>
      <c r="AB2010" s="6" t="s">
        <v>20617</v>
      </c>
      <c r="AC2010" s="6" t="s">
        <v>44408</v>
      </c>
    </row>
    <row r="2011" spans="1:29" x14ac:dyDescent="0.25">
      <c r="A2011" s="6" t="s">
        <v>29537</v>
      </c>
      <c r="B2011" s="6" t="s">
        <v>29538</v>
      </c>
      <c r="C2011" s="6">
        <v>7</v>
      </c>
      <c r="D2011" s="6">
        <v>8</v>
      </c>
      <c r="E2011" s="6" t="s">
        <v>27617</v>
      </c>
      <c r="F2011" s="6" t="s">
        <v>29612</v>
      </c>
      <c r="G2011" s="6">
        <v>0.99990000000000001</v>
      </c>
      <c r="L2011"/>
      <c r="P2011" s="6" t="s">
        <v>16063</v>
      </c>
      <c r="Q2011" s="6" t="e">
        <f t="shared" si="31"/>
        <v>#N/A</v>
      </c>
      <c r="X2011" s="6" t="s">
        <v>20731</v>
      </c>
      <c r="Y2011" s="6" t="e">
        <v>#N/A</v>
      </c>
      <c r="AA2011" s="6" t="s">
        <v>20731</v>
      </c>
      <c r="AB2011" s="6" t="s">
        <v>20731</v>
      </c>
      <c r="AC2011" s="6" t="s">
        <v>44497</v>
      </c>
    </row>
    <row r="2012" spans="1:29" x14ac:dyDescent="0.25">
      <c r="A2012" s="6" t="s">
        <v>29537</v>
      </c>
      <c r="B2012" s="6" t="s">
        <v>29538</v>
      </c>
      <c r="C2012" s="6">
        <v>7</v>
      </c>
      <c r="D2012" s="6">
        <v>9</v>
      </c>
      <c r="E2012" s="6" t="s">
        <v>27619</v>
      </c>
      <c r="F2012" s="6" t="s">
        <v>29613</v>
      </c>
      <c r="G2012" s="6">
        <v>0.99990000000000001</v>
      </c>
      <c r="L2012"/>
      <c r="P2012" s="6" t="s">
        <v>14999</v>
      </c>
      <c r="Q2012" s="6" t="e">
        <f t="shared" si="31"/>
        <v>#N/A</v>
      </c>
      <c r="X2012" s="6" t="s">
        <v>10177</v>
      </c>
      <c r="Y2012" s="6" t="e">
        <v>#N/A</v>
      </c>
      <c r="AA2012" s="6" t="s">
        <v>10177</v>
      </c>
      <c r="AB2012" s="6" t="s">
        <v>10177</v>
      </c>
      <c r="AC2012" s="6" t="s">
        <v>44498</v>
      </c>
    </row>
    <row r="2013" spans="1:29" x14ac:dyDescent="0.25">
      <c r="A2013" s="6" t="s">
        <v>29537</v>
      </c>
      <c r="B2013" s="6" t="s">
        <v>29538</v>
      </c>
      <c r="C2013" s="6">
        <v>7</v>
      </c>
      <c r="D2013" s="6">
        <v>10</v>
      </c>
      <c r="E2013" s="6" t="s">
        <v>27621</v>
      </c>
      <c r="F2013" s="6" t="s">
        <v>29614</v>
      </c>
      <c r="G2013" s="6">
        <v>0.99990000000000001</v>
      </c>
      <c r="L2013"/>
      <c r="P2013" s="6" t="s">
        <v>16351</v>
      </c>
      <c r="Q2013" s="6" t="e">
        <f t="shared" si="31"/>
        <v>#N/A</v>
      </c>
      <c r="X2013" s="6" t="s">
        <v>11299</v>
      </c>
      <c r="Y2013" s="6" t="e">
        <v>#N/A</v>
      </c>
      <c r="AA2013" s="6" t="s">
        <v>11299</v>
      </c>
      <c r="AB2013" s="6" t="s">
        <v>11299</v>
      </c>
      <c r="AC2013" s="6" t="s">
        <v>44499</v>
      </c>
    </row>
    <row r="2014" spans="1:29" x14ac:dyDescent="0.25">
      <c r="A2014" s="6" t="s">
        <v>29537</v>
      </c>
      <c r="B2014" s="6" t="s">
        <v>29538</v>
      </c>
      <c r="C2014" s="6">
        <v>7</v>
      </c>
      <c r="D2014" s="6">
        <v>11</v>
      </c>
      <c r="E2014" s="6" t="s">
        <v>27623</v>
      </c>
      <c r="F2014" s="6" t="s">
        <v>29615</v>
      </c>
      <c r="G2014" s="6">
        <v>0.99990000000000001</v>
      </c>
      <c r="L2014"/>
      <c r="P2014" s="6" t="s">
        <v>25687</v>
      </c>
      <c r="Q2014" s="6" t="e">
        <f t="shared" si="31"/>
        <v>#N/A</v>
      </c>
      <c r="X2014" s="6" t="s">
        <v>39978</v>
      </c>
      <c r="Y2014" s="6" t="e">
        <v>#N/A</v>
      </c>
      <c r="AA2014" s="6" t="s">
        <v>39978</v>
      </c>
      <c r="AB2014" s="6" t="s">
        <v>39978</v>
      </c>
      <c r="AC2014" s="6" t="s">
        <v>44500</v>
      </c>
    </row>
    <row r="2015" spans="1:29" x14ac:dyDescent="0.25">
      <c r="A2015" s="6" t="s">
        <v>29537</v>
      </c>
      <c r="B2015" s="6" t="s">
        <v>29538</v>
      </c>
      <c r="C2015" s="6">
        <v>8</v>
      </c>
      <c r="D2015" s="6">
        <v>1</v>
      </c>
      <c r="E2015" s="6" t="s">
        <v>27625</v>
      </c>
      <c r="F2015" s="6" t="s">
        <v>29616</v>
      </c>
      <c r="G2015" s="6">
        <v>0.99990000000000001</v>
      </c>
      <c r="L2015"/>
      <c r="P2015" s="6" t="s">
        <v>23559</v>
      </c>
      <c r="Q2015" s="6" t="e">
        <f t="shared" si="31"/>
        <v>#N/A</v>
      </c>
      <c r="X2015" s="6" t="s">
        <v>23323</v>
      </c>
      <c r="Y2015" s="6" t="e">
        <v>#N/A</v>
      </c>
      <c r="AA2015" s="6" t="s">
        <v>23323</v>
      </c>
      <c r="AB2015" s="6" t="s">
        <v>23323</v>
      </c>
      <c r="AC2015" s="6" t="s">
        <v>44373</v>
      </c>
    </row>
    <row r="2016" spans="1:29" x14ac:dyDescent="0.25">
      <c r="A2016" s="6" t="s">
        <v>29537</v>
      </c>
      <c r="B2016" s="6" t="s">
        <v>29538</v>
      </c>
      <c r="C2016" s="6">
        <v>8</v>
      </c>
      <c r="D2016" s="6">
        <v>2</v>
      </c>
      <c r="E2016" s="6" t="s">
        <v>27627</v>
      </c>
      <c r="F2016" s="6" t="s">
        <v>29617</v>
      </c>
      <c r="G2016" s="6">
        <v>0.99990000000000001</v>
      </c>
      <c r="L2016"/>
      <c r="P2016" s="6" t="s">
        <v>39982</v>
      </c>
      <c r="Q2016" s="6" t="e">
        <f t="shared" si="31"/>
        <v>#N/A</v>
      </c>
      <c r="X2016" s="6" t="s">
        <v>2656</v>
      </c>
      <c r="Y2016" s="6" t="e">
        <v>#N/A</v>
      </c>
      <c r="AA2016" s="6" t="s">
        <v>2656</v>
      </c>
      <c r="AB2016" s="6" t="s">
        <v>2656</v>
      </c>
      <c r="AC2016" s="6" t="s">
        <v>44501</v>
      </c>
    </row>
    <row r="2017" spans="1:29" x14ac:dyDescent="0.25">
      <c r="A2017" s="6" t="s">
        <v>29537</v>
      </c>
      <c r="B2017" s="6" t="s">
        <v>29538</v>
      </c>
      <c r="C2017" s="6">
        <v>8</v>
      </c>
      <c r="D2017" s="6">
        <v>3</v>
      </c>
      <c r="E2017" s="6" t="s">
        <v>27629</v>
      </c>
      <c r="F2017" s="6" t="s">
        <v>29618</v>
      </c>
      <c r="G2017" s="6">
        <v>0.99990000000000001</v>
      </c>
      <c r="L2017"/>
      <c r="P2017" s="6" t="s">
        <v>16917</v>
      </c>
      <c r="Q2017" s="6" t="e">
        <f t="shared" si="31"/>
        <v>#N/A</v>
      </c>
      <c r="X2017" s="6" t="s">
        <v>3374</v>
      </c>
      <c r="Y2017" s="6" t="e">
        <v>#N/A</v>
      </c>
      <c r="AA2017" s="6" t="s">
        <v>3374</v>
      </c>
      <c r="AB2017" s="6" t="s">
        <v>3374</v>
      </c>
      <c r="AC2017" s="6" t="s">
        <v>44502</v>
      </c>
    </row>
    <row r="2018" spans="1:29" x14ac:dyDescent="0.25">
      <c r="A2018" s="6" t="s">
        <v>29537</v>
      </c>
      <c r="B2018" s="6" t="s">
        <v>29538</v>
      </c>
      <c r="C2018" s="6">
        <v>8</v>
      </c>
      <c r="D2018" s="6">
        <v>4</v>
      </c>
      <c r="E2018" s="6" t="s">
        <v>27631</v>
      </c>
      <c r="F2018" s="6" t="s">
        <v>29619</v>
      </c>
      <c r="G2018" s="6">
        <v>0.99990000000000001</v>
      </c>
      <c r="L2018"/>
      <c r="P2018" s="6" t="s">
        <v>9931</v>
      </c>
      <c r="Q2018" s="6" t="e">
        <f t="shared" si="31"/>
        <v>#N/A</v>
      </c>
      <c r="X2018" s="6" t="s">
        <v>39979</v>
      </c>
      <c r="Y2018" s="6" t="e">
        <v>#N/A</v>
      </c>
      <c r="AA2018" s="6" t="s">
        <v>39979</v>
      </c>
      <c r="AB2018" s="6" t="s">
        <v>39979</v>
      </c>
      <c r="AC2018" s="6" t="s">
        <v>44503</v>
      </c>
    </row>
    <row r="2019" spans="1:29" x14ac:dyDescent="0.25">
      <c r="A2019" s="6" t="s">
        <v>29537</v>
      </c>
      <c r="B2019" s="6" t="s">
        <v>29538</v>
      </c>
      <c r="C2019" s="6">
        <v>8</v>
      </c>
      <c r="D2019" s="6">
        <v>5</v>
      </c>
      <c r="E2019" s="6" t="s">
        <v>27633</v>
      </c>
      <c r="F2019" s="6" t="s">
        <v>29620</v>
      </c>
      <c r="G2019" s="6">
        <v>0.99990000000000001</v>
      </c>
      <c r="L2019"/>
      <c r="P2019" s="6" t="s">
        <v>39983</v>
      </c>
      <c r="Q2019" s="6" t="e">
        <f t="shared" si="31"/>
        <v>#N/A</v>
      </c>
      <c r="X2019" s="6" t="s">
        <v>7387</v>
      </c>
      <c r="Y2019" s="6" t="e">
        <v>#N/A</v>
      </c>
      <c r="AA2019" s="6" t="s">
        <v>7387</v>
      </c>
      <c r="AB2019" s="6" t="s">
        <v>7387</v>
      </c>
      <c r="AC2019" s="6" t="s">
        <v>44504</v>
      </c>
    </row>
    <row r="2020" spans="1:29" x14ac:dyDescent="0.25">
      <c r="A2020" s="6" t="s">
        <v>29537</v>
      </c>
      <c r="B2020" s="6" t="s">
        <v>29538</v>
      </c>
      <c r="C2020" s="6">
        <v>8</v>
      </c>
      <c r="D2020" s="6">
        <v>6</v>
      </c>
      <c r="E2020" s="6" t="s">
        <v>27635</v>
      </c>
      <c r="F2020" s="6" t="s">
        <v>29621</v>
      </c>
      <c r="G2020" s="6">
        <v>0.99990000000000001</v>
      </c>
      <c r="L2020"/>
      <c r="P2020" s="6" t="s">
        <v>16079</v>
      </c>
      <c r="Q2020" s="6" t="e">
        <f t="shared" si="31"/>
        <v>#N/A</v>
      </c>
      <c r="X2020" s="6" t="s">
        <v>39980</v>
      </c>
      <c r="Y2020" s="6" t="e">
        <v>#N/A</v>
      </c>
      <c r="AA2020" s="6" t="s">
        <v>39980</v>
      </c>
      <c r="AB2020" s="6" t="s">
        <v>39980</v>
      </c>
      <c r="AC2020" s="6" t="s">
        <v>44505</v>
      </c>
    </row>
    <row r="2021" spans="1:29" x14ac:dyDescent="0.25">
      <c r="A2021" s="6" t="s">
        <v>29537</v>
      </c>
      <c r="B2021" s="6" t="s">
        <v>29538</v>
      </c>
      <c r="C2021" s="6">
        <v>8</v>
      </c>
      <c r="D2021" s="6">
        <v>7</v>
      </c>
      <c r="E2021" s="6" t="s">
        <v>27637</v>
      </c>
      <c r="F2021" s="6" t="s">
        <v>29622</v>
      </c>
      <c r="G2021" s="6">
        <v>0.99990000000000001</v>
      </c>
      <c r="L2021"/>
      <c r="P2021" s="6" t="s">
        <v>19763</v>
      </c>
      <c r="Q2021" s="6" t="e">
        <f t="shared" si="31"/>
        <v>#N/A</v>
      </c>
      <c r="X2021" s="6" t="s">
        <v>39981</v>
      </c>
      <c r="Y2021" s="6" t="e">
        <v>#N/A</v>
      </c>
      <c r="AA2021" s="6" t="s">
        <v>39981</v>
      </c>
      <c r="AB2021" s="6" t="s">
        <v>39981</v>
      </c>
      <c r="AC2021" s="6" t="s">
        <v>44506</v>
      </c>
    </row>
    <row r="2022" spans="1:29" x14ac:dyDescent="0.25">
      <c r="A2022" s="6" t="s">
        <v>29537</v>
      </c>
      <c r="B2022" s="6" t="s">
        <v>29538</v>
      </c>
      <c r="C2022" s="6">
        <v>8</v>
      </c>
      <c r="D2022" s="6">
        <v>8</v>
      </c>
      <c r="E2022" s="6" t="s">
        <v>27639</v>
      </c>
      <c r="F2022" s="6" t="s">
        <v>29623</v>
      </c>
      <c r="G2022" s="6">
        <v>0.99990000000000001</v>
      </c>
      <c r="L2022"/>
      <c r="P2022" s="6" t="s">
        <v>15563</v>
      </c>
      <c r="Q2022" s="6" t="e">
        <f t="shared" si="31"/>
        <v>#N/A</v>
      </c>
      <c r="X2022" s="6" t="s">
        <v>15775</v>
      </c>
      <c r="Y2022" s="6" t="e">
        <v>#N/A</v>
      </c>
      <c r="AA2022" s="6" t="s">
        <v>15775</v>
      </c>
      <c r="AB2022" s="6" t="s">
        <v>15775</v>
      </c>
      <c r="AC2022" s="6" t="s">
        <v>44507</v>
      </c>
    </row>
    <row r="2023" spans="1:29" x14ac:dyDescent="0.25">
      <c r="A2023" s="6" t="s">
        <v>29537</v>
      </c>
      <c r="B2023" s="6" t="s">
        <v>29538</v>
      </c>
      <c r="C2023" s="6">
        <v>8</v>
      </c>
      <c r="D2023" s="6">
        <v>9</v>
      </c>
      <c r="E2023" s="6" t="s">
        <v>27641</v>
      </c>
      <c r="F2023" s="6" t="s">
        <v>29624</v>
      </c>
      <c r="G2023" s="6">
        <v>0.99990000000000001</v>
      </c>
      <c r="L2023"/>
      <c r="P2023" s="6" t="s">
        <v>20145</v>
      </c>
      <c r="Q2023" s="6" t="e">
        <f t="shared" si="31"/>
        <v>#N/A</v>
      </c>
      <c r="X2023" s="6" t="s">
        <v>1856</v>
      </c>
      <c r="Y2023" s="6" t="e">
        <v>#N/A</v>
      </c>
      <c r="AA2023" s="6" t="s">
        <v>1856</v>
      </c>
      <c r="AB2023" s="6" t="s">
        <v>1856</v>
      </c>
      <c r="AC2023" s="6" t="s">
        <v>44508</v>
      </c>
    </row>
    <row r="2024" spans="1:29" x14ac:dyDescent="0.25">
      <c r="A2024" s="6" t="s">
        <v>29537</v>
      </c>
      <c r="B2024" s="6" t="s">
        <v>29538</v>
      </c>
      <c r="C2024" s="6">
        <v>8</v>
      </c>
      <c r="D2024" s="6">
        <v>10</v>
      </c>
      <c r="E2024" s="6" t="s">
        <v>27643</v>
      </c>
      <c r="F2024" s="6" t="s">
        <v>29625</v>
      </c>
      <c r="G2024" s="6">
        <v>0.99990000000000001</v>
      </c>
      <c r="L2024"/>
      <c r="P2024" s="6" t="s">
        <v>39984</v>
      </c>
      <c r="Q2024" s="6" t="e">
        <f t="shared" si="31"/>
        <v>#N/A</v>
      </c>
      <c r="X2024" s="6" t="s">
        <v>16063</v>
      </c>
      <c r="Y2024" s="6" t="e">
        <v>#N/A</v>
      </c>
      <c r="AA2024" s="6" t="s">
        <v>16063</v>
      </c>
      <c r="AB2024" s="6" t="s">
        <v>16063</v>
      </c>
      <c r="AC2024" s="6" t="s">
        <v>44509</v>
      </c>
    </row>
    <row r="2025" spans="1:29" x14ac:dyDescent="0.25">
      <c r="A2025" s="6" t="s">
        <v>29537</v>
      </c>
      <c r="B2025" s="6" t="s">
        <v>29538</v>
      </c>
      <c r="C2025" s="6">
        <v>8</v>
      </c>
      <c r="D2025" s="6">
        <v>11</v>
      </c>
      <c r="E2025" s="6" t="s">
        <v>27645</v>
      </c>
      <c r="F2025" s="6" t="s">
        <v>29626</v>
      </c>
      <c r="G2025" s="6">
        <v>0.99990000000000001</v>
      </c>
      <c r="L2025"/>
      <c r="P2025" s="6" t="s">
        <v>5755</v>
      </c>
      <c r="Q2025" s="6" t="e">
        <f t="shared" si="31"/>
        <v>#N/A</v>
      </c>
      <c r="X2025" s="6" t="s">
        <v>14999</v>
      </c>
      <c r="Y2025" s="6" t="e">
        <v>#N/A</v>
      </c>
      <c r="AA2025" s="6" t="s">
        <v>14999</v>
      </c>
      <c r="AB2025" s="6" t="s">
        <v>14999</v>
      </c>
      <c r="AC2025" s="6" t="s">
        <v>44510</v>
      </c>
    </row>
    <row r="2026" spans="1:29" x14ac:dyDescent="0.25">
      <c r="A2026" s="6" t="s">
        <v>29627</v>
      </c>
      <c r="B2026" s="6" t="s">
        <v>29628</v>
      </c>
      <c r="C2026" s="6">
        <v>1</v>
      </c>
      <c r="D2026" s="6">
        <v>1</v>
      </c>
      <c r="E2026" s="6" t="s">
        <v>27471</v>
      </c>
      <c r="F2026" s="6" t="s">
        <v>29629</v>
      </c>
      <c r="G2026" s="6">
        <v>0.99990000000000001</v>
      </c>
      <c r="L2026"/>
      <c r="P2026" s="6" t="s">
        <v>39985</v>
      </c>
      <c r="Q2026" s="6" t="e">
        <f t="shared" si="31"/>
        <v>#N/A</v>
      </c>
      <c r="X2026" s="6" t="s">
        <v>16351</v>
      </c>
      <c r="Y2026" s="6" t="e">
        <v>#N/A</v>
      </c>
      <c r="AA2026" s="6" t="s">
        <v>16351</v>
      </c>
      <c r="AB2026" s="6" t="s">
        <v>16351</v>
      </c>
      <c r="AC2026" s="6" t="s">
        <v>44511</v>
      </c>
    </row>
    <row r="2027" spans="1:29" x14ac:dyDescent="0.25">
      <c r="A2027" s="6" t="s">
        <v>29627</v>
      </c>
      <c r="B2027" s="6" t="s">
        <v>29628</v>
      </c>
      <c r="C2027" s="6">
        <v>1</v>
      </c>
      <c r="D2027" s="6">
        <v>2</v>
      </c>
      <c r="E2027" s="6" t="s">
        <v>27473</v>
      </c>
      <c r="F2027" s="6" t="s">
        <v>29630</v>
      </c>
      <c r="G2027" s="6">
        <v>0.99990000000000001</v>
      </c>
      <c r="L2027"/>
      <c r="P2027" s="6" t="s">
        <v>39986</v>
      </c>
      <c r="Q2027" s="6" t="e">
        <f t="shared" si="31"/>
        <v>#N/A</v>
      </c>
      <c r="X2027" s="6" t="s">
        <v>25687</v>
      </c>
      <c r="Y2027" s="6" t="e">
        <v>#N/A</v>
      </c>
      <c r="AA2027" s="6" t="s">
        <v>25687</v>
      </c>
      <c r="AB2027" s="6" t="s">
        <v>25687</v>
      </c>
      <c r="AC2027" s="6" t="s">
        <v>44512</v>
      </c>
    </row>
    <row r="2028" spans="1:29" x14ac:dyDescent="0.25">
      <c r="A2028" s="6" t="s">
        <v>29627</v>
      </c>
      <c r="B2028" s="6" t="s">
        <v>29628</v>
      </c>
      <c r="C2028" s="6">
        <v>1</v>
      </c>
      <c r="D2028" s="6">
        <v>3</v>
      </c>
      <c r="E2028" s="6" t="s">
        <v>27475</v>
      </c>
      <c r="F2028" s="6" t="s">
        <v>29631</v>
      </c>
      <c r="G2028" s="6">
        <v>0.99990000000000001</v>
      </c>
      <c r="L2028"/>
      <c r="P2028" s="6" t="s">
        <v>11561</v>
      </c>
      <c r="Q2028" s="6" t="e">
        <f t="shared" si="31"/>
        <v>#N/A</v>
      </c>
      <c r="X2028" s="6" t="s">
        <v>23559</v>
      </c>
      <c r="Y2028" s="6" t="e">
        <v>#N/A</v>
      </c>
      <c r="AA2028" s="6" t="s">
        <v>23559</v>
      </c>
      <c r="AB2028" s="6" t="s">
        <v>23559</v>
      </c>
      <c r="AC2028" s="6" t="s">
        <v>44420</v>
      </c>
    </row>
    <row r="2029" spans="1:29" x14ac:dyDescent="0.25">
      <c r="A2029" s="6" t="s">
        <v>29627</v>
      </c>
      <c r="B2029" s="6" t="s">
        <v>29628</v>
      </c>
      <c r="C2029" s="6">
        <v>1</v>
      </c>
      <c r="D2029" s="6">
        <v>4</v>
      </c>
      <c r="E2029" s="6" t="s">
        <v>27477</v>
      </c>
      <c r="F2029" s="6" t="s">
        <v>29632</v>
      </c>
      <c r="G2029" s="6">
        <v>0.99990000000000001</v>
      </c>
      <c r="L2029"/>
      <c r="P2029" s="6" t="s">
        <v>1964</v>
      </c>
      <c r="Q2029" s="6" t="e">
        <f t="shared" si="31"/>
        <v>#N/A</v>
      </c>
      <c r="X2029" s="6" t="s">
        <v>39982</v>
      </c>
      <c r="Y2029" s="6" t="e">
        <v>#N/A</v>
      </c>
      <c r="AA2029" s="6" t="s">
        <v>39982</v>
      </c>
      <c r="AB2029" s="6" t="s">
        <v>39982</v>
      </c>
      <c r="AC2029" s="6" t="s">
        <v>44513</v>
      </c>
    </row>
    <row r="2030" spans="1:29" x14ac:dyDescent="0.25">
      <c r="A2030" s="6" t="s">
        <v>29627</v>
      </c>
      <c r="B2030" s="6" t="s">
        <v>29628</v>
      </c>
      <c r="C2030" s="6">
        <v>1</v>
      </c>
      <c r="D2030" s="6">
        <v>5</v>
      </c>
      <c r="E2030" s="6" t="s">
        <v>27479</v>
      </c>
      <c r="F2030" s="6" t="s">
        <v>29441</v>
      </c>
      <c r="G2030" s="6">
        <v>0.99990000000000001</v>
      </c>
      <c r="L2030"/>
      <c r="P2030" s="6" t="s">
        <v>1938</v>
      </c>
      <c r="Q2030" s="6" t="e">
        <f t="shared" si="31"/>
        <v>#N/A</v>
      </c>
      <c r="X2030" s="6" t="s">
        <v>16917</v>
      </c>
      <c r="Y2030" s="6" t="e">
        <v>#N/A</v>
      </c>
      <c r="AA2030" s="6" t="s">
        <v>16917</v>
      </c>
      <c r="AB2030" s="6" t="s">
        <v>16917</v>
      </c>
      <c r="AC2030" s="6" t="s">
        <v>44514</v>
      </c>
    </row>
    <row r="2031" spans="1:29" x14ac:dyDescent="0.25">
      <c r="A2031" s="6" t="s">
        <v>29627</v>
      </c>
      <c r="B2031" s="6" t="s">
        <v>29628</v>
      </c>
      <c r="C2031" s="6">
        <v>1</v>
      </c>
      <c r="D2031" s="6">
        <v>6</v>
      </c>
      <c r="E2031" s="6" t="s">
        <v>27481</v>
      </c>
      <c r="F2031" s="6" t="s">
        <v>29633</v>
      </c>
      <c r="G2031" s="6">
        <v>0.99990000000000001</v>
      </c>
      <c r="L2031"/>
      <c r="P2031" s="6" t="s">
        <v>7599</v>
      </c>
      <c r="Q2031" s="6" t="e">
        <f t="shared" si="31"/>
        <v>#N/A</v>
      </c>
      <c r="X2031" s="6" t="s">
        <v>9931</v>
      </c>
      <c r="Y2031" s="6" t="e">
        <v>#N/A</v>
      </c>
      <c r="AA2031" s="6" t="s">
        <v>9931</v>
      </c>
      <c r="AB2031" s="6" t="s">
        <v>9931</v>
      </c>
      <c r="AC2031" s="6" t="s">
        <v>44515</v>
      </c>
    </row>
    <row r="2032" spans="1:29" x14ac:dyDescent="0.25">
      <c r="A2032" s="6" t="s">
        <v>29627</v>
      </c>
      <c r="B2032" s="6" t="s">
        <v>29628</v>
      </c>
      <c r="C2032" s="6">
        <v>1</v>
      </c>
      <c r="D2032" s="6">
        <v>7</v>
      </c>
      <c r="E2032" s="6" t="s">
        <v>27483</v>
      </c>
      <c r="F2032" s="6" t="s">
        <v>29634</v>
      </c>
      <c r="G2032" s="6">
        <v>0.99990000000000001</v>
      </c>
      <c r="L2032"/>
      <c r="P2032" s="6" t="s">
        <v>11913</v>
      </c>
      <c r="Q2032" s="6" t="e">
        <f t="shared" si="31"/>
        <v>#N/A</v>
      </c>
      <c r="X2032" s="6" t="s">
        <v>39983</v>
      </c>
      <c r="Y2032" s="6" t="e">
        <v>#N/A</v>
      </c>
      <c r="AA2032" s="6" t="s">
        <v>39983</v>
      </c>
      <c r="AB2032" s="6" t="s">
        <v>39983</v>
      </c>
      <c r="AC2032" s="6" t="s">
        <v>44516</v>
      </c>
    </row>
    <row r="2033" spans="1:29" x14ac:dyDescent="0.25">
      <c r="A2033" s="6" t="s">
        <v>29627</v>
      </c>
      <c r="B2033" s="6" t="s">
        <v>29628</v>
      </c>
      <c r="C2033" s="6">
        <v>1</v>
      </c>
      <c r="D2033" s="6">
        <v>8</v>
      </c>
      <c r="E2033" s="6" t="s">
        <v>27485</v>
      </c>
      <c r="F2033" s="6" t="s">
        <v>29635</v>
      </c>
      <c r="G2033" s="6">
        <v>0.99990000000000001</v>
      </c>
      <c r="L2033"/>
      <c r="P2033" s="6" t="s">
        <v>9287</v>
      </c>
      <c r="Q2033" s="6" t="e">
        <f t="shared" si="31"/>
        <v>#N/A</v>
      </c>
      <c r="X2033" s="6" t="s">
        <v>16079</v>
      </c>
      <c r="Y2033" s="6" t="e">
        <v>#N/A</v>
      </c>
      <c r="AA2033" s="6" t="s">
        <v>16079</v>
      </c>
      <c r="AB2033" s="6" t="s">
        <v>16079</v>
      </c>
      <c r="AC2033" s="6" t="s">
        <v>44517</v>
      </c>
    </row>
    <row r="2034" spans="1:29" x14ac:dyDescent="0.25">
      <c r="A2034" s="6" t="s">
        <v>29627</v>
      </c>
      <c r="B2034" s="6" t="s">
        <v>29628</v>
      </c>
      <c r="C2034" s="6">
        <v>1</v>
      </c>
      <c r="D2034" s="6">
        <v>9</v>
      </c>
      <c r="E2034" s="6" t="s">
        <v>27487</v>
      </c>
      <c r="F2034" s="6" t="s">
        <v>29636</v>
      </c>
      <c r="G2034" s="6">
        <v>0.99990000000000001</v>
      </c>
      <c r="L2034"/>
      <c r="P2034" s="6" t="s">
        <v>39987</v>
      </c>
      <c r="Q2034" s="6" t="e">
        <f t="shared" si="31"/>
        <v>#N/A</v>
      </c>
      <c r="X2034" s="6" t="s">
        <v>19763</v>
      </c>
      <c r="Y2034" s="6" t="e">
        <v>#N/A</v>
      </c>
      <c r="AA2034" s="6" t="s">
        <v>19763</v>
      </c>
      <c r="AB2034" s="6" t="s">
        <v>19763</v>
      </c>
      <c r="AC2034" s="6" t="s">
        <v>44518</v>
      </c>
    </row>
    <row r="2035" spans="1:29" x14ac:dyDescent="0.25">
      <c r="A2035" s="6" t="s">
        <v>29627</v>
      </c>
      <c r="B2035" s="6" t="s">
        <v>29628</v>
      </c>
      <c r="C2035" s="6">
        <v>1</v>
      </c>
      <c r="D2035" s="6">
        <v>10</v>
      </c>
      <c r="E2035" s="6" t="s">
        <v>27489</v>
      </c>
      <c r="F2035" s="6" t="s">
        <v>29637</v>
      </c>
      <c r="G2035" s="6">
        <v>0.99990000000000001</v>
      </c>
      <c r="L2035"/>
      <c r="P2035" s="6" t="s">
        <v>39988</v>
      </c>
      <c r="Q2035" s="6" t="e">
        <f t="shared" si="31"/>
        <v>#N/A</v>
      </c>
      <c r="X2035" s="6" t="s">
        <v>15563</v>
      </c>
      <c r="Y2035" s="6" t="e">
        <v>#N/A</v>
      </c>
      <c r="AA2035" s="6" t="s">
        <v>15563</v>
      </c>
      <c r="AB2035" s="6" t="s">
        <v>15563</v>
      </c>
      <c r="AC2035" s="6" t="s">
        <v>44519</v>
      </c>
    </row>
    <row r="2036" spans="1:29" x14ac:dyDescent="0.25">
      <c r="A2036" s="6" t="s">
        <v>29627</v>
      </c>
      <c r="B2036" s="6" t="s">
        <v>29628</v>
      </c>
      <c r="C2036" s="6">
        <v>1</v>
      </c>
      <c r="D2036" s="6">
        <v>11</v>
      </c>
      <c r="E2036" s="6" t="s">
        <v>27491</v>
      </c>
      <c r="F2036" s="6" t="s">
        <v>29638</v>
      </c>
      <c r="G2036" s="6">
        <v>0.99990000000000001</v>
      </c>
      <c r="L2036"/>
      <c r="P2036" s="6" t="s">
        <v>39989</v>
      </c>
      <c r="Q2036" s="6" t="e">
        <f t="shared" si="31"/>
        <v>#N/A</v>
      </c>
      <c r="X2036" s="6" t="s">
        <v>20145</v>
      </c>
      <c r="Y2036" s="6" t="e">
        <v>#N/A</v>
      </c>
      <c r="AA2036" s="6" t="s">
        <v>20145</v>
      </c>
      <c r="AB2036" s="6" t="s">
        <v>20145</v>
      </c>
      <c r="AC2036" s="6" t="s">
        <v>44520</v>
      </c>
    </row>
    <row r="2037" spans="1:29" x14ac:dyDescent="0.25">
      <c r="A2037" s="6" t="s">
        <v>29627</v>
      </c>
      <c r="B2037" s="6" t="s">
        <v>29628</v>
      </c>
      <c r="C2037" s="6">
        <v>2</v>
      </c>
      <c r="D2037" s="6">
        <v>1</v>
      </c>
      <c r="E2037" s="6" t="s">
        <v>27493</v>
      </c>
      <c r="F2037" s="6" t="s">
        <v>29639</v>
      </c>
      <c r="G2037" s="6">
        <v>0.99990000000000001</v>
      </c>
      <c r="L2037"/>
      <c r="P2037" s="6" t="s">
        <v>10125</v>
      </c>
      <c r="Q2037" s="6" t="e">
        <f t="shared" si="31"/>
        <v>#N/A</v>
      </c>
      <c r="X2037" s="6" t="s">
        <v>39984</v>
      </c>
      <c r="Y2037" s="6" t="e">
        <v>#N/A</v>
      </c>
      <c r="AA2037" s="6" t="s">
        <v>39984</v>
      </c>
      <c r="AB2037" s="6" t="s">
        <v>39984</v>
      </c>
      <c r="AC2037" s="6" t="s">
        <v>44304</v>
      </c>
    </row>
    <row r="2038" spans="1:29" x14ac:dyDescent="0.25">
      <c r="A2038" s="6" t="s">
        <v>29627</v>
      </c>
      <c r="B2038" s="6" t="s">
        <v>29628</v>
      </c>
      <c r="C2038" s="6">
        <v>2</v>
      </c>
      <c r="D2038" s="6">
        <v>2</v>
      </c>
      <c r="E2038" s="6" t="s">
        <v>27495</v>
      </c>
      <c r="F2038" s="6" t="s">
        <v>29640</v>
      </c>
      <c r="G2038" s="6">
        <v>0.99990000000000001</v>
      </c>
      <c r="L2038"/>
      <c r="P2038" s="6" t="s">
        <v>16923</v>
      </c>
      <c r="Q2038" s="6" t="e">
        <f t="shared" si="31"/>
        <v>#N/A</v>
      </c>
      <c r="X2038" s="6" t="s">
        <v>5755</v>
      </c>
      <c r="Y2038" s="6" t="e">
        <v>#N/A</v>
      </c>
      <c r="AA2038" s="6" t="s">
        <v>5755</v>
      </c>
      <c r="AB2038" s="6" t="s">
        <v>5755</v>
      </c>
      <c r="AC2038" s="6" t="s">
        <v>44521</v>
      </c>
    </row>
    <row r="2039" spans="1:29" x14ac:dyDescent="0.25">
      <c r="A2039" s="6" t="s">
        <v>29627</v>
      </c>
      <c r="B2039" s="6" t="s">
        <v>29628</v>
      </c>
      <c r="C2039" s="6">
        <v>2</v>
      </c>
      <c r="D2039" s="6">
        <v>3</v>
      </c>
      <c r="E2039" s="6" t="s">
        <v>27497</v>
      </c>
      <c r="F2039" s="6" t="s">
        <v>29641</v>
      </c>
      <c r="G2039" s="6">
        <v>0.99990000000000001</v>
      </c>
      <c r="L2039"/>
      <c r="P2039" s="6" t="s">
        <v>16907</v>
      </c>
      <c r="Q2039" s="6" t="e">
        <f t="shared" si="31"/>
        <v>#N/A</v>
      </c>
      <c r="X2039" s="6" t="s">
        <v>39985</v>
      </c>
      <c r="Y2039" s="6" t="e">
        <v>#N/A</v>
      </c>
      <c r="AA2039" s="6" t="s">
        <v>39985</v>
      </c>
      <c r="AB2039" s="6" t="s">
        <v>39985</v>
      </c>
      <c r="AC2039" s="6" t="s">
        <v>44522</v>
      </c>
    </row>
    <row r="2040" spans="1:29" x14ac:dyDescent="0.25">
      <c r="A2040" s="6" t="s">
        <v>29627</v>
      </c>
      <c r="B2040" s="6" t="s">
        <v>29628</v>
      </c>
      <c r="C2040" s="6">
        <v>2</v>
      </c>
      <c r="D2040" s="6">
        <v>4</v>
      </c>
      <c r="E2040" s="6" t="s">
        <v>27499</v>
      </c>
      <c r="F2040" s="6" t="s">
        <v>29642</v>
      </c>
      <c r="G2040" s="6">
        <v>0.99990000000000001</v>
      </c>
      <c r="L2040"/>
      <c r="P2040" s="6" t="s">
        <v>39990</v>
      </c>
      <c r="Q2040" s="6" t="e">
        <f t="shared" si="31"/>
        <v>#N/A</v>
      </c>
      <c r="X2040" s="6" t="s">
        <v>39986</v>
      </c>
      <c r="Y2040" s="6" t="e">
        <v>#N/A</v>
      </c>
      <c r="AA2040" s="6" t="s">
        <v>39986</v>
      </c>
      <c r="AB2040" s="6" t="s">
        <v>39986</v>
      </c>
      <c r="AC2040" s="6" t="s">
        <v>44523</v>
      </c>
    </row>
    <row r="2041" spans="1:29" x14ac:dyDescent="0.25">
      <c r="A2041" s="6" t="s">
        <v>29627</v>
      </c>
      <c r="B2041" s="6" t="s">
        <v>29628</v>
      </c>
      <c r="C2041" s="6">
        <v>2</v>
      </c>
      <c r="D2041" s="6">
        <v>5</v>
      </c>
      <c r="E2041" s="6" t="s">
        <v>27501</v>
      </c>
      <c r="F2041" s="6" t="s">
        <v>29643</v>
      </c>
      <c r="G2041" s="6">
        <v>0.99990000000000001</v>
      </c>
      <c r="L2041"/>
      <c r="P2041" s="6" t="s">
        <v>39991</v>
      </c>
      <c r="Q2041" s="6" t="e">
        <f t="shared" si="31"/>
        <v>#N/A</v>
      </c>
      <c r="X2041" s="6" t="s">
        <v>11561</v>
      </c>
      <c r="Y2041" s="6" t="e">
        <v>#N/A</v>
      </c>
      <c r="AA2041" s="6" t="s">
        <v>11561</v>
      </c>
      <c r="AB2041" s="6" t="s">
        <v>11561</v>
      </c>
      <c r="AC2041" s="6" t="s">
        <v>44524</v>
      </c>
    </row>
    <row r="2042" spans="1:29" x14ac:dyDescent="0.25">
      <c r="A2042" s="6" t="s">
        <v>29627</v>
      </c>
      <c r="B2042" s="6" t="s">
        <v>29628</v>
      </c>
      <c r="C2042" s="6">
        <v>2</v>
      </c>
      <c r="D2042" s="6">
        <v>6</v>
      </c>
      <c r="E2042" s="6" t="s">
        <v>27503</v>
      </c>
      <c r="F2042" s="6" t="s">
        <v>29644</v>
      </c>
      <c r="G2042" s="6">
        <v>0.99990000000000001</v>
      </c>
      <c r="L2042"/>
      <c r="P2042" s="6" t="s">
        <v>25637</v>
      </c>
      <c r="Q2042" s="6" t="e">
        <f t="shared" si="31"/>
        <v>#N/A</v>
      </c>
      <c r="X2042" s="6" t="s">
        <v>1964</v>
      </c>
      <c r="Y2042" s="6" t="e">
        <v>#N/A</v>
      </c>
      <c r="AA2042" s="6" t="s">
        <v>1964</v>
      </c>
      <c r="AB2042" s="6" t="s">
        <v>1964</v>
      </c>
      <c r="AC2042" s="6" t="s">
        <v>44525</v>
      </c>
    </row>
    <row r="2043" spans="1:29" x14ac:dyDescent="0.25">
      <c r="A2043" s="6" t="s">
        <v>29627</v>
      </c>
      <c r="B2043" s="6" t="s">
        <v>29628</v>
      </c>
      <c r="C2043" s="6">
        <v>2</v>
      </c>
      <c r="D2043" s="6">
        <v>7</v>
      </c>
      <c r="E2043" s="6" t="s">
        <v>27505</v>
      </c>
      <c r="F2043" s="6" t="s">
        <v>29645</v>
      </c>
      <c r="G2043" s="6">
        <v>0.99990000000000001</v>
      </c>
      <c r="L2043"/>
      <c r="P2043" s="6" t="s">
        <v>22293</v>
      </c>
      <c r="Q2043" s="6" t="e">
        <f t="shared" si="31"/>
        <v>#N/A</v>
      </c>
      <c r="X2043" s="6" t="s">
        <v>1938</v>
      </c>
      <c r="Y2043" s="6" t="e">
        <v>#N/A</v>
      </c>
      <c r="AA2043" s="6" t="s">
        <v>1938</v>
      </c>
      <c r="AB2043" s="6" t="s">
        <v>1938</v>
      </c>
      <c r="AC2043" s="6" t="s">
        <v>44526</v>
      </c>
    </row>
    <row r="2044" spans="1:29" x14ac:dyDescent="0.25">
      <c r="A2044" s="6" t="s">
        <v>29627</v>
      </c>
      <c r="B2044" s="6" t="s">
        <v>29628</v>
      </c>
      <c r="C2044" s="6">
        <v>2</v>
      </c>
      <c r="D2044" s="6">
        <v>8</v>
      </c>
      <c r="E2044" s="6" t="s">
        <v>27507</v>
      </c>
      <c r="F2044" s="6" t="s">
        <v>29646</v>
      </c>
      <c r="G2044" s="6">
        <v>0.99990000000000001</v>
      </c>
      <c r="L2044"/>
      <c r="P2044" s="6" t="s">
        <v>16635</v>
      </c>
      <c r="Q2044" s="6" t="e">
        <f t="shared" si="31"/>
        <v>#N/A</v>
      </c>
      <c r="X2044" s="6" t="s">
        <v>7599</v>
      </c>
      <c r="Y2044" s="6" t="e">
        <v>#N/A</v>
      </c>
      <c r="AA2044" s="6" t="s">
        <v>7599</v>
      </c>
      <c r="AB2044" s="6" t="s">
        <v>7599</v>
      </c>
      <c r="AC2044" s="6" t="s">
        <v>44527</v>
      </c>
    </row>
    <row r="2045" spans="1:29" x14ac:dyDescent="0.25">
      <c r="A2045" s="6" t="s">
        <v>29627</v>
      </c>
      <c r="B2045" s="6" t="s">
        <v>29628</v>
      </c>
      <c r="C2045" s="6">
        <v>2</v>
      </c>
      <c r="D2045" s="6">
        <v>9</v>
      </c>
      <c r="E2045" s="6" t="s">
        <v>27509</v>
      </c>
      <c r="F2045" s="6" t="s">
        <v>29647</v>
      </c>
      <c r="G2045" s="6">
        <v>0.99990000000000001</v>
      </c>
      <c r="L2045"/>
      <c r="P2045" s="6" t="s">
        <v>39992</v>
      </c>
      <c r="Q2045" s="6" t="e">
        <f t="shared" si="31"/>
        <v>#N/A</v>
      </c>
      <c r="X2045" s="6" t="s">
        <v>11913</v>
      </c>
      <c r="Y2045" s="6" t="e">
        <v>#N/A</v>
      </c>
      <c r="AA2045" s="6" t="s">
        <v>11913</v>
      </c>
      <c r="AB2045" s="6" t="s">
        <v>11913</v>
      </c>
      <c r="AC2045" s="6" t="s">
        <v>44528</v>
      </c>
    </row>
    <row r="2046" spans="1:29" x14ac:dyDescent="0.25">
      <c r="A2046" s="6" t="s">
        <v>29627</v>
      </c>
      <c r="B2046" s="6" t="s">
        <v>29628</v>
      </c>
      <c r="C2046" s="6">
        <v>2</v>
      </c>
      <c r="D2046" s="6">
        <v>10</v>
      </c>
      <c r="E2046" s="6" t="s">
        <v>27511</v>
      </c>
      <c r="F2046" s="6" t="s">
        <v>29648</v>
      </c>
      <c r="G2046" s="6">
        <v>0.99990000000000001</v>
      </c>
      <c r="L2046"/>
      <c r="P2046" s="6" t="s">
        <v>20661</v>
      </c>
      <c r="Q2046" s="6" t="e">
        <f t="shared" si="31"/>
        <v>#N/A</v>
      </c>
      <c r="X2046" s="6" t="s">
        <v>9287</v>
      </c>
      <c r="Y2046" s="6" t="e">
        <v>#N/A</v>
      </c>
      <c r="AA2046" s="6" t="s">
        <v>9287</v>
      </c>
      <c r="AB2046" s="6" t="s">
        <v>9287</v>
      </c>
      <c r="AC2046" s="6" t="s">
        <v>44529</v>
      </c>
    </row>
    <row r="2047" spans="1:29" x14ac:dyDescent="0.25">
      <c r="A2047" s="6" t="s">
        <v>29627</v>
      </c>
      <c r="B2047" s="6" t="s">
        <v>29628</v>
      </c>
      <c r="C2047" s="6">
        <v>2</v>
      </c>
      <c r="D2047" s="6">
        <v>11</v>
      </c>
      <c r="E2047" s="6" t="s">
        <v>27513</v>
      </c>
      <c r="F2047" s="6" t="s">
        <v>29649</v>
      </c>
      <c r="G2047" s="6">
        <v>0.99990000000000001</v>
      </c>
      <c r="L2047"/>
      <c r="P2047" s="6" t="s">
        <v>15515</v>
      </c>
      <c r="Q2047" s="6" t="e">
        <f t="shared" si="31"/>
        <v>#N/A</v>
      </c>
      <c r="X2047" s="6" t="s">
        <v>39987</v>
      </c>
      <c r="Y2047" s="6" t="e">
        <v>#N/A</v>
      </c>
      <c r="AA2047" s="6" t="s">
        <v>39987</v>
      </c>
      <c r="AB2047" s="6" t="s">
        <v>39987</v>
      </c>
      <c r="AC2047" s="6" t="s">
        <v>44530</v>
      </c>
    </row>
    <row r="2048" spans="1:29" x14ac:dyDescent="0.25">
      <c r="A2048" s="6" t="s">
        <v>29627</v>
      </c>
      <c r="B2048" s="6" t="s">
        <v>29628</v>
      </c>
      <c r="C2048" s="6">
        <v>3</v>
      </c>
      <c r="D2048" s="6">
        <v>1</v>
      </c>
      <c r="E2048" s="6" t="s">
        <v>27515</v>
      </c>
      <c r="F2048" s="6" t="s">
        <v>29650</v>
      </c>
      <c r="G2048" s="6">
        <v>0.99990000000000001</v>
      </c>
      <c r="L2048"/>
      <c r="P2048" s="6" t="s">
        <v>20509</v>
      </c>
      <c r="Q2048" s="6" t="e">
        <f t="shared" si="31"/>
        <v>#N/A</v>
      </c>
      <c r="X2048" s="6" t="s">
        <v>39988</v>
      </c>
      <c r="Y2048" s="6" t="e">
        <v>#N/A</v>
      </c>
      <c r="AA2048" s="6" t="s">
        <v>39988</v>
      </c>
      <c r="AB2048" s="6" t="s">
        <v>39988</v>
      </c>
      <c r="AC2048" s="6" t="s">
        <v>44531</v>
      </c>
    </row>
    <row r="2049" spans="1:29" x14ac:dyDescent="0.25">
      <c r="A2049" s="6" t="s">
        <v>29627</v>
      </c>
      <c r="B2049" s="6" t="s">
        <v>29628</v>
      </c>
      <c r="C2049" s="6">
        <v>3</v>
      </c>
      <c r="D2049" s="6">
        <v>2</v>
      </c>
      <c r="E2049" s="6" t="s">
        <v>27517</v>
      </c>
      <c r="F2049" s="6" t="s">
        <v>29651</v>
      </c>
      <c r="G2049" s="6">
        <v>0.99990000000000001</v>
      </c>
      <c r="L2049"/>
      <c r="P2049" s="6" t="s">
        <v>39993</v>
      </c>
      <c r="Q2049" s="6" t="e">
        <f t="shared" si="31"/>
        <v>#N/A</v>
      </c>
      <c r="X2049" s="6" t="s">
        <v>39989</v>
      </c>
      <c r="Y2049" s="6" t="e">
        <v>#N/A</v>
      </c>
      <c r="AA2049" s="6" t="s">
        <v>39989</v>
      </c>
      <c r="AB2049" s="6" t="s">
        <v>39989</v>
      </c>
      <c r="AC2049" s="6" t="s">
        <v>44532</v>
      </c>
    </row>
    <row r="2050" spans="1:29" x14ac:dyDescent="0.25">
      <c r="A2050" s="6" t="s">
        <v>29627</v>
      </c>
      <c r="B2050" s="6" t="s">
        <v>29628</v>
      </c>
      <c r="C2050" s="6">
        <v>3</v>
      </c>
      <c r="D2050" s="6">
        <v>3</v>
      </c>
      <c r="E2050" s="6" t="s">
        <v>27519</v>
      </c>
      <c r="F2050" s="6" t="s">
        <v>29652</v>
      </c>
      <c r="G2050" s="6">
        <v>0.99990000000000001</v>
      </c>
      <c r="L2050"/>
      <c r="P2050" s="6" t="s">
        <v>27029</v>
      </c>
      <c r="Q2050" s="6" t="e">
        <f t="shared" si="31"/>
        <v>#N/A</v>
      </c>
      <c r="X2050" s="6" t="s">
        <v>10125</v>
      </c>
      <c r="Y2050" s="6" t="e">
        <v>#N/A</v>
      </c>
      <c r="AA2050" s="6" t="s">
        <v>10125</v>
      </c>
      <c r="AB2050" s="6" t="s">
        <v>10125</v>
      </c>
      <c r="AC2050" s="6" t="s">
        <v>44533</v>
      </c>
    </row>
    <row r="2051" spans="1:29" x14ac:dyDescent="0.25">
      <c r="A2051" s="6" t="s">
        <v>29627</v>
      </c>
      <c r="B2051" s="6" t="s">
        <v>29628</v>
      </c>
      <c r="C2051" s="6">
        <v>3</v>
      </c>
      <c r="D2051" s="6">
        <v>4</v>
      </c>
      <c r="E2051" s="6" t="s">
        <v>27521</v>
      </c>
      <c r="F2051" s="6" t="s">
        <v>29653</v>
      </c>
      <c r="G2051" s="6">
        <v>0.99990000000000001</v>
      </c>
      <c r="L2051"/>
      <c r="P2051" s="6" t="s">
        <v>39994</v>
      </c>
      <c r="Q2051" s="6" t="e">
        <f t="shared" ref="Q2051:Q2114" si="32">_xlfn.XLOOKUP(P2051,S$3:S$17,T$3:T$17)</f>
        <v>#N/A</v>
      </c>
      <c r="X2051" s="6" t="s">
        <v>16923</v>
      </c>
      <c r="Y2051" s="6" t="e">
        <v>#N/A</v>
      </c>
      <c r="AA2051" s="6" t="s">
        <v>16923</v>
      </c>
      <c r="AB2051" s="6" t="s">
        <v>16923</v>
      </c>
      <c r="AC2051" s="6" t="s">
        <v>44534</v>
      </c>
    </row>
    <row r="2052" spans="1:29" x14ac:dyDescent="0.25">
      <c r="A2052" s="6" t="s">
        <v>29627</v>
      </c>
      <c r="B2052" s="6" t="s">
        <v>29628</v>
      </c>
      <c r="C2052" s="6">
        <v>3</v>
      </c>
      <c r="D2052" s="6">
        <v>5</v>
      </c>
      <c r="E2052" s="6" t="s">
        <v>27523</v>
      </c>
      <c r="F2052" s="6" t="s">
        <v>29654</v>
      </c>
      <c r="G2052" s="6">
        <v>0.99990000000000001</v>
      </c>
      <c r="L2052"/>
      <c r="P2052" s="6" t="s">
        <v>27033</v>
      </c>
      <c r="Q2052" s="6" t="e">
        <f t="shared" si="32"/>
        <v>#N/A</v>
      </c>
      <c r="X2052" s="6" t="s">
        <v>16907</v>
      </c>
      <c r="Y2052" s="6" t="e">
        <v>#N/A</v>
      </c>
      <c r="AA2052" s="6" t="s">
        <v>16907</v>
      </c>
      <c r="AB2052" s="6" t="s">
        <v>16907</v>
      </c>
      <c r="AC2052" s="6" t="s">
        <v>44535</v>
      </c>
    </row>
    <row r="2053" spans="1:29" x14ac:dyDescent="0.25">
      <c r="A2053" s="6" t="s">
        <v>29627</v>
      </c>
      <c r="B2053" s="6" t="s">
        <v>29628</v>
      </c>
      <c r="C2053" s="6">
        <v>3</v>
      </c>
      <c r="D2053" s="6">
        <v>6</v>
      </c>
      <c r="E2053" s="6" t="s">
        <v>27525</v>
      </c>
      <c r="F2053" s="6" t="s">
        <v>29655</v>
      </c>
      <c r="G2053" s="6">
        <v>0.99990000000000001</v>
      </c>
      <c r="L2053"/>
      <c r="P2053" s="6" t="s">
        <v>17943</v>
      </c>
      <c r="Q2053" s="6" t="e">
        <f t="shared" si="32"/>
        <v>#N/A</v>
      </c>
      <c r="X2053" s="6" t="s">
        <v>39990</v>
      </c>
      <c r="Y2053" s="6" t="e">
        <v>#N/A</v>
      </c>
      <c r="AA2053" s="6" t="s">
        <v>39990</v>
      </c>
      <c r="AB2053" s="6" t="s">
        <v>39990</v>
      </c>
      <c r="AC2053" s="6" t="s">
        <v>44369</v>
      </c>
    </row>
    <row r="2054" spans="1:29" x14ac:dyDescent="0.25">
      <c r="A2054" s="6" t="s">
        <v>29627</v>
      </c>
      <c r="B2054" s="6" t="s">
        <v>29628</v>
      </c>
      <c r="C2054" s="6">
        <v>3</v>
      </c>
      <c r="D2054" s="6">
        <v>7</v>
      </c>
      <c r="E2054" s="6" t="s">
        <v>27527</v>
      </c>
      <c r="F2054" s="6" t="s">
        <v>29656</v>
      </c>
      <c r="G2054" s="6">
        <v>0.99990000000000001</v>
      </c>
      <c r="L2054"/>
      <c r="P2054" s="6" t="s">
        <v>39995</v>
      </c>
      <c r="Q2054" s="6" t="e">
        <f t="shared" si="32"/>
        <v>#N/A</v>
      </c>
      <c r="X2054" s="6" t="s">
        <v>39991</v>
      </c>
      <c r="Y2054" s="6" t="e">
        <v>#N/A</v>
      </c>
      <c r="AA2054" s="6" t="s">
        <v>39991</v>
      </c>
      <c r="AB2054" s="6" t="s">
        <v>39991</v>
      </c>
      <c r="AC2054" s="6" t="s">
        <v>44536</v>
      </c>
    </row>
    <row r="2055" spans="1:29" x14ac:dyDescent="0.25">
      <c r="A2055" s="6" t="s">
        <v>29627</v>
      </c>
      <c r="B2055" s="6" t="s">
        <v>29628</v>
      </c>
      <c r="C2055" s="6">
        <v>3</v>
      </c>
      <c r="D2055" s="6">
        <v>8</v>
      </c>
      <c r="E2055" s="6" t="s">
        <v>27529</v>
      </c>
      <c r="F2055" s="6" t="s">
        <v>29657</v>
      </c>
      <c r="G2055" s="6">
        <v>0.99990000000000001</v>
      </c>
      <c r="L2055"/>
      <c r="P2055" s="6" t="s">
        <v>39996</v>
      </c>
      <c r="Q2055" s="6" t="e">
        <f t="shared" si="32"/>
        <v>#N/A</v>
      </c>
      <c r="X2055" s="6" t="s">
        <v>25637</v>
      </c>
      <c r="Y2055" s="6" t="e">
        <v>#N/A</v>
      </c>
      <c r="AA2055" s="6" t="s">
        <v>25637</v>
      </c>
      <c r="AB2055" s="6" t="s">
        <v>25637</v>
      </c>
      <c r="AC2055" s="6" t="s">
        <v>44537</v>
      </c>
    </row>
    <row r="2056" spans="1:29" x14ac:dyDescent="0.25">
      <c r="A2056" s="6" t="s">
        <v>29627</v>
      </c>
      <c r="B2056" s="6" t="s">
        <v>29628</v>
      </c>
      <c r="C2056" s="6">
        <v>3</v>
      </c>
      <c r="D2056" s="6">
        <v>9</v>
      </c>
      <c r="E2056" s="6" t="s">
        <v>27531</v>
      </c>
      <c r="F2056" s="6" t="s">
        <v>29658</v>
      </c>
      <c r="G2056" s="6">
        <v>0.99990000000000001</v>
      </c>
      <c r="L2056"/>
      <c r="P2056" s="6" t="s">
        <v>15551</v>
      </c>
      <c r="Q2056" s="6" t="e">
        <f t="shared" si="32"/>
        <v>#N/A</v>
      </c>
      <c r="X2056" s="6" t="s">
        <v>22293</v>
      </c>
      <c r="Y2056" s="6" t="e">
        <v>#N/A</v>
      </c>
      <c r="AA2056" s="6" t="s">
        <v>22293</v>
      </c>
      <c r="AB2056" s="6" t="s">
        <v>22293</v>
      </c>
      <c r="AC2056" s="6" t="s">
        <v>44538</v>
      </c>
    </row>
    <row r="2057" spans="1:29" x14ac:dyDescent="0.25">
      <c r="A2057" s="6" t="s">
        <v>29627</v>
      </c>
      <c r="B2057" s="6" t="s">
        <v>29628</v>
      </c>
      <c r="C2057" s="6">
        <v>3</v>
      </c>
      <c r="D2057" s="6">
        <v>10</v>
      </c>
      <c r="E2057" s="6" t="s">
        <v>27533</v>
      </c>
      <c r="F2057" s="6" t="s">
        <v>29659</v>
      </c>
      <c r="G2057" s="6">
        <v>0.99990000000000001</v>
      </c>
      <c r="L2057"/>
      <c r="P2057" s="6" t="s">
        <v>5869</v>
      </c>
      <c r="Q2057" s="6" t="e">
        <f t="shared" si="32"/>
        <v>#N/A</v>
      </c>
      <c r="X2057" s="6" t="s">
        <v>16635</v>
      </c>
      <c r="Y2057" s="6" t="e">
        <v>#N/A</v>
      </c>
      <c r="AA2057" s="6" t="s">
        <v>16635</v>
      </c>
      <c r="AB2057" s="6" t="s">
        <v>16635</v>
      </c>
      <c r="AC2057" s="6" t="s">
        <v>44539</v>
      </c>
    </row>
    <row r="2058" spans="1:29" x14ac:dyDescent="0.25">
      <c r="A2058" s="6" t="s">
        <v>29627</v>
      </c>
      <c r="B2058" s="6" t="s">
        <v>29628</v>
      </c>
      <c r="C2058" s="6">
        <v>3</v>
      </c>
      <c r="D2058" s="6">
        <v>11</v>
      </c>
      <c r="E2058" s="6" t="s">
        <v>27535</v>
      </c>
      <c r="F2058" s="6" t="s">
        <v>29660</v>
      </c>
      <c r="G2058" s="6">
        <v>0.99990000000000001</v>
      </c>
      <c r="L2058"/>
      <c r="P2058" s="6" t="s">
        <v>26723</v>
      </c>
      <c r="Q2058" s="6" t="e">
        <f t="shared" si="32"/>
        <v>#N/A</v>
      </c>
      <c r="X2058" s="6" t="s">
        <v>39992</v>
      </c>
      <c r="Y2058" s="6" t="e">
        <v>#N/A</v>
      </c>
      <c r="AA2058" s="6" t="s">
        <v>39992</v>
      </c>
      <c r="AB2058" s="6" t="s">
        <v>39992</v>
      </c>
      <c r="AC2058" s="6" t="s">
        <v>44349</v>
      </c>
    </row>
    <row r="2059" spans="1:29" x14ac:dyDescent="0.25">
      <c r="A2059" s="6" t="s">
        <v>29627</v>
      </c>
      <c r="B2059" s="6" t="s">
        <v>29628</v>
      </c>
      <c r="C2059" s="6">
        <v>4</v>
      </c>
      <c r="D2059" s="6">
        <v>1</v>
      </c>
      <c r="E2059" s="6" t="s">
        <v>27537</v>
      </c>
      <c r="F2059" s="6" t="s">
        <v>29661</v>
      </c>
      <c r="G2059" s="6">
        <v>0.99990000000000001</v>
      </c>
      <c r="L2059"/>
      <c r="P2059" s="6" t="s">
        <v>1878</v>
      </c>
      <c r="Q2059" s="6" t="e">
        <f t="shared" si="32"/>
        <v>#N/A</v>
      </c>
      <c r="X2059" s="6" t="s">
        <v>20661</v>
      </c>
      <c r="Y2059" s="6" t="e">
        <v>#N/A</v>
      </c>
      <c r="AA2059" s="6" t="s">
        <v>20661</v>
      </c>
      <c r="AB2059" s="6" t="s">
        <v>20661</v>
      </c>
      <c r="AC2059" s="6" t="s">
        <v>44540</v>
      </c>
    </row>
    <row r="2060" spans="1:29" x14ac:dyDescent="0.25">
      <c r="A2060" s="6" t="s">
        <v>29627</v>
      </c>
      <c r="B2060" s="6" t="s">
        <v>29628</v>
      </c>
      <c r="C2060" s="6">
        <v>4</v>
      </c>
      <c r="D2060" s="6">
        <v>2</v>
      </c>
      <c r="E2060" s="6" t="s">
        <v>27539</v>
      </c>
      <c r="F2060" s="6" t="s">
        <v>29662</v>
      </c>
      <c r="G2060" s="6">
        <v>0.99990000000000001</v>
      </c>
      <c r="L2060"/>
      <c r="P2060" s="6" t="s">
        <v>9317</v>
      </c>
      <c r="Q2060" s="6" t="e">
        <f t="shared" si="32"/>
        <v>#N/A</v>
      </c>
      <c r="X2060" s="6" t="s">
        <v>15515</v>
      </c>
      <c r="Y2060" s="6" t="e">
        <v>#N/A</v>
      </c>
      <c r="AA2060" s="6" t="s">
        <v>15515</v>
      </c>
      <c r="AB2060" s="6" t="s">
        <v>15515</v>
      </c>
      <c r="AC2060" s="6" t="s">
        <v>44541</v>
      </c>
    </row>
    <row r="2061" spans="1:29" x14ac:dyDescent="0.25">
      <c r="A2061" s="6" t="s">
        <v>29627</v>
      </c>
      <c r="B2061" s="6" t="s">
        <v>29628</v>
      </c>
      <c r="C2061" s="6">
        <v>4</v>
      </c>
      <c r="D2061" s="6">
        <v>3</v>
      </c>
      <c r="E2061" s="6" t="s">
        <v>27541</v>
      </c>
      <c r="F2061" s="6" t="s">
        <v>29663</v>
      </c>
      <c r="G2061" s="6">
        <v>0.99990000000000001</v>
      </c>
      <c r="L2061"/>
      <c r="P2061" s="6" t="s">
        <v>19541</v>
      </c>
      <c r="Q2061" s="6" t="e">
        <f t="shared" si="32"/>
        <v>#N/A</v>
      </c>
      <c r="X2061" s="6" t="s">
        <v>20509</v>
      </c>
      <c r="Y2061" s="6" t="e">
        <v>#N/A</v>
      </c>
      <c r="AA2061" s="6" t="s">
        <v>20509</v>
      </c>
      <c r="AB2061" s="6" t="s">
        <v>20509</v>
      </c>
      <c r="AC2061" s="6" t="s">
        <v>44542</v>
      </c>
    </row>
    <row r="2062" spans="1:29" x14ac:dyDescent="0.25">
      <c r="A2062" s="6" t="s">
        <v>29627</v>
      </c>
      <c r="B2062" s="6" t="s">
        <v>29628</v>
      </c>
      <c r="C2062" s="6">
        <v>4</v>
      </c>
      <c r="D2062" s="6">
        <v>4</v>
      </c>
      <c r="E2062" s="6" t="s">
        <v>27543</v>
      </c>
      <c r="F2062" s="6" t="s">
        <v>29664</v>
      </c>
      <c r="G2062" s="6">
        <v>0.99990000000000001</v>
      </c>
      <c r="L2062"/>
      <c r="P2062" s="6" t="s">
        <v>18993</v>
      </c>
      <c r="Q2062" s="6" t="e">
        <f t="shared" si="32"/>
        <v>#N/A</v>
      </c>
      <c r="X2062" s="6" t="s">
        <v>39993</v>
      </c>
      <c r="Y2062" s="6" t="e">
        <v>#N/A</v>
      </c>
      <c r="AA2062" s="6" t="s">
        <v>39993</v>
      </c>
      <c r="AB2062" s="6" t="s">
        <v>39993</v>
      </c>
      <c r="AC2062" s="6" t="s">
        <v>44543</v>
      </c>
    </row>
    <row r="2063" spans="1:29" x14ac:dyDescent="0.25">
      <c r="A2063" s="6" t="s">
        <v>29627</v>
      </c>
      <c r="B2063" s="6" t="s">
        <v>29628</v>
      </c>
      <c r="C2063" s="6">
        <v>4</v>
      </c>
      <c r="D2063" s="6">
        <v>5</v>
      </c>
      <c r="E2063" s="6" t="s">
        <v>27545</v>
      </c>
      <c r="F2063" s="6" t="s">
        <v>29665</v>
      </c>
      <c r="G2063" s="6">
        <v>0.99990000000000001</v>
      </c>
      <c r="L2063"/>
      <c r="P2063" s="6" t="s">
        <v>39997</v>
      </c>
      <c r="Q2063" s="6" t="e">
        <f t="shared" si="32"/>
        <v>#N/A</v>
      </c>
      <c r="X2063" s="6" t="s">
        <v>27029</v>
      </c>
      <c r="Y2063" s="6" t="e">
        <v>#N/A</v>
      </c>
      <c r="AA2063" s="6" t="s">
        <v>27029</v>
      </c>
      <c r="AB2063" s="6" t="s">
        <v>27029</v>
      </c>
      <c r="AC2063" s="6" t="s">
        <v>44544</v>
      </c>
    </row>
    <row r="2064" spans="1:29" x14ac:dyDescent="0.25">
      <c r="A2064" s="6" t="s">
        <v>29627</v>
      </c>
      <c r="B2064" s="6" t="s">
        <v>29628</v>
      </c>
      <c r="C2064" s="6">
        <v>4</v>
      </c>
      <c r="D2064" s="6">
        <v>6</v>
      </c>
      <c r="E2064" s="6" t="s">
        <v>27547</v>
      </c>
      <c r="F2064" s="6" t="s">
        <v>29666</v>
      </c>
      <c r="G2064" s="6">
        <v>0.99990000000000001</v>
      </c>
      <c r="L2064"/>
      <c r="P2064" s="6" t="s">
        <v>25759</v>
      </c>
      <c r="Q2064" s="6" t="e">
        <f t="shared" si="32"/>
        <v>#N/A</v>
      </c>
      <c r="X2064" s="6" t="s">
        <v>39994</v>
      </c>
      <c r="Y2064" s="6" t="e">
        <v>#N/A</v>
      </c>
      <c r="AA2064" s="6" t="s">
        <v>39994</v>
      </c>
      <c r="AB2064" s="6" t="s">
        <v>39994</v>
      </c>
      <c r="AC2064" s="6" t="s">
        <v>44545</v>
      </c>
    </row>
    <row r="2065" spans="1:29" x14ac:dyDescent="0.25">
      <c r="A2065" s="6" t="s">
        <v>29627</v>
      </c>
      <c r="B2065" s="6" t="s">
        <v>29628</v>
      </c>
      <c r="C2065" s="6">
        <v>4</v>
      </c>
      <c r="D2065" s="6">
        <v>7</v>
      </c>
      <c r="E2065" s="6" t="s">
        <v>27549</v>
      </c>
      <c r="F2065" s="6" t="s">
        <v>29667</v>
      </c>
      <c r="G2065" s="6">
        <v>0.99990000000000001</v>
      </c>
      <c r="L2065"/>
      <c r="P2065" s="6" t="s">
        <v>20623</v>
      </c>
      <c r="Q2065" s="6" t="e">
        <f t="shared" si="32"/>
        <v>#N/A</v>
      </c>
      <c r="X2065" s="6" t="s">
        <v>27033</v>
      </c>
      <c r="Y2065" s="6" t="e">
        <v>#N/A</v>
      </c>
      <c r="AA2065" s="6" t="s">
        <v>27033</v>
      </c>
      <c r="AB2065" s="6" t="s">
        <v>27033</v>
      </c>
      <c r="AC2065" s="6" t="s">
        <v>44546</v>
      </c>
    </row>
    <row r="2066" spans="1:29" x14ac:dyDescent="0.25">
      <c r="A2066" s="6" t="s">
        <v>29627</v>
      </c>
      <c r="B2066" s="6" t="s">
        <v>29628</v>
      </c>
      <c r="C2066" s="6">
        <v>4</v>
      </c>
      <c r="D2066" s="6">
        <v>8</v>
      </c>
      <c r="E2066" s="6" t="s">
        <v>27551</v>
      </c>
      <c r="F2066" s="6" t="s">
        <v>29668</v>
      </c>
      <c r="G2066" s="6">
        <v>0.99990000000000001</v>
      </c>
      <c r="L2066"/>
      <c r="P2066" s="6" t="s">
        <v>19807</v>
      </c>
      <c r="Q2066" s="6" t="e">
        <f t="shared" si="32"/>
        <v>#N/A</v>
      </c>
      <c r="X2066" s="6" t="s">
        <v>17943</v>
      </c>
      <c r="Y2066" s="6" t="e">
        <v>#N/A</v>
      </c>
      <c r="AA2066" s="6" t="s">
        <v>17943</v>
      </c>
      <c r="AB2066" s="6" t="s">
        <v>17943</v>
      </c>
      <c r="AC2066" s="6" t="s">
        <v>44547</v>
      </c>
    </row>
    <row r="2067" spans="1:29" x14ac:dyDescent="0.25">
      <c r="A2067" s="6" t="s">
        <v>29627</v>
      </c>
      <c r="B2067" s="6" t="s">
        <v>29628</v>
      </c>
      <c r="C2067" s="6">
        <v>4</v>
      </c>
      <c r="D2067" s="6">
        <v>9</v>
      </c>
      <c r="E2067" s="6" t="s">
        <v>27553</v>
      </c>
      <c r="F2067" s="6" t="s">
        <v>29669</v>
      </c>
      <c r="G2067" s="6">
        <v>0.99990000000000001</v>
      </c>
      <c r="L2067"/>
      <c r="P2067" s="6" t="s">
        <v>39998</v>
      </c>
      <c r="Q2067" s="6" t="e">
        <f t="shared" si="32"/>
        <v>#N/A</v>
      </c>
      <c r="X2067" s="6" t="s">
        <v>39995</v>
      </c>
      <c r="Y2067" s="6" t="e">
        <v>#N/A</v>
      </c>
      <c r="AA2067" s="6" t="s">
        <v>39995</v>
      </c>
      <c r="AB2067" s="6" t="s">
        <v>39995</v>
      </c>
      <c r="AC2067" s="6" t="s">
        <v>44548</v>
      </c>
    </row>
    <row r="2068" spans="1:29" x14ac:dyDescent="0.25">
      <c r="A2068" s="6" t="s">
        <v>29627</v>
      </c>
      <c r="B2068" s="6" t="s">
        <v>29628</v>
      </c>
      <c r="C2068" s="6">
        <v>4</v>
      </c>
      <c r="D2068" s="6">
        <v>10</v>
      </c>
      <c r="E2068" s="6" t="s">
        <v>27555</v>
      </c>
      <c r="F2068" s="6" t="s">
        <v>29670</v>
      </c>
      <c r="G2068" s="6">
        <v>0.99990000000000001</v>
      </c>
      <c r="L2068"/>
      <c r="P2068" s="6" t="s">
        <v>15275</v>
      </c>
      <c r="Q2068" s="6" t="e">
        <f t="shared" si="32"/>
        <v>#N/A</v>
      </c>
      <c r="X2068" s="6" t="s">
        <v>39996</v>
      </c>
      <c r="Y2068" s="6" t="e">
        <v>#N/A</v>
      </c>
      <c r="AA2068" s="6" t="s">
        <v>39996</v>
      </c>
      <c r="AB2068" s="6" t="s">
        <v>39996</v>
      </c>
      <c r="AC2068" s="6" t="s">
        <v>44549</v>
      </c>
    </row>
    <row r="2069" spans="1:29" x14ac:dyDescent="0.25">
      <c r="A2069" s="6" t="s">
        <v>29627</v>
      </c>
      <c r="B2069" s="6" t="s">
        <v>29628</v>
      </c>
      <c r="C2069" s="6">
        <v>4</v>
      </c>
      <c r="D2069" s="6">
        <v>11</v>
      </c>
      <c r="E2069" s="6" t="s">
        <v>27557</v>
      </c>
      <c r="F2069" s="6" t="s">
        <v>29671</v>
      </c>
      <c r="G2069" s="6">
        <v>0.99990000000000001</v>
      </c>
      <c r="L2069"/>
      <c r="P2069" s="6" t="s">
        <v>10163</v>
      </c>
      <c r="Q2069" s="6" t="e">
        <f t="shared" si="32"/>
        <v>#N/A</v>
      </c>
      <c r="X2069" s="6" t="s">
        <v>15551</v>
      </c>
      <c r="Y2069" s="6" t="e">
        <v>#N/A</v>
      </c>
      <c r="AA2069" s="6" t="s">
        <v>15551</v>
      </c>
      <c r="AB2069" s="6" t="s">
        <v>15551</v>
      </c>
      <c r="AC2069" s="6" t="s">
        <v>44550</v>
      </c>
    </row>
    <row r="2070" spans="1:29" x14ac:dyDescent="0.25">
      <c r="A2070" s="6" t="s">
        <v>29627</v>
      </c>
      <c r="B2070" s="6" t="s">
        <v>29628</v>
      </c>
      <c r="C2070" s="6">
        <v>5</v>
      </c>
      <c r="D2070" s="6">
        <v>1</v>
      </c>
      <c r="E2070" s="6" t="s">
        <v>27559</v>
      </c>
      <c r="F2070" s="6" t="s">
        <v>29672</v>
      </c>
      <c r="G2070" s="6">
        <v>0.99990000000000001</v>
      </c>
      <c r="L2070"/>
      <c r="P2070" s="6" t="s">
        <v>15285</v>
      </c>
      <c r="Q2070" s="6" t="e">
        <f t="shared" si="32"/>
        <v>#N/A</v>
      </c>
      <c r="X2070" s="6" t="s">
        <v>5869</v>
      </c>
      <c r="Y2070" s="6" t="e">
        <v>#N/A</v>
      </c>
      <c r="AA2070" s="6" t="s">
        <v>5869</v>
      </c>
      <c r="AB2070" s="6" t="s">
        <v>5869</v>
      </c>
      <c r="AC2070" s="6" t="s">
        <v>44551</v>
      </c>
    </row>
    <row r="2071" spans="1:29" x14ac:dyDescent="0.25">
      <c r="A2071" s="6" t="s">
        <v>29627</v>
      </c>
      <c r="B2071" s="6" t="s">
        <v>29628</v>
      </c>
      <c r="C2071" s="6">
        <v>5</v>
      </c>
      <c r="D2071" s="6">
        <v>2</v>
      </c>
      <c r="E2071" s="6" t="s">
        <v>27561</v>
      </c>
      <c r="F2071" s="6" t="s">
        <v>29673</v>
      </c>
      <c r="G2071" s="6">
        <v>0.99990000000000001</v>
      </c>
      <c r="L2071"/>
      <c r="P2071" s="6" t="s">
        <v>39999</v>
      </c>
      <c r="Q2071" s="6" t="e">
        <f t="shared" si="32"/>
        <v>#N/A</v>
      </c>
      <c r="X2071" s="6" t="s">
        <v>26723</v>
      </c>
      <c r="Y2071" s="6" t="e">
        <v>#N/A</v>
      </c>
      <c r="AA2071" s="6" t="s">
        <v>26723</v>
      </c>
      <c r="AB2071" s="6" t="s">
        <v>26723</v>
      </c>
      <c r="AC2071" s="6" t="s">
        <v>44552</v>
      </c>
    </row>
    <row r="2072" spans="1:29" x14ac:dyDescent="0.25">
      <c r="A2072" s="6" t="s">
        <v>29627</v>
      </c>
      <c r="B2072" s="6" t="s">
        <v>29628</v>
      </c>
      <c r="C2072" s="6">
        <v>5</v>
      </c>
      <c r="D2072" s="6">
        <v>3</v>
      </c>
      <c r="E2072" s="6" t="s">
        <v>27563</v>
      </c>
      <c r="F2072" s="6" t="s">
        <v>29674</v>
      </c>
      <c r="G2072" s="6">
        <v>0.99990000000000001</v>
      </c>
      <c r="L2072"/>
      <c r="P2072" s="6" t="s">
        <v>23499</v>
      </c>
      <c r="Q2072" s="6" t="e">
        <f t="shared" si="32"/>
        <v>#N/A</v>
      </c>
      <c r="X2072" s="6" t="s">
        <v>1878</v>
      </c>
      <c r="Y2072" s="6" t="e">
        <v>#N/A</v>
      </c>
      <c r="AA2072" s="6" t="s">
        <v>1878</v>
      </c>
      <c r="AB2072" s="6" t="s">
        <v>1878</v>
      </c>
      <c r="AC2072" s="6" t="s">
        <v>44553</v>
      </c>
    </row>
    <row r="2073" spans="1:29" x14ac:dyDescent="0.25">
      <c r="A2073" s="6" t="s">
        <v>29627</v>
      </c>
      <c r="B2073" s="6" t="s">
        <v>29628</v>
      </c>
      <c r="C2073" s="6">
        <v>5</v>
      </c>
      <c r="D2073" s="6">
        <v>4</v>
      </c>
      <c r="E2073" s="6" t="s">
        <v>27565</v>
      </c>
      <c r="F2073" s="6" t="s">
        <v>29675</v>
      </c>
      <c r="G2073" s="6">
        <v>0.99990000000000001</v>
      </c>
      <c r="L2073"/>
      <c r="P2073" s="6" t="s">
        <v>14713</v>
      </c>
      <c r="Q2073" s="6" t="e">
        <f t="shared" si="32"/>
        <v>#N/A</v>
      </c>
      <c r="X2073" s="6" t="s">
        <v>9317</v>
      </c>
      <c r="Y2073" s="6" t="e">
        <v>#N/A</v>
      </c>
      <c r="AA2073" s="6" t="s">
        <v>9317</v>
      </c>
      <c r="AB2073" s="6" t="s">
        <v>9317</v>
      </c>
      <c r="AC2073" s="6" t="s">
        <v>44554</v>
      </c>
    </row>
    <row r="2074" spans="1:29" x14ac:dyDescent="0.25">
      <c r="A2074" s="6" t="s">
        <v>29627</v>
      </c>
      <c r="B2074" s="6" t="s">
        <v>29628</v>
      </c>
      <c r="C2074" s="6">
        <v>5</v>
      </c>
      <c r="D2074" s="6">
        <v>5</v>
      </c>
      <c r="E2074" s="6" t="s">
        <v>27567</v>
      </c>
      <c r="F2074" s="6" t="s">
        <v>29676</v>
      </c>
      <c r="G2074" s="6">
        <v>0.99990000000000001</v>
      </c>
      <c r="L2074"/>
      <c r="P2074" s="6" t="s">
        <v>10729</v>
      </c>
      <c r="Q2074" s="6" t="e">
        <f t="shared" si="32"/>
        <v>#N/A</v>
      </c>
      <c r="X2074" s="6" t="s">
        <v>19541</v>
      </c>
      <c r="Y2074" s="6" t="e">
        <v>#N/A</v>
      </c>
      <c r="AA2074" s="6" t="s">
        <v>19541</v>
      </c>
      <c r="AB2074" s="6" t="s">
        <v>19541</v>
      </c>
      <c r="AC2074" s="6" t="s">
        <v>44555</v>
      </c>
    </row>
    <row r="2075" spans="1:29" x14ac:dyDescent="0.25">
      <c r="A2075" s="6" t="s">
        <v>29627</v>
      </c>
      <c r="B2075" s="6" t="s">
        <v>29628</v>
      </c>
      <c r="C2075" s="6">
        <v>5</v>
      </c>
      <c r="D2075" s="6">
        <v>6</v>
      </c>
      <c r="E2075" s="6" t="s">
        <v>27569</v>
      </c>
      <c r="F2075" s="6" t="s">
        <v>29677</v>
      </c>
      <c r="G2075" s="6">
        <v>0.99990000000000001</v>
      </c>
      <c r="L2075"/>
      <c r="P2075" s="6" t="s">
        <v>40000</v>
      </c>
      <c r="Q2075" s="6" t="e">
        <f t="shared" si="32"/>
        <v>#N/A</v>
      </c>
      <c r="X2075" s="6" t="s">
        <v>18993</v>
      </c>
      <c r="Y2075" s="6" t="e">
        <v>#N/A</v>
      </c>
      <c r="AA2075" s="6" t="s">
        <v>18993</v>
      </c>
      <c r="AB2075" s="6" t="s">
        <v>18993</v>
      </c>
      <c r="AC2075" s="6" t="s">
        <v>44556</v>
      </c>
    </row>
    <row r="2076" spans="1:29" x14ac:dyDescent="0.25">
      <c r="A2076" s="6" t="s">
        <v>29627</v>
      </c>
      <c r="B2076" s="6" t="s">
        <v>29628</v>
      </c>
      <c r="C2076" s="6">
        <v>5</v>
      </c>
      <c r="D2076" s="6">
        <v>7</v>
      </c>
      <c r="E2076" s="6" t="s">
        <v>27571</v>
      </c>
      <c r="F2076" s="6" t="s">
        <v>29678</v>
      </c>
      <c r="G2076" s="6">
        <v>0.99990000000000001</v>
      </c>
      <c r="L2076"/>
      <c r="P2076" s="6" t="s">
        <v>40001</v>
      </c>
      <c r="Q2076" s="6" t="e">
        <f t="shared" si="32"/>
        <v>#N/A</v>
      </c>
      <c r="X2076" s="6" t="s">
        <v>39997</v>
      </c>
      <c r="Y2076" s="6" t="e">
        <v>#N/A</v>
      </c>
      <c r="AA2076" s="6" t="s">
        <v>39997</v>
      </c>
      <c r="AB2076" s="6" t="s">
        <v>39997</v>
      </c>
      <c r="AC2076" s="6" t="s">
        <v>44557</v>
      </c>
    </row>
    <row r="2077" spans="1:29" x14ac:dyDescent="0.25">
      <c r="A2077" s="6" t="s">
        <v>29627</v>
      </c>
      <c r="B2077" s="6" t="s">
        <v>29628</v>
      </c>
      <c r="C2077" s="6">
        <v>5</v>
      </c>
      <c r="D2077" s="6">
        <v>8</v>
      </c>
      <c r="E2077" s="6" t="s">
        <v>27573</v>
      </c>
      <c r="F2077" s="6" t="s">
        <v>29679</v>
      </c>
      <c r="G2077" s="6">
        <v>0.99990000000000001</v>
      </c>
      <c r="L2077"/>
      <c r="P2077" s="6" t="s">
        <v>40002</v>
      </c>
      <c r="Q2077" s="6" t="e">
        <f t="shared" si="32"/>
        <v>#N/A</v>
      </c>
      <c r="X2077" s="6" t="s">
        <v>25759</v>
      </c>
      <c r="Y2077" s="6" t="e">
        <v>#N/A</v>
      </c>
      <c r="AA2077" s="6" t="s">
        <v>25759</v>
      </c>
      <c r="AB2077" s="6" t="s">
        <v>25759</v>
      </c>
      <c r="AC2077" s="6" t="s">
        <v>44558</v>
      </c>
    </row>
    <row r="2078" spans="1:29" x14ac:dyDescent="0.25">
      <c r="A2078" s="6" t="s">
        <v>29627</v>
      </c>
      <c r="B2078" s="6" t="s">
        <v>29628</v>
      </c>
      <c r="C2078" s="6">
        <v>5</v>
      </c>
      <c r="D2078" s="6">
        <v>9</v>
      </c>
      <c r="E2078" s="6" t="s">
        <v>27575</v>
      </c>
      <c r="F2078" s="6" t="s">
        <v>29680</v>
      </c>
      <c r="G2078" s="6">
        <v>0.99990000000000001</v>
      </c>
      <c r="L2078"/>
      <c r="P2078" s="6" t="s">
        <v>9261</v>
      </c>
      <c r="Q2078" s="6" t="e">
        <f t="shared" si="32"/>
        <v>#N/A</v>
      </c>
      <c r="X2078" s="6" t="s">
        <v>20623</v>
      </c>
      <c r="Y2078" s="6" t="e">
        <v>#N/A</v>
      </c>
      <c r="AA2078" s="6" t="s">
        <v>20623</v>
      </c>
      <c r="AB2078" s="6" t="s">
        <v>20623</v>
      </c>
      <c r="AC2078" s="6" t="s">
        <v>44559</v>
      </c>
    </row>
    <row r="2079" spans="1:29" x14ac:dyDescent="0.25">
      <c r="A2079" s="6" t="s">
        <v>29627</v>
      </c>
      <c r="B2079" s="6" t="s">
        <v>29628</v>
      </c>
      <c r="C2079" s="6">
        <v>5</v>
      </c>
      <c r="D2079" s="6">
        <v>10</v>
      </c>
      <c r="E2079" s="6" t="s">
        <v>27577</v>
      </c>
      <c r="F2079" s="6" t="s">
        <v>29681</v>
      </c>
      <c r="G2079" s="6">
        <v>0.99990000000000001</v>
      </c>
      <c r="L2079"/>
      <c r="P2079" s="6" t="s">
        <v>5847</v>
      </c>
      <c r="Q2079" s="6" t="e">
        <f t="shared" si="32"/>
        <v>#N/A</v>
      </c>
      <c r="X2079" s="6" t="s">
        <v>19807</v>
      </c>
      <c r="Y2079" s="6" t="e">
        <v>#N/A</v>
      </c>
      <c r="AA2079" s="6" t="s">
        <v>19807</v>
      </c>
      <c r="AB2079" s="6" t="s">
        <v>19807</v>
      </c>
      <c r="AC2079" s="6" t="s">
        <v>44560</v>
      </c>
    </row>
    <row r="2080" spans="1:29" x14ac:dyDescent="0.25">
      <c r="A2080" s="6" t="s">
        <v>29627</v>
      </c>
      <c r="B2080" s="6" t="s">
        <v>29628</v>
      </c>
      <c r="C2080" s="6">
        <v>5</v>
      </c>
      <c r="D2080" s="6">
        <v>11</v>
      </c>
      <c r="E2080" s="6" t="s">
        <v>27579</v>
      </c>
      <c r="F2080" s="6" t="s">
        <v>29682</v>
      </c>
      <c r="G2080" s="6">
        <v>0.99990000000000001</v>
      </c>
      <c r="L2080"/>
      <c r="P2080" s="6" t="s">
        <v>6709</v>
      </c>
      <c r="Q2080" s="6" t="e">
        <f t="shared" si="32"/>
        <v>#N/A</v>
      </c>
      <c r="X2080" s="6" t="s">
        <v>39998</v>
      </c>
      <c r="Y2080" s="6" t="e">
        <v>#N/A</v>
      </c>
      <c r="AA2080" s="6" t="s">
        <v>39998</v>
      </c>
      <c r="AB2080" s="6" t="s">
        <v>39998</v>
      </c>
      <c r="AC2080" s="6" t="s">
        <v>44561</v>
      </c>
    </row>
    <row r="2081" spans="1:29" x14ac:dyDescent="0.25">
      <c r="A2081" s="6" t="s">
        <v>29627</v>
      </c>
      <c r="B2081" s="6" t="s">
        <v>29628</v>
      </c>
      <c r="C2081" s="6">
        <v>6</v>
      </c>
      <c r="D2081" s="6">
        <v>1</v>
      </c>
      <c r="E2081" s="6" t="s">
        <v>27581</v>
      </c>
      <c r="F2081" s="6" t="s">
        <v>29683</v>
      </c>
      <c r="G2081" s="6">
        <v>0.99990000000000001</v>
      </c>
      <c r="L2081"/>
      <c r="P2081" s="6" t="s">
        <v>40003</v>
      </c>
      <c r="Q2081" s="6" t="e">
        <f t="shared" si="32"/>
        <v>#N/A</v>
      </c>
      <c r="X2081" s="6" t="s">
        <v>15275</v>
      </c>
      <c r="Y2081" s="6" t="e">
        <v>#N/A</v>
      </c>
      <c r="AA2081" s="6" t="s">
        <v>15275</v>
      </c>
      <c r="AB2081" s="6" t="s">
        <v>15275</v>
      </c>
      <c r="AC2081" s="6" t="s">
        <v>44562</v>
      </c>
    </row>
    <row r="2082" spans="1:29" x14ac:dyDescent="0.25">
      <c r="A2082" s="6" t="s">
        <v>29627</v>
      </c>
      <c r="B2082" s="6" t="s">
        <v>29628</v>
      </c>
      <c r="C2082" s="6">
        <v>6</v>
      </c>
      <c r="D2082" s="6">
        <v>2</v>
      </c>
      <c r="E2082" s="6" t="s">
        <v>27583</v>
      </c>
      <c r="F2082" s="6" t="s">
        <v>29684</v>
      </c>
      <c r="G2082" s="6">
        <v>0.99990000000000001</v>
      </c>
      <c r="L2082"/>
      <c r="P2082" s="6" t="s">
        <v>8787</v>
      </c>
      <c r="Q2082" s="6" t="e">
        <f t="shared" si="32"/>
        <v>#N/A</v>
      </c>
      <c r="X2082" s="6" t="s">
        <v>10163</v>
      </c>
      <c r="Y2082" s="6" t="e">
        <v>#N/A</v>
      </c>
      <c r="AA2082" s="6" t="s">
        <v>10163</v>
      </c>
      <c r="AB2082" s="6" t="s">
        <v>10163</v>
      </c>
      <c r="AC2082" s="6" t="s">
        <v>44563</v>
      </c>
    </row>
    <row r="2083" spans="1:29" x14ac:dyDescent="0.25">
      <c r="A2083" s="6" t="s">
        <v>29627</v>
      </c>
      <c r="B2083" s="6" t="s">
        <v>29628</v>
      </c>
      <c r="C2083" s="6">
        <v>6</v>
      </c>
      <c r="D2083" s="6">
        <v>3</v>
      </c>
      <c r="E2083" s="6" t="s">
        <v>27585</v>
      </c>
      <c r="F2083" s="6" t="s">
        <v>29685</v>
      </c>
      <c r="G2083" s="6">
        <v>0.99990000000000001</v>
      </c>
      <c r="L2083"/>
      <c r="P2083" s="6" t="s">
        <v>15835</v>
      </c>
      <c r="Q2083" s="6" t="e">
        <f t="shared" si="32"/>
        <v>#N/A</v>
      </c>
      <c r="X2083" s="6" t="s">
        <v>15285</v>
      </c>
      <c r="Y2083" s="6" t="e">
        <v>#N/A</v>
      </c>
      <c r="AA2083" s="6" t="s">
        <v>15285</v>
      </c>
      <c r="AB2083" s="6" t="s">
        <v>15285</v>
      </c>
      <c r="AC2083" s="6" t="s">
        <v>44564</v>
      </c>
    </row>
    <row r="2084" spans="1:29" x14ac:dyDescent="0.25">
      <c r="A2084" s="6" t="s">
        <v>29627</v>
      </c>
      <c r="B2084" s="6" t="s">
        <v>29628</v>
      </c>
      <c r="C2084" s="6">
        <v>6</v>
      </c>
      <c r="D2084" s="6">
        <v>4</v>
      </c>
      <c r="E2084" s="6" t="s">
        <v>27587</v>
      </c>
      <c r="F2084" s="6" t="s">
        <v>29686</v>
      </c>
      <c r="G2084" s="6">
        <v>0.99990000000000001</v>
      </c>
      <c r="L2084"/>
      <c r="P2084" s="6" t="s">
        <v>8099</v>
      </c>
      <c r="Q2084" s="6" t="e">
        <f t="shared" si="32"/>
        <v>#N/A</v>
      </c>
      <c r="X2084" s="6" t="s">
        <v>39999</v>
      </c>
      <c r="Y2084" s="6" t="e">
        <v>#N/A</v>
      </c>
      <c r="AA2084" s="6" t="s">
        <v>39999</v>
      </c>
      <c r="AB2084" s="6" t="s">
        <v>39999</v>
      </c>
      <c r="AC2084" s="6" t="s">
        <v>43560</v>
      </c>
    </row>
    <row r="2085" spans="1:29" x14ac:dyDescent="0.25">
      <c r="A2085" s="6" t="s">
        <v>29627</v>
      </c>
      <c r="B2085" s="6" t="s">
        <v>29628</v>
      </c>
      <c r="C2085" s="6">
        <v>6</v>
      </c>
      <c r="D2085" s="6">
        <v>5</v>
      </c>
      <c r="E2085" s="6" t="s">
        <v>27589</v>
      </c>
      <c r="F2085" s="6" t="s">
        <v>29687</v>
      </c>
      <c r="G2085" s="6">
        <v>0.99990000000000001</v>
      </c>
      <c r="L2085"/>
      <c r="P2085" s="6" t="s">
        <v>1932</v>
      </c>
      <c r="Q2085" s="6" t="e">
        <f t="shared" si="32"/>
        <v>#N/A</v>
      </c>
      <c r="X2085" s="6" t="s">
        <v>23499</v>
      </c>
      <c r="Y2085" s="6" t="e">
        <v>#N/A</v>
      </c>
      <c r="AA2085" s="6" t="s">
        <v>23499</v>
      </c>
      <c r="AB2085" s="6" t="s">
        <v>23499</v>
      </c>
      <c r="AC2085" s="6" t="s">
        <v>44565</v>
      </c>
    </row>
    <row r="2086" spans="1:29" x14ac:dyDescent="0.25">
      <c r="A2086" s="6" t="s">
        <v>29627</v>
      </c>
      <c r="B2086" s="6" t="s">
        <v>29628</v>
      </c>
      <c r="C2086" s="6">
        <v>6</v>
      </c>
      <c r="D2086" s="6">
        <v>6</v>
      </c>
      <c r="E2086" s="6" t="s">
        <v>27591</v>
      </c>
      <c r="F2086" s="6" t="s">
        <v>29688</v>
      </c>
      <c r="G2086" s="6">
        <v>0.99990000000000001</v>
      </c>
      <c r="L2086"/>
      <c r="P2086" s="6" t="s">
        <v>9475</v>
      </c>
      <c r="Q2086" s="6" t="e">
        <f t="shared" si="32"/>
        <v>#N/A</v>
      </c>
      <c r="X2086" s="6" t="s">
        <v>14713</v>
      </c>
      <c r="Y2086" s="6" t="e">
        <v>#N/A</v>
      </c>
      <c r="AA2086" s="6" t="s">
        <v>14713</v>
      </c>
      <c r="AB2086" s="6" t="s">
        <v>14713</v>
      </c>
      <c r="AC2086" s="6" t="s">
        <v>44566</v>
      </c>
    </row>
    <row r="2087" spans="1:29" x14ac:dyDescent="0.25">
      <c r="A2087" s="6" t="s">
        <v>29627</v>
      </c>
      <c r="B2087" s="6" t="s">
        <v>29628</v>
      </c>
      <c r="C2087" s="6">
        <v>6</v>
      </c>
      <c r="D2087" s="6">
        <v>7</v>
      </c>
      <c r="E2087" s="6" t="s">
        <v>27593</v>
      </c>
      <c r="F2087" s="6" t="s">
        <v>29689</v>
      </c>
      <c r="G2087" s="6">
        <v>0.99990000000000001</v>
      </c>
      <c r="L2087"/>
      <c r="P2087" s="6" t="s">
        <v>22245</v>
      </c>
      <c r="Q2087" s="6" t="e">
        <f t="shared" si="32"/>
        <v>#N/A</v>
      </c>
      <c r="X2087" s="6" t="s">
        <v>10729</v>
      </c>
      <c r="Y2087" s="6" t="e">
        <v>#N/A</v>
      </c>
      <c r="AA2087" s="6" t="s">
        <v>10729</v>
      </c>
      <c r="AB2087" s="6" t="s">
        <v>10729</v>
      </c>
      <c r="AC2087" s="6" t="s">
        <v>44567</v>
      </c>
    </row>
    <row r="2088" spans="1:29" x14ac:dyDescent="0.25">
      <c r="A2088" s="6" t="s">
        <v>29627</v>
      </c>
      <c r="B2088" s="6" t="s">
        <v>29628</v>
      </c>
      <c r="C2088" s="6">
        <v>6</v>
      </c>
      <c r="D2088" s="6">
        <v>8</v>
      </c>
      <c r="E2088" s="6" t="s">
        <v>27595</v>
      </c>
      <c r="F2088" s="6" t="s">
        <v>29690</v>
      </c>
      <c r="G2088" s="6">
        <v>0.99990000000000001</v>
      </c>
      <c r="L2088"/>
      <c r="P2088" s="6" t="s">
        <v>40004</v>
      </c>
      <c r="Q2088" s="6" t="e">
        <f t="shared" si="32"/>
        <v>#N/A</v>
      </c>
      <c r="X2088" s="6" t="s">
        <v>40000</v>
      </c>
      <c r="Y2088" s="6" t="e">
        <v>#N/A</v>
      </c>
      <c r="AA2088" s="6" t="s">
        <v>40000</v>
      </c>
      <c r="AB2088" s="6" t="s">
        <v>40000</v>
      </c>
      <c r="AC2088" s="6" t="s">
        <v>44568</v>
      </c>
    </row>
    <row r="2089" spans="1:29" x14ac:dyDescent="0.25">
      <c r="A2089" s="6" t="s">
        <v>29627</v>
      </c>
      <c r="B2089" s="6" t="s">
        <v>29628</v>
      </c>
      <c r="C2089" s="6">
        <v>6</v>
      </c>
      <c r="D2089" s="6">
        <v>9</v>
      </c>
      <c r="E2089" s="6" t="s">
        <v>27597</v>
      </c>
      <c r="F2089" s="6" t="s">
        <v>29691</v>
      </c>
      <c r="G2089" s="6">
        <v>0.99990000000000001</v>
      </c>
      <c r="L2089"/>
      <c r="P2089" s="6" t="s">
        <v>23943</v>
      </c>
      <c r="Q2089" s="6" t="e">
        <f t="shared" si="32"/>
        <v>#N/A</v>
      </c>
      <c r="X2089" s="6" t="s">
        <v>40001</v>
      </c>
      <c r="Y2089" s="6" t="e">
        <v>#N/A</v>
      </c>
      <c r="AA2089" s="6" t="s">
        <v>40001</v>
      </c>
      <c r="AB2089" s="6" t="s">
        <v>40001</v>
      </c>
      <c r="AC2089" s="6" t="s">
        <v>44569</v>
      </c>
    </row>
    <row r="2090" spans="1:29" x14ac:dyDescent="0.25">
      <c r="A2090" s="6" t="s">
        <v>29627</v>
      </c>
      <c r="B2090" s="6" t="s">
        <v>29628</v>
      </c>
      <c r="C2090" s="6">
        <v>6</v>
      </c>
      <c r="D2090" s="6">
        <v>10</v>
      </c>
      <c r="E2090" s="6" t="s">
        <v>27599</v>
      </c>
      <c r="F2090" s="6" t="s">
        <v>29692</v>
      </c>
      <c r="G2090" s="6">
        <v>0.99990000000000001</v>
      </c>
      <c r="L2090"/>
      <c r="P2090" s="6" t="s">
        <v>8095</v>
      </c>
      <c r="Q2090" s="6" t="e">
        <f t="shared" si="32"/>
        <v>#N/A</v>
      </c>
      <c r="X2090" s="6" t="s">
        <v>40002</v>
      </c>
      <c r="Y2090" s="6" t="e">
        <v>#N/A</v>
      </c>
      <c r="AA2090" s="6" t="s">
        <v>40002</v>
      </c>
      <c r="AB2090" s="6" t="s">
        <v>40002</v>
      </c>
      <c r="AC2090" s="6" t="s">
        <v>44570</v>
      </c>
    </row>
    <row r="2091" spans="1:29" x14ac:dyDescent="0.25">
      <c r="A2091" s="6" t="s">
        <v>29627</v>
      </c>
      <c r="B2091" s="6" t="s">
        <v>29628</v>
      </c>
      <c r="C2091" s="6">
        <v>6</v>
      </c>
      <c r="D2091" s="6">
        <v>11</v>
      </c>
      <c r="E2091" s="6" t="s">
        <v>27601</v>
      </c>
      <c r="F2091" s="6" t="s">
        <v>29693</v>
      </c>
      <c r="G2091" s="6">
        <v>0.99990000000000001</v>
      </c>
      <c r="L2091"/>
      <c r="P2091" s="6" t="s">
        <v>21579</v>
      </c>
      <c r="Q2091" s="6" t="e">
        <f t="shared" si="32"/>
        <v>#N/A</v>
      </c>
      <c r="X2091" s="6" t="s">
        <v>9261</v>
      </c>
      <c r="Y2091" s="6" t="e">
        <v>#N/A</v>
      </c>
      <c r="AA2091" s="6" t="s">
        <v>9261</v>
      </c>
      <c r="AB2091" s="6" t="s">
        <v>9261</v>
      </c>
      <c r="AC2091" s="6" t="s">
        <v>44571</v>
      </c>
    </row>
    <row r="2092" spans="1:29" x14ac:dyDescent="0.25">
      <c r="A2092" s="6" t="s">
        <v>29627</v>
      </c>
      <c r="B2092" s="6" t="s">
        <v>29628</v>
      </c>
      <c r="C2092" s="6">
        <v>7</v>
      </c>
      <c r="D2092" s="6">
        <v>1</v>
      </c>
      <c r="E2092" s="6" t="s">
        <v>27603</v>
      </c>
      <c r="F2092" s="6" t="s">
        <v>29694</v>
      </c>
      <c r="G2092" s="6">
        <v>0.99990000000000001</v>
      </c>
      <c r="L2092"/>
      <c r="P2092" s="6" t="s">
        <v>17451</v>
      </c>
      <c r="Q2092" s="6" t="e">
        <f t="shared" si="32"/>
        <v>#N/A</v>
      </c>
      <c r="X2092" s="6" t="s">
        <v>5847</v>
      </c>
      <c r="Y2092" s="6" t="e">
        <v>#N/A</v>
      </c>
      <c r="AA2092" s="6" t="s">
        <v>5847</v>
      </c>
      <c r="AB2092" s="6" t="s">
        <v>5847</v>
      </c>
      <c r="AC2092" s="6" t="s">
        <v>44572</v>
      </c>
    </row>
    <row r="2093" spans="1:29" x14ac:dyDescent="0.25">
      <c r="A2093" s="6" t="s">
        <v>29627</v>
      </c>
      <c r="B2093" s="6" t="s">
        <v>29628</v>
      </c>
      <c r="C2093" s="6">
        <v>7</v>
      </c>
      <c r="D2093" s="6">
        <v>2</v>
      </c>
      <c r="E2093" s="6" t="s">
        <v>27605</v>
      </c>
      <c r="F2093" s="6" t="s">
        <v>29695</v>
      </c>
      <c r="G2093" s="6">
        <v>0.99990000000000001</v>
      </c>
      <c r="L2093"/>
      <c r="P2093" s="6" t="s">
        <v>40005</v>
      </c>
      <c r="Q2093" s="6" t="e">
        <f t="shared" si="32"/>
        <v>#N/A</v>
      </c>
      <c r="X2093" s="6" t="s">
        <v>6709</v>
      </c>
      <c r="Y2093" s="6" t="e">
        <v>#N/A</v>
      </c>
      <c r="AA2093" s="6" t="s">
        <v>6709</v>
      </c>
      <c r="AB2093" s="6" t="s">
        <v>6709</v>
      </c>
      <c r="AC2093" s="6" t="s">
        <v>44573</v>
      </c>
    </row>
    <row r="2094" spans="1:29" x14ac:dyDescent="0.25">
      <c r="A2094" s="6" t="s">
        <v>29627</v>
      </c>
      <c r="B2094" s="6" t="s">
        <v>29628</v>
      </c>
      <c r="C2094" s="6">
        <v>7</v>
      </c>
      <c r="D2094" s="6">
        <v>3</v>
      </c>
      <c r="E2094" s="6" t="s">
        <v>27607</v>
      </c>
      <c r="F2094" s="6" t="s">
        <v>29696</v>
      </c>
      <c r="G2094" s="6">
        <v>0.99990000000000001</v>
      </c>
      <c r="L2094"/>
      <c r="P2094" s="6" t="s">
        <v>14987</v>
      </c>
      <c r="Q2094" s="6" t="e">
        <f t="shared" si="32"/>
        <v>#N/A</v>
      </c>
      <c r="X2094" s="6" t="s">
        <v>40003</v>
      </c>
      <c r="Y2094" s="6" t="e">
        <v>#N/A</v>
      </c>
      <c r="AA2094" s="6" t="s">
        <v>40003</v>
      </c>
      <c r="AB2094" s="6" t="s">
        <v>40003</v>
      </c>
      <c r="AC2094" s="6" t="s">
        <v>44574</v>
      </c>
    </row>
    <row r="2095" spans="1:29" x14ac:dyDescent="0.25">
      <c r="A2095" s="6" t="s">
        <v>29627</v>
      </c>
      <c r="B2095" s="6" t="s">
        <v>29628</v>
      </c>
      <c r="C2095" s="6">
        <v>7</v>
      </c>
      <c r="D2095" s="6">
        <v>4</v>
      </c>
      <c r="E2095" s="6" t="s">
        <v>27609</v>
      </c>
      <c r="F2095" s="6" t="s">
        <v>29697</v>
      </c>
      <c r="G2095" s="6">
        <v>0.99990000000000001</v>
      </c>
      <c r="L2095"/>
      <c r="P2095" s="6" t="s">
        <v>1698</v>
      </c>
      <c r="Q2095" s="6" t="e">
        <f t="shared" si="32"/>
        <v>#N/A</v>
      </c>
      <c r="X2095" s="6" t="s">
        <v>8787</v>
      </c>
      <c r="Y2095" s="6" t="e">
        <v>#N/A</v>
      </c>
      <c r="AA2095" s="6" t="s">
        <v>8787</v>
      </c>
      <c r="AB2095" s="6" t="s">
        <v>8787</v>
      </c>
      <c r="AC2095" s="6" t="s">
        <v>44575</v>
      </c>
    </row>
    <row r="2096" spans="1:29" x14ac:dyDescent="0.25">
      <c r="A2096" s="6" t="s">
        <v>29627</v>
      </c>
      <c r="B2096" s="6" t="s">
        <v>29628</v>
      </c>
      <c r="C2096" s="6">
        <v>7</v>
      </c>
      <c r="D2096" s="6">
        <v>5</v>
      </c>
      <c r="E2096" s="6" t="s">
        <v>27611</v>
      </c>
      <c r="F2096" s="6" t="s">
        <v>29698</v>
      </c>
      <c r="G2096" s="6">
        <v>0.99990000000000001</v>
      </c>
      <c r="L2096"/>
      <c r="P2096" s="6" t="s">
        <v>25757</v>
      </c>
      <c r="Q2096" s="6" t="e">
        <f t="shared" si="32"/>
        <v>#N/A</v>
      </c>
      <c r="X2096" s="6" t="s">
        <v>15835</v>
      </c>
      <c r="Y2096" s="6" t="e">
        <v>#N/A</v>
      </c>
      <c r="AA2096" s="6" t="s">
        <v>15835</v>
      </c>
      <c r="AB2096" s="6" t="s">
        <v>15835</v>
      </c>
      <c r="AC2096" s="6" t="s">
        <v>44576</v>
      </c>
    </row>
    <row r="2097" spans="1:29" x14ac:dyDescent="0.25">
      <c r="A2097" s="6" t="s">
        <v>29627</v>
      </c>
      <c r="B2097" s="6" t="s">
        <v>29628</v>
      </c>
      <c r="C2097" s="6">
        <v>7</v>
      </c>
      <c r="D2097" s="6">
        <v>6</v>
      </c>
      <c r="E2097" s="6" t="s">
        <v>27613</v>
      </c>
      <c r="F2097" s="6" t="s">
        <v>29699</v>
      </c>
      <c r="G2097" s="6">
        <v>0.99990000000000001</v>
      </c>
      <c r="L2097"/>
      <c r="P2097" s="6" t="s">
        <v>16049</v>
      </c>
      <c r="Q2097" s="6" t="e">
        <f t="shared" si="32"/>
        <v>#N/A</v>
      </c>
      <c r="X2097" s="6" t="s">
        <v>8099</v>
      </c>
      <c r="Y2097" s="6" t="e">
        <v>#N/A</v>
      </c>
      <c r="AA2097" s="6" t="s">
        <v>8099</v>
      </c>
      <c r="AB2097" s="6" t="s">
        <v>8099</v>
      </c>
      <c r="AC2097" s="6" t="s">
        <v>44577</v>
      </c>
    </row>
    <row r="2098" spans="1:29" x14ac:dyDescent="0.25">
      <c r="A2098" s="6" t="s">
        <v>29627</v>
      </c>
      <c r="B2098" s="6" t="s">
        <v>29628</v>
      </c>
      <c r="C2098" s="6">
        <v>7</v>
      </c>
      <c r="D2098" s="6">
        <v>7</v>
      </c>
      <c r="E2098" s="6" t="s">
        <v>27615</v>
      </c>
      <c r="F2098" s="6" t="s">
        <v>29700</v>
      </c>
      <c r="G2098" s="6">
        <v>0.99990000000000001</v>
      </c>
      <c r="L2098"/>
      <c r="P2098" s="6" t="s">
        <v>24595</v>
      </c>
      <c r="Q2098" s="6" t="e">
        <f t="shared" si="32"/>
        <v>#N/A</v>
      </c>
      <c r="X2098" s="6" t="s">
        <v>1932</v>
      </c>
      <c r="Y2098" s="6" t="e">
        <v>#N/A</v>
      </c>
      <c r="AA2098" s="6" t="s">
        <v>1932</v>
      </c>
      <c r="AB2098" s="6" t="s">
        <v>1932</v>
      </c>
      <c r="AC2098" s="6" t="s">
        <v>44578</v>
      </c>
    </row>
    <row r="2099" spans="1:29" x14ac:dyDescent="0.25">
      <c r="A2099" s="6" t="s">
        <v>29627</v>
      </c>
      <c r="B2099" s="6" t="s">
        <v>29628</v>
      </c>
      <c r="C2099" s="6">
        <v>7</v>
      </c>
      <c r="D2099" s="6">
        <v>8</v>
      </c>
      <c r="E2099" s="6" t="s">
        <v>27617</v>
      </c>
      <c r="F2099" s="6" t="s">
        <v>29701</v>
      </c>
      <c r="G2099" s="6">
        <v>0.99990000000000001</v>
      </c>
      <c r="L2099"/>
      <c r="P2099" s="6" t="s">
        <v>22287</v>
      </c>
      <c r="Q2099" s="6" t="e">
        <f t="shared" si="32"/>
        <v>#N/A</v>
      </c>
      <c r="X2099" s="6" t="s">
        <v>9475</v>
      </c>
      <c r="Y2099" s="6" t="e">
        <v>#N/A</v>
      </c>
      <c r="AA2099" s="6" t="s">
        <v>9475</v>
      </c>
      <c r="AB2099" s="6" t="s">
        <v>9475</v>
      </c>
      <c r="AC2099" s="6" t="s">
        <v>44579</v>
      </c>
    </row>
    <row r="2100" spans="1:29" x14ac:dyDescent="0.25">
      <c r="A2100" s="6" t="s">
        <v>29627</v>
      </c>
      <c r="B2100" s="6" t="s">
        <v>29628</v>
      </c>
      <c r="C2100" s="6">
        <v>7</v>
      </c>
      <c r="D2100" s="6">
        <v>9</v>
      </c>
      <c r="E2100" s="6" t="s">
        <v>27619</v>
      </c>
      <c r="F2100" s="6" t="s">
        <v>29702</v>
      </c>
      <c r="G2100" s="6">
        <v>0.99990000000000001</v>
      </c>
      <c r="L2100"/>
      <c r="P2100" s="6" t="s">
        <v>8739</v>
      </c>
      <c r="Q2100" s="6" t="e">
        <f t="shared" si="32"/>
        <v>#N/A</v>
      </c>
      <c r="X2100" s="6" t="s">
        <v>22245</v>
      </c>
      <c r="Y2100" s="6" t="e">
        <v>#N/A</v>
      </c>
      <c r="AA2100" s="6" t="s">
        <v>22245</v>
      </c>
      <c r="AB2100" s="6" t="s">
        <v>22245</v>
      </c>
      <c r="AC2100" s="6" t="s">
        <v>44580</v>
      </c>
    </row>
    <row r="2101" spans="1:29" x14ac:dyDescent="0.25">
      <c r="A2101" s="6" t="s">
        <v>29627</v>
      </c>
      <c r="B2101" s="6" t="s">
        <v>29628</v>
      </c>
      <c r="C2101" s="6">
        <v>7</v>
      </c>
      <c r="D2101" s="6">
        <v>10</v>
      </c>
      <c r="E2101" s="6" t="s">
        <v>27621</v>
      </c>
      <c r="F2101" s="6" t="s">
        <v>29703</v>
      </c>
      <c r="G2101" s="6">
        <v>0.99990000000000001</v>
      </c>
      <c r="L2101"/>
      <c r="P2101" s="6" t="s">
        <v>16951</v>
      </c>
      <c r="Q2101" s="6" t="e">
        <f t="shared" si="32"/>
        <v>#N/A</v>
      </c>
      <c r="X2101" s="6" t="s">
        <v>40004</v>
      </c>
      <c r="Y2101" s="6" t="e">
        <v>#N/A</v>
      </c>
      <c r="AA2101" s="6" t="s">
        <v>40004</v>
      </c>
      <c r="AB2101" s="6" t="s">
        <v>40004</v>
      </c>
      <c r="AC2101" s="6" t="s">
        <v>44581</v>
      </c>
    </row>
    <row r="2102" spans="1:29" x14ac:dyDescent="0.25">
      <c r="A2102" s="6" t="s">
        <v>29627</v>
      </c>
      <c r="B2102" s="6" t="s">
        <v>29628</v>
      </c>
      <c r="C2102" s="6">
        <v>7</v>
      </c>
      <c r="D2102" s="6">
        <v>11</v>
      </c>
      <c r="E2102" s="6" t="s">
        <v>27623</v>
      </c>
      <c r="F2102" s="6" t="s">
        <v>29704</v>
      </c>
      <c r="G2102" s="6">
        <v>0.99990000000000001</v>
      </c>
      <c r="L2102"/>
      <c r="P2102" s="6" t="s">
        <v>16313</v>
      </c>
      <c r="Q2102" s="6" t="e">
        <f t="shared" si="32"/>
        <v>#N/A</v>
      </c>
      <c r="X2102" s="6" t="s">
        <v>23943</v>
      </c>
      <c r="Y2102" s="6" t="e">
        <v>#N/A</v>
      </c>
      <c r="AA2102" s="6" t="s">
        <v>23943</v>
      </c>
      <c r="AB2102" s="6" t="s">
        <v>23943</v>
      </c>
      <c r="AC2102" s="6" t="s">
        <v>44582</v>
      </c>
    </row>
    <row r="2103" spans="1:29" x14ac:dyDescent="0.25">
      <c r="A2103" s="6" t="s">
        <v>29627</v>
      </c>
      <c r="B2103" s="6" t="s">
        <v>29628</v>
      </c>
      <c r="C2103" s="6">
        <v>8</v>
      </c>
      <c r="D2103" s="6">
        <v>1</v>
      </c>
      <c r="E2103" s="6" t="s">
        <v>27625</v>
      </c>
      <c r="F2103" s="6" t="s">
        <v>29705</v>
      </c>
      <c r="G2103" s="6">
        <v>0.99990000000000001</v>
      </c>
      <c r="L2103"/>
      <c r="P2103" s="6" t="s">
        <v>5569</v>
      </c>
      <c r="Q2103" s="6" t="e">
        <f t="shared" si="32"/>
        <v>#N/A</v>
      </c>
      <c r="X2103" s="6" t="s">
        <v>8095</v>
      </c>
      <c r="Y2103" s="6" t="e">
        <v>#N/A</v>
      </c>
      <c r="AA2103" s="6" t="s">
        <v>8095</v>
      </c>
      <c r="AB2103" s="6" t="s">
        <v>8095</v>
      </c>
      <c r="AC2103" s="6" t="s">
        <v>44549</v>
      </c>
    </row>
    <row r="2104" spans="1:29" x14ac:dyDescent="0.25">
      <c r="A2104" s="6" t="s">
        <v>29627</v>
      </c>
      <c r="B2104" s="6" t="s">
        <v>29628</v>
      </c>
      <c r="C2104" s="6">
        <v>8</v>
      </c>
      <c r="D2104" s="6">
        <v>2</v>
      </c>
      <c r="E2104" s="6" t="s">
        <v>27627</v>
      </c>
      <c r="F2104" s="6" t="s">
        <v>29706</v>
      </c>
      <c r="G2104" s="6">
        <v>0.99990000000000001</v>
      </c>
      <c r="L2104"/>
      <c r="P2104" s="6" t="s">
        <v>22339</v>
      </c>
      <c r="Q2104" s="6" t="e">
        <f t="shared" si="32"/>
        <v>#N/A</v>
      </c>
      <c r="X2104" s="6" t="s">
        <v>21579</v>
      </c>
      <c r="Y2104" s="6" t="e">
        <v>#N/A</v>
      </c>
      <c r="AA2104" s="6" t="s">
        <v>21579</v>
      </c>
      <c r="AB2104" s="6" t="s">
        <v>21579</v>
      </c>
      <c r="AC2104" s="6" t="s">
        <v>44583</v>
      </c>
    </row>
    <row r="2105" spans="1:29" x14ac:dyDescent="0.25">
      <c r="A2105" s="6" t="s">
        <v>29627</v>
      </c>
      <c r="B2105" s="6" t="s">
        <v>29628</v>
      </c>
      <c r="C2105" s="6">
        <v>8</v>
      </c>
      <c r="D2105" s="6">
        <v>3</v>
      </c>
      <c r="E2105" s="6" t="s">
        <v>27629</v>
      </c>
      <c r="F2105" s="6" t="s">
        <v>29707</v>
      </c>
      <c r="G2105" s="6">
        <v>0.99990000000000001</v>
      </c>
      <c r="L2105"/>
      <c r="P2105" s="6" t="s">
        <v>172</v>
      </c>
      <c r="Q2105" s="6" t="e">
        <f t="shared" si="32"/>
        <v>#N/A</v>
      </c>
      <c r="X2105" s="6" t="s">
        <v>17451</v>
      </c>
      <c r="Y2105" s="6" t="e">
        <v>#N/A</v>
      </c>
      <c r="AA2105" s="6" t="s">
        <v>17451</v>
      </c>
      <c r="AB2105" s="6" t="s">
        <v>17451</v>
      </c>
      <c r="AC2105" s="6" t="s">
        <v>44584</v>
      </c>
    </row>
    <row r="2106" spans="1:29" x14ac:dyDescent="0.25">
      <c r="A2106" s="6" t="s">
        <v>29627</v>
      </c>
      <c r="B2106" s="6" t="s">
        <v>29628</v>
      </c>
      <c r="C2106" s="6">
        <v>8</v>
      </c>
      <c r="D2106" s="6">
        <v>4</v>
      </c>
      <c r="E2106" s="6" t="s">
        <v>27631</v>
      </c>
      <c r="F2106" s="6" t="s">
        <v>29708</v>
      </c>
      <c r="G2106" s="6">
        <v>0.99990000000000001</v>
      </c>
      <c r="L2106"/>
      <c r="P2106" s="6" t="s">
        <v>6243</v>
      </c>
      <c r="Q2106" s="6" t="e">
        <f t="shared" si="32"/>
        <v>#N/A</v>
      </c>
      <c r="X2106" s="6" t="s">
        <v>40005</v>
      </c>
      <c r="Y2106" s="6" t="e">
        <v>#N/A</v>
      </c>
      <c r="AA2106" s="6" t="s">
        <v>40005</v>
      </c>
      <c r="AB2106" s="6" t="s">
        <v>40005</v>
      </c>
      <c r="AC2106" s="6" t="s">
        <v>44585</v>
      </c>
    </row>
    <row r="2107" spans="1:29" x14ac:dyDescent="0.25">
      <c r="A2107" s="6" t="s">
        <v>29627</v>
      </c>
      <c r="B2107" s="6" t="s">
        <v>29628</v>
      </c>
      <c r="C2107" s="6">
        <v>8</v>
      </c>
      <c r="D2107" s="6">
        <v>5</v>
      </c>
      <c r="E2107" s="6" t="s">
        <v>27633</v>
      </c>
      <c r="F2107" s="6" t="s">
        <v>29709</v>
      </c>
      <c r="G2107" s="6">
        <v>0.99990000000000001</v>
      </c>
      <c r="L2107"/>
      <c r="P2107" s="6" t="s">
        <v>16315</v>
      </c>
      <c r="Q2107" s="6" t="e">
        <f t="shared" si="32"/>
        <v>#N/A</v>
      </c>
      <c r="X2107" s="6" t="s">
        <v>14987</v>
      </c>
      <c r="Y2107" s="6" t="e">
        <v>#N/A</v>
      </c>
      <c r="AA2107" s="6" t="s">
        <v>14987</v>
      </c>
      <c r="AB2107" s="6" t="s">
        <v>14987</v>
      </c>
      <c r="AC2107" s="6" t="s">
        <v>44586</v>
      </c>
    </row>
    <row r="2108" spans="1:29" x14ac:dyDescent="0.25">
      <c r="A2108" s="6" t="s">
        <v>29627</v>
      </c>
      <c r="B2108" s="6" t="s">
        <v>29628</v>
      </c>
      <c r="C2108" s="6">
        <v>8</v>
      </c>
      <c r="D2108" s="6">
        <v>6</v>
      </c>
      <c r="E2108" s="6" t="s">
        <v>27635</v>
      </c>
      <c r="F2108" s="6" t="s">
        <v>29710</v>
      </c>
      <c r="G2108" s="6">
        <v>0.99990000000000001</v>
      </c>
      <c r="L2108"/>
      <c r="P2108" s="6" t="s">
        <v>22295</v>
      </c>
      <c r="Q2108" s="6" t="e">
        <f t="shared" si="32"/>
        <v>#N/A</v>
      </c>
      <c r="X2108" s="6" t="s">
        <v>1698</v>
      </c>
      <c r="Y2108" s="6" t="e">
        <v>#N/A</v>
      </c>
      <c r="AA2108" s="6" t="s">
        <v>1698</v>
      </c>
      <c r="AB2108" s="6" t="s">
        <v>1698</v>
      </c>
      <c r="AC2108" s="6" t="s">
        <v>44587</v>
      </c>
    </row>
    <row r="2109" spans="1:29" x14ac:dyDescent="0.25">
      <c r="A2109" s="6" t="s">
        <v>29627</v>
      </c>
      <c r="B2109" s="6" t="s">
        <v>29628</v>
      </c>
      <c r="C2109" s="6">
        <v>8</v>
      </c>
      <c r="D2109" s="6">
        <v>7</v>
      </c>
      <c r="E2109" s="6" t="s">
        <v>27637</v>
      </c>
      <c r="F2109" s="6" t="s">
        <v>29711</v>
      </c>
      <c r="G2109" s="6">
        <v>0.99990000000000001</v>
      </c>
      <c r="L2109"/>
      <c r="P2109" s="6" t="s">
        <v>26111</v>
      </c>
      <c r="Q2109" s="6" t="e">
        <f t="shared" si="32"/>
        <v>#N/A</v>
      </c>
      <c r="X2109" s="6" t="s">
        <v>25757</v>
      </c>
      <c r="Y2109" s="6" t="e">
        <v>#N/A</v>
      </c>
      <c r="AA2109" s="6" t="s">
        <v>25757</v>
      </c>
      <c r="AB2109" s="6" t="s">
        <v>25757</v>
      </c>
      <c r="AC2109" s="6" t="s">
        <v>44588</v>
      </c>
    </row>
    <row r="2110" spans="1:29" x14ac:dyDescent="0.25">
      <c r="A2110" s="6" t="s">
        <v>29627</v>
      </c>
      <c r="B2110" s="6" t="s">
        <v>29628</v>
      </c>
      <c r="C2110" s="6">
        <v>8</v>
      </c>
      <c r="D2110" s="6">
        <v>8</v>
      </c>
      <c r="E2110" s="6" t="s">
        <v>27639</v>
      </c>
      <c r="F2110" s="6" t="s">
        <v>29712</v>
      </c>
      <c r="G2110" s="6">
        <v>0.99990000000000001</v>
      </c>
      <c r="L2110"/>
      <c r="P2110" s="6" t="s">
        <v>19717</v>
      </c>
      <c r="Q2110" s="6" t="e">
        <f t="shared" si="32"/>
        <v>#N/A</v>
      </c>
      <c r="X2110" s="6" t="s">
        <v>16049</v>
      </c>
      <c r="Y2110" s="6" t="e">
        <v>#N/A</v>
      </c>
      <c r="AA2110" s="6" t="s">
        <v>16049</v>
      </c>
      <c r="AB2110" s="6" t="s">
        <v>16049</v>
      </c>
      <c r="AC2110" s="6" t="s">
        <v>44589</v>
      </c>
    </row>
    <row r="2111" spans="1:29" x14ac:dyDescent="0.25">
      <c r="A2111" s="6" t="s">
        <v>29627</v>
      </c>
      <c r="B2111" s="6" t="s">
        <v>29628</v>
      </c>
      <c r="C2111" s="6">
        <v>8</v>
      </c>
      <c r="D2111" s="6">
        <v>9</v>
      </c>
      <c r="E2111" s="6" t="s">
        <v>27641</v>
      </c>
      <c r="F2111" s="6" t="s">
        <v>29713</v>
      </c>
      <c r="G2111" s="6">
        <v>0.99990000000000001</v>
      </c>
      <c r="L2111"/>
      <c r="P2111" s="6" t="s">
        <v>11371</v>
      </c>
      <c r="Q2111" s="6" t="e">
        <f t="shared" si="32"/>
        <v>#N/A</v>
      </c>
      <c r="X2111" s="6" t="s">
        <v>24595</v>
      </c>
      <c r="Y2111" s="6" t="e">
        <v>#N/A</v>
      </c>
      <c r="AA2111" s="6" t="s">
        <v>24595</v>
      </c>
      <c r="AB2111" s="6" t="s">
        <v>24595</v>
      </c>
      <c r="AC2111" s="6" t="s">
        <v>44590</v>
      </c>
    </row>
    <row r="2112" spans="1:29" x14ac:dyDescent="0.25">
      <c r="A2112" s="6" t="s">
        <v>29627</v>
      </c>
      <c r="B2112" s="6" t="s">
        <v>29628</v>
      </c>
      <c r="C2112" s="6">
        <v>8</v>
      </c>
      <c r="D2112" s="6">
        <v>10</v>
      </c>
      <c r="E2112" s="6" t="s">
        <v>27643</v>
      </c>
      <c r="F2112" s="6" t="s">
        <v>29714</v>
      </c>
      <c r="G2112" s="6">
        <v>0.99990000000000001</v>
      </c>
      <c r="L2112"/>
      <c r="P2112" s="6" t="s">
        <v>40006</v>
      </c>
      <c r="Q2112" s="6" t="e">
        <f t="shared" si="32"/>
        <v>#N/A</v>
      </c>
      <c r="X2112" s="6" t="s">
        <v>22287</v>
      </c>
      <c r="Y2112" s="6" t="e">
        <v>#N/A</v>
      </c>
      <c r="AA2112" s="6" t="s">
        <v>22287</v>
      </c>
      <c r="AB2112" s="6" t="s">
        <v>22287</v>
      </c>
      <c r="AC2112" s="6" t="s">
        <v>44591</v>
      </c>
    </row>
    <row r="2113" spans="1:29" x14ac:dyDescent="0.25">
      <c r="A2113" s="6" t="s">
        <v>29627</v>
      </c>
      <c r="B2113" s="6" t="s">
        <v>29628</v>
      </c>
      <c r="C2113" s="6">
        <v>8</v>
      </c>
      <c r="D2113" s="6">
        <v>11</v>
      </c>
      <c r="E2113" s="6" t="s">
        <v>27645</v>
      </c>
      <c r="F2113" s="6" t="s">
        <v>29715</v>
      </c>
      <c r="G2113" s="6">
        <v>0.99990000000000001</v>
      </c>
      <c r="L2113"/>
      <c r="P2113" s="6" t="s">
        <v>24645</v>
      </c>
      <c r="Q2113" s="6" t="e">
        <f t="shared" si="32"/>
        <v>#N/A</v>
      </c>
      <c r="X2113" s="6" t="s">
        <v>8739</v>
      </c>
      <c r="Y2113" s="6" t="e">
        <v>#N/A</v>
      </c>
      <c r="AA2113" s="6" t="s">
        <v>8739</v>
      </c>
      <c r="AB2113" s="6" t="s">
        <v>8739</v>
      </c>
      <c r="AC2113" s="6" t="s">
        <v>44592</v>
      </c>
    </row>
    <row r="2114" spans="1:29" x14ac:dyDescent="0.25">
      <c r="A2114" s="6" t="s">
        <v>29716</v>
      </c>
      <c r="B2114" s="6" t="s">
        <v>29717</v>
      </c>
      <c r="C2114" s="6">
        <v>1</v>
      </c>
      <c r="D2114" s="6">
        <v>1</v>
      </c>
      <c r="E2114" s="6" t="s">
        <v>27471</v>
      </c>
      <c r="F2114" s="6" t="s">
        <v>29718</v>
      </c>
      <c r="G2114" s="6">
        <v>0.99990000000000001</v>
      </c>
      <c r="L2114"/>
      <c r="P2114" s="6" t="s">
        <v>40007</v>
      </c>
      <c r="Q2114" s="6" t="e">
        <f t="shared" si="32"/>
        <v>#N/A</v>
      </c>
      <c r="X2114" s="6" t="s">
        <v>16951</v>
      </c>
      <c r="Y2114" s="6" t="e">
        <v>#N/A</v>
      </c>
      <c r="AA2114" s="6" t="s">
        <v>16951</v>
      </c>
      <c r="AB2114" s="6" t="s">
        <v>16951</v>
      </c>
      <c r="AC2114" s="6" t="s">
        <v>44593</v>
      </c>
    </row>
    <row r="2115" spans="1:29" x14ac:dyDescent="0.25">
      <c r="A2115" s="6" t="s">
        <v>29716</v>
      </c>
      <c r="B2115" s="6" t="s">
        <v>29717</v>
      </c>
      <c r="C2115" s="6">
        <v>1</v>
      </c>
      <c r="D2115" s="6">
        <v>2</v>
      </c>
      <c r="E2115" s="6" t="s">
        <v>27473</v>
      </c>
      <c r="F2115" s="6" t="s">
        <v>29719</v>
      </c>
      <c r="G2115" s="6">
        <v>0.99990000000000001</v>
      </c>
      <c r="L2115"/>
      <c r="P2115" s="6" t="s">
        <v>40008</v>
      </c>
      <c r="Q2115" s="6" t="e">
        <f t="shared" ref="Q2115:Q2178" si="33">_xlfn.XLOOKUP(P2115,S$3:S$17,T$3:T$17)</f>
        <v>#N/A</v>
      </c>
      <c r="X2115" s="6" t="s">
        <v>16313</v>
      </c>
      <c r="Y2115" s="6" t="e">
        <v>#N/A</v>
      </c>
      <c r="AA2115" s="6" t="s">
        <v>16313</v>
      </c>
      <c r="AB2115" s="6" t="s">
        <v>16313</v>
      </c>
      <c r="AC2115" s="6" t="s">
        <v>44594</v>
      </c>
    </row>
    <row r="2116" spans="1:29" x14ac:dyDescent="0.25">
      <c r="A2116" s="6" t="s">
        <v>29716</v>
      </c>
      <c r="B2116" s="6" t="s">
        <v>29717</v>
      </c>
      <c r="C2116" s="6">
        <v>1</v>
      </c>
      <c r="D2116" s="6">
        <v>3</v>
      </c>
      <c r="E2116" s="6" t="s">
        <v>27475</v>
      </c>
      <c r="F2116" s="6" t="s">
        <v>29720</v>
      </c>
      <c r="G2116" s="6">
        <v>0.99990000000000001</v>
      </c>
      <c r="L2116"/>
      <c r="P2116" s="6" t="s">
        <v>19901</v>
      </c>
      <c r="Q2116" s="6" t="e">
        <f t="shared" si="33"/>
        <v>#N/A</v>
      </c>
      <c r="X2116" s="6" t="s">
        <v>5569</v>
      </c>
      <c r="Y2116" s="6" t="e">
        <v>#N/A</v>
      </c>
      <c r="AA2116" s="6" t="s">
        <v>5569</v>
      </c>
      <c r="AB2116" s="6" t="s">
        <v>5569</v>
      </c>
      <c r="AC2116" s="6" t="s">
        <v>44595</v>
      </c>
    </row>
    <row r="2117" spans="1:29" x14ac:dyDescent="0.25">
      <c r="A2117" s="6" t="s">
        <v>29716</v>
      </c>
      <c r="B2117" s="6" t="s">
        <v>29717</v>
      </c>
      <c r="C2117" s="6">
        <v>1</v>
      </c>
      <c r="D2117" s="6">
        <v>4</v>
      </c>
      <c r="E2117" s="6" t="s">
        <v>27477</v>
      </c>
      <c r="F2117" s="6" t="s">
        <v>29721</v>
      </c>
      <c r="G2117" s="6">
        <v>0.99990000000000001</v>
      </c>
      <c r="L2117"/>
      <c r="P2117" s="6" t="s">
        <v>40009</v>
      </c>
      <c r="Q2117" s="6" t="e">
        <f t="shared" si="33"/>
        <v>#N/A</v>
      </c>
      <c r="X2117" s="6" t="s">
        <v>22339</v>
      </c>
      <c r="Y2117" s="6" t="e">
        <v>#N/A</v>
      </c>
      <c r="AA2117" s="6" t="s">
        <v>22339</v>
      </c>
      <c r="AB2117" s="6" t="s">
        <v>22339</v>
      </c>
      <c r="AC2117" s="6" t="s">
        <v>44596</v>
      </c>
    </row>
    <row r="2118" spans="1:29" x14ac:dyDescent="0.25">
      <c r="A2118" s="6" t="s">
        <v>29716</v>
      </c>
      <c r="B2118" s="6" t="s">
        <v>29717</v>
      </c>
      <c r="C2118" s="6">
        <v>1</v>
      </c>
      <c r="D2118" s="6">
        <v>5</v>
      </c>
      <c r="E2118" s="6" t="s">
        <v>27479</v>
      </c>
      <c r="F2118" s="6" t="s">
        <v>29722</v>
      </c>
      <c r="G2118" s="6">
        <v>0.99990000000000001</v>
      </c>
      <c r="L2118"/>
      <c r="P2118" s="6" t="s">
        <v>5883</v>
      </c>
      <c r="Q2118" s="6" t="e">
        <f t="shared" si="33"/>
        <v>#N/A</v>
      </c>
      <c r="X2118" s="6" t="s">
        <v>172</v>
      </c>
      <c r="Y2118" s="6" t="e">
        <v>#N/A</v>
      </c>
      <c r="AA2118" s="6" t="s">
        <v>172</v>
      </c>
      <c r="AB2118" s="6" t="s">
        <v>172</v>
      </c>
      <c r="AC2118" s="6" t="s">
        <v>44597</v>
      </c>
    </row>
    <row r="2119" spans="1:29" x14ac:dyDescent="0.25">
      <c r="A2119" s="6" t="s">
        <v>29716</v>
      </c>
      <c r="B2119" s="6" t="s">
        <v>29717</v>
      </c>
      <c r="C2119" s="6">
        <v>1</v>
      </c>
      <c r="D2119" s="6">
        <v>6</v>
      </c>
      <c r="E2119" s="6" t="s">
        <v>27481</v>
      </c>
      <c r="F2119" s="6" t="s">
        <v>29723</v>
      </c>
      <c r="G2119" s="6">
        <v>0.99990000000000001</v>
      </c>
      <c r="L2119"/>
      <c r="P2119" s="6" t="s">
        <v>16311</v>
      </c>
      <c r="Q2119" s="6" t="e">
        <f t="shared" si="33"/>
        <v>#N/A</v>
      </c>
      <c r="X2119" s="6" t="s">
        <v>6243</v>
      </c>
      <c r="Y2119" s="6" t="e">
        <v>#N/A</v>
      </c>
      <c r="AA2119" s="6" t="s">
        <v>6243</v>
      </c>
      <c r="AB2119" s="6" t="s">
        <v>6243</v>
      </c>
      <c r="AC2119" s="6" t="s">
        <v>44598</v>
      </c>
    </row>
    <row r="2120" spans="1:29" x14ac:dyDescent="0.25">
      <c r="A2120" s="6" t="s">
        <v>29716</v>
      </c>
      <c r="B2120" s="6" t="s">
        <v>29717</v>
      </c>
      <c r="C2120" s="6">
        <v>1</v>
      </c>
      <c r="D2120" s="6">
        <v>7</v>
      </c>
      <c r="E2120" s="6" t="s">
        <v>27483</v>
      </c>
      <c r="F2120" s="6" t="s">
        <v>29724</v>
      </c>
      <c r="G2120" s="6">
        <v>0.99990000000000001</v>
      </c>
      <c r="L2120"/>
      <c r="P2120" s="6" t="s">
        <v>1972</v>
      </c>
      <c r="Q2120" s="6" t="e">
        <f t="shared" si="33"/>
        <v>#N/A</v>
      </c>
      <c r="X2120" s="6" t="s">
        <v>16315</v>
      </c>
      <c r="Y2120" s="6" t="e">
        <v>#N/A</v>
      </c>
      <c r="AA2120" s="6" t="s">
        <v>16315</v>
      </c>
      <c r="AB2120" s="6" t="s">
        <v>16315</v>
      </c>
      <c r="AC2120" s="6" t="s">
        <v>44599</v>
      </c>
    </row>
    <row r="2121" spans="1:29" x14ac:dyDescent="0.25">
      <c r="A2121" s="6" t="s">
        <v>29716</v>
      </c>
      <c r="B2121" s="6" t="s">
        <v>29717</v>
      </c>
      <c r="C2121" s="6">
        <v>1</v>
      </c>
      <c r="D2121" s="6">
        <v>8</v>
      </c>
      <c r="E2121" s="6" t="s">
        <v>27485</v>
      </c>
      <c r="F2121" s="6" t="s">
        <v>29725</v>
      </c>
      <c r="G2121" s="6">
        <v>0.99990000000000001</v>
      </c>
      <c r="L2121"/>
      <c r="P2121" s="6" t="s">
        <v>40010</v>
      </c>
      <c r="Q2121" s="6" t="e">
        <f t="shared" si="33"/>
        <v>#N/A</v>
      </c>
      <c r="X2121" s="6" t="s">
        <v>22295</v>
      </c>
      <c r="Y2121" s="6" t="e">
        <v>#N/A</v>
      </c>
      <c r="AA2121" s="6" t="s">
        <v>22295</v>
      </c>
      <c r="AB2121" s="6" t="s">
        <v>22295</v>
      </c>
      <c r="AC2121" s="6" t="s">
        <v>44600</v>
      </c>
    </row>
    <row r="2122" spans="1:29" x14ac:dyDescent="0.25">
      <c r="A2122" s="6" t="s">
        <v>29716</v>
      </c>
      <c r="B2122" s="6" t="s">
        <v>29717</v>
      </c>
      <c r="C2122" s="6">
        <v>1</v>
      </c>
      <c r="D2122" s="6">
        <v>9</v>
      </c>
      <c r="E2122" s="6" t="s">
        <v>27487</v>
      </c>
      <c r="F2122" s="6" t="s">
        <v>29726</v>
      </c>
      <c r="G2122" s="6">
        <v>0.99990000000000001</v>
      </c>
      <c r="L2122"/>
      <c r="P2122" s="6" t="s">
        <v>5973</v>
      </c>
      <c r="Q2122" s="6" t="e">
        <f t="shared" si="33"/>
        <v>#N/A</v>
      </c>
      <c r="X2122" s="6" t="s">
        <v>26111</v>
      </c>
      <c r="Y2122" s="6" t="e">
        <v>#N/A</v>
      </c>
      <c r="AA2122" s="6" t="s">
        <v>26111</v>
      </c>
      <c r="AB2122" s="6" t="s">
        <v>26111</v>
      </c>
      <c r="AC2122" s="6" t="s">
        <v>44601</v>
      </c>
    </row>
    <row r="2123" spans="1:29" x14ac:dyDescent="0.25">
      <c r="A2123" s="6" t="s">
        <v>29716</v>
      </c>
      <c r="B2123" s="6" t="s">
        <v>29717</v>
      </c>
      <c r="C2123" s="6">
        <v>1</v>
      </c>
      <c r="D2123" s="6">
        <v>10</v>
      </c>
      <c r="E2123" s="6" t="s">
        <v>27489</v>
      </c>
      <c r="F2123" s="6" t="s">
        <v>29727</v>
      </c>
      <c r="G2123" s="6">
        <v>0.99990000000000001</v>
      </c>
      <c r="L2123"/>
      <c r="P2123" s="6" t="s">
        <v>6141</v>
      </c>
      <c r="Q2123" s="6" t="e">
        <f t="shared" si="33"/>
        <v>#N/A</v>
      </c>
      <c r="X2123" s="6" t="s">
        <v>19717</v>
      </c>
      <c r="Y2123" s="6" t="e">
        <v>#N/A</v>
      </c>
      <c r="AA2123" s="6" t="s">
        <v>19717</v>
      </c>
      <c r="AB2123" s="6" t="s">
        <v>19717</v>
      </c>
      <c r="AC2123" s="6" t="s">
        <v>44602</v>
      </c>
    </row>
    <row r="2124" spans="1:29" x14ac:dyDescent="0.25">
      <c r="A2124" s="6" t="s">
        <v>29716</v>
      </c>
      <c r="B2124" s="6" t="s">
        <v>29717</v>
      </c>
      <c r="C2124" s="6">
        <v>1</v>
      </c>
      <c r="D2124" s="6">
        <v>11</v>
      </c>
      <c r="E2124" s="6" t="s">
        <v>27491</v>
      </c>
      <c r="F2124" s="6" t="s">
        <v>29728</v>
      </c>
      <c r="G2124" s="6">
        <v>0.99990000000000001</v>
      </c>
      <c r="L2124"/>
      <c r="P2124" s="6" t="s">
        <v>8667</v>
      </c>
      <c r="Q2124" s="6" t="e">
        <f t="shared" si="33"/>
        <v>#N/A</v>
      </c>
      <c r="X2124" s="6" t="s">
        <v>11371</v>
      </c>
      <c r="Y2124" s="6" t="e">
        <v>#N/A</v>
      </c>
      <c r="AA2124" s="6" t="s">
        <v>11371</v>
      </c>
      <c r="AB2124" s="6" t="s">
        <v>11371</v>
      </c>
      <c r="AC2124" s="6" t="s">
        <v>44603</v>
      </c>
    </row>
    <row r="2125" spans="1:29" x14ac:dyDescent="0.25">
      <c r="A2125" s="6" t="s">
        <v>29716</v>
      </c>
      <c r="B2125" s="6" t="s">
        <v>29717</v>
      </c>
      <c r="C2125" s="6">
        <v>2</v>
      </c>
      <c r="D2125" s="6">
        <v>1</v>
      </c>
      <c r="E2125" s="6" t="s">
        <v>27493</v>
      </c>
      <c r="F2125" s="6" t="s">
        <v>29729</v>
      </c>
      <c r="G2125" s="6">
        <v>0.99990000000000001</v>
      </c>
      <c r="L2125"/>
      <c r="P2125" s="6" t="s">
        <v>40011</v>
      </c>
      <c r="Q2125" s="6" t="e">
        <f t="shared" si="33"/>
        <v>#N/A</v>
      </c>
      <c r="X2125" s="6" t="s">
        <v>40006</v>
      </c>
      <c r="Y2125" s="6" t="e">
        <v>#N/A</v>
      </c>
      <c r="AA2125" s="6" t="s">
        <v>40006</v>
      </c>
      <c r="AB2125" s="6" t="s">
        <v>40006</v>
      </c>
      <c r="AC2125" s="6" t="s">
        <v>44604</v>
      </c>
    </row>
    <row r="2126" spans="1:29" x14ac:dyDescent="0.25">
      <c r="A2126" s="6" t="s">
        <v>29716</v>
      </c>
      <c r="B2126" s="6" t="s">
        <v>29717</v>
      </c>
      <c r="C2126" s="6">
        <v>2</v>
      </c>
      <c r="D2126" s="6">
        <v>2</v>
      </c>
      <c r="E2126" s="6" t="s">
        <v>27495</v>
      </c>
      <c r="F2126" s="6" t="s">
        <v>29730</v>
      </c>
      <c r="G2126" s="6">
        <v>0.99990000000000001</v>
      </c>
      <c r="L2126"/>
      <c r="P2126" s="6" t="s">
        <v>14971</v>
      </c>
      <c r="Q2126" s="6" t="e">
        <f t="shared" si="33"/>
        <v>#N/A</v>
      </c>
      <c r="X2126" s="6" t="s">
        <v>24645</v>
      </c>
      <c r="Y2126" s="6" t="e">
        <v>#N/A</v>
      </c>
      <c r="AA2126" s="6" t="s">
        <v>24645</v>
      </c>
      <c r="AB2126" s="6" t="s">
        <v>24645</v>
      </c>
      <c r="AC2126" s="6" t="s">
        <v>44605</v>
      </c>
    </row>
    <row r="2127" spans="1:29" x14ac:dyDescent="0.25">
      <c r="A2127" s="6" t="s">
        <v>29716</v>
      </c>
      <c r="B2127" s="6" t="s">
        <v>29717</v>
      </c>
      <c r="C2127" s="6">
        <v>2</v>
      </c>
      <c r="D2127" s="6">
        <v>3</v>
      </c>
      <c r="E2127" s="6" t="s">
        <v>27497</v>
      </c>
      <c r="F2127" s="6" t="s">
        <v>29731</v>
      </c>
      <c r="G2127" s="6">
        <v>0.99990000000000001</v>
      </c>
      <c r="L2127"/>
      <c r="P2127" s="6" t="s">
        <v>24575</v>
      </c>
      <c r="Q2127" s="6" t="e">
        <f t="shared" si="33"/>
        <v>#N/A</v>
      </c>
      <c r="X2127" s="6" t="s">
        <v>40007</v>
      </c>
      <c r="Y2127" s="6" t="e">
        <v>#N/A</v>
      </c>
      <c r="AA2127" s="6" t="s">
        <v>40007</v>
      </c>
      <c r="AB2127" s="6" t="s">
        <v>40007</v>
      </c>
      <c r="AC2127" s="6" t="s">
        <v>44606</v>
      </c>
    </row>
    <row r="2128" spans="1:29" x14ac:dyDescent="0.25">
      <c r="A2128" s="6" t="s">
        <v>29716</v>
      </c>
      <c r="B2128" s="6" t="s">
        <v>29717</v>
      </c>
      <c r="C2128" s="6">
        <v>2</v>
      </c>
      <c r="D2128" s="6">
        <v>4</v>
      </c>
      <c r="E2128" s="6" t="s">
        <v>27499</v>
      </c>
      <c r="F2128" s="6" t="s">
        <v>29732</v>
      </c>
      <c r="G2128" s="6">
        <v>0.99990000000000001</v>
      </c>
      <c r="L2128"/>
      <c r="P2128" s="6" t="s">
        <v>20653</v>
      </c>
      <c r="Q2128" s="6" t="e">
        <f t="shared" si="33"/>
        <v>#N/A</v>
      </c>
      <c r="X2128" s="6" t="s">
        <v>40008</v>
      </c>
      <c r="Y2128" s="6" t="e">
        <v>#N/A</v>
      </c>
      <c r="AA2128" s="6" t="s">
        <v>40008</v>
      </c>
      <c r="AB2128" s="6" t="s">
        <v>40008</v>
      </c>
      <c r="AC2128" s="6" t="s">
        <v>44607</v>
      </c>
    </row>
    <row r="2129" spans="1:29" x14ac:dyDescent="0.25">
      <c r="A2129" s="6" t="s">
        <v>29716</v>
      </c>
      <c r="B2129" s="6" t="s">
        <v>29717</v>
      </c>
      <c r="C2129" s="6">
        <v>2</v>
      </c>
      <c r="D2129" s="6">
        <v>5</v>
      </c>
      <c r="E2129" s="6" t="s">
        <v>27501</v>
      </c>
      <c r="F2129" s="6" t="s">
        <v>29733</v>
      </c>
      <c r="G2129" s="6">
        <v>0.99990000000000001</v>
      </c>
      <c r="L2129"/>
      <c r="P2129" s="6" t="s">
        <v>16299</v>
      </c>
      <c r="Q2129" s="6" t="e">
        <f t="shared" si="33"/>
        <v>#N/A</v>
      </c>
      <c r="X2129" s="6" t="s">
        <v>19901</v>
      </c>
      <c r="Y2129" s="6" t="e">
        <v>#N/A</v>
      </c>
      <c r="AA2129" s="6" t="s">
        <v>19901</v>
      </c>
      <c r="AB2129" s="6" t="s">
        <v>19901</v>
      </c>
      <c r="AC2129" s="6" t="s">
        <v>44608</v>
      </c>
    </row>
    <row r="2130" spans="1:29" x14ac:dyDescent="0.25">
      <c r="A2130" s="6" t="s">
        <v>29716</v>
      </c>
      <c r="B2130" s="6" t="s">
        <v>29717</v>
      </c>
      <c r="C2130" s="6">
        <v>2</v>
      </c>
      <c r="D2130" s="6">
        <v>6</v>
      </c>
      <c r="E2130" s="6" t="s">
        <v>27503</v>
      </c>
      <c r="F2130" s="6" t="s">
        <v>29734</v>
      </c>
      <c r="G2130" s="6">
        <v>0.99990000000000001</v>
      </c>
      <c r="L2130"/>
      <c r="P2130" s="6" t="s">
        <v>40012</v>
      </c>
      <c r="Q2130" s="6" t="e">
        <f t="shared" si="33"/>
        <v>#N/A</v>
      </c>
      <c r="X2130" s="6" t="s">
        <v>40009</v>
      </c>
      <c r="Y2130" s="6" t="e">
        <v>#N/A</v>
      </c>
      <c r="AA2130" s="6" t="s">
        <v>40009</v>
      </c>
      <c r="AB2130" s="6" t="s">
        <v>40009</v>
      </c>
      <c r="AC2130" s="6" t="s">
        <v>44609</v>
      </c>
    </row>
    <row r="2131" spans="1:29" x14ac:dyDescent="0.25">
      <c r="A2131" s="6" t="s">
        <v>29716</v>
      </c>
      <c r="B2131" s="6" t="s">
        <v>29717</v>
      </c>
      <c r="C2131" s="6">
        <v>2</v>
      </c>
      <c r="D2131" s="6">
        <v>7</v>
      </c>
      <c r="E2131" s="6" t="s">
        <v>27505</v>
      </c>
      <c r="F2131" s="6" t="s">
        <v>29735</v>
      </c>
      <c r="G2131" s="6">
        <v>0.99990000000000001</v>
      </c>
      <c r="L2131"/>
      <c r="P2131" s="6" t="s">
        <v>20633</v>
      </c>
      <c r="Q2131" s="6" t="e">
        <f t="shared" si="33"/>
        <v>#N/A</v>
      </c>
      <c r="X2131" s="6" t="s">
        <v>5883</v>
      </c>
      <c r="Y2131" s="6" t="e">
        <v>#N/A</v>
      </c>
      <c r="AA2131" s="6" t="s">
        <v>5883</v>
      </c>
      <c r="AB2131" s="6" t="s">
        <v>5883</v>
      </c>
      <c r="AC2131" s="6" t="s">
        <v>44610</v>
      </c>
    </row>
    <row r="2132" spans="1:29" x14ac:dyDescent="0.25">
      <c r="A2132" s="6" t="s">
        <v>29716</v>
      </c>
      <c r="B2132" s="6" t="s">
        <v>29717</v>
      </c>
      <c r="C2132" s="6">
        <v>2</v>
      </c>
      <c r="D2132" s="6">
        <v>8</v>
      </c>
      <c r="E2132" s="6" t="s">
        <v>27507</v>
      </c>
      <c r="F2132" s="6" t="s">
        <v>29736</v>
      </c>
      <c r="G2132" s="6">
        <v>0.99990000000000001</v>
      </c>
      <c r="L2132"/>
      <c r="P2132" s="6" t="s">
        <v>25711</v>
      </c>
      <c r="Q2132" s="6" t="e">
        <f t="shared" si="33"/>
        <v>#N/A</v>
      </c>
      <c r="X2132" s="6" t="s">
        <v>16311</v>
      </c>
      <c r="Y2132" s="6" t="e">
        <v>#N/A</v>
      </c>
      <c r="AA2132" s="6" t="s">
        <v>16311</v>
      </c>
      <c r="AB2132" s="6" t="s">
        <v>16311</v>
      </c>
      <c r="AC2132" s="6" t="s">
        <v>44611</v>
      </c>
    </row>
    <row r="2133" spans="1:29" x14ac:dyDescent="0.25">
      <c r="A2133" s="6" t="s">
        <v>29716</v>
      </c>
      <c r="B2133" s="6" t="s">
        <v>29717</v>
      </c>
      <c r="C2133" s="6">
        <v>2</v>
      </c>
      <c r="D2133" s="6">
        <v>9</v>
      </c>
      <c r="E2133" s="6" t="s">
        <v>27509</v>
      </c>
      <c r="F2133" s="6" t="s">
        <v>29737</v>
      </c>
      <c r="G2133" s="6">
        <v>0.99990000000000001</v>
      </c>
      <c r="L2133"/>
      <c r="P2133" s="6" t="s">
        <v>22325</v>
      </c>
      <c r="Q2133" s="6" t="e">
        <f t="shared" si="33"/>
        <v>#N/A</v>
      </c>
      <c r="X2133" s="6" t="s">
        <v>1972</v>
      </c>
      <c r="Y2133" s="6" t="e">
        <v>#N/A</v>
      </c>
      <c r="AA2133" s="6" t="s">
        <v>1972</v>
      </c>
      <c r="AB2133" s="6" t="s">
        <v>1972</v>
      </c>
      <c r="AC2133" s="6" t="s">
        <v>44612</v>
      </c>
    </row>
    <row r="2134" spans="1:29" x14ac:dyDescent="0.25">
      <c r="A2134" s="6" t="s">
        <v>29716</v>
      </c>
      <c r="B2134" s="6" t="s">
        <v>29717</v>
      </c>
      <c r="C2134" s="6">
        <v>2</v>
      </c>
      <c r="D2134" s="6">
        <v>10</v>
      </c>
      <c r="E2134" s="6" t="s">
        <v>27511</v>
      </c>
      <c r="F2134" s="6" t="s">
        <v>29738</v>
      </c>
      <c r="G2134" s="6">
        <v>0.99990000000000001</v>
      </c>
      <c r="L2134"/>
      <c r="P2134" s="6" t="s">
        <v>7285</v>
      </c>
      <c r="Q2134" s="6" t="e">
        <f t="shared" si="33"/>
        <v>#N/A</v>
      </c>
      <c r="X2134" s="6" t="s">
        <v>40010</v>
      </c>
      <c r="Y2134" s="6" t="e">
        <v>#N/A</v>
      </c>
      <c r="AA2134" s="6" t="s">
        <v>40010</v>
      </c>
      <c r="AB2134" s="6" t="s">
        <v>40010</v>
      </c>
      <c r="AC2134" s="6" t="s">
        <v>44613</v>
      </c>
    </row>
    <row r="2135" spans="1:29" x14ac:dyDescent="0.25">
      <c r="A2135" s="6" t="s">
        <v>29716</v>
      </c>
      <c r="B2135" s="6" t="s">
        <v>29717</v>
      </c>
      <c r="C2135" s="6">
        <v>2</v>
      </c>
      <c r="D2135" s="6">
        <v>11</v>
      </c>
      <c r="E2135" s="6" t="s">
        <v>27513</v>
      </c>
      <c r="F2135" s="6" t="s">
        <v>29739</v>
      </c>
      <c r="G2135" s="6">
        <v>0.99990000000000001</v>
      </c>
      <c r="L2135"/>
      <c r="P2135" s="6" t="s">
        <v>40013</v>
      </c>
      <c r="Q2135" s="6" t="e">
        <f t="shared" si="33"/>
        <v>#N/A</v>
      </c>
      <c r="X2135" s="6" t="s">
        <v>5973</v>
      </c>
      <c r="Y2135" s="6" t="e">
        <v>#N/A</v>
      </c>
      <c r="AA2135" s="6" t="s">
        <v>5973</v>
      </c>
      <c r="AB2135" s="6" t="s">
        <v>5973</v>
      </c>
      <c r="AC2135" s="6" t="s">
        <v>44614</v>
      </c>
    </row>
    <row r="2136" spans="1:29" x14ac:dyDescent="0.25">
      <c r="A2136" s="6" t="s">
        <v>29716</v>
      </c>
      <c r="B2136" s="6" t="s">
        <v>29717</v>
      </c>
      <c r="C2136" s="6">
        <v>3</v>
      </c>
      <c r="D2136" s="6">
        <v>1</v>
      </c>
      <c r="E2136" s="6" t="s">
        <v>27515</v>
      </c>
      <c r="F2136" s="6" t="s">
        <v>29740</v>
      </c>
      <c r="G2136" s="6">
        <v>0.99990000000000001</v>
      </c>
      <c r="L2136"/>
      <c r="P2136" s="6" t="s">
        <v>40014</v>
      </c>
      <c r="Q2136" s="6" t="e">
        <f t="shared" si="33"/>
        <v>#N/A</v>
      </c>
      <c r="X2136" s="6" t="s">
        <v>6141</v>
      </c>
      <c r="Y2136" s="6" t="e">
        <v>#N/A</v>
      </c>
      <c r="AA2136" s="6" t="s">
        <v>6141</v>
      </c>
      <c r="AB2136" s="6" t="s">
        <v>6141</v>
      </c>
      <c r="AC2136" s="6" t="s">
        <v>44615</v>
      </c>
    </row>
    <row r="2137" spans="1:29" x14ac:dyDescent="0.25">
      <c r="A2137" s="6" t="s">
        <v>29716</v>
      </c>
      <c r="B2137" s="6" t="s">
        <v>29717</v>
      </c>
      <c r="C2137" s="6">
        <v>3</v>
      </c>
      <c r="D2137" s="6">
        <v>2</v>
      </c>
      <c r="E2137" s="6" t="s">
        <v>27517</v>
      </c>
      <c r="F2137" s="6" t="s">
        <v>29741</v>
      </c>
      <c r="G2137" s="6">
        <v>0.99990000000000001</v>
      </c>
      <c r="L2137"/>
      <c r="P2137" s="6" t="s">
        <v>40015</v>
      </c>
      <c r="Q2137" s="6" t="e">
        <f t="shared" si="33"/>
        <v>#N/A</v>
      </c>
      <c r="X2137" s="6" t="s">
        <v>8667</v>
      </c>
      <c r="Y2137" s="6" t="e">
        <v>#N/A</v>
      </c>
      <c r="AA2137" s="6" t="s">
        <v>8667</v>
      </c>
      <c r="AB2137" s="6" t="s">
        <v>8667</v>
      </c>
      <c r="AC2137" s="6" t="s">
        <v>44616</v>
      </c>
    </row>
    <row r="2138" spans="1:29" x14ac:dyDescent="0.25">
      <c r="A2138" s="6" t="s">
        <v>29716</v>
      </c>
      <c r="B2138" s="6" t="s">
        <v>29717</v>
      </c>
      <c r="C2138" s="6">
        <v>3</v>
      </c>
      <c r="D2138" s="6">
        <v>3</v>
      </c>
      <c r="E2138" s="6" t="s">
        <v>27519</v>
      </c>
      <c r="F2138" s="6" t="s">
        <v>29742</v>
      </c>
      <c r="G2138" s="6">
        <v>0.99990000000000001</v>
      </c>
      <c r="L2138"/>
      <c r="P2138" s="6" t="s">
        <v>15543</v>
      </c>
      <c r="Q2138" s="6" t="e">
        <f t="shared" si="33"/>
        <v>#N/A</v>
      </c>
      <c r="X2138" s="6" t="s">
        <v>40011</v>
      </c>
      <c r="Y2138" s="6" t="e">
        <v>#N/A</v>
      </c>
      <c r="AA2138" s="6" t="s">
        <v>40011</v>
      </c>
      <c r="AB2138" s="6" t="s">
        <v>40011</v>
      </c>
      <c r="AC2138" s="6" t="s">
        <v>44617</v>
      </c>
    </row>
    <row r="2139" spans="1:29" x14ac:dyDescent="0.25">
      <c r="A2139" s="6" t="s">
        <v>29716</v>
      </c>
      <c r="B2139" s="6" t="s">
        <v>29717</v>
      </c>
      <c r="C2139" s="6">
        <v>3</v>
      </c>
      <c r="D2139" s="6">
        <v>4</v>
      </c>
      <c r="E2139" s="6" t="s">
        <v>27521</v>
      </c>
      <c r="F2139" s="6" t="s">
        <v>29743</v>
      </c>
      <c r="G2139" s="6">
        <v>0.99990000000000001</v>
      </c>
      <c r="L2139"/>
      <c r="P2139" s="6" t="s">
        <v>2618</v>
      </c>
      <c r="Q2139" s="6" t="e">
        <f t="shared" si="33"/>
        <v>#N/A</v>
      </c>
      <c r="X2139" s="6" t="s">
        <v>14971</v>
      </c>
      <c r="Y2139" s="6" t="e">
        <v>#N/A</v>
      </c>
      <c r="AA2139" s="6" t="s">
        <v>14971</v>
      </c>
      <c r="AB2139" s="6" t="s">
        <v>14971</v>
      </c>
      <c r="AC2139" s="6" t="s">
        <v>44618</v>
      </c>
    </row>
    <row r="2140" spans="1:29" x14ac:dyDescent="0.25">
      <c r="A2140" s="6" t="s">
        <v>29716</v>
      </c>
      <c r="B2140" s="6" t="s">
        <v>29717</v>
      </c>
      <c r="C2140" s="6">
        <v>3</v>
      </c>
      <c r="D2140" s="6">
        <v>5</v>
      </c>
      <c r="E2140" s="6" t="s">
        <v>27523</v>
      </c>
      <c r="F2140" s="6" t="s">
        <v>29744</v>
      </c>
      <c r="G2140" s="6">
        <v>0.99990000000000001</v>
      </c>
      <c r="L2140"/>
      <c r="P2140" s="6" t="s">
        <v>40016</v>
      </c>
      <c r="Q2140" s="6" t="e">
        <f t="shared" si="33"/>
        <v>#N/A</v>
      </c>
      <c r="X2140" s="6" t="s">
        <v>24575</v>
      </c>
      <c r="Y2140" s="6" t="e">
        <v>#N/A</v>
      </c>
      <c r="AA2140" s="6" t="s">
        <v>24575</v>
      </c>
      <c r="AB2140" s="6" t="s">
        <v>24575</v>
      </c>
      <c r="AC2140" s="6" t="s">
        <v>44619</v>
      </c>
    </row>
    <row r="2141" spans="1:29" x14ac:dyDescent="0.25">
      <c r="A2141" s="6" t="s">
        <v>29716</v>
      </c>
      <c r="B2141" s="6" t="s">
        <v>29717</v>
      </c>
      <c r="C2141" s="6">
        <v>3</v>
      </c>
      <c r="D2141" s="6">
        <v>6</v>
      </c>
      <c r="E2141" s="6" t="s">
        <v>27525</v>
      </c>
      <c r="F2141" s="6" t="s">
        <v>29745</v>
      </c>
      <c r="G2141" s="6">
        <v>0.99990000000000001</v>
      </c>
      <c r="L2141"/>
      <c r="P2141" s="6" t="s">
        <v>27193</v>
      </c>
      <c r="Q2141" s="6" t="e">
        <f t="shared" si="33"/>
        <v>#N/A</v>
      </c>
      <c r="X2141" s="6" t="s">
        <v>20653</v>
      </c>
      <c r="Y2141" s="6" t="e">
        <v>#N/A</v>
      </c>
      <c r="AA2141" s="6" t="s">
        <v>20653</v>
      </c>
      <c r="AB2141" s="6" t="s">
        <v>20653</v>
      </c>
      <c r="AC2141" s="6" t="s">
        <v>44620</v>
      </c>
    </row>
    <row r="2142" spans="1:29" x14ac:dyDescent="0.25">
      <c r="A2142" s="6" t="s">
        <v>29716</v>
      </c>
      <c r="B2142" s="6" t="s">
        <v>29717</v>
      </c>
      <c r="C2142" s="6">
        <v>3</v>
      </c>
      <c r="D2142" s="6">
        <v>7</v>
      </c>
      <c r="E2142" s="6" t="s">
        <v>27527</v>
      </c>
      <c r="F2142" s="6" t="s">
        <v>29746</v>
      </c>
      <c r="G2142" s="6">
        <v>0.99990000000000001</v>
      </c>
      <c r="L2142"/>
      <c r="P2142" s="6" t="s">
        <v>25725</v>
      </c>
      <c r="Q2142" s="6" t="e">
        <f t="shared" si="33"/>
        <v>#N/A</v>
      </c>
      <c r="X2142" s="6" t="s">
        <v>16299</v>
      </c>
      <c r="Y2142" s="6" t="e">
        <v>#N/A</v>
      </c>
      <c r="AA2142" s="6" t="s">
        <v>16299</v>
      </c>
      <c r="AB2142" s="6" t="s">
        <v>16299</v>
      </c>
      <c r="AC2142" s="6" t="s">
        <v>44621</v>
      </c>
    </row>
    <row r="2143" spans="1:29" x14ac:dyDescent="0.25">
      <c r="A2143" s="6" t="s">
        <v>29716</v>
      </c>
      <c r="B2143" s="6" t="s">
        <v>29717</v>
      </c>
      <c r="C2143" s="6">
        <v>3</v>
      </c>
      <c r="D2143" s="6">
        <v>8</v>
      </c>
      <c r="E2143" s="6" t="s">
        <v>27529</v>
      </c>
      <c r="F2143" s="6" t="s">
        <v>29747</v>
      </c>
      <c r="G2143" s="6">
        <v>0.99990000000000001</v>
      </c>
      <c r="L2143"/>
      <c r="P2143" s="6" t="s">
        <v>40017</v>
      </c>
      <c r="Q2143" s="6" t="e">
        <f t="shared" si="33"/>
        <v>#N/A</v>
      </c>
      <c r="X2143" s="6" t="s">
        <v>40012</v>
      </c>
      <c r="Y2143" s="6" t="e">
        <v>#N/A</v>
      </c>
      <c r="AA2143" s="6" t="s">
        <v>40012</v>
      </c>
      <c r="AB2143" s="6" t="s">
        <v>40012</v>
      </c>
      <c r="AC2143" s="6" t="s">
        <v>44622</v>
      </c>
    </row>
    <row r="2144" spans="1:29" x14ac:dyDescent="0.25">
      <c r="A2144" s="6" t="s">
        <v>29716</v>
      </c>
      <c r="B2144" s="6" t="s">
        <v>29717</v>
      </c>
      <c r="C2144" s="6">
        <v>3</v>
      </c>
      <c r="D2144" s="6">
        <v>9</v>
      </c>
      <c r="E2144" s="6" t="s">
        <v>27531</v>
      </c>
      <c r="F2144" s="6" t="s">
        <v>29748</v>
      </c>
      <c r="G2144" s="6">
        <v>0.99990000000000001</v>
      </c>
      <c r="L2144"/>
      <c r="P2144" s="6" t="s">
        <v>40018</v>
      </c>
      <c r="Q2144" s="6" t="e">
        <f t="shared" si="33"/>
        <v>#N/A</v>
      </c>
      <c r="X2144" s="6" t="s">
        <v>20633</v>
      </c>
      <c r="Y2144" s="6" t="e">
        <v>#N/A</v>
      </c>
      <c r="AA2144" s="6" t="s">
        <v>20633</v>
      </c>
      <c r="AB2144" s="6" t="s">
        <v>20633</v>
      </c>
      <c r="AC2144" s="6" t="s">
        <v>44623</v>
      </c>
    </row>
    <row r="2145" spans="1:29" x14ac:dyDescent="0.25">
      <c r="A2145" s="6" t="s">
        <v>29716</v>
      </c>
      <c r="B2145" s="6" t="s">
        <v>29717</v>
      </c>
      <c r="C2145" s="6">
        <v>3</v>
      </c>
      <c r="D2145" s="6">
        <v>10</v>
      </c>
      <c r="E2145" s="6" t="s">
        <v>27533</v>
      </c>
      <c r="F2145" s="6" t="s">
        <v>29749</v>
      </c>
      <c r="G2145" s="6">
        <v>0.99990000000000001</v>
      </c>
      <c r="L2145"/>
      <c r="P2145" s="6" t="s">
        <v>7875</v>
      </c>
      <c r="Q2145" s="6" t="e">
        <f t="shared" si="33"/>
        <v>#N/A</v>
      </c>
      <c r="X2145" s="6" t="s">
        <v>25711</v>
      </c>
      <c r="Y2145" s="6" t="e">
        <v>#N/A</v>
      </c>
      <c r="AA2145" s="6" t="s">
        <v>25711</v>
      </c>
      <c r="AB2145" s="6" t="s">
        <v>25711</v>
      </c>
      <c r="AC2145" s="6" t="s">
        <v>44624</v>
      </c>
    </row>
    <row r="2146" spans="1:29" x14ac:dyDescent="0.25">
      <c r="A2146" s="6" t="s">
        <v>29716</v>
      </c>
      <c r="B2146" s="6" t="s">
        <v>29717</v>
      </c>
      <c r="C2146" s="6">
        <v>3</v>
      </c>
      <c r="D2146" s="6">
        <v>11</v>
      </c>
      <c r="E2146" s="6" t="s">
        <v>27535</v>
      </c>
      <c r="F2146" s="6" t="s">
        <v>29750</v>
      </c>
      <c r="G2146" s="6">
        <v>0.99990000000000001</v>
      </c>
      <c r="L2146"/>
      <c r="P2146" s="6" t="s">
        <v>15779</v>
      </c>
      <c r="Q2146" s="6" t="e">
        <f t="shared" si="33"/>
        <v>#N/A</v>
      </c>
      <c r="X2146" s="6" t="s">
        <v>22325</v>
      </c>
      <c r="Y2146" s="6" t="e">
        <v>#N/A</v>
      </c>
      <c r="AA2146" s="6" t="s">
        <v>22325</v>
      </c>
      <c r="AB2146" s="6" t="s">
        <v>22325</v>
      </c>
      <c r="AC2146" s="6" t="s">
        <v>44625</v>
      </c>
    </row>
    <row r="2147" spans="1:29" x14ac:dyDescent="0.25">
      <c r="A2147" s="6" t="s">
        <v>29716</v>
      </c>
      <c r="B2147" s="6" t="s">
        <v>29717</v>
      </c>
      <c r="C2147" s="6">
        <v>4</v>
      </c>
      <c r="D2147" s="6">
        <v>1</v>
      </c>
      <c r="E2147" s="6" t="s">
        <v>27537</v>
      </c>
      <c r="F2147" s="6" t="s">
        <v>29751</v>
      </c>
      <c r="G2147" s="6">
        <v>0.99990000000000001</v>
      </c>
      <c r="L2147"/>
      <c r="P2147" s="6" t="s">
        <v>19347</v>
      </c>
      <c r="Q2147" s="6" t="e">
        <f t="shared" si="33"/>
        <v>#N/A</v>
      </c>
      <c r="X2147" s="6" t="s">
        <v>7285</v>
      </c>
      <c r="Y2147" s="6" t="e">
        <v>#N/A</v>
      </c>
      <c r="AA2147" s="6" t="s">
        <v>7285</v>
      </c>
      <c r="AB2147" s="6" t="s">
        <v>7285</v>
      </c>
      <c r="AC2147" s="6" t="s">
        <v>44626</v>
      </c>
    </row>
    <row r="2148" spans="1:29" x14ac:dyDescent="0.25">
      <c r="A2148" s="6" t="s">
        <v>29716</v>
      </c>
      <c r="B2148" s="6" t="s">
        <v>29717</v>
      </c>
      <c r="C2148" s="6">
        <v>4</v>
      </c>
      <c r="D2148" s="6">
        <v>2</v>
      </c>
      <c r="E2148" s="6" t="s">
        <v>27539</v>
      </c>
      <c r="F2148" s="6" t="s">
        <v>29752</v>
      </c>
      <c r="G2148" s="6">
        <v>0.99990000000000001</v>
      </c>
      <c r="L2148"/>
      <c r="P2148" s="6" t="s">
        <v>40019</v>
      </c>
      <c r="Q2148" s="6" t="e">
        <f t="shared" si="33"/>
        <v>#N/A</v>
      </c>
      <c r="X2148" s="6" t="s">
        <v>40013</v>
      </c>
      <c r="Y2148" s="6" t="e">
        <v>#N/A</v>
      </c>
      <c r="AA2148" s="6" t="s">
        <v>40013</v>
      </c>
      <c r="AB2148" s="6" t="s">
        <v>40013</v>
      </c>
      <c r="AC2148" s="6" t="s">
        <v>44627</v>
      </c>
    </row>
    <row r="2149" spans="1:29" x14ac:dyDescent="0.25">
      <c r="A2149" s="6" t="s">
        <v>29716</v>
      </c>
      <c r="B2149" s="6" t="s">
        <v>29717</v>
      </c>
      <c r="C2149" s="6">
        <v>4</v>
      </c>
      <c r="D2149" s="6">
        <v>3</v>
      </c>
      <c r="E2149" s="6" t="s">
        <v>27541</v>
      </c>
      <c r="F2149" s="6" t="s">
        <v>29753</v>
      </c>
      <c r="G2149" s="6">
        <v>0.99990000000000001</v>
      </c>
      <c r="L2149"/>
      <c r="P2149" s="6" t="s">
        <v>8643</v>
      </c>
      <c r="Q2149" s="6" t="e">
        <f t="shared" si="33"/>
        <v>#N/A</v>
      </c>
      <c r="X2149" s="6" t="s">
        <v>40014</v>
      </c>
      <c r="Y2149" s="6" t="e">
        <v>#N/A</v>
      </c>
      <c r="AA2149" s="6" t="s">
        <v>40014</v>
      </c>
      <c r="AB2149" s="6" t="s">
        <v>40014</v>
      </c>
      <c r="AC2149" s="6" t="s">
        <v>44628</v>
      </c>
    </row>
    <row r="2150" spans="1:29" x14ac:dyDescent="0.25">
      <c r="A2150" s="6" t="s">
        <v>29716</v>
      </c>
      <c r="B2150" s="6" t="s">
        <v>29717</v>
      </c>
      <c r="C2150" s="6">
        <v>4</v>
      </c>
      <c r="D2150" s="6">
        <v>4</v>
      </c>
      <c r="E2150" s="6" t="s">
        <v>27543</v>
      </c>
      <c r="F2150" s="6" t="s">
        <v>29754</v>
      </c>
      <c r="G2150" s="6">
        <v>0.99990000000000001</v>
      </c>
      <c r="L2150"/>
      <c r="P2150" s="6" t="s">
        <v>2972</v>
      </c>
      <c r="Q2150" s="6" t="e">
        <f t="shared" si="33"/>
        <v>#N/A</v>
      </c>
      <c r="X2150" s="6" t="s">
        <v>40015</v>
      </c>
      <c r="Y2150" s="6" t="e">
        <v>#N/A</v>
      </c>
      <c r="AA2150" s="6" t="s">
        <v>40015</v>
      </c>
      <c r="AB2150" s="6" t="s">
        <v>40015</v>
      </c>
      <c r="AC2150" s="6" t="s">
        <v>44629</v>
      </c>
    </row>
    <row r="2151" spans="1:29" x14ac:dyDescent="0.25">
      <c r="A2151" s="6" t="s">
        <v>29716</v>
      </c>
      <c r="B2151" s="6" t="s">
        <v>29717</v>
      </c>
      <c r="C2151" s="6">
        <v>4</v>
      </c>
      <c r="D2151" s="6">
        <v>5</v>
      </c>
      <c r="E2151" s="6" t="s">
        <v>27545</v>
      </c>
      <c r="F2151" s="6" t="s">
        <v>29755</v>
      </c>
      <c r="G2151" s="6">
        <v>0.99990000000000001</v>
      </c>
      <c r="L2151"/>
      <c r="P2151" s="6" t="s">
        <v>5323</v>
      </c>
      <c r="Q2151" s="6" t="e">
        <f t="shared" si="33"/>
        <v>#N/A</v>
      </c>
      <c r="X2151" s="6" t="s">
        <v>15543</v>
      </c>
      <c r="Y2151" s="6" t="e">
        <v>#N/A</v>
      </c>
      <c r="AA2151" s="6" t="s">
        <v>15543</v>
      </c>
      <c r="AB2151" s="6" t="s">
        <v>15543</v>
      </c>
      <c r="AC2151" s="6" t="s">
        <v>44630</v>
      </c>
    </row>
    <row r="2152" spans="1:29" x14ac:dyDescent="0.25">
      <c r="A2152" s="6" t="s">
        <v>29716</v>
      </c>
      <c r="B2152" s="6" t="s">
        <v>29717</v>
      </c>
      <c r="C2152" s="6">
        <v>4</v>
      </c>
      <c r="D2152" s="6">
        <v>6</v>
      </c>
      <c r="E2152" s="6" t="s">
        <v>27547</v>
      </c>
      <c r="F2152" s="6" t="s">
        <v>29756</v>
      </c>
      <c r="G2152" s="6">
        <v>0.99990000000000001</v>
      </c>
      <c r="L2152"/>
      <c r="P2152" s="6" t="s">
        <v>19031</v>
      </c>
      <c r="Q2152" s="6" t="e">
        <f t="shared" si="33"/>
        <v>#N/A</v>
      </c>
      <c r="X2152" s="6" t="s">
        <v>2618</v>
      </c>
      <c r="Y2152" s="6" t="e">
        <v>#N/A</v>
      </c>
      <c r="AA2152" s="6" t="s">
        <v>2618</v>
      </c>
      <c r="AB2152" s="6" t="s">
        <v>2618</v>
      </c>
      <c r="AC2152" s="6" t="s">
        <v>44631</v>
      </c>
    </row>
    <row r="2153" spans="1:29" x14ac:dyDescent="0.25">
      <c r="A2153" s="6" t="s">
        <v>29716</v>
      </c>
      <c r="B2153" s="6" t="s">
        <v>29717</v>
      </c>
      <c r="C2153" s="6">
        <v>4</v>
      </c>
      <c r="D2153" s="6">
        <v>7</v>
      </c>
      <c r="E2153" s="6" t="s">
        <v>27549</v>
      </c>
      <c r="F2153" s="6" t="s">
        <v>29757</v>
      </c>
      <c r="G2153" s="6">
        <v>0.99990000000000001</v>
      </c>
      <c r="L2153"/>
      <c r="P2153" s="6" t="s">
        <v>6817</v>
      </c>
      <c r="Q2153" s="6" t="e">
        <f t="shared" si="33"/>
        <v>#N/A</v>
      </c>
      <c r="X2153" s="6" t="s">
        <v>40016</v>
      </c>
      <c r="Y2153" s="6" t="e">
        <v>#N/A</v>
      </c>
      <c r="AA2153" s="6" t="s">
        <v>40016</v>
      </c>
      <c r="AB2153" s="6" t="s">
        <v>40016</v>
      </c>
      <c r="AC2153" s="6" t="s">
        <v>44632</v>
      </c>
    </row>
    <row r="2154" spans="1:29" x14ac:dyDescent="0.25">
      <c r="A2154" s="6" t="s">
        <v>29716</v>
      </c>
      <c r="B2154" s="6" t="s">
        <v>29717</v>
      </c>
      <c r="C2154" s="6">
        <v>4</v>
      </c>
      <c r="D2154" s="6">
        <v>8</v>
      </c>
      <c r="E2154" s="6" t="s">
        <v>27551</v>
      </c>
      <c r="F2154" s="6" t="s">
        <v>29758</v>
      </c>
      <c r="G2154" s="6">
        <v>0.99990000000000001</v>
      </c>
      <c r="L2154"/>
      <c r="P2154" s="6" t="s">
        <v>40020</v>
      </c>
      <c r="Q2154" s="6" t="e">
        <f t="shared" si="33"/>
        <v>#N/A</v>
      </c>
      <c r="X2154" s="6" t="s">
        <v>27193</v>
      </c>
      <c r="Y2154" s="6" t="e">
        <v>#N/A</v>
      </c>
      <c r="AA2154" s="6" t="s">
        <v>27193</v>
      </c>
      <c r="AB2154" s="6" t="s">
        <v>27193</v>
      </c>
      <c r="AC2154" s="6" t="s">
        <v>44633</v>
      </c>
    </row>
    <row r="2155" spans="1:29" x14ac:dyDescent="0.25">
      <c r="A2155" s="6" t="s">
        <v>29716</v>
      </c>
      <c r="B2155" s="6" t="s">
        <v>29717</v>
      </c>
      <c r="C2155" s="6">
        <v>4</v>
      </c>
      <c r="D2155" s="6">
        <v>9</v>
      </c>
      <c r="E2155" s="6" t="s">
        <v>27553</v>
      </c>
      <c r="F2155" s="6" t="s">
        <v>29759</v>
      </c>
      <c r="G2155" s="6">
        <v>0.99990000000000001</v>
      </c>
      <c r="L2155"/>
      <c r="P2155" s="6" t="s">
        <v>1114</v>
      </c>
      <c r="Q2155" s="6" t="e">
        <f t="shared" si="33"/>
        <v>#N/A</v>
      </c>
      <c r="X2155" s="6" t="s">
        <v>25725</v>
      </c>
      <c r="Y2155" s="6" t="e">
        <v>#N/A</v>
      </c>
      <c r="AA2155" s="6" t="s">
        <v>25725</v>
      </c>
      <c r="AB2155" s="6" t="s">
        <v>25725</v>
      </c>
      <c r="AC2155" s="6" t="s">
        <v>44634</v>
      </c>
    </row>
    <row r="2156" spans="1:29" x14ac:dyDescent="0.25">
      <c r="A2156" s="6" t="s">
        <v>29716</v>
      </c>
      <c r="B2156" s="6" t="s">
        <v>29717</v>
      </c>
      <c r="C2156" s="6">
        <v>4</v>
      </c>
      <c r="D2156" s="6">
        <v>10</v>
      </c>
      <c r="E2156" s="6" t="s">
        <v>27555</v>
      </c>
      <c r="F2156" s="6" t="s">
        <v>29760</v>
      </c>
      <c r="G2156" s="6">
        <v>0.99990000000000001</v>
      </c>
      <c r="L2156"/>
      <c r="P2156" s="6" t="s">
        <v>40021</v>
      </c>
      <c r="Q2156" s="6" t="e">
        <f t="shared" si="33"/>
        <v>#N/A</v>
      </c>
      <c r="X2156" s="6" t="s">
        <v>40017</v>
      </c>
      <c r="Y2156" s="6" t="e">
        <v>#N/A</v>
      </c>
      <c r="AA2156" s="6" t="s">
        <v>40017</v>
      </c>
      <c r="AB2156" s="6" t="s">
        <v>40017</v>
      </c>
      <c r="AC2156" s="6" t="s">
        <v>44635</v>
      </c>
    </row>
    <row r="2157" spans="1:29" x14ac:dyDescent="0.25">
      <c r="A2157" s="6" t="s">
        <v>29716</v>
      </c>
      <c r="B2157" s="6" t="s">
        <v>29717</v>
      </c>
      <c r="C2157" s="6">
        <v>4</v>
      </c>
      <c r="D2157" s="6">
        <v>11</v>
      </c>
      <c r="E2157" s="6" t="s">
        <v>27557</v>
      </c>
      <c r="F2157" s="6" t="s">
        <v>29761</v>
      </c>
      <c r="G2157" s="6">
        <v>0.99990000000000001</v>
      </c>
      <c r="L2157"/>
      <c r="P2157" s="6" t="s">
        <v>3947</v>
      </c>
      <c r="Q2157" s="6" t="e">
        <f t="shared" si="33"/>
        <v>#N/A</v>
      </c>
      <c r="X2157" s="6" t="s">
        <v>40018</v>
      </c>
      <c r="Y2157" s="6" t="e">
        <v>#N/A</v>
      </c>
      <c r="AA2157" s="6" t="s">
        <v>40018</v>
      </c>
      <c r="AB2157" s="6" t="s">
        <v>40018</v>
      </c>
      <c r="AC2157" s="6" t="s">
        <v>44636</v>
      </c>
    </row>
    <row r="2158" spans="1:29" x14ac:dyDescent="0.25">
      <c r="A2158" s="6" t="s">
        <v>29716</v>
      </c>
      <c r="B2158" s="6" t="s">
        <v>29717</v>
      </c>
      <c r="C2158" s="6">
        <v>5</v>
      </c>
      <c r="D2158" s="6">
        <v>1</v>
      </c>
      <c r="E2158" s="6" t="s">
        <v>27559</v>
      </c>
      <c r="F2158" s="6" t="s">
        <v>29762</v>
      </c>
      <c r="G2158" s="6">
        <v>0.99990000000000001</v>
      </c>
      <c r="L2158"/>
      <c r="P2158" s="6" t="s">
        <v>14977</v>
      </c>
      <c r="Q2158" s="6" t="e">
        <f t="shared" si="33"/>
        <v>#N/A</v>
      </c>
      <c r="X2158" s="6" t="s">
        <v>7875</v>
      </c>
      <c r="Y2158" s="6" t="e">
        <v>#N/A</v>
      </c>
      <c r="AA2158" s="6" t="s">
        <v>7875</v>
      </c>
      <c r="AB2158" s="6" t="s">
        <v>7875</v>
      </c>
      <c r="AC2158" s="6" t="s">
        <v>44637</v>
      </c>
    </row>
    <row r="2159" spans="1:29" x14ac:dyDescent="0.25">
      <c r="A2159" s="6" t="s">
        <v>29716</v>
      </c>
      <c r="B2159" s="6" t="s">
        <v>29717</v>
      </c>
      <c r="C2159" s="6">
        <v>5</v>
      </c>
      <c r="D2159" s="6">
        <v>2</v>
      </c>
      <c r="E2159" s="6" t="s">
        <v>27561</v>
      </c>
      <c r="F2159" s="6" t="s">
        <v>29763</v>
      </c>
      <c r="G2159" s="6">
        <v>0.99990000000000001</v>
      </c>
      <c r="L2159"/>
      <c r="P2159" s="6" t="s">
        <v>11415</v>
      </c>
      <c r="Q2159" s="6" t="e">
        <f t="shared" si="33"/>
        <v>#N/A</v>
      </c>
      <c r="X2159" s="6" t="s">
        <v>15779</v>
      </c>
      <c r="Y2159" s="6" t="e">
        <v>#N/A</v>
      </c>
      <c r="AA2159" s="6" t="s">
        <v>15779</v>
      </c>
      <c r="AB2159" s="6" t="s">
        <v>15779</v>
      </c>
      <c r="AC2159" s="6" t="s">
        <v>44638</v>
      </c>
    </row>
    <row r="2160" spans="1:29" x14ac:dyDescent="0.25">
      <c r="A2160" s="6" t="s">
        <v>29716</v>
      </c>
      <c r="B2160" s="6" t="s">
        <v>29717</v>
      </c>
      <c r="C2160" s="6">
        <v>5</v>
      </c>
      <c r="D2160" s="6">
        <v>3</v>
      </c>
      <c r="E2160" s="6" t="s">
        <v>27563</v>
      </c>
      <c r="F2160" s="6" t="s">
        <v>29764</v>
      </c>
      <c r="G2160" s="6">
        <v>0.99990000000000001</v>
      </c>
      <c r="L2160"/>
      <c r="P2160" s="6" t="s">
        <v>40022</v>
      </c>
      <c r="Q2160" s="6" t="e">
        <f t="shared" si="33"/>
        <v>#N/A</v>
      </c>
      <c r="X2160" s="6" t="s">
        <v>19347</v>
      </c>
      <c r="Y2160" s="6" t="e">
        <v>#N/A</v>
      </c>
      <c r="AA2160" s="6" t="s">
        <v>19347</v>
      </c>
      <c r="AB2160" s="6" t="s">
        <v>19347</v>
      </c>
      <c r="AC2160" s="6" t="s">
        <v>44639</v>
      </c>
    </row>
    <row r="2161" spans="1:29" x14ac:dyDescent="0.25">
      <c r="A2161" s="6" t="s">
        <v>29716</v>
      </c>
      <c r="B2161" s="6" t="s">
        <v>29717</v>
      </c>
      <c r="C2161" s="6">
        <v>5</v>
      </c>
      <c r="D2161" s="6">
        <v>4</v>
      </c>
      <c r="E2161" s="6" t="s">
        <v>27565</v>
      </c>
      <c r="F2161" s="6" t="s">
        <v>29765</v>
      </c>
      <c r="G2161" s="6">
        <v>0.99990000000000001</v>
      </c>
      <c r="L2161"/>
      <c r="P2161" s="6" t="s">
        <v>18137</v>
      </c>
      <c r="Q2161" s="6" t="e">
        <f t="shared" si="33"/>
        <v>#N/A</v>
      </c>
      <c r="X2161" s="6" t="s">
        <v>40019</v>
      </c>
      <c r="Y2161" s="6" t="e">
        <v>#N/A</v>
      </c>
      <c r="AA2161" s="6" t="s">
        <v>40019</v>
      </c>
      <c r="AB2161" s="6" t="s">
        <v>40019</v>
      </c>
      <c r="AC2161" s="6" t="s">
        <v>44640</v>
      </c>
    </row>
    <row r="2162" spans="1:29" x14ac:dyDescent="0.25">
      <c r="A2162" s="6" t="s">
        <v>29716</v>
      </c>
      <c r="B2162" s="6" t="s">
        <v>29717</v>
      </c>
      <c r="C2162" s="6">
        <v>5</v>
      </c>
      <c r="D2162" s="6">
        <v>5</v>
      </c>
      <c r="E2162" s="6" t="s">
        <v>27567</v>
      </c>
      <c r="F2162" s="6" t="s">
        <v>29766</v>
      </c>
      <c r="G2162" s="6">
        <v>0.99990000000000001</v>
      </c>
      <c r="L2162"/>
      <c r="P2162" s="6" t="s">
        <v>17351</v>
      </c>
      <c r="Q2162" s="6" t="e">
        <f t="shared" si="33"/>
        <v>#N/A</v>
      </c>
      <c r="X2162" s="6" t="s">
        <v>8643</v>
      </c>
      <c r="Y2162" s="6" t="e">
        <v>#N/A</v>
      </c>
      <c r="AA2162" s="6" t="s">
        <v>8643</v>
      </c>
      <c r="AB2162" s="6" t="s">
        <v>8643</v>
      </c>
      <c r="AC2162" s="6" t="s">
        <v>44641</v>
      </c>
    </row>
    <row r="2163" spans="1:29" x14ac:dyDescent="0.25">
      <c r="A2163" s="6" t="s">
        <v>29716</v>
      </c>
      <c r="B2163" s="6" t="s">
        <v>29717</v>
      </c>
      <c r="C2163" s="6">
        <v>5</v>
      </c>
      <c r="D2163" s="6">
        <v>6</v>
      </c>
      <c r="E2163" s="6" t="s">
        <v>27569</v>
      </c>
      <c r="F2163" s="6" t="s">
        <v>29767</v>
      </c>
      <c r="G2163" s="6">
        <v>0.99990000000000001</v>
      </c>
      <c r="L2163"/>
      <c r="P2163" s="6" t="s">
        <v>1150</v>
      </c>
      <c r="Q2163" s="6" t="e">
        <f t="shared" si="33"/>
        <v>#N/A</v>
      </c>
      <c r="X2163" s="6" t="s">
        <v>2972</v>
      </c>
      <c r="Y2163" s="6" t="e">
        <v>#N/A</v>
      </c>
      <c r="AA2163" s="6" t="s">
        <v>2972</v>
      </c>
      <c r="AB2163" s="6" t="s">
        <v>2972</v>
      </c>
      <c r="AC2163" s="6" t="s">
        <v>44642</v>
      </c>
    </row>
    <row r="2164" spans="1:29" x14ac:dyDescent="0.25">
      <c r="A2164" s="6" t="s">
        <v>29716</v>
      </c>
      <c r="B2164" s="6" t="s">
        <v>29717</v>
      </c>
      <c r="C2164" s="6">
        <v>5</v>
      </c>
      <c r="D2164" s="6">
        <v>7</v>
      </c>
      <c r="E2164" s="6" t="s">
        <v>27571</v>
      </c>
      <c r="F2164" s="6" t="s">
        <v>29768</v>
      </c>
      <c r="G2164" s="6">
        <v>0.99990000000000001</v>
      </c>
      <c r="L2164"/>
      <c r="P2164" s="6" t="s">
        <v>23477</v>
      </c>
      <c r="Q2164" s="6" t="e">
        <f t="shared" si="33"/>
        <v>#N/A</v>
      </c>
      <c r="X2164" s="6" t="s">
        <v>5323</v>
      </c>
      <c r="Y2164" s="6" t="e">
        <v>#N/A</v>
      </c>
      <c r="AA2164" s="6" t="s">
        <v>5323</v>
      </c>
      <c r="AB2164" s="6" t="s">
        <v>5323</v>
      </c>
      <c r="AC2164" s="6" t="s">
        <v>44643</v>
      </c>
    </row>
    <row r="2165" spans="1:29" x14ac:dyDescent="0.25">
      <c r="A2165" s="6" t="s">
        <v>29716</v>
      </c>
      <c r="B2165" s="6" t="s">
        <v>29717</v>
      </c>
      <c r="C2165" s="6">
        <v>5</v>
      </c>
      <c r="D2165" s="6">
        <v>8</v>
      </c>
      <c r="E2165" s="6" t="s">
        <v>27573</v>
      </c>
      <c r="F2165" s="6" t="s">
        <v>29769</v>
      </c>
      <c r="G2165" s="6">
        <v>0.99990000000000001</v>
      </c>
      <c r="L2165"/>
      <c r="P2165" s="6" t="s">
        <v>20103</v>
      </c>
      <c r="Q2165" s="6" t="e">
        <f t="shared" si="33"/>
        <v>#N/A</v>
      </c>
      <c r="X2165" s="6" t="s">
        <v>19031</v>
      </c>
      <c r="Y2165" s="6" t="e">
        <v>#N/A</v>
      </c>
      <c r="AA2165" s="6" t="s">
        <v>19031</v>
      </c>
      <c r="AB2165" s="6" t="s">
        <v>19031</v>
      </c>
      <c r="AC2165" s="6" t="s">
        <v>44644</v>
      </c>
    </row>
    <row r="2166" spans="1:29" x14ac:dyDescent="0.25">
      <c r="A2166" s="6" t="s">
        <v>29716</v>
      </c>
      <c r="B2166" s="6" t="s">
        <v>29717</v>
      </c>
      <c r="C2166" s="6">
        <v>5</v>
      </c>
      <c r="D2166" s="6">
        <v>9</v>
      </c>
      <c r="E2166" s="6" t="s">
        <v>27575</v>
      </c>
      <c r="F2166" s="6" t="s">
        <v>29770</v>
      </c>
      <c r="G2166" s="6">
        <v>0.99990000000000001</v>
      </c>
      <c r="L2166"/>
      <c r="P2166" s="6" t="s">
        <v>17443</v>
      </c>
      <c r="Q2166" s="6" t="e">
        <f t="shared" si="33"/>
        <v>#N/A</v>
      </c>
      <c r="X2166" s="6" t="s">
        <v>6817</v>
      </c>
      <c r="Y2166" s="6" t="e">
        <v>#N/A</v>
      </c>
      <c r="AA2166" s="6" t="s">
        <v>6817</v>
      </c>
      <c r="AB2166" s="6" t="s">
        <v>6817</v>
      </c>
      <c r="AC2166" s="6" t="s">
        <v>44645</v>
      </c>
    </row>
    <row r="2167" spans="1:29" x14ac:dyDescent="0.25">
      <c r="A2167" s="6" t="s">
        <v>29716</v>
      </c>
      <c r="B2167" s="6" t="s">
        <v>29717</v>
      </c>
      <c r="C2167" s="6">
        <v>5</v>
      </c>
      <c r="D2167" s="6">
        <v>10</v>
      </c>
      <c r="E2167" s="6" t="s">
        <v>27577</v>
      </c>
      <c r="F2167" s="6" t="s">
        <v>29771</v>
      </c>
      <c r="G2167" s="6">
        <v>0.99990000000000001</v>
      </c>
      <c r="L2167"/>
      <c r="P2167" s="6" t="s">
        <v>16309</v>
      </c>
      <c r="Q2167" s="6" t="e">
        <f t="shared" si="33"/>
        <v>#N/A</v>
      </c>
      <c r="X2167" s="6" t="s">
        <v>40020</v>
      </c>
      <c r="Y2167" s="6" t="e">
        <v>#N/A</v>
      </c>
      <c r="AA2167" s="6" t="s">
        <v>40020</v>
      </c>
      <c r="AB2167" s="6" t="s">
        <v>40020</v>
      </c>
      <c r="AC2167" s="6" t="s">
        <v>44646</v>
      </c>
    </row>
    <row r="2168" spans="1:29" x14ac:dyDescent="0.25">
      <c r="A2168" s="6" t="s">
        <v>29716</v>
      </c>
      <c r="B2168" s="6" t="s">
        <v>29717</v>
      </c>
      <c r="C2168" s="6">
        <v>5</v>
      </c>
      <c r="D2168" s="6">
        <v>11</v>
      </c>
      <c r="E2168" s="6" t="s">
        <v>27579</v>
      </c>
      <c r="F2168" s="6" t="s">
        <v>29772</v>
      </c>
      <c r="G2168" s="6">
        <v>0.99990000000000001</v>
      </c>
      <c r="L2168"/>
      <c r="P2168" s="6" t="s">
        <v>9595</v>
      </c>
      <c r="Q2168" s="6" t="e">
        <f t="shared" si="33"/>
        <v>#N/A</v>
      </c>
      <c r="X2168" s="6" t="s">
        <v>1114</v>
      </c>
      <c r="Y2168" s="6" t="e">
        <v>#N/A</v>
      </c>
      <c r="AA2168" s="6" t="s">
        <v>1114</v>
      </c>
      <c r="AB2168" s="6" t="s">
        <v>1114</v>
      </c>
      <c r="AC2168" s="6" t="s">
        <v>44647</v>
      </c>
    </row>
    <row r="2169" spans="1:29" x14ac:dyDescent="0.25">
      <c r="A2169" s="6" t="s">
        <v>29716</v>
      </c>
      <c r="B2169" s="6" t="s">
        <v>29717</v>
      </c>
      <c r="C2169" s="6">
        <v>6</v>
      </c>
      <c r="D2169" s="6">
        <v>1</v>
      </c>
      <c r="E2169" s="6" t="s">
        <v>27581</v>
      </c>
      <c r="F2169" s="6" t="s">
        <v>29773</v>
      </c>
      <c r="G2169" s="6">
        <v>0.99990000000000001</v>
      </c>
      <c r="L2169"/>
      <c r="P2169" s="6" t="s">
        <v>10143</v>
      </c>
      <c r="Q2169" s="6" t="e">
        <f t="shared" si="33"/>
        <v>#N/A</v>
      </c>
      <c r="X2169" s="6" t="s">
        <v>40021</v>
      </c>
      <c r="Y2169" s="6" t="e">
        <v>#N/A</v>
      </c>
      <c r="AA2169" s="6" t="s">
        <v>40021</v>
      </c>
      <c r="AB2169" s="6" t="s">
        <v>40021</v>
      </c>
      <c r="AC2169" s="6" t="s">
        <v>44648</v>
      </c>
    </row>
    <row r="2170" spans="1:29" x14ac:dyDescent="0.25">
      <c r="A2170" s="6" t="s">
        <v>29716</v>
      </c>
      <c r="B2170" s="6" t="s">
        <v>29717</v>
      </c>
      <c r="C2170" s="6">
        <v>6</v>
      </c>
      <c r="D2170" s="6">
        <v>2</v>
      </c>
      <c r="E2170" s="6" t="s">
        <v>27583</v>
      </c>
      <c r="F2170" s="6" t="s">
        <v>29774</v>
      </c>
      <c r="G2170" s="6">
        <v>0.99990000000000001</v>
      </c>
      <c r="L2170"/>
      <c r="P2170" s="6" t="s">
        <v>22327</v>
      </c>
      <c r="Q2170" s="6" t="e">
        <f t="shared" si="33"/>
        <v>#N/A</v>
      </c>
      <c r="X2170" s="6" t="s">
        <v>3947</v>
      </c>
      <c r="Y2170" s="6" t="e">
        <v>#N/A</v>
      </c>
      <c r="AA2170" s="6" t="s">
        <v>3947</v>
      </c>
      <c r="AB2170" s="6" t="s">
        <v>3947</v>
      </c>
      <c r="AC2170" s="6" t="s">
        <v>44649</v>
      </c>
    </row>
    <row r="2171" spans="1:29" x14ac:dyDescent="0.25">
      <c r="A2171" s="6" t="s">
        <v>29716</v>
      </c>
      <c r="B2171" s="6" t="s">
        <v>29717</v>
      </c>
      <c r="C2171" s="6">
        <v>6</v>
      </c>
      <c r="D2171" s="6">
        <v>3</v>
      </c>
      <c r="E2171" s="6" t="s">
        <v>27585</v>
      </c>
      <c r="F2171" s="6" t="s">
        <v>29775</v>
      </c>
      <c r="G2171" s="6">
        <v>0.99990000000000001</v>
      </c>
      <c r="L2171"/>
      <c r="P2171" s="6" t="s">
        <v>9581</v>
      </c>
      <c r="Q2171" s="6" t="e">
        <f t="shared" si="33"/>
        <v>#N/A</v>
      </c>
      <c r="X2171" s="6" t="s">
        <v>14977</v>
      </c>
      <c r="Y2171" s="6" t="e">
        <v>#N/A</v>
      </c>
      <c r="AA2171" s="6" t="s">
        <v>14977</v>
      </c>
      <c r="AB2171" s="6" t="s">
        <v>14977</v>
      </c>
      <c r="AC2171" s="6" t="s">
        <v>44650</v>
      </c>
    </row>
    <row r="2172" spans="1:29" x14ac:dyDescent="0.25">
      <c r="A2172" s="6" t="s">
        <v>29716</v>
      </c>
      <c r="B2172" s="6" t="s">
        <v>29717</v>
      </c>
      <c r="C2172" s="6">
        <v>6</v>
      </c>
      <c r="D2172" s="6">
        <v>4</v>
      </c>
      <c r="E2172" s="6" t="s">
        <v>27587</v>
      </c>
      <c r="F2172" s="6" t="s">
        <v>29776</v>
      </c>
      <c r="G2172" s="6">
        <v>0.99990000000000001</v>
      </c>
      <c r="L2172"/>
      <c r="P2172" s="6" t="s">
        <v>20697</v>
      </c>
      <c r="Q2172" s="6" t="e">
        <f t="shared" si="33"/>
        <v>#N/A</v>
      </c>
      <c r="X2172" s="6" t="s">
        <v>11415</v>
      </c>
      <c r="Y2172" s="6" t="e">
        <v>#N/A</v>
      </c>
      <c r="AA2172" s="6" t="s">
        <v>11415</v>
      </c>
      <c r="AB2172" s="6" t="s">
        <v>11415</v>
      </c>
      <c r="AC2172" s="6" t="s">
        <v>44651</v>
      </c>
    </row>
    <row r="2173" spans="1:29" x14ac:dyDescent="0.25">
      <c r="A2173" s="6" t="s">
        <v>29716</v>
      </c>
      <c r="B2173" s="6" t="s">
        <v>29717</v>
      </c>
      <c r="C2173" s="6">
        <v>6</v>
      </c>
      <c r="D2173" s="6">
        <v>5</v>
      </c>
      <c r="E2173" s="6" t="s">
        <v>27589</v>
      </c>
      <c r="F2173" s="6" t="s">
        <v>29777</v>
      </c>
      <c r="G2173" s="6">
        <v>0.99990000000000001</v>
      </c>
      <c r="L2173"/>
      <c r="P2173" s="6" t="s">
        <v>16933</v>
      </c>
      <c r="Q2173" s="6" t="e">
        <f t="shared" si="33"/>
        <v>#N/A</v>
      </c>
      <c r="X2173" s="6" t="s">
        <v>40022</v>
      </c>
      <c r="Y2173" s="6" t="e">
        <v>#N/A</v>
      </c>
      <c r="AA2173" s="6" t="s">
        <v>40022</v>
      </c>
      <c r="AB2173" s="6" t="s">
        <v>40022</v>
      </c>
      <c r="AC2173" s="6" t="s">
        <v>44652</v>
      </c>
    </row>
    <row r="2174" spans="1:29" x14ac:dyDescent="0.25">
      <c r="A2174" s="6" t="s">
        <v>29716</v>
      </c>
      <c r="B2174" s="6" t="s">
        <v>29717</v>
      </c>
      <c r="C2174" s="6">
        <v>6</v>
      </c>
      <c r="D2174" s="6">
        <v>6</v>
      </c>
      <c r="E2174" s="6" t="s">
        <v>27591</v>
      </c>
      <c r="F2174" s="6" t="s">
        <v>29778</v>
      </c>
      <c r="G2174" s="6">
        <v>0.99990000000000001</v>
      </c>
      <c r="L2174"/>
      <c r="P2174" s="6" t="s">
        <v>3785</v>
      </c>
      <c r="Q2174" s="6" t="e">
        <f t="shared" si="33"/>
        <v>#N/A</v>
      </c>
      <c r="X2174" s="6" t="s">
        <v>18137</v>
      </c>
      <c r="Y2174" s="6" t="e">
        <v>#N/A</v>
      </c>
      <c r="AA2174" s="6" t="s">
        <v>18137</v>
      </c>
      <c r="AB2174" s="6" t="s">
        <v>18137</v>
      </c>
      <c r="AC2174" s="6" t="s">
        <v>44653</v>
      </c>
    </row>
    <row r="2175" spans="1:29" x14ac:dyDescent="0.25">
      <c r="A2175" s="6" t="s">
        <v>29716</v>
      </c>
      <c r="B2175" s="6" t="s">
        <v>29717</v>
      </c>
      <c r="C2175" s="6">
        <v>6</v>
      </c>
      <c r="D2175" s="6">
        <v>7</v>
      </c>
      <c r="E2175" s="6" t="s">
        <v>27593</v>
      </c>
      <c r="F2175" s="6" t="s">
        <v>29779</v>
      </c>
      <c r="G2175" s="6">
        <v>0.99990000000000001</v>
      </c>
      <c r="L2175"/>
      <c r="P2175" s="6" t="s">
        <v>20683</v>
      </c>
      <c r="Q2175" s="6" t="e">
        <f t="shared" si="33"/>
        <v>#N/A</v>
      </c>
      <c r="X2175" s="6" t="s">
        <v>17351</v>
      </c>
      <c r="Y2175" s="6" t="e">
        <v>#N/A</v>
      </c>
      <c r="AA2175" s="6" t="s">
        <v>17351</v>
      </c>
      <c r="AB2175" s="6" t="s">
        <v>17351</v>
      </c>
      <c r="AC2175" s="6" t="s">
        <v>44654</v>
      </c>
    </row>
    <row r="2176" spans="1:29" x14ac:dyDescent="0.25">
      <c r="A2176" s="6" t="s">
        <v>29716</v>
      </c>
      <c r="B2176" s="6" t="s">
        <v>29717</v>
      </c>
      <c r="C2176" s="6">
        <v>6</v>
      </c>
      <c r="D2176" s="6">
        <v>8</v>
      </c>
      <c r="E2176" s="6" t="s">
        <v>27595</v>
      </c>
      <c r="F2176" s="6" t="s">
        <v>29780</v>
      </c>
      <c r="G2176" s="6">
        <v>0.99990000000000001</v>
      </c>
      <c r="L2176"/>
      <c r="P2176" s="6" t="s">
        <v>2992</v>
      </c>
      <c r="Q2176" s="6" t="e">
        <f t="shared" si="33"/>
        <v>#N/A</v>
      </c>
      <c r="X2176" s="6" t="s">
        <v>1150</v>
      </c>
      <c r="Y2176" s="6" t="e">
        <v>#N/A</v>
      </c>
      <c r="AA2176" s="6" t="s">
        <v>1150</v>
      </c>
      <c r="AB2176" s="6" t="s">
        <v>1150</v>
      </c>
      <c r="AC2176" s="6" t="s">
        <v>44655</v>
      </c>
    </row>
    <row r="2177" spans="1:29" x14ac:dyDescent="0.25">
      <c r="A2177" s="6" t="s">
        <v>29716</v>
      </c>
      <c r="B2177" s="6" t="s">
        <v>29717</v>
      </c>
      <c r="C2177" s="6">
        <v>6</v>
      </c>
      <c r="D2177" s="6">
        <v>9</v>
      </c>
      <c r="E2177" s="6" t="s">
        <v>27597</v>
      </c>
      <c r="F2177" s="6" t="s">
        <v>29781</v>
      </c>
      <c r="G2177" s="6">
        <v>0.99990000000000001</v>
      </c>
      <c r="L2177"/>
      <c r="P2177" s="6" t="s">
        <v>1824</v>
      </c>
      <c r="Q2177" s="6" t="e">
        <f t="shared" si="33"/>
        <v>#N/A</v>
      </c>
      <c r="X2177" s="6" t="s">
        <v>23477</v>
      </c>
      <c r="Y2177" s="6" t="e">
        <v>#N/A</v>
      </c>
      <c r="AA2177" s="6" t="s">
        <v>23477</v>
      </c>
      <c r="AB2177" s="6" t="s">
        <v>23477</v>
      </c>
      <c r="AC2177" s="6" t="s">
        <v>44656</v>
      </c>
    </row>
    <row r="2178" spans="1:29" x14ac:dyDescent="0.25">
      <c r="A2178" s="6" t="s">
        <v>29716</v>
      </c>
      <c r="B2178" s="6" t="s">
        <v>29717</v>
      </c>
      <c r="C2178" s="6">
        <v>6</v>
      </c>
      <c r="D2178" s="6">
        <v>10</v>
      </c>
      <c r="E2178" s="6" t="s">
        <v>27599</v>
      </c>
      <c r="F2178" s="6" t="s">
        <v>29782</v>
      </c>
      <c r="G2178" s="6">
        <v>0.99990000000000001</v>
      </c>
      <c r="L2178"/>
      <c r="P2178" s="6" t="s">
        <v>40023</v>
      </c>
      <c r="Q2178" s="6" t="e">
        <f t="shared" si="33"/>
        <v>#N/A</v>
      </c>
      <c r="X2178" s="6" t="s">
        <v>20103</v>
      </c>
      <c r="Y2178" s="6" t="e">
        <v>#N/A</v>
      </c>
      <c r="AA2178" s="6" t="s">
        <v>20103</v>
      </c>
      <c r="AB2178" s="6" t="s">
        <v>20103</v>
      </c>
      <c r="AC2178" s="6" t="s">
        <v>44657</v>
      </c>
    </row>
    <row r="2179" spans="1:29" x14ac:dyDescent="0.25">
      <c r="A2179" s="6" t="s">
        <v>29716</v>
      </c>
      <c r="B2179" s="6" t="s">
        <v>29717</v>
      </c>
      <c r="C2179" s="6">
        <v>6</v>
      </c>
      <c r="D2179" s="6">
        <v>11</v>
      </c>
      <c r="E2179" s="6" t="s">
        <v>27601</v>
      </c>
      <c r="F2179" s="6" t="s">
        <v>29783</v>
      </c>
      <c r="G2179" s="6">
        <v>0.99990000000000001</v>
      </c>
      <c r="L2179"/>
      <c r="P2179" s="6" t="s">
        <v>15721</v>
      </c>
      <c r="Q2179" s="6" t="e">
        <f t="shared" ref="Q2179:Q2242" si="34">_xlfn.XLOOKUP(P2179,S$3:S$17,T$3:T$17)</f>
        <v>#N/A</v>
      </c>
      <c r="X2179" s="6" t="s">
        <v>17443</v>
      </c>
      <c r="Y2179" s="6" t="e">
        <v>#N/A</v>
      </c>
      <c r="AA2179" s="6" t="s">
        <v>17443</v>
      </c>
      <c r="AB2179" s="6" t="s">
        <v>17443</v>
      </c>
      <c r="AC2179" s="6" t="s">
        <v>44658</v>
      </c>
    </row>
    <row r="2180" spans="1:29" x14ac:dyDescent="0.25">
      <c r="A2180" s="6" t="s">
        <v>29716</v>
      </c>
      <c r="B2180" s="6" t="s">
        <v>29717</v>
      </c>
      <c r="C2180" s="6">
        <v>7</v>
      </c>
      <c r="D2180" s="6">
        <v>1</v>
      </c>
      <c r="E2180" s="6" t="s">
        <v>27603</v>
      </c>
      <c r="F2180" s="6" t="s">
        <v>29784</v>
      </c>
      <c r="G2180" s="6">
        <v>0.99990000000000001</v>
      </c>
      <c r="L2180"/>
      <c r="P2180" s="6" t="s">
        <v>1324</v>
      </c>
      <c r="Q2180" s="6" t="e">
        <f t="shared" si="34"/>
        <v>#N/A</v>
      </c>
      <c r="X2180" s="6" t="s">
        <v>16309</v>
      </c>
      <c r="Y2180" s="6" t="e">
        <v>#N/A</v>
      </c>
      <c r="AA2180" s="6" t="s">
        <v>16309</v>
      </c>
      <c r="AB2180" s="6" t="s">
        <v>16309</v>
      </c>
      <c r="AC2180" s="6" t="s">
        <v>44659</v>
      </c>
    </row>
    <row r="2181" spans="1:29" x14ac:dyDescent="0.25">
      <c r="A2181" s="6" t="s">
        <v>29716</v>
      </c>
      <c r="B2181" s="6" t="s">
        <v>29717</v>
      </c>
      <c r="C2181" s="6">
        <v>7</v>
      </c>
      <c r="D2181" s="6">
        <v>2</v>
      </c>
      <c r="E2181" s="6" t="s">
        <v>27605</v>
      </c>
      <c r="F2181" s="6" t="s">
        <v>29785</v>
      </c>
      <c r="G2181" s="6">
        <v>0.99990000000000001</v>
      </c>
      <c r="L2181"/>
      <c r="P2181" s="6" t="s">
        <v>7603</v>
      </c>
      <c r="Q2181" s="6" t="e">
        <f t="shared" si="34"/>
        <v>#N/A</v>
      </c>
      <c r="X2181" s="6" t="s">
        <v>9595</v>
      </c>
      <c r="Y2181" s="6" t="e">
        <v>#N/A</v>
      </c>
      <c r="AA2181" s="6" t="s">
        <v>9595</v>
      </c>
      <c r="AB2181" s="6" t="s">
        <v>9595</v>
      </c>
      <c r="AC2181" s="6" t="s">
        <v>44660</v>
      </c>
    </row>
    <row r="2182" spans="1:29" x14ac:dyDescent="0.25">
      <c r="A2182" s="6" t="s">
        <v>29716</v>
      </c>
      <c r="B2182" s="6" t="s">
        <v>29717</v>
      </c>
      <c r="C2182" s="6">
        <v>7</v>
      </c>
      <c r="D2182" s="6">
        <v>3</v>
      </c>
      <c r="E2182" s="6" t="s">
        <v>27607</v>
      </c>
      <c r="F2182" s="6" t="s">
        <v>29786</v>
      </c>
      <c r="G2182" s="6">
        <v>0.99990000000000001</v>
      </c>
      <c r="L2182"/>
      <c r="P2182" s="6" t="s">
        <v>9183</v>
      </c>
      <c r="Q2182" s="6" t="e">
        <f t="shared" si="34"/>
        <v>#N/A</v>
      </c>
      <c r="X2182" s="6" t="s">
        <v>10143</v>
      </c>
      <c r="Y2182" s="6" t="e">
        <v>#N/A</v>
      </c>
      <c r="AA2182" s="6" t="s">
        <v>10143</v>
      </c>
      <c r="AB2182" s="6" t="s">
        <v>10143</v>
      </c>
      <c r="AC2182" s="6" t="s">
        <v>44661</v>
      </c>
    </row>
    <row r="2183" spans="1:29" x14ac:dyDescent="0.25">
      <c r="A2183" s="6" t="s">
        <v>29716</v>
      </c>
      <c r="B2183" s="6" t="s">
        <v>29717</v>
      </c>
      <c r="C2183" s="6">
        <v>7</v>
      </c>
      <c r="D2183" s="6">
        <v>4</v>
      </c>
      <c r="E2183" s="6" t="s">
        <v>27609</v>
      </c>
      <c r="F2183" s="6" t="s">
        <v>29787</v>
      </c>
      <c r="G2183" s="6">
        <v>0.99990000000000001</v>
      </c>
      <c r="L2183"/>
      <c r="P2183" s="6" t="s">
        <v>40024</v>
      </c>
      <c r="Q2183" s="6" t="e">
        <f t="shared" si="34"/>
        <v>#N/A</v>
      </c>
      <c r="X2183" s="6" t="s">
        <v>22327</v>
      </c>
      <c r="Y2183" s="6" t="e">
        <v>#N/A</v>
      </c>
      <c r="AA2183" s="6" t="s">
        <v>22327</v>
      </c>
      <c r="AB2183" s="6" t="s">
        <v>22327</v>
      </c>
      <c r="AC2183" s="6" t="s">
        <v>44662</v>
      </c>
    </row>
    <row r="2184" spans="1:29" x14ac:dyDescent="0.25">
      <c r="A2184" s="6" t="s">
        <v>29716</v>
      </c>
      <c r="B2184" s="6" t="s">
        <v>29717</v>
      </c>
      <c r="C2184" s="6">
        <v>7</v>
      </c>
      <c r="D2184" s="6">
        <v>5</v>
      </c>
      <c r="E2184" s="6" t="s">
        <v>27611</v>
      </c>
      <c r="F2184" s="6" t="s">
        <v>29788</v>
      </c>
      <c r="G2184" s="6">
        <v>0.99990000000000001</v>
      </c>
      <c r="L2184"/>
      <c r="P2184" s="6" t="s">
        <v>1356</v>
      </c>
      <c r="Q2184" s="6" t="e">
        <f t="shared" si="34"/>
        <v>#N/A</v>
      </c>
      <c r="X2184" s="6" t="s">
        <v>9581</v>
      </c>
      <c r="Y2184" s="6" t="e">
        <v>#N/A</v>
      </c>
      <c r="AA2184" s="6" t="s">
        <v>9581</v>
      </c>
      <c r="AB2184" s="6" t="s">
        <v>9581</v>
      </c>
      <c r="AC2184" s="6" t="s">
        <v>44663</v>
      </c>
    </row>
    <row r="2185" spans="1:29" x14ac:dyDescent="0.25">
      <c r="A2185" s="6" t="s">
        <v>29716</v>
      </c>
      <c r="B2185" s="6" t="s">
        <v>29717</v>
      </c>
      <c r="C2185" s="6">
        <v>7</v>
      </c>
      <c r="D2185" s="6">
        <v>6</v>
      </c>
      <c r="E2185" s="6" t="s">
        <v>27613</v>
      </c>
      <c r="F2185" s="6" t="s">
        <v>29789</v>
      </c>
      <c r="G2185" s="6">
        <v>0.99990000000000001</v>
      </c>
      <c r="L2185"/>
      <c r="P2185" s="6" t="s">
        <v>40025</v>
      </c>
      <c r="Q2185" s="6" t="e">
        <f t="shared" si="34"/>
        <v>#N/A</v>
      </c>
      <c r="X2185" s="6" t="s">
        <v>20697</v>
      </c>
      <c r="Y2185" s="6" t="e">
        <v>#N/A</v>
      </c>
      <c r="AA2185" s="6" t="s">
        <v>20697</v>
      </c>
      <c r="AB2185" s="6" t="s">
        <v>20697</v>
      </c>
      <c r="AC2185" s="6" t="s">
        <v>44664</v>
      </c>
    </row>
    <row r="2186" spans="1:29" x14ac:dyDescent="0.25">
      <c r="A2186" s="6" t="s">
        <v>29716</v>
      </c>
      <c r="B2186" s="6" t="s">
        <v>29717</v>
      </c>
      <c r="C2186" s="6">
        <v>7</v>
      </c>
      <c r="D2186" s="6">
        <v>7</v>
      </c>
      <c r="E2186" s="6" t="s">
        <v>27615</v>
      </c>
      <c r="F2186" s="6" t="s">
        <v>29790</v>
      </c>
      <c r="G2186" s="6">
        <v>0.99990000000000001</v>
      </c>
      <c r="L2186"/>
      <c r="P2186" s="6" t="s">
        <v>40026</v>
      </c>
      <c r="Q2186" s="6" t="e">
        <f t="shared" si="34"/>
        <v>#N/A</v>
      </c>
      <c r="X2186" s="6" t="s">
        <v>16933</v>
      </c>
      <c r="Y2186" s="6" t="e">
        <v>#N/A</v>
      </c>
      <c r="AA2186" s="6" t="s">
        <v>16933</v>
      </c>
      <c r="AB2186" s="6" t="s">
        <v>16933</v>
      </c>
      <c r="AC2186" s="6" t="s">
        <v>44665</v>
      </c>
    </row>
    <row r="2187" spans="1:29" x14ac:dyDescent="0.25">
      <c r="A2187" s="6" t="s">
        <v>29716</v>
      </c>
      <c r="B2187" s="6" t="s">
        <v>29717</v>
      </c>
      <c r="C2187" s="6">
        <v>7</v>
      </c>
      <c r="D2187" s="6">
        <v>8</v>
      </c>
      <c r="E2187" s="6" t="s">
        <v>27617</v>
      </c>
      <c r="F2187" s="6" t="s">
        <v>29791</v>
      </c>
      <c r="G2187" s="6">
        <v>0.99990000000000001</v>
      </c>
      <c r="L2187"/>
      <c r="P2187" s="6" t="s">
        <v>23511</v>
      </c>
      <c r="Q2187" s="6" t="e">
        <f t="shared" si="34"/>
        <v>#N/A</v>
      </c>
      <c r="X2187" s="6" t="s">
        <v>3785</v>
      </c>
      <c r="Y2187" s="6" t="e">
        <v>#N/A</v>
      </c>
      <c r="AA2187" s="6" t="s">
        <v>3785</v>
      </c>
      <c r="AB2187" s="6" t="s">
        <v>3785</v>
      </c>
      <c r="AC2187" s="6" t="s">
        <v>44666</v>
      </c>
    </row>
    <row r="2188" spans="1:29" x14ac:dyDescent="0.25">
      <c r="A2188" s="6" t="s">
        <v>29716</v>
      </c>
      <c r="B2188" s="6" t="s">
        <v>29717</v>
      </c>
      <c r="C2188" s="6">
        <v>7</v>
      </c>
      <c r="D2188" s="6">
        <v>9</v>
      </c>
      <c r="E2188" s="6" t="s">
        <v>27619</v>
      </c>
      <c r="F2188" s="6" t="s">
        <v>29792</v>
      </c>
      <c r="G2188" s="6">
        <v>0.99990000000000001</v>
      </c>
      <c r="L2188"/>
      <c r="P2188" s="6" t="s">
        <v>1966</v>
      </c>
      <c r="Q2188" s="6" t="e">
        <f t="shared" si="34"/>
        <v>#N/A</v>
      </c>
      <c r="X2188" s="6" t="s">
        <v>20683</v>
      </c>
      <c r="Y2188" s="6" t="e">
        <v>#N/A</v>
      </c>
      <c r="AA2188" s="6" t="s">
        <v>20683</v>
      </c>
      <c r="AB2188" s="6" t="s">
        <v>20683</v>
      </c>
      <c r="AC2188" s="6" t="s">
        <v>44667</v>
      </c>
    </row>
    <row r="2189" spans="1:29" x14ac:dyDescent="0.25">
      <c r="A2189" s="6" t="s">
        <v>29716</v>
      </c>
      <c r="B2189" s="6" t="s">
        <v>29717</v>
      </c>
      <c r="C2189" s="6">
        <v>7</v>
      </c>
      <c r="D2189" s="6">
        <v>10</v>
      </c>
      <c r="E2189" s="6" t="s">
        <v>27621</v>
      </c>
      <c r="F2189" s="6" t="s">
        <v>29793</v>
      </c>
      <c r="G2189" s="6">
        <v>0.99990000000000001</v>
      </c>
      <c r="L2189"/>
      <c r="P2189" s="6" t="s">
        <v>142</v>
      </c>
      <c r="Q2189" s="6" t="e">
        <f t="shared" si="34"/>
        <v>#N/A</v>
      </c>
      <c r="X2189" s="6" t="s">
        <v>2992</v>
      </c>
      <c r="Y2189" s="6" t="e">
        <v>#N/A</v>
      </c>
      <c r="AA2189" s="6" t="s">
        <v>2992</v>
      </c>
      <c r="AB2189" s="6" t="s">
        <v>2992</v>
      </c>
      <c r="AC2189" s="6" t="s">
        <v>44668</v>
      </c>
    </row>
    <row r="2190" spans="1:29" x14ac:dyDescent="0.25">
      <c r="A2190" s="6" t="s">
        <v>29716</v>
      </c>
      <c r="B2190" s="6" t="s">
        <v>29717</v>
      </c>
      <c r="C2190" s="6">
        <v>7</v>
      </c>
      <c r="D2190" s="6">
        <v>11</v>
      </c>
      <c r="E2190" s="6" t="s">
        <v>27623</v>
      </c>
      <c r="F2190" s="6" t="s">
        <v>29794</v>
      </c>
      <c r="G2190" s="6">
        <v>0.99990000000000001</v>
      </c>
      <c r="L2190"/>
      <c r="P2190" s="6" t="s">
        <v>25023</v>
      </c>
      <c r="Q2190" s="6" t="e">
        <f t="shared" si="34"/>
        <v>#N/A</v>
      </c>
      <c r="X2190" s="6" t="s">
        <v>1824</v>
      </c>
      <c r="Y2190" s="6" t="e">
        <v>#N/A</v>
      </c>
      <c r="AA2190" s="6" t="s">
        <v>1824</v>
      </c>
      <c r="AB2190" s="6" t="s">
        <v>1824</v>
      </c>
      <c r="AC2190" s="6" t="s">
        <v>44669</v>
      </c>
    </row>
    <row r="2191" spans="1:29" x14ac:dyDescent="0.25">
      <c r="A2191" s="6" t="s">
        <v>29716</v>
      </c>
      <c r="B2191" s="6" t="s">
        <v>29717</v>
      </c>
      <c r="C2191" s="6">
        <v>8</v>
      </c>
      <c r="D2191" s="6">
        <v>1</v>
      </c>
      <c r="E2191" s="6" t="s">
        <v>27625</v>
      </c>
      <c r="F2191" s="6" t="s">
        <v>29795</v>
      </c>
      <c r="G2191" s="6">
        <v>0.99990000000000001</v>
      </c>
      <c r="L2191"/>
      <c r="P2191" s="6" t="s">
        <v>40027</v>
      </c>
      <c r="Q2191" s="6" t="e">
        <f t="shared" si="34"/>
        <v>#N/A</v>
      </c>
      <c r="X2191" s="6" t="s">
        <v>40023</v>
      </c>
      <c r="Y2191" s="6" t="e">
        <v>#N/A</v>
      </c>
      <c r="AA2191" s="6" t="s">
        <v>40023</v>
      </c>
      <c r="AB2191" s="6" t="s">
        <v>40023</v>
      </c>
      <c r="AC2191" s="6" t="s">
        <v>44670</v>
      </c>
    </row>
    <row r="2192" spans="1:29" x14ac:dyDescent="0.25">
      <c r="A2192" s="6" t="s">
        <v>29716</v>
      </c>
      <c r="B2192" s="6" t="s">
        <v>29717</v>
      </c>
      <c r="C2192" s="6">
        <v>8</v>
      </c>
      <c r="D2192" s="6">
        <v>2</v>
      </c>
      <c r="E2192" s="6" t="s">
        <v>27627</v>
      </c>
      <c r="F2192" s="6" t="s">
        <v>29796</v>
      </c>
      <c r="G2192" s="6">
        <v>0.99990000000000001</v>
      </c>
      <c r="L2192"/>
      <c r="P2192" s="6" t="s">
        <v>8479</v>
      </c>
      <c r="Q2192" s="6" t="e">
        <f t="shared" si="34"/>
        <v>#N/A</v>
      </c>
      <c r="X2192" s="6" t="s">
        <v>15721</v>
      </c>
      <c r="Y2192" s="6" t="e">
        <v>#N/A</v>
      </c>
      <c r="AA2192" s="6" t="s">
        <v>15721</v>
      </c>
      <c r="AB2192" s="6" t="s">
        <v>15721</v>
      </c>
      <c r="AC2192" s="6" t="s">
        <v>44671</v>
      </c>
    </row>
    <row r="2193" spans="1:29" x14ac:dyDescent="0.25">
      <c r="A2193" s="6" t="s">
        <v>29716</v>
      </c>
      <c r="B2193" s="6" t="s">
        <v>29717</v>
      </c>
      <c r="C2193" s="6">
        <v>8</v>
      </c>
      <c r="D2193" s="6">
        <v>3</v>
      </c>
      <c r="E2193" s="6" t="s">
        <v>27629</v>
      </c>
      <c r="F2193" s="6" t="s">
        <v>29797</v>
      </c>
      <c r="G2193" s="6">
        <v>0.99990000000000001</v>
      </c>
      <c r="L2193"/>
      <c r="P2193" s="6" t="s">
        <v>2616</v>
      </c>
      <c r="Q2193" s="6" t="e">
        <f t="shared" si="34"/>
        <v>#N/A</v>
      </c>
      <c r="X2193" s="6" t="s">
        <v>1324</v>
      </c>
      <c r="Y2193" s="6" t="e">
        <v>#N/A</v>
      </c>
      <c r="AA2193" s="6" t="s">
        <v>1324</v>
      </c>
      <c r="AB2193" s="6" t="s">
        <v>1324</v>
      </c>
      <c r="AC2193" s="6" t="s">
        <v>44672</v>
      </c>
    </row>
    <row r="2194" spans="1:29" x14ac:dyDescent="0.25">
      <c r="A2194" s="6" t="s">
        <v>29716</v>
      </c>
      <c r="B2194" s="6" t="s">
        <v>29717</v>
      </c>
      <c r="C2194" s="6">
        <v>8</v>
      </c>
      <c r="D2194" s="6">
        <v>4</v>
      </c>
      <c r="E2194" s="6" t="s">
        <v>27631</v>
      </c>
      <c r="F2194" s="6" t="s">
        <v>29798</v>
      </c>
      <c r="G2194" s="6">
        <v>0.99990000000000001</v>
      </c>
      <c r="L2194"/>
      <c r="P2194" s="6" t="s">
        <v>19543</v>
      </c>
      <c r="Q2194" s="6" t="e">
        <f t="shared" si="34"/>
        <v>#N/A</v>
      </c>
      <c r="X2194" s="6" t="s">
        <v>7603</v>
      </c>
      <c r="Y2194" s="6" t="e">
        <v>#N/A</v>
      </c>
      <c r="AA2194" s="6" t="s">
        <v>7603</v>
      </c>
      <c r="AB2194" s="6" t="s">
        <v>7603</v>
      </c>
      <c r="AC2194" s="6" t="s">
        <v>44673</v>
      </c>
    </row>
    <row r="2195" spans="1:29" x14ac:dyDescent="0.25">
      <c r="A2195" s="6" t="s">
        <v>29716</v>
      </c>
      <c r="B2195" s="6" t="s">
        <v>29717</v>
      </c>
      <c r="C2195" s="6">
        <v>8</v>
      </c>
      <c r="D2195" s="6">
        <v>5</v>
      </c>
      <c r="E2195" s="6" t="s">
        <v>27633</v>
      </c>
      <c r="F2195" s="6" t="s">
        <v>29799</v>
      </c>
      <c r="G2195" s="6">
        <v>0.99990000000000001</v>
      </c>
      <c r="L2195"/>
      <c r="P2195" s="6" t="s">
        <v>3703</v>
      </c>
      <c r="Q2195" s="6" t="e">
        <f t="shared" si="34"/>
        <v>#N/A</v>
      </c>
      <c r="X2195" s="6" t="s">
        <v>9183</v>
      </c>
      <c r="Y2195" s="6" t="e">
        <v>#N/A</v>
      </c>
      <c r="AA2195" s="6" t="s">
        <v>9183</v>
      </c>
      <c r="AB2195" s="6" t="s">
        <v>9183</v>
      </c>
      <c r="AC2195" s="6" t="s">
        <v>44674</v>
      </c>
    </row>
    <row r="2196" spans="1:29" x14ac:dyDescent="0.25">
      <c r="A2196" s="6" t="s">
        <v>29716</v>
      </c>
      <c r="B2196" s="6" t="s">
        <v>29717</v>
      </c>
      <c r="C2196" s="6">
        <v>8</v>
      </c>
      <c r="D2196" s="6">
        <v>6</v>
      </c>
      <c r="E2196" s="6" t="s">
        <v>27635</v>
      </c>
      <c r="F2196" s="6" t="s">
        <v>29800</v>
      </c>
      <c r="G2196" s="6">
        <v>0.99990000000000001</v>
      </c>
      <c r="L2196"/>
      <c r="P2196" s="6" t="s">
        <v>40028</v>
      </c>
      <c r="Q2196" s="6" t="e">
        <f t="shared" si="34"/>
        <v>#N/A</v>
      </c>
      <c r="X2196" s="6" t="s">
        <v>40024</v>
      </c>
      <c r="Y2196" s="6" t="e">
        <v>#N/A</v>
      </c>
      <c r="AA2196" s="6" t="s">
        <v>40024</v>
      </c>
      <c r="AB2196" s="6" t="s">
        <v>40024</v>
      </c>
      <c r="AC2196" s="6" t="s">
        <v>44675</v>
      </c>
    </row>
    <row r="2197" spans="1:29" x14ac:dyDescent="0.25">
      <c r="A2197" s="6" t="s">
        <v>29716</v>
      </c>
      <c r="B2197" s="6" t="s">
        <v>29717</v>
      </c>
      <c r="C2197" s="6">
        <v>8</v>
      </c>
      <c r="D2197" s="6">
        <v>7</v>
      </c>
      <c r="E2197" s="6" t="s">
        <v>27637</v>
      </c>
      <c r="F2197" s="6" t="s">
        <v>29801</v>
      </c>
      <c r="G2197" s="6">
        <v>0.99990000000000001</v>
      </c>
      <c r="L2197"/>
      <c r="P2197" s="6" t="s">
        <v>20703</v>
      </c>
      <c r="Q2197" s="6" t="e">
        <f t="shared" si="34"/>
        <v>#N/A</v>
      </c>
      <c r="X2197" s="6" t="s">
        <v>1356</v>
      </c>
      <c r="Y2197" s="6" t="e">
        <v>#N/A</v>
      </c>
      <c r="AA2197" s="6" t="s">
        <v>1356</v>
      </c>
      <c r="AB2197" s="6" t="s">
        <v>1356</v>
      </c>
      <c r="AC2197" s="6" t="s">
        <v>44676</v>
      </c>
    </row>
    <row r="2198" spans="1:29" x14ac:dyDescent="0.25">
      <c r="A2198" s="6" t="s">
        <v>29716</v>
      </c>
      <c r="B2198" s="6" t="s">
        <v>29717</v>
      </c>
      <c r="C2198" s="6">
        <v>8</v>
      </c>
      <c r="D2198" s="6">
        <v>8</v>
      </c>
      <c r="E2198" s="6" t="s">
        <v>27639</v>
      </c>
      <c r="F2198" s="6" t="s">
        <v>29802</v>
      </c>
      <c r="G2198" s="6">
        <v>0.99990000000000001</v>
      </c>
      <c r="L2198"/>
      <c r="P2198" s="6" t="s">
        <v>26551</v>
      </c>
      <c r="Q2198" s="6" t="e">
        <f t="shared" si="34"/>
        <v>#N/A</v>
      </c>
      <c r="X2198" s="6" t="s">
        <v>40025</v>
      </c>
      <c r="Y2198" s="6" t="e">
        <v>#N/A</v>
      </c>
      <c r="AA2198" s="6" t="s">
        <v>40025</v>
      </c>
      <c r="AB2198" s="6" t="s">
        <v>40025</v>
      </c>
      <c r="AC2198" s="6" t="s">
        <v>44677</v>
      </c>
    </row>
    <row r="2199" spans="1:29" x14ac:dyDescent="0.25">
      <c r="A2199" s="6" t="s">
        <v>29716</v>
      </c>
      <c r="B2199" s="6" t="s">
        <v>29717</v>
      </c>
      <c r="C2199" s="6">
        <v>8</v>
      </c>
      <c r="D2199" s="6">
        <v>9</v>
      </c>
      <c r="E2199" s="6" t="s">
        <v>27641</v>
      </c>
      <c r="F2199" s="6" t="s">
        <v>29803</v>
      </c>
      <c r="G2199" s="6">
        <v>0.99990000000000001</v>
      </c>
      <c r="L2199"/>
      <c r="P2199" s="6" t="s">
        <v>19241</v>
      </c>
      <c r="Q2199" s="6" t="e">
        <f t="shared" si="34"/>
        <v>#N/A</v>
      </c>
      <c r="X2199" s="6" t="s">
        <v>40026</v>
      </c>
      <c r="Y2199" s="6" t="e">
        <v>#N/A</v>
      </c>
      <c r="AA2199" s="6" t="s">
        <v>40026</v>
      </c>
      <c r="AB2199" s="6" t="s">
        <v>40026</v>
      </c>
      <c r="AC2199" s="6" t="s">
        <v>44678</v>
      </c>
    </row>
    <row r="2200" spans="1:29" x14ac:dyDescent="0.25">
      <c r="A2200" s="6" t="s">
        <v>29716</v>
      </c>
      <c r="B2200" s="6" t="s">
        <v>29717</v>
      </c>
      <c r="C2200" s="6">
        <v>8</v>
      </c>
      <c r="D2200" s="6">
        <v>10</v>
      </c>
      <c r="E2200" s="6" t="s">
        <v>27643</v>
      </c>
      <c r="F2200" s="6" t="s">
        <v>29804</v>
      </c>
      <c r="G2200" s="6">
        <v>0.99990000000000001</v>
      </c>
      <c r="L2200"/>
      <c r="P2200" s="6" t="s">
        <v>20631</v>
      </c>
      <c r="Q2200" s="6" t="e">
        <f t="shared" si="34"/>
        <v>#N/A</v>
      </c>
      <c r="X2200" s="6" t="s">
        <v>23511</v>
      </c>
      <c r="Y2200" s="6" t="e">
        <v>#N/A</v>
      </c>
      <c r="AA2200" s="6" t="s">
        <v>23511</v>
      </c>
      <c r="AB2200" s="6" t="s">
        <v>23511</v>
      </c>
      <c r="AC2200" s="6" t="s">
        <v>44679</v>
      </c>
    </row>
    <row r="2201" spans="1:29" x14ac:dyDescent="0.25">
      <c r="A2201" s="6" t="s">
        <v>29716</v>
      </c>
      <c r="B2201" s="6" t="s">
        <v>29717</v>
      </c>
      <c r="C2201" s="6">
        <v>8</v>
      </c>
      <c r="D2201" s="6">
        <v>11</v>
      </c>
      <c r="E2201" s="6" t="s">
        <v>27645</v>
      </c>
      <c r="F2201" s="6" t="s">
        <v>29805</v>
      </c>
      <c r="G2201" s="6">
        <v>0.99990000000000001</v>
      </c>
      <c r="L2201"/>
      <c r="P2201" s="6" t="s">
        <v>20445</v>
      </c>
      <c r="Q2201" s="6" t="e">
        <f t="shared" si="34"/>
        <v>#N/A</v>
      </c>
      <c r="X2201" s="6" t="s">
        <v>1966</v>
      </c>
      <c r="Y2201" s="6" t="e">
        <v>#N/A</v>
      </c>
      <c r="AA2201" s="6" t="s">
        <v>1966</v>
      </c>
      <c r="AB2201" s="6" t="s">
        <v>1966</v>
      </c>
      <c r="AC2201" s="6" t="s">
        <v>44680</v>
      </c>
    </row>
    <row r="2202" spans="1:29" x14ac:dyDescent="0.25">
      <c r="A2202" s="6" t="s">
        <v>29806</v>
      </c>
      <c r="B2202" s="6" t="s">
        <v>29807</v>
      </c>
      <c r="C2202" s="6">
        <v>1</v>
      </c>
      <c r="D2202" s="6">
        <v>1</v>
      </c>
      <c r="E2202" s="6" t="s">
        <v>27471</v>
      </c>
      <c r="F2202" s="6" t="s">
        <v>29808</v>
      </c>
      <c r="G2202" s="6">
        <v>0.99990000000000001</v>
      </c>
      <c r="L2202"/>
      <c r="P2202" s="6" t="s">
        <v>18639</v>
      </c>
      <c r="Q2202" s="6" t="e">
        <f t="shared" si="34"/>
        <v>#N/A</v>
      </c>
      <c r="X2202" s="6" t="s">
        <v>142</v>
      </c>
      <c r="Y2202" s="6" t="e">
        <v>#N/A</v>
      </c>
      <c r="AA2202" s="6" t="s">
        <v>142</v>
      </c>
      <c r="AB2202" s="6" t="s">
        <v>142</v>
      </c>
      <c r="AC2202" s="6" t="s">
        <v>44681</v>
      </c>
    </row>
    <row r="2203" spans="1:29" x14ac:dyDescent="0.25">
      <c r="A2203" s="6" t="s">
        <v>29806</v>
      </c>
      <c r="B2203" s="6" t="s">
        <v>29807</v>
      </c>
      <c r="C2203" s="6">
        <v>1</v>
      </c>
      <c r="D2203" s="6">
        <v>2</v>
      </c>
      <c r="E2203" s="6" t="s">
        <v>27473</v>
      </c>
      <c r="F2203" s="6" t="s">
        <v>29809</v>
      </c>
      <c r="G2203" s="6">
        <v>0.99990000000000001</v>
      </c>
      <c r="L2203"/>
      <c r="P2203" s="6" t="s">
        <v>2366</v>
      </c>
      <c r="Q2203" s="6" t="e">
        <f t="shared" si="34"/>
        <v>#N/A</v>
      </c>
      <c r="X2203" s="6" t="s">
        <v>25023</v>
      </c>
      <c r="Y2203" s="6" t="e">
        <v>#N/A</v>
      </c>
      <c r="AA2203" s="6" t="s">
        <v>25023</v>
      </c>
      <c r="AB2203" s="6" t="s">
        <v>25023</v>
      </c>
      <c r="AC2203" s="6" t="s">
        <v>44682</v>
      </c>
    </row>
    <row r="2204" spans="1:29" x14ac:dyDescent="0.25">
      <c r="A2204" s="6" t="s">
        <v>29806</v>
      </c>
      <c r="B2204" s="6" t="s">
        <v>29807</v>
      </c>
      <c r="C2204" s="6">
        <v>1</v>
      </c>
      <c r="D2204" s="6">
        <v>3</v>
      </c>
      <c r="E2204" s="6" t="s">
        <v>27475</v>
      </c>
      <c r="F2204" s="6" t="s">
        <v>29810</v>
      </c>
      <c r="G2204" s="6">
        <v>0.99990000000000001</v>
      </c>
      <c r="L2204"/>
      <c r="P2204" s="6" t="s">
        <v>23553</v>
      </c>
      <c r="Q2204" s="6" t="e">
        <f t="shared" si="34"/>
        <v>#N/A</v>
      </c>
      <c r="X2204" s="6" t="s">
        <v>40027</v>
      </c>
      <c r="Y2204" s="6" t="e">
        <v>#N/A</v>
      </c>
      <c r="AA2204" s="6" t="s">
        <v>40027</v>
      </c>
      <c r="AB2204" s="6" t="s">
        <v>40027</v>
      </c>
      <c r="AC2204" s="6" t="s">
        <v>44683</v>
      </c>
    </row>
    <row r="2205" spans="1:29" x14ac:dyDescent="0.25">
      <c r="A2205" s="6" t="s">
        <v>29806</v>
      </c>
      <c r="B2205" s="6" t="s">
        <v>29807</v>
      </c>
      <c r="C2205" s="6">
        <v>1</v>
      </c>
      <c r="D2205" s="6">
        <v>4</v>
      </c>
      <c r="E2205" s="6" t="s">
        <v>27477</v>
      </c>
      <c r="F2205" s="6" t="s">
        <v>29811</v>
      </c>
      <c r="G2205" s="6">
        <v>0.99990000000000001</v>
      </c>
      <c r="L2205"/>
      <c r="P2205" s="6" t="s">
        <v>23339</v>
      </c>
      <c r="Q2205" s="6" t="e">
        <f t="shared" si="34"/>
        <v>#N/A</v>
      </c>
      <c r="X2205" s="6" t="s">
        <v>8479</v>
      </c>
      <c r="Y2205" s="6" t="e">
        <v>#N/A</v>
      </c>
      <c r="AA2205" s="6" t="s">
        <v>8479</v>
      </c>
      <c r="AB2205" s="6" t="s">
        <v>8479</v>
      </c>
      <c r="AC2205" s="6" t="s">
        <v>44684</v>
      </c>
    </row>
    <row r="2206" spans="1:29" x14ac:dyDescent="0.25">
      <c r="A2206" s="6" t="s">
        <v>29806</v>
      </c>
      <c r="B2206" s="6" t="s">
        <v>29807</v>
      </c>
      <c r="C2206" s="6">
        <v>1</v>
      </c>
      <c r="D2206" s="6">
        <v>5</v>
      </c>
      <c r="E2206" s="6" t="s">
        <v>27479</v>
      </c>
      <c r="F2206" s="6" t="s">
        <v>29812</v>
      </c>
      <c r="G2206" s="6">
        <v>0.99990000000000001</v>
      </c>
      <c r="L2206"/>
      <c r="P2206" s="6" t="s">
        <v>18189</v>
      </c>
      <c r="Q2206" s="6" t="e">
        <f t="shared" si="34"/>
        <v>#N/A</v>
      </c>
      <c r="X2206" s="6" t="s">
        <v>2616</v>
      </c>
      <c r="Y2206" s="6" t="e">
        <v>#N/A</v>
      </c>
      <c r="AA2206" s="6" t="s">
        <v>2616</v>
      </c>
      <c r="AB2206" s="6" t="s">
        <v>2616</v>
      </c>
      <c r="AC2206" s="6" t="s">
        <v>44685</v>
      </c>
    </row>
    <row r="2207" spans="1:29" x14ac:dyDescent="0.25">
      <c r="A2207" s="6" t="s">
        <v>29806</v>
      </c>
      <c r="B2207" s="6" t="s">
        <v>29807</v>
      </c>
      <c r="C2207" s="6">
        <v>1</v>
      </c>
      <c r="D2207" s="6">
        <v>6</v>
      </c>
      <c r="E2207" s="6" t="s">
        <v>27481</v>
      </c>
      <c r="F2207" s="6" t="s">
        <v>29813</v>
      </c>
      <c r="G2207" s="6">
        <v>0.99990000000000001</v>
      </c>
      <c r="L2207"/>
      <c r="P2207" s="6" t="s">
        <v>9599</v>
      </c>
      <c r="Q2207" s="6" t="e">
        <f t="shared" si="34"/>
        <v>#N/A</v>
      </c>
      <c r="X2207" s="6" t="s">
        <v>19543</v>
      </c>
      <c r="Y2207" s="6" t="e">
        <v>#N/A</v>
      </c>
      <c r="AA2207" s="6" t="s">
        <v>19543</v>
      </c>
      <c r="AB2207" s="6" t="s">
        <v>19543</v>
      </c>
      <c r="AC2207" s="6" t="s">
        <v>44686</v>
      </c>
    </row>
    <row r="2208" spans="1:29" x14ac:dyDescent="0.25">
      <c r="A2208" s="6" t="s">
        <v>29806</v>
      </c>
      <c r="B2208" s="6" t="s">
        <v>29807</v>
      </c>
      <c r="C2208" s="6">
        <v>1</v>
      </c>
      <c r="D2208" s="6">
        <v>7</v>
      </c>
      <c r="E2208" s="6" t="s">
        <v>27483</v>
      </c>
      <c r="F2208" s="6" t="s">
        <v>29814</v>
      </c>
      <c r="G2208" s="6">
        <v>0.99990000000000001</v>
      </c>
      <c r="L2208"/>
      <c r="P2208" s="6" t="s">
        <v>3566</v>
      </c>
      <c r="Q2208" s="6" t="e">
        <f t="shared" si="34"/>
        <v>#N/A</v>
      </c>
      <c r="X2208" s="6" t="s">
        <v>3703</v>
      </c>
      <c r="Y2208" s="6" t="e">
        <v>#N/A</v>
      </c>
      <c r="AA2208" s="6" t="s">
        <v>3703</v>
      </c>
      <c r="AB2208" s="6" t="s">
        <v>3703</v>
      </c>
      <c r="AC2208" s="6" t="s">
        <v>44687</v>
      </c>
    </row>
    <row r="2209" spans="1:29" x14ac:dyDescent="0.25">
      <c r="A2209" s="6" t="s">
        <v>29806</v>
      </c>
      <c r="B2209" s="6" t="s">
        <v>29807</v>
      </c>
      <c r="C2209" s="6">
        <v>1</v>
      </c>
      <c r="D2209" s="6">
        <v>8</v>
      </c>
      <c r="E2209" s="6" t="s">
        <v>27485</v>
      </c>
      <c r="F2209" s="6" t="s">
        <v>29815</v>
      </c>
      <c r="G2209" s="6">
        <v>0.99990000000000001</v>
      </c>
      <c r="L2209"/>
      <c r="P2209" s="6" t="s">
        <v>16087</v>
      </c>
      <c r="Q2209" s="6" t="e">
        <f t="shared" si="34"/>
        <v>#N/A</v>
      </c>
      <c r="X2209" s="6" t="s">
        <v>40028</v>
      </c>
      <c r="Y2209" s="6" t="e">
        <v>#N/A</v>
      </c>
      <c r="AA2209" s="6" t="s">
        <v>40028</v>
      </c>
      <c r="AB2209" s="6" t="s">
        <v>40028</v>
      </c>
      <c r="AC2209" s="6" t="s">
        <v>44688</v>
      </c>
    </row>
    <row r="2210" spans="1:29" x14ac:dyDescent="0.25">
      <c r="A2210" s="6" t="s">
        <v>29806</v>
      </c>
      <c r="B2210" s="6" t="s">
        <v>29807</v>
      </c>
      <c r="C2210" s="6">
        <v>1</v>
      </c>
      <c r="D2210" s="6">
        <v>9</v>
      </c>
      <c r="E2210" s="6" t="s">
        <v>27487</v>
      </c>
      <c r="F2210" s="6" t="s">
        <v>29816</v>
      </c>
      <c r="G2210" s="6">
        <v>0.99990000000000001</v>
      </c>
      <c r="L2210"/>
      <c r="P2210" s="6" t="s">
        <v>1684</v>
      </c>
      <c r="Q2210" s="6" t="e">
        <f t="shared" si="34"/>
        <v>#N/A</v>
      </c>
      <c r="X2210" s="6" t="s">
        <v>20703</v>
      </c>
      <c r="Y2210" s="6" t="e">
        <v>#N/A</v>
      </c>
      <c r="AA2210" s="6" t="s">
        <v>20703</v>
      </c>
      <c r="AB2210" s="6" t="s">
        <v>20703</v>
      </c>
      <c r="AC2210" s="6" t="s">
        <v>44689</v>
      </c>
    </row>
    <row r="2211" spans="1:29" x14ac:dyDescent="0.25">
      <c r="A2211" s="6" t="s">
        <v>29806</v>
      </c>
      <c r="B2211" s="6" t="s">
        <v>29807</v>
      </c>
      <c r="C2211" s="6">
        <v>1</v>
      </c>
      <c r="D2211" s="6">
        <v>10</v>
      </c>
      <c r="E2211" s="6" t="s">
        <v>27489</v>
      </c>
      <c r="F2211" s="6" t="s">
        <v>29817</v>
      </c>
      <c r="G2211" s="6">
        <v>0.99990000000000001</v>
      </c>
      <c r="L2211"/>
      <c r="P2211" s="6" t="s">
        <v>40029</v>
      </c>
      <c r="Q2211" s="6" t="e">
        <f t="shared" si="34"/>
        <v>#N/A</v>
      </c>
      <c r="X2211" s="6" t="s">
        <v>26551</v>
      </c>
      <c r="Y2211" s="6" t="e">
        <v>#N/A</v>
      </c>
      <c r="AA2211" s="6" t="s">
        <v>26551</v>
      </c>
      <c r="AB2211" s="6" t="s">
        <v>26551</v>
      </c>
      <c r="AC2211" s="6" t="s">
        <v>44690</v>
      </c>
    </row>
    <row r="2212" spans="1:29" x14ac:dyDescent="0.25">
      <c r="A2212" s="6" t="s">
        <v>29806</v>
      </c>
      <c r="B2212" s="6" t="s">
        <v>29807</v>
      </c>
      <c r="C2212" s="6">
        <v>1</v>
      </c>
      <c r="D2212" s="6">
        <v>11</v>
      </c>
      <c r="E2212" s="6" t="s">
        <v>27491</v>
      </c>
      <c r="F2212" s="6" t="s">
        <v>29818</v>
      </c>
      <c r="G2212" s="6">
        <v>0.99990000000000001</v>
      </c>
      <c r="L2212"/>
      <c r="P2212" s="6" t="s">
        <v>7329</v>
      </c>
      <c r="Q2212" s="6" t="e">
        <f t="shared" si="34"/>
        <v>#N/A</v>
      </c>
      <c r="X2212" s="6" t="s">
        <v>19241</v>
      </c>
      <c r="Y2212" s="6" t="e">
        <v>#N/A</v>
      </c>
      <c r="AA2212" s="6" t="s">
        <v>19241</v>
      </c>
      <c r="AB2212" s="6" t="s">
        <v>19241</v>
      </c>
      <c r="AC2212" s="6" t="s">
        <v>44691</v>
      </c>
    </row>
    <row r="2213" spans="1:29" x14ac:dyDescent="0.25">
      <c r="A2213" s="6" t="s">
        <v>29806</v>
      </c>
      <c r="B2213" s="6" t="s">
        <v>29807</v>
      </c>
      <c r="C2213" s="6">
        <v>2</v>
      </c>
      <c r="D2213" s="6">
        <v>1</v>
      </c>
      <c r="E2213" s="6" t="s">
        <v>27493</v>
      </c>
      <c r="F2213" s="6" t="s">
        <v>29819</v>
      </c>
      <c r="G2213" s="6">
        <v>0.99990000000000001</v>
      </c>
      <c r="L2213"/>
      <c r="P2213" s="6" t="s">
        <v>9243</v>
      </c>
      <c r="Q2213" s="6" t="e">
        <f t="shared" si="34"/>
        <v>#N/A</v>
      </c>
      <c r="X2213" s="6" t="s">
        <v>20631</v>
      </c>
      <c r="Y2213" s="6" t="e">
        <v>#N/A</v>
      </c>
      <c r="AA2213" s="6" t="s">
        <v>20631</v>
      </c>
      <c r="AB2213" s="6" t="s">
        <v>20631</v>
      </c>
      <c r="AC2213" s="6" t="s">
        <v>44692</v>
      </c>
    </row>
    <row r="2214" spans="1:29" x14ac:dyDescent="0.25">
      <c r="A2214" s="6" t="s">
        <v>29806</v>
      </c>
      <c r="B2214" s="6" t="s">
        <v>29807</v>
      </c>
      <c r="C2214" s="6">
        <v>2</v>
      </c>
      <c r="D2214" s="6">
        <v>2</v>
      </c>
      <c r="E2214" s="6" t="s">
        <v>27495</v>
      </c>
      <c r="F2214" s="6" t="s">
        <v>29820</v>
      </c>
      <c r="G2214" s="6">
        <v>0.99990000000000001</v>
      </c>
      <c r="L2214"/>
      <c r="P2214" s="6" t="s">
        <v>22151</v>
      </c>
      <c r="Q2214" s="6" t="e">
        <f t="shared" si="34"/>
        <v>#N/A</v>
      </c>
      <c r="X2214" s="6" t="s">
        <v>20445</v>
      </c>
      <c r="Y2214" s="6" t="e">
        <v>#N/A</v>
      </c>
      <c r="AA2214" s="6" t="s">
        <v>20445</v>
      </c>
      <c r="AB2214" s="6" t="s">
        <v>20445</v>
      </c>
      <c r="AC2214" s="6" t="s">
        <v>44693</v>
      </c>
    </row>
    <row r="2215" spans="1:29" x14ac:dyDescent="0.25">
      <c r="A2215" s="6" t="s">
        <v>29806</v>
      </c>
      <c r="B2215" s="6" t="s">
        <v>29807</v>
      </c>
      <c r="C2215" s="6">
        <v>2</v>
      </c>
      <c r="D2215" s="6">
        <v>3</v>
      </c>
      <c r="E2215" s="6" t="s">
        <v>27497</v>
      </c>
      <c r="F2215" s="6" t="s">
        <v>29821</v>
      </c>
      <c r="G2215" s="6">
        <v>0.99990000000000001</v>
      </c>
      <c r="L2215"/>
      <c r="P2215" s="6" t="s">
        <v>27209</v>
      </c>
      <c r="Q2215" s="6" t="e">
        <f t="shared" si="34"/>
        <v>#N/A</v>
      </c>
      <c r="X2215" s="6" t="s">
        <v>18639</v>
      </c>
      <c r="Y2215" s="6" t="e">
        <v>#N/A</v>
      </c>
      <c r="AA2215" s="6" t="s">
        <v>18639</v>
      </c>
      <c r="AB2215" s="6" t="s">
        <v>18639</v>
      </c>
      <c r="AC2215" s="6" t="s">
        <v>44694</v>
      </c>
    </row>
    <row r="2216" spans="1:29" x14ac:dyDescent="0.25">
      <c r="A2216" s="6" t="s">
        <v>29806</v>
      </c>
      <c r="B2216" s="6" t="s">
        <v>29807</v>
      </c>
      <c r="C2216" s="6">
        <v>2</v>
      </c>
      <c r="D2216" s="6">
        <v>4</v>
      </c>
      <c r="E2216" s="6" t="s">
        <v>27499</v>
      </c>
      <c r="F2216" s="6" t="s">
        <v>29822</v>
      </c>
      <c r="G2216" s="6">
        <v>0.99990000000000001</v>
      </c>
      <c r="L2216"/>
      <c r="P2216" s="6" t="s">
        <v>2332</v>
      </c>
      <c r="Q2216" s="6" t="e">
        <f t="shared" si="34"/>
        <v>#N/A</v>
      </c>
      <c r="X2216" s="6" t="s">
        <v>2366</v>
      </c>
      <c r="Y2216" s="6" t="e">
        <v>#N/A</v>
      </c>
      <c r="AA2216" s="6" t="s">
        <v>2366</v>
      </c>
      <c r="AB2216" s="6" t="s">
        <v>2366</v>
      </c>
      <c r="AC2216" s="6" t="s">
        <v>44695</v>
      </c>
    </row>
    <row r="2217" spans="1:29" x14ac:dyDescent="0.25">
      <c r="A2217" s="6" t="s">
        <v>29806</v>
      </c>
      <c r="B2217" s="6" t="s">
        <v>29807</v>
      </c>
      <c r="C2217" s="6">
        <v>2</v>
      </c>
      <c r="D2217" s="6">
        <v>5</v>
      </c>
      <c r="E2217" s="6" t="s">
        <v>27501</v>
      </c>
      <c r="F2217" s="6" t="s">
        <v>29823</v>
      </c>
      <c r="G2217" s="6">
        <v>0.99990000000000001</v>
      </c>
      <c r="L2217"/>
      <c r="P2217" s="6" t="s">
        <v>16905</v>
      </c>
      <c r="Q2217" s="6" t="e">
        <f t="shared" si="34"/>
        <v>#N/A</v>
      </c>
      <c r="X2217" s="6" t="s">
        <v>23553</v>
      </c>
      <c r="Y2217" s="6" t="e">
        <v>#N/A</v>
      </c>
      <c r="AA2217" s="6" t="s">
        <v>23553</v>
      </c>
      <c r="AB2217" s="6" t="s">
        <v>23553</v>
      </c>
      <c r="AC2217" s="6" t="s">
        <v>44696</v>
      </c>
    </row>
    <row r="2218" spans="1:29" x14ac:dyDescent="0.25">
      <c r="A2218" s="6" t="s">
        <v>29806</v>
      </c>
      <c r="B2218" s="6" t="s">
        <v>29807</v>
      </c>
      <c r="C2218" s="6">
        <v>2</v>
      </c>
      <c r="D2218" s="6">
        <v>6</v>
      </c>
      <c r="E2218" s="6" t="s">
        <v>27503</v>
      </c>
      <c r="F2218" s="6" t="s">
        <v>29824</v>
      </c>
      <c r="G2218" s="6">
        <v>0.99990000000000001</v>
      </c>
      <c r="L2218"/>
      <c r="P2218" s="6" t="s">
        <v>22147</v>
      </c>
      <c r="Q2218" s="6" t="e">
        <f t="shared" si="34"/>
        <v>#N/A</v>
      </c>
      <c r="X2218" s="6" t="s">
        <v>23339</v>
      </c>
      <c r="Y2218" s="6" t="e">
        <v>#N/A</v>
      </c>
      <c r="AA2218" s="6" t="s">
        <v>23339</v>
      </c>
      <c r="AB2218" s="6" t="s">
        <v>23339</v>
      </c>
      <c r="AC2218" s="6" t="s">
        <v>44697</v>
      </c>
    </row>
    <row r="2219" spans="1:29" x14ac:dyDescent="0.25">
      <c r="A2219" s="6" t="s">
        <v>29806</v>
      </c>
      <c r="B2219" s="6" t="s">
        <v>29807</v>
      </c>
      <c r="C2219" s="6">
        <v>2</v>
      </c>
      <c r="D2219" s="6">
        <v>7</v>
      </c>
      <c r="E2219" s="6" t="s">
        <v>27505</v>
      </c>
      <c r="F2219" s="6" t="s">
        <v>29825</v>
      </c>
      <c r="G2219" s="6">
        <v>0.99990000000000001</v>
      </c>
      <c r="L2219"/>
      <c r="P2219" s="6" t="s">
        <v>10147</v>
      </c>
      <c r="Q2219" s="6" t="e">
        <f t="shared" si="34"/>
        <v>#N/A</v>
      </c>
      <c r="X2219" s="6" t="s">
        <v>18189</v>
      </c>
      <c r="Y2219" s="6" t="e">
        <v>#N/A</v>
      </c>
      <c r="AA2219" s="6" t="s">
        <v>18189</v>
      </c>
      <c r="AB2219" s="6" t="s">
        <v>18189</v>
      </c>
      <c r="AC2219" s="6" t="s">
        <v>44698</v>
      </c>
    </row>
    <row r="2220" spans="1:29" x14ac:dyDescent="0.25">
      <c r="A2220" s="6" t="s">
        <v>29806</v>
      </c>
      <c r="B2220" s="6" t="s">
        <v>29807</v>
      </c>
      <c r="C2220" s="6">
        <v>2</v>
      </c>
      <c r="D2220" s="6">
        <v>8</v>
      </c>
      <c r="E2220" s="6" t="s">
        <v>27507</v>
      </c>
      <c r="F2220" s="6" t="s">
        <v>29826</v>
      </c>
      <c r="G2220" s="6">
        <v>0.99990000000000001</v>
      </c>
      <c r="L2220"/>
      <c r="P2220" s="6" t="s">
        <v>19071</v>
      </c>
      <c r="Q2220" s="6" t="e">
        <f t="shared" si="34"/>
        <v>#N/A</v>
      </c>
      <c r="X2220" s="6" t="s">
        <v>9599</v>
      </c>
      <c r="Y2220" s="6" t="e">
        <v>#N/A</v>
      </c>
      <c r="AA2220" s="6" t="s">
        <v>9599</v>
      </c>
      <c r="AB2220" s="6" t="s">
        <v>9599</v>
      </c>
      <c r="AC2220" s="6" t="s">
        <v>44699</v>
      </c>
    </row>
    <row r="2221" spans="1:29" x14ac:dyDescent="0.25">
      <c r="A2221" s="6" t="s">
        <v>29806</v>
      </c>
      <c r="B2221" s="6" t="s">
        <v>29807</v>
      </c>
      <c r="C2221" s="6">
        <v>2</v>
      </c>
      <c r="D2221" s="6">
        <v>9</v>
      </c>
      <c r="E2221" s="6" t="s">
        <v>27509</v>
      </c>
      <c r="F2221" s="6" t="s">
        <v>29827</v>
      </c>
      <c r="G2221" s="6">
        <v>0.99990000000000001</v>
      </c>
      <c r="L2221"/>
      <c r="P2221" s="6" t="s">
        <v>9585</v>
      </c>
      <c r="Q2221" s="6" t="e">
        <f t="shared" si="34"/>
        <v>#N/A</v>
      </c>
      <c r="X2221" s="6" t="s">
        <v>3566</v>
      </c>
      <c r="Y2221" s="6" t="e">
        <v>#N/A</v>
      </c>
      <c r="AA2221" s="6" t="s">
        <v>3566</v>
      </c>
      <c r="AB2221" s="6" t="s">
        <v>3566</v>
      </c>
      <c r="AC2221" s="6" t="s">
        <v>44700</v>
      </c>
    </row>
    <row r="2222" spans="1:29" x14ac:dyDescent="0.25">
      <c r="A2222" s="6" t="s">
        <v>29806</v>
      </c>
      <c r="B2222" s="6" t="s">
        <v>29807</v>
      </c>
      <c r="C2222" s="6">
        <v>2</v>
      </c>
      <c r="D2222" s="6">
        <v>10</v>
      </c>
      <c r="E2222" s="6" t="s">
        <v>27511</v>
      </c>
      <c r="F2222" s="6" t="s">
        <v>29828</v>
      </c>
      <c r="G2222" s="6">
        <v>0.99990000000000001</v>
      </c>
      <c r="L2222"/>
      <c r="P2222" s="6" t="s">
        <v>23341</v>
      </c>
      <c r="Q2222" s="6" t="e">
        <f t="shared" si="34"/>
        <v>#N/A</v>
      </c>
      <c r="X2222" s="6" t="s">
        <v>16087</v>
      </c>
      <c r="Y2222" s="6" t="e">
        <v>#N/A</v>
      </c>
      <c r="AA2222" s="6" t="s">
        <v>16087</v>
      </c>
      <c r="AB2222" s="6" t="s">
        <v>16087</v>
      </c>
      <c r="AC2222" s="6" t="s">
        <v>44701</v>
      </c>
    </row>
    <row r="2223" spans="1:29" x14ac:dyDescent="0.25">
      <c r="A2223" s="6" t="s">
        <v>29806</v>
      </c>
      <c r="B2223" s="6" t="s">
        <v>29807</v>
      </c>
      <c r="C2223" s="6">
        <v>2</v>
      </c>
      <c r="D2223" s="6">
        <v>11</v>
      </c>
      <c r="E2223" s="6" t="s">
        <v>27513</v>
      </c>
      <c r="F2223" s="6" t="s">
        <v>29829</v>
      </c>
      <c r="G2223" s="6">
        <v>0.99990000000000001</v>
      </c>
      <c r="L2223"/>
      <c r="P2223" s="6" t="s">
        <v>15833</v>
      </c>
      <c r="Q2223" s="6" t="e">
        <f t="shared" si="34"/>
        <v>#N/A</v>
      </c>
      <c r="X2223" s="6" t="s">
        <v>1684</v>
      </c>
      <c r="Y2223" s="6" t="e">
        <v>#N/A</v>
      </c>
      <c r="AA2223" s="6" t="s">
        <v>1684</v>
      </c>
      <c r="AB2223" s="6" t="s">
        <v>1684</v>
      </c>
      <c r="AC2223" s="6" t="s">
        <v>44702</v>
      </c>
    </row>
    <row r="2224" spans="1:29" x14ac:dyDescent="0.25">
      <c r="A2224" s="6" t="s">
        <v>29806</v>
      </c>
      <c r="B2224" s="6" t="s">
        <v>29807</v>
      </c>
      <c r="C2224" s="6">
        <v>3</v>
      </c>
      <c r="D2224" s="6">
        <v>1</v>
      </c>
      <c r="E2224" s="6" t="s">
        <v>27515</v>
      </c>
      <c r="F2224" s="6" t="s">
        <v>29830</v>
      </c>
      <c r="G2224" s="6">
        <v>0.99990000000000001</v>
      </c>
      <c r="L2224"/>
      <c r="P2224" s="6" t="s">
        <v>5247</v>
      </c>
      <c r="Q2224" s="6" t="e">
        <f t="shared" si="34"/>
        <v>#N/A</v>
      </c>
      <c r="X2224" s="6" t="s">
        <v>40029</v>
      </c>
      <c r="Y2224" s="6" t="e">
        <v>#N/A</v>
      </c>
      <c r="AA2224" s="6" t="s">
        <v>40029</v>
      </c>
      <c r="AB2224" s="6" t="s">
        <v>40029</v>
      </c>
      <c r="AC2224" s="6" t="s">
        <v>44703</v>
      </c>
    </row>
    <row r="2225" spans="1:29" x14ac:dyDescent="0.25">
      <c r="A2225" s="6" t="s">
        <v>29806</v>
      </c>
      <c r="B2225" s="6" t="s">
        <v>29807</v>
      </c>
      <c r="C2225" s="6">
        <v>3</v>
      </c>
      <c r="D2225" s="6">
        <v>2</v>
      </c>
      <c r="E2225" s="6" t="s">
        <v>27517</v>
      </c>
      <c r="F2225" s="6" t="s">
        <v>29831</v>
      </c>
      <c r="G2225" s="6">
        <v>0.99990000000000001</v>
      </c>
      <c r="L2225"/>
      <c r="P2225" s="6" t="s">
        <v>11295</v>
      </c>
      <c r="Q2225" s="6" t="e">
        <f t="shared" si="34"/>
        <v>#N/A</v>
      </c>
      <c r="X2225" s="6" t="s">
        <v>7329</v>
      </c>
      <c r="Y2225" s="6" t="e">
        <v>#N/A</v>
      </c>
      <c r="AA2225" s="6" t="s">
        <v>7329</v>
      </c>
      <c r="AB2225" s="6" t="s">
        <v>7329</v>
      </c>
      <c r="AC2225" s="6" t="s">
        <v>44704</v>
      </c>
    </row>
    <row r="2226" spans="1:29" x14ac:dyDescent="0.25">
      <c r="A2226" s="6" t="s">
        <v>29806</v>
      </c>
      <c r="B2226" s="6" t="s">
        <v>29807</v>
      </c>
      <c r="C2226" s="6">
        <v>3</v>
      </c>
      <c r="D2226" s="6">
        <v>3</v>
      </c>
      <c r="E2226" s="6" t="s">
        <v>27519</v>
      </c>
      <c r="F2226" s="6" t="s">
        <v>29832</v>
      </c>
      <c r="G2226" s="6">
        <v>0.99990000000000001</v>
      </c>
      <c r="L2226"/>
      <c r="P2226" s="6" t="s">
        <v>8385</v>
      </c>
      <c r="Q2226" s="6" t="e">
        <f t="shared" si="34"/>
        <v>#N/A</v>
      </c>
      <c r="X2226" s="6" t="s">
        <v>9243</v>
      </c>
      <c r="Y2226" s="6" t="e">
        <v>#N/A</v>
      </c>
      <c r="AA2226" s="6" t="s">
        <v>9243</v>
      </c>
      <c r="AB2226" s="6" t="s">
        <v>9243</v>
      </c>
      <c r="AC2226" s="6" t="s">
        <v>44705</v>
      </c>
    </row>
    <row r="2227" spans="1:29" x14ac:dyDescent="0.25">
      <c r="A2227" s="6" t="s">
        <v>29806</v>
      </c>
      <c r="B2227" s="6" t="s">
        <v>29807</v>
      </c>
      <c r="C2227" s="6">
        <v>3</v>
      </c>
      <c r="D2227" s="6">
        <v>4</v>
      </c>
      <c r="E2227" s="6" t="s">
        <v>27521</v>
      </c>
      <c r="F2227" s="6" t="s">
        <v>29833</v>
      </c>
      <c r="G2227" s="6">
        <v>0.99990000000000001</v>
      </c>
      <c r="L2227"/>
      <c r="P2227" s="6" t="s">
        <v>3332</v>
      </c>
      <c r="Q2227" s="6" t="e">
        <f t="shared" si="34"/>
        <v>#N/A</v>
      </c>
      <c r="X2227" s="6" t="s">
        <v>22151</v>
      </c>
      <c r="Y2227" s="6" t="e">
        <v>#N/A</v>
      </c>
      <c r="AA2227" s="6" t="s">
        <v>22151</v>
      </c>
      <c r="AB2227" s="6" t="s">
        <v>22151</v>
      </c>
      <c r="AC2227" s="6" t="s">
        <v>44706</v>
      </c>
    </row>
    <row r="2228" spans="1:29" x14ac:dyDescent="0.25">
      <c r="A2228" s="6" t="s">
        <v>29806</v>
      </c>
      <c r="B2228" s="6" t="s">
        <v>29807</v>
      </c>
      <c r="C2228" s="6">
        <v>3</v>
      </c>
      <c r="D2228" s="6">
        <v>5</v>
      </c>
      <c r="E2228" s="6" t="s">
        <v>27523</v>
      </c>
      <c r="F2228" s="6" t="s">
        <v>29834</v>
      </c>
      <c r="G2228" s="6">
        <v>0.99990000000000001</v>
      </c>
      <c r="L2228"/>
      <c r="P2228" s="6" t="s">
        <v>11281</v>
      </c>
      <c r="Q2228" s="6" t="e">
        <f t="shared" si="34"/>
        <v>#N/A</v>
      </c>
      <c r="X2228" s="6" t="s">
        <v>27209</v>
      </c>
      <c r="Y2228" s="6" t="e">
        <v>#N/A</v>
      </c>
      <c r="AA2228" s="6" t="s">
        <v>27209</v>
      </c>
      <c r="AB2228" s="6" t="s">
        <v>27209</v>
      </c>
      <c r="AC2228" s="6" t="s">
        <v>44707</v>
      </c>
    </row>
    <row r="2229" spans="1:29" x14ac:dyDescent="0.25">
      <c r="A2229" s="6" t="s">
        <v>29806</v>
      </c>
      <c r="B2229" s="6" t="s">
        <v>29807</v>
      </c>
      <c r="C2229" s="6">
        <v>3</v>
      </c>
      <c r="D2229" s="6">
        <v>6</v>
      </c>
      <c r="E2229" s="6" t="s">
        <v>27525</v>
      </c>
      <c r="F2229" s="6" t="s">
        <v>29835</v>
      </c>
      <c r="G2229" s="6">
        <v>0.99990000000000001</v>
      </c>
      <c r="L2229"/>
      <c r="P2229" s="6" t="s">
        <v>19183</v>
      </c>
      <c r="Q2229" s="6" t="e">
        <f t="shared" si="34"/>
        <v>#N/A</v>
      </c>
      <c r="X2229" s="6" t="s">
        <v>2332</v>
      </c>
      <c r="Y2229" s="6" t="e">
        <v>#N/A</v>
      </c>
      <c r="AA2229" s="6" t="s">
        <v>2332</v>
      </c>
      <c r="AB2229" s="6" t="s">
        <v>2332</v>
      </c>
      <c r="AC2229" s="6" t="s">
        <v>44708</v>
      </c>
    </row>
    <row r="2230" spans="1:29" x14ac:dyDescent="0.25">
      <c r="A2230" s="6" t="s">
        <v>29806</v>
      </c>
      <c r="B2230" s="6" t="s">
        <v>29807</v>
      </c>
      <c r="C2230" s="6">
        <v>3</v>
      </c>
      <c r="D2230" s="6">
        <v>7</v>
      </c>
      <c r="E2230" s="6" t="s">
        <v>27527</v>
      </c>
      <c r="F2230" s="6" t="s">
        <v>29836</v>
      </c>
      <c r="G2230" s="6">
        <v>0.99990000000000001</v>
      </c>
      <c r="L2230"/>
      <c r="P2230" s="6" t="s">
        <v>14297</v>
      </c>
      <c r="Q2230" s="6" t="e">
        <f t="shared" si="34"/>
        <v>#N/A</v>
      </c>
      <c r="X2230" s="6" t="s">
        <v>16905</v>
      </c>
      <c r="Y2230" s="6" t="e">
        <v>#N/A</v>
      </c>
      <c r="AA2230" s="6" t="s">
        <v>16905</v>
      </c>
      <c r="AB2230" s="6" t="s">
        <v>16905</v>
      </c>
      <c r="AC2230" s="6" t="s">
        <v>44709</v>
      </c>
    </row>
    <row r="2231" spans="1:29" x14ac:dyDescent="0.25">
      <c r="A2231" s="6" t="s">
        <v>29806</v>
      </c>
      <c r="B2231" s="6" t="s">
        <v>29807</v>
      </c>
      <c r="C2231" s="6">
        <v>3</v>
      </c>
      <c r="D2231" s="6">
        <v>8</v>
      </c>
      <c r="E2231" s="6" t="s">
        <v>27529</v>
      </c>
      <c r="F2231" s="6" t="s">
        <v>29837</v>
      </c>
      <c r="G2231" s="6">
        <v>0.99990000000000001</v>
      </c>
      <c r="L2231"/>
      <c r="P2231" s="6" t="s">
        <v>3328</v>
      </c>
      <c r="Q2231" s="6" t="e">
        <f t="shared" si="34"/>
        <v>#N/A</v>
      </c>
      <c r="X2231" s="6" t="s">
        <v>22147</v>
      </c>
      <c r="Y2231" s="6" t="e">
        <v>#N/A</v>
      </c>
      <c r="AA2231" s="6" t="s">
        <v>22147</v>
      </c>
      <c r="AB2231" s="6" t="s">
        <v>22147</v>
      </c>
      <c r="AC2231" s="6" t="s">
        <v>44710</v>
      </c>
    </row>
    <row r="2232" spans="1:29" x14ac:dyDescent="0.25">
      <c r="A2232" s="6" t="s">
        <v>29806</v>
      </c>
      <c r="B2232" s="6" t="s">
        <v>29807</v>
      </c>
      <c r="C2232" s="6">
        <v>3</v>
      </c>
      <c r="D2232" s="6">
        <v>9</v>
      </c>
      <c r="E2232" s="6" t="s">
        <v>27531</v>
      </c>
      <c r="F2232" s="6" t="s">
        <v>29838</v>
      </c>
      <c r="G2232" s="6">
        <v>0.99990000000000001</v>
      </c>
      <c r="L2232"/>
      <c r="P2232" s="6" t="s">
        <v>19561</v>
      </c>
      <c r="Q2232" s="6" t="e">
        <f t="shared" si="34"/>
        <v>#N/A</v>
      </c>
      <c r="X2232" s="6" t="s">
        <v>10147</v>
      </c>
      <c r="Y2232" s="6" t="e">
        <v>#N/A</v>
      </c>
      <c r="AA2232" s="6" t="s">
        <v>10147</v>
      </c>
      <c r="AB2232" s="6" t="s">
        <v>10147</v>
      </c>
      <c r="AC2232" s="6" t="s">
        <v>44711</v>
      </c>
    </row>
    <row r="2233" spans="1:29" x14ac:dyDescent="0.25">
      <c r="A2233" s="6" t="s">
        <v>29806</v>
      </c>
      <c r="B2233" s="6" t="s">
        <v>29807</v>
      </c>
      <c r="C2233" s="6">
        <v>3</v>
      </c>
      <c r="D2233" s="6">
        <v>10</v>
      </c>
      <c r="E2233" s="6" t="s">
        <v>27533</v>
      </c>
      <c r="F2233" s="6" t="s">
        <v>29839</v>
      </c>
      <c r="G2233" s="6">
        <v>0.99990000000000001</v>
      </c>
      <c r="L2233"/>
      <c r="P2233" s="6" t="s">
        <v>2338</v>
      </c>
      <c r="Q2233" s="6" t="e">
        <f t="shared" si="34"/>
        <v>#N/A</v>
      </c>
      <c r="X2233" s="6" t="s">
        <v>19071</v>
      </c>
      <c r="Y2233" s="6" t="e">
        <v>#N/A</v>
      </c>
      <c r="AA2233" s="6" t="s">
        <v>19071</v>
      </c>
      <c r="AB2233" s="6" t="s">
        <v>19071</v>
      </c>
      <c r="AC2233" s="6" t="s">
        <v>44712</v>
      </c>
    </row>
    <row r="2234" spans="1:29" x14ac:dyDescent="0.25">
      <c r="A2234" s="6" t="s">
        <v>29806</v>
      </c>
      <c r="B2234" s="6" t="s">
        <v>29807</v>
      </c>
      <c r="C2234" s="6">
        <v>3</v>
      </c>
      <c r="D2234" s="6">
        <v>11</v>
      </c>
      <c r="E2234" s="6" t="s">
        <v>27535</v>
      </c>
      <c r="F2234" s="6" t="s">
        <v>29840</v>
      </c>
      <c r="G2234" s="6">
        <v>0.99990000000000001</v>
      </c>
      <c r="L2234"/>
      <c r="P2234" s="6" t="s">
        <v>3791</v>
      </c>
      <c r="Q2234" s="6" t="e">
        <f t="shared" si="34"/>
        <v>#N/A</v>
      </c>
      <c r="X2234" s="6" t="s">
        <v>9585</v>
      </c>
      <c r="Y2234" s="6" t="e">
        <v>#N/A</v>
      </c>
      <c r="AA2234" s="6" t="s">
        <v>9585</v>
      </c>
      <c r="AB2234" s="6" t="s">
        <v>9585</v>
      </c>
      <c r="AC2234" s="6" t="s">
        <v>44713</v>
      </c>
    </row>
    <row r="2235" spans="1:29" x14ac:dyDescent="0.25">
      <c r="A2235" s="6" t="s">
        <v>29806</v>
      </c>
      <c r="B2235" s="6" t="s">
        <v>29807</v>
      </c>
      <c r="C2235" s="6">
        <v>4</v>
      </c>
      <c r="D2235" s="6">
        <v>1</v>
      </c>
      <c r="E2235" s="6" t="s">
        <v>27537</v>
      </c>
      <c r="F2235" s="6" t="s">
        <v>29841</v>
      </c>
      <c r="G2235" s="6">
        <v>0.99990000000000001</v>
      </c>
      <c r="L2235"/>
      <c r="P2235" s="6" t="s">
        <v>13747</v>
      </c>
      <c r="Q2235" s="6" t="e">
        <f t="shared" si="34"/>
        <v>#N/A</v>
      </c>
      <c r="X2235" s="6" t="s">
        <v>23341</v>
      </c>
      <c r="Y2235" s="6" t="e">
        <v>#N/A</v>
      </c>
      <c r="AA2235" s="6" t="s">
        <v>23341</v>
      </c>
      <c r="AB2235" s="6" t="s">
        <v>23341</v>
      </c>
      <c r="AC2235" s="6" t="s">
        <v>44714</v>
      </c>
    </row>
    <row r="2236" spans="1:29" x14ac:dyDescent="0.25">
      <c r="A2236" s="6" t="s">
        <v>29806</v>
      </c>
      <c r="B2236" s="6" t="s">
        <v>29807</v>
      </c>
      <c r="C2236" s="6">
        <v>4</v>
      </c>
      <c r="D2236" s="6">
        <v>2</v>
      </c>
      <c r="E2236" s="6" t="s">
        <v>27539</v>
      </c>
      <c r="F2236" s="6" t="s">
        <v>29842</v>
      </c>
      <c r="G2236" s="6">
        <v>0.99990000000000001</v>
      </c>
      <c r="L2236"/>
      <c r="P2236" s="6" t="s">
        <v>18915</v>
      </c>
      <c r="Q2236" s="6" t="e">
        <f t="shared" si="34"/>
        <v>#N/A</v>
      </c>
      <c r="X2236" s="6" t="s">
        <v>15833</v>
      </c>
      <c r="Y2236" s="6" t="e">
        <v>#N/A</v>
      </c>
      <c r="AA2236" s="6" t="s">
        <v>15833</v>
      </c>
      <c r="AB2236" s="6" t="s">
        <v>15833</v>
      </c>
      <c r="AC2236" s="6" t="s">
        <v>44715</v>
      </c>
    </row>
    <row r="2237" spans="1:29" x14ac:dyDescent="0.25">
      <c r="A2237" s="6" t="s">
        <v>29806</v>
      </c>
      <c r="B2237" s="6" t="s">
        <v>29807</v>
      </c>
      <c r="C2237" s="6">
        <v>4</v>
      </c>
      <c r="D2237" s="6">
        <v>3</v>
      </c>
      <c r="E2237" s="6" t="s">
        <v>27541</v>
      </c>
      <c r="F2237" s="6" t="s">
        <v>29843</v>
      </c>
      <c r="G2237" s="6">
        <v>0.99990000000000001</v>
      </c>
      <c r="L2237"/>
      <c r="P2237" s="6" t="s">
        <v>11557</v>
      </c>
      <c r="Q2237" s="6" t="e">
        <f t="shared" si="34"/>
        <v>#N/A</v>
      </c>
      <c r="X2237" s="6" t="s">
        <v>5247</v>
      </c>
      <c r="Y2237" s="6" t="e">
        <v>#N/A</v>
      </c>
      <c r="AA2237" s="6" t="s">
        <v>5247</v>
      </c>
      <c r="AB2237" s="6" t="s">
        <v>5247</v>
      </c>
      <c r="AC2237" s="6" t="s">
        <v>44716</v>
      </c>
    </row>
    <row r="2238" spans="1:29" x14ac:dyDescent="0.25">
      <c r="A2238" s="6" t="s">
        <v>29806</v>
      </c>
      <c r="B2238" s="6" t="s">
        <v>29807</v>
      </c>
      <c r="C2238" s="6">
        <v>4</v>
      </c>
      <c r="D2238" s="6">
        <v>4</v>
      </c>
      <c r="E2238" s="6" t="s">
        <v>27543</v>
      </c>
      <c r="F2238" s="6" t="s">
        <v>29844</v>
      </c>
      <c r="G2238" s="6">
        <v>0.99990000000000001</v>
      </c>
      <c r="L2238"/>
      <c r="P2238" s="6" t="s">
        <v>24431</v>
      </c>
      <c r="Q2238" s="6" t="e">
        <f t="shared" si="34"/>
        <v>#N/A</v>
      </c>
      <c r="X2238" s="6" t="s">
        <v>11295</v>
      </c>
      <c r="Y2238" s="6" t="e">
        <v>#N/A</v>
      </c>
      <c r="AA2238" s="6" t="s">
        <v>11295</v>
      </c>
      <c r="AB2238" s="6" t="s">
        <v>11295</v>
      </c>
      <c r="AC2238" s="6" t="s">
        <v>44717</v>
      </c>
    </row>
    <row r="2239" spans="1:29" x14ac:dyDescent="0.25">
      <c r="A2239" s="6" t="s">
        <v>29806</v>
      </c>
      <c r="B2239" s="6" t="s">
        <v>29807</v>
      </c>
      <c r="C2239" s="6">
        <v>4</v>
      </c>
      <c r="D2239" s="6">
        <v>5</v>
      </c>
      <c r="E2239" s="6" t="s">
        <v>27545</v>
      </c>
      <c r="F2239" s="6" t="s">
        <v>29845</v>
      </c>
      <c r="G2239" s="6">
        <v>0.99990000000000001</v>
      </c>
      <c r="L2239"/>
      <c r="P2239" s="6" t="s">
        <v>7331</v>
      </c>
      <c r="Q2239" s="6" t="e">
        <f t="shared" si="34"/>
        <v>#N/A</v>
      </c>
      <c r="X2239" s="6" t="s">
        <v>8385</v>
      </c>
      <c r="Y2239" s="6" t="e">
        <v>#N/A</v>
      </c>
      <c r="AA2239" s="6" t="s">
        <v>8385</v>
      </c>
      <c r="AB2239" s="6" t="s">
        <v>8385</v>
      </c>
      <c r="AC2239" s="6" t="s">
        <v>44718</v>
      </c>
    </row>
    <row r="2240" spans="1:29" x14ac:dyDescent="0.25">
      <c r="A2240" s="6" t="s">
        <v>29806</v>
      </c>
      <c r="B2240" s="6" t="s">
        <v>29807</v>
      </c>
      <c r="C2240" s="6">
        <v>4</v>
      </c>
      <c r="D2240" s="6">
        <v>6</v>
      </c>
      <c r="E2240" s="6" t="s">
        <v>27547</v>
      </c>
      <c r="F2240" s="6" t="s">
        <v>29846</v>
      </c>
      <c r="G2240" s="6">
        <v>0.99990000000000001</v>
      </c>
      <c r="L2240"/>
      <c r="P2240" s="6" t="s">
        <v>18179</v>
      </c>
      <c r="Q2240" s="6" t="e">
        <f t="shared" si="34"/>
        <v>#N/A</v>
      </c>
      <c r="X2240" s="6" t="s">
        <v>3332</v>
      </c>
      <c r="Y2240" s="6" t="e">
        <v>#N/A</v>
      </c>
      <c r="AA2240" s="6" t="s">
        <v>3332</v>
      </c>
      <c r="AB2240" s="6" t="s">
        <v>3332</v>
      </c>
      <c r="AC2240" s="6" t="s">
        <v>44719</v>
      </c>
    </row>
    <row r="2241" spans="1:29" x14ac:dyDescent="0.25">
      <c r="A2241" s="6" t="s">
        <v>29806</v>
      </c>
      <c r="B2241" s="6" t="s">
        <v>29807</v>
      </c>
      <c r="C2241" s="6">
        <v>4</v>
      </c>
      <c r="D2241" s="6">
        <v>7</v>
      </c>
      <c r="E2241" s="6" t="s">
        <v>27549</v>
      </c>
      <c r="F2241" s="6" t="s">
        <v>29847</v>
      </c>
      <c r="G2241" s="6">
        <v>0.99990000000000001</v>
      </c>
      <c r="L2241"/>
      <c r="P2241" s="6" t="s">
        <v>40030</v>
      </c>
      <c r="Q2241" s="6" t="e">
        <f t="shared" si="34"/>
        <v>#N/A</v>
      </c>
      <c r="X2241" s="6" t="s">
        <v>11281</v>
      </c>
      <c r="Y2241" s="6" t="e">
        <v>#N/A</v>
      </c>
      <c r="AA2241" s="6" t="s">
        <v>11281</v>
      </c>
      <c r="AB2241" s="6" t="s">
        <v>11281</v>
      </c>
      <c r="AC2241" s="6" t="s">
        <v>44720</v>
      </c>
    </row>
    <row r="2242" spans="1:29" x14ac:dyDescent="0.25">
      <c r="A2242" s="6" t="s">
        <v>29806</v>
      </c>
      <c r="B2242" s="6" t="s">
        <v>29807</v>
      </c>
      <c r="C2242" s="6">
        <v>4</v>
      </c>
      <c r="D2242" s="6">
        <v>8</v>
      </c>
      <c r="E2242" s="6" t="s">
        <v>27551</v>
      </c>
      <c r="F2242" s="6" t="s">
        <v>29848</v>
      </c>
      <c r="G2242" s="6">
        <v>0.99990000000000001</v>
      </c>
      <c r="L2242"/>
      <c r="P2242" s="6" t="s">
        <v>14305</v>
      </c>
      <c r="Q2242" s="6" t="e">
        <f t="shared" si="34"/>
        <v>#N/A</v>
      </c>
      <c r="X2242" s="6" t="s">
        <v>19183</v>
      </c>
      <c r="Y2242" s="6" t="e">
        <v>#N/A</v>
      </c>
      <c r="AA2242" s="6" t="s">
        <v>19183</v>
      </c>
      <c r="AB2242" s="6" t="s">
        <v>19183</v>
      </c>
      <c r="AC2242" s="6" t="s">
        <v>44721</v>
      </c>
    </row>
    <row r="2243" spans="1:29" x14ac:dyDescent="0.25">
      <c r="A2243" s="6" t="s">
        <v>29806</v>
      </c>
      <c r="B2243" s="6" t="s">
        <v>29807</v>
      </c>
      <c r="C2243" s="6">
        <v>4</v>
      </c>
      <c r="D2243" s="6">
        <v>9</v>
      </c>
      <c r="E2243" s="6" t="s">
        <v>27553</v>
      </c>
      <c r="F2243" s="6" t="s">
        <v>29849</v>
      </c>
      <c r="G2243" s="6">
        <v>0.99990000000000001</v>
      </c>
      <c r="L2243"/>
      <c r="P2243" s="6" t="s">
        <v>40031</v>
      </c>
      <c r="Q2243" s="6" t="e">
        <f t="shared" ref="Q2243:Q2306" si="35">_xlfn.XLOOKUP(P2243,S$3:S$17,T$3:T$17)</f>
        <v>#N/A</v>
      </c>
      <c r="X2243" s="6" t="s">
        <v>14297</v>
      </c>
      <c r="Y2243" s="6" t="e">
        <v>#N/A</v>
      </c>
      <c r="AA2243" s="6" t="s">
        <v>14297</v>
      </c>
      <c r="AB2243" s="6" t="s">
        <v>14297</v>
      </c>
      <c r="AC2243" s="6" t="s">
        <v>44722</v>
      </c>
    </row>
    <row r="2244" spans="1:29" x14ac:dyDescent="0.25">
      <c r="A2244" s="6" t="s">
        <v>29806</v>
      </c>
      <c r="B2244" s="6" t="s">
        <v>29807</v>
      </c>
      <c r="C2244" s="6">
        <v>4</v>
      </c>
      <c r="D2244" s="6">
        <v>10</v>
      </c>
      <c r="E2244" s="6" t="s">
        <v>27555</v>
      </c>
      <c r="F2244" s="6" t="s">
        <v>29850</v>
      </c>
      <c r="G2244" s="6">
        <v>0.99990000000000001</v>
      </c>
      <c r="L2244"/>
      <c r="P2244" s="6" t="s">
        <v>19187</v>
      </c>
      <c r="Q2244" s="6" t="e">
        <f t="shared" si="35"/>
        <v>#N/A</v>
      </c>
      <c r="X2244" s="6" t="s">
        <v>3328</v>
      </c>
      <c r="Y2244" s="6" t="e">
        <v>#N/A</v>
      </c>
      <c r="AA2244" s="6" t="s">
        <v>3328</v>
      </c>
      <c r="AB2244" s="6" t="s">
        <v>3328</v>
      </c>
      <c r="AC2244" s="6" t="s">
        <v>44723</v>
      </c>
    </row>
    <row r="2245" spans="1:29" x14ac:dyDescent="0.25">
      <c r="A2245" s="6" t="s">
        <v>29806</v>
      </c>
      <c r="B2245" s="6" t="s">
        <v>29807</v>
      </c>
      <c r="C2245" s="6">
        <v>4</v>
      </c>
      <c r="D2245" s="6">
        <v>11</v>
      </c>
      <c r="E2245" s="6" t="s">
        <v>27557</v>
      </c>
      <c r="F2245" s="6" t="s">
        <v>29851</v>
      </c>
      <c r="G2245" s="6">
        <v>0.99990000000000001</v>
      </c>
      <c r="L2245"/>
      <c r="P2245" s="6" t="s">
        <v>7321</v>
      </c>
      <c r="Q2245" s="6" t="e">
        <f t="shared" si="35"/>
        <v>#N/A</v>
      </c>
      <c r="X2245" s="6" t="s">
        <v>19561</v>
      </c>
      <c r="Y2245" s="6" t="e">
        <v>#N/A</v>
      </c>
      <c r="AA2245" s="6" t="s">
        <v>19561</v>
      </c>
      <c r="AB2245" s="6" t="s">
        <v>19561</v>
      </c>
      <c r="AC2245" s="6" t="s">
        <v>44724</v>
      </c>
    </row>
    <row r="2246" spans="1:29" x14ac:dyDescent="0.25">
      <c r="A2246" s="6" t="s">
        <v>29806</v>
      </c>
      <c r="B2246" s="6" t="s">
        <v>29807</v>
      </c>
      <c r="C2246" s="6">
        <v>5</v>
      </c>
      <c r="D2246" s="6">
        <v>1</v>
      </c>
      <c r="E2246" s="6" t="s">
        <v>27559</v>
      </c>
      <c r="F2246" s="6" t="s">
        <v>29852</v>
      </c>
      <c r="G2246" s="6">
        <v>0.99990000000000001</v>
      </c>
      <c r="L2246"/>
      <c r="P2246" s="6" t="s">
        <v>40032</v>
      </c>
      <c r="Q2246" s="6" t="e">
        <f t="shared" si="35"/>
        <v>#N/A</v>
      </c>
      <c r="X2246" s="6" t="s">
        <v>2338</v>
      </c>
      <c r="Y2246" s="6" t="e">
        <v>#N/A</v>
      </c>
      <c r="AA2246" s="6" t="s">
        <v>2338</v>
      </c>
      <c r="AB2246" s="6" t="s">
        <v>2338</v>
      </c>
      <c r="AC2246" s="6" t="s">
        <v>44725</v>
      </c>
    </row>
    <row r="2247" spans="1:29" x14ac:dyDescent="0.25">
      <c r="A2247" s="6" t="s">
        <v>29806</v>
      </c>
      <c r="B2247" s="6" t="s">
        <v>29807</v>
      </c>
      <c r="C2247" s="6">
        <v>5</v>
      </c>
      <c r="D2247" s="6">
        <v>2</v>
      </c>
      <c r="E2247" s="6" t="s">
        <v>27561</v>
      </c>
      <c r="F2247" s="6" t="s">
        <v>29853</v>
      </c>
      <c r="G2247" s="6">
        <v>0.99990000000000001</v>
      </c>
      <c r="L2247"/>
      <c r="P2247" s="6" t="s">
        <v>40033</v>
      </c>
      <c r="Q2247" s="6" t="e">
        <f t="shared" si="35"/>
        <v>#N/A</v>
      </c>
      <c r="X2247" s="6" t="s">
        <v>3791</v>
      </c>
      <c r="Y2247" s="6" t="e">
        <v>#N/A</v>
      </c>
      <c r="AA2247" s="6" t="s">
        <v>3791</v>
      </c>
      <c r="AB2247" s="6" t="s">
        <v>3791</v>
      </c>
      <c r="AC2247" s="6" t="s">
        <v>44726</v>
      </c>
    </row>
    <row r="2248" spans="1:29" x14ac:dyDescent="0.25">
      <c r="A2248" s="6" t="s">
        <v>29806</v>
      </c>
      <c r="B2248" s="6" t="s">
        <v>29807</v>
      </c>
      <c r="C2248" s="6">
        <v>5</v>
      </c>
      <c r="D2248" s="6">
        <v>3</v>
      </c>
      <c r="E2248" s="6" t="s">
        <v>27563</v>
      </c>
      <c r="F2248" s="6" t="s">
        <v>29854</v>
      </c>
      <c r="G2248" s="6">
        <v>0.99990000000000001</v>
      </c>
      <c r="L2248"/>
      <c r="P2248" s="6" t="s">
        <v>2280</v>
      </c>
      <c r="Q2248" s="6" t="e">
        <f t="shared" si="35"/>
        <v>#N/A</v>
      </c>
      <c r="X2248" s="6" t="s">
        <v>13747</v>
      </c>
      <c r="Y2248" s="6" t="e">
        <v>#N/A</v>
      </c>
      <c r="AA2248" s="6" t="s">
        <v>13747</v>
      </c>
      <c r="AB2248" s="6" t="s">
        <v>13747</v>
      </c>
      <c r="AC2248" s="6" t="s">
        <v>44727</v>
      </c>
    </row>
    <row r="2249" spans="1:29" x14ac:dyDescent="0.25">
      <c r="A2249" s="6" t="s">
        <v>29806</v>
      </c>
      <c r="B2249" s="6" t="s">
        <v>29807</v>
      </c>
      <c r="C2249" s="6">
        <v>5</v>
      </c>
      <c r="D2249" s="6">
        <v>4</v>
      </c>
      <c r="E2249" s="6" t="s">
        <v>27565</v>
      </c>
      <c r="F2249" s="6" t="s">
        <v>29855</v>
      </c>
      <c r="G2249" s="6">
        <v>0.99990000000000001</v>
      </c>
      <c r="L2249"/>
      <c r="P2249" s="6" t="s">
        <v>16335</v>
      </c>
      <c r="Q2249" s="6" t="e">
        <f t="shared" si="35"/>
        <v>#N/A</v>
      </c>
      <c r="X2249" s="6" t="s">
        <v>18915</v>
      </c>
      <c r="Y2249" s="6" t="e">
        <v>#N/A</v>
      </c>
      <c r="AA2249" s="6" t="s">
        <v>18915</v>
      </c>
      <c r="AB2249" s="6" t="s">
        <v>18915</v>
      </c>
      <c r="AC2249" s="6" t="s">
        <v>44728</v>
      </c>
    </row>
    <row r="2250" spans="1:29" x14ac:dyDescent="0.25">
      <c r="A2250" s="6" t="s">
        <v>29806</v>
      </c>
      <c r="B2250" s="6" t="s">
        <v>29807</v>
      </c>
      <c r="C2250" s="6">
        <v>5</v>
      </c>
      <c r="D2250" s="6">
        <v>5</v>
      </c>
      <c r="E2250" s="6" t="s">
        <v>27567</v>
      </c>
      <c r="F2250" s="6" t="s">
        <v>29856</v>
      </c>
      <c r="G2250" s="6">
        <v>0.99990000000000001</v>
      </c>
      <c r="L2250"/>
      <c r="P2250" s="6" t="s">
        <v>22381</v>
      </c>
      <c r="Q2250" s="6" t="e">
        <f t="shared" si="35"/>
        <v>#N/A</v>
      </c>
      <c r="X2250" s="6" t="s">
        <v>11557</v>
      </c>
      <c r="Y2250" s="6" t="e">
        <v>#N/A</v>
      </c>
      <c r="AA2250" s="6" t="s">
        <v>11557</v>
      </c>
      <c r="AB2250" s="6" t="s">
        <v>11557</v>
      </c>
      <c r="AC2250" s="6" t="s">
        <v>44729</v>
      </c>
    </row>
    <row r="2251" spans="1:29" x14ac:dyDescent="0.25">
      <c r="A2251" s="6" t="s">
        <v>29806</v>
      </c>
      <c r="B2251" s="6" t="s">
        <v>29807</v>
      </c>
      <c r="C2251" s="6">
        <v>5</v>
      </c>
      <c r="D2251" s="6">
        <v>6</v>
      </c>
      <c r="E2251" s="6" t="s">
        <v>27569</v>
      </c>
      <c r="F2251" s="6" t="s">
        <v>29857</v>
      </c>
      <c r="G2251" s="6">
        <v>0.99990000000000001</v>
      </c>
      <c r="L2251"/>
      <c r="P2251" s="6" t="s">
        <v>23501</v>
      </c>
      <c r="Q2251" s="6" t="e">
        <f t="shared" si="35"/>
        <v>#N/A</v>
      </c>
      <c r="X2251" s="6" t="s">
        <v>24431</v>
      </c>
      <c r="Y2251" s="6" t="e">
        <v>#N/A</v>
      </c>
      <c r="AA2251" s="6" t="s">
        <v>24431</v>
      </c>
      <c r="AB2251" s="6" t="s">
        <v>24431</v>
      </c>
      <c r="AC2251" s="6" t="s">
        <v>44730</v>
      </c>
    </row>
    <row r="2252" spans="1:29" x14ac:dyDescent="0.25">
      <c r="A2252" s="6" t="s">
        <v>29806</v>
      </c>
      <c r="B2252" s="6" t="s">
        <v>29807</v>
      </c>
      <c r="C2252" s="6">
        <v>5</v>
      </c>
      <c r="D2252" s="6">
        <v>7</v>
      </c>
      <c r="E2252" s="6" t="s">
        <v>27571</v>
      </c>
      <c r="F2252" s="6" t="s">
        <v>29858</v>
      </c>
      <c r="G2252" s="6">
        <v>0.99990000000000001</v>
      </c>
      <c r="L2252"/>
      <c r="P2252" s="6" t="s">
        <v>7879</v>
      </c>
      <c r="Q2252" s="6" t="e">
        <f t="shared" si="35"/>
        <v>#N/A</v>
      </c>
      <c r="X2252" s="6" t="s">
        <v>7331</v>
      </c>
      <c r="Y2252" s="6" t="e">
        <v>#N/A</v>
      </c>
      <c r="AA2252" s="6" t="s">
        <v>7331</v>
      </c>
      <c r="AB2252" s="6" t="s">
        <v>7331</v>
      </c>
      <c r="AC2252" s="6" t="s">
        <v>44731</v>
      </c>
    </row>
    <row r="2253" spans="1:29" x14ac:dyDescent="0.25">
      <c r="A2253" s="6" t="s">
        <v>29806</v>
      </c>
      <c r="B2253" s="6" t="s">
        <v>29807</v>
      </c>
      <c r="C2253" s="6">
        <v>5</v>
      </c>
      <c r="D2253" s="6">
        <v>8</v>
      </c>
      <c r="E2253" s="6" t="s">
        <v>27573</v>
      </c>
      <c r="F2253" s="6" t="s">
        <v>29859</v>
      </c>
      <c r="G2253" s="6">
        <v>0.99990000000000001</v>
      </c>
      <c r="L2253"/>
      <c r="P2253" s="6" t="s">
        <v>27015</v>
      </c>
      <c r="Q2253" s="6" t="e">
        <f t="shared" si="35"/>
        <v>#N/A</v>
      </c>
      <c r="X2253" s="6" t="s">
        <v>18179</v>
      </c>
      <c r="Y2253" s="6" t="e">
        <v>#N/A</v>
      </c>
      <c r="AA2253" s="6" t="s">
        <v>18179</v>
      </c>
      <c r="AB2253" s="6" t="s">
        <v>18179</v>
      </c>
      <c r="AC2253" s="6" t="s">
        <v>44732</v>
      </c>
    </row>
    <row r="2254" spans="1:29" x14ac:dyDescent="0.25">
      <c r="A2254" s="6" t="s">
        <v>29806</v>
      </c>
      <c r="B2254" s="6" t="s">
        <v>29807</v>
      </c>
      <c r="C2254" s="6">
        <v>5</v>
      </c>
      <c r="D2254" s="6">
        <v>9</v>
      </c>
      <c r="E2254" s="6" t="s">
        <v>27575</v>
      </c>
      <c r="F2254" s="6" t="s">
        <v>29860</v>
      </c>
      <c r="G2254" s="6">
        <v>0.99990000000000001</v>
      </c>
      <c r="L2254"/>
      <c r="P2254" s="6" t="s">
        <v>3721</v>
      </c>
      <c r="Q2254" s="6" t="e">
        <f t="shared" si="35"/>
        <v>#N/A</v>
      </c>
      <c r="X2254" s="6" t="s">
        <v>40030</v>
      </c>
      <c r="Y2254" s="6" t="e">
        <v>#N/A</v>
      </c>
      <c r="AA2254" s="6" t="s">
        <v>40030</v>
      </c>
      <c r="AB2254" s="6" t="s">
        <v>40030</v>
      </c>
      <c r="AC2254" s="6" t="s">
        <v>44733</v>
      </c>
    </row>
    <row r="2255" spans="1:29" x14ac:dyDescent="0.25">
      <c r="A2255" s="6" t="s">
        <v>29806</v>
      </c>
      <c r="B2255" s="6" t="s">
        <v>29807</v>
      </c>
      <c r="C2255" s="6">
        <v>5</v>
      </c>
      <c r="D2255" s="6">
        <v>10</v>
      </c>
      <c r="E2255" s="6" t="s">
        <v>27577</v>
      </c>
      <c r="F2255" s="6" t="s">
        <v>29861</v>
      </c>
      <c r="G2255" s="6">
        <v>0.99990000000000001</v>
      </c>
      <c r="L2255"/>
      <c r="P2255" s="6" t="s">
        <v>23629</v>
      </c>
      <c r="Q2255" s="6" t="e">
        <f t="shared" si="35"/>
        <v>#N/A</v>
      </c>
      <c r="X2255" s="6" t="s">
        <v>14305</v>
      </c>
      <c r="Y2255" s="6" t="e">
        <v>#N/A</v>
      </c>
      <c r="AA2255" s="6" t="s">
        <v>14305</v>
      </c>
      <c r="AB2255" s="6" t="s">
        <v>14305</v>
      </c>
      <c r="AC2255" s="6" t="s">
        <v>44734</v>
      </c>
    </row>
    <row r="2256" spans="1:29" x14ac:dyDescent="0.25">
      <c r="A2256" s="6" t="s">
        <v>29806</v>
      </c>
      <c r="B2256" s="6" t="s">
        <v>29807</v>
      </c>
      <c r="C2256" s="6">
        <v>5</v>
      </c>
      <c r="D2256" s="6">
        <v>11</v>
      </c>
      <c r="E2256" s="6" t="s">
        <v>27579</v>
      </c>
      <c r="F2256" s="6" t="s">
        <v>29862</v>
      </c>
      <c r="G2256" s="6">
        <v>0.99990000000000001</v>
      </c>
      <c r="L2256"/>
      <c r="P2256" s="6" t="s">
        <v>20563</v>
      </c>
      <c r="Q2256" s="6" t="e">
        <f t="shared" si="35"/>
        <v>#N/A</v>
      </c>
      <c r="X2256" s="6" t="s">
        <v>40031</v>
      </c>
      <c r="Y2256" s="6" t="e">
        <v>#N/A</v>
      </c>
      <c r="AA2256" s="6" t="s">
        <v>40031</v>
      </c>
      <c r="AB2256" s="6" t="s">
        <v>40031</v>
      </c>
      <c r="AC2256" s="6" t="s">
        <v>44735</v>
      </c>
    </row>
    <row r="2257" spans="1:29" x14ac:dyDescent="0.25">
      <c r="A2257" s="6" t="s">
        <v>29806</v>
      </c>
      <c r="B2257" s="6" t="s">
        <v>29807</v>
      </c>
      <c r="C2257" s="6">
        <v>6</v>
      </c>
      <c r="D2257" s="6">
        <v>1</v>
      </c>
      <c r="E2257" s="6" t="s">
        <v>27581</v>
      </c>
      <c r="F2257" s="6" t="s">
        <v>29863</v>
      </c>
      <c r="G2257" s="6">
        <v>0.99990000000000001</v>
      </c>
      <c r="L2257"/>
      <c r="P2257" s="6" t="s">
        <v>3739</v>
      </c>
      <c r="Q2257" s="6" t="e">
        <f t="shared" si="35"/>
        <v>#N/A</v>
      </c>
      <c r="X2257" s="6" t="s">
        <v>19187</v>
      </c>
      <c r="Y2257" s="6" t="e">
        <v>#N/A</v>
      </c>
      <c r="AA2257" s="6" t="s">
        <v>19187</v>
      </c>
      <c r="AB2257" s="6" t="s">
        <v>19187</v>
      </c>
      <c r="AC2257" s="6" t="s">
        <v>44736</v>
      </c>
    </row>
    <row r="2258" spans="1:29" x14ac:dyDescent="0.25">
      <c r="A2258" s="6" t="s">
        <v>29806</v>
      </c>
      <c r="B2258" s="6" t="s">
        <v>29807</v>
      </c>
      <c r="C2258" s="6">
        <v>6</v>
      </c>
      <c r="D2258" s="6">
        <v>2</v>
      </c>
      <c r="E2258" s="6" t="s">
        <v>27583</v>
      </c>
      <c r="F2258" s="6" t="s">
        <v>29864</v>
      </c>
      <c r="G2258" s="6">
        <v>0.99990000000000001</v>
      </c>
      <c r="L2258"/>
      <c r="P2258" s="6" t="s">
        <v>14671</v>
      </c>
      <c r="Q2258" s="6" t="e">
        <f t="shared" si="35"/>
        <v>#N/A</v>
      </c>
      <c r="X2258" s="6" t="s">
        <v>7321</v>
      </c>
      <c r="Y2258" s="6" t="e">
        <v>#N/A</v>
      </c>
      <c r="AA2258" s="6" t="s">
        <v>7321</v>
      </c>
      <c r="AB2258" s="6" t="s">
        <v>7321</v>
      </c>
      <c r="AC2258" s="6" t="s">
        <v>44737</v>
      </c>
    </row>
    <row r="2259" spans="1:29" x14ac:dyDescent="0.25">
      <c r="A2259" s="6" t="s">
        <v>29806</v>
      </c>
      <c r="B2259" s="6" t="s">
        <v>29807</v>
      </c>
      <c r="C2259" s="6">
        <v>6</v>
      </c>
      <c r="D2259" s="6">
        <v>3</v>
      </c>
      <c r="E2259" s="6" t="s">
        <v>27585</v>
      </c>
      <c r="F2259" s="6" t="s">
        <v>29865</v>
      </c>
      <c r="G2259" s="6">
        <v>0.99990000000000001</v>
      </c>
      <c r="L2259"/>
      <c r="P2259" s="6" t="s">
        <v>9569</v>
      </c>
      <c r="Q2259" s="6" t="e">
        <f t="shared" si="35"/>
        <v>#N/A</v>
      </c>
      <c r="X2259" s="6" t="s">
        <v>40032</v>
      </c>
      <c r="Y2259" s="6" t="e">
        <v>#N/A</v>
      </c>
      <c r="AA2259" s="6" t="s">
        <v>40032</v>
      </c>
      <c r="AB2259" s="6" t="s">
        <v>40032</v>
      </c>
      <c r="AC2259" s="6" t="s">
        <v>44738</v>
      </c>
    </row>
    <row r="2260" spans="1:29" x14ac:dyDescent="0.25">
      <c r="A2260" s="6" t="s">
        <v>29806</v>
      </c>
      <c r="B2260" s="6" t="s">
        <v>29807</v>
      </c>
      <c r="C2260" s="6">
        <v>6</v>
      </c>
      <c r="D2260" s="6">
        <v>4</v>
      </c>
      <c r="E2260" s="6" t="s">
        <v>27587</v>
      </c>
      <c r="F2260" s="6" t="s">
        <v>29866</v>
      </c>
      <c r="G2260" s="6">
        <v>0.99990000000000001</v>
      </c>
      <c r="L2260"/>
      <c r="P2260" s="6" t="s">
        <v>40034</v>
      </c>
      <c r="Q2260" s="6" t="e">
        <f t="shared" si="35"/>
        <v>#N/A</v>
      </c>
      <c r="X2260" s="6" t="s">
        <v>40033</v>
      </c>
      <c r="Y2260" s="6" t="e">
        <v>#N/A</v>
      </c>
      <c r="AA2260" s="6" t="s">
        <v>40033</v>
      </c>
      <c r="AB2260" s="6" t="s">
        <v>40033</v>
      </c>
      <c r="AC2260" s="6" t="s">
        <v>44739</v>
      </c>
    </row>
    <row r="2261" spans="1:29" x14ac:dyDescent="0.25">
      <c r="A2261" s="6" t="s">
        <v>29806</v>
      </c>
      <c r="B2261" s="6" t="s">
        <v>29807</v>
      </c>
      <c r="C2261" s="6">
        <v>6</v>
      </c>
      <c r="D2261" s="6">
        <v>5</v>
      </c>
      <c r="E2261" s="6" t="s">
        <v>27589</v>
      </c>
      <c r="F2261" s="6" t="s">
        <v>29867</v>
      </c>
      <c r="G2261" s="6">
        <v>0.99990000000000001</v>
      </c>
      <c r="L2261"/>
      <c r="P2261" s="6" t="s">
        <v>40035</v>
      </c>
      <c r="Q2261" s="6" t="e">
        <f t="shared" si="35"/>
        <v>#N/A</v>
      </c>
      <c r="X2261" s="6" t="s">
        <v>2280</v>
      </c>
      <c r="Y2261" s="6" t="e">
        <v>#N/A</v>
      </c>
      <c r="AA2261" s="6" t="s">
        <v>2280</v>
      </c>
      <c r="AB2261" s="6" t="s">
        <v>2280</v>
      </c>
      <c r="AC2261" s="6" t="s">
        <v>44740</v>
      </c>
    </row>
    <row r="2262" spans="1:29" x14ac:dyDescent="0.25">
      <c r="A2262" s="6" t="s">
        <v>29806</v>
      </c>
      <c r="B2262" s="6" t="s">
        <v>29807</v>
      </c>
      <c r="C2262" s="6">
        <v>6</v>
      </c>
      <c r="D2262" s="6">
        <v>6</v>
      </c>
      <c r="E2262" s="6" t="s">
        <v>27591</v>
      </c>
      <c r="F2262" s="6" t="s">
        <v>29868</v>
      </c>
      <c r="G2262" s="6">
        <v>0.99990000000000001</v>
      </c>
      <c r="L2262"/>
      <c r="P2262" s="6" t="s">
        <v>20559</v>
      </c>
      <c r="Q2262" s="6" t="e">
        <f t="shared" si="35"/>
        <v>#N/A</v>
      </c>
      <c r="X2262" s="6" t="s">
        <v>16335</v>
      </c>
      <c r="Y2262" s="6" t="e">
        <v>#N/A</v>
      </c>
      <c r="AA2262" s="6" t="s">
        <v>16335</v>
      </c>
      <c r="AB2262" s="6" t="s">
        <v>16335</v>
      </c>
      <c r="AC2262" s="6" t="s">
        <v>44741</v>
      </c>
    </row>
    <row r="2263" spans="1:29" x14ac:dyDescent="0.25">
      <c r="A2263" s="6" t="s">
        <v>29806</v>
      </c>
      <c r="B2263" s="6" t="s">
        <v>29807</v>
      </c>
      <c r="C2263" s="6">
        <v>6</v>
      </c>
      <c r="D2263" s="6">
        <v>7</v>
      </c>
      <c r="E2263" s="6" t="s">
        <v>27593</v>
      </c>
      <c r="F2263" s="6" t="s">
        <v>29869</v>
      </c>
      <c r="G2263" s="6">
        <v>0.99990000000000001</v>
      </c>
      <c r="L2263"/>
      <c r="P2263" s="6" t="s">
        <v>3673</v>
      </c>
      <c r="Q2263" s="6" t="e">
        <f t="shared" si="35"/>
        <v>#N/A</v>
      </c>
      <c r="X2263" s="6" t="s">
        <v>22381</v>
      </c>
      <c r="Y2263" s="6" t="e">
        <v>#N/A</v>
      </c>
      <c r="AA2263" s="6" t="s">
        <v>22381</v>
      </c>
      <c r="AB2263" s="6" t="s">
        <v>22381</v>
      </c>
      <c r="AC2263" s="6" t="s">
        <v>44742</v>
      </c>
    </row>
    <row r="2264" spans="1:29" x14ac:dyDescent="0.25">
      <c r="A2264" s="6" t="s">
        <v>29806</v>
      </c>
      <c r="B2264" s="6" t="s">
        <v>29807</v>
      </c>
      <c r="C2264" s="6">
        <v>6</v>
      </c>
      <c r="D2264" s="6">
        <v>8</v>
      </c>
      <c r="E2264" s="6" t="s">
        <v>27595</v>
      </c>
      <c r="F2264" s="6" t="s">
        <v>29870</v>
      </c>
      <c r="G2264" s="6">
        <v>0.99990000000000001</v>
      </c>
      <c r="L2264"/>
      <c r="P2264" s="6" t="s">
        <v>3767</v>
      </c>
      <c r="Q2264" s="6" t="e">
        <f t="shared" si="35"/>
        <v>#N/A</v>
      </c>
      <c r="X2264" s="6" t="s">
        <v>23501</v>
      </c>
      <c r="Y2264" s="6" t="e">
        <v>#N/A</v>
      </c>
      <c r="AA2264" s="6" t="s">
        <v>23501</v>
      </c>
      <c r="AB2264" s="6" t="s">
        <v>23501</v>
      </c>
      <c r="AC2264" s="6" t="s">
        <v>44743</v>
      </c>
    </row>
    <row r="2265" spans="1:29" x14ac:dyDescent="0.25">
      <c r="A2265" s="6" t="s">
        <v>29806</v>
      </c>
      <c r="B2265" s="6" t="s">
        <v>29807</v>
      </c>
      <c r="C2265" s="6">
        <v>6</v>
      </c>
      <c r="D2265" s="6">
        <v>9</v>
      </c>
      <c r="E2265" s="6" t="s">
        <v>27597</v>
      </c>
      <c r="F2265" s="6" t="s">
        <v>29871</v>
      </c>
      <c r="G2265" s="6">
        <v>0.99990000000000001</v>
      </c>
      <c r="L2265"/>
      <c r="P2265" s="6" t="s">
        <v>13799</v>
      </c>
      <c r="Q2265" s="6" t="e">
        <f t="shared" si="35"/>
        <v>#N/A</v>
      </c>
      <c r="X2265" s="6" t="s">
        <v>7879</v>
      </c>
      <c r="Y2265" s="6" t="e">
        <v>#N/A</v>
      </c>
      <c r="AA2265" s="6" t="s">
        <v>7879</v>
      </c>
      <c r="AB2265" s="6" t="s">
        <v>7879</v>
      </c>
      <c r="AC2265" s="6" t="s">
        <v>44744</v>
      </c>
    </row>
    <row r="2266" spans="1:29" x14ac:dyDescent="0.25">
      <c r="A2266" s="6" t="s">
        <v>29806</v>
      </c>
      <c r="B2266" s="6" t="s">
        <v>29807</v>
      </c>
      <c r="C2266" s="6">
        <v>6</v>
      </c>
      <c r="D2266" s="6">
        <v>10</v>
      </c>
      <c r="E2266" s="6" t="s">
        <v>27599</v>
      </c>
      <c r="F2266" s="6" t="s">
        <v>29872</v>
      </c>
      <c r="G2266" s="6">
        <v>0.99990000000000001</v>
      </c>
      <c r="L2266"/>
      <c r="P2266" s="6" t="s">
        <v>19045</v>
      </c>
      <c r="Q2266" s="6" t="e">
        <f t="shared" si="35"/>
        <v>#N/A</v>
      </c>
      <c r="X2266" s="6" t="s">
        <v>27015</v>
      </c>
      <c r="Y2266" s="6" t="e">
        <v>#N/A</v>
      </c>
      <c r="AA2266" s="6" t="s">
        <v>27015</v>
      </c>
      <c r="AB2266" s="6" t="s">
        <v>27015</v>
      </c>
      <c r="AC2266" s="6" t="s">
        <v>44745</v>
      </c>
    </row>
    <row r="2267" spans="1:29" x14ac:dyDescent="0.25">
      <c r="A2267" s="6" t="s">
        <v>29806</v>
      </c>
      <c r="B2267" s="6" t="s">
        <v>29807</v>
      </c>
      <c r="C2267" s="6">
        <v>6</v>
      </c>
      <c r="D2267" s="6">
        <v>11</v>
      </c>
      <c r="E2267" s="6" t="s">
        <v>27601</v>
      </c>
      <c r="F2267" s="6" t="s">
        <v>29873</v>
      </c>
      <c r="G2267" s="6">
        <v>0.99990000000000001</v>
      </c>
      <c r="L2267"/>
      <c r="P2267" s="6" t="s">
        <v>3987</v>
      </c>
      <c r="Q2267" s="6" t="e">
        <f t="shared" si="35"/>
        <v>#N/A</v>
      </c>
      <c r="X2267" s="6" t="s">
        <v>3721</v>
      </c>
      <c r="Y2267" s="6" t="e">
        <v>#N/A</v>
      </c>
      <c r="AA2267" s="6" t="s">
        <v>3721</v>
      </c>
      <c r="AB2267" s="6" t="s">
        <v>3721</v>
      </c>
      <c r="AC2267" s="6" t="s">
        <v>44746</v>
      </c>
    </row>
    <row r="2268" spans="1:29" x14ac:dyDescent="0.25">
      <c r="A2268" s="6" t="s">
        <v>29806</v>
      </c>
      <c r="B2268" s="6" t="s">
        <v>29807</v>
      </c>
      <c r="C2268" s="6">
        <v>7</v>
      </c>
      <c r="D2268" s="6">
        <v>1</v>
      </c>
      <c r="E2268" s="6" t="s">
        <v>27603</v>
      </c>
      <c r="F2268" s="6" t="s">
        <v>29874</v>
      </c>
      <c r="G2268" s="6">
        <v>0.99990000000000001</v>
      </c>
      <c r="L2268"/>
      <c r="P2268" s="6" t="s">
        <v>18373</v>
      </c>
      <c r="Q2268" s="6" t="e">
        <f t="shared" si="35"/>
        <v>#N/A</v>
      </c>
      <c r="X2268" s="6" t="s">
        <v>23629</v>
      </c>
      <c r="Y2268" s="6" t="e">
        <v>#N/A</v>
      </c>
      <c r="AA2268" s="6" t="s">
        <v>23629</v>
      </c>
      <c r="AB2268" s="6" t="s">
        <v>23629</v>
      </c>
      <c r="AC2268" s="6" t="s">
        <v>44747</v>
      </c>
    </row>
    <row r="2269" spans="1:29" x14ac:dyDescent="0.25">
      <c r="A2269" s="6" t="s">
        <v>29806</v>
      </c>
      <c r="B2269" s="6" t="s">
        <v>29807</v>
      </c>
      <c r="C2269" s="6">
        <v>7</v>
      </c>
      <c r="D2269" s="6">
        <v>2</v>
      </c>
      <c r="E2269" s="6" t="s">
        <v>27605</v>
      </c>
      <c r="F2269" s="6" t="s">
        <v>29875</v>
      </c>
      <c r="G2269" s="6">
        <v>0.99990000000000001</v>
      </c>
      <c r="L2269"/>
      <c r="P2269" s="6" t="s">
        <v>6173</v>
      </c>
      <c r="Q2269" s="6" t="e">
        <f t="shared" si="35"/>
        <v>#N/A</v>
      </c>
      <c r="X2269" s="6" t="s">
        <v>20563</v>
      </c>
      <c r="Y2269" s="6" t="e">
        <v>#N/A</v>
      </c>
      <c r="AA2269" s="6" t="s">
        <v>20563</v>
      </c>
      <c r="AB2269" s="6" t="s">
        <v>20563</v>
      </c>
      <c r="AC2269" s="6" t="s">
        <v>44748</v>
      </c>
    </row>
    <row r="2270" spans="1:29" x14ac:dyDescent="0.25">
      <c r="A2270" s="6" t="s">
        <v>29806</v>
      </c>
      <c r="B2270" s="6" t="s">
        <v>29807</v>
      </c>
      <c r="C2270" s="6">
        <v>7</v>
      </c>
      <c r="D2270" s="6">
        <v>3</v>
      </c>
      <c r="E2270" s="6" t="s">
        <v>27607</v>
      </c>
      <c r="F2270" s="6" t="s">
        <v>29876</v>
      </c>
      <c r="G2270" s="6">
        <v>0.99990000000000001</v>
      </c>
      <c r="L2270"/>
      <c r="P2270" s="6" t="s">
        <v>3474</v>
      </c>
      <c r="Q2270" s="6" t="e">
        <f t="shared" si="35"/>
        <v>#N/A</v>
      </c>
      <c r="X2270" s="6" t="s">
        <v>3739</v>
      </c>
      <c r="Y2270" s="6" t="e">
        <v>#N/A</v>
      </c>
      <c r="AA2270" s="6" t="s">
        <v>3739</v>
      </c>
      <c r="AB2270" s="6" t="s">
        <v>3739</v>
      </c>
      <c r="AC2270" s="6" t="s">
        <v>44749</v>
      </c>
    </row>
    <row r="2271" spans="1:29" x14ac:dyDescent="0.25">
      <c r="A2271" s="6" t="s">
        <v>29806</v>
      </c>
      <c r="B2271" s="6" t="s">
        <v>29807</v>
      </c>
      <c r="C2271" s="6">
        <v>7</v>
      </c>
      <c r="D2271" s="6">
        <v>4</v>
      </c>
      <c r="E2271" s="6" t="s">
        <v>27609</v>
      </c>
      <c r="F2271" s="6" t="s">
        <v>29877</v>
      </c>
      <c r="G2271" s="6">
        <v>0.99990000000000001</v>
      </c>
      <c r="L2271"/>
      <c r="P2271" s="6" t="s">
        <v>6489</v>
      </c>
      <c r="Q2271" s="6" t="e">
        <f t="shared" si="35"/>
        <v>#N/A</v>
      </c>
      <c r="X2271" s="6" t="s">
        <v>14671</v>
      </c>
      <c r="Y2271" s="6" t="e">
        <v>#N/A</v>
      </c>
      <c r="AA2271" s="6" t="s">
        <v>14671</v>
      </c>
      <c r="AB2271" s="6" t="s">
        <v>14671</v>
      </c>
      <c r="AC2271" s="6" t="s">
        <v>44750</v>
      </c>
    </row>
    <row r="2272" spans="1:29" x14ac:dyDescent="0.25">
      <c r="A2272" s="6" t="s">
        <v>29806</v>
      </c>
      <c r="B2272" s="6" t="s">
        <v>29807</v>
      </c>
      <c r="C2272" s="6">
        <v>7</v>
      </c>
      <c r="D2272" s="6">
        <v>5</v>
      </c>
      <c r="E2272" s="6" t="s">
        <v>27611</v>
      </c>
      <c r="F2272" s="6" t="s">
        <v>29878</v>
      </c>
      <c r="G2272" s="6">
        <v>0.99990000000000001</v>
      </c>
      <c r="L2272"/>
      <c r="P2272" s="6" t="s">
        <v>6815</v>
      </c>
      <c r="Q2272" s="6" t="e">
        <f t="shared" si="35"/>
        <v>#N/A</v>
      </c>
      <c r="X2272" s="6" t="s">
        <v>9569</v>
      </c>
      <c r="Y2272" s="6" t="e">
        <v>#N/A</v>
      </c>
      <c r="AA2272" s="6" t="s">
        <v>9569</v>
      </c>
      <c r="AB2272" s="6" t="s">
        <v>9569</v>
      </c>
      <c r="AC2272" s="6" t="s">
        <v>44751</v>
      </c>
    </row>
    <row r="2273" spans="1:29" x14ac:dyDescent="0.25">
      <c r="A2273" s="6" t="s">
        <v>29806</v>
      </c>
      <c r="B2273" s="6" t="s">
        <v>29807</v>
      </c>
      <c r="C2273" s="6">
        <v>7</v>
      </c>
      <c r="D2273" s="6">
        <v>6</v>
      </c>
      <c r="E2273" s="6" t="s">
        <v>27613</v>
      </c>
      <c r="F2273" s="6" t="s">
        <v>29879</v>
      </c>
      <c r="G2273" s="6">
        <v>0.99990000000000001</v>
      </c>
      <c r="L2273"/>
      <c r="P2273" s="6" t="s">
        <v>40036</v>
      </c>
      <c r="Q2273" s="6" t="e">
        <f t="shared" si="35"/>
        <v>#N/A</v>
      </c>
      <c r="X2273" s="6" t="s">
        <v>40034</v>
      </c>
      <c r="Y2273" s="6" t="e">
        <v>#N/A</v>
      </c>
      <c r="AA2273" s="6" t="s">
        <v>40034</v>
      </c>
      <c r="AB2273" s="6" t="s">
        <v>40034</v>
      </c>
      <c r="AC2273" s="6" t="s">
        <v>44752</v>
      </c>
    </row>
    <row r="2274" spans="1:29" x14ac:dyDescent="0.25">
      <c r="A2274" s="6" t="s">
        <v>29806</v>
      </c>
      <c r="B2274" s="6" t="s">
        <v>29807</v>
      </c>
      <c r="C2274" s="6">
        <v>7</v>
      </c>
      <c r="D2274" s="6">
        <v>7</v>
      </c>
      <c r="E2274" s="6" t="s">
        <v>27615</v>
      </c>
      <c r="F2274" s="6" t="s">
        <v>29880</v>
      </c>
      <c r="G2274" s="6">
        <v>0.99990000000000001</v>
      </c>
      <c r="L2274"/>
      <c r="P2274" s="6" t="s">
        <v>23517</v>
      </c>
      <c r="Q2274" s="6" t="e">
        <f t="shared" si="35"/>
        <v>#N/A</v>
      </c>
      <c r="X2274" s="6" t="s">
        <v>40035</v>
      </c>
      <c r="Y2274" s="6" t="e">
        <v>#N/A</v>
      </c>
      <c r="AA2274" s="6" t="s">
        <v>40035</v>
      </c>
      <c r="AB2274" s="6" t="s">
        <v>40035</v>
      </c>
      <c r="AC2274" s="6" t="s">
        <v>44753</v>
      </c>
    </row>
    <row r="2275" spans="1:29" x14ac:dyDescent="0.25">
      <c r="A2275" s="6" t="s">
        <v>29806</v>
      </c>
      <c r="B2275" s="6" t="s">
        <v>29807</v>
      </c>
      <c r="C2275" s="6">
        <v>7</v>
      </c>
      <c r="D2275" s="6">
        <v>8</v>
      </c>
      <c r="E2275" s="6" t="s">
        <v>27617</v>
      </c>
      <c r="F2275" s="6" t="s">
        <v>29881</v>
      </c>
      <c r="G2275" s="6">
        <v>0.99990000000000001</v>
      </c>
      <c r="L2275"/>
      <c r="P2275" s="6" t="s">
        <v>15267</v>
      </c>
      <c r="Q2275" s="6" t="e">
        <f t="shared" si="35"/>
        <v>#N/A</v>
      </c>
      <c r="X2275" s="6" t="s">
        <v>20559</v>
      </c>
      <c r="Y2275" s="6" t="e">
        <v>#N/A</v>
      </c>
      <c r="AA2275" s="6" t="s">
        <v>20559</v>
      </c>
      <c r="AB2275" s="6" t="s">
        <v>20559</v>
      </c>
      <c r="AC2275" s="6" t="s">
        <v>44754</v>
      </c>
    </row>
    <row r="2276" spans="1:29" x14ac:dyDescent="0.25">
      <c r="A2276" s="6" t="s">
        <v>29806</v>
      </c>
      <c r="B2276" s="6" t="s">
        <v>29807</v>
      </c>
      <c r="C2276" s="6">
        <v>7</v>
      </c>
      <c r="D2276" s="6">
        <v>9</v>
      </c>
      <c r="E2276" s="6" t="s">
        <v>27619</v>
      </c>
      <c r="F2276" s="6" t="s">
        <v>29882</v>
      </c>
      <c r="G2276" s="6">
        <v>0.99990000000000001</v>
      </c>
      <c r="L2276"/>
      <c r="P2276" s="6" t="s">
        <v>40037</v>
      </c>
      <c r="Q2276" s="6" t="e">
        <f t="shared" si="35"/>
        <v>#N/A</v>
      </c>
      <c r="X2276" s="6" t="s">
        <v>3673</v>
      </c>
      <c r="Y2276" s="6" t="e">
        <v>#N/A</v>
      </c>
      <c r="AA2276" s="6" t="s">
        <v>3673</v>
      </c>
      <c r="AB2276" s="6" t="s">
        <v>3673</v>
      </c>
      <c r="AC2276" s="6" t="s">
        <v>44755</v>
      </c>
    </row>
    <row r="2277" spans="1:29" x14ac:dyDescent="0.25">
      <c r="A2277" s="6" t="s">
        <v>29806</v>
      </c>
      <c r="B2277" s="6" t="s">
        <v>29807</v>
      </c>
      <c r="C2277" s="6">
        <v>7</v>
      </c>
      <c r="D2277" s="6">
        <v>10</v>
      </c>
      <c r="E2277" s="6" t="s">
        <v>27621</v>
      </c>
      <c r="F2277" s="6" t="s">
        <v>29883</v>
      </c>
      <c r="G2277" s="6">
        <v>0.99990000000000001</v>
      </c>
      <c r="L2277"/>
      <c r="P2277" s="6" t="s">
        <v>11265</v>
      </c>
      <c r="Q2277" s="6" t="e">
        <f t="shared" si="35"/>
        <v>#N/A</v>
      </c>
      <c r="X2277" s="6" t="s">
        <v>3767</v>
      </c>
      <c r="Y2277" s="6" t="e">
        <v>#N/A</v>
      </c>
      <c r="AA2277" s="6" t="s">
        <v>3767</v>
      </c>
      <c r="AB2277" s="6" t="s">
        <v>3767</v>
      </c>
      <c r="AC2277" s="6" t="s">
        <v>44756</v>
      </c>
    </row>
    <row r="2278" spans="1:29" x14ac:dyDescent="0.25">
      <c r="A2278" s="6" t="s">
        <v>29806</v>
      </c>
      <c r="B2278" s="6" t="s">
        <v>29807</v>
      </c>
      <c r="C2278" s="6">
        <v>7</v>
      </c>
      <c r="D2278" s="6">
        <v>11</v>
      </c>
      <c r="E2278" s="6" t="s">
        <v>27623</v>
      </c>
      <c r="F2278" s="6" t="s">
        <v>29884</v>
      </c>
      <c r="G2278" s="6">
        <v>0.99990000000000001</v>
      </c>
      <c r="L2278"/>
      <c r="P2278" s="6" t="s">
        <v>40038</v>
      </c>
      <c r="Q2278" s="6" t="e">
        <f t="shared" si="35"/>
        <v>#N/A</v>
      </c>
      <c r="X2278" s="6" t="s">
        <v>13799</v>
      </c>
      <c r="Y2278" s="6" t="e">
        <v>#N/A</v>
      </c>
      <c r="AA2278" s="6" t="s">
        <v>13799</v>
      </c>
      <c r="AB2278" s="6" t="s">
        <v>13799</v>
      </c>
      <c r="AC2278" s="6" t="s">
        <v>44757</v>
      </c>
    </row>
    <row r="2279" spans="1:29" x14ac:dyDescent="0.25">
      <c r="A2279" s="6" t="s">
        <v>29806</v>
      </c>
      <c r="B2279" s="6" t="s">
        <v>29807</v>
      </c>
      <c r="C2279" s="6">
        <v>8</v>
      </c>
      <c r="D2279" s="6">
        <v>1</v>
      </c>
      <c r="E2279" s="6" t="s">
        <v>27625</v>
      </c>
      <c r="F2279" s="6" t="s">
        <v>29885</v>
      </c>
      <c r="G2279" s="6">
        <v>0.99990000000000001</v>
      </c>
      <c r="L2279"/>
      <c r="P2279" s="6" t="s">
        <v>23473</v>
      </c>
      <c r="Q2279" s="6" t="e">
        <f t="shared" si="35"/>
        <v>#N/A</v>
      </c>
      <c r="X2279" s="6" t="s">
        <v>19045</v>
      </c>
      <c r="Y2279" s="6" t="e">
        <v>#N/A</v>
      </c>
      <c r="AA2279" s="6" t="s">
        <v>19045</v>
      </c>
      <c r="AB2279" s="6" t="s">
        <v>19045</v>
      </c>
      <c r="AC2279" s="6" t="s">
        <v>44758</v>
      </c>
    </row>
    <row r="2280" spans="1:29" x14ac:dyDescent="0.25">
      <c r="A2280" s="6" t="s">
        <v>29806</v>
      </c>
      <c r="B2280" s="6" t="s">
        <v>29807</v>
      </c>
      <c r="C2280" s="6">
        <v>8</v>
      </c>
      <c r="D2280" s="6">
        <v>2</v>
      </c>
      <c r="E2280" s="6" t="s">
        <v>27627</v>
      </c>
      <c r="F2280" s="6" t="s">
        <v>29886</v>
      </c>
      <c r="G2280" s="6">
        <v>0.99990000000000001</v>
      </c>
      <c r="L2280"/>
      <c r="P2280" s="6" t="s">
        <v>24679</v>
      </c>
      <c r="Q2280" s="6" t="e">
        <f t="shared" si="35"/>
        <v>#N/A</v>
      </c>
      <c r="X2280" s="6" t="s">
        <v>3987</v>
      </c>
      <c r="Y2280" s="6" t="e">
        <v>#N/A</v>
      </c>
      <c r="AA2280" s="6" t="s">
        <v>3987</v>
      </c>
      <c r="AB2280" s="6" t="s">
        <v>3987</v>
      </c>
      <c r="AC2280" s="6" t="s">
        <v>44759</v>
      </c>
    </row>
    <row r="2281" spans="1:29" x14ac:dyDescent="0.25">
      <c r="A2281" s="6" t="s">
        <v>29806</v>
      </c>
      <c r="B2281" s="6" t="s">
        <v>29807</v>
      </c>
      <c r="C2281" s="6">
        <v>8</v>
      </c>
      <c r="D2281" s="6">
        <v>3</v>
      </c>
      <c r="E2281" s="6" t="s">
        <v>27629</v>
      </c>
      <c r="F2281" s="6" t="s">
        <v>29887</v>
      </c>
      <c r="G2281" s="6">
        <v>0.99990000000000001</v>
      </c>
      <c r="L2281"/>
      <c r="P2281" s="6" t="s">
        <v>7299</v>
      </c>
      <c r="Q2281" s="6" t="e">
        <f t="shared" si="35"/>
        <v>#N/A</v>
      </c>
      <c r="X2281" s="6" t="s">
        <v>18373</v>
      </c>
      <c r="Y2281" s="6" t="e">
        <v>#N/A</v>
      </c>
      <c r="AA2281" s="6" t="s">
        <v>18373</v>
      </c>
      <c r="AB2281" s="6" t="s">
        <v>18373</v>
      </c>
      <c r="AC2281" s="6" t="s">
        <v>44760</v>
      </c>
    </row>
    <row r="2282" spans="1:29" x14ac:dyDescent="0.25">
      <c r="A2282" s="6" t="s">
        <v>29806</v>
      </c>
      <c r="B2282" s="6" t="s">
        <v>29807</v>
      </c>
      <c r="C2282" s="6">
        <v>8</v>
      </c>
      <c r="D2282" s="6">
        <v>4</v>
      </c>
      <c r="E2282" s="6" t="s">
        <v>27631</v>
      </c>
      <c r="F2282" s="6" t="s">
        <v>29888</v>
      </c>
      <c r="G2282" s="6">
        <v>0.99990000000000001</v>
      </c>
      <c r="L2282"/>
      <c r="P2282" s="6" t="s">
        <v>40039</v>
      </c>
      <c r="Q2282" s="6" t="e">
        <f t="shared" si="35"/>
        <v>#N/A</v>
      </c>
      <c r="X2282" s="6" t="s">
        <v>6173</v>
      </c>
      <c r="Y2282" s="6" t="e">
        <v>#N/A</v>
      </c>
      <c r="AA2282" s="6" t="s">
        <v>6173</v>
      </c>
      <c r="AB2282" s="6" t="s">
        <v>6173</v>
      </c>
      <c r="AC2282" s="6" t="s">
        <v>44761</v>
      </c>
    </row>
    <row r="2283" spans="1:29" x14ac:dyDescent="0.25">
      <c r="A2283" s="6" t="s">
        <v>29806</v>
      </c>
      <c r="B2283" s="6" t="s">
        <v>29807</v>
      </c>
      <c r="C2283" s="6">
        <v>8</v>
      </c>
      <c r="D2283" s="6">
        <v>5</v>
      </c>
      <c r="E2283" s="6" t="s">
        <v>27633</v>
      </c>
      <c r="F2283" s="6" t="s">
        <v>29889</v>
      </c>
      <c r="G2283" s="6">
        <v>0.99990000000000001</v>
      </c>
      <c r="L2283"/>
      <c r="P2283" s="6" t="s">
        <v>24597</v>
      </c>
      <c r="Q2283" s="6" t="e">
        <f t="shared" si="35"/>
        <v>#N/A</v>
      </c>
      <c r="X2283" s="6" t="s">
        <v>3474</v>
      </c>
      <c r="Y2283" s="6" t="e">
        <v>#N/A</v>
      </c>
      <c r="AA2283" s="6" t="s">
        <v>3474</v>
      </c>
      <c r="AB2283" s="6" t="s">
        <v>3474</v>
      </c>
      <c r="AC2283" s="6" t="s">
        <v>44762</v>
      </c>
    </row>
    <row r="2284" spans="1:29" x14ac:dyDescent="0.25">
      <c r="A2284" s="6" t="s">
        <v>29806</v>
      </c>
      <c r="B2284" s="6" t="s">
        <v>29807</v>
      </c>
      <c r="C2284" s="6">
        <v>8</v>
      </c>
      <c r="D2284" s="6">
        <v>6</v>
      </c>
      <c r="E2284" s="6" t="s">
        <v>27635</v>
      </c>
      <c r="F2284" s="6" t="s">
        <v>29890</v>
      </c>
      <c r="G2284" s="6">
        <v>0.99990000000000001</v>
      </c>
      <c r="L2284"/>
      <c r="P2284" s="6" t="s">
        <v>40040</v>
      </c>
      <c r="Q2284" s="6" t="e">
        <f t="shared" si="35"/>
        <v>#N/A</v>
      </c>
      <c r="X2284" s="6" t="s">
        <v>6489</v>
      </c>
      <c r="Y2284" s="6" t="e">
        <v>#N/A</v>
      </c>
      <c r="AA2284" s="6" t="s">
        <v>6489</v>
      </c>
      <c r="AB2284" s="6" t="s">
        <v>6489</v>
      </c>
      <c r="AC2284" s="6" t="s">
        <v>44763</v>
      </c>
    </row>
    <row r="2285" spans="1:29" x14ac:dyDescent="0.25">
      <c r="A2285" s="6" t="s">
        <v>29806</v>
      </c>
      <c r="B2285" s="6" t="s">
        <v>29807</v>
      </c>
      <c r="C2285" s="6">
        <v>8</v>
      </c>
      <c r="D2285" s="6">
        <v>7</v>
      </c>
      <c r="E2285" s="6" t="s">
        <v>27637</v>
      </c>
      <c r="F2285" s="6" t="s">
        <v>29891</v>
      </c>
      <c r="G2285" s="6">
        <v>0.99990000000000001</v>
      </c>
      <c r="L2285"/>
      <c r="P2285" s="6" t="s">
        <v>16931</v>
      </c>
      <c r="Q2285" s="6" t="e">
        <f t="shared" si="35"/>
        <v>#N/A</v>
      </c>
      <c r="X2285" s="6" t="s">
        <v>6815</v>
      </c>
      <c r="Y2285" s="6" t="e">
        <v>#N/A</v>
      </c>
      <c r="AA2285" s="6" t="s">
        <v>6815</v>
      </c>
      <c r="AB2285" s="6" t="s">
        <v>6815</v>
      </c>
      <c r="AC2285" s="6" t="s">
        <v>44764</v>
      </c>
    </row>
    <row r="2286" spans="1:29" x14ac:dyDescent="0.25">
      <c r="A2286" s="6" t="s">
        <v>29806</v>
      </c>
      <c r="B2286" s="6" t="s">
        <v>29807</v>
      </c>
      <c r="C2286" s="6">
        <v>8</v>
      </c>
      <c r="D2286" s="6">
        <v>8</v>
      </c>
      <c r="E2286" s="6" t="s">
        <v>27639</v>
      </c>
      <c r="F2286" s="6" t="s">
        <v>29892</v>
      </c>
      <c r="G2286" s="6">
        <v>0.99990000000000001</v>
      </c>
      <c r="L2286"/>
      <c r="P2286" s="6" t="s">
        <v>16619</v>
      </c>
      <c r="Q2286" s="6" t="e">
        <f t="shared" si="35"/>
        <v>#N/A</v>
      </c>
      <c r="X2286" s="6" t="s">
        <v>40036</v>
      </c>
      <c r="Y2286" s="6" t="e">
        <v>#N/A</v>
      </c>
      <c r="AA2286" s="6" t="s">
        <v>40036</v>
      </c>
      <c r="AB2286" s="6" t="s">
        <v>40036</v>
      </c>
      <c r="AC2286" s="6" t="s">
        <v>44765</v>
      </c>
    </row>
    <row r="2287" spans="1:29" x14ac:dyDescent="0.25">
      <c r="A2287" s="6" t="s">
        <v>29806</v>
      </c>
      <c r="B2287" s="6" t="s">
        <v>29807</v>
      </c>
      <c r="C2287" s="6">
        <v>8</v>
      </c>
      <c r="D2287" s="6">
        <v>9</v>
      </c>
      <c r="E2287" s="6" t="s">
        <v>27641</v>
      </c>
      <c r="F2287" s="6" t="s">
        <v>29893</v>
      </c>
      <c r="G2287" s="6">
        <v>0.99990000000000001</v>
      </c>
      <c r="L2287"/>
      <c r="P2287" s="6" t="s">
        <v>40041</v>
      </c>
      <c r="Q2287" s="6" t="e">
        <f t="shared" si="35"/>
        <v>#N/A</v>
      </c>
      <c r="X2287" s="6" t="s">
        <v>23517</v>
      </c>
      <c r="Y2287" s="6" t="e">
        <v>#N/A</v>
      </c>
      <c r="AA2287" s="6" t="s">
        <v>23517</v>
      </c>
      <c r="AB2287" s="6" t="s">
        <v>23517</v>
      </c>
      <c r="AC2287" s="6" t="s">
        <v>44766</v>
      </c>
    </row>
    <row r="2288" spans="1:29" x14ac:dyDescent="0.25">
      <c r="A2288" s="6" t="s">
        <v>29806</v>
      </c>
      <c r="B2288" s="6" t="s">
        <v>29807</v>
      </c>
      <c r="C2288" s="6">
        <v>8</v>
      </c>
      <c r="D2288" s="6">
        <v>10</v>
      </c>
      <c r="E2288" s="6" t="s">
        <v>27643</v>
      </c>
      <c r="F2288" s="6" t="s">
        <v>29894</v>
      </c>
      <c r="G2288" s="6">
        <v>0.99990000000000001</v>
      </c>
      <c r="L2288"/>
      <c r="P2288" s="6" t="s">
        <v>16957</v>
      </c>
      <c r="Q2288" s="6" t="e">
        <f t="shared" si="35"/>
        <v>#N/A</v>
      </c>
      <c r="X2288" s="6" t="s">
        <v>15267</v>
      </c>
      <c r="Y2288" s="6" t="e">
        <v>#N/A</v>
      </c>
      <c r="AA2288" s="6" t="s">
        <v>15267</v>
      </c>
      <c r="AB2288" s="6" t="s">
        <v>15267</v>
      </c>
      <c r="AC2288" s="6" t="s">
        <v>44767</v>
      </c>
    </row>
    <row r="2289" spans="1:29" x14ac:dyDescent="0.25">
      <c r="A2289" s="6" t="s">
        <v>29806</v>
      </c>
      <c r="B2289" s="6" t="s">
        <v>29807</v>
      </c>
      <c r="C2289" s="6">
        <v>8</v>
      </c>
      <c r="D2289" s="6">
        <v>11</v>
      </c>
      <c r="E2289" s="6" t="s">
        <v>27645</v>
      </c>
      <c r="F2289" s="6" t="s">
        <v>29895</v>
      </c>
      <c r="G2289" s="6">
        <v>0.99990000000000001</v>
      </c>
      <c r="L2289"/>
      <c r="P2289" s="6" t="s">
        <v>40042</v>
      </c>
      <c r="Q2289" s="6" t="e">
        <f t="shared" si="35"/>
        <v>#N/A</v>
      </c>
      <c r="X2289" s="6" t="s">
        <v>40037</v>
      </c>
      <c r="Y2289" s="6" t="e">
        <v>#N/A</v>
      </c>
      <c r="AA2289" s="6" t="s">
        <v>40037</v>
      </c>
      <c r="AB2289" s="6" t="s">
        <v>40037</v>
      </c>
      <c r="AC2289" s="6" t="s">
        <v>44768</v>
      </c>
    </row>
    <row r="2290" spans="1:29" x14ac:dyDescent="0.25">
      <c r="A2290" s="6" t="s">
        <v>29896</v>
      </c>
      <c r="B2290" s="6" t="s">
        <v>29897</v>
      </c>
      <c r="C2290" s="6">
        <v>1</v>
      </c>
      <c r="D2290" s="6">
        <v>1</v>
      </c>
      <c r="E2290" s="6" t="s">
        <v>27471</v>
      </c>
      <c r="F2290" s="6" t="s">
        <v>29898</v>
      </c>
      <c r="G2290" s="6">
        <v>0.99990000000000001</v>
      </c>
      <c r="L2290"/>
      <c r="P2290" s="6" t="s">
        <v>8415</v>
      </c>
      <c r="Q2290" s="6" t="e">
        <f t="shared" si="35"/>
        <v>#N/A</v>
      </c>
      <c r="X2290" s="6" t="s">
        <v>11265</v>
      </c>
      <c r="Y2290" s="6" t="e">
        <v>#N/A</v>
      </c>
      <c r="AA2290" s="6" t="s">
        <v>11265</v>
      </c>
      <c r="AB2290" s="6" t="s">
        <v>11265</v>
      </c>
      <c r="AC2290" s="6" t="s">
        <v>44769</v>
      </c>
    </row>
    <row r="2291" spans="1:29" x14ac:dyDescent="0.25">
      <c r="A2291" s="6" t="s">
        <v>29896</v>
      </c>
      <c r="B2291" s="6" t="s">
        <v>29897</v>
      </c>
      <c r="C2291" s="6">
        <v>1</v>
      </c>
      <c r="D2291" s="6">
        <v>2</v>
      </c>
      <c r="E2291" s="6" t="s">
        <v>27473</v>
      </c>
      <c r="F2291" s="6" t="s">
        <v>29899</v>
      </c>
      <c r="G2291" s="6">
        <v>0.99990000000000001</v>
      </c>
      <c r="L2291"/>
      <c r="P2291" s="6" t="s">
        <v>8015</v>
      </c>
      <c r="Q2291" s="6" t="e">
        <f t="shared" si="35"/>
        <v>#N/A</v>
      </c>
      <c r="X2291" s="6" t="s">
        <v>40038</v>
      </c>
      <c r="Y2291" s="6" t="e">
        <v>#N/A</v>
      </c>
      <c r="AA2291" s="6" t="s">
        <v>40038</v>
      </c>
      <c r="AB2291" s="6" t="s">
        <v>40038</v>
      </c>
      <c r="AC2291" s="6" t="s">
        <v>44770</v>
      </c>
    </row>
    <row r="2292" spans="1:29" x14ac:dyDescent="0.25">
      <c r="A2292" s="6" t="s">
        <v>29896</v>
      </c>
      <c r="B2292" s="6" t="s">
        <v>29897</v>
      </c>
      <c r="C2292" s="6">
        <v>1</v>
      </c>
      <c r="D2292" s="6">
        <v>3</v>
      </c>
      <c r="E2292" s="6" t="s">
        <v>27475</v>
      </c>
      <c r="F2292" s="6" t="s">
        <v>29900</v>
      </c>
      <c r="G2292" s="6">
        <v>0.99990000000000001</v>
      </c>
      <c r="L2292"/>
      <c r="P2292" s="6" t="s">
        <v>40043</v>
      </c>
      <c r="Q2292" s="6" t="e">
        <f t="shared" si="35"/>
        <v>#N/A</v>
      </c>
      <c r="X2292" s="6" t="s">
        <v>23473</v>
      </c>
      <c r="Y2292" s="6" t="e">
        <v>#N/A</v>
      </c>
      <c r="AA2292" s="6" t="s">
        <v>23473</v>
      </c>
      <c r="AB2292" s="6" t="s">
        <v>23473</v>
      </c>
      <c r="AC2292" s="6" t="s">
        <v>44771</v>
      </c>
    </row>
    <row r="2293" spans="1:29" x14ac:dyDescent="0.25">
      <c r="A2293" s="6" t="s">
        <v>29896</v>
      </c>
      <c r="B2293" s="6" t="s">
        <v>29897</v>
      </c>
      <c r="C2293" s="6">
        <v>1</v>
      </c>
      <c r="D2293" s="6">
        <v>4</v>
      </c>
      <c r="E2293" s="6" t="s">
        <v>27477</v>
      </c>
      <c r="F2293" s="6" t="s">
        <v>29901</v>
      </c>
      <c r="G2293" s="6">
        <v>0.99990000000000001</v>
      </c>
      <c r="L2293"/>
      <c r="P2293" s="6" t="s">
        <v>13713</v>
      </c>
      <c r="Q2293" s="6" t="e">
        <f t="shared" si="35"/>
        <v>#N/A</v>
      </c>
      <c r="X2293" s="6" t="s">
        <v>24679</v>
      </c>
      <c r="Y2293" s="6" t="e">
        <v>#N/A</v>
      </c>
      <c r="AA2293" s="6" t="s">
        <v>24679</v>
      </c>
      <c r="AB2293" s="6" t="s">
        <v>24679</v>
      </c>
      <c r="AC2293" s="6" t="s">
        <v>44772</v>
      </c>
    </row>
    <row r="2294" spans="1:29" x14ac:dyDescent="0.25">
      <c r="A2294" s="6" t="s">
        <v>29896</v>
      </c>
      <c r="B2294" s="6" t="s">
        <v>29897</v>
      </c>
      <c r="C2294" s="6">
        <v>1</v>
      </c>
      <c r="D2294" s="6">
        <v>5</v>
      </c>
      <c r="E2294" s="6" t="s">
        <v>27479</v>
      </c>
      <c r="F2294" s="6" t="s">
        <v>29902</v>
      </c>
      <c r="G2294" s="6">
        <v>0.99990000000000001</v>
      </c>
      <c r="L2294"/>
      <c r="P2294" s="6" t="s">
        <v>40044</v>
      </c>
      <c r="Q2294" s="6" t="e">
        <f t="shared" si="35"/>
        <v>#N/A</v>
      </c>
      <c r="X2294" s="6" t="s">
        <v>7299</v>
      </c>
      <c r="Y2294" s="6" t="e">
        <v>#N/A</v>
      </c>
      <c r="AA2294" s="6" t="s">
        <v>7299</v>
      </c>
      <c r="AB2294" s="6" t="s">
        <v>7299</v>
      </c>
      <c r="AC2294" s="6" t="s">
        <v>44773</v>
      </c>
    </row>
    <row r="2295" spans="1:29" x14ac:dyDescent="0.25">
      <c r="A2295" s="6" t="s">
        <v>29896</v>
      </c>
      <c r="B2295" s="6" t="s">
        <v>29897</v>
      </c>
      <c r="C2295" s="6">
        <v>1</v>
      </c>
      <c r="D2295" s="6">
        <v>6</v>
      </c>
      <c r="E2295" s="6" t="s">
        <v>27481</v>
      </c>
      <c r="F2295" s="6" t="s">
        <v>29903</v>
      </c>
      <c r="G2295" s="6">
        <v>0.99990000000000001</v>
      </c>
      <c r="L2295"/>
      <c r="P2295" s="6" t="s">
        <v>2476</v>
      </c>
      <c r="Q2295" s="6" t="e">
        <f t="shared" si="35"/>
        <v>#N/A</v>
      </c>
      <c r="X2295" s="6" t="s">
        <v>40039</v>
      </c>
      <c r="Y2295" s="6" t="e">
        <v>#N/A</v>
      </c>
      <c r="AA2295" s="6" t="s">
        <v>40039</v>
      </c>
      <c r="AB2295" s="6" t="s">
        <v>40039</v>
      </c>
      <c r="AC2295" s="6" t="s">
        <v>44774</v>
      </c>
    </row>
    <row r="2296" spans="1:29" x14ac:dyDescent="0.25">
      <c r="A2296" s="6" t="s">
        <v>29896</v>
      </c>
      <c r="B2296" s="6" t="s">
        <v>29897</v>
      </c>
      <c r="C2296" s="6">
        <v>1</v>
      </c>
      <c r="D2296" s="6">
        <v>7</v>
      </c>
      <c r="E2296" s="6" t="s">
        <v>27483</v>
      </c>
      <c r="F2296" s="6" t="s">
        <v>29904</v>
      </c>
      <c r="G2296" s="6">
        <v>0.99990000000000001</v>
      </c>
      <c r="L2296"/>
      <c r="P2296" s="6" t="s">
        <v>15809</v>
      </c>
      <c r="Q2296" s="6" t="e">
        <f t="shared" si="35"/>
        <v>#N/A</v>
      </c>
      <c r="X2296" s="6" t="s">
        <v>24597</v>
      </c>
      <c r="Y2296" s="6" t="e">
        <v>#N/A</v>
      </c>
      <c r="AA2296" s="6" t="s">
        <v>24597</v>
      </c>
      <c r="AB2296" s="6" t="s">
        <v>24597</v>
      </c>
      <c r="AC2296" s="6" t="s">
        <v>44775</v>
      </c>
    </row>
    <row r="2297" spans="1:29" x14ac:dyDescent="0.25">
      <c r="A2297" s="6" t="s">
        <v>29896</v>
      </c>
      <c r="B2297" s="6" t="s">
        <v>29897</v>
      </c>
      <c r="C2297" s="6">
        <v>1</v>
      </c>
      <c r="D2297" s="6">
        <v>8</v>
      </c>
      <c r="E2297" s="6" t="s">
        <v>27485</v>
      </c>
      <c r="F2297" s="6" t="s">
        <v>29905</v>
      </c>
      <c r="G2297" s="6">
        <v>0.99990000000000001</v>
      </c>
      <c r="L2297"/>
      <c r="P2297" s="6" t="s">
        <v>25559</v>
      </c>
      <c r="Q2297" s="6" t="e">
        <f t="shared" si="35"/>
        <v>#N/A</v>
      </c>
      <c r="X2297" s="6" t="s">
        <v>40040</v>
      </c>
      <c r="Y2297" s="6" t="e">
        <v>#N/A</v>
      </c>
      <c r="AA2297" s="6" t="s">
        <v>40040</v>
      </c>
      <c r="AB2297" s="6" t="s">
        <v>40040</v>
      </c>
      <c r="AC2297" s="6" t="s">
        <v>44776</v>
      </c>
    </row>
    <row r="2298" spans="1:29" x14ac:dyDescent="0.25">
      <c r="A2298" s="6" t="s">
        <v>29896</v>
      </c>
      <c r="B2298" s="6" t="s">
        <v>29897</v>
      </c>
      <c r="C2298" s="6">
        <v>1</v>
      </c>
      <c r="D2298" s="6">
        <v>9</v>
      </c>
      <c r="E2298" s="6" t="s">
        <v>27487</v>
      </c>
      <c r="F2298" s="6" t="s">
        <v>29906</v>
      </c>
      <c r="G2298" s="6">
        <v>0.99990000000000001</v>
      </c>
      <c r="L2298"/>
      <c r="P2298" s="6" t="s">
        <v>14991</v>
      </c>
      <c r="Q2298" s="6" t="e">
        <f t="shared" si="35"/>
        <v>#N/A</v>
      </c>
      <c r="X2298" s="6" t="s">
        <v>16931</v>
      </c>
      <c r="Y2298" s="6" t="e">
        <v>#N/A</v>
      </c>
      <c r="AA2298" s="6" t="s">
        <v>16931</v>
      </c>
      <c r="AB2298" s="6" t="s">
        <v>16931</v>
      </c>
      <c r="AC2298" s="6" t="s">
        <v>44777</v>
      </c>
    </row>
    <row r="2299" spans="1:29" x14ac:dyDescent="0.25">
      <c r="A2299" s="6" t="s">
        <v>29896</v>
      </c>
      <c r="B2299" s="6" t="s">
        <v>29897</v>
      </c>
      <c r="C2299" s="6">
        <v>1</v>
      </c>
      <c r="D2299" s="6">
        <v>10</v>
      </c>
      <c r="E2299" s="6" t="s">
        <v>27489</v>
      </c>
      <c r="F2299" s="6" t="s">
        <v>29907</v>
      </c>
      <c r="G2299" s="6">
        <v>0.99990000000000001</v>
      </c>
      <c r="L2299"/>
      <c r="P2299" s="6" t="s">
        <v>24453</v>
      </c>
      <c r="Q2299" s="6" t="e">
        <f t="shared" si="35"/>
        <v>#N/A</v>
      </c>
      <c r="X2299" s="6" t="s">
        <v>16619</v>
      </c>
      <c r="Y2299" s="6" t="e">
        <v>#N/A</v>
      </c>
      <c r="AA2299" s="6" t="s">
        <v>16619</v>
      </c>
      <c r="AB2299" s="6" t="s">
        <v>16619</v>
      </c>
      <c r="AC2299" s="6" t="s">
        <v>44778</v>
      </c>
    </row>
    <row r="2300" spans="1:29" x14ac:dyDescent="0.25">
      <c r="A2300" s="6" t="s">
        <v>29896</v>
      </c>
      <c r="B2300" s="6" t="s">
        <v>29897</v>
      </c>
      <c r="C2300" s="6">
        <v>1</v>
      </c>
      <c r="D2300" s="6">
        <v>11</v>
      </c>
      <c r="E2300" s="6" t="s">
        <v>27491</v>
      </c>
      <c r="F2300" s="6" t="s">
        <v>29908</v>
      </c>
      <c r="G2300" s="6">
        <v>0.99990000000000001</v>
      </c>
      <c r="L2300"/>
      <c r="P2300" s="6" t="s">
        <v>11569</v>
      </c>
      <c r="Q2300" s="6" t="e">
        <f t="shared" si="35"/>
        <v>#N/A</v>
      </c>
      <c r="X2300" s="6" t="s">
        <v>40041</v>
      </c>
      <c r="Y2300" s="6" t="e">
        <v>#N/A</v>
      </c>
      <c r="AA2300" s="6" t="s">
        <v>40041</v>
      </c>
      <c r="AB2300" s="6" t="s">
        <v>40041</v>
      </c>
      <c r="AC2300" s="6" t="s">
        <v>44387</v>
      </c>
    </row>
    <row r="2301" spans="1:29" x14ac:dyDescent="0.25">
      <c r="A2301" s="6" t="s">
        <v>29896</v>
      </c>
      <c r="B2301" s="6" t="s">
        <v>29897</v>
      </c>
      <c r="C2301" s="6">
        <v>2</v>
      </c>
      <c r="D2301" s="6">
        <v>1</v>
      </c>
      <c r="E2301" s="6" t="s">
        <v>27493</v>
      </c>
      <c r="F2301" s="6" t="s">
        <v>29909</v>
      </c>
      <c r="G2301" s="6">
        <v>0.99990000000000001</v>
      </c>
      <c r="L2301"/>
      <c r="P2301" s="6" t="s">
        <v>22133</v>
      </c>
      <c r="Q2301" s="6" t="e">
        <f t="shared" si="35"/>
        <v>#N/A</v>
      </c>
      <c r="X2301" s="6" t="s">
        <v>16957</v>
      </c>
      <c r="Y2301" s="6" t="e">
        <v>#N/A</v>
      </c>
      <c r="AA2301" s="6" t="s">
        <v>16957</v>
      </c>
      <c r="AB2301" s="6" t="s">
        <v>16957</v>
      </c>
      <c r="AC2301" s="6" t="s">
        <v>44779</v>
      </c>
    </row>
    <row r="2302" spans="1:29" x14ac:dyDescent="0.25">
      <c r="A2302" s="6" t="s">
        <v>29896</v>
      </c>
      <c r="B2302" s="6" t="s">
        <v>29897</v>
      </c>
      <c r="C2302" s="6">
        <v>2</v>
      </c>
      <c r="D2302" s="6">
        <v>2</v>
      </c>
      <c r="E2302" s="6" t="s">
        <v>27495</v>
      </c>
      <c r="F2302" s="6" t="s">
        <v>29910</v>
      </c>
      <c r="G2302" s="6">
        <v>0.99990000000000001</v>
      </c>
      <c r="L2302"/>
      <c r="P2302" s="6" t="s">
        <v>22357</v>
      </c>
      <c r="Q2302" s="6" t="e">
        <f t="shared" si="35"/>
        <v>#N/A</v>
      </c>
      <c r="X2302" s="6" t="s">
        <v>40042</v>
      </c>
      <c r="Y2302" s="6" t="e">
        <v>#N/A</v>
      </c>
      <c r="AA2302" s="6" t="s">
        <v>40042</v>
      </c>
      <c r="AB2302" s="6" t="s">
        <v>40042</v>
      </c>
      <c r="AC2302" s="6" t="s">
        <v>44780</v>
      </c>
    </row>
    <row r="2303" spans="1:29" x14ac:dyDescent="0.25">
      <c r="A2303" s="6" t="s">
        <v>29896</v>
      </c>
      <c r="B2303" s="6" t="s">
        <v>29897</v>
      </c>
      <c r="C2303" s="6">
        <v>2</v>
      </c>
      <c r="D2303" s="6">
        <v>3</v>
      </c>
      <c r="E2303" s="6" t="s">
        <v>27497</v>
      </c>
      <c r="F2303" s="6" t="s">
        <v>29911</v>
      </c>
      <c r="G2303" s="6">
        <v>0.99990000000000001</v>
      </c>
      <c r="L2303"/>
      <c r="P2303" s="6" t="s">
        <v>3364</v>
      </c>
      <c r="Q2303" s="6" t="e">
        <f t="shared" si="35"/>
        <v>#N/A</v>
      </c>
      <c r="X2303" s="6" t="s">
        <v>8415</v>
      </c>
      <c r="Y2303" s="6" t="e">
        <v>#N/A</v>
      </c>
      <c r="AA2303" s="6" t="s">
        <v>8415</v>
      </c>
      <c r="AB2303" s="6" t="s">
        <v>8415</v>
      </c>
      <c r="AC2303" s="6" t="s">
        <v>44781</v>
      </c>
    </row>
    <row r="2304" spans="1:29" x14ac:dyDescent="0.25">
      <c r="A2304" s="6" t="s">
        <v>29896</v>
      </c>
      <c r="B2304" s="6" t="s">
        <v>29897</v>
      </c>
      <c r="C2304" s="6">
        <v>2</v>
      </c>
      <c r="D2304" s="6">
        <v>4</v>
      </c>
      <c r="E2304" s="6" t="s">
        <v>27499</v>
      </c>
      <c r="F2304" s="6" t="s">
        <v>29912</v>
      </c>
      <c r="G2304" s="6">
        <v>0.99990000000000001</v>
      </c>
      <c r="L2304"/>
      <c r="P2304" s="6" t="s">
        <v>23509</v>
      </c>
      <c r="Q2304" s="6" t="e">
        <f t="shared" si="35"/>
        <v>#N/A</v>
      </c>
      <c r="X2304" s="6" t="s">
        <v>8015</v>
      </c>
      <c r="Y2304" s="6" t="e">
        <v>#N/A</v>
      </c>
      <c r="AA2304" s="6" t="s">
        <v>8015</v>
      </c>
      <c r="AB2304" s="6" t="s">
        <v>8015</v>
      </c>
      <c r="AC2304" s="6" t="s">
        <v>44782</v>
      </c>
    </row>
    <row r="2305" spans="1:29" x14ac:dyDescent="0.25">
      <c r="A2305" s="6" t="s">
        <v>29896</v>
      </c>
      <c r="B2305" s="6" t="s">
        <v>29897</v>
      </c>
      <c r="C2305" s="6">
        <v>2</v>
      </c>
      <c r="D2305" s="6">
        <v>5</v>
      </c>
      <c r="E2305" s="6" t="s">
        <v>27501</v>
      </c>
      <c r="F2305" s="6" t="s">
        <v>29913</v>
      </c>
      <c r="G2305" s="6">
        <v>0.99990000000000001</v>
      </c>
      <c r="L2305"/>
      <c r="P2305" s="6" t="s">
        <v>5975</v>
      </c>
      <c r="Q2305" s="6" t="e">
        <f t="shared" si="35"/>
        <v>#N/A</v>
      </c>
      <c r="X2305" s="6" t="s">
        <v>40043</v>
      </c>
      <c r="Y2305" s="6" t="e">
        <v>#N/A</v>
      </c>
      <c r="AA2305" s="6" t="s">
        <v>40043</v>
      </c>
      <c r="AB2305" s="6" t="s">
        <v>40043</v>
      </c>
      <c r="AC2305" s="6" t="s">
        <v>44783</v>
      </c>
    </row>
    <row r="2306" spans="1:29" x14ac:dyDescent="0.25">
      <c r="A2306" s="6" t="s">
        <v>29896</v>
      </c>
      <c r="B2306" s="6" t="s">
        <v>29897</v>
      </c>
      <c r="C2306" s="6">
        <v>2</v>
      </c>
      <c r="D2306" s="6">
        <v>6</v>
      </c>
      <c r="E2306" s="6" t="s">
        <v>27503</v>
      </c>
      <c r="F2306" s="6" t="s">
        <v>29914</v>
      </c>
      <c r="G2306" s="6">
        <v>0.99990000000000001</v>
      </c>
      <c r="L2306"/>
      <c r="P2306" s="6" t="s">
        <v>20081</v>
      </c>
      <c r="Q2306" s="6" t="e">
        <f t="shared" si="35"/>
        <v>#N/A</v>
      </c>
      <c r="X2306" s="6" t="s">
        <v>13713</v>
      </c>
      <c r="Y2306" s="6" t="e">
        <v>#N/A</v>
      </c>
      <c r="AA2306" s="6" t="s">
        <v>13713</v>
      </c>
      <c r="AB2306" s="6" t="s">
        <v>13713</v>
      </c>
      <c r="AC2306" s="6" t="s">
        <v>44784</v>
      </c>
    </row>
    <row r="2307" spans="1:29" x14ac:dyDescent="0.25">
      <c r="A2307" s="6" t="s">
        <v>29896</v>
      </c>
      <c r="B2307" s="6" t="s">
        <v>29897</v>
      </c>
      <c r="C2307" s="6">
        <v>2</v>
      </c>
      <c r="D2307" s="6">
        <v>7</v>
      </c>
      <c r="E2307" s="6" t="s">
        <v>27505</v>
      </c>
      <c r="F2307" s="6" t="s">
        <v>29915</v>
      </c>
      <c r="G2307" s="6">
        <v>0.99990000000000001</v>
      </c>
      <c r="L2307"/>
      <c r="P2307" s="6" t="s">
        <v>40045</v>
      </c>
      <c r="Q2307" s="6" t="e">
        <f t="shared" ref="Q2307:Q2370" si="36">_xlfn.XLOOKUP(P2307,S$3:S$17,T$3:T$17)</f>
        <v>#N/A</v>
      </c>
      <c r="X2307" s="6" t="s">
        <v>40044</v>
      </c>
      <c r="Y2307" s="6" t="e">
        <v>#N/A</v>
      </c>
      <c r="AA2307" s="6" t="s">
        <v>40044</v>
      </c>
      <c r="AB2307" s="6" t="s">
        <v>40044</v>
      </c>
      <c r="AC2307" s="6" t="s">
        <v>44785</v>
      </c>
    </row>
    <row r="2308" spans="1:29" x14ac:dyDescent="0.25">
      <c r="A2308" s="6" t="s">
        <v>29896</v>
      </c>
      <c r="B2308" s="6" t="s">
        <v>29897</v>
      </c>
      <c r="C2308" s="6">
        <v>2</v>
      </c>
      <c r="D2308" s="6">
        <v>8</v>
      </c>
      <c r="E2308" s="6" t="s">
        <v>27507</v>
      </c>
      <c r="F2308" s="6" t="s">
        <v>29916</v>
      </c>
      <c r="G2308" s="6">
        <v>0.99990000000000001</v>
      </c>
      <c r="L2308"/>
      <c r="P2308" s="6" t="s">
        <v>22377</v>
      </c>
      <c r="Q2308" s="6" t="e">
        <f t="shared" si="36"/>
        <v>#N/A</v>
      </c>
      <c r="X2308" s="6" t="s">
        <v>2476</v>
      </c>
      <c r="Y2308" s="6" t="e">
        <v>#N/A</v>
      </c>
      <c r="AA2308" s="6" t="s">
        <v>2476</v>
      </c>
      <c r="AB2308" s="6" t="s">
        <v>2476</v>
      </c>
      <c r="AC2308" s="6" t="s">
        <v>44786</v>
      </c>
    </row>
    <row r="2309" spans="1:29" x14ac:dyDescent="0.25">
      <c r="A2309" s="6" t="s">
        <v>29896</v>
      </c>
      <c r="B2309" s="6" t="s">
        <v>29897</v>
      </c>
      <c r="C2309" s="6">
        <v>2</v>
      </c>
      <c r="D2309" s="6">
        <v>9</v>
      </c>
      <c r="E2309" s="6" t="s">
        <v>27509</v>
      </c>
      <c r="F2309" s="6" t="s">
        <v>29917</v>
      </c>
      <c r="G2309" s="6">
        <v>0.99990000000000001</v>
      </c>
      <c r="L2309"/>
      <c r="P2309" s="6" t="s">
        <v>17461</v>
      </c>
      <c r="Q2309" s="6" t="e">
        <f t="shared" si="36"/>
        <v>#N/A</v>
      </c>
      <c r="X2309" s="6" t="s">
        <v>15809</v>
      </c>
      <c r="Y2309" s="6" t="e">
        <v>#N/A</v>
      </c>
      <c r="AA2309" s="6" t="s">
        <v>15809</v>
      </c>
      <c r="AB2309" s="6" t="s">
        <v>15809</v>
      </c>
      <c r="AC2309" s="6" t="s">
        <v>44787</v>
      </c>
    </row>
    <row r="2310" spans="1:29" x14ac:dyDescent="0.25">
      <c r="A2310" s="6" t="s">
        <v>29896</v>
      </c>
      <c r="B2310" s="6" t="s">
        <v>29897</v>
      </c>
      <c r="C2310" s="6">
        <v>2</v>
      </c>
      <c r="D2310" s="6">
        <v>10</v>
      </c>
      <c r="E2310" s="6" t="s">
        <v>27511</v>
      </c>
      <c r="F2310" s="6" t="s">
        <v>29918</v>
      </c>
      <c r="G2310" s="6">
        <v>0.99990000000000001</v>
      </c>
      <c r="L2310"/>
      <c r="P2310" s="6" t="s">
        <v>14267</v>
      </c>
      <c r="Q2310" s="6" t="e">
        <f t="shared" si="36"/>
        <v>#N/A</v>
      </c>
      <c r="X2310" s="6" t="s">
        <v>25559</v>
      </c>
      <c r="Y2310" s="6" t="e">
        <v>#N/A</v>
      </c>
      <c r="AA2310" s="6" t="s">
        <v>25559</v>
      </c>
      <c r="AB2310" s="6" t="s">
        <v>25559</v>
      </c>
      <c r="AC2310" s="6" t="s">
        <v>44788</v>
      </c>
    </row>
    <row r="2311" spans="1:29" x14ac:dyDescent="0.25">
      <c r="A2311" s="6" t="s">
        <v>29896</v>
      </c>
      <c r="B2311" s="6" t="s">
        <v>29897</v>
      </c>
      <c r="C2311" s="6">
        <v>2</v>
      </c>
      <c r="D2311" s="6">
        <v>11</v>
      </c>
      <c r="E2311" s="6" t="s">
        <v>27513</v>
      </c>
      <c r="F2311" s="6" t="s">
        <v>29919</v>
      </c>
      <c r="G2311" s="6">
        <v>0.99990000000000001</v>
      </c>
      <c r="L2311"/>
      <c r="P2311" s="6" t="s">
        <v>20675</v>
      </c>
      <c r="Q2311" s="6" t="e">
        <f t="shared" si="36"/>
        <v>#N/A</v>
      </c>
      <c r="X2311" s="6" t="s">
        <v>14991</v>
      </c>
      <c r="Y2311" s="6" t="e">
        <v>#N/A</v>
      </c>
      <c r="AA2311" s="6" t="s">
        <v>14991</v>
      </c>
      <c r="AB2311" s="6" t="s">
        <v>14991</v>
      </c>
      <c r="AC2311" s="6" t="s">
        <v>44789</v>
      </c>
    </row>
    <row r="2312" spans="1:29" x14ac:dyDescent="0.25">
      <c r="A2312" s="6" t="s">
        <v>29896</v>
      </c>
      <c r="B2312" s="6" t="s">
        <v>29897</v>
      </c>
      <c r="C2312" s="6">
        <v>3</v>
      </c>
      <c r="D2312" s="6">
        <v>1</v>
      </c>
      <c r="E2312" s="6" t="s">
        <v>27515</v>
      </c>
      <c r="F2312" s="6" t="s">
        <v>29920</v>
      </c>
      <c r="G2312" s="6">
        <v>0.99990000000000001</v>
      </c>
      <c r="L2312"/>
      <c r="P2312" s="6" t="s">
        <v>11487</v>
      </c>
      <c r="Q2312" s="6" t="e">
        <f t="shared" si="36"/>
        <v>#N/A</v>
      </c>
      <c r="X2312" s="6" t="s">
        <v>24453</v>
      </c>
      <c r="Y2312" s="6" t="e">
        <v>#N/A</v>
      </c>
      <c r="AA2312" s="6" t="s">
        <v>24453</v>
      </c>
      <c r="AB2312" s="6" t="s">
        <v>24453</v>
      </c>
      <c r="AC2312" s="6" t="s">
        <v>44790</v>
      </c>
    </row>
    <row r="2313" spans="1:29" x14ac:dyDescent="0.25">
      <c r="A2313" s="6" t="s">
        <v>29896</v>
      </c>
      <c r="B2313" s="6" t="s">
        <v>29897</v>
      </c>
      <c r="C2313" s="6">
        <v>3</v>
      </c>
      <c r="D2313" s="6">
        <v>2</v>
      </c>
      <c r="E2313" s="6" t="s">
        <v>27517</v>
      </c>
      <c r="F2313" s="6" t="s">
        <v>29921</v>
      </c>
      <c r="G2313" s="6">
        <v>0.99990000000000001</v>
      </c>
      <c r="L2313"/>
      <c r="P2313" s="6" t="s">
        <v>14693</v>
      </c>
      <c r="Q2313" s="6" t="e">
        <f t="shared" si="36"/>
        <v>#N/A</v>
      </c>
      <c r="X2313" s="6" t="s">
        <v>11569</v>
      </c>
      <c r="Y2313" s="6" t="e">
        <v>#N/A</v>
      </c>
      <c r="AA2313" s="6" t="s">
        <v>11569</v>
      </c>
      <c r="AB2313" s="6" t="s">
        <v>11569</v>
      </c>
      <c r="AC2313" s="6" t="s">
        <v>44791</v>
      </c>
    </row>
    <row r="2314" spans="1:29" x14ac:dyDescent="0.25">
      <c r="A2314" s="6" t="s">
        <v>29896</v>
      </c>
      <c r="B2314" s="6" t="s">
        <v>29897</v>
      </c>
      <c r="C2314" s="6">
        <v>3</v>
      </c>
      <c r="D2314" s="6">
        <v>3</v>
      </c>
      <c r="E2314" s="6" t="s">
        <v>27519</v>
      </c>
      <c r="F2314" s="6" t="s">
        <v>29922</v>
      </c>
      <c r="G2314" s="6">
        <v>0.99990000000000001</v>
      </c>
      <c r="L2314"/>
      <c r="P2314" s="6" t="s">
        <v>1148</v>
      </c>
      <c r="Q2314" s="6" t="e">
        <f t="shared" si="36"/>
        <v>#N/A</v>
      </c>
      <c r="X2314" s="6" t="s">
        <v>22133</v>
      </c>
      <c r="Y2314" s="6" t="e">
        <v>#N/A</v>
      </c>
      <c r="AA2314" s="6" t="s">
        <v>22133</v>
      </c>
      <c r="AB2314" s="6" t="s">
        <v>22133</v>
      </c>
      <c r="AC2314" s="6" t="s">
        <v>44792</v>
      </c>
    </row>
    <row r="2315" spans="1:29" x14ac:dyDescent="0.25">
      <c r="A2315" s="6" t="s">
        <v>29896</v>
      </c>
      <c r="B2315" s="6" t="s">
        <v>29897</v>
      </c>
      <c r="C2315" s="6">
        <v>3</v>
      </c>
      <c r="D2315" s="6">
        <v>4</v>
      </c>
      <c r="E2315" s="6" t="s">
        <v>27521</v>
      </c>
      <c r="F2315" s="6" t="s">
        <v>29923</v>
      </c>
      <c r="G2315" s="6">
        <v>0.99990000000000001</v>
      </c>
      <c r="L2315"/>
      <c r="P2315" s="6" t="s">
        <v>19053</v>
      </c>
      <c r="Q2315" s="6" t="e">
        <f t="shared" si="36"/>
        <v>#N/A</v>
      </c>
      <c r="X2315" s="6" t="s">
        <v>22357</v>
      </c>
      <c r="Y2315" s="6" t="e">
        <v>#N/A</v>
      </c>
      <c r="AA2315" s="6" t="s">
        <v>22357</v>
      </c>
      <c r="AB2315" s="6" t="s">
        <v>22357</v>
      </c>
      <c r="AC2315" s="6" t="s">
        <v>44793</v>
      </c>
    </row>
    <row r="2316" spans="1:29" x14ac:dyDescent="0.25">
      <c r="A2316" s="6" t="s">
        <v>29896</v>
      </c>
      <c r="B2316" s="6" t="s">
        <v>29897</v>
      </c>
      <c r="C2316" s="6">
        <v>3</v>
      </c>
      <c r="D2316" s="6">
        <v>5</v>
      </c>
      <c r="E2316" s="6" t="s">
        <v>27523</v>
      </c>
      <c r="F2316" s="6" t="s">
        <v>29924</v>
      </c>
      <c r="G2316" s="6">
        <v>0.99990000000000001</v>
      </c>
      <c r="L2316"/>
      <c r="P2316" s="6" t="s">
        <v>2324</v>
      </c>
      <c r="Q2316" s="6" t="e">
        <f t="shared" si="36"/>
        <v>#N/A</v>
      </c>
      <c r="X2316" s="6" t="s">
        <v>3364</v>
      </c>
      <c r="Y2316" s="6" t="e">
        <v>#N/A</v>
      </c>
      <c r="AA2316" s="6" t="s">
        <v>3364</v>
      </c>
      <c r="AB2316" s="6" t="s">
        <v>3364</v>
      </c>
      <c r="AC2316" s="6" t="s">
        <v>44794</v>
      </c>
    </row>
    <row r="2317" spans="1:29" x14ac:dyDescent="0.25">
      <c r="A2317" s="6" t="s">
        <v>29896</v>
      </c>
      <c r="B2317" s="6" t="s">
        <v>29897</v>
      </c>
      <c r="C2317" s="6">
        <v>3</v>
      </c>
      <c r="D2317" s="6">
        <v>6</v>
      </c>
      <c r="E2317" s="6" t="s">
        <v>27525</v>
      </c>
      <c r="F2317" s="6" t="s">
        <v>29925</v>
      </c>
      <c r="G2317" s="6">
        <v>0.99990000000000001</v>
      </c>
      <c r="L2317"/>
      <c r="P2317" s="6" t="s">
        <v>18177</v>
      </c>
      <c r="Q2317" s="6" t="e">
        <f t="shared" si="36"/>
        <v>#N/A</v>
      </c>
      <c r="X2317" s="6" t="s">
        <v>23509</v>
      </c>
      <c r="Y2317" s="6" t="e">
        <v>#N/A</v>
      </c>
      <c r="AA2317" s="6" t="s">
        <v>23509</v>
      </c>
      <c r="AB2317" s="6" t="s">
        <v>23509</v>
      </c>
      <c r="AC2317" s="6" t="s">
        <v>44795</v>
      </c>
    </row>
    <row r="2318" spans="1:29" x14ac:dyDescent="0.25">
      <c r="A2318" s="6" t="s">
        <v>29896</v>
      </c>
      <c r="B2318" s="6" t="s">
        <v>29897</v>
      </c>
      <c r="C2318" s="6">
        <v>3</v>
      </c>
      <c r="D2318" s="6">
        <v>7</v>
      </c>
      <c r="E2318" s="6" t="s">
        <v>27527</v>
      </c>
      <c r="F2318" s="6" t="s">
        <v>29926</v>
      </c>
      <c r="G2318" s="6">
        <v>0.99990000000000001</v>
      </c>
      <c r="L2318"/>
      <c r="P2318" s="6" t="s">
        <v>40046</v>
      </c>
      <c r="Q2318" s="6" t="e">
        <f t="shared" si="36"/>
        <v>#N/A</v>
      </c>
      <c r="X2318" s="6" t="s">
        <v>5975</v>
      </c>
      <c r="Y2318" s="6" t="e">
        <v>#N/A</v>
      </c>
      <c r="AA2318" s="6" t="s">
        <v>5975</v>
      </c>
      <c r="AB2318" s="6" t="s">
        <v>5975</v>
      </c>
      <c r="AC2318" s="6" t="s">
        <v>44796</v>
      </c>
    </row>
    <row r="2319" spans="1:29" x14ac:dyDescent="0.25">
      <c r="A2319" s="6" t="s">
        <v>29896</v>
      </c>
      <c r="B2319" s="6" t="s">
        <v>29897</v>
      </c>
      <c r="C2319" s="6">
        <v>3</v>
      </c>
      <c r="D2319" s="6">
        <v>8</v>
      </c>
      <c r="E2319" s="6" t="s">
        <v>27529</v>
      </c>
      <c r="F2319" s="6" t="s">
        <v>29927</v>
      </c>
      <c r="G2319" s="6">
        <v>0.99990000000000001</v>
      </c>
      <c r="L2319"/>
      <c r="P2319" s="6" t="s">
        <v>40047</v>
      </c>
      <c r="Q2319" s="6" t="e">
        <f t="shared" si="36"/>
        <v>#N/A</v>
      </c>
      <c r="X2319" s="6" t="s">
        <v>20081</v>
      </c>
      <c r="Y2319" s="6" t="e">
        <v>#N/A</v>
      </c>
      <c r="AA2319" s="6" t="s">
        <v>20081</v>
      </c>
      <c r="AB2319" s="6" t="s">
        <v>20081</v>
      </c>
      <c r="AC2319" s="6" t="s">
        <v>44797</v>
      </c>
    </row>
    <row r="2320" spans="1:29" x14ac:dyDescent="0.25">
      <c r="A2320" s="6" t="s">
        <v>29896</v>
      </c>
      <c r="B2320" s="6" t="s">
        <v>29897</v>
      </c>
      <c r="C2320" s="6">
        <v>3</v>
      </c>
      <c r="D2320" s="6">
        <v>9</v>
      </c>
      <c r="E2320" s="6" t="s">
        <v>27531</v>
      </c>
      <c r="F2320" s="6" t="s">
        <v>29928</v>
      </c>
      <c r="G2320" s="6">
        <v>0.99990000000000001</v>
      </c>
      <c r="L2320"/>
      <c r="P2320" s="6" t="s">
        <v>1140</v>
      </c>
      <c r="Q2320" s="6" t="e">
        <f t="shared" si="36"/>
        <v>#N/A</v>
      </c>
      <c r="X2320" s="6" t="s">
        <v>40045</v>
      </c>
      <c r="Y2320" s="6" t="e">
        <v>#N/A</v>
      </c>
      <c r="AA2320" s="6" t="s">
        <v>40045</v>
      </c>
      <c r="AB2320" s="6" t="s">
        <v>40045</v>
      </c>
      <c r="AC2320" s="6" t="s">
        <v>44798</v>
      </c>
    </row>
    <row r="2321" spans="1:29" x14ac:dyDescent="0.25">
      <c r="A2321" s="6" t="s">
        <v>29896</v>
      </c>
      <c r="B2321" s="6" t="s">
        <v>29897</v>
      </c>
      <c r="C2321" s="6">
        <v>3</v>
      </c>
      <c r="D2321" s="6">
        <v>10</v>
      </c>
      <c r="E2321" s="6" t="s">
        <v>27533</v>
      </c>
      <c r="F2321" s="6" t="s">
        <v>29929</v>
      </c>
      <c r="G2321" s="6">
        <v>0.99990000000000001</v>
      </c>
      <c r="L2321"/>
      <c r="P2321" s="6" t="s">
        <v>23433</v>
      </c>
      <c r="Q2321" s="6" t="e">
        <f t="shared" si="36"/>
        <v>#N/A</v>
      </c>
      <c r="X2321" s="6" t="s">
        <v>22377</v>
      </c>
      <c r="Y2321" s="6" t="e">
        <v>#N/A</v>
      </c>
      <c r="AA2321" s="6" t="s">
        <v>22377</v>
      </c>
      <c r="AB2321" s="6" t="s">
        <v>22377</v>
      </c>
      <c r="AC2321" s="6" t="s">
        <v>44799</v>
      </c>
    </row>
    <row r="2322" spans="1:29" x14ac:dyDescent="0.25">
      <c r="A2322" s="6" t="s">
        <v>29896</v>
      </c>
      <c r="B2322" s="6" t="s">
        <v>29897</v>
      </c>
      <c r="C2322" s="6">
        <v>3</v>
      </c>
      <c r="D2322" s="6">
        <v>11</v>
      </c>
      <c r="E2322" s="6" t="s">
        <v>27535</v>
      </c>
      <c r="F2322" s="6" t="s">
        <v>29930</v>
      </c>
      <c r="G2322" s="6">
        <v>0.99990000000000001</v>
      </c>
      <c r="L2322"/>
      <c r="P2322" s="6" t="s">
        <v>18755</v>
      </c>
      <c r="Q2322" s="6" t="e">
        <f t="shared" si="36"/>
        <v>#N/A</v>
      </c>
      <c r="X2322" s="6" t="s">
        <v>17461</v>
      </c>
      <c r="Y2322" s="6" t="e">
        <v>#N/A</v>
      </c>
      <c r="AA2322" s="6" t="s">
        <v>17461</v>
      </c>
      <c r="AB2322" s="6" t="s">
        <v>17461</v>
      </c>
      <c r="AC2322" s="6" t="s">
        <v>44800</v>
      </c>
    </row>
    <row r="2323" spans="1:29" x14ac:dyDescent="0.25">
      <c r="A2323" s="6" t="s">
        <v>29896</v>
      </c>
      <c r="B2323" s="6" t="s">
        <v>29897</v>
      </c>
      <c r="C2323" s="6">
        <v>4</v>
      </c>
      <c r="D2323" s="6">
        <v>1</v>
      </c>
      <c r="E2323" s="6" t="s">
        <v>27537</v>
      </c>
      <c r="F2323" s="6" t="s">
        <v>29931</v>
      </c>
      <c r="G2323" s="6">
        <v>0.99990000000000001</v>
      </c>
      <c r="L2323"/>
      <c r="P2323" s="6" t="s">
        <v>13709</v>
      </c>
      <c r="Q2323" s="6" t="e">
        <f t="shared" si="36"/>
        <v>#N/A</v>
      </c>
      <c r="X2323" s="6" t="s">
        <v>14267</v>
      </c>
      <c r="Y2323" s="6" t="e">
        <v>#N/A</v>
      </c>
      <c r="AA2323" s="6" t="s">
        <v>14267</v>
      </c>
      <c r="AB2323" s="6" t="s">
        <v>14267</v>
      </c>
      <c r="AC2323" s="6" t="s">
        <v>44801</v>
      </c>
    </row>
    <row r="2324" spans="1:29" x14ac:dyDescent="0.25">
      <c r="A2324" s="6" t="s">
        <v>29896</v>
      </c>
      <c r="B2324" s="6" t="s">
        <v>29897</v>
      </c>
      <c r="C2324" s="6">
        <v>4</v>
      </c>
      <c r="D2324" s="6">
        <v>2</v>
      </c>
      <c r="E2324" s="6" t="s">
        <v>27539</v>
      </c>
      <c r="F2324" s="6" t="s">
        <v>29932</v>
      </c>
      <c r="G2324" s="6">
        <v>0.99990000000000001</v>
      </c>
      <c r="L2324"/>
      <c r="P2324" s="6" t="s">
        <v>1144</v>
      </c>
      <c r="Q2324" s="6" t="e">
        <f t="shared" si="36"/>
        <v>#N/A</v>
      </c>
      <c r="X2324" s="6" t="s">
        <v>20675</v>
      </c>
      <c r="Y2324" s="6" t="e">
        <v>#N/A</v>
      </c>
      <c r="AA2324" s="6" t="s">
        <v>20675</v>
      </c>
      <c r="AB2324" s="6" t="s">
        <v>20675</v>
      </c>
      <c r="AC2324" s="6" t="s">
        <v>44802</v>
      </c>
    </row>
    <row r="2325" spans="1:29" x14ac:dyDescent="0.25">
      <c r="A2325" s="6" t="s">
        <v>29896</v>
      </c>
      <c r="B2325" s="6" t="s">
        <v>29897</v>
      </c>
      <c r="C2325" s="6">
        <v>4</v>
      </c>
      <c r="D2325" s="6">
        <v>3</v>
      </c>
      <c r="E2325" s="6" t="s">
        <v>27541</v>
      </c>
      <c r="F2325" s="6" t="s">
        <v>29933</v>
      </c>
      <c r="G2325" s="6">
        <v>0.99990000000000001</v>
      </c>
      <c r="L2325"/>
      <c r="P2325" s="6" t="s">
        <v>17733</v>
      </c>
      <c r="Q2325" s="6" t="e">
        <f t="shared" si="36"/>
        <v>#N/A</v>
      </c>
      <c r="X2325" s="6" t="s">
        <v>11487</v>
      </c>
      <c r="Y2325" s="6" t="e">
        <v>#N/A</v>
      </c>
      <c r="AA2325" s="6" t="s">
        <v>11487</v>
      </c>
      <c r="AB2325" s="6" t="s">
        <v>11487</v>
      </c>
      <c r="AC2325" s="6" t="s">
        <v>44803</v>
      </c>
    </row>
    <row r="2326" spans="1:29" x14ac:dyDescent="0.25">
      <c r="A2326" s="6" t="s">
        <v>29896</v>
      </c>
      <c r="B2326" s="6" t="s">
        <v>29897</v>
      </c>
      <c r="C2326" s="6">
        <v>4</v>
      </c>
      <c r="D2326" s="6">
        <v>4</v>
      </c>
      <c r="E2326" s="6" t="s">
        <v>27543</v>
      </c>
      <c r="F2326" s="6" t="s">
        <v>29934</v>
      </c>
      <c r="G2326" s="6">
        <v>0.99990000000000001</v>
      </c>
      <c r="L2326"/>
      <c r="P2326" s="6" t="s">
        <v>7309</v>
      </c>
      <c r="Q2326" s="6" t="e">
        <f t="shared" si="36"/>
        <v>#N/A</v>
      </c>
      <c r="X2326" s="6" t="s">
        <v>14693</v>
      </c>
      <c r="Y2326" s="6" t="e">
        <v>#N/A</v>
      </c>
      <c r="AA2326" s="6" t="s">
        <v>14693</v>
      </c>
      <c r="AB2326" s="6" t="s">
        <v>14693</v>
      </c>
      <c r="AC2326" s="6" t="s">
        <v>44804</v>
      </c>
    </row>
    <row r="2327" spans="1:29" x14ac:dyDescent="0.25">
      <c r="A2327" s="6" t="s">
        <v>29896</v>
      </c>
      <c r="B2327" s="6" t="s">
        <v>29897</v>
      </c>
      <c r="C2327" s="6">
        <v>4</v>
      </c>
      <c r="D2327" s="6">
        <v>5</v>
      </c>
      <c r="E2327" s="6" t="s">
        <v>27545</v>
      </c>
      <c r="F2327" s="6" t="s">
        <v>29935</v>
      </c>
      <c r="G2327" s="6">
        <v>0.99990000000000001</v>
      </c>
      <c r="L2327"/>
      <c r="P2327" s="6" t="s">
        <v>8409</v>
      </c>
      <c r="Q2327" s="6" t="e">
        <f t="shared" si="36"/>
        <v>#N/A</v>
      </c>
      <c r="X2327" s="6" t="s">
        <v>1148</v>
      </c>
      <c r="Y2327" s="6" t="e">
        <v>#N/A</v>
      </c>
      <c r="AA2327" s="6" t="s">
        <v>1148</v>
      </c>
      <c r="AB2327" s="6" t="s">
        <v>1148</v>
      </c>
      <c r="AC2327" s="6" t="s">
        <v>44805</v>
      </c>
    </row>
    <row r="2328" spans="1:29" x14ac:dyDescent="0.25">
      <c r="A2328" s="6" t="s">
        <v>29896</v>
      </c>
      <c r="B2328" s="6" t="s">
        <v>29897</v>
      </c>
      <c r="C2328" s="6">
        <v>4</v>
      </c>
      <c r="D2328" s="6">
        <v>6</v>
      </c>
      <c r="E2328" s="6" t="s">
        <v>27547</v>
      </c>
      <c r="F2328" s="6" t="s">
        <v>29936</v>
      </c>
      <c r="G2328" s="6">
        <v>0.99990000000000001</v>
      </c>
      <c r="L2328"/>
      <c r="P2328" s="6" t="s">
        <v>23315</v>
      </c>
      <c r="Q2328" s="6" t="e">
        <f t="shared" si="36"/>
        <v>#N/A</v>
      </c>
      <c r="X2328" s="6" t="s">
        <v>19053</v>
      </c>
      <c r="Y2328" s="6" t="e">
        <v>#N/A</v>
      </c>
      <c r="AA2328" s="6" t="s">
        <v>19053</v>
      </c>
      <c r="AB2328" s="6" t="s">
        <v>19053</v>
      </c>
      <c r="AC2328" s="6" t="s">
        <v>44806</v>
      </c>
    </row>
    <row r="2329" spans="1:29" x14ac:dyDescent="0.25">
      <c r="A2329" s="6" t="s">
        <v>29896</v>
      </c>
      <c r="B2329" s="6" t="s">
        <v>29897</v>
      </c>
      <c r="C2329" s="6">
        <v>4</v>
      </c>
      <c r="D2329" s="6">
        <v>7</v>
      </c>
      <c r="E2329" s="6" t="s">
        <v>27549</v>
      </c>
      <c r="F2329" s="6" t="s">
        <v>29937</v>
      </c>
      <c r="G2329" s="6">
        <v>0.99990000000000001</v>
      </c>
      <c r="L2329"/>
      <c r="P2329" s="6" t="s">
        <v>24433</v>
      </c>
      <c r="Q2329" s="6" t="e">
        <f t="shared" si="36"/>
        <v>#N/A</v>
      </c>
      <c r="X2329" s="6" t="s">
        <v>2324</v>
      </c>
      <c r="Y2329" s="6" t="e">
        <v>#N/A</v>
      </c>
      <c r="AA2329" s="6" t="s">
        <v>2324</v>
      </c>
      <c r="AB2329" s="6" t="s">
        <v>2324</v>
      </c>
      <c r="AC2329" s="6" t="s">
        <v>44807</v>
      </c>
    </row>
    <row r="2330" spans="1:29" x14ac:dyDescent="0.25">
      <c r="A2330" s="6" t="s">
        <v>29896</v>
      </c>
      <c r="B2330" s="6" t="s">
        <v>29897</v>
      </c>
      <c r="C2330" s="6">
        <v>4</v>
      </c>
      <c r="D2330" s="6">
        <v>8</v>
      </c>
      <c r="E2330" s="6" t="s">
        <v>27551</v>
      </c>
      <c r="F2330" s="6" t="s">
        <v>29938</v>
      </c>
      <c r="G2330" s="6">
        <v>0.99990000000000001</v>
      </c>
      <c r="L2330"/>
      <c r="P2330" s="6" t="s">
        <v>10681</v>
      </c>
      <c r="Q2330" s="6" t="e">
        <f t="shared" si="36"/>
        <v>#N/A</v>
      </c>
      <c r="X2330" s="6" t="s">
        <v>18177</v>
      </c>
      <c r="Y2330" s="6" t="e">
        <v>#N/A</v>
      </c>
      <c r="AA2330" s="6" t="s">
        <v>18177</v>
      </c>
      <c r="AB2330" s="6" t="s">
        <v>18177</v>
      </c>
      <c r="AC2330" s="6" t="s">
        <v>44808</v>
      </c>
    </row>
    <row r="2331" spans="1:29" x14ac:dyDescent="0.25">
      <c r="A2331" s="6" t="s">
        <v>29896</v>
      </c>
      <c r="B2331" s="6" t="s">
        <v>29897</v>
      </c>
      <c r="C2331" s="6">
        <v>4</v>
      </c>
      <c r="D2331" s="6">
        <v>9</v>
      </c>
      <c r="E2331" s="6" t="s">
        <v>27553</v>
      </c>
      <c r="F2331" s="6" t="s">
        <v>29939</v>
      </c>
      <c r="G2331" s="6">
        <v>0.99990000000000001</v>
      </c>
      <c r="L2331"/>
      <c r="P2331" s="6" t="s">
        <v>25523</v>
      </c>
      <c r="Q2331" s="6" t="e">
        <f t="shared" si="36"/>
        <v>#N/A</v>
      </c>
      <c r="X2331" s="6" t="s">
        <v>40046</v>
      </c>
      <c r="Y2331" s="6" t="e">
        <v>#N/A</v>
      </c>
      <c r="AA2331" s="6" t="s">
        <v>40046</v>
      </c>
      <c r="AB2331" s="6" t="s">
        <v>40046</v>
      </c>
      <c r="AC2331" s="6" t="s">
        <v>44809</v>
      </c>
    </row>
    <row r="2332" spans="1:29" x14ac:dyDescent="0.25">
      <c r="A2332" s="6" t="s">
        <v>29896</v>
      </c>
      <c r="B2332" s="6" t="s">
        <v>29897</v>
      </c>
      <c r="C2332" s="6">
        <v>4</v>
      </c>
      <c r="D2332" s="6">
        <v>10</v>
      </c>
      <c r="E2332" s="6" t="s">
        <v>27555</v>
      </c>
      <c r="F2332" s="6" t="s">
        <v>29940</v>
      </c>
      <c r="G2332" s="6">
        <v>0.99990000000000001</v>
      </c>
      <c r="L2332"/>
      <c r="P2332" s="6" t="s">
        <v>18173</v>
      </c>
      <c r="Q2332" s="6" t="e">
        <f t="shared" si="36"/>
        <v>#N/A</v>
      </c>
      <c r="X2332" s="6" t="s">
        <v>40047</v>
      </c>
      <c r="Y2332" s="6" t="e">
        <v>#N/A</v>
      </c>
      <c r="AA2332" s="6" t="s">
        <v>40047</v>
      </c>
      <c r="AB2332" s="6" t="s">
        <v>40047</v>
      </c>
      <c r="AC2332" s="6" t="s">
        <v>44810</v>
      </c>
    </row>
    <row r="2333" spans="1:29" x14ac:dyDescent="0.25">
      <c r="A2333" s="6" t="s">
        <v>29896</v>
      </c>
      <c r="B2333" s="6" t="s">
        <v>29897</v>
      </c>
      <c r="C2333" s="6">
        <v>4</v>
      </c>
      <c r="D2333" s="6">
        <v>11</v>
      </c>
      <c r="E2333" s="6" t="s">
        <v>27557</v>
      </c>
      <c r="F2333" s="6" t="s">
        <v>29941</v>
      </c>
      <c r="G2333" s="6">
        <v>0.99990000000000001</v>
      </c>
      <c r="L2333"/>
      <c r="P2333" s="6" t="s">
        <v>1730</v>
      </c>
      <c r="Q2333" s="6" t="e">
        <f t="shared" si="36"/>
        <v>#N/A</v>
      </c>
      <c r="X2333" s="6" t="s">
        <v>1140</v>
      </c>
      <c r="Y2333" s="6" t="e">
        <v>#N/A</v>
      </c>
      <c r="AA2333" s="6" t="s">
        <v>1140</v>
      </c>
      <c r="AB2333" s="6" t="s">
        <v>1140</v>
      </c>
      <c r="AC2333" s="6" t="s">
        <v>44811</v>
      </c>
    </row>
    <row r="2334" spans="1:29" x14ac:dyDescent="0.25">
      <c r="A2334" s="6" t="s">
        <v>29896</v>
      </c>
      <c r="B2334" s="6" t="s">
        <v>29897</v>
      </c>
      <c r="C2334" s="6">
        <v>5</v>
      </c>
      <c r="D2334" s="6">
        <v>1</v>
      </c>
      <c r="E2334" s="6" t="s">
        <v>27559</v>
      </c>
      <c r="F2334" s="6" t="s">
        <v>29942</v>
      </c>
      <c r="G2334" s="6">
        <v>0.99990000000000001</v>
      </c>
      <c r="L2334"/>
      <c r="P2334" s="6" t="s">
        <v>24439</v>
      </c>
      <c r="Q2334" s="6" t="e">
        <f t="shared" si="36"/>
        <v>#N/A</v>
      </c>
      <c r="X2334" s="6" t="s">
        <v>23433</v>
      </c>
      <c r="Y2334" s="6" t="e">
        <v>#N/A</v>
      </c>
      <c r="AA2334" s="6" t="s">
        <v>23433</v>
      </c>
      <c r="AB2334" s="6" t="s">
        <v>23433</v>
      </c>
      <c r="AC2334" s="6" t="s">
        <v>44812</v>
      </c>
    </row>
    <row r="2335" spans="1:29" x14ac:dyDescent="0.25">
      <c r="A2335" s="6" t="s">
        <v>29896</v>
      </c>
      <c r="B2335" s="6" t="s">
        <v>29897</v>
      </c>
      <c r="C2335" s="6">
        <v>5</v>
      </c>
      <c r="D2335" s="6">
        <v>2</v>
      </c>
      <c r="E2335" s="6" t="s">
        <v>27561</v>
      </c>
      <c r="F2335" s="6" t="s">
        <v>29943</v>
      </c>
      <c r="G2335" s="6">
        <v>0.99990000000000001</v>
      </c>
      <c r="L2335"/>
      <c r="P2335" s="6" t="s">
        <v>8411</v>
      </c>
      <c r="Q2335" s="6" t="e">
        <f t="shared" si="36"/>
        <v>#N/A</v>
      </c>
      <c r="X2335" s="6" t="s">
        <v>18755</v>
      </c>
      <c r="Y2335" s="6" t="e">
        <v>#N/A</v>
      </c>
      <c r="AA2335" s="6" t="s">
        <v>18755</v>
      </c>
      <c r="AB2335" s="6" t="s">
        <v>18755</v>
      </c>
      <c r="AC2335" s="6" t="s">
        <v>44813</v>
      </c>
    </row>
    <row r="2336" spans="1:29" x14ac:dyDescent="0.25">
      <c r="A2336" s="6" t="s">
        <v>29896</v>
      </c>
      <c r="B2336" s="6" t="s">
        <v>29897</v>
      </c>
      <c r="C2336" s="6">
        <v>5</v>
      </c>
      <c r="D2336" s="6">
        <v>3</v>
      </c>
      <c r="E2336" s="6" t="s">
        <v>27563</v>
      </c>
      <c r="F2336" s="6" t="s">
        <v>29944</v>
      </c>
      <c r="G2336" s="6">
        <v>0.99990000000000001</v>
      </c>
      <c r="L2336"/>
      <c r="P2336" s="6" t="s">
        <v>6739</v>
      </c>
      <c r="Q2336" s="6" t="e">
        <f t="shared" si="36"/>
        <v>#N/A</v>
      </c>
      <c r="X2336" s="6" t="s">
        <v>13709</v>
      </c>
      <c r="Y2336" s="6" t="e">
        <v>#N/A</v>
      </c>
      <c r="AA2336" s="6" t="s">
        <v>13709</v>
      </c>
      <c r="AB2336" s="6" t="s">
        <v>13709</v>
      </c>
      <c r="AC2336" s="6" t="s">
        <v>44814</v>
      </c>
    </row>
    <row r="2337" spans="1:29" x14ac:dyDescent="0.25">
      <c r="A2337" s="6" t="s">
        <v>29896</v>
      </c>
      <c r="B2337" s="6" t="s">
        <v>29897</v>
      </c>
      <c r="C2337" s="6">
        <v>5</v>
      </c>
      <c r="D2337" s="6">
        <v>4</v>
      </c>
      <c r="E2337" s="6" t="s">
        <v>27565</v>
      </c>
      <c r="F2337" s="6" t="s">
        <v>29945</v>
      </c>
      <c r="G2337" s="6">
        <v>0.99990000000000001</v>
      </c>
      <c r="L2337"/>
      <c r="P2337" s="6" t="s">
        <v>4191</v>
      </c>
      <c r="Q2337" s="6" t="e">
        <f t="shared" si="36"/>
        <v>#N/A</v>
      </c>
      <c r="X2337" s="6" t="s">
        <v>1144</v>
      </c>
      <c r="Y2337" s="6" t="e">
        <v>#N/A</v>
      </c>
      <c r="AA2337" s="6" t="s">
        <v>1144</v>
      </c>
      <c r="AB2337" s="6" t="s">
        <v>1144</v>
      </c>
      <c r="AC2337" s="6" t="s">
        <v>44815</v>
      </c>
    </row>
    <row r="2338" spans="1:29" x14ac:dyDescent="0.25">
      <c r="A2338" s="6" t="s">
        <v>29896</v>
      </c>
      <c r="B2338" s="6" t="s">
        <v>29897</v>
      </c>
      <c r="C2338" s="6">
        <v>5</v>
      </c>
      <c r="D2338" s="6">
        <v>5</v>
      </c>
      <c r="E2338" s="6" t="s">
        <v>27567</v>
      </c>
      <c r="F2338" s="6" t="s">
        <v>29946</v>
      </c>
      <c r="G2338" s="6">
        <v>0.99990000000000001</v>
      </c>
      <c r="L2338"/>
      <c r="P2338" s="6" t="s">
        <v>19119</v>
      </c>
      <c r="Q2338" s="6" t="e">
        <f t="shared" si="36"/>
        <v>#N/A</v>
      </c>
      <c r="X2338" s="6" t="s">
        <v>17733</v>
      </c>
      <c r="Y2338" s="6" t="e">
        <v>#N/A</v>
      </c>
      <c r="AA2338" s="6" t="s">
        <v>17733</v>
      </c>
      <c r="AB2338" s="6" t="s">
        <v>17733</v>
      </c>
      <c r="AC2338" s="6" t="s">
        <v>44816</v>
      </c>
    </row>
    <row r="2339" spans="1:29" x14ac:dyDescent="0.25">
      <c r="A2339" s="6" t="s">
        <v>29896</v>
      </c>
      <c r="B2339" s="6" t="s">
        <v>29897</v>
      </c>
      <c r="C2339" s="6">
        <v>5</v>
      </c>
      <c r="D2339" s="6">
        <v>6</v>
      </c>
      <c r="E2339" s="6" t="s">
        <v>27569</v>
      </c>
      <c r="F2339" s="6" t="s">
        <v>29947</v>
      </c>
      <c r="G2339" s="6">
        <v>0.99990000000000001</v>
      </c>
      <c r="L2339"/>
      <c r="P2339" s="6" t="s">
        <v>11769</v>
      </c>
      <c r="Q2339" s="6" t="e">
        <f t="shared" si="36"/>
        <v>#N/A</v>
      </c>
      <c r="X2339" s="6" t="s">
        <v>7309</v>
      </c>
      <c r="Y2339" s="6" t="e">
        <v>#N/A</v>
      </c>
      <c r="AA2339" s="6" t="s">
        <v>7309</v>
      </c>
      <c r="AB2339" s="6" t="s">
        <v>7309</v>
      </c>
      <c r="AC2339" s="6" t="s">
        <v>44817</v>
      </c>
    </row>
    <row r="2340" spans="1:29" x14ac:dyDescent="0.25">
      <c r="A2340" s="6" t="s">
        <v>29896</v>
      </c>
      <c r="B2340" s="6" t="s">
        <v>29897</v>
      </c>
      <c r="C2340" s="6">
        <v>5</v>
      </c>
      <c r="D2340" s="6">
        <v>7</v>
      </c>
      <c r="E2340" s="6" t="s">
        <v>27571</v>
      </c>
      <c r="F2340" s="6" t="s">
        <v>29948</v>
      </c>
      <c r="G2340" s="6">
        <v>0.99990000000000001</v>
      </c>
      <c r="L2340"/>
      <c r="P2340" s="6" t="s">
        <v>23331</v>
      </c>
      <c r="Q2340" s="6" t="e">
        <f t="shared" si="36"/>
        <v>#N/A</v>
      </c>
      <c r="X2340" s="6" t="s">
        <v>8409</v>
      </c>
      <c r="Y2340" s="6" t="e">
        <v>#N/A</v>
      </c>
      <c r="AA2340" s="6" t="s">
        <v>8409</v>
      </c>
      <c r="AB2340" s="6" t="s">
        <v>8409</v>
      </c>
      <c r="AC2340" s="6" t="s">
        <v>44818</v>
      </c>
    </row>
    <row r="2341" spans="1:29" x14ac:dyDescent="0.25">
      <c r="A2341" s="6" t="s">
        <v>29896</v>
      </c>
      <c r="B2341" s="6" t="s">
        <v>29897</v>
      </c>
      <c r="C2341" s="6">
        <v>5</v>
      </c>
      <c r="D2341" s="6">
        <v>8</v>
      </c>
      <c r="E2341" s="6" t="s">
        <v>27573</v>
      </c>
      <c r="F2341" s="6" t="s">
        <v>29949</v>
      </c>
      <c r="G2341" s="6">
        <v>0.99990000000000001</v>
      </c>
      <c r="L2341"/>
      <c r="P2341" s="6" t="s">
        <v>40048</v>
      </c>
      <c r="Q2341" s="6" t="e">
        <f t="shared" si="36"/>
        <v>#N/A</v>
      </c>
      <c r="X2341" s="6" t="s">
        <v>23315</v>
      </c>
      <c r="Y2341" s="6" t="e">
        <v>#N/A</v>
      </c>
      <c r="AA2341" s="6" t="s">
        <v>23315</v>
      </c>
      <c r="AB2341" s="6" t="s">
        <v>23315</v>
      </c>
      <c r="AC2341" s="6" t="s">
        <v>44819</v>
      </c>
    </row>
    <row r="2342" spans="1:29" x14ac:dyDescent="0.25">
      <c r="A2342" s="6" t="s">
        <v>29896</v>
      </c>
      <c r="B2342" s="6" t="s">
        <v>29897</v>
      </c>
      <c r="C2342" s="6">
        <v>5</v>
      </c>
      <c r="D2342" s="6">
        <v>9</v>
      </c>
      <c r="E2342" s="6" t="s">
        <v>27575</v>
      </c>
      <c r="F2342" s="6" t="s">
        <v>29950</v>
      </c>
      <c r="G2342" s="6">
        <v>0.99990000000000001</v>
      </c>
      <c r="L2342"/>
      <c r="P2342" s="6" t="s">
        <v>16307</v>
      </c>
      <c r="Q2342" s="6" t="e">
        <f t="shared" si="36"/>
        <v>#N/A</v>
      </c>
      <c r="X2342" s="6" t="s">
        <v>24433</v>
      </c>
      <c r="Y2342" s="6" t="e">
        <v>#N/A</v>
      </c>
      <c r="AA2342" s="6" t="s">
        <v>24433</v>
      </c>
      <c r="AB2342" s="6" t="s">
        <v>24433</v>
      </c>
      <c r="AC2342" s="6" t="s">
        <v>44820</v>
      </c>
    </row>
    <row r="2343" spans="1:29" x14ac:dyDescent="0.25">
      <c r="A2343" s="6" t="s">
        <v>29896</v>
      </c>
      <c r="B2343" s="6" t="s">
        <v>29897</v>
      </c>
      <c r="C2343" s="6">
        <v>5</v>
      </c>
      <c r="D2343" s="6">
        <v>10</v>
      </c>
      <c r="E2343" s="6" t="s">
        <v>27577</v>
      </c>
      <c r="F2343" s="6" t="s">
        <v>29951</v>
      </c>
      <c r="G2343" s="6">
        <v>0.99990000000000001</v>
      </c>
      <c r="L2343"/>
      <c r="P2343" s="6" t="s">
        <v>22139</v>
      </c>
      <c r="Q2343" s="6" t="e">
        <f t="shared" si="36"/>
        <v>#N/A</v>
      </c>
      <c r="X2343" s="6" t="s">
        <v>10681</v>
      </c>
      <c r="Y2343" s="6" t="e">
        <v>#N/A</v>
      </c>
      <c r="AA2343" s="6" t="s">
        <v>10681</v>
      </c>
      <c r="AB2343" s="6" t="s">
        <v>10681</v>
      </c>
      <c r="AC2343" s="6" t="s">
        <v>44821</v>
      </c>
    </row>
    <row r="2344" spans="1:29" x14ac:dyDescent="0.25">
      <c r="A2344" s="6" t="s">
        <v>29896</v>
      </c>
      <c r="B2344" s="6" t="s">
        <v>29897</v>
      </c>
      <c r="C2344" s="6">
        <v>5</v>
      </c>
      <c r="D2344" s="6">
        <v>11</v>
      </c>
      <c r="E2344" s="6" t="s">
        <v>27579</v>
      </c>
      <c r="F2344" s="6" t="s">
        <v>29952</v>
      </c>
      <c r="G2344" s="6">
        <v>0.99990000000000001</v>
      </c>
      <c r="L2344"/>
      <c r="P2344" s="6" t="s">
        <v>40049</v>
      </c>
      <c r="Q2344" s="6" t="e">
        <f t="shared" si="36"/>
        <v>#N/A</v>
      </c>
      <c r="X2344" s="6" t="s">
        <v>25523</v>
      </c>
      <c r="Y2344" s="6" t="e">
        <v>#N/A</v>
      </c>
      <c r="AA2344" s="6" t="s">
        <v>25523</v>
      </c>
      <c r="AB2344" s="6" t="s">
        <v>25523</v>
      </c>
      <c r="AC2344" s="6" t="s">
        <v>44822</v>
      </c>
    </row>
    <row r="2345" spans="1:29" x14ac:dyDescent="0.25">
      <c r="A2345" s="6" t="s">
        <v>29896</v>
      </c>
      <c r="B2345" s="6" t="s">
        <v>29897</v>
      </c>
      <c r="C2345" s="6">
        <v>6</v>
      </c>
      <c r="D2345" s="6">
        <v>1</v>
      </c>
      <c r="E2345" s="6" t="s">
        <v>27581</v>
      </c>
      <c r="F2345" s="6" t="s">
        <v>29953</v>
      </c>
      <c r="G2345" s="6">
        <v>0.99990000000000001</v>
      </c>
      <c r="L2345"/>
      <c r="P2345" s="6" t="s">
        <v>7343</v>
      </c>
      <c r="Q2345" s="6" t="e">
        <f t="shared" si="36"/>
        <v>#N/A</v>
      </c>
      <c r="X2345" s="6" t="s">
        <v>18173</v>
      </c>
      <c r="Y2345" s="6" t="e">
        <v>#N/A</v>
      </c>
      <c r="AA2345" s="6" t="s">
        <v>18173</v>
      </c>
      <c r="AB2345" s="6" t="s">
        <v>18173</v>
      </c>
      <c r="AC2345" s="6" t="s">
        <v>44823</v>
      </c>
    </row>
    <row r="2346" spans="1:29" x14ac:dyDescent="0.25">
      <c r="A2346" s="6" t="s">
        <v>29896</v>
      </c>
      <c r="B2346" s="6" t="s">
        <v>29897</v>
      </c>
      <c r="C2346" s="6">
        <v>6</v>
      </c>
      <c r="D2346" s="6">
        <v>2</v>
      </c>
      <c r="E2346" s="6" t="s">
        <v>27583</v>
      </c>
      <c r="F2346" s="6" t="s">
        <v>29954</v>
      </c>
      <c r="G2346" s="6">
        <v>0.99990000000000001</v>
      </c>
      <c r="L2346"/>
      <c r="P2346" s="6" t="s">
        <v>22323</v>
      </c>
      <c r="Q2346" s="6" t="e">
        <f t="shared" si="36"/>
        <v>#N/A</v>
      </c>
      <c r="X2346" s="6" t="s">
        <v>1730</v>
      </c>
      <c r="Y2346" s="6" t="e">
        <v>#N/A</v>
      </c>
      <c r="AA2346" s="6" t="s">
        <v>1730</v>
      </c>
      <c r="AB2346" s="6" t="s">
        <v>1730</v>
      </c>
      <c r="AC2346" s="6" t="s">
        <v>44824</v>
      </c>
    </row>
    <row r="2347" spans="1:29" x14ac:dyDescent="0.25">
      <c r="A2347" s="6" t="s">
        <v>29896</v>
      </c>
      <c r="B2347" s="6" t="s">
        <v>29897</v>
      </c>
      <c r="C2347" s="6">
        <v>6</v>
      </c>
      <c r="D2347" s="6">
        <v>3</v>
      </c>
      <c r="E2347" s="6" t="s">
        <v>27585</v>
      </c>
      <c r="F2347" s="6" t="s">
        <v>29955</v>
      </c>
      <c r="G2347" s="6">
        <v>0.99990000000000001</v>
      </c>
      <c r="L2347"/>
      <c r="P2347" s="6" t="s">
        <v>24457</v>
      </c>
      <c r="Q2347" s="6" t="e">
        <f t="shared" si="36"/>
        <v>#N/A</v>
      </c>
      <c r="X2347" s="6" t="s">
        <v>24439</v>
      </c>
      <c r="Y2347" s="6" t="e">
        <v>#N/A</v>
      </c>
      <c r="AA2347" s="6" t="s">
        <v>24439</v>
      </c>
      <c r="AB2347" s="6" t="s">
        <v>24439</v>
      </c>
      <c r="AC2347" s="6" t="s">
        <v>44825</v>
      </c>
    </row>
    <row r="2348" spans="1:29" x14ac:dyDescent="0.25">
      <c r="A2348" s="6" t="s">
        <v>29896</v>
      </c>
      <c r="B2348" s="6" t="s">
        <v>29897</v>
      </c>
      <c r="C2348" s="6">
        <v>6</v>
      </c>
      <c r="D2348" s="6">
        <v>4</v>
      </c>
      <c r="E2348" s="6" t="s">
        <v>27587</v>
      </c>
      <c r="F2348" s="6" t="s">
        <v>29956</v>
      </c>
      <c r="G2348" s="6">
        <v>0.99990000000000001</v>
      </c>
      <c r="L2348"/>
      <c r="P2348" s="6" t="s">
        <v>19785</v>
      </c>
      <c r="Q2348" s="6" t="e">
        <f t="shared" si="36"/>
        <v>#N/A</v>
      </c>
      <c r="X2348" s="6" t="s">
        <v>8411</v>
      </c>
      <c r="Y2348" s="6" t="e">
        <v>#N/A</v>
      </c>
      <c r="AA2348" s="6" t="s">
        <v>8411</v>
      </c>
      <c r="AB2348" s="6" t="s">
        <v>8411</v>
      </c>
      <c r="AC2348" s="6" t="s">
        <v>44826</v>
      </c>
    </row>
    <row r="2349" spans="1:29" x14ac:dyDescent="0.25">
      <c r="A2349" s="6" t="s">
        <v>29896</v>
      </c>
      <c r="B2349" s="6" t="s">
        <v>29897</v>
      </c>
      <c r="C2349" s="6">
        <v>6</v>
      </c>
      <c r="D2349" s="6">
        <v>5</v>
      </c>
      <c r="E2349" s="6" t="s">
        <v>27589</v>
      </c>
      <c r="F2349" s="6" t="s">
        <v>29957</v>
      </c>
      <c r="G2349" s="6">
        <v>0.99990000000000001</v>
      </c>
      <c r="L2349"/>
      <c r="P2349" s="6" t="s">
        <v>8419</v>
      </c>
      <c r="Q2349" s="6" t="e">
        <f t="shared" si="36"/>
        <v>#N/A</v>
      </c>
      <c r="X2349" s="6" t="s">
        <v>6739</v>
      </c>
      <c r="Y2349" s="6" t="e">
        <v>#N/A</v>
      </c>
      <c r="AA2349" s="6" t="s">
        <v>6739</v>
      </c>
      <c r="AB2349" s="6" t="s">
        <v>6739</v>
      </c>
      <c r="AC2349" s="6" t="s">
        <v>44827</v>
      </c>
    </row>
    <row r="2350" spans="1:29" x14ac:dyDescent="0.25">
      <c r="A2350" s="6" t="s">
        <v>29896</v>
      </c>
      <c r="B2350" s="6" t="s">
        <v>29897</v>
      </c>
      <c r="C2350" s="6">
        <v>6</v>
      </c>
      <c r="D2350" s="6">
        <v>6</v>
      </c>
      <c r="E2350" s="6" t="s">
        <v>27591</v>
      </c>
      <c r="F2350" s="6" t="s">
        <v>29958</v>
      </c>
      <c r="G2350" s="6">
        <v>0.99990000000000001</v>
      </c>
      <c r="L2350"/>
      <c r="P2350" s="6" t="s">
        <v>24651</v>
      </c>
      <c r="Q2350" s="6" t="e">
        <f t="shared" si="36"/>
        <v>#N/A</v>
      </c>
      <c r="X2350" s="6" t="s">
        <v>4191</v>
      </c>
      <c r="Y2350" s="6" t="e">
        <v>#N/A</v>
      </c>
      <c r="AA2350" s="6" t="s">
        <v>4191</v>
      </c>
      <c r="AB2350" s="6" t="s">
        <v>4191</v>
      </c>
      <c r="AC2350" s="6" t="s">
        <v>44828</v>
      </c>
    </row>
    <row r="2351" spans="1:29" x14ac:dyDescent="0.25">
      <c r="A2351" s="6" t="s">
        <v>29896</v>
      </c>
      <c r="B2351" s="6" t="s">
        <v>29897</v>
      </c>
      <c r="C2351" s="6">
        <v>6</v>
      </c>
      <c r="D2351" s="6">
        <v>7</v>
      </c>
      <c r="E2351" s="6" t="s">
        <v>27593</v>
      </c>
      <c r="F2351" s="6" t="s">
        <v>29959</v>
      </c>
      <c r="G2351" s="6">
        <v>0.99990000000000001</v>
      </c>
      <c r="L2351"/>
      <c r="P2351" s="6" t="s">
        <v>17953</v>
      </c>
      <c r="Q2351" s="6" t="e">
        <f t="shared" si="36"/>
        <v>#N/A</v>
      </c>
      <c r="X2351" s="6" t="s">
        <v>19119</v>
      </c>
      <c r="Y2351" s="6" t="e">
        <v>#N/A</v>
      </c>
      <c r="AA2351" s="6" t="s">
        <v>19119</v>
      </c>
      <c r="AB2351" s="6" t="s">
        <v>19119</v>
      </c>
      <c r="AC2351" s="6" t="s">
        <v>44829</v>
      </c>
    </row>
    <row r="2352" spans="1:29" x14ac:dyDescent="0.25">
      <c r="A2352" s="6" t="s">
        <v>29896</v>
      </c>
      <c r="B2352" s="6" t="s">
        <v>29897</v>
      </c>
      <c r="C2352" s="6">
        <v>6</v>
      </c>
      <c r="D2352" s="6">
        <v>8</v>
      </c>
      <c r="E2352" s="6" t="s">
        <v>27595</v>
      </c>
      <c r="F2352" s="6" t="s">
        <v>29960</v>
      </c>
      <c r="G2352" s="6">
        <v>0.99990000000000001</v>
      </c>
      <c r="L2352"/>
      <c r="P2352" s="6" t="s">
        <v>20619</v>
      </c>
      <c r="Q2352" s="6" t="e">
        <f t="shared" si="36"/>
        <v>#N/A</v>
      </c>
      <c r="X2352" s="6" t="s">
        <v>11769</v>
      </c>
      <c r="Y2352" s="6" t="e">
        <v>#N/A</v>
      </c>
      <c r="AA2352" s="6" t="s">
        <v>11769</v>
      </c>
      <c r="AB2352" s="6" t="s">
        <v>11769</v>
      </c>
      <c r="AC2352" s="6" t="s">
        <v>44830</v>
      </c>
    </row>
    <row r="2353" spans="1:29" x14ac:dyDescent="0.25">
      <c r="A2353" s="6" t="s">
        <v>29896</v>
      </c>
      <c r="B2353" s="6" t="s">
        <v>29897</v>
      </c>
      <c r="C2353" s="6">
        <v>6</v>
      </c>
      <c r="D2353" s="6">
        <v>9</v>
      </c>
      <c r="E2353" s="6" t="s">
        <v>27597</v>
      </c>
      <c r="F2353" s="6" t="s">
        <v>29961</v>
      </c>
      <c r="G2353" s="6">
        <v>0.99990000000000001</v>
      </c>
      <c r="L2353"/>
      <c r="P2353" s="6" t="s">
        <v>7899</v>
      </c>
      <c r="Q2353" s="6" t="e">
        <f t="shared" si="36"/>
        <v>#N/A</v>
      </c>
      <c r="X2353" s="6" t="s">
        <v>23331</v>
      </c>
      <c r="Y2353" s="6" t="e">
        <v>#N/A</v>
      </c>
      <c r="AA2353" s="6" t="s">
        <v>23331</v>
      </c>
      <c r="AB2353" s="6" t="s">
        <v>23331</v>
      </c>
      <c r="AC2353" s="6" t="s">
        <v>44831</v>
      </c>
    </row>
    <row r="2354" spans="1:29" x14ac:dyDescent="0.25">
      <c r="A2354" s="6" t="s">
        <v>29896</v>
      </c>
      <c r="B2354" s="6" t="s">
        <v>29897</v>
      </c>
      <c r="C2354" s="6">
        <v>6</v>
      </c>
      <c r="D2354" s="6">
        <v>10</v>
      </c>
      <c r="E2354" s="6" t="s">
        <v>27599</v>
      </c>
      <c r="F2354" s="6" t="s">
        <v>29962</v>
      </c>
      <c r="G2354" s="6">
        <v>0.99990000000000001</v>
      </c>
      <c r="L2354"/>
      <c r="P2354" s="6" t="s">
        <v>16627</v>
      </c>
      <c r="Q2354" s="6" t="e">
        <f t="shared" si="36"/>
        <v>#N/A</v>
      </c>
      <c r="X2354" s="6" t="s">
        <v>40048</v>
      </c>
      <c r="Y2354" s="6" t="e">
        <v>#N/A</v>
      </c>
      <c r="AA2354" s="6" t="s">
        <v>40048</v>
      </c>
      <c r="AB2354" s="6" t="s">
        <v>40048</v>
      </c>
      <c r="AC2354" s="6" t="s">
        <v>44699</v>
      </c>
    </row>
    <row r="2355" spans="1:29" x14ac:dyDescent="0.25">
      <c r="A2355" s="6" t="s">
        <v>29896</v>
      </c>
      <c r="B2355" s="6" t="s">
        <v>29897</v>
      </c>
      <c r="C2355" s="6">
        <v>6</v>
      </c>
      <c r="D2355" s="6">
        <v>11</v>
      </c>
      <c r="E2355" s="6" t="s">
        <v>27601</v>
      </c>
      <c r="F2355" s="6" t="s">
        <v>29963</v>
      </c>
      <c r="G2355" s="6">
        <v>0.99990000000000001</v>
      </c>
      <c r="L2355"/>
      <c r="P2355" s="6" t="s">
        <v>2330</v>
      </c>
      <c r="Q2355" s="6" t="e">
        <f t="shared" si="36"/>
        <v>#N/A</v>
      </c>
      <c r="X2355" s="6" t="s">
        <v>16307</v>
      </c>
      <c r="Y2355" s="6" t="e">
        <v>#N/A</v>
      </c>
      <c r="AA2355" s="6" t="s">
        <v>16307</v>
      </c>
      <c r="AB2355" s="6" t="s">
        <v>16307</v>
      </c>
      <c r="AC2355" s="6" t="s">
        <v>44832</v>
      </c>
    </row>
    <row r="2356" spans="1:29" x14ac:dyDescent="0.25">
      <c r="A2356" s="6" t="s">
        <v>29896</v>
      </c>
      <c r="B2356" s="6" t="s">
        <v>29897</v>
      </c>
      <c r="C2356" s="6">
        <v>7</v>
      </c>
      <c r="D2356" s="6">
        <v>1</v>
      </c>
      <c r="E2356" s="6" t="s">
        <v>27603</v>
      </c>
      <c r="F2356" s="6" t="s">
        <v>29964</v>
      </c>
      <c r="G2356" s="6">
        <v>0.99990000000000001</v>
      </c>
      <c r="L2356"/>
      <c r="P2356" s="6" t="s">
        <v>20615</v>
      </c>
      <c r="Q2356" s="6" t="e">
        <f t="shared" si="36"/>
        <v>#N/A</v>
      </c>
      <c r="X2356" s="6" t="s">
        <v>22139</v>
      </c>
      <c r="Y2356" s="6" t="e">
        <v>#N/A</v>
      </c>
      <c r="AA2356" s="6" t="s">
        <v>22139</v>
      </c>
      <c r="AB2356" s="6" t="s">
        <v>22139</v>
      </c>
      <c r="AC2356" s="6" t="s">
        <v>44833</v>
      </c>
    </row>
    <row r="2357" spans="1:29" x14ac:dyDescent="0.25">
      <c r="A2357" s="6" t="s">
        <v>29896</v>
      </c>
      <c r="B2357" s="6" t="s">
        <v>29897</v>
      </c>
      <c r="C2357" s="6">
        <v>7</v>
      </c>
      <c r="D2357" s="6">
        <v>2</v>
      </c>
      <c r="E2357" s="6" t="s">
        <v>27605</v>
      </c>
      <c r="F2357" s="6" t="s">
        <v>29965</v>
      </c>
      <c r="G2357" s="6">
        <v>0.99990000000000001</v>
      </c>
      <c r="L2357"/>
      <c r="P2357" s="6" t="s">
        <v>1146</v>
      </c>
      <c r="Q2357" s="6" t="e">
        <f t="shared" si="36"/>
        <v>#N/A</v>
      </c>
      <c r="X2357" s="6" t="s">
        <v>40049</v>
      </c>
      <c r="Y2357" s="6" t="e">
        <v>#N/A</v>
      </c>
      <c r="AA2357" s="6" t="s">
        <v>40049</v>
      </c>
      <c r="AB2357" s="6" t="s">
        <v>40049</v>
      </c>
      <c r="AC2357" s="6" t="s">
        <v>44834</v>
      </c>
    </row>
    <row r="2358" spans="1:29" x14ac:dyDescent="0.25">
      <c r="A2358" s="6" t="s">
        <v>29896</v>
      </c>
      <c r="B2358" s="6" t="s">
        <v>29897</v>
      </c>
      <c r="C2358" s="6">
        <v>7</v>
      </c>
      <c r="D2358" s="6">
        <v>3</v>
      </c>
      <c r="E2358" s="6" t="s">
        <v>27607</v>
      </c>
      <c r="F2358" s="6" t="s">
        <v>29966</v>
      </c>
      <c r="G2358" s="6">
        <v>0.99990000000000001</v>
      </c>
      <c r="L2358"/>
      <c r="P2358" s="6" t="s">
        <v>454</v>
      </c>
      <c r="Q2358" s="6" t="e">
        <f t="shared" si="36"/>
        <v>#N/A</v>
      </c>
      <c r="X2358" s="6" t="s">
        <v>7343</v>
      </c>
      <c r="Y2358" s="6" t="e">
        <v>#N/A</v>
      </c>
      <c r="AA2358" s="6" t="s">
        <v>7343</v>
      </c>
      <c r="AB2358" s="6" t="s">
        <v>7343</v>
      </c>
      <c r="AC2358" s="6" t="s">
        <v>44835</v>
      </c>
    </row>
    <row r="2359" spans="1:29" x14ac:dyDescent="0.25">
      <c r="A2359" s="6" t="s">
        <v>29896</v>
      </c>
      <c r="B2359" s="6" t="s">
        <v>29897</v>
      </c>
      <c r="C2359" s="6">
        <v>7</v>
      </c>
      <c r="D2359" s="6">
        <v>4</v>
      </c>
      <c r="E2359" s="6" t="s">
        <v>27609</v>
      </c>
      <c r="F2359" s="6" t="s">
        <v>29967</v>
      </c>
      <c r="G2359" s="6">
        <v>0.99990000000000001</v>
      </c>
      <c r="L2359"/>
      <c r="P2359" s="6" t="s">
        <v>18795</v>
      </c>
      <c r="Q2359" s="6" t="e">
        <f t="shared" si="36"/>
        <v>#N/A</v>
      </c>
      <c r="X2359" s="6" t="s">
        <v>22323</v>
      </c>
      <c r="Y2359" s="6" t="e">
        <v>#N/A</v>
      </c>
      <c r="AA2359" s="6" t="s">
        <v>22323</v>
      </c>
      <c r="AB2359" s="6" t="s">
        <v>22323</v>
      </c>
      <c r="AC2359" s="6" t="s">
        <v>44836</v>
      </c>
    </row>
    <row r="2360" spans="1:29" x14ac:dyDescent="0.25">
      <c r="A2360" s="6" t="s">
        <v>29896</v>
      </c>
      <c r="B2360" s="6" t="s">
        <v>29897</v>
      </c>
      <c r="C2360" s="6">
        <v>7</v>
      </c>
      <c r="D2360" s="6">
        <v>5</v>
      </c>
      <c r="E2360" s="6" t="s">
        <v>27611</v>
      </c>
      <c r="F2360" s="6" t="s">
        <v>29968</v>
      </c>
      <c r="G2360" s="6">
        <v>0.99990000000000001</v>
      </c>
      <c r="L2360"/>
      <c r="P2360" s="6" t="s">
        <v>2854</v>
      </c>
      <c r="Q2360" s="6" t="e">
        <f t="shared" si="36"/>
        <v>#N/A</v>
      </c>
      <c r="X2360" s="6" t="s">
        <v>24457</v>
      </c>
      <c r="Y2360" s="6" t="e">
        <v>#N/A</v>
      </c>
      <c r="AA2360" s="6" t="s">
        <v>24457</v>
      </c>
      <c r="AB2360" s="6" t="s">
        <v>24457</v>
      </c>
      <c r="AC2360" s="6" t="s">
        <v>44837</v>
      </c>
    </row>
    <row r="2361" spans="1:29" x14ac:dyDescent="0.25">
      <c r="A2361" s="6" t="s">
        <v>29896</v>
      </c>
      <c r="B2361" s="6" t="s">
        <v>29897</v>
      </c>
      <c r="C2361" s="6">
        <v>7</v>
      </c>
      <c r="D2361" s="6">
        <v>6</v>
      </c>
      <c r="E2361" s="6" t="s">
        <v>27613</v>
      </c>
      <c r="F2361" s="6" t="s">
        <v>29969</v>
      </c>
      <c r="G2361" s="6">
        <v>0.99990000000000001</v>
      </c>
      <c r="L2361"/>
      <c r="P2361" s="6" t="s">
        <v>8387</v>
      </c>
      <c r="Q2361" s="6" t="e">
        <f t="shared" si="36"/>
        <v>#N/A</v>
      </c>
      <c r="X2361" s="6" t="s">
        <v>19785</v>
      </c>
      <c r="Y2361" s="6" t="e">
        <v>#N/A</v>
      </c>
      <c r="AA2361" s="6" t="s">
        <v>19785</v>
      </c>
      <c r="AB2361" s="6" t="s">
        <v>19785</v>
      </c>
      <c r="AC2361" s="6" t="s">
        <v>44838</v>
      </c>
    </row>
    <row r="2362" spans="1:29" x14ac:dyDescent="0.25">
      <c r="A2362" s="6" t="s">
        <v>29896</v>
      </c>
      <c r="B2362" s="6" t="s">
        <v>29897</v>
      </c>
      <c r="C2362" s="6">
        <v>7</v>
      </c>
      <c r="D2362" s="6">
        <v>7</v>
      </c>
      <c r="E2362" s="6" t="s">
        <v>27615</v>
      </c>
      <c r="F2362" s="6" t="s">
        <v>29970</v>
      </c>
      <c r="G2362" s="6">
        <v>0.99990000000000001</v>
      </c>
      <c r="L2362"/>
      <c r="P2362" s="6" t="s">
        <v>7451</v>
      </c>
      <c r="Q2362" s="6" t="e">
        <f t="shared" si="36"/>
        <v>#N/A</v>
      </c>
      <c r="X2362" s="6" t="s">
        <v>8419</v>
      </c>
      <c r="Y2362" s="6" t="e">
        <v>#N/A</v>
      </c>
      <c r="AA2362" s="6" t="s">
        <v>8419</v>
      </c>
      <c r="AB2362" s="6" t="s">
        <v>8419</v>
      </c>
      <c r="AC2362" s="6" t="s">
        <v>44839</v>
      </c>
    </row>
    <row r="2363" spans="1:29" x14ac:dyDescent="0.25">
      <c r="A2363" s="6" t="s">
        <v>29896</v>
      </c>
      <c r="B2363" s="6" t="s">
        <v>29897</v>
      </c>
      <c r="C2363" s="6">
        <v>7</v>
      </c>
      <c r="D2363" s="6">
        <v>8</v>
      </c>
      <c r="E2363" s="6" t="s">
        <v>27617</v>
      </c>
      <c r="F2363" s="6" t="s">
        <v>29971</v>
      </c>
      <c r="G2363" s="6">
        <v>0.99990000000000001</v>
      </c>
      <c r="L2363"/>
      <c r="P2363" s="6" t="s">
        <v>14299</v>
      </c>
      <c r="Q2363" s="6" t="e">
        <f t="shared" si="36"/>
        <v>#N/A</v>
      </c>
      <c r="X2363" s="6" t="s">
        <v>24651</v>
      </c>
      <c r="Y2363" s="6" t="e">
        <v>#N/A</v>
      </c>
      <c r="AA2363" s="6" t="s">
        <v>24651</v>
      </c>
      <c r="AB2363" s="6" t="s">
        <v>24651</v>
      </c>
      <c r="AC2363" s="6" t="s">
        <v>44840</v>
      </c>
    </row>
    <row r="2364" spans="1:29" x14ac:dyDescent="0.25">
      <c r="A2364" s="6" t="s">
        <v>29896</v>
      </c>
      <c r="B2364" s="6" t="s">
        <v>29897</v>
      </c>
      <c r="C2364" s="6">
        <v>7</v>
      </c>
      <c r="D2364" s="6">
        <v>9</v>
      </c>
      <c r="E2364" s="6" t="s">
        <v>27619</v>
      </c>
      <c r="F2364" s="6" t="s">
        <v>29972</v>
      </c>
      <c r="G2364" s="6">
        <v>0.99990000000000001</v>
      </c>
      <c r="L2364"/>
      <c r="P2364" s="6" t="s">
        <v>14301</v>
      </c>
      <c r="Q2364" s="6" t="e">
        <f t="shared" si="36"/>
        <v>#N/A</v>
      </c>
      <c r="X2364" s="6" t="s">
        <v>17953</v>
      </c>
      <c r="Y2364" s="6" t="e">
        <v>#N/A</v>
      </c>
      <c r="AA2364" s="6" t="s">
        <v>17953</v>
      </c>
      <c r="AB2364" s="6" t="s">
        <v>17953</v>
      </c>
      <c r="AC2364" s="6" t="s">
        <v>44841</v>
      </c>
    </row>
    <row r="2365" spans="1:29" x14ac:dyDescent="0.25">
      <c r="A2365" s="6" t="s">
        <v>29896</v>
      </c>
      <c r="B2365" s="6" t="s">
        <v>29897</v>
      </c>
      <c r="C2365" s="6">
        <v>7</v>
      </c>
      <c r="D2365" s="6">
        <v>10</v>
      </c>
      <c r="E2365" s="6" t="s">
        <v>27621</v>
      </c>
      <c r="F2365" s="6" t="s">
        <v>29973</v>
      </c>
      <c r="G2365" s="6">
        <v>0.99990000000000001</v>
      </c>
      <c r="L2365"/>
      <c r="P2365" s="6" t="s">
        <v>19161</v>
      </c>
      <c r="Q2365" s="6" t="e">
        <f t="shared" si="36"/>
        <v>#N/A</v>
      </c>
      <c r="X2365" s="6" t="s">
        <v>20619</v>
      </c>
      <c r="Y2365" s="6" t="e">
        <v>#N/A</v>
      </c>
      <c r="AA2365" s="6" t="s">
        <v>20619</v>
      </c>
      <c r="AB2365" s="6" t="s">
        <v>20619</v>
      </c>
      <c r="AC2365" s="6" t="s">
        <v>44842</v>
      </c>
    </row>
    <row r="2366" spans="1:29" x14ac:dyDescent="0.25">
      <c r="A2366" s="6" t="s">
        <v>29896</v>
      </c>
      <c r="B2366" s="6" t="s">
        <v>29897</v>
      </c>
      <c r="C2366" s="6">
        <v>7</v>
      </c>
      <c r="D2366" s="6">
        <v>11</v>
      </c>
      <c r="E2366" s="6" t="s">
        <v>27623</v>
      </c>
      <c r="F2366" s="6" t="s">
        <v>29974</v>
      </c>
      <c r="G2366" s="6">
        <v>0.99990000000000001</v>
      </c>
      <c r="L2366"/>
      <c r="P2366" s="6" t="s">
        <v>18183</v>
      </c>
      <c r="Q2366" s="6" t="e">
        <f t="shared" si="36"/>
        <v>#N/A</v>
      </c>
      <c r="X2366" s="6" t="s">
        <v>7899</v>
      </c>
      <c r="Y2366" s="6" t="e">
        <v>#N/A</v>
      </c>
      <c r="AA2366" s="6" t="s">
        <v>7899</v>
      </c>
      <c r="AB2366" s="6" t="s">
        <v>7899</v>
      </c>
      <c r="AC2366" s="6" t="s">
        <v>44843</v>
      </c>
    </row>
    <row r="2367" spans="1:29" x14ac:dyDescent="0.25">
      <c r="A2367" s="6" t="s">
        <v>29896</v>
      </c>
      <c r="B2367" s="6" t="s">
        <v>29897</v>
      </c>
      <c r="C2367" s="6">
        <v>8</v>
      </c>
      <c r="D2367" s="6">
        <v>1</v>
      </c>
      <c r="E2367" s="6" t="s">
        <v>27625</v>
      </c>
      <c r="F2367" s="6" t="s">
        <v>29975</v>
      </c>
      <c r="G2367" s="6">
        <v>0.99990000000000001</v>
      </c>
      <c r="L2367"/>
      <c r="P2367" s="6" t="s">
        <v>2312</v>
      </c>
      <c r="Q2367" s="6" t="e">
        <f t="shared" si="36"/>
        <v>#N/A</v>
      </c>
      <c r="X2367" s="6" t="s">
        <v>16627</v>
      </c>
      <c r="Y2367" s="6" t="e">
        <v>#N/A</v>
      </c>
      <c r="AA2367" s="6" t="s">
        <v>16627</v>
      </c>
      <c r="AB2367" s="6" t="s">
        <v>16627</v>
      </c>
      <c r="AC2367" s="6" t="s">
        <v>44844</v>
      </c>
    </row>
    <row r="2368" spans="1:29" x14ac:dyDescent="0.25">
      <c r="A2368" s="6" t="s">
        <v>29896</v>
      </c>
      <c r="B2368" s="6" t="s">
        <v>29897</v>
      </c>
      <c r="C2368" s="6">
        <v>8</v>
      </c>
      <c r="D2368" s="6">
        <v>2</v>
      </c>
      <c r="E2368" s="6" t="s">
        <v>27627</v>
      </c>
      <c r="F2368" s="6" t="s">
        <v>29976</v>
      </c>
      <c r="G2368" s="6">
        <v>0.99990000000000001</v>
      </c>
      <c r="L2368"/>
      <c r="P2368" s="6" t="s">
        <v>7311</v>
      </c>
      <c r="Q2368" s="6" t="e">
        <f t="shared" si="36"/>
        <v>#N/A</v>
      </c>
      <c r="X2368" s="6" t="s">
        <v>2330</v>
      </c>
      <c r="Y2368" s="6" t="e">
        <v>#N/A</v>
      </c>
      <c r="AA2368" s="6" t="s">
        <v>2330</v>
      </c>
      <c r="AB2368" s="6" t="s">
        <v>2330</v>
      </c>
      <c r="AC2368" s="6" t="s">
        <v>44845</v>
      </c>
    </row>
    <row r="2369" spans="1:29" x14ac:dyDescent="0.25">
      <c r="A2369" s="6" t="s">
        <v>29896</v>
      </c>
      <c r="B2369" s="6" t="s">
        <v>29897</v>
      </c>
      <c r="C2369" s="6">
        <v>8</v>
      </c>
      <c r="D2369" s="6">
        <v>3</v>
      </c>
      <c r="E2369" s="6" t="s">
        <v>27629</v>
      </c>
      <c r="F2369" s="6" t="s">
        <v>29977</v>
      </c>
      <c r="G2369" s="6">
        <v>0.99990000000000001</v>
      </c>
      <c r="L2369"/>
      <c r="P2369" s="6" t="s">
        <v>5243</v>
      </c>
      <c r="Q2369" s="6" t="e">
        <f t="shared" si="36"/>
        <v>#N/A</v>
      </c>
      <c r="X2369" s="6" t="s">
        <v>20615</v>
      </c>
      <c r="Y2369" s="6" t="e">
        <v>#N/A</v>
      </c>
      <c r="AA2369" s="6" t="s">
        <v>20615</v>
      </c>
      <c r="AB2369" s="6" t="s">
        <v>20615</v>
      </c>
      <c r="AC2369" s="6" t="s">
        <v>44846</v>
      </c>
    </row>
    <row r="2370" spans="1:29" x14ac:dyDescent="0.25">
      <c r="A2370" s="6" t="s">
        <v>29896</v>
      </c>
      <c r="B2370" s="6" t="s">
        <v>29897</v>
      </c>
      <c r="C2370" s="6">
        <v>8</v>
      </c>
      <c r="D2370" s="6">
        <v>4</v>
      </c>
      <c r="E2370" s="6" t="s">
        <v>27631</v>
      </c>
      <c r="F2370" s="6" t="s">
        <v>29978</v>
      </c>
      <c r="G2370" s="6">
        <v>0.99990000000000001</v>
      </c>
      <c r="L2370"/>
      <c r="P2370" s="6" t="s">
        <v>22121</v>
      </c>
      <c r="Q2370" s="6" t="e">
        <f t="shared" si="36"/>
        <v>#N/A</v>
      </c>
      <c r="X2370" s="6" t="s">
        <v>1146</v>
      </c>
      <c r="Y2370" s="6" t="e">
        <v>#N/A</v>
      </c>
      <c r="AA2370" s="6" t="s">
        <v>1146</v>
      </c>
      <c r="AB2370" s="6" t="s">
        <v>1146</v>
      </c>
      <c r="AC2370" s="6" t="s">
        <v>44847</v>
      </c>
    </row>
    <row r="2371" spans="1:29" x14ac:dyDescent="0.25">
      <c r="A2371" s="6" t="s">
        <v>29896</v>
      </c>
      <c r="B2371" s="6" t="s">
        <v>29897</v>
      </c>
      <c r="C2371" s="6">
        <v>8</v>
      </c>
      <c r="D2371" s="6">
        <v>5</v>
      </c>
      <c r="E2371" s="6" t="s">
        <v>27633</v>
      </c>
      <c r="F2371" s="6" t="s">
        <v>29979</v>
      </c>
      <c r="G2371" s="6">
        <v>0.99990000000000001</v>
      </c>
      <c r="L2371"/>
      <c r="P2371" s="6" t="s">
        <v>22117</v>
      </c>
      <c r="Q2371" s="6" t="e">
        <f t="shared" ref="Q2371:Q2434" si="37">_xlfn.XLOOKUP(P2371,S$3:S$17,T$3:T$17)</f>
        <v>#N/A</v>
      </c>
      <c r="X2371" s="6" t="s">
        <v>454</v>
      </c>
      <c r="Y2371" s="6" t="e">
        <v>#N/A</v>
      </c>
      <c r="AA2371" s="6" t="s">
        <v>454</v>
      </c>
      <c r="AB2371" s="6" t="s">
        <v>454</v>
      </c>
      <c r="AC2371" s="6" t="s">
        <v>44810</v>
      </c>
    </row>
    <row r="2372" spans="1:29" x14ac:dyDescent="0.25">
      <c r="A2372" s="6" t="s">
        <v>29896</v>
      </c>
      <c r="B2372" s="6" t="s">
        <v>29897</v>
      </c>
      <c r="C2372" s="6">
        <v>8</v>
      </c>
      <c r="D2372" s="6">
        <v>6</v>
      </c>
      <c r="E2372" s="6" t="s">
        <v>27635</v>
      </c>
      <c r="F2372" s="6" t="s">
        <v>29980</v>
      </c>
      <c r="G2372" s="6">
        <v>0.99990000000000001</v>
      </c>
      <c r="L2372"/>
      <c r="P2372" s="6" t="s">
        <v>11301</v>
      </c>
      <c r="Q2372" s="6" t="e">
        <f t="shared" si="37"/>
        <v>#N/A</v>
      </c>
      <c r="X2372" s="6" t="s">
        <v>18795</v>
      </c>
      <c r="Y2372" s="6" t="e">
        <v>#N/A</v>
      </c>
      <c r="AA2372" s="6" t="s">
        <v>18795</v>
      </c>
      <c r="AB2372" s="6" t="s">
        <v>18795</v>
      </c>
      <c r="AC2372" s="6" t="s">
        <v>44848</v>
      </c>
    </row>
    <row r="2373" spans="1:29" x14ac:dyDescent="0.25">
      <c r="A2373" s="6" t="s">
        <v>29896</v>
      </c>
      <c r="B2373" s="6" t="s">
        <v>29897</v>
      </c>
      <c r="C2373" s="6">
        <v>8</v>
      </c>
      <c r="D2373" s="6">
        <v>7</v>
      </c>
      <c r="E2373" s="6" t="s">
        <v>27637</v>
      </c>
      <c r="F2373" s="6" t="s">
        <v>29981</v>
      </c>
      <c r="G2373" s="6">
        <v>0.99990000000000001</v>
      </c>
      <c r="L2373"/>
      <c r="P2373" s="6" t="s">
        <v>19065</v>
      </c>
      <c r="Q2373" s="6" t="e">
        <f t="shared" si="37"/>
        <v>#N/A</v>
      </c>
      <c r="X2373" s="6" t="s">
        <v>2854</v>
      </c>
      <c r="Y2373" s="6" t="e">
        <v>#N/A</v>
      </c>
      <c r="AA2373" s="6" t="s">
        <v>2854</v>
      </c>
      <c r="AB2373" s="6" t="s">
        <v>2854</v>
      </c>
      <c r="AC2373" s="6" t="s">
        <v>44849</v>
      </c>
    </row>
    <row r="2374" spans="1:29" x14ac:dyDescent="0.25">
      <c r="A2374" s="6" t="s">
        <v>29896</v>
      </c>
      <c r="B2374" s="6" t="s">
        <v>29897</v>
      </c>
      <c r="C2374" s="6">
        <v>8</v>
      </c>
      <c r="D2374" s="6">
        <v>8</v>
      </c>
      <c r="E2374" s="6" t="s">
        <v>27639</v>
      </c>
      <c r="F2374" s="6" t="s">
        <v>29982</v>
      </c>
      <c r="G2374" s="6">
        <v>0.99990000000000001</v>
      </c>
      <c r="L2374"/>
      <c r="P2374" s="6" t="s">
        <v>40050</v>
      </c>
      <c r="Q2374" s="6" t="e">
        <f t="shared" si="37"/>
        <v>#N/A</v>
      </c>
      <c r="X2374" s="6" t="s">
        <v>8387</v>
      </c>
      <c r="Y2374" s="6" t="e">
        <v>#N/A</v>
      </c>
      <c r="AA2374" s="6" t="s">
        <v>8387</v>
      </c>
      <c r="AB2374" s="6" t="s">
        <v>8387</v>
      </c>
      <c r="AC2374" s="6" t="s">
        <v>44850</v>
      </c>
    </row>
    <row r="2375" spans="1:29" x14ac:dyDescent="0.25">
      <c r="A2375" s="6" t="s">
        <v>29896</v>
      </c>
      <c r="B2375" s="6" t="s">
        <v>29897</v>
      </c>
      <c r="C2375" s="6">
        <v>8</v>
      </c>
      <c r="D2375" s="6">
        <v>9</v>
      </c>
      <c r="E2375" s="6" t="s">
        <v>27641</v>
      </c>
      <c r="F2375" s="6" t="s">
        <v>29983</v>
      </c>
      <c r="G2375" s="6">
        <v>0.99990000000000001</v>
      </c>
      <c r="L2375"/>
      <c r="P2375" s="6" t="s">
        <v>9409</v>
      </c>
      <c r="Q2375" s="6" t="e">
        <f t="shared" si="37"/>
        <v>#N/A</v>
      </c>
      <c r="X2375" s="6" t="s">
        <v>7451</v>
      </c>
      <c r="Y2375" s="6" t="e">
        <v>#N/A</v>
      </c>
      <c r="AA2375" s="6" t="s">
        <v>7451</v>
      </c>
      <c r="AB2375" s="6" t="s">
        <v>7451</v>
      </c>
      <c r="AC2375" s="6" t="s">
        <v>44851</v>
      </c>
    </row>
    <row r="2376" spans="1:29" x14ac:dyDescent="0.25">
      <c r="A2376" s="6" t="s">
        <v>29896</v>
      </c>
      <c r="B2376" s="6" t="s">
        <v>29897</v>
      </c>
      <c r="C2376" s="6">
        <v>8</v>
      </c>
      <c r="D2376" s="6">
        <v>10</v>
      </c>
      <c r="E2376" s="6" t="s">
        <v>27643</v>
      </c>
      <c r="F2376" s="6" t="s">
        <v>29984</v>
      </c>
      <c r="G2376" s="6">
        <v>0.99990000000000001</v>
      </c>
      <c r="L2376"/>
      <c r="P2376" s="6" t="s">
        <v>18129</v>
      </c>
      <c r="Q2376" s="6" t="e">
        <f t="shared" si="37"/>
        <v>#N/A</v>
      </c>
      <c r="X2376" s="6" t="s">
        <v>14299</v>
      </c>
      <c r="Y2376" s="6" t="e">
        <v>#N/A</v>
      </c>
      <c r="AA2376" s="6" t="s">
        <v>14299</v>
      </c>
      <c r="AB2376" s="6" t="s">
        <v>14299</v>
      </c>
      <c r="AC2376" s="6" t="s">
        <v>44852</v>
      </c>
    </row>
    <row r="2377" spans="1:29" x14ac:dyDescent="0.25">
      <c r="A2377" s="6" t="s">
        <v>29896</v>
      </c>
      <c r="B2377" s="6" t="s">
        <v>29897</v>
      </c>
      <c r="C2377" s="6">
        <v>8</v>
      </c>
      <c r="D2377" s="6">
        <v>11</v>
      </c>
      <c r="E2377" s="6" t="s">
        <v>27645</v>
      </c>
      <c r="F2377" s="6" t="s">
        <v>29985</v>
      </c>
      <c r="G2377" s="6">
        <v>0.99990000000000001</v>
      </c>
      <c r="L2377"/>
      <c r="P2377" s="6" t="s">
        <v>7317</v>
      </c>
      <c r="Q2377" s="6" t="e">
        <f t="shared" si="37"/>
        <v>#N/A</v>
      </c>
      <c r="X2377" s="6" t="s">
        <v>14301</v>
      </c>
      <c r="Y2377" s="6" t="e">
        <v>#N/A</v>
      </c>
      <c r="AA2377" s="6" t="s">
        <v>14301</v>
      </c>
      <c r="AB2377" s="6" t="s">
        <v>14301</v>
      </c>
      <c r="AC2377" s="6" t="s">
        <v>44853</v>
      </c>
    </row>
    <row r="2378" spans="1:29" x14ac:dyDescent="0.25">
      <c r="A2378" s="6" t="s">
        <v>29986</v>
      </c>
      <c r="B2378" s="6" t="s">
        <v>29987</v>
      </c>
      <c r="C2378" s="6">
        <v>1</v>
      </c>
      <c r="D2378" s="6">
        <v>1</v>
      </c>
      <c r="E2378" s="6" t="s">
        <v>27471</v>
      </c>
      <c r="F2378" s="6" t="s">
        <v>29988</v>
      </c>
      <c r="G2378" s="6">
        <v>0.99990000000000001</v>
      </c>
      <c r="L2378"/>
      <c r="P2378" s="6" t="s">
        <v>26535</v>
      </c>
      <c r="Q2378" s="6" t="e">
        <f t="shared" si="37"/>
        <v>#N/A</v>
      </c>
      <c r="X2378" s="6" t="s">
        <v>19161</v>
      </c>
      <c r="Y2378" s="6" t="e">
        <v>#N/A</v>
      </c>
      <c r="AA2378" s="6" t="s">
        <v>19161</v>
      </c>
      <c r="AB2378" s="6" t="s">
        <v>19161</v>
      </c>
      <c r="AC2378" s="6" t="s">
        <v>44854</v>
      </c>
    </row>
    <row r="2379" spans="1:29" x14ac:dyDescent="0.25">
      <c r="A2379" s="6" t="s">
        <v>29986</v>
      </c>
      <c r="B2379" s="6" t="s">
        <v>29987</v>
      </c>
      <c r="C2379" s="6">
        <v>1</v>
      </c>
      <c r="D2379" s="6">
        <v>2</v>
      </c>
      <c r="E2379" s="6" t="s">
        <v>27473</v>
      </c>
      <c r="F2379" s="6" t="s">
        <v>29989</v>
      </c>
      <c r="G2379" s="6">
        <v>0.99990000000000001</v>
      </c>
      <c r="L2379"/>
      <c r="P2379" s="6" t="s">
        <v>2360</v>
      </c>
      <c r="Q2379" s="6" t="e">
        <f t="shared" si="37"/>
        <v>#N/A</v>
      </c>
      <c r="X2379" s="6" t="s">
        <v>18183</v>
      </c>
      <c r="Y2379" s="6" t="e">
        <v>#N/A</v>
      </c>
      <c r="AA2379" s="6" t="s">
        <v>18183</v>
      </c>
      <c r="AB2379" s="6" t="s">
        <v>18183</v>
      </c>
      <c r="AC2379" s="6" t="s">
        <v>44855</v>
      </c>
    </row>
    <row r="2380" spans="1:29" x14ac:dyDescent="0.25">
      <c r="A2380" s="6" t="s">
        <v>29986</v>
      </c>
      <c r="B2380" s="6" t="s">
        <v>29987</v>
      </c>
      <c r="C2380" s="6">
        <v>1</v>
      </c>
      <c r="D2380" s="6">
        <v>3</v>
      </c>
      <c r="E2380" s="6" t="s">
        <v>27475</v>
      </c>
      <c r="F2380" s="6" t="s">
        <v>29990</v>
      </c>
      <c r="G2380" s="6">
        <v>0.99990000000000001</v>
      </c>
      <c r="L2380"/>
      <c r="P2380" s="6" t="s">
        <v>10387</v>
      </c>
      <c r="Q2380" s="6" t="e">
        <f t="shared" si="37"/>
        <v>#N/A</v>
      </c>
      <c r="X2380" s="6" t="s">
        <v>2312</v>
      </c>
      <c r="Y2380" s="6" t="e">
        <v>#N/A</v>
      </c>
      <c r="AA2380" s="6" t="s">
        <v>2312</v>
      </c>
      <c r="AB2380" s="6" t="s">
        <v>2312</v>
      </c>
      <c r="AC2380" s="6" t="s">
        <v>44856</v>
      </c>
    </row>
    <row r="2381" spans="1:29" x14ac:dyDescent="0.25">
      <c r="A2381" s="6" t="s">
        <v>29986</v>
      </c>
      <c r="B2381" s="6" t="s">
        <v>29987</v>
      </c>
      <c r="C2381" s="6">
        <v>1</v>
      </c>
      <c r="D2381" s="6">
        <v>4</v>
      </c>
      <c r="E2381" s="6" t="s">
        <v>27477</v>
      </c>
      <c r="F2381" s="6" t="s">
        <v>29991</v>
      </c>
      <c r="G2381" s="6">
        <v>0.99990000000000001</v>
      </c>
      <c r="L2381"/>
      <c r="P2381" s="6" t="s">
        <v>6729</v>
      </c>
      <c r="Q2381" s="6" t="e">
        <f t="shared" si="37"/>
        <v>#N/A</v>
      </c>
      <c r="X2381" s="6" t="s">
        <v>7311</v>
      </c>
      <c r="Y2381" s="6" t="e">
        <v>#N/A</v>
      </c>
      <c r="AA2381" s="6" t="s">
        <v>7311</v>
      </c>
      <c r="AB2381" s="6" t="s">
        <v>7311</v>
      </c>
      <c r="AC2381" s="6" t="s">
        <v>44857</v>
      </c>
    </row>
    <row r="2382" spans="1:29" x14ac:dyDescent="0.25">
      <c r="A2382" s="6" t="s">
        <v>29986</v>
      </c>
      <c r="B2382" s="6" t="s">
        <v>29987</v>
      </c>
      <c r="C2382" s="6">
        <v>1</v>
      </c>
      <c r="D2382" s="6">
        <v>5</v>
      </c>
      <c r="E2382" s="6" t="s">
        <v>27479</v>
      </c>
      <c r="F2382" s="6" t="s">
        <v>29992</v>
      </c>
      <c r="G2382" s="6">
        <v>0.99990000000000001</v>
      </c>
      <c r="L2382"/>
      <c r="P2382" s="6" t="s">
        <v>8057</v>
      </c>
      <c r="Q2382" s="6" t="e">
        <f t="shared" si="37"/>
        <v>#N/A</v>
      </c>
      <c r="X2382" s="6" t="s">
        <v>5243</v>
      </c>
      <c r="Y2382" s="6" t="e">
        <v>#N/A</v>
      </c>
      <c r="AA2382" s="6" t="s">
        <v>5243</v>
      </c>
      <c r="AB2382" s="6" t="s">
        <v>5243</v>
      </c>
      <c r="AC2382" s="6" t="s">
        <v>44858</v>
      </c>
    </row>
    <row r="2383" spans="1:29" x14ac:dyDescent="0.25">
      <c r="A2383" s="6" t="s">
        <v>29986</v>
      </c>
      <c r="B2383" s="6" t="s">
        <v>29987</v>
      </c>
      <c r="C2383" s="6">
        <v>1</v>
      </c>
      <c r="D2383" s="6">
        <v>6</v>
      </c>
      <c r="E2383" s="6" t="s">
        <v>27481</v>
      </c>
      <c r="F2383" s="6" t="s">
        <v>29993</v>
      </c>
      <c r="G2383" s="6">
        <v>0.99990000000000001</v>
      </c>
      <c r="L2383"/>
      <c r="P2383" s="6" t="s">
        <v>40051</v>
      </c>
      <c r="Q2383" s="6" t="e">
        <f t="shared" si="37"/>
        <v>#N/A</v>
      </c>
      <c r="X2383" s="6" t="s">
        <v>22121</v>
      </c>
      <c r="Y2383" s="6" t="e">
        <v>#N/A</v>
      </c>
      <c r="AA2383" s="6" t="s">
        <v>22121</v>
      </c>
      <c r="AB2383" s="6" t="s">
        <v>22121</v>
      </c>
      <c r="AC2383" s="6" t="s">
        <v>44859</v>
      </c>
    </row>
    <row r="2384" spans="1:29" x14ac:dyDescent="0.25">
      <c r="A2384" s="6" t="s">
        <v>29986</v>
      </c>
      <c r="B2384" s="6" t="s">
        <v>29987</v>
      </c>
      <c r="C2384" s="6">
        <v>1</v>
      </c>
      <c r="D2384" s="6">
        <v>7</v>
      </c>
      <c r="E2384" s="6" t="s">
        <v>27483</v>
      </c>
      <c r="F2384" s="6" t="s">
        <v>29994</v>
      </c>
      <c r="G2384" s="6">
        <v>0.99990000000000001</v>
      </c>
      <c r="L2384"/>
      <c r="P2384" s="6" t="s">
        <v>24455</v>
      </c>
      <c r="Q2384" s="6" t="e">
        <f t="shared" si="37"/>
        <v>#N/A</v>
      </c>
      <c r="X2384" s="6" t="s">
        <v>22117</v>
      </c>
      <c r="Y2384" s="6" t="e">
        <v>#N/A</v>
      </c>
      <c r="AA2384" s="6" t="s">
        <v>22117</v>
      </c>
      <c r="AB2384" s="6" t="s">
        <v>22117</v>
      </c>
      <c r="AC2384" s="6" t="s">
        <v>44780</v>
      </c>
    </row>
    <row r="2385" spans="1:29" x14ac:dyDescent="0.25">
      <c r="A2385" s="6" t="s">
        <v>29986</v>
      </c>
      <c r="B2385" s="6" t="s">
        <v>29987</v>
      </c>
      <c r="C2385" s="6">
        <v>1</v>
      </c>
      <c r="D2385" s="6">
        <v>8</v>
      </c>
      <c r="E2385" s="6" t="s">
        <v>27485</v>
      </c>
      <c r="F2385" s="6" t="s">
        <v>29995</v>
      </c>
      <c r="G2385" s="6">
        <v>0.99990000000000001</v>
      </c>
      <c r="L2385"/>
      <c r="P2385" s="6" t="s">
        <v>15523</v>
      </c>
      <c r="Q2385" s="6" t="e">
        <f t="shared" si="37"/>
        <v>#N/A</v>
      </c>
      <c r="X2385" s="6" t="s">
        <v>11301</v>
      </c>
      <c r="Y2385" s="6" t="e">
        <v>#N/A</v>
      </c>
      <c r="AA2385" s="6" t="s">
        <v>11301</v>
      </c>
      <c r="AB2385" s="6" t="s">
        <v>11301</v>
      </c>
      <c r="AC2385" s="6" t="s">
        <v>44860</v>
      </c>
    </row>
    <row r="2386" spans="1:29" x14ac:dyDescent="0.25">
      <c r="A2386" s="6" t="s">
        <v>29986</v>
      </c>
      <c r="B2386" s="6" t="s">
        <v>29987</v>
      </c>
      <c r="C2386" s="6">
        <v>1</v>
      </c>
      <c r="D2386" s="6">
        <v>9</v>
      </c>
      <c r="E2386" s="6" t="s">
        <v>27487</v>
      </c>
      <c r="F2386" s="6" t="s">
        <v>29996</v>
      </c>
      <c r="G2386" s="6">
        <v>0.99990000000000001</v>
      </c>
      <c r="L2386"/>
      <c r="P2386" s="6" t="s">
        <v>1154</v>
      </c>
      <c r="Q2386" s="6" t="e">
        <f t="shared" si="37"/>
        <v>#N/A</v>
      </c>
      <c r="X2386" s="6" t="s">
        <v>19065</v>
      </c>
      <c r="Y2386" s="6" t="e">
        <v>#N/A</v>
      </c>
      <c r="AA2386" s="6" t="s">
        <v>19065</v>
      </c>
      <c r="AB2386" s="6" t="s">
        <v>19065</v>
      </c>
      <c r="AC2386" s="6" t="s">
        <v>44861</v>
      </c>
    </row>
    <row r="2387" spans="1:29" x14ac:dyDescent="0.25">
      <c r="A2387" s="6" t="s">
        <v>29986</v>
      </c>
      <c r="B2387" s="6" t="s">
        <v>29987</v>
      </c>
      <c r="C2387" s="6">
        <v>1</v>
      </c>
      <c r="D2387" s="6">
        <v>10</v>
      </c>
      <c r="E2387" s="6" t="s">
        <v>27489</v>
      </c>
      <c r="F2387" s="6" t="s">
        <v>29997</v>
      </c>
      <c r="G2387" s="6">
        <v>0.99990000000000001</v>
      </c>
      <c r="L2387"/>
      <c r="P2387" s="6" t="s">
        <v>20667</v>
      </c>
      <c r="Q2387" s="6" t="e">
        <f t="shared" si="37"/>
        <v>#N/A</v>
      </c>
      <c r="X2387" s="6" t="s">
        <v>40050</v>
      </c>
      <c r="Y2387" s="6" t="e">
        <v>#N/A</v>
      </c>
      <c r="AA2387" s="6" t="s">
        <v>40050</v>
      </c>
      <c r="AB2387" s="6" t="s">
        <v>40050</v>
      </c>
      <c r="AC2387" s="6" t="s">
        <v>44862</v>
      </c>
    </row>
    <row r="2388" spans="1:29" x14ac:dyDescent="0.25">
      <c r="A2388" s="6" t="s">
        <v>29986</v>
      </c>
      <c r="B2388" s="6" t="s">
        <v>29987</v>
      </c>
      <c r="C2388" s="6">
        <v>1</v>
      </c>
      <c r="D2388" s="6">
        <v>11</v>
      </c>
      <c r="E2388" s="6" t="s">
        <v>27491</v>
      </c>
      <c r="F2388" s="6" t="s">
        <v>29998</v>
      </c>
      <c r="G2388" s="6">
        <v>0.99990000000000001</v>
      </c>
      <c r="L2388"/>
      <c r="P2388" s="6" t="s">
        <v>3366</v>
      </c>
      <c r="Q2388" s="6" t="e">
        <f t="shared" si="37"/>
        <v>#N/A</v>
      </c>
      <c r="X2388" s="6" t="s">
        <v>9409</v>
      </c>
      <c r="Y2388" s="6" t="e">
        <v>#N/A</v>
      </c>
      <c r="AA2388" s="6" t="s">
        <v>9409</v>
      </c>
      <c r="AB2388" s="6" t="s">
        <v>9409</v>
      </c>
      <c r="AC2388" s="6" t="s">
        <v>44863</v>
      </c>
    </row>
    <row r="2389" spans="1:29" x14ac:dyDescent="0.25">
      <c r="A2389" s="6" t="s">
        <v>29986</v>
      </c>
      <c r="B2389" s="6" t="s">
        <v>29987</v>
      </c>
      <c r="C2389" s="6">
        <v>2</v>
      </c>
      <c r="D2389" s="6">
        <v>1</v>
      </c>
      <c r="E2389" s="6" t="s">
        <v>27493</v>
      </c>
      <c r="F2389" s="6" t="s">
        <v>29999</v>
      </c>
      <c r="G2389" s="6">
        <v>0.99990000000000001</v>
      </c>
      <c r="L2389"/>
      <c r="P2389" s="6" t="s">
        <v>218</v>
      </c>
      <c r="Q2389" s="6" t="e">
        <f t="shared" si="37"/>
        <v>#N/A</v>
      </c>
      <c r="X2389" s="6" t="s">
        <v>18129</v>
      </c>
      <c r="Y2389" s="6" t="e">
        <v>#N/A</v>
      </c>
      <c r="AA2389" s="6" t="s">
        <v>18129</v>
      </c>
      <c r="AB2389" s="6" t="s">
        <v>18129</v>
      </c>
      <c r="AC2389" s="6" t="s">
        <v>44864</v>
      </c>
    </row>
    <row r="2390" spans="1:29" x14ac:dyDescent="0.25">
      <c r="A2390" s="6" t="s">
        <v>29986</v>
      </c>
      <c r="B2390" s="6" t="s">
        <v>29987</v>
      </c>
      <c r="C2390" s="6">
        <v>2</v>
      </c>
      <c r="D2390" s="6">
        <v>2</v>
      </c>
      <c r="E2390" s="6" t="s">
        <v>27495</v>
      </c>
      <c r="F2390" s="6" t="s">
        <v>30000</v>
      </c>
      <c r="G2390" s="6">
        <v>0.99990000000000001</v>
      </c>
      <c r="L2390"/>
      <c r="P2390" s="6" t="s">
        <v>1682</v>
      </c>
      <c r="Q2390" s="6" t="e">
        <f t="shared" si="37"/>
        <v>#N/A</v>
      </c>
      <c r="X2390" s="6" t="s">
        <v>7317</v>
      </c>
      <c r="Y2390" s="6" t="e">
        <v>#N/A</v>
      </c>
      <c r="AA2390" s="6" t="s">
        <v>7317</v>
      </c>
      <c r="AB2390" s="6" t="s">
        <v>7317</v>
      </c>
      <c r="AC2390" s="6" t="s">
        <v>44865</v>
      </c>
    </row>
    <row r="2391" spans="1:29" x14ac:dyDescent="0.25">
      <c r="A2391" s="6" t="s">
        <v>29986</v>
      </c>
      <c r="B2391" s="6" t="s">
        <v>29987</v>
      </c>
      <c r="C2391" s="6">
        <v>2</v>
      </c>
      <c r="D2391" s="6">
        <v>3</v>
      </c>
      <c r="E2391" s="6" t="s">
        <v>27497</v>
      </c>
      <c r="F2391" s="6" t="s">
        <v>30001</v>
      </c>
      <c r="G2391" s="6">
        <v>0.99990000000000001</v>
      </c>
      <c r="L2391"/>
      <c r="P2391" s="6" t="s">
        <v>22351</v>
      </c>
      <c r="Q2391" s="6" t="e">
        <f t="shared" si="37"/>
        <v>#N/A</v>
      </c>
      <c r="X2391" s="6" t="s">
        <v>26535</v>
      </c>
      <c r="Y2391" s="6" t="e">
        <v>#N/A</v>
      </c>
      <c r="AA2391" s="6" t="s">
        <v>26535</v>
      </c>
      <c r="AB2391" s="6" t="s">
        <v>26535</v>
      </c>
      <c r="AC2391" s="6" t="s">
        <v>44866</v>
      </c>
    </row>
    <row r="2392" spans="1:29" x14ac:dyDescent="0.25">
      <c r="A2392" s="6" t="s">
        <v>29986</v>
      </c>
      <c r="B2392" s="6" t="s">
        <v>29987</v>
      </c>
      <c r="C2392" s="6">
        <v>2</v>
      </c>
      <c r="D2392" s="6">
        <v>4</v>
      </c>
      <c r="E2392" s="6" t="s">
        <v>27499</v>
      </c>
      <c r="F2392" s="6" t="s">
        <v>30002</v>
      </c>
      <c r="G2392" s="6">
        <v>0.99990000000000001</v>
      </c>
      <c r="L2392"/>
      <c r="P2392" s="6" t="s">
        <v>1160</v>
      </c>
      <c r="Q2392" s="6" t="e">
        <f t="shared" si="37"/>
        <v>#N/A</v>
      </c>
      <c r="X2392" s="6" t="s">
        <v>2360</v>
      </c>
      <c r="Y2392" s="6" t="e">
        <v>#N/A</v>
      </c>
      <c r="AA2392" s="6" t="s">
        <v>2360</v>
      </c>
      <c r="AB2392" s="6" t="s">
        <v>2360</v>
      </c>
      <c r="AC2392" s="6" t="s">
        <v>44867</v>
      </c>
    </row>
    <row r="2393" spans="1:29" x14ac:dyDescent="0.25">
      <c r="A2393" s="6" t="s">
        <v>29986</v>
      </c>
      <c r="B2393" s="6" t="s">
        <v>29987</v>
      </c>
      <c r="C2393" s="6">
        <v>2</v>
      </c>
      <c r="D2393" s="6">
        <v>5</v>
      </c>
      <c r="E2393" s="6" t="s">
        <v>27501</v>
      </c>
      <c r="F2393" s="6" t="s">
        <v>30003</v>
      </c>
      <c r="G2393" s="6">
        <v>0.99990000000000001</v>
      </c>
      <c r="L2393"/>
      <c r="P2393" s="6" t="s">
        <v>10155</v>
      </c>
      <c r="Q2393" s="6" t="e">
        <f t="shared" si="37"/>
        <v>#N/A</v>
      </c>
      <c r="X2393" s="6" t="s">
        <v>10387</v>
      </c>
      <c r="Y2393" s="6" t="e">
        <v>#N/A</v>
      </c>
      <c r="AA2393" s="6" t="s">
        <v>10387</v>
      </c>
      <c r="AB2393" s="6" t="s">
        <v>10387</v>
      </c>
      <c r="AC2393" s="6" t="s">
        <v>44868</v>
      </c>
    </row>
    <row r="2394" spans="1:29" x14ac:dyDescent="0.25">
      <c r="A2394" s="6" t="s">
        <v>29986</v>
      </c>
      <c r="B2394" s="6" t="s">
        <v>29987</v>
      </c>
      <c r="C2394" s="6">
        <v>2</v>
      </c>
      <c r="D2394" s="6">
        <v>6</v>
      </c>
      <c r="E2394" s="6" t="s">
        <v>27503</v>
      </c>
      <c r="F2394" s="6" t="s">
        <v>30004</v>
      </c>
      <c r="G2394" s="6">
        <v>0.99990000000000001</v>
      </c>
      <c r="L2394"/>
      <c r="P2394" s="6" t="s">
        <v>25561</v>
      </c>
      <c r="Q2394" s="6" t="e">
        <f t="shared" si="37"/>
        <v>#N/A</v>
      </c>
      <c r="X2394" s="6" t="s">
        <v>6729</v>
      </c>
      <c r="Y2394" s="6" t="e">
        <v>#N/A</v>
      </c>
      <c r="AA2394" s="6" t="s">
        <v>6729</v>
      </c>
      <c r="AB2394" s="6" t="s">
        <v>6729</v>
      </c>
      <c r="AC2394" s="6" t="s">
        <v>44869</v>
      </c>
    </row>
    <row r="2395" spans="1:29" x14ac:dyDescent="0.25">
      <c r="A2395" s="6" t="s">
        <v>29986</v>
      </c>
      <c r="B2395" s="6" t="s">
        <v>29987</v>
      </c>
      <c r="C2395" s="6">
        <v>2</v>
      </c>
      <c r="D2395" s="6">
        <v>7</v>
      </c>
      <c r="E2395" s="6" t="s">
        <v>27505</v>
      </c>
      <c r="F2395" s="6" t="s">
        <v>30005</v>
      </c>
      <c r="G2395" s="6">
        <v>0.99990000000000001</v>
      </c>
      <c r="L2395"/>
      <c r="P2395" s="6" t="s">
        <v>27233</v>
      </c>
      <c r="Q2395" s="6" t="e">
        <f t="shared" si="37"/>
        <v>#N/A</v>
      </c>
      <c r="X2395" s="6" t="s">
        <v>8057</v>
      </c>
      <c r="Y2395" s="6" t="e">
        <v>#N/A</v>
      </c>
      <c r="AA2395" s="6" t="s">
        <v>8057</v>
      </c>
      <c r="AB2395" s="6" t="s">
        <v>8057</v>
      </c>
      <c r="AC2395" s="6" t="s">
        <v>44870</v>
      </c>
    </row>
    <row r="2396" spans="1:29" x14ac:dyDescent="0.25">
      <c r="A2396" s="6" t="s">
        <v>29986</v>
      </c>
      <c r="B2396" s="6" t="s">
        <v>29987</v>
      </c>
      <c r="C2396" s="6">
        <v>2</v>
      </c>
      <c r="D2396" s="6">
        <v>8</v>
      </c>
      <c r="E2396" s="6" t="s">
        <v>27507</v>
      </c>
      <c r="F2396" s="6" t="s">
        <v>30006</v>
      </c>
      <c r="G2396" s="6">
        <v>0.99990000000000001</v>
      </c>
      <c r="L2396"/>
      <c r="P2396" s="6" t="s">
        <v>18185</v>
      </c>
      <c r="Q2396" s="6" t="e">
        <f t="shared" si="37"/>
        <v>#N/A</v>
      </c>
      <c r="X2396" s="6" t="s">
        <v>40051</v>
      </c>
      <c r="Y2396" s="6" t="e">
        <v>#N/A</v>
      </c>
      <c r="AA2396" s="6" t="s">
        <v>40051</v>
      </c>
      <c r="AB2396" s="6" t="s">
        <v>40051</v>
      </c>
      <c r="AC2396" s="6" t="s">
        <v>44871</v>
      </c>
    </row>
    <row r="2397" spans="1:29" x14ac:dyDescent="0.25">
      <c r="A2397" s="6" t="s">
        <v>29986</v>
      </c>
      <c r="B2397" s="6" t="s">
        <v>29987</v>
      </c>
      <c r="C2397" s="6">
        <v>2</v>
      </c>
      <c r="D2397" s="6">
        <v>9</v>
      </c>
      <c r="E2397" s="6" t="s">
        <v>27509</v>
      </c>
      <c r="F2397" s="6" t="s">
        <v>30007</v>
      </c>
      <c r="G2397" s="6">
        <v>0.99990000000000001</v>
      </c>
      <c r="L2397"/>
      <c r="P2397" s="6" t="s">
        <v>4995</v>
      </c>
      <c r="Q2397" s="6" t="e">
        <f t="shared" si="37"/>
        <v>#N/A</v>
      </c>
      <c r="X2397" s="6" t="s">
        <v>24455</v>
      </c>
      <c r="Y2397" s="6" t="e">
        <v>#N/A</v>
      </c>
      <c r="AA2397" s="6" t="s">
        <v>24455</v>
      </c>
      <c r="AB2397" s="6" t="s">
        <v>24455</v>
      </c>
      <c r="AC2397" s="6" t="s">
        <v>44872</v>
      </c>
    </row>
    <row r="2398" spans="1:29" x14ac:dyDescent="0.25">
      <c r="A2398" s="6" t="s">
        <v>29986</v>
      </c>
      <c r="B2398" s="6" t="s">
        <v>29987</v>
      </c>
      <c r="C2398" s="6">
        <v>2</v>
      </c>
      <c r="D2398" s="6">
        <v>10</v>
      </c>
      <c r="E2398" s="6" t="s">
        <v>27511</v>
      </c>
      <c r="F2398" s="6" t="s">
        <v>30008</v>
      </c>
      <c r="G2398" s="6">
        <v>0.99990000000000001</v>
      </c>
      <c r="L2398"/>
      <c r="P2398" s="6" t="s">
        <v>1136</v>
      </c>
      <c r="Q2398" s="6" t="e">
        <f t="shared" si="37"/>
        <v>#N/A</v>
      </c>
      <c r="X2398" s="6" t="s">
        <v>15523</v>
      </c>
      <c r="Y2398" s="6" t="e">
        <v>#N/A</v>
      </c>
      <c r="AA2398" s="6" t="s">
        <v>15523</v>
      </c>
      <c r="AB2398" s="6" t="s">
        <v>15523</v>
      </c>
      <c r="AC2398" s="6" t="s">
        <v>44873</v>
      </c>
    </row>
    <row r="2399" spans="1:29" x14ac:dyDescent="0.25">
      <c r="A2399" s="6" t="s">
        <v>29986</v>
      </c>
      <c r="B2399" s="6" t="s">
        <v>29987</v>
      </c>
      <c r="C2399" s="6">
        <v>2</v>
      </c>
      <c r="D2399" s="6">
        <v>11</v>
      </c>
      <c r="E2399" s="6" t="s">
        <v>27513</v>
      </c>
      <c r="F2399" s="6" t="s">
        <v>30009</v>
      </c>
      <c r="G2399" s="6">
        <v>0.99990000000000001</v>
      </c>
      <c r="L2399"/>
      <c r="P2399" s="6" t="s">
        <v>20489</v>
      </c>
      <c r="Q2399" s="6" t="e">
        <f t="shared" si="37"/>
        <v>#N/A</v>
      </c>
      <c r="X2399" s="6" t="s">
        <v>1154</v>
      </c>
      <c r="Y2399" s="6" t="e">
        <v>#N/A</v>
      </c>
      <c r="AA2399" s="6" t="s">
        <v>1154</v>
      </c>
      <c r="AB2399" s="6" t="s">
        <v>1154</v>
      </c>
      <c r="AC2399" s="6" t="s">
        <v>44874</v>
      </c>
    </row>
    <row r="2400" spans="1:29" x14ac:dyDescent="0.25">
      <c r="A2400" s="6" t="s">
        <v>29986</v>
      </c>
      <c r="B2400" s="6" t="s">
        <v>29987</v>
      </c>
      <c r="C2400" s="6">
        <v>3</v>
      </c>
      <c r="D2400" s="6">
        <v>1</v>
      </c>
      <c r="E2400" s="6" t="s">
        <v>27515</v>
      </c>
      <c r="F2400" s="6" t="s">
        <v>30010</v>
      </c>
      <c r="G2400" s="6">
        <v>0.99990000000000001</v>
      </c>
      <c r="L2400"/>
      <c r="P2400" s="6" t="s">
        <v>1174</v>
      </c>
      <c r="Q2400" s="6" t="e">
        <f t="shared" si="37"/>
        <v>#N/A</v>
      </c>
      <c r="X2400" s="6" t="s">
        <v>20667</v>
      </c>
      <c r="Y2400" s="6" t="e">
        <v>#N/A</v>
      </c>
      <c r="AA2400" s="6" t="s">
        <v>20667</v>
      </c>
      <c r="AB2400" s="6" t="s">
        <v>20667</v>
      </c>
      <c r="AC2400" s="6" t="s">
        <v>44875</v>
      </c>
    </row>
    <row r="2401" spans="1:29" x14ac:dyDescent="0.25">
      <c r="A2401" s="6" t="s">
        <v>29986</v>
      </c>
      <c r="B2401" s="6" t="s">
        <v>29987</v>
      </c>
      <c r="C2401" s="6">
        <v>3</v>
      </c>
      <c r="D2401" s="6">
        <v>2</v>
      </c>
      <c r="E2401" s="6" t="s">
        <v>27517</v>
      </c>
      <c r="F2401" s="6" t="s">
        <v>30011</v>
      </c>
      <c r="G2401" s="6">
        <v>0.99990000000000001</v>
      </c>
      <c r="L2401"/>
      <c r="P2401" s="6" t="s">
        <v>40052</v>
      </c>
      <c r="Q2401" s="6" t="e">
        <f t="shared" si="37"/>
        <v>#N/A</v>
      </c>
      <c r="X2401" s="6" t="s">
        <v>3366</v>
      </c>
      <c r="Y2401" s="6" t="e">
        <v>#N/A</v>
      </c>
      <c r="AA2401" s="6" t="s">
        <v>3366</v>
      </c>
      <c r="AB2401" s="6" t="s">
        <v>3366</v>
      </c>
      <c r="AC2401" s="6" t="s">
        <v>44876</v>
      </c>
    </row>
    <row r="2402" spans="1:29" x14ac:dyDescent="0.25">
      <c r="A2402" s="6" t="s">
        <v>29986</v>
      </c>
      <c r="B2402" s="6" t="s">
        <v>29987</v>
      </c>
      <c r="C2402" s="6">
        <v>3</v>
      </c>
      <c r="D2402" s="6">
        <v>3</v>
      </c>
      <c r="E2402" s="6" t="s">
        <v>27519</v>
      </c>
      <c r="F2402" s="6" t="s">
        <v>30012</v>
      </c>
      <c r="G2402" s="6">
        <v>0.99990000000000001</v>
      </c>
      <c r="L2402"/>
      <c r="P2402" s="6" t="s">
        <v>2326</v>
      </c>
      <c r="Q2402" s="6" t="e">
        <f t="shared" si="37"/>
        <v>#N/A</v>
      </c>
      <c r="X2402" s="6" t="s">
        <v>218</v>
      </c>
      <c r="Y2402" s="6" t="e">
        <v>#N/A</v>
      </c>
      <c r="AA2402" s="6" t="s">
        <v>218</v>
      </c>
      <c r="AB2402" s="6" t="s">
        <v>218</v>
      </c>
      <c r="AC2402" s="6" t="s">
        <v>44877</v>
      </c>
    </row>
    <row r="2403" spans="1:29" x14ac:dyDescent="0.25">
      <c r="A2403" s="6" t="s">
        <v>29986</v>
      </c>
      <c r="B2403" s="6" t="s">
        <v>29987</v>
      </c>
      <c r="C2403" s="6">
        <v>3</v>
      </c>
      <c r="D2403" s="6">
        <v>4</v>
      </c>
      <c r="E2403" s="6" t="s">
        <v>27521</v>
      </c>
      <c r="F2403" s="6" t="s">
        <v>30013</v>
      </c>
      <c r="G2403" s="6">
        <v>0.99990000000000001</v>
      </c>
      <c r="L2403"/>
      <c r="P2403" s="6" t="s">
        <v>10181</v>
      </c>
      <c r="Q2403" s="6" t="e">
        <f t="shared" si="37"/>
        <v>#N/A</v>
      </c>
      <c r="X2403" s="6" t="s">
        <v>1682</v>
      </c>
      <c r="Y2403" s="6" t="e">
        <v>#N/A</v>
      </c>
      <c r="AA2403" s="6" t="s">
        <v>1682</v>
      </c>
      <c r="AB2403" s="6" t="s">
        <v>1682</v>
      </c>
      <c r="AC2403" s="6" t="s">
        <v>44878</v>
      </c>
    </row>
    <row r="2404" spans="1:29" x14ac:dyDescent="0.25">
      <c r="A2404" s="6" t="s">
        <v>29986</v>
      </c>
      <c r="B2404" s="6" t="s">
        <v>29987</v>
      </c>
      <c r="C2404" s="6">
        <v>3</v>
      </c>
      <c r="D2404" s="6">
        <v>5</v>
      </c>
      <c r="E2404" s="6" t="s">
        <v>27523</v>
      </c>
      <c r="F2404" s="6" t="s">
        <v>30014</v>
      </c>
      <c r="G2404" s="6">
        <v>0.99990000000000001</v>
      </c>
      <c r="L2404"/>
      <c r="P2404" s="6" t="s">
        <v>23287</v>
      </c>
      <c r="Q2404" s="6" t="e">
        <f t="shared" si="37"/>
        <v>#N/A</v>
      </c>
      <c r="X2404" s="6" t="s">
        <v>22351</v>
      </c>
      <c r="Y2404" s="6" t="e">
        <v>#N/A</v>
      </c>
      <c r="AA2404" s="6" t="s">
        <v>22351</v>
      </c>
      <c r="AB2404" s="6" t="s">
        <v>22351</v>
      </c>
      <c r="AC2404" s="6" t="s">
        <v>44879</v>
      </c>
    </row>
    <row r="2405" spans="1:29" x14ac:dyDescent="0.25">
      <c r="A2405" s="6" t="s">
        <v>29986</v>
      </c>
      <c r="B2405" s="6" t="s">
        <v>29987</v>
      </c>
      <c r="C2405" s="6">
        <v>3</v>
      </c>
      <c r="D2405" s="6">
        <v>6</v>
      </c>
      <c r="E2405" s="6" t="s">
        <v>27525</v>
      </c>
      <c r="F2405" s="6" t="s">
        <v>30015</v>
      </c>
      <c r="G2405" s="6">
        <v>0.99990000000000001</v>
      </c>
      <c r="L2405"/>
      <c r="P2405" s="6" t="s">
        <v>40053</v>
      </c>
      <c r="Q2405" s="6" t="e">
        <f t="shared" si="37"/>
        <v>#N/A</v>
      </c>
      <c r="X2405" s="6" t="s">
        <v>1160</v>
      </c>
      <c r="Y2405" s="6" t="e">
        <v>#N/A</v>
      </c>
      <c r="AA2405" s="6" t="s">
        <v>1160</v>
      </c>
      <c r="AB2405" s="6" t="s">
        <v>1160</v>
      </c>
      <c r="AC2405" s="6" t="s">
        <v>44880</v>
      </c>
    </row>
    <row r="2406" spans="1:29" x14ac:dyDescent="0.25">
      <c r="A2406" s="6" t="s">
        <v>29986</v>
      </c>
      <c r="B2406" s="6" t="s">
        <v>29987</v>
      </c>
      <c r="C2406" s="6">
        <v>3</v>
      </c>
      <c r="D2406" s="6">
        <v>7</v>
      </c>
      <c r="E2406" s="6" t="s">
        <v>27527</v>
      </c>
      <c r="F2406" s="6" t="s">
        <v>30016</v>
      </c>
      <c r="G2406" s="6">
        <v>0.99990000000000001</v>
      </c>
      <c r="L2406"/>
      <c r="P2406" s="6" t="s">
        <v>1230</v>
      </c>
      <c r="Q2406" s="6" t="e">
        <f t="shared" si="37"/>
        <v>#N/A</v>
      </c>
      <c r="X2406" s="6" t="s">
        <v>10155</v>
      </c>
      <c r="Y2406" s="6" t="e">
        <v>#N/A</v>
      </c>
      <c r="AA2406" s="6" t="s">
        <v>10155</v>
      </c>
      <c r="AB2406" s="6" t="s">
        <v>10155</v>
      </c>
      <c r="AC2406" s="6" t="s">
        <v>44881</v>
      </c>
    </row>
    <row r="2407" spans="1:29" x14ac:dyDescent="0.25">
      <c r="A2407" s="6" t="s">
        <v>29986</v>
      </c>
      <c r="B2407" s="6" t="s">
        <v>29987</v>
      </c>
      <c r="C2407" s="6">
        <v>3</v>
      </c>
      <c r="D2407" s="6">
        <v>8</v>
      </c>
      <c r="E2407" s="6" t="s">
        <v>27529</v>
      </c>
      <c r="F2407" s="6" t="s">
        <v>30017</v>
      </c>
      <c r="G2407" s="6">
        <v>0.99990000000000001</v>
      </c>
      <c r="L2407"/>
      <c r="P2407" s="6" t="s">
        <v>22125</v>
      </c>
      <c r="Q2407" s="6" t="e">
        <f t="shared" si="37"/>
        <v>#N/A</v>
      </c>
      <c r="X2407" s="6" t="s">
        <v>25561</v>
      </c>
      <c r="Y2407" s="6" t="e">
        <v>#N/A</v>
      </c>
      <c r="AA2407" s="6" t="s">
        <v>25561</v>
      </c>
      <c r="AB2407" s="6" t="s">
        <v>25561</v>
      </c>
      <c r="AC2407" s="6" t="s">
        <v>44882</v>
      </c>
    </row>
    <row r="2408" spans="1:29" x14ac:dyDescent="0.25">
      <c r="A2408" s="6" t="s">
        <v>29986</v>
      </c>
      <c r="B2408" s="6" t="s">
        <v>29987</v>
      </c>
      <c r="C2408" s="6">
        <v>3</v>
      </c>
      <c r="D2408" s="6">
        <v>9</v>
      </c>
      <c r="E2408" s="6" t="s">
        <v>27531</v>
      </c>
      <c r="F2408" s="6" t="s">
        <v>30018</v>
      </c>
      <c r="G2408" s="6">
        <v>0.99990000000000001</v>
      </c>
      <c r="L2408"/>
      <c r="P2408" s="6" t="s">
        <v>40054</v>
      </c>
      <c r="Q2408" s="6" t="e">
        <f t="shared" si="37"/>
        <v>#N/A</v>
      </c>
      <c r="X2408" s="6" t="s">
        <v>27233</v>
      </c>
      <c r="Y2408" s="6" t="e">
        <v>#N/A</v>
      </c>
      <c r="AA2408" s="6" t="s">
        <v>27233</v>
      </c>
      <c r="AB2408" s="6" t="s">
        <v>27233</v>
      </c>
      <c r="AC2408" s="6" t="s">
        <v>44883</v>
      </c>
    </row>
    <row r="2409" spans="1:29" x14ac:dyDescent="0.25">
      <c r="A2409" s="6" t="s">
        <v>29986</v>
      </c>
      <c r="B2409" s="6" t="s">
        <v>29987</v>
      </c>
      <c r="C2409" s="6">
        <v>3</v>
      </c>
      <c r="D2409" s="6">
        <v>10</v>
      </c>
      <c r="E2409" s="6" t="s">
        <v>27533</v>
      </c>
      <c r="F2409" s="6" t="s">
        <v>30019</v>
      </c>
      <c r="G2409" s="6">
        <v>0.99990000000000001</v>
      </c>
      <c r="L2409"/>
      <c r="P2409" s="6" t="s">
        <v>7447</v>
      </c>
      <c r="Q2409" s="6" t="e">
        <f t="shared" si="37"/>
        <v>#N/A</v>
      </c>
      <c r="X2409" s="6" t="s">
        <v>18185</v>
      </c>
      <c r="Y2409" s="6" t="e">
        <v>#N/A</v>
      </c>
      <c r="AA2409" s="6" t="s">
        <v>18185</v>
      </c>
      <c r="AB2409" s="6" t="s">
        <v>18185</v>
      </c>
      <c r="AC2409" s="6" t="s">
        <v>44884</v>
      </c>
    </row>
    <row r="2410" spans="1:29" x14ac:dyDescent="0.25">
      <c r="A2410" s="6" t="s">
        <v>29986</v>
      </c>
      <c r="B2410" s="6" t="s">
        <v>29987</v>
      </c>
      <c r="C2410" s="6">
        <v>3</v>
      </c>
      <c r="D2410" s="6">
        <v>11</v>
      </c>
      <c r="E2410" s="6" t="s">
        <v>27535</v>
      </c>
      <c r="F2410" s="6" t="s">
        <v>30020</v>
      </c>
      <c r="G2410" s="6">
        <v>0.99990000000000001</v>
      </c>
      <c r="L2410"/>
      <c r="P2410" s="6" t="s">
        <v>18753</v>
      </c>
      <c r="Q2410" s="6" t="e">
        <f t="shared" si="37"/>
        <v>#N/A</v>
      </c>
      <c r="X2410" s="6" t="s">
        <v>4995</v>
      </c>
      <c r="Y2410" s="6" t="e">
        <v>#N/A</v>
      </c>
      <c r="AA2410" s="6" t="s">
        <v>4995</v>
      </c>
      <c r="AB2410" s="6" t="s">
        <v>4995</v>
      </c>
      <c r="AC2410" s="6" t="s">
        <v>44885</v>
      </c>
    </row>
    <row r="2411" spans="1:29" x14ac:dyDescent="0.25">
      <c r="A2411" s="6" t="s">
        <v>29986</v>
      </c>
      <c r="B2411" s="6" t="s">
        <v>29987</v>
      </c>
      <c r="C2411" s="6">
        <v>4</v>
      </c>
      <c r="D2411" s="6">
        <v>1</v>
      </c>
      <c r="E2411" s="6" t="s">
        <v>27537</v>
      </c>
      <c r="F2411" s="6" t="s">
        <v>30021</v>
      </c>
      <c r="G2411" s="6">
        <v>0.99990000000000001</v>
      </c>
      <c r="L2411"/>
      <c r="P2411" s="6" t="s">
        <v>3334</v>
      </c>
      <c r="Q2411" s="6" t="e">
        <f t="shared" si="37"/>
        <v>#N/A</v>
      </c>
      <c r="X2411" s="6" t="s">
        <v>1136</v>
      </c>
      <c r="Y2411" s="6" t="e">
        <v>#N/A</v>
      </c>
      <c r="AA2411" s="6" t="s">
        <v>1136</v>
      </c>
      <c r="AB2411" s="6" t="s">
        <v>1136</v>
      </c>
      <c r="AC2411" s="6" t="s">
        <v>44886</v>
      </c>
    </row>
    <row r="2412" spans="1:29" x14ac:dyDescent="0.25">
      <c r="A2412" s="6" t="s">
        <v>29986</v>
      </c>
      <c r="B2412" s="6" t="s">
        <v>29987</v>
      </c>
      <c r="C2412" s="6">
        <v>4</v>
      </c>
      <c r="D2412" s="6">
        <v>2</v>
      </c>
      <c r="E2412" s="6" t="s">
        <v>27539</v>
      </c>
      <c r="F2412" s="6" t="s">
        <v>30022</v>
      </c>
      <c r="G2412" s="6">
        <v>0.99990000000000001</v>
      </c>
      <c r="L2412"/>
      <c r="P2412" s="6" t="s">
        <v>8007</v>
      </c>
      <c r="Q2412" s="6" t="e">
        <f t="shared" si="37"/>
        <v>#N/A</v>
      </c>
      <c r="X2412" s="6" t="s">
        <v>20489</v>
      </c>
      <c r="Y2412" s="6" t="e">
        <v>#N/A</v>
      </c>
      <c r="AA2412" s="6" t="s">
        <v>20489</v>
      </c>
      <c r="AB2412" s="6" t="s">
        <v>20489</v>
      </c>
      <c r="AC2412" s="6" t="s">
        <v>44887</v>
      </c>
    </row>
    <row r="2413" spans="1:29" x14ac:dyDescent="0.25">
      <c r="A2413" s="6" t="s">
        <v>29986</v>
      </c>
      <c r="B2413" s="6" t="s">
        <v>29987</v>
      </c>
      <c r="C2413" s="6">
        <v>4</v>
      </c>
      <c r="D2413" s="6">
        <v>3</v>
      </c>
      <c r="E2413" s="6" t="s">
        <v>27541</v>
      </c>
      <c r="F2413" s="6" t="s">
        <v>30023</v>
      </c>
      <c r="G2413" s="6">
        <v>0.99990000000000001</v>
      </c>
      <c r="L2413"/>
      <c r="P2413" s="6" t="s">
        <v>5441</v>
      </c>
      <c r="Q2413" s="6" t="e">
        <f t="shared" si="37"/>
        <v>#N/A</v>
      </c>
      <c r="X2413" s="6" t="s">
        <v>1174</v>
      </c>
      <c r="Y2413" s="6" t="e">
        <v>#N/A</v>
      </c>
      <c r="AA2413" s="6" t="s">
        <v>1174</v>
      </c>
      <c r="AB2413" s="6" t="s">
        <v>1174</v>
      </c>
      <c r="AC2413" s="6" t="s">
        <v>44888</v>
      </c>
    </row>
    <row r="2414" spans="1:29" x14ac:dyDescent="0.25">
      <c r="A2414" s="6" t="s">
        <v>29986</v>
      </c>
      <c r="B2414" s="6" t="s">
        <v>29987</v>
      </c>
      <c r="C2414" s="6">
        <v>4</v>
      </c>
      <c r="D2414" s="6">
        <v>4</v>
      </c>
      <c r="E2414" s="6" t="s">
        <v>27543</v>
      </c>
      <c r="F2414" s="6" t="s">
        <v>30024</v>
      </c>
      <c r="G2414" s="6">
        <v>0.99990000000000001</v>
      </c>
      <c r="L2414"/>
      <c r="P2414" s="6" t="s">
        <v>1142</v>
      </c>
      <c r="Q2414" s="6" t="e">
        <f t="shared" si="37"/>
        <v>#N/A</v>
      </c>
      <c r="X2414" s="6" t="s">
        <v>40052</v>
      </c>
      <c r="Y2414" s="6" t="e">
        <v>#N/A</v>
      </c>
      <c r="AA2414" s="6" t="s">
        <v>40052</v>
      </c>
      <c r="AB2414" s="6" t="s">
        <v>40052</v>
      </c>
      <c r="AC2414" s="6" t="s">
        <v>44789</v>
      </c>
    </row>
    <row r="2415" spans="1:29" x14ac:dyDescent="0.25">
      <c r="A2415" s="6" t="s">
        <v>29986</v>
      </c>
      <c r="B2415" s="6" t="s">
        <v>29987</v>
      </c>
      <c r="C2415" s="6">
        <v>4</v>
      </c>
      <c r="D2415" s="6">
        <v>5</v>
      </c>
      <c r="E2415" s="6" t="s">
        <v>27545</v>
      </c>
      <c r="F2415" s="6" t="s">
        <v>30025</v>
      </c>
      <c r="G2415" s="6">
        <v>0.99990000000000001</v>
      </c>
      <c r="L2415"/>
      <c r="P2415" s="6" t="s">
        <v>2334</v>
      </c>
      <c r="Q2415" s="6" t="e">
        <f t="shared" si="37"/>
        <v>#N/A</v>
      </c>
      <c r="X2415" s="6" t="s">
        <v>2326</v>
      </c>
      <c r="Y2415" s="6" t="e">
        <v>#N/A</v>
      </c>
      <c r="AA2415" s="6" t="s">
        <v>2326</v>
      </c>
      <c r="AB2415" s="6" t="s">
        <v>2326</v>
      </c>
      <c r="AC2415" s="6" t="s">
        <v>44889</v>
      </c>
    </row>
    <row r="2416" spans="1:29" x14ac:dyDescent="0.25">
      <c r="A2416" s="6" t="s">
        <v>29986</v>
      </c>
      <c r="B2416" s="6" t="s">
        <v>29987</v>
      </c>
      <c r="C2416" s="6">
        <v>4</v>
      </c>
      <c r="D2416" s="6">
        <v>6</v>
      </c>
      <c r="E2416" s="6" t="s">
        <v>27547</v>
      </c>
      <c r="F2416" s="6" t="s">
        <v>30026</v>
      </c>
      <c r="G2416" s="6">
        <v>0.99990000000000001</v>
      </c>
      <c r="L2416"/>
      <c r="P2416" s="6" t="s">
        <v>40055</v>
      </c>
      <c r="Q2416" s="6" t="e">
        <f t="shared" si="37"/>
        <v>#N/A</v>
      </c>
      <c r="X2416" s="6" t="s">
        <v>10181</v>
      </c>
      <c r="Y2416" s="6" t="e">
        <v>#N/A</v>
      </c>
      <c r="AA2416" s="6" t="s">
        <v>10181</v>
      </c>
      <c r="AB2416" s="6" t="s">
        <v>10181</v>
      </c>
      <c r="AC2416" s="6" t="s">
        <v>44890</v>
      </c>
    </row>
    <row r="2417" spans="1:29" x14ac:dyDescent="0.25">
      <c r="A2417" s="6" t="s">
        <v>29986</v>
      </c>
      <c r="B2417" s="6" t="s">
        <v>29987</v>
      </c>
      <c r="C2417" s="6">
        <v>4</v>
      </c>
      <c r="D2417" s="6">
        <v>7</v>
      </c>
      <c r="E2417" s="6" t="s">
        <v>27549</v>
      </c>
      <c r="F2417" s="6" t="s">
        <v>30027</v>
      </c>
      <c r="G2417" s="6">
        <v>0.99990000000000001</v>
      </c>
      <c r="L2417"/>
      <c r="P2417" s="6" t="s">
        <v>23317</v>
      </c>
      <c r="Q2417" s="6" t="e">
        <f t="shared" si="37"/>
        <v>#N/A</v>
      </c>
      <c r="X2417" s="6" t="s">
        <v>23287</v>
      </c>
      <c r="Y2417" s="6" t="e">
        <v>#N/A</v>
      </c>
      <c r="AA2417" s="6" t="s">
        <v>23287</v>
      </c>
      <c r="AB2417" s="6" t="s">
        <v>23287</v>
      </c>
      <c r="AC2417" s="6" t="s">
        <v>44891</v>
      </c>
    </row>
    <row r="2418" spans="1:29" x14ac:dyDescent="0.25">
      <c r="A2418" s="6" t="s">
        <v>29986</v>
      </c>
      <c r="B2418" s="6" t="s">
        <v>29987</v>
      </c>
      <c r="C2418" s="6">
        <v>4</v>
      </c>
      <c r="D2418" s="6">
        <v>8</v>
      </c>
      <c r="E2418" s="6" t="s">
        <v>27551</v>
      </c>
      <c r="F2418" s="6" t="s">
        <v>30028</v>
      </c>
      <c r="G2418" s="6">
        <v>0.99990000000000001</v>
      </c>
      <c r="L2418"/>
      <c r="P2418" s="6" t="s">
        <v>22183</v>
      </c>
      <c r="Q2418" s="6" t="e">
        <f t="shared" si="37"/>
        <v>#N/A</v>
      </c>
      <c r="X2418" s="6" t="s">
        <v>40053</v>
      </c>
      <c r="Y2418" s="6" t="e">
        <v>#N/A</v>
      </c>
      <c r="AA2418" s="6" t="s">
        <v>40053</v>
      </c>
      <c r="AB2418" s="6" t="s">
        <v>40053</v>
      </c>
      <c r="AC2418" s="6" t="s">
        <v>44892</v>
      </c>
    </row>
    <row r="2419" spans="1:29" x14ac:dyDescent="0.25">
      <c r="A2419" s="6" t="s">
        <v>29986</v>
      </c>
      <c r="B2419" s="6" t="s">
        <v>29987</v>
      </c>
      <c r="C2419" s="6">
        <v>4</v>
      </c>
      <c r="D2419" s="6">
        <v>9</v>
      </c>
      <c r="E2419" s="6" t="s">
        <v>27553</v>
      </c>
      <c r="F2419" s="6" t="s">
        <v>30029</v>
      </c>
      <c r="G2419" s="6">
        <v>0.99990000000000001</v>
      </c>
      <c r="L2419"/>
      <c r="P2419" s="6" t="s">
        <v>2336</v>
      </c>
      <c r="Q2419" s="6" t="e">
        <f t="shared" si="37"/>
        <v>#N/A</v>
      </c>
      <c r="X2419" s="6" t="s">
        <v>1230</v>
      </c>
      <c r="Y2419" s="6" t="e">
        <v>#N/A</v>
      </c>
      <c r="AA2419" s="6" t="s">
        <v>1230</v>
      </c>
      <c r="AB2419" s="6" t="s">
        <v>1230</v>
      </c>
      <c r="AC2419" s="6" t="s">
        <v>44893</v>
      </c>
    </row>
    <row r="2420" spans="1:29" x14ac:dyDescent="0.25">
      <c r="A2420" s="6" t="s">
        <v>29986</v>
      </c>
      <c r="B2420" s="6" t="s">
        <v>29987</v>
      </c>
      <c r="C2420" s="6">
        <v>4</v>
      </c>
      <c r="D2420" s="6">
        <v>10</v>
      </c>
      <c r="E2420" s="6" t="s">
        <v>27555</v>
      </c>
      <c r="F2420" s="6" t="s">
        <v>30030</v>
      </c>
      <c r="G2420" s="6">
        <v>0.99990000000000001</v>
      </c>
      <c r="L2420"/>
      <c r="P2420" s="6" t="s">
        <v>1152</v>
      </c>
      <c r="Q2420" s="6" t="e">
        <f t="shared" si="37"/>
        <v>#N/A</v>
      </c>
      <c r="X2420" s="6" t="s">
        <v>22125</v>
      </c>
      <c r="Y2420" s="6" t="e">
        <v>#N/A</v>
      </c>
      <c r="AA2420" s="6" t="s">
        <v>22125</v>
      </c>
      <c r="AB2420" s="6" t="s">
        <v>22125</v>
      </c>
      <c r="AC2420" s="6" t="s">
        <v>44894</v>
      </c>
    </row>
    <row r="2421" spans="1:29" x14ac:dyDescent="0.25">
      <c r="A2421" s="6" t="s">
        <v>29986</v>
      </c>
      <c r="B2421" s="6" t="s">
        <v>29987</v>
      </c>
      <c r="C2421" s="6">
        <v>4</v>
      </c>
      <c r="D2421" s="6">
        <v>11</v>
      </c>
      <c r="E2421" s="6" t="s">
        <v>27557</v>
      </c>
      <c r="F2421" s="6" t="s">
        <v>30031</v>
      </c>
      <c r="G2421" s="6">
        <v>0.99990000000000001</v>
      </c>
      <c r="L2421"/>
      <c r="P2421" s="6" t="s">
        <v>7319</v>
      </c>
      <c r="Q2421" s="6" t="e">
        <f t="shared" si="37"/>
        <v>#N/A</v>
      </c>
      <c r="X2421" s="6" t="s">
        <v>40054</v>
      </c>
      <c r="Y2421" s="6" t="e">
        <v>#N/A</v>
      </c>
      <c r="AA2421" s="6" t="s">
        <v>40054</v>
      </c>
      <c r="AB2421" s="6" t="s">
        <v>40054</v>
      </c>
      <c r="AC2421" s="6" t="s">
        <v>44895</v>
      </c>
    </row>
    <row r="2422" spans="1:29" x14ac:dyDescent="0.25">
      <c r="A2422" s="6" t="s">
        <v>29986</v>
      </c>
      <c r="B2422" s="6" t="s">
        <v>29987</v>
      </c>
      <c r="C2422" s="6">
        <v>5</v>
      </c>
      <c r="D2422" s="6">
        <v>1</v>
      </c>
      <c r="E2422" s="6" t="s">
        <v>27559</v>
      </c>
      <c r="F2422" s="6" t="s">
        <v>30032</v>
      </c>
      <c r="G2422" s="6">
        <v>0.99990000000000001</v>
      </c>
      <c r="L2422"/>
      <c r="P2422" s="6" t="s">
        <v>11309</v>
      </c>
      <c r="Q2422" s="6" t="e">
        <f t="shared" si="37"/>
        <v>#N/A</v>
      </c>
      <c r="X2422" s="6" t="s">
        <v>7447</v>
      </c>
      <c r="Y2422" s="6" t="e">
        <v>#N/A</v>
      </c>
      <c r="AA2422" s="6" t="s">
        <v>7447</v>
      </c>
      <c r="AB2422" s="6" t="s">
        <v>7447</v>
      </c>
      <c r="AC2422" s="6" t="s">
        <v>44896</v>
      </c>
    </row>
    <row r="2423" spans="1:29" x14ac:dyDescent="0.25">
      <c r="A2423" s="6" t="s">
        <v>29986</v>
      </c>
      <c r="B2423" s="6" t="s">
        <v>29987</v>
      </c>
      <c r="C2423" s="6">
        <v>5</v>
      </c>
      <c r="D2423" s="6">
        <v>2</v>
      </c>
      <c r="E2423" s="6" t="s">
        <v>27561</v>
      </c>
      <c r="F2423" s="6" t="s">
        <v>30033</v>
      </c>
      <c r="G2423" s="6">
        <v>0.99990000000000001</v>
      </c>
      <c r="L2423"/>
      <c r="P2423" s="6" t="s">
        <v>23319</v>
      </c>
      <c r="Q2423" s="6" t="e">
        <f t="shared" si="37"/>
        <v>#N/A</v>
      </c>
      <c r="X2423" s="6" t="s">
        <v>18753</v>
      </c>
      <c r="Y2423" s="6" t="e">
        <v>#N/A</v>
      </c>
      <c r="AA2423" s="6" t="s">
        <v>18753</v>
      </c>
      <c r="AB2423" s="6" t="s">
        <v>18753</v>
      </c>
      <c r="AC2423" s="6" t="s">
        <v>44897</v>
      </c>
    </row>
    <row r="2424" spans="1:29" x14ac:dyDescent="0.25">
      <c r="A2424" s="6" t="s">
        <v>29986</v>
      </c>
      <c r="B2424" s="6" t="s">
        <v>29987</v>
      </c>
      <c r="C2424" s="6">
        <v>5</v>
      </c>
      <c r="D2424" s="6">
        <v>3</v>
      </c>
      <c r="E2424" s="6" t="s">
        <v>27563</v>
      </c>
      <c r="F2424" s="6" t="s">
        <v>30034</v>
      </c>
      <c r="G2424" s="6">
        <v>0.99990000000000001</v>
      </c>
      <c r="L2424"/>
      <c r="P2424" s="6" t="s">
        <v>1728</v>
      </c>
      <c r="Q2424" s="6" t="e">
        <f t="shared" si="37"/>
        <v>#N/A</v>
      </c>
      <c r="X2424" s="6" t="s">
        <v>3334</v>
      </c>
      <c r="Y2424" s="6" t="e">
        <v>#N/A</v>
      </c>
      <c r="AA2424" s="6" t="s">
        <v>3334</v>
      </c>
      <c r="AB2424" s="6" t="s">
        <v>3334</v>
      </c>
      <c r="AC2424" s="6" t="s">
        <v>44898</v>
      </c>
    </row>
    <row r="2425" spans="1:29" x14ac:dyDescent="0.25">
      <c r="A2425" s="6" t="s">
        <v>29986</v>
      </c>
      <c r="B2425" s="6" t="s">
        <v>29987</v>
      </c>
      <c r="C2425" s="6">
        <v>5</v>
      </c>
      <c r="D2425" s="6">
        <v>4</v>
      </c>
      <c r="E2425" s="6" t="s">
        <v>27565</v>
      </c>
      <c r="F2425" s="6" t="s">
        <v>30035</v>
      </c>
      <c r="G2425" s="6">
        <v>0.99990000000000001</v>
      </c>
      <c r="L2425"/>
      <c r="P2425" s="6" t="s">
        <v>40056</v>
      </c>
      <c r="Q2425" s="6" t="e">
        <f t="shared" si="37"/>
        <v>#N/A</v>
      </c>
      <c r="X2425" s="6" t="s">
        <v>8007</v>
      </c>
      <c r="Y2425" s="6" t="e">
        <v>#N/A</v>
      </c>
      <c r="AA2425" s="6" t="s">
        <v>8007</v>
      </c>
      <c r="AB2425" s="6" t="s">
        <v>8007</v>
      </c>
      <c r="AC2425" s="6" t="s">
        <v>44899</v>
      </c>
    </row>
    <row r="2426" spans="1:29" x14ac:dyDescent="0.25">
      <c r="A2426" s="6" t="s">
        <v>29986</v>
      </c>
      <c r="B2426" s="6" t="s">
        <v>29987</v>
      </c>
      <c r="C2426" s="6">
        <v>5</v>
      </c>
      <c r="D2426" s="6">
        <v>5</v>
      </c>
      <c r="E2426" s="6" t="s">
        <v>27567</v>
      </c>
      <c r="F2426" s="6" t="s">
        <v>30036</v>
      </c>
      <c r="G2426" s="6">
        <v>0.99990000000000001</v>
      </c>
      <c r="L2426"/>
      <c r="P2426" s="6" t="s">
        <v>5855</v>
      </c>
      <c r="Q2426" s="6" t="e">
        <f t="shared" si="37"/>
        <v>#N/A</v>
      </c>
      <c r="X2426" s="6" t="s">
        <v>5441</v>
      </c>
      <c r="Y2426" s="6" t="e">
        <v>#N/A</v>
      </c>
      <c r="AA2426" s="6" t="s">
        <v>5441</v>
      </c>
      <c r="AB2426" s="6" t="s">
        <v>5441</v>
      </c>
      <c r="AC2426" s="6" t="s">
        <v>44900</v>
      </c>
    </row>
    <row r="2427" spans="1:29" x14ac:dyDescent="0.25">
      <c r="A2427" s="6" t="s">
        <v>29986</v>
      </c>
      <c r="B2427" s="6" t="s">
        <v>29987</v>
      </c>
      <c r="C2427" s="6">
        <v>5</v>
      </c>
      <c r="D2427" s="6">
        <v>6</v>
      </c>
      <c r="E2427" s="6" t="s">
        <v>27569</v>
      </c>
      <c r="F2427" s="6" t="s">
        <v>30037</v>
      </c>
      <c r="G2427" s="6">
        <v>0.99990000000000001</v>
      </c>
      <c r="L2427"/>
      <c r="P2427" s="6" t="s">
        <v>19615</v>
      </c>
      <c r="Q2427" s="6" t="e">
        <f t="shared" si="37"/>
        <v>#N/A</v>
      </c>
      <c r="X2427" s="6" t="s">
        <v>1142</v>
      </c>
      <c r="Y2427" s="6" t="e">
        <v>#N/A</v>
      </c>
      <c r="AA2427" s="6" t="s">
        <v>1142</v>
      </c>
      <c r="AB2427" s="6" t="s">
        <v>1142</v>
      </c>
      <c r="AC2427" s="6" t="s">
        <v>44901</v>
      </c>
    </row>
    <row r="2428" spans="1:29" x14ac:dyDescent="0.25">
      <c r="A2428" s="6" t="s">
        <v>29986</v>
      </c>
      <c r="B2428" s="6" t="s">
        <v>29987</v>
      </c>
      <c r="C2428" s="6">
        <v>5</v>
      </c>
      <c r="D2428" s="6">
        <v>7</v>
      </c>
      <c r="E2428" s="6" t="s">
        <v>27571</v>
      </c>
      <c r="F2428" s="6" t="s">
        <v>30038</v>
      </c>
      <c r="G2428" s="6">
        <v>0.99990000000000001</v>
      </c>
      <c r="L2428"/>
      <c r="P2428" s="6" t="s">
        <v>40057</v>
      </c>
      <c r="Q2428" s="6" t="e">
        <f t="shared" si="37"/>
        <v>#N/A</v>
      </c>
      <c r="X2428" s="6" t="s">
        <v>2334</v>
      </c>
      <c r="Y2428" s="6" t="e">
        <v>#N/A</v>
      </c>
      <c r="AA2428" s="6" t="s">
        <v>2334</v>
      </c>
      <c r="AB2428" s="6" t="s">
        <v>2334</v>
      </c>
      <c r="AC2428" s="6" t="s">
        <v>44902</v>
      </c>
    </row>
    <row r="2429" spans="1:29" x14ac:dyDescent="0.25">
      <c r="A2429" s="6" t="s">
        <v>29986</v>
      </c>
      <c r="B2429" s="6" t="s">
        <v>29987</v>
      </c>
      <c r="C2429" s="6">
        <v>5</v>
      </c>
      <c r="D2429" s="6">
        <v>8</v>
      </c>
      <c r="E2429" s="6" t="s">
        <v>27573</v>
      </c>
      <c r="F2429" s="6" t="s">
        <v>30039</v>
      </c>
      <c r="G2429" s="6">
        <v>0.99990000000000001</v>
      </c>
      <c r="L2429"/>
      <c r="P2429" s="6" t="s">
        <v>23337</v>
      </c>
      <c r="Q2429" s="6" t="e">
        <f t="shared" si="37"/>
        <v>#N/A</v>
      </c>
      <c r="X2429" s="6" t="s">
        <v>40055</v>
      </c>
      <c r="Y2429" s="6" t="e">
        <v>#N/A</v>
      </c>
      <c r="AA2429" s="6" t="s">
        <v>40055</v>
      </c>
      <c r="AB2429" s="6" t="s">
        <v>40055</v>
      </c>
      <c r="AC2429" s="6" t="s">
        <v>44903</v>
      </c>
    </row>
    <row r="2430" spans="1:29" x14ac:dyDescent="0.25">
      <c r="A2430" s="6" t="s">
        <v>29986</v>
      </c>
      <c r="B2430" s="6" t="s">
        <v>29987</v>
      </c>
      <c r="C2430" s="6">
        <v>5</v>
      </c>
      <c r="D2430" s="6">
        <v>9</v>
      </c>
      <c r="E2430" s="6" t="s">
        <v>27575</v>
      </c>
      <c r="F2430" s="6" t="s">
        <v>30040</v>
      </c>
      <c r="G2430" s="6">
        <v>0.99990000000000001</v>
      </c>
      <c r="L2430"/>
      <c r="P2430" s="6" t="s">
        <v>16589</v>
      </c>
      <c r="Q2430" s="6" t="e">
        <f t="shared" si="37"/>
        <v>#N/A</v>
      </c>
      <c r="X2430" s="6" t="s">
        <v>23317</v>
      </c>
      <c r="Y2430" s="6" t="e">
        <v>#N/A</v>
      </c>
      <c r="AA2430" s="6" t="s">
        <v>23317</v>
      </c>
      <c r="AB2430" s="6" t="s">
        <v>23317</v>
      </c>
      <c r="AC2430" s="6" t="s">
        <v>44904</v>
      </c>
    </row>
    <row r="2431" spans="1:29" x14ac:dyDescent="0.25">
      <c r="A2431" s="6" t="s">
        <v>29986</v>
      </c>
      <c r="B2431" s="6" t="s">
        <v>29987</v>
      </c>
      <c r="C2431" s="6">
        <v>5</v>
      </c>
      <c r="D2431" s="6">
        <v>10</v>
      </c>
      <c r="E2431" s="6" t="s">
        <v>27577</v>
      </c>
      <c r="F2431" s="6" t="s">
        <v>30041</v>
      </c>
      <c r="G2431" s="6">
        <v>0.99990000000000001</v>
      </c>
      <c r="L2431"/>
      <c r="P2431" s="6" t="s">
        <v>456</v>
      </c>
      <c r="Q2431" s="6" t="e">
        <f t="shared" si="37"/>
        <v>#N/A</v>
      </c>
      <c r="X2431" s="6" t="s">
        <v>22183</v>
      </c>
      <c r="Y2431" s="6" t="e">
        <v>#N/A</v>
      </c>
      <c r="AA2431" s="6" t="s">
        <v>22183</v>
      </c>
      <c r="AB2431" s="6" t="s">
        <v>22183</v>
      </c>
      <c r="AC2431" s="6" t="s">
        <v>44905</v>
      </c>
    </row>
    <row r="2432" spans="1:29" x14ac:dyDescent="0.25">
      <c r="A2432" s="6" t="s">
        <v>29986</v>
      </c>
      <c r="B2432" s="6" t="s">
        <v>29987</v>
      </c>
      <c r="C2432" s="6">
        <v>5</v>
      </c>
      <c r="D2432" s="6">
        <v>11</v>
      </c>
      <c r="E2432" s="6" t="s">
        <v>27579</v>
      </c>
      <c r="F2432" s="6" t="s">
        <v>30042</v>
      </c>
      <c r="G2432" s="6">
        <v>0.99990000000000001</v>
      </c>
      <c r="L2432"/>
      <c r="P2432" s="6" t="s">
        <v>20203</v>
      </c>
      <c r="Q2432" s="6" t="e">
        <f t="shared" si="37"/>
        <v>#N/A</v>
      </c>
      <c r="X2432" s="6" t="s">
        <v>2336</v>
      </c>
      <c r="Y2432" s="6" t="e">
        <v>#N/A</v>
      </c>
      <c r="AA2432" s="6" t="s">
        <v>2336</v>
      </c>
      <c r="AB2432" s="6" t="s">
        <v>2336</v>
      </c>
      <c r="AC2432" s="6" t="s">
        <v>44906</v>
      </c>
    </row>
    <row r="2433" spans="1:29" x14ac:dyDescent="0.25">
      <c r="A2433" s="6" t="s">
        <v>29986</v>
      </c>
      <c r="B2433" s="6" t="s">
        <v>29987</v>
      </c>
      <c r="C2433" s="6">
        <v>6</v>
      </c>
      <c r="D2433" s="6">
        <v>1</v>
      </c>
      <c r="E2433" s="6" t="s">
        <v>27581</v>
      </c>
      <c r="F2433" s="6" t="s">
        <v>30043</v>
      </c>
      <c r="G2433" s="6">
        <v>0.99990000000000001</v>
      </c>
      <c r="L2433"/>
      <c r="P2433" s="6" t="s">
        <v>18283</v>
      </c>
      <c r="Q2433" s="6" t="e">
        <f t="shared" si="37"/>
        <v>#N/A</v>
      </c>
      <c r="X2433" s="6" t="s">
        <v>1152</v>
      </c>
      <c r="Y2433" s="6" t="e">
        <v>#N/A</v>
      </c>
      <c r="AA2433" s="6" t="s">
        <v>1152</v>
      </c>
      <c r="AB2433" s="6" t="s">
        <v>1152</v>
      </c>
      <c r="AC2433" s="6" t="s">
        <v>44907</v>
      </c>
    </row>
    <row r="2434" spans="1:29" x14ac:dyDescent="0.25">
      <c r="A2434" s="6" t="s">
        <v>29986</v>
      </c>
      <c r="B2434" s="6" t="s">
        <v>29987</v>
      </c>
      <c r="C2434" s="6">
        <v>6</v>
      </c>
      <c r="D2434" s="6">
        <v>2</v>
      </c>
      <c r="E2434" s="6" t="s">
        <v>27583</v>
      </c>
      <c r="F2434" s="6" t="s">
        <v>30044</v>
      </c>
      <c r="G2434" s="6">
        <v>0.99990000000000001</v>
      </c>
      <c r="L2434"/>
      <c r="P2434" s="6" t="s">
        <v>432</v>
      </c>
      <c r="Q2434" s="6" t="e">
        <f t="shared" si="37"/>
        <v>#N/A</v>
      </c>
      <c r="X2434" s="6" t="s">
        <v>7319</v>
      </c>
      <c r="Y2434" s="6" t="e">
        <v>#N/A</v>
      </c>
      <c r="AA2434" s="6" t="s">
        <v>7319</v>
      </c>
      <c r="AB2434" s="6" t="s">
        <v>7319</v>
      </c>
      <c r="AC2434" s="6" t="s">
        <v>44908</v>
      </c>
    </row>
    <row r="2435" spans="1:29" x14ac:dyDescent="0.25">
      <c r="A2435" s="6" t="s">
        <v>29986</v>
      </c>
      <c r="B2435" s="6" t="s">
        <v>29987</v>
      </c>
      <c r="C2435" s="6">
        <v>6</v>
      </c>
      <c r="D2435" s="6">
        <v>3</v>
      </c>
      <c r="E2435" s="6" t="s">
        <v>27585</v>
      </c>
      <c r="F2435" s="6" t="s">
        <v>30045</v>
      </c>
      <c r="G2435" s="6">
        <v>0.99990000000000001</v>
      </c>
      <c r="L2435"/>
      <c r="P2435" s="6" t="s">
        <v>18187</v>
      </c>
      <c r="Q2435" s="6" t="e">
        <f t="shared" ref="Q2435:Q2498" si="38">_xlfn.XLOOKUP(P2435,S$3:S$17,T$3:T$17)</f>
        <v>#N/A</v>
      </c>
      <c r="X2435" s="6" t="s">
        <v>11309</v>
      </c>
      <c r="Y2435" s="6" t="e">
        <v>#N/A</v>
      </c>
      <c r="AA2435" s="6" t="s">
        <v>11309</v>
      </c>
      <c r="AB2435" s="6" t="s">
        <v>11309</v>
      </c>
      <c r="AC2435" s="6" t="s">
        <v>44909</v>
      </c>
    </row>
    <row r="2436" spans="1:29" x14ac:dyDescent="0.25">
      <c r="A2436" s="6" t="s">
        <v>29986</v>
      </c>
      <c r="B2436" s="6" t="s">
        <v>29987</v>
      </c>
      <c r="C2436" s="6">
        <v>6</v>
      </c>
      <c r="D2436" s="6">
        <v>4</v>
      </c>
      <c r="E2436" s="6" t="s">
        <v>27587</v>
      </c>
      <c r="F2436" s="6" t="s">
        <v>30046</v>
      </c>
      <c r="G2436" s="6">
        <v>0.99990000000000001</v>
      </c>
      <c r="L2436"/>
      <c r="P2436" s="6" t="s">
        <v>24593</v>
      </c>
      <c r="Q2436" s="6" t="e">
        <f t="shared" si="38"/>
        <v>#N/A</v>
      </c>
      <c r="X2436" s="6" t="s">
        <v>23319</v>
      </c>
      <c r="Y2436" s="6" t="e">
        <v>#N/A</v>
      </c>
      <c r="AA2436" s="6" t="s">
        <v>23319</v>
      </c>
      <c r="AB2436" s="6" t="s">
        <v>23319</v>
      </c>
      <c r="AC2436" s="6" t="s">
        <v>44910</v>
      </c>
    </row>
    <row r="2437" spans="1:29" x14ac:dyDescent="0.25">
      <c r="A2437" s="6" t="s">
        <v>29986</v>
      </c>
      <c r="B2437" s="6" t="s">
        <v>29987</v>
      </c>
      <c r="C2437" s="6">
        <v>6</v>
      </c>
      <c r="D2437" s="6">
        <v>5</v>
      </c>
      <c r="E2437" s="6" t="s">
        <v>27589</v>
      </c>
      <c r="F2437" s="6" t="s">
        <v>30047</v>
      </c>
      <c r="G2437" s="6">
        <v>0.99990000000000001</v>
      </c>
      <c r="L2437"/>
      <c r="P2437" s="6" t="s">
        <v>6811</v>
      </c>
      <c r="Q2437" s="6" t="e">
        <f t="shared" si="38"/>
        <v>#N/A</v>
      </c>
      <c r="X2437" s="6" t="s">
        <v>1728</v>
      </c>
      <c r="Y2437" s="6" t="e">
        <v>#N/A</v>
      </c>
      <c r="AA2437" s="6" t="s">
        <v>1728</v>
      </c>
      <c r="AB2437" s="6" t="s">
        <v>1728</v>
      </c>
      <c r="AC2437" s="6" t="s">
        <v>44911</v>
      </c>
    </row>
    <row r="2438" spans="1:29" x14ac:dyDescent="0.25">
      <c r="A2438" s="6" t="s">
        <v>29986</v>
      </c>
      <c r="B2438" s="6" t="s">
        <v>29987</v>
      </c>
      <c r="C2438" s="6">
        <v>6</v>
      </c>
      <c r="D2438" s="6">
        <v>6</v>
      </c>
      <c r="E2438" s="6" t="s">
        <v>27591</v>
      </c>
      <c r="F2438" s="6" t="s">
        <v>30048</v>
      </c>
      <c r="G2438" s="6">
        <v>0.99990000000000001</v>
      </c>
      <c r="L2438"/>
      <c r="P2438" s="6" t="s">
        <v>20839</v>
      </c>
      <c r="Q2438" s="6" t="e">
        <f t="shared" si="38"/>
        <v>#N/A</v>
      </c>
      <c r="X2438" s="6" t="s">
        <v>40056</v>
      </c>
      <c r="Y2438" s="6" t="e">
        <v>#N/A</v>
      </c>
      <c r="AA2438" s="6" t="s">
        <v>40056</v>
      </c>
      <c r="AB2438" s="6" t="s">
        <v>40056</v>
      </c>
      <c r="AC2438" s="6" t="s">
        <v>44912</v>
      </c>
    </row>
    <row r="2439" spans="1:29" x14ac:dyDescent="0.25">
      <c r="A2439" s="6" t="s">
        <v>29986</v>
      </c>
      <c r="B2439" s="6" t="s">
        <v>29987</v>
      </c>
      <c r="C2439" s="6">
        <v>6</v>
      </c>
      <c r="D2439" s="6">
        <v>7</v>
      </c>
      <c r="E2439" s="6" t="s">
        <v>27593</v>
      </c>
      <c r="F2439" s="6" t="s">
        <v>30049</v>
      </c>
      <c r="G2439" s="6">
        <v>0.99990000000000001</v>
      </c>
      <c r="L2439"/>
      <c r="P2439" s="6" t="s">
        <v>24459</v>
      </c>
      <c r="Q2439" s="6" t="e">
        <f t="shared" si="38"/>
        <v>#N/A</v>
      </c>
      <c r="X2439" s="6" t="s">
        <v>5855</v>
      </c>
      <c r="Y2439" s="6" t="e">
        <v>#N/A</v>
      </c>
      <c r="AA2439" s="6" t="s">
        <v>5855</v>
      </c>
      <c r="AB2439" s="6" t="s">
        <v>5855</v>
      </c>
      <c r="AC2439" s="6" t="s">
        <v>44913</v>
      </c>
    </row>
    <row r="2440" spans="1:29" x14ac:dyDescent="0.25">
      <c r="A2440" s="6" t="s">
        <v>29986</v>
      </c>
      <c r="B2440" s="6" t="s">
        <v>29987</v>
      </c>
      <c r="C2440" s="6">
        <v>6</v>
      </c>
      <c r="D2440" s="6">
        <v>8</v>
      </c>
      <c r="E2440" s="6" t="s">
        <v>27595</v>
      </c>
      <c r="F2440" s="6" t="s">
        <v>30050</v>
      </c>
      <c r="G2440" s="6">
        <v>0.99990000000000001</v>
      </c>
      <c r="L2440"/>
      <c r="P2440" s="6" t="s">
        <v>23491</v>
      </c>
      <c r="Q2440" s="6" t="e">
        <f t="shared" si="38"/>
        <v>#N/A</v>
      </c>
      <c r="X2440" s="6" t="s">
        <v>19615</v>
      </c>
      <c r="Y2440" s="6" t="e">
        <v>#N/A</v>
      </c>
      <c r="AA2440" s="6" t="s">
        <v>19615</v>
      </c>
      <c r="AB2440" s="6" t="s">
        <v>19615</v>
      </c>
      <c r="AC2440" s="6" t="s">
        <v>44914</v>
      </c>
    </row>
    <row r="2441" spans="1:29" x14ac:dyDescent="0.25">
      <c r="A2441" s="6" t="s">
        <v>29986</v>
      </c>
      <c r="B2441" s="6" t="s">
        <v>29987</v>
      </c>
      <c r="C2441" s="6">
        <v>6</v>
      </c>
      <c r="D2441" s="6">
        <v>9</v>
      </c>
      <c r="E2441" s="6" t="s">
        <v>27597</v>
      </c>
      <c r="F2441" s="6" t="s">
        <v>30051</v>
      </c>
      <c r="G2441" s="6">
        <v>0.99990000000000001</v>
      </c>
      <c r="L2441"/>
      <c r="P2441" s="6" t="s">
        <v>25537</v>
      </c>
      <c r="Q2441" s="6" t="e">
        <f t="shared" si="38"/>
        <v>#N/A</v>
      </c>
      <c r="X2441" s="6" t="s">
        <v>40057</v>
      </c>
      <c r="Y2441" s="6" t="e">
        <v>#N/A</v>
      </c>
      <c r="AA2441" s="6" t="s">
        <v>40057</v>
      </c>
      <c r="AB2441" s="6" t="s">
        <v>40057</v>
      </c>
      <c r="AC2441" s="6" t="s">
        <v>44687</v>
      </c>
    </row>
    <row r="2442" spans="1:29" x14ac:dyDescent="0.25">
      <c r="A2442" s="6" t="s">
        <v>29986</v>
      </c>
      <c r="B2442" s="6" t="s">
        <v>29987</v>
      </c>
      <c r="C2442" s="6">
        <v>6</v>
      </c>
      <c r="D2442" s="6">
        <v>10</v>
      </c>
      <c r="E2442" s="6" t="s">
        <v>27599</v>
      </c>
      <c r="F2442" s="6" t="s">
        <v>30052</v>
      </c>
      <c r="G2442" s="6">
        <v>0.99990000000000001</v>
      </c>
      <c r="L2442"/>
      <c r="P2442" s="6" t="s">
        <v>3660</v>
      </c>
      <c r="Q2442" s="6" t="e">
        <f t="shared" si="38"/>
        <v>#N/A</v>
      </c>
      <c r="X2442" s="6" t="s">
        <v>23337</v>
      </c>
      <c r="Y2442" s="6" t="e">
        <v>#N/A</v>
      </c>
      <c r="AA2442" s="6" t="s">
        <v>23337</v>
      </c>
      <c r="AB2442" s="6" t="s">
        <v>23337</v>
      </c>
      <c r="AC2442" s="6" t="s">
        <v>44915</v>
      </c>
    </row>
    <row r="2443" spans="1:29" x14ac:dyDescent="0.25">
      <c r="A2443" s="6" t="s">
        <v>29986</v>
      </c>
      <c r="B2443" s="6" t="s">
        <v>29987</v>
      </c>
      <c r="C2443" s="6">
        <v>6</v>
      </c>
      <c r="D2443" s="6">
        <v>11</v>
      </c>
      <c r="E2443" s="6" t="s">
        <v>27601</v>
      </c>
      <c r="F2443" s="6" t="s">
        <v>30053</v>
      </c>
      <c r="G2443" s="6">
        <v>0.99990000000000001</v>
      </c>
      <c r="L2443"/>
      <c r="P2443" s="6" t="s">
        <v>22141</v>
      </c>
      <c r="Q2443" s="6" t="e">
        <f t="shared" si="38"/>
        <v>#N/A</v>
      </c>
      <c r="X2443" s="6" t="s">
        <v>16589</v>
      </c>
      <c r="Y2443" s="6" t="e">
        <v>#N/A</v>
      </c>
      <c r="AA2443" s="6" t="s">
        <v>16589</v>
      </c>
      <c r="AB2443" s="6" t="s">
        <v>16589</v>
      </c>
      <c r="AC2443" s="6" t="s">
        <v>44916</v>
      </c>
    </row>
    <row r="2444" spans="1:29" x14ac:dyDescent="0.25">
      <c r="A2444" s="6" t="s">
        <v>29986</v>
      </c>
      <c r="B2444" s="6" t="s">
        <v>29987</v>
      </c>
      <c r="C2444" s="6">
        <v>7</v>
      </c>
      <c r="D2444" s="6">
        <v>1</v>
      </c>
      <c r="E2444" s="6" t="s">
        <v>27603</v>
      </c>
      <c r="F2444" s="6" t="s">
        <v>30054</v>
      </c>
      <c r="G2444" s="6">
        <v>0.99990000000000001</v>
      </c>
      <c r="L2444"/>
      <c r="P2444" s="6" t="s">
        <v>280</v>
      </c>
      <c r="Q2444" s="6" t="e">
        <f t="shared" si="38"/>
        <v>#N/A</v>
      </c>
      <c r="X2444" s="6" t="s">
        <v>456</v>
      </c>
      <c r="Y2444" s="6" t="e">
        <v>#N/A</v>
      </c>
      <c r="AA2444" s="6" t="s">
        <v>456</v>
      </c>
      <c r="AB2444" s="6" t="s">
        <v>456</v>
      </c>
      <c r="AC2444" s="6" t="s">
        <v>44912</v>
      </c>
    </row>
    <row r="2445" spans="1:29" x14ac:dyDescent="0.25">
      <c r="A2445" s="6" t="s">
        <v>29986</v>
      </c>
      <c r="B2445" s="6" t="s">
        <v>29987</v>
      </c>
      <c r="C2445" s="6">
        <v>7</v>
      </c>
      <c r="D2445" s="6">
        <v>2</v>
      </c>
      <c r="E2445" s="6" t="s">
        <v>27605</v>
      </c>
      <c r="F2445" s="6" t="s">
        <v>30055</v>
      </c>
      <c r="G2445" s="6">
        <v>0.99990000000000001</v>
      </c>
      <c r="L2445"/>
      <c r="P2445" s="6" t="s">
        <v>17759</v>
      </c>
      <c r="Q2445" s="6" t="e">
        <f t="shared" si="38"/>
        <v>#N/A</v>
      </c>
      <c r="X2445" s="6" t="s">
        <v>20203</v>
      </c>
      <c r="Y2445" s="6" t="e">
        <v>#N/A</v>
      </c>
      <c r="AA2445" s="6" t="s">
        <v>20203</v>
      </c>
      <c r="AB2445" s="6" t="s">
        <v>20203</v>
      </c>
      <c r="AC2445" s="6" t="s">
        <v>44917</v>
      </c>
    </row>
    <row r="2446" spans="1:29" x14ac:dyDescent="0.25">
      <c r="A2446" s="6" t="s">
        <v>29986</v>
      </c>
      <c r="B2446" s="6" t="s">
        <v>29987</v>
      </c>
      <c r="C2446" s="6">
        <v>7</v>
      </c>
      <c r="D2446" s="6">
        <v>3</v>
      </c>
      <c r="E2446" s="6" t="s">
        <v>27607</v>
      </c>
      <c r="F2446" s="6" t="s">
        <v>30056</v>
      </c>
      <c r="G2446" s="6">
        <v>0.99990000000000001</v>
      </c>
      <c r="L2446"/>
      <c r="P2446" s="6" t="s">
        <v>20093</v>
      </c>
      <c r="Q2446" s="6" t="e">
        <f t="shared" si="38"/>
        <v>#N/A</v>
      </c>
      <c r="X2446" s="6" t="s">
        <v>18283</v>
      </c>
      <c r="Y2446" s="6" t="e">
        <v>#N/A</v>
      </c>
      <c r="AA2446" s="6" t="s">
        <v>18283</v>
      </c>
      <c r="AB2446" s="6" t="s">
        <v>18283</v>
      </c>
      <c r="AC2446" s="6" t="s">
        <v>44918</v>
      </c>
    </row>
    <row r="2447" spans="1:29" x14ac:dyDescent="0.25">
      <c r="A2447" s="6" t="s">
        <v>29986</v>
      </c>
      <c r="B2447" s="6" t="s">
        <v>29987</v>
      </c>
      <c r="C2447" s="6">
        <v>7</v>
      </c>
      <c r="D2447" s="6">
        <v>4</v>
      </c>
      <c r="E2447" s="6" t="s">
        <v>27609</v>
      </c>
      <c r="F2447" s="6" t="s">
        <v>30057</v>
      </c>
      <c r="G2447" s="6">
        <v>0.99990000000000001</v>
      </c>
      <c r="L2447"/>
      <c r="P2447" s="6" t="s">
        <v>20657</v>
      </c>
      <c r="Q2447" s="6" t="e">
        <f t="shared" si="38"/>
        <v>#N/A</v>
      </c>
      <c r="X2447" s="6" t="s">
        <v>432</v>
      </c>
      <c r="Y2447" s="6" t="e">
        <v>#N/A</v>
      </c>
      <c r="AA2447" s="6" t="s">
        <v>432</v>
      </c>
      <c r="AB2447" s="6" t="s">
        <v>432</v>
      </c>
      <c r="AC2447" s="6" t="s">
        <v>44919</v>
      </c>
    </row>
    <row r="2448" spans="1:29" x14ac:dyDescent="0.25">
      <c r="A2448" s="6" t="s">
        <v>29986</v>
      </c>
      <c r="B2448" s="6" t="s">
        <v>29987</v>
      </c>
      <c r="C2448" s="6">
        <v>7</v>
      </c>
      <c r="D2448" s="6">
        <v>5</v>
      </c>
      <c r="E2448" s="6" t="s">
        <v>27611</v>
      </c>
      <c r="F2448" s="6" t="s">
        <v>30058</v>
      </c>
      <c r="G2448" s="6">
        <v>0.99990000000000001</v>
      </c>
      <c r="L2448"/>
      <c r="P2448" s="6" t="s">
        <v>8407</v>
      </c>
      <c r="Q2448" s="6" t="e">
        <f t="shared" si="38"/>
        <v>#N/A</v>
      </c>
      <c r="X2448" s="6" t="s">
        <v>18187</v>
      </c>
      <c r="Y2448" s="6" t="e">
        <v>#N/A</v>
      </c>
      <c r="AA2448" s="6" t="s">
        <v>18187</v>
      </c>
      <c r="AB2448" s="6" t="s">
        <v>18187</v>
      </c>
      <c r="AC2448" s="6" t="s">
        <v>44920</v>
      </c>
    </row>
    <row r="2449" spans="1:29" x14ac:dyDescent="0.25">
      <c r="A2449" s="6" t="s">
        <v>29986</v>
      </c>
      <c r="B2449" s="6" t="s">
        <v>29987</v>
      </c>
      <c r="C2449" s="6">
        <v>7</v>
      </c>
      <c r="D2449" s="6">
        <v>6</v>
      </c>
      <c r="E2449" s="6" t="s">
        <v>27613</v>
      </c>
      <c r="F2449" s="6" t="s">
        <v>30059</v>
      </c>
      <c r="G2449" s="6">
        <v>0.99990000000000001</v>
      </c>
      <c r="L2449"/>
      <c r="P2449" s="6" t="s">
        <v>2998</v>
      </c>
      <c r="Q2449" s="6" t="e">
        <f t="shared" si="38"/>
        <v>#N/A</v>
      </c>
      <c r="X2449" s="6" t="s">
        <v>24593</v>
      </c>
      <c r="Y2449" s="6" t="e">
        <v>#N/A</v>
      </c>
      <c r="AA2449" s="6" t="s">
        <v>24593</v>
      </c>
      <c r="AB2449" s="6" t="s">
        <v>24593</v>
      </c>
      <c r="AC2449" s="6" t="s">
        <v>44921</v>
      </c>
    </row>
    <row r="2450" spans="1:29" x14ac:dyDescent="0.25">
      <c r="A2450" s="6" t="s">
        <v>29986</v>
      </c>
      <c r="B2450" s="6" t="s">
        <v>29987</v>
      </c>
      <c r="C2450" s="6">
        <v>7</v>
      </c>
      <c r="D2450" s="6">
        <v>7</v>
      </c>
      <c r="E2450" s="6" t="s">
        <v>27615</v>
      </c>
      <c r="F2450" s="6" t="s">
        <v>30060</v>
      </c>
      <c r="G2450" s="6">
        <v>0.99990000000000001</v>
      </c>
      <c r="L2450"/>
      <c r="P2450" s="6" t="s">
        <v>24435</v>
      </c>
      <c r="Q2450" s="6" t="e">
        <f t="shared" si="38"/>
        <v>#N/A</v>
      </c>
      <c r="X2450" s="6" t="s">
        <v>6811</v>
      </c>
      <c r="Y2450" s="6" t="e">
        <v>#N/A</v>
      </c>
      <c r="AA2450" s="6" t="s">
        <v>6811</v>
      </c>
      <c r="AB2450" s="6" t="s">
        <v>6811</v>
      </c>
      <c r="AC2450" s="6" t="s">
        <v>44922</v>
      </c>
    </row>
    <row r="2451" spans="1:29" x14ac:dyDescent="0.25">
      <c r="A2451" s="6" t="s">
        <v>29986</v>
      </c>
      <c r="B2451" s="6" t="s">
        <v>29987</v>
      </c>
      <c r="C2451" s="6">
        <v>7</v>
      </c>
      <c r="D2451" s="6">
        <v>8</v>
      </c>
      <c r="E2451" s="6" t="s">
        <v>27617</v>
      </c>
      <c r="F2451" s="6" t="s">
        <v>30061</v>
      </c>
      <c r="G2451" s="6">
        <v>0.99990000000000001</v>
      </c>
      <c r="L2451"/>
      <c r="P2451" s="6" t="s">
        <v>11303</v>
      </c>
      <c r="Q2451" s="6" t="e">
        <f t="shared" si="38"/>
        <v>#N/A</v>
      </c>
      <c r="X2451" s="6" t="s">
        <v>20839</v>
      </c>
      <c r="Y2451" s="6" t="e">
        <v>#N/A</v>
      </c>
      <c r="AA2451" s="6" t="s">
        <v>20839</v>
      </c>
      <c r="AB2451" s="6" t="s">
        <v>20839</v>
      </c>
      <c r="AC2451" s="6" t="s">
        <v>44923</v>
      </c>
    </row>
    <row r="2452" spans="1:29" x14ac:dyDescent="0.25">
      <c r="A2452" s="6" t="s">
        <v>29986</v>
      </c>
      <c r="B2452" s="6" t="s">
        <v>29987</v>
      </c>
      <c r="C2452" s="6">
        <v>7</v>
      </c>
      <c r="D2452" s="6">
        <v>9</v>
      </c>
      <c r="E2452" s="6" t="s">
        <v>27619</v>
      </c>
      <c r="F2452" s="6" t="s">
        <v>30062</v>
      </c>
      <c r="G2452" s="6">
        <v>0.99990000000000001</v>
      </c>
      <c r="L2452"/>
      <c r="P2452" s="6" t="s">
        <v>1722</v>
      </c>
      <c r="Q2452" s="6" t="e">
        <f t="shared" si="38"/>
        <v>#N/A</v>
      </c>
      <c r="X2452" s="6" t="s">
        <v>24459</v>
      </c>
      <c r="Y2452" s="6" t="e">
        <v>#N/A</v>
      </c>
      <c r="AA2452" s="6" t="s">
        <v>24459</v>
      </c>
      <c r="AB2452" s="6" t="s">
        <v>24459</v>
      </c>
      <c r="AC2452" s="6" t="s">
        <v>44924</v>
      </c>
    </row>
    <row r="2453" spans="1:29" x14ac:dyDescent="0.25">
      <c r="A2453" s="6" t="s">
        <v>29986</v>
      </c>
      <c r="B2453" s="6" t="s">
        <v>29987</v>
      </c>
      <c r="C2453" s="6">
        <v>7</v>
      </c>
      <c r="D2453" s="6">
        <v>10</v>
      </c>
      <c r="E2453" s="6" t="s">
        <v>27621</v>
      </c>
      <c r="F2453" s="6" t="s">
        <v>30063</v>
      </c>
      <c r="G2453" s="6">
        <v>0.99990000000000001</v>
      </c>
      <c r="L2453"/>
      <c r="P2453" s="6" t="s">
        <v>8389</v>
      </c>
      <c r="Q2453" s="6" t="e">
        <f t="shared" si="38"/>
        <v>#N/A</v>
      </c>
      <c r="X2453" s="6" t="s">
        <v>23491</v>
      </c>
      <c r="Y2453" s="6" t="e">
        <v>#N/A</v>
      </c>
      <c r="AA2453" s="6" t="s">
        <v>23491</v>
      </c>
      <c r="AB2453" s="6" t="s">
        <v>23491</v>
      </c>
      <c r="AC2453" s="6" t="s">
        <v>44925</v>
      </c>
    </row>
    <row r="2454" spans="1:29" x14ac:dyDescent="0.25">
      <c r="A2454" s="6" t="s">
        <v>29986</v>
      </c>
      <c r="B2454" s="6" t="s">
        <v>29987</v>
      </c>
      <c r="C2454" s="6">
        <v>7</v>
      </c>
      <c r="D2454" s="6">
        <v>11</v>
      </c>
      <c r="E2454" s="6" t="s">
        <v>27623</v>
      </c>
      <c r="F2454" s="6" t="s">
        <v>30064</v>
      </c>
      <c r="G2454" s="6">
        <v>0.99990000000000001</v>
      </c>
      <c r="L2454"/>
      <c r="P2454" s="6" t="s">
        <v>2344</v>
      </c>
      <c r="Q2454" s="6" t="e">
        <f t="shared" si="38"/>
        <v>#N/A</v>
      </c>
      <c r="X2454" s="6" t="s">
        <v>25537</v>
      </c>
      <c r="Y2454" s="6" t="e">
        <v>#N/A</v>
      </c>
      <c r="AA2454" s="6" t="s">
        <v>25537</v>
      </c>
      <c r="AB2454" s="6" t="s">
        <v>25537</v>
      </c>
      <c r="AC2454" s="6" t="s">
        <v>44926</v>
      </c>
    </row>
    <row r="2455" spans="1:29" x14ac:dyDescent="0.25">
      <c r="A2455" s="6" t="s">
        <v>29986</v>
      </c>
      <c r="B2455" s="6" t="s">
        <v>29987</v>
      </c>
      <c r="C2455" s="6">
        <v>8</v>
      </c>
      <c r="D2455" s="6">
        <v>1</v>
      </c>
      <c r="E2455" s="6" t="s">
        <v>27625</v>
      </c>
      <c r="F2455" s="6" t="s">
        <v>30065</v>
      </c>
      <c r="G2455" s="6">
        <v>0.99990000000000001</v>
      </c>
      <c r="L2455"/>
      <c r="P2455" s="6" t="s">
        <v>2318</v>
      </c>
      <c r="Q2455" s="6" t="e">
        <f t="shared" si="38"/>
        <v>#N/A</v>
      </c>
      <c r="X2455" s="6" t="s">
        <v>3660</v>
      </c>
      <c r="Y2455" s="6" t="e">
        <v>#N/A</v>
      </c>
      <c r="AA2455" s="6" t="s">
        <v>3660</v>
      </c>
      <c r="AB2455" s="6" t="s">
        <v>3660</v>
      </c>
      <c r="AC2455" s="6" t="s">
        <v>44927</v>
      </c>
    </row>
    <row r="2456" spans="1:29" x14ac:dyDescent="0.25">
      <c r="A2456" s="6" t="s">
        <v>29986</v>
      </c>
      <c r="B2456" s="6" t="s">
        <v>29987</v>
      </c>
      <c r="C2456" s="6">
        <v>8</v>
      </c>
      <c r="D2456" s="6">
        <v>2</v>
      </c>
      <c r="E2456" s="6" t="s">
        <v>27627</v>
      </c>
      <c r="F2456" s="6" t="s">
        <v>30066</v>
      </c>
      <c r="G2456" s="6">
        <v>0.99990000000000001</v>
      </c>
      <c r="L2456"/>
      <c r="P2456" s="6" t="s">
        <v>17737</v>
      </c>
      <c r="Q2456" s="6" t="e">
        <f t="shared" si="38"/>
        <v>#N/A</v>
      </c>
      <c r="X2456" s="6" t="s">
        <v>22141</v>
      </c>
      <c r="Y2456" s="6" t="e">
        <v>#N/A</v>
      </c>
      <c r="AA2456" s="6" t="s">
        <v>22141</v>
      </c>
      <c r="AB2456" s="6" t="s">
        <v>22141</v>
      </c>
      <c r="AC2456" s="6" t="s">
        <v>44928</v>
      </c>
    </row>
    <row r="2457" spans="1:29" x14ac:dyDescent="0.25">
      <c r="A2457" s="6" t="s">
        <v>29986</v>
      </c>
      <c r="B2457" s="6" t="s">
        <v>29987</v>
      </c>
      <c r="C2457" s="6">
        <v>8</v>
      </c>
      <c r="D2457" s="6">
        <v>3</v>
      </c>
      <c r="E2457" s="6" t="s">
        <v>27629</v>
      </c>
      <c r="F2457" s="6" t="s">
        <v>30067</v>
      </c>
      <c r="G2457" s="6">
        <v>0.99990000000000001</v>
      </c>
      <c r="L2457"/>
      <c r="P2457" s="6" t="s">
        <v>40058</v>
      </c>
      <c r="Q2457" s="6" t="e">
        <f t="shared" si="38"/>
        <v>#N/A</v>
      </c>
      <c r="X2457" s="6" t="s">
        <v>280</v>
      </c>
      <c r="Y2457" s="6" t="e">
        <v>#N/A</v>
      </c>
      <c r="AA2457" s="6" t="s">
        <v>280</v>
      </c>
      <c r="AB2457" s="6" t="s">
        <v>280</v>
      </c>
      <c r="AC2457" s="6" t="s">
        <v>44929</v>
      </c>
    </row>
    <row r="2458" spans="1:29" x14ac:dyDescent="0.25">
      <c r="A2458" s="6" t="s">
        <v>29986</v>
      </c>
      <c r="B2458" s="6" t="s">
        <v>29987</v>
      </c>
      <c r="C2458" s="6">
        <v>8</v>
      </c>
      <c r="D2458" s="6">
        <v>4</v>
      </c>
      <c r="E2458" s="6" t="s">
        <v>27631</v>
      </c>
      <c r="F2458" s="6" t="s">
        <v>30068</v>
      </c>
      <c r="G2458" s="6">
        <v>0.99990000000000001</v>
      </c>
      <c r="L2458"/>
      <c r="P2458" s="6" t="s">
        <v>2342</v>
      </c>
      <c r="Q2458" s="6" t="e">
        <f t="shared" si="38"/>
        <v>#N/A</v>
      </c>
      <c r="X2458" s="6" t="s">
        <v>17759</v>
      </c>
      <c r="Y2458" s="6" t="e">
        <v>#N/A</v>
      </c>
      <c r="AA2458" s="6" t="s">
        <v>17759</v>
      </c>
      <c r="AB2458" s="6" t="s">
        <v>17759</v>
      </c>
      <c r="AC2458" s="6" t="s">
        <v>44930</v>
      </c>
    </row>
    <row r="2459" spans="1:29" x14ac:dyDescent="0.25">
      <c r="A2459" s="6" t="s">
        <v>29986</v>
      </c>
      <c r="B2459" s="6" t="s">
        <v>29987</v>
      </c>
      <c r="C2459" s="6">
        <v>8</v>
      </c>
      <c r="D2459" s="6">
        <v>5</v>
      </c>
      <c r="E2459" s="6" t="s">
        <v>27633</v>
      </c>
      <c r="F2459" s="6" t="s">
        <v>30069</v>
      </c>
      <c r="G2459" s="6">
        <v>0.99990000000000001</v>
      </c>
      <c r="L2459"/>
      <c r="P2459" s="6" t="s">
        <v>12059</v>
      </c>
      <c r="Q2459" s="6" t="e">
        <f t="shared" si="38"/>
        <v>#N/A</v>
      </c>
      <c r="X2459" s="6" t="s">
        <v>20093</v>
      </c>
      <c r="Y2459" s="6" t="e">
        <v>#N/A</v>
      </c>
      <c r="AA2459" s="6" t="s">
        <v>20093</v>
      </c>
      <c r="AB2459" s="6" t="s">
        <v>20093</v>
      </c>
      <c r="AC2459" s="6" t="s">
        <v>44931</v>
      </c>
    </row>
    <row r="2460" spans="1:29" x14ac:dyDescent="0.25">
      <c r="A2460" s="6" t="s">
        <v>29986</v>
      </c>
      <c r="B2460" s="6" t="s">
        <v>29987</v>
      </c>
      <c r="C2460" s="6">
        <v>8</v>
      </c>
      <c r="D2460" s="6">
        <v>6</v>
      </c>
      <c r="E2460" s="6" t="s">
        <v>27635</v>
      </c>
      <c r="F2460" s="6" t="s">
        <v>30070</v>
      </c>
      <c r="G2460" s="6">
        <v>0.99990000000000001</v>
      </c>
      <c r="L2460"/>
      <c r="P2460" s="6" t="s">
        <v>17735</v>
      </c>
      <c r="Q2460" s="6" t="e">
        <f t="shared" si="38"/>
        <v>#N/A</v>
      </c>
      <c r="X2460" s="6" t="s">
        <v>20657</v>
      </c>
      <c r="Y2460" s="6" t="e">
        <v>#N/A</v>
      </c>
      <c r="AA2460" s="6" t="s">
        <v>20657</v>
      </c>
      <c r="AB2460" s="6" t="s">
        <v>20657</v>
      </c>
      <c r="AC2460" s="6" t="s">
        <v>44932</v>
      </c>
    </row>
    <row r="2461" spans="1:29" x14ac:dyDescent="0.25">
      <c r="A2461" s="6" t="s">
        <v>29986</v>
      </c>
      <c r="B2461" s="6" t="s">
        <v>29987</v>
      </c>
      <c r="C2461" s="6">
        <v>8</v>
      </c>
      <c r="D2461" s="6">
        <v>7</v>
      </c>
      <c r="E2461" s="6" t="s">
        <v>27637</v>
      </c>
      <c r="F2461" s="6" t="s">
        <v>30071</v>
      </c>
      <c r="G2461" s="6">
        <v>0.99990000000000001</v>
      </c>
      <c r="L2461"/>
      <c r="P2461" s="6" t="s">
        <v>19589</v>
      </c>
      <c r="Q2461" s="6" t="e">
        <f t="shared" si="38"/>
        <v>#N/A</v>
      </c>
      <c r="X2461" s="6" t="s">
        <v>8407</v>
      </c>
      <c r="Y2461" s="6" t="e">
        <v>#N/A</v>
      </c>
      <c r="AA2461" s="6" t="s">
        <v>8407</v>
      </c>
      <c r="AB2461" s="6" t="s">
        <v>8407</v>
      </c>
      <c r="AC2461" s="6" t="s">
        <v>44933</v>
      </c>
    </row>
    <row r="2462" spans="1:29" x14ac:dyDescent="0.25">
      <c r="A2462" s="6" t="s">
        <v>29986</v>
      </c>
      <c r="B2462" s="6" t="s">
        <v>29987</v>
      </c>
      <c r="C2462" s="6">
        <v>8</v>
      </c>
      <c r="D2462" s="6">
        <v>8</v>
      </c>
      <c r="E2462" s="6" t="s">
        <v>27639</v>
      </c>
      <c r="F2462" s="6" t="s">
        <v>30072</v>
      </c>
      <c r="G2462" s="6">
        <v>0.99990000000000001</v>
      </c>
      <c r="L2462"/>
      <c r="P2462" s="6" t="s">
        <v>14303</v>
      </c>
      <c r="Q2462" s="6" t="e">
        <f t="shared" si="38"/>
        <v>#N/A</v>
      </c>
      <c r="X2462" s="6" t="s">
        <v>2998</v>
      </c>
      <c r="Y2462" s="6" t="e">
        <v>#N/A</v>
      </c>
      <c r="AA2462" s="6" t="s">
        <v>2998</v>
      </c>
      <c r="AB2462" s="6" t="s">
        <v>2998</v>
      </c>
      <c r="AC2462" s="6" t="s">
        <v>44934</v>
      </c>
    </row>
    <row r="2463" spans="1:29" x14ac:dyDescent="0.25">
      <c r="A2463" s="6" t="s">
        <v>29986</v>
      </c>
      <c r="B2463" s="6" t="s">
        <v>29987</v>
      </c>
      <c r="C2463" s="6">
        <v>8</v>
      </c>
      <c r="D2463" s="6">
        <v>9</v>
      </c>
      <c r="E2463" s="6" t="s">
        <v>27641</v>
      </c>
      <c r="F2463" s="6" t="s">
        <v>30073</v>
      </c>
      <c r="G2463" s="6">
        <v>0.99990000000000001</v>
      </c>
      <c r="L2463"/>
      <c r="P2463" s="6" t="s">
        <v>3430</v>
      </c>
      <c r="Q2463" s="6" t="e">
        <f t="shared" si="38"/>
        <v>#N/A</v>
      </c>
      <c r="X2463" s="6" t="s">
        <v>24435</v>
      </c>
      <c r="Y2463" s="6" t="e">
        <v>#N/A</v>
      </c>
      <c r="AA2463" s="6" t="s">
        <v>24435</v>
      </c>
      <c r="AB2463" s="6" t="s">
        <v>24435</v>
      </c>
      <c r="AC2463" s="6" t="s">
        <v>44935</v>
      </c>
    </row>
    <row r="2464" spans="1:29" x14ac:dyDescent="0.25">
      <c r="A2464" s="6" t="s">
        <v>29986</v>
      </c>
      <c r="B2464" s="6" t="s">
        <v>29987</v>
      </c>
      <c r="C2464" s="6">
        <v>8</v>
      </c>
      <c r="D2464" s="6">
        <v>10</v>
      </c>
      <c r="E2464" s="6" t="s">
        <v>27643</v>
      </c>
      <c r="F2464" s="6" t="s">
        <v>30074</v>
      </c>
      <c r="G2464" s="6">
        <v>0.99990000000000001</v>
      </c>
      <c r="L2464"/>
      <c r="P2464" s="6" t="s">
        <v>40059</v>
      </c>
      <c r="Q2464" s="6" t="e">
        <f t="shared" si="38"/>
        <v>#N/A</v>
      </c>
      <c r="X2464" s="6" t="s">
        <v>11303</v>
      </c>
      <c r="Y2464" s="6" t="e">
        <v>#N/A</v>
      </c>
      <c r="AA2464" s="6" t="s">
        <v>11303</v>
      </c>
      <c r="AB2464" s="6" t="s">
        <v>11303</v>
      </c>
      <c r="AC2464" s="6" t="s">
        <v>44936</v>
      </c>
    </row>
    <row r="2465" spans="1:29" x14ac:dyDescent="0.25">
      <c r="A2465" s="6" t="s">
        <v>29986</v>
      </c>
      <c r="B2465" s="6" t="s">
        <v>29987</v>
      </c>
      <c r="C2465" s="6">
        <v>8</v>
      </c>
      <c r="D2465" s="6">
        <v>11</v>
      </c>
      <c r="E2465" s="6" t="s">
        <v>27645</v>
      </c>
      <c r="F2465" s="6" t="s">
        <v>30075</v>
      </c>
      <c r="G2465" s="6">
        <v>0.99990000000000001</v>
      </c>
      <c r="L2465"/>
      <c r="P2465" s="6" t="s">
        <v>1732</v>
      </c>
      <c r="Q2465" s="6" t="e">
        <f t="shared" si="38"/>
        <v>#N/A</v>
      </c>
      <c r="X2465" s="6" t="s">
        <v>1722</v>
      </c>
      <c r="Y2465" s="6" t="e">
        <v>#N/A</v>
      </c>
      <c r="AA2465" s="6" t="s">
        <v>1722</v>
      </c>
      <c r="AB2465" s="6" t="s">
        <v>1722</v>
      </c>
      <c r="AC2465" s="6" t="s">
        <v>44937</v>
      </c>
    </row>
    <row r="2466" spans="1:29" x14ac:dyDescent="0.25">
      <c r="A2466" s="6" t="s">
        <v>30076</v>
      </c>
      <c r="B2466" s="6" t="s">
        <v>30077</v>
      </c>
      <c r="C2466" s="6">
        <v>1</v>
      </c>
      <c r="D2466" s="6">
        <v>1</v>
      </c>
      <c r="E2466" s="6" t="s">
        <v>27471</v>
      </c>
      <c r="F2466" s="6" t="s">
        <v>30078</v>
      </c>
      <c r="G2466" s="6">
        <v>0.99990000000000001</v>
      </c>
      <c r="L2466"/>
      <c r="P2466" s="6" t="s">
        <v>8033</v>
      </c>
      <c r="Q2466" s="6" t="e">
        <f t="shared" si="38"/>
        <v>#N/A</v>
      </c>
      <c r="X2466" s="6" t="s">
        <v>8389</v>
      </c>
      <c r="Y2466" s="6" t="e">
        <v>#N/A</v>
      </c>
      <c r="AA2466" s="6" t="s">
        <v>8389</v>
      </c>
      <c r="AB2466" s="6" t="s">
        <v>8389</v>
      </c>
      <c r="AC2466" s="6" t="s">
        <v>44938</v>
      </c>
    </row>
    <row r="2467" spans="1:29" x14ac:dyDescent="0.25">
      <c r="A2467" s="6" t="s">
        <v>30076</v>
      </c>
      <c r="B2467" s="6" t="s">
        <v>30077</v>
      </c>
      <c r="C2467" s="6">
        <v>1</v>
      </c>
      <c r="D2467" s="6">
        <v>2</v>
      </c>
      <c r="E2467" s="6" t="s">
        <v>27473</v>
      </c>
      <c r="F2467" s="6" t="s">
        <v>30079</v>
      </c>
      <c r="G2467" s="6">
        <v>0.99990000000000001</v>
      </c>
      <c r="L2467"/>
      <c r="P2467" s="6" t="s">
        <v>3372</v>
      </c>
      <c r="Q2467" s="6" t="e">
        <f t="shared" si="38"/>
        <v>#N/A</v>
      </c>
      <c r="X2467" s="6" t="s">
        <v>2344</v>
      </c>
      <c r="Y2467" s="6" t="e">
        <v>#N/A</v>
      </c>
      <c r="AA2467" s="6" t="s">
        <v>2344</v>
      </c>
      <c r="AB2467" s="6" t="s">
        <v>2344</v>
      </c>
      <c r="AC2467" s="6" t="s">
        <v>44939</v>
      </c>
    </row>
    <row r="2468" spans="1:29" x14ac:dyDescent="0.25">
      <c r="A2468" s="6" t="s">
        <v>30076</v>
      </c>
      <c r="B2468" s="6" t="s">
        <v>30077</v>
      </c>
      <c r="C2468" s="6">
        <v>1</v>
      </c>
      <c r="D2468" s="6">
        <v>3</v>
      </c>
      <c r="E2468" s="6" t="s">
        <v>27475</v>
      </c>
      <c r="F2468" s="6" t="s">
        <v>30080</v>
      </c>
      <c r="G2468" s="6">
        <v>0.99990000000000001</v>
      </c>
      <c r="L2468"/>
      <c r="P2468" s="6" t="s">
        <v>11297</v>
      </c>
      <c r="Q2468" s="6" t="e">
        <f t="shared" si="38"/>
        <v>#N/A</v>
      </c>
      <c r="X2468" s="6" t="s">
        <v>2318</v>
      </c>
      <c r="Y2468" s="6" t="e">
        <v>#N/A</v>
      </c>
      <c r="AA2468" s="6" t="s">
        <v>2318</v>
      </c>
      <c r="AB2468" s="6" t="s">
        <v>2318</v>
      </c>
      <c r="AC2468" s="6" t="s">
        <v>44940</v>
      </c>
    </row>
    <row r="2469" spans="1:29" x14ac:dyDescent="0.25">
      <c r="A2469" s="6" t="s">
        <v>30076</v>
      </c>
      <c r="B2469" s="6" t="s">
        <v>30077</v>
      </c>
      <c r="C2469" s="6">
        <v>1</v>
      </c>
      <c r="D2469" s="6">
        <v>4</v>
      </c>
      <c r="E2469" s="6" t="s">
        <v>27477</v>
      </c>
      <c r="F2469" s="6" t="s">
        <v>30081</v>
      </c>
      <c r="G2469" s="6">
        <v>0.99990000000000001</v>
      </c>
      <c r="L2469"/>
      <c r="P2469" s="6" t="s">
        <v>6731</v>
      </c>
      <c r="Q2469" s="6" t="e">
        <f t="shared" si="38"/>
        <v>#N/A</v>
      </c>
      <c r="X2469" s="6" t="s">
        <v>17737</v>
      </c>
      <c r="Y2469" s="6" t="e">
        <v>#N/A</v>
      </c>
      <c r="AA2469" s="6" t="s">
        <v>17737</v>
      </c>
      <c r="AB2469" s="6" t="s">
        <v>17737</v>
      </c>
      <c r="AC2469" s="6" t="s">
        <v>44941</v>
      </c>
    </row>
    <row r="2470" spans="1:29" x14ac:dyDescent="0.25">
      <c r="A2470" s="6" t="s">
        <v>30076</v>
      </c>
      <c r="B2470" s="6" t="s">
        <v>30077</v>
      </c>
      <c r="C2470" s="6">
        <v>1</v>
      </c>
      <c r="D2470" s="6">
        <v>5</v>
      </c>
      <c r="E2470" s="6" t="s">
        <v>27479</v>
      </c>
      <c r="F2470" s="6" t="s">
        <v>30082</v>
      </c>
      <c r="G2470" s="6">
        <v>0.99990000000000001</v>
      </c>
      <c r="L2470"/>
      <c r="P2470" s="6" t="s">
        <v>25565</v>
      </c>
      <c r="Q2470" s="6" t="e">
        <f t="shared" si="38"/>
        <v>#N/A</v>
      </c>
      <c r="X2470" s="6" t="s">
        <v>40058</v>
      </c>
      <c r="Y2470" s="6" t="e">
        <v>#N/A</v>
      </c>
      <c r="AA2470" s="6" t="s">
        <v>40058</v>
      </c>
      <c r="AB2470" s="6" t="s">
        <v>40058</v>
      </c>
      <c r="AC2470" s="6" t="s">
        <v>44805</v>
      </c>
    </row>
    <row r="2471" spans="1:29" x14ac:dyDescent="0.25">
      <c r="A2471" s="6" t="s">
        <v>30076</v>
      </c>
      <c r="B2471" s="6" t="s">
        <v>30077</v>
      </c>
      <c r="C2471" s="6">
        <v>1</v>
      </c>
      <c r="D2471" s="6">
        <v>6</v>
      </c>
      <c r="E2471" s="6" t="s">
        <v>27481</v>
      </c>
      <c r="F2471" s="6" t="s">
        <v>30083</v>
      </c>
      <c r="G2471" s="6">
        <v>0.99990000000000001</v>
      </c>
      <c r="L2471"/>
      <c r="P2471" s="6" t="s">
        <v>16935</v>
      </c>
      <c r="Q2471" s="6" t="e">
        <f t="shared" si="38"/>
        <v>#N/A</v>
      </c>
      <c r="X2471" s="6" t="s">
        <v>2342</v>
      </c>
      <c r="Y2471" s="6" t="e">
        <v>#N/A</v>
      </c>
      <c r="AA2471" s="6" t="s">
        <v>2342</v>
      </c>
      <c r="AB2471" s="6" t="s">
        <v>2342</v>
      </c>
      <c r="AC2471" s="6" t="s">
        <v>44942</v>
      </c>
    </row>
    <row r="2472" spans="1:29" x14ac:dyDescent="0.25">
      <c r="A2472" s="6" t="s">
        <v>30076</v>
      </c>
      <c r="B2472" s="6" t="s">
        <v>30077</v>
      </c>
      <c r="C2472" s="6">
        <v>1</v>
      </c>
      <c r="D2472" s="6">
        <v>7</v>
      </c>
      <c r="E2472" s="6" t="s">
        <v>27483</v>
      </c>
      <c r="F2472" s="6" t="s">
        <v>30084</v>
      </c>
      <c r="G2472" s="6">
        <v>0.99990000000000001</v>
      </c>
      <c r="L2472"/>
      <c r="P2472" s="6" t="s">
        <v>17757</v>
      </c>
      <c r="Q2472" s="6" t="e">
        <f t="shared" si="38"/>
        <v>#N/A</v>
      </c>
      <c r="X2472" s="6" t="s">
        <v>12059</v>
      </c>
      <c r="Y2472" s="6" t="e">
        <v>#N/A</v>
      </c>
      <c r="AA2472" s="6" t="s">
        <v>12059</v>
      </c>
      <c r="AB2472" s="6" t="s">
        <v>12059</v>
      </c>
      <c r="AC2472" s="6" t="s">
        <v>44943</v>
      </c>
    </row>
    <row r="2473" spans="1:29" x14ac:dyDescent="0.25">
      <c r="A2473" s="6" t="s">
        <v>30076</v>
      </c>
      <c r="B2473" s="6" t="s">
        <v>30077</v>
      </c>
      <c r="C2473" s="6">
        <v>1</v>
      </c>
      <c r="D2473" s="6">
        <v>8</v>
      </c>
      <c r="E2473" s="6" t="s">
        <v>27485</v>
      </c>
      <c r="F2473" s="6" t="s">
        <v>30085</v>
      </c>
      <c r="G2473" s="6">
        <v>0.99990000000000001</v>
      </c>
      <c r="L2473"/>
      <c r="P2473" s="6" t="s">
        <v>5791</v>
      </c>
      <c r="Q2473" s="6" t="e">
        <f t="shared" si="38"/>
        <v>#N/A</v>
      </c>
      <c r="X2473" s="6" t="s">
        <v>17735</v>
      </c>
      <c r="Y2473" s="6" t="e">
        <v>#N/A</v>
      </c>
      <c r="AA2473" s="6" t="s">
        <v>17735</v>
      </c>
      <c r="AB2473" s="6" t="s">
        <v>17735</v>
      </c>
      <c r="AC2473" s="6" t="s">
        <v>44944</v>
      </c>
    </row>
    <row r="2474" spans="1:29" x14ac:dyDescent="0.25">
      <c r="A2474" s="6" t="s">
        <v>30076</v>
      </c>
      <c r="B2474" s="6" t="s">
        <v>30077</v>
      </c>
      <c r="C2474" s="6">
        <v>1</v>
      </c>
      <c r="D2474" s="6">
        <v>9</v>
      </c>
      <c r="E2474" s="6" t="s">
        <v>27487</v>
      </c>
      <c r="F2474" s="6" t="s">
        <v>30086</v>
      </c>
      <c r="G2474" s="6">
        <v>0.99990000000000001</v>
      </c>
      <c r="L2474"/>
      <c r="P2474" s="6" t="s">
        <v>8421</v>
      </c>
      <c r="Q2474" s="6" t="e">
        <f t="shared" si="38"/>
        <v>#N/A</v>
      </c>
      <c r="X2474" s="6" t="s">
        <v>19589</v>
      </c>
      <c r="Y2474" s="6" t="e">
        <v>#N/A</v>
      </c>
      <c r="AA2474" s="6" t="s">
        <v>19589</v>
      </c>
      <c r="AB2474" s="6" t="s">
        <v>19589</v>
      </c>
      <c r="AC2474" s="6" t="s">
        <v>44945</v>
      </c>
    </row>
    <row r="2475" spans="1:29" x14ac:dyDescent="0.25">
      <c r="A2475" s="6" t="s">
        <v>30076</v>
      </c>
      <c r="B2475" s="6" t="s">
        <v>30077</v>
      </c>
      <c r="C2475" s="6">
        <v>1</v>
      </c>
      <c r="D2475" s="6">
        <v>10</v>
      </c>
      <c r="E2475" s="6" t="s">
        <v>27489</v>
      </c>
      <c r="F2475" s="6" t="s">
        <v>30087</v>
      </c>
      <c r="G2475" s="6">
        <v>0.99990000000000001</v>
      </c>
      <c r="L2475"/>
      <c r="P2475" s="6" t="s">
        <v>15785</v>
      </c>
      <c r="Q2475" s="6" t="e">
        <f t="shared" si="38"/>
        <v>#N/A</v>
      </c>
      <c r="X2475" s="6" t="s">
        <v>14303</v>
      </c>
      <c r="Y2475" s="6" t="e">
        <v>#N/A</v>
      </c>
      <c r="AA2475" s="6" t="s">
        <v>14303</v>
      </c>
      <c r="AB2475" s="6" t="s">
        <v>14303</v>
      </c>
      <c r="AC2475" s="6" t="s">
        <v>44946</v>
      </c>
    </row>
    <row r="2476" spans="1:29" x14ac:dyDescent="0.25">
      <c r="A2476" s="6" t="s">
        <v>30076</v>
      </c>
      <c r="B2476" s="6" t="s">
        <v>30077</v>
      </c>
      <c r="C2476" s="6">
        <v>1</v>
      </c>
      <c r="D2476" s="6">
        <v>11</v>
      </c>
      <c r="E2476" s="6" t="s">
        <v>27491</v>
      </c>
      <c r="F2476" s="6" t="s">
        <v>30088</v>
      </c>
      <c r="G2476" s="6">
        <v>0.99990000000000001</v>
      </c>
      <c r="L2476"/>
      <c r="P2476" s="6" t="s">
        <v>7999</v>
      </c>
      <c r="Q2476" s="6" t="e">
        <f t="shared" si="38"/>
        <v>#N/A</v>
      </c>
      <c r="X2476" s="6" t="s">
        <v>3430</v>
      </c>
      <c r="Y2476" s="6" t="e">
        <v>#N/A</v>
      </c>
      <c r="AA2476" s="6" t="s">
        <v>3430</v>
      </c>
      <c r="AB2476" s="6" t="s">
        <v>3430</v>
      </c>
      <c r="AC2476" s="6" t="s">
        <v>44947</v>
      </c>
    </row>
    <row r="2477" spans="1:29" x14ac:dyDescent="0.25">
      <c r="A2477" s="6" t="s">
        <v>30076</v>
      </c>
      <c r="B2477" s="6" t="s">
        <v>30077</v>
      </c>
      <c r="C2477" s="6">
        <v>2</v>
      </c>
      <c r="D2477" s="6">
        <v>1</v>
      </c>
      <c r="E2477" s="6" t="s">
        <v>27493</v>
      </c>
      <c r="F2477" s="6" t="s">
        <v>30089</v>
      </c>
      <c r="G2477" s="6">
        <v>0.99990000000000001</v>
      </c>
      <c r="L2477"/>
      <c r="P2477" s="6" t="s">
        <v>20859</v>
      </c>
      <c r="Q2477" s="6" t="e">
        <f t="shared" si="38"/>
        <v>#N/A</v>
      </c>
      <c r="X2477" s="6" t="s">
        <v>40059</v>
      </c>
      <c r="Y2477" s="6" t="e">
        <v>#N/A</v>
      </c>
      <c r="AA2477" s="6" t="s">
        <v>40059</v>
      </c>
      <c r="AB2477" s="6" t="s">
        <v>40059</v>
      </c>
      <c r="AC2477" s="6" t="s">
        <v>44948</v>
      </c>
    </row>
    <row r="2478" spans="1:29" x14ac:dyDescent="0.25">
      <c r="A2478" s="6" t="s">
        <v>30076</v>
      </c>
      <c r="B2478" s="6" t="s">
        <v>30077</v>
      </c>
      <c r="C2478" s="6">
        <v>2</v>
      </c>
      <c r="D2478" s="6">
        <v>2</v>
      </c>
      <c r="E2478" s="6" t="s">
        <v>27495</v>
      </c>
      <c r="F2478" s="6" t="s">
        <v>30090</v>
      </c>
      <c r="G2478" s="6">
        <v>0.99990000000000001</v>
      </c>
      <c r="L2478"/>
      <c r="P2478" s="6" t="s">
        <v>19077</v>
      </c>
      <c r="Q2478" s="6" t="e">
        <f t="shared" si="38"/>
        <v>#N/A</v>
      </c>
      <c r="X2478" s="6" t="s">
        <v>1732</v>
      </c>
      <c r="Y2478" s="6" t="e">
        <v>#N/A</v>
      </c>
      <c r="AA2478" s="6" t="s">
        <v>1732</v>
      </c>
      <c r="AB2478" s="6" t="s">
        <v>1732</v>
      </c>
      <c r="AC2478" s="6" t="s">
        <v>44949</v>
      </c>
    </row>
    <row r="2479" spans="1:29" x14ac:dyDescent="0.25">
      <c r="A2479" s="6" t="s">
        <v>30076</v>
      </c>
      <c r="B2479" s="6" t="s">
        <v>30077</v>
      </c>
      <c r="C2479" s="6">
        <v>2</v>
      </c>
      <c r="D2479" s="6">
        <v>3</v>
      </c>
      <c r="E2479" s="6" t="s">
        <v>27497</v>
      </c>
      <c r="F2479" s="6" t="s">
        <v>30091</v>
      </c>
      <c r="G2479" s="6">
        <v>0.99990000000000001</v>
      </c>
      <c r="L2479"/>
      <c r="P2479" s="6" t="s">
        <v>9903</v>
      </c>
      <c r="Q2479" s="6" t="e">
        <f t="shared" si="38"/>
        <v>#N/A</v>
      </c>
      <c r="X2479" s="6" t="s">
        <v>8033</v>
      </c>
      <c r="Y2479" s="6" t="e">
        <v>#N/A</v>
      </c>
      <c r="AA2479" s="6" t="s">
        <v>8033</v>
      </c>
      <c r="AB2479" s="6" t="s">
        <v>8033</v>
      </c>
      <c r="AC2479" s="6" t="s">
        <v>44950</v>
      </c>
    </row>
    <row r="2480" spans="1:29" x14ac:dyDescent="0.25">
      <c r="A2480" s="6" t="s">
        <v>30076</v>
      </c>
      <c r="B2480" s="6" t="s">
        <v>30077</v>
      </c>
      <c r="C2480" s="6">
        <v>2</v>
      </c>
      <c r="D2480" s="6">
        <v>4</v>
      </c>
      <c r="E2480" s="6" t="s">
        <v>27499</v>
      </c>
      <c r="F2480" s="6" t="s">
        <v>30092</v>
      </c>
      <c r="G2480" s="6">
        <v>0.99990000000000001</v>
      </c>
      <c r="L2480"/>
      <c r="P2480" s="6" t="s">
        <v>14269</v>
      </c>
      <c r="Q2480" s="6" t="e">
        <f t="shared" si="38"/>
        <v>#N/A</v>
      </c>
      <c r="X2480" s="6" t="s">
        <v>3372</v>
      </c>
      <c r="Y2480" s="6" t="e">
        <v>#N/A</v>
      </c>
      <c r="AA2480" s="6" t="s">
        <v>3372</v>
      </c>
      <c r="AB2480" s="6" t="s">
        <v>3372</v>
      </c>
      <c r="AC2480" s="6" t="s">
        <v>44951</v>
      </c>
    </row>
    <row r="2481" spans="1:29" x14ac:dyDescent="0.25">
      <c r="A2481" s="6" t="s">
        <v>30076</v>
      </c>
      <c r="B2481" s="6" t="s">
        <v>30077</v>
      </c>
      <c r="C2481" s="6">
        <v>2</v>
      </c>
      <c r="D2481" s="6">
        <v>5</v>
      </c>
      <c r="E2481" s="6" t="s">
        <v>27501</v>
      </c>
      <c r="F2481" s="6" t="s">
        <v>30093</v>
      </c>
      <c r="G2481" s="6">
        <v>0.99990000000000001</v>
      </c>
      <c r="L2481"/>
      <c r="P2481" s="6" t="s">
        <v>20705</v>
      </c>
      <c r="Q2481" s="6" t="e">
        <f t="shared" si="38"/>
        <v>#N/A</v>
      </c>
      <c r="X2481" s="6" t="s">
        <v>11297</v>
      </c>
      <c r="Y2481" s="6" t="e">
        <v>#N/A</v>
      </c>
      <c r="AA2481" s="6" t="s">
        <v>11297</v>
      </c>
      <c r="AB2481" s="6" t="s">
        <v>11297</v>
      </c>
      <c r="AC2481" s="6" t="s">
        <v>44952</v>
      </c>
    </row>
    <row r="2482" spans="1:29" x14ac:dyDescent="0.25">
      <c r="A2482" s="6" t="s">
        <v>30076</v>
      </c>
      <c r="B2482" s="6" t="s">
        <v>30077</v>
      </c>
      <c r="C2482" s="6">
        <v>2</v>
      </c>
      <c r="D2482" s="6">
        <v>6</v>
      </c>
      <c r="E2482" s="6" t="s">
        <v>27503</v>
      </c>
      <c r="F2482" s="6" t="s">
        <v>30094</v>
      </c>
      <c r="G2482" s="6">
        <v>0.99990000000000001</v>
      </c>
      <c r="L2482"/>
      <c r="P2482" s="6" t="s">
        <v>22135</v>
      </c>
      <c r="Q2482" s="6" t="e">
        <f t="shared" si="38"/>
        <v>#N/A</v>
      </c>
      <c r="X2482" s="6" t="s">
        <v>6731</v>
      </c>
      <c r="Y2482" s="6" t="e">
        <v>#N/A</v>
      </c>
      <c r="AA2482" s="6" t="s">
        <v>6731</v>
      </c>
      <c r="AB2482" s="6" t="s">
        <v>6731</v>
      </c>
      <c r="AC2482" s="6" t="s">
        <v>44953</v>
      </c>
    </row>
    <row r="2483" spans="1:29" x14ac:dyDescent="0.25">
      <c r="A2483" s="6" t="s">
        <v>30076</v>
      </c>
      <c r="B2483" s="6" t="s">
        <v>30077</v>
      </c>
      <c r="C2483" s="6">
        <v>2</v>
      </c>
      <c r="D2483" s="6">
        <v>7</v>
      </c>
      <c r="E2483" s="6" t="s">
        <v>27505</v>
      </c>
      <c r="F2483" s="6" t="s">
        <v>30095</v>
      </c>
      <c r="G2483" s="6">
        <v>0.99990000000000001</v>
      </c>
      <c r="L2483"/>
      <c r="P2483" s="6" t="s">
        <v>25677</v>
      </c>
      <c r="Q2483" s="6" t="e">
        <f t="shared" si="38"/>
        <v>#N/A</v>
      </c>
      <c r="X2483" s="6" t="s">
        <v>25565</v>
      </c>
      <c r="Y2483" s="6" t="e">
        <v>#N/A</v>
      </c>
      <c r="AA2483" s="6" t="s">
        <v>25565</v>
      </c>
      <c r="AB2483" s="6" t="s">
        <v>25565</v>
      </c>
      <c r="AC2483" s="6" t="s">
        <v>44954</v>
      </c>
    </row>
    <row r="2484" spans="1:29" x14ac:dyDescent="0.25">
      <c r="A2484" s="6" t="s">
        <v>30076</v>
      </c>
      <c r="B2484" s="6" t="s">
        <v>30077</v>
      </c>
      <c r="C2484" s="6">
        <v>2</v>
      </c>
      <c r="D2484" s="6">
        <v>8</v>
      </c>
      <c r="E2484" s="6" t="s">
        <v>27507</v>
      </c>
      <c r="F2484" s="6" t="s">
        <v>30096</v>
      </c>
      <c r="G2484" s="6">
        <v>0.99990000000000001</v>
      </c>
      <c r="L2484"/>
      <c r="P2484" s="6" t="s">
        <v>9379</v>
      </c>
      <c r="Q2484" s="6" t="e">
        <f t="shared" si="38"/>
        <v>#N/A</v>
      </c>
      <c r="X2484" s="6" t="s">
        <v>16935</v>
      </c>
      <c r="Y2484" s="6" t="e">
        <v>#N/A</v>
      </c>
      <c r="AA2484" s="6" t="s">
        <v>16935</v>
      </c>
      <c r="AB2484" s="6" t="s">
        <v>16935</v>
      </c>
      <c r="AC2484" s="6" t="s">
        <v>44955</v>
      </c>
    </row>
    <row r="2485" spans="1:29" x14ac:dyDescent="0.25">
      <c r="A2485" s="6" t="s">
        <v>30076</v>
      </c>
      <c r="B2485" s="6" t="s">
        <v>30077</v>
      </c>
      <c r="C2485" s="6">
        <v>2</v>
      </c>
      <c r="D2485" s="6">
        <v>9</v>
      </c>
      <c r="E2485" s="6" t="s">
        <v>27509</v>
      </c>
      <c r="F2485" s="6" t="s">
        <v>30097</v>
      </c>
      <c r="G2485" s="6">
        <v>0.99990000000000001</v>
      </c>
      <c r="L2485"/>
      <c r="P2485" s="6" t="s">
        <v>40060</v>
      </c>
      <c r="Q2485" s="6" t="e">
        <f t="shared" si="38"/>
        <v>#N/A</v>
      </c>
      <c r="X2485" s="6" t="s">
        <v>17757</v>
      </c>
      <c r="Y2485" s="6" t="e">
        <v>#N/A</v>
      </c>
      <c r="AA2485" s="6" t="s">
        <v>17757</v>
      </c>
      <c r="AB2485" s="6" t="s">
        <v>17757</v>
      </c>
      <c r="AC2485" s="6" t="s">
        <v>44956</v>
      </c>
    </row>
    <row r="2486" spans="1:29" x14ac:dyDescent="0.25">
      <c r="A2486" s="6" t="s">
        <v>30076</v>
      </c>
      <c r="B2486" s="6" t="s">
        <v>30077</v>
      </c>
      <c r="C2486" s="6">
        <v>2</v>
      </c>
      <c r="D2486" s="6">
        <v>10</v>
      </c>
      <c r="E2486" s="6" t="s">
        <v>27511</v>
      </c>
      <c r="F2486" s="6" t="s">
        <v>30098</v>
      </c>
      <c r="G2486" s="6">
        <v>0.99990000000000001</v>
      </c>
      <c r="L2486"/>
      <c r="P2486" s="6" t="s">
        <v>40061</v>
      </c>
      <c r="Q2486" s="6" t="e">
        <f t="shared" si="38"/>
        <v>#N/A</v>
      </c>
      <c r="X2486" s="6" t="s">
        <v>5791</v>
      </c>
      <c r="Y2486" s="6" t="e">
        <v>#N/A</v>
      </c>
      <c r="AA2486" s="6" t="s">
        <v>5791</v>
      </c>
      <c r="AB2486" s="6" t="s">
        <v>5791</v>
      </c>
      <c r="AC2486" s="6" t="s">
        <v>44957</v>
      </c>
    </row>
    <row r="2487" spans="1:29" x14ac:dyDescent="0.25">
      <c r="A2487" s="6" t="s">
        <v>30076</v>
      </c>
      <c r="B2487" s="6" t="s">
        <v>30077</v>
      </c>
      <c r="C2487" s="6">
        <v>2</v>
      </c>
      <c r="D2487" s="6">
        <v>11</v>
      </c>
      <c r="E2487" s="6" t="s">
        <v>27513</v>
      </c>
      <c r="F2487" s="6" t="s">
        <v>30099</v>
      </c>
      <c r="G2487" s="6">
        <v>0.99990000000000001</v>
      </c>
      <c r="L2487"/>
      <c r="P2487" s="6" t="s">
        <v>9565</v>
      </c>
      <c r="Q2487" s="6" t="e">
        <f t="shared" si="38"/>
        <v>#N/A</v>
      </c>
      <c r="X2487" s="6" t="s">
        <v>8421</v>
      </c>
      <c r="Y2487" s="6" t="e">
        <v>#N/A</v>
      </c>
      <c r="AA2487" s="6" t="s">
        <v>8421</v>
      </c>
      <c r="AB2487" s="6" t="s">
        <v>8421</v>
      </c>
      <c r="AC2487" s="6" t="s">
        <v>44958</v>
      </c>
    </row>
    <row r="2488" spans="1:29" x14ac:dyDescent="0.25">
      <c r="A2488" s="6" t="s">
        <v>30076</v>
      </c>
      <c r="B2488" s="6" t="s">
        <v>30077</v>
      </c>
      <c r="C2488" s="6">
        <v>3</v>
      </c>
      <c r="D2488" s="6">
        <v>1</v>
      </c>
      <c r="E2488" s="6" t="s">
        <v>27515</v>
      </c>
      <c r="F2488" s="6" t="s">
        <v>30100</v>
      </c>
      <c r="G2488" s="6">
        <v>0.99990000000000001</v>
      </c>
      <c r="L2488"/>
      <c r="P2488" s="6" t="s">
        <v>11319</v>
      </c>
      <c r="Q2488" s="6" t="e">
        <f t="shared" si="38"/>
        <v>#N/A</v>
      </c>
      <c r="X2488" s="6" t="s">
        <v>15785</v>
      </c>
      <c r="Y2488" s="6" t="e">
        <v>#N/A</v>
      </c>
      <c r="AA2488" s="6" t="s">
        <v>15785</v>
      </c>
      <c r="AB2488" s="6" t="s">
        <v>15785</v>
      </c>
      <c r="AC2488" s="6" t="s">
        <v>44959</v>
      </c>
    </row>
    <row r="2489" spans="1:29" x14ac:dyDescent="0.25">
      <c r="A2489" s="6" t="s">
        <v>30076</v>
      </c>
      <c r="B2489" s="6" t="s">
        <v>30077</v>
      </c>
      <c r="C2489" s="6">
        <v>3</v>
      </c>
      <c r="D2489" s="6">
        <v>2</v>
      </c>
      <c r="E2489" s="6" t="s">
        <v>27517</v>
      </c>
      <c r="F2489" s="6" t="s">
        <v>30101</v>
      </c>
      <c r="G2489" s="6">
        <v>0.99990000000000001</v>
      </c>
      <c r="L2489"/>
      <c r="P2489" s="6" t="s">
        <v>16899</v>
      </c>
      <c r="Q2489" s="6" t="e">
        <f t="shared" si="38"/>
        <v>#N/A</v>
      </c>
      <c r="X2489" s="6" t="s">
        <v>7999</v>
      </c>
      <c r="Y2489" s="6" t="e">
        <v>#N/A</v>
      </c>
      <c r="AA2489" s="6" t="s">
        <v>7999</v>
      </c>
      <c r="AB2489" s="6" t="s">
        <v>7999</v>
      </c>
      <c r="AC2489" s="6" t="s">
        <v>44960</v>
      </c>
    </row>
    <row r="2490" spans="1:29" x14ac:dyDescent="0.25">
      <c r="A2490" s="6" t="s">
        <v>30076</v>
      </c>
      <c r="B2490" s="6" t="s">
        <v>30077</v>
      </c>
      <c r="C2490" s="6">
        <v>3</v>
      </c>
      <c r="D2490" s="6">
        <v>3</v>
      </c>
      <c r="E2490" s="6" t="s">
        <v>27519</v>
      </c>
      <c r="F2490" s="6" t="s">
        <v>30102</v>
      </c>
      <c r="G2490" s="6">
        <v>0.99990000000000001</v>
      </c>
      <c r="L2490"/>
      <c r="P2490" s="6" t="s">
        <v>40062</v>
      </c>
      <c r="Q2490" s="6" t="e">
        <f t="shared" si="38"/>
        <v>#N/A</v>
      </c>
      <c r="X2490" s="6" t="s">
        <v>20859</v>
      </c>
      <c r="Y2490" s="6" t="e">
        <v>#N/A</v>
      </c>
      <c r="AA2490" s="6" t="s">
        <v>20859</v>
      </c>
      <c r="AB2490" s="6" t="s">
        <v>20859</v>
      </c>
      <c r="AC2490" s="6" t="s">
        <v>44961</v>
      </c>
    </row>
    <row r="2491" spans="1:29" x14ac:dyDescent="0.25">
      <c r="A2491" s="6" t="s">
        <v>30076</v>
      </c>
      <c r="B2491" s="6" t="s">
        <v>30077</v>
      </c>
      <c r="C2491" s="6">
        <v>3</v>
      </c>
      <c r="D2491" s="6">
        <v>4</v>
      </c>
      <c r="E2491" s="6" t="s">
        <v>27521</v>
      </c>
      <c r="F2491" s="6" t="s">
        <v>30103</v>
      </c>
      <c r="G2491" s="6">
        <v>0.99990000000000001</v>
      </c>
      <c r="L2491"/>
      <c r="P2491" s="6" t="s">
        <v>40063</v>
      </c>
      <c r="Q2491" s="6" t="e">
        <f t="shared" si="38"/>
        <v>#N/A</v>
      </c>
      <c r="X2491" s="6" t="s">
        <v>19077</v>
      </c>
      <c r="Y2491" s="6" t="e">
        <v>#N/A</v>
      </c>
      <c r="AA2491" s="6" t="s">
        <v>19077</v>
      </c>
      <c r="AB2491" s="6" t="s">
        <v>19077</v>
      </c>
      <c r="AC2491" s="6" t="s">
        <v>44962</v>
      </c>
    </row>
    <row r="2492" spans="1:29" x14ac:dyDescent="0.25">
      <c r="A2492" s="6" t="s">
        <v>30076</v>
      </c>
      <c r="B2492" s="6" t="s">
        <v>30077</v>
      </c>
      <c r="C2492" s="6">
        <v>3</v>
      </c>
      <c r="D2492" s="6">
        <v>5</v>
      </c>
      <c r="E2492" s="6" t="s">
        <v>27523</v>
      </c>
      <c r="F2492" s="6" t="s">
        <v>30104</v>
      </c>
      <c r="G2492" s="6">
        <v>0.99990000000000001</v>
      </c>
      <c r="L2492"/>
      <c r="P2492" s="6" t="s">
        <v>23291</v>
      </c>
      <c r="Q2492" s="6" t="e">
        <f t="shared" si="38"/>
        <v>#N/A</v>
      </c>
      <c r="X2492" s="6" t="s">
        <v>9903</v>
      </c>
      <c r="Y2492" s="6" t="e">
        <v>#N/A</v>
      </c>
      <c r="AA2492" s="6" t="s">
        <v>9903</v>
      </c>
      <c r="AB2492" s="6" t="s">
        <v>9903</v>
      </c>
      <c r="AC2492" s="6" t="s">
        <v>44963</v>
      </c>
    </row>
    <row r="2493" spans="1:29" x14ac:dyDescent="0.25">
      <c r="A2493" s="6" t="s">
        <v>30076</v>
      </c>
      <c r="B2493" s="6" t="s">
        <v>30077</v>
      </c>
      <c r="C2493" s="6">
        <v>3</v>
      </c>
      <c r="D2493" s="6">
        <v>6</v>
      </c>
      <c r="E2493" s="6" t="s">
        <v>27525</v>
      </c>
      <c r="F2493" s="6" t="s">
        <v>30105</v>
      </c>
      <c r="G2493" s="6">
        <v>0.99990000000000001</v>
      </c>
      <c r="L2493"/>
      <c r="P2493" s="6" t="s">
        <v>19181</v>
      </c>
      <c r="Q2493" s="6" t="e">
        <f t="shared" si="38"/>
        <v>#N/A</v>
      </c>
      <c r="X2493" s="6" t="s">
        <v>14269</v>
      </c>
      <c r="Y2493" s="6" t="e">
        <v>#N/A</v>
      </c>
      <c r="AA2493" s="6" t="s">
        <v>14269</v>
      </c>
      <c r="AB2493" s="6" t="s">
        <v>14269</v>
      </c>
      <c r="AC2493" s="6" t="s">
        <v>44964</v>
      </c>
    </row>
    <row r="2494" spans="1:29" x14ac:dyDescent="0.25">
      <c r="A2494" s="6" t="s">
        <v>30076</v>
      </c>
      <c r="B2494" s="6" t="s">
        <v>30077</v>
      </c>
      <c r="C2494" s="6">
        <v>3</v>
      </c>
      <c r="D2494" s="6">
        <v>7</v>
      </c>
      <c r="E2494" s="6" t="s">
        <v>27527</v>
      </c>
      <c r="F2494" s="6" t="s">
        <v>30106</v>
      </c>
      <c r="G2494" s="6">
        <v>0.99990000000000001</v>
      </c>
      <c r="L2494"/>
      <c r="P2494" s="6" t="s">
        <v>1818</v>
      </c>
      <c r="Q2494" s="6" t="e">
        <f t="shared" si="38"/>
        <v>#N/A</v>
      </c>
      <c r="X2494" s="6" t="s">
        <v>20705</v>
      </c>
      <c r="Y2494" s="6" t="e">
        <v>#N/A</v>
      </c>
      <c r="AA2494" s="6" t="s">
        <v>20705</v>
      </c>
      <c r="AB2494" s="6" t="s">
        <v>20705</v>
      </c>
      <c r="AC2494" s="6" t="s">
        <v>44965</v>
      </c>
    </row>
    <row r="2495" spans="1:29" x14ac:dyDescent="0.25">
      <c r="A2495" s="6" t="s">
        <v>30076</v>
      </c>
      <c r="B2495" s="6" t="s">
        <v>30077</v>
      </c>
      <c r="C2495" s="6">
        <v>3</v>
      </c>
      <c r="D2495" s="6">
        <v>8</v>
      </c>
      <c r="E2495" s="6" t="s">
        <v>27529</v>
      </c>
      <c r="F2495" s="6" t="s">
        <v>30107</v>
      </c>
      <c r="G2495" s="6">
        <v>0.99990000000000001</v>
      </c>
      <c r="L2495"/>
      <c r="P2495" s="6" t="s">
        <v>17223</v>
      </c>
      <c r="Q2495" s="6" t="e">
        <f t="shared" si="38"/>
        <v>#N/A</v>
      </c>
      <c r="X2495" s="6" t="s">
        <v>22135</v>
      </c>
      <c r="Y2495" s="6" t="e">
        <v>#N/A</v>
      </c>
      <c r="AA2495" s="6" t="s">
        <v>22135</v>
      </c>
      <c r="AB2495" s="6" t="s">
        <v>22135</v>
      </c>
      <c r="AC2495" s="6" t="s">
        <v>44966</v>
      </c>
    </row>
    <row r="2496" spans="1:29" x14ac:dyDescent="0.25">
      <c r="A2496" s="6" t="s">
        <v>30076</v>
      </c>
      <c r="B2496" s="6" t="s">
        <v>30077</v>
      </c>
      <c r="C2496" s="6">
        <v>3</v>
      </c>
      <c r="D2496" s="6">
        <v>9</v>
      </c>
      <c r="E2496" s="6" t="s">
        <v>27531</v>
      </c>
      <c r="F2496" s="6" t="s">
        <v>30108</v>
      </c>
      <c r="G2496" s="6">
        <v>0.99990000000000001</v>
      </c>
      <c r="L2496"/>
      <c r="P2496" s="6" t="s">
        <v>2564</v>
      </c>
      <c r="Q2496" s="6" t="e">
        <f t="shared" si="38"/>
        <v>#N/A</v>
      </c>
      <c r="X2496" s="6" t="s">
        <v>25677</v>
      </c>
      <c r="Y2496" s="6" t="e">
        <v>#N/A</v>
      </c>
      <c r="AA2496" s="6" t="s">
        <v>25677</v>
      </c>
      <c r="AB2496" s="6" t="s">
        <v>25677</v>
      </c>
      <c r="AC2496" s="6" t="s">
        <v>44967</v>
      </c>
    </row>
    <row r="2497" spans="1:29" x14ac:dyDescent="0.25">
      <c r="A2497" s="6" t="s">
        <v>30076</v>
      </c>
      <c r="B2497" s="6" t="s">
        <v>30077</v>
      </c>
      <c r="C2497" s="6">
        <v>3</v>
      </c>
      <c r="D2497" s="6">
        <v>10</v>
      </c>
      <c r="E2497" s="6" t="s">
        <v>27533</v>
      </c>
      <c r="F2497" s="6" t="s">
        <v>30109</v>
      </c>
      <c r="G2497" s="6">
        <v>0.99990000000000001</v>
      </c>
      <c r="L2497"/>
      <c r="P2497" s="6" t="s">
        <v>8047</v>
      </c>
      <c r="Q2497" s="6" t="e">
        <f t="shared" si="38"/>
        <v>#N/A</v>
      </c>
      <c r="X2497" s="6" t="s">
        <v>9379</v>
      </c>
      <c r="Y2497" s="6" t="e">
        <v>#N/A</v>
      </c>
      <c r="AA2497" s="6" t="s">
        <v>9379</v>
      </c>
      <c r="AB2497" s="6" t="s">
        <v>9379</v>
      </c>
      <c r="AC2497" s="6" t="s">
        <v>44968</v>
      </c>
    </row>
    <row r="2498" spans="1:29" x14ac:dyDescent="0.25">
      <c r="A2498" s="6" t="s">
        <v>30076</v>
      </c>
      <c r="B2498" s="6" t="s">
        <v>30077</v>
      </c>
      <c r="C2498" s="6">
        <v>3</v>
      </c>
      <c r="D2498" s="6">
        <v>11</v>
      </c>
      <c r="E2498" s="6" t="s">
        <v>27535</v>
      </c>
      <c r="F2498" s="6" t="s">
        <v>30110</v>
      </c>
      <c r="G2498" s="6">
        <v>0.99990000000000001</v>
      </c>
      <c r="L2498"/>
      <c r="P2498" s="6" t="s">
        <v>18763</v>
      </c>
      <c r="Q2498" s="6" t="e">
        <f t="shared" si="38"/>
        <v>#N/A</v>
      </c>
      <c r="X2498" s="6" t="s">
        <v>40060</v>
      </c>
      <c r="Y2498" s="6" t="e">
        <v>#N/A</v>
      </c>
      <c r="AA2498" s="6" t="s">
        <v>40060</v>
      </c>
      <c r="AB2498" s="6" t="s">
        <v>40060</v>
      </c>
      <c r="AC2498" s="6" t="s">
        <v>44969</v>
      </c>
    </row>
    <row r="2499" spans="1:29" x14ac:dyDescent="0.25">
      <c r="A2499" s="6" t="s">
        <v>30076</v>
      </c>
      <c r="B2499" s="6" t="s">
        <v>30077</v>
      </c>
      <c r="C2499" s="6">
        <v>4</v>
      </c>
      <c r="D2499" s="6">
        <v>1</v>
      </c>
      <c r="E2499" s="6" t="s">
        <v>27537</v>
      </c>
      <c r="F2499" s="6" t="s">
        <v>30111</v>
      </c>
      <c r="G2499" s="6">
        <v>0.99990000000000001</v>
      </c>
      <c r="L2499"/>
      <c r="P2499" s="6" t="s">
        <v>6683</v>
      </c>
      <c r="Q2499" s="6" t="e">
        <f t="shared" ref="Q2499:Q2562" si="39">_xlfn.XLOOKUP(P2499,S$3:S$17,T$3:T$17)</f>
        <v>#N/A</v>
      </c>
      <c r="X2499" s="6" t="s">
        <v>40061</v>
      </c>
      <c r="Y2499" s="6" t="e">
        <v>#N/A</v>
      </c>
      <c r="AA2499" s="6" t="s">
        <v>40061</v>
      </c>
      <c r="AB2499" s="6" t="s">
        <v>40061</v>
      </c>
      <c r="AC2499" s="6" t="s">
        <v>44803</v>
      </c>
    </row>
    <row r="2500" spans="1:29" x14ac:dyDescent="0.25">
      <c r="A2500" s="6" t="s">
        <v>30076</v>
      </c>
      <c r="B2500" s="6" t="s">
        <v>30077</v>
      </c>
      <c r="C2500" s="6">
        <v>4</v>
      </c>
      <c r="D2500" s="6">
        <v>2</v>
      </c>
      <c r="E2500" s="6" t="s">
        <v>27539</v>
      </c>
      <c r="F2500" s="6" t="s">
        <v>30112</v>
      </c>
      <c r="G2500" s="6">
        <v>0.99990000000000001</v>
      </c>
      <c r="L2500"/>
      <c r="P2500" s="6" t="s">
        <v>1716</v>
      </c>
      <c r="Q2500" s="6" t="e">
        <f t="shared" si="39"/>
        <v>#N/A</v>
      </c>
      <c r="X2500" s="6" t="s">
        <v>9565</v>
      </c>
      <c r="Y2500" s="6" t="e">
        <v>#N/A</v>
      </c>
      <c r="AA2500" s="6" t="s">
        <v>9565</v>
      </c>
      <c r="AB2500" s="6" t="s">
        <v>9565</v>
      </c>
      <c r="AC2500" s="6" t="s">
        <v>44970</v>
      </c>
    </row>
    <row r="2501" spans="1:29" x14ac:dyDescent="0.25">
      <c r="A2501" s="6" t="s">
        <v>30076</v>
      </c>
      <c r="B2501" s="6" t="s">
        <v>30077</v>
      </c>
      <c r="C2501" s="6">
        <v>4</v>
      </c>
      <c r="D2501" s="6">
        <v>3</v>
      </c>
      <c r="E2501" s="6" t="s">
        <v>27541</v>
      </c>
      <c r="F2501" s="6" t="s">
        <v>30113</v>
      </c>
      <c r="G2501" s="6">
        <v>0.99990000000000001</v>
      </c>
      <c r="L2501"/>
      <c r="P2501" s="6" t="s">
        <v>7315</v>
      </c>
      <c r="Q2501" s="6" t="e">
        <f t="shared" si="39"/>
        <v>#N/A</v>
      </c>
      <c r="X2501" s="6" t="s">
        <v>11319</v>
      </c>
      <c r="Y2501" s="6" t="e">
        <v>#N/A</v>
      </c>
      <c r="AA2501" s="6" t="s">
        <v>11319</v>
      </c>
      <c r="AB2501" s="6" t="s">
        <v>11319</v>
      </c>
      <c r="AC2501" s="6" t="s">
        <v>44971</v>
      </c>
    </row>
    <row r="2502" spans="1:29" x14ac:dyDescent="0.25">
      <c r="A2502" s="6" t="s">
        <v>30076</v>
      </c>
      <c r="B2502" s="6" t="s">
        <v>30077</v>
      </c>
      <c r="C2502" s="6">
        <v>4</v>
      </c>
      <c r="D2502" s="6">
        <v>4</v>
      </c>
      <c r="E2502" s="6" t="s">
        <v>27543</v>
      </c>
      <c r="F2502" s="6" t="s">
        <v>30114</v>
      </c>
      <c r="G2502" s="6">
        <v>0.99990000000000001</v>
      </c>
      <c r="L2502"/>
      <c r="P2502" s="6" t="s">
        <v>13745</v>
      </c>
      <c r="Q2502" s="6" t="e">
        <f t="shared" si="39"/>
        <v>#N/A</v>
      </c>
      <c r="X2502" s="6" t="s">
        <v>16899</v>
      </c>
      <c r="Y2502" s="6" t="e">
        <v>#N/A</v>
      </c>
      <c r="AA2502" s="6" t="s">
        <v>16899</v>
      </c>
      <c r="AB2502" s="6" t="s">
        <v>16899</v>
      </c>
      <c r="AC2502" s="6" t="s">
        <v>44972</v>
      </c>
    </row>
    <row r="2503" spans="1:29" x14ac:dyDescent="0.25">
      <c r="A2503" s="6" t="s">
        <v>30076</v>
      </c>
      <c r="B2503" s="6" t="s">
        <v>30077</v>
      </c>
      <c r="C2503" s="6">
        <v>4</v>
      </c>
      <c r="D2503" s="6">
        <v>5</v>
      </c>
      <c r="E2503" s="6" t="s">
        <v>27545</v>
      </c>
      <c r="F2503" s="6" t="s">
        <v>30115</v>
      </c>
      <c r="G2503" s="6">
        <v>0.99990000000000001</v>
      </c>
      <c r="L2503"/>
      <c r="P2503" s="6" t="s">
        <v>17225</v>
      </c>
      <c r="Q2503" s="6" t="e">
        <f t="shared" si="39"/>
        <v>#N/A</v>
      </c>
      <c r="X2503" s="6" t="s">
        <v>40062</v>
      </c>
      <c r="Y2503" s="6" t="e">
        <v>#N/A</v>
      </c>
      <c r="AA2503" s="6" t="s">
        <v>40062</v>
      </c>
      <c r="AB2503" s="6" t="s">
        <v>40062</v>
      </c>
      <c r="AC2503" s="6" t="s">
        <v>44960</v>
      </c>
    </row>
    <row r="2504" spans="1:29" x14ac:dyDescent="0.25">
      <c r="A2504" s="6" t="s">
        <v>30076</v>
      </c>
      <c r="B2504" s="6" t="s">
        <v>30077</v>
      </c>
      <c r="C2504" s="6">
        <v>4</v>
      </c>
      <c r="D2504" s="6">
        <v>6</v>
      </c>
      <c r="E2504" s="6" t="s">
        <v>27547</v>
      </c>
      <c r="F2504" s="6" t="s">
        <v>30116</v>
      </c>
      <c r="G2504" s="6">
        <v>0.99990000000000001</v>
      </c>
      <c r="L2504"/>
      <c r="P2504" s="6" t="s">
        <v>1718</v>
      </c>
      <c r="Q2504" s="6" t="e">
        <f t="shared" si="39"/>
        <v>#N/A</v>
      </c>
      <c r="X2504" s="6" t="s">
        <v>40063</v>
      </c>
      <c r="Y2504" s="6" t="e">
        <v>#N/A</v>
      </c>
      <c r="AA2504" s="6" t="s">
        <v>40063</v>
      </c>
      <c r="AB2504" s="6" t="s">
        <v>40063</v>
      </c>
      <c r="AC2504" s="6" t="s">
        <v>44913</v>
      </c>
    </row>
    <row r="2505" spans="1:29" x14ac:dyDescent="0.25">
      <c r="A2505" s="6" t="s">
        <v>30076</v>
      </c>
      <c r="B2505" s="6" t="s">
        <v>30077</v>
      </c>
      <c r="C2505" s="6">
        <v>4</v>
      </c>
      <c r="D2505" s="6">
        <v>7</v>
      </c>
      <c r="E2505" s="6" t="s">
        <v>27549</v>
      </c>
      <c r="F2505" s="6" t="s">
        <v>30117</v>
      </c>
      <c r="G2505" s="6">
        <v>0.99990000000000001</v>
      </c>
      <c r="L2505"/>
      <c r="P2505" s="6" t="s">
        <v>8041</v>
      </c>
      <c r="Q2505" s="6" t="e">
        <f t="shared" si="39"/>
        <v>#N/A</v>
      </c>
      <c r="X2505" s="6" t="s">
        <v>23291</v>
      </c>
      <c r="Y2505" s="6" t="e">
        <v>#N/A</v>
      </c>
      <c r="AA2505" s="6" t="s">
        <v>23291</v>
      </c>
      <c r="AB2505" s="6" t="s">
        <v>23291</v>
      </c>
      <c r="AC2505" s="6" t="s">
        <v>44973</v>
      </c>
    </row>
    <row r="2506" spans="1:29" x14ac:dyDescent="0.25">
      <c r="A2506" s="6" t="s">
        <v>30076</v>
      </c>
      <c r="B2506" s="6" t="s">
        <v>30077</v>
      </c>
      <c r="C2506" s="6">
        <v>4</v>
      </c>
      <c r="D2506" s="6">
        <v>8</v>
      </c>
      <c r="E2506" s="6" t="s">
        <v>27551</v>
      </c>
      <c r="F2506" s="6" t="s">
        <v>30118</v>
      </c>
      <c r="G2506" s="6">
        <v>0.99990000000000001</v>
      </c>
      <c r="L2506"/>
      <c r="P2506" s="6" t="s">
        <v>8405</v>
      </c>
      <c r="Q2506" s="6" t="e">
        <f t="shared" si="39"/>
        <v>#N/A</v>
      </c>
      <c r="X2506" s="6" t="s">
        <v>19181</v>
      </c>
      <c r="Y2506" s="6" t="e">
        <v>#N/A</v>
      </c>
      <c r="AA2506" s="6" t="s">
        <v>19181</v>
      </c>
      <c r="AB2506" s="6" t="s">
        <v>19181</v>
      </c>
      <c r="AC2506" s="6" t="s">
        <v>44974</v>
      </c>
    </row>
    <row r="2507" spans="1:29" x14ac:dyDescent="0.25">
      <c r="A2507" s="6" t="s">
        <v>30076</v>
      </c>
      <c r="B2507" s="6" t="s">
        <v>30077</v>
      </c>
      <c r="C2507" s="6">
        <v>4</v>
      </c>
      <c r="D2507" s="6">
        <v>9</v>
      </c>
      <c r="E2507" s="6" t="s">
        <v>27553</v>
      </c>
      <c r="F2507" s="6" t="s">
        <v>30119</v>
      </c>
      <c r="G2507" s="6">
        <v>0.99990000000000001</v>
      </c>
      <c r="L2507"/>
      <c r="P2507" s="6" t="s">
        <v>19597</v>
      </c>
      <c r="Q2507" s="6" t="e">
        <f t="shared" si="39"/>
        <v>#N/A</v>
      </c>
      <c r="X2507" s="6" t="s">
        <v>1818</v>
      </c>
      <c r="Y2507" s="6" t="e">
        <v>#N/A</v>
      </c>
      <c r="AA2507" s="6" t="s">
        <v>1818</v>
      </c>
      <c r="AB2507" s="6" t="s">
        <v>1818</v>
      </c>
      <c r="AC2507" s="6" t="s">
        <v>44975</v>
      </c>
    </row>
    <row r="2508" spans="1:29" x14ac:dyDescent="0.25">
      <c r="A2508" s="6" t="s">
        <v>30076</v>
      </c>
      <c r="B2508" s="6" t="s">
        <v>30077</v>
      </c>
      <c r="C2508" s="6">
        <v>4</v>
      </c>
      <c r="D2508" s="6">
        <v>10</v>
      </c>
      <c r="E2508" s="6" t="s">
        <v>27555</v>
      </c>
      <c r="F2508" s="6" t="s">
        <v>30120</v>
      </c>
      <c r="G2508" s="6">
        <v>0.99990000000000001</v>
      </c>
      <c r="L2508"/>
      <c r="P2508" s="6" t="s">
        <v>6685</v>
      </c>
      <c r="Q2508" s="6" t="e">
        <f t="shared" si="39"/>
        <v>#N/A</v>
      </c>
      <c r="X2508" s="6" t="s">
        <v>17223</v>
      </c>
      <c r="Y2508" s="6" t="e">
        <v>#N/A</v>
      </c>
      <c r="AA2508" s="6" t="s">
        <v>17223</v>
      </c>
      <c r="AB2508" s="6" t="s">
        <v>17223</v>
      </c>
      <c r="AC2508" s="6" t="s">
        <v>44976</v>
      </c>
    </row>
    <row r="2509" spans="1:29" x14ac:dyDescent="0.25">
      <c r="A2509" s="6" t="s">
        <v>30076</v>
      </c>
      <c r="B2509" s="6" t="s">
        <v>30077</v>
      </c>
      <c r="C2509" s="6">
        <v>4</v>
      </c>
      <c r="D2509" s="6">
        <v>11</v>
      </c>
      <c r="E2509" s="6" t="s">
        <v>27557</v>
      </c>
      <c r="F2509" s="6" t="s">
        <v>30121</v>
      </c>
      <c r="G2509" s="6">
        <v>0.99990000000000001</v>
      </c>
      <c r="L2509"/>
      <c r="P2509" s="6" t="s">
        <v>12819</v>
      </c>
      <c r="Q2509" s="6" t="e">
        <f t="shared" si="39"/>
        <v>#N/A</v>
      </c>
      <c r="X2509" s="6" t="s">
        <v>2564</v>
      </c>
      <c r="Y2509" s="6" t="e">
        <v>#N/A</v>
      </c>
      <c r="AA2509" s="6" t="s">
        <v>2564</v>
      </c>
      <c r="AB2509" s="6" t="s">
        <v>2564</v>
      </c>
      <c r="AC2509" s="6" t="s">
        <v>44977</v>
      </c>
    </row>
    <row r="2510" spans="1:29" x14ac:dyDescent="0.25">
      <c r="A2510" s="6" t="s">
        <v>30076</v>
      </c>
      <c r="B2510" s="6" t="s">
        <v>30077</v>
      </c>
      <c r="C2510" s="6">
        <v>5</v>
      </c>
      <c r="D2510" s="6">
        <v>1</v>
      </c>
      <c r="E2510" s="6" t="s">
        <v>27559</v>
      </c>
      <c r="F2510" s="6" t="s">
        <v>30122</v>
      </c>
      <c r="G2510" s="6">
        <v>0.99990000000000001</v>
      </c>
      <c r="L2510"/>
      <c r="P2510" s="6" t="s">
        <v>22123</v>
      </c>
      <c r="Q2510" s="6" t="e">
        <f t="shared" si="39"/>
        <v>#N/A</v>
      </c>
      <c r="X2510" s="6" t="s">
        <v>8047</v>
      </c>
      <c r="Y2510" s="6" t="e">
        <v>#N/A</v>
      </c>
      <c r="AA2510" s="6" t="s">
        <v>8047</v>
      </c>
      <c r="AB2510" s="6" t="s">
        <v>8047</v>
      </c>
      <c r="AC2510" s="6" t="s">
        <v>44978</v>
      </c>
    </row>
    <row r="2511" spans="1:29" x14ac:dyDescent="0.25">
      <c r="A2511" s="6" t="s">
        <v>30076</v>
      </c>
      <c r="B2511" s="6" t="s">
        <v>30077</v>
      </c>
      <c r="C2511" s="6">
        <v>5</v>
      </c>
      <c r="D2511" s="6">
        <v>2</v>
      </c>
      <c r="E2511" s="6" t="s">
        <v>27561</v>
      </c>
      <c r="F2511" s="6" t="s">
        <v>30123</v>
      </c>
      <c r="G2511" s="6">
        <v>0.99990000000000001</v>
      </c>
      <c r="L2511"/>
      <c r="P2511" s="6" t="s">
        <v>3356</v>
      </c>
      <c r="Q2511" s="6" t="e">
        <f t="shared" si="39"/>
        <v>#N/A</v>
      </c>
      <c r="X2511" s="6" t="s">
        <v>18763</v>
      </c>
      <c r="Y2511" s="6" t="e">
        <v>#N/A</v>
      </c>
      <c r="AA2511" s="6" t="s">
        <v>18763</v>
      </c>
      <c r="AB2511" s="6" t="s">
        <v>18763</v>
      </c>
      <c r="AC2511" s="6" t="s">
        <v>44979</v>
      </c>
    </row>
    <row r="2512" spans="1:29" x14ac:dyDescent="0.25">
      <c r="A2512" s="6" t="s">
        <v>30076</v>
      </c>
      <c r="B2512" s="6" t="s">
        <v>30077</v>
      </c>
      <c r="C2512" s="6">
        <v>5</v>
      </c>
      <c r="D2512" s="6">
        <v>3</v>
      </c>
      <c r="E2512" s="6" t="s">
        <v>27563</v>
      </c>
      <c r="F2512" s="6" t="s">
        <v>30124</v>
      </c>
      <c r="G2512" s="6">
        <v>0.99990000000000001</v>
      </c>
      <c r="L2512"/>
      <c r="P2512" s="6" t="s">
        <v>11287</v>
      </c>
      <c r="Q2512" s="6" t="e">
        <f t="shared" si="39"/>
        <v>#N/A</v>
      </c>
      <c r="X2512" s="6" t="s">
        <v>6683</v>
      </c>
      <c r="Y2512" s="6" t="e">
        <v>#N/A</v>
      </c>
      <c r="AA2512" s="6" t="s">
        <v>6683</v>
      </c>
      <c r="AB2512" s="6" t="s">
        <v>6683</v>
      </c>
      <c r="AC2512" s="6" t="s">
        <v>44980</v>
      </c>
    </row>
    <row r="2513" spans="1:29" x14ac:dyDescent="0.25">
      <c r="A2513" s="6" t="s">
        <v>30076</v>
      </c>
      <c r="B2513" s="6" t="s">
        <v>30077</v>
      </c>
      <c r="C2513" s="6">
        <v>5</v>
      </c>
      <c r="D2513" s="6">
        <v>4</v>
      </c>
      <c r="E2513" s="6" t="s">
        <v>27565</v>
      </c>
      <c r="F2513" s="6" t="s">
        <v>30125</v>
      </c>
      <c r="G2513" s="6">
        <v>0.99990000000000001</v>
      </c>
      <c r="L2513"/>
      <c r="P2513" s="6" t="s">
        <v>6733</v>
      </c>
      <c r="Q2513" s="6" t="e">
        <f t="shared" si="39"/>
        <v>#N/A</v>
      </c>
      <c r="X2513" s="6" t="s">
        <v>1716</v>
      </c>
      <c r="Y2513" s="6" t="e">
        <v>#N/A</v>
      </c>
      <c r="AA2513" s="6" t="s">
        <v>1716</v>
      </c>
      <c r="AB2513" s="6" t="s">
        <v>1716</v>
      </c>
      <c r="AC2513" s="6" t="s">
        <v>44981</v>
      </c>
    </row>
    <row r="2514" spans="1:29" x14ac:dyDescent="0.25">
      <c r="A2514" s="6" t="s">
        <v>30076</v>
      </c>
      <c r="B2514" s="6" t="s">
        <v>30077</v>
      </c>
      <c r="C2514" s="6">
        <v>5</v>
      </c>
      <c r="D2514" s="6">
        <v>5</v>
      </c>
      <c r="E2514" s="6" t="s">
        <v>27567</v>
      </c>
      <c r="F2514" s="6" t="s">
        <v>30126</v>
      </c>
      <c r="G2514" s="6">
        <v>0.99990000000000001</v>
      </c>
      <c r="L2514"/>
      <c r="P2514" s="6" t="s">
        <v>40064</v>
      </c>
      <c r="Q2514" s="6" t="e">
        <f t="shared" si="39"/>
        <v>#N/A</v>
      </c>
      <c r="X2514" s="6" t="s">
        <v>7315</v>
      </c>
      <c r="Y2514" s="6" t="e">
        <v>#N/A</v>
      </c>
      <c r="AA2514" s="6" t="s">
        <v>7315</v>
      </c>
      <c r="AB2514" s="6" t="s">
        <v>7315</v>
      </c>
      <c r="AC2514" s="6" t="s">
        <v>44982</v>
      </c>
    </row>
    <row r="2515" spans="1:29" x14ac:dyDescent="0.25">
      <c r="A2515" s="6" t="s">
        <v>30076</v>
      </c>
      <c r="B2515" s="6" t="s">
        <v>30077</v>
      </c>
      <c r="C2515" s="6">
        <v>5</v>
      </c>
      <c r="D2515" s="6">
        <v>6</v>
      </c>
      <c r="E2515" s="6" t="s">
        <v>27569</v>
      </c>
      <c r="F2515" s="6" t="s">
        <v>30127</v>
      </c>
      <c r="G2515" s="6">
        <v>0.99990000000000001</v>
      </c>
      <c r="L2515"/>
      <c r="P2515" s="6" t="s">
        <v>40065</v>
      </c>
      <c r="Q2515" s="6" t="e">
        <f t="shared" si="39"/>
        <v>#N/A</v>
      </c>
      <c r="X2515" s="6" t="s">
        <v>13745</v>
      </c>
      <c r="Y2515" s="6" t="e">
        <v>#N/A</v>
      </c>
      <c r="AA2515" s="6" t="s">
        <v>13745</v>
      </c>
      <c r="AB2515" s="6" t="s">
        <v>13745</v>
      </c>
      <c r="AC2515" s="6" t="s">
        <v>44983</v>
      </c>
    </row>
    <row r="2516" spans="1:29" x14ac:dyDescent="0.25">
      <c r="A2516" s="6" t="s">
        <v>30076</v>
      </c>
      <c r="B2516" s="6" t="s">
        <v>30077</v>
      </c>
      <c r="C2516" s="6">
        <v>5</v>
      </c>
      <c r="D2516" s="6">
        <v>7</v>
      </c>
      <c r="E2516" s="6" t="s">
        <v>27571</v>
      </c>
      <c r="F2516" s="6" t="s">
        <v>30128</v>
      </c>
      <c r="G2516" s="6">
        <v>0.99990000000000001</v>
      </c>
      <c r="L2516"/>
      <c r="P2516" s="6" t="s">
        <v>8577</v>
      </c>
      <c r="Q2516" s="6" t="e">
        <f t="shared" si="39"/>
        <v>#N/A</v>
      </c>
      <c r="X2516" s="6" t="s">
        <v>17225</v>
      </c>
      <c r="Y2516" s="6" t="e">
        <v>#N/A</v>
      </c>
      <c r="AA2516" s="6" t="s">
        <v>17225</v>
      </c>
      <c r="AB2516" s="6" t="s">
        <v>17225</v>
      </c>
      <c r="AC2516" s="6" t="s">
        <v>44984</v>
      </c>
    </row>
    <row r="2517" spans="1:29" x14ac:dyDescent="0.25">
      <c r="A2517" s="6" t="s">
        <v>30076</v>
      </c>
      <c r="B2517" s="6" t="s">
        <v>30077</v>
      </c>
      <c r="C2517" s="6">
        <v>5</v>
      </c>
      <c r="D2517" s="6">
        <v>8</v>
      </c>
      <c r="E2517" s="6" t="s">
        <v>27573</v>
      </c>
      <c r="F2517" s="6" t="s">
        <v>30129</v>
      </c>
      <c r="G2517" s="6">
        <v>0.99990000000000001</v>
      </c>
      <c r="L2517"/>
      <c r="P2517" s="6" t="s">
        <v>12257</v>
      </c>
      <c r="Q2517" s="6" t="e">
        <f t="shared" si="39"/>
        <v>#N/A</v>
      </c>
      <c r="X2517" s="6" t="s">
        <v>1718</v>
      </c>
      <c r="Y2517" s="6" t="e">
        <v>#N/A</v>
      </c>
      <c r="AA2517" s="6" t="s">
        <v>1718</v>
      </c>
      <c r="AB2517" s="6" t="s">
        <v>1718</v>
      </c>
      <c r="AC2517" s="6" t="s">
        <v>44985</v>
      </c>
    </row>
    <row r="2518" spans="1:29" x14ac:dyDescent="0.25">
      <c r="A2518" s="6" t="s">
        <v>30076</v>
      </c>
      <c r="B2518" s="6" t="s">
        <v>30077</v>
      </c>
      <c r="C2518" s="6">
        <v>5</v>
      </c>
      <c r="D2518" s="6">
        <v>9</v>
      </c>
      <c r="E2518" s="6" t="s">
        <v>27575</v>
      </c>
      <c r="F2518" s="6" t="s">
        <v>30130</v>
      </c>
      <c r="G2518" s="6">
        <v>0.99990000000000001</v>
      </c>
      <c r="L2518"/>
      <c r="P2518" s="6" t="s">
        <v>22137</v>
      </c>
      <c r="Q2518" s="6" t="e">
        <f t="shared" si="39"/>
        <v>#N/A</v>
      </c>
      <c r="X2518" s="6" t="s">
        <v>8041</v>
      </c>
      <c r="Y2518" s="6" t="e">
        <v>#N/A</v>
      </c>
      <c r="AA2518" s="6" t="s">
        <v>8041</v>
      </c>
      <c r="AB2518" s="6" t="s">
        <v>8041</v>
      </c>
      <c r="AC2518" s="6" t="s">
        <v>44986</v>
      </c>
    </row>
    <row r="2519" spans="1:29" x14ac:dyDescent="0.25">
      <c r="A2519" s="6" t="s">
        <v>30076</v>
      </c>
      <c r="B2519" s="6" t="s">
        <v>30077</v>
      </c>
      <c r="C2519" s="6">
        <v>5</v>
      </c>
      <c r="D2519" s="6">
        <v>10</v>
      </c>
      <c r="E2519" s="6" t="s">
        <v>27577</v>
      </c>
      <c r="F2519" s="6" t="s">
        <v>30131</v>
      </c>
      <c r="G2519" s="6">
        <v>0.99990000000000001</v>
      </c>
      <c r="L2519"/>
      <c r="P2519" s="6" t="s">
        <v>20713</v>
      </c>
      <c r="Q2519" s="6" t="e">
        <f t="shared" si="39"/>
        <v>#N/A</v>
      </c>
      <c r="X2519" s="6" t="s">
        <v>8405</v>
      </c>
      <c r="Y2519" s="6" t="e">
        <v>#N/A</v>
      </c>
      <c r="AA2519" s="6" t="s">
        <v>8405</v>
      </c>
      <c r="AB2519" s="6" t="s">
        <v>8405</v>
      </c>
      <c r="AC2519" s="6" t="s">
        <v>44987</v>
      </c>
    </row>
    <row r="2520" spans="1:29" x14ac:dyDescent="0.25">
      <c r="A2520" s="6" t="s">
        <v>30076</v>
      </c>
      <c r="B2520" s="6" t="s">
        <v>30077</v>
      </c>
      <c r="C2520" s="6">
        <v>5</v>
      </c>
      <c r="D2520" s="6">
        <v>11</v>
      </c>
      <c r="E2520" s="6" t="s">
        <v>27579</v>
      </c>
      <c r="F2520" s="6" t="s">
        <v>30132</v>
      </c>
      <c r="G2520" s="6">
        <v>0.99990000000000001</v>
      </c>
      <c r="L2520"/>
      <c r="P2520" s="6" t="s">
        <v>1280</v>
      </c>
      <c r="Q2520" s="6" t="e">
        <f t="shared" si="39"/>
        <v>#N/A</v>
      </c>
      <c r="X2520" s="6" t="s">
        <v>19597</v>
      </c>
      <c r="Y2520" s="6" t="e">
        <v>#N/A</v>
      </c>
      <c r="AA2520" s="6" t="s">
        <v>19597</v>
      </c>
      <c r="AB2520" s="6" t="s">
        <v>19597</v>
      </c>
      <c r="AC2520" s="6" t="s">
        <v>44988</v>
      </c>
    </row>
    <row r="2521" spans="1:29" x14ac:dyDescent="0.25">
      <c r="A2521" s="6" t="s">
        <v>30076</v>
      </c>
      <c r="B2521" s="6" t="s">
        <v>30077</v>
      </c>
      <c r="C2521" s="6">
        <v>6</v>
      </c>
      <c r="D2521" s="6">
        <v>1</v>
      </c>
      <c r="E2521" s="6" t="s">
        <v>27581</v>
      </c>
      <c r="F2521" s="6" t="s">
        <v>30133</v>
      </c>
      <c r="G2521" s="6">
        <v>0.99990000000000001</v>
      </c>
      <c r="L2521"/>
      <c r="P2521" s="6" t="s">
        <v>25705</v>
      </c>
      <c r="Q2521" s="6" t="e">
        <f t="shared" si="39"/>
        <v>#N/A</v>
      </c>
      <c r="X2521" s="6" t="s">
        <v>6685</v>
      </c>
      <c r="Y2521" s="6" t="e">
        <v>#N/A</v>
      </c>
      <c r="AA2521" s="6" t="s">
        <v>6685</v>
      </c>
      <c r="AB2521" s="6" t="s">
        <v>6685</v>
      </c>
      <c r="AC2521" s="6" t="s">
        <v>44989</v>
      </c>
    </row>
    <row r="2522" spans="1:29" x14ac:dyDescent="0.25">
      <c r="A2522" s="6" t="s">
        <v>30076</v>
      </c>
      <c r="B2522" s="6" t="s">
        <v>30077</v>
      </c>
      <c r="C2522" s="6">
        <v>6</v>
      </c>
      <c r="D2522" s="6">
        <v>2</v>
      </c>
      <c r="E2522" s="6" t="s">
        <v>27583</v>
      </c>
      <c r="F2522" s="6" t="s">
        <v>30134</v>
      </c>
      <c r="G2522" s="6">
        <v>0.99990000000000001</v>
      </c>
      <c r="L2522"/>
      <c r="P2522" s="6" t="s">
        <v>7337</v>
      </c>
      <c r="Q2522" s="6" t="e">
        <f t="shared" si="39"/>
        <v>#N/A</v>
      </c>
      <c r="X2522" s="6" t="s">
        <v>12819</v>
      </c>
      <c r="Y2522" s="6" t="e">
        <v>#N/A</v>
      </c>
      <c r="AA2522" s="6" t="s">
        <v>12819</v>
      </c>
      <c r="AB2522" s="6" t="s">
        <v>12819</v>
      </c>
      <c r="AC2522" s="6" t="s">
        <v>44990</v>
      </c>
    </row>
    <row r="2523" spans="1:29" x14ac:dyDescent="0.25">
      <c r="A2523" s="6" t="s">
        <v>30076</v>
      </c>
      <c r="B2523" s="6" t="s">
        <v>30077</v>
      </c>
      <c r="C2523" s="6">
        <v>6</v>
      </c>
      <c r="D2523" s="6">
        <v>3</v>
      </c>
      <c r="E2523" s="6" t="s">
        <v>27585</v>
      </c>
      <c r="F2523" s="6" t="s">
        <v>30135</v>
      </c>
      <c r="G2523" s="6">
        <v>0.99990000000000001</v>
      </c>
      <c r="L2523"/>
      <c r="P2523" s="6" t="s">
        <v>20665</v>
      </c>
      <c r="Q2523" s="6" t="e">
        <f t="shared" si="39"/>
        <v>#N/A</v>
      </c>
      <c r="X2523" s="6" t="s">
        <v>22123</v>
      </c>
      <c r="Y2523" s="6" t="e">
        <v>#N/A</v>
      </c>
      <c r="AA2523" s="6" t="s">
        <v>22123</v>
      </c>
      <c r="AB2523" s="6" t="s">
        <v>22123</v>
      </c>
      <c r="AC2523" s="6" t="s">
        <v>44991</v>
      </c>
    </row>
    <row r="2524" spans="1:29" x14ac:dyDescent="0.25">
      <c r="A2524" s="6" t="s">
        <v>30076</v>
      </c>
      <c r="B2524" s="6" t="s">
        <v>30077</v>
      </c>
      <c r="C2524" s="6">
        <v>6</v>
      </c>
      <c r="D2524" s="6">
        <v>4</v>
      </c>
      <c r="E2524" s="6" t="s">
        <v>27587</v>
      </c>
      <c r="F2524" s="6" t="s">
        <v>30136</v>
      </c>
      <c r="G2524" s="6">
        <v>0.99990000000000001</v>
      </c>
      <c r="L2524"/>
      <c r="P2524" s="6" t="s">
        <v>6737</v>
      </c>
      <c r="Q2524" s="6" t="e">
        <f t="shared" si="39"/>
        <v>#N/A</v>
      </c>
      <c r="X2524" s="6" t="s">
        <v>3356</v>
      </c>
      <c r="Y2524" s="6" t="e">
        <v>#N/A</v>
      </c>
      <c r="AA2524" s="6" t="s">
        <v>3356</v>
      </c>
      <c r="AB2524" s="6" t="s">
        <v>3356</v>
      </c>
      <c r="AC2524" s="6" t="s">
        <v>44992</v>
      </c>
    </row>
    <row r="2525" spans="1:29" x14ac:dyDescent="0.25">
      <c r="A2525" s="6" t="s">
        <v>30076</v>
      </c>
      <c r="B2525" s="6" t="s">
        <v>30077</v>
      </c>
      <c r="C2525" s="6">
        <v>6</v>
      </c>
      <c r="D2525" s="6">
        <v>5</v>
      </c>
      <c r="E2525" s="6" t="s">
        <v>27589</v>
      </c>
      <c r="F2525" s="6" t="s">
        <v>30137</v>
      </c>
      <c r="G2525" s="6">
        <v>0.99990000000000001</v>
      </c>
      <c r="L2525"/>
      <c r="P2525" s="6" t="s">
        <v>16613</v>
      </c>
      <c r="Q2525" s="6" t="e">
        <f t="shared" si="39"/>
        <v>#N/A</v>
      </c>
      <c r="X2525" s="6" t="s">
        <v>11287</v>
      </c>
      <c r="Y2525" s="6" t="e">
        <v>#N/A</v>
      </c>
      <c r="AA2525" s="6" t="s">
        <v>11287</v>
      </c>
      <c r="AB2525" s="6" t="s">
        <v>11287</v>
      </c>
      <c r="AC2525" s="6" t="s">
        <v>44993</v>
      </c>
    </row>
    <row r="2526" spans="1:29" x14ac:dyDescent="0.25">
      <c r="A2526" s="6" t="s">
        <v>30076</v>
      </c>
      <c r="B2526" s="6" t="s">
        <v>30077</v>
      </c>
      <c r="C2526" s="6">
        <v>6</v>
      </c>
      <c r="D2526" s="6">
        <v>6</v>
      </c>
      <c r="E2526" s="6" t="s">
        <v>27591</v>
      </c>
      <c r="F2526" s="6" t="s">
        <v>30138</v>
      </c>
      <c r="G2526" s="6">
        <v>0.99990000000000001</v>
      </c>
      <c r="L2526"/>
      <c r="P2526" s="6" t="s">
        <v>23329</v>
      </c>
      <c r="Q2526" s="6" t="e">
        <f t="shared" si="39"/>
        <v>#N/A</v>
      </c>
      <c r="X2526" s="6" t="s">
        <v>6733</v>
      </c>
      <c r="Y2526" s="6" t="e">
        <v>#N/A</v>
      </c>
      <c r="AA2526" s="6" t="s">
        <v>6733</v>
      </c>
      <c r="AB2526" s="6" t="s">
        <v>6733</v>
      </c>
      <c r="AC2526" s="6" t="s">
        <v>44948</v>
      </c>
    </row>
    <row r="2527" spans="1:29" x14ac:dyDescent="0.25">
      <c r="A2527" s="6" t="s">
        <v>30076</v>
      </c>
      <c r="B2527" s="6" t="s">
        <v>30077</v>
      </c>
      <c r="C2527" s="6">
        <v>6</v>
      </c>
      <c r="D2527" s="6">
        <v>7</v>
      </c>
      <c r="E2527" s="6" t="s">
        <v>27593</v>
      </c>
      <c r="F2527" s="6" t="s">
        <v>30139</v>
      </c>
      <c r="G2527" s="6">
        <v>0.99990000000000001</v>
      </c>
      <c r="L2527"/>
      <c r="P2527" s="6" t="s">
        <v>15283</v>
      </c>
      <c r="Q2527" s="6" t="e">
        <f t="shared" si="39"/>
        <v>#N/A</v>
      </c>
      <c r="X2527" s="6" t="s">
        <v>40064</v>
      </c>
      <c r="Y2527" s="6" t="e">
        <v>#N/A</v>
      </c>
      <c r="AA2527" s="6" t="s">
        <v>40064</v>
      </c>
      <c r="AB2527" s="6" t="s">
        <v>40064</v>
      </c>
      <c r="AC2527" s="6" t="s">
        <v>44994</v>
      </c>
    </row>
    <row r="2528" spans="1:29" x14ac:dyDescent="0.25">
      <c r="A2528" s="6" t="s">
        <v>30076</v>
      </c>
      <c r="B2528" s="6" t="s">
        <v>30077</v>
      </c>
      <c r="C2528" s="6">
        <v>6</v>
      </c>
      <c r="D2528" s="6">
        <v>8</v>
      </c>
      <c r="E2528" s="6" t="s">
        <v>27595</v>
      </c>
      <c r="F2528" s="6" t="s">
        <v>30140</v>
      </c>
      <c r="G2528" s="6">
        <v>0.99990000000000001</v>
      </c>
      <c r="L2528"/>
      <c r="P2528" s="6" t="s">
        <v>2548</v>
      </c>
      <c r="Q2528" s="6" t="e">
        <f t="shared" si="39"/>
        <v>#N/A</v>
      </c>
      <c r="X2528" s="6" t="s">
        <v>40065</v>
      </c>
      <c r="Y2528" s="6" t="e">
        <v>#N/A</v>
      </c>
      <c r="AA2528" s="6" t="s">
        <v>40065</v>
      </c>
      <c r="AB2528" s="6" t="s">
        <v>40065</v>
      </c>
      <c r="AC2528" s="6" t="s">
        <v>44995</v>
      </c>
    </row>
    <row r="2529" spans="1:29" x14ac:dyDescent="0.25">
      <c r="A2529" s="6" t="s">
        <v>30076</v>
      </c>
      <c r="B2529" s="6" t="s">
        <v>30077</v>
      </c>
      <c r="C2529" s="6">
        <v>6</v>
      </c>
      <c r="D2529" s="6">
        <v>9</v>
      </c>
      <c r="E2529" s="6" t="s">
        <v>27597</v>
      </c>
      <c r="F2529" s="6" t="s">
        <v>30141</v>
      </c>
      <c r="G2529" s="6">
        <v>0.99990000000000001</v>
      </c>
      <c r="L2529"/>
      <c r="P2529" s="6" t="s">
        <v>1738</v>
      </c>
      <c r="Q2529" s="6" t="e">
        <f t="shared" si="39"/>
        <v>#N/A</v>
      </c>
      <c r="X2529" s="6" t="s">
        <v>8577</v>
      </c>
      <c r="Y2529" s="6" t="e">
        <v>#N/A</v>
      </c>
      <c r="AA2529" s="6" t="s">
        <v>8577</v>
      </c>
      <c r="AB2529" s="6" t="s">
        <v>8577</v>
      </c>
      <c r="AC2529" s="6" t="s">
        <v>44996</v>
      </c>
    </row>
    <row r="2530" spans="1:29" x14ac:dyDescent="0.25">
      <c r="A2530" s="6" t="s">
        <v>30076</v>
      </c>
      <c r="B2530" s="6" t="s">
        <v>30077</v>
      </c>
      <c r="C2530" s="6">
        <v>6</v>
      </c>
      <c r="D2530" s="6">
        <v>10</v>
      </c>
      <c r="E2530" s="6" t="s">
        <v>27599</v>
      </c>
      <c r="F2530" s="6" t="s">
        <v>29802</v>
      </c>
      <c r="G2530" s="6">
        <v>0.99990000000000001</v>
      </c>
      <c r="L2530"/>
      <c r="P2530" s="6" t="s">
        <v>22371</v>
      </c>
      <c r="Q2530" s="6" t="e">
        <f t="shared" si="39"/>
        <v>#N/A</v>
      </c>
      <c r="X2530" s="6" t="s">
        <v>12257</v>
      </c>
      <c r="Y2530" s="6" t="e">
        <v>#N/A</v>
      </c>
      <c r="AA2530" s="6" t="s">
        <v>12257</v>
      </c>
      <c r="AB2530" s="6" t="s">
        <v>12257</v>
      </c>
      <c r="AC2530" s="6" t="s">
        <v>44997</v>
      </c>
    </row>
    <row r="2531" spans="1:29" x14ac:dyDescent="0.25">
      <c r="A2531" s="6" t="s">
        <v>30076</v>
      </c>
      <c r="B2531" s="6" t="s">
        <v>30077</v>
      </c>
      <c r="C2531" s="6">
        <v>6</v>
      </c>
      <c r="D2531" s="6">
        <v>11</v>
      </c>
      <c r="E2531" s="6" t="s">
        <v>27601</v>
      </c>
      <c r="F2531" s="6" t="s">
        <v>30142</v>
      </c>
      <c r="G2531" s="6">
        <v>0.99990000000000001</v>
      </c>
      <c r="L2531"/>
      <c r="P2531" s="6" t="s">
        <v>11387</v>
      </c>
      <c r="Q2531" s="6" t="e">
        <f t="shared" si="39"/>
        <v>#N/A</v>
      </c>
      <c r="X2531" s="6" t="s">
        <v>22137</v>
      </c>
      <c r="Y2531" s="6" t="e">
        <v>#N/A</v>
      </c>
      <c r="AA2531" s="6" t="s">
        <v>22137</v>
      </c>
      <c r="AB2531" s="6" t="s">
        <v>22137</v>
      </c>
      <c r="AC2531" s="6" t="s">
        <v>44998</v>
      </c>
    </row>
    <row r="2532" spans="1:29" x14ac:dyDescent="0.25">
      <c r="A2532" s="6" t="s">
        <v>30076</v>
      </c>
      <c r="B2532" s="6" t="s">
        <v>30077</v>
      </c>
      <c r="C2532" s="6">
        <v>7</v>
      </c>
      <c r="D2532" s="6">
        <v>1</v>
      </c>
      <c r="E2532" s="6" t="s">
        <v>27603</v>
      </c>
      <c r="F2532" s="6" t="s">
        <v>30143</v>
      </c>
      <c r="G2532" s="6">
        <v>0.99990000000000001</v>
      </c>
      <c r="L2532"/>
      <c r="P2532" s="6" t="s">
        <v>15013</v>
      </c>
      <c r="Q2532" s="6" t="e">
        <f t="shared" si="39"/>
        <v>#N/A</v>
      </c>
      <c r="X2532" s="6" t="s">
        <v>20713</v>
      </c>
      <c r="Y2532" s="6" t="e">
        <v>#N/A</v>
      </c>
      <c r="AA2532" s="6" t="s">
        <v>20713</v>
      </c>
      <c r="AB2532" s="6" t="s">
        <v>20713</v>
      </c>
      <c r="AC2532" s="6" t="s">
        <v>44999</v>
      </c>
    </row>
    <row r="2533" spans="1:29" x14ac:dyDescent="0.25">
      <c r="A2533" s="6" t="s">
        <v>30076</v>
      </c>
      <c r="B2533" s="6" t="s">
        <v>30077</v>
      </c>
      <c r="C2533" s="6">
        <v>7</v>
      </c>
      <c r="D2533" s="6">
        <v>2</v>
      </c>
      <c r="E2533" s="6" t="s">
        <v>27605</v>
      </c>
      <c r="F2533" s="6" t="s">
        <v>30144</v>
      </c>
      <c r="G2533" s="6">
        <v>0.99990000000000001</v>
      </c>
      <c r="L2533"/>
      <c r="P2533" s="6" t="s">
        <v>40066</v>
      </c>
      <c r="Q2533" s="6" t="e">
        <f t="shared" si="39"/>
        <v>#N/A</v>
      </c>
      <c r="X2533" s="6" t="s">
        <v>1280</v>
      </c>
      <c r="Y2533" s="6" t="e">
        <v>#N/A</v>
      </c>
      <c r="AA2533" s="6" t="s">
        <v>1280</v>
      </c>
      <c r="AB2533" s="6" t="s">
        <v>1280</v>
      </c>
      <c r="AC2533" s="6" t="s">
        <v>45000</v>
      </c>
    </row>
    <row r="2534" spans="1:29" x14ac:dyDescent="0.25">
      <c r="A2534" s="6" t="s">
        <v>30076</v>
      </c>
      <c r="B2534" s="6" t="s">
        <v>30077</v>
      </c>
      <c r="C2534" s="6">
        <v>7</v>
      </c>
      <c r="D2534" s="6">
        <v>3</v>
      </c>
      <c r="E2534" s="6" t="s">
        <v>27607</v>
      </c>
      <c r="F2534" s="6" t="s">
        <v>30145</v>
      </c>
      <c r="G2534" s="6">
        <v>0.99990000000000001</v>
      </c>
      <c r="L2534"/>
      <c r="P2534" s="6" t="s">
        <v>24639</v>
      </c>
      <c r="Q2534" s="6" t="e">
        <f t="shared" si="39"/>
        <v>#N/A</v>
      </c>
      <c r="X2534" s="6" t="s">
        <v>25705</v>
      </c>
      <c r="Y2534" s="6" t="e">
        <v>#N/A</v>
      </c>
      <c r="AA2534" s="6" t="s">
        <v>25705</v>
      </c>
      <c r="AB2534" s="6" t="s">
        <v>25705</v>
      </c>
      <c r="AC2534" s="6" t="s">
        <v>45001</v>
      </c>
    </row>
    <row r="2535" spans="1:29" x14ac:dyDescent="0.25">
      <c r="A2535" s="6" t="s">
        <v>30076</v>
      </c>
      <c r="B2535" s="6" t="s">
        <v>30077</v>
      </c>
      <c r="C2535" s="6">
        <v>7</v>
      </c>
      <c r="D2535" s="6">
        <v>4</v>
      </c>
      <c r="E2535" s="6" t="s">
        <v>27609</v>
      </c>
      <c r="F2535" s="6" t="s">
        <v>30146</v>
      </c>
      <c r="G2535" s="6">
        <v>0.99990000000000001</v>
      </c>
      <c r="L2535"/>
      <c r="P2535" s="6" t="s">
        <v>40067</v>
      </c>
      <c r="Q2535" s="6" t="e">
        <f t="shared" si="39"/>
        <v>#N/A</v>
      </c>
      <c r="X2535" s="6" t="s">
        <v>7337</v>
      </c>
      <c r="Y2535" s="6" t="e">
        <v>#N/A</v>
      </c>
      <c r="AA2535" s="6" t="s">
        <v>7337</v>
      </c>
      <c r="AB2535" s="6" t="s">
        <v>7337</v>
      </c>
      <c r="AC2535" s="6" t="s">
        <v>45002</v>
      </c>
    </row>
    <row r="2536" spans="1:29" x14ac:dyDescent="0.25">
      <c r="A2536" s="6" t="s">
        <v>30076</v>
      </c>
      <c r="B2536" s="6" t="s">
        <v>30077</v>
      </c>
      <c r="C2536" s="6">
        <v>7</v>
      </c>
      <c r="D2536" s="6">
        <v>5</v>
      </c>
      <c r="E2536" s="6" t="s">
        <v>27611</v>
      </c>
      <c r="F2536" s="6" t="s">
        <v>30147</v>
      </c>
      <c r="G2536" s="6">
        <v>0.99990000000000001</v>
      </c>
      <c r="L2536"/>
      <c r="P2536" s="6" t="s">
        <v>40068</v>
      </c>
      <c r="Q2536" s="6" t="e">
        <f t="shared" si="39"/>
        <v>#N/A</v>
      </c>
      <c r="X2536" s="6" t="s">
        <v>20665</v>
      </c>
      <c r="Y2536" s="6" t="e">
        <v>#N/A</v>
      </c>
      <c r="AA2536" s="6" t="s">
        <v>20665</v>
      </c>
      <c r="AB2536" s="6" t="s">
        <v>20665</v>
      </c>
      <c r="AC2536" s="6" t="s">
        <v>45003</v>
      </c>
    </row>
    <row r="2537" spans="1:29" x14ac:dyDescent="0.25">
      <c r="A2537" s="6" t="s">
        <v>30076</v>
      </c>
      <c r="B2537" s="6" t="s">
        <v>30077</v>
      </c>
      <c r="C2537" s="6">
        <v>7</v>
      </c>
      <c r="D2537" s="6">
        <v>6</v>
      </c>
      <c r="E2537" s="6" t="s">
        <v>27613</v>
      </c>
      <c r="F2537" s="6" t="s">
        <v>30148</v>
      </c>
      <c r="G2537" s="6">
        <v>0.99990000000000001</v>
      </c>
      <c r="L2537"/>
      <c r="P2537" s="6" t="s">
        <v>2314</v>
      </c>
      <c r="Q2537" s="6" t="e">
        <f t="shared" si="39"/>
        <v>#N/A</v>
      </c>
      <c r="X2537" s="6" t="s">
        <v>6737</v>
      </c>
      <c r="Y2537" s="6" t="e">
        <v>#N/A</v>
      </c>
      <c r="AA2537" s="6" t="s">
        <v>6737</v>
      </c>
      <c r="AB2537" s="6" t="s">
        <v>6737</v>
      </c>
      <c r="AC2537" s="6" t="s">
        <v>45004</v>
      </c>
    </row>
    <row r="2538" spans="1:29" x14ac:dyDescent="0.25">
      <c r="A2538" s="6" t="s">
        <v>30076</v>
      </c>
      <c r="B2538" s="6" t="s">
        <v>30077</v>
      </c>
      <c r="C2538" s="6">
        <v>7</v>
      </c>
      <c r="D2538" s="6">
        <v>7</v>
      </c>
      <c r="E2538" s="6" t="s">
        <v>27615</v>
      </c>
      <c r="F2538" s="6" t="s">
        <v>30149</v>
      </c>
      <c r="G2538" s="6">
        <v>0.99990000000000001</v>
      </c>
      <c r="L2538"/>
      <c r="P2538" s="6" t="s">
        <v>11293</v>
      </c>
      <c r="Q2538" s="6" t="e">
        <f t="shared" si="39"/>
        <v>#N/A</v>
      </c>
      <c r="X2538" s="6" t="s">
        <v>16613</v>
      </c>
      <c r="Y2538" s="6" t="e">
        <v>#N/A</v>
      </c>
      <c r="AA2538" s="6" t="s">
        <v>16613</v>
      </c>
      <c r="AB2538" s="6" t="s">
        <v>16613</v>
      </c>
      <c r="AC2538" s="6" t="s">
        <v>45005</v>
      </c>
    </row>
    <row r="2539" spans="1:29" x14ac:dyDescent="0.25">
      <c r="A2539" s="6" t="s">
        <v>30076</v>
      </c>
      <c r="B2539" s="6" t="s">
        <v>30077</v>
      </c>
      <c r="C2539" s="6">
        <v>7</v>
      </c>
      <c r="D2539" s="6">
        <v>8</v>
      </c>
      <c r="E2539" s="6" t="s">
        <v>27617</v>
      </c>
      <c r="F2539" s="6" t="s">
        <v>30150</v>
      </c>
      <c r="G2539" s="6">
        <v>0.99990000000000001</v>
      </c>
      <c r="L2539"/>
      <c r="P2539" s="6" t="s">
        <v>7937</v>
      </c>
      <c r="Q2539" s="6" t="e">
        <f t="shared" si="39"/>
        <v>#N/A</v>
      </c>
      <c r="X2539" s="6" t="s">
        <v>23329</v>
      </c>
      <c r="Y2539" s="6" t="e">
        <v>#N/A</v>
      </c>
      <c r="AA2539" s="6" t="s">
        <v>23329</v>
      </c>
      <c r="AB2539" s="6" t="s">
        <v>23329</v>
      </c>
      <c r="AC2539" s="6" t="s">
        <v>45006</v>
      </c>
    </row>
    <row r="2540" spans="1:29" x14ac:dyDescent="0.25">
      <c r="A2540" s="6" t="s">
        <v>30076</v>
      </c>
      <c r="B2540" s="6" t="s">
        <v>30077</v>
      </c>
      <c r="C2540" s="6">
        <v>7</v>
      </c>
      <c r="D2540" s="6">
        <v>9</v>
      </c>
      <c r="E2540" s="6" t="s">
        <v>27619</v>
      </c>
      <c r="F2540" s="6" t="s">
        <v>30151</v>
      </c>
      <c r="G2540" s="6">
        <v>0.99990000000000001</v>
      </c>
      <c r="L2540"/>
      <c r="P2540" s="6" t="s">
        <v>22115</v>
      </c>
      <c r="Q2540" s="6" t="e">
        <f t="shared" si="39"/>
        <v>#N/A</v>
      </c>
      <c r="X2540" s="6" t="s">
        <v>15283</v>
      </c>
      <c r="Y2540" s="6" t="e">
        <v>#N/A</v>
      </c>
      <c r="AA2540" s="6" t="s">
        <v>15283</v>
      </c>
      <c r="AB2540" s="6" t="s">
        <v>15283</v>
      </c>
      <c r="AC2540" s="6" t="s">
        <v>45007</v>
      </c>
    </row>
    <row r="2541" spans="1:29" x14ac:dyDescent="0.25">
      <c r="A2541" s="6" t="s">
        <v>30076</v>
      </c>
      <c r="B2541" s="6" t="s">
        <v>30077</v>
      </c>
      <c r="C2541" s="6">
        <v>7</v>
      </c>
      <c r="D2541" s="6">
        <v>10</v>
      </c>
      <c r="E2541" s="6" t="s">
        <v>27621</v>
      </c>
      <c r="F2541" s="6" t="s">
        <v>30152</v>
      </c>
      <c r="G2541" s="6">
        <v>0.99990000000000001</v>
      </c>
      <c r="L2541"/>
      <c r="P2541" s="6" t="s">
        <v>8009</v>
      </c>
      <c r="Q2541" s="6" t="e">
        <f t="shared" si="39"/>
        <v>#N/A</v>
      </c>
      <c r="X2541" s="6" t="s">
        <v>2548</v>
      </c>
      <c r="Y2541" s="6" t="e">
        <v>#N/A</v>
      </c>
      <c r="AA2541" s="6" t="s">
        <v>2548</v>
      </c>
      <c r="AB2541" s="6" t="s">
        <v>2548</v>
      </c>
      <c r="AC2541" s="6" t="s">
        <v>45008</v>
      </c>
    </row>
    <row r="2542" spans="1:29" x14ac:dyDescent="0.25">
      <c r="A2542" s="6" t="s">
        <v>30076</v>
      </c>
      <c r="B2542" s="6" t="s">
        <v>30077</v>
      </c>
      <c r="C2542" s="6">
        <v>7</v>
      </c>
      <c r="D2542" s="6">
        <v>11</v>
      </c>
      <c r="E2542" s="6" t="s">
        <v>27623</v>
      </c>
      <c r="F2542" s="6" t="s">
        <v>30153</v>
      </c>
      <c r="G2542" s="6">
        <v>0.99990000000000001</v>
      </c>
      <c r="L2542"/>
      <c r="P2542" s="6" t="s">
        <v>18633</v>
      </c>
      <c r="Q2542" s="6" t="e">
        <f t="shared" si="39"/>
        <v>#N/A</v>
      </c>
      <c r="X2542" s="6" t="s">
        <v>1738</v>
      </c>
      <c r="Y2542" s="6" t="e">
        <v>#N/A</v>
      </c>
      <c r="AA2542" s="6" t="s">
        <v>1738</v>
      </c>
      <c r="AB2542" s="6" t="s">
        <v>1738</v>
      </c>
      <c r="AC2542" s="6" t="s">
        <v>45009</v>
      </c>
    </row>
    <row r="2543" spans="1:29" x14ac:dyDescent="0.25">
      <c r="A2543" s="6" t="s">
        <v>30076</v>
      </c>
      <c r="B2543" s="6" t="s">
        <v>30077</v>
      </c>
      <c r="C2543" s="6">
        <v>8</v>
      </c>
      <c r="D2543" s="6">
        <v>1</v>
      </c>
      <c r="E2543" s="6" t="s">
        <v>27625</v>
      </c>
      <c r="F2543" s="6" t="s">
        <v>30154</v>
      </c>
      <c r="G2543" s="6">
        <v>0.99990000000000001</v>
      </c>
      <c r="L2543"/>
      <c r="P2543" s="6" t="s">
        <v>40069</v>
      </c>
      <c r="Q2543" s="6" t="e">
        <f t="shared" si="39"/>
        <v>#N/A</v>
      </c>
      <c r="X2543" s="6" t="s">
        <v>22371</v>
      </c>
      <c r="Y2543" s="6" t="e">
        <v>#N/A</v>
      </c>
      <c r="AA2543" s="6" t="s">
        <v>22371</v>
      </c>
      <c r="AB2543" s="6" t="s">
        <v>22371</v>
      </c>
      <c r="AC2543" s="6" t="s">
        <v>45010</v>
      </c>
    </row>
    <row r="2544" spans="1:29" x14ac:dyDescent="0.25">
      <c r="A2544" s="6" t="s">
        <v>30076</v>
      </c>
      <c r="B2544" s="6" t="s">
        <v>30077</v>
      </c>
      <c r="C2544" s="6">
        <v>8</v>
      </c>
      <c r="D2544" s="6">
        <v>2</v>
      </c>
      <c r="E2544" s="6" t="s">
        <v>27627</v>
      </c>
      <c r="F2544" s="6" t="s">
        <v>30155</v>
      </c>
      <c r="G2544" s="6">
        <v>0.99990000000000001</v>
      </c>
      <c r="L2544"/>
      <c r="P2544" s="6" t="s">
        <v>1720</v>
      </c>
      <c r="Q2544" s="6" t="e">
        <f t="shared" si="39"/>
        <v>#N/A</v>
      </c>
      <c r="X2544" s="6" t="s">
        <v>11387</v>
      </c>
      <c r="Y2544" s="6" t="e">
        <v>#N/A</v>
      </c>
      <c r="AA2544" s="6" t="s">
        <v>11387</v>
      </c>
      <c r="AB2544" s="6" t="s">
        <v>11387</v>
      </c>
      <c r="AC2544" s="6" t="s">
        <v>45011</v>
      </c>
    </row>
    <row r="2545" spans="1:29" x14ac:dyDescent="0.25">
      <c r="A2545" s="6" t="s">
        <v>30076</v>
      </c>
      <c r="B2545" s="6" t="s">
        <v>30077</v>
      </c>
      <c r="C2545" s="6">
        <v>8</v>
      </c>
      <c r="D2545" s="6">
        <v>3</v>
      </c>
      <c r="E2545" s="6" t="s">
        <v>27629</v>
      </c>
      <c r="F2545" s="6" t="s">
        <v>30156</v>
      </c>
      <c r="G2545" s="6">
        <v>0.99990000000000001</v>
      </c>
      <c r="L2545"/>
      <c r="P2545" s="6" t="s">
        <v>8391</v>
      </c>
      <c r="Q2545" s="6" t="e">
        <f t="shared" si="39"/>
        <v>#N/A</v>
      </c>
      <c r="X2545" s="6" t="s">
        <v>15013</v>
      </c>
      <c r="Y2545" s="6" t="e">
        <v>#N/A</v>
      </c>
      <c r="AA2545" s="6" t="s">
        <v>15013</v>
      </c>
      <c r="AB2545" s="6" t="s">
        <v>15013</v>
      </c>
      <c r="AC2545" s="6" t="s">
        <v>45012</v>
      </c>
    </row>
    <row r="2546" spans="1:29" x14ac:dyDescent="0.25">
      <c r="A2546" s="6" t="s">
        <v>30076</v>
      </c>
      <c r="B2546" s="6" t="s">
        <v>30077</v>
      </c>
      <c r="C2546" s="6">
        <v>8</v>
      </c>
      <c r="D2546" s="6">
        <v>4</v>
      </c>
      <c r="E2546" s="6" t="s">
        <v>27631</v>
      </c>
      <c r="F2546" s="6" t="s">
        <v>30157</v>
      </c>
      <c r="G2546" s="6">
        <v>0.99990000000000001</v>
      </c>
      <c r="L2546"/>
      <c r="P2546" s="6" t="s">
        <v>19591</v>
      </c>
      <c r="Q2546" s="6" t="e">
        <f t="shared" si="39"/>
        <v>#N/A</v>
      </c>
      <c r="X2546" s="6" t="s">
        <v>40066</v>
      </c>
      <c r="Y2546" s="6" t="e">
        <v>#N/A</v>
      </c>
      <c r="AA2546" s="6" t="s">
        <v>40066</v>
      </c>
      <c r="AB2546" s="6" t="s">
        <v>40066</v>
      </c>
      <c r="AC2546" s="6" t="s">
        <v>45013</v>
      </c>
    </row>
    <row r="2547" spans="1:29" x14ac:dyDescent="0.25">
      <c r="A2547" s="6" t="s">
        <v>30076</v>
      </c>
      <c r="B2547" s="6" t="s">
        <v>30077</v>
      </c>
      <c r="C2547" s="6">
        <v>8</v>
      </c>
      <c r="D2547" s="6">
        <v>5</v>
      </c>
      <c r="E2547" s="6" t="s">
        <v>27633</v>
      </c>
      <c r="F2547" s="6" t="s">
        <v>30158</v>
      </c>
      <c r="G2547" s="6">
        <v>0.99990000000000001</v>
      </c>
      <c r="L2547"/>
      <c r="P2547" s="6" t="s">
        <v>1138</v>
      </c>
      <c r="Q2547" s="6" t="e">
        <f t="shared" si="39"/>
        <v>#N/A</v>
      </c>
      <c r="X2547" s="6" t="s">
        <v>24639</v>
      </c>
      <c r="Y2547" s="6" t="e">
        <v>#N/A</v>
      </c>
      <c r="AA2547" s="6" t="s">
        <v>24639</v>
      </c>
      <c r="AB2547" s="6" t="s">
        <v>24639</v>
      </c>
      <c r="AC2547" s="6" t="s">
        <v>45014</v>
      </c>
    </row>
    <row r="2548" spans="1:29" x14ac:dyDescent="0.25">
      <c r="A2548" s="6" t="s">
        <v>30076</v>
      </c>
      <c r="B2548" s="6" t="s">
        <v>30077</v>
      </c>
      <c r="C2548" s="6">
        <v>8</v>
      </c>
      <c r="D2548" s="6">
        <v>6</v>
      </c>
      <c r="E2548" s="6" t="s">
        <v>27635</v>
      </c>
      <c r="F2548" s="6" t="s">
        <v>30159</v>
      </c>
      <c r="G2548" s="6">
        <v>0.99990000000000001</v>
      </c>
      <c r="L2548"/>
      <c r="P2548" s="6" t="s">
        <v>13707</v>
      </c>
      <c r="Q2548" s="6" t="e">
        <f t="shared" si="39"/>
        <v>#N/A</v>
      </c>
      <c r="X2548" s="6" t="s">
        <v>40067</v>
      </c>
      <c r="Y2548" s="6" t="e">
        <v>#N/A</v>
      </c>
      <c r="AA2548" s="6" t="s">
        <v>40067</v>
      </c>
      <c r="AB2548" s="6" t="s">
        <v>40067</v>
      </c>
      <c r="AC2548" s="6" t="s">
        <v>45015</v>
      </c>
    </row>
    <row r="2549" spans="1:29" x14ac:dyDescent="0.25">
      <c r="A2549" s="6" t="s">
        <v>30076</v>
      </c>
      <c r="B2549" s="6" t="s">
        <v>30077</v>
      </c>
      <c r="C2549" s="6">
        <v>8</v>
      </c>
      <c r="D2549" s="6">
        <v>7</v>
      </c>
      <c r="E2549" s="6" t="s">
        <v>27637</v>
      </c>
      <c r="F2549" s="6" t="s">
        <v>30160</v>
      </c>
      <c r="G2549" s="6">
        <v>0.99990000000000001</v>
      </c>
      <c r="L2549"/>
      <c r="P2549" s="6" t="s">
        <v>14295</v>
      </c>
      <c r="Q2549" s="6" t="e">
        <f t="shared" si="39"/>
        <v>#N/A</v>
      </c>
      <c r="X2549" s="6" t="s">
        <v>40068</v>
      </c>
      <c r="Y2549" s="6" t="e">
        <v>#N/A</v>
      </c>
      <c r="AA2549" s="6" t="s">
        <v>40068</v>
      </c>
      <c r="AB2549" s="6" t="s">
        <v>40068</v>
      </c>
      <c r="AC2549" s="6" t="s">
        <v>44896</v>
      </c>
    </row>
    <row r="2550" spans="1:29" x14ac:dyDescent="0.25">
      <c r="A2550" s="6" t="s">
        <v>30076</v>
      </c>
      <c r="B2550" s="6" t="s">
        <v>30077</v>
      </c>
      <c r="C2550" s="6">
        <v>8</v>
      </c>
      <c r="D2550" s="6">
        <v>8</v>
      </c>
      <c r="E2550" s="6" t="s">
        <v>27639</v>
      </c>
      <c r="F2550" s="6" t="s">
        <v>30161</v>
      </c>
      <c r="G2550" s="6">
        <v>0.99990000000000001</v>
      </c>
      <c r="L2550"/>
      <c r="P2550" s="6" t="s">
        <v>19061</v>
      </c>
      <c r="Q2550" s="6" t="e">
        <f t="shared" si="39"/>
        <v>#N/A</v>
      </c>
      <c r="X2550" s="6" t="s">
        <v>2314</v>
      </c>
      <c r="Y2550" s="6" t="e">
        <v>#N/A</v>
      </c>
      <c r="AA2550" s="6" t="s">
        <v>2314</v>
      </c>
      <c r="AB2550" s="6" t="s">
        <v>2314</v>
      </c>
      <c r="AC2550" s="6" t="s">
        <v>45016</v>
      </c>
    </row>
    <row r="2551" spans="1:29" x14ac:dyDescent="0.25">
      <c r="A2551" s="6" t="s">
        <v>30076</v>
      </c>
      <c r="B2551" s="6" t="s">
        <v>30077</v>
      </c>
      <c r="C2551" s="6">
        <v>8</v>
      </c>
      <c r="D2551" s="6">
        <v>9</v>
      </c>
      <c r="E2551" s="6" t="s">
        <v>27641</v>
      </c>
      <c r="F2551" s="6" t="s">
        <v>30162</v>
      </c>
      <c r="G2551" s="6">
        <v>0.99990000000000001</v>
      </c>
      <c r="L2551"/>
      <c r="P2551" s="6" t="s">
        <v>5439</v>
      </c>
      <c r="Q2551" s="6" t="e">
        <f t="shared" si="39"/>
        <v>#N/A</v>
      </c>
      <c r="X2551" s="6" t="s">
        <v>11293</v>
      </c>
      <c r="Y2551" s="6" t="e">
        <v>#N/A</v>
      </c>
      <c r="AA2551" s="6" t="s">
        <v>11293</v>
      </c>
      <c r="AB2551" s="6" t="s">
        <v>11293</v>
      </c>
      <c r="AC2551" s="6" t="s">
        <v>45017</v>
      </c>
    </row>
    <row r="2552" spans="1:29" x14ac:dyDescent="0.25">
      <c r="A2552" s="6" t="s">
        <v>30076</v>
      </c>
      <c r="B2552" s="6" t="s">
        <v>30077</v>
      </c>
      <c r="C2552" s="6">
        <v>8</v>
      </c>
      <c r="D2552" s="6">
        <v>10</v>
      </c>
      <c r="E2552" s="6" t="s">
        <v>27643</v>
      </c>
      <c r="F2552" s="6" t="s">
        <v>30163</v>
      </c>
      <c r="G2552" s="6">
        <v>0.99990000000000001</v>
      </c>
      <c r="L2552"/>
      <c r="P2552" s="6" t="s">
        <v>17839</v>
      </c>
      <c r="Q2552" s="6" t="e">
        <f t="shared" si="39"/>
        <v>#N/A</v>
      </c>
      <c r="X2552" s="6" t="s">
        <v>7937</v>
      </c>
      <c r="Y2552" s="6" t="e">
        <v>#N/A</v>
      </c>
      <c r="AA2552" s="6" t="s">
        <v>7937</v>
      </c>
      <c r="AB2552" s="6" t="s">
        <v>7937</v>
      </c>
      <c r="AC2552" s="6" t="s">
        <v>45018</v>
      </c>
    </row>
    <row r="2553" spans="1:29" x14ac:dyDescent="0.25">
      <c r="A2553" s="6" t="s">
        <v>30076</v>
      </c>
      <c r="B2553" s="6" t="s">
        <v>30077</v>
      </c>
      <c r="C2553" s="6">
        <v>8</v>
      </c>
      <c r="D2553" s="6">
        <v>11</v>
      </c>
      <c r="E2553" s="6" t="s">
        <v>27645</v>
      </c>
      <c r="F2553" s="6" t="s">
        <v>30164</v>
      </c>
      <c r="G2553" s="6">
        <v>0.99990000000000001</v>
      </c>
      <c r="L2553"/>
      <c r="P2553" s="6" t="s">
        <v>102</v>
      </c>
      <c r="Q2553" s="6" t="e">
        <f t="shared" si="39"/>
        <v>#N/A</v>
      </c>
      <c r="X2553" s="6" t="s">
        <v>22115</v>
      </c>
      <c r="Y2553" s="6" t="e">
        <v>#N/A</v>
      </c>
      <c r="AA2553" s="6" t="s">
        <v>22115</v>
      </c>
      <c r="AB2553" s="6" t="s">
        <v>22115</v>
      </c>
      <c r="AC2553" s="6" t="s">
        <v>45019</v>
      </c>
    </row>
    <row r="2554" spans="1:29" x14ac:dyDescent="0.25">
      <c r="A2554" s="6" t="s">
        <v>30165</v>
      </c>
      <c r="B2554" s="6" t="s">
        <v>30166</v>
      </c>
      <c r="C2554" s="6">
        <v>1</v>
      </c>
      <c r="D2554" s="6">
        <v>1</v>
      </c>
      <c r="E2554" s="6" t="s">
        <v>27471</v>
      </c>
      <c r="F2554" s="6" t="s">
        <v>30167</v>
      </c>
      <c r="G2554" s="6">
        <v>0.99990000000000001</v>
      </c>
      <c r="L2554"/>
      <c r="P2554" s="6" t="s">
        <v>1940</v>
      </c>
      <c r="Q2554" s="6" t="e">
        <f t="shared" si="39"/>
        <v>#N/A</v>
      </c>
      <c r="X2554" s="6" t="s">
        <v>8009</v>
      </c>
      <c r="Y2554" s="6" t="e">
        <v>#N/A</v>
      </c>
      <c r="AA2554" s="6" t="s">
        <v>8009</v>
      </c>
      <c r="AB2554" s="6" t="s">
        <v>8009</v>
      </c>
      <c r="AC2554" s="6" t="s">
        <v>45020</v>
      </c>
    </row>
    <row r="2555" spans="1:29" x14ac:dyDescent="0.25">
      <c r="A2555" s="6" t="s">
        <v>30165</v>
      </c>
      <c r="B2555" s="6" t="s">
        <v>30166</v>
      </c>
      <c r="C2555" s="6">
        <v>1</v>
      </c>
      <c r="D2555" s="6">
        <v>2</v>
      </c>
      <c r="E2555" s="6" t="s">
        <v>27473</v>
      </c>
      <c r="F2555" s="6" t="s">
        <v>30168</v>
      </c>
      <c r="G2555" s="6">
        <v>0.99990000000000001</v>
      </c>
      <c r="L2555"/>
      <c r="P2555" s="6" t="s">
        <v>16317</v>
      </c>
      <c r="Q2555" s="6" t="e">
        <f t="shared" si="39"/>
        <v>#N/A</v>
      </c>
      <c r="X2555" s="6" t="s">
        <v>18633</v>
      </c>
      <c r="Y2555" s="6" t="e">
        <v>#N/A</v>
      </c>
      <c r="AA2555" s="6" t="s">
        <v>18633</v>
      </c>
      <c r="AB2555" s="6" t="s">
        <v>18633</v>
      </c>
      <c r="AC2555" s="6" t="s">
        <v>45021</v>
      </c>
    </row>
    <row r="2556" spans="1:29" x14ac:dyDescent="0.25">
      <c r="A2556" s="6" t="s">
        <v>30165</v>
      </c>
      <c r="B2556" s="6" t="s">
        <v>30166</v>
      </c>
      <c r="C2556" s="6">
        <v>1</v>
      </c>
      <c r="D2556" s="6">
        <v>3</v>
      </c>
      <c r="E2556" s="6" t="s">
        <v>27475</v>
      </c>
      <c r="F2556" s="6" t="s">
        <v>30169</v>
      </c>
      <c r="G2556" s="6">
        <v>0.99990000000000001</v>
      </c>
      <c r="L2556"/>
      <c r="P2556" s="6" t="s">
        <v>2960</v>
      </c>
      <c r="Q2556" s="6" t="e">
        <f t="shared" si="39"/>
        <v>#N/A</v>
      </c>
      <c r="X2556" s="6" t="s">
        <v>40069</v>
      </c>
      <c r="Y2556" s="6" t="e">
        <v>#N/A</v>
      </c>
      <c r="AA2556" s="6" t="s">
        <v>40069</v>
      </c>
      <c r="AB2556" s="6" t="s">
        <v>40069</v>
      </c>
      <c r="AC2556" s="6" t="s">
        <v>45022</v>
      </c>
    </row>
    <row r="2557" spans="1:29" x14ac:dyDescent="0.25">
      <c r="A2557" s="6" t="s">
        <v>30165</v>
      </c>
      <c r="B2557" s="6" t="s">
        <v>30166</v>
      </c>
      <c r="C2557" s="6">
        <v>1</v>
      </c>
      <c r="D2557" s="6">
        <v>4</v>
      </c>
      <c r="E2557" s="6" t="s">
        <v>27477</v>
      </c>
      <c r="F2557" s="6" t="s">
        <v>30170</v>
      </c>
      <c r="G2557" s="6">
        <v>0.99990000000000001</v>
      </c>
      <c r="L2557"/>
      <c r="P2557" s="6" t="s">
        <v>20337</v>
      </c>
      <c r="Q2557" s="6" t="e">
        <f t="shared" si="39"/>
        <v>#N/A</v>
      </c>
      <c r="X2557" s="6" t="s">
        <v>1720</v>
      </c>
      <c r="Y2557" s="6" t="e">
        <v>#N/A</v>
      </c>
      <c r="AA2557" s="6" t="s">
        <v>1720</v>
      </c>
      <c r="AB2557" s="6" t="s">
        <v>1720</v>
      </c>
      <c r="AC2557" s="6" t="s">
        <v>45023</v>
      </c>
    </row>
    <row r="2558" spans="1:29" x14ac:dyDescent="0.25">
      <c r="A2558" s="6" t="s">
        <v>30165</v>
      </c>
      <c r="B2558" s="6" t="s">
        <v>30166</v>
      </c>
      <c r="C2558" s="6">
        <v>1</v>
      </c>
      <c r="D2558" s="6">
        <v>5</v>
      </c>
      <c r="E2558" s="6" t="s">
        <v>27479</v>
      </c>
      <c r="F2558" s="6" t="s">
        <v>30171</v>
      </c>
      <c r="G2558" s="6">
        <v>0.99990000000000001</v>
      </c>
      <c r="L2558"/>
      <c r="P2558" s="6" t="s">
        <v>13939</v>
      </c>
      <c r="Q2558" s="6" t="e">
        <f t="shared" si="39"/>
        <v>#N/A</v>
      </c>
      <c r="X2558" s="6" t="s">
        <v>8391</v>
      </c>
      <c r="Y2558" s="6" t="e">
        <v>#N/A</v>
      </c>
      <c r="AA2558" s="6" t="s">
        <v>8391</v>
      </c>
      <c r="AB2558" s="6" t="s">
        <v>8391</v>
      </c>
      <c r="AC2558" s="6" t="s">
        <v>45024</v>
      </c>
    </row>
    <row r="2559" spans="1:29" x14ac:dyDescent="0.25">
      <c r="A2559" s="6" t="s">
        <v>30165</v>
      </c>
      <c r="B2559" s="6" t="s">
        <v>30166</v>
      </c>
      <c r="C2559" s="6">
        <v>1</v>
      </c>
      <c r="D2559" s="6">
        <v>6</v>
      </c>
      <c r="E2559" s="6" t="s">
        <v>27481</v>
      </c>
      <c r="F2559" s="6" t="s">
        <v>30172</v>
      </c>
      <c r="G2559" s="6">
        <v>0.99990000000000001</v>
      </c>
      <c r="L2559"/>
      <c r="P2559" s="6" t="s">
        <v>20733</v>
      </c>
      <c r="Q2559" s="6" t="e">
        <f t="shared" si="39"/>
        <v>#N/A</v>
      </c>
      <c r="X2559" s="6" t="s">
        <v>19591</v>
      </c>
      <c r="Y2559" s="6" t="e">
        <v>#N/A</v>
      </c>
      <c r="AA2559" s="6" t="s">
        <v>19591</v>
      </c>
      <c r="AB2559" s="6" t="s">
        <v>19591</v>
      </c>
      <c r="AC2559" s="6" t="s">
        <v>45025</v>
      </c>
    </row>
    <row r="2560" spans="1:29" x14ac:dyDescent="0.25">
      <c r="A2560" s="6" t="s">
        <v>30165</v>
      </c>
      <c r="B2560" s="6" t="s">
        <v>30166</v>
      </c>
      <c r="C2560" s="6">
        <v>1</v>
      </c>
      <c r="D2560" s="6">
        <v>7</v>
      </c>
      <c r="E2560" s="6" t="s">
        <v>27483</v>
      </c>
      <c r="F2560" s="6" t="s">
        <v>30173</v>
      </c>
      <c r="G2560" s="6">
        <v>0.99990000000000001</v>
      </c>
      <c r="L2560"/>
      <c r="P2560" s="6" t="s">
        <v>6503</v>
      </c>
      <c r="Q2560" s="6" t="e">
        <f t="shared" si="39"/>
        <v>#N/A</v>
      </c>
      <c r="X2560" s="6" t="s">
        <v>1138</v>
      </c>
      <c r="Y2560" s="6" t="e">
        <v>#N/A</v>
      </c>
      <c r="AA2560" s="6" t="s">
        <v>1138</v>
      </c>
      <c r="AB2560" s="6" t="s">
        <v>1138</v>
      </c>
      <c r="AC2560" s="6" t="s">
        <v>45026</v>
      </c>
    </row>
    <row r="2561" spans="1:29" x14ac:dyDescent="0.25">
      <c r="A2561" s="6" t="s">
        <v>30165</v>
      </c>
      <c r="B2561" s="6" t="s">
        <v>30166</v>
      </c>
      <c r="C2561" s="6">
        <v>1</v>
      </c>
      <c r="D2561" s="6">
        <v>8</v>
      </c>
      <c r="E2561" s="6" t="s">
        <v>27485</v>
      </c>
      <c r="F2561" s="6" t="s">
        <v>30174</v>
      </c>
      <c r="G2561" s="6">
        <v>0.99990000000000001</v>
      </c>
      <c r="L2561"/>
      <c r="P2561" s="6" t="s">
        <v>98</v>
      </c>
      <c r="Q2561" s="6" t="e">
        <f t="shared" si="39"/>
        <v>#N/A</v>
      </c>
      <c r="X2561" s="6" t="s">
        <v>13707</v>
      </c>
      <c r="Y2561" s="6" t="e">
        <v>#N/A</v>
      </c>
      <c r="AA2561" s="6" t="s">
        <v>13707</v>
      </c>
      <c r="AB2561" s="6" t="s">
        <v>13707</v>
      </c>
      <c r="AC2561" s="6" t="s">
        <v>45027</v>
      </c>
    </row>
    <row r="2562" spans="1:29" x14ac:dyDescent="0.25">
      <c r="A2562" s="6" t="s">
        <v>30165</v>
      </c>
      <c r="B2562" s="6" t="s">
        <v>30166</v>
      </c>
      <c r="C2562" s="6">
        <v>1</v>
      </c>
      <c r="D2562" s="6">
        <v>9</v>
      </c>
      <c r="E2562" s="6" t="s">
        <v>27487</v>
      </c>
      <c r="F2562" s="6" t="s">
        <v>30175</v>
      </c>
      <c r="G2562" s="6">
        <v>0.99990000000000001</v>
      </c>
      <c r="L2562"/>
      <c r="P2562" s="6" t="s">
        <v>22771</v>
      </c>
      <c r="Q2562" s="6" t="e">
        <f t="shared" si="39"/>
        <v>#N/A</v>
      </c>
      <c r="X2562" s="6" t="s">
        <v>14295</v>
      </c>
      <c r="Y2562" s="6" t="e">
        <v>#N/A</v>
      </c>
      <c r="AA2562" s="6" t="s">
        <v>14295</v>
      </c>
      <c r="AB2562" s="6" t="s">
        <v>14295</v>
      </c>
      <c r="AC2562" s="6" t="s">
        <v>45028</v>
      </c>
    </row>
    <row r="2563" spans="1:29" x14ac:dyDescent="0.25">
      <c r="A2563" s="6" t="s">
        <v>30165</v>
      </c>
      <c r="B2563" s="6" t="s">
        <v>30166</v>
      </c>
      <c r="C2563" s="6">
        <v>1</v>
      </c>
      <c r="D2563" s="6">
        <v>10</v>
      </c>
      <c r="E2563" s="6" t="s">
        <v>27489</v>
      </c>
      <c r="F2563" s="6" t="s">
        <v>30176</v>
      </c>
      <c r="G2563" s="6">
        <v>0.99990000000000001</v>
      </c>
      <c r="L2563"/>
      <c r="P2563" s="6" t="s">
        <v>19047</v>
      </c>
      <c r="Q2563" s="6" t="e">
        <f t="shared" ref="Q2563:Q2626" si="40">_xlfn.XLOOKUP(P2563,S$3:S$17,T$3:T$17)</f>
        <v>#N/A</v>
      </c>
      <c r="X2563" s="6" t="s">
        <v>19061</v>
      </c>
      <c r="Y2563" s="6" t="e">
        <v>#N/A</v>
      </c>
      <c r="AA2563" s="6" t="s">
        <v>19061</v>
      </c>
      <c r="AB2563" s="6" t="s">
        <v>19061</v>
      </c>
      <c r="AC2563" s="6" t="s">
        <v>45029</v>
      </c>
    </row>
    <row r="2564" spans="1:29" x14ac:dyDescent="0.25">
      <c r="A2564" s="6" t="s">
        <v>30165</v>
      </c>
      <c r="B2564" s="6" t="s">
        <v>30166</v>
      </c>
      <c r="C2564" s="6">
        <v>1</v>
      </c>
      <c r="D2564" s="6">
        <v>11</v>
      </c>
      <c r="E2564" s="6" t="s">
        <v>27491</v>
      </c>
      <c r="F2564" s="6" t="s">
        <v>30177</v>
      </c>
      <c r="G2564" s="6">
        <v>0.99990000000000001</v>
      </c>
      <c r="L2564"/>
      <c r="P2564" s="6" t="s">
        <v>1702</v>
      </c>
      <c r="Q2564" s="6" t="e">
        <f t="shared" si="40"/>
        <v>#N/A</v>
      </c>
      <c r="X2564" s="6" t="s">
        <v>5439</v>
      </c>
      <c r="Y2564" s="6" t="e">
        <v>#N/A</v>
      </c>
      <c r="AA2564" s="6" t="s">
        <v>5439</v>
      </c>
      <c r="AB2564" s="6" t="s">
        <v>5439</v>
      </c>
      <c r="AC2564" s="6" t="s">
        <v>45030</v>
      </c>
    </row>
    <row r="2565" spans="1:29" x14ac:dyDescent="0.25">
      <c r="A2565" s="6" t="s">
        <v>30165</v>
      </c>
      <c r="B2565" s="6" t="s">
        <v>30166</v>
      </c>
      <c r="C2565" s="6">
        <v>2</v>
      </c>
      <c r="D2565" s="6">
        <v>1</v>
      </c>
      <c r="E2565" s="6" t="s">
        <v>27493</v>
      </c>
      <c r="F2565" s="6" t="s">
        <v>30178</v>
      </c>
      <c r="G2565" s="6">
        <v>0.99990000000000001</v>
      </c>
      <c r="L2565"/>
      <c r="P2565" s="6" t="s">
        <v>14687</v>
      </c>
      <c r="Q2565" s="6" t="e">
        <f t="shared" si="40"/>
        <v>#N/A</v>
      </c>
      <c r="X2565" s="6" t="s">
        <v>17839</v>
      </c>
      <c r="Y2565" s="6" t="e">
        <v>#N/A</v>
      </c>
      <c r="AA2565" s="6" t="s">
        <v>17839</v>
      </c>
      <c r="AB2565" s="6" t="s">
        <v>17839</v>
      </c>
      <c r="AC2565" s="6" t="s">
        <v>43577</v>
      </c>
    </row>
    <row r="2566" spans="1:29" x14ac:dyDescent="0.25">
      <c r="A2566" s="6" t="s">
        <v>30165</v>
      </c>
      <c r="B2566" s="6" t="s">
        <v>30166</v>
      </c>
      <c r="C2566" s="6">
        <v>2</v>
      </c>
      <c r="D2566" s="6">
        <v>2</v>
      </c>
      <c r="E2566" s="6" t="s">
        <v>27495</v>
      </c>
      <c r="F2566" s="6" t="s">
        <v>30179</v>
      </c>
      <c r="G2566" s="6">
        <v>0.99990000000000001</v>
      </c>
      <c r="L2566"/>
      <c r="P2566" s="6" t="s">
        <v>23279</v>
      </c>
      <c r="Q2566" s="6" t="e">
        <f t="shared" si="40"/>
        <v>#N/A</v>
      </c>
      <c r="X2566" s="6" t="s">
        <v>102</v>
      </c>
      <c r="Y2566" s="6" t="e">
        <v>#N/A</v>
      </c>
      <c r="AA2566" s="6" t="s">
        <v>102</v>
      </c>
      <c r="AB2566" s="6" t="s">
        <v>102</v>
      </c>
      <c r="AC2566" s="6" t="s">
        <v>45031</v>
      </c>
    </row>
    <row r="2567" spans="1:29" x14ac:dyDescent="0.25">
      <c r="A2567" s="6" t="s">
        <v>30165</v>
      </c>
      <c r="B2567" s="6" t="s">
        <v>30166</v>
      </c>
      <c r="C2567" s="6">
        <v>2</v>
      </c>
      <c r="D2567" s="6">
        <v>3</v>
      </c>
      <c r="E2567" s="6" t="s">
        <v>27497</v>
      </c>
      <c r="F2567" s="6" t="s">
        <v>30180</v>
      </c>
      <c r="G2567" s="6">
        <v>0.99990000000000001</v>
      </c>
      <c r="L2567"/>
      <c r="P2567" s="6" t="s">
        <v>20095</v>
      </c>
      <c r="Q2567" s="6" t="e">
        <f t="shared" si="40"/>
        <v>#N/A</v>
      </c>
      <c r="X2567" s="6" t="s">
        <v>1940</v>
      </c>
      <c r="Y2567" s="6" t="e">
        <v>#N/A</v>
      </c>
      <c r="AA2567" s="6" t="s">
        <v>1940</v>
      </c>
      <c r="AB2567" s="6" t="s">
        <v>1940</v>
      </c>
      <c r="AC2567" s="6" t="s">
        <v>45032</v>
      </c>
    </row>
    <row r="2568" spans="1:29" x14ac:dyDescent="0.25">
      <c r="A2568" s="6" t="s">
        <v>30165</v>
      </c>
      <c r="B2568" s="6" t="s">
        <v>30166</v>
      </c>
      <c r="C2568" s="6">
        <v>2</v>
      </c>
      <c r="D2568" s="6">
        <v>4</v>
      </c>
      <c r="E2568" s="6" t="s">
        <v>27499</v>
      </c>
      <c r="F2568" s="6" t="s">
        <v>30181</v>
      </c>
      <c r="G2568" s="6">
        <v>0.99990000000000001</v>
      </c>
      <c r="L2568"/>
      <c r="P2568" s="6" t="s">
        <v>18707</v>
      </c>
      <c r="Q2568" s="6" t="e">
        <f t="shared" si="40"/>
        <v>#N/A</v>
      </c>
      <c r="X2568" s="6" t="s">
        <v>16317</v>
      </c>
      <c r="Y2568" s="6" t="e">
        <v>#N/A</v>
      </c>
      <c r="AA2568" s="6" t="s">
        <v>16317</v>
      </c>
      <c r="AB2568" s="6" t="s">
        <v>16317</v>
      </c>
      <c r="AC2568" s="6" t="s">
        <v>45033</v>
      </c>
    </row>
    <row r="2569" spans="1:29" x14ac:dyDescent="0.25">
      <c r="A2569" s="6" t="s">
        <v>30165</v>
      </c>
      <c r="B2569" s="6" t="s">
        <v>30166</v>
      </c>
      <c r="C2569" s="6">
        <v>2</v>
      </c>
      <c r="D2569" s="6">
        <v>5</v>
      </c>
      <c r="E2569" s="6" t="s">
        <v>27501</v>
      </c>
      <c r="F2569" s="6" t="s">
        <v>30182</v>
      </c>
      <c r="G2569" s="6">
        <v>0.99990000000000001</v>
      </c>
      <c r="L2569"/>
      <c r="P2569" s="6" t="s">
        <v>40070</v>
      </c>
      <c r="Q2569" s="6" t="e">
        <f t="shared" si="40"/>
        <v>#N/A</v>
      </c>
      <c r="X2569" s="6" t="s">
        <v>2960</v>
      </c>
      <c r="Y2569" s="6" t="e">
        <v>#N/A</v>
      </c>
      <c r="AA2569" s="6" t="s">
        <v>2960</v>
      </c>
      <c r="AB2569" s="6" t="s">
        <v>2960</v>
      </c>
      <c r="AC2569" s="6" t="s">
        <v>45034</v>
      </c>
    </row>
    <row r="2570" spans="1:29" x14ac:dyDescent="0.25">
      <c r="A2570" s="6" t="s">
        <v>30165</v>
      </c>
      <c r="B2570" s="6" t="s">
        <v>30166</v>
      </c>
      <c r="C2570" s="6">
        <v>2</v>
      </c>
      <c r="D2570" s="6">
        <v>6</v>
      </c>
      <c r="E2570" s="6" t="s">
        <v>27503</v>
      </c>
      <c r="F2570" s="6" t="s">
        <v>30183</v>
      </c>
      <c r="G2570" s="6">
        <v>0.99990000000000001</v>
      </c>
      <c r="L2570"/>
      <c r="P2570" s="6" t="s">
        <v>18145</v>
      </c>
      <c r="Q2570" s="6" t="e">
        <f t="shared" si="40"/>
        <v>#N/A</v>
      </c>
      <c r="X2570" s="6" t="s">
        <v>20337</v>
      </c>
      <c r="Y2570" s="6" t="e">
        <v>#N/A</v>
      </c>
      <c r="AA2570" s="6" t="s">
        <v>20337</v>
      </c>
      <c r="AB2570" s="6" t="s">
        <v>20337</v>
      </c>
      <c r="AC2570" s="6" t="s">
        <v>45035</v>
      </c>
    </row>
    <row r="2571" spans="1:29" x14ac:dyDescent="0.25">
      <c r="A2571" s="6" t="s">
        <v>30165</v>
      </c>
      <c r="B2571" s="6" t="s">
        <v>30166</v>
      </c>
      <c r="C2571" s="6">
        <v>2</v>
      </c>
      <c r="D2571" s="6">
        <v>7</v>
      </c>
      <c r="E2571" s="6" t="s">
        <v>27505</v>
      </c>
      <c r="F2571" s="6" t="s">
        <v>30184</v>
      </c>
      <c r="G2571" s="6">
        <v>0.99990000000000001</v>
      </c>
      <c r="L2571"/>
      <c r="P2571" s="6" t="s">
        <v>23543</v>
      </c>
      <c r="Q2571" s="6" t="e">
        <f t="shared" si="40"/>
        <v>#N/A</v>
      </c>
      <c r="X2571" s="6" t="s">
        <v>13939</v>
      </c>
      <c r="Y2571" s="6" t="e">
        <v>#N/A</v>
      </c>
      <c r="AA2571" s="6" t="s">
        <v>13939</v>
      </c>
      <c r="AB2571" s="6" t="s">
        <v>13939</v>
      </c>
      <c r="AC2571" s="6" t="s">
        <v>45036</v>
      </c>
    </row>
    <row r="2572" spans="1:29" x14ac:dyDescent="0.25">
      <c r="A2572" s="6" t="s">
        <v>30165</v>
      </c>
      <c r="B2572" s="6" t="s">
        <v>30166</v>
      </c>
      <c r="C2572" s="6">
        <v>2</v>
      </c>
      <c r="D2572" s="6">
        <v>8</v>
      </c>
      <c r="E2572" s="6" t="s">
        <v>27507</v>
      </c>
      <c r="F2572" s="6" t="s">
        <v>30185</v>
      </c>
      <c r="G2572" s="6">
        <v>0.99990000000000001</v>
      </c>
      <c r="L2572"/>
      <c r="P2572" s="6" t="s">
        <v>23289</v>
      </c>
      <c r="Q2572" s="6" t="e">
        <f t="shared" si="40"/>
        <v>#N/A</v>
      </c>
      <c r="X2572" s="6" t="s">
        <v>20733</v>
      </c>
      <c r="Y2572" s="6" t="e">
        <v>#N/A</v>
      </c>
      <c r="AA2572" s="6" t="s">
        <v>20733</v>
      </c>
      <c r="AB2572" s="6" t="s">
        <v>20733</v>
      </c>
      <c r="AC2572" s="6" t="s">
        <v>45037</v>
      </c>
    </row>
    <row r="2573" spans="1:29" x14ac:dyDescent="0.25">
      <c r="A2573" s="6" t="s">
        <v>30165</v>
      </c>
      <c r="B2573" s="6" t="s">
        <v>30166</v>
      </c>
      <c r="C2573" s="6">
        <v>2</v>
      </c>
      <c r="D2573" s="6">
        <v>9</v>
      </c>
      <c r="E2573" s="6" t="s">
        <v>27509</v>
      </c>
      <c r="F2573" s="6" t="s">
        <v>30186</v>
      </c>
      <c r="G2573" s="6">
        <v>0.99990000000000001</v>
      </c>
      <c r="L2573"/>
      <c r="P2573" s="6" t="s">
        <v>15015</v>
      </c>
      <c r="Q2573" s="6" t="e">
        <f t="shared" si="40"/>
        <v>#N/A</v>
      </c>
      <c r="X2573" s="6" t="s">
        <v>6503</v>
      </c>
      <c r="Y2573" s="6" t="e">
        <v>#N/A</v>
      </c>
      <c r="AA2573" s="6" t="s">
        <v>6503</v>
      </c>
      <c r="AB2573" s="6" t="s">
        <v>6503</v>
      </c>
      <c r="AC2573" s="6" t="s">
        <v>45038</v>
      </c>
    </row>
    <row r="2574" spans="1:29" x14ac:dyDescent="0.25">
      <c r="A2574" s="6" t="s">
        <v>30165</v>
      </c>
      <c r="B2574" s="6" t="s">
        <v>30166</v>
      </c>
      <c r="C2574" s="6">
        <v>2</v>
      </c>
      <c r="D2574" s="6">
        <v>10</v>
      </c>
      <c r="E2574" s="6" t="s">
        <v>27511</v>
      </c>
      <c r="F2574" s="6" t="s">
        <v>30187</v>
      </c>
      <c r="G2574" s="6">
        <v>0.99990000000000001</v>
      </c>
      <c r="L2574"/>
      <c r="P2574" s="6" t="s">
        <v>7293</v>
      </c>
      <c r="Q2574" s="6" t="e">
        <f t="shared" si="40"/>
        <v>#N/A</v>
      </c>
      <c r="X2574" s="6" t="s">
        <v>98</v>
      </c>
      <c r="Y2574" s="6" t="e">
        <v>#N/A</v>
      </c>
      <c r="AA2574" s="6" t="s">
        <v>98</v>
      </c>
      <c r="AB2574" s="6" t="s">
        <v>98</v>
      </c>
      <c r="AC2574" s="6" t="s">
        <v>45039</v>
      </c>
    </row>
    <row r="2575" spans="1:29" x14ac:dyDescent="0.25">
      <c r="A2575" s="6" t="s">
        <v>30165</v>
      </c>
      <c r="B2575" s="6" t="s">
        <v>30166</v>
      </c>
      <c r="C2575" s="6">
        <v>2</v>
      </c>
      <c r="D2575" s="6">
        <v>11</v>
      </c>
      <c r="E2575" s="6" t="s">
        <v>27513</v>
      </c>
      <c r="F2575" s="6" t="s">
        <v>30188</v>
      </c>
      <c r="G2575" s="6">
        <v>0.99990000000000001</v>
      </c>
      <c r="L2575"/>
      <c r="P2575" s="6" t="s">
        <v>40071</v>
      </c>
      <c r="Q2575" s="6" t="e">
        <f t="shared" si="40"/>
        <v>#N/A</v>
      </c>
      <c r="X2575" s="6" t="s">
        <v>22771</v>
      </c>
      <c r="Y2575" s="6" t="e">
        <v>#N/A</v>
      </c>
      <c r="AA2575" s="6" t="s">
        <v>22771</v>
      </c>
      <c r="AB2575" s="6" t="s">
        <v>22771</v>
      </c>
      <c r="AC2575" s="6" t="s">
        <v>45040</v>
      </c>
    </row>
    <row r="2576" spans="1:29" x14ac:dyDescent="0.25">
      <c r="A2576" s="6" t="s">
        <v>30165</v>
      </c>
      <c r="B2576" s="6" t="s">
        <v>30166</v>
      </c>
      <c r="C2576" s="6">
        <v>3</v>
      </c>
      <c r="D2576" s="6">
        <v>1</v>
      </c>
      <c r="E2576" s="6" t="s">
        <v>27515</v>
      </c>
      <c r="F2576" s="6" t="s">
        <v>30189</v>
      </c>
      <c r="G2576" s="6">
        <v>0.99990000000000001</v>
      </c>
      <c r="L2576"/>
      <c r="P2576" s="6" t="s">
        <v>8529</v>
      </c>
      <c r="Q2576" s="6" t="e">
        <f t="shared" si="40"/>
        <v>#N/A</v>
      </c>
      <c r="X2576" s="6" t="s">
        <v>19047</v>
      </c>
      <c r="Y2576" s="6" t="e">
        <v>#N/A</v>
      </c>
      <c r="AA2576" s="6" t="s">
        <v>19047</v>
      </c>
      <c r="AB2576" s="6" t="s">
        <v>19047</v>
      </c>
      <c r="AC2576" s="6" t="s">
        <v>45041</v>
      </c>
    </row>
    <row r="2577" spans="1:29" x14ac:dyDescent="0.25">
      <c r="A2577" s="6" t="s">
        <v>30165</v>
      </c>
      <c r="B2577" s="6" t="s">
        <v>30166</v>
      </c>
      <c r="C2577" s="6">
        <v>3</v>
      </c>
      <c r="D2577" s="6">
        <v>2</v>
      </c>
      <c r="E2577" s="6" t="s">
        <v>27517</v>
      </c>
      <c r="F2577" s="6" t="s">
        <v>30190</v>
      </c>
      <c r="G2577" s="6">
        <v>0.99990000000000001</v>
      </c>
      <c r="L2577"/>
      <c r="P2577" s="6" t="s">
        <v>40072</v>
      </c>
      <c r="Q2577" s="6" t="e">
        <f t="shared" si="40"/>
        <v>#N/A</v>
      </c>
      <c r="X2577" s="6" t="s">
        <v>1702</v>
      </c>
      <c r="Y2577" s="6" t="e">
        <v>#N/A</v>
      </c>
      <c r="AA2577" s="6" t="s">
        <v>1702</v>
      </c>
      <c r="AB2577" s="6" t="s">
        <v>1702</v>
      </c>
      <c r="AC2577" s="6" t="s">
        <v>45042</v>
      </c>
    </row>
    <row r="2578" spans="1:29" x14ac:dyDescent="0.25">
      <c r="A2578" s="6" t="s">
        <v>30165</v>
      </c>
      <c r="B2578" s="6" t="s">
        <v>30166</v>
      </c>
      <c r="C2578" s="6">
        <v>3</v>
      </c>
      <c r="D2578" s="6">
        <v>3</v>
      </c>
      <c r="E2578" s="6" t="s">
        <v>27519</v>
      </c>
      <c r="F2578" s="6" t="s">
        <v>30191</v>
      </c>
      <c r="G2578" s="6">
        <v>0.99990000000000001</v>
      </c>
      <c r="L2578"/>
      <c r="P2578" s="6" t="s">
        <v>570</v>
      </c>
      <c r="Q2578" s="6" t="e">
        <f t="shared" si="40"/>
        <v>#N/A</v>
      </c>
      <c r="X2578" s="6" t="s">
        <v>14687</v>
      </c>
      <c r="Y2578" s="6" t="e">
        <v>#N/A</v>
      </c>
      <c r="AA2578" s="6" t="s">
        <v>14687</v>
      </c>
      <c r="AB2578" s="6" t="s">
        <v>14687</v>
      </c>
      <c r="AC2578" s="6" t="s">
        <v>45043</v>
      </c>
    </row>
    <row r="2579" spans="1:29" x14ac:dyDescent="0.25">
      <c r="A2579" s="6" t="s">
        <v>30165</v>
      </c>
      <c r="B2579" s="6" t="s">
        <v>30166</v>
      </c>
      <c r="C2579" s="6">
        <v>3</v>
      </c>
      <c r="D2579" s="6">
        <v>4</v>
      </c>
      <c r="E2579" s="6" t="s">
        <v>27521</v>
      </c>
      <c r="F2579" s="6" t="s">
        <v>30192</v>
      </c>
      <c r="G2579" s="6">
        <v>0.99990000000000001</v>
      </c>
      <c r="L2579"/>
      <c r="P2579" s="6" t="s">
        <v>9555</v>
      </c>
      <c r="Q2579" s="6" t="e">
        <f t="shared" si="40"/>
        <v>#N/A</v>
      </c>
      <c r="X2579" s="6" t="s">
        <v>23279</v>
      </c>
      <c r="Y2579" s="6" t="e">
        <v>#N/A</v>
      </c>
      <c r="AA2579" s="6" t="s">
        <v>23279</v>
      </c>
      <c r="AB2579" s="6" t="s">
        <v>23279</v>
      </c>
      <c r="AC2579" s="6" t="s">
        <v>45044</v>
      </c>
    </row>
    <row r="2580" spans="1:29" x14ac:dyDescent="0.25">
      <c r="A2580" s="6" t="s">
        <v>30165</v>
      </c>
      <c r="B2580" s="6" t="s">
        <v>30166</v>
      </c>
      <c r="C2580" s="6">
        <v>3</v>
      </c>
      <c r="D2580" s="6">
        <v>5</v>
      </c>
      <c r="E2580" s="6" t="s">
        <v>27523</v>
      </c>
      <c r="F2580" s="6" t="s">
        <v>30193</v>
      </c>
      <c r="G2580" s="6">
        <v>0.99990000000000001</v>
      </c>
      <c r="L2580"/>
      <c r="P2580" s="6" t="s">
        <v>15041</v>
      </c>
      <c r="Q2580" s="6" t="e">
        <f t="shared" si="40"/>
        <v>#N/A</v>
      </c>
      <c r="X2580" s="6" t="s">
        <v>20095</v>
      </c>
      <c r="Y2580" s="6" t="e">
        <v>#N/A</v>
      </c>
      <c r="AA2580" s="6" t="s">
        <v>20095</v>
      </c>
      <c r="AB2580" s="6" t="s">
        <v>20095</v>
      </c>
      <c r="AC2580" s="6" t="s">
        <v>45045</v>
      </c>
    </row>
    <row r="2581" spans="1:29" x14ac:dyDescent="0.25">
      <c r="A2581" s="6" t="s">
        <v>30165</v>
      </c>
      <c r="B2581" s="6" t="s">
        <v>30166</v>
      </c>
      <c r="C2581" s="6">
        <v>3</v>
      </c>
      <c r="D2581" s="6">
        <v>6</v>
      </c>
      <c r="E2581" s="6" t="s">
        <v>27525</v>
      </c>
      <c r="F2581" s="6" t="s">
        <v>30194</v>
      </c>
      <c r="G2581" s="6">
        <v>0.99990000000000001</v>
      </c>
      <c r="L2581"/>
      <c r="P2581" s="6" t="s">
        <v>10735</v>
      </c>
      <c r="Q2581" s="6" t="e">
        <f t="shared" si="40"/>
        <v>#N/A</v>
      </c>
      <c r="X2581" s="6" t="s">
        <v>18707</v>
      </c>
      <c r="Y2581" s="6" t="e">
        <v>#N/A</v>
      </c>
      <c r="AA2581" s="6" t="s">
        <v>18707</v>
      </c>
      <c r="AB2581" s="6" t="s">
        <v>18707</v>
      </c>
      <c r="AC2581" s="6" t="s">
        <v>45046</v>
      </c>
    </row>
    <row r="2582" spans="1:29" x14ac:dyDescent="0.25">
      <c r="A2582" s="6" t="s">
        <v>30165</v>
      </c>
      <c r="B2582" s="6" t="s">
        <v>30166</v>
      </c>
      <c r="C2582" s="6">
        <v>3</v>
      </c>
      <c r="D2582" s="6">
        <v>7</v>
      </c>
      <c r="E2582" s="6" t="s">
        <v>27527</v>
      </c>
      <c r="F2582" s="6" t="s">
        <v>30195</v>
      </c>
      <c r="G2582" s="6">
        <v>0.99990000000000001</v>
      </c>
      <c r="L2582"/>
      <c r="P2582" s="6" t="s">
        <v>9921</v>
      </c>
      <c r="Q2582" s="6" t="e">
        <f t="shared" si="40"/>
        <v>#N/A</v>
      </c>
      <c r="X2582" s="6" t="s">
        <v>40070</v>
      </c>
      <c r="Y2582" s="6" t="e">
        <v>#N/A</v>
      </c>
      <c r="AA2582" s="6" t="s">
        <v>40070</v>
      </c>
      <c r="AB2582" s="6" t="s">
        <v>40070</v>
      </c>
      <c r="AC2582" s="6" t="s">
        <v>45047</v>
      </c>
    </row>
    <row r="2583" spans="1:29" x14ac:dyDescent="0.25">
      <c r="A2583" s="6" t="s">
        <v>30165</v>
      </c>
      <c r="B2583" s="6" t="s">
        <v>30166</v>
      </c>
      <c r="C2583" s="6">
        <v>3</v>
      </c>
      <c r="D2583" s="6">
        <v>8</v>
      </c>
      <c r="E2583" s="6" t="s">
        <v>27529</v>
      </c>
      <c r="F2583" s="6" t="s">
        <v>30196</v>
      </c>
      <c r="G2583" s="6">
        <v>0.99990000000000001</v>
      </c>
      <c r="L2583"/>
      <c r="P2583" s="6" t="s">
        <v>16579</v>
      </c>
      <c r="Q2583" s="6" t="e">
        <f t="shared" si="40"/>
        <v>#N/A</v>
      </c>
      <c r="X2583" s="6" t="s">
        <v>18145</v>
      </c>
      <c r="Y2583" s="6" t="e">
        <v>#N/A</v>
      </c>
      <c r="AA2583" s="6" t="s">
        <v>18145</v>
      </c>
      <c r="AB2583" s="6" t="s">
        <v>18145</v>
      </c>
      <c r="AC2583" s="6" t="s">
        <v>45048</v>
      </c>
    </row>
    <row r="2584" spans="1:29" x14ac:dyDescent="0.25">
      <c r="A2584" s="6" t="s">
        <v>30165</v>
      </c>
      <c r="B2584" s="6" t="s">
        <v>30166</v>
      </c>
      <c r="C2584" s="6">
        <v>3</v>
      </c>
      <c r="D2584" s="6">
        <v>9</v>
      </c>
      <c r="E2584" s="6" t="s">
        <v>27531</v>
      </c>
      <c r="F2584" s="6" t="s">
        <v>30197</v>
      </c>
      <c r="G2584" s="6">
        <v>0.99990000000000001</v>
      </c>
      <c r="L2584"/>
      <c r="P2584" s="6" t="s">
        <v>18571</v>
      </c>
      <c r="Q2584" s="6" t="e">
        <f t="shared" si="40"/>
        <v>#N/A</v>
      </c>
      <c r="X2584" s="6" t="s">
        <v>23543</v>
      </c>
      <c r="Y2584" s="6" t="e">
        <v>#N/A</v>
      </c>
      <c r="AA2584" s="6" t="s">
        <v>23543</v>
      </c>
      <c r="AB2584" s="6" t="s">
        <v>23543</v>
      </c>
      <c r="AC2584" s="6" t="s">
        <v>45049</v>
      </c>
    </row>
    <row r="2585" spans="1:29" x14ac:dyDescent="0.25">
      <c r="A2585" s="6" t="s">
        <v>30165</v>
      </c>
      <c r="B2585" s="6" t="s">
        <v>30166</v>
      </c>
      <c r="C2585" s="6">
        <v>3</v>
      </c>
      <c r="D2585" s="6">
        <v>10</v>
      </c>
      <c r="E2585" s="6" t="s">
        <v>27533</v>
      </c>
      <c r="F2585" s="6" t="s">
        <v>30198</v>
      </c>
      <c r="G2585" s="6">
        <v>0.99990000000000001</v>
      </c>
      <c r="L2585"/>
      <c r="P2585" s="6" t="s">
        <v>16961</v>
      </c>
      <c r="Q2585" s="6" t="e">
        <f t="shared" si="40"/>
        <v>#N/A</v>
      </c>
      <c r="X2585" s="6" t="s">
        <v>23289</v>
      </c>
      <c r="Y2585" s="6" t="e">
        <v>#N/A</v>
      </c>
      <c r="AA2585" s="6" t="s">
        <v>23289</v>
      </c>
      <c r="AB2585" s="6" t="s">
        <v>23289</v>
      </c>
      <c r="AC2585" s="6" t="s">
        <v>45050</v>
      </c>
    </row>
    <row r="2586" spans="1:29" x14ac:dyDescent="0.25">
      <c r="A2586" s="6" t="s">
        <v>30165</v>
      </c>
      <c r="B2586" s="6" t="s">
        <v>30166</v>
      </c>
      <c r="C2586" s="6">
        <v>3</v>
      </c>
      <c r="D2586" s="6">
        <v>11</v>
      </c>
      <c r="E2586" s="6" t="s">
        <v>27535</v>
      </c>
      <c r="F2586" s="6" t="s">
        <v>30199</v>
      </c>
      <c r="G2586" s="6">
        <v>0.99990000000000001</v>
      </c>
      <c r="L2586"/>
      <c r="P2586" s="6" t="s">
        <v>13957</v>
      </c>
      <c r="Q2586" s="6" t="e">
        <f t="shared" si="40"/>
        <v>#N/A</v>
      </c>
      <c r="X2586" s="6" t="s">
        <v>15015</v>
      </c>
      <c r="Y2586" s="6" t="e">
        <v>#N/A</v>
      </c>
      <c r="AA2586" s="6" t="s">
        <v>15015</v>
      </c>
      <c r="AB2586" s="6" t="s">
        <v>15015</v>
      </c>
      <c r="AC2586" s="6" t="s">
        <v>45051</v>
      </c>
    </row>
    <row r="2587" spans="1:29" x14ac:dyDescent="0.25">
      <c r="A2587" s="6" t="s">
        <v>30165</v>
      </c>
      <c r="B2587" s="6" t="s">
        <v>30166</v>
      </c>
      <c r="C2587" s="6">
        <v>4</v>
      </c>
      <c r="D2587" s="6">
        <v>1</v>
      </c>
      <c r="E2587" s="6" t="s">
        <v>27537</v>
      </c>
      <c r="F2587" s="6" t="s">
        <v>30200</v>
      </c>
      <c r="G2587" s="6">
        <v>0.99990000000000001</v>
      </c>
      <c r="L2587"/>
      <c r="P2587" s="6" t="s">
        <v>16609</v>
      </c>
      <c r="Q2587" s="6" t="e">
        <f t="shared" si="40"/>
        <v>#N/A</v>
      </c>
      <c r="X2587" s="6" t="s">
        <v>7293</v>
      </c>
      <c r="Y2587" s="6" t="e">
        <v>#N/A</v>
      </c>
      <c r="AA2587" s="6" t="s">
        <v>7293</v>
      </c>
      <c r="AB2587" s="6" t="s">
        <v>7293</v>
      </c>
      <c r="AC2587" s="6" t="s">
        <v>45052</v>
      </c>
    </row>
    <row r="2588" spans="1:29" x14ac:dyDescent="0.25">
      <c r="A2588" s="6" t="s">
        <v>30165</v>
      </c>
      <c r="B2588" s="6" t="s">
        <v>30166</v>
      </c>
      <c r="C2588" s="6">
        <v>4</v>
      </c>
      <c r="D2588" s="6">
        <v>2</v>
      </c>
      <c r="E2588" s="6" t="s">
        <v>27539</v>
      </c>
      <c r="F2588" s="6" t="s">
        <v>30201</v>
      </c>
      <c r="G2588" s="6">
        <v>0.99990000000000001</v>
      </c>
      <c r="L2588"/>
      <c r="P2588" s="6" t="s">
        <v>758</v>
      </c>
      <c r="Q2588" s="6" t="e">
        <f t="shared" si="40"/>
        <v>#N/A</v>
      </c>
      <c r="X2588" s="6" t="s">
        <v>40071</v>
      </c>
      <c r="Y2588" s="6" t="e">
        <v>#N/A</v>
      </c>
      <c r="AA2588" s="6" t="s">
        <v>40071</v>
      </c>
      <c r="AB2588" s="6" t="s">
        <v>40071</v>
      </c>
      <c r="AC2588" s="6" t="s">
        <v>45053</v>
      </c>
    </row>
    <row r="2589" spans="1:29" x14ac:dyDescent="0.25">
      <c r="A2589" s="6" t="s">
        <v>30165</v>
      </c>
      <c r="B2589" s="6" t="s">
        <v>30166</v>
      </c>
      <c r="C2589" s="6">
        <v>4</v>
      </c>
      <c r="D2589" s="6">
        <v>3</v>
      </c>
      <c r="E2589" s="6" t="s">
        <v>27541</v>
      </c>
      <c r="F2589" s="6" t="s">
        <v>30202</v>
      </c>
      <c r="G2589" s="6">
        <v>0.99990000000000001</v>
      </c>
      <c r="L2589"/>
      <c r="P2589" s="6" t="s">
        <v>18841</v>
      </c>
      <c r="Q2589" s="6" t="e">
        <f t="shared" si="40"/>
        <v>#N/A</v>
      </c>
      <c r="X2589" s="6" t="s">
        <v>8529</v>
      </c>
      <c r="Y2589" s="6" t="e">
        <v>#N/A</v>
      </c>
      <c r="AA2589" s="6" t="s">
        <v>8529</v>
      </c>
      <c r="AB2589" s="6" t="s">
        <v>8529</v>
      </c>
      <c r="AC2589" s="6" t="s">
        <v>45054</v>
      </c>
    </row>
    <row r="2590" spans="1:29" x14ac:dyDescent="0.25">
      <c r="A2590" s="6" t="s">
        <v>30165</v>
      </c>
      <c r="B2590" s="6" t="s">
        <v>30166</v>
      </c>
      <c r="C2590" s="6">
        <v>4</v>
      </c>
      <c r="D2590" s="6">
        <v>4</v>
      </c>
      <c r="E2590" s="6" t="s">
        <v>27543</v>
      </c>
      <c r="F2590" s="6" t="s">
        <v>30203</v>
      </c>
      <c r="G2590" s="6">
        <v>0.99990000000000001</v>
      </c>
      <c r="L2590"/>
      <c r="P2590" s="6" t="s">
        <v>22345</v>
      </c>
      <c r="Q2590" s="6" t="e">
        <f t="shared" si="40"/>
        <v>#N/A</v>
      </c>
      <c r="X2590" s="6" t="s">
        <v>40072</v>
      </c>
      <c r="Y2590" s="6" t="e">
        <v>#N/A</v>
      </c>
      <c r="AA2590" s="6" t="s">
        <v>40072</v>
      </c>
      <c r="AB2590" s="6" t="s">
        <v>40072</v>
      </c>
      <c r="AC2590" s="6" t="s">
        <v>45055</v>
      </c>
    </row>
    <row r="2591" spans="1:29" x14ac:dyDescent="0.25">
      <c r="A2591" s="6" t="s">
        <v>30165</v>
      </c>
      <c r="B2591" s="6" t="s">
        <v>30166</v>
      </c>
      <c r="C2591" s="6">
        <v>4</v>
      </c>
      <c r="D2591" s="6">
        <v>5</v>
      </c>
      <c r="E2591" s="6" t="s">
        <v>27545</v>
      </c>
      <c r="F2591" s="6" t="s">
        <v>30204</v>
      </c>
      <c r="G2591" s="6">
        <v>0.99990000000000001</v>
      </c>
      <c r="L2591"/>
      <c r="P2591" s="6" t="s">
        <v>23483</v>
      </c>
      <c r="Q2591" s="6" t="e">
        <f t="shared" si="40"/>
        <v>#N/A</v>
      </c>
      <c r="X2591" s="6" t="s">
        <v>570</v>
      </c>
      <c r="Y2591" s="6" t="e">
        <v>#N/A</v>
      </c>
      <c r="AA2591" s="6" t="s">
        <v>570</v>
      </c>
      <c r="AB2591" s="6" t="s">
        <v>570</v>
      </c>
      <c r="AC2591" s="6" t="s">
        <v>45056</v>
      </c>
    </row>
    <row r="2592" spans="1:29" x14ac:dyDescent="0.25">
      <c r="A2592" s="6" t="s">
        <v>30165</v>
      </c>
      <c r="B2592" s="6" t="s">
        <v>30166</v>
      </c>
      <c r="C2592" s="6">
        <v>4</v>
      </c>
      <c r="D2592" s="6">
        <v>6</v>
      </c>
      <c r="E2592" s="6" t="s">
        <v>27547</v>
      </c>
      <c r="F2592" s="6" t="s">
        <v>30205</v>
      </c>
      <c r="G2592" s="6">
        <v>0.99990000000000001</v>
      </c>
      <c r="L2592"/>
      <c r="P2592" s="6" t="s">
        <v>18039</v>
      </c>
      <c r="Q2592" s="6" t="e">
        <f t="shared" si="40"/>
        <v>#N/A</v>
      </c>
      <c r="X2592" s="6" t="s">
        <v>9555</v>
      </c>
      <c r="Y2592" s="6" t="e">
        <v>#N/A</v>
      </c>
      <c r="AA2592" s="6" t="s">
        <v>9555</v>
      </c>
      <c r="AB2592" s="6" t="s">
        <v>9555</v>
      </c>
      <c r="AC2592" s="6" t="s">
        <v>45057</v>
      </c>
    </row>
    <row r="2593" spans="1:29" x14ac:dyDescent="0.25">
      <c r="A2593" s="6" t="s">
        <v>30165</v>
      </c>
      <c r="B2593" s="6" t="s">
        <v>30166</v>
      </c>
      <c r="C2593" s="6">
        <v>4</v>
      </c>
      <c r="D2593" s="6">
        <v>7</v>
      </c>
      <c r="E2593" s="6" t="s">
        <v>27549</v>
      </c>
      <c r="F2593" s="6" t="s">
        <v>30206</v>
      </c>
      <c r="G2593" s="6">
        <v>0.99990000000000001</v>
      </c>
      <c r="L2593"/>
      <c r="P2593" s="6" t="s">
        <v>17213</v>
      </c>
      <c r="Q2593" s="6" t="e">
        <f t="shared" si="40"/>
        <v>#N/A</v>
      </c>
      <c r="X2593" s="6" t="s">
        <v>15041</v>
      </c>
      <c r="Y2593" s="6" t="e">
        <v>#N/A</v>
      </c>
      <c r="AA2593" s="6" t="s">
        <v>15041</v>
      </c>
      <c r="AB2593" s="6" t="s">
        <v>15041</v>
      </c>
      <c r="AC2593" s="6" t="s">
        <v>45058</v>
      </c>
    </row>
    <row r="2594" spans="1:29" x14ac:dyDescent="0.25">
      <c r="A2594" s="6" t="s">
        <v>30165</v>
      </c>
      <c r="B2594" s="6" t="s">
        <v>30166</v>
      </c>
      <c r="C2594" s="6">
        <v>4</v>
      </c>
      <c r="D2594" s="6">
        <v>8</v>
      </c>
      <c r="E2594" s="6" t="s">
        <v>27551</v>
      </c>
      <c r="F2594" s="6" t="s">
        <v>30207</v>
      </c>
      <c r="G2594" s="6">
        <v>0.99990000000000001</v>
      </c>
      <c r="L2594"/>
      <c r="P2594" s="6" t="s">
        <v>10525</v>
      </c>
      <c r="Q2594" s="6" t="e">
        <f t="shared" si="40"/>
        <v>#N/A</v>
      </c>
      <c r="X2594" s="6" t="s">
        <v>10735</v>
      </c>
      <c r="Y2594" s="6" t="e">
        <v>#N/A</v>
      </c>
      <c r="AA2594" s="6" t="s">
        <v>10735</v>
      </c>
      <c r="AB2594" s="6" t="s">
        <v>10735</v>
      </c>
      <c r="AC2594" s="6" t="s">
        <v>45059</v>
      </c>
    </row>
    <row r="2595" spans="1:29" x14ac:dyDescent="0.25">
      <c r="A2595" s="6" t="s">
        <v>30165</v>
      </c>
      <c r="B2595" s="6" t="s">
        <v>30166</v>
      </c>
      <c r="C2595" s="6">
        <v>4</v>
      </c>
      <c r="D2595" s="6">
        <v>9</v>
      </c>
      <c r="E2595" s="6" t="s">
        <v>27553</v>
      </c>
      <c r="F2595" s="6" t="s">
        <v>30208</v>
      </c>
      <c r="G2595" s="6">
        <v>0.99990000000000001</v>
      </c>
      <c r="L2595"/>
      <c r="P2595" s="6" t="s">
        <v>10669</v>
      </c>
      <c r="Q2595" s="6" t="e">
        <f t="shared" si="40"/>
        <v>#N/A</v>
      </c>
      <c r="X2595" s="6" t="s">
        <v>9921</v>
      </c>
      <c r="Y2595" s="6" t="e">
        <v>#N/A</v>
      </c>
      <c r="AA2595" s="6" t="s">
        <v>9921</v>
      </c>
      <c r="AB2595" s="6" t="s">
        <v>9921</v>
      </c>
      <c r="AC2595" s="6" t="s">
        <v>45060</v>
      </c>
    </row>
    <row r="2596" spans="1:29" x14ac:dyDescent="0.25">
      <c r="A2596" s="6" t="s">
        <v>30165</v>
      </c>
      <c r="B2596" s="6" t="s">
        <v>30166</v>
      </c>
      <c r="C2596" s="6">
        <v>4</v>
      </c>
      <c r="D2596" s="6">
        <v>10</v>
      </c>
      <c r="E2596" s="6" t="s">
        <v>27555</v>
      </c>
      <c r="F2596" s="6" t="s">
        <v>30209</v>
      </c>
      <c r="G2596" s="6">
        <v>0.99990000000000001</v>
      </c>
      <c r="L2596"/>
      <c r="P2596" s="6" t="s">
        <v>15029</v>
      </c>
      <c r="Q2596" s="6" t="e">
        <f t="shared" si="40"/>
        <v>#N/A</v>
      </c>
      <c r="X2596" s="6" t="s">
        <v>16579</v>
      </c>
      <c r="Y2596" s="6" t="e">
        <v>#N/A</v>
      </c>
      <c r="AA2596" s="6" t="s">
        <v>16579</v>
      </c>
      <c r="AB2596" s="6" t="s">
        <v>16579</v>
      </c>
      <c r="AC2596" s="6" t="s">
        <v>45061</v>
      </c>
    </row>
    <row r="2597" spans="1:29" x14ac:dyDescent="0.25">
      <c r="A2597" s="6" t="s">
        <v>30165</v>
      </c>
      <c r="B2597" s="6" t="s">
        <v>30166</v>
      </c>
      <c r="C2597" s="6">
        <v>4</v>
      </c>
      <c r="D2597" s="6">
        <v>11</v>
      </c>
      <c r="E2597" s="6" t="s">
        <v>27557</v>
      </c>
      <c r="F2597" s="6" t="s">
        <v>30210</v>
      </c>
      <c r="G2597" s="6">
        <v>0.99990000000000001</v>
      </c>
      <c r="L2597"/>
      <c r="P2597" s="6" t="s">
        <v>13417</v>
      </c>
      <c r="Q2597" s="6" t="e">
        <f t="shared" si="40"/>
        <v>#N/A</v>
      </c>
      <c r="X2597" s="6" t="s">
        <v>18571</v>
      </c>
      <c r="Y2597" s="6" t="e">
        <v>#N/A</v>
      </c>
      <c r="AA2597" s="6" t="s">
        <v>18571</v>
      </c>
      <c r="AB2597" s="6" t="s">
        <v>18571</v>
      </c>
      <c r="AC2597" s="6" t="s">
        <v>43569</v>
      </c>
    </row>
    <row r="2598" spans="1:29" x14ac:dyDescent="0.25">
      <c r="A2598" s="6" t="s">
        <v>30165</v>
      </c>
      <c r="B2598" s="6" t="s">
        <v>30166</v>
      </c>
      <c r="C2598" s="6">
        <v>5</v>
      </c>
      <c r="D2598" s="6">
        <v>1</v>
      </c>
      <c r="E2598" s="6" t="s">
        <v>27559</v>
      </c>
      <c r="F2598" s="6" t="s">
        <v>30211</v>
      </c>
      <c r="G2598" s="6">
        <v>0.99990000000000001</v>
      </c>
      <c r="L2598"/>
      <c r="P2598" s="6" t="s">
        <v>3989</v>
      </c>
      <c r="Q2598" s="6" t="e">
        <f t="shared" si="40"/>
        <v>#N/A</v>
      </c>
      <c r="X2598" s="6" t="s">
        <v>16961</v>
      </c>
      <c r="Y2598" s="6" t="e">
        <v>#N/A</v>
      </c>
      <c r="AA2598" s="6" t="s">
        <v>16961</v>
      </c>
      <c r="AB2598" s="6" t="s">
        <v>16961</v>
      </c>
      <c r="AC2598" s="6" t="s">
        <v>45062</v>
      </c>
    </row>
    <row r="2599" spans="1:29" x14ac:dyDescent="0.25">
      <c r="A2599" s="6" t="s">
        <v>30165</v>
      </c>
      <c r="B2599" s="6" t="s">
        <v>30166</v>
      </c>
      <c r="C2599" s="6">
        <v>5</v>
      </c>
      <c r="D2599" s="6">
        <v>2</v>
      </c>
      <c r="E2599" s="6" t="s">
        <v>27561</v>
      </c>
      <c r="F2599" s="6" t="s">
        <v>30212</v>
      </c>
      <c r="G2599" s="6">
        <v>0.99990000000000001</v>
      </c>
      <c r="L2599"/>
      <c r="P2599" s="6" t="s">
        <v>6919</v>
      </c>
      <c r="Q2599" s="6" t="e">
        <f t="shared" si="40"/>
        <v>#N/A</v>
      </c>
      <c r="X2599" s="6" t="s">
        <v>13957</v>
      </c>
      <c r="Y2599" s="6" t="e">
        <v>#N/A</v>
      </c>
      <c r="AA2599" s="6" t="s">
        <v>13957</v>
      </c>
      <c r="AB2599" s="6" t="s">
        <v>13957</v>
      </c>
      <c r="AC2599" s="6" t="s">
        <v>45063</v>
      </c>
    </row>
    <row r="2600" spans="1:29" x14ac:dyDescent="0.25">
      <c r="A2600" s="6" t="s">
        <v>30165</v>
      </c>
      <c r="B2600" s="6" t="s">
        <v>30166</v>
      </c>
      <c r="C2600" s="6">
        <v>5</v>
      </c>
      <c r="D2600" s="6">
        <v>3</v>
      </c>
      <c r="E2600" s="6" t="s">
        <v>27563</v>
      </c>
      <c r="F2600" s="6" t="s">
        <v>30213</v>
      </c>
      <c r="G2600" s="6">
        <v>0.99990000000000001</v>
      </c>
      <c r="L2600"/>
      <c r="P2600" s="6" t="s">
        <v>25683</v>
      </c>
      <c r="Q2600" s="6" t="e">
        <f t="shared" si="40"/>
        <v>#N/A</v>
      </c>
      <c r="X2600" s="6" t="s">
        <v>16609</v>
      </c>
      <c r="Y2600" s="6" t="e">
        <v>#N/A</v>
      </c>
      <c r="AA2600" s="6" t="s">
        <v>16609</v>
      </c>
      <c r="AB2600" s="6" t="s">
        <v>16609</v>
      </c>
      <c r="AC2600" s="6" t="s">
        <v>45064</v>
      </c>
    </row>
    <row r="2601" spans="1:29" x14ac:dyDescent="0.25">
      <c r="A2601" s="6" t="s">
        <v>30165</v>
      </c>
      <c r="B2601" s="6" t="s">
        <v>30166</v>
      </c>
      <c r="C2601" s="6">
        <v>5</v>
      </c>
      <c r="D2601" s="6">
        <v>4</v>
      </c>
      <c r="E2601" s="6" t="s">
        <v>27565</v>
      </c>
      <c r="F2601" s="6" t="s">
        <v>30214</v>
      </c>
      <c r="G2601" s="6">
        <v>0.99990000000000001</v>
      </c>
      <c r="L2601"/>
      <c r="P2601" s="6" t="s">
        <v>15715</v>
      </c>
      <c r="Q2601" s="6" t="e">
        <f t="shared" si="40"/>
        <v>#N/A</v>
      </c>
      <c r="X2601" s="6" t="s">
        <v>758</v>
      </c>
      <c r="Y2601" s="6" t="e">
        <v>#N/A</v>
      </c>
      <c r="AA2601" s="6" t="s">
        <v>758</v>
      </c>
      <c r="AB2601" s="6" t="s">
        <v>758</v>
      </c>
      <c r="AC2601" s="6" t="s">
        <v>45065</v>
      </c>
    </row>
    <row r="2602" spans="1:29" x14ac:dyDescent="0.25">
      <c r="A2602" s="6" t="s">
        <v>30165</v>
      </c>
      <c r="B2602" s="6" t="s">
        <v>30166</v>
      </c>
      <c r="C2602" s="6">
        <v>5</v>
      </c>
      <c r="D2602" s="6">
        <v>5</v>
      </c>
      <c r="E2602" s="6" t="s">
        <v>27567</v>
      </c>
      <c r="F2602" s="6" t="s">
        <v>30215</v>
      </c>
      <c r="G2602" s="6">
        <v>0.99990000000000001</v>
      </c>
      <c r="L2602"/>
      <c r="P2602" s="6" t="s">
        <v>23487</v>
      </c>
      <c r="Q2602" s="6" t="e">
        <f t="shared" si="40"/>
        <v>#N/A</v>
      </c>
      <c r="X2602" s="6" t="s">
        <v>18841</v>
      </c>
      <c r="Y2602" s="6" t="e">
        <v>#N/A</v>
      </c>
      <c r="AA2602" s="6" t="s">
        <v>18841</v>
      </c>
      <c r="AB2602" s="6" t="s">
        <v>18841</v>
      </c>
      <c r="AC2602" s="6" t="s">
        <v>45066</v>
      </c>
    </row>
    <row r="2603" spans="1:29" x14ac:dyDescent="0.25">
      <c r="A2603" s="6" t="s">
        <v>30165</v>
      </c>
      <c r="B2603" s="6" t="s">
        <v>30166</v>
      </c>
      <c r="C2603" s="6">
        <v>5</v>
      </c>
      <c r="D2603" s="6">
        <v>6</v>
      </c>
      <c r="E2603" s="6" t="s">
        <v>27569</v>
      </c>
      <c r="F2603" s="6" t="s">
        <v>30216</v>
      </c>
      <c r="G2603" s="6">
        <v>0.99990000000000001</v>
      </c>
      <c r="L2603"/>
      <c r="P2603" s="6" t="s">
        <v>19613</v>
      </c>
      <c r="Q2603" s="6" t="e">
        <f t="shared" si="40"/>
        <v>#N/A</v>
      </c>
      <c r="X2603" s="6" t="s">
        <v>22345</v>
      </c>
      <c r="Y2603" s="6" t="e">
        <v>#N/A</v>
      </c>
      <c r="AA2603" s="6" t="s">
        <v>22345</v>
      </c>
      <c r="AB2603" s="6" t="s">
        <v>22345</v>
      </c>
      <c r="AC2603" s="6" t="s">
        <v>45067</v>
      </c>
    </row>
    <row r="2604" spans="1:29" x14ac:dyDescent="0.25">
      <c r="A2604" s="6" t="s">
        <v>30165</v>
      </c>
      <c r="B2604" s="6" t="s">
        <v>30166</v>
      </c>
      <c r="C2604" s="6">
        <v>5</v>
      </c>
      <c r="D2604" s="6">
        <v>7</v>
      </c>
      <c r="E2604" s="6" t="s">
        <v>27571</v>
      </c>
      <c r="F2604" s="6" t="s">
        <v>30217</v>
      </c>
      <c r="G2604" s="6">
        <v>0.99990000000000001</v>
      </c>
      <c r="L2604"/>
      <c r="P2604" s="6" t="s">
        <v>20699</v>
      </c>
      <c r="Q2604" s="6" t="e">
        <f t="shared" si="40"/>
        <v>#N/A</v>
      </c>
      <c r="X2604" s="6" t="s">
        <v>23483</v>
      </c>
      <c r="Y2604" s="6" t="e">
        <v>#N/A</v>
      </c>
      <c r="AA2604" s="6" t="s">
        <v>23483</v>
      </c>
      <c r="AB2604" s="6" t="s">
        <v>23483</v>
      </c>
      <c r="AC2604" s="6" t="s">
        <v>45068</v>
      </c>
    </row>
    <row r="2605" spans="1:29" x14ac:dyDescent="0.25">
      <c r="A2605" s="6" t="s">
        <v>30165</v>
      </c>
      <c r="B2605" s="6" t="s">
        <v>30166</v>
      </c>
      <c r="C2605" s="6">
        <v>5</v>
      </c>
      <c r="D2605" s="6">
        <v>8</v>
      </c>
      <c r="E2605" s="6" t="s">
        <v>27573</v>
      </c>
      <c r="F2605" s="6" t="s">
        <v>30218</v>
      </c>
      <c r="G2605" s="6">
        <v>0.99990000000000001</v>
      </c>
      <c r="L2605"/>
      <c r="P2605" s="6" t="s">
        <v>6735</v>
      </c>
      <c r="Q2605" s="6" t="e">
        <f t="shared" si="40"/>
        <v>#N/A</v>
      </c>
      <c r="X2605" s="6" t="s">
        <v>18039</v>
      </c>
      <c r="Y2605" s="6" t="e">
        <v>#N/A</v>
      </c>
      <c r="AA2605" s="6" t="s">
        <v>18039</v>
      </c>
      <c r="AB2605" s="6" t="s">
        <v>18039</v>
      </c>
      <c r="AC2605" s="6" t="s">
        <v>45069</v>
      </c>
    </row>
    <row r="2606" spans="1:29" x14ac:dyDescent="0.25">
      <c r="A2606" s="6" t="s">
        <v>30165</v>
      </c>
      <c r="B2606" s="6" t="s">
        <v>30166</v>
      </c>
      <c r="C2606" s="6">
        <v>5</v>
      </c>
      <c r="D2606" s="6">
        <v>9</v>
      </c>
      <c r="E2606" s="6" t="s">
        <v>27575</v>
      </c>
      <c r="F2606" s="6" t="s">
        <v>30219</v>
      </c>
      <c r="G2606" s="6">
        <v>0.99990000000000001</v>
      </c>
      <c r="L2606"/>
      <c r="P2606" s="6" t="s">
        <v>16889</v>
      </c>
      <c r="Q2606" s="6" t="e">
        <f t="shared" si="40"/>
        <v>#N/A</v>
      </c>
      <c r="X2606" s="6" t="s">
        <v>17213</v>
      </c>
      <c r="Y2606" s="6" t="e">
        <v>#N/A</v>
      </c>
      <c r="AA2606" s="6" t="s">
        <v>17213</v>
      </c>
      <c r="AB2606" s="6" t="s">
        <v>17213</v>
      </c>
      <c r="AC2606" s="6" t="s">
        <v>45070</v>
      </c>
    </row>
    <row r="2607" spans="1:29" x14ac:dyDescent="0.25">
      <c r="A2607" s="6" t="s">
        <v>30165</v>
      </c>
      <c r="B2607" s="6" t="s">
        <v>30166</v>
      </c>
      <c r="C2607" s="6">
        <v>5</v>
      </c>
      <c r="D2607" s="6">
        <v>10</v>
      </c>
      <c r="E2607" s="6" t="s">
        <v>27577</v>
      </c>
      <c r="F2607" s="6" t="s">
        <v>30220</v>
      </c>
      <c r="G2607" s="6">
        <v>0.99990000000000001</v>
      </c>
      <c r="L2607"/>
      <c r="P2607" s="6" t="s">
        <v>25557</v>
      </c>
      <c r="Q2607" s="6" t="e">
        <f t="shared" si="40"/>
        <v>#N/A</v>
      </c>
      <c r="X2607" s="6" t="s">
        <v>10525</v>
      </c>
      <c r="Y2607" s="6" t="e">
        <v>#N/A</v>
      </c>
      <c r="AA2607" s="6" t="s">
        <v>10525</v>
      </c>
      <c r="AB2607" s="6" t="s">
        <v>10525</v>
      </c>
      <c r="AC2607" s="6" t="s">
        <v>45071</v>
      </c>
    </row>
    <row r="2608" spans="1:29" x14ac:dyDescent="0.25">
      <c r="A2608" s="6" t="s">
        <v>30165</v>
      </c>
      <c r="B2608" s="6" t="s">
        <v>30166</v>
      </c>
      <c r="C2608" s="6">
        <v>5</v>
      </c>
      <c r="D2608" s="6">
        <v>11</v>
      </c>
      <c r="E2608" s="6" t="s">
        <v>27579</v>
      </c>
      <c r="F2608" s="6" t="s">
        <v>30221</v>
      </c>
      <c r="G2608" s="6">
        <v>0.99990000000000001</v>
      </c>
      <c r="L2608"/>
      <c r="P2608" s="6" t="s">
        <v>27021</v>
      </c>
      <c r="Q2608" s="6" t="e">
        <f t="shared" si="40"/>
        <v>#N/A</v>
      </c>
      <c r="X2608" s="6" t="s">
        <v>10669</v>
      </c>
      <c r="Y2608" s="6" t="e">
        <v>#N/A</v>
      </c>
      <c r="AA2608" s="6" t="s">
        <v>10669</v>
      </c>
      <c r="AB2608" s="6" t="s">
        <v>10669</v>
      </c>
      <c r="AC2608" s="6" t="s">
        <v>45072</v>
      </c>
    </row>
    <row r="2609" spans="1:29" x14ac:dyDescent="0.25">
      <c r="A2609" s="6" t="s">
        <v>30165</v>
      </c>
      <c r="B2609" s="6" t="s">
        <v>30166</v>
      </c>
      <c r="C2609" s="6">
        <v>6</v>
      </c>
      <c r="D2609" s="6">
        <v>1</v>
      </c>
      <c r="E2609" s="6" t="s">
        <v>27581</v>
      </c>
      <c r="F2609" s="6" t="s">
        <v>30222</v>
      </c>
      <c r="G2609" s="6">
        <v>0.99990000000000001</v>
      </c>
      <c r="L2609"/>
      <c r="P2609" s="6" t="s">
        <v>6741</v>
      </c>
      <c r="Q2609" s="6" t="e">
        <f t="shared" si="40"/>
        <v>#N/A</v>
      </c>
      <c r="X2609" s="6" t="s">
        <v>15029</v>
      </c>
      <c r="Y2609" s="6" t="e">
        <v>#N/A</v>
      </c>
      <c r="AA2609" s="6" t="s">
        <v>15029</v>
      </c>
      <c r="AB2609" s="6" t="s">
        <v>15029</v>
      </c>
      <c r="AC2609" s="6" t="s">
        <v>45073</v>
      </c>
    </row>
    <row r="2610" spans="1:29" x14ac:dyDescent="0.25">
      <c r="A2610" s="6" t="s">
        <v>30165</v>
      </c>
      <c r="B2610" s="6" t="s">
        <v>30166</v>
      </c>
      <c r="C2610" s="6">
        <v>6</v>
      </c>
      <c r="D2610" s="6">
        <v>2</v>
      </c>
      <c r="E2610" s="6" t="s">
        <v>27583</v>
      </c>
      <c r="F2610" s="6" t="s">
        <v>30223</v>
      </c>
      <c r="G2610" s="6">
        <v>0.99990000000000001</v>
      </c>
      <c r="L2610"/>
      <c r="P2610" s="6" t="s">
        <v>9917</v>
      </c>
      <c r="Q2610" s="6" t="e">
        <f t="shared" si="40"/>
        <v>#N/A</v>
      </c>
      <c r="X2610" s="6" t="s">
        <v>13417</v>
      </c>
      <c r="Y2610" s="6" t="e">
        <v>#N/A</v>
      </c>
      <c r="AA2610" s="6" t="s">
        <v>13417</v>
      </c>
      <c r="AB2610" s="6" t="s">
        <v>13417</v>
      </c>
      <c r="AC2610" s="6" t="s">
        <v>45074</v>
      </c>
    </row>
    <row r="2611" spans="1:29" x14ac:dyDescent="0.25">
      <c r="A2611" s="6" t="s">
        <v>30165</v>
      </c>
      <c r="B2611" s="6" t="s">
        <v>30166</v>
      </c>
      <c r="C2611" s="6">
        <v>6</v>
      </c>
      <c r="D2611" s="6">
        <v>3</v>
      </c>
      <c r="E2611" s="6" t="s">
        <v>27585</v>
      </c>
      <c r="F2611" s="6" t="s">
        <v>30224</v>
      </c>
      <c r="G2611" s="6">
        <v>0.99990000000000001</v>
      </c>
      <c r="L2611"/>
      <c r="P2611" s="6" t="s">
        <v>14271</v>
      </c>
      <c r="Q2611" s="6" t="e">
        <f t="shared" si="40"/>
        <v>#N/A</v>
      </c>
      <c r="X2611" s="6" t="s">
        <v>3989</v>
      </c>
      <c r="Y2611" s="6" t="e">
        <v>#N/A</v>
      </c>
      <c r="AA2611" s="6" t="s">
        <v>3989</v>
      </c>
      <c r="AB2611" s="6" t="s">
        <v>3989</v>
      </c>
      <c r="AC2611" s="6" t="s">
        <v>45075</v>
      </c>
    </row>
    <row r="2612" spans="1:29" x14ac:dyDescent="0.25">
      <c r="A2612" s="6" t="s">
        <v>30165</v>
      </c>
      <c r="B2612" s="6" t="s">
        <v>30166</v>
      </c>
      <c r="C2612" s="6">
        <v>6</v>
      </c>
      <c r="D2612" s="6">
        <v>4</v>
      </c>
      <c r="E2612" s="6" t="s">
        <v>27587</v>
      </c>
      <c r="F2612" s="6" t="s">
        <v>30225</v>
      </c>
      <c r="G2612" s="6">
        <v>0.99990000000000001</v>
      </c>
      <c r="L2612"/>
      <c r="P2612" s="6" t="s">
        <v>10739</v>
      </c>
      <c r="Q2612" s="6" t="e">
        <f t="shared" si="40"/>
        <v>#N/A</v>
      </c>
      <c r="X2612" s="6" t="s">
        <v>6919</v>
      </c>
      <c r="Y2612" s="6" t="e">
        <v>#N/A</v>
      </c>
      <c r="AA2612" s="6" t="s">
        <v>6919</v>
      </c>
      <c r="AB2612" s="6" t="s">
        <v>6919</v>
      </c>
      <c r="AC2612" s="6" t="s">
        <v>45076</v>
      </c>
    </row>
    <row r="2613" spans="1:29" x14ac:dyDescent="0.25">
      <c r="A2613" s="6" t="s">
        <v>30165</v>
      </c>
      <c r="B2613" s="6" t="s">
        <v>30166</v>
      </c>
      <c r="C2613" s="6">
        <v>6</v>
      </c>
      <c r="D2613" s="6">
        <v>5</v>
      </c>
      <c r="E2613" s="6" t="s">
        <v>27589</v>
      </c>
      <c r="F2613" s="6" t="s">
        <v>30226</v>
      </c>
      <c r="G2613" s="6">
        <v>0.99990000000000001</v>
      </c>
      <c r="L2613"/>
      <c r="P2613" s="6" t="s">
        <v>25535</v>
      </c>
      <c r="Q2613" s="6" t="e">
        <f t="shared" si="40"/>
        <v>#N/A</v>
      </c>
      <c r="X2613" s="6" t="s">
        <v>25683</v>
      </c>
      <c r="Y2613" s="6" t="e">
        <v>#N/A</v>
      </c>
      <c r="AA2613" s="6" t="s">
        <v>25683</v>
      </c>
      <c r="AB2613" s="6" t="s">
        <v>25683</v>
      </c>
      <c r="AC2613" s="6" t="s">
        <v>45077</v>
      </c>
    </row>
    <row r="2614" spans="1:29" x14ac:dyDescent="0.25">
      <c r="A2614" s="6" t="s">
        <v>30165</v>
      </c>
      <c r="B2614" s="6" t="s">
        <v>30166</v>
      </c>
      <c r="C2614" s="6">
        <v>6</v>
      </c>
      <c r="D2614" s="6">
        <v>6</v>
      </c>
      <c r="E2614" s="6" t="s">
        <v>27591</v>
      </c>
      <c r="F2614" s="6" t="s">
        <v>30227</v>
      </c>
      <c r="G2614" s="6">
        <v>0.99990000000000001</v>
      </c>
      <c r="L2614"/>
      <c r="P2614" s="6" t="s">
        <v>19823</v>
      </c>
      <c r="Q2614" s="6" t="e">
        <f t="shared" si="40"/>
        <v>#N/A</v>
      </c>
      <c r="X2614" s="6" t="s">
        <v>15715</v>
      </c>
      <c r="Y2614" s="6" t="e">
        <v>#N/A</v>
      </c>
      <c r="AA2614" s="6" t="s">
        <v>15715</v>
      </c>
      <c r="AB2614" s="6" t="s">
        <v>15715</v>
      </c>
      <c r="AC2614" s="6" t="s">
        <v>44994</v>
      </c>
    </row>
    <row r="2615" spans="1:29" x14ac:dyDescent="0.25">
      <c r="A2615" s="6" t="s">
        <v>30165</v>
      </c>
      <c r="B2615" s="6" t="s">
        <v>30166</v>
      </c>
      <c r="C2615" s="6">
        <v>6</v>
      </c>
      <c r="D2615" s="6">
        <v>7</v>
      </c>
      <c r="E2615" s="6" t="s">
        <v>27593</v>
      </c>
      <c r="F2615" s="6" t="s">
        <v>30228</v>
      </c>
      <c r="G2615" s="6">
        <v>0.99990000000000001</v>
      </c>
      <c r="L2615"/>
      <c r="P2615" s="6" t="s">
        <v>17751</v>
      </c>
      <c r="Q2615" s="6" t="e">
        <f t="shared" si="40"/>
        <v>#N/A</v>
      </c>
      <c r="X2615" s="6" t="s">
        <v>23487</v>
      </c>
      <c r="Y2615" s="6" t="e">
        <v>#N/A</v>
      </c>
      <c r="AA2615" s="6" t="s">
        <v>23487</v>
      </c>
      <c r="AB2615" s="6" t="s">
        <v>23487</v>
      </c>
      <c r="AC2615" s="6" t="s">
        <v>45078</v>
      </c>
    </row>
    <row r="2616" spans="1:29" x14ac:dyDescent="0.25">
      <c r="A2616" s="6" t="s">
        <v>30165</v>
      </c>
      <c r="B2616" s="6" t="s">
        <v>30166</v>
      </c>
      <c r="C2616" s="6">
        <v>6</v>
      </c>
      <c r="D2616" s="6">
        <v>8</v>
      </c>
      <c r="E2616" s="6" t="s">
        <v>27595</v>
      </c>
      <c r="F2616" s="6" t="s">
        <v>30229</v>
      </c>
      <c r="G2616" s="6">
        <v>0.99990000000000001</v>
      </c>
      <c r="L2616"/>
      <c r="P2616" s="6" t="s">
        <v>14717</v>
      </c>
      <c r="Q2616" s="6" t="e">
        <f t="shared" si="40"/>
        <v>#N/A</v>
      </c>
      <c r="X2616" s="6" t="s">
        <v>19613</v>
      </c>
      <c r="Y2616" s="6" t="e">
        <v>#N/A</v>
      </c>
      <c r="AA2616" s="6" t="s">
        <v>19613</v>
      </c>
      <c r="AB2616" s="6" t="s">
        <v>19613</v>
      </c>
      <c r="AC2616" s="6" t="s">
        <v>45079</v>
      </c>
    </row>
    <row r="2617" spans="1:29" x14ac:dyDescent="0.25">
      <c r="A2617" s="6" t="s">
        <v>30165</v>
      </c>
      <c r="B2617" s="6" t="s">
        <v>30166</v>
      </c>
      <c r="C2617" s="6">
        <v>6</v>
      </c>
      <c r="D2617" s="6">
        <v>9</v>
      </c>
      <c r="E2617" s="6" t="s">
        <v>27597</v>
      </c>
      <c r="F2617" s="6" t="s">
        <v>30230</v>
      </c>
      <c r="G2617" s="6">
        <v>0.99990000000000001</v>
      </c>
      <c r="L2617"/>
      <c r="P2617" s="6" t="s">
        <v>26687</v>
      </c>
      <c r="Q2617" s="6" t="e">
        <f t="shared" si="40"/>
        <v>#N/A</v>
      </c>
      <c r="X2617" s="6" t="s">
        <v>20699</v>
      </c>
      <c r="Y2617" s="6" t="e">
        <v>#N/A</v>
      </c>
      <c r="AA2617" s="6" t="s">
        <v>20699</v>
      </c>
      <c r="AB2617" s="6" t="s">
        <v>20699</v>
      </c>
      <c r="AC2617" s="6" t="s">
        <v>45080</v>
      </c>
    </row>
    <row r="2618" spans="1:29" x14ac:dyDescent="0.25">
      <c r="A2618" s="6" t="s">
        <v>30165</v>
      </c>
      <c r="B2618" s="6" t="s">
        <v>30166</v>
      </c>
      <c r="C2618" s="6">
        <v>6</v>
      </c>
      <c r="D2618" s="6">
        <v>10</v>
      </c>
      <c r="E2618" s="6" t="s">
        <v>27599</v>
      </c>
      <c r="F2618" s="6" t="s">
        <v>30231</v>
      </c>
      <c r="G2618" s="6">
        <v>0.99990000000000001</v>
      </c>
      <c r="L2618"/>
      <c r="P2618" s="6" t="s">
        <v>25663</v>
      </c>
      <c r="Q2618" s="6" t="e">
        <f t="shared" si="40"/>
        <v>#N/A</v>
      </c>
      <c r="X2618" s="6" t="s">
        <v>6735</v>
      </c>
      <c r="Y2618" s="6" t="e">
        <v>#N/A</v>
      </c>
      <c r="AA2618" s="6" t="s">
        <v>6735</v>
      </c>
      <c r="AB2618" s="6" t="s">
        <v>6735</v>
      </c>
      <c r="AC2618" s="6" t="s">
        <v>45081</v>
      </c>
    </row>
    <row r="2619" spans="1:29" x14ac:dyDescent="0.25">
      <c r="A2619" s="6" t="s">
        <v>30165</v>
      </c>
      <c r="B2619" s="6" t="s">
        <v>30166</v>
      </c>
      <c r="C2619" s="6">
        <v>6</v>
      </c>
      <c r="D2619" s="6">
        <v>11</v>
      </c>
      <c r="E2619" s="6" t="s">
        <v>27601</v>
      </c>
      <c r="F2619" s="6" t="s">
        <v>30232</v>
      </c>
      <c r="G2619" s="6">
        <v>0.99990000000000001</v>
      </c>
      <c r="L2619"/>
      <c r="P2619" s="6" t="s">
        <v>18641</v>
      </c>
      <c r="Q2619" s="6" t="e">
        <f t="shared" si="40"/>
        <v>#N/A</v>
      </c>
      <c r="X2619" s="6" t="s">
        <v>16889</v>
      </c>
      <c r="Y2619" s="6" t="e">
        <v>#N/A</v>
      </c>
      <c r="AA2619" s="6" t="s">
        <v>16889</v>
      </c>
      <c r="AB2619" s="6" t="s">
        <v>16889</v>
      </c>
      <c r="AC2619" s="6" t="s">
        <v>45082</v>
      </c>
    </row>
    <row r="2620" spans="1:29" x14ac:dyDescent="0.25">
      <c r="A2620" s="6" t="s">
        <v>30165</v>
      </c>
      <c r="B2620" s="6" t="s">
        <v>30166</v>
      </c>
      <c r="C2620" s="6">
        <v>7</v>
      </c>
      <c r="D2620" s="6">
        <v>1</v>
      </c>
      <c r="E2620" s="6" t="s">
        <v>27603</v>
      </c>
      <c r="F2620" s="6" t="s">
        <v>30233</v>
      </c>
      <c r="G2620" s="6">
        <v>0.99990000000000001</v>
      </c>
      <c r="L2620"/>
      <c r="P2620" s="6" t="s">
        <v>10153</v>
      </c>
      <c r="Q2620" s="6" t="e">
        <f t="shared" si="40"/>
        <v>#N/A</v>
      </c>
      <c r="X2620" s="6" t="s">
        <v>25557</v>
      </c>
      <c r="Y2620" s="6" t="e">
        <v>#N/A</v>
      </c>
      <c r="AA2620" s="6" t="s">
        <v>25557</v>
      </c>
      <c r="AB2620" s="6" t="s">
        <v>25557</v>
      </c>
      <c r="AC2620" s="6" t="s">
        <v>45083</v>
      </c>
    </row>
    <row r="2621" spans="1:29" x14ac:dyDescent="0.25">
      <c r="A2621" s="6" t="s">
        <v>30165</v>
      </c>
      <c r="B2621" s="6" t="s">
        <v>30166</v>
      </c>
      <c r="C2621" s="6">
        <v>7</v>
      </c>
      <c r="D2621" s="6">
        <v>2</v>
      </c>
      <c r="E2621" s="6" t="s">
        <v>27605</v>
      </c>
      <c r="F2621" s="6" t="s">
        <v>30234</v>
      </c>
      <c r="G2621" s="6">
        <v>0.99990000000000001</v>
      </c>
      <c r="L2621"/>
      <c r="P2621" s="6" t="s">
        <v>2348</v>
      </c>
      <c r="Q2621" s="6" t="e">
        <f t="shared" si="40"/>
        <v>#N/A</v>
      </c>
      <c r="X2621" s="6" t="s">
        <v>27021</v>
      </c>
      <c r="Y2621" s="6" t="e">
        <v>#N/A</v>
      </c>
      <c r="AA2621" s="6" t="s">
        <v>27021</v>
      </c>
      <c r="AB2621" s="6" t="s">
        <v>27021</v>
      </c>
      <c r="AC2621" s="6" t="s">
        <v>45084</v>
      </c>
    </row>
    <row r="2622" spans="1:29" x14ac:dyDescent="0.25">
      <c r="A2622" s="6" t="s">
        <v>30165</v>
      </c>
      <c r="B2622" s="6" t="s">
        <v>30166</v>
      </c>
      <c r="C2622" s="6">
        <v>7</v>
      </c>
      <c r="D2622" s="6">
        <v>3</v>
      </c>
      <c r="E2622" s="6" t="s">
        <v>27607</v>
      </c>
      <c r="F2622" s="6" t="s">
        <v>30235</v>
      </c>
      <c r="G2622" s="6">
        <v>0.99990000000000001</v>
      </c>
      <c r="L2622"/>
      <c r="P2622" s="6" t="s">
        <v>20471</v>
      </c>
      <c r="Q2622" s="6" t="e">
        <f t="shared" si="40"/>
        <v>#N/A</v>
      </c>
      <c r="X2622" s="6" t="s">
        <v>6741</v>
      </c>
      <c r="Y2622" s="6" t="e">
        <v>#N/A</v>
      </c>
      <c r="AA2622" s="6" t="s">
        <v>6741</v>
      </c>
      <c r="AB2622" s="6" t="s">
        <v>6741</v>
      </c>
      <c r="AC2622" s="6" t="s">
        <v>45085</v>
      </c>
    </row>
    <row r="2623" spans="1:29" x14ac:dyDescent="0.25">
      <c r="A2623" s="6" t="s">
        <v>30165</v>
      </c>
      <c r="B2623" s="6" t="s">
        <v>30166</v>
      </c>
      <c r="C2623" s="6">
        <v>7</v>
      </c>
      <c r="D2623" s="6">
        <v>4</v>
      </c>
      <c r="E2623" s="6" t="s">
        <v>27609</v>
      </c>
      <c r="F2623" s="6" t="s">
        <v>30236</v>
      </c>
      <c r="G2623" s="6">
        <v>0.99990000000000001</v>
      </c>
      <c r="L2623"/>
      <c r="P2623" s="6" t="s">
        <v>5255</v>
      </c>
      <c r="Q2623" s="6" t="e">
        <f t="shared" si="40"/>
        <v>#N/A</v>
      </c>
      <c r="X2623" s="6" t="s">
        <v>9917</v>
      </c>
      <c r="Y2623" s="6" t="e">
        <v>#N/A</v>
      </c>
      <c r="AA2623" s="6" t="s">
        <v>9917</v>
      </c>
      <c r="AB2623" s="6" t="s">
        <v>9917</v>
      </c>
      <c r="AC2623" s="6" t="s">
        <v>45086</v>
      </c>
    </row>
    <row r="2624" spans="1:29" x14ac:dyDescent="0.25">
      <c r="A2624" s="6" t="s">
        <v>30165</v>
      </c>
      <c r="B2624" s="6" t="s">
        <v>30166</v>
      </c>
      <c r="C2624" s="6">
        <v>7</v>
      </c>
      <c r="D2624" s="6">
        <v>5</v>
      </c>
      <c r="E2624" s="6" t="s">
        <v>27611</v>
      </c>
      <c r="F2624" s="6" t="s">
        <v>30237</v>
      </c>
      <c r="G2624" s="6">
        <v>0.99990000000000001</v>
      </c>
      <c r="L2624"/>
      <c r="P2624" s="6" t="s">
        <v>7333</v>
      </c>
      <c r="Q2624" s="6" t="e">
        <f t="shared" si="40"/>
        <v>#N/A</v>
      </c>
      <c r="X2624" s="6" t="s">
        <v>14271</v>
      </c>
      <c r="Y2624" s="6" t="e">
        <v>#N/A</v>
      </c>
      <c r="AA2624" s="6" t="s">
        <v>14271</v>
      </c>
      <c r="AB2624" s="6" t="s">
        <v>14271</v>
      </c>
      <c r="AC2624" s="6" t="s">
        <v>45087</v>
      </c>
    </row>
    <row r="2625" spans="1:29" x14ac:dyDescent="0.25">
      <c r="A2625" s="6" t="s">
        <v>30165</v>
      </c>
      <c r="B2625" s="6" t="s">
        <v>30166</v>
      </c>
      <c r="C2625" s="6">
        <v>7</v>
      </c>
      <c r="D2625" s="6">
        <v>6</v>
      </c>
      <c r="E2625" s="6" t="s">
        <v>27613</v>
      </c>
      <c r="F2625" s="6" t="s">
        <v>30238</v>
      </c>
      <c r="G2625" s="6">
        <v>0.99990000000000001</v>
      </c>
      <c r="L2625"/>
      <c r="P2625" s="6" t="s">
        <v>40073</v>
      </c>
      <c r="Q2625" s="6" t="e">
        <f t="shared" si="40"/>
        <v>#N/A</v>
      </c>
      <c r="X2625" s="6" t="s">
        <v>10739</v>
      </c>
      <c r="Y2625" s="6" t="e">
        <v>#N/A</v>
      </c>
      <c r="AA2625" s="6" t="s">
        <v>10739</v>
      </c>
      <c r="AB2625" s="6" t="s">
        <v>10739</v>
      </c>
      <c r="AC2625" s="6" t="s">
        <v>45088</v>
      </c>
    </row>
    <row r="2626" spans="1:29" x14ac:dyDescent="0.25">
      <c r="A2626" s="6" t="s">
        <v>30165</v>
      </c>
      <c r="B2626" s="6" t="s">
        <v>30166</v>
      </c>
      <c r="C2626" s="6">
        <v>7</v>
      </c>
      <c r="D2626" s="6">
        <v>7</v>
      </c>
      <c r="E2626" s="6" t="s">
        <v>27615</v>
      </c>
      <c r="F2626" s="6" t="s">
        <v>30239</v>
      </c>
      <c r="G2626" s="6">
        <v>0.99990000000000001</v>
      </c>
      <c r="L2626"/>
      <c r="P2626" s="6" t="s">
        <v>20443</v>
      </c>
      <c r="Q2626" s="6" t="e">
        <f t="shared" si="40"/>
        <v>#N/A</v>
      </c>
      <c r="X2626" s="6" t="s">
        <v>25535</v>
      </c>
      <c r="Y2626" s="6" t="e">
        <v>#N/A</v>
      </c>
      <c r="AA2626" s="6" t="s">
        <v>25535</v>
      </c>
      <c r="AB2626" s="6" t="s">
        <v>25535</v>
      </c>
      <c r="AC2626" s="6" t="s">
        <v>45089</v>
      </c>
    </row>
    <row r="2627" spans="1:29" x14ac:dyDescent="0.25">
      <c r="A2627" s="6" t="s">
        <v>30165</v>
      </c>
      <c r="B2627" s="6" t="s">
        <v>30166</v>
      </c>
      <c r="C2627" s="6">
        <v>7</v>
      </c>
      <c r="D2627" s="6">
        <v>8</v>
      </c>
      <c r="E2627" s="6" t="s">
        <v>27617</v>
      </c>
      <c r="F2627" s="6" t="s">
        <v>30240</v>
      </c>
      <c r="G2627" s="6">
        <v>0.99990000000000001</v>
      </c>
      <c r="L2627"/>
      <c r="P2627" s="6" t="s">
        <v>10359</v>
      </c>
      <c r="Q2627" s="6" t="e">
        <f t="shared" ref="Q2627:Q2690" si="41">_xlfn.XLOOKUP(P2627,S$3:S$17,T$3:T$17)</f>
        <v>#N/A</v>
      </c>
      <c r="X2627" s="6" t="s">
        <v>19823</v>
      </c>
      <c r="Y2627" s="6" t="e">
        <v>#N/A</v>
      </c>
      <c r="AA2627" s="6" t="s">
        <v>19823</v>
      </c>
      <c r="AB2627" s="6" t="s">
        <v>19823</v>
      </c>
      <c r="AC2627" s="6" t="s">
        <v>45090</v>
      </c>
    </row>
    <row r="2628" spans="1:29" x14ac:dyDescent="0.25">
      <c r="A2628" s="6" t="s">
        <v>30165</v>
      </c>
      <c r="B2628" s="6" t="s">
        <v>30166</v>
      </c>
      <c r="C2628" s="6">
        <v>7</v>
      </c>
      <c r="D2628" s="6">
        <v>9</v>
      </c>
      <c r="E2628" s="6" t="s">
        <v>27619</v>
      </c>
      <c r="F2628" s="6" t="s">
        <v>30241</v>
      </c>
      <c r="G2628" s="6">
        <v>0.99990000000000001</v>
      </c>
      <c r="L2628"/>
      <c r="P2628" s="6" t="s">
        <v>11285</v>
      </c>
      <c r="Q2628" s="6" t="e">
        <f t="shared" si="41"/>
        <v>#N/A</v>
      </c>
      <c r="X2628" s="6" t="s">
        <v>17751</v>
      </c>
      <c r="Y2628" s="6" t="e">
        <v>#N/A</v>
      </c>
      <c r="AA2628" s="6" t="s">
        <v>17751</v>
      </c>
      <c r="AB2628" s="6" t="s">
        <v>17751</v>
      </c>
      <c r="AC2628" s="6" t="s">
        <v>45091</v>
      </c>
    </row>
    <row r="2629" spans="1:29" x14ac:dyDescent="0.25">
      <c r="A2629" s="6" t="s">
        <v>30165</v>
      </c>
      <c r="B2629" s="6" t="s">
        <v>30166</v>
      </c>
      <c r="C2629" s="6">
        <v>7</v>
      </c>
      <c r="D2629" s="6">
        <v>10</v>
      </c>
      <c r="E2629" s="6" t="s">
        <v>27621</v>
      </c>
      <c r="F2629" s="6" t="s">
        <v>30242</v>
      </c>
      <c r="G2629" s="6">
        <v>0.99990000000000001</v>
      </c>
      <c r="L2629"/>
      <c r="P2629" s="6" t="s">
        <v>7307</v>
      </c>
      <c r="Q2629" s="6" t="e">
        <f t="shared" si="41"/>
        <v>#N/A</v>
      </c>
      <c r="X2629" s="6" t="s">
        <v>14717</v>
      </c>
      <c r="Y2629" s="6" t="e">
        <v>#N/A</v>
      </c>
      <c r="AA2629" s="6" t="s">
        <v>14717</v>
      </c>
      <c r="AB2629" s="6" t="s">
        <v>14717</v>
      </c>
      <c r="AC2629" s="6" t="s">
        <v>45092</v>
      </c>
    </row>
    <row r="2630" spans="1:29" x14ac:dyDescent="0.25">
      <c r="A2630" s="6" t="s">
        <v>30165</v>
      </c>
      <c r="B2630" s="6" t="s">
        <v>30166</v>
      </c>
      <c r="C2630" s="6">
        <v>7</v>
      </c>
      <c r="D2630" s="6">
        <v>11</v>
      </c>
      <c r="E2630" s="6" t="s">
        <v>27623</v>
      </c>
      <c r="F2630" s="6" t="s">
        <v>30243</v>
      </c>
      <c r="G2630" s="6">
        <v>0.99990000000000001</v>
      </c>
      <c r="L2630"/>
      <c r="P2630" s="6" t="s">
        <v>20441</v>
      </c>
      <c r="Q2630" s="6" t="e">
        <f t="shared" si="41"/>
        <v>#N/A</v>
      </c>
      <c r="X2630" s="6" t="s">
        <v>26687</v>
      </c>
      <c r="Y2630" s="6" t="e">
        <v>#N/A</v>
      </c>
      <c r="AA2630" s="6" t="s">
        <v>26687</v>
      </c>
      <c r="AB2630" s="6" t="s">
        <v>26687</v>
      </c>
      <c r="AC2630" s="6" t="s">
        <v>45093</v>
      </c>
    </row>
    <row r="2631" spans="1:29" x14ac:dyDescent="0.25">
      <c r="A2631" s="6" t="s">
        <v>30165</v>
      </c>
      <c r="B2631" s="6" t="s">
        <v>30166</v>
      </c>
      <c r="C2631" s="6">
        <v>8</v>
      </c>
      <c r="D2631" s="6">
        <v>1</v>
      </c>
      <c r="E2631" s="6" t="s">
        <v>27625</v>
      </c>
      <c r="F2631" s="6" t="s">
        <v>30244</v>
      </c>
      <c r="G2631" s="6">
        <v>0.99990000000000001</v>
      </c>
      <c r="L2631"/>
      <c r="P2631" s="6" t="s">
        <v>2322</v>
      </c>
      <c r="Q2631" s="6" t="e">
        <f t="shared" si="41"/>
        <v>#N/A</v>
      </c>
      <c r="X2631" s="6" t="s">
        <v>25663</v>
      </c>
      <c r="Y2631" s="6" t="e">
        <v>#N/A</v>
      </c>
      <c r="AA2631" s="6" t="s">
        <v>25663</v>
      </c>
      <c r="AB2631" s="6" t="s">
        <v>25663</v>
      </c>
      <c r="AC2631" s="6" t="s">
        <v>45094</v>
      </c>
    </row>
    <row r="2632" spans="1:29" x14ac:dyDescent="0.25">
      <c r="A2632" s="6" t="s">
        <v>30165</v>
      </c>
      <c r="B2632" s="6" t="s">
        <v>30166</v>
      </c>
      <c r="C2632" s="6">
        <v>8</v>
      </c>
      <c r="D2632" s="6">
        <v>2</v>
      </c>
      <c r="E2632" s="6" t="s">
        <v>27627</v>
      </c>
      <c r="F2632" s="6" t="s">
        <v>30245</v>
      </c>
      <c r="G2632" s="6">
        <v>0.99990000000000001</v>
      </c>
      <c r="L2632"/>
      <c r="P2632" s="6" t="s">
        <v>3330</v>
      </c>
      <c r="Q2632" s="6" t="e">
        <f t="shared" si="41"/>
        <v>#N/A</v>
      </c>
      <c r="X2632" s="6" t="s">
        <v>18641</v>
      </c>
      <c r="Y2632" s="6" t="e">
        <v>#N/A</v>
      </c>
      <c r="AA2632" s="6" t="s">
        <v>18641</v>
      </c>
      <c r="AB2632" s="6" t="s">
        <v>18641</v>
      </c>
      <c r="AC2632" s="6" t="s">
        <v>45095</v>
      </c>
    </row>
    <row r="2633" spans="1:29" x14ac:dyDescent="0.25">
      <c r="A2633" s="6" t="s">
        <v>30165</v>
      </c>
      <c r="B2633" s="6" t="s">
        <v>30166</v>
      </c>
      <c r="C2633" s="6">
        <v>8</v>
      </c>
      <c r="D2633" s="6">
        <v>3</v>
      </c>
      <c r="E2633" s="6" t="s">
        <v>27629</v>
      </c>
      <c r="F2633" s="6" t="s">
        <v>30246</v>
      </c>
      <c r="G2633" s="6">
        <v>0.99990000000000001</v>
      </c>
      <c r="L2633"/>
      <c r="P2633" s="6" t="s">
        <v>24429</v>
      </c>
      <c r="Q2633" s="6" t="e">
        <f t="shared" si="41"/>
        <v>#N/A</v>
      </c>
      <c r="X2633" s="6" t="s">
        <v>10153</v>
      </c>
      <c r="Y2633" s="6" t="e">
        <v>#N/A</v>
      </c>
      <c r="AA2633" s="6" t="s">
        <v>10153</v>
      </c>
      <c r="AB2633" s="6" t="s">
        <v>10153</v>
      </c>
      <c r="AC2633" s="6" t="s">
        <v>45096</v>
      </c>
    </row>
    <row r="2634" spans="1:29" x14ac:dyDescent="0.25">
      <c r="A2634" s="6" t="s">
        <v>30165</v>
      </c>
      <c r="B2634" s="6" t="s">
        <v>30166</v>
      </c>
      <c r="C2634" s="6">
        <v>8</v>
      </c>
      <c r="D2634" s="6">
        <v>4</v>
      </c>
      <c r="E2634" s="6" t="s">
        <v>27631</v>
      </c>
      <c r="F2634" s="6" t="s">
        <v>30247</v>
      </c>
      <c r="G2634" s="6">
        <v>0.99990000000000001</v>
      </c>
      <c r="L2634"/>
      <c r="P2634" s="6" t="s">
        <v>23321</v>
      </c>
      <c r="Q2634" s="6" t="e">
        <f t="shared" si="41"/>
        <v>#N/A</v>
      </c>
      <c r="X2634" s="6" t="s">
        <v>2348</v>
      </c>
      <c r="Y2634" s="6" t="e">
        <v>#N/A</v>
      </c>
      <c r="AA2634" s="6" t="s">
        <v>2348</v>
      </c>
      <c r="AB2634" s="6" t="s">
        <v>2348</v>
      </c>
      <c r="AC2634" s="6" t="s">
        <v>45097</v>
      </c>
    </row>
    <row r="2635" spans="1:29" x14ac:dyDescent="0.25">
      <c r="A2635" s="6" t="s">
        <v>30165</v>
      </c>
      <c r="B2635" s="6" t="s">
        <v>30166</v>
      </c>
      <c r="C2635" s="6">
        <v>8</v>
      </c>
      <c r="D2635" s="6">
        <v>5</v>
      </c>
      <c r="E2635" s="6" t="s">
        <v>27633</v>
      </c>
      <c r="F2635" s="6" t="s">
        <v>30248</v>
      </c>
      <c r="G2635" s="6">
        <v>0.99990000000000001</v>
      </c>
      <c r="L2635"/>
      <c r="P2635" s="6" t="s">
        <v>11307</v>
      </c>
      <c r="Q2635" s="6" t="e">
        <f t="shared" si="41"/>
        <v>#N/A</v>
      </c>
      <c r="X2635" s="6" t="s">
        <v>20471</v>
      </c>
      <c r="Y2635" s="6" t="e">
        <v>#N/A</v>
      </c>
      <c r="AA2635" s="6" t="s">
        <v>20471</v>
      </c>
      <c r="AB2635" s="6" t="s">
        <v>20471</v>
      </c>
      <c r="AC2635" s="6" t="s">
        <v>45098</v>
      </c>
    </row>
    <row r="2636" spans="1:29" x14ac:dyDescent="0.25">
      <c r="A2636" s="6" t="s">
        <v>30165</v>
      </c>
      <c r="B2636" s="6" t="s">
        <v>30166</v>
      </c>
      <c r="C2636" s="6">
        <v>8</v>
      </c>
      <c r="D2636" s="6">
        <v>6</v>
      </c>
      <c r="E2636" s="6" t="s">
        <v>27635</v>
      </c>
      <c r="F2636" s="6" t="s">
        <v>30249</v>
      </c>
      <c r="G2636" s="6">
        <v>0.99990000000000001</v>
      </c>
      <c r="L2636"/>
      <c r="P2636" s="6" t="s">
        <v>24441</v>
      </c>
      <c r="Q2636" s="6" t="e">
        <f t="shared" si="41"/>
        <v>#N/A</v>
      </c>
      <c r="X2636" s="6" t="s">
        <v>5255</v>
      </c>
      <c r="Y2636" s="6" t="e">
        <v>#N/A</v>
      </c>
      <c r="AA2636" s="6" t="s">
        <v>5255</v>
      </c>
      <c r="AB2636" s="6" t="s">
        <v>5255</v>
      </c>
      <c r="AC2636" s="6" t="s">
        <v>45099</v>
      </c>
    </row>
    <row r="2637" spans="1:29" x14ac:dyDescent="0.25">
      <c r="A2637" s="6" t="s">
        <v>30165</v>
      </c>
      <c r="B2637" s="6" t="s">
        <v>30166</v>
      </c>
      <c r="C2637" s="6">
        <v>8</v>
      </c>
      <c r="D2637" s="6">
        <v>7</v>
      </c>
      <c r="E2637" s="6" t="s">
        <v>27637</v>
      </c>
      <c r="F2637" s="6" t="s">
        <v>30250</v>
      </c>
      <c r="G2637" s="6">
        <v>0.99990000000000001</v>
      </c>
      <c r="L2637"/>
      <c r="P2637" s="6" t="s">
        <v>18757</v>
      </c>
      <c r="Q2637" s="6" t="e">
        <f t="shared" si="41"/>
        <v>#N/A</v>
      </c>
      <c r="X2637" s="6" t="s">
        <v>7333</v>
      </c>
      <c r="Y2637" s="6" t="e">
        <v>#N/A</v>
      </c>
      <c r="AA2637" s="6" t="s">
        <v>7333</v>
      </c>
      <c r="AB2637" s="6" t="s">
        <v>7333</v>
      </c>
      <c r="AC2637" s="6" t="s">
        <v>45100</v>
      </c>
    </row>
    <row r="2638" spans="1:29" x14ac:dyDescent="0.25">
      <c r="A2638" s="6" t="s">
        <v>30165</v>
      </c>
      <c r="B2638" s="6" t="s">
        <v>30166</v>
      </c>
      <c r="C2638" s="6">
        <v>8</v>
      </c>
      <c r="D2638" s="6">
        <v>8</v>
      </c>
      <c r="E2638" s="6" t="s">
        <v>27639</v>
      </c>
      <c r="F2638" s="6" t="s">
        <v>30251</v>
      </c>
      <c r="G2638" s="6">
        <v>0.99990000000000001</v>
      </c>
      <c r="L2638"/>
      <c r="P2638" s="6" t="s">
        <v>23311</v>
      </c>
      <c r="Q2638" s="6" t="e">
        <f t="shared" si="41"/>
        <v>#N/A</v>
      </c>
      <c r="X2638" s="6" t="s">
        <v>40073</v>
      </c>
      <c r="Y2638" s="6" t="e">
        <v>#N/A</v>
      </c>
      <c r="AA2638" s="6" t="s">
        <v>40073</v>
      </c>
      <c r="AB2638" s="6" t="s">
        <v>40073</v>
      </c>
      <c r="AC2638" s="6" t="s">
        <v>45101</v>
      </c>
    </row>
    <row r="2639" spans="1:29" x14ac:dyDescent="0.25">
      <c r="A2639" s="6" t="s">
        <v>30165</v>
      </c>
      <c r="B2639" s="6" t="s">
        <v>30166</v>
      </c>
      <c r="C2639" s="6">
        <v>8</v>
      </c>
      <c r="D2639" s="6">
        <v>9</v>
      </c>
      <c r="E2639" s="6" t="s">
        <v>27641</v>
      </c>
      <c r="F2639" s="6" t="s">
        <v>30252</v>
      </c>
      <c r="G2639" s="6">
        <v>0.99990000000000001</v>
      </c>
      <c r="L2639"/>
      <c r="P2639" s="6" t="s">
        <v>8013</v>
      </c>
      <c r="Q2639" s="6" t="e">
        <f t="shared" si="41"/>
        <v>#N/A</v>
      </c>
      <c r="X2639" s="6" t="s">
        <v>20443</v>
      </c>
      <c r="Y2639" s="6" t="e">
        <v>#N/A</v>
      </c>
      <c r="AA2639" s="6" t="s">
        <v>20443</v>
      </c>
      <c r="AB2639" s="6" t="s">
        <v>20443</v>
      </c>
      <c r="AC2639" s="6" t="s">
        <v>45102</v>
      </c>
    </row>
    <row r="2640" spans="1:29" x14ac:dyDescent="0.25">
      <c r="A2640" s="6" t="s">
        <v>30165</v>
      </c>
      <c r="B2640" s="6" t="s">
        <v>30166</v>
      </c>
      <c r="C2640" s="6">
        <v>8</v>
      </c>
      <c r="D2640" s="6">
        <v>10</v>
      </c>
      <c r="E2640" s="6" t="s">
        <v>27643</v>
      </c>
      <c r="F2640" s="6" t="s">
        <v>30253</v>
      </c>
      <c r="G2640" s="6">
        <v>0.99990000000000001</v>
      </c>
      <c r="L2640"/>
      <c r="P2640" s="6" t="s">
        <v>40074</v>
      </c>
      <c r="Q2640" s="6" t="e">
        <f t="shared" si="41"/>
        <v>#N/A</v>
      </c>
      <c r="X2640" s="6" t="s">
        <v>10359</v>
      </c>
      <c r="Y2640" s="6" t="e">
        <v>#N/A</v>
      </c>
      <c r="AA2640" s="6" t="s">
        <v>10359</v>
      </c>
      <c r="AB2640" s="6" t="s">
        <v>10359</v>
      </c>
      <c r="AC2640" s="6" t="s">
        <v>44903</v>
      </c>
    </row>
    <row r="2641" spans="1:29" x14ac:dyDescent="0.25">
      <c r="A2641" s="6" t="s">
        <v>30165</v>
      </c>
      <c r="B2641" s="6" t="s">
        <v>30166</v>
      </c>
      <c r="C2641" s="6">
        <v>8</v>
      </c>
      <c r="D2641" s="6">
        <v>11</v>
      </c>
      <c r="E2641" s="6" t="s">
        <v>27645</v>
      </c>
      <c r="F2641" s="6" t="s">
        <v>30254</v>
      </c>
      <c r="G2641" s="6">
        <v>0.99990000000000001</v>
      </c>
      <c r="L2641"/>
      <c r="P2641" s="6" t="s">
        <v>20911</v>
      </c>
      <c r="Q2641" s="6" t="e">
        <f t="shared" si="41"/>
        <v>#N/A</v>
      </c>
      <c r="X2641" s="6" t="s">
        <v>11285</v>
      </c>
      <c r="Y2641" s="6" t="e">
        <v>#N/A</v>
      </c>
      <c r="AA2641" s="6" t="s">
        <v>11285</v>
      </c>
      <c r="AB2641" s="6" t="s">
        <v>11285</v>
      </c>
      <c r="AC2641" s="6" t="s">
        <v>45103</v>
      </c>
    </row>
    <row r="2642" spans="1:29" x14ac:dyDescent="0.25">
      <c r="A2642" s="6" t="s">
        <v>30255</v>
      </c>
      <c r="B2642" s="6" t="s">
        <v>30256</v>
      </c>
      <c r="C2642" s="6">
        <v>1</v>
      </c>
      <c r="D2642" s="6">
        <v>1</v>
      </c>
      <c r="E2642" s="6" t="s">
        <v>27471</v>
      </c>
      <c r="F2642" s="6" t="s">
        <v>30257</v>
      </c>
      <c r="G2642" s="6">
        <v>0.99990000000000001</v>
      </c>
      <c r="L2642"/>
      <c r="P2642" s="6" t="s">
        <v>2928</v>
      </c>
      <c r="Q2642" s="6" t="e">
        <f t="shared" si="41"/>
        <v>#N/A</v>
      </c>
      <c r="X2642" s="6" t="s">
        <v>7307</v>
      </c>
      <c r="Y2642" s="6" t="e">
        <v>#N/A</v>
      </c>
      <c r="AA2642" s="6" t="s">
        <v>7307</v>
      </c>
      <c r="AB2642" s="6" t="s">
        <v>7307</v>
      </c>
      <c r="AC2642" s="6" t="s">
        <v>45104</v>
      </c>
    </row>
    <row r="2643" spans="1:29" x14ac:dyDescent="0.25">
      <c r="A2643" s="6" t="s">
        <v>30255</v>
      </c>
      <c r="B2643" s="6" t="s">
        <v>30256</v>
      </c>
      <c r="C2643" s="6">
        <v>1</v>
      </c>
      <c r="D2643" s="6">
        <v>2</v>
      </c>
      <c r="E2643" s="6" t="s">
        <v>27473</v>
      </c>
      <c r="F2643" s="6" t="s">
        <v>30258</v>
      </c>
      <c r="G2643" s="6">
        <v>0.99990000000000001</v>
      </c>
      <c r="L2643"/>
      <c r="P2643" s="6" t="s">
        <v>15621</v>
      </c>
      <c r="Q2643" s="6" t="e">
        <f t="shared" si="41"/>
        <v>#N/A</v>
      </c>
      <c r="X2643" s="6" t="s">
        <v>20441</v>
      </c>
      <c r="Y2643" s="6" t="e">
        <v>#N/A</v>
      </c>
      <c r="AA2643" s="6" t="s">
        <v>20441</v>
      </c>
      <c r="AB2643" s="6" t="s">
        <v>20441</v>
      </c>
      <c r="AC2643" s="6" t="s">
        <v>45105</v>
      </c>
    </row>
    <row r="2644" spans="1:29" x14ac:dyDescent="0.25">
      <c r="A2644" s="6" t="s">
        <v>30255</v>
      </c>
      <c r="B2644" s="6" t="s">
        <v>30256</v>
      </c>
      <c r="C2644" s="6">
        <v>1</v>
      </c>
      <c r="D2644" s="6">
        <v>3</v>
      </c>
      <c r="E2644" s="6" t="s">
        <v>27475</v>
      </c>
      <c r="F2644" s="6" t="s">
        <v>30259</v>
      </c>
      <c r="G2644" s="6">
        <v>0.99990000000000001</v>
      </c>
      <c r="L2644"/>
      <c r="P2644" s="6" t="s">
        <v>23595</v>
      </c>
      <c r="Q2644" s="6" t="e">
        <f t="shared" si="41"/>
        <v>#N/A</v>
      </c>
      <c r="X2644" s="6" t="s">
        <v>2322</v>
      </c>
      <c r="Y2644" s="6" t="e">
        <v>#N/A</v>
      </c>
      <c r="AA2644" s="6" t="s">
        <v>2322</v>
      </c>
      <c r="AB2644" s="6" t="s">
        <v>2322</v>
      </c>
      <c r="AC2644" s="6" t="s">
        <v>45106</v>
      </c>
    </row>
    <row r="2645" spans="1:29" x14ac:dyDescent="0.25">
      <c r="A2645" s="6" t="s">
        <v>30255</v>
      </c>
      <c r="B2645" s="6" t="s">
        <v>30256</v>
      </c>
      <c r="C2645" s="6">
        <v>1</v>
      </c>
      <c r="D2645" s="6">
        <v>4</v>
      </c>
      <c r="E2645" s="6" t="s">
        <v>27477</v>
      </c>
      <c r="F2645" s="6" t="s">
        <v>30260</v>
      </c>
      <c r="G2645" s="6">
        <v>0.99990000000000001</v>
      </c>
      <c r="L2645"/>
      <c r="P2645" s="6" t="s">
        <v>9993</v>
      </c>
      <c r="Q2645" s="6" t="e">
        <f t="shared" si="41"/>
        <v>#N/A</v>
      </c>
      <c r="X2645" s="6" t="s">
        <v>3330</v>
      </c>
      <c r="Y2645" s="6" t="e">
        <v>#N/A</v>
      </c>
      <c r="AA2645" s="6" t="s">
        <v>3330</v>
      </c>
      <c r="AB2645" s="6" t="s">
        <v>3330</v>
      </c>
      <c r="AC2645" s="6" t="s">
        <v>45107</v>
      </c>
    </row>
    <row r="2646" spans="1:29" x14ac:dyDescent="0.25">
      <c r="A2646" s="6" t="s">
        <v>30255</v>
      </c>
      <c r="B2646" s="6" t="s">
        <v>30256</v>
      </c>
      <c r="C2646" s="6">
        <v>1</v>
      </c>
      <c r="D2646" s="6">
        <v>5</v>
      </c>
      <c r="E2646" s="6" t="s">
        <v>27479</v>
      </c>
      <c r="F2646" s="6" t="s">
        <v>30261</v>
      </c>
      <c r="G2646" s="6">
        <v>0.99990000000000001</v>
      </c>
      <c r="L2646"/>
      <c r="P2646" s="6" t="s">
        <v>16687</v>
      </c>
      <c r="Q2646" s="6" t="e">
        <f t="shared" si="41"/>
        <v>#N/A</v>
      </c>
      <c r="X2646" s="6" t="s">
        <v>24429</v>
      </c>
      <c r="Y2646" s="6" t="e">
        <v>#N/A</v>
      </c>
      <c r="AA2646" s="6" t="s">
        <v>24429</v>
      </c>
      <c r="AB2646" s="6" t="s">
        <v>24429</v>
      </c>
      <c r="AC2646" s="6" t="s">
        <v>45108</v>
      </c>
    </row>
    <row r="2647" spans="1:29" x14ac:dyDescent="0.25">
      <c r="A2647" s="6" t="s">
        <v>30255</v>
      </c>
      <c r="B2647" s="6" t="s">
        <v>30256</v>
      </c>
      <c r="C2647" s="6">
        <v>1</v>
      </c>
      <c r="D2647" s="6">
        <v>6</v>
      </c>
      <c r="E2647" s="6" t="s">
        <v>27481</v>
      </c>
      <c r="F2647" s="6" t="s">
        <v>30262</v>
      </c>
      <c r="G2647" s="6">
        <v>0.99990000000000001</v>
      </c>
      <c r="L2647"/>
      <c r="P2647" s="6" t="s">
        <v>21267</v>
      </c>
      <c r="Q2647" s="6" t="e">
        <f t="shared" si="41"/>
        <v>#N/A</v>
      </c>
      <c r="X2647" s="6" t="s">
        <v>23321</v>
      </c>
      <c r="Y2647" s="6" t="e">
        <v>#N/A</v>
      </c>
      <c r="AA2647" s="6" t="s">
        <v>23321</v>
      </c>
      <c r="AB2647" s="6" t="s">
        <v>23321</v>
      </c>
      <c r="AC2647" s="6" t="s">
        <v>45109</v>
      </c>
    </row>
    <row r="2648" spans="1:29" x14ac:dyDescent="0.25">
      <c r="A2648" s="6" t="s">
        <v>30255</v>
      </c>
      <c r="B2648" s="6" t="s">
        <v>30256</v>
      </c>
      <c r="C2648" s="6">
        <v>1</v>
      </c>
      <c r="D2648" s="6">
        <v>7</v>
      </c>
      <c r="E2648" s="6" t="s">
        <v>27483</v>
      </c>
      <c r="F2648" s="6" t="s">
        <v>30263</v>
      </c>
      <c r="G2648" s="6">
        <v>0.99990000000000001</v>
      </c>
      <c r="L2648"/>
      <c r="P2648" s="6" t="s">
        <v>24727</v>
      </c>
      <c r="Q2648" s="6" t="e">
        <f t="shared" si="41"/>
        <v>#N/A</v>
      </c>
      <c r="X2648" s="6" t="s">
        <v>11307</v>
      </c>
      <c r="Y2648" s="6" t="e">
        <v>#N/A</v>
      </c>
      <c r="AA2648" s="6" t="s">
        <v>11307</v>
      </c>
      <c r="AB2648" s="6" t="s">
        <v>11307</v>
      </c>
      <c r="AC2648" s="6" t="s">
        <v>45110</v>
      </c>
    </row>
    <row r="2649" spans="1:29" x14ac:dyDescent="0.25">
      <c r="A2649" s="6" t="s">
        <v>30255</v>
      </c>
      <c r="B2649" s="6" t="s">
        <v>30256</v>
      </c>
      <c r="C2649" s="6">
        <v>1</v>
      </c>
      <c r="D2649" s="6">
        <v>8</v>
      </c>
      <c r="E2649" s="6" t="s">
        <v>27485</v>
      </c>
      <c r="F2649" s="6" t="s">
        <v>30264</v>
      </c>
      <c r="G2649" s="6">
        <v>0.99990000000000001</v>
      </c>
      <c r="L2649"/>
      <c r="P2649" s="6" t="s">
        <v>9639</v>
      </c>
      <c r="Q2649" s="6" t="e">
        <f t="shared" si="41"/>
        <v>#N/A</v>
      </c>
      <c r="X2649" s="6" t="s">
        <v>24441</v>
      </c>
      <c r="Y2649" s="6" t="e">
        <v>#N/A</v>
      </c>
      <c r="AA2649" s="6" t="s">
        <v>24441</v>
      </c>
      <c r="AB2649" s="6" t="s">
        <v>24441</v>
      </c>
      <c r="AC2649" s="6" t="s">
        <v>45111</v>
      </c>
    </row>
    <row r="2650" spans="1:29" x14ac:dyDescent="0.25">
      <c r="A2650" s="6" t="s">
        <v>30255</v>
      </c>
      <c r="B2650" s="6" t="s">
        <v>30256</v>
      </c>
      <c r="C2650" s="6">
        <v>1</v>
      </c>
      <c r="D2650" s="6">
        <v>9</v>
      </c>
      <c r="E2650" s="6" t="s">
        <v>27487</v>
      </c>
      <c r="F2650" s="6" t="s">
        <v>30265</v>
      </c>
      <c r="G2650" s="6">
        <v>0.99990000000000001</v>
      </c>
      <c r="L2650"/>
      <c r="P2650" s="6" t="s">
        <v>15825</v>
      </c>
      <c r="Q2650" s="6" t="e">
        <f t="shared" si="41"/>
        <v>#N/A</v>
      </c>
      <c r="X2650" s="6" t="s">
        <v>18757</v>
      </c>
      <c r="Y2650" s="6" t="e">
        <v>#N/A</v>
      </c>
      <c r="AA2650" s="6" t="s">
        <v>18757</v>
      </c>
      <c r="AB2650" s="6" t="s">
        <v>18757</v>
      </c>
      <c r="AC2650" s="6" t="s">
        <v>45112</v>
      </c>
    </row>
    <row r="2651" spans="1:29" x14ac:dyDescent="0.25">
      <c r="A2651" s="6" t="s">
        <v>30255</v>
      </c>
      <c r="B2651" s="6" t="s">
        <v>30256</v>
      </c>
      <c r="C2651" s="6">
        <v>1</v>
      </c>
      <c r="D2651" s="6">
        <v>10</v>
      </c>
      <c r="E2651" s="6" t="s">
        <v>27489</v>
      </c>
      <c r="F2651" s="6" t="s">
        <v>30266</v>
      </c>
      <c r="G2651" s="6">
        <v>0.99990000000000001</v>
      </c>
      <c r="L2651"/>
      <c r="P2651" s="6" t="s">
        <v>16715</v>
      </c>
      <c r="Q2651" s="6" t="e">
        <f t="shared" si="41"/>
        <v>#N/A</v>
      </c>
      <c r="X2651" s="6" t="s">
        <v>23311</v>
      </c>
      <c r="Y2651" s="6" t="e">
        <v>#N/A</v>
      </c>
      <c r="AA2651" s="6" t="s">
        <v>23311</v>
      </c>
      <c r="AB2651" s="6" t="s">
        <v>23311</v>
      </c>
      <c r="AC2651" s="6" t="s">
        <v>45113</v>
      </c>
    </row>
    <row r="2652" spans="1:29" x14ac:dyDescent="0.25">
      <c r="A2652" s="6" t="s">
        <v>30255</v>
      </c>
      <c r="B2652" s="6" t="s">
        <v>30256</v>
      </c>
      <c r="C2652" s="6">
        <v>1</v>
      </c>
      <c r="D2652" s="6">
        <v>11</v>
      </c>
      <c r="E2652" s="6" t="s">
        <v>27491</v>
      </c>
      <c r="F2652" s="6" t="s">
        <v>30267</v>
      </c>
      <c r="G2652" s="6">
        <v>0.99990000000000001</v>
      </c>
      <c r="L2652"/>
      <c r="P2652" s="6" t="s">
        <v>4001</v>
      </c>
      <c r="Q2652" s="6" t="e">
        <f t="shared" si="41"/>
        <v>#N/A</v>
      </c>
      <c r="X2652" s="6" t="s">
        <v>8013</v>
      </c>
      <c r="Y2652" s="6" t="e">
        <v>#N/A</v>
      </c>
      <c r="AA2652" s="6" t="s">
        <v>8013</v>
      </c>
      <c r="AB2652" s="6" t="s">
        <v>8013</v>
      </c>
      <c r="AC2652" s="6" t="s">
        <v>45114</v>
      </c>
    </row>
    <row r="2653" spans="1:29" x14ac:dyDescent="0.25">
      <c r="A2653" s="6" t="s">
        <v>30255</v>
      </c>
      <c r="B2653" s="6" t="s">
        <v>30256</v>
      </c>
      <c r="C2653" s="6">
        <v>2</v>
      </c>
      <c r="D2653" s="6">
        <v>1</v>
      </c>
      <c r="E2653" s="6" t="s">
        <v>27493</v>
      </c>
      <c r="F2653" s="6" t="s">
        <v>30268</v>
      </c>
      <c r="G2653" s="6">
        <v>0.99990000000000001</v>
      </c>
      <c r="L2653"/>
      <c r="P2653" s="6" t="s">
        <v>27063</v>
      </c>
      <c r="Q2653" s="6" t="e">
        <f t="shared" si="41"/>
        <v>#N/A</v>
      </c>
      <c r="X2653" s="6" t="s">
        <v>40074</v>
      </c>
      <c r="Y2653" s="6" t="e">
        <v>#N/A</v>
      </c>
      <c r="AA2653" s="6" t="s">
        <v>40074</v>
      </c>
      <c r="AB2653" s="6" t="s">
        <v>40074</v>
      </c>
      <c r="AC2653" s="6" t="s">
        <v>45115</v>
      </c>
    </row>
    <row r="2654" spans="1:29" x14ac:dyDescent="0.25">
      <c r="A2654" s="6" t="s">
        <v>30255</v>
      </c>
      <c r="B2654" s="6" t="s">
        <v>30256</v>
      </c>
      <c r="C2654" s="6">
        <v>2</v>
      </c>
      <c r="D2654" s="6">
        <v>2</v>
      </c>
      <c r="E2654" s="6" t="s">
        <v>27495</v>
      </c>
      <c r="F2654" s="6" t="s">
        <v>30269</v>
      </c>
      <c r="G2654" s="6">
        <v>0.99990000000000001</v>
      </c>
      <c r="L2654"/>
      <c r="P2654" s="6" t="s">
        <v>21299</v>
      </c>
      <c r="Q2654" s="6" t="e">
        <f t="shared" si="41"/>
        <v>#N/A</v>
      </c>
      <c r="X2654" s="6" t="s">
        <v>20911</v>
      </c>
      <c r="Y2654" s="6" t="e">
        <v>#N/A</v>
      </c>
      <c r="AA2654" s="6" t="s">
        <v>20911</v>
      </c>
      <c r="AB2654" s="6" t="s">
        <v>20911</v>
      </c>
      <c r="AC2654" s="6" t="s">
        <v>45116</v>
      </c>
    </row>
    <row r="2655" spans="1:29" x14ac:dyDescent="0.25">
      <c r="A2655" s="6" t="s">
        <v>30255</v>
      </c>
      <c r="B2655" s="6" t="s">
        <v>30256</v>
      </c>
      <c r="C2655" s="6">
        <v>2</v>
      </c>
      <c r="D2655" s="6">
        <v>3</v>
      </c>
      <c r="E2655" s="6" t="s">
        <v>27497</v>
      </c>
      <c r="F2655" s="6" t="s">
        <v>30270</v>
      </c>
      <c r="G2655" s="6">
        <v>0.99990000000000001</v>
      </c>
      <c r="L2655"/>
      <c r="P2655" s="6" t="s">
        <v>22501</v>
      </c>
      <c r="Q2655" s="6" t="e">
        <f t="shared" si="41"/>
        <v>#N/A</v>
      </c>
      <c r="X2655" s="6" t="s">
        <v>2928</v>
      </c>
      <c r="Y2655" s="6" t="e">
        <v>#N/A</v>
      </c>
      <c r="AA2655" s="6" t="s">
        <v>2928</v>
      </c>
      <c r="AB2655" s="6" t="s">
        <v>2928</v>
      </c>
      <c r="AC2655" s="6" t="s">
        <v>45117</v>
      </c>
    </row>
    <row r="2656" spans="1:29" x14ac:dyDescent="0.25">
      <c r="A2656" s="6" t="s">
        <v>30255</v>
      </c>
      <c r="B2656" s="6" t="s">
        <v>30256</v>
      </c>
      <c r="C2656" s="6">
        <v>2</v>
      </c>
      <c r="D2656" s="6">
        <v>4</v>
      </c>
      <c r="E2656" s="6" t="s">
        <v>27499</v>
      </c>
      <c r="F2656" s="6" t="s">
        <v>30271</v>
      </c>
      <c r="G2656" s="6">
        <v>0.99990000000000001</v>
      </c>
      <c r="L2656"/>
      <c r="P2656" s="6" t="s">
        <v>21111</v>
      </c>
      <c r="Q2656" s="6" t="e">
        <f t="shared" si="41"/>
        <v>#N/A</v>
      </c>
      <c r="X2656" s="6" t="s">
        <v>15621</v>
      </c>
      <c r="Y2656" s="6" t="e">
        <v>#N/A</v>
      </c>
      <c r="AA2656" s="6" t="s">
        <v>15621</v>
      </c>
      <c r="AB2656" s="6" t="s">
        <v>15621</v>
      </c>
      <c r="AC2656" s="6" t="s">
        <v>45118</v>
      </c>
    </row>
    <row r="2657" spans="1:29" x14ac:dyDescent="0.25">
      <c r="A2657" s="6" t="s">
        <v>30255</v>
      </c>
      <c r="B2657" s="6" t="s">
        <v>30256</v>
      </c>
      <c r="C2657" s="6">
        <v>2</v>
      </c>
      <c r="D2657" s="6">
        <v>5</v>
      </c>
      <c r="E2657" s="6" t="s">
        <v>27501</v>
      </c>
      <c r="F2657" s="6" t="s">
        <v>30272</v>
      </c>
      <c r="G2657" s="6">
        <v>0.99990000000000001</v>
      </c>
      <c r="L2657"/>
      <c r="P2657" s="6" t="s">
        <v>27273</v>
      </c>
      <c r="Q2657" s="6" t="b">
        <f t="shared" si="41"/>
        <v>1</v>
      </c>
      <c r="X2657" s="6" t="s">
        <v>23595</v>
      </c>
      <c r="Y2657" s="6" t="e">
        <v>#N/A</v>
      </c>
      <c r="AA2657" s="6" t="s">
        <v>23595</v>
      </c>
      <c r="AB2657" s="6" t="s">
        <v>23595</v>
      </c>
      <c r="AC2657" s="6" t="s">
        <v>45119</v>
      </c>
    </row>
    <row r="2658" spans="1:29" x14ac:dyDescent="0.25">
      <c r="A2658" s="6" t="s">
        <v>30255</v>
      </c>
      <c r="B2658" s="6" t="s">
        <v>30256</v>
      </c>
      <c r="C2658" s="6">
        <v>2</v>
      </c>
      <c r="D2658" s="6">
        <v>6</v>
      </c>
      <c r="E2658" s="6" t="s">
        <v>27503</v>
      </c>
      <c r="F2658" s="6" t="s">
        <v>30273</v>
      </c>
      <c r="G2658" s="6">
        <v>0.99990000000000001</v>
      </c>
      <c r="L2658"/>
      <c r="P2658" s="6" t="s">
        <v>16375</v>
      </c>
      <c r="Q2658" s="6" t="e">
        <f t="shared" si="41"/>
        <v>#N/A</v>
      </c>
      <c r="X2658" s="6" t="s">
        <v>9993</v>
      </c>
      <c r="Y2658" s="6" t="e">
        <v>#N/A</v>
      </c>
      <c r="AA2658" s="6" t="s">
        <v>9993</v>
      </c>
      <c r="AB2658" s="6" t="s">
        <v>9993</v>
      </c>
      <c r="AC2658" s="6" t="s">
        <v>45120</v>
      </c>
    </row>
    <row r="2659" spans="1:29" x14ac:dyDescent="0.25">
      <c r="A2659" s="6" t="s">
        <v>30255</v>
      </c>
      <c r="B2659" s="6" t="s">
        <v>30256</v>
      </c>
      <c r="C2659" s="6">
        <v>2</v>
      </c>
      <c r="D2659" s="6">
        <v>7</v>
      </c>
      <c r="E2659" s="6" t="s">
        <v>27505</v>
      </c>
      <c r="F2659" s="6" t="s">
        <v>30274</v>
      </c>
      <c r="G2659" s="6">
        <v>0.99990000000000001</v>
      </c>
      <c r="L2659"/>
      <c r="P2659" s="6" t="s">
        <v>4017</v>
      </c>
      <c r="Q2659" s="6" t="b">
        <f t="shared" si="41"/>
        <v>1</v>
      </c>
      <c r="X2659" s="6" t="s">
        <v>16687</v>
      </c>
      <c r="Y2659" s="6" t="e">
        <v>#N/A</v>
      </c>
      <c r="AA2659" s="6" t="s">
        <v>16687</v>
      </c>
      <c r="AB2659" s="6" t="s">
        <v>16687</v>
      </c>
      <c r="AC2659" s="6" t="s">
        <v>45121</v>
      </c>
    </row>
    <row r="2660" spans="1:29" x14ac:dyDescent="0.25">
      <c r="A2660" s="6" t="s">
        <v>30255</v>
      </c>
      <c r="B2660" s="6" t="s">
        <v>30256</v>
      </c>
      <c r="C2660" s="6">
        <v>2</v>
      </c>
      <c r="D2660" s="6">
        <v>8</v>
      </c>
      <c r="E2660" s="6" t="s">
        <v>27507</v>
      </c>
      <c r="F2660" s="6" t="s">
        <v>30275</v>
      </c>
      <c r="G2660" s="6">
        <v>0.99990000000000001</v>
      </c>
      <c r="L2660"/>
      <c r="P2660" s="6" t="s">
        <v>10025</v>
      </c>
      <c r="Q2660" s="6" t="e">
        <f t="shared" si="41"/>
        <v>#N/A</v>
      </c>
      <c r="X2660" s="6" t="s">
        <v>21267</v>
      </c>
      <c r="Y2660" s="6" t="e">
        <v>#N/A</v>
      </c>
      <c r="AA2660" s="6" t="s">
        <v>21267</v>
      </c>
      <c r="AB2660" s="6" t="s">
        <v>21267</v>
      </c>
      <c r="AC2660" s="6" t="s">
        <v>45122</v>
      </c>
    </row>
    <row r="2661" spans="1:29" x14ac:dyDescent="0.25">
      <c r="A2661" s="6" t="s">
        <v>30255</v>
      </c>
      <c r="B2661" s="6" t="s">
        <v>30256</v>
      </c>
      <c r="C2661" s="6">
        <v>2</v>
      </c>
      <c r="D2661" s="6">
        <v>9</v>
      </c>
      <c r="E2661" s="6" t="s">
        <v>27509</v>
      </c>
      <c r="F2661" s="6" t="s">
        <v>30276</v>
      </c>
      <c r="G2661" s="6">
        <v>0.99990000000000001</v>
      </c>
      <c r="L2661"/>
      <c r="P2661" s="6" t="s">
        <v>25927</v>
      </c>
      <c r="Q2661" s="6" t="e">
        <f t="shared" si="41"/>
        <v>#N/A</v>
      </c>
      <c r="X2661" s="6" t="s">
        <v>24727</v>
      </c>
      <c r="Y2661" s="6" t="e">
        <v>#N/A</v>
      </c>
      <c r="AA2661" s="6" t="s">
        <v>24727</v>
      </c>
      <c r="AB2661" s="6" t="s">
        <v>24727</v>
      </c>
      <c r="AC2661" s="6" t="s">
        <v>45123</v>
      </c>
    </row>
    <row r="2662" spans="1:29" x14ac:dyDescent="0.25">
      <c r="A2662" s="6" t="s">
        <v>30255</v>
      </c>
      <c r="B2662" s="6" t="s">
        <v>30256</v>
      </c>
      <c r="C2662" s="6">
        <v>2</v>
      </c>
      <c r="D2662" s="6">
        <v>10</v>
      </c>
      <c r="E2662" s="6" t="s">
        <v>27511</v>
      </c>
      <c r="F2662" s="6" t="s">
        <v>30277</v>
      </c>
      <c r="G2662" s="6">
        <v>0.99990000000000001</v>
      </c>
      <c r="L2662"/>
      <c r="P2662" s="6" t="s">
        <v>13281</v>
      </c>
      <c r="Q2662" s="6" t="e">
        <f t="shared" si="41"/>
        <v>#N/A</v>
      </c>
      <c r="X2662" s="6" t="s">
        <v>9639</v>
      </c>
      <c r="Y2662" s="6" t="e">
        <v>#N/A</v>
      </c>
      <c r="AA2662" s="6" t="s">
        <v>9639</v>
      </c>
      <c r="AB2662" s="6" t="s">
        <v>9639</v>
      </c>
      <c r="AC2662" s="6" t="s">
        <v>45124</v>
      </c>
    </row>
    <row r="2663" spans="1:29" x14ac:dyDescent="0.25">
      <c r="A2663" s="6" t="s">
        <v>30255</v>
      </c>
      <c r="B2663" s="6" t="s">
        <v>30256</v>
      </c>
      <c r="C2663" s="6">
        <v>2</v>
      </c>
      <c r="D2663" s="6">
        <v>11</v>
      </c>
      <c r="E2663" s="6" t="s">
        <v>27513</v>
      </c>
      <c r="F2663" s="6" t="s">
        <v>30278</v>
      </c>
      <c r="G2663" s="6">
        <v>0.99990000000000001</v>
      </c>
      <c r="L2663"/>
      <c r="P2663" s="6" t="s">
        <v>40075</v>
      </c>
      <c r="Q2663" s="6" t="e">
        <f t="shared" si="41"/>
        <v>#N/A</v>
      </c>
      <c r="X2663" s="6" t="s">
        <v>15825</v>
      </c>
      <c r="Y2663" s="6" t="e">
        <v>#N/A</v>
      </c>
      <c r="AA2663" s="6" t="s">
        <v>15825</v>
      </c>
      <c r="AB2663" s="6" t="s">
        <v>15825</v>
      </c>
      <c r="AC2663" s="6" t="s">
        <v>45125</v>
      </c>
    </row>
    <row r="2664" spans="1:29" x14ac:dyDescent="0.25">
      <c r="A2664" s="6" t="s">
        <v>30255</v>
      </c>
      <c r="B2664" s="6" t="s">
        <v>30256</v>
      </c>
      <c r="C2664" s="6">
        <v>3</v>
      </c>
      <c r="D2664" s="6">
        <v>1</v>
      </c>
      <c r="E2664" s="6" t="s">
        <v>27515</v>
      </c>
      <c r="F2664" s="6" t="s">
        <v>30279</v>
      </c>
      <c r="G2664" s="6">
        <v>0.99990000000000001</v>
      </c>
      <c r="L2664"/>
      <c r="P2664" s="6" t="s">
        <v>5775</v>
      </c>
      <c r="Q2664" s="6" t="b">
        <f t="shared" si="41"/>
        <v>1</v>
      </c>
      <c r="X2664" s="6" t="s">
        <v>16715</v>
      </c>
      <c r="Y2664" s="6" t="e">
        <v>#N/A</v>
      </c>
      <c r="AA2664" s="6" t="s">
        <v>16715</v>
      </c>
      <c r="AB2664" s="6" t="s">
        <v>16715</v>
      </c>
      <c r="AC2664" s="6" t="s">
        <v>45126</v>
      </c>
    </row>
    <row r="2665" spans="1:29" x14ac:dyDescent="0.25">
      <c r="A2665" s="6" t="s">
        <v>30255</v>
      </c>
      <c r="B2665" s="6" t="s">
        <v>30256</v>
      </c>
      <c r="C2665" s="6">
        <v>3</v>
      </c>
      <c r="D2665" s="6">
        <v>2</v>
      </c>
      <c r="E2665" s="6" t="s">
        <v>27517</v>
      </c>
      <c r="F2665" s="6" t="s">
        <v>30280</v>
      </c>
      <c r="G2665" s="6">
        <v>0.99990000000000001</v>
      </c>
      <c r="L2665"/>
      <c r="P2665" s="6" t="s">
        <v>25805</v>
      </c>
      <c r="Q2665" s="6" t="e">
        <f t="shared" si="41"/>
        <v>#N/A</v>
      </c>
      <c r="X2665" s="6" t="s">
        <v>4001</v>
      </c>
      <c r="Y2665" s="6" t="e">
        <v>#N/A</v>
      </c>
      <c r="AA2665" s="6" t="s">
        <v>4001</v>
      </c>
      <c r="AB2665" s="6" t="s">
        <v>4001</v>
      </c>
      <c r="AC2665" s="6" t="s">
        <v>45127</v>
      </c>
    </row>
    <row r="2666" spans="1:29" x14ac:dyDescent="0.25">
      <c r="A2666" s="6" t="s">
        <v>30255</v>
      </c>
      <c r="B2666" s="6" t="s">
        <v>30256</v>
      </c>
      <c r="C2666" s="6">
        <v>3</v>
      </c>
      <c r="D2666" s="6">
        <v>3</v>
      </c>
      <c r="E2666" s="6" t="s">
        <v>27519</v>
      </c>
      <c r="F2666" s="6" t="s">
        <v>30281</v>
      </c>
      <c r="G2666" s="6">
        <v>0.99990000000000001</v>
      </c>
      <c r="L2666"/>
      <c r="P2666" s="6" t="s">
        <v>10243</v>
      </c>
      <c r="Q2666" s="6" t="e">
        <f t="shared" si="41"/>
        <v>#N/A</v>
      </c>
      <c r="X2666" s="6" t="s">
        <v>27063</v>
      </c>
      <c r="Y2666" s="6" t="e">
        <v>#N/A</v>
      </c>
      <c r="AA2666" s="6" t="s">
        <v>27063</v>
      </c>
      <c r="AB2666" s="6" t="s">
        <v>27063</v>
      </c>
      <c r="AC2666" s="6" t="s">
        <v>45128</v>
      </c>
    </row>
    <row r="2667" spans="1:29" x14ac:dyDescent="0.25">
      <c r="A2667" s="6" t="s">
        <v>30255</v>
      </c>
      <c r="B2667" s="6" t="s">
        <v>30256</v>
      </c>
      <c r="C2667" s="6">
        <v>3</v>
      </c>
      <c r="D2667" s="6">
        <v>4</v>
      </c>
      <c r="E2667" s="6" t="s">
        <v>27521</v>
      </c>
      <c r="F2667" s="6" t="s">
        <v>30282</v>
      </c>
      <c r="G2667" s="6">
        <v>0.99990000000000001</v>
      </c>
      <c r="L2667"/>
      <c r="P2667" s="6" t="s">
        <v>25795</v>
      </c>
      <c r="Q2667" s="6" t="e">
        <f t="shared" si="41"/>
        <v>#N/A</v>
      </c>
      <c r="X2667" s="6" t="s">
        <v>21299</v>
      </c>
      <c r="Y2667" s="6" t="e">
        <v>#N/A</v>
      </c>
      <c r="AA2667" s="6" t="s">
        <v>21299</v>
      </c>
      <c r="AB2667" s="6" t="s">
        <v>21299</v>
      </c>
      <c r="AC2667" s="6" t="s">
        <v>45129</v>
      </c>
    </row>
    <row r="2668" spans="1:29" x14ac:dyDescent="0.25">
      <c r="A2668" s="6" t="s">
        <v>30255</v>
      </c>
      <c r="B2668" s="6" t="s">
        <v>30256</v>
      </c>
      <c r="C2668" s="6">
        <v>3</v>
      </c>
      <c r="D2668" s="6">
        <v>5</v>
      </c>
      <c r="E2668" s="6" t="s">
        <v>27523</v>
      </c>
      <c r="F2668" s="6" t="s">
        <v>30283</v>
      </c>
      <c r="G2668" s="6">
        <v>0.99990000000000001</v>
      </c>
      <c r="L2668"/>
      <c r="P2668" s="6" t="s">
        <v>10603</v>
      </c>
      <c r="Q2668" s="6" t="e">
        <f t="shared" si="41"/>
        <v>#N/A</v>
      </c>
      <c r="X2668" s="6" t="s">
        <v>22501</v>
      </c>
      <c r="Y2668" s="6" t="e">
        <v>#N/A</v>
      </c>
      <c r="AA2668" s="6" t="s">
        <v>22501</v>
      </c>
      <c r="AB2668" s="6" t="s">
        <v>22501</v>
      </c>
      <c r="AC2668" s="6" t="s">
        <v>45130</v>
      </c>
    </row>
    <row r="2669" spans="1:29" x14ac:dyDescent="0.25">
      <c r="A2669" s="6" t="s">
        <v>30255</v>
      </c>
      <c r="B2669" s="6" t="s">
        <v>30256</v>
      </c>
      <c r="C2669" s="6">
        <v>3</v>
      </c>
      <c r="D2669" s="6">
        <v>6</v>
      </c>
      <c r="E2669" s="6" t="s">
        <v>27525</v>
      </c>
      <c r="F2669" s="6" t="s">
        <v>30284</v>
      </c>
      <c r="G2669" s="6">
        <v>0.99990000000000001</v>
      </c>
      <c r="L2669"/>
      <c r="P2669" s="6" t="s">
        <v>40076</v>
      </c>
      <c r="Q2669" s="6" t="e">
        <f t="shared" si="41"/>
        <v>#N/A</v>
      </c>
      <c r="X2669" s="6" t="s">
        <v>21111</v>
      </c>
      <c r="Y2669" s="6" t="e">
        <v>#N/A</v>
      </c>
      <c r="AA2669" s="6" t="s">
        <v>21111</v>
      </c>
      <c r="AB2669" s="6" t="s">
        <v>21111</v>
      </c>
      <c r="AC2669" s="6" t="s">
        <v>45131</v>
      </c>
    </row>
    <row r="2670" spans="1:29" x14ac:dyDescent="0.25">
      <c r="A2670" s="6" t="s">
        <v>30255</v>
      </c>
      <c r="B2670" s="6" t="s">
        <v>30256</v>
      </c>
      <c r="C2670" s="6">
        <v>3</v>
      </c>
      <c r="D2670" s="6">
        <v>7</v>
      </c>
      <c r="E2670" s="6" t="s">
        <v>27527</v>
      </c>
      <c r="F2670" s="6" t="s">
        <v>30285</v>
      </c>
      <c r="G2670" s="6">
        <v>0.99990000000000001</v>
      </c>
      <c r="L2670"/>
      <c r="P2670" s="6" t="s">
        <v>15055</v>
      </c>
      <c r="Q2670" s="6" t="e">
        <f t="shared" si="41"/>
        <v>#N/A</v>
      </c>
      <c r="X2670" s="6" t="s">
        <v>16375</v>
      </c>
      <c r="Y2670" s="6" t="e">
        <v>#N/A</v>
      </c>
      <c r="AA2670" s="6" t="s">
        <v>16375</v>
      </c>
      <c r="AB2670" s="6" t="s">
        <v>16375</v>
      </c>
      <c r="AC2670" s="6" t="s">
        <v>45132</v>
      </c>
    </row>
    <row r="2671" spans="1:29" x14ac:dyDescent="0.25">
      <c r="A2671" s="6" t="s">
        <v>30255</v>
      </c>
      <c r="B2671" s="6" t="s">
        <v>30256</v>
      </c>
      <c r="C2671" s="6">
        <v>3</v>
      </c>
      <c r="D2671" s="6">
        <v>8</v>
      </c>
      <c r="E2671" s="6" t="s">
        <v>27529</v>
      </c>
      <c r="F2671" s="6" t="s">
        <v>30286</v>
      </c>
      <c r="G2671" s="6">
        <v>0.99990000000000001</v>
      </c>
      <c r="L2671"/>
      <c r="P2671" s="6" t="s">
        <v>22451</v>
      </c>
      <c r="Q2671" s="6" t="e">
        <f t="shared" si="41"/>
        <v>#N/A</v>
      </c>
      <c r="X2671" s="6" t="s">
        <v>10025</v>
      </c>
      <c r="Y2671" s="6" t="e">
        <v>#N/A</v>
      </c>
      <c r="AA2671" s="6" t="s">
        <v>10025</v>
      </c>
      <c r="AB2671" s="6" t="s">
        <v>10025</v>
      </c>
      <c r="AC2671" s="6" t="s">
        <v>45133</v>
      </c>
    </row>
    <row r="2672" spans="1:29" x14ac:dyDescent="0.25">
      <c r="A2672" s="6" t="s">
        <v>30255</v>
      </c>
      <c r="B2672" s="6" t="s">
        <v>30256</v>
      </c>
      <c r="C2672" s="6">
        <v>3</v>
      </c>
      <c r="D2672" s="6">
        <v>9</v>
      </c>
      <c r="E2672" s="6" t="s">
        <v>27531</v>
      </c>
      <c r="F2672" s="6" t="s">
        <v>30287</v>
      </c>
      <c r="G2672" s="6">
        <v>0.99990000000000001</v>
      </c>
      <c r="L2672"/>
      <c r="P2672" s="6" t="s">
        <v>17283</v>
      </c>
      <c r="Q2672" s="6" t="e">
        <f t="shared" si="41"/>
        <v>#N/A</v>
      </c>
      <c r="X2672" s="6" t="s">
        <v>25927</v>
      </c>
      <c r="Y2672" s="6" t="e">
        <v>#N/A</v>
      </c>
      <c r="AA2672" s="6" t="s">
        <v>25927</v>
      </c>
      <c r="AB2672" s="6" t="s">
        <v>25927</v>
      </c>
      <c r="AC2672" s="6" t="s">
        <v>45134</v>
      </c>
    </row>
    <row r="2673" spans="1:29" x14ac:dyDescent="0.25">
      <c r="A2673" s="6" t="s">
        <v>30255</v>
      </c>
      <c r="B2673" s="6" t="s">
        <v>30256</v>
      </c>
      <c r="C2673" s="6">
        <v>3</v>
      </c>
      <c r="D2673" s="6">
        <v>10</v>
      </c>
      <c r="E2673" s="6" t="s">
        <v>27533</v>
      </c>
      <c r="F2673" s="6" t="s">
        <v>30288</v>
      </c>
      <c r="G2673" s="6">
        <v>0.99990000000000001</v>
      </c>
      <c r="L2673"/>
      <c r="P2673" s="6" t="s">
        <v>15059</v>
      </c>
      <c r="Q2673" s="6" t="e">
        <f t="shared" si="41"/>
        <v>#N/A</v>
      </c>
      <c r="X2673" s="6" t="s">
        <v>13281</v>
      </c>
      <c r="Y2673" s="6" t="e">
        <v>#N/A</v>
      </c>
      <c r="AA2673" s="6" t="s">
        <v>13281</v>
      </c>
      <c r="AB2673" s="6" t="s">
        <v>13281</v>
      </c>
      <c r="AC2673" s="6" t="s">
        <v>45135</v>
      </c>
    </row>
    <row r="2674" spans="1:29" x14ac:dyDescent="0.25">
      <c r="A2674" s="6" t="s">
        <v>30255</v>
      </c>
      <c r="B2674" s="6" t="s">
        <v>30256</v>
      </c>
      <c r="C2674" s="6">
        <v>3</v>
      </c>
      <c r="D2674" s="6">
        <v>11</v>
      </c>
      <c r="E2674" s="6" t="s">
        <v>27535</v>
      </c>
      <c r="F2674" s="6" t="s">
        <v>30289</v>
      </c>
      <c r="G2674" s="6">
        <v>0.99990000000000001</v>
      </c>
      <c r="L2674"/>
      <c r="P2674" s="6" t="s">
        <v>17203</v>
      </c>
      <c r="Q2674" s="6" t="e">
        <f t="shared" si="41"/>
        <v>#N/A</v>
      </c>
      <c r="X2674" s="6" t="s">
        <v>40075</v>
      </c>
      <c r="Y2674" s="6" t="e">
        <v>#N/A</v>
      </c>
      <c r="AA2674" s="6" t="s">
        <v>40075</v>
      </c>
      <c r="AB2674" s="6" t="s">
        <v>40075</v>
      </c>
      <c r="AC2674" s="6" t="s">
        <v>45136</v>
      </c>
    </row>
    <row r="2675" spans="1:29" x14ac:dyDescent="0.25">
      <c r="A2675" s="6" t="s">
        <v>30255</v>
      </c>
      <c r="B2675" s="6" t="s">
        <v>30256</v>
      </c>
      <c r="C2675" s="6">
        <v>4</v>
      </c>
      <c r="D2675" s="6">
        <v>1</v>
      </c>
      <c r="E2675" s="6" t="s">
        <v>27537</v>
      </c>
      <c r="F2675" s="6" t="s">
        <v>30290</v>
      </c>
      <c r="G2675" s="6">
        <v>0.99990000000000001</v>
      </c>
      <c r="L2675"/>
      <c r="P2675" s="6" t="s">
        <v>25869</v>
      </c>
      <c r="Q2675" s="6" t="e">
        <f t="shared" si="41"/>
        <v>#N/A</v>
      </c>
      <c r="X2675" s="6" t="s">
        <v>25805</v>
      </c>
      <c r="Y2675" s="6" t="e">
        <v>#N/A</v>
      </c>
      <c r="AA2675" s="6" t="s">
        <v>25805</v>
      </c>
      <c r="AB2675" s="6" t="s">
        <v>25805</v>
      </c>
      <c r="AC2675" s="6" t="s">
        <v>45137</v>
      </c>
    </row>
    <row r="2676" spans="1:29" x14ac:dyDescent="0.25">
      <c r="A2676" s="6" t="s">
        <v>30255</v>
      </c>
      <c r="B2676" s="6" t="s">
        <v>30256</v>
      </c>
      <c r="C2676" s="6">
        <v>4</v>
      </c>
      <c r="D2676" s="6">
        <v>2</v>
      </c>
      <c r="E2676" s="6" t="s">
        <v>27539</v>
      </c>
      <c r="F2676" s="6" t="s">
        <v>30291</v>
      </c>
      <c r="G2676" s="6">
        <v>0.99990000000000001</v>
      </c>
      <c r="L2676"/>
      <c r="P2676" s="6" t="s">
        <v>23665</v>
      </c>
      <c r="Q2676" s="6" t="e">
        <f t="shared" si="41"/>
        <v>#N/A</v>
      </c>
      <c r="X2676" s="6" t="s">
        <v>10243</v>
      </c>
      <c r="Y2676" s="6" t="e">
        <v>#N/A</v>
      </c>
      <c r="AA2676" s="6" t="s">
        <v>10243</v>
      </c>
      <c r="AB2676" s="6" t="s">
        <v>10243</v>
      </c>
      <c r="AC2676" s="6" t="s">
        <v>45138</v>
      </c>
    </row>
    <row r="2677" spans="1:29" x14ac:dyDescent="0.25">
      <c r="A2677" s="6" t="s">
        <v>30255</v>
      </c>
      <c r="B2677" s="6" t="s">
        <v>30256</v>
      </c>
      <c r="C2677" s="6">
        <v>4</v>
      </c>
      <c r="D2677" s="6">
        <v>3</v>
      </c>
      <c r="E2677" s="6" t="s">
        <v>27541</v>
      </c>
      <c r="F2677" s="6" t="s">
        <v>30292</v>
      </c>
      <c r="G2677" s="6">
        <v>0.99990000000000001</v>
      </c>
      <c r="L2677"/>
      <c r="P2677" s="6" t="s">
        <v>3747</v>
      </c>
      <c r="Q2677" s="6" t="e">
        <f t="shared" si="41"/>
        <v>#N/A</v>
      </c>
      <c r="X2677" s="6" t="s">
        <v>25795</v>
      </c>
      <c r="Y2677" s="6" t="e">
        <v>#N/A</v>
      </c>
      <c r="AA2677" s="6" t="s">
        <v>25795</v>
      </c>
      <c r="AB2677" s="6" t="s">
        <v>25795</v>
      </c>
      <c r="AC2677" s="6" t="s">
        <v>45139</v>
      </c>
    </row>
    <row r="2678" spans="1:29" x14ac:dyDescent="0.25">
      <c r="A2678" s="6" t="s">
        <v>30255</v>
      </c>
      <c r="B2678" s="6" t="s">
        <v>30256</v>
      </c>
      <c r="C2678" s="6">
        <v>4</v>
      </c>
      <c r="D2678" s="6">
        <v>4</v>
      </c>
      <c r="E2678" s="6" t="s">
        <v>27543</v>
      </c>
      <c r="F2678" s="6" t="s">
        <v>30293</v>
      </c>
      <c r="G2678" s="6">
        <v>0.99990000000000001</v>
      </c>
      <c r="L2678"/>
      <c r="P2678" s="6" t="s">
        <v>25841</v>
      </c>
      <c r="Q2678" s="6" t="e">
        <f t="shared" si="41"/>
        <v>#N/A</v>
      </c>
      <c r="X2678" s="6" t="s">
        <v>10603</v>
      </c>
      <c r="Y2678" s="6" t="e">
        <v>#N/A</v>
      </c>
      <c r="AA2678" s="6" t="s">
        <v>10603</v>
      </c>
      <c r="AB2678" s="6" t="s">
        <v>10603</v>
      </c>
      <c r="AC2678" s="6" t="s">
        <v>45140</v>
      </c>
    </row>
    <row r="2679" spans="1:29" x14ac:dyDescent="0.25">
      <c r="A2679" s="6" t="s">
        <v>30255</v>
      </c>
      <c r="B2679" s="6" t="s">
        <v>30256</v>
      </c>
      <c r="C2679" s="6">
        <v>4</v>
      </c>
      <c r="D2679" s="6">
        <v>5</v>
      </c>
      <c r="E2679" s="6" t="s">
        <v>27545</v>
      </c>
      <c r="F2679" s="6" t="s">
        <v>30294</v>
      </c>
      <c r="G2679" s="6">
        <v>0.99990000000000001</v>
      </c>
      <c r="L2679"/>
      <c r="P2679" s="6" t="s">
        <v>22437</v>
      </c>
      <c r="Q2679" s="6" t="e">
        <f t="shared" si="41"/>
        <v>#N/A</v>
      </c>
      <c r="X2679" s="6" t="s">
        <v>40076</v>
      </c>
      <c r="Y2679" s="6" t="e">
        <v>#N/A</v>
      </c>
      <c r="AA2679" s="6" t="s">
        <v>40076</v>
      </c>
      <c r="AB2679" s="6" t="s">
        <v>40076</v>
      </c>
      <c r="AC2679" s="6" t="s">
        <v>45141</v>
      </c>
    </row>
    <row r="2680" spans="1:29" x14ac:dyDescent="0.25">
      <c r="A2680" s="6" t="s">
        <v>30255</v>
      </c>
      <c r="B2680" s="6" t="s">
        <v>30256</v>
      </c>
      <c r="C2680" s="6">
        <v>4</v>
      </c>
      <c r="D2680" s="6">
        <v>6</v>
      </c>
      <c r="E2680" s="6" t="s">
        <v>27547</v>
      </c>
      <c r="F2680" s="6" t="s">
        <v>30295</v>
      </c>
      <c r="G2680" s="6">
        <v>0.99990000000000001</v>
      </c>
      <c r="L2680"/>
      <c r="P2680" s="6" t="s">
        <v>27247</v>
      </c>
      <c r="Q2680" s="6" t="e">
        <f t="shared" si="41"/>
        <v>#N/A</v>
      </c>
      <c r="X2680" s="6" t="s">
        <v>15055</v>
      </c>
      <c r="Y2680" s="6" t="e">
        <v>#N/A</v>
      </c>
      <c r="AA2680" s="6" t="s">
        <v>15055</v>
      </c>
      <c r="AB2680" s="6" t="s">
        <v>15055</v>
      </c>
      <c r="AC2680" s="6" t="s">
        <v>45142</v>
      </c>
    </row>
    <row r="2681" spans="1:29" x14ac:dyDescent="0.25">
      <c r="A2681" s="6" t="s">
        <v>30255</v>
      </c>
      <c r="B2681" s="6" t="s">
        <v>30256</v>
      </c>
      <c r="C2681" s="6">
        <v>4</v>
      </c>
      <c r="D2681" s="6">
        <v>7</v>
      </c>
      <c r="E2681" s="6" t="s">
        <v>27549</v>
      </c>
      <c r="F2681" s="6" t="s">
        <v>30296</v>
      </c>
      <c r="G2681" s="6">
        <v>0.99990000000000001</v>
      </c>
      <c r="L2681"/>
      <c r="P2681" s="6" t="s">
        <v>27065</v>
      </c>
      <c r="Q2681" s="6" t="e">
        <f t="shared" si="41"/>
        <v>#N/A</v>
      </c>
      <c r="X2681" s="6" t="s">
        <v>22451</v>
      </c>
      <c r="Y2681" s="6" t="e">
        <v>#N/A</v>
      </c>
      <c r="AA2681" s="6" t="s">
        <v>22451</v>
      </c>
      <c r="AB2681" s="6" t="s">
        <v>22451</v>
      </c>
      <c r="AC2681" s="6" t="s">
        <v>45143</v>
      </c>
    </row>
    <row r="2682" spans="1:29" x14ac:dyDescent="0.25">
      <c r="A2682" s="6" t="s">
        <v>30255</v>
      </c>
      <c r="B2682" s="6" t="s">
        <v>30256</v>
      </c>
      <c r="C2682" s="6">
        <v>4</v>
      </c>
      <c r="D2682" s="6">
        <v>8</v>
      </c>
      <c r="E2682" s="6" t="s">
        <v>27551</v>
      </c>
      <c r="F2682" s="6" t="s">
        <v>30297</v>
      </c>
      <c r="G2682" s="6">
        <v>0.99990000000000001</v>
      </c>
      <c r="L2682"/>
      <c r="P2682" s="6" t="s">
        <v>10247</v>
      </c>
      <c r="Q2682" s="6" t="e">
        <f t="shared" si="41"/>
        <v>#N/A</v>
      </c>
      <c r="X2682" s="6" t="s">
        <v>17283</v>
      </c>
      <c r="Y2682" s="6" t="e">
        <v>#N/A</v>
      </c>
      <c r="AA2682" s="6" t="s">
        <v>17283</v>
      </c>
      <c r="AB2682" s="6" t="s">
        <v>17283</v>
      </c>
      <c r="AC2682" s="6" t="s">
        <v>45144</v>
      </c>
    </row>
    <row r="2683" spans="1:29" x14ac:dyDescent="0.25">
      <c r="A2683" s="6" t="s">
        <v>30255</v>
      </c>
      <c r="B2683" s="6" t="s">
        <v>30256</v>
      </c>
      <c r="C2683" s="6">
        <v>4</v>
      </c>
      <c r="D2683" s="6">
        <v>9</v>
      </c>
      <c r="E2683" s="6" t="s">
        <v>27553</v>
      </c>
      <c r="F2683" s="6" t="s">
        <v>30298</v>
      </c>
      <c r="G2683" s="6">
        <v>0.99990000000000001</v>
      </c>
      <c r="L2683"/>
      <c r="P2683" s="6" t="s">
        <v>9955</v>
      </c>
      <c r="Q2683" s="6" t="e">
        <f t="shared" si="41"/>
        <v>#N/A</v>
      </c>
      <c r="X2683" s="6" t="s">
        <v>15059</v>
      </c>
      <c r="Y2683" s="6" t="e">
        <v>#N/A</v>
      </c>
      <c r="AA2683" s="6" t="s">
        <v>15059</v>
      </c>
      <c r="AB2683" s="6" t="s">
        <v>15059</v>
      </c>
      <c r="AC2683" s="6" t="s">
        <v>45145</v>
      </c>
    </row>
    <row r="2684" spans="1:29" x14ac:dyDescent="0.25">
      <c r="A2684" s="6" t="s">
        <v>30255</v>
      </c>
      <c r="B2684" s="6" t="s">
        <v>30256</v>
      </c>
      <c r="C2684" s="6">
        <v>4</v>
      </c>
      <c r="D2684" s="6">
        <v>10</v>
      </c>
      <c r="E2684" s="6" t="s">
        <v>27555</v>
      </c>
      <c r="F2684" s="6" t="s">
        <v>30299</v>
      </c>
      <c r="G2684" s="6">
        <v>0.99990000000000001</v>
      </c>
      <c r="L2684"/>
      <c r="P2684" s="6" t="s">
        <v>15373</v>
      </c>
      <c r="Q2684" s="6" t="e">
        <f t="shared" si="41"/>
        <v>#N/A</v>
      </c>
      <c r="X2684" s="6" t="s">
        <v>17203</v>
      </c>
      <c r="Y2684" s="6" t="e">
        <v>#N/A</v>
      </c>
      <c r="AA2684" s="6" t="s">
        <v>17203</v>
      </c>
      <c r="AB2684" s="6" t="s">
        <v>17203</v>
      </c>
      <c r="AC2684" s="6" t="s">
        <v>45146</v>
      </c>
    </row>
    <row r="2685" spans="1:29" x14ac:dyDescent="0.25">
      <c r="A2685" s="6" t="s">
        <v>30255</v>
      </c>
      <c r="B2685" s="6" t="s">
        <v>30256</v>
      </c>
      <c r="C2685" s="6">
        <v>4</v>
      </c>
      <c r="D2685" s="6">
        <v>11</v>
      </c>
      <c r="E2685" s="6" t="s">
        <v>27557</v>
      </c>
      <c r="F2685" s="6" t="s">
        <v>30300</v>
      </c>
      <c r="G2685" s="6">
        <v>0.99990000000000001</v>
      </c>
      <c r="L2685"/>
      <c r="P2685" s="6" t="s">
        <v>2848</v>
      </c>
      <c r="Q2685" s="6" t="e">
        <f t="shared" si="41"/>
        <v>#N/A</v>
      </c>
      <c r="X2685" s="6" t="s">
        <v>25869</v>
      </c>
      <c r="Y2685" s="6" t="e">
        <v>#N/A</v>
      </c>
      <c r="AA2685" s="6" t="s">
        <v>25869</v>
      </c>
      <c r="AB2685" s="6" t="s">
        <v>25869</v>
      </c>
      <c r="AC2685" s="6" t="s">
        <v>45147</v>
      </c>
    </row>
    <row r="2686" spans="1:29" x14ac:dyDescent="0.25">
      <c r="A2686" s="6" t="s">
        <v>30255</v>
      </c>
      <c r="B2686" s="6" t="s">
        <v>30256</v>
      </c>
      <c r="C2686" s="6">
        <v>5</v>
      </c>
      <c r="D2686" s="6">
        <v>1</v>
      </c>
      <c r="E2686" s="6" t="s">
        <v>27559</v>
      </c>
      <c r="F2686" s="6" t="s">
        <v>30301</v>
      </c>
      <c r="G2686" s="6">
        <v>0.99990000000000001</v>
      </c>
      <c r="L2686"/>
      <c r="P2686" s="6" t="s">
        <v>21107</v>
      </c>
      <c r="Q2686" s="6" t="e">
        <f t="shared" si="41"/>
        <v>#N/A</v>
      </c>
      <c r="X2686" s="6" t="s">
        <v>23665</v>
      </c>
      <c r="Y2686" s="6" t="e">
        <v>#N/A</v>
      </c>
      <c r="AA2686" s="6" t="s">
        <v>23665</v>
      </c>
      <c r="AB2686" s="6" t="s">
        <v>23665</v>
      </c>
      <c r="AC2686" s="6" t="s">
        <v>45148</v>
      </c>
    </row>
    <row r="2687" spans="1:29" x14ac:dyDescent="0.25">
      <c r="A2687" s="6" t="s">
        <v>30255</v>
      </c>
      <c r="B2687" s="6" t="s">
        <v>30256</v>
      </c>
      <c r="C2687" s="6">
        <v>5</v>
      </c>
      <c r="D2687" s="6">
        <v>2</v>
      </c>
      <c r="E2687" s="6" t="s">
        <v>27561</v>
      </c>
      <c r="F2687" s="6" t="s">
        <v>30302</v>
      </c>
      <c r="G2687" s="6">
        <v>0.99990000000000001</v>
      </c>
      <c r="L2687"/>
      <c r="P2687" s="6" t="s">
        <v>23597</v>
      </c>
      <c r="Q2687" s="6" t="e">
        <f t="shared" si="41"/>
        <v>#N/A</v>
      </c>
      <c r="X2687" s="6" t="s">
        <v>3747</v>
      </c>
      <c r="Y2687" s="6" t="e">
        <v>#N/A</v>
      </c>
      <c r="AA2687" s="6" t="s">
        <v>3747</v>
      </c>
      <c r="AB2687" s="6" t="s">
        <v>3747</v>
      </c>
      <c r="AC2687" s="6" t="s">
        <v>45149</v>
      </c>
    </row>
    <row r="2688" spans="1:29" x14ac:dyDescent="0.25">
      <c r="A2688" s="6" t="s">
        <v>30255</v>
      </c>
      <c r="B2688" s="6" t="s">
        <v>30256</v>
      </c>
      <c r="C2688" s="6">
        <v>5</v>
      </c>
      <c r="D2688" s="6">
        <v>3</v>
      </c>
      <c r="E2688" s="6" t="s">
        <v>27563</v>
      </c>
      <c r="F2688" s="6" t="s">
        <v>30303</v>
      </c>
      <c r="G2688" s="6">
        <v>0.99990000000000001</v>
      </c>
      <c r="L2688"/>
      <c r="P2688" s="6" t="s">
        <v>15061</v>
      </c>
      <c r="Q2688" s="6" t="e">
        <f t="shared" si="41"/>
        <v>#N/A</v>
      </c>
      <c r="X2688" s="6" t="s">
        <v>25841</v>
      </c>
      <c r="Y2688" s="6" t="e">
        <v>#N/A</v>
      </c>
      <c r="AA2688" s="6" t="s">
        <v>25841</v>
      </c>
      <c r="AB2688" s="6" t="s">
        <v>25841</v>
      </c>
      <c r="AC2688" s="6" t="s">
        <v>45150</v>
      </c>
    </row>
    <row r="2689" spans="1:29" x14ac:dyDescent="0.25">
      <c r="A2689" s="6" t="s">
        <v>30255</v>
      </c>
      <c r="B2689" s="6" t="s">
        <v>30256</v>
      </c>
      <c r="C2689" s="6">
        <v>5</v>
      </c>
      <c r="D2689" s="6">
        <v>4</v>
      </c>
      <c r="E2689" s="6" t="s">
        <v>27565</v>
      </c>
      <c r="F2689" s="6" t="s">
        <v>30304</v>
      </c>
      <c r="G2689" s="6">
        <v>0.99990000000000001</v>
      </c>
      <c r="L2689"/>
      <c r="P2689" s="6" t="s">
        <v>5805</v>
      </c>
      <c r="Q2689" s="6" t="e">
        <f t="shared" si="41"/>
        <v>#N/A</v>
      </c>
      <c r="X2689" s="6" t="s">
        <v>22437</v>
      </c>
      <c r="Y2689" s="6" t="e">
        <v>#N/A</v>
      </c>
      <c r="AA2689" s="6" t="s">
        <v>22437</v>
      </c>
      <c r="AB2689" s="6" t="s">
        <v>22437</v>
      </c>
      <c r="AC2689" s="6" t="s">
        <v>45151</v>
      </c>
    </row>
    <row r="2690" spans="1:29" x14ac:dyDescent="0.25">
      <c r="A2690" s="6" t="s">
        <v>30255</v>
      </c>
      <c r="B2690" s="6" t="s">
        <v>30256</v>
      </c>
      <c r="C2690" s="6">
        <v>5</v>
      </c>
      <c r="D2690" s="6">
        <v>5</v>
      </c>
      <c r="E2690" s="6" t="s">
        <v>27567</v>
      </c>
      <c r="F2690" s="6" t="s">
        <v>30305</v>
      </c>
      <c r="G2690" s="6">
        <v>0.99990000000000001</v>
      </c>
      <c r="L2690"/>
      <c r="P2690" s="6" t="s">
        <v>17115</v>
      </c>
      <c r="Q2690" s="6" t="e">
        <f t="shared" si="41"/>
        <v>#N/A</v>
      </c>
      <c r="X2690" s="6" t="s">
        <v>27247</v>
      </c>
      <c r="Y2690" s="6" t="e">
        <v>#N/A</v>
      </c>
      <c r="AA2690" s="6" t="s">
        <v>27247</v>
      </c>
      <c r="AB2690" s="6" t="s">
        <v>27247</v>
      </c>
      <c r="AC2690" s="6" t="s">
        <v>45152</v>
      </c>
    </row>
    <row r="2691" spans="1:29" x14ac:dyDescent="0.25">
      <c r="A2691" s="6" t="s">
        <v>30255</v>
      </c>
      <c r="B2691" s="6" t="s">
        <v>30256</v>
      </c>
      <c r="C2691" s="6">
        <v>5</v>
      </c>
      <c r="D2691" s="6">
        <v>6</v>
      </c>
      <c r="E2691" s="6" t="s">
        <v>27569</v>
      </c>
      <c r="F2691" s="6" t="s">
        <v>30306</v>
      </c>
      <c r="G2691" s="6">
        <v>0.99990000000000001</v>
      </c>
      <c r="L2691"/>
      <c r="P2691" s="6" t="s">
        <v>3725</v>
      </c>
      <c r="Q2691" s="6" t="e">
        <f t="shared" ref="Q2691:Q2754" si="42">_xlfn.XLOOKUP(P2691,S$3:S$17,T$3:T$17)</f>
        <v>#N/A</v>
      </c>
      <c r="X2691" s="6" t="s">
        <v>27065</v>
      </c>
      <c r="Y2691" s="6" t="e">
        <v>#N/A</v>
      </c>
      <c r="AA2691" s="6" t="s">
        <v>27065</v>
      </c>
      <c r="AB2691" s="6" t="s">
        <v>27065</v>
      </c>
      <c r="AC2691" s="6" t="s">
        <v>45153</v>
      </c>
    </row>
    <row r="2692" spans="1:29" x14ac:dyDescent="0.25">
      <c r="A2692" s="6" t="s">
        <v>30255</v>
      </c>
      <c r="B2692" s="6" t="s">
        <v>30256</v>
      </c>
      <c r="C2692" s="6">
        <v>5</v>
      </c>
      <c r="D2692" s="6">
        <v>7</v>
      </c>
      <c r="E2692" s="6" t="s">
        <v>27571</v>
      </c>
      <c r="F2692" s="6" t="s">
        <v>30307</v>
      </c>
      <c r="G2692" s="6">
        <v>0.99990000000000001</v>
      </c>
      <c r="L2692"/>
      <c r="P2692" s="6" t="s">
        <v>21169</v>
      </c>
      <c r="Q2692" s="6" t="e">
        <f t="shared" si="42"/>
        <v>#N/A</v>
      </c>
      <c r="X2692" s="6" t="s">
        <v>10247</v>
      </c>
      <c r="Y2692" s="6" t="e">
        <v>#N/A</v>
      </c>
      <c r="AA2692" s="6" t="s">
        <v>10247</v>
      </c>
      <c r="AB2692" s="6" t="s">
        <v>10247</v>
      </c>
      <c r="AC2692" s="6" t="s">
        <v>45154</v>
      </c>
    </row>
    <row r="2693" spans="1:29" x14ac:dyDescent="0.25">
      <c r="A2693" s="6" t="s">
        <v>30255</v>
      </c>
      <c r="B2693" s="6" t="s">
        <v>30256</v>
      </c>
      <c r="C2693" s="6">
        <v>5</v>
      </c>
      <c r="D2693" s="6">
        <v>8</v>
      </c>
      <c r="E2693" s="6" t="s">
        <v>27573</v>
      </c>
      <c r="F2693" s="6" t="s">
        <v>30308</v>
      </c>
      <c r="G2693" s="6">
        <v>0.99990000000000001</v>
      </c>
      <c r="L2693"/>
      <c r="P2693" s="6" t="s">
        <v>20319</v>
      </c>
      <c r="Q2693" s="6" t="e">
        <f t="shared" si="42"/>
        <v>#N/A</v>
      </c>
      <c r="X2693" s="6" t="s">
        <v>9955</v>
      </c>
      <c r="Y2693" s="6" t="e">
        <v>#N/A</v>
      </c>
      <c r="AA2693" s="6" t="s">
        <v>9955</v>
      </c>
      <c r="AB2693" s="6" t="s">
        <v>9955</v>
      </c>
      <c r="AC2693" s="6" t="s">
        <v>45155</v>
      </c>
    </row>
    <row r="2694" spans="1:29" x14ac:dyDescent="0.25">
      <c r="A2694" s="6" t="s">
        <v>30255</v>
      </c>
      <c r="B2694" s="6" t="s">
        <v>30256</v>
      </c>
      <c r="C2694" s="6">
        <v>5</v>
      </c>
      <c r="D2694" s="6">
        <v>9</v>
      </c>
      <c r="E2694" s="6" t="s">
        <v>27575</v>
      </c>
      <c r="F2694" s="6" t="s">
        <v>30309</v>
      </c>
      <c r="G2694" s="6">
        <v>0.99990000000000001</v>
      </c>
      <c r="L2694"/>
      <c r="P2694" s="6" t="s">
        <v>22493</v>
      </c>
      <c r="Q2694" s="6" t="e">
        <f t="shared" si="42"/>
        <v>#N/A</v>
      </c>
      <c r="X2694" s="6" t="s">
        <v>15373</v>
      </c>
      <c r="Y2694" s="6" t="e">
        <v>#N/A</v>
      </c>
      <c r="AA2694" s="6" t="s">
        <v>15373</v>
      </c>
      <c r="AB2694" s="6" t="s">
        <v>15373</v>
      </c>
      <c r="AC2694" s="6" t="s">
        <v>45156</v>
      </c>
    </row>
    <row r="2695" spans="1:29" x14ac:dyDescent="0.25">
      <c r="A2695" s="6" t="s">
        <v>30255</v>
      </c>
      <c r="B2695" s="6" t="s">
        <v>30256</v>
      </c>
      <c r="C2695" s="6">
        <v>5</v>
      </c>
      <c r="D2695" s="6">
        <v>10</v>
      </c>
      <c r="E2695" s="6" t="s">
        <v>27577</v>
      </c>
      <c r="F2695" s="6" t="s">
        <v>30310</v>
      </c>
      <c r="G2695" s="6">
        <v>0.99990000000000001</v>
      </c>
      <c r="L2695"/>
      <c r="P2695" s="6" t="s">
        <v>15823</v>
      </c>
      <c r="Q2695" s="6" t="e">
        <f t="shared" si="42"/>
        <v>#N/A</v>
      </c>
      <c r="X2695" s="6" t="s">
        <v>2848</v>
      </c>
      <c r="Y2695" s="6" t="e">
        <v>#N/A</v>
      </c>
      <c r="AA2695" s="6" t="s">
        <v>2848</v>
      </c>
      <c r="AB2695" s="6" t="s">
        <v>2848</v>
      </c>
      <c r="AC2695" s="6" t="s">
        <v>45157</v>
      </c>
    </row>
    <row r="2696" spans="1:29" x14ac:dyDescent="0.25">
      <c r="A2696" s="6" t="s">
        <v>30255</v>
      </c>
      <c r="B2696" s="6" t="s">
        <v>30256</v>
      </c>
      <c r="C2696" s="6">
        <v>5</v>
      </c>
      <c r="D2696" s="6">
        <v>11</v>
      </c>
      <c r="E2696" s="6" t="s">
        <v>27579</v>
      </c>
      <c r="F2696" s="6" t="s">
        <v>30311</v>
      </c>
      <c r="G2696" s="6">
        <v>0.99990000000000001</v>
      </c>
      <c r="L2696"/>
      <c r="P2696" s="6" t="s">
        <v>9675</v>
      </c>
      <c r="Q2696" s="6" t="e">
        <f t="shared" si="42"/>
        <v>#N/A</v>
      </c>
      <c r="X2696" s="6" t="s">
        <v>21107</v>
      </c>
      <c r="Y2696" s="6" t="e">
        <v>#N/A</v>
      </c>
      <c r="AA2696" s="6" t="s">
        <v>21107</v>
      </c>
      <c r="AB2696" s="6" t="s">
        <v>21107</v>
      </c>
      <c r="AC2696" s="6" t="s">
        <v>45158</v>
      </c>
    </row>
    <row r="2697" spans="1:29" x14ac:dyDescent="0.25">
      <c r="A2697" s="6" t="s">
        <v>30255</v>
      </c>
      <c r="B2697" s="6" t="s">
        <v>30256</v>
      </c>
      <c r="C2697" s="6">
        <v>6</v>
      </c>
      <c r="D2697" s="6">
        <v>1</v>
      </c>
      <c r="E2697" s="6" t="s">
        <v>27581</v>
      </c>
      <c r="F2697" s="6" t="s">
        <v>30312</v>
      </c>
      <c r="G2697" s="6">
        <v>0.99990000000000001</v>
      </c>
      <c r="L2697"/>
      <c r="P2697" s="6" t="s">
        <v>27351</v>
      </c>
      <c r="Q2697" s="6" t="e">
        <f t="shared" si="42"/>
        <v>#N/A</v>
      </c>
      <c r="X2697" s="6" t="s">
        <v>23597</v>
      </c>
      <c r="Y2697" s="6" t="e">
        <v>#N/A</v>
      </c>
      <c r="AA2697" s="6" t="s">
        <v>23597</v>
      </c>
      <c r="AB2697" s="6" t="s">
        <v>23597</v>
      </c>
      <c r="AC2697" s="6" t="s">
        <v>45159</v>
      </c>
    </row>
    <row r="2698" spans="1:29" x14ac:dyDescent="0.25">
      <c r="A2698" s="6" t="s">
        <v>30255</v>
      </c>
      <c r="B2698" s="6" t="s">
        <v>30256</v>
      </c>
      <c r="C2698" s="6">
        <v>6</v>
      </c>
      <c r="D2698" s="6">
        <v>2</v>
      </c>
      <c r="E2698" s="6" t="s">
        <v>27583</v>
      </c>
      <c r="F2698" s="6" t="s">
        <v>30313</v>
      </c>
      <c r="G2698" s="6">
        <v>0.99990000000000001</v>
      </c>
      <c r="L2698"/>
      <c r="P2698" s="6" t="s">
        <v>10595</v>
      </c>
      <c r="Q2698" s="6" t="e">
        <f t="shared" si="42"/>
        <v>#N/A</v>
      </c>
      <c r="X2698" s="6" t="s">
        <v>15061</v>
      </c>
      <c r="Y2698" s="6" t="e">
        <v>#N/A</v>
      </c>
      <c r="AA2698" s="6" t="s">
        <v>15061</v>
      </c>
      <c r="AB2698" s="6" t="s">
        <v>15061</v>
      </c>
      <c r="AC2698" s="6" t="s">
        <v>45160</v>
      </c>
    </row>
    <row r="2699" spans="1:29" x14ac:dyDescent="0.25">
      <c r="A2699" s="6" t="s">
        <v>30255</v>
      </c>
      <c r="B2699" s="6" t="s">
        <v>30256</v>
      </c>
      <c r="C2699" s="6">
        <v>6</v>
      </c>
      <c r="D2699" s="6">
        <v>3</v>
      </c>
      <c r="E2699" s="6" t="s">
        <v>27585</v>
      </c>
      <c r="F2699" s="6" t="s">
        <v>30314</v>
      </c>
      <c r="G2699" s="6">
        <v>0.99990000000000001</v>
      </c>
      <c r="L2699"/>
      <c r="P2699" s="6" t="s">
        <v>16117</v>
      </c>
      <c r="Q2699" s="6" t="b">
        <f t="shared" si="42"/>
        <v>1</v>
      </c>
      <c r="X2699" s="6" t="s">
        <v>5805</v>
      </c>
      <c r="Y2699" s="6" t="e">
        <v>#N/A</v>
      </c>
      <c r="AA2699" s="6" t="s">
        <v>5805</v>
      </c>
      <c r="AB2699" s="6" t="s">
        <v>5805</v>
      </c>
      <c r="AC2699" s="6" t="s">
        <v>45161</v>
      </c>
    </row>
    <row r="2700" spans="1:29" x14ac:dyDescent="0.25">
      <c r="A2700" s="6" t="s">
        <v>30255</v>
      </c>
      <c r="B2700" s="6" t="s">
        <v>30256</v>
      </c>
      <c r="C2700" s="6">
        <v>6</v>
      </c>
      <c r="D2700" s="6">
        <v>4</v>
      </c>
      <c r="E2700" s="6" t="s">
        <v>27587</v>
      </c>
      <c r="F2700" s="6" t="s">
        <v>30315</v>
      </c>
      <c r="G2700" s="6">
        <v>0.99990000000000001</v>
      </c>
      <c r="L2700"/>
      <c r="P2700" s="6" t="s">
        <v>16149</v>
      </c>
      <c r="Q2700" s="6" t="e">
        <f t="shared" si="42"/>
        <v>#N/A</v>
      </c>
      <c r="X2700" s="6" t="s">
        <v>17115</v>
      </c>
      <c r="Y2700" s="6" t="e">
        <v>#N/A</v>
      </c>
      <c r="AA2700" s="6" t="s">
        <v>17115</v>
      </c>
      <c r="AB2700" s="6" t="s">
        <v>17115</v>
      </c>
      <c r="AC2700" s="6" t="s">
        <v>45162</v>
      </c>
    </row>
    <row r="2701" spans="1:29" x14ac:dyDescent="0.25">
      <c r="A2701" s="6" t="s">
        <v>30255</v>
      </c>
      <c r="B2701" s="6" t="s">
        <v>30256</v>
      </c>
      <c r="C2701" s="6">
        <v>6</v>
      </c>
      <c r="D2701" s="6">
        <v>5</v>
      </c>
      <c r="E2701" s="6" t="s">
        <v>27589</v>
      </c>
      <c r="F2701" s="6" t="s">
        <v>30316</v>
      </c>
      <c r="G2701" s="6">
        <v>0.99990000000000001</v>
      </c>
      <c r="L2701"/>
      <c r="P2701" s="6" t="s">
        <v>3701</v>
      </c>
      <c r="Q2701" s="6" t="e">
        <f t="shared" si="42"/>
        <v>#N/A</v>
      </c>
      <c r="X2701" s="6" t="s">
        <v>3725</v>
      </c>
      <c r="Y2701" s="6" t="e">
        <v>#N/A</v>
      </c>
      <c r="AA2701" s="6" t="s">
        <v>3725</v>
      </c>
      <c r="AB2701" s="6" t="s">
        <v>3725</v>
      </c>
      <c r="AC2701" s="6" t="s">
        <v>45163</v>
      </c>
    </row>
    <row r="2702" spans="1:29" x14ac:dyDescent="0.25">
      <c r="A2702" s="6" t="s">
        <v>30255</v>
      </c>
      <c r="B2702" s="6" t="s">
        <v>30256</v>
      </c>
      <c r="C2702" s="6">
        <v>6</v>
      </c>
      <c r="D2702" s="6">
        <v>6</v>
      </c>
      <c r="E2702" s="6" t="s">
        <v>27591</v>
      </c>
      <c r="F2702" s="6" t="s">
        <v>30317</v>
      </c>
      <c r="G2702" s="6">
        <v>0.99990000000000001</v>
      </c>
      <c r="L2702"/>
      <c r="P2702" s="6" t="s">
        <v>40077</v>
      </c>
      <c r="Q2702" s="6" t="e">
        <f t="shared" si="42"/>
        <v>#N/A</v>
      </c>
      <c r="X2702" s="6" t="s">
        <v>21169</v>
      </c>
      <c r="Y2702" s="6" t="e">
        <v>#N/A</v>
      </c>
      <c r="AA2702" s="6" t="s">
        <v>21169</v>
      </c>
      <c r="AB2702" s="6" t="s">
        <v>21169</v>
      </c>
      <c r="AC2702" s="6" t="s">
        <v>45164</v>
      </c>
    </row>
    <row r="2703" spans="1:29" x14ac:dyDescent="0.25">
      <c r="A2703" s="6" t="s">
        <v>30255</v>
      </c>
      <c r="B2703" s="6" t="s">
        <v>30256</v>
      </c>
      <c r="C2703" s="6">
        <v>6</v>
      </c>
      <c r="D2703" s="6">
        <v>7</v>
      </c>
      <c r="E2703" s="6" t="s">
        <v>27593</v>
      </c>
      <c r="F2703" s="6" t="s">
        <v>30318</v>
      </c>
      <c r="G2703" s="6">
        <v>0.99990000000000001</v>
      </c>
      <c r="L2703"/>
      <c r="P2703" s="6" t="s">
        <v>8963</v>
      </c>
      <c r="Q2703" s="6" t="e">
        <f t="shared" si="42"/>
        <v>#N/A</v>
      </c>
      <c r="X2703" s="6" t="s">
        <v>20319</v>
      </c>
      <c r="Y2703" s="6" t="e">
        <v>#N/A</v>
      </c>
      <c r="AA2703" s="6" t="s">
        <v>20319</v>
      </c>
      <c r="AB2703" s="6" t="s">
        <v>20319</v>
      </c>
      <c r="AC2703" s="6" t="s">
        <v>45165</v>
      </c>
    </row>
    <row r="2704" spans="1:29" x14ac:dyDescent="0.25">
      <c r="A2704" s="6" t="s">
        <v>30255</v>
      </c>
      <c r="B2704" s="6" t="s">
        <v>30256</v>
      </c>
      <c r="C2704" s="6">
        <v>6</v>
      </c>
      <c r="D2704" s="6">
        <v>8</v>
      </c>
      <c r="E2704" s="6" t="s">
        <v>27595</v>
      </c>
      <c r="F2704" s="6" t="s">
        <v>30319</v>
      </c>
      <c r="G2704" s="6">
        <v>0.99990000000000001</v>
      </c>
      <c r="L2704"/>
      <c r="P2704" s="6" t="s">
        <v>14527</v>
      </c>
      <c r="Q2704" s="6" t="e">
        <f t="shared" si="42"/>
        <v>#N/A</v>
      </c>
      <c r="X2704" s="6" t="s">
        <v>22493</v>
      </c>
      <c r="Y2704" s="6" t="e">
        <v>#N/A</v>
      </c>
      <c r="AA2704" s="6" t="s">
        <v>22493</v>
      </c>
      <c r="AB2704" s="6" t="s">
        <v>22493</v>
      </c>
      <c r="AC2704" s="6" t="s">
        <v>45166</v>
      </c>
    </row>
    <row r="2705" spans="1:29" x14ac:dyDescent="0.25">
      <c r="A2705" s="6" t="s">
        <v>30255</v>
      </c>
      <c r="B2705" s="6" t="s">
        <v>30256</v>
      </c>
      <c r="C2705" s="6">
        <v>6</v>
      </c>
      <c r="D2705" s="6">
        <v>9</v>
      </c>
      <c r="E2705" s="6" t="s">
        <v>27597</v>
      </c>
      <c r="F2705" s="6" t="s">
        <v>30320</v>
      </c>
      <c r="G2705" s="6">
        <v>0.99990000000000001</v>
      </c>
      <c r="L2705"/>
      <c r="P2705" s="6" t="s">
        <v>9767</v>
      </c>
      <c r="Q2705" s="6" t="e">
        <f t="shared" si="42"/>
        <v>#N/A</v>
      </c>
      <c r="X2705" s="6" t="s">
        <v>15823</v>
      </c>
      <c r="Y2705" s="6" t="e">
        <v>#N/A</v>
      </c>
      <c r="AA2705" s="6" t="s">
        <v>15823</v>
      </c>
      <c r="AB2705" s="6" t="s">
        <v>15823</v>
      </c>
      <c r="AC2705" s="6" t="s">
        <v>45167</v>
      </c>
    </row>
    <row r="2706" spans="1:29" x14ac:dyDescent="0.25">
      <c r="A2706" s="6" t="s">
        <v>30255</v>
      </c>
      <c r="B2706" s="6" t="s">
        <v>30256</v>
      </c>
      <c r="C2706" s="6">
        <v>6</v>
      </c>
      <c r="D2706" s="6">
        <v>10</v>
      </c>
      <c r="E2706" s="6" t="s">
        <v>27599</v>
      </c>
      <c r="F2706" s="6" t="s">
        <v>30321</v>
      </c>
      <c r="G2706" s="6">
        <v>0.99990000000000001</v>
      </c>
      <c r="L2706"/>
      <c r="P2706" s="6" t="s">
        <v>14897</v>
      </c>
      <c r="Q2706" s="6" t="e">
        <f t="shared" si="42"/>
        <v>#N/A</v>
      </c>
      <c r="X2706" s="6" t="s">
        <v>9675</v>
      </c>
      <c r="Y2706" s="6" t="e">
        <v>#N/A</v>
      </c>
      <c r="AA2706" s="6" t="s">
        <v>9675</v>
      </c>
      <c r="AB2706" s="6" t="s">
        <v>9675</v>
      </c>
      <c r="AC2706" s="6" t="s">
        <v>45168</v>
      </c>
    </row>
    <row r="2707" spans="1:29" x14ac:dyDescent="0.25">
      <c r="A2707" s="6" t="s">
        <v>30255</v>
      </c>
      <c r="B2707" s="6" t="s">
        <v>30256</v>
      </c>
      <c r="C2707" s="6">
        <v>6</v>
      </c>
      <c r="D2707" s="6">
        <v>11</v>
      </c>
      <c r="E2707" s="6" t="s">
        <v>27601</v>
      </c>
      <c r="F2707" s="6" t="s">
        <v>30322</v>
      </c>
      <c r="G2707" s="6">
        <v>0.99990000000000001</v>
      </c>
      <c r="L2707"/>
      <c r="P2707" s="6" t="s">
        <v>9969</v>
      </c>
      <c r="Q2707" s="6" t="e">
        <f t="shared" si="42"/>
        <v>#N/A</v>
      </c>
      <c r="X2707" s="6" t="s">
        <v>27351</v>
      </c>
      <c r="Y2707" s="6" t="e">
        <v>#N/A</v>
      </c>
      <c r="AA2707" s="6" t="s">
        <v>27351</v>
      </c>
      <c r="AB2707" s="6" t="s">
        <v>27351</v>
      </c>
      <c r="AC2707" s="6" t="s">
        <v>45169</v>
      </c>
    </row>
    <row r="2708" spans="1:29" x14ac:dyDescent="0.25">
      <c r="A2708" s="6" t="s">
        <v>30255</v>
      </c>
      <c r="B2708" s="6" t="s">
        <v>30256</v>
      </c>
      <c r="C2708" s="6">
        <v>7</v>
      </c>
      <c r="D2708" s="6">
        <v>1</v>
      </c>
      <c r="E2708" s="6" t="s">
        <v>27603</v>
      </c>
      <c r="F2708" s="6" t="s">
        <v>30323</v>
      </c>
      <c r="G2708" s="6">
        <v>0.99990000000000001</v>
      </c>
      <c r="L2708"/>
      <c r="P2708" s="6" t="s">
        <v>17029</v>
      </c>
      <c r="Q2708" s="6" t="e">
        <f t="shared" si="42"/>
        <v>#N/A</v>
      </c>
      <c r="X2708" s="6" t="s">
        <v>10595</v>
      </c>
      <c r="Y2708" s="6" t="e">
        <v>#N/A</v>
      </c>
      <c r="AA2708" s="6" t="s">
        <v>10595</v>
      </c>
      <c r="AB2708" s="6" t="s">
        <v>10595</v>
      </c>
      <c r="AC2708" s="6" t="s">
        <v>45170</v>
      </c>
    </row>
    <row r="2709" spans="1:29" x14ac:dyDescent="0.25">
      <c r="A2709" s="6" t="s">
        <v>30255</v>
      </c>
      <c r="B2709" s="6" t="s">
        <v>30256</v>
      </c>
      <c r="C2709" s="6">
        <v>7</v>
      </c>
      <c r="D2709" s="6">
        <v>2</v>
      </c>
      <c r="E2709" s="6" t="s">
        <v>27605</v>
      </c>
      <c r="F2709" s="6" t="s">
        <v>30324</v>
      </c>
      <c r="G2709" s="6">
        <v>0.99990000000000001</v>
      </c>
      <c r="L2709"/>
      <c r="P2709" s="6" t="s">
        <v>15593</v>
      </c>
      <c r="Q2709" s="6" t="e">
        <f t="shared" si="42"/>
        <v>#N/A</v>
      </c>
      <c r="X2709" s="6" t="s">
        <v>16149</v>
      </c>
      <c r="Y2709" s="6" t="e">
        <v>#N/A</v>
      </c>
      <c r="AA2709" s="6" t="s">
        <v>16149</v>
      </c>
      <c r="AB2709" s="6" t="s">
        <v>16149</v>
      </c>
      <c r="AC2709" s="6" t="s">
        <v>45171</v>
      </c>
    </row>
    <row r="2710" spans="1:29" x14ac:dyDescent="0.25">
      <c r="A2710" s="6" t="s">
        <v>30255</v>
      </c>
      <c r="B2710" s="6" t="s">
        <v>30256</v>
      </c>
      <c r="C2710" s="6">
        <v>7</v>
      </c>
      <c r="D2710" s="6">
        <v>3</v>
      </c>
      <c r="E2710" s="6" t="s">
        <v>27607</v>
      </c>
      <c r="F2710" s="6" t="s">
        <v>30325</v>
      </c>
      <c r="G2710" s="6">
        <v>0.99990000000000001</v>
      </c>
      <c r="L2710"/>
      <c r="P2710" s="6" t="s">
        <v>14791</v>
      </c>
      <c r="Q2710" s="6" t="e">
        <f t="shared" si="42"/>
        <v>#N/A</v>
      </c>
      <c r="X2710" s="6" t="s">
        <v>3701</v>
      </c>
      <c r="Y2710" s="6" t="e">
        <v>#N/A</v>
      </c>
      <c r="AA2710" s="6" t="s">
        <v>3701</v>
      </c>
      <c r="AB2710" s="6" t="s">
        <v>3701</v>
      </c>
      <c r="AC2710" s="6" t="s">
        <v>45172</v>
      </c>
    </row>
    <row r="2711" spans="1:29" x14ac:dyDescent="0.25">
      <c r="A2711" s="6" t="s">
        <v>30255</v>
      </c>
      <c r="B2711" s="6" t="s">
        <v>30256</v>
      </c>
      <c r="C2711" s="6">
        <v>7</v>
      </c>
      <c r="D2711" s="6">
        <v>4</v>
      </c>
      <c r="E2711" s="6" t="s">
        <v>27609</v>
      </c>
      <c r="F2711" s="6" t="s">
        <v>30326</v>
      </c>
      <c r="G2711" s="6">
        <v>0.99990000000000001</v>
      </c>
      <c r="L2711"/>
      <c r="P2711" s="6" t="s">
        <v>15591</v>
      </c>
      <c r="Q2711" s="6" t="e">
        <f t="shared" si="42"/>
        <v>#N/A</v>
      </c>
      <c r="X2711" s="6" t="s">
        <v>40077</v>
      </c>
      <c r="Y2711" s="6" t="e">
        <v>#N/A</v>
      </c>
      <c r="AA2711" s="6" t="s">
        <v>40077</v>
      </c>
      <c r="AB2711" s="6" t="s">
        <v>40077</v>
      </c>
      <c r="AC2711" s="6" t="s">
        <v>45173</v>
      </c>
    </row>
    <row r="2712" spans="1:29" x14ac:dyDescent="0.25">
      <c r="A2712" s="6" t="s">
        <v>30255</v>
      </c>
      <c r="B2712" s="6" t="s">
        <v>30256</v>
      </c>
      <c r="C2712" s="6">
        <v>7</v>
      </c>
      <c r="D2712" s="6">
        <v>5</v>
      </c>
      <c r="E2712" s="6" t="s">
        <v>27611</v>
      </c>
      <c r="F2712" s="6" t="s">
        <v>30327</v>
      </c>
      <c r="G2712" s="6">
        <v>0.99990000000000001</v>
      </c>
      <c r="L2712"/>
      <c r="P2712" s="6" t="s">
        <v>16893</v>
      </c>
      <c r="Q2712" s="6" t="e">
        <f t="shared" si="42"/>
        <v>#N/A</v>
      </c>
      <c r="X2712" s="6" t="s">
        <v>8963</v>
      </c>
      <c r="Y2712" s="6" t="e">
        <v>#N/A</v>
      </c>
      <c r="AA2712" s="6" t="s">
        <v>8963</v>
      </c>
      <c r="AB2712" s="6" t="s">
        <v>8963</v>
      </c>
      <c r="AC2712" s="6" t="s">
        <v>43985</v>
      </c>
    </row>
    <row r="2713" spans="1:29" x14ac:dyDescent="0.25">
      <c r="A2713" s="6" t="s">
        <v>30255</v>
      </c>
      <c r="B2713" s="6" t="s">
        <v>30256</v>
      </c>
      <c r="C2713" s="6">
        <v>7</v>
      </c>
      <c r="D2713" s="6">
        <v>6</v>
      </c>
      <c r="E2713" s="6" t="s">
        <v>27613</v>
      </c>
      <c r="F2713" s="6" t="s">
        <v>30328</v>
      </c>
      <c r="G2713" s="6">
        <v>0.99990000000000001</v>
      </c>
      <c r="L2713"/>
      <c r="P2713" s="6" t="s">
        <v>20743</v>
      </c>
      <c r="Q2713" s="6" t="e">
        <f t="shared" si="42"/>
        <v>#N/A</v>
      </c>
      <c r="X2713" s="6" t="s">
        <v>14527</v>
      </c>
      <c r="Y2713" s="6" t="e">
        <v>#N/A</v>
      </c>
      <c r="AA2713" s="6" t="s">
        <v>14527</v>
      </c>
      <c r="AB2713" s="6" t="s">
        <v>14527</v>
      </c>
      <c r="AC2713" s="6" t="s">
        <v>45174</v>
      </c>
    </row>
    <row r="2714" spans="1:29" x14ac:dyDescent="0.25">
      <c r="A2714" s="6" t="s">
        <v>30255</v>
      </c>
      <c r="B2714" s="6" t="s">
        <v>30256</v>
      </c>
      <c r="C2714" s="6">
        <v>7</v>
      </c>
      <c r="D2714" s="6">
        <v>7</v>
      </c>
      <c r="E2714" s="6" t="s">
        <v>27615</v>
      </c>
      <c r="F2714" s="6" t="s">
        <v>30329</v>
      </c>
      <c r="G2714" s="6">
        <v>0.99990000000000001</v>
      </c>
      <c r="L2714"/>
      <c r="P2714" s="6" t="s">
        <v>16127</v>
      </c>
      <c r="Q2714" s="6" t="e">
        <f t="shared" si="42"/>
        <v>#N/A</v>
      </c>
      <c r="X2714" s="6" t="s">
        <v>9767</v>
      </c>
      <c r="Y2714" s="6" t="e">
        <v>#N/A</v>
      </c>
      <c r="AA2714" s="6" t="s">
        <v>9767</v>
      </c>
      <c r="AB2714" s="6" t="s">
        <v>9767</v>
      </c>
      <c r="AC2714" s="6" t="s">
        <v>45175</v>
      </c>
    </row>
    <row r="2715" spans="1:29" x14ac:dyDescent="0.25">
      <c r="A2715" s="6" t="s">
        <v>30255</v>
      </c>
      <c r="B2715" s="6" t="s">
        <v>30256</v>
      </c>
      <c r="C2715" s="6">
        <v>7</v>
      </c>
      <c r="D2715" s="6">
        <v>8</v>
      </c>
      <c r="E2715" s="6" t="s">
        <v>27617</v>
      </c>
      <c r="F2715" s="6" t="s">
        <v>30330</v>
      </c>
      <c r="G2715" s="6">
        <v>0.99990000000000001</v>
      </c>
      <c r="L2715"/>
      <c r="P2715" s="6" t="s">
        <v>25809</v>
      </c>
      <c r="Q2715" s="6" t="e">
        <f t="shared" si="42"/>
        <v>#N/A</v>
      </c>
      <c r="X2715" s="6" t="s">
        <v>14897</v>
      </c>
      <c r="Y2715" s="6" t="e">
        <v>#N/A</v>
      </c>
      <c r="AA2715" s="6" t="s">
        <v>14897</v>
      </c>
      <c r="AB2715" s="6" t="s">
        <v>14897</v>
      </c>
      <c r="AC2715" s="6" t="s">
        <v>45176</v>
      </c>
    </row>
    <row r="2716" spans="1:29" x14ac:dyDescent="0.25">
      <c r="A2716" s="6" t="s">
        <v>30255</v>
      </c>
      <c r="B2716" s="6" t="s">
        <v>30256</v>
      </c>
      <c r="C2716" s="6">
        <v>7</v>
      </c>
      <c r="D2716" s="6">
        <v>9</v>
      </c>
      <c r="E2716" s="6" t="s">
        <v>27619</v>
      </c>
      <c r="F2716" s="6" t="s">
        <v>30331</v>
      </c>
      <c r="G2716" s="6">
        <v>0.99990000000000001</v>
      </c>
      <c r="L2716"/>
      <c r="P2716" s="6" t="s">
        <v>9947</v>
      </c>
      <c r="Q2716" s="6" t="e">
        <f t="shared" si="42"/>
        <v>#N/A</v>
      </c>
      <c r="X2716" s="6" t="s">
        <v>9969</v>
      </c>
      <c r="Y2716" s="6" t="e">
        <v>#N/A</v>
      </c>
      <c r="AA2716" s="6" t="s">
        <v>9969</v>
      </c>
      <c r="AB2716" s="6" t="s">
        <v>9969</v>
      </c>
      <c r="AC2716" s="6" t="s">
        <v>45177</v>
      </c>
    </row>
    <row r="2717" spans="1:29" x14ac:dyDescent="0.25">
      <c r="A2717" s="6" t="s">
        <v>30255</v>
      </c>
      <c r="B2717" s="6" t="s">
        <v>30256</v>
      </c>
      <c r="C2717" s="6">
        <v>7</v>
      </c>
      <c r="D2717" s="6">
        <v>10</v>
      </c>
      <c r="E2717" s="6" t="s">
        <v>27621</v>
      </c>
      <c r="F2717" s="6" t="s">
        <v>30332</v>
      </c>
      <c r="G2717" s="6">
        <v>0.99990000000000001</v>
      </c>
      <c r="L2717"/>
      <c r="P2717" s="6" t="s">
        <v>40078</v>
      </c>
      <c r="Q2717" s="6" t="e">
        <f t="shared" si="42"/>
        <v>#N/A</v>
      </c>
      <c r="X2717" s="6" t="s">
        <v>17029</v>
      </c>
      <c r="Y2717" s="6" t="e">
        <v>#N/A</v>
      </c>
      <c r="AA2717" s="6" t="s">
        <v>17029</v>
      </c>
      <c r="AB2717" s="6" t="s">
        <v>17029</v>
      </c>
      <c r="AC2717" s="6" t="s">
        <v>45178</v>
      </c>
    </row>
    <row r="2718" spans="1:29" x14ac:dyDescent="0.25">
      <c r="A2718" s="6" t="s">
        <v>30255</v>
      </c>
      <c r="B2718" s="6" t="s">
        <v>30256</v>
      </c>
      <c r="C2718" s="6">
        <v>7</v>
      </c>
      <c r="D2718" s="6">
        <v>11</v>
      </c>
      <c r="E2718" s="6" t="s">
        <v>27623</v>
      </c>
      <c r="F2718" s="6" t="s">
        <v>30333</v>
      </c>
      <c r="G2718" s="6">
        <v>0.99990000000000001</v>
      </c>
      <c r="L2718"/>
      <c r="P2718" s="6" t="s">
        <v>9987</v>
      </c>
      <c r="Q2718" s="6" t="e">
        <f t="shared" si="42"/>
        <v>#N/A</v>
      </c>
      <c r="X2718" s="6" t="s">
        <v>15593</v>
      </c>
      <c r="Y2718" s="6" t="e">
        <v>#N/A</v>
      </c>
      <c r="AA2718" s="6" t="s">
        <v>15593</v>
      </c>
      <c r="AB2718" s="6" t="s">
        <v>15593</v>
      </c>
      <c r="AC2718" s="6" t="s">
        <v>45179</v>
      </c>
    </row>
    <row r="2719" spans="1:29" x14ac:dyDescent="0.25">
      <c r="A2719" s="6" t="s">
        <v>30255</v>
      </c>
      <c r="B2719" s="6" t="s">
        <v>30256</v>
      </c>
      <c r="C2719" s="6">
        <v>8</v>
      </c>
      <c r="D2719" s="6">
        <v>1</v>
      </c>
      <c r="E2719" s="6" t="s">
        <v>27625</v>
      </c>
      <c r="F2719" s="6" t="s">
        <v>30334</v>
      </c>
      <c r="G2719" s="6">
        <v>0.99990000000000001</v>
      </c>
      <c r="L2719"/>
      <c r="P2719" s="6" t="s">
        <v>15027</v>
      </c>
      <c r="Q2719" s="6" t="e">
        <f t="shared" si="42"/>
        <v>#N/A</v>
      </c>
      <c r="X2719" s="6" t="s">
        <v>14791</v>
      </c>
      <c r="Y2719" s="6" t="e">
        <v>#N/A</v>
      </c>
      <c r="AA2719" s="6" t="s">
        <v>14791</v>
      </c>
      <c r="AB2719" s="6" t="s">
        <v>14791</v>
      </c>
      <c r="AC2719" s="6" t="s">
        <v>45180</v>
      </c>
    </row>
    <row r="2720" spans="1:29" x14ac:dyDescent="0.25">
      <c r="A2720" s="6" t="s">
        <v>30255</v>
      </c>
      <c r="B2720" s="6" t="s">
        <v>30256</v>
      </c>
      <c r="C2720" s="6">
        <v>8</v>
      </c>
      <c r="D2720" s="6">
        <v>2</v>
      </c>
      <c r="E2720" s="6" t="s">
        <v>27627</v>
      </c>
      <c r="F2720" s="6" t="s">
        <v>30335</v>
      </c>
      <c r="G2720" s="6">
        <v>0.99990000000000001</v>
      </c>
      <c r="L2720"/>
      <c r="P2720" s="6" t="s">
        <v>9653</v>
      </c>
      <c r="Q2720" s="6" t="e">
        <f t="shared" si="42"/>
        <v>#N/A</v>
      </c>
      <c r="X2720" s="6" t="s">
        <v>15591</v>
      </c>
      <c r="Y2720" s="6" t="e">
        <v>#N/A</v>
      </c>
      <c r="AA2720" s="6" t="s">
        <v>15591</v>
      </c>
      <c r="AB2720" s="6" t="s">
        <v>15591</v>
      </c>
      <c r="AC2720" s="6" t="s">
        <v>45181</v>
      </c>
    </row>
    <row r="2721" spans="1:29" x14ac:dyDescent="0.25">
      <c r="A2721" s="6" t="s">
        <v>30255</v>
      </c>
      <c r="B2721" s="6" t="s">
        <v>30256</v>
      </c>
      <c r="C2721" s="6">
        <v>8</v>
      </c>
      <c r="D2721" s="6">
        <v>3</v>
      </c>
      <c r="E2721" s="6" t="s">
        <v>27629</v>
      </c>
      <c r="F2721" s="6" t="s">
        <v>30336</v>
      </c>
      <c r="G2721" s="6">
        <v>0.99990000000000001</v>
      </c>
      <c r="L2721"/>
      <c r="P2721" s="6" t="s">
        <v>21079</v>
      </c>
      <c r="Q2721" s="6" t="e">
        <f t="shared" si="42"/>
        <v>#N/A</v>
      </c>
      <c r="X2721" s="6" t="s">
        <v>16893</v>
      </c>
      <c r="Y2721" s="6" t="e">
        <v>#N/A</v>
      </c>
      <c r="AA2721" s="6" t="s">
        <v>16893</v>
      </c>
      <c r="AB2721" s="6" t="s">
        <v>16893</v>
      </c>
      <c r="AC2721" s="6" t="s">
        <v>45182</v>
      </c>
    </row>
    <row r="2722" spans="1:29" x14ac:dyDescent="0.25">
      <c r="A2722" s="6" t="s">
        <v>30255</v>
      </c>
      <c r="B2722" s="6" t="s">
        <v>30256</v>
      </c>
      <c r="C2722" s="6">
        <v>8</v>
      </c>
      <c r="D2722" s="6">
        <v>4</v>
      </c>
      <c r="E2722" s="6" t="s">
        <v>27631</v>
      </c>
      <c r="F2722" s="6" t="s">
        <v>30337</v>
      </c>
      <c r="G2722" s="6">
        <v>0.99990000000000001</v>
      </c>
      <c r="L2722"/>
      <c r="P2722" s="6" t="s">
        <v>14975</v>
      </c>
      <c r="Q2722" s="6" t="e">
        <f t="shared" si="42"/>
        <v>#N/A</v>
      </c>
      <c r="X2722" s="6" t="s">
        <v>20743</v>
      </c>
      <c r="Y2722" s="6" t="e">
        <v>#N/A</v>
      </c>
      <c r="AA2722" s="6" t="s">
        <v>20743</v>
      </c>
      <c r="AB2722" s="6" t="s">
        <v>20743</v>
      </c>
      <c r="AC2722" s="6" t="s">
        <v>45183</v>
      </c>
    </row>
    <row r="2723" spans="1:29" x14ac:dyDescent="0.25">
      <c r="A2723" s="6" t="s">
        <v>30255</v>
      </c>
      <c r="B2723" s="6" t="s">
        <v>30256</v>
      </c>
      <c r="C2723" s="6">
        <v>8</v>
      </c>
      <c r="D2723" s="6">
        <v>5</v>
      </c>
      <c r="E2723" s="6" t="s">
        <v>27633</v>
      </c>
      <c r="F2723" s="6" t="s">
        <v>30338</v>
      </c>
      <c r="G2723" s="6">
        <v>0.99990000000000001</v>
      </c>
      <c r="L2723"/>
      <c r="P2723" s="6" t="s">
        <v>26751</v>
      </c>
      <c r="Q2723" s="6" t="e">
        <f t="shared" si="42"/>
        <v>#N/A</v>
      </c>
      <c r="X2723" s="6" t="s">
        <v>16127</v>
      </c>
      <c r="Y2723" s="6" t="e">
        <v>#N/A</v>
      </c>
      <c r="AA2723" s="6" t="s">
        <v>16127</v>
      </c>
      <c r="AB2723" s="6" t="s">
        <v>16127</v>
      </c>
      <c r="AC2723" s="6" t="s">
        <v>45184</v>
      </c>
    </row>
    <row r="2724" spans="1:29" x14ac:dyDescent="0.25">
      <c r="A2724" s="6" t="s">
        <v>30255</v>
      </c>
      <c r="B2724" s="6" t="s">
        <v>30256</v>
      </c>
      <c r="C2724" s="6">
        <v>8</v>
      </c>
      <c r="D2724" s="6">
        <v>6</v>
      </c>
      <c r="E2724" s="6" t="s">
        <v>27635</v>
      </c>
      <c r="F2724" s="6" t="s">
        <v>30339</v>
      </c>
      <c r="G2724" s="6">
        <v>0.99990000000000001</v>
      </c>
      <c r="L2724"/>
      <c r="P2724" s="6" t="s">
        <v>40079</v>
      </c>
      <c r="Q2724" s="6" t="e">
        <f t="shared" si="42"/>
        <v>#N/A</v>
      </c>
      <c r="X2724" s="6" t="s">
        <v>25809</v>
      </c>
      <c r="Y2724" s="6" t="e">
        <v>#N/A</v>
      </c>
      <c r="AA2724" s="6" t="s">
        <v>25809</v>
      </c>
      <c r="AB2724" s="6" t="s">
        <v>25809</v>
      </c>
      <c r="AC2724" s="6" t="s">
        <v>45185</v>
      </c>
    </row>
    <row r="2725" spans="1:29" x14ac:dyDescent="0.25">
      <c r="A2725" s="6" t="s">
        <v>30255</v>
      </c>
      <c r="B2725" s="6" t="s">
        <v>30256</v>
      </c>
      <c r="C2725" s="6">
        <v>8</v>
      </c>
      <c r="D2725" s="6">
        <v>7</v>
      </c>
      <c r="E2725" s="6" t="s">
        <v>27637</v>
      </c>
      <c r="F2725" s="6" t="s">
        <v>30340</v>
      </c>
      <c r="G2725" s="6">
        <v>0.99990000000000001</v>
      </c>
      <c r="L2725"/>
      <c r="P2725" s="6" t="s">
        <v>16385</v>
      </c>
      <c r="Q2725" s="6" t="e">
        <f t="shared" si="42"/>
        <v>#N/A</v>
      </c>
      <c r="X2725" s="6" t="s">
        <v>9947</v>
      </c>
      <c r="Y2725" s="6" t="e">
        <v>#N/A</v>
      </c>
      <c r="AA2725" s="6" t="s">
        <v>9947</v>
      </c>
      <c r="AB2725" s="6" t="s">
        <v>9947</v>
      </c>
      <c r="AC2725" s="6" t="s">
        <v>45186</v>
      </c>
    </row>
    <row r="2726" spans="1:29" x14ac:dyDescent="0.25">
      <c r="A2726" s="6" t="s">
        <v>30255</v>
      </c>
      <c r="B2726" s="6" t="s">
        <v>30256</v>
      </c>
      <c r="C2726" s="6">
        <v>8</v>
      </c>
      <c r="D2726" s="6">
        <v>8</v>
      </c>
      <c r="E2726" s="6" t="s">
        <v>27639</v>
      </c>
      <c r="F2726" s="6" t="s">
        <v>30341</v>
      </c>
      <c r="G2726" s="6">
        <v>0.99990000000000001</v>
      </c>
      <c r="L2726"/>
      <c r="P2726" s="6" t="s">
        <v>27267</v>
      </c>
      <c r="Q2726" s="6" t="e">
        <f t="shared" si="42"/>
        <v>#N/A</v>
      </c>
      <c r="X2726" s="6" t="s">
        <v>40078</v>
      </c>
      <c r="Y2726" s="6" t="e">
        <v>#N/A</v>
      </c>
      <c r="AA2726" s="6" t="s">
        <v>40078</v>
      </c>
      <c r="AB2726" s="6" t="s">
        <v>40078</v>
      </c>
      <c r="AC2726" s="6" t="s">
        <v>45187</v>
      </c>
    </row>
    <row r="2727" spans="1:29" x14ac:dyDescent="0.25">
      <c r="A2727" s="6" t="s">
        <v>30255</v>
      </c>
      <c r="B2727" s="6" t="s">
        <v>30256</v>
      </c>
      <c r="C2727" s="6">
        <v>8</v>
      </c>
      <c r="D2727" s="6">
        <v>9</v>
      </c>
      <c r="E2727" s="6" t="s">
        <v>27641</v>
      </c>
      <c r="F2727" s="6" t="s">
        <v>30342</v>
      </c>
      <c r="G2727" s="6">
        <v>0.99990000000000001</v>
      </c>
      <c r="L2727"/>
      <c r="P2727" s="6" t="s">
        <v>9631</v>
      </c>
      <c r="Q2727" s="6" t="e">
        <f t="shared" si="42"/>
        <v>#N/A</v>
      </c>
      <c r="X2727" s="6" t="s">
        <v>9987</v>
      </c>
      <c r="Y2727" s="6" t="e">
        <v>#N/A</v>
      </c>
      <c r="AA2727" s="6" t="s">
        <v>9987</v>
      </c>
      <c r="AB2727" s="6" t="s">
        <v>9987</v>
      </c>
      <c r="AC2727" s="6" t="s">
        <v>45188</v>
      </c>
    </row>
    <row r="2728" spans="1:29" x14ac:dyDescent="0.25">
      <c r="A2728" s="6" t="s">
        <v>30255</v>
      </c>
      <c r="B2728" s="6" t="s">
        <v>30256</v>
      </c>
      <c r="C2728" s="6">
        <v>8</v>
      </c>
      <c r="D2728" s="6">
        <v>10</v>
      </c>
      <c r="E2728" s="6" t="s">
        <v>27643</v>
      </c>
      <c r="F2728" s="6" t="s">
        <v>30343</v>
      </c>
      <c r="G2728" s="6">
        <v>0.99990000000000001</v>
      </c>
      <c r="L2728"/>
      <c r="P2728" s="6" t="s">
        <v>16409</v>
      </c>
      <c r="Q2728" s="6" t="e">
        <f t="shared" si="42"/>
        <v>#N/A</v>
      </c>
      <c r="X2728" s="6" t="s">
        <v>15027</v>
      </c>
      <c r="Y2728" s="6" t="e">
        <v>#N/A</v>
      </c>
      <c r="AA2728" s="6" t="s">
        <v>15027</v>
      </c>
      <c r="AB2728" s="6" t="s">
        <v>15027</v>
      </c>
      <c r="AC2728" s="6" t="s">
        <v>45189</v>
      </c>
    </row>
    <row r="2729" spans="1:29" x14ac:dyDescent="0.25">
      <c r="A2729" s="6" t="s">
        <v>30255</v>
      </c>
      <c r="B2729" s="6" t="s">
        <v>30256</v>
      </c>
      <c r="C2729" s="6">
        <v>8</v>
      </c>
      <c r="D2729" s="6">
        <v>11</v>
      </c>
      <c r="E2729" s="6" t="s">
        <v>27645</v>
      </c>
      <c r="F2729" s="6" t="s">
        <v>30344</v>
      </c>
      <c r="G2729" s="6">
        <v>0.99990000000000001</v>
      </c>
      <c r="L2729"/>
      <c r="P2729" s="6" t="s">
        <v>17357</v>
      </c>
      <c r="Q2729" s="6" t="e">
        <f t="shared" si="42"/>
        <v>#N/A</v>
      </c>
      <c r="X2729" s="6" t="s">
        <v>9653</v>
      </c>
      <c r="Y2729" s="6" t="e">
        <v>#N/A</v>
      </c>
      <c r="AA2729" s="6" t="s">
        <v>9653</v>
      </c>
      <c r="AB2729" s="6" t="s">
        <v>9653</v>
      </c>
      <c r="AC2729" s="6" t="s">
        <v>45190</v>
      </c>
    </row>
    <row r="2730" spans="1:29" x14ac:dyDescent="0.25">
      <c r="A2730" s="6" t="s">
        <v>30345</v>
      </c>
      <c r="B2730" s="6" t="s">
        <v>30346</v>
      </c>
      <c r="C2730" s="6">
        <v>1</v>
      </c>
      <c r="D2730" s="6">
        <v>1</v>
      </c>
      <c r="E2730" s="6" t="s">
        <v>27471</v>
      </c>
      <c r="F2730" s="6" t="s">
        <v>30347</v>
      </c>
      <c r="G2730" s="6">
        <v>0.99990000000000001</v>
      </c>
      <c r="L2730"/>
      <c r="P2730" s="6" t="s">
        <v>16417</v>
      </c>
      <c r="Q2730" s="6" t="e">
        <f t="shared" si="42"/>
        <v>#N/A</v>
      </c>
      <c r="X2730" s="6" t="s">
        <v>21079</v>
      </c>
      <c r="Y2730" s="6" t="e">
        <v>#N/A</v>
      </c>
      <c r="AA2730" s="6" t="s">
        <v>21079</v>
      </c>
      <c r="AB2730" s="6" t="s">
        <v>21079</v>
      </c>
      <c r="AC2730" s="6" t="s">
        <v>45191</v>
      </c>
    </row>
    <row r="2731" spans="1:29" x14ac:dyDescent="0.25">
      <c r="A2731" s="6" t="s">
        <v>30345</v>
      </c>
      <c r="B2731" s="6" t="s">
        <v>30346</v>
      </c>
      <c r="C2731" s="6">
        <v>1</v>
      </c>
      <c r="D2731" s="6">
        <v>2</v>
      </c>
      <c r="E2731" s="6" t="s">
        <v>27473</v>
      </c>
      <c r="F2731" s="6" t="s">
        <v>30348</v>
      </c>
      <c r="G2731" s="6">
        <v>0.99990000000000001</v>
      </c>
      <c r="L2731"/>
      <c r="P2731" s="6" t="s">
        <v>27055</v>
      </c>
      <c r="Q2731" s="6" t="e">
        <f t="shared" si="42"/>
        <v>#N/A</v>
      </c>
      <c r="X2731" s="6" t="s">
        <v>14975</v>
      </c>
      <c r="Y2731" s="6" t="e">
        <v>#N/A</v>
      </c>
      <c r="AA2731" s="6" t="s">
        <v>14975</v>
      </c>
      <c r="AB2731" s="6" t="s">
        <v>14975</v>
      </c>
      <c r="AC2731" s="6" t="s">
        <v>45192</v>
      </c>
    </row>
    <row r="2732" spans="1:29" x14ac:dyDescent="0.25">
      <c r="A2732" s="6" t="s">
        <v>30345</v>
      </c>
      <c r="B2732" s="6" t="s">
        <v>30346</v>
      </c>
      <c r="C2732" s="6">
        <v>1</v>
      </c>
      <c r="D2732" s="6">
        <v>3</v>
      </c>
      <c r="E2732" s="6" t="s">
        <v>27475</v>
      </c>
      <c r="F2732" s="6" t="s">
        <v>30349</v>
      </c>
      <c r="G2732" s="6">
        <v>0.99990000000000001</v>
      </c>
      <c r="L2732"/>
      <c r="P2732" s="6" t="s">
        <v>15565</v>
      </c>
      <c r="Q2732" s="6" t="e">
        <f t="shared" si="42"/>
        <v>#N/A</v>
      </c>
      <c r="X2732" s="6" t="s">
        <v>26751</v>
      </c>
      <c r="Y2732" s="6" t="e">
        <v>#N/A</v>
      </c>
      <c r="AA2732" s="6" t="s">
        <v>26751</v>
      </c>
      <c r="AB2732" s="6" t="s">
        <v>26751</v>
      </c>
      <c r="AC2732" s="6" t="s">
        <v>45193</v>
      </c>
    </row>
    <row r="2733" spans="1:29" x14ac:dyDescent="0.25">
      <c r="A2733" s="6" t="s">
        <v>30345</v>
      </c>
      <c r="B2733" s="6" t="s">
        <v>30346</v>
      </c>
      <c r="C2733" s="6">
        <v>1</v>
      </c>
      <c r="D2733" s="6">
        <v>4</v>
      </c>
      <c r="E2733" s="6" t="s">
        <v>27477</v>
      </c>
      <c r="F2733" s="6" t="s">
        <v>30350</v>
      </c>
      <c r="G2733" s="6">
        <v>0.99990000000000001</v>
      </c>
      <c r="L2733"/>
      <c r="P2733" s="6" t="s">
        <v>9951</v>
      </c>
      <c r="Q2733" s="6" t="e">
        <f t="shared" si="42"/>
        <v>#N/A</v>
      </c>
      <c r="X2733" s="6" t="s">
        <v>40079</v>
      </c>
      <c r="Y2733" s="6" t="e">
        <v>#N/A</v>
      </c>
      <c r="AA2733" s="6" t="s">
        <v>40079</v>
      </c>
      <c r="AB2733" s="6" t="s">
        <v>40079</v>
      </c>
      <c r="AC2733" s="6" t="s">
        <v>45194</v>
      </c>
    </row>
    <row r="2734" spans="1:29" x14ac:dyDescent="0.25">
      <c r="A2734" s="6" t="s">
        <v>30345</v>
      </c>
      <c r="B2734" s="6" t="s">
        <v>30346</v>
      </c>
      <c r="C2734" s="6">
        <v>1</v>
      </c>
      <c r="D2734" s="6">
        <v>5</v>
      </c>
      <c r="E2734" s="6" t="s">
        <v>27479</v>
      </c>
      <c r="F2734" s="6" t="s">
        <v>30351</v>
      </c>
      <c r="G2734" s="6">
        <v>0.99990000000000001</v>
      </c>
      <c r="L2734"/>
      <c r="P2734" s="6" t="s">
        <v>40080</v>
      </c>
      <c r="Q2734" s="6" t="e">
        <f t="shared" si="42"/>
        <v>#N/A</v>
      </c>
      <c r="X2734" s="6" t="s">
        <v>16385</v>
      </c>
      <c r="Y2734" s="6" t="e">
        <v>#N/A</v>
      </c>
      <c r="AA2734" s="6" t="s">
        <v>16385</v>
      </c>
      <c r="AB2734" s="6" t="s">
        <v>16385</v>
      </c>
      <c r="AC2734" s="6" t="s">
        <v>45195</v>
      </c>
    </row>
    <row r="2735" spans="1:29" x14ac:dyDescent="0.25">
      <c r="A2735" s="6" t="s">
        <v>30345</v>
      </c>
      <c r="B2735" s="6" t="s">
        <v>30346</v>
      </c>
      <c r="C2735" s="6">
        <v>1</v>
      </c>
      <c r="D2735" s="6">
        <v>6</v>
      </c>
      <c r="E2735" s="6" t="s">
        <v>27481</v>
      </c>
      <c r="F2735" s="6" t="s">
        <v>30352</v>
      </c>
      <c r="G2735" s="6">
        <v>0.99990000000000001</v>
      </c>
      <c r="L2735"/>
      <c r="P2735" s="6" t="s">
        <v>40081</v>
      </c>
      <c r="Q2735" s="6" t="e">
        <f t="shared" si="42"/>
        <v>#N/A</v>
      </c>
      <c r="X2735" s="6" t="s">
        <v>27267</v>
      </c>
      <c r="Y2735" s="6" t="e">
        <v>#N/A</v>
      </c>
      <c r="AA2735" s="6" t="s">
        <v>27267</v>
      </c>
      <c r="AB2735" s="6" t="s">
        <v>27267</v>
      </c>
      <c r="AC2735" s="6" t="s">
        <v>45196</v>
      </c>
    </row>
    <row r="2736" spans="1:29" x14ac:dyDescent="0.25">
      <c r="A2736" s="6" t="s">
        <v>30345</v>
      </c>
      <c r="B2736" s="6" t="s">
        <v>30346</v>
      </c>
      <c r="C2736" s="6">
        <v>1</v>
      </c>
      <c r="D2736" s="6">
        <v>7</v>
      </c>
      <c r="E2736" s="6" t="s">
        <v>27483</v>
      </c>
      <c r="F2736" s="6" t="s">
        <v>30353</v>
      </c>
      <c r="G2736" s="6">
        <v>0.99990000000000001</v>
      </c>
      <c r="L2736"/>
      <c r="P2736" s="6" t="s">
        <v>23669</v>
      </c>
      <c r="Q2736" s="6" t="e">
        <f t="shared" si="42"/>
        <v>#N/A</v>
      </c>
      <c r="X2736" s="6" t="s">
        <v>9631</v>
      </c>
      <c r="Y2736" s="6" t="e">
        <v>#N/A</v>
      </c>
      <c r="AA2736" s="6" t="s">
        <v>9631</v>
      </c>
      <c r="AB2736" s="6" t="s">
        <v>9631</v>
      </c>
      <c r="AC2736" s="6" t="s">
        <v>45197</v>
      </c>
    </row>
    <row r="2737" spans="1:29" x14ac:dyDescent="0.25">
      <c r="A2737" s="6" t="s">
        <v>30345</v>
      </c>
      <c r="B2737" s="6" t="s">
        <v>30346</v>
      </c>
      <c r="C2737" s="6">
        <v>1</v>
      </c>
      <c r="D2737" s="6">
        <v>8</v>
      </c>
      <c r="E2737" s="6" t="s">
        <v>27485</v>
      </c>
      <c r="F2737" s="6" t="s">
        <v>30354</v>
      </c>
      <c r="G2737" s="6">
        <v>0.99990000000000001</v>
      </c>
      <c r="L2737"/>
      <c r="P2737" s="6" t="s">
        <v>16971</v>
      </c>
      <c r="Q2737" s="6" t="e">
        <f t="shared" si="42"/>
        <v>#N/A</v>
      </c>
      <c r="X2737" s="6" t="s">
        <v>16409</v>
      </c>
      <c r="Y2737" s="6" t="e">
        <v>#N/A</v>
      </c>
      <c r="AA2737" s="6" t="s">
        <v>16409</v>
      </c>
      <c r="AB2737" s="6" t="s">
        <v>16409</v>
      </c>
      <c r="AC2737" s="6" t="s">
        <v>45198</v>
      </c>
    </row>
    <row r="2738" spans="1:29" x14ac:dyDescent="0.25">
      <c r="A2738" s="6" t="s">
        <v>30345</v>
      </c>
      <c r="B2738" s="6" t="s">
        <v>30346</v>
      </c>
      <c r="C2738" s="6">
        <v>1</v>
      </c>
      <c r="D2738" s="6">
        <v>9</v>
      </c>
      <c r="E2738" s="6" t="s">
        <v>27487</v>
      </c>
      <c r="F2738" s="6" t="s">
        <v>30355</v>
      </c>
      <c r="G2738" s="6">
        <v>0.99990000000000001</v>
      </c>
      <c r="L2738"/>
      <c r="P2738" s="6" t="s">
        <v>25829</v>
      </c>
      <c r="Q2738" s="6" t="e">
        <f t="shared" si="42"/>
        <v>#N/A</v>
      </c>
      <c r="X2738" s="6" t="s">
        <v>17357</v>
      </c>
      <c r="Y2738" s="6" t="e">
        <v>#N/A</v>
      </c>
      <c r="AA2738" s="6" t="s">
        <v>17357</v>
      </c>
      <c r="AB2738" s="6" t="s">
        <v>17357</v>
      </c>
      <c r="AC2738" s="6" t="s">
        <v>45199</v>
      </c>
    </row>
    <row r="2739" spans="1:29" x14ac:dyDescent="0.25">
      <c r="A2739" s="6" t="s">
        <v>30345</v>
      </c>
      <c r="B2739" s="6" t="s">
        <v>30346</v>
      </c>
      <c r="C2739" s="6">
        <v>1</v>
      </c>
      <c r="D2739" s="6">
        <v>10</v>
      </c>
      <c r="E2739" s="6" t="s">
        <v>27489</v>
      </c>
      <c r="F2739" s="6" t="s">
        <v>30356</v>
      </c>
      <c r="G2739" s="6">
        <v>0.99990000000000001</v>
      </c>
      <c r="L2739"/>
      <c r="P2739" s="6" t="s">
        <v>5811</v>
      </c>
      <c r="Q2739" s="6" t="e">
        <f t="shared" si="42"/>
        <v>#N/A</v>
      </c>
      <c r="X2739" s="6" t="s">
        <v>16417</v>
      </c>
      <c r="Y2739" s="6" t="e">
        <v>#N/A</v>
      </c>
      <c r="AA2739" s="6" t="s">
        <v>16417</v>
      </c>
      <c r="AB2739" s="6" t="s">
        <v>16417</v>
      </c>
      <c r="AC2739" s="6" t="s">
        <v>45200</v>
      </c>
    </row>
    <row r="2740" spans="1:29" x14ac:dyDescent="0.25">
      <c r="A2740" s="6" t="s">
        <v>30345</v>
      </c>
      <c r="B2740" s="6" t="s">
        <v>30346</v>
      </c>
      <c r="C2740" s="6">
        <v>1</v>
      </c>
      <c r="D2740" s="6">
        <v>11</v>
      </c>
      <c r="E2740" s="6" t="s">
        <v>27491</v>
      </c>
      <c r="F2740" s="6" t="s">
        <v>30357</v>
      </c>
      <c r="G2740" s="6">
        <v>0.99990000000000001</v>
      </c>
      <c r="L2740"/>
      <c r="P2740" s="6" t="s">
        <v>40082</v>
      </c>
      <c r="Q2740" s="6" t="e">
        <f t="shared" si="42"/>
        <v>#N/A</v>
      </c>
      <c r="X2740" s="6" t="s">
        <v>27055</v>
      </c>
      <c r="Y2740" s="6" t="e">
        <v>#N/A</v>
      </c>
      <c r="AA2740" s="6" t="s">
        <v>27055</v>
      </c>
      <c r="AB2740" s="6" t="s">
        <v>27055</v>
      </c>
      <c r="AC2740" s="6" t="s">
        <v>45201</v>
      </c>
    </row>
    <row r="2741" spans="1:29" x14ac:dyDescent="0.25">
      <c r="A2741" s="6" t="s">
        <v>30345</v>
      </c>
      <c r="B2741" s="6" t="s">
        <v>30346</v>
      </c>
      <c r="C2741" s="6">
        <v>2</v>
      </c>
      <c r="D2741" s="6">
        <v>1</v>
      </c>
      <c r="E2741" s="6" t="s">
        <v>27493</v>
      </c>
      <c r="F2741" s="6" t="s">
        <v>30358</v>
      </c>
      <c r="G2741" s="6">
        <v>0.99990000000000001</v>
      </c>
      <c r="L2741"/>
      <c r="P2741" s="6" t="s">
        <v>14909</v>
      </c>
      <c r="Q2741" s="6" t="e">
        <f t="shared" si="42"/>
        <v>#N/A</v>
      </c>
      <c r="X2741" s="6" t="s">
        <v>15565</v>
      </c>
      <c r="Y2741" s="6" t="e">
        <v>#N/A</v>
      </c>
      <c r="AA2741" s="6" t="s">
        <v>15565</v>
      </c>
      <c r="AB2741" s="6" t="s">
        <v>15565</v>
      </c>
      <c r="AC2741" s="6" t="s">
        <v>45202</v>
      </c>
    </row>
    <row r="2742" spans="1:29" x14ac:dyDescent="0.25">
      <c r="A2742" s="6" t="s">
        <v>30345</v>
      </c>
      <c r="B2742" s="6" t="s">
        <v>30346</v>
      </c>
      <c r="C2742" s="6">
        <v>2</v>
      </c>
      <c r="D2742" s="6">
        <v>2</v>
      </c>
      <c r="E2742" s="6" t="s">
        <v>27495</v>
      </c>
      <c r="F2742" s="6" t="s">
        <v>30359</v>
      </c>
      <c r="G2742" s="6">
        <v>0.99990000000000001</v>
      </c>
      <c r="L2742"/>
      <c r="P2742" s="6" t="s">
        <v>15333</v>
      </c>
      <c r="Q2742" s="6" t="e">
        <f t="shared" si="42"/>
        <v>#N/A</v>
      </c>
      <c r="X2742" s="6" t="s">
        <v>9951</v>
      </c>
      <c r="Y2742" s="6" t="e">
        <v>#N/A</v>
      </c>
      <c r="AA2742" s="6" t="s">
        <v>9951</v>
      </c>
      <c r="AB2742" s="6" t="s">
        <v>9951</v>
      </c>
      <c r="AC2742" s="6" t="s">
        <v>45203</v>
      </c>
    </row>
    <row r="2743" spans="1:29" x14ac:dyDescent="0.25">
      <c r="A2743" s="6" t="s">
        <v>30345</v>
      </c>
      <c r="B2743" s="6" t="s">
        <v>30346</v>
      </c>
      <c r="C2743" s="6">
        <v>2</v>
      </c>
      <c r="D2743" s="6">
        <v>3</v>
      </c>
      <c r="E2743" s="6" t="s">
        <v>27497</v>
      </c>
      <c r="F2743" s="6" t="s">
        <v>30360</v>
      </c>
      <c r="G2743" s="6">
        <v>0.99990000000000001</v>
      </c>
      <c r="L2743"/>
      <c r="P2743" s="6" t="s">
        <v>9615</v>
      </c>
      <c r="Q2743" s="6" t="e">
        <f t="shared" si="42"/>
        <v>#N/A</v>
      </c>
      <c r="X2743" s="6" t="s">
        <v>40080</v>
      </c>
      <c r="Y2743" s="6" t="e">
        <v>#N/A</v>
      </c>
      <c r="AA2743" s="6" t="s">
        <v>40080</v>
      </c>
      <c r="AB2743" s="6" t="s">
        <v>40080</v>
      </c>
      <c r="AC2743" s="6" t="s">
        <v>45130</v>
      </c>
    </row>
    <row r="2744" spans="1:29" x14ac:dyDescent="0.25">
      <c r="A2744" s="6" t="s">
        <v>30345</v>
      </c>
      <c r="B2744" s="6" t="s">
        <v>30346</v>
      </c>
      <c r="C2744" s="6">
        <v>2</v>
      </c>
      <c r="D2744" s="6">
        <v>4</v>
      </c>
      <c r="E2744" s="6" t="s">
        <v>27499</v>
      </c>
      <c r="F2744" s="6" t="s">
        <v>30361</v>
      </c>
      <c r="G2744" s="6">
        <v>0.99990000000000001</v>
      </c>
      <c r="L2744"/>
      <c r="P2744" s="6" t="s">
        <v>15067</v>
      </c>
      <c r="Q2744" s="6" t="e">
        <f t="shared" si="42"/>
        <v>#N/A</v>
      </c>
      <c r="X2744" s="6" t="s">
        <v>40081</v>
      </c>
      <c r="Y2744" s="6" t="e">
        <v>#N/A</v>
      </c>
      <c r="AA2744" s="6" t="s">
        <v>40081</v>
      </c>
      <c r="AB2744" s="6" t="s">
        <v>40081</v>
      </c>
      <c r="AC2744" s="6" t="s">
        <v>45204</v>
      </c>
    </row>
    <row r="2745" spans="1:29" x14ac:dyDescent="0.25">
      <c r="A2745" s="6" t="s">
        <v>30345</v>
      </c>
      <c r="B2745" s="6" t="s">
        <v>30346</v>
      </c>
      <c r="C2745" s="6">
        <v>2</v>
      </c>
      <c r="D2745" s="6">
        <v>5</v>
      </c>
      <c r="E2745" s="6" t="s">
        <v>27501</v>
      </c>
      <c r="F2745" s="6" t="s">
        <v>30362</v>
      </c>
      <c r="G2745" s="6">
        <v>0.99990000000000001</v>
      </c>
      <c r="L2745"/>
      <c r="P2745" s="6" t="s">
        <v>22421</v>
      </c>
      <c r="Q2745" s="6" t="e">
        <f t="shared" si="42"/>
        <v>#N/A</v>
      </c>
      <c r="X2745" s="6" t="s">
        <v>23669</v>
      </c>
      <c r="Y2745" s="6" t="e">
        <v>#N/A</v>
      </c>
      <c r="AA2745" s="6" t="s">
        <v>23669</v>
      </c>
      <c r="AB2745" s="6" t="s">
        <v>23669</v>
      </c>
      <c r="AC2745" s="6" t="s">
        <v>45205</v>
      </c>
    </row>
    <row r="2746" spans="1:29" x14ac:dyDescent="0.25">
      <c r="A2746" s="6" t="s">
        <v>30345</v>
      </c>
      <c r="B2746" s="6" t="s">
        <v>30346</v>
      </c>
      <c r="C2746" s="6">
        <v>2</v>
      </c>
      <c r="D2746" s="6">
        <v>6</v>
      </c>
      <c r="E2746" s="6" t="s">
        <v>27503</v>
      </c>
      <c r="F2746" s="6" t="s">
        <v>30363</v>
      </c>
      <c r="G2746" s="6">
        <v>0.99990000000000001</v>
      </c>
      <c r="L2746"/>
      <c r="P2746" s="6" t="s">
        <v>10037</v>
      </c>
      <c r="Q2746" s="6" t="e">
        <f t="shared" si="42"/>
        <v>#N/A</v>
      </c>
      <c r="X2746" s="6" t="s">
        <v>16971</v>
      </c>
      <c r="Y2746" s="6" t="e">
        <v>#N/A</v>
      </c>
      <c r="AA2746" s="6" t="s">
        <v>16971</v>
      </c>
      <c r="AB2746" s="6" t="s">
        <v>16971</v>
      </c>
      <c r="AC2746" s="6" t="s">
        <v>45206</v>
      </c>
    </row>
    <row r="2747" spans="1:29" x14ac:dyDescent="0.25">
      <c r="A2747" s="6" t="s">
        <v>30345</v>
      </c>
      <c r="B2747" s="6" t="s">
        <v>30346</v>
      </c>
      <c r="C2747" s="6">
        <v>2</v>
      </c>
      <c r="D2747" s="6">
        <v>7</v>
      </c>
      <c r="E2747" s="6" t="s">
        <v>27505</v>
      </c>
      <c r="F2747" s="6" t="s">
        <v>30364</v>
      </c>
      <c r="G2747" s="6">
        <v>0.99990000000000001</v>
      </c>
      <c r="L2747"/>
      <c r="P2747" s="6" t="s">
        <v>25767</v>
      </c>
      <c r="Q2747" s="6" t="e">
        <f t="shared" si="42"/>
        <v>#N/A</v>
      </c>
      <c r="X2747" s="6" t="s">
        <v>25829</v>
      </c>
      <c r="Y2747" s="6" t="e">
        <v>#N/A</v>
      </c>
      <c r="AA2747" s="6" t="s">
        <v>25829</v>
      </c>
      <c r="AB2747" s="6" t="s">
        <v>25829</v>
      </c>
      <c r="AC2747" s="6" t="s">
        <v>45207</v>
      </c>
    </row>
    <row r="2748" spans="1:29" x14ac:dyDescent="0.25">
      <c r="A2748" s="6" t="s">
        <v>30345</v>
      </c>
      <c r="B2748" s="6" t="s">
        <v>30346</v>
      </c>
      <c r="C2748" s="6">
        <v>2</v>
      </c>
      <c r="D2748" s="6">
        <v>8</v>
      </c>
      <c r="E2748" s="6" t="s">
        <v>27507</v>
      </c>
      <c r="F2748" s="6" t="s">
        <v>30365</v>
      </c>
      <c r="G2748" s="6">
        <v>0.99990000000000001</v>
      </c>
      <c r="L2748"/>
      <c r="P2748" s="6" t="s">
        <v>15957</v>
      </c>
      <c r="Q2748" s="6" t="e">
        <f t="shared" si="42"/>
        <v>#N/A</v>
      </c>
      <c r="X2748" s="6" t="s">
        <v>5811</v>
      </c>
      <c r="Y2748" s="6" t="e">
        <v>#N/A</v>
      </c>
      <c r="AA2748" s="6" t="s">
        <v>5811</v>
      </c>
      <c r="AB2748" s="6" t="s">
        <v>5811</v>
      </c>
      <c r="AC2748" s="6" t="s">
        <v>45208</v>
      </c>
    </row>
    <row r="2749" spans="1:29" x14ac:dyDescent="0.25">
      <c r="A2749" s="6" t="s">
        <v>30345</v>
      </c>
      <c r="B2749" s="6" t="s">
        <v>30346</v>
      </c>
      <c r="C2749" s="6">
        <v>2</v>
      </c>
      <c r="D2749" s="6">
        <v>9</v>
      </c>
      <c r="E2749" s="6" t="s">
        <v>27509</v>
      </c>
      <c r="F2749" s="6" t="s">
        <v>30366</v>
      </c>
      <c r="G2749" s="6">
        <v>0.99990000000000001</v>
      </c>
      <c r="L2749"/>
      <c r="P2749" s="6" t="s">
        <v>20967</v>
      </c>
      <c r="Q2749" s="6" t="e">
        <f t="shared" si="42"/>
        <v>#N/A</v>
      </c>
      <c r="X2749" s="6" t="s">
        <v>40082</v>
      </c>
      <c r="Y2749" s="6" t="e">
        <v>#N/A</v>
      </c>
      <c r="AA2749" s="6" t="s">
        <v>40082</v>
      </c>
      <c r="AB2749" s="6" t="s">
        <v>40082</v>
      </c>
      <c r="AC2749" s="6" t="s">
        <v>45209</v>
      </c>
    </row>
    <row r="2750" spans="1:29" x14ac:dyDescent="0.25">
      <c r="A2750" s="6" t="s">
        <v>30345</v>
      </c>
      <c r="B2750" s="6" t="s">
        <v>30346</v>
      </c>
      <c r="C2750" s="6">
        <v>2</v>
      </c>
      <c r="D2750" s="6">
        <v>10</v>
      </c>
      <c r="E2750" s="6" t="s">
        <v>27511</v>
      </c>
      <c r="F2750" s="6" t="s">
        <v>30367</v>
      </c>
      <c r="G2750" s="6">
        <v>0.99990000000000001</v>
      </c>
      <c r="L2750"/>
      <c r="P2750" s="6" t="s">
        <v>24843</v>
      </c>
      <c r="Q2750" s="6" t="e">
        <f t="shared" si="42"/>
        <v>#N/A</v>
      </c>
      <c r="X2750" s="6" t="s">
        <v>14909</v>
      </c>
      <c r="Y2750" s="6" t="e">
        <v>#N/A</v>
      </c>
      <c r="AA2750" s="6" t="s">
        <v>14909</v>
      </c>
      <c r="AB2750" s="6" t="s">
        <v>14909</v>
      </c>
      <c r="AC2750" s="6" t="s">
        <v>45210</v>
      </c>
    </row>
    <row r="2751" spans="1:29" x14ac:dyDescent="0.25">
      <c r="A2751" s="6" t="s">
        <v>30345</v>
      </c>
      <c r="B2751" s="6" t="s">
        <v>30346</v>
      </c>
      <c r="C2751" s="6">
        <v>2</v>
      </c>
      <c r="D2751" s="6">
        <v>11</v>
      </c>
      <c r="E2751" s="6" t="s">
        <v>27513</v>
      </c>
      <c r="F2751" s="6" t="s">
        <v>30368</v>
      </c>
      <c r="G2751" s="6">
        <v>0.99990000000000001</v>
      </c>
      <c r="L2751"/>
      <c r="P2751" s="6" t="s">
        <v>22465</v>
      </c>
      <c r="Q2751" s="6" t="e">
        <f t="shared" si="42"/>
        <v>#N/A</v>
      </c>
      <c r="X2751" s="6" t="s">
        <v>15333</v>
      </c>
      <c r="Y2751" s="6" t="e">
        <v>#N/A</v>
      </c>
      <c r="AA2751" s="6" t="s">
        <v>15333</v>
      </c>
      <c r="AB2751" s="6" t="s">
        <v>15333</v>
      </c>
      <c r="AC2751" s="6" t="s">
        <v>45211</v>
      </c>
    </row>
    <row r="2752" spans="1:29" x14ac:dyDescent="0.25">
      <c r="A2752" s="6" t="s">
        <v>30345</v>
      </c>
      <c r="B2752" s="6" t="s">
        <v>30346</v>
      </c>
      <c r="C2752" s="6">
        <v>3</v>
      </c>
      <c r="D2752" s="6">
        <v>1</v>
      </c>
      <c r="E2752" s="6" t="s">
        <v>27515</v>
      </c>
      <c r="F2752" s="6" t="s">
        <v>30369</v>
      </c>
      <c r="G2752" s="6">
        <v>0.99990000000000001</v>
      </c>
      <c r="L2752"/>
      <c r="P2752" s="6" t="s">
        <v>15583</v>
      </c>
      <c r="Q2752" s="6" t="e">
        <f t="shared" si="42"/>
        <v>#N/A</v>
      </c>
      <c r="X2752" s="6" t="s">
        <v>9615</v>
      </c>
      <c r="Y2752" s="6" t="e">
        <v>#N/A</v>
      </c>
      <c r="AA2752" s="6" t="s">
        <v>9615</v>
      </c>
      <c r="AB2752" s="6" t="s">
        <v>9615</v>
      </c>
      <c r="AC2752" s="6" t="s">
        <v>45212</v>
      </c>
    </row>
    <row r="2753" spans="1:29" x14ac:dyDescent="0.25">
      <c r="A2753" s="6" t="s">
        <v>30345</v>
      </c>
      <c r="B2753" s="6" t="s">
        <v>30346</v>
      </c>
      <c r="C2753" s="6">
        <v>3</v>
      </c>
      <c r="D2753" s="6">
        <v>2</v>
      </c>
      <c r="E2753" s="6" t="s">
        <v>27517</v>
      </c>
      <c r="F2753" s="6" t="s">
        <v>30370</v>
      </c>
      <c r="G2753" s="6">
        <v>0.99990000000000001</v>
      </c>
      <c r="L2753"/>
      <c r="P2753" s="6" t="s">
        <v>27249</v>
      </c>
      <c r="Q2753" s="6" t="e">
        <f t="shared" si="42"/>
        <v>#N/A</v>
      </c>
      <c r="X2753" s="6" t="s">
        <v>15067</v>
      </c>
      <c r="Y2753" s="6" t="e">
        <v>#N/A</v>
      </c>
      <c r="AA2753" s="6" t="s">
        <v>15067</v>
      </c>
      <c r="AB2753" s="6" t="s">
        <v>15067</v>
      </c>
      <c r="AC2753" s="6" t="s">
        <v>45213</v>
      </c>
    </row>
    <row r="2754" spans="1:29" x14ac:dyDescent="0.25">
      <c r="A2754" s="6" t="s">
        <v>30345</v>
      </c>
      <c r="B2754" s="6" t="s">
        <v>30346</v>
      </c>
      <c r="C2754" s="6">
        <v>3</v>
      </c>
      <c r="D2754" s="6">
        <v>3</v>
      </c>
      <c r="E2754" s="6" t="s">
        <v>27519</v>
      </c>
      <c r="F2754" s="6" t="s">
        <v>30371</v>
      </c>
      <c r="G2754" s="6">
        <v>0.99990000000000001</v>
      </c>
      <c r="L2754"/>
      <c r="P2754" s="6" t="s">
        <v>23621</v>
      </c>
      <c r="Q2754" s="6" t="e">
        <f t="shared" si="42"/>
        <v>#N/A</v>
      </c>
      <c r="X2754" s="6" t="s">
        <v>22421</v>
      </c>
      <c r="Y2754" s="6" t="e">
        <v>#N/A</v>
      </c>
      <c r="AA2754" s="6" t="s">
        <v>22421</v>
      </c>
      <c r="AB2754" s="6" t="s">
        <v>22421</v>
      </c>
      <c r="AC2754" s="6" t="s">
        <v>45214</v>
      </c>
    </row>
    <row r="2755" spans="1:29" x14ac:dyDescent="0.25">
      <c r="A2755" s="6" t="s">
        <v>30345</v>
      </c>
      <c r="B2755" s="6" t="s">
        <v>30346</v>
      </c>
      <c r="C2755" s="6">
        <v>3</v>
      </c>
      <c r="D2755" s="6">
        <v>4</v>
      </c>
      <c r="E2755" s="6" t="s">
        <v>27521</v>
      </c>
      <c r="F2755" s="6" t="s">
        <v>30372</v>
      </c>
      <c r="G2755" s="6">
        <v>0.99990000000000001</v>
      </c>
      <c r="L2755"/>
      <c r="P2755" s="6" t="s">
        <v>20803</v>
      </c>
      <c r="Q2755" s="6" t="e">
        <f t="shared" ref="Q2755:Q2818" si="43">_xlfn.XLOOKUP(P2755,S$3:S$17,T$3:T$17)</f>
        <v>#N/A</v>
      </c>
      <c r="X2755" s="6" t="s">
        <v>10037</v>
      </c>
      <c r="Y2755" s="6" t="e">
        <v>#N/A</v>
      </c>
      <c r="AA2755" s="6" t="s">
        <v>10037</v>
      </c>
      <c r="AB2755" s="6" t="s">
        <v>10037</v>
      </c>
      <c r="AC2755" s="6" t="s">
        <v>45215</v>
      </c>
    </row>
    <row r="2756" spans="1:29" x14ac:dyDescent="0.25">
      <c r="A2756" s="6" t="s">
        <v>30345</v>
      </c>
      <c r="B2756" s="6" t="s">
        <v>30346</v>
      </c>
      <c r="C2756" s="6">
        <v>3</v>
      </c>
      <c r="D2756" s="6">
        <v>5</v>
      </c>
      <c r="E2756" s="6" t="s">
        <v>27523</v>
      </c>
      <c r="F2756" s="6" t="s">
        <v>30373</v>
      </c>
      <c r="G2756" s="6">
        <v>0.99990000000000001</v>
      </c>
      <c r="L2756"/>
      <c r="P2756" s="6" t="s">
        <v>21361</v>
      </c>
      <c r="Q2756" s="6" t="e">
        <f t="shared" si="43"/>
        <v>#N/A</v>
      </c>
      <c r="X2756" s="6" t="s">
        <v>25767</v>
      </c>
      <c r="Y2756" s="6" t="e">
        <v>#N/A</v>
      </c>
      <c r="AA2756" s="6" t="s">
        <v>25767</v>
      </c>
      <c r="AB2756" s="6" t="s">
        <v>25767</v>
      </c>
      <c r="AC2756" s="6" t="s">
        <v>45216</v>
      </c>
    </row>
    <row r="2757" spans="1:29" x14ac:dyDescent="0.25">
      <c r="A2757" s="6" t="s">
        <v>30345</v>
      </c>
      <c r="B2757" s="6" t="s">
        <v>30346</v>
      </c>
      <c r="C2757" s="6">
        <v>3</v>
      </c>
      <c r="D2757" s="6">
        <v>6</v>
      </c>
      <c r="E2757" s="6" t="s">
        <v>27525</v>
      </c>
      <c r="F2757" s="6" t="s">
        <v>30374</v>
      </c>
      <c r="G2757" s="6">
        <v>0.99990000000000001</v>
      </c>
      <c r="L2757"/>
      <c r="P2757" s="6" t="s">
        <v>21175</v>
      </c>
      <c r="Q2757" s="6" t="e">
        <f t="shared" si="43"/>
        <v>#N/A</v>
      </c>
      <c r="X2757" s="6" t="s">
        <v>15957</v>
      </c>
      <c r="Y2757" s="6" t="e">
        <v>#N/A</v>
      </c>
      <c r="AA2757" s="6" t="s">
        <v>15957</v>
      </c>
      <c r="AB2757" s="6" t="s">
        <v>15957</v>
      </c>
      <c r="AC2757" s="6" t="s">
        <v>45217</v>
      </c>
    </row>
    <row r="2758" spans="1:29" x14ac:dyDescent="0.25">
      <c r="A2758" s="6" t="s">
        <v>30345</v>
      </c>
      <c r="B2758" s="6" t="s">
        <v>30346</v>
      </c>
      <c r="C2758" s="6">
        <v>3</v>
      </c>
      <c r="D2758" s="6">
        <v>7</v>
      </c>
      <c r="E2758" s="6" t="s">
        <v>27527</v>
      </c>
      <c r="F2758" s="6" t="s">
        <v>30375</v>
      </c>
      <c r="G2758" s="6">
        <v>0.99990000000000001</v>
      </c>
      <c r="L2758"/>
      <c r="P2758" s="6" t="s">
        <v>23627</v>
      </c>
      <c r="Q2758" s="6" t="e">
        <f t="shared" si="43"/>
        <v>#N/A</v>
      </c>
      <c r="X2758" s="6" t="s">
        <v>20967</v>
      </c>
      <c r="Y2758" s="6" t="e">
        <v>#N/A</v>
      </c>
      <c r="AA2758" s="6" t="s">
        <v>20967</v>
      </c>
      <c r="AB2758" s="6" t="s">
        <v>20967</v>
      </c>
      <c r="AC2758" s="6" t="s">
        <v>45218</v>
      </c>
    </row>
    <row r="2759" spans="1:29" x14ac:dyDescent="0.25">
      <c r="A2759" s="6" t="s">
        <v>30345</v>
      </c>
      <c r="B2759" s="6" t="s">
        <v>30346</v>
      </c>
      <c r="C2759" s="6">
        <v>3</v>
      </c>
      <c r="D2759" s="6">
        <v>8</v>
      </c>
      <c r="E2759" s="6" t="s">
        <v>27529</v>
      </c>
      <c r="F2759" s="6" t="s">
        <v>30376</v>
      </c>
      <c r="G2759" s="6">
        <v>0.99990000000000001</v>
      </c>
      <c r="L2759"/>
      <c r="P2759" s="6" t="s">
        <v>9669</v>
      </c>
      <c r="Q2759" s="6" t="e">
        <f t="shared" si="43"/>
        <v>#N/A</v>
      </c>
      <c r="X2759" s="6" t="s">
        <v>24843</v>
      </c>
      <c r="Y2759" s="6" t="e">
        <v>#N/A</v>
      </c>
      <c r="AA2759" s="6" t="s">
        <v>24843</v>
      </c>
      <c r="AB2759" s="6" t="s">
        <v>24843</v>
      </c>
      <c r="AC2759" s="6" t="s">
        <v>45219</v>
      </c>
    </row>
    <row r="2760" spans="1:29" x14ac:dyDescent="0.25">
      <c r="A2760" s="6" t="s">
        <v>30345</v>
      </c>
      <c r="B2760" s="6" t="s">
        <v>30346</v>
      </c>
      <c r="C2760" s="6">
        <v>3</v>
      </c>
      <c r="D2760" s="6">
        <v>9</v>
      </c>
      <c r="E2760" s="6" t="s">
        <v>27531</v>
      </c>
      <c r="F2760" s="6" t="s">
        <v>30377</v>
      </c>
      <c r="G2760" s="6">
        <v>0.99990000000000001</v>
      </c>
      <c r="L2760"/>
      <c r="P2760" s="6" t="s">
        <v>24681</v>
      </c>
      <c r="Q2760" s="6" t="e">
        <f t="shared" si="43"/>
        <v>#N/A</v>
      </c>
      <c r="X2760" s="6" t="s">
        <v>22465</v>
      </c>
      <c r="Y2760" s="6" t="e">
        <v>#N/A</v>
      </c>
      <c r="AA2760" s="6" t="s">
        <v>22465</v>
      </c>
      <c r="AB2760" s="6" t="s">
        <v>22465</v>
      </c>
      <c r="AC2760" s="6" t="s">
        <v>45220</v>
      </c>
    </row>
    <row r="2761" spans="1:29" x14ac:dyDescent="0.25">
      <c r="A2761" s="6" t="s">
        <v>30345</v>
      </c>
      <c r="B2761" s="6" t="s">
        <v>30346</v>
      </c>
      <c r="C2761" s="6">
        <v>3</v>
      </c>
      <c r="D2761" s="6">
        <v>10</v>
      </c>
      <c r="E2761" s="6" t="s">
        <v>27533</v>
      </c>
      <c r="F2761" s="6" t="s">
        <v>30378</v>
      </c>
      <c r="G2761" s="6">
        <v>0.99990000000000001</v>
      </c>
      <c r="L2761"/>
      <c r="P2761" s="6" t="s">
        <v>4085</v>
      </c>
      <c r="Q2761" s="6" t="e">
        <f t="shared" si="43"/>
        <v>#N/A</v>
      </c>
      <c r="X2761" s="6" t="s">
        <v>15583</v>
      </c>
      <c r="Y2761" s="6" t="e">
        <v>#N/A</v>
      </c>
      <c r="AA2761" s="6" t="s">
        <v>15583</v>
      </c>
      <c r="AB2761" s="6" t="s">
        <v>15583</v>
      </c>
      <c r="AC2761" s="6" t="s">
        <v>45221</v>
      </c>
    </row>
    <row r="2762" spans="1:29" x14ac:dyDescent="0.25">
      <c r="A2762" s="6" t="s">
        <v>30345</v>
      </c>
      <c r="B2762" s="6" t="s">
        <v>30346</v>
      </c>
      <c r="C2762" s="6">
        <v>3</v>
      </c>
      <c r="D2762" s="6">
        <v>11</v>
      </c>
      <c r="E2762" s="6" t="s">
        <v>27535</v>
      </c>
      <c r="F2762" s="6" t="s">
        <v>30379</v>
      </c>
      <c r="G2762" s="6">
        <v>0.99990000000000001</v>
      </c>
      <c r="L2762"/>
      <c r="P2762" s="6" t="s">
        <v>22411</v>
      </c>
      <c r="Q2762" s="6" t="e">
        <f t="shared" si="43"/>
        <v>#N/A</v>
      </c>
      <c r="X2762" s="6" t="s">
        <v>27249</v>
      </c>
      <c r="Y2762" s="6" t="e">
        <v>#N/A</v>
      </c>
      <c r="AA2762" s="6" t="s">
        <v>27249</v>
      </c>
      <c r="AB2762" s="6" t="s">
        <v>27249</v>
      </c>
      <c r="AC2762" s="6" t="s">
        <v>45222</v>
      </c>
    </row>
    <row r="2763" spans="1:29" x14ac:dyDescent="0.25">
      <c r="A2763" s="6" t="s">
        <v>30345</v>
      </c>
      <c r="B2763" s="6" t="s">
        <v>30346</v>
      </c>
      <c r="C2763" s="6">
        <v>4</v>
      </c>
      <c r="D2763" s="6">
        <v>1</v>
      </c>
      <c r="E2763" s="6" t="s">
        <v>27537</v>
      </c>
      <c r="F2763" s="6" t="s">
        <v>30380</v>
      </c>
      <c r="G2763" s="6">
        <v>0.99990000000000001</v>
      </c>
      <c r="L2763"/>
      <c r="P2763" s="6" t="s">
        <v>20907</v>
      </c>
      <c r="Q2763" s="6" t="e">
        <f t="shared" si="43"/>
        <v>#N/A</v>
      </c>
      <c r="X2763" s="6" t="s">
        <v>23621</v>
      </c>
      <c r="Y2763" s="6" t="e">
        <v>#N/A</v>
      </c>
      <c r="AA2763" s="6" t="s">
        <v>23621</v>
      </c>
      <c r="AB2763" s="6" t="s">
        <v>23621</v>
      </c>
      <c r="AC2763" s="6" t="s">
        <v>45223</v>
      </c>
    </row>
    <row r="2764" spans="1:29" x14ac:dyDescent="0.25">
      <c r="A2764" s="6" t="s">
        <v>30345</v>
      </c>
      <c r="B2764" s="6" t="s">
        <v>30346</v>
      </c>
      <c r="C2764" s="6">
        <v>4</v>
      </c>
      <c r="D2764" s="6">
        <v>2</v>
      </c>
      <c r="E2764" s="6" t="s">
        <v>27539</v>
      </c>
      <c r="F2764" s="6" t="s">
        <v>30381</v>
      </c>
      <c r="G2764" s="6">
        <v>0.99990000000000001</v>
      </c>
      <c r="L2764"/>
      <c r="P2764" s="6" t="s">
        <v>16673</v>
      </c>
      <c r="Q2764" s="6" t="e">
        <f t="shared" si="43"/>
        <v>#N/A</v>
      </c>
      <c r="X2764" s="6" t="s">
        <v>20803</v>
      </c>
      <c r="Y2764" s="6" t="e">
        <v>#N/A</v>
      </c>
      <c r="AA2764" s="6" t="s">
        <v>20803</v>
      </c>
      <c r="AB2764" s="6" t="s">
        <v>20803</v>
      </c>
      <c r="AC2764" s="6" t="s">
        <v>45224</v>
      </c>
    </row>
    <row r="2765" spans="1:29" x14ac:dyDescent="0.25">
      <c r="A2765" s="6" t="s">
        <v>30345</v>
      </c>
      <c r="B2765" s="6" t="s">
        <v>30346</v>
      </c>
      <c r="C2765" s="6">
        <v>4</v>
      </c>
      <c r="D2765" s="6">
        <v>3</v>
      </c>
      <c r="E2765" s="6" t="s">
        <v>27541</v>
      </c>
      <c r="F2765" s="6" t="s">
        <v>30382</v>
      </c>
      <c r="G2765" s="6">
        <v>0.99990000000000001</v>
      </c>
      <c r="L2765"/>
      <c r="P2765" s="6" t="s">
        <v>21363</v>
      </c>
      <c r="Q2765" s="6" t="e">
        <f t="shared" si="43"/>
        <v>#N/A</v>
      </c>
      <c r="X2765" s="6" t="s">
        <v>21361</v>
      </c>
      <c r="Y2765" s="6" t="e">
        <v>#N/A</v>
      </c>
      <c r="AA2765" s="6" t="s">
        <v>21361</v>
      </c>
      <c r="AB2765" s="6" t="s">
        <v>21361</v>
      </c>
      <c r="AC2765" s="6" t="s">
        <v>45225</v>
      </c>
    </row>
    <row r="2766" spans="1:29" x14ac:dyDescent="0.25">
      <c r="A2766" s="6" t="s">
        <v>30345</v>
      </c>
      <c r="B2766" s="6" t="s">
        <v>30346</v>
      </c>
      <c r="C2766" s="6">
        <v>4</v>
      </c>
      <c r="D2766" s="6">
        <v>4</v>
      </c>
      <c r="E2766" s="6" t="s">
        <v>27543</v>
      </c>
      <c r="F2766" s="6" t="s">
        <v>30383</v>
      </c>
      <c r="G2766" s="6">
        <v>0.99990000000000001</v>
      </c>
      <c r="L2766"/>
      <c r="P2766" s="6" t="s">
        <v>21239</v>
      </c>
      <c r="Q2766" s="6" t="e">
        <f t="shared" si="43"/>
        <v>#N/A</v>
      </c>
      <c r="X2766" s="6" t="s">
        <v>21175</v>
      </c>
      <c r="Y2766" s="6" t="e">
        <v>#N/A</v>
      </c>
      <c r="AA2766" s="6" t="s">
        <v>21175</v>
      </c>
      <c r="AB2766" s="6" t="s">
        <v>21175</v>
      </c>
      <c r="AC2766" s="6" t="s">
        <v>45226</v>
      </c>
    </row>
    <row r="2767" spans="1:29" x14ac:dyDescent="0.25">
      <c r="A2767" s="6" t="s">
        <v>30345</v>
      </c>
      <c r="B2767" s="6" t="s">
        <v>30346</v>
      </c>
      <c r="C2767" s="6">
        <v>4</v>
      </c>
      <c r="D2767" s="6">
        <v>5</v>
      </c>
      <c r="E2767" s="6" t="s">
        <v>27545</v>
      </c>
      <c r="F2767" s="6" t="s">
        <v>30384</v>
      </c>
      <c r="G2767" s="6">
        <v>0.99990000000000001</v>
      </c>
      <c r="L2767"/>
      <c r="P2767" s="6" t="s">
        <v>15367</v>
      </c>
      <c r="Q2767" s="6" t="e">
        <f t="shared" si="43"/>
        <v>#N/A</v>
      </c>
      <c r="X2767" s="6" t="s">
        <v>23627</v>
      </c>
      <c r="Y2767" s="6" t="e">
        <v>#N/A</v>
      </c>
      <c r="AA2767" s="6" t="s">
        <v>23627</v>
      </c>
      <c r="AB2767" s="6" t="s">
        <v>23627</v>
      </c>
      <c r="AC2767" s="6" t="s">
        <v>45227</v>
      </c>
    </row>
    <row r="2768" spans="1:29" x14ac:dyDescent="0.25">
      <c r="A2768" s="6" t="s">
        <v>30345</v>
      </c>
      <c r="B2768" s="6" t="s">
        <v>30346</v>
      </c>
      <c r="C2768" s="6">
        <v>4</v>
      </c>
      <c r="D2768" s="6">
        <v>6</v>
      </c>
      <c r="E2768" s="6" t="s">
        <v>27547</v>
      </c>
      <c r="F2768" s="6" t="s">
        <v>30385</v>
      </c>
      <c r="G2768" s="6">
        <v>0.99990000000000001</v>
      </c>
      <c r="L2768"/>
      <c r="P2768" s="6" t="s">
        <v>16387</v>
      </c>
      <c r="Q2768" s="6" t="e">
        <f t="shared" si="43"/>
        <v>#N/A</v>
      </c>
      <c r="X2768" s="6" t="s">
        <v>9669</v>
      </c>
      <c r="Y2768" s="6" t="e">
        <v>#N/A</v>
      </c>
      <c r="AA2768" s="6" t="s">
        <v>9669</v>
      </c>
      <c r="AB2768" s="6" t="s">
        <v>9669</v>
      </c>
      <c r="AC2768" s="6" t="s">
        <v>45228</v>
      </c>
    </row>
    <row r="2769" spans="1:29" x14ac:dyDescent="0.25">
      <c r="A2769" s="6" t="s">
        <v>30345</v>
      </c>
      <c r="B2769" s="6" t="s">
        <v>30346</v>
      </c>
      <c r="C2769" s="6">
        <v>4</v>
      </c>
      <c r="D2769" s="6">
        <v>7</v>
      </c>
      <c r="E2769" s="6" t="s">
        <v>27549</v>
      </c>
      <c r="F2769" s="6" t="s">
        <v>30386</v>
      </c>
      <c r="G2769" s="6">
        <v>0.99990000000000001</v>
      </c>
      <c r="L2769"/>
      <c r="P2769" s="6" t="s">
        <v>40083</v>
      </c>
      <c r="Q2769" s="6" t="e">
        <f t="shared" si="43"/>
        <v>#N/A</v>
      </c>
      <c r="X2769" s="6" t="s">
        <v>24681</v>
      </c>
      <c r="Y2769" s="6" t="e">
        <v>#N/A</v>
      </c>
      <c r="AA2769" s="6" t="s">
        <v>24681</v>
      </c>
      <c r="AB2769" s="6" t="s">
        <v>24681</v>
      </c>
      <c r="AC2769" s="6" t="s">
        <v>45229</v>
      </c>
    </row>
    <row r="2770" spans="1:29" x14ac:dyDescent="0.25">
      <c r="A2770" s="6" t="s">
        <v>30345</v>
      </c>
      <c r="B2770" s="6" t="s">
        <v>30346</v>
      </c>
      <c r="C2770" s="6">
        <v>4</v>
      </c>
      <c r="D2770" s="6">
        <v>8</v>
      </c>
      <c r="E2770" s="6" t="s">
        <v>27551</v>
      </c>
      <c r="F2770" s="6" t="s">
        <v>30387</v>
      </c>
      <c r="G2770" s="6">
        <v>0.99990000000000001</v>
      </c>
      <c r="L2770"/>
      <c r="P2770" s="6" t="s">
        <v>9953</v>
      </c>
      <c r="Q2770" s="6" t="e">
        <f t="shared" si="43"/>
        <v>#N/A</v>
      </c>
      <c r="X2770" s="6" t="s">
        <v>4085</v>
      </c>
      <c r="Y2770" s="6" t="e">
        <v>#N/A</v>
      </c>
      <c r="AA2770" s="6" t="s">
        <v>4085</v>
      </c>
      <c r="AB2770" s="6" t="s">
        <v>4085</v>
      </c>
      <c r="AC2770" s="6" t="s">
        <v>45230</v>
      </c>
    </row>
    <row r="2771" spans="1:29" x14ac:dyDescent="0.25">
      <c r="A2771" s="6" t="s">
        <v>30345</v>
      </c>
      <c r="B2771" s="6" t="s">
        <v>30346</v>
      </c>
      <c r="C2771" s="6">
        <v>4</v>
      </c>
      <c r="D2771" s="6">
        <v>9</v>
      </c>
      <c r="E2771" s="6" t="s">
        <v>27553</v>
      </c>
      <c r="F2771" s="6" t="s">
        <v>30388</v>
      </c>
      <c r="G2771" s="6">
        <v>0.99990000000000001</v>
      </c>
      <c r="L2771"/>
      <c r="P2771" s="6" t="s">
        <v>40084</v>
      </c>
      <c r="Q2771" s="6" t="e">
        <f t="shared" si="43"/>
        <v>#N/A</v>
      </c>
      <c r="X2771" s="6" t="s">
        <v>22411</v>
      </c>
      <c r="Y2771" s="6" t="e">
        <v>#N/A</v>
      </c>
      <c r="AA2771" s="6" t="s">
        <v>22411</v>
      </c>
      <c r="AB2771" s="6" t="s">
        <v>22411</v>
      </c>
      <c r="AC2771" s="6" t="s">
        <v>45231</v>
      </c>
    </row>
    <row r="2772" spans="1:29" x14ac:dyDescent="0.25">
      <c r="A2772" s="6" t="s">
        <v>30345</v>
      </c>
      <c r="B2772" s="6" t="s">
        <v>30346</v>
      </c>
      <c r="C2772" s="6">
        <v>4</v>
      </c>
      <c r="D2772" s="6">
        <v>10</v>
      </c>
      <c r="E2772" s="6" t="s">
        <v>27555</v>
      </c>
      <c r="F2772" s="6" t="s">
        <v>30389</v>
      </c>
      <c r="G2772" s="6">
        <v>0.99990000000000001</v>
      </c>
      <c r="L2772"/>
      <c r="P2772" s="6" t="s">
        <v>386</v>
      </c>
      <c r="Q2772" s="6" t="e">
        <f t="shared" si="43"/>
        <v>#N/A</v>
      </c>
      <c r="X2772" s="6" t="s">
        <v>20907</v>
      </c>
      <c r="Y2772" s="6" t="e">
        <v>#N/A</v>
      </c>
      <c r="AA2772" s="6" t="s">
        <v>20907</v>
      </c>
      <c r="AB2772" s="6" t="s">
        <v>20907</v>
      </c>
      <c r="AC2772" s="6" t="s">
        <v>45232</v>
      </c>
    </row>
    <row r="2773" spans="1:29" x14ac:dyDescent="0.25">
      <c r="A2773" s="6" t="s">
        <v>30345</v>
      </c>
      <c r="B2773" s="6" t="s">
        <v>30346</v>
      </c>
      <c r="C2773" s="6">
        <v>4</v>
      </c>
      <c r="D2773" s="6">
        <v>11</v>
      </c>
      <c r="E2773" s="6" t="s">
        <v>27557</v>
      </c>
      <c r="F2773" s="6" t="s">
        <v>30390</v>
      </c>
      <c r="G2773" s="6">
        <v>0.99990000000000001</v>
      </c>
      <c r="L2773"/>
      <c r="P2773" s="6" t="s">
        <v>20811</v>
      </c>
      <c r="Q2773" s="6" t="e">
        <f t="shared" si="43"/>
        <v>#N/A</v>
      </c>
      <c r="X2773" s="6" t="s">
        <v>16673</v>
      </c>
      <c r="Y2773" s="6" t="e">
        <v>#N/A</v>
      </c>
      <c r="AA2773" s="6" t="s">
        <v>16673</v>
      </c>
      <c r="AB2773" s="6" t="s">
        <v>16673</v>
      </c>
      <c r="AC2773" s="6" t="s">
        <v>45233</v>
      </c>
    </row>
    <row r="2774" spans="1:29" x14ac:dyDescent="0.25">
      <c r="A2774" s="6" t="s">
        <v>30345</v>
      </c>
      <c r="B2774" s="6" t="s">
        <v>30346</v>
      </c>
      <c r="C2774" s="6">
        <v>5</v>
      </c>
      <c r="D2774" s="6">
        <v>1</v>
      </c>
      <c r="E2774" s="6" t="s">
        <v>27559</v>
      </c>
      <c r="F2774" s="6" t="s">
        <v>30391</v>
      </c>
      <c r="G2774" s="6">
        <v>0.99990000000000001</v>
      </c>
      <c r="L2774"/>
      <c r="P2774" s="6" t="s">
        <v>17435</v>
      </c>
      <c r="Q2774" s="6" t="e">
        <f t="shared" si="43"/>
        <v>#N/A</v>
      </c>
      <c r="X2774" s="6" t="s">
        <v>21363</v>
      </c>
      <c r="Y2774" s="6" t="e">
        <v>#N/A</v>
      </c>
      <c r="AA2774" s="6" t="s">
        <v>21363</v>
      </c>
      <c r="AB2774" s="6" t="s">
        <v>21363</v>
      </c>
      <c r="AC2774" s="6" t="s">
        <v>45234</v>
      </c>
    </row>
    <row r="2775" spans="1:29" x14ac:dyDescent="0.25">
      <c r="A2775" s="6" t="s">
        <v>30345</v>
      </c>
      <c r="B2775" s="6" t="s">
        <v>30346</v>
      </c>
      <c r="C2775" s="6">
        <v>5</v>
      </c>
      <c r="D2775" s="6">
        <v>2</v>
      </c>
      <c r="E2775" s="6" t="s">
        <v>27561</v>
      </c>
      <c r="F2775" s="6" t="s">
        <v>30392</v>
      </c>
      <c r="G2775" s="6">
        <v>0.99990000000000001</v>
      </c>
      <c r="L2775"/>
      <c r="P2775" s="6" t="s">
        <v>15031</v>
      </c>
      <c r="Q2775" s="6" t="e">
        <f t="shared" si="43"/>
        <v>#N/A</v>
      </c>
      <c r="X2775" s="6" t="s">
        <v>21239</v>
      </c>
      <c r="Y2775" s="6" t="e">
        <v>#N/A</v>
      </c>
      <c r="AA2775" s="6" t="s">
        <v>21239</v>
      </c>
      <c r="AB2775" s="6" t="s">
        <v>21239</v>
      </c>
      <c r="AC2775" s="6" t="s">
        <v>45235</v>
      </c>
    </row>
    <row r="2776" spans="1:29" x14ac:dyDescent="0.25">
      <c r="A2776" s="6" t="s">
        <v>30345</v>
      </c>
      <c r="B2776" s="6" t="s">
        <v>30346</v>
      </c>
      <c r="C2776" s="6">
        <v>5</v>
      </c>
      <c r="D2776" s="6">
        <v>3</v>
      </c>
      <c r="E2776" s="6" t="s">
        <v>27563</v>
      </c>
      <c r="F2776" s="6" t="s">
        <v>30393</v>
      </c>
      <c r="G2776" s="6">
        <v>0.99990000000000001</v>
      </c>
      <c r="L2776"/>
      <c r="P2776" s="6" t="s">
        <v>40085</v>
      </c>
      <c r="Q2776" s="6" t="e">
        <f t="shared" si="43"/>
        <v>#N/A</v>
      </c>
      <c r="X2776" s="6" t="s">
        <v>15367</v>
      </c>
      <c r="Y2776" s="6" t="e">
        <v>#N/A</v>
      </c>
      <c r="AA2776" s="6" t="s">
        <v>15367</v>
      </c>
      <c r="AB2776" s="6" t="s">
        <v>15367</v>
      </c>
      <c r="AC2776" s="6" t="s">
        <v>45236</v>
      </c>
    </row>
    <row r="2777" spans="1:29" x14ac:dyDescent="0.25">
      <c r="A2777" s="6" t="s">
        <v>30345</v>
      </c>
      <c r="B2777" s="6" t="s">
        <v>30346</v>
      </c>
      <c r="C2777" s="6">
        <v>5</v>
      </c>
      <c r="D2777" s="6">
        <v>4</v>
      </c>
      <c r="E2777" s="6" t="s">
        <v>27565</v>
      </c>
      <c r="F2777" s="6" t="s">
        <v>30394</v>
      </c>
      <c r="G2777" s="6">
        <v>0.99990000000000001</v>
      </c>
      <c r="L2777"/>
      <c r="P2777" s="6" t="s">
        <v>23671</v>
      </c>
      <c r="Q2777" s="6" t="e">
        <f t="shared" si="43"/>
        <v>#N/A</v>
      </c>
      <c r="X2777" s="6" t="s">
        <v>16387</v>
      </c>
      <c r="Y2777" s="6" t="e">
        <v>#N/A</v>
      </c>
      <c r="AA2777" s="6" t="s">
        <v>16387</v>
      </c>
      <c r="AB2777" s="6" t="s">
        <v>16387</v>
      </c>
      <c r="AC2777" s="6" t="s">
        <v>45237</v>
      </c>
    </row>
    <row r="2778" spans="1:29" x14ac:dyDescent="0.25">
      <c r="A2778" s="6" t="s">
        <v>30345</v>
      </c>
      <c r="B2778" s="6" t="s">
        <v>30346</v>
      </c>
      <c r="C2778" s="6">
        <v>5</v>
      </c>
      <c r="D2778" s="6">
        <v>5</v>
      </c>
      <c r="E2778" s="6" t="s">
        <v>27567</v>
      </c>
      <c r="F2778" s="6" t="s">
        <v>30395</v>
      </c>
      <c r="G2778" s="6">
        <v>0.99990000000000001</v>
      </c>
      <c r="L2778"/>
      <c r="P2778" s="6" t="s">
        <v>20299</v>
      </c>
      <c r="Q2778" s="6" t="e">
        <f t="shared" si="43"/>
        <v>#N/A</v>
      </c>
      <c r="X2778" s="6" t="s">
        <v>40083</v>
      </c>
      <c r="Y2778" s="6" t="e">
        <v>#N/A</v>
      </c>
      <c r="AA2778" s="6" t="s">
        <v>40083</v>
      </c>
      <c r="AB2778" s="6" t="s">
        <v>40083</v>
      </c>
      <c r="AC2778" s="6" t="s">
        <v>45238</v>
      </c>
    </row>
    <row r="2779" spans="1:29" x14ac:dyDescent="0.25">
      <c r="A2779" s="6" t="s">
        <v>30345</v>
      </c>
      <c r="B2779" s="6" t="s">
        <v>30346</v>
      </c>
      <c r="C2779" s="6">
        <v>5</v>
      </c>
      <c r="D2779" s="6">
        <v>6</v>
      </c>
      <c r="E2779" s="6" t="s">
        <v>27569</v>
      </c>
      <c r="F2779" s="6" t="s">
        <v>30396</v>
      </c>
      <c r="G2779" s="6">
        <v>0.99990000000000001</v>
      </c>
      <c r="L2779"/>
      <c r="P2779" s="6" t="s">
        <v>4061</v>
      </c>
      <c r="Q2779" s="6" t="e">
        <f t="shared" si="43"/>
        <v>#N/A</v>
      </c>
      <c r="X2779" s="6" t="s">
        <v>9953</v>
      </c>
      <c r="Y2779" s="6" t="e">
        <v>#N/A</v>
      </c>
      <c r="AA2779" s="6" t="s">
        <v>9953</v>
      </c>
      <c r="AB2779" s="6" t="s">
        <v>9953</v>
      </c>
      <c r="AC2779" s="6" t="s">
        <v>45239</v>
      </c>
    </row>
    <row r="2780" spans="1:29" x14ac:dyDescent="0.25">
      <c r="A2780" s="6" t="s">
        <v>30345</v>
      </c>
      <c r="B2780" s="6" t="s">
        <v>30346</v>
      </c>
      <c r="C2780" s="6">
        <v>5</v>
      </c>
      <c r="D2780" s="6">
        <v>7</v>
      </c>
      <c r="E2780" s="6" t="s">
        <v>27571</v>
      </c>
      <c r="F2780" s="6" t="s">
        <v>30397</v>
      </c>
      <c r="G2780" s="6">
        <v>0.99990000000000001</v>
      </c>
      <c r="L2780"/>
      <c r="P2780" s="6" t="s">
        <v>19369</v>
      </c>
      <c r="Q2780" s="6" t="e">
        <f t="shared" si="43"/>
        <v>#N/A</v>
      </c>
      <c r="X2780" s="6" t="s">
        <v>40084</v>
      </c>
      <c r="Y2780" s="6" t="e">
        <v>#N/A</v>
      </c>
      <c r="AA2780" s="6" t="s">
        <v>40084</v>
      </c>
      <c r="AB2780" s="6" t="s">
        <v>40084</v>
      </c>
      <c r="AC2780" s="6" t="s">
        <v>45156</v>
      </c>
    </row>
    <row r="2781" spans="1:29" x14ac:dyDescent="0.25">
      <c r="A2781" s="6" t="s">
        <v>30345</v>
      </c>
      <c r="B2781" s="6" t="s">
        <v>30346</v>
      </c>
      <c r="C2781" s="6">
        <v>5</v>
      </c>
      <c r="D2781" s="6">
        <v>8</v>
      </c>
      <c r="E2781" s="6" t="s">
        <v>27573</v>
      </c>
      <c r="F2781" s="6" t="s">
        <v>30398</v>
      </c>
      <c r="G2781" s="6">
        <v>0.99990000000000001</v>
      </c>
      <c r="L2781"/>
      <c r="P2781" s="6" t="s">
        <v>15377</v>
      </c>
      <c r="Q2781" s="6" t="e">
        <f t="shared" si="43"/>
        <v>#N/A</v>
      </c>
      <c r="X2781" s="6" t="s">
        <v>386</v>
      </c>
      <c r="Y2781" s="6" t="e">
        <v>#N/A</v>
      </c>
      <c r="AA2781" s="6" t="s">
        <v>386</v>
      </c>
      <c r="AB2781" s="6" t="s">
        <v>386</v>
      </c>
      <c r="AC2781" s="6" t="s">
        <v>45240</v>
      </c>
    </row>
    <row r="2782" spans="1:29" x14ac:dyDescent="0.25">
      <c r="A2782" s="6" t="s">
        <v>30345</v>
      </c>
      <c r="B2782" s="6" t="s">
        <v>30346</v>
      </c>
      <c r="C2782" s="6">
        <v>5</v>
      </c>
      <c r="D2782" s="6">
        <v>9</v>
      </c>
      <c r="E2782" s="6" t="s">
        <v>27575</v>
      </c>
      <c r="F2782" s="6" t="s">
        <v>30399</v>
      </c>
      <c r="G2782" s="6">
        <v>0.99990000000000001</v>
      </c>
      <c r="L2782"/>
      <c r="P2782" s="6" t="s">
        <v>3963</v>
      </c>
      <c r="Q2782" s="6" t="e">
        <f t="shared" si="43"/>
        <v>#N/A</v>
      </c>
      <c r="X2782" s="6" t="s">
        <v>20811</v>
      </c>
      <c r="Y2782" s="6" t="e">
        <v>#N/A</v>
      </c>
      <c r="AA2782" s="6" t="s">
        <v>20811</v>
      </c>
      <c r="AB2782" s="6" t="s">
        <v>20811</v>
      </c>
      <c r="AC2782" s="6" t="s">
        <v>45241</v>
      </c>
    </row>
    <row r="2783" spans="1:29" x14ac:dyDescent="0.25">
      <c r="A2783" s="6" t="s">
        <v>30345</v>
      </c>
      <c r="B2783" s="6" t="s">
        <v>30346</v>
      </c>
      <c r="C2783" s="6">
        <v>5</v>
      </c>
      <c r="D2783" s="6">
        <v>10</v>
      </c>
      <c r="E2783" s="6" t="s">
        <v>27577</v>
      </c>
      <c r="F2783" s="6" t="s">
        <v>30400</v>
      </c>
      <c r="G2783" s="6">
        <v>0.99990000000000001</v>
      </c>
      <c r="L2783"/>
      <c r="P2783" s="6" t="s">
        <v>16709</v>
      </c>
      <c r="Q2783" s="6" t="e">
        <f t="shared" si="43"/>
        <v>#N/A</v>
      </c>
      <c r="X2783" s="6" t="s">
        <v>17435</v>
      </c>
      <c r="Y2783" s="6" t="e">
        <v>#N/A</v>
      </c>
      <c r="AA2783" s="6" t="s">
        <v>17435</v>
      </c>
      <c r="AB2783" s="6" t="s">
        <v>17435</v>
      </c>
      <c r="AC2783" s="6" t="s">
        <v>45242</v>
      </c>
    </row>
    <row r="2784" spans="1:29" x14ac:dyDescent="0.25">
      <c r="A2784" s="6" t="s">
        <v>30345</v>
      </c>
      <c r="B2784" s="6" t="s">
        <v>30346</v>
      </c>
      <c r="C2784" s="6">
        <v>5</v>
      </c>
      <c r="D2784" s="6">
        <v>11</v>
      </c>
      <c r="E2784" s="6" t="s">
        <v>27579</v>
      </c>
      <c r="F2784" s="6" t="s">
        <v>30401</v>
      </c>
      <c r="G2784" s="6">
        <v>0.99990000000000001</v>
      </c>
      <c r="L2784"/>
      <c r="P2784" s="6" t="s">
        <v>16109</v>
      </c>
      <c r="Q2784" s="6" t="e">
        <f t="shared" si="43"/>
        <v>#N/A</v>
      </c>
      <c r="X2784" s="6" t="s">
        <v>15031</v>
      </c>
      <c r="Y2784" s="6" t="e">
        <v>#N/A</v>
      </c>
      <c r="AA2784" s="6" t="s">
        <v>15031</v>
      </c>
      <c r="AB2784" s="6" t="s">
        <v>15031</v>
      </c>
      <c r="AC2784" s="6" t="s">
        <v>45243</v>
      </c>
    </row>
    <row r="2785" spans="1:29" x14ac:dyDescent="0.25">
      <c r="A2785" s="6" t="s">
        <v>30345</v>
      </c>
      <c r="B2785" s="6" t="s">
        <v>30346</v>
      </c>
      <c r="C2785" s="6">
        <v>6</v>
      </c>
      <c r="D2785" s="6">
        <v>1</v>
      </c>
      <c r="E2785" s="6" t="s">
        <v>27581</v>
      </c>
      <c r="F2785" s="6" t="s">
        <v>30402</v>
      </c>
      <c r="G2785" s="6">
        <v>0.99990000000000001</v>
      </c>
      <c r="L2785"/>
      <c r="P2785" s="6" t="s">
        <v>15379</v>
      </c>
      <c r="Q2785" s="6" t="e">
        <f t="shared" si="43"/>
        <v>#N/A</v>
      </c>
      <c r="X2785" s="6" t="s">
        <v>40085</v>
      </c>
      <c r="Y2785" s="6" t="e">
        <v>#N/A</v>
      </c>
      <c r="AA2785" s="6" t="s">
        <v>40085</v>
      </c>
      <c r="AB2785" s="6" t="s">
        <v>40085</v>
      </c>
      <c r="AC2785" s="6" t="s">
        <v>45244</v>
      </c>
    </row>
    <row r="2786" spans="1:29" x14ac:dyDescent="0.25">
      <c r="A2786" s="6" t="s">
        <v>30345</v>
      </c>
      <c r="B2786" s="6" t="s">
        <v>30346</v>
      </c>
      <c r="C2786" s="6">
        <v>6</v>
      </c>
      <c r="D2786" s="6">
        <v>2</v>
      </c>
      <c r="E2786" s="6" t="s">
        <v>27583</v>
      </c>
      <c r="F2786" s="6" t="s">
        <v>30403</v>
      </c>
      <c r="G2786" s="6">
        <v>0.99990000000000001</v>
      </c>
      <c r="L2786"/>
      <c r="P2786" s="6" t="s">
        <v>15343</v>
      </c>
      <c r="Q2786" s="6" t="e">
        <f t="shared" si="43"/>
        <v>#N/A</v>
      </c>
      <c r="X2786" s="6" t="s">
        <v>23671</v>
      </c>
      <c r="Y2786" s="6" t="e">
        <v>#N/A</v>
      </c>
      <c r="AA2786" s="6" t="s">
        <v>23671</v>
      </c>
      <c r="AB2786" s="6" t="s">
        <v>23671</v>
      </c>
      <c r="AC2786" s="6" t="s">
        <v>45245</v>
      </c>
    </row>
    <row r="2787" spans="1:29" x14ac:dyDescent="0.25">
      <c r="A2787" s="6" t="s">
        <v>30345</v>
      </c>
      <c r="B2787" s="6" t="s">
        <v>30346</v>
      </c>
      <c r="C2787" s="6">
        <v>6</v>
      </c>
      <c r="D2787" s="6">
        <v>3</v>
      </c>
      <c r="E2787" s="6" t="s">
        <v>27585</v>
      </c>
      <c r="F2787" s="6" t="s">
        <v>30404</v>
      </c>
      <c r="G2787" s="6">
        <v>0.99990000000000001</v>
      </c>
      <c r="L2787"/>
      <c r="P2787" s="6" t="s">
        <v>16717</v>
      </c>
      <c r="Q2787" s="6" t="e">
        <f t="shared" si="43"/>
        <v>#N/A</v>
      </c>
      <c r="X2787" s="6" t="s">
        <v>20299</v>
      </c>
      <c r="Y2787" s="6" t="e">
        <v>#N/A</v>
      </c>
      <c r="AA2787" s="6" t="s">
        <v>20299</v>
      </c>
      <c r="AB2787" s="6" t="s">
        <v>20299</v>
      </c>
      <c r="AC2787" s="6" t="s">
        <v>45246</v>
      </c>
    </row>
    <row r="2788" spans="1:29" x14ac:dyDescent="0.25">
      <c r="A2788" s="6" t="s">
        <v>30345</v>
      </c>
      <c r="B2788" s="6" t="s">
        <v>30346</v>
      </c>
      <c r="C2788" s="6">
        <v>6</v>
      </c>
      <c r="D2788" s="6">
        <v>4</v>
      </c>
      <c r="E2788" s="6" t="s">
        <v>27587</v>
      </c>
      <c r="F2788" s="6" t="s">
        <v>30405</v>
      </c>
      <c r="G2788" s="6">
        <v>0.99990000000000001</v>
      </c>
      <c r="L2788"/>
      <c r="P2788" s="6" t="s">
        <v>90</v>
      </c>
      <c r="Q2788" s="6" t="e">
        <f t="shared" si="43"/>
        <v>#N/A</v>
      </c>
      <c r="X2788" s="6" t="s">
        <v>4061</v>
      </c>
      <c r="Y2788" s="6" t="e">
        <v>#N/A</v>
      </c>
      <c r="AA2788" s="6" t="s">
        <v>4061</v>
      </c>
      <c r="AB2788" s="6" t="s">
        <v>4061</v>
      </c>
      <c r="AC2788" s="6" t="s">
        <v>45247</v>
      </c>
    </row>
    <row r="2789" spans="1:29" x14ac:dyDescent="0.25">
      <c r="A2789" s="6" t="s">
        <v>30345</v>
      </c>
      <c r="B2789" s="6" t="s">
        <v>30346</v>
      </c>
      <c r="C2789" s="6">
        <v>6</v>
      </c>
      <c r="D2789" s="6">
        <v>5</v>
      </c>
      <c r="E2789" s="6" t="s">
        <v>27589</v>
      </c>
      <c r="F2789" s="6" t="s">
        <v>30406</v>
      </c>
      <c r="G2789" s="6">
        <v>0.99990000000000001</v>
      </c>
      <c r="L2789"/>
      <c r="P2789" s="6" t="s">
        <v>15701</v>
      </c>
      <c r="Q2789" s="6" t="e">
        <f t="shared" si="43"/>
        <v>#N/A</v>
      </c>
      <c r="X2789" s="6" t="s">
        <v>19369</v>
      </c>
      <c r="Y2789" s="6" t="e">
        <v>#N/A</v>
      </c>
      <c r="AA2789" s="6" t="s">
        <v>19369</v>
      </c>
      <c r="AB2789" s="6" t="s">
        <v>19369</v>
      </c>
      <c r="AC2789" s="6" t="s">
        <v>45248</v>
      </c>
    </row>
    <row r="2790" spans="1:29" x14ac:dyDescent="0.25">
      <c r="A2790" s="6" t="s">
        <v>30345</v>
      </c>
      <c r="B2790" s="6" t="s">
        <v>30346</v>
      </c>
      <c r="C2790" s="6">
        <v>6</v>
      </c>
      <c r="D2790" s="6">
        <v>6</v>
      </c>
      <c r="E2790" s="6" t="s">
        <v>27591</v>
      </c>
      <c r="F2790" s="6" t="s">
        <v>30407</v>
      </c>
      <c r="G2790" s="6">
        <v>0.99990000000000001</v>
      </c>
      <c r="L2790"/>
      <c r="P2790" s="6" t="s">
        <v>14749</v>
      </c>
      <c r="Q2790" s="6" t="e">
        <f t="shared" si="43"/>
        <v>#N/A</v>
      </c>
      <c r="X2790" s="6" t="s">
        <v>15377</v>
      </c>
      <c r="Y2790" s="6" t="e">
        <v>#N/A</v>
      </c>
      <c r="AA2790" s="6" t="s">
        <v>15377</v>
      </c>
      <c r="AB2790" s="6" t="s">
        <v>15377</v>
      </c>
      <c r="AC2790" s="6" t="s">
        <v>45209</v>
      </c>
    </row>
    <row r="2791" spans="1:29" x14ac:dyDescent="0.25">
      <c r="A2791" s="6" t="s">
        <v>30345</v>
      </c>
      <c r="B2791" s="6" t="s">
        <v>30346</v>
      </c>
      <c r="C2791" s="6">
        <v>6</v>
      </c>
      <c r="D2791" s="6">
        <v>7</v>
      </c>
      <c r="E2791" s="6" t="s">
        <v>27593</v>
      </c>
      <c r="F2791" s="6" t="s">
        <v>30408</v>
      </c>
      <c r="G2791" s="6">
        <v>0.99990000000000001</v>
      </c>
      <c r="L2791"/>
      <c r="P2791" s="6" t="s">
        <v>23755</v>
      </c>
      <c r="Q2791" s="6" t="e">
        <f t="shared" si="43"/>
        <v>#N/A</v>
      </c>
      <c r="X2791" s="6" t="s">
        <v>3963</v>
      </c>
      <c r="Y2791" s="6" t="e">
        <v>#N/A</v>
      </c>
      <c r="AA2791" s="6" t="s">
        <v>3963</v>
      </c>
      <c r="AB2791" s="6" t="s">
        <v>3963</v>
      </c>
      <c r="AC2791" s="6" t="s">
        <v>45249</v>
      </c>
    </row>
    <row r="2792" spans="1:29" x14ac:dyDescent="0.25">
      <c r="A2792" s="6" t="s">
        <v>30345</v>
      </c>
      <c r="B2792" s="6" t="s">
        <v>30346</v>
      </c>
      <c r="C2792" s="6">
        <v>6</v>
      </c>
      <c r="D2792" s="6">
        <v>8</v>
      </c>
      <c r="E2792" s="6" t="s">
        <v>27595</v>
      </c>
      <c r="F2792" s="6" t="s">
        <v>30409</v>
      </c>
      <c r="G2792" s="6">
        <v>0.99990000000000001</v>
      </c>
      <c r="L2792"/>
      <c r="P2792" s="6" t="s">
        <v>24811</v>
      </c>
      <c r="Q2792" s="6" t="e">
        <f t="shared" si="43"/>
        <v>#N/A</v>
      </c>
      <c r="X2792" s="6" t="s">
        <v>16709</v>
      </c>
      <c r="Y2792" s="6" t="e">
        <v>#N/A</v>
      </c>
      <c r="AA2792" s="6" t="s">
        <v>16709</v>
      </c>
      <c r="AB2792" s="6" t="s">
        <v>16709</v>
      </c>
      <c r="AC2792" s="6" t="s">
        <v>45250</v>
      </c>
    </row>
    <row r="2793" spans="1:29" x14ac:dyDescent="0.25">
      <c r="A2793" s="6" t="s">
        <v>30345</v>
      </c>
      <c r="B2793" s="6" t="s">
        <v>30346</v>
      </c>
      <c r="C2793" s="6">
        <v>6</v>
      </c>
      <c r="D2793" s="6">
        <v>9</v>
      </c>
      <c r="E2793" s="6" t="s">
        <v>27597</v>
      </c>
      <c r="F2793" s="6" t="s">
        <v>30410</v>
      </c>
      <c r="G2793" s="6">
        <v>0.99990000000000001</v>
      </c>
      <c r="L2793"/>
      <c r="P2793" s="6" t="s">
        <v>20997</v>
      </c>
      <c r="Q2793" s="6" t="e">
        <f t="shared" si="43"/>
        <v>#N/A</v>
      </c>
      <c r="X2793" s="6" t="s">
        <v>16109</v>
      </c>
      <c r="Y2793" s="6" t="e">
        <v>#N/A</v>
      </c>
      <c r="AA2793" s="6" t="s">
        <v>16109</v>
      </c>
      <c r="AB2793" s="6" t="s">
        <v>16109</v>
      </c>
      <c r="AC2793" s="6" t="s">
        <v>45251</v>
      </c>
    </row>
    <row r="2794" spans="1:29" x14ac:dyDescent="0.25">
      <c r="A2794" s="6" t="s">
        <v>30345</v>
      </c>
      <c r="B2794" s="6" t="s">
        <v>30346</v>
      </c>
      <c r="C2794" s="6">
        <v>6</v>
      </c>
      <c r="D2794" s="6">
        <v>10</v>
      </c>
      <c r="E2794" s="6" t="s">
        <v>27599</v>
      </c>
      <c r="F2794" s="6" t="s">
        <v>30411</v>
      </c>
      <c r="G2794" s="6">
        <v>0.99990000000000001</v>
      </c>
      <c r="L2794"/>
      <c r="P2794" s="6" t="s">
        <v>15339</v>
      </c>
      <c r="Q2794" s="6" t="e">
        <f t="shared" si="43"/>
        <v>#N/A</v>
      </c>
      <c r="X2794" s="6" t="s">
        <v>15379</v>
      </c>
      <c r="Y2794" s="6" t="e">
        <v>#N/A</v>
      </c>
      <c r="AA2794" s="6" t="s">
        <v>15379</v>
      </c>
      <c r="AB2794" s="6" t="s">
        <v>15379</v>
      </c>
      <c r="AC2794" s="6" t="s">
        <v>45252</v>
      </c>
    </row>
    <row r="2795" spans="1:29" x14ac:dyDescent="0.25">
      <c r="A2795" s="6" t="s">
        <v>30345</v>
      </c>
      <c r="B2795" s="6" t="s">
        <v>30346</v>
      </c>
      <c r="C2795" s="6">
        <v>6</v>
      </c>
      <c r="D2795" s="6">
        <v>11</v>
      </c>
      <c r="E2795" s="6" t="s">
        <v>27601</v>
      </c>
      <c r="F2795" s="6" t="s">
        <v>30412</v>
      </c>
      <c r="G2795" s="6">
        <v>0.99990000000000001</v>
      </c>
      <c r="L2795"/>
      <c r="P2795" s="6" t="s">
        <v>4083</v>
      </c>
      <c r="Q2795" s="6" t="e">
        <f t="shared" si="43"/>
        <v>#N/A</v>
      </c>
      <c r="X2795" s="6" t="s">
        <v>15343</v>
      </c>
      <c r="Y2795" s="6" t="e">
        <v>#N/A</v>
      </c>
      <c r="AA2795" s="6" t="s">
        <v>15343</v>
      </c>
      <c r="AB2795" s="6" t="s">
        <v>15343</v>
      </c>
      <c r="AC2795" s="6" t="s">
        <v>45253</v>
      </c>
    </row>
    <row r="2796" spans="1:29" x14ac:dyDescent="0.25">
      <c r="A2796" s="6" t="s">
        <v>30345</v>
      </c>
      <c r="B2796" s="6" t="s">
        <v>30346</v>
      </c>
      <c r="C2796" s="6">
        <v>7</v>
      </c>
      <c r="D2796" s="6">
        <v>1</v>
      </c>
      <c r="E2796" s="6" t="s">
        <v>27603</v>
      </c>
      <c r="F2796" s="6" t="s">
        <v>30413</v>
      </c>
      <c r="G2796" s="6">
        <v>0.99990000000000001</v>
      </c>
      <c r="L2796"/>
      <c r="P2796" s="6" t="s">
        <v>14781</v>
      </c>
      <c r="Q2796" s="6" t="e">
        <f t="shared" si="43"/>
        <v>#N/A</v>
      </c>
      <c r="X2796" s="6" t="s">
        <v>16717</v>
      </c>
      <c r="Y2796" s="6" t="e">
        <v>#N/A</v>
      </c>
      <c r="AA2796" s="6" t="s">
        <v>16717</v>
      </c>
      <c r="AB2796" s="6" t="s">
        <v>16717</v>
      </c>
      <c r="AC2796" s="6" t="s">
        <v>45254</v>
      </c>
    </row>
    <row r="2797" spans="1:29" x14ac:dyDescent="0.25">
      <c r="A2797" s="6" t="s">
        <v>30345</v>
      </c>
      <c r="B2797" s="6" t="s">
        <v>30346</v>
      </c>
      <c r="C2797" s="6">
        <v>7</v>
      </c>
      <c r="D2797" s="6">
        <v>2</v>
      </c>
      <c r="E2797" s="6" t="s">
        <v>27605</v>
      </c>
      <c r="F2797" s="6" t="s">
        <v>30414</v>
      </c>
      <c r="G2797" s="6">
        <v>0.99990000000000001</v>
      </c>
      <c r="L2797"/>
      <c r="P2797" s="6" t="s">
        <v>17033</v>
      </c>
      <c r="Q2797" s="6" t="e">
        <f t="shared" si="43"/>
        <v>#N/A</v>
      </c>
      <c r="X2797" s="6" t="s">
        <v>90</v>
      </c>
      <c r="Y2797" s="6" t="e">
        <v>#N/A</v>
      </c>
      <c r="AA2797" s="6" t="s">
        <v>90</v>
      </c>
      <c r="AB2797" s="6" t="s">
        <v>90</v>
      </c>
      <c r="AC2797" s="6" t="s">
        <v>45255</v>
      </c>
    </row>
    <row r="2798" spans="1:29" x14ac:dyDescent="0.25">
      <c r="A2798" s="6" t="s">
        <v>30345</v>
      </c>
      <c r="B2798" s="6" t="s">
        <v>30346</v>
      </c>
      <c r="C2798" s="6">
        <v>7</v>
      </c>
      <c r="D2798" s="6">
        <v>3</v>
      </c>
      <c r="E2798" s="6" t="s">
        <v>27607</v>
      </c>
      <c r="F2798" s="6" t="s">
        <v>30415</v>
      </c>
      <c r="G2798" s="6">
        <v>0.99990000000000001</v>
      </c>
      <c r="L2798"/>
      <c r="P2798" s="6" t="s">
        <v>23601</v>
      </c>
      <c r="Q2798" s="6" t="e">
        <f t="shared" si="43"/>
        <v>#N/A</v>
      </c>
      <c r="X2798" s="6" t="s">
        <v>15701</v>
      </c>
      <c r="Y2798" s="6" t="e">
        <v>#N/A</v>
      </c>
      <c r="AA2798" s="6" t="s">
        <v>15701</v>
      </c>
      <c r="AB2798" s="6" t="s">
        <v>15701</v>
      </c>
      <c r="AC2798" s="6" t="s">
        <v>45256</v>
      </c>
    </row>
    <row r="2799" spans="1:29" x14ac:dyDescent="0.25">
      <c r="A2799" s="6" t="s">
        <v>30345</v>
      </c>
      <c r="B2799" s="6" t="s">
        <v>30346</v>
      </c>
      <c r="C2799" s="6">
        <v>7</v>
      </c>
      <c r="D2799" s="6">
        <v>4</v>
      </c>
      <c r="E2799" s="6" t="s">
        <v>27609</v>
      </c>
      <c r="F2799" s="6" t="s">
        <v>30416</v>
      </c>
      <c r="G2799" s="6">
        <v>0.99990000000000001</v>
      </c>
      <c r="L2799"/>
      <c r="P2799" s="6" t="s">
        <v>16113</v>
      </c>
      <c r="Q2799" s="6" t="e">
        <f t="shared" si="43"/>
        <v>#N/A</v>
      </c>
      <c r="X2799" s="6" t="s">
        <v>14749</v>
      </c>
      <c r="Y2799" s="6" t="e">
        <v>#N/A</v>
      </c>
      <c r="AA2799" s="6" t="s">
        <v>14749</v>
      </c>
      <c r="AB2799" s="6" t="s">
        <v>14749</v>
      </c>
      <c r="AC2799" s="6" t="s">
        <v>45257</v>
      </c>
    </row>
    <row r="2800" spans="1:29" x14ac:dyDescent="0.25">
      <c r="A2800" s="6" t="s">
        <v>30345</v>
      </c>
      <c r="B2800" s="6" t="s">
        <v>30346</v>
      </c>
      <c r="C2800" s="6">
        <v>7</v>
      </c>
      <c r="D2800" s="6">
        <v>5</v>
      </c>
      <c r="E2800" s="6" t="s">
        <v>27611</v>
      </c>
      <c r="F2800" s="6" t="s">
        <v>30417</v>
      </c>
      <c r="G2800" s="6">
        <v>0.99990000000000001</v>
      </c>
      <c r="L2800"/>
      <c r="P2800" s="6" t="s">
        <v>24695</v>
      </c>
      <c r="Q2800" s="6" t="e">
        <f t="shared" si="43"/>
        <v>#N/A</v>
      </c>
      <c r="X2800" s="6" t="s">
        <v>23755</v>
      </c>
      <c r="Y2800" s="6" t="e">
        <v>#N/A</v>
      </c>
      <c r="AA2800" s="6" t="s">
        <v>23755</v>
      </c>
      <c r="AB2800" s="6" t="s">
        <v>23755</v>
      </c>
      <c r="AC2800" s="6" t="s">
        <v>45258</v>
      </c>
    </row>
    <row r="2801" spans="1:29" x14ac:dyDescent="0.25">
      <c r="A2801" s="6" t="s">
        <v>30345</v>
      </c>
      <c r="B2801" s="6" t="s">
        <v>30346</v>
      </c>
      <c r="C2801" s="6">
        <v>7</v>
      </c>
      <c r="D2801" s="6">
        <v>6</v>
      </c>
      <c r="E2801" s="6" t="s">
        <v>27613</v>
      </c>
      <c r="F2801" s="6" t="s">
        <v>30418</v>
      </c>
      <c r="G2801" s="6">
        <v>0.99990000000000001</v>
      </c>
      <c r="L2801"/>
      <c r="P2801" s="6" t="s">
        <v>9887</v>
      </c>
      <c r="Q2801" s="6" t="e">
        <f t="shared" si="43"/>
        <v>#N/A</v>
      </c>
      <c r="X2801" s="6" t="s">
        <v>24811</v>
      </c>
      <c r="Y2801" s="6" t="e">
        <v>#N/A</v>
      </c>
      <c r="AA2801" s="6" t="s">
        <v>24811</v>
      </c>
      <c r="AB2801" s="6" t="s">
        <v>24811</v>
      </c>
      <c r="AC2801" s="6" t="s">
        <v>45259</v>
      </c>
    </row>
    <row r="2802" spans="1:29" x14ac:dyDescent="0.25">
      <c r="A2802" s="6" t="s">
        <v>30345</v>
      </c>
      <c r="B2802" s="6" t="s">
        <v>30346</v>
      </c>
      <c r="C2802" s="6">
        <v>7</v>
      </c>
      <c r="D2802" s="6">
        <v>7</v>
      </c>
      <c r="E2802" s="6" t="s">
        <v>27615</v>
      </c>
      <c r="F2802" s="6" t="s">
        <v>30419</v>
      </c>
      <c r="G2802" s="6">
        <v>0.99990000000000001</v>
      </c>
      <c r="L2802"/>
      <c r="P2802" s="6" t="s">
        <v>3677</v>
      </c>
      <c r="Q2802" s="6" t="e">
        <f t="shared" si="43"/>
        <v>#N/A</v>
      </c>
      <c r="X2802" s="6" t="s">
        <v>20997</v>
      </c>
      <c r="Y2802" s="6" t="e">
        <v>#N/A</v>
      </c>
      <c r="AA2802" s="6" t="s">
        <v>20997</v>
      </c>
      <c r="AB2802" s="6" t="s">
        <v>20997</v>
      </c>
      <c r="AC2802" s="6" t="s">
        <v>45260</v>
      </c>
    </row>
    <row r="2803" spans="1:29" x14ac:dyDescent="0.25">
      <c r="A2803" s="6" t="s">
        <v>30345</v>
      </c>
      <c r="B2803" s="6" t="s">
        <v>30346</v>
      </c>
      <c r="C2803" s="6">
        <v>7</v>
      </c>
      <c r="D2803" s="6">
        <v>8</v>
      </c>
      <c r="E2803" s="6" t="s">
        <v>27617</v>
      </c>
      <c r="F2803" s="6" t="s">
        <v>30420</v>
      </c>
      <c r="G2803" s="6">
        <v>0.99990000000000001</v>
      </c>
      <c r="L2803"/>
      <c r="P2803" s="6" t="s">
        <v>6473</v>
      </c>
      <c r="Q2803" s="6" t="e">
        <f t="shared" si="43"/>
        <v>#N/A</v>
      </c>
      <c r="X2803" s="6" t="s">
        <v>15339</v>
      </c>
      <c r="Y2803" s="6" t="e">
        <v>#N/A</v>
      </c>
      <c r="AA2803" s="6" t="s">
        <v>15339</v>
      </c>
      <c r="AB2803" s="6" t="s">
        <v>15339</v>
      </c>
      <c r="AC2803" s="6" t="s">
        <v>45261</v>
      </c>
    </row>
    <row r="2804" spans="1:29" x14ac:dyDescent="0.25">
      <c r="A2804" s="6" t="s">
        <v>30345</v>
      </c>
      <c r="B2804" s="6" t="s">
        <v>30346</v>
      </c>
      <c r="C2804" s="6">
        <v>7</v>
      </c>
      <c r="D2804" s="6">
        <v>9</v>
      </c>
      <c r="E2804" s="6" t="s">
        <v>27619</v>
      </c>
      <c r="F2804" s="6" t="s">
        <v>30421</v>
      </c>
      <c r="G2804" s="6">
        <v>0.99990000000000001</v>
      </c>
      <c r="L2804"/>
      <c r="P2804" s="6" t="s">
        <v>16689</v>
      </c>
      <c r="Q2804" s="6" t="e">
        <f t="shared" si="43"/>
        <v>#N/A</v>
      </c>
      <c r="X2804" s="6" t="s">
        <v>4083</v>
      </c>
      <c r="Y2804" s="6" t="e">
        <v>#N/A</v>
      </c>
      <c r="AA2804" s="6" t="s">
        <v>4083</v>
      </c>
      <c r="AB2804" s="6" t="s">
        <v>4083</v>
      </c>
      <c r="AC2804" s="6" t="s">
        <v>45262</v>
      </c>
    </row>
    <row r="2805" spans="1:29" x14ac:dyDescent="0.25">
      <c r="A2805" s="6" t="s">
        <v>30345</v>
      </c>
      <c r="B2805" s="6" t="s">
        <v>30346</v>
      </c>
      <c r="C2805" s="6">
        <v>7</v>
      </c>
      <c r="D2805" s="6">
        <v>10</v>
      </c>
      <c r="E2805" s="6" t="s">
        <v>27621</v>
      </c>
      <c r="F2805" s="6" t="s">
        <v>30422</v>
      </c>
      <c r="G2805" s="6">
        <v>0.99990000000000001</v>
      </c>
      <c r="L2805"/>
      <c r="P2805" s="6" t="s">
        <v>15603</v>
      </c>
      <c r="Q2805" s="6" t="e">
        <f t="shared" si="43"/>
        <v>#N/A</v>
      </c>
      <c r="X2805" s="6" t="s">
        <v>14781</v>
      </c>
      <c r="Y2805" s="6" t="e">
        <v>#N/A</v>
      </c>
      <c r="AA2805" s="6" t="s">
        <v>14781</v>
      </c>
      <c r="AB2805" s="6" t="s">
        <v>14781</v>
      </c>
      <c r="AC2805" s="6" t="s">
        <v>45263</v>
      </c>
    </row>
    <row r="2806" spans="1:29" x14ac:dyDescent="0.25">
      <c r="A2806" s="6" t="s">
        <v>30345</v>
      </c>
      <c r="B2806" s="6" t="s">
        <v>30346</v>
      </c>
      <c r="C2806" s="6">
        <v>7</v>
      </c>
      <c r="D2806" s="6">
        <v>11</v>
      </c>
      <c r="E2806" s="6" t="s">
        <v>27623</v>
      </c>
      <c r="F2806" s="6" t="s">
        <v>30423</v>
      </c>
      <c r="G2806" s="6">
        <v>0.99990000000000001</v>
      </c>
      <c r="L2806"/>
      <c r="P2806" s="6" t="s">
        <v>10233</v>
      </c>
      <c r="Q2806" s="6" t="e">
        <f t="shared" si="43"/>
        <v>#N/A</v>
      </c>
      <c r="X2806" s="6" t="s">
        <v>17033</v>
      </c>
      <c r="Y2806" s="6" t="e">
        <v>#N/A</v>
      </c>
      <c r="AA2806" s="6" t="s">
        <v>17033</v>
      </c>
      <c r="AB2806" s="6" t="s">
        <v>17033</v>
      </c>
      <c r="AC2806" s="6" t="s">
        <v>45264</v>
      </c>
    </row>
    <row r="2807" spans="1:29" x14ac:dyDescent="0.25">
      <c r="A2807" s="6" t="s">
        <v>30345</v>
      </c>
      <c r="B2807" s="6" t="s">
        <v>30346</v>
      </c>
      <c r="C2807" s="6">
        <v>8</v>
      </c>
      <c r="D2807" s="6">
        <v>1</v>
      </c>
      <c r="E2807" s="6" t="s">
        <v>27625</v>
      </c>
      <c r="F2807" s="6" t="s">
        <v>30424</v>
      </c>
      <c r="G2807" s="6">
        <v>0.99990000000000001</v>
      </c>
      <c r="L2807"/>
      <c r="P2807" s="6" t="s">
        <v>20805</v>
      </c>
      <c r="Q2807" s="6" t="e">
        <f t="shared" si="43"/>
        <v>#N/A</v>
      </c>
      <c r="X2807" s="6" t="s">
        <v>23601</v>
      </c>
      <c r="Y2807" s="6" t="e">
        <v>#N/A</v>
      </c>
      <c r="AA2807" s="6" t="s">
        <v>23601</v>
      </c>
      <c r="AB2807" s="6" t="s">
        <v>23601</v>
      </c>
      <c r="AC2807" s="6" t="s">
        <v>45265</v>
      </c>
    </row>
    <row r="2808" spans="1:29" x14ac:dyDescent="0.25">
      <c r="A2808" s="6" t="s">
        <v>30345</v>
      </c>
      <c r="B2808" s="6" t="s">
        <v>30346</v>
      </c>
      <c r="C2808" s="6">
        <v>8</v>
      </c>
      <c r="D2808" s="6">
        <v>2</v>
      </c>
      <c r="E2808" s="6" t="s">
        <v>27627</v>
      </c>
      <c r="F2808" s="6" t="s">
        <v>30425</v>
      </c>
      <c r="G2808" s="6">
        <v>0.99990000000000001</v>
      </c>
      <c r="L2808"/>
      <c r="P2808" s="6" t="s">
        <v>20789</v>
      </c>
      <c r="Q2808" s="6" t="e">
        <f t="shared" si="43"/>
        <v>#N/A</v>
      </c>
      <c r="X2808" s="6" t="s">
        <v>16113</v>
      </c>
      <c r="Y2808" s="6" t="e">
        <v>#N/A</v>
      </c>
      <c r="AA2808" s="6" t="s">
        <v>16113</v>
      </c>
      <c r="AB2808" s="6" t="s">
        <v>16113</v>
      </c>
      <c r="AC2808" s="6" t="s">
        <v>45266</v>
      </c>
    </row>
    <row r="2809" spans="1:29" x14ac:dyDescent="0.25">
      <c r="A2809" s="6" t="s">
        <v>30345</v>
      </c>
      <c r="B2809" s="6" t="s">
        <v>30346</v>
      </c>
      <c r="C2809" s="6">
        <v>8</v>
      </c>
      <c r="D2809" s="6">
        <v>3</v>
      </c>
      <c r="E2809" s="6" t="s">
        <v>27629</v>
      </c>
      <c r="F2809" s="6" t="s">
        <v>30426</v>
      </c>
      <c r="G2809" s="6">
        <v>0.99990000000000001</v>
      </c>
      <c r="L2809"/>
      <c r="P2809" s="6" t="s">
        <v>4099</v>
      </c>
      <c r="Q2809" s="6" t="e">
        <f t="shared" si="43"/>
        <v>#N/A</v>
      </c>
      <c r="X2809" s="6" t="s">
        <v>24695</v>
      </c>
      <c r="Y2809" s="6" t="e">
        <v>#N/A</v>
      </c>
      <c r="AA2809" s="6" t="s">
        <v>24695</v>
      </c>
      <c r="AB2809" s="6" t="s">
        <v>24695</v>
      </c>
      <c r="AC2809" s="6" t="s">
        <v>45267</v>
      </c>
    </row>
    <row r="2810" spans="1:29" x14ac:dyDescent="0.25">
      <c r="A2810" s="6" t="s">
        <v>30345</v>
      </c>
      <c r="B2810" s="6" t="s">
        <v>30346</v>
      </c>
      <c r="C2810" s="6">
        <v>8</v>
      </c>
      <c r="D2810" s="6">
        <v>4</v>
      </c>
      <c r="E2810" s="6" t="s">
        <v>27631</v>
      </c>
      <c r="F2810" s="6" t="s">
        <v>30427</v>
      </c>
      <c r="G2810" s="6">
        <v>0.99990000000000001</v>
      </c>
      <c r="L2810"/>
      <c r="P2810" s="6" t="s">
        <v>15895</v>
      </c>
      <c r="Q2810" s="6" t="e">
        <f t="shared" si="43"/>
        <v>#N/A</v>
      </c>
      <c r="X2810" s="6" t="s">
        <v>9887</v>
      </c>
      <c r="Y2810" s="6" t="e">
        <v>#N/A</v>
      </c>
      <c r="AA2810" s="6" t="s">
        <v>9887</v>
      </c>
      <c r="AB2810" s="6" t="s">
        <v>9887</v>
      </c>
      <c r="AC2810" s="6" t="s">
        <v>45268</v>
      </c>
    </row>
    <row r="2811" spans="1:29" x14ac:dyDescent="0.25">
      <c r="A2811" s="6" t="s">
        <v>30345</v>
      </c>
      <c r="B2811" s="6" t="s">
        <v>30346</v>
      </c>
      <c r="C2811" s="6">
        <v>8</v>
      </c>
      <c r="D2811" s="6">
        <v>5</v>
      </c>
      <c r="E2811" s="6" t="s">
        <v>27633</v>
      </c>
      <c r="F2811" s="6" t="s">
        <v>30428</v>
      </c>
      <c r="G2811" s="6">
        <v>0.99990000000000001</v>
      </c>
      <c r="L2811"/>
      <c r="P2811" s="6" t="s">
        <v>4985</v>
      </c>
      <c r="Q2811" s="6" t="e">
        <f t="shared" si="43"/>
        <v>#N/A</v>
      </c>
      <c r="X2811" s="6" t="s">
        <v>3677</v>
      </c>
      <c r="Y2811" s="6" t="e">
        <v>#N/A</v>
      </c>
      <c r="AA2811" s="6" t="s">
        <v>3677</v>
      </c>
      <c r="AB2811" s="6" t="s">
        <v>3677</v>
      </c>
      <c r="AC2811" s="6" t="s">
        <v>45269</v>
      </c>
    </row>
    <row r="2812" spans="1:29" x14ac:dyDescent="0.25">
      <c r="A2812" s="6" t="s">
        <v>30345</v>
      </c>
      <c r="B2812" s="6" t="s">
        <v>30346</v>
      </c>
      <c r="C2812" s="6">
        <v>8</v>
      </c>
      <c r="D2812" s="6">
        <v>6</v>
      </c>
      <c r="E2812" s="6" t="s">
        <v>27635</v>
      </c>
      <c r="F2812" s="6" t="s">
        <v>30429</v>
      </c>
      <c r="G2812" s="6">
        <v>0.99990000000000001</v>
      </c>
      <c r="L2812"/>
      <c r="P2812" s="6" t="s">
        <v>16977</v>
      </c>
      <c r="Q2812" s="6" t="e">
        <f t="shared" si="43"/>
        <v>#N/A</v>
      </c>
      <c r="X2812" s="6" t="s">
        <v>6473</v>
      </c>
      <c r="Y2812" s="6" t="e">
        <v>#N/A</v>
      </c>
      <c r="AA2812" s="6" t="s">
        <v>6473</v>
      </c>
      <c r="AB2812" s="6" t="s">
        <v>6473</v>
      </c>
      <c r="AC2812" s="6" t="s">
        <v>45270</v>
      </c>
    </row>
    <row r="2813" spans="1:29" x14ac:dyDescent="0.25">
      <c r="A2813" s="6" t="s">
        <v>30345</v>
      </c>
      <c r="B2813" s="6" t="s">
        <v>30346</v>
      </c>
      <c r="C2813" s="6">
        <v>8</v>
      </c>
      <c r="D2813" s="6">
        <v>7</v>
      </c>
      <c r="E2813" s="6" t="s">
        <v>27637</v>
      </c>
      <c r="F2813" s="6" t="s">
        <v>30430</v>
      </c>
      <c r="G2813" s="6">
        <v>0.99990000000000001</v>
      </c>
      <c r="L2813"/>
      <c r="P2813" s="6" t="s">
        <v>15375</v>
      </c>
      <c r="Q2813" s="6" t="e">
        <f t="shared" si="43"/>
        <v>#N/A</v>
      </c>
      <c r="X2813" s="6" t="s">
        <v>16689</v>
      </c>
      <c r="Y2813" s="6" t="e">
        <v>#N/A</v>
      </c>
      <c r="AA2813" s="6" t="s">
        <v>16689</v>
      </c>
      <c r="AB2813" s="6" t="s">
        <v>16689</v>
      </c>
      <c r="AC2813" s="6" t="s">
        <v>45271</v>
      </c>
    </row>
    <row r="2814" spans="1:29" x14ac:dyDescent="0.25">
      <c r="A2814" s="6" t="s">
        <v>30345</v>
      </c>
      <c r="B2814" s="6" t="s">
        <v>30346</v>
      </c>
      <c r="C2814" s="6">
        <v>8</v>
      </c>
      <c r="D2814" s="6">
        <v>8</v>
      </c>
      <c r="E2814" s="6" t="s">
        <v>27639</v>
      </c>
      <c r="F2814" s="6" t="s">
        <v>30431</v>
      </c>
      <c r="G2814" s="6">
        <v>0.99990000000000001</v>
      </c>
      <c r="L2814"/>
      <c r="P2814" s="6" t="s">
        <v>20883</v>
      </c>
      <c r="Q2814" s="6" t="e">
        <f t="shared" si="43"/>
        <v>#N/A</v>
      </c>
      <c r="X2814" s="6" t="s">
        <v>15603</v>
      </c>
      <c r="Y2814" s="6" t="e">
        <v>#N/A</v>
      </c>
      <c r="AA2814" s="6" t="s">
        <v>15603</v>
      </c>
      <c r="AB2814" s="6" t="s">
        <v>15603</v>
      </c>
      <c r="AC2814" s="6" t="s">
        <v>45272</v>
      </c>
    </row>
    <row r="2815" spans="1:29" x14ac:dyDescent="0.25">
      <c r="A2815" s="6" t="s">
        <v>30345</v>
      </c>
      <c r="B2815" s="6" t="s">
        <v>30346</v>
      </c>
      <c r="C2815" s="6">
        <v>8</v>
      </c>
      <c r="D2815" s="6">
        <v>9</v>
      </c>
      <c r="E2815" s="6" t="s">
        <v>27641</v>
      </c>
      <c r="F2815" s="6" t="s">
        <v>30432</v>
      </c>
      <c r="G2815" s="6">
        <v>0.99990000000000001</v>
      </c>
      <c r="L2815"/>
      <c r="P2815" s="6" t="s">
        <v>16107</v>
      </c>
      <c r="Q2815" s="6" t="e">
        <f t="shared" si="43"/>
        <v>#N/A</v>
      </c>
      <c r="X2815" s="6" t="s">
        <v>10233</v>
      </c>
      <c r="Y2815" s="6" t="e">
        <v>#N/A</v>
      </c>
      <c r="AA2815" s="6" t="s">
        <v>10233</v>
      </c>
      <c r="AB2815" s="6" t="s">
        <v>10233</v>
      </c>
      <c r="AC2815" s="6" t="s">
        <v>45273</v>
      </c>
    </row>
    <row r="2816" spans="1:29" x14ac:dyDescent="0.25">
      <c r="A2816" s="6" t="s">
        <v>30345</v>
      </c>
      <c r="B2816" s="6" t="s">
        <v>30346</v>
      </c>
      <c r="C2816" s="6">
        <v>8</v>
      </c>
      <c r="D2816" s="6">
        <v>10</v>
      </c>
      <c r="E2816" s="6" t="s">
        <v>27643</v>
      </c>
      <c r="F2816" s="6" t="s">
        <v>30433</v>
      </c>
      <c r="G2816" s="6">
        <v>0.99990000000000001</v>
      </c>
      <c r="L2816"/>
      <c r="P2816" s="6" t="s">
        <v>6235</v>
      </c>
      <c r="Q2816" s="6" t="e">
        <f t="shared" si="43"/>
        <v>#N/A</v>
      </c>
      <c r="X2816" s="6" t="s">
        <v>20805</v>
      </c>
      <c r="Y2816" s="6" t="e">
        <v>#N/A</v>
      </c>
      <c r="AA2816" s="6" t="s">
        <v>20805</v>
      </c>
      <c r="AB2816" s="6" t="s">
        <v>20805</v>
      </c>
      <c r="AC2816" s="6" t="s">
        <v>45274</v>
      </c>
    </row>
    <row r="2817" spans="1:29" x14ac:dyDescent="0.25">
      <c r="A2817" s="6" t="s">
        <v>30345</v>
      </c>
      <c r="B2817" s="6" t="s">
        <v>30346</v>
      </c>
      <c r="C2817" s="6">
        <v>8</v>
      </c>
      <c r="D2817" s="6">
        <v>11</v>
      </c>
      <c r="E2817" s="6" t="s">
        <v>27645</v>
      </c>
      <c r="F2817" s="6" t="s">
        <v>30434</v>
      </c>
      <c r="G2817" s="6">
        <v>0.99990000000000001</v>
      </c>
      <c r="L2817"/>
      <c r="P2817" s="6" t="s">
        <v>22497</v>
      </c>
      <c r="Q2817" s="6" t="e">
        <f t="shared" si="43"/>
        <v>#N/A</v>
      </c>
      <c r="X2817" s="6" t="s">
        <v>20789</v>
      </c>
      <c r="Y2817" s="6" t="e">
        <v>#N/A</v>
      </c>
      <c r="AA2817" s="6" t="s">
        <v>20789</v>
      </c>
      <c r="AB2817" s="6" t="s">
        <v>20789</v>
      </c>
      <c r="AC2817" s="6" t="s">
        <v>45275</v>
      </c>
    </row>
    <row r="2818" spans="1:29" x14ac:dyDescent="0.25">
      <c r="A2818" s="6" t="s">
        <v>30435</v>
      </c>
      <c r="B2818" s="6" t="s">
        <v>30436</v>
      </c>
      <c r="C2818" s="6">
        <v>1</v>
      </c>
      <c r="D2818" s="6">
        <v>1</v>
      </c>
      <c r="E2818" s="6" t="s">
        <v>27471</v>
      </c>
      <c r="F2818" s="6" t="s">
        <v>30437</v>
      </c>
      <c r="G2818" s="6">
        <v>0.99990000000000001</v>
      </c>
      <c r="L2818"/>
      <c r="P2818" s="6" t="s">
        <v>19889</v>
      </c>
      <c r="Q2818" s="6" t="e">
        <f t="shared" si="43"/>
        <v>#N/A</v>
      </c>
      <c r="X2818" s="6" t="s">
        <v>4099</v>
      </c>
      <c r="Y2818" s="6" t="e">
        <v>#N/A</v>
      </c>
      <c r="AA2818" s="6" t="s">
        <v>4099</v>
      </c>
      <c r="AB2818" s="6" t="s">
        <v>4099</v>
      </c>
      <c r="AC2818" s="6" t="s">
        <v>45276</v>
      </c>
    </row>
    <row r="2819" spans="1:29" x14ac:dyDescent="0.25">
      <c r="A2819" s="6" t="s">
        <v>30435</v>
      </c>
      <c r="B2819" s="6" t="s">
        <v>30436</v>
      </c>
      <c r="C2819" s="6">
        <v>1</v>
      </c>
      <c r="D2819" s="6">
        <v>2</v>
      </c>
      <c r="E2819" s="6" t="s">
        <v>27473</v>
      </c>
      <c r="F2819" s="6" t="s">
        <v>30438</v>
      </c>
      <c r="G2819" s="6">
        <v>0.99990000000000001</v>
      </c>
      <c r="L2819"/>
      <c r="P2819" s="6" t="s">
        <v>23645</v>
      </c>
      <c r="Q2819" s="6" t="e">
        <f t="shared" ref="Q2819:Q2882" si="44">_xlfn.XLOOKUP(P2819,S$3:S$17,T$3:T$17)</f>
        <v>#N/A</v>
      </c>
      <c r="X2819" s="6" t="s">
        <v>15895</v>
      </c>
      <c r="Y2819" s="6" t="e">
        <v>#N/A</v>
      </c>
      <c r="AA2819" s="6" t="s">
        <v>15895</v>
      </c>
      <c r="AB2819" s="6" t="s">
        <v>15895</v>
      </c>
      <c r="AC2819" s="6" t="s">
        <v>45277</v>
      </c>
    </row>
    <row r="2820" spans="1:29" x14ac:dyDescent="0.25">
      <c r="A2820" s="6" t="s">
        <v>30435</v>
      </c>
      <c r="B2820" s="6" t="s">
        <v>30436</v>
      </c>
      <c r="C2820" s="6">
        <v>1</v>
      </c>
      <c r="D2820" s="6">
        <v>3</v>
      </c>
      <c r="E2820" s="6" t="s">
        <v>27475</v>
      </c>
      <c r="F2820" s="6" t="s">
        <v>30439</v>
      </c>
      <c r="G2820" s="6">
        <v>0.99990000000000001</v>
      </c>
      <c r="L2820"/>
      <c r="P2820" s="6" t="s">
        <v>17361</v>
      </c>
      <c r="Q2820" s="6" t="e">
        <f t="shared" si="44"/>
        <v>#N/A</v>
      </c>
      <c r="X2820" s="6" t="s">
        <v>4985</v>
      </c>
      <c r="Y2820" s="6" t="e">
        <v>#N/A</v>
      </c>
      <c r="AA2820" s="6" t="s">
        <v>4985</v>
      </c>
      <c r="AB2820" s="6" t="s">
        <v>4985</v>
      </c>
      <c r="AC2820" s="6" t="s">
        <v>45278</v>
      </c>
    </row>
    <row r="2821" spans="1:29" x14ac:dyDescent="0.25">
      <c r="A2821" s="6" t="s">
        <v>30435</v>
      </c>
      <c r="B2821" s="6" t="s">
        <v>30436</v>
      </c>
      <c r="C2821" s="6">
        <v>1</v>
      </c>
      <c r="D2821" s="6">
        <v>4</v>
      </c>
      <c r="E2821" s="6" t="s">
        <v>27477</v>
      </c>
      <c r="F2821" s="6" t="s">
        <v>30440</v>
      </c>
      <c r="G2821" s="6">
        <v>0.99990000000000001</v>
      </c>
      <c r="L2821"/>
      <c r="P2821" s="6" t="s">
        <v>16995</v>
      </c>
      <c r="Q2821" s="6" t="e">
        <f t="shared" si="44"/>
        <v>#N/A</v>
      </c>
      <c r="X2821" s="6" t="s">
        <v>16977</v>
      </c>
      <c r="Y2821" s="6" t="e">
        <v>#N/A</v>
      </c>
      <c r="AA2821" s="6" t="s">
        <v>16977</v>
      </c>
      <c r="AB2821" s="6" t="s">
        <v>16977</v>
      </c>
      <c r="AC2821" s="6" t="s">
        <v>45279</v>
      </c>
    </row>
    <row r="2822" spans="1:29" x14ac:dyDescent="0.25">
      <c r="A2822" s="6" t="s">
        <v>30435</v>
      </c>
      <c r="B2822" s="6" t="s">
        <v>30436</v>
      </c>
      <c r="C2822" s="6">
        <v>1</v>
      </c>
      <c r="D2822" s="6">
        <v>5</v>
      </c>
      <c r="E2822" s="6" t="s">
        <v>27479</v>
      </c>
      <c r="F2822" s="6" t="s">
        <v>30441</v>
      </c>
      <c r="G2822" s="6">
        <v>0.99990000000000001</v>
      </c>
      <c r="L2822"/>
      <c r="P2822" s="6" t="s">
        <v>25781</v>
      </c>
      <c r="Q2822" s="6" t="e">
        <f t="shared" si="44"/>
        <v>#N/A</v>
      </c>
      <c r="X2822" s="6" t="s">
        <v>15375</v>
      </c>
      <c r="Y2822" s="6" t="e">
        <v>#N/A</v>
      </c>
      <c r="AA2822" s="6" t="s">
        <v>15375</v>
      </c>
      <c r="AB2822" s="6" t="s">
        <v>15375</v>
      </c>
      <c r="AC2822" s="6" t="s">
        <v>45280</v>
      </c>
    </row>
    <row r="2823" spans="1:29" x14ac:dyDescent="0.25">
      <c r="A2823" s="6" t="s">
        <v>30435</v>
      </c>
      <c r="B2823" s="6" t="s">
        <v>30436</v>
      </c>
      <c r="C2823" s="6">
        <v>1</v>
      </c>
      <c r="D2823" s="6">
        <v>6</v>
      </c>
      <c r="E2823" s="6" t="s">
        <v>27481</v>
      </c>
      <c r="F2823" s="6" t="s">
        <v>30442</v>
      </c>
      <c r="G2823" s="6">
        <v>0.99990000000000001</v>
      </c>
      <c r="L2823"/>
      <c r="P2823" s="6" t="s">
        <v>27043</v>
      </c>
      <c r="Q2823" s="6" t="e">
        <f t="shared" si="44"/>
        <v>#N/A</v>
      </c>
      <c r="X2823" s="6" t="s">
        <v>20883</v>
      </c>
      <c r="Y2823" s="6" t="e">
        <v>#N/A</v>
      </c>
      <c r="AA2823" s="6" t="s">
        <v>20883</v>
      </c>
      <c r="AB2823" s="6" t="s">
        <v>20883</v>
      </c>
      <c r="AC2823" s="6" t="s">
        <v>45281</v>
      </c>
    </row>
    <row r="2824" spans="1:29" x14ac:dyDescent="0.25">
      <c r="A2824" s="6" t="s">
        <v>30435</v>
      </c>
      <c r="B2824" s="6" t="s">
        <v>30436</v>
      </c>
      <c r="C2824" s="6">
        <v>1</v>
      </c>
      <c r="D2824" s="6">
        <v>7</v>
      </c>
      <c r="E2824" s="6" t="s">
        <v>27483</v>
      </c>
      <c r="F2824" s="6" t="s">
        <v>30443</v>
      </c>
      <c r="G2824" s="6">
        <v>0.99990000000000001</v>
      </c>
      <c r="L2824"/>
      <c r="P2824" s="6" t="s">
        <v>40086</v>
      </c>
      <c r="Q2824" s="6" t="e">
        <f t="shared" si="44"/>
        <v>#N/A</v>
      </c>
      <c r="X2824" s="6" t="s">
        <v>16107</v>
      </c>
      <c r="Y2824" s="6" t="e">
        <v>#N/A</v>
      </c>
      <c r="AA2824" s="6" t="s">
        <v>16107</v>
      </c>
      <c r="AB2824" s="6" t="s">
        <v>16107</v>
      </c>
      <c r="AC2824" s="6" t="s">
        <v>45282</v>
      </c>
    </row>
    <row r="2825" spans="1:29" x14ac:dyDescent="0.25">
      <c r="A2825" s="6" t="s">
        <v>30435</v>
      </c>
      <c r="B2825" s="6" t="s">
        <v>30436</v>
      </c>
      <c r="C2825" s="6">
        <v>1</v>
      </c>
      <c r="D2825" s="6">
        <v>8</v>
      </c>
      <c r="E2825" s="6" t="s">
        <v>27485</v>
      </c>
      <c r="F2825" s="6" t="s">
        <v>30444</v>
      </c>
      <c r="G2825" s="6">
        <v>0.99990000000000001</v>
      </c>
      <c r="L2825"/>
      <c r="P2825" s="6" t="s">
        <v>15877</v>
      </c>
      <c r="Q2825" s="6" t="e">
        <f t="shared" si="44"/>
        <v>#N/A</v>
      </c>
      <c r="X2825" s="6" t="s">
        <v>6235</v>
      </c>
      <c r="Y2825" s="6" t="e">
        <v>#N/A</v>
      </c>
      <c r="AA2825" s="6" t="s">
        <v>6235</v>
      </c>
      <c r="AB2825" s="6" t="s">
        <v>6235</v>
      </c>
      <c r="AC2825" s="6" t="s">
        <v>45283</v>
      </c>
    </row>
    <row r="2826" spans="1:29" x14ac:dyDescent="0.25">
      <c r="A2826" s="6" t="s">
        <v>30435</v>
      </c>
      <c r="B2826" s="6" t="s">
        <v>30436</v>
      </c>
      <c r="C2826" s="6">
        <v>1</v>
      </c>
      <c r="D2826" s="6">
        <v>9</v>
      </c>
      <c r="E2826" s="6" t="s">
        <v>27487</v>
      </c>
      <c r="F2826" s="6" t="s">
        <v>30445</v>
      </c>
      <c r="G2826" s="6">
        <v>0.99990000000000001</v>
      </c>
      <c r="L2826"/>
      <c r="P2826" s="6" t="s">
        <v>16219</v>
      </c>
      <c r="Q2826" s="6" t="e">
        <f t="shared" si="44"/>
        <v>#N/A</v>
      </c>
      <c r="X2826" s="6" t="s">
        <v>22497</v>
      </c>
      <c r="Y2826" s="6" t="e">
        <v>#N/A</v>
      </c>
      <c r="AA2826" s="6" t="s">
        <v>22497</v>
      </c>
      <c r="AB2826" s="6" t="s">
        <v>22497</v>
      </c>
      <c r="AC2826" s="6" t="s">
        <v>45284</v>
      </c>
    </row>
    <row r="2827" spans="1:29" x14ac:dyDescent="0.25">
      <c r="A2827" s="6" t="s">
        <v>30435</v>
      </c>
      <c r="B2827" s="6" t="s">
        <v>30436</v>
      </c>
      <c r="C2827" s="6">
        <v>1</v>
      </c>
      <c r="D2827" s="6">
        <v>10</v>
      </c>
      <c r="E2827" s="6" t="s">
        <v>27489</v>
      </c>
      <c r="F2827" s="6" t="s">
        <v>30446</v>
      </c>
      <c r="G2827" s="6">
        <v>0.99990000000000001</v>
      </c>
      <c r="L2827"/>
      <c r="P2827" s="6" t="s">
        <v>21093</v>
      </c>
      <c r="Q2827" s="6" t="e">
        <f t="shared" si="44"/>
        <v>#N/A</v>
      </c>
      <c r="X2827" s="6" t="s">
        <v>19889</v>
      </c>
      <c r="Y2827" s="6" t="e">
        <v>#N/A</v>
      </c>
      <c r="AA2827" s="6" t="s">
        <v>19889</v>
      </c>
      <c r="AB2827" s="6" t="s">
        <v>19889</v>
      </c>
      <c r="AC2827" s="6" t="s">
        <v>45285</v>
      </c>
    </row>
    <row r="2828" spans="1:29" x14ac:dyDescent="0.25">
      <c r="A2828" s="6" t="s">
        <v>30435</v>
      </c>
      <c r="B2828" s="6" t="s">
        <v>30436</v>
      </c>
      <c r="C2828" s="6">
        <v>1</v>
      </c>
      <c r="D2828" s="6">
        <v>11</v>
      </c>
      <c r="E2828" s="6" t="s">
        <v>27491</v>
      </c>
      <c r="F2828" s="6" t="s">
        <v>30447</v>
      </c>
      <c r="G2828" s="6">
        <v>0.99990000000000001</v>
      </c>
      <c r="L2828"/>
      <c r="P2828" s="6" t="s">
        <v>20475</v>
      </c>
      <c r="Q2828" s="6" t="e">
        <f t="shared" si="44"/>
        <v>#N/A</v>
      </c>
      <c r="X2828" s="6" t="s">
        <v>23645</v>
      </c>
      <c r="Y2828" s="6" t="e">
        <v>#N/A</v>
      </c>
      <c r="AA2828" s="6" t="s">
        <v>23645</v>
      </c>
      <c r="AB2828" s="6" t="s">
        <v>23645</v>
      </c>
      <c r="AC2828" s="6" t="s">
        <v>45286</v>
      </c>
    </row>
    <row r="2829" spans="1:29" x14ac:dyDescent="0.25">
      <c r="A2829" s="6" t="s">
        <v>30435</v>
      </c>
      <c r="B2829" s="6" t="s">
        <v>30436</v>
      </c>
      <c r="C2829" s="6">
        <v>2</v>
      </c>
      <c r="D2829" s="6">
        <v>1</v>
      </c>
      <c r="E2829" s="6" t="s">
        <v>27493</v>
      </c>
      <c r="F2829" s="6" t="s">
        <v>30448</v>
      </c>
      <c r="G2829" s="6">
        <v>0.99990000000000001</v>
      </c>
      <c r="L2829"/>
      <c r="P2829" s="6" t="s">
        <v>22499</v>
      </c>
      <c r="Q2829" s="6" t="e">
        <f t="shared" si="44"/>
        <v>#N/A</v>
      </c>
      <c r="X2829" s="6" t="s">
        <v>17361</v>
      </c>
      <c r="Y2829" s="6" t="e">
        <v>#N/A</v>
      </c>
      <c r="AA2829" s="6" t="s">
        <v>17361</v>
      </c>
      <c r="AB2829" s="6" t="s">
        <v>17361</v>
      </c>
      <c r="AC2829" s="6" t="s">
        <v>45287</v>
      </c>
    </row>
    <row r="2830" spans="1:29" x14ac:dyDescent="0.25">
      <c r="A2830" s="6" t="s">
        <v>30435</v>
      </c>
      <c r="B2830" s="6" t="s">
        <v>30436</v>
      </c>
      <c r="C2830" s="6">
        <v>2</v>
      </c>
      <c r="D2830" s="6">
        <v>2</v>
      </c>
      <c r="E2830" s="6" t="s">
        <v>27495</v>
      </c>
      <c r="F2830" s="6" t="s">
        <v>30449</v>
      </c>
      <c r="G2830" s="6">
        <v>0.99990000000000001</v>
      </c>
      <c r="L2830"/>
      <c r="P2830" s="6" t="s">
        <v>24621</v>
      </c>
      <c r="Q2830" s="6" t="e">
        <f t="shared" si="44"/>
        <v>#N/A</v>
      </c>
      <c r="X2830" s="6" t="s">
        <v>16995</v>
      </c>
      <c r="Y2830" s="6" t="e">
        <v>#N/A</v>
      </c>
      <c r="AA2830" s="6" t="s">
        <v>16995</v>
      </c>
      <c r="AB2830" s="6" t="s">
        <v>16995</v>
      </c>
      <c r="AC2830" s="6" t="s">
        <v>45288</v>
      </c>
    </row>
    <row r="2831" spans="1:29" x14ac:dyDescent="0.25">
      <c r="A2831" s="6" t="s">
        <v>30435</v>
      </c>
      <c r="B2831" s="6" t="s">
        <v>30436</v>
      </c>
      <c r="C2831" s="6">
        <v>2</v>
      </c>
      <c r="D2831" s="6">
        <v>3</v>
      </c>
      <c r="E2831" s="6" t="s">
        <v>27497</v>
      </c>
      <c r="F2831" s="6" t="s">
        <v>30450</v>
      </c>
      <c r="G2831" s="6">
        <v>0.99990000000000001</v>
      </c>
      <c r="L2831"/>
      <c r="P2831" s="6" t="s">
        <v>4049</v>
      </c>
      <c r="Q2831" s="6" t="e">
        <f t="shared" si="44"/>
        <v>#N/A</v>
      </c>
      <c r="X2831" s="6" t="s">
        <v>25781</v>
      </c>
      <c r="Y2831" s="6" t="e">
        <v>#N/A</v>
      </c>
      <c r="AA2831" s="6" t="s">
        <v>25781</v>
      </c>
      <c r="AB2831" s="6" t="s">
        <v>25781</v>
      </c>
      <c r="AC2831" s="6" t="s">
        <v>45289</v>
      </c>
    </row>
    <row r="2832" spans="1:29" x14ac:dyDescent="0.25">
      <c r="A2832" s="6" t="s">
        <v>30435</v>
      </c>
      <c r="B2832" s="6" t="s">
        <v>30436</v>
      </c>
      <c r="C2832" s="6">
        <v>2</v>
      </c>
      <c r="D2832" s="6">
        <v>4</v>
      </c>
      <c r="E2832" s="6" t="s">
        <v>27499</v>
      </c>
      <c r="F2832" s="6" t="s">
        <v>30451</v>
      </c>
      <c r="G2832" s="6">
        <v>0.99990000000000001</v>
      </c>
      <c r="L2832"/>
      <c r="P2832" s="6" t="s">
        <v>4009</v>
      </c>
      <c r="Q2832" s="6" t="e">
        <f t="shared" si="44"/>
        <v>#N/A</v>
      </c>
      <c r="X2832" s="6" t="s">
        <v>27043</v>
      </c>
      <c r="Y2832" s="6" t="e">
        <v>#N/A</v>
      </c>
      <c r="AA2832" s="6" t="s">
        <v>27043</v>
      </c>
      <c r="AB2832" s="6" t="s">
        <v>27043</v>
      </c>
      <c r="AC2832" s="6" t="s">
        <v>45290</v>
      </c>
    </row>
    <row r="2833" spans="1:29" x14ac:dyDescent="0.25">
      <c r="A2833" s="6" t="s">
        <v>30435</v>
      </c>
      <c r="B2833" s="6" t="s">
        <v>30436</v>
      </c>
      <c r="C2833" s="6">
        <v>2</v>
      </c>
      <c r="D2833" s="6">
        <v>5</v>
      </c>
      <c r="E2833" s="6" t="s">
        <v>27501</v>
      </c>
      <c r="F2833" s="6" t="s">
        <v>30452</v>
      </c>
      <c r="G2833" s="6">
        <v>0.99990000000000001</v>
      </c>
      <c r="L2833"/>
      <c r="P2833" s="6" t="s">
        <v>17149</v>
      </c>
      <c r="Q2833" s="6" t="e">
        <f t="shared" si="44"/>
        <v>#N/A</v>
      </c>
      <c r="X2833" s="6" t="s">
        <v>40086</v>
      </c>
      <c r="Y2833" s="6" t="e">
        <v>#N/A</v>
      </c>
      <c r="AA2833" s="6" t="s">
        <v>40086</v>
      </c>
      <c r="AB2833" s="6" t="s">
        <v>40086</v>
      </c>
      <c r="AC2833" s="6" t="s">
        <v>45291</v>
      </c>
    </row>
    <row r="2834" spans="1:29" x14ac:dyDescent="0.25">
      <c r="A2834" s="6" t="s">
        <v>30435</v>
      </c>
      <c r="B2834" s="6" t="s">
        <v>30436</v>
      </c>
      <c r="C2834" s="6">
        <v>2</v>
      </c>
      <c r="D2834" s="6">
        <v>6</v>
      </c>
      <c r="E2834" s="6" t="s">
        <v>27503</v>
      </c>
      <c r="F2834" s="6" t="s">
        <v>30453</v>
      </c>
      <c r="G2834" s="6">
        <v>0.99990000000000001</v>
      </c>
      <c r="L2834"/>
      <c r="P2834" s="6" t="s">
        <v>16069</v>
      </c>
      <c r="Q2834" s="6" t="e">
        <f t="shared" si="44"/>
        <v>#N/A</v>
      </c>
      <c r="X2834" s="6" t="s">
        <v>15877</v>
      </c>
      <c r="Y2834" s="6" t="e">
        <v>#N/A</v>
      </c>
      <c r="AA2834" s="6" t="s">
        <v>15877</v>
      </c>
      <c r="AB2834" s="6" t="s">
        <v>15877</v>
      </c>
      <c r="AC2834" s="6" t="s">
        <v>45292</v>
      </c>
    </row>
    <row r="2835" spans="1:29" x14ac:dyDescent="0.25">
      <c r="A2835" s="6" t="s">
        <v>30435</v>
      </c>
      <c r="B2835" s="6" t="s">
        <v>30436</v>
      </c>
      <c r="C2835" s="6">
        <v>2</v>
      </c>
      <c r="D2835" s="6">
        <v>7</v>
      </c>
      <c r="E2835" s="6" t="s">
        <v>27505</v>
      </c>
      <c r="F2835" s="6" t="s">
        <v>30454</v>
      </c>
      <c r="G2835" s="6">
        <v>0.99990000000000001</v>
      </c>
      <c r="L2835"/>
      <c r="P2835" s="6" t="s">
        <v>21141</v>
      </c>
      <c r="Q2835" s="6" t="e">
        <f t="shared" si="44"/>
        <v>#N/A</v>
      </c>
      <c r="X2835" s="6" t="s">
        <v>16219</v>
      </c>
      <c r="Y2835" s="6" t="e">
        <v>#N/A</v>
      </c>
      <c r="AA2835" s="6" t="s">
        <v>16219</v>
      </c>
      <c r="AB2835" s="6" t="s">
        <v>16219</v>
      </c>
      <c r="AC2835" s="6" t="s">
        <v>45293</v>
      </c>
    </row>
    <row r="2836" spans="1:29" x14ac:dyDescent="0.25">
      <c r="A2836" s="6" t="s">
        <v>30435</v>
      </c>
      <c r="B2836" s="6" t="s">
        <v>30436</v>
      </c>
      <c r="C2836" s="6">
        <v>2</v>
      </c>
      <c r="D2836" s="6">
        <v>8</v>
      </c>
      <c r="E2836" s="6" t="s">
        <v>27507</v>
      </c>
      <c r="F2836" s="6" t="s">
        <v>30455</v>
      </c>
      <c r="G2836" s="6">
        <v>0.99990000000000001</v>
      </c>
      <c r="L2836"/>
      <c r="P2836" s="6" t="s">
        <v>23767</v>
      </c>
      <c r="Q2836" s="6" t="e">
        <f t="shared" si="44"/>
        <v>#N/A</v>
      </c>
      <c r="X2836" s="6" t="s">
        <v>21093</v>
      </c>
      <c r="Y2836" s="6" t="e">
        <v>#N/A</v>
      </c>
      <c r="AA2836" s="6" t="s">
        <v>21093</v>
      </c>
      <c r="AB2836" s="6" t="s">
        <v>21093</v>
      </c>
      <c r="AC2836" s="6" t="s">
        <v>45294</v>
      </c>
    </row>
    <row r="2837" spans="1:29" x14ac:dyDescent="0.25">
      <c r="A2837" s="6" t="s">
        <v>30435</v>
      </c>
      <c r="B2837" s="6" t="s">
        <v>30436</v>
      </c>
      <c r="C2837" s="6">
        <v>2</v>
      </c>
      <c r="D2837" s="6">
        <v>9</v>
      </c>
      <c r="E2837" s="6" t="s">
        <v>27509</v>
      </c>
      <c r="F2837" s="6" t="s">
        <v>30456</v>
      </c>
      <c r="G2837" s="6">
        <v>0.99990000000000001</v>
      </c>
      <c r="L2837"/>
      <c r="P2837" s="6" t="s">
        <v>14561</v>
      </c>
      <c r="Q2837" s="6" t="e">
        <f t="shared" si="44"/>
        <v>#N/A</v>
      </c>
      <c r="X2837" s="6" t="s">
        <v>20475</v>
      </c>
      <c r="Y2837" s="6" t="e">
        <v>#N/A</v>
      </c>
      <c r="AA2837" s="6" t="s">
        <v>20475</v>
      </c>
      <c r="AB2837" s="6" t="s">
        <v>20475</v>
      </c>
      <c r="AC2837" s="6" t="s">
        <v>45295</v>
      </c>
    </row>
    <row r="2838" spans="1:29" x14ac:dyDescent="0.25">
      <c r="A2838" s="6" t="s">
        <v>30435</v>
      </c>
      <c r="B2838" s="6" t="s">
        <v>30436</v>
      </c>
      <c r="C2838" s="6">
        <v>2</v>
      </c>
      <c r="D2838" s="6">
        <v>10</v>
      </c>
      <c r="E2838" s="6" t="s">
        <v>27511</v>
      </c>
      <c r="F2838" s="6" t="s">
        <v>30457</v>
      </c>
      <c r="G2838" s="6">
        <v>0.99990000000000001</v>
      </c>
      <c r="L2838"/>
      <c r="P2838" s="6" t="s">
        <v>16171</v>
      </c>
      <c r="Q2838" s="6" t="e">
        <f t="shared" si="44"/>
        <v>#N/A</v>
      </c>
      <c r="X2838" s="6" t="s">
        <v>22499</v>
      </c>
      <c r="Y2838" s="6" t="e">
        <v>#N/A</v>
      </c>
      <c r="AA2838" s="6" t="s">
        <v>22499</v>
      </c>
      <c r="AB2838" s="6" t="s">
        <v>22499</v>
      </c>
      <c r="AC2838" s="6" t="s">
        <v>45296</v>
      </c>
    </row>
    <row r="2839" spans="1:29" x14ac:dyDescent="0.25">
      <c r="A2839" s="6" t="s">
        <v>30435</v>
      </c>
      <c r="B2839" s="6" t="s">
        <v>30436</v>
      </c>
      <c r="C2839" s="6">
        <v>2</v>
      </c>
      <c r="D2839" s="6">
        <v>11</v>
      </c>
      <c r="E2839" s="6" t="s">
        <v>27513</v>
      </c>
      <c r="F2839" s="6" t="s">
        <v>30458</v>
      </c>
      <c r="G2839" s="6">
        <v>0.99990000000000001</v>
      </c>
      <c r="L2839"/>
      <c r="P2839" s="6" t="s">
        <v>22573</v>
      </c>
      <c r="Q2839" s="6" t="e">
        <f t="shared" si="44"/>
        <v>#N/A</v>
      </c>
      <c r="X2839" s="6" t="s">
        <v>24621</v>
      </c>
      <c r="Y2839" s="6" t="e">
        <v>#N/A</v>
      </c>
      <c r="AA2839" s="6" t="s">
        <v>24621</v>
      </c>
      <c r="AB2839" s="6" t="s">
        <v>24621</v>
      </c>
      <c r="AC2839" s="6" t="s">
        <v>45297</v>
      </c>
    </row>
    <row r="2840" spans="1:29" x14ac:dyDescent="0.25">
      <c r="A2840" s="6" t="s">
        <v>30435</v>
      </c>
      <c r="B2840" s="6" t="s">
        <v>30436</v>
      </c>
      <c r="C2840" s="6">
        <v>3</v>
      </c>
      <c r="D2840" s="6">
        <v>1</v>
      </c>
      <c r="E2840" s="6" t="s">
        <v>27515</v>
      </c>
      <c r="F2840" s="6" t="s">
        <v>30459</v>
      </c>
      <c r="G2840" s="6">
        <v>0.99990000000000001</v>
      </c>
      <c r="L2840"/>
      <c r="P2840" s="6" t="s">
        <v>13275</v>
      </c>
      <c r="Q2840" s="6" t="e">
        <f t="shared" si="44"/>
        <v>#N/A</v>
      </c>
      <c r="X2840" s="6" t="s">
        <v>4049</v>
      </c>
      <c r="Y2840" s="6" t="e">
        <v>#N/A</v>
      </c>
      <c r="AA2840" s="6" t="s">
        <v>4049</v>
      </c>
      <c r="AB2840" s="6" t="s">
        <v>4049</v>
      </c>
      <c r="AC2840" s="6" t="s">
        <v>45298</v>
      </c>
    </row>
    <row r="2841" spans="1:29" x14ac:dyDescent="0.25">
      <c r="A2841" s="6" t="s">
        <v>30435</v>
      </c>
      <c r="B2841" s="6" t="s">
        <v>30436</v>
      </c>
      <c r="C2841" s="6">
        <v>3</v>
      </c>
      <c r="D2841" s="6">
        <v>2</v>
      </c>
      <c r="E2841" s="6" t="s">
        <v>27517</v>
      </c>
      <c r="F2841" s="6" t="s">
        <v>30460</v>
      </c>
      <c r="G2841" s="6">
        <v>0.99990000000000001</v>
      </c>
      <c r="L2841"/>
      <c r="P2841" s="6" t="s">
        <v>10083</v>
      </c>
      <c r="Q2841" s="6" t="e">
        <f t="shared" si="44"/>
        <v>#N/A</v>
      </c>
      <c r="X2841" s="6" t="s">
        <v>4009</v>
      </c>
      <c r="Y2841" s="6" t="e">
        <v>#N/A</v>
      </c>
      <c r="AA2841" s="6" t="s">
        <v>4009</v>
      </c>
      <c r="AB2841" s="6" t="s">
        <v>4009</v>
      </c>
      <c r="AC2841" s="6" t="s">
        <v>45299</v>
      </c>
    </row>
    <row r="2842" spans="1:29" x14ac:dyDescent="0.25">
      <c r="A2842" s="6" t="s">
        <v>30435</v>
      </c>
      <c r="B2842" s="6" t="s">
        <v>30436</v>
      </c>
      <c r="C2842" s="6">
        <v>3</v>
      </c>
      <c r="D2842" s="6">
        <v>3</v>
      </c>
      <c r="E2842" s="6" t="s">
        <v>27519</v>
      </c>
      <c r="F2842" s="6" t="s">
        <v>30461</v>
      </c>
      <c r="G2842" s="6">
        <v>0.99990000000000001</v>
      </c>
      <c r="L2842"/>
      <c r="P2842" s="6" t="s">
        <v>10085</v>
      </c>
      <c r="Q2842" s="6" t="e">
        <f t="shared" si="44"/>
        <v>#N/A</v>
      </c>
      <c r="X2842" s="6" t="s">
        <v>17149</v>
      </c>
      <c r="Y2842" s="6" t="e">
        <v>#N/A</v>
      </c>
      <c r="AA2842" s="6" t="s">
        <v>17149</v>
      </c>
      <c r="AB2842" s="6" t="s">
        <v>17149</v>
      </c>
      <c r="AC2842" s="6" t="s">
        <v>45300</v>
      </c>
    </row>
    <row r="2843" spans="1:29" x14ac:dyDescent="0.25">
      <c r="A2843" s="6" t="s">
        <v>30435</v>
      </c>
      <c r="B2843" s="6" t="s">
        <v>30436</v>
      </c>
      <c r="C2843" s="6">
        <v>3</v>
      </c>
      <c r="D2843" s="6">
        <v>4</v>
      </c>
      <c r="E2843" s="6" t="s">
        <v>27521</v>
      </c>
      <c r="F2843" s="6" t="s">
        <v>30462</v>
      </c>
      <c r="G2843" s="6">
        <v>0.99990000000000001</v>
      </c>
      <c r="L2843"/>
      <c r="P2843" s="6" t="s">
        <v>10069</v>
      </c>
      <c r="Q2843" s="6" t="e">
        <f t="shared" si="44"/>
        <v>#N/A</v>
      </c>
      <c r="X2843" s="6" t="s">
        <v>16069</v>
      </c>
      <c r="Y2843" s="6" t="e">
        <v>#N/A</v>
      </c>
      <c r="AA2843" s="6" t="s">
        <v>16069</v>
      </c>
      <c r="AB2843" s="6" t="s">
        <v>16069</v>
      </c>
      <c r="AC2843" s="6" t="s">
        <v>45301</v>
      </c>
    </row>
    <row r="2844" spans="1:29" x14ac:dyDescent="0.25">
      <c r="A2844" s="6" t="s">
        <v>30435</v>
      </c>
      <c r="B2844" s="6" t="s">
        <v>30436</v>
      </c>
      <c r="C2844" s="6">
        <v>3</v>
      </c>
      <c r="D2844" s="6">
        <v>5</v>
      </c>
      <c r="E2844" s="6" t="s">
        <v>27523</v>
      </c>
      <c r="F2844" s="6" t="s">
        <v>30463</v>
      </c>
      <c r="G2844" s="6">
        <v>0.99990000000000001</v>
      </c>
      <c r="L2844"/>
      <c r="P2844" s="6" t="s">
        <v>20893</v>
      </c>
      <c r="Q2844" s="6" t="e">
        <f t="shared" si="44"/>
        <v>#N/A</v>
      </c>
      <c r="X2844" s="6" t="s">
        <v>21141</v>
      </c>
      <c r="Y2844" s="6" t="e">
        <v>#N/A</v>
      </c>
      <c r="AA2844" s="6" t="s">
        <v>21141</v>
      </c>
      <c r="AB2844" s="6" t="s">
        <v>21141</v>
      </c>
      <c r="AC2844" s="6" t="s">
        <v>45302</v>
      </c>
    </row>
    <row r="2845" spans="1:29" x14ac:dyDescent="0.25">
      <c r="A2845" s="6" t="s">
        <v>30435</v>
      </c>
      <c r="B2845" s="6" t="s">
        <v>30436</v>
      </c>
      <c r="C2845" s="6">
        <v>3</v>
      </c>
      <c r="D2845" s="6">
        <v>6</v>
      </c>
      <c r="E2845" s="6" t="s">
        <v>27525</v>
      </c>
      <c r="F2845" s="6" t="s">
        <v>30464</v>
      </c>
      <c r="G2845" s="6">
        <v>0.99990000000000001</v>
      </c>
      <c r="L2845"/>
      <c r="P2845" s="6" t="s">
        <v>10053</v>
      </c>
      <c r="Q2845" s="6" t="e">
        <f t="shared" si="44"/>
        <v>#N/A</v>
      </c>
      <c r="X2845" s="6" t="s">
        <v>23767</v>
      </c>
      <c r="Y2845" s="6" t="e">
        <v>#N/A</v>
      </c>
      <c r="AA2845" s="6" t="s">
        <v>23767</v>
      </c>
      <c r="AB2845" s="6" t="s">
        <v>23767</v>
      </c>
      <c r="AC2845" s="6" t="s">
        <v>45303</v>
      </c>
    </row>
    <row r="2846" spans="1:29" x14ac:dyDescent="0.25">
      <c r="A2846" s="6" t="s">
        <v>30435</v>
      </c>
      <c r="B2846" s="6" t="s">
        <v>30436</v>
      </c>
      <c r="C2846" s="6">
        <v>3</v>
      </c>
      <c r="D2846" s="6">
        <v>7</v>
      </c>
      <c r="E2846" s="6" t="s">
        <v>27527</v>
      </c>
      <c r="F2846" s="6" t="s">
        <v>30465</v>
      </c>
      <c r="G2846" s="6">
        <v>0.99990000000000001</v>
      </c>
      <c r="L2846"/>
      <c r="P2846" s="6" t="s">
        <v>9977</v>
      </c>
      <c r="Q2846" s="6" t="e">
        <f t="shared" si="44"/>
        <v>#N/A</v>
      </c>
      <c r="X2846" s="6" t="s">
        <v>14561</v>
      </c>
      <c r="Y2846" s="6" t="e">
        <v>#N/A</v>
      </c>
      <c r="AA2846" s="6" t="s">
        <v>14561</v>
      </c>
      <c r="AB2846" s="6" t="s">
        <v>14561</v>
      </c>
      <c r="AC2846" s="6" t="s">
        <v>45304</v>
      </c>
    </row>
    <row r="2847" spans="1:29" x14ac:dyDescent="0.25">
      <c r="A2847" s="6" t="s">
        <v>30435</v>
      </c>
      <c r="B2847" s="6" t="s">
        <v>30436</v>
      </c>
      <c r="C2847" s="6">
        <v>3</v>
      </c>
      <c r="D2847" s="6">
        <v>8</v>
      </c>
      <c r="E2847" s="6" t="s">
        <v>27529</v>
      </c>
      <c r="F2847" s="6" t="s">
        <v>30466</v>
      </c>
      <c r="G2847" s="6">
        <v>0.99990000000000001</v>
      </c>
      <c r="L2847"/>
      <c r="P2847" s="6" t="s">
        <v>16511</v>
      </c>
      <c r="Q2847" s="6" t="e">
        <f t="shared" si="44"/>
        <v>#N/A</v>
      </c>
      <c r="X2847" s="6" t="s">
        <v>16171</v>
      </c>
      <c r="Y2847" s="6" t="e">
        <v>#N/A</v>
      </c>
      <c r="AA2847" s="6" t="s">
        <v>16171</v>
      </c>
      <c r="AB2847" s="6" t="s">
        <v>16171</v>
      </c>
      <c r="AC2847" s="6" t="s">
        <v>45305</v>
      </c>
    </row>
    <row r="2848" spans="1:29" x14ac:dyDescent="0.25">
      <c r="A2848" s="6" t="s">
        <v>30435</v>
      </c>
      <c r="B2848" s="6" t="s">
        <v>30436</v>
      </c>
      <c r="C2848" s="6">
        <v>3</v>
      </c>
      <c r="D2848" s="6">
        <v>9</v>
      </c>
      <c r="E2848" s="6" t="s">
        <v>27531</v>
      </c>
      <c r="F2848" s="6" t="s">
        <v>30467</v>
      </c>
      <c r="G2848" s="6">
        <v>0.99990000000000001</v>
      </c>
      <c r="L2848"/>
      <c r="P2848" s="6" t="s">
        <v>16159</v>
      </c>
      <c r="Q2848" s="6" t="e">
        <f t="shared" si="44"/>
        <v>#N/A</v>
      </c>
      <c r="X2848" s="6" t="s">
        <v>22573</v>
      </c>
      <c r="Y2848" s="6" t="e">
        <v>#N/A</v>
      </c>
      <c r="AA2848" s="6" t="s">
        <v>22573</v>
      </c>
      <c r="AB2848" s="6" t="s">
        <v>22573</v>
      </c>
      <c r="AC2848" s="6" t="s">
        <v>45306</v>
      </c>
    </row>
    <row r="2849" spans="1:29" x14ac:dyDescent="0.25">
      <c r="A2849" s="6" t="s">
        <v>30435</v>
      </c>
      <c r="B2849" s="6" t="s">
        <v>30436</v>
      </c>
      <c r="C2849" s="6">
        <v>3</v>
      </c>
      <c r="D2849" s="6">
        <v>10</v>
      </c>
      <c r="E2849" s="6" t="s">
        <v>27533</v>
      </c>
      <c r="F2849" s="6" t="s">
        <v>30468</v>
      </c>
      <c r="G2849" s="6">
        <v>0.99990000000000001</v>
      </c>
      <c r="L2849"/>
      <c r="P2849" s="6" t="s">
        <v>15935</v>
      </c>
      <c r="Q2849" s="6" t="e">
        <f t="shared" si="44"/>
        <v>#N/A</v>
      </c>
      <c r="X2849" s="6" t="s">
        <v>13275</v>
      </c>
      <c r="Y2849" s="6" t="e">
        <v>#N/A</v>
      </c>
      <c r="AA2849" s="6" t="s">
        <v>13275</v>
      </c>
      <c r="AB2849" s="6" t="s">
        <v>13275</v>
      </c>
      <c r="AC2849" s="6" t="s">
        <v>45307</v>
      </c>
    </row>
    <row r="2850" spans="1:29" x14ac:dyDescent="0.25">
      <c r="A2850" s="6" t="s">
        <v>30435</v>
      </c>
      <c r="B2850" s="6" t="s">
        <v>30436</v>
      </c>
      <c r="C2850" s="6">
        <v>3</v>
      </c>
      <c r="D2850" s="6">
        <v>11</v>
      </c>
      <c r="E2850" s="6" t="s">
        <v>27535</v>
      </c>
      <c r="F2850" s="6" t="s">
        <v>30469</v>
      </c>
      <c r="G2850" s="6">
        <v>0.99990000000000001</v>
      </c>
      <c r="L2850"/>
      <c r="P2850" s="6" t="s">
        <v>4109</v>
      </c>
      <c r="Q2850" s="6" t="e">
        <f t="shared" si="44"/>
        <v>#N/A</v>
      </c>
      <c r="X2850" s="6" t="s">
        <v>10083</v>
      </c>
      <c r="Y2850" s="6" t="e">
        <v>#N/A</v>
      </c>
      <c r="AA2850" s="6" t="s">
        <v>10083</v>
      </c>
      <c r="AB2850" s="6" t="s">
        <v>10083</v>
      </c>
      <c r="AC2850" s="6" t="s">
        <v>45308</v>
      </c>
    </row>
    <row r="2851" spans="1:29" x14ac:dyDescent="0.25">
      <c r="A2851" s="6" t="s">
        <v>30435</v>
      </c>
      <c r="B2851" s="6" t="s">
        <v>30436</v>
      </c>
      <c r="C2851" s="6">
        <v>4</v>
      </c>
      <c r="D2851" s="6">
        <v>1</v>
      </c>
      <c r="E2851" s="6" t="s">
        <v>27537</v>
      </c>
      <c r="F2851" s="6" t="s">
        <v>30470</v>
      </c>
      <c r="G2851" s="6">
        <v>0.99990000000000001</v>
      </c>
      <c r="L2851"/>
      <c r="P2851" s="6" t="s">
        <v>21069</v>
      </c>
      <c r="Q2851" s="6" t="e">
        <f t="shared" si="44"/>
        <v>#N/A</v>
      </c>
      <c r="X2851" s="6" t="s">
        <v>10085</v>
      </c>
      <c r="Y2851" s="6" t="e">
        <v>#N/A</v>
      </c>
      <c r="AA2851" s="6" t="s">
        <v>10085</v>
      </c>
      <c r="AB2851" s="6" t="s">
        <v>10085</v>
      </c>
      <c r="AC2851" s="6" t="s">
        <v>45309</v>
      </c>
    </row>
    <row r="2852" spans="1:29" x14ac:dyDescent="0.25">
      <c r="A2852" s="6" t="s">
        <v>30435</v>
      </c>
      <c r="B2852" s="6" t="s">
        <v>30436</v>
      </c>
      <c r="C2852" s="6">
        <v>4</v>
      </c>
      <c r="D2852" s="6">
        <v>2</v>
      </c>
      <c r="E2852" s="6" t="s">
        <v>27539</v>
      </c>
      <c r="F2852" s="6" t="s">
        <v>30471</v>
      </c>
      <c r="G2852" s="6">
        <v>0.99990000000000001</v>
      </c>
      <c r="L2852"/>
      <c r="P2852" s="6" t="s">
        <v>15965</v>
      </c>
      <c r="Q2852" s="6" t="e">
        <f t="shared" si="44"/>
        <v>#N/A</v>
      </c>
      <c r="X2852" s="6" t="s">
        <v>10069</v>
      </c>
      <c r="Y2852" s="6" t="e">
        <v>#N/A</v>
      </c>
      <c r="AA2852" s="6" t="s">
        <v>10069</v>
      </c>
      <c r="AB2852" s="6" t="s">
        <v>10069</v>
      </c>
      <c r="AC2852" s="6" t="s">
        <v>45310</v>
      </c>
    </row>
    <row r="2853" spans="1:29" x14ac:dyDescent="0.25">
      <c r="A2853" s="6" t="s">
        <v>30435</v>
      </c>
      <c r="B2853" s="6" t="s">
        <v>30436</v>
      </c>
      <c r="C2853" s="6">
        <v>4</v>
      </c>
      <c r="D2853" s="6">
        <v>3</v>
      </c>
      <c r="E2853" s="6" t="s">
        <v>27541</v>
      </c>
      <c r="F2853" s="6" t="s">
        <v>30472</v>
      </c>
      <c r="G2853" s="6">
        <v>0.99990000000000001</v>
      </c>
      <c r="L2853"/>
      <c r="P2853" s="6" t="s">
        <v>40087</v>
      </c>
      <c r="Q2853" s="6" t="e">
        <f t="shared" si="44"/>
        <v>#N/A</v>
      </c>
      <c r="X2853" s="6" t="s">
        <v>20893</v>
      </c>
      <c r="Y2853" s="6" t="e">
        <v>#N/A</v>
      </c>
      <c r="AA2853" s="6" t="s">
        <v>20893</v>
      </c>
      <c r="AB2853" s="6" t="s">
        <v>20893</v>
      </c>
      <c r="AC2853" s="6" t="s">
        <v>45311</v>
      </c>
    </row>
    <row r="2854" spans="1:29" x14ac:dyDescent="0.25">
      <c r="A2854" s="6" t="s">
        <v>30435</v>
      </c>
      <c r="B2854" s="6" t="s">
        <v>30436</v>
      </c>
      <c r="C2854" s="6">
        <v>4</v>
      </c>
      <c r="D2854" s="6">
        <v>4</v>
      </c>
      <c r="E2854" s="6" t="s">
        <v>27543</v>
      </c>
      <c r="F2854" s="6" t="s">
        <v>30473</v>
      </c>
      <c r="G2854" s="6">
        <v>0.99990000000000001</v>
      </c>
      <c r="L2854"/>
      <c r="P2854" s="6" t="s">
        <v>15643</v>
      </c>
      <c r="Q2854" s="6" t="e">
        <f t="shared" si="44"/>
        <v>#N/A</v>
      </c>
      <c r="X2854" s="6" t="s">
        <v>10053</v>
      </c>
      <c r="Y2854" s="6" t="e">
        <v>#N/A</v>
      </c>
      <c r="AA2854" s="6" t="s">
        <v>10053</v>
      </c>
      <c r="AB2854" s="6" t="s">
        <v>10053</v>
      </c>
      <c r="AC2854" s="6" t="s">
        <v>45312</v>
      </c>
    </row>
    <row r="2855" spans="1:29" x14ac:dyDescent="0.25">
      <c r="A2855" s="6" t="s">
        <v>30435</v>
      </c>
      <c r="B2855" s="6" t="s">
        <v>30436</v>
      </c>
      <c r="C2855" s="6">
        <v>4</v>
      </c>
      <c r="D2855" s="6">
        <v>5</v>
      </c>
      <c r="E2855" s="6" t="s">
        <v>27545</v>
      </c>
      <c r="F2855" s="6" t="s">
        <v>30474</v>
      </c>
      <c r="G2855" s="6">
        <v>0.99990000000000001</v>
      </c>
      <c r="L2855"/>
      <c r="P2855" s="6" t="s">
        <v>27141</v>
      </c>
      <c r="Q2855" s="6" t="e">
        <f t="shared" si="44"/>
        <v>#N/A</v>
      </c>
      <c r="X2855" s="6" t="s">
        <v>9977</v>
      </c>
      <c r="Y2855" s="6" t="e">
        <v>#N/A</v>
      </c>
      <c r="AA2855" s="6" t="s">
        <v>9977</v>
      </c>
      <c r="AB2855" s="6" t="s">
        <v>9977</v>
      </c>
      <c r="AC2855" s="6" t="s">
        <v>45313</v>
      </c>
    </row>
    <row r="2856" spans="1:29" x14ac:dyDescent="0.25">
      <c r="A2856" s="6" t="s">
        <v>30435</v>
      </c>
      <c r="B2856" s="6" t="s">
        <v>30436</v>
      </c>
      <c r="C2856" s="6">
        <v>4</v>
      </c>
      <c r="D2856" s="6">
        <v>6</v>
      </c>
      <c r="E2856" s="6" t="s">
        <v>27547</v>
      </c>
      <c r="F2856" s="6" t="s">
        <v>30475</v>
      </c>
      <c r="G2856" s="6">
        <v>0.99990000000000001</v>
      </c>
      <c r="L2856"/>
      <c r="P2856" s="6" t="s">
        <v>17071</v>
      </c>
      <c r="Q2856" s="6" t="e">
        <f t="shared" si="44"/>
        <v>#N/A</v>
      </c>
      <c r="X2856" s="6" t="s">
        <v>16511</v>
      </c>
      <c r="Y2856" s="6" t="e">
        <v>#N/A</v>
      </c>
      <c r="AA2856" s="6" t="s">
        <v>16511</v>
      </c>
      <c r="AB2856" s="6" t="s">
        <v>16511</v>
      </c>
      <c r="AC2856" s="6" t="s">
        <v>45314</v>
      </c>
    </row>
    <row r="2857" spans="1:29" x14ac:dyDescent="0.25">
      <c r="A2857" s="6" t="s">
        <v>30435</v>
      </c>
      <c r="B2857" s="6" t="s">
        <v>30436</v>
      </c>
      <c r="C2857" s="6">
        <v>4</v>
      </c>
      <c r="D2857" s="6">
        <v>7</v>
      </c>
      <c r="E2857" s="6" t="s">
        <v>27549</v>
      </c>
      <c r="F2857" s="6" t="s">
        <v>30476</v>
      </c>
      <c r="G2857" s="6">
        <v>0.99990000000000001</v>
      </c>
      <c r="L2857"/>
      <c r="P2857" s="6" t="s">
        <v>23743</v>
      </c>
      <c r="Q2857" s="6" t="e">
        <f t="shared" si="44"/>
        <v>#N/A</v>
      </c>
      <c r="X2857" s="6" t="s">
        <v>16159</v>
      </c>
      <c r="Y2857" s="6" t="e">
        <v>#N/A</v>
      </c>
      <c r="AA2857" s="6" t="s">
        <v>16159</v>
      </c>
      <c r="AB2857" s="6" t="s">
        <v>16159</v>
      </c>
      <c r="AC2857" s="6" t="s">
        <v>45315</v>
      </c>
    </row>
    <row r="2858" spans="1:29" x14ac:dyDescent="0.25">
      <c r="A2858" s="6" t="s">
        <v>30435</v>
      </c>
      <c r="B2858" s="6" t="s">
        <v>30436</v>
      </c>
      <c r="C2858" s="6">
        <v>4</v>
      </c>
      <c r="D2858" s="6">
        <v>8</v>
      </c>
      <c r="E2858" s="6" t="s">
        <v>27551</v>
      </c>
      <c r="F2858" s="6" t="s">
        <v>30477</v>
      </c>
      <c r="G2858" s="6">
        <v>0.99990000000000001</v>
      </c>
      <c r="L2858"/>
      <c r="P2858" s="6" t="s">
        <v>21225</v>
      </c>
      <c r="Q2858" s="6" t="e">
        <f t="shared" si="44"/>
        <v>#N/A</v>
      </c>
      <c r="X2858" s="6" t="s">
        <v>15935</v>
      </c>
      <c r="Y2858" s="6" t="e">
        <v>#N/A</v>
      </c>
      <c r="AA2858" s="6" t="s">
        <v>15935</v>
      </c>
      <c r="AB2858" s="6" t="s">
        <v>15935</v>
      </c>
      <c r="AC2858" s="6" t="s">
        <v>45316</v>
      </c>
    </row>
    <row r="2859" spans="1:29" x14ac:dyDescent="0.25">
      <c r="A2859" s="6" t="s">
        <v>30435</v>
      </c>
      <c r="B2859" s="6" t="s">
        <v>30436</v>
      </c>
      <c r="C2859" s="6">
        <v>4</v>
      </c>
      <c r="D2859" s="6">
        <v>9</v>
      </c>
      <c r="E2859" s="6" t="s">
        <v>27553</v>
      </c>
      <c r="F2859" s="6" t="s">
        <v>30478</v>
      </c>
      <c r="G2859" s="6">
        <v>0.99990000000000001</v>
      </c>
      <c r="L2859"/>
      <c r="P2859" s="6" t="s">
        <v>21227</v>
      </c>
      <c r="Q2859" s="6" t="e">
        <f t="shared" si="44"/>
        <v>#N/A</v>
      </c>
      <c r="X2859" s="6" t="s">
        <v>4109</v>
      </c>
      <c r="Y2859" s="6" t="e">
        <v>#N/A</v>
      </c>
      <c r="AA2859" s="6" t="s">
        <v>4109</v>
      </c>
      <c r="AB2859" s="6" t="s">
        <v>4109</v>
      </c>
      <c r="AC2859" s="6" t="s">
        <v>45317</v>
      </c>
    </row>
    <row r="2860" spans="1:29" x14ac:dyDescent="0.25">
      <c r="A2860" s="6" t="s">
        <v>30435</v>
      </c>
      <c r="B2860" s="6" t="s">
        <v>30436</v>
      </c>
      <c r="C2860" s="6">
        <v>4</v>
      </c>
      <c r="D2860" s="6">
        <v>10</v>
      </c>
      <c r="E2860" s="6" t="s">
        <v>27555</v>
      </c>
      <c r="F2860" s="6" t="s">
        <v>30479</v>
      </c>
      <c r="G2860" s="6">
        <v>0.99990000000000001</v>
      </c>
      <c r="L2860"/>
      <c r="P2860" s="6" t="s">
        <v>10291</v>
      </c>
      <c r="Q2860" s="6" t="e">
        <f t="shared" si="44"/>
        <v>#N/A</v>
      </c>
      <c r="X2860" s="6" t="s">
        <v>21069</v>
      </c>
      <c r="Y2860" s="6" t="e">
        <v>#N/A</v>
      </c>
      <c r="AA2860" s="6" t="s">
        <v>21069</v>
      </c>
      <c r="AB2860" s="6" t="s">
        <v>21069</v>
      </c>
      <c r="AC2860" s="6" t="s">
        <v>45318</v>
      </c>
    </row>
    <row r="2861" spans="1:29" x14ac:dyDescent="0.25">
      <c r="A2861" s="6" t="s">
        <v>30435</v>
      </c>
      <c r="B2861" s="6" t="s">
        <v>30436</v>
      </c>
      <c r="C2861" s="6">
        <v>4</v>
      </c>
      <c r="D2861" s="6">
        <v>11</v>
      </c>
      <c r="E2861" s="6" t="s">
        <v>27557</v>
      </c>
      <c r="F2861" s="6" t="s">
        <v>30480</v>
      </c>
      <c r="G2861" s="6">
        <v>0.99990000000000001</v>
      </c>
      <c r="L2861"/>
      <c r="P2861" s="6" t="s">
        <v>40088</v>
      </c>
      <c r="Q2861" s="6" t="e">
        <f t="shared" si="44"/>
        <v>#N/A</v>
      </c>
      <c r="X2861" s="6" t="s">
        <v>15965</v>
      </c>
      <c r="Y2861" s="6" t="e">
        <v>#N/A</v>
      </c>
      <c r="AA2861" s="6" t="s">
        <v>15965</v>
      </c>
      <c r="AB2861" s="6" t="s">
        <v>15965</v>
      </c>
      <c r="AC2861" s="6" t="s">
        <v>45319</v>
      </c>
    </row>
    <row r="2862" spans="1:29" x14ac:dyDescent="0.25">
      <c r="A2862" s="6" t="s">
        <v>30435</v>
      </c>
      <c r="B2862" s="6" t="s">
        <v>30436</v>
      </c>
      <c r="C2862" s="6">
        <v>5</v>
      </c>
      <c r="D2862" s="6">
        <v>1</v>
      </c>
      <c r="E2862" s="6" t="s">
        <v>27559</v>
      </c>
      <c r="F2862" s="6" t="s">
        <v>30481</v>
      </c>
      <c r="G2862" s="6">
        <v>0.99990000000000001</v>
      </c>
      <c r="L2862"/>
      <c r="P2862" s="6" t="s">
        <v>27295</v>
      </c>
      <c r="Q2862" s="6" t="e">
        <f t="shared" si="44"/>
        <v>#N/A</v>
      </c>
      <c r="X2862" s="6" t="s">
        <v>40087</v>
      </c>
      <c r="Y2862" s="6" t="e">
        <v>#N/A</v>
      </c>
      <c r="AA2862" s="6" t="s">
        <v>40087</v>
      </c>
      <c r="AB2862" s="6" t="s">
        <v>40087</v>
      </c>
      <c r="AC2862" s="6" t="s">
        <v>45320</v>
      </c>
    </row>
    <row r="2863" spans="1:29" x14ac:dyDescent="0.25">
      <c r="A2863" s="6" t="s">
        <v>30435</v>
      </c>
      <c r="B2863" s="6" t="s">
        <v>30436</v>
      </c>
      <c r="C2863" s="6">
        <v>5</v>
      </c>
      <c r="D2863" s="6">
        <v>2</v>
      </c>
      <c r="E2863" s="6" t="s">
        <v>27561</v>
      </c>
      <c r="F2863" s="6" t="s">
        <v>30482</v>
      </c>
      <c r="G2863" s="6">
        <v>0.99990000000000001</v>
      </c>
      <c r="L2863"/>
      <c r="P2863" s="6" t="s">
        <v>15141</v>
      </c>
      <c r="Q2863" s="6" t="e">
        <f t="shared" si="44"/>
        <v>#N/A</v>
      </c>
      <c r="X2863" s="6" t="s">
        <v>15643</v>
      </c>
      <c r="Y2863" s="6" t="e">
        <v>#N/A</v>
      </c>
      <c r="AA2863" s="6" t="s">
        <v>15643</v>
      </c>
      <c r="AB2863" s="6" t="s">
        <v>15643</v>
      </c>
      <c r="AC2863" s="6" t="s">
        <v>45321</v>
      </c>
    </row>
    <row r="2864" spans="1:29" x14ac:dyDescent="0.25">
      <c r="A2864" s="6" t="s">
        <v>30435</v>
      </c>
      <c r="B2864" s="6" t="s">
        <v>30436</v>
      </c>
      <c r="C2864" s="6">
        <v>5</v>
      </c>
      <c r="D2864" s="6">
        <v>3</v>
      </c>
      <c r="E2864" s="6" t="s">
        <v>27563</v>
      </c>
      <c r="F2864" s="6" t="s">
        <v>30483</v>
      </c>
      <c r="G2864" s="6">
        <v>0.99990000000000001</v>
      </c>
      <c r="L2864"/>
      <c r="P2864" s="6" t="s">
        <v>17343</v>
      </c>
      <c r="Q2864" s="6" t="e">
        <f t="shared" si="44"/>
        <v>#N/A</v>
      </c>
      <c r="X2864" s="6" t="s">
        <v>27141</v>
      </c>
      <c r="Y2864" s="6" t="e">
        <v>#N/A</v>
      </c>
      <c r="AA2864" s="6" t="s">
        <v>27141</v>
      </c>
      <c r="AB2864" s="6" t="s">
        <v>27141</v>
      </c>
      <c r="AC2864" s="6" t="s">
        <v>45322</v>
      </c>
    </row>
    <row r="2865" spans="1:29" x14ac:dyDescent="0.25">
      <c r="A2865" s="6" t="s">
        <v>30435</v>
      </c>
      <c r="B2865" s="6" t="s">
        <v>30436</v>
      </c>
      <c r="C2865" s="6">
        <v>5</v>
      </c>
      <c r="D2865" s="6">
        <v>4</v>
      </c>
      <c r="E2865" s="6" t="s">
        <v>27565</v>
      </c>
      <c r="F2865" s="6" t="s">
        <v>30484</v>
      </c>
      <c r="G2865" s="6">
        <v>0.99990000000000001</v>
      </c>
      <c r="L2865"/>
      <c r="P2865" s="6" t="s">
        <v>9781</v>
      </c>
      <c r="Q2865" s="6" t="e">
        <f t="shared" si="44"/>
        <v>#N/A</v>
      </c>
      <c r="X2865" s="6" t="s">
        <v>17071</v>
      </c>
      <c r="Y2865" s="6" t="e">
        <v>#N/A</v>
      </c>
      <c r="AA2865" s="6" t="s">
        <v>17071</v>
      </c>
      <c r="AB2865" s="6" t="s">
        <v>17071</v>
      </c>
      <c r="AC2865" s="6" t="s">
        <v>45323</v>
      </c>
    </row>
    <row r="2866" spans="1:29" x14ac:dyDescent="0.25">
      <c r="A2866" s="6" t="s">
        <v>30435</v>
      </c>
      <c r="B2866" s="6" t="s">
        <v>30436</v>
      </c>
      <c r="C2866" s="6">
        <v>5</v>
      </c>
      <c r="D2866" s="6">
        <v>5</v>
      </c>
      <c r="E2866" s="6" t="s">
        <v>27567</v>
      </c>
      <c r="F2866" s="6" t="s">
        <v>30485</v>
      </c>
      <c r="G2866" s="6">
        <v>0.99990000000000001</v>
      </c>
      <c r="L2866"/>
      <c r="P2866" s="6" t="s">
        <v>10635</v>
      </c>
      <c r="Q2866" s="6" t="e">
        <f t="shared" si="44"/>
        <v>#N/A</v>
      </c>
      <c r="X2866" s="6" t="s">
        <v>23743</v>
      </c>
      <c r="Y2866" s="6" t="e">
        <v>#N/A</v>
      </c>
      <c r="AA2866" s="6" t="s">
        <v>23743</v>
      </c>
      <c r="AB2866" s="6" t="s">
        <v>23743</v>
      </c>
      <c r="AC2866" s="6" t="s">
        <v>45324</v>
      </c>
    </row>
    <row r="2867" spans="1:29" x14ac:dyDescent="0.25">
      <c r="A2867" s="6" t="s">
        <v>30435</v>
      </c>
      <c r="B2867" s="6" t="s">
        <v>30436</v>
      </c>
      <c r="C2867" s="6">
        <v>5</v>
      </c>
      <c r="D2867" s="6">
        <v>6</v>
      </c>
      <c r="E2867" s="6" t="s">
        <v>27569</v>
      </c>
      <c r="F2867" s="6" t="s">
        <v>30486</v>
      </c>
      <c r="G2867" s="6">
        <v>0.99990000000000001</v>
      </c>
      <c r="L2867"/>
      <c r="P2867" s="6" t="s">
        <v>40089</v>
      </c>
      <c r="Q2867" s="6" t="e">
        <f t="shared" si="44"/>
        <v>#N/A</v>
      </c>
      <c r="X2867" s="6" t="s">
        <v>21225</v>
      </c>
      <c r="Y2867" s="6" t="e">
        <v>#N/A</v>
      </c>
      <c r="AA2867" s="6" t="s">
        <v>21225</v>
      </c>
      <c r="AB2867" s="6" t="s">
        <v>21225</v>
      </c>
      <c r="AC2867" s="6" t="s">
        <v>45325</v>
      </c>
    </row>
    <row r="2868" spans="1:29" x14ac:dyDescent="0.25">
      <c r="A2868" s="6" t="s">
        <v>30435</v>
      </c>
      <c r="B2868" s="6" t="s">
        <v>30436</v>
      </c>
      <c r="C2868" s="6">
        <v>5</v>
      </c>
      <c r="D2868" s="6">
        <v>7</v>
      </c>
      <c r="E2868" s="6" t="s">
        <v>27571</v>
      </c>
      <c r="F2868" s="6" t="s">
        <v>30487</v>
      </c>
      <c r="G2868" s="6">
        <v>0.99990000000000001</v>
      </c>
      <c r="L2868"/>
      <c r="P2868" s="6" t="s">
        <v>22509</v>
      </c>
      <c r="Q2868" s="6" t="e">
        <f t="shared" si="44"/>
        <v>#N/A</v>
      </c>
      <c r="X2868" s="6" t="s">
        <v>21227</v>
      </c>
      <c r="Y2868" s="6" t="e">
        <v>#N/A</v>
      </c>
      <c r="AA2868" s="6" t="s">
        <v>21227</v>
      </c>
      <c r="AB2868" s="6" t="s">
        <v>21227</v>
      </c>
      <c r="AC2868" s="6" t="s">
        <v>45326</v>
      </c>
    </row>
    <row r="2869" spans="1:29" x14ac:dyDescent="0.25">
      <c r="A2869" s="6" t="s">
        <v>30435</v>
      </c>
      <c r="B2869" s="6" t="s">
        <v>30436</v>
      </c>
      <c r="C2869" s="6">
        <v>5</v>
      </c>
      <c r="D2869" s="6">
        <v>8</v>
      </c>
      <c r="E2869" s="6" t="s">
        <v>27573</v>
      </c>
      <c r="F2869" s="6" t="s">
        <v>30488</v>
      </c>
      <c r="G2869" s="6">
        <v>0.99990000000000001</v>
      </c>
      <c r="L2869"/>
      <c r="P2869" s="6" t="s">
        <v>15135</v>
      </c>
      <c r="Q2869" s="6" t="e">
        <f t="shared" si="44"/>
        <v>#N/A</v>
      </c>
      <c r="X2869" s="6" t="s">
        <v>10291</v>
      </c>
      <c r="Y2869" s="6" t="e">
        <v>#N/A</v>
      </c>
      <c r="AA2869" s="6" t="s">
        <v>10291</v>
      </c>
      <c r="AB2869" s="6" t="s">
        <v>10291</v>
      </c>
      <c r="AC2869" s="6" t="s">
        <v>45327</v>
      </c>
    </row>
    <row r="2870" spans="1:29" x14ac:dyDescent="0.25">
      <c r="A2870" s="6" t="s">
        <v>30435</v>
      </c>
      <c r="B2870" s="6" t="s">
        <v>30436</v>
      </c>
      <c r="C2870" s="6">
        <v>5</v>
      </c>
      <c r="D2870" s="6">
        <v>9</v>
      </c>
      <c r="E2870" s="6" t="s">
        <v>27575</v>
      </c>
      <c r="F2870" s="6" t="s">
        <v>30489</v>
      </c>
      <c r="G2870" s="6">
        <v>0.99990000000000001</v>
      </c>
      <c r="L2870"/>
      <c r="P2870" s="6" t="s">
        <v>10393</v>
      </c>
      <c r="Q2870" s="6" t="e">
        <f t="shared" si="44"/>
        <v>#N/A</v>
      </c>
      <c r="X2870" s="6" t="s">
        <v>40088</v>
      </c>
      <c r="Y2870" s="6" t="e">
        <v>#N/A</v>
      </c>
      <c r="AA2870" s="6" t="s">
        <v>40088</v>
      </c>
      <c r="AB2870" s="6" t="s">
        <v>40088</v>
      </c>
      <c r="AC2870" s="6" t="s">
        <v>45328</v>
      </c>
    </row>
    <row r="2871" spans="1:29" x14ac:dyDescent="0.25">
      <c r="A2871" s="6" t="s">
        <v>30435</v>
      </c>
      <c r="B2871" s="6" t="s">
        <v>30436</v>
      </c>
      <c r="C2871" s="6">
        <v>5</v>
      </c>
      <c r="D2871" s="6">
        <v>10</v>
      </c>
      <c r="E2871" s="6" t="s">
        <v>27577</v>
      </c>
      <c r="F2871" s="6" t="s">
        <v>30490</v>
      </c>
      <c r="G2871" s="6">
        <v>0.99990000000000001</v>
      </c>
      <c r="L2871"/>
      <c r="P2871" s="6" t="s">
        <v>23711</v>
      </c>
      <c r="Q2871" s="6" t="e">
        <f t="shared" si="44"/>
        <v>#N/A</v>
      </c>
      <c r="X2871" s="6" t="s">
        <v>27295</v>
      </c>
      <c r="Y2871" s="6" t="e">
        <v>#N/A</v>
      </c>
      <c r="AA2871" s="6" t="s">
        <v>27295</v>
      </c>
      <c r="AB2871" s="6" t="s">
        <v>27295</v>
      </c>
      <c r="AC2871" s="6" t="s">
        <v>45329</v>
      </c>
    </row>
    <row r="2872" spans="1:29" x14ac:dyDescent="0.25">
      <c r="A2872" s="6" t="s">
        <v>30435</v>
      </c>
      <c r="B2872" s="6" t="s">
        <v>30436</v>
      </c>
      <c r="C2872" s="6">
        <v>5</v>
      </c>
      <c r="D2872" s="6">
        <v>11</v>
      </c>
      <c r="E2872" s="6" t="s">
        <v>27579</v>
      </c>
      <c r="F2872" s="6" t="s">
        <v>30491</v>
      </c>
      <c r="G2872" s="6">
        <v>0.99990000000000001</v>
      </c>
      <c r="L2872"/>
      <c r="P2872" s="6" t="s">
        <v>40090</v>
      </c>
      <c r="Q2872" s="6" t="e">
        <f t="shared" si="44"/>
        <v>#N/A</v>
      </c>
      <c r="X2872" s="6" t="s">
        <v>15141</v>
      </c>
      <c r="Y2872" s="6" t="e">
        <v>#N/A</v>
      </c>
      <c r="AA2872" s="6" t="s">
        <v>15141</v>
      </c>
      <c r="AB2872" s="6" t="s">
        <v>15141</v>
      </c>
      <c r="AC2872" s="6" t="s">
        <v>45330</v>
      </c>
    </row>
    <row r="2873" spans="1:29" x14ac:dyDescent="0.25">
      <c r="A2873" s="6" t="s">
        <v>30435</v>
      </c>
      <c r="B2873" s="6" t="s">
        <v>30436</v>
      </c>
      <c r="C2873" s="6">
        <v>6</v>
      </c>
      <c r="D2873" s="6">
        <v>1</v>
      </c>
      <c r="E2873" s="6" t="s">
        <v>27581</v>
      </c>
      <c r="F2873" s="6" t="s">
        <v>30492</v>
      </c>
      <c r="G2873" s="6">
        <v>0.99990000000000001</v>
      </c>
      <c r="L2873"/>
      <c r="P2873" s="6" t="s">
        <v>23689</v>
      </c>
      <c r="Q2873" s="6" t="e">
        <f t="shared" si="44"/>
        <v>#N/A</v>
      </c>
      <c r="X2873" s="6" t="s">
        <v>17343</v>
      </c>
      <c r="Y2873" s="6" t="e">
        <v>#N/A</v>
      </c>
      <c r="AA2873" s="6" t="s">
        <v>17343</v>
      </c>
      <c r="AB2873" s="6" t="s">
        <v>17343</v>
      </c>
      <c r="AC2873" s="6" t="s">
        <v>45331</v>
      </c>
    </row>
    <row r="2874" spans="1:29" x14ac:dyDescent="0.25">
      <c r="A2874" s="6" t="s">
        <v>30435</v>
      </c>
      <c r="B2874" s="6" t="s">
        <v>30436</v>
      </c>
      <c r="C2874" s="6">
        <v>6</v>
      </c>
      <c r="D2874" s="6">
        <v>2</v>
      </c>
      <c r="E2874" s="6" t="s">
        <v>27583</v>
      </c>
      <c r="F2874" s="6" t="s">
        <v>30493</v>
      </c>
      <c r="G2874" s="6">
        <v>0.99990000000000001</v>
      </c>
      <c r="L2874"/>
      <c r="P2874" s="6" t="s">
        <v>21055</v>
      </c>
      <c r="Q2874" s="6" t="e">
        <f t="shared" si="44"/>
        <v>#N/A</v>
      </c>
      <c r="X2874" s="6" t="s">
        <v>9781</v>
      </c>
      <c r="Y2874" s="6" t="e">
        <v>#N/A</v>
      </c>
      <c r="AA2874" s="6" t="s">
        <v>9781</v>
      </c>
      <c r="AB2874" s="6" t="s">
        <v>9781</v>
      </c>
      <c r="AC2874" s="6" t="s">
        <v>45332</v>
      </c>
    </row>
    <row r="2875" spans="1:29" x14ac:dyDescent="0.25">
      <c r="A2875" s="6" t="s">
        <v>30435</v>
      </c>
      <c r="B2875" s="6" t="s">
        <v>30436</v>
      </c>
      <c r="C2875" s="6">
        <v>6</v>
      </c>
      <c r="D2875" s="6">
        <v>3</v>
      </c>
      <c r="E2875" s="6" t="s">
        <v>27585</v>
      </c>
      <c r="F2875" s="6" t="s">
        <v>30494</v>
      </c>
      <c r="G2875" s="6">
        <v>0.99990000000000001</v>
      </c>
      <c r="L2875"/>
      <c r="P2875" s="6" t="s">
        <v>21217</v>
      </c>
      <c r="Q2875" s="6" t="e">
        <f t="shared" si="44"/>
        <v>#N/A</v>
      </c>
      <c r="X2875" s="6" t="s">
        <v>10635</v>
      </c>
      <c r="Y2875" s="6" t="e">
        <v>#N/A</v>
      </c>
      <c r="AA2875" s="6" t="s">
        <v>10635</v>
      </c>
      <c r="AB2875" s="6" t="s">
        <v>10635</v>
      </c>
      <c r="AC2875" s="6" t="s">
        <v>45333</v>
      </c>
    </row>
    <row r="2876" spans="1:29" x14ac:dyDescent="0.25">
      <c r="A2876" s="6" t="s">
        <v>30435</v>
      </c>
      <c r="B2876" s="6" t="s">
        <v>30436</v>
      </c>
      <c r="C2876" s="6">
        <v>6</v>
      </c>
      <c r="D2876" s="6">
        <v>4</v>
      </c>
      <c r="E2876" s="6" t="s">
        <v>27587</v>
      </c>
      <c r="F2876" s="6" t="s">
        <v>30495</v>
      </c>
      <c r="G2876" s="6">
        <v>0.99990000000000001</v>
      </c>
      <c r="L2876"/>
      <c r="P2876" s="6" t="s">
        <v>40091</v>
      </c>
      <c r="Q2876" s="6" t="e">
        <f t="shared" si="44"/>
        <v>#N/A</v>
      </c>
      <c r="X2876" s="6" t="s">
        <v>40089</v>
      </c>
      <c r="Y2876" s="6" t="e">
        <v>#N/A</v>
      </c>
      <c r="AA2876" s="6" t="s">
        <v>40089</v>
      </c>
      <c r="AB2876" s="6" t="s">
        <v>40089</v>
      </c>
      <c r="AC2876" s="6" t="s">
        <v>45334</v>
      </c>
    </row>
    <row r="2877" spans="1:29" x14ac:dyDescent="0.25">
      <c r="A2877" s="6" t="s">
        <v>30435</v>
      </c>
      <c r="B2877" s="6" t="s">
        <v>30436</v>
      </c>
      <c r="C2877" s="6">
        <v>6</v>
      </c>
      <c r="D2877" s="6">
        <v>5</v>
      </c>
      <c r="E2877" s="6" t="s">
        <v>27589</v>
      </c>
      <c r="F2877" s="6" t="s">
        <v>30496</v>
      </c>
      <c r="G2877" s="6">
        <v>0.99990000000000001</v>
      </c>
      <c r="L2877"/>
      <c r="P2877" s="6" t="s">
        <v>40092</v>
      </c>
      <c r="Q2877" s="6" t="e">
        <f t="shared" si="44"/>
        <v>#N/A</v>
      </c>
      <c r="X2877" s="6" t="s">
        <v>22509</v>
      </c>
      <c r="Y2877" s="6" t="e">
        <v>#N/A</v>
      </c>
      <c r="AA2877" s="6" t="s">
        <v>22509</v>
      </c>
      <c r="AB2877" s="6" t="s">
        <v>22509</v>
      </c>
      <c r="AC2877" s="6" t="s">
        <v>45335</v>
      </c>
    </row>
    <row r="2878" spans="1:29" x14ac:dyDescent="0.25">
      <c r="A2878" s="6" t="s">
        <v>30435</v>
      </c>
      <c r="B2878" s="6" t="s">
        <v>30436</v>
      </c>
      <c r="C2878" s="6">
        <v>6</v>
      </c>
      <c r="D2878" s="6">
        <v>6</v>
      </c>
      <c r="E2878" s="6" t="s">
        <v>27591</v>
      </c>
      <c r="F2878" s="6" t="s">
        <v>30497</v>
      </c>
      <c r="G2878" s="6">
        <v>0.99990000000000001</v>
      </c>
      <c r="L2878"/>
      <c r="P2878" s="6" t="s">
        <v>21121</v>
      </c>
      <c r="Q2878" s="6" t="e">
        <f t="shared" si="44"/>
        <v>#N/A</v>
      </c>
      <c r="X2878" s="6" t="s">
        <v>15135</v>
      </c>
      <c r="Y2878" s="6" t="e">
        <v>#N/A</v>
      </c>
      <c r="AA2878" s="6" t="s">
        <v>15135</v>
      </c>
      <c r="AB2878" s="6" t="s">
        <v>15135</v>
      </c>
      <c r="AC2878" s="6" t="s">
        <v>45336</v>
      </c>
    </row>
    <row r="2879" spans="1:29" x14ac:dyDescent="0.25">
      <c r="A2879" s="6" t="s">
        <v>30435</v>
      </c>
      <c r="B2879" s="6" t="s">
        <v>30436</v>
      </c>
      <c r="C2879" s="6">
        <v>6</v>
      </c>
      <c r="D2879" s="6">
        <v>7</v>
      </c>
      <c r="E2879" s="6" t="s">
        <v>27593</v>
      </c>
      <c r="F2879" s="6" t="s">
        <v>30498</v>
      </c>
      <c r="G2879" s="6">
        <v>0.99990000000000001</v>
      </c>
      <c r="L2879"/>
      <c r="P2879" s="6" t="s">
        <v>9757</v>
      </c>
      <c r="Q2879" s="6" t="e">
        <f t="shared" si="44"/>
        <v>#N/A</v>
      </c>
      <c r="X2879" s="6" t="s">
        <v>10393</v>
      </c>
      <c r="Y2879" s="6" t="e">
        <v>#N/A</v>
      </c>
      <c r="AA2879" s="6" t="s">
        <v>10393</v>
      </c>
      <c r="AB2879" s="6" t="s">
        <v>10393</v>
      </c>
      <c r="AC2879" s="6" t="s">
        <v>45337</v>
      </c>
    </row>
    <row r="2880" spans="1:29" x14ac:dyDescent="0.25">
      <c r="A2880" s="6" t="s">
        <v>30435</v>
      </c>
      <c r="B2880" s="6" t="s">
        <v>30436</v>
      </c>
      <c r="C2880" s="6">
        <v>6</v>
      </c>
      <c r="D2880" s="6">
        <v>8</v>
      </c>
      <c r="E2880" s="6" t="s">
        <v>27595</v>
      </c>
      <c r="F2880" s="6" t="s">
        <v>30499</v>
      </c>
      <c r="G2880" s="6">
        <v>0.99990000000000001</v>
      </c>
      <c r="L2880"/>
      <c r="P2880" s="6" t="s">
        <v>6859</v>
      </c>
      <c r="Q2880" s="6" t="e">
        <f t="shared" si="44"/>
        <v>#N/A</v>
      </c>
      <c r="X2880" s="6" t="s">
        <v>23711</v>
      </c>
      <c r="Y2880" s="6" t="e">
        <v>#N/A</v>
      </c>
      <c r="AA2880" s="6" t="s">
        <v>23711</v>
      </c>
      <c r="AB2880" s="6" t="s">
        <v>23711</v>
      </c>
      <c r="AC2880" s="6" t="s">
        <v>45338</v>
      </c>
    </row>
    <row r="2881" spans="1:29" x14ac:dyDescent="0.25">
      <c r="A2881" s="6" t="s">
        <v>30435</v>
      </c>
      <c r="B2881" s="6" t="s">
        <v>30436</v>
      </c>
      <c r="C2881" s="6">
        <v>6</v>
      </c>
      <c r="D2881" s="6">
        <v>9</v>
      </c>
      <c r="E2881" s="6" t="s">
        <v>27597</v>
      </c>
      <c r="F2881" s="6" t="s">
        <v>30500</v>
      </c>
      <c r="G2881" s="6">
        <v>0.99990000000000001</v>
      </c>
      <c r="L2881"/>
      <c r="P2881" s="6" t="s">
        <v>16493</v>
      </c>
      <c r="Q2881" s="6" t="e">
        <f t="shared" si="44"/>
        <v>#N/A</v>
      </c>
      <c r="X2881" s="6" t="s">
        <v>40090</v>
      </c>
      <c r="Y2881" s="6" t="e">
        <v>#N/A</v>
      </c>
      <c r="AA2881" s="6" t="s">
        <v>40090</v>
      </c>
      <c r="AB2881" s="6" t="s">
        <v>40090</v>
      </c>
      <c r="AC2881" s="6" t="s">
        <v>43652</v>
      </c>
    </row>
    <row r="2882" spans="1:29" x14ac:dyDescent="0.25">
      <c r="A2882" s="6" t="s">
        <v>30435</v>
      </c>
      <c r="B2882" s="6" t="s">
        <v>30436</v>
      </c>
      <c r="C2882" s="6">
        <v>6</v>
      </c>
      <c r="D2882" s="6">
        <v>10</v>
      </c>
      <c r="E2882" s="6" t="s">
        <v>27599</v>
      </c>
      <c r="F2882" s="6" t="s">
        <v>30501</v>
      </c>
      <c r="G2882" s="6">
        <v>0.99990000000000001</v>
      </c>
      <c r="L2882"/>
      <c r="P2882" s="6" t="s">
        <v>15193</v>
      </c>
      <c r="Q2882" s="6" t="e">
        <f t="shared" si="44"/>
        <v>#N/A</v>
      </c>
      <c r="X2882" s="6" t="s">
        <v>23689</v>
      </c>
      <c r="Y2882" s="6" t="e">
        <v>#N/A</v>
      </c>
      <c r="AA2882" s="6" t="s">
        <v>23689</v>
      </c>
      <c r="AB2882" s="6" t="s">
        <v>23689</v>
      </c>
      <c r="AC2882" s="6" t="s">
        <v>45339</v>
      </c>
    </row>
    <row r="2883" spans="1:29" x14ac:dyDescent="0.25">
      <c r="A2883" s="6" t="s">
        <v>30435</v>
      </c>
      <c r="B2883" s="6" t="s">
        <v>30436</v>
      </c>
      <c r="C2883" s="6">
        <v>6</v>
      </c>
      <c r="D2883" s="6">
        <v>11</v>
      </c>
      <c r="E2883" s="6" t="s">
        <v>27601</v>
      </c>
      <c r="F2883" s="6" t="s">
        <v>30502</v>
      </c>
      <c r="G2883" s="6">
        <v>0.99990000000000001</v>
      </c>
      <c r="L2883"/>
      <c r="P2883" s="6" t="s">
        <v>4127</v>
      </c>
      <c r="Q2883" s="6" t="e">
        <f t="shared" ref="Q2883:Q2946" si="45">_xlfn.XLOOKUP(P2883,S$3:S$17,T$3:T$17)</f>
        <v>#N/A</v>
      </c>
      <c r="X2883" s="6" t="s">
        <v>21055</v>
      </c>
      <c r="Y2883" s="6" t="e">
        <v>#N/A</v>
      </c>
      <c r="AA2883" s="6" t="s">
        <v>21055</v>
      </c>
      <c r="AB2883" s="6" t="s">
        <v>21055</v>
      </c>
      <c r="AC2883" s="6" t="s">
        <v>45340</v>
      </c>
    </row>
    <row r="2884" spans="1:29" x14ac:dyDescent="0.25">
      <c r="A2884" s="6" t="s">
        <v>30435</v>
      </c>
      <c r="B2884" s="6" t="s">
        <v>30436</v>
      </c>
      <c r="C2884" s="6">
        <v>7</v>
      </c>
      <c r="D2884" s="6">
        <v>1</v>
      </c>
      <c r="E2884" s="6" t="s">
        <v>27603</v>
      </c>
      <c r="F2884" s="6" t="s">
        <v>30503</v>
      </c>
      <c r="G2884" s="6">
        <v>0.99990000000000001</v>
      </c>
      <c r="L2884"/>
      <c r="P2884" s="6" t="s">
        <v>16161</v>
      </c>
      <c r="Q2884" s="6" t="e">
        <f t="shared" si="45"/>
        <v>#N/A</v>
      </c>
      <c r="X2884" s="6" t="s">
        <v>21217</v>
      </c>
      <c r="Y2884" s="6" t="e">
        <v>#N/A</v>
      </c>
      <c r="AA2884" s="6" t="s">
        <v>21217</v>
      </c>
      <c r="AB2884" s="6" t="s">
        <v>21217</v>
      </c>
      <c r="AC2884" s="6" t="s">
        <v>45341</v>
      </c>
    </row>
    <row r="2885" spans="1:29" x14ac:dyDescent="0.25">
      <c r="A2885" s="6" t="s">
        <v>30435</v>
      </c>
      <c r="B2885" s="6" t="s">
        <v>30436</v>
      </c>
      <c r="C2885" s="6">
        <v>7</v>
      </c>
      <c r="D2885" s="6">
        <v>2</v>
      </c>
      <c r="E2885" s="6" t="s">
        <v>27605</v>
      </c>
      <c r="F2885" s="6" t="s">
        <v>30504</v>
      </c>
      <c r="G2885" s="6">
        <v>0.99990000000000001</v>
      </c>
      <c r="L2885"/>
      <c r="P2885" s="6" t="s">
        <v>21325</v>
      </c>
      <c r="Q2885" s="6" t="e">
        <f t="shared" si="45"/>
        <v>#N/A</v>
      </c>
      <c r="X2885" s="6" t="s">
        <v>40091</v>
      </c>
      <c r="Y2885" s="6" t="e">
        <v>#N/A</v>
      </c>
      <c r="AA2885" s="6" t="s">
        <v>40091</v>
      </c>
      <c r="AB2885" s="6" t="s">
        <v>40091</v>
      </c>
      <c r="AC2885" s="6" t="s">
        <v>45342</v>
      </c>
    </row>
    <row r="2886" spans="1:29" x14ac:dyDescent="0.25">
      <c r="A2886" s="6" t="s">
        <v>30435</v>
      </c>
      <c r="B2886" s="6" t="s">
        <v>30436</v>
      </c>
      <c r="C2886" s="6">
        <v>7</v>
      </c>
      <c r="D2886" s="6">
        <v>3</v>
      </c>
      <c r="E2886" s="6" t="s">
        <v>27607</v>
      </c>
      <c r="F2886" s="6" t="s">
        <v>30505</v>
      </c>
      <c r="G2886" s="6">
        <v>0.99990000000000001</v>
      </c>
      <c r="L2886"/>
      <c r="P2886" s="6" t="s">
        <v>21129</v>
      </c>
      <c r="Q2886" s="6" t="e">
        <f t="shared" si="45"/>
        <v>#N/A</v>
      </c>
      <c r="X2886" s="6" t="s">
        <v>40092</v>
      </c>
      <c r="Y2886" s="6" t="e">
        <v>#N/A</v>
      </c>
      <c r="AA2886" s="6" t="s">
        <v>40092</v>
      </c>
      <c r="AB2886" s="6" t="s">
        <v>40092</v>
      </c>
      <c r="AC2886" s="6" t="s">
        <v>45343</v>
      </c>
    </row>
    <row r="2887" spans="1:29" x14ac:dyDescent="0.25">
      <c r="A2887" s="6" t="s">
        <v>30435</v>
      </c>
      <c r="B2887" s="6" t="s">
        <v>30436</v>
      </c>
      <c r="C2887" s="6">
        <v>7</v>
      </c>
      <c r="D2887" s="6">
        <v>4</v>
      </c>
      <c r="E2887" s="6" t="s">
        <v>27609</v>
      </c>
      <c r="F2887" s="6" t="s">
        <v>30506</v>
      </c>
      <c r="G2887" s="6">
        <v>0.99990000000000001</v>
      </c>
      <c r="L2887"/>
      <c r="P2887" s="6" t="s">
        <v>14571</v>
      </c>
      <c r="Q2887" s="6" t="e">
        <f t="shared" si="45"/>
        <v>#N/A</v>
      </c>
      <c r="X2887" s="6" t="s">
        <v>21121</v>
      </c>
      <c r="Y2887" s="6" t="e">
        <v>#N/A</v>
      </c>
      <c r="AA2887" s="6" t="s">
        <v>21121</v>
      </c>
      <c r="AB2887" s="6" t="s">
        <v>21121</v>
      </c>
      <c r="AC2887" s="6" t="s">
        <v>45344</v>
      </c>
    </row>
    <row r="2888" spans="1:29" x14ac:dyDescent="0.25">
      <c r="A2888" s="6" t="s">
        <v>30435</v>
      </c>
      <c r="B2888" s="6" t="s">
        <v>30436</v>
      </c>
      <c r="C2888" s="6">
        <v>7</v>
      </c>
      <c r="D2888" s="6">
        <v>5</v>
      </c>
      <c r="E2888" s="6" t="s">
        <v>27611</v>
      </c>
      <c r="F2888" s="6" t="s">
        <v>30507</v>
      </c>
      <c r="G2888" s="6">
        <v>0.99990000000000001</v>
      </c>
      <c r="L2888"/>
      <c r="P2888" s="6" t="s">
        <v>20987</v>
      </c>
      <c r="Q2888" s="6" t="e">
        <f t="shared" si="45"/>
        <v>#N/A</v>
      </c>
      <c r="X2888" s="6" t="s">
        <v>9757</v>
      </c>
      <c r="Y2888" s="6" t="e">
        <v>#N/A</v>
      </c>
      <c r="AA2888" s="6" t="s">
        <v>9757</v>
      </c>
      <c r="AB2888" s="6" t="s">
        <v>9757</v>
      </c>
      <c r="AC2888" s="6" t="s">
        <v>45345</v>
      </c>
    </row>
    <row r="2889" spans="1:29" x14ac:dyDescent="0.25">
      <c r="A2889" s="6" t="s">
        <v>30435</v>
      </c>
      <c r="B2889" s="6" t="s">
        <v>30436</v>
      </c>
      <c r="C2889" s="6">
        <v>7</v>
      </c>
      <c r="D2889" s="6">
        <v>6</v>
      </c>
      <c r="E2889" s="6" t="s">
        <v>27613</v>
      </c>
      <c r="F2889" s="6" t="s">
        <v>30508</v>
      </c>
      <c r="G2889" s="6">
        <v>0.99990000000000001</v>
      </c>
      <c r="L2889"/>
      <c r="P2889" s="6" t="s">
        <v>21003</v>
      </c>
      <c r="Q2889" s="6" t="e">
        <f t="shared" si="45"/>
        <v>#N/A</v>
      </c>
      <c r="X2889" s="6" t="s">
        <v>6859</v>
      </c>
      <c r="Y2889" s="6" t="e">
        <v>#N/A</v>
      </c>
      <c r="AA2889" s="6" t="s">
        <v>6859</v>
      </c>
      <c r="AB2889" s="6" t="s">
        <v>6859</v>
      </c>
      <c r="AC2889" s="6" t="s">
        <v>45346</v>
      </c>
    </row>
    <row r="2890" spans="1:29" x14ac:dyDescent="0.25">
      <c r="A2890" s="6" t="s">
        <v>30435</v>
      </c>
      <c r="B2890" s="6" t="s">
        <v>30436</v>
      </c>
      <c r="C2890" s="6">
        <v>7</v>
      </c>
      <c r="D2890" s="6">
        <v>7</v>
      </c>
      <c r="E2890" s="6" t="s">
        <v>27615</v>
      </c>
      <c r="F2890" s="6" t="s">
        <v>30509</v>
      </c>
      <c r="G2890" s="6">
        <v>0.99990000000000001</v>
      </c>
      <c r="L2890"/>
      <c r="P2890" s="6" t="s">
        <v>22533</v>
      </c>
      <c r="Q2890" s="6" t="e">
        <f t="shared" si="45"/>
        <v>#N/A</v>
      </c>
      <c r="X2890" s="6" t="s">
        <v>16493</v>
      </c>
      <c r="Y2890" s="6" t="e">
        <v>#N/A</v>
      </c>
      <c r="AA2890" s="6" t="s">
        <v>16493</v>
      </c>
      <c r="AB2890" s="6" t="s">
        <v>16493</v>
      </c>
      <c r="AC2890" s="6" t="s">
        <v>45347</v>
      </c>
    </row>
    <row r="2891" spans="1:29" x14ac:dyDescent="0.25">
      <c r="A2891" s="6" t="s">
        <v>30435</v>
      </c>
      <c r="B2891" s="6" t="s">
        <v>30436</v>
      </c>
      <c r="C2891" s="6">
        <v>7</v>
      </c>
      <c r="D2891" s="6">
        <v>8</v>
      </c>
      <c r="E2891" s="6" t="s">
        <v>27617</v>
      </c>
      <c r="F2891" s="6" t="s">
        <v>30510</v>
      </c>
      <c r="G2891" s="6">
        <v>0.99990000000000001</v>
      </c>
      <c r="L2891"/>
      <c r="P2891" s="6" t="s">
        <v>24855</v>
      </c>
      <c r="Q2891" s="6" t="e">
        <f t="shared" si="45"/>
        <v>#N/A</v>
      </c>
      <c r="X2891" s="6" t="s">
        <v>15193</v>
      </c>
      <c r="Y2891" s="6" t="e">
        <v>#N/A</v>
      </c>
      <c r="AA2891" s="6" t="s">
        <v>15193</v>
      </c>
      <c r="AB2891" s="6" t="s">
        <v>15193</v>
      </c>
      <c r="AC2891" s="6" t="s">
        <v>45348</v>
      </c>
    </row>
    <row r="2892" spans="1:29" x14ac:dyDescent="0.25">
      <c r="A2892" s="6" t="s">
        <v>30435</v>
      </c>
      <c r="B2892" s="6" t="s">
        <v>30436</v>
      </c>
      <c r="C2892" s="6">
        <v>7</v>
      </c>
      <c r="D2892" s="6">
        <v>9</v>
      </c>
      <c r="E2892" s="6" t="s">
        <v>27619</v>
      </c>
      <c r="F2892" s="6" t="s">
        <v>30511</v>
      </c>
      <c r="G2892" s="6">
        <v>0.99990000000000001</v>
      </c>
      <c r="L2892"/>
      <c r="P2892" s="6" t="s">
        <v>9763</v>
      </c>
      <c r="Q2892" s="6" t="e">
        <f t="shared" si="45"/>
        <v>#N/A</v>
      </c>
      <c r="X2892" s="6" t="s">
        <v>4127</v>
      </c>
      <c r="Y2892" s="6" t="e">
        <v>#N/A</v>
      </c>
      <c r="AA2892" s="6" t="s">
        <v>4127</v>
      </c>
      <c r="AB2892" s="6" t="s">
        <v>4127</v>
      </c>
      <c r="AC2892" s="6" t="s">
        <v>45349</v>
      </c>
    </row>
    <row r="2893" spans="1:29" x14ac:dyDescent="0.25">
      <c r="A2893" s="6" t="s">
        <v>30435</v>
      </c>
      <c r="B2893" s="6" t="s">
        <v>30436</v>
      </c>
      <c r="C2893" s="6">
        <v>7</v>
      </c>
      <c r="D2893" s="6">
        <v>10</v>
      </c>
      <c r="E2893" s="6" t="s">
        <v>27621</v>
      </c>
      <c r="F2893" s="6" t="s">
        <v>30512</v>
      </c>
      <c r="G2893" s="6">
        <v>0.99990000000000001</v>
      </c>
      <c r="L2893"/>
      <c r="P2893" s="6" t="s">
        <v>22607</v>
      </c>
      <c r="Q2893" s="6" t="e">
        <f t="shared" si="45"/>
        <v>#N/A</v>
      </c>
      <c r="X2893" s="6" t="s">
        <v>16161</v>
      </c>
      <c r="Y2893" s="6" t="e">
        <v>#N/A</v>
      </c>
      <c r="AA2893" s="6" t="s">
        <v>16161</v>
      </c>
      <c r="AB2893" s="6" t="s">
        <v>16161</v>
      </c>
      <c r="AC2893" s="6" t="s">
        <v>45350</v>
      </c>
    </row>
    <row r="2894" spans="1:29" x14ac:dyDescent="0.25">
      <c r="A2894" s="6" t="s">
        <v>30435</v>
      </c>
      <c r="B2894" s="6" t="s">
        <v>30436</v>
      </c>
      <c r="C2894" s="6">
        <v>7</v>
      </c>
      <c r="D2894" s="6">
        <v>11</v>
      </c>
      <c r="E2894" s="6" t="s">
        <v>27623</v>
      </c>
      <c r="F2894" s="6" t="s">
        <v>30513</v>
      </c>
      <c r="G2894" s="6">
        <v>0.99990000000000001</v>
      </c>
      <c r="L2894"/>
      <c r="P2894" s="6" t="s">
        <v>40093</v>
      </c>
      <c r="Q2894" s="6" t="e">
        <f t="shared" si="45"/>
        <v>#N/A</v>
      </c>
      <c r="X2894" s="6" t="s">
        <v>21325</v>
      </c>
      <c r="Y2894" s="6" t="e">
        <v>#N/A</v>
      </c>
      <c r="AA2894" s="6" t="s">
        <v>21325</v>
      </c>
      <c r="AB2894" s="6" t="s">
        <v>21325</v>
      </c>
      <c r="AC2894" s="6" t="s">
        <v>45351</v>
      </c>
    </row>
    <row r="2895" spans="1:29" x14ac:dyDescent="0.25">
      <c r="A2895" s="6" t="s">
        <v>30435</v>
      </c>
      <c r="B2895" s="6" t="s">
        <v>30436</v>
      </c>
      <c r="C2895" s="6">
        <v>8</v>
      </c>
      <c r="D2895" s="6">
        <v>1</v>
      </c>
      <c r="E2895" s="6" t="s">
        <v>27625</v>
      </c>
      <c r="F2895" s="6" t="s">
        <v>30514</v>
      </c>
      <c r="G2895" s="6">
        <v>0.99990000000000001</v>
      </c>
      <c r="L2895"/>
      <c r="P2895" s="6" t="s">
        <v>27135</v>
      </c>
      <c r="Q2895" s="6" t="e">
        <f t="shared" si="45"/>
        <v>#N/A</v>
      </c>
      <c r="X2895" s="6" t="s">
        <v>21129</v>
      </c>
      <c r="Y2895" s="6" t="e">
        <v>#N/A</v>
      </c>
      <c r="AA2895" s="6" t="s">
        <v>21129</v>
      </c>
      <c r="AB2895" s="6" t="s">
        <v>21129</v>
      </c>
      <c r="AC2895" s="6" t="s">
        <v>45352</v>
      </c>
    </row>
    <row r="2896" spans="1:29" x14ac:dyDescent="0.25">
      <c r="A2896" s="6" t="s">
        <v>30435</v>
      </c>
      <c r="B2896" s="6" t="s">
        <v>30436</v>
      </c>
      <c r="C2896" s="6">
        <v>8</v>
      </c>
      <c r="D2896" s="6">
        <v>2</v>
      </c>
      <c r="E2896" s="6" t="s">
        <v>27627</v>
      </c>
      <c r="F2896" s="6" t="s">
        <v>30515</v>
      </c>
      <c r="G2896" s="6">
        <v>0.99990000000000001</v>
      </c>
      <c r="L2896"/>
      <c r="P2896" s="6" t="s">
        <v>23691</v>
      </c>
      <c r="Q2896" s="6" t="e">
        <f t="shared" si="45"/>
        <v>#N/A</v>
      </c>
      <c r="X2896" s="6" t="s">
        <v>14571</v>
      </c>
      <c r="Y2896" s="6" t="e">
        <v>#N/A</v>
      </c>
      <c r="AA2896" s="6" t="s">
        <v>14571</v>
      </c>
      <c r="AB2896" s="6" t="s">
        <v>14571</v>
      </c>
      <c r="AC2896" s="6" t="s">
        <v>45353</v>
      </c>
    </row>
    <row r="2897" spans="1:29" x14ac:dyDescent="0.25">
      <c r="A2897" s="6" t="s">
        <v>30435</v>
      </c>
      <c r="B2897" s="6" t="s">
        <v>30436</v>
      </c>
      <c r="C2897" s="6">
        <v>8</v>
      </c>
      <c r="D2897" s="6">
        <v>3</v>
      </c>
      <c r="E2897" s="6" t="s">
        <v>27629</v>
      </c>
      <c r="F2897" s="6" t="s">
        <v>30516</v>
      </c>
      <c r="G2897" s="6">
        <v>0.99990000000000001</v>
      </c>
      <c r="L2897"/>
      <c r="P2897" s="6" t="s">
        <v>15199</v>
      </c>
      <c r="Q2897" s="6" t="e">
        <f t="shared" si="45"/>
        <v>#N/A</v>
      </c>
      <c r="X2897" s="6" t="s">
        <v>20987</v>
      </c>
      <c r="Y2897" s="6" t="e">
        <v>#N/A</v>
      </c>
      <c r="AA2897" s="6" t="s">
        <v>20987</v>
      </c>
      <c r="AB2897" s="6" t="s">
        <v>20987</v>
      </c>
      <c r="AC2897" s="6" t="s">
        <v>45354</v>
      </c>
    </row>
    <row r="2898" spans="1:29" x14ac:dyDescent="0.25">
      <c r="A2898" s="6" t="s">
        <v>30435</v>
      </c>
      <c r="B2898" s="6" t="s">
        <v>30436</v>
      </c>
      <c r="C2898" s="6">
        <v>8</v>
      </c>
      <c r="D2898" s="6">
        <v>4</v>
      </c>
      <c r="E2898" s="6" t="s">
        <v>27631</v>
      </c>
      <c r="F2898" s="6" t="s">
        <v>30517</v>
      </c>
      <c r="G2898" s="6">
        <v>0.99990000000000001</v>
      </c>
      <c r="L2898"/>
      <c r="P2898" s="6" t="s">
        <v>27317</v>
      </c>
      <c r="Q2898" s="6" t="e">
        <f t="shared" si="45"/>
        <v>#N/A</v>
      </c>
      <c r="X2898" s="6" t="s">
        <v>21003</v>
      </c>
      <c r="Y2898" s="6" t="e">
        <v>#N/A</v>
      </c>
      <c r="AA2898" s="6" t="s">
        <v>21003</v>
      </c>
      <c r="AB2898" s="6" t="s">
        <v>21003</v>
      </c>
      <c r="AC2898" s="6" t="s">
        <v>45355</v>
      </c>
    </row>
    <row r="2899" spans="1:29" x14ac:dyDescent="0.25">
      <c r="A2899" s="6" t="s">
        <v>30435</v>
      </c>
      <c r="B2899" s="6" t="s">
        <v>30436</v>
      </c>
      <c r="C2899" s="6">
        <v>8</v>
      </c>
      <c r="D2899" s="6">
        <v>5</v>
      </c>
      <c r="E2899" s="6" t="s">
        <v>27633</v>
      </c>
      <c r="F2899" s="6" t="s">
        <v>30518</v>
      </c>
      <c r="G2899" s="6">
        <v>0.99990000000000001</v>
      </c>
      <c r="L2899"/>
      <c r="P2899" s="6" t="s">
        <v>21051</v>
      </c>
      <c r="Q2899" s="6" t="e">
        <f t="shared" si="45"/>
        <v>#N/A</v>
      </c>
      <c r="X2899" s="6" t="s">
        <v>22533</v>
      </c>
      <c r="Y2899" s="6" t="e">
        <v>#N/A</v>
      </c>
      <c r="AA2899" s="6" t="s">
        <v>22533</v>
      </c>
      <c r="AB2899" s="6" t="s">
        <v>22533</v>
      </c>
      <c r="AC2899" s="6" t="s">
        <v>45356</v>
      </c>
    </row>
    <row r="2900" spans="1:29" x14ac:dyDescent="0.25">
      <c r="A2900" s="6" t="s">
        <v>30435</v>
      </c>
      <c r="B2900" s="6" t="s">
        <v>30436</v>
      </c>
      <c r="C2900" s="6">
        <v>8</v>
      </c>
      <c r="D2900" s="6">
        <v>6</v>
      </c>
      <c r="E2900" s="6" t="s">
        <v>27635</v>
      </c>
      <c r="F2900" s="6" t="s">
        <v>30519</v>
      </c>
      <c r="G2900" s="6">
        <v>0.99990000000000001</v>
      </c>
      <c r="L2900"/>
      <c r="P2900" s="6" t="s">
        <v>160</v>
      </c>
      <c r="Q2900" s="6" t="e">
        <f t="shared" si="45"/>
        <v>#N/A</v>
      </c>
      <c r="X2900" s="6" t="s">
        <v>24855</v>
      </c>
      <c r="Y2900" s="6" t="e">
        <v>#N/A</v>
      </c>
      <c r="AA2900" s="6" t="s">
        <v>24855</v>
      </c>
      <c r="AB2900" s="6" t="s">
        <v>24855</v>
      </c>
      <c r="AC2900" s="6" t="s">
        <v>45357</v>
      </c>
    </row>
    <row r="2901" spans="1:29" x14ac:dyDescent="0.25">
      <c r="A2901" s="6" t="s">
        <v>30435</v>
      </c>
      <c r="B2901" s="6" t="s">
        <v>30436</v>
      </c>
      <c r="C2901" s="6">
        <v>8</v>
      </c>
      <c r="D2901" s="6">
        <v>7</v>
      </c>
      <c r="E2901" s="6" t="s">
        <v>27637</v>
      </c>
      <c r="F2901" s="6" t="s">
        <v>30520</v>
      </c>
      <c r="G2901" s="6">
        <v>0.99990000000000001</v>
      </c>
      <c r="L2901"/>
      <c r="P2901" s="6" t="s">
        <v>15129</v>
      </c>
      <c r="Q2901" s="6" t="e">
        <f t="shared" si="45"/>
        <v>#N/A</v>
      </c>
      <c r="X2901" s="6" t="s">
        <v>9763</v>
      </c>
      <c r="Y2901" s="6" t="e">
        <v>#N/A</v>
      </c>
      <c r="AA2901" s="6" t="s">
        <v>9763</v>
      </c>
      <c r="AB2901" s="6" t="s">
        <v>9763</v>
      </c>
      <c r="AC2901" s="6" t="s">
        <v>45358</v>
      </c>
    </row>
    <row r="2902" spans="1:29" x14ac:dyDescent="0.25">
      <c r="A2902" s="6" t="s">
        <v>30435</v>
      </c>
      <c r="B2902" s="6" t="s">
        <v>30436</v>
      </c>
      <c r="C2902" s="6">
        <v>8</v>
      </c>
      <c r="D2902" s="6">
        <v>8</v>
      </c>
      <c r="E2902" s="6" t="s">
        <v>27639</v>
      </c>
      <c r="F2902" s="6" t="s">
        <v>30521</v>
      </c>
      <c r="G2902" s="6">
        <v>0.99990000000000001</v>
      </c>
      <c r="L2902"/>
      <c r="P2902" s="6" t="s">
        <v>10049</v>
      </c>
      <c r="Q2902" s="6" t="e">
        <f t="shared" si="45"/>
        <v>#N/A</v>
      </c>
      <c r="X2902" s="6" t="s">
        <v>22607</v>
      </c>
      <c r="Y2902" s="6" t="e">
        <v>#N/A</v>
      </c>
      <c r="AA2902" s="6" t="s">
        <v>22607</v>
      </c>
      <c r="AB2902" s="6" t="s">
        <v>22607</v>
      </c>
      <c r="AC2902" s="6" t="s">
        <v>45359</v>
      </c>
    </row>
    <row r="2903" spans="1:29" x14ac:dyDescent="0.25">
      <c r="A2903" s="6" t="s">
        <v>30435</v>
      </c>
      <c r="B2903" s="6" t="s">
        <v>30436</v>
      </c>
      <c r="C2903" s="6">
        <v>8</v>
      </c>
      <c r="D2903" s="6">
        <v>9</v>
      </c>
      <c r="E2903" s="6" t="s">
        <v>27641</v>
      </c>
      <c r="F2903" s="6" t="s">
        <v>30522</v>
      </c>
      <c r="G2903" s="6">
        <v>0.99990000000000001</v>
      </c>
      <c r="L2903"/>
      <c r="P2903" s="6" t="s">
        <v>21167</v>
      </c>
      <c r="Q2903" s="6" t="e">
        <f t="shared" si="45"/>
        <v>#N/A</v>
      </c>
      <c r="X2903" s="6" t="s">
        <v>40093</v>
      </c>
      <c r="Y2903" s="6" t="e">
        <v>#N/A</v>
      </c>
      <c r="AA2903" s="6" t="s">
        <v>40093</v>
      </c>
      <c r="AB2903" s="6" t="s">
        <v>40093</v>
      </c>
      <c r="AC2903" s="6" t="s">
        <v>45360</v>
      </c>
    </row>
    <row r="2904" spans="1:29" x14ac:dyDescent="0.25">
      <c r="A2904" s="6" t="s">
        <v>30435</v>
      </c>
      <c r="B2904" s="6" t="s">
        <v>30436</v>
      </c>
      <c r="C2904" s="6">
        <v>8</v>
      </c>
      <c r="D2904" s="6">
        <v>10</v>
      </c>
      <c r="E2904" s="6" t="s">
        <v>27643</v>
      </c>
      <c r="F2904" s="6" t="s">
        <v>30523</v>
      </c>
      <c r="G2904" s="6">
        <v>0.99990000000000001</v>
      </c>
      <c r="L2904"/>
      <c r="P2904" s="6" t="s">
        <v>10295</v>
      </c>
      <c r="Q2904" s="6" t="e">
        <f t="shared" si="45"/>
        <v>#N/A</v>
      </c>
      <c r="X2904" s="6" t="s">
        <v>27135</v>
      </c>
      <c r="Y2904" s="6" t="e">
        <v>#N/A</v>
      </c>
      <c r="AA2904" s="6" t="s">
        <v>27135</v>
      </c>
      <c r="AB2904" s="6" t="s">
        <v>27135</v>
      </c>
      <c r="AC2904" s="6" t="s">
        <v>45361</v>
      </c>
    </row>
    <row r="2905" spans="1:29" x14ac:dyDescent="0.25">
      <c r="A2905" s="6" t="s">
        <v>30435</v>
      </c>
      <c r="B2905" s="6" t="s">
        <v>30436</v>
      </c>
      <c r="C2905" s="6">
        <v>8</v>
      </c>
      <c r="D2905" s="6">
        <v>11</v>
      </c>
      <c r="E2905" s="6" t="s">
        <v>27645</v>
      </c>
      <c r="F2905" s="6" t="s">
        <v>30524</v>
      </c>
      <c r="G2905" s="6">
        <v>0.99990000000000001</v>
      </c>
      <c r="L2905"/>
      <c r="P2905" s="6" t="s">
        <v>14585</v>
      </c>
      <c r="Q2905" s="6" t="e">
        <f t="shared" si="45"/>
        <v>#N/A</v>
      </c>
      <c r="X2905" s="6" t="s">
        <v>23691</v>
      </c>
      <c r="Y2905" s="6" t="e">
        <v>#N/A</v>
      </c>
      <c r="AA2905" s="6" t="s">
        <v>23691</v>
      </c>
      <c r="AB2905" s="6" t="s">
        <v>23691</v>
      </c>
      <c r="AC2905" s="6" t="s">
        <v>45362</v>
      </c>
    </row>
    <row r="2906" spans="1:29" x14ac:dyDescent="0.25">
      <c r="A2906" s="6" t="s">
        <v>30525</v>
      </c>
      <c r="B2906" s="6" t="s">
        <v>30526</v>
      </c>
      <c r="C2906" s="6">
        <v>1</v>
      </c>
      <c r="D2906" s="6">
        <v>1</v>
      </c>
      <c r="E2906" s="6" t="s">
        <v>27471</v>
      </c>
      <c r="F2906" s="6" t="s">
        <v>30527</v>
      </c>
      <c r="G2906" s="6">
        <v>0.99990000000000001</v>
      </c>
      <c r="L2906"/>
      <c r="P2906" s="6" t="s">
        <v>40094</v>
      </c>
      <c r="Q2906" s="6" t="e">
        <f t="shared" si="45"/>
        <v>#N/A</v>
      </c>
      <c r="X2906" s="6" t="s">
        <v>15199</v>
      </c>
      <c r="Y2906" s="6" t="e">
        <v>#N/A</v>
      </c>
      <c r="AA2906" s="6" t="s">
        <v>15199</v>
      </c>
      <c r="AB2906" s="6" t="s">
        <v>15199</v>
      </c>
      <c r="AC2906" s="6" t="s">
        <v>45363</v>
      </c>
    </row>
    <row r="2907" spans="1:29" x14ac:dyDescent="0.25">
      <c r="A2907" s="6" t="s">
        <v>30525</v>
      </c>
      <c r="B2907" s="6" t="s">
        <v>30526</v>
      </c>
      <c r="C2907" s="6">
        <v>1</v>
      </c>
      <c r="D2907" s="6">
        <v>2</v>
      </c>
      <c r="E2907" s="6" t="s">
        <v>27473</v>
      </c>
      <c r="F2907" s="6" t="s">
        <v>30528</v>
      </c>
      <c r="G2907" s="6">
        <v>0.99990000000000001</v>
      </c>
      <c r="L2907"/>
      <c r="P2907" s="6" t="s">
        <v>40095</v>
      </c>
      <c r="Q2907" s="6" t="e">
        <f t="shared" si="45"/>
        <v>#N/A</v>
      </c>
      <c r="X2907" s="6" t="s">
        <v>27317</v>
      </c>
      <c r="Y2907" s="6" t="e">
        <v>#N/A</v>
      </c>
      <c r="AA2907" s="6" t="s">
        <v>27317</v>
      </c>
      <c r="AB2907" s="6" t="s">
        <v>27317</v>
      </c>
      <c r="AC2907" s="6" t="s">
        <v>45364</v>
      </c>
    </row>
    <row r="2908" spans="1:29" x14ac:dyDescent="0.25">
      <c r="A2908" s="6" t="s">
        <v>30525</v>
      </c>
      <c r="B2908" s="6" t="s">
        <v>30526</v>
      </c>
      <c r="C2908" s="6">
        <v>1</v>
      </c>
      <c r="D2908" s="6">
        <v>3</v>
      </c>
      <c r="E2908" s="6" t="s">
        <v>27475</v>
      </c>
      <c r="F2908" s="6" t="s">
        <v>30529</v>
      </c>
      <c r="G2908" s="6">
        <v>0.99990000000000001</v>
      </c>
      <c r="L2908"/>
      <c r="P2908" s="6" t="s">
        <v>12549</v>
      </c>
      <c r="Q2908" s="6" t="e">
        <f t="shared" si="45"/>
        <v>#N/A</v>
      </c>
      <c r="X2908" s="6" t="s">
        <v>21051</v>
      </c>
      <c r="Y2908" s="6" t="e">
        <v>#N/A</v>
      </c>
      <c r="AA2908" s="6" t="s">
        <v>21051</v>
      </c>
      <c r="AB2908" s="6" t="s">
        <v>21051</v>
      </c>
      <c r="AC2908" s="6" t="s">
        <v>45365</v>
      </c>
    </row>
    <row r="2909" spans="1:29" x14ac:dyDescent="0.25">
      <c r="A2909" s="6" t="s">
        <v>30525</v>
      </c>
      <c r="B2909" s="6" t="s">
        <v>30526</v>
      </c>
      <c r="C2909" s="6">
        <v>1</v>
      </c>
      <c r="D2909" s="6">
        <v>4</v>
      </c>
      <c r="E2909" s="6" t="s">
        <v>27477</v>
      </c>
      <c r="F2909" s="6" t="s">
        <v>30530</v>
      </c>
      <c r="G2909" s="6">
        <v>0.99990000000000001</v>
      </c>
      <c r="L2909"/>
      <c r="P2909" s="6" t="s">
        <v>14937</v>
      </c>
      <c r="Q2909" s="6" t="e">
        <f t="shared" si="45"/>
        <v>#N/A</v>
      </c>
      <c r="X2909" s="6" t="s">
        <v>160</v>
      </c>
      <c r="Y2909" s="6" t="e">
        <v>#N/A</v>
      </c>
      <c r="AA2909" s="6" t="s">
        <v>160</v>
      </c>
      <c r="AB2909" s="6" t="s">
        <v>160</v>
      </c>
      <c r="AC2909" s="6" t="s">
        <v>45328</v>
      </c>
    </row>
    <row r="2910" spans="1:29" x14ac:dyDescent="0.25">
      <c r="A2910" s="6" t="s">
        <v>30525</v>
      </c>
      <c r="B2910" s="6" t="s">
        <v>30526</v>
      </c>
      <c r="C2910" s="6">
        <v>1</v>
      </c>
      <c r="D2910" s="6">
        <v>5</v>
      </c>
      <c r="E2910" s="6" t="s">
        <v>27479</v>
      </c>
      <c r="F2910" s="6" t="s">
        <v>30531</v>
      </c>
      <c r="G2910" s="6">
        <v>0.99990000000000001</v>
      </c>
      <c r="L2910"/>
      <c r="P2910" s="6" t="s">
        <v>40096</v>
      </c>
      <c r="Q2910" s="6" t="e">
        <f t="shared" si="45"/>
        <v>#N/A</v>
      </c>
      <c r="X2910" s="6" t="s">
        <v>15129</v>
      </c>
      <c r="Y2910" s="6" t="e">
        <v>#N/A</v>
      </c>
      <c r="AA2910" s="6" t="s">
        <v>15129</v>
      </c>
      <c r="AB2910" s="6" t="s">
        <v>15129</v>
      </c>
      <c r="AC2910" s="6" t="s">
        <v>45366</v>
      </c>
    </row>
    <row r="2911" spans="1:29" x14ac:dyDescent="0.25">
      <c r="A2911" s="6" t="s">
        <v>30525</v>
      </c>
      <c r="B2911" s="6" t="s">
        <v>30526</v>
      </c>
      <c r="C2911" s="6">
        <v>1</v>
      </c>
      <c r="D2911" s="6">
        <v>6</v>
      </c>
      <c r="E2911" s="6" t="s">
        <v>27481</v>
      </c>
      <c r="F2911" s="6" t="s">
        <v>30532</v>
      </c>
      <c r="G2911" s="6">
        <v>0.99990000000000001</v>
      </c>
      <c r="L2911"/>
      <c r="P2911" s="6" t="s">
        <v>5797</v>
      </c>
      <c r="Q2911" s="6" t="e">
        <f t="shared" si="45"/>
        <v>#N/A</v>
      </c>
      <c r="X2911" s="6" t="s">
        <v>10049</v>
      </c>
      <c r="Y2911" s="6" t="e">
        <v>#N/A</v>
      </c>
      <c r="AA2911" s="6" t="s">
        <v>10049</v>
      </c>
      <c r="AB2911" s="6" t="s">
        <v>10049</v>
      </c>
      <c r="AC2911" s="6" t="s">
        <v>45367</v>
      </c>
    </row>
    <row r="2912" spans="1:29" x14ac:dyDescent="0.25">
      <c r="A2912" s="6" t="s">
        <v>30525</v>
      </c>
      <c r="B2912" s="6" t="s">
        <v>30526</v>
      </c>
      <c r="C2912" s="6">
        <v>1</v>
      </c>
      <c r="D2912" s="6">
        <v>7</v>
      </c>
      <c r="E2912" s="6" t="s">
        <v>27483</v>
      </c>
      <c r="F2912" s="6" t="s">
        <v>30533</v>
      </c>
      <c r="G2912" s="6">
        <v>0.99990000000000001</v>
      </c>
      <c r="L2912"/>
      <c r="P2912" s="6" t="s">
        <v>27151</v>
      </c>
      <c r="Q2912" s="6" t="e">
        <f t="shared" si="45"/>
        <v>#N/A</v>
      </c>
      <c r="X2912" s="6" t="s">
        <v>21167</v>
      </c>
      <c r="Y2912" s="6" t="e">
        <v>#N/A</v>
      </c>
      <c r="AA2912" s="6" t="s">
        <v>21167</v>
      </c>
      <c r="AB2912" s="6" t="s">
        <v>21167</v>
      </c>
      <c r="AC2912" s="6" t="s">
        <v>45368</v>
      </c>
    </row>
    <row r="2913" spans="1:29" x14ac:dyDescent="0.25">
      <c r="A2913" s="6" t="s">
        <v>30525</v>
      </c>
      <c r="B2913" s="6" t="s">
        <v>30526</v>
      </c>
      <c r="C2913" s="6">
        <v>1</v>
      </c>
      <c r="D2913" s="6">
        <v>8</v>
      </c>
      <c r="E2913" s="6" t="s">
        <v>27485</v>
      </c>
      <c r="F2913" s="6" t="s">
        <v>30534</v>
      </c>
      <c r="G2913" s="6">
        <v>0.99990000000000001</v>
      </c>
      <c r="L2913"/>
      <c r="P2913" s="6" t="s">
        <v>22519</v>
      </c>
      <c r="Q2913" s="6" t="e">
        <f t="shared" si="45"/>
        <v>#N/A</v>
      </c>
      <c r="X2913" s="6" t="s">
        <v>10295</v>
      </c>
      <c r="Y2913" s="6" t="e">
        <v>#N/A</v>
      </c>
      <c r="AA2913" s="6" t="s">
        <v>10295</v>
      </c>
      <c r="AB2913" s="6" t="s">
        <v>10295</v>
      </c>
      <c r="AC2913" s="6" t="s">
        <v>45369</v>
      </c>
    </row>
    <row r="2914" spans="1:29" x14ac:dyDescent="0.25">
      <c r="A2914" s="6" t="s">
        <v>30525</v>
      </c>
      <c r="B2914" s="6" t="s">
        <v>30526</v>
      </c>
      <c r="C2914" s="6">
        <v>1</v>
      </c>
      <c r="D2914" s="6">
        <v>9</v>
      </c>
      <c r="E2914" s="6" t="s">
        <v>27487</v>
      </c>
      <c r="F2914" s="6" t="s">
        <v>30535</v>
      </c>
      <c r="G2914" s="6">
        <v>0.99990000000000001</v>
      </c>
      <c r="L2914"/>
      <c r="P2914" s="6" t="s">
        <v>15217</v>
      </c>
      <c r="Q2914" s="6" t="e">
        <f t="shared" si="45"/>
        <v>#N/A</v>
      </c>
      <c r="X2914" s="6" t="s">
        <v>14585</v>
      </c>
      <c r="Y2914" s="6" t="e">
        <v>#N/A</v>
      </c>
      <c r="AA2914" s="6" t="s">
        <v>14585</v>
      </c>
      <c r="AB2914" s="6" t="s">
        <v>14585</v>
      </c>
      <c r="AC2914" s="6" t="s">
        <v>45370</v>
      </c>
    </row>
    <row r="2915" spans="1:29" x14ac:dyDescent="0.25">
      <c r="A2915" s="6" t="s">
        <v>30525</v>
      </c>
      <c r="B2915" s="6" t="s">
        <v>30526</v>
      </c>
      <c r="C2915" s="6">
        <v>1</v>
      </c>
      <c r="D2915" s="6">
        <v>10</v>
      </c>
      <c r="E2915" s="6" t="s">
        <v>27489</v>
      </c>
      <c r="F2915" s="6" t="s">
        <v>30536</v>
      </c>
      <c r="G2915" s="6">
        <v>0.99990000000000001</v>
      </c>
      <c r="L2915"/>
      <c r="P2915" s="6" t="s">
        <v>10301</v>
      </c>
      <c r="Q2915" s="6" t="e">
        <f t="shared" si="45"/>
        <v>#N/A</v>
      </c>
      <c r="X2915" s="6" t="s">
        <v>40094</v>
      </c>
      <c r="Y2915" s="6" t="e">
        <v>#N/A</v>
      </c>
      <c r="AA2915" s="6" t="s">
        <v>40094</v>
      </c>
      <c r="AB2915" s="6" t="s">
        <v>40094</v>
      </c>
      <c r="AC2915" s="6" t="s">
        <v>45371</v>
      </c>
    </row>
    <row r="2916" spans="1:29" x14ac:dyDescent="0.25">
      <c r="A2916" s="6" t="s">
        <v>30525</v>
      </c>
      <c r="B2916" s="6" t="s">
        <v>30526</v>
      </c>
      <c r="C2916" s="6">
        <v>1</v>
      </c>
      <c r="D2916" s="6">
        <v>11</v>
      </c>
      <c r="E2916" s="6" t="s">
        <v>27491</v>
      </c>
      <c r="F2916" s="6" t="s">
        <v>30537</v>
      </c>
      <c r="G2916" s="6">
        <v>0.99990000000000001</v>
      </c>
      <c r="L2916"/>
      <c r="P2916" s="6" t="s">
        <v>15467</v>
      </c>
      <c r="Q2916" s="6" t="e">
        <f t="shared" si="45"/>
        <v>#N/A</v>
      </c>
      <c r="X2916" s="6" t="s">
        <v>40095</v>
      </c>
      <c r="Y2916" s="6" t="e">
        <v>#N/A</v>
      </c>
      <c r="AA2916" s="6" t="s">
        <v>40095</v>
      </c>
      <c r="AB2916" s="6" t="s">
        <v>40095</v>
      </c>
      <c r="AC2916" s="6" t="s">
        <v>45372</v>
      </c>
    </row>
    <row r="2917" spans="1:29" x14ac:dyDescent="0.25">
      <c r="A2917" s="6" t="s">
        <v>30525</v>
      </c>
      <c r="B2917" s="6" t="s">
        <v>30526</v>
      </c>
      <c r="C2917" s="6">
        <v>2</v>
      </c>
      <c r="D2917" s="6">
        <v>1</v>
      </c>
      <c r="E2917" s="6" t="s">
        <v>27493</v>
      </c>
      <c r="F2917" s="6" t="s">
        <v>30538</v>
      </c>
      <c r="G2917" s="6">
        <v>0.99990000000000001</v>
      </c>
      <c r="L2917"/>
      <c r="P2917" s="6" t="s">
        <v>9507</v>
      </c>
      <c r="Q2917" s="6" t="e">
        <f t="shared" si="45"/>
        <v>#N/A</v>
      </c>
      <c r="X2917" s="6" t="s">
        <v>12549</v>
      </c>
      <c r="Y2917" s="6" t="e">
        <v>#N/A</v>
      </c>
      <c r="AA2917" s="6" t="s">
        <v>12549</v>
      </c>
      <c r="AB2917" s="6" t="s">
        <v>12549</v>
      </c>
      <c r="AC2917" s="6" t="s">
        <v>45373</v>
      </c>
    </row>
    <row r="2918" spans="1:29" x14ac:dyDescent="0.25">
      <c r="A2918" s="6" t="s">
        <v>30525</v>
      </c>
      <c r="B2918" s="6" t="s">
        <v>30526</v>
      </c>
      <c r="C2918" s="6">
        <v>2</v>
      </c>
      <c r="D2918" s="6">
        <v>2</v>
      </c>
      <c r="E2918" s="6" t="s">
        <v>27495</v>
      </c>
      <c r="F2918" s="6" t="s">
        <v>30539</v>
      </c>
      <c r="G2918" s="6">
        <v>0.99990000000000001</v>
      </c>
      <c r="L2918"/>
      <c r="P2918" s="6" t="s">
        <v>13261</v>
      </c>
      <c r="Q2918" s="6" t="e">
        <f t="shared" si="45"/>
        <v>#N/A</v>
      </c>
      <c r="X2918" s="6" t="s">
        <v>14937</v>
      </c>
      <c r="Y2918" s="6" t="e">
        <v>#N/A</v>
      </c>
      <c r="AA2918" s="6" t="s">
        <v>14937</v>
      </c>
      <c r="AB2918" s="6" t="s">
        <v>14937</v>
      </c>
      <c r="AC2918" s="6" t="s">
        <v>45374</v>
      </c>
    </row>
    <row r="2919" spans="1:29" x14ac:dyDescent="0.25">
      <c r="A2919" s="6" t="s">
        <v>30525</v>
      </c>
      <c r="B2919" s="6" t="s">
        <v>30526</v>
      </c>
      <c r="C2919" s="6">
        <v>2</v>
      </c>
      <c r="D2919" s="6">
        <v>3</v>
      </c>
      <c r="E2919" s="6" t="s">
        <v>27497</v>
      </c>
      <c r="F2919" s="6" t="s">
        <v>30540</v>
      </c>
      <c r="G2919" s="6">
        <v>0.99990000000000001</v>
      </c>
      <c r="L2919"/>
      <c r="P2919" s="6" t="s">
        <v>16725</v>
      </c>
      <c r="Q2919" s="6" t="e">
        <f t="shared" si="45"/>
        <v>#N/A</v>
      </c>
      <c r="X2919" s="6" t="s">
        <v>40096</v>
      </c>
      <c r="Y2919" s="6" t="e">
        <v>#N/A</v>
      </c>
      <c r="AA2919" s="6" t="s">
        <v>40096</v>
      </c>
      <c r="AB2919" s="6" t="s">
        <v>40096</v>
      </c>
      <c r="AC2919" s="6" t="s">
        <v>45337</v>
      </c>
    </row>
    <row r="2920" spans="1:29" x14ac:dyDescent="0.25">
      <c r="A2920" s="6" t="s">
        <v>30525</v>
      </c>
      <c r="B2920" s="6" t="s">
        <v>30526</v>
      </c>
      <c r="C2920" s="6">
        <v>2</v>
      </c>
      <c r="D2920" s="6">
        <v>4</v>
      </c>
      <c r="E2920" s="6" t="s">
        <v>27499</v>
      </c>
      <c r="F2920" s="6" t="s">
        <v>30541</v>
      </c>
      <c r="G2920" s="6">
        <v>0.99990000000000001</v>
      </c>
      <c r="L2920"/>
      <c r="P2920" s="6" t="s">
        <v>40097</v>
      </c>
      <c r="Q2920" s="6" t="e">
        <f t="shared" si="45"/>
        <v>#N/A</v>
      </c>
      <c r="X2920" s="6" t="s">
        <v>5797</v>
      </c>
      <c r="Y2920" s="6" t="e">
        <v>#N/A</v>
      </c>
      <c r="AA2920" s="6" t="s">
        <v>5797</v>
      </c>
      <c r="AB2920" s="6" t="s">
        <v>5797</v>
      </c>
      <c r="AC2920" s="6" t="s">
        <v>45375</v>
      </c>
    </row>
    <row r="2921" spans="1:29" x14ac:dyDescent="0.25">
      <c r="A2921" s="6" t="s">
        <v>30525</v>
      </c>
      <c r="B2921" s="6" t="s">
        <v>30526</v>
      </c>
      <c r="C2921" s="6">
        <v>2</v>
      </c>
      <c r="D2921" s="6">
        <v>5</v>
      </c>
      <c r="E2921" s="6" t="s">
        <v>27501</v>
      </c>
      <c r="F2921" s="6" t="s">
        <v>30542</v>
      </c>
      <c r="G2921" s="6">
        <v>0.99990000000000001</v>
      </c>
      <c r="L2921"/>
      <c r="P2921" s="6" t="s">
        <v>9709</v>
      </c>
      <c r="Q2921" s="6" t="e">
        <f t="shared" si="45"/>
        <v>#N/A</v>
      </c>
      <c r="X2921" s="6" t="s">
        <v>27151</v>
      </c>
      <c r="Y2921" s="6" t="e">
        <v>#N/A</v>
      </c>
      <c r="AA2921" s="6" t="s">
        <v>27151</v>
      </c>
      <c r="AB2921" s="6" t="s">
        <v>27151</v>
      </c>
      <c r="AC2921" s="6" t="s">
        <v>45376</v>
      </c>
    </row>
    <row r="2922" spans="1:29" x14ac:dyDescent="0.25">
      <c r="A2922" s="6" t="s">
        <v>30525</v>
      </c>
      <c r="B2922" s="6" t="s">
        <v>30526</v>
      </c>
      <c r="C2922" s="6">
        <v>2</v>
      </c>
      <c r="D2922" s="6">
        <v>6</v>
      </c>
      <c r="E2922" s="6" t="s">
        <v>27503</v>
      </c>
      <c r="F2922" s="6" t="s">
        <v>30543</v>
      </c>
      <c r="G2922" s="6">
        <v>0.99990000000000001</v>
      </c>
      <c r="L2922"/>
      <c r="P2922" s="6" t="s">
        <v>4149</v>
      </c>
      <c r="Q2922" s="6" t="e">
        <f t="shared" si="45"/>
        <v>#N/A</v>
      </c>
      <c r="X2922" s="6" t="s">
        <v>22519</v>
      </c>
      <c r="Y2922" s="6" t="e">
        <v>#N/A</v>
      </c>
      <c r="AA2922" s="6" t="s">
        <v>22519</v>
      </c>
      <c r="AB2922" s="6" t="s">
        <v>22519</v>
      </c>
      <c r="AC2922" s="6" t="s">
        <v>45377</v>
      </c>
    </row>
    <row r="2923" spans="1:29" x14ac:dyDescent="0.25">
      <c r="A2923" s="6" t="s">
        <v>30525</v>
      </c>
      <c r="B2923" s="6" t="s">
        <v>30526</v>
      </c>
      <c r="C2923" s="6">
        <v>2</v>
      </c>
      <c r="D2923" s="6">
        <v>7</v>
      </c>
      <c r="E2923" s="6" t="s">
        <v>27505</v>
      </c>
      <c r="F2923" s="6" t="s">
        <v>30544</v>
      </c>
      <c r="G2923" s="6">
        <v>0.99990000000000001</v>
      </c>
      <c r="L2923"/>
      <c r="P2923" s="6" t="s">
        <v>9503</v>
      </c>
      <c r="Q2923" s="6" t="e">
        <f t="shared" si="45"/>
        <v>#N/A</v>
      </c>
      <c r="X2923" s="6" t="s">
        <v>15217</v>
      </c>
      <c r="Y2923" s="6" t="e">
        <v>#N/A</v>
      </c>
      <c r="AA2923" s="6" t="s">
        <v>15217</v>
      </c>
      <c r="AB2923" s="6" t="s">
        <v>15217</v>
      </c>
      <c r="AC2923" s="6" t="s">
        <v>45378</v>
      </c>
    </row>
    <row r="2924" spans="1:29" x14ac:dyDescent="0.25">
      <c r="A2924" s="6" t="s">
        <v>30525</v>
      </c>
      <c r="B2924" s="6" t="s">
        <v>30526</v>
      </c>
      <c r="C2924" s="6">
        <v>2</v>
      </c>
      <c r="D2924" s="6">
        <v>8</v>
      </c>
      <c r="E2924" s="6" t="s">
        <v>27507</v>
      </c>
      <c r="F2924" s="6" t="s">
        <v>30545</v>
      </c>
      <c r="G2924" s="6">
        <v>0.99990000000000001</v>
      </c>
      <c r="L2924"/>
      <c r="P2924" s="6" t="s">
        <v>22593</v>
      </c>
      <c r="Q2924" s="6" t="e">
        <f t="shared" si="45"/>
        <v>#N/A</v>
      </c>
      <c r="X2924" s="6" t="s">
        <v>10301</v>
      </c>
      <c r="Y2924" s="6" t="e">
        <v>#N/A</v>
      </c>
      <c r="AA2924" s="6" t="s">
        <v>10301</v>
      </c>
      <c r="AB2924" s="6" t="s">
        <v>10301</v>
      </c>
      <c r="AC2924" s="6" t="s">
        <v>45379</v>
      </c>
    </row>
    <row r="2925" spans="1:29" x14ac:dyDescent="0.25">
      <c r="A2925" s="6" t="s">
        <v>30525</v>
      </c>
      <c r="B2925" s="6" t="s">
        <v>30526</v>
      </c>
      <c r="C2925" s="6">
        <v>2</v>
      </c>
      <c r="D2925" s="6">
        <v>9</v>
      </c>
      <c r="E2925" s="6" t="s">
        <v>27509</v>
      </c>
      <c r="F2925" s="6" t="s">
        <v>30546</v>
      </c>
      <c r="G2925" s="6">
        <v>0.99990000000000001</v>
      </c>
      <c r="L2925"/>
      <c r="P2925" s="6" t="s">
        <v>17111</v>
      </c>
      <c r="Q2925" s="6" t="e">
        <f t="shared" si="45"/>
        <v>#N/A</v>
      </c>
      <c r="X2925" s="6" t="s">
        <v>15467</v>
      </c>
      <c r="Y2925" s="6" t="e">
        <v>#N/A</v>
      </c>
      <c r="AA2925" s="6" t="s">
        <v>15467</v>
      </c>
      <c r="AB2925" s="6" t="s">
        <v>15467</v>
      </c>
      <c r="AC2925" s="6" t="s">
        <v>45380</v>
      </c>
    </row>
    <row r="2926" spans="1:29" x14ac:dyDescent="0.25">
      <c r="A2926" s="6" t="s">
        <v>30525</v>
      </c>
      <c r="B2926" s="6" t="s">
        <v>30526</v>
      </c>
      <c r="C2926" s="6">
        <v>2</v>
      </c>
      <c r="D2926" s="6">
        <v>10</v>
      </c>
      <c r="E2926" s="6" t="s">
        <v>27511</v>
      </c>
      <c r="F2926" s="6" t="s">
        <v>30547</v>
      </c>
      <c r="G2926" s="6">
        <v>0.99990000000000001</v>
      </c>
      <c r="L2926"/>
      <c r="P2926" s="6" t="s">
        <v>16523</v>
      </c>
      <c r="Q2926" s="6" t="e">
        <f t="shared" si="45"/>
        <v>#N/A</v>
      </c>
      <c r="X2926" s="6" t="s">
        <v>9507</v>
      </c>
      <c r="Y2926" s="6" t="e">
        <v>#N/A</v>
      </c>
      <c r="AA2926" s="6" t="s">
        <v>9507</v>
      </c>
      <c r="AB2926" s="6" t="s">
        <v>9507</v>
      </c>
      <c r="AC2926" s="6" t="s">
        <v>45381</v>
      </c>
    </row>
    <row r="2927" spans="1:29" x14ac:dyDescent="0.25">
      <c r="A2927" s="6" t="s">
        <v>30525</v>
      </c>
      <c r="B2927" s="6" t="s">
        <v>30526</v>
      </c>
      <c r="C2927" s="6">
        <v>2</v>
      </c>
      <c r="D2927" s="6">
        <v>11</v>
      </c>
      <c r="E2927" s="6" t="s">
        <v>27513</v>
      </c>
      <c r="F2927" s="6" t="s">
        <v>30548</v>
      </c>
      <c r="G2927" s="6">
        <v>0.99990000000000001</v>
      </c>
      <c r="L2927"/>
      <c r="P2927" s="6" t="s">
        <v>21313</v>
      </c>
      <c r="Q2927" s="6" t="e">
        <f t="shared" si="45"/>
        <v>#N/A</v>
      </c>
      <c r="X2927" s="6" t="s">
        <v>13261</v>
      </c>
      <c r="Y2927" s="6" t="e">
        <v>#N/A</v>
      </c>
      <c r="AA2927" s="6" t="s">
        <v>13261</v>
      </c>
      <c r="AB2927" s="6" t="s">
        <v>13261</v>
      </c>
      <c r="AC2927" s="6" t="s">
        <v>45382</v>
      </c>
    </row>
    <row r="2928" spans="1:29" x14ac:dyDescent="0.25">
      <c r="A2928" s="6" t="s">
        <v>30525</v>
      </c>
      <c r="B2928" s="6" t="s">
        <v>30526</v>
      </c>
      <c r="C2928" s="6">
        <v>3</v>
      </c>
      <c r="D2928" s="6">
        <v>1</v>
      </c>
      <c r="E2928" s="6" t="s">
        <v>27515</v>
      </c>
      <c r="F2928" s="6" t="s">
        <v>30549</v>
      </c>
      <c r="G2928" s="6">
        <v>0.99990000000000001</v>
      </c>
      <c r="L2928"/>
      <c r="P2928" s="6" t="s">
        <v>23759</v>
      </c>
      <c r="Q2928" s="6" t="e">
        <f t="shared" si="45"/>
        <v>#N/A</v>
      </c>
      <c r="X2928" s="6" t="s">
        <v>16725</v>
      </c>
      <c r="Y2928" s="6" t="e">
        <v>#N/A</v>
      </c>
      <c r="AA2928" s="6" t="s">
        <v>16725</v>
      </c>
      <c r="AB2928" s="6" t="s">
        <v>16725</v>
      </c>
      <c r="AC2928" s="6" t="s">
        <v>45383</v>
      </c>
    </row>
    <row r="2929" spans="1:29" x14ac:dyDescent="0.25">
      <c r="A2929" s="6" t="s">
        <v>30525</v>
      </c>
      <c r="B2929" s="6" t="s">
        <v>30526</v>
      </c>
      <c r="C2929" s="6">
        <v>3</v>
      </c>
      <c r="D2929" s="6">
        <v>2</v>
      </c>
      <c r="E2929" s="6" t="s">
        <v>27517</v>
      </c>
      <c r="F2929" s="6" t="s">
        <v>30550</v>
      </c>
      <c r="G2929" s="6">
        <v>0.99990000000000001</v>
      </c>
      <c r="L2929"/>
      <c r="P2929" s="6" t="s">
        <v>16509</v>
      </c>
      <c r="Q2929" s="6" t="e">
        <f t="shared" si="45"/>
        <v>#N/A</v>
      </c>
      <c r="X2929" s="6" t="s">
        <v>40097</v>
      </c>
      <c r="Y2929" s="6" t="e">
        <v>#N/A</v>
      </c>
      <c r="AA2929" s="6" t="s">
        <v>40097</v>
      </c>
      <c r="AB2929" s="6" t="s">
        <v>40097</v>
      </c>
      <c r="AC2929" s="6" t="s">
        <v>43826</v>
      </c>
    </row>
    <row r="2930" spans="1:29" x14ac:dyDescent="0.25">
      <c r="A2930" s="6" t="s">
        <v>30525</v>
      </c>
      <c r="B2930" s="6" t="s">
        <v>30526</v>
      </c>
      <c r="C2930" s="6">
        <v>3</v>
      </c>
      <c r="D2930" s="6">
        <v>3</v>
      </c>
      <c r="E2930" s="6" t="s">
        <v>27519</v>
      </c>
      <c r="F2930" s="6" t="s">
        <v>30551</v>
      </c>
      <c r="G2930" s="6">
        <v>0.99990000000000001</v>
      </c>
      <c r="L2930"/>
      <c r="P2930" s="6" t="s">
        <v>13267</v>
      </c>
      <c r="Q2930" s="6" t="e">
        <f t="shared" si="45"/>
        <v>#N/A</v>
      </c>
      <c r="X2930" s="6" t="s">
        <v>9709</v>
      </c>
      <c r="Y2930" s="6" t="e">
        <v>#N/A</v>
      </c>
      <c r="AA2930" s="6" t="s">
        <v>9709</v>
      </c>
      <c r="AB2930" s="6" t="s">
        <v>9709</v>
      </c>
      <c r="AC2930" s="6" t="s">
        <v>45384</v>
      </c>
    </row>
    <row r="2931" spans="1:29" x14ac:dyDescent="0.25">
      <c r="A2931" s="6" t="s">
        <v>30525</v>
      </c>
      <c r="B2931" s="6" t="s">
        <v>30526</v>
      </c>
      <c r="C2931" s="6">
        <v>3</v>
      </c>
      <c r="D2931" s="6">
        <v>4</v>
      </c>
      <c r="E2931" s="6" t="s">
        <v>27521</v>
      </c>
      <c r="F2931" s="6" t="s">
        <v>30552</v>
      </c>
      <c r="G2931" s="6">
        <v>0.99990000000000001</v>
      </c>
      <c r="L2931"/>
      <c r="P2931" s="6" t="s">
        <v>40098</v>
      </c>
      <c r="Q2931" s="6" t="e">
        <f t="shared" si="45"/>
        <v>#N/A</v>
      </c>
      <c r="X2931" s="6" t="s">
        <v>4149</v>
      </c>
      <c r="Y2931" s="6" t="e">
        <v>#N/A</v>
      </c>
      <c r="AA2931" s="6" t="s">
        <v>4149</v>
      </c>
      <c r="AB2931" s="6" t="s">
        <v>4149</v>
      </c>
      <c r="AC2931" s="6" t="s">
        <v>45385</v>
      </c>
    </row>
    <row r="2932" spans="1:29" x14ac:dyDescent="0.25">
      <c r="A2932" s="6" t="s">
        <v>30525</v>
      </c>
      <c r="B2932" s="6" t="s">
        <v>30526</v>
      </c>
      <c r="C2932" s="6">
        <v>3</v>
      </c>
      <c r="D2932" s="6">
        <v>5</v>
      </c>
      <c r="E2932" s="6" t="s">
        <v>27523</v>
      </c>
      <c r="F2932" s="6" t="s">
        <v>30553</v>
      </c>
      <c r="G2932" s="6">
        <v>0.99990000000000001</v>
      </c>
      <c r="L2932"/>
      <c r="P2932" s="6" t="s">
        <v>40099</v>
      </c>
      <c r="Q2932" s="6" t="e">
        <f t="shared" si="45"/>
        <v>#N/A</v>
      </c>
      <c r="X2932" s="6" t="s">
        <v>9503</v>
      </c>
      <c r="Y2932" s="6" t="e">
        <v>#N/A</v>
      </c>
      <c r="AA2932" s="6" t="s">
        <v>9503</v>
      </c>
      <c r="AB2932" s="6" t="s">
        <v>9503</v>
      </c>
      <c r="AC2932" s="6" t="s">
        <v>45386</v>
      </c>
    </row>
    <row r="2933" spans="1:29" x14ac:dyDescent="0.25">
      <c r="A2933" s="6" t="s">
        <v>30525</v>
      </c>
      <c r="B2933" s="6" t="s">
        <v>30526</v>
      </c>
      <c r="C2933" s="6">
        <v>3</v>
      </c>
      <c r="D2933" s="6">
        <v>6</v>
      </c>
      <c r="E2933" s="6" t="s">
        <v>27525</v>
      </c>
      <c r="F2933" s="6" t="s">
        <v>30554</v>
      </c>
      <c r="G2933" s="6">
        <v>0.99990000000000001</v>
      </c>
      <c r="L2933"/>
      <c r="P2933" s="6" t="s">
        <v>15191</v>
      </c>
      <c r="Q2933" s="6" t="e">
        <f t="shared" si="45"/>
        <v>#N/A</v>
      </c>
      <c r="X2933" s="6" t="s">
        <v>22593</v>
      </c>
      <c r="Y2933" s="6" t="e">
        <v>#N/A</v>
      </c>
      <c r="AA2933" s="6" t="s">
        <v>22593</v>
      </c>
      <c r="AB2933" s="6" t="s">
        <v>22593</v>
      </c>
      <c r="AC2933" s="6" t="s">
        <v>45387</v>
      </c>
    </row>
    <row r="2934" spans="1:29" x14ac:dyDescent="0.25">
      <c r="A2934" s="6" t="s">
        <v>30525</v>
      </c>
      <c r="B2934" s="6" t="s">
        <v>30526</v>
      </c>
      <c r="C2934" s="6">
        <v>3</v>
      </c>
      <c r="D2934" s="6">
        <v>7</v>
      </c>
      <c r="E2934" s="6" t="s">
        <v>27527</v>
      </c>
      <c r="F2934" s="6" t="s">
        <v>30555</v>
      </c>
      <c r="G2934" s="6">
        <v>0.99990000000000001</v>
      </c>
      <c r="L2934"/>
      <c r="P2934" s="6" t="s">
        <v>27355</v>
      </c>
      <c r="Q2934" s="6" t="e">
        <f t="shared" si="45"/>
        <v>#N/A</v>
      </c>
      <c r="X2934" s="6" t="s">
        <v>17111</v>
      </c>
      <c r="Y2934" s="6" t="e">
        <v>#N/A</v>
      </c>
      <c r="AA2934" s="6" t="s">
        <v>17111</v>
      </c>
      <c r="AB2934" s="6" t="s">
        <v>17111</v>
      </c>
      <c r="AC2934" s="6" t="s">
        <v>45388</v>
      </c>
    </row>
    <row r="2935" spans="1:29" x14ac:dyDescent="0.25">
      <c r="A2935" s="6" t="s">
        <v>30525</v>
      </c>
      <c r="B2935" s="6" t="s">
        <v>30526</v>
      </c>
      <c r="C2935" s="6">
        <v>3</v>
      </c>
      <c r="D2935" s="6">
        <v>8</v>
      </c>
      <c r="E2935" s="6" t="s">
        <v>27529</v>
      </c>
      <c r="F2935" s="6" t="s">
        <v>30556</v>
      </c>
      <c r="G2935" s="6">
        <v>0.99990000000000001</v>
      </c>
      <c r="L2935"/>
      <c r="P2935" s="6" t="s">
        <v>16247</v>
      </c>
      <c r="Q2935" s="6" t="e">
        <f t="shared" si="45"/>
        <v>#N/A</v>
      </c>
      <c r="X2935" s="6" t="s">
        <v>16523</v>
      </c>
      <c r="Y2935" s="6" t="e">
        <v>#N/A</v>
      </c>
      <c r="AA2935" s="6" t="s">
        <v>16523</v>
      </c>
      <c r="AB2935" s="6" t="s">
        <v>16523</v>
      </c>
      <c r="AC2935" s="6" t="s">
        <v>45389</v>
      </c>
    </row>
    <row r="2936" spans="1:29" x14ac:dyDescent="0.25">
      <c r="A2936" s="6" t="s">
        <v>30525</v>
      </c>
      <c r="B2936" s="6" t="s">
        <v>30526</v>
      </c>
      <c r="C2936" s="6">
        <v>3</v>
      </c>
      <c r="D2936" s="6">
        <v>9</v>
      </c>
      <c r="E2936" s="6" t="s">
        <v>27531</v>
      </c>
      <c r="F2936" s="6" t="s">
        <v>30557</v>
      </c>
      <c r="G2936" s="6">
        <v>0.99990000000000001</v>
      </c>
      <c r="L2936"/>
      <c r="P2936" s="6" t="s">
        <v>27345</v>
      </c>
      <c r="Q2936" s="6" t="e">
        <f t="shared" si="45"/>
        <v>#N/A</v>
      </c>
      <c r="X2936" s="6" t="s">
        <v>21313</v>
      </c>
      <c r="Y2936" s="6" t="e">
        <v>#N/A</v>
      </c>
      <c r="AA2936" s="6" t="s">
        <v>21313</v>
      </c>
      <c r="AB2936" s="6" t="s">
        <v>21313</v>
      </c>
      <c r="AC2936" s="6" t="s">
        <v>45390</v>
      </c>
    </row>
    <row r="2937" spans="1:29" x14ac:dyDescent="0.25">
      <c r="A2937" s="6" t="s">
        <v>30525</v>
      </c>
      <c r="B2937" s="6" t="s">
        <v>30526</v>
      </c>
      <c r="C2937" s="6">
        <v>3</v>
      </c>
      <c r="D2937" s="6">
        <v>10</v>
      </c>
      <c r="E2937" s="6" t="s">
        <v>27533</v>
      </c>
      <c r="F2937" s="6" t="s">
        <v>30558</v>
      </c>
      <c r="G2937" s="6">
        <v>0.99990000000000001</v>
      </c>
      <c r="L2937"/>
      <c r="P2937" s="6" t="s">
        <v>23745</v>
      </c>
      <c r="Q2937" s="6" t="e">
        <f t="shared" si="45"/>
        <v>#N/A</v>
      </c>
      <c r="X2937" s="6" t="s">
        <v>23759</v>
      </c>
      <c r="Y2937" s="6" t="e">
        <v>#N/A</v>
      </c>
      <c r="AA2937" s="6" t="s">
        <v>23759</v>
      </c>
      <c r="AB2937" s="6" t="s">
        <v>23759</v>
      </c>
      <c r="AC2937" s="6" t="s">
        <v>45391</v>
      </c>
    </row>
    <row r="2938" spans="1:29" x14ac:dyDescent="0.25">
      <c r="A2938" s="6" t="s">
        <v>30525</v>
      </c>
      <c r="B2938" s="6" t="s">
        <v>30526</v>
      </c>
      <c r="C2938" s="6">
        <v>3</v>
      </c>
      <c r="D2938" s="6">
        <v>11</v>
      </c>
      <c r="E2938" s="6" t="s">
        <v>27535</v>
      </c>
      <c r="F2938" s="6" t="s">
        <v>30559</v>
      </c>
      <c r="G2938" s="6">
        <v>0.99990000000000001</v>
      </c>
      <c r="L2938"/>
      <c r="P2938" s="6" t="s">
        <v>25977</v>
      </c>
      <c r="Q2938" s="6" t="e">
        <f t="shared" si="45"/>
        <v>#N/A</v>
      </c>
      <c r="X2938" s="6" t="s">
        <v>16509</v>
      </c>
      <c r="Y2938" s="6" t="e">
        <v>#N/A</v>
      </c>
      <c r="AA2938" s="6" t="s">
        <v>16509</v>
      </c>
      <c r="AB2938" s="6" t="s">
        <v>16509</v>
      </c>
      <c r="AC2938" s="6" t="s">
        <v>45392</v>
      </c>
    </row>
    <row r="2939" spans="1:29" x14ac:dyDescent="0.25">
      <c r="A2939" s="6" t="s">
        <v>30525</v>
      </c>
      <c r="B2939" s="6" t="s">
        <v>30526</v>
      </c>
      <c r="C2939" s="6">
        <v>4</v>
      </c>
      <c r="D2939" s="6">
        <v>1</v>
      </c>
      <c r="E2939" s="6" t="s">
        <v>27537</v>
      </c>
      <c r="F2939" s="6" t="s">
        <v>30560</v>
      </c>
      <c r="G2939" s="6">
        <v>0.99990000000000001</v>
      </c>
      <c r="L2939"/>
      <c r="P2939" s="6" t="s">
        <v>14533</v>
      </c>
      <c r="Q2939" s="6" t="e">
        <f t="shared" si="45"/>
        <v>#N/A</v>
      </c>
      <c r="X2939" s="6" t="s">
        <v>13267</v>
      </c>
      <c r="Y2939" s="6" t="e">
        <v>#N/A</v>
      </c>
      <c r="AA2939" s="6" t="s">
        <v>13267</v>
      </c>
      <c r="AB2939" s="6" t="s">
        <v>13267</v>
      </c>
      <c r="AC2939" s="6" t="s">
        <v>45393</v>
      </c>
    </row>
    <row r="2940" spans="1:29" x14ac:dyDescent="0.25">
      <c r="A2940" s="6" t="s">
        <v>30525</v>
      </c>
      <c r="B2940" s="6" t="s">
        <v>30526</v>
      </c>
      <c r="C2940" s="6">
        <v>4</v>
      </c>
      <c r="D2940" s="6">
        <v>2</v>
      </c>
      <c r="E2940" s="6" t="s">
        <v>27539</v>
      </c>
      <c r="F2940" s="6" t="s">
        <v>30561</v>
      </c>
      <c r="G2940" s="6">
        <v>0.99990000000000001</v>
      </c>
      <c r="L2940"/>
      <c r="P2940" s="6" t="s">
        <v>10061</v>
      </c>
      <c r="Q2940" s="6" t="e">
        <f t="shared" si="45"/>
        <v>#N/A</v>
      </c>
      <c r="X2940" s="6" t="s">
        <v>40098</v>
      </c>
      <c r="Y2940" s="6" t="e">
        <v>#N/A</v>
      </c>
      <c r="AA2940" s="6" t="s">
        <v>40098</v>
      </c>
      <c r="AB2940" s="6" t="s">
        <v>40098</v>
      </c>
      <c r="AC2940" s="6" t="s">
        <v>45394</v>
      </c>
    </row>
    <row r="2941" spans="1:29" x14ac:dyDescent="0.25">
      <c r="A2941" s="6" t="s">
        <v>30525</v>
      </c>
      <c r="B2941" s="6" t="s">
        <v>30526</v>
      </c>
      <c r="C2941" s="6">
        <v>4</v>
      </c>
      <c r="D2941" s="6">
        <v>3</v>
      </c>
      <c r="E2941" s="6" t="s">
        <v>27541</v>
      </c>
      <c r="F2941" s="6" t="s">
        <v>30562</v>
      </c>
      <c r="G2941" s="6">
        <v>0.99990000000000001</v>
      </c>
      <c r="L2941"/>
      <c r="P2941" s="6" t="s">
        <v>40100</v>
      </c>
      <c r="Q2941" s="6" t="e">
        <f t="shared" si="45"/>
        <v>#N/A</v>
      </c>
      <c r="X2941" s="6" t="s">
        <v>40099</v>
      </c>
      <c r="Y2941" s="6" t="e">
        <v>#N/A</v>
      </c>
      <c r="AA2941" s="6" t="s">
        <v>40099</v>
      </c>
      <c r="AB2941" s="6" t="s">
        <v>40099</v>
      </c>
      <c r="AC2941" s="6" t="s">
        <v>45395</v>
      </c>
    </row>
    <row r="2942" spans="1:29" x14ac:dyDescent="0.25">
      <c r="A2942" s="6" t="s">
        <v>30525</v>
      </c>
      <c r="B2942" s="6" t="s">
        <v>30526</v>
      </c>
      <c r="C2942" s="6">
        <v>4</v>
      </c>
      <c r="D2942" s="6">
        <v>4</v>
      </c>
      <c r="E2942" s="6" t="s">
        <v>27543</v>
      </c>
      <c r="F2942" s="6" t="s">
        <v>30563</v>
      </c>
      <c r="G2942" s="6">
        <v>0.99990000000000001</v>
      </c>
      <c r="L2942"/>
      <c r="P2942" s="6" t="s">
        <v>15195</v>
      </c>
      <c r="Q2942" s="6" t="e">
        <f t="shared" si="45"/>
        <v>#N/A</v>
      </c>
      <c r="X2942" s="6" t="s">
        <v>15191</v>
      </c>
      <c r="Y2942" s="6" t="e">
        <v>#N/A</v>
      </c>
      <c r="AA2942" s="6" t="s">
        <v>15191</v>
      </c>
      <c r="AB2942" s="6" t="s">
        <v>15191</v>
      </c>
      <c r="AC2942" s="6" t="s">
        <v>45396</v>
      </c>
    </row>
    <row r="2943" spans="1:29" x14ac:dyDescent="0.25">
      <c r="A2943" s="6" t="s">
        <v>30525</v>
      </c>
      <c r="B2943" s="6" t="s">
        <v>30526</v>
      </c>
      <c r="C2943" s="6">
        <v>4</v>
      </c>
      <c r="D2943" s="6">
        <v>5</v>
      </c>
      <c r="E2943" s="6" t="s">
        <v>27545</v>
      </c>
      <c r="F2943" s="6" t="s">
        <v>30564</v>
      </c>
      <c r="G2943" s="6">
        <v>0.99990000000000001</v>
      </c>
      <c r="L2943"/>
      <c r="P2943" s="6" t="s">
        <v>15933</v>
      </c>
      <c r="Q2943" s="6" t="e">
        <f t="shared" si="45"/>
        <v>#N/A</v>
      </c>
      <c r="X2943" s="6" t="s">
        <v>27355</v>
      </c>
      <c r="Y2943" s="6" t="e">
        <v>#N/A</v>
      </c>
      <c r="AA2943" s="6" t="s">
        <v>27355</v>
      </c>
      <c r="AB2943" s="6" t="s">
        <v>27355</v>
      </c>
      <c r="AC2943" s="6" t="s">
        <v>45397</v>
      </c>
    </row>
    <row r="2944" spans="1:29" x14ac:dyDescent="0.25">
      <c r="A2944" s="6" t="s">
        <v>30525</v>
      </c>
      <c r="B2944" s="6" t="s">
        <v>30526</v>
      </c>
      <c r="C2944" s="6">
        <v>4</v>
      </c>
      <c r="D2944" s="6">
        <v>6</v>
      </c>
      <c r="E2944" s="6" t="s">
        <v>27547</v>
      </c>
      <c r="F2944" s="6" t="s">
        <v>30565</v>
      </c>
      <c r="G2944" s="6">
        <v>0.99990000000000001</v>
      </c>
      <c r="L2944"/>
      <c r="P2944" s="6" t="s">
        <v>15163</v>
      </c>
      <c r="Q2944" s="6" t="e">
        <f t="shared" si="45"/>
        <v>#N/A</v>
      </c>
      <c r="X2944" s="6" t="s">
        <v>16247</v>
      </c>
      <c r="Y2944" s="6" t="e">
        <v>#N/A</v>
      </c>
      <c r="AA2944" s="6" t="s">
        <v>16247</v>
      </c>
      <c r="AB2944" s="6" t="s">
        <v>16247</v>
      </c>
      <c r="AC2944" s="6" t="s">
        <v>45398</v>
      </c>
    </row>
    <row r="2945" spans="1:29" x14ac:dyDescent="0.25">
      <c r="A2945" s="6" t="s">
        <v>30525</v>
      </c>
      <c r="B2945" s="6" t="s">
        <v>30526</v>
      </c>
      <c r="C2945" s="6">
        <v>4</v>
      </c>
      <c r="D2945" s="6">
        <v>7</v>
      </c>
      <c r="E2945" s="6" t="s">
        <v>27549</v>
      </c>
      <c r="F2945" s="6" t="s">
        <v>30566</v>
      </c>
      <c r="G2945" s="6">
        <v>0.99990000000000001</v>
      </c>
      <c r="L2945"/>
      <c r="P2945" s="6" t="s">
        <v>10051</v>
      </c>
      <c r="Q2945" s="6" t="e">
        <f t="shared" si="45"/>
        <v>#N/A</v>
      </c>
      <c r="X2945" s="6" t="s">
        <v>27345</v>
      </c>
      <c r="Y2945" s="6" t="e">
        <v>#N/A</v>
      </c>
      <c r="AA2945" s="6" t="s">
        <v>27345</v>
      </c>
      <c r="AB2945" s="6" t="s">
        <v>27345</v>
      </c>
      <c r="AC2945" s="6" t="s">
        <v>45399</v>
      </c>
    </row>
    <row r="2946" spans="1:29" x14ac:dyDescent="0.25">
      <c r="A2946" s="6" t="s">
        <v>30525</v>
      </c>
      <c r="B2946" s="6" t="s">
        <v>30526</v>
      </c>
      <c r="C2946" s="6">
        <v>4</v>
      </c>
      <c r="D2946" s="6">
        <v>8</v>
      </c>
      <c r="E2946" s="6" t="s">
        <v>27551</v>
      </c>
      <c r="F2946" s="6" t="s">
        <v>30567</v>
      </c>
      <c r="G2946" s="6">
        <v>0.99990000000000001</v>
      </c>
      <c r="L2946"/>
      <c r="P2946" s="6" t="s">
        <v>15819</v>
      </c>
      <c r="Q2946" s="6" t="e">
        <f t="shared" si="45"/>
        <v>#N/A</v>
      </c>
      <c r="X2946" s="6" t="s">
        <v>23745</v>
      </c>
      <c r="Y2946" s="6" t="e">
        <v>#N/A</v>
      </c>
      <c r="AA2946" s="6" t="s">
        <v>23745</v>
      </c>
      <c r="AB2946" s="6" t="s">
        <v>23745</v>
      </c>
      <c r="AC2946" s="6" t="s">
        <v>45400</v>
      </c>
    </row>
    <row r="2947" spans="1:29" x14ac:dyDescent="0.25">
      <c r="A2947" s="6" t="s">
        <v>30525</v>
      </c>
      <c r="B2947" s="6" t="s">
        <v>30526</v>
      </c>
      <c r="C2947" s="6">
        <v>4</v>
      </c>
      <c r="D2947" s="6">
        <v>9</v>
      </c>
      <c r="E2947" s="6" t="s">
        <v>27553</v>
      </c>
      <c r="F2947" s="6" t="s">
        <v>30568</v>
      </c>
      <c r="G2947" s="6">
        <v>0.99990000000000001</v>
      </c>
      <c r="L2947"/>
      <c r="P2947" s="6" t="s">
        <v>22507</v>
      </c>
      <c r="Q2947" s="6" t="e">
        <f t="shared" ref="Q2947:Q3010" si="46">_xlfn.XLOOKUP(P2947,S$3:S$17,T$3:T$17)</f>
        <v>#N/A</v>
      </c>
      <c r="X2947" s="6" t="s">
        <v>25977</v>
      </c>
      <c r="Y2947" s="6" t="e">
        <v>#N/A</v>
      </c>
      <c r="AA2947" s="6" t="s">
        <v>25977</v>
      </c>
      <c r="AB2947" s="6" t="s">
        <v>25977</v>
      </c>
      <c r="AC2947" s="6" t="s">
        <v>45401</v>
      </c>
    </row>
    <row r="2948" spans="1:29" x14ac:dyDescent="0.25">
      <c r="A2948" s="6" t="s">
        <v>30525</v>
      </c>
      <c r="B2948" s="6" t="s">
        <v>30526</v>
      </c>
      <c r="C2948" s="6">
        <v>4</v>
      </c>
      <c r="D2948" s="6">
        <v>10</v>
      </c>
      <c r="E2948" s="6" t="s">
        <v>27555</v>
      </c>
      <c r="F2948" s="6" t="s">
        <v>30569</v>
      </c>
      <c r="G2948" s="6">
        <v>0.99990000000000001</v>
      </c>
      <c r="L2948"/>
      <c r="P2948" s="6" t="s">
        <v>13255</v>
      </c>
      <c r="Q2948" s="6" t="e">
        <f t="shared" si="46"/>
        <v>#N/A</v>
      </c>
      <c r="X2948" s="6" t="s">
        <v>14533</v>
      </c>
      <c r="Y2948" s="6" t="e">
        <v>#N/A</v>
      </c>
      <c r="AA2948" s="6" t="s">
        <v>14533</v>
      </c>
      <c r="AB2948" s="6" t="s">
        <v>14533</v>
      </c>
      <c r="AC2948" s="6" t="s">
        <v>45402</v>
      </c>
    </row>
    <row r="2949" spans="1:29" x14ac:dyDescent="0.25">
      <c r="A2949" s="6" t="s">
        <v>30525</v>
      </c>
      <c r="B2949" s="6" t="s">
        <v>30526</v>
      </c>
      <c r="C2949" s="6">
        <v>4</v>
      </c>
      <c r="D2949" s="6">
        <v>11</v>
      </c>
      <c r="E2949" s="6" t="s">
        <v>27557</v>
      </c>
      <c r="F2949" s="6" t="s">
        <v>30570</v>
      </c>
      <c r="G2949" s="6">
        <v>0.99990000000000001</v>
      </c>
      <c r="L2949"/>
      <c r="P2949" s="6" t="s">
        <v>24785</v>
      </c>
      <c r="Q2949" s="6" t="e">
        <f t="shared" si="46"/>
        <v>#N/A</v>
      </c>
      <c r="X2949" s="6" t="s">
        <v>10061</v>
      </c>
      <c r="Y2949" s="6" t="e">
        <v>#N/A</v>
      </c>
      <c r="AA2949" s="6" t="s">
        <v>10061</v>
      </c>
      <c r="AB2949" s="6" t="s">
        <v>10061</v>
      </c>
      <c r="AC2949" s="6" t="s">
        <v>45320</v>
      </c>
    </row>
    <row r="2950" spans="1:29" x14ac:dyDescent="0.25">
      <c r="A2950" s="6" t="s">
        <v>30525</v>
      </c>
      <c r="B2950" s="6" t="s">
        <v>30526</v>
      </c>
      <c r="C2950" s="6">
        <v>5</v>
      </c>
      <c r="D2950" s="6">
        <v>1</v>
      </c>
      <c r="E2950" s="6" t="s">
        <v>27559</v>
      </c>
      <c r="F2950" s="6" t="s">
        <v>30571</v>
      </c>
      <c r="G2950" s="6">
        <v>0.99990000000000001</v>
      </c>
      <c r="L2950"/>
      <c r="P2950" s="6" t="s">
        <v>23761</v>
      </c>
      <c r="Q2950" s="6" t="e">
        <f t="shared" si="46"/>
        <v>#N/A</v>
      </c>
      <c r="X2950" s="6" t="s">
        <v>40100</v>
      </c>
      <c r="Y2950" s="6" t="e">
        <v>#N/A</v>
      </c>
      <c r="AA2950" s="6" t="s">
        <v>40100</v>
      </c>
      <c r="AB2950" s="6" t="s">
        <v>40100</v>
      </c>
      <c r="AC2950" s="6" t="s">
        <v>45403</v>
      </c>
    </row>
    <row r="2951" spans="1:29" x14ac:dyDescent="0.25">
      <c r="A2951" s="6" t="s">
        <v>30525</v>
      </c>
      <c r="B2951" s="6" t="s">
        <v>30526</v>
      </c>
      <c r="C2951" s="6">
        <v>5</v>
      </c>
      <c r="D2951" s="6">
        <v>2</v>
      </c>
      <c r="E2951" s="6" t="s">
        <v>27561</v>
      </c>
      <c r="F2951" s="6" t="s">
        <v>30572</v>
      </c>
      <c r="G2951" s="6">
        <v>0.99990000000000001</v>
      </c>
      <c r="L2951"/>
      <c r="P2951" s="6" t="s">
        <v>40101</v>
      </c>
      <c r="Q2951" s="6" t="e">
        <f t="shared" si="46"/>
        <v>#N/A</v>
      </c>
      <c r="X2951" s="6" t="s">
        <v>15195</v>
      </c>
      <c r="Y2951" s="6" t="e">
        <v>#N/A</v>
      </c>
      <c r="AA2951" s="6" t="s">
        <v>15195</v>
      </c>
      <c r="AB2951" s="6" t="s">
        <v>15195</v>
      </c>
      <c r="AC2951" s="6" t="s">
        <v>45404</v>
      </c>
    </row>
    <row r="2952" spans="1:29" x14ac:dyDescent="0.25">
      <c r="A2952" s="6" t="s">
        <v>30525</v>
      </c>
      <c r="B2952" s="6" t="s">
        <v>30526</v>
      </c>
      <c r="C2952" s="6">
        <v>5</v>
      </c>
      <c r="D2952" s="6">
        <v>3</v>
      </c>
      <c r="E2952" s="6" t="s">
        <v>27563</v>
      </c>
      <c r="F2952" s="6" t="s">
        <v>30573</v>
      </c>
      <c r="G2952" s="6">
        <v>0.99990000000000001</v>
      </c>
      <c r="L2952"/>
      <c r="P2952" s="6" t="s">
        <v>27155</v>
      </c>
      <c r="Q2952" s="6" t="e">
        <f t="shared" si="46"/>
        <v>#N/A</v>
      </c>
      <c r="X2952" s="6" t="s">
        <v>15933</v>
      </c>
      <c r="Y2952" s="6" t="e">
        <v>#N/A</v>
      </c>
      <c r="AA2952" s="6" t="s">
        <v>15933</v>
      </c>
      <c r="AB2952" s="6" t="s">
        <v>15933</v>
      </c>
      <c r="AC2952" s="6" t="s">
        <v>45405</v>
      </c>
    </row>
    <row r="2953" spans="1:29" x14ac:dyDescent="0.25">
      <c r="A2953" s="6" t="s">
        <v>30525</v>
      </c>
      <c r="B2953" s="6" t="s">
        <v>30526</v>
      </c>
      <c r="C2953" s="6">
        <v>5</v>
      </c>
      <c r="D2953" s="6">
        <v>4</v>
      </c>
      <c r="E2953" s="6" t="s">
        <v>27565</v>
      </c>
      <c r="F2953" s="6" t="s">
        <v>30574</v>
      </c>
      <c r="G2953" s="6">
        <v>0.99990000000000001</v>
      </c>
      <c r="L2953"/>
      <c r="P2953" s="6" t="s">
        <v>20547</v>
      </c>
      <c r="Q2953" s="6" t="e">
        <f t="shared" si="46"/>
        <v>#N/A</v>
      </c>
      <c r="X2953" s="6" t="s">
        <v>15163</v>
      </c>
      <c r="Y2953" s="6" t="e">
        <v>#N/A</v>
      </c>
      <c r="AA2953" s="6" t="s">
        <v>15163</v>
      </c>
      <c r="AB2953" s="6" t="s">
        <v>15163</v>
      </c>
      <c r="AC2953" s="6" t="s">
        <v>45406</v>
      </c>
    </row>
    <row r="2954" spans="1:29" x14ac:dyDescent="0.25">
      <c r="A2954" s="6" t="s">
        <v>30525</v>
      </c>
      <c r="B2954" s="6" t="s">
        <v>30526</v>
      </c>
      <c r="C2954" s="6">
        <v>5</v>
      </c>
      <c r="D2954" s="6">
        <v>5</v>
      </c>
      <c r="E2954" s="6" t="s">
        <v>27567</v>
      </c>
      <c r="F2954" s="6" t="s">
        <v>30575</v>
      </c>
      <c r="G2954" s="6">
        <v>0.99990000000000001</v>
      </c>
      <c r="L2954"/>
      <c r="P2954" s="6" t="s">
        <v>16787</v>
      </c>
      <c r="Q2954" s="6" t="e">
        <f t="shared" si="46"/>
        <v>#N/A</v>
      </c>
      <c r="X2954" s="6" t="s">
        <v>10051</v>
      </c>
      <c r="Y2954" s="6" t="e">
        <v>#N/A</v>
      </c>
      <c r="AA2954" s="6" t="s">
        <v>10051</v>
      </c>
      <c r="AB2954" s="6" t="s">
        <v>10051</v>
      </c>
      <c r="AC2954" s="6" t="s">
        <v>45407</v>
      </c>
    </row>
    <row r="2955" spans="1:29" x14ac:dyDescent="0.25">
      <c r="A2955" s="6" t="s">
        <v>30525</v>
      </c>
      <c r="B2955" s="6" t="s">
        <v>30526</v>
      </c>
      <c r="C2955" s="6">
        <v>5</v>
      </c>
      <c r="D2955" s="6">
        <v>6</v>
      </c>
      <c r="E2955" s="6" t="s">
        <v>27569</v>
      </c>
      <c r="F2955" s="6" t="s">
        <v>30576</v>
      </c>
      <c r="G2955" s="6">
        <v>0.99990000000000001</v>
      </c>
      <c r="L2955"/>
      <c r="P2955" s="6" t="s">
        <v>40102</v>
      </c>
      <c r="Q2955" s="6" t="e">
        <f t="shared" si="46"/>
        <v>#N/A</v>
      </c>
      <c r="X2955" s="6" t="s">
        <v>15819</v>
      </c>
      <c r="Y2955" s="6" t="e">
        <v>#N/A</v>
      </c>
      <c r="AA2955" s="6" t="s">
        <v>15819</v>
      </c>
      <c r="AB2955" s="6" t="s">
        <v>15819</v>
      </c>
      <c r="AC2955" s="6" t="s">
        <v>45408</v>
      </c>
    </row>
    <row r="2956" spans="1:29" x14ac:dyDescent="0.25">
      <c r="A2956" s="6" t="s">
        <v>30525</v>
      </c>
      <c r="B2956" s="6" t="s">
        <v>30526</v>
      </c>
      <c r="C2956" s="6">
        <v>5</v>
      </c>
      <c r="D2956" s="6">
        <v>7</v>
      </c>
      <c r="E2956" s="6" t="s">
        <v>27571</v>
      </c>
      <c r="F2956" s="6" t="s">
        <v>30577</v>
      </c>
      <c r="G2956" s="6">
        <v>0.99990000000000001</v>
      </c>
      <c r="L2956"/>
      <c r="P2956" s="6" t="s">
        <v>16791</v>
      </c>
      <c r="Q2956" s="6" t="e">
        <f t="shared" si="46"/>
        <v>#N/A</v>
      </c>
      <c r="X2956" s="6" t="s">
        <v>22507</v>
      </c>
      <c r="Y2956" s="6" t="e">
        <v>#N/A</v>
      </c>
      <c r="AA2956" s="6" t="s">
        <v>22507</v>
      </c>
      <c r="AB2956" s="6" t="s">
        <v>22507</v>
      </c>
      <c r="AC2956" s="6" t="s">
        <v>45409</v>
      </c>
    </row>
    <row r="2957" spans="1:29" x14ac:dyDescent="0.25">
      <c r="A2957" s="6" t="s">
        <v>30525</v>
      </c>
      <c r="B2957" s="6" t="s">
        <v>30526</v>
      </c>
      <c r="C2957" s="6">
        <v>5</v>
      </c>
      <c r="D2957" s="6">
        <v>8</v>
      </c>
      <c r="E2957" s="6" t="s">
        <v>27573</v>
      </c>
      <c r="F2957" s="6" t="s">
        <v>30578</v>
      </c>
      <c r="G2957" s="6">
        <v>0.99990000000000001</v>
      </c>
      <c r="L2957"/>
      <c r="P2957" s="6" t="s">
        <v>13219</v>
      </c>
      <c r="Q2957" s="6" t="e">
        <f t="shared" si="46"/>
        <v>#N/A</v>
      </c>
      <c r="X2957" s="6" t="s">
        <v>13255</v>
      </c>
      <c r="Y2957" s="6" t="e">
        <v>#N/A</v>
      </c>
      <c r="AA2957" s="6" t="s">
        <v>13255</v>
      </c>
      <c r="AB2957" s="6" t="s">
        <v>13255</v>
      </c>
      <c r="AC2957" s="6" t="s">
        <v>45410</v>
      </c>
    </row>
    <row r="2958" spans="1:29" x14ac:dyDescent="0.25">
      <c r="A2958" s="6" t="s">
        <v>30525</v>
      </c>
      <c r="B2958" s="6" t="s">
        <v>30526</v>
      </c>
      <c r="C2958" s="6">
        <v>5</v>
      </c>
      <c r="D2958" s="6">
        <v>9</v>
      </c>
      <c r="E2958" s="6" t="s">
        <v>27575</v>
      </c>
      <c r="F2958" s="6" t="s">
        <v>30579</v>
      </c>
      <c r="G2958" s="6">
        <v>0.99990000000000001</v>
      </c>
      <c r="L2958"/>
      <c r="P2958" s="6" t="s">
        <v>4143</v>
      </c>
      <c r="Q2958" s="6" t="e">
        <f t="shared" si="46"/>
        <v>#N/A</v>
      </c>
      <c r="X2958" s="6" t="s">
        <v>24785</v>
      </c>
      <c r="Y2958" s="6" t="e">
        <v>#N/A</v>
      </c>
      <c r="AA2958" s="6" t="s">
        <v>24785</v>
      </c>
      <c r="AB2958" s="6" t="s">
        <v>24785</v>
      </c>
      <c r="AC2958" s="6" t="s">
        <v>45411</v>
      </c>
    </row>
    <row r="2959" spans="1:29" x14ac:dyDescent="0.25">
      <c r="A2959" s="6" t="s">
        <v>30525</v>
      </c>
      <c r="B2959" s="6" t="s">
        <v>30526</v>
      </c>
      <c r="C2959" s="6">
        <v>5</v>
      </c>
      <c r="D2959" s="6">
        <v>10</v>
      </c>
      <c r="E2959" s="6" t="s">
        <v>27577</v>
      </c>
      <c r="F2959" s="6" t="s">
        <v>30580</v>
      </c>
      <c r="G2959" s="6">
        <v>0.99990000000000001</v>
      </c>
      <c r="L2959"/>
      <c r="P2959" s="6" t="s">
        <v>10533</v>
      </c>
      <c r="Q2959" s="6" t="e">
        <f t="shared" si="46"/>
        <v>#N/A</v>
      </c>
      <c r="X2959" s="6" t="s">
        <v>23761</v>
      </c>
      <c r="Y2959" s="6" t="e">
        <v>#N/A</v>
      </c>
      <c r="AA2959" s="6" t="s">
        <v>23761</v>
      </c>
      <c r="AB2959" s="6" t="s">
        <v>23761</v>
      </c>
      <c r="AC2959" s="6" t="s">
        <v>45412</v>
      </c>
    </row>
    <row r="2960" spans="1:29" x14ac:dyDescent="0.25">
      <c r="A2960" s="6" t="s">
        <v>30525</v>
      </c>
      <c r="B2960" s="6" t="s">
        <v>30526</v>
      </c>
      <c r="C2960" s="6">
        <v>5</v>
      </c>
      <c r="D2960" s="6">
        <v>11</v>
      </c>
      <c r="E2960" s="6" t="s">
        <v>27579</v>
      </c>
      <c r="F2960" s="6" t="s">
        <v>30581</v>
      </c>
      <c r="G2960" s="6">
        <v>0.99990000000000001</v>
      </c>
      <c r="L2960"/>
      <c r="P2960" s="6" t="s">
        <v>15179</v>
      </c>
      <c r="Q2960" s="6" t="e">
        <f t="shared" si="46"/>
        <v>#N/A</v>
      </c>
      <c r="X2960" s="6" t="s">
        <v>40101</v>
      </c>
      <c r="Y2960" s="6" t="e">
        <v>#N/A</v>
      </c>
      <c r="AA2960" s="6" t="s">
        <v>40101</v>
      </c>
      <c r="AB2960" s="6" t="s">
        <v>40101</v>
      </c>
      <c r="AC2960" s="6" t="s">
        <v>45413</v>
      </c>
    </row>
    <row r="2961" spans="1:29" x14ac:dyDescent="0.25">
      <c r="A2961" s="6" t="s">
        <v>30525</v>
      </c>
      <c r="B2961" s="6" t="s">
        <v>30526</v>
      </c>
      <c r="C2961" s="6">
        <v>6</v>
      </c>
      <c r="D2961" s="6">
        <v>1</v>
      </c>
      <c r="E2961" s="6" t="s">
        <v>27581</v>
      </c>
      <c r="F2961" s="6" t="s">
        <v>30582</v>
      </c>
      <c r="G2961" s="6">
        <v>0.99990000000000001</v>
      </c>
      <c r="L2961"/>
      <c r="P2961" s="6" t="s">
        <v>22515</v>
      </c>
      <c r="Q2961" s="6" t="e">
        <f t="shared" si="46"/>
        <v>#N/A</v>
      </c>
      <c r="X2961" s="6" t="s">
        <v>27155</v>
      </c>
      <c r="Y2961" s="6" t="e">
        <v>#N/A</v>
      </c>
      <c r="AA2961" s="6" t="s">
        <v>27155</v>
      </c>
      <c r="AB2961" s="6" t="s">
        <v>27155</v>
      </c>
      <c r="AC2961" s="6" t="s">
        <v>45414</v>
      </c>
    </row>
    <row r="2962" spans="1:29" x14ac:dyDescent="0.25">
      <c r="A2962" s="6" t="s">
        <v>30525</v>
      </c>
      <c r="B2962" s="6" t="s">
        <v>30526</v>
      </c>
      <c r="C2962" s="6">
        <v>6</v>
      </c>
      <c r="D2962" s="6">
        <v>2</v>
      </c>
      <c r="E2962" s="6" t="s">
        <v>27583</v>
      </c>
      <c r="F2962" s="6" t="s">
        <v>30583</v>
      </c>
      <c r="G2962" s="6">
        <v>0.99990000000000001</v>
      </c>
      <c r="L2962"/>
      <c r="P2962" s="6" t="s">
        <v>21269</v>
      </c>
      <c r="Q2962" s="6" t="e">
        <f t="shared" si="46"/>
        <v>#N/A</v>
      </c>
      <c r="X2962" s="6" t="s">
        <v>20547</v>
      </c>
      <c r="Y2962" s="6" t="e">
        <v>#N/A</v>
      </c>
      <c r="AA2962" s="6" t="s">
        <v>20547</v>
      </c>
      <c r="AB2962" s="6" t="s">
        <v>20547</v>
      </c>
      <c r="AC2962" s="6" t="s">
        <v>45415</v>
      </c>
    </row>
    <row r="2963" spans="1:29" x14ac:dyDescent="0.25">
      <c r="A2963" s="6" t="s">
        <v>30525</v>
      </c>
      <c r="B2963" s="6" t="s">
        <v>30526</v>
      </c>
      <c r="C2963" s="6">
        <v>6</v>
      </c>
      <c r="D2963" s="6">
        <v>3</v>
      </c>
      <c r="E2963" s="6" t="s">
        <v>27585</v>
      </c>
      <c r="F2963" s="6" t="s">
        <v>30584</v>
      </c>
      <c r="G2963" s="6">
        <v>0.99990000000000001</v>
      </c>
      <c r="L2963"/>
      <c r="P2963" s="6" t="s">
        <v>40103</v>
      </c>
      <c r="Q2963" s="6" t="e">
        <f t="shared" si="46"/>
        <v>#N/A</v>
      </c>
      <c r="X2963" s="6" t="s">
        <v>16787</v>
      </c>
      <c r="Y2963" s="6" t="e">
        <v>#N/A</v>
      </c>
      <c r="AA2963" s="6" t="s">
        <v>16787</v>
      </c>
      <c r="AB2963" s="6" t="s">
        <v>16787</v>
      </c>
      <c r="AC2963" s="6" t="s">
        <v>45416</v>
      </c>
    </row>
    <row r="2964" spans="1:29" x14ac:dyDescent="0.25">
      <c r="A2964" s="6" t="s">
        <v>30525</v>
      </c>
      <c r="B2964" s="6" t="s">
        <v>30526</v>
      </c>
      <c r="C2964" s="6">
        <v>6</v>
      </c>
      <c r="D2964" s="6">
        <v>4</v>
      </c>
      <c r="E2964" s="6" t="s">
        <v>27587</v>
      </c>
      <c r="F2964" s="6" t="s">
        <v>30585</v>
      </c>
      <c r="G2964" s="6">
        <v>0.99990000000000001</v>
      </c>
      <c r="L2964"/>
      <c r="P2964" s="6" t="s">
        <v>10087</v>
      </c>
      <c r="Q2964" s="6" t="e">
        <f t="shared" si="46"/>
        <v>#N/A</v>
      </c>
      <c r="X2964" s="6" t="s">
        <v>40102</v>
      </c>
      <c r="Y2964" s="6" t="e">
        <v>#N/A</v>
      </c>
      <c r="AA2964" s="6" t="s">
        <v>40102</v>
      </c>
      <c r="AB2964" s="6" t="s">
        <v>40102</v>
      </c>
      <c r="AC2964" s="6" t="s">
        <v>44098</v>
      </c>
    </row>
    <row r="2965" spans="1:29" x14ac:dyDescent="0.25">
      <c r="A2965" s="6" t="s">
        <v>30525</v>
      </c>
      <c r="B2965" s="6" t="s">
        <v>30526</v>
      </c>
      <c r="C2965" s="6">
        <v>6</v>
      </c>
      <c r="D2965" s="6">
        <v>5</v>
      </c>
      <c r="E2965" s="6" t="s">
        <v>27589</v>
      </c>
      <c r="F2965" s="6" t="s">
        <v>30586</v>
      </c>
      <c r="G2965" s="6">
        <v>0.99990000000000001</v>
      </c>
      <c r="L2965"/>
      <c r="P2965" s="6" t="s">
        <v>10007</v>
      </c>
      <c r="Q2965" s="6" t="e">
        <f t="shared" si="46"/>
        <v>#N/A</v>
      </c>
      <c r="X2965" s="6" t="s">
        <v>16791</v>
      </c>
      <c r="Y2965" s="6" t="e">
        <v>#N/A</v>
      </c>
      <c r="AA2965" s="6" t="s">
        <v>16791</v>
      </c>
      <c r="AB2965" s="6" t="s">
        <v>16791</v>
      </c>
      <c r="AC2965" s="6" t="s">
        <v>45417</v>
      </c>
    </row>
    <row r="2966" spans="1:29" x14ac:dyDescent="0.25">
      <c r="A2966" s="6" t="s">
        <v>30525</v>
      </c>
      <c r="B2966" s="6" t="s">
        <v>30526</v>
      </c>
      <c r="C2966" s="6">
        <v>6</v>
      </c>
      <c r="D2966" s="6">
        <v>6</v>
      </c>
      <c r="E2966" s="6" t="s">
        <v>27591</v>
      </c>
      <c r="F2966" s="6" t="s">
        <v>30587</v>
      </c>
      <c r="G2966" s="6">
        <v>0.99990000000000001</v>
      </c>
      <c r="L2966"/>
      <c r="P2966" s="6" t="s">
        <v>40104</v>
      </c>
      <c r="Q2966" s="6" t="e">
        <f t="shared" si="46"/>
        <v>#N/A</v>
      </c>
      <c r="X2966" s="6" t="s">
        <v>13219</v>
      </c>
      <c r="Y2966" s="6" t="e">
        <v>#N/A</v>
      </c>
      <c r="AA2966" s="6" t="s">
        <v>13219</v>
      </c>
      <c r="AB2966" s="6" t="s">
        <v>13219</v>
      </c>
      <c r="AC2966" s="6" t="s">
        <v>45418</v>
      </c>
    </row>
    <row r="2967" spans="1:29" x14ac:dyDescent="0.25">
      <c r="A2967" s="6" t="s">
        <v>30525</v>
      </c>
      <c r="B2967" s="6" t="s">
        <v>30526</v>
      </c>
      <c r="C2967" s="6">
        <v>6</v>
      </c>
      <c r="D2967" s="6">
        <v>7</v>
      </c>
      <c r="E2967" s="6" t="s">
        <v>27593</v>
      </c>
      <c r="F2967" s="6" t="s">
        <v>30588</v>
      </c>
      <c r="G2967" s="6">
        <v>0.99990000000000001</v>
      </c>
      <c r="L2967"/>
      <c r="P2967" s="6" t="s">
        <v>10005</v>
      </c>
      <c r="Q2967" s="6" t="e">
        <f t="shared" si="46"/>
        <v>#N/A</v>
      </c>
      <c r="X2967" s="6" t="s">
        <v>4143</v>
      </c>
      <c r="Y2967" s="6" t="e">
        <v>#N/A</v>
      </c>
      <c r="AA2967" s="6" t="s">
        <v>4143</v>
      </c>
      <c r="AB2967" s="6" t="s">
        <v>4143</v>
      </c>
      <c r="AC2967" s="6" t="s">
        <v>45419</v>
      </c>
    </row>
    <row r="2968" spans="1:29" x14ac:dyDescent="0.25">
      <c r="A2968" s="6" t="s">
        <v>30525</v>
      </c>
      <c r="B2968" s="6" t="s">
        <v>30526</v>
      </c>
      <c r="C2968" s="6">
        <v>6</v>
      </c>
      <c r="D2968" s="6">
        <v>8</v>
      </c>
      <c r="E2968" s="6" t="s">
        <v>27595</v>
      </c>
      <c r="F2968" s="6" t="s">
        <v>30589</v>
      </c>
      <c r="G2968" s="6">
        <v>0.99990000000000001</v>
      </c>
      <c r="L2968"/>
      <c r="P2968" s="6" t="s">
        <v>21195</v>
      </c>
      <c r="Q2968" s="6" t="e">
        <f t="shared" si="46"/>
        <v>#N/A</v>
      </c>
      <c r="X2968" s="6" t="s">
        <v>10533</v>
      </c>
      <c r="Y2968" s="6" t="e">
        <v>#N/A</v>
      </c>
      <c r="AA2968" s="6" t="s">
        <v>10533</v>
      </c>
      <c r="AB2968" s="6" t="s">
        <v>10533</v>
      </c>
      <c r="AC2968" s="6" t="s">
        <v>45420</v>
      </c>
    </row>
    <row r="2969" spans="1:29" x14ac:dyDescent="0.25">
      <c r="A2969" s="6" t="s">
        <v>30525</v>
      </c>
      <c r="B2969" s="6" t="s">
        <v>30526</v>
      </c>
      <c r="C2969" s="6">
        <v>6</v>
      </c>
      <c r="D2969" s="6">
        <v>9</v>
      </c>
      <c r="E2969" s="6" t="s">
        <v>27597</v>
      </c>
      <c r="F2969" s="6" t="s">
        <v>30590</v>
      </c>
      <c r="G2969" s="6">
        <v>0.99990000000000001</v>
      </c>
      <c r="L2969"/>
      <c r="P2969" s="6" t="s">
        <v>16519</v>
      </c>
      <c r="Q2969" s="6" t="e">
        <f t="shared" si="46"/>
        <v>#N/A</v>
      </c>
      <c r="X2969" s="6" t="s">
        <v>15179</v>
      </c>
      <c r="Y2969" s="6" t="e">
        <v>#N/A</v>
      </c>
      <c r="AA2969" s="6" t="s">
        <v>15179</v>
      </c>
      <c r="AB2969" s="6" t="s">
        <v>15179</v>
      </c>
      <c r="AC2969" s="6" t="s">
        <v>45421</v>
      </c>
    </row>
    <row r="2970" spans="1:29" x14ac:dyDescent="0.25">
      <c r="A2970" s="6" t="s">
        <v>30525</v>
      </c>
      <c r="B2970" s="6" t="s">
        <v>30526</v>
      </c>
      <c r="C2970" s="6">
        <v>6</v>
      </c>
      <c r="D2970" s="6">
        <v>10</v>
      </c>
      <c r="E2970" s="6" t="s">
        <v>27599</v>
      </c>
      <c r="F2970" s="6" t="s">
        <v>30591</v>
      </c>
      <c r="G2970" s="6">
        <v>0.99990000000000001</v>
      </c>
      <c r="L2970"/>
      <c r="P2970" s="6" t="s">
        <v>24857</v>
      </c>
      <c r="Q2970" s="6" t="e">
        <f t="shared" si="46"/>
        <v>#N/A</v>
      </c>
      <c r="X2970" s="6" t="s">
        <v>22515</v>
      </c>
      <c r="Y2970" s="6" t="e">
        <v>#N/A</v>
      </c>
      <c r="AA2970" s="6" t="s">
        <v>22515</v>
      </c>
      <c r="AB2970" s="6" t="s">
        <v>22515</v>
      </c>
      <c r="AC2970" s="6" t="s">
        <v>45422</v>
      </c>
    </row>
    <row r="2971" spans="1:29" x14ac:dyDescent="0.25">
      <c r="A2971" s="6" t="s">
        <v>30525</v>
      </c>
      <c r="B2971" s="6" t="s">
        <v>30526</v>
      </c>
      <c r="C2971" s="6">
        <v>6</v>
      </c>
      <c r="D2971" s="6">
        <v>11</v>
      </c>
      <c r="E2971" s="6" t="s">
        <v>27601</v>
      </c>
      <c r="F2971" s="6" t="s">
        <v>30592</v>
      </c>
      <c r="G2971" s="6">
        <v>0.99990000000000001</v>
      </c>
      <c r="L2971"/>
      <c r="P2971" s="6" t="s">
        <v>40105</v>
      </c>
      <c r="Q2971" s="6" t="e">
        <f t="shared" si="46"/>
        <v>#N/A</v>
      </c>
      <c r="X2971" s="6" t="s">
        <v>21269</v>
      </c>
      <c r="Y2971" s="6" t="e">
        <v>#N/A</v>
      </c>
      <c r="AA2971" s="6" t="s">
        <v>21269</v>
      </c>
      <c r="AB2971" s="6" t="s">
        <v>21269</v>
      </c>
      <c r="AC2971" s="6" t="s">
        <v>45423</v>
      </c>
    </row>
    <row r="2972" spans="1:29" x14ac:dyDescent="0.25">
      <c r="A2972" s="6" t="s">
        <v>30525</v>
      </c>
      <c r="B2972" s="6" t="s">
        <v>30526</v>
      </c>
      <c r="C2972" s="6">
        <v>7</v>
      </c>
      <c r="D2972" s="6">
        <v>1</v>
      </c>
      <c r="E2972" s="6" t="s">
        <v>27603</v>
      </c>
      <c r="F2972" s="6" t="s">
        <v>30593</v>
      </c>
      <c r="G2972" s="6">
        <v>0.99990000000000001</v>
      </c>
      <c r="L2972"/>
      <c r="P2972" s="6" t="s">
        <v>21233</v>
      </c>
      <c r="Q2972" s="6" t="e">
        <f t="shared" si="46"/>
        <v>#N/A</v>
      </c>
      <c r="X2972" s="6" t="s">
        <v>40103</v>
      </c>
      <c r="Y2972" s="6" t="e">
        <v>#N/A</v>
      </c>
      <c r="AA2972" s="6" t="s">
        <v>40103</v>
      </c>
      <c r="AB2972" s="6" t="s">
        <v>40103</v>
      </c>
      <c r="AC2972" s="6" t="s">
        <v>43791</v>
      </c>
    </row>
    <row r="2973" spans="1:29" x14ac:dyDescent="0.25">
      <c r="A2973" s="6" t="s">
        <v>30525</v>
      </c>
      <c r="B2973" s="6" t="s">
        <v>30526</v>
      </c>
      <c r="C2973" s="6">
        <v>7</v>
      </c>
      <c r="D2973" s="6">
        <v>2</v>
      </c>
      <c r="E2973" s="6" t="s">
        <v>27605</v>
      </c>
      <c r="F2973" s="6" t="s">
        <v>30594</v>
      </c>
      <c r="G2973" s="6">
        <v>0.99990000000000001</v>
      </c>
      <c r="L2973"/>
      <c r="P2973" s="6" t="s">
        <v>15459</v>
      </c>
      <c r="Q2973" s="6" t="e">
        <f t="shared" si="46"/>
        <v>#N/A</v>
      </c>
      <c r="X2973" s="6" t="s">
        <v>10087</v>
      </c>
      <c r="Y2973" s="6" t="e">
        <v>#N/A</v>
      </c>
      <c r="AA2973" s="6" t="s">
        <v>10087</v>
      </c>
      <c r="AB2973" s="6" t="s">
        <v>10087</v>
      </c>
      <c r="AC2973" s="6" t="s">
        <v>45424</v>
      </c>
    </row>
    <row r="2974" spans="1:29" x14ac:dyDescent="0.25">
      <c r="A2974" s="6" t="s">
        <v>30525</v>
      </c>
      <c r="B2974" s="6" t="s">
        <v>30526</v>
      </c>
      <c r="C2974" s="6">
        <v>7</v>
      </c>
      <c r="D2974" s="6">
        <v>3</v>
      </c>
      <c r="E2974" s="6" t="s">
        <v>27607</v>
      </c>
      <c r="F2974" s="6" t="s">
        <v>30595</v>
      </c>
      <c r="G2974" s="6">
        <v>0.99990000000000001</v>
      </c>
      <c r="L2974"/>
      <c r="P2974" s="6" t="s">
        <v>4155</v>
      </c>
      <c r="Q2974" s="6" t="e">
        <f t="shared" si="46"/>
        <v>#N/A</v>
      </c>
      <c r="X2974" s="6" t="s">
        <v>10007</v>
      </c>
      <c r="Y2974" s="6" t="e">
        <v>#N/A</v>
      </c>
      <c r="AA2974" s="6" t="s">
        <v>10007</v>
      </c>
      <c r="AB2974" s="6" t="s">
        <v>10007</v>
      </c>
      <c r="AC2974" s="6" t="s">
        <v>45425</v>
      </c>
    </row>
    <row r="2975" spans="1:29" x14ac:dyDescent="0.25">
      <c r="A2975" s="6" t="s">
        <v>30525</v>
      </c>
      <c r="B2975" s="6" t="s">
        <v>30526</v>
      </c>
      <c r="C2975" s="6">
        <v>7</v>
      </c>
      <c r="D2975" s="6">
        <v>4</v>
      </c>
      <c r="E2975" s="6" t="s">
        <v>27609</v>
      </c>
      <c r="F2975" s="6" t="s">
        <v>30596</v>
      </c>
      <c r="G2975" s="6">
        <v>0.99990000000000001</v>
      </c>
      <c r="L2975"/>
      <c r="P2975" s="6" t="s">
        <v>15391</v>
      </c>
      <c r="Q2975" s="6" t="e">
        <f t="shared" si="46"/>
        <v>#N/A</v>
      </c>
      <c r="X2975" s="6" t="s">
        <v>40104</v>
      </c>
      <c r="Y2975" s="6" t="e">
        <v>#N/A</v>
      </c>
      <c r="AA2975" s="6" t="s">
        <v>40104</v>
      </c>
      <c r="AB2975" s="6" t="s">
        <v>40104</v>
      </c>
      <c r="AC2975" s="6" t="s">
        <v>45426</v>
      </c>
    </row>
    <row r="2976" spans="1:29" x14ac:dyDescent="0.25">
      <c r="A2976" s="6" t="s">
        <v>30525</v>
      </c>
      <c r="B2976" s="6" t="s">
        <v>30526</v>
      </c>
      <c r="C2976" s="6">
        <v>7</v>
      </c>
      <c r="D2976" s="6">
        <v>5</v>
      </c>
      <c r="E2976" s="6" t="s">
        <v>27611</v>
      </c>
      <c r="F2976" s="6" t="s">
        <v>30597</v>
      </c>
      <c r="G2976" s="6">
        <v>0.99990000000000001</v>
      </c>
      <c r="L2976"/>
      <c r="P2976" s="6" t="s">
        <v>17117</v>
      </c>
      <c r="Q2976" s="6" t="e">
        <f t="shared" si="46"/>
        <v>#N/A</v>
      </c>
      <c r="X2976" s="6" t="s">
        <v>10005</v>
      </c>
      <c r="Y2976" s="6" t="e">
        <v>#N/A</v>
      </c>
      <c r="AA2976" s="6" t="s">
        <v>10005</v>
      </c>
      <c r="AB2976" s="6" t="s">
        <v>10005</v>
      </c>
      <c r="AC2976" s="6" t="s">
        <v>45427</v>
      </c>
    </row>
    <row r="2977" spans="1:29" x14ac:dyDescent="0.25">
      <c r="A2977" s="6" t="s">
        <v>30525</v>
      </c>
      <c r="B2977" s="6" t="s">
        <v>30526</v>
      </c>
      <c r="C2977" s="6">
        <v>7</v>
      </c>
      <c r="D2977" s="6">
        <v>6</v>
      </c>
      <c r="E2977" s="6" t="s">
        <v>27613</v>
      </c>
      <c r="F2977" s="6" t="s">
        <v>30598</v>
      </c>
      <c r="G2977" s="6">
        <v>0.99990000000000001</v>
      </c>
      <c r="L2977"/>
      <c r="P2977" s="6" t="s">
        <v>9755</v>
      </c>
      <c r="Q2977" s="6" t="e">
        <f t="shared" si="46"/>
        <v>#N/A</v>
      </c>
      <c r="X2977" s="6" t="s">
        <v>21195</v>
      </c>
      <c r="Y2977" s="6" t="e">
        <v>#N/A</v>
      </c>
      <c r="AA2977" s="6" t="s">
        <v>21195</v>
      </c>
      <c r="AB2977" s="6" t="s">
        <v>21195</v>
      </c>
      <c r="AC2977" s="6" t="s">
        <v>45428</v>
      </c>
    </row>
    <row r="2978" spans="1:29" x14ac:dyDescent="0.25">
      <c r="A2978" s="6" t="s">
        <v>30525</v>
      </c>
      <c r="B2978" s="6" t="s">
        <v>30526</v>
      </c>
      <c r="C2978" s="6">
        <v>7</v>
      </c>
      <c r="D2978" s="6">
        <v>7</v>
      </c>
      <c r="E2978" s="6" t="s">
        <v>27615</v>
      </c>
      <c r="F2978" s="6" t="s">
        <v>30599</v>
      </c>
      <c r="G2978" s="6">
        <v>0.99990000000000001</v>
      </c>
      <c r="L2978"/>
      <c r="P2978" s="6" t="s">
        <v>15683</v>
      </c>
      <c r="Q2978" s="6" t="e">
        <f t="shared" si="46"/>
        <v>#N/A</v>
      </c>
      <c r="X2978" s="6" t="s">
        <v>16519</v>
      </c>
      <c r="Y2978" s="6" t="e">
        <v>#N/A</v>
      </c>
      <c r="AA2978" s="6" t="s">
        <v>16519</v>
      </c>
      <c r="AB2978" s="6" t="s">
        <v>16519</v>
      </c>
      <c r="AC2978" s="6" t="s">
        <v>45429</v>
      </c>
    </row>
    <row r="2979" spans="1:29" x14ac:dyDescent="0.25">
      <c r="A2979" s="6" t="s">
        <v>30525</v>
      </c>
      <c r="B2979" s="6" t="s">
        <v>30526</v>
      </c>
      <c r="C2979" s="6">
        <v>7</v>
      </c>
      <c r="D2979" s="6">
        <v>8</v>
      </c>
      <c r="E2979" s="6" t="s">
        <v>27617</v>
      </c>
      <c r="F2979" s="6" t="s">
        <v>30600</v>
      </c>
      <c r="G2979" s="6">
        <v>0.99990000000000001</v>
      </c>
      <c r="L2979"/>
      <c r="P2979" s="6" t="s">
        <v>14867</v>
      </c>
      <c r="Q2979" s="6" t="e">
        <f t="shared" si="46"/>
        <v>#N/A</v>
      </c>
      <c r="X2979" s="6" t="s">
        <v>24857</v>
      </c>
      <c r="Y2979" s="6" t="e">
        <v>#N/A</v>
      </c>
      <c r="AA2979" s="6" t="s">
        <v>24857</v>
      </c>
      <c r="AB2979" s="6" t="s">
        <v>24857</v>
      </c>
      <c r="AC2979" s="6" t="s">
        <v>45430</v>
      </c>
    </row>
    <row r="2980" spans="1:29" x14ac:dyDescent="0.25">
      <c r="A2980" s="6" t="s">
        <v>30525</v>
      </c>
      <c r="B2980" s="6" t="s">
        <v>30526</v>
      </c>
      <c r="C2980" s="6">
        <v>7</v>
      </c>
      <c r="D2980" s="6">
        <v>9</v>
      </c>
      <c r="E2980" s="6" t="s">
        <v>27619</v>
      </c>
      <c r="F2980" s="6" t="s">
        <v>30601</v>
      </c>
      <c r="G2980" s="6">
        <v>0.99990000000000001</v>
      </c>
      <c r="L2980"/>
      <c r="P2980" s="6" t="s">
        <v>23747</v>
      </c>
      <c r="Q2980" s="6" t="e">
        <f t="shared" si="46"/>
        <v>#N/A</v>
      </c>
      <c r="X2980" s="6" t="s">
        <v>40105</v>
      </c>
      <c r="Y2980" s="6" t="e">
        <v>#N/A</v>
      </c>
      <c r="AA2980" s="6" t="s">
        <v>40105</v>
      </c>
      <c r="AB2980" s="6" t="s">
        <v>40105</v>
      </c>
      <c r="AC2980" s="6" t="s">
        <v>45431</v>
      </c>
    </row>
    <row r="2981" spans="1:29" x14ac:dyDescent="0.25">
      <c r="A2981" s="6" t="s">
        <v>30525</v>
      </c>
      <c r="B2981" s="6" t="s">
        <v>30526</v>
      </c>
      <c r="C2981" s="6">
        <v>7</v>
      </c>
      <c r="D2981" s="6">
        <v>10</v>
      </c>
      <c r="E2981" s="6" t="s">
        <v>27621</v>
      </c>
      <c r="F2981" s="6" t="s">
        <v>30602</v>
      </c>
      <c r="G2981" s="6">
        <v>0.99990000000000001</v>
      </c>
      <c r="L2981"/>
      <c r="P2981" s="6" t="s">
        <v>16461</v>
      </c>
      <c r="Q2981" s="6" t="e">
        <f t="shared" si="46"/>
        <v>#N/A</v>
      </c>
      <c r="X2981" s="6" t="s">
        <v>21233</v>
      </c>
      <c r="Y2981" s="6" t="e">
        <v>#N/A</v>
      </c>
      <c r="AA2981" s="6" t="s">
        <v>21233</v>
      </c>
      <c r="AB2981" s="6" t="s">
        <v>21233</v>
      </c>
      <c r="AC2981" s="6" t="s">
        <v>45432</v>
      </c>
    </row>
    <row r="2982" spans="1:29" x14ac:dyDescent="0.25">
      <c r="A2982" s="6" t="s">
        <v>30525</v>
      </c>
      <c r="B2982" s="6" t="s">
        <v>30526</v>
      </c>
      <c r="C2982" s="6">
        <v>7</v>
      </c>
      <c r="D2982" s="6">
        <v>11</v>
      </c>
      <c r="E2982" s="6" t="s">
        <v>27623</v>
      </c>
      <c r="F2982" s="6" t="s">
        <v>30603</v>
      </c>
      <c r="G2982" s="6">
        <v>0.99990000000000001</v>
      </c>
      <c r="L2982"/>
      <c r="P2982" s="6" t="s">
        <v>2718</v>
      </c>
      <c r="Q2982" s="6" t="e">
        <f t="shared" si="46"/>
        <v>#N/A</v>
      </c>
      <c r="X2982" s="6" t="s">
        <v>15459</v>
      </c>
      <c r="Y2982" s="6" t="e">
        <v>#N/A</v>
      </c>
      <c r="AA2982" s="6" t="s">
        <v>15459</v>
      </c>
      <c r="AB2982" s="6" t="s">
        <v>15459</v>
      </c>
      <c r="AC2982" s="6" t="s">
        <v>45433</v>
      </c>
    </row>
    <row r="2983" spans="1:29" x14ac:dyDescent="0.25">
      <c r="A2983" s="6" t="s">
        <v>30525</v>
      </c>
      <c r="B2983" s="6" t="s">
        <v>30526</v>
      </c>
      <c r="C2983" s="6">
        <v>8</v>
      </c>
      <c r="D2983" s="6">
        <v>1</v>
      </c>
      <c r="E2983" s="6" t="s">
        <v>27625</v>
      </c>
      <c r="F2983" s="6" t="s">
        <v>30604</v>
      </c>
      <c r="G2983" s="6">
        <v>0.99990000000000001</v>
      </c>
      <c r="L2983"/>
      <c r="P2983" s="6" t="s">
        <v>40106</v>
      </c>
      <c r="Q2983" s="6" t="e">
        <f t="shared" si="46"/>
        <v>#N/A</v>
      </c>
      <c r="X2983" s="6" t="s">
        <v>4155</v>
      </c>
      <c r="Y2983" s="6" t="e">
        <v>#N/A</v>
      </c>
      <c r="AA2983" s="6" t="s">
        <v>4155</v>
      </c>
      <c r="AB2983" s="6" t="s">
        <v>4155</v>
      </c>
      <c r="AC2983" s="6" t="s">
        <v>45434</v>
      </c>
    </row>
    <row r="2984" spans="1:29" x14ac:dyDescent="0.25">
      <c r="A2984" s="6" t="s">
        <v>30525</v>
      </c>
      <c r="B2984" s="6" t="s">
        <v>30526</v>
      </c>
      <c r="C2984" s="6">
        <v>8</v>
      </c>
      <c r="D2984" s="6">
        <v>2</v>
      </c>
      <c r="E2984" s="6" t="s">
        <v>27627</v>
      </c>
      <c r="F2984" s="6" t="s">
        <v>30605</v>
      </c>
      <c r="G2984" s="6">
        <v>0.99990000000000001</v>
      </c>
      <c r="L2984"/>
      <c r="P2984" s="6" t="s">
        <v>4161</v>
      </c>
      <c r="Q2984" s="6" t="e">
        <f t="shared" si="46"/>
        <v>#N/A</v>
      </c>
      <c r="X2984" s="6" t="s">
        <v>15391</v>
      </c>
      <c r="Y2984" s="6" t="e">
        <v>#N/A</v>
      </c>
      <c r="AA2984" s="6" t="s">
        <v>15391</v>
      </c>
      <c r="AB2984" s="6" t="s">
        <v>15391</v>
      </c>
      <c r="AC2984" s="6" t="s">
        <v>45435</v>
      </c>
    </row>
    <row r="2985" spans="1:29" x14ac:dyDescent="0.25">
      <c r="A2985" s="6" t="s">
        <v>30525</v>
      </c>
      <c r="B2985" s="6" t="s">
        <v>30526</v>
      </c>
      <c r="C2985" s="6">
        <v>8</v>
      </c>
      <c r="D2985" s="6">
        <v>3</v>
      </c>
      <c r="E2985" s="6" t="s">
        <v>27629</v>
      </c>
      <c r="F2985" s="6" t="s">
        <v>30606</v>
      </c>
      <c r="G2985" s="6">
        <v>0.99990000000000001</v>
      </c>
      <c r="L2985"/>
      <c r="P2985" s="6" t="s">
        <v>10033</v>
      </c>
      <c r="Q2985" s="6" t="e">
        <f t="shared" si="46"/>
        <v>#N/A</v>
      </c>
      <c r="X2985" s="6" t="s">
        <v>17117</v>
      </c>
      <c r="Y2985" s="6" t="e">
        <v>#N/A</v>
      </c>
      <c r="AA2985" s="6" t="s">
        <v>17117</v>
      </c>
      <c r="AB2985" s="6" t="s">
        <v>17117</v>
      </c>
      <c r="AC2985" s="6" t="s">
        <v>45436</v>
      </c>
    </row>
    <row r="2986" spans="1:29" x14ac:dyDescent="0.25">
      <c r="A2986" s="6" t="s">
        <v>30525</v>
      </c>
      <c r="B2986" s="6" t="s">
        <v>30526</v>
      </c>
      <c r="C2986" s="6">
        <v>8</v>
      </c>
      <c r="D2986" s="6">
        <v>4</v>
      </c>
      <c r="E2986" s="6" t="s">
        <v>27631</v>
      </c>
      <c r="F2986" s="6" t="s">
        <v>30607</v>
      </c>
      <c r="G2986" s="6">
        <v>0.99990000000000001</v>
      </c>
      <c r="L2986"/>
      <c r="P2986" s="6" t="s">
        <v>14921</v>
      </c>
      <c r="Q2986" s="6" t="e">
        <f t="shared" si="46"/>
        <v>#N/A</v>
      </c>
      <c r="X2986" s="6" t="s">
        <v>9755</v>
      </c>
      <c r="Y2986" s="6" t="e">
        <v>#N/A</v>
      </c>
      <c r="AA2986" s="6" t="s">
        <v>9755</v>
      </c>
      <c r="AB2986" s="6" t="s">
        <v>9755</v>
      </c>
      <c r="AC2986" s="6" t="s">
        <v>45437</v>
      </c>
    </row>
    <row r="2987" spans="1:29" x14ac:dyDescent="0.25">
      <c r="A2987" s="6" t="s">
        <v>30525</v>
      </c>
      <c r="B2987" s="6" t="s">
        <v>30526</v>
      </c>
      <c r="C2987" s="6">
        <v>8</v>
      </c>
      <c r="D2987" s="6">
        <v>5</v>
      </c>
      <c r="E2987" s="6" t="s">
        <v>27633</v>
      </c>
      <c r="F2987" s="6" t="s">
        <v>30608</v>
      </c>
      <c r="G2987" s="6">
        <v>0.99990000000000001</v>
      </c>
      <c r="L2987"/>
      <c r="P2987" s="6" t="s">
        <v>16215</v>
      </c>
      <c r="Q2987" s="6" t="e">
        <f t="shared" si="46"/>
        <v>#N/A</v>
      </c>
      <c r="X2987" s="6" t="s">
        <v>15683</v>
      </c>
      <c r="Y2987" s="6" t="e">
        <v>#N/A</v>
      </c>
      <c r="AA2987" s="6" t="s">
        <v>15683</v>
      </c>
      <c r="AB2987" s="6" t="s">
        <v>15683</v>
      </c>
      <c r="AC2987" s="6" t="s">
        <v>45438</v>
      </c>
    </row>
    <row r="2988" spans="1:29" x14ac:dyDescent="0.25">
      <c r="A2988" s="6" t="s">
        <v>30525</v>
      </c>
      <c r="B2988" s="6" t="s">
        <v>30526</v>
      </c>
      <c r="C2988" s="6">
        <v>8</v>
      </c>
      <c r="D2988" s="6">
        <v>6</v>
      </c>
      <c r="E2988" s="6" t="s">
        <v>27635</v>
      </c>
      <c r="F2988" s="6" t="s">
        <v>30609</v>
      </c>
      <c r="G2988" s="6">
        <v>0.99990000000000001</v>
      </c>
      <c r="L2988"/>
      <c r="P2988" s="6" t="s">
        <v>20975</v>
      </c>
      <c r="Q2988" s="6" t="e">
        <f t="shared" si="46"/>
        <v>#N/A</v>
      </c>
      <c r="X2988" s="6" t="s">
        <v>14867</v>
      </c>
      <c r="Y2988" s="6" t="e">
        <v>#N/A</v>
      </c>
      <c r="AA2988" s="6" t="s">
        <v>14867</v>
      </c>
      <c r="AB2988" s="6" t="s">
        <v>14867</v>
      </c>
      <c r="AC2988" s="6" t="s">
        <v>45439</v>
      </c>
    </row>
    <row r="2989" spans="1:29" x14ac:dyDescent="0.25">
      <c r="A2989" s="6" t="s">
        <v>30525</v>
      </c>
      <c r="B2989" s="6" t="s">
        <v>30526</v>
      </c>
      <c r="C2989" s="6">
        <v>8</v>
      </c>
      <c r="D2989" s="6">
        <v>7</v>
      </c>
      <c r="E2989" s="6" t="s">
        <v>27637</v>
      </c>
      <c r="F2989" s="6" t="s">
        <v>30610</v>
      </c>
      <c r="G2989" s="6">
        <v>0.99990000000000001</v>
      </c>
      <c r="L2989"/>
      <c r="P2989" s="6" t="s">
        <v>15209</v>
      </c>
      <c r="Q2989" s="6" t="e">
        <f t="shared" si="46"/>
        <v>#N/A</v>
      </c>
      <c r="X2989" s="6" t="s">
        <v>23747</v>
      </c>
      <c r="Y2989" s="6" t="e">
        <v>#N/A</v>
      </c>
      <c r="AA2989" s="6" t="s">
        <v>23747</v>
      </c>
      <c r="AB2989" s="6" t="s">
        <v>23747</v>
      </c>
      <c r="AC2989" s="6" t="s">
        <v>45440</v>
      </c>
    </row>
    <row r="2990" spans="1:29" x14ac:dyDescent="0.25">
      <c r="A2990" s="6" t="s">
        <v>30525</v>
      </c>
      <c r="B2990" s="6" t="s">
        <v>30526</v>
      </c>
      <c r="C2990" s="6">
        <v>8</v>
      </c>
      <c r="D2990" s="6">
        <v>8</v>
      </c>
      <c r="E2990" s="6" t="s">
        <v>27639</v>
      </c>
      <c r="F2990" s="6" t="s">
        <v>30611</v>
      </c>
      <c r="G2990" s="6">
        <v>0.99990000000000001</v>
      </c>
      <c r="L2990"/>
      <c r="P2990" s="6" t="s">
        <v>16807</v>
      </c>
      <c r="Q2990" s="6" t="e">
        <f t="shared" si="46"/>
        <v>#N/A</v>
      </c>
      <c r="X2990" s="6" t="s">
        <v>16461</v>
      </c>
      <c r="Y2990" s="6" t="e">
        <v>#N/A</v>
      </c>
      <c r="AA2990" s="6" t="s">
        <v>16461</v>
      </c>
      <c r="AB2990" s="6" t="s">
        <v>16461</v>
      </c>
      <c r="AC2990" s="6" t="s">
        <v>45394</v>
      </c>
    </row>
    <row r="2991" spans="1:29" x14ac:dyDescent="0.25">
      <c r="A2991" s="6" t="s">
        <v>30525</v>
      </c>
      <c r="B2991" s="6" t="s">
        <v>30526</v>
      </c>
      <c r="C2991" s="6">
        <v>8</v>
      </c>
      <c r="D2991" s="6">
        <v>9</v>
      </c>
      <c r="E2991" s="6" t="s">
        <v>27641</v>
      </c>
      <c r="F2991" s="6" t="s">
        <v>30612</v>
      </c>
      <c r="G2991" s="6">
        <v>0.99990000000000001</v>
      </c>
      <c r="L2991"/>
      <c r="P2991" s="6" t="s">
        <v>9247</v>
      </c>
      <c r="Q2991" s="6" t="e">
        <f t="shared" si="46"/>
        <v>#N/A</v>
      </c>
      <c r="X2991" s="6" t="s">
        <v>2718</v>
      </c>
      <c r="Y2991" s="6" t="e">
        <v>#N/A</v>
      </c>
      <c r="AA2991" s="6" t="s">
        <v>2718</v>
      </c>
      <c r="AB2991" s="6" t="s">
        <v>2718</v>
      </c>
      <c r="AC2991" s="6" t="s">
        <v>45441</v>
      </c>
    </row>
    <row r="2992" spans="1:29" x14ac:dyDescent="0.25">
      <c r="A2992" s="6" t="s">
        <v>30525</v>
      </c>
      <c r="B2992" s="6" t="s">
        <v>30526</v>
      </c>
      <c r="C2992" s="6">
        <v>8</v>
      </c>
      <c r="D2992" s="6">
        <v>10</v>
      </c>
      <c r="E2992" s="6" t="s">
        <v>27643</v>
      </c>
      <c r="F2992" s="6" t="s">
        <v>30613</v>
      </c>
      <c r="G2992" s="6">
        <v>0.99990000000000001</v>
      </c>
      <c r="L2992"/>
      <c r="P2992" s="6" t="s">
        <v>17499</v>
      </c>
      <c r="Q2992" s="6" t="e">
        <f t="shared" si="46"/>
        <v>#N/A</v>
      </c>
      <c r="X2992" s="6" t="s">
        <v>40106</v>
      </c>
      <c r="Y2992" s="6" t="e">
        <v>#N/A</v>
      </c>
      <c r="AA2992" s="6" t="s">
        <v>40106</v>
      </c>
      <c r="AB2992" s="6" t="s">
        <v>40106</v>
      </c>
      <c r="AC2992" s="6" t="s">
        <v>45442</v>
      </c>
    </row>
    <row r="2993" spans="1:29" x14ac:dyDescent="0.25">
      <c r="A2993" s="6" t="s">
        <v>30525</v>
      </c>
      <c r="B2993" s="6" t="s">
        <v>30526</v>
      </c>
      <c r="C2993" s="6">
        <v>8</v>
      </c>
      <c r="D2993" s="6">
        <v>11</v>
      </c>
      <c r="E2993" s="6" t="s">
        <v>27645</v>
      </c>
      <c r="F2993" s="6" t="s">
        <v>30614</v>
      </c>
      <c r="G2993" s="6">
        <v>0.99990000000000001</v>
      </c>
      <c r="L2993"/>
      <c r="P2993" s="6" t="s">
        <v>14893</v>
      </c>
      <c r="Q2993" s="6" t="e">
        <f t="shared" si="46"/>
        <v>#N/A</v>
      </c>
      <c r="X2993" s="6" t="s">
        <v>4161</v>
      </c>
      <c r="Y2993" s="6" t="e">
        <v>#N/A</v>
      </c>
      <c r="AA2993" s="6" t="s">
        <v>4161</v>
      </c>
      <c r="AB2993" s="6" t="s">
        <v>4161</v>
      </c>
      <c r="AC2993" s="6" t="s">
        <v>45443</v>
      </c>
    </row>
    <row r="2994" spans="1:29" x14ac:dyDescent="0.25">
      <c r="A2994" s="6" t="s">
        <v>30615</v>
      </c>
      <c r="B2994" s="6" t="s">
        <v>30616</v>
      </c>
      <c r="C2994" s="6">
        <v>1</v>
      </c>
      <c r="D2994" s="6">
        <v>2</v>
      </c>
      <c r="E2994" s="6" t="s">
        <v>27473</v>
      </c>
      <c r="F2994" s="6" t="s">
        <v>30617</v>
      </c>
      <c r="G2994" s="6">
        <v>0.99990000000000001</v>
      </c>
      <c r="L2994"/>
      <c r="P2994" s="6" t="s">
        <v>13121</v>
      </c>
      <c r="Q2994" s="6" t="e">
        <f t="shared" si="46"/>
        <v>#N/A</v>
      </c>
      <c r="X2994" s="6" t="s">
        <v>10033</v>
      </c>
      <c r="Y2994" s="6" t="e">
        <v>#N/A</v>
      </c>
      <c r="AA2994" s="6" t="s">
        <v>10033</v>
      </c>
      <c r="AB2994" s="6" t="s">
        <v>10033</v>
      </c>
      <c r="AC2994" s="6" t="s">
        <v>45444</v>
      </c>
    </row>
    <row r="2995" spans="1:29" x14ac:dyDescent="0.25">
      <c r="A2995" s="6" t="s">
        <v>30615</v>
      </c>
      <c r="B2995" s="6" t="s">
        <v>30616</v>
      </c>
      <c r="C2995" s="6">
        <v>1</v>
      </c>
      <c r="D2995" s="6">
        <v>3</v>
      </c>
      <c r="E2995" s="6" t="s">
        <v>27475</v>
      </c>
      <c r="F2995" s="6" t="s">
        <v>30618</v>
      </c>
      <c r="G2995" s="6">
        <v>0.99990000000000001</v>
      </c>
      <c r="L2995"/>
      <c r="P2995" s="6" t="s">
        <v>21189</v>
      </c>
      <c r="Q2995" s="6" t="e">
        <f t="shared" si="46"/>
        <v>#N/A</v>
      </c>
      <c r="X2995" s="6" t="s">
        <v>14921</v>
      </c>
      <c r="Y2995" s="6" t="e">
        <v>#N/A</v>
      </c>
      <c r="AA2995" s="6" t="s">
        <v>14921</v>
      </c>
      <c r="AB2995" s="6" t="s">
        <v>14921</v>
      </c>
      <c r="AC2995" s="6" t="s">
        <v>45445</v>
      </c>
    </row>
    <row r="2996" spans="1:29" x14ac:dyDescent="0.25">
      <c r="A2996" s="6" t="s">
        <v>30615</v>
      </c>
      <c r="B2996" s="6" t="s">
        <v>30616</v>
      </c>
      <c r="C2996" s="6">
        <v>1</v>
      </c>
      <c r="D2996" s="6">
        <v>4</v>
      </c>
      <c r="E2996" s="6" t="s">
        <v>27477</v>
      </c>
      <c r="F2996" s="6" t="s">
        <v>30619</v>
      </c>
      <c r="G2996" s="6">
        <v>0.99990000000000001</v>
      </c>
      <c r="L2996"/>
      <c r="P2996" s="6" t="s">
        <v>40107</v>
      </c>
      <c r="Q2996" s="6" t="e">
        <f t="shared" si="46"/>
        <v>#N/A</v>
      </c>
      <c r="X2996" s="6" t="s">
        <v>16215</v>
      </c>
      <c r="Y2996" s="6" t="e">
        <v>#N/A</v>
      </c>
      <c r="AA2996" s="6" t="s">
        <v>16215</v>
      </c>
      <c r="AB2996" s="6" t="s">
        <v>16215</v>
      </c>
      <c r="AC2996" s="6" t="s">
        <v>45446</v>
      </c>
    </row>
    <row r="2997" spans="1:29" x14ac:dyDescent="0.25">
      <c r="A2997" s="6" t="s">
        <v>30615</v>
      </c>
      <c r="B2997" s="6" t="s">
        <v>30616</v>
      </c>
      <c r="C2997" s="6">
        <v>1</v>
      </c>
      <c r="D2997" s="6">
        <v>5</v>
      </c>
      <c r="E2997" s="6" t="s">
        <v>27479</v>
      </c>
      <c r="F2997" s="6" t="s">
        <v>30620</v>
      </c>
      <c r="G2997" s="6">
        <v>0.99990000000000001</v>
      </c>
      <c r="L2997"/>
      <c r="P2997" s="6" t="s">
        <v>9727</v>
      </c>
      <c r="Q2997" s="6" t="e">
        <f t="shared" si="46"/>
        <v>#N/A</v>
      </c>
      <c r="X2997" s="6" t="s">
        <v>20975</v>
      </c>
      <c r="Y2997" s="6" t="e">
        <v>#N/A</v>
      </c>
      <c r="AA2997" s="6" t="s">
        <v>20975</v>
      </c>
      <c r="AB2997" s="6" t="s">
        <v>20975</v>
      </c>
      <c r="AC2997" s="6" t="s">
        <v>45447</v>
      </c>
    </row>
    <row r="2998" spans="1:29" x14ac:dyDescent="0.25">
      <c r="A2998" s="6" t="s">
        <v>30615</v>
      </c>
      <c r="B2998" s="6" t="s">
        <v>30616</v>
      </c>
      <c r="C2998" s="6">
        <v>1</v>
      </c>
      <c r="D2998" s="6">
        <v>6</v>
      </c>
      <c r="E2998" s="6" t="s">
        <v>27481</v>
      </c>
      <c r="F2998" s="6" t="s">
        <v>30621</v>
      </c>
      <c r="G2998" s="6">
        <v>0.99990000000000001</v>
      </c>
      <c r="L2998"/>
      <c r="P2998" s="6" t="s">
        <v>16723</v>
      </c>
      <c r="Q2998" s="6" t="e">
        <f t="shared" si="46"/>
        <v>#N/A</v>
      </c>
      <c r="X2998" s="6" t="s">
        <v>15209</v>
      </c>
      <c r="Y2998" s="6" t="e">
        <v>#N/A</v>
      </c>
      <c r="AA2998" s="6" t="s">
        <v>15209</v>
      </c>
      <c r="AB2998" s="6" t="s">
        <v>15209</v>
      </c>
      <c r="AC2998" s="6" t="s">
        <v>45448</v>
      </c>
    </row>
    <row r="2999" spans="1:29" x14ac:dyDescent="0.25">
      <c r="A2999" s="6" t="s">
        <v>30615</v>
      </c>
      <c r="B2999" s="6" t="s">
        <v>30616</v>
      </c>
      <c r="C2999" s="6">
        <v>1</v>
      </c>
      <c r="D2999" s="6">
        <v>7</v>
      </c>
      <c r="E2999" s="6" t="s">
        <v>27483</v>
      </c>
      <c r="F2999" s="6" t="s">
        <v>30622</v>
      </c>
      <c r="G2999" s="6">
        <v>0.99990000000000001</v>
      </c>
      <c r="L2999"/>
      <c r="P2999" s="6" t="s">
        <v>40108</v>
      </c>
      <c r="Q2999" s="6" t="e">
        <f t="shared" si="46"/>
        <v>#N/A</v>
      </c>
      <c r="X2999" s="6" t="s">
        <v>16807</v>
      </c>
      <c r="Y2999" s="6" t="e">
        <v>#N/A</v>
      </c>
      <c r="AA2999" s="6" t="s">
        <v>16807</v>
      </c>
      <c r="AB2999" s="6" t="s">
        <v>16807</v>
      </c>
      <c r="AC2999" s="6" t="s">
        <v>45449</v>
      </c>
    </row>
    <row r="3000" spans="1:29" x14ac:dyDescent="0.25">
      <c r="A3000" s="6" t="s">
        <v>30615</v>
      </c>
      <c r="B3000" s="6" t="s">
        <v>30616</v>
      </c>
      <c r="C3000" s="6">
        <v>1</v>
      </c>
      <c r="D3000" s="6">
        <v>8</v>
      </c>
      <c r="E3000" s="6" t="s">
        <v>27485</v>
      </c>
      <c r="F3000" s="6" t="s">
        <v>30623</v>
      </c>
      <c r="G3000" s="6">
        <v>0.99990000000000001</v>
      </c>
      <c r="L3000"/>
      <c r="P3000" s="6" t="s">
        <v>10303</v>
      </c>
      <c r="Q3000" s="6" t="e">
        <f t="shared" si="46"/>
        <v>#N/A</v>
      </c>
      <c r="X3000" s="6" t="s">
        <v>9247</v>
      </c>
      <c r="Y3000" s="6" t="e">
        <v>#N/A</v>
      </c>
      <c r="AA3000" s="6" t="s">
        <v>9247</v>
      </c>
      <c r="AB3000" s="6" t="s">
        <v>9247</v>
      </c>
      <c r="AC3000" s="6" t="s">
        <v>45450</v>
      </c>
    </row>
    <row r="3001" spans="1:29" x14ac:dyDescent="0.25">
      <c r="A3001" s="6" t="s">
        <v>30615</v>
      </c>
      <c r="B3001" s="6" t="s">
        <v>30616</v>
      </c>
      <c r="C3001" s="6">
        <v>1</v>
      </c>
      <c r="D3001" s="6">
        <v>9</v>
      </c>
      <c r="E3001" s="6" t="s">
        <v>27487</v>
      </c>
      <c r="F3001" s="6" t="s">
        <v>30624</v>
      </c>
      <c r="G3001" s="6">
        <v>0.99990000000000001</v>
      </c>
      <c r="L3001"/>
      <c r="P3001" s="6" t="s">
        <v>23687</v>
      </c>
      <c r="Q3001" s="6" t="e">
        <f t="shared" si="46"/>
        <v>#N/A</v>
      </c>
      <c r="X3001" s="6" t="s">
        <v>17499</v>
      </c>
      <c r="Y3001" s="6" t="e">
        <v>#N/A</v>
      </c>
      <c r="AA3001" s="6" t="s">
        <v>17499</v>
      </c>
      <c r="AB3001" s="6" t="s">
        <v>17499</v>
      </c>
      <c r="AC3001" s="6" t="s">
        <v>42550</v>
      </c>
    </row>
    <row r="3002" spans="1:29" x14ac:dyDescent="0.25">
      <c r="A3002" s="6" t="s">
        <v>30615</v>
      </c>
      <c r="B3002" s="6" t="s">
        <v>30616</v>
      </c>
      <c r="C3002" s="6">
        <v>1</v>
      </c>
      <c r="D3002" s="6">
        <v>10</v>
      </c>
      <c r="E3002" s="6" t="s">
        <v>27489</v>
      </c>
      <c r="F3002" s="6" t="s">
        <v>30625</v>
      </c>
      <c r="G3002" s="6">
        <v>0.99990000000000001</v>
      </c>
      <c r="L3002"/>
      <c r="P3002" s="6" t="s">
        <v>16839</v>
      </c>
      <c r="Q3002" s="6" t="e">
        <f t="shared" si="46"/>
        <v>#N/A</v>
      </c>
      <c r="X3002" s="6" t="s">
        <v>14893</v>
      </c>
      <c r="Y3002" s="6" t="e">
        <v>#N/A</v>
      </c>
      <c r="AA3002" s="6" t="s">
        <v>14893</v>
      </c>
      <c r="AB3002" s="6" t="s">
        <v>14893</v>
      </c>
      <c r="AC3002" s="6" t="s">
        <v>45451</v>
      </c>
    </row>
    <row r="3003" spans="1:29" x14ac:dyDescent="0.25">
      <c r="A3003" s="6" t="s">
        <v>30615</v>
      </c>
      <c r="B3003" s="6" t="s">
        <v>30616</v>
      </c>
      <c r="C3003" s="6">
        <v>1</v>
      </c>
      <c r="D3003" s="6">
        <v>11</v>
      </c>
      <c r="E3003" s="6" t="s">
        <v>27491</v>
      </c>
      <c r="F3003" s="6" t="s">
        <v>30626</v>
      </c>
      <c r="G3003" s="6">
        <v>0.99990000000000001</v>
      </c>
      <c r="L3003"/>
      <c r="P3003" s="6" t="s">
        <v>25835</v>
      </c>
      <c r="Q3003" s="6" t="e">
        <f t="shared" si="46"/>
        <v>#N/A</v>
      </c>
      <c r="X3003" s="6" t="s">
        <v>13121</v>
      </c>
      <c r="Y3003" s="6" t="e">
        <v>#N/A</v>
      </c>
      <c r="AA3003" s="6" t="s">
        <v>13121</v>
      </c>
      <c r="AB3003" s="6" t="s">
        <v>13121</v>
      </c>
      <c r="AC3003" s="6" t="s">
        <v>45452</v>
      </c>
    </row>
    <row r="3004" spans="1:29" x14ac:dyDescent="0.25">
      <c r="A3004" s="6" t="s">
        <v>30615</v>
      </c>
      <c r="B3004" s="6" t="s">
        <v>30616</v>
      </c>
      <c r="C3004" s="6">
        <v>2</v>
      </c>
      <c r="D3004" s="6">
        <v>1</v>
      </c>
      <c r="E3004" s="6" t="s">
        <v>27493</v>
      </c>
      <c r="F3004" s="6" t="s">
        <v>30627</v>
      </c>
      <c r="G3004" s="6">
        <v>0.99990000000000001</v>
      </c>
      <c r="L3004"/>
      <c r="P3004" s="6" t="s">
        <v>16201</v>
      </c>
      <c r="Q3004" s="6" t="e">
        <f t="shared" si="46"/>
        <v>#N/A</v>
      </c>
      <c r="X3004" s="6" t="s">
        <v>21189</v>
      </c>
      <c r="Y3004" s="6" t="e">
        <v>#N/A</v>
      </c>
      <c r="AA3004" s="6" t="s">
        <v>21189</v>
      </c>
      <c r="AB3004" s="6" t="s">
        <v>21189</v>
      </c>
      <c r="AC3004" s="6" t="s">
        <v>45453</v>
      </c>
    </row>
    <row r="3005" spans="1:29" x14ac:dyDescent="0.25">
      <c r="A3005" s="6" t="s">
        <v>30615</v>
      </c>
      <c r="B3005" s="6" t="s">
        <v>30616</v>
      </c>
      <c r="C3005" s="6">
        <v>2</v>
      </c>
      <c r="D3005" s="6">
        <v>2</v>
      </c>
      <c r="E3005" s="6" t="s">
        <v>27495</v>
      </c>
      <c r="F3005" s="6" t="s">
        <v>30628</v>
      </c>
      <c r="G3005" s="6">
        <v>0.99990000000000001</v>
      </c>
      <c r="L3005"/>
      <c r="P3005" s="6" t="s">
        <v>16407</v>
      </c>
      <c r="Q3005" s="6" t="e">
        <f t="shared" si="46"/>
        <v>#N/A</v>
      </c>
      <c r="X3005" s="6" t="s">
        <v>40107</v>
      </c>
      <c r="Y3005" s="6" t="e">
        <v>#N/A</v>
      </c>
      <c r="AA3005" s="6" t="s">
        <v>40107</v>
      </c>
      <c r="AB3005" s="6" t="s">
        <v>40107</v>
      </c>
      <c r="AC3005" s="6" t="s">
        <v>45454</v>
      </c>
    </row>
    <row r="3006" spans="1:29" x14ac:dyDescent="0.25">
      <c r="A3006" s="6" t="s">
        <v>30615</v>
      </c>
      <c r="B3006" s="6" t="s">
        <v>30616</v>
      </c>
      <c r="C3006" s="6">
        <v>2</v>
      </c>
      <c r="D3006" s="6">
        <v>3</v>
      </c>
      <c r="E3006" s="6" t="s">
        <v>27497</v>
      </c>
      <c r="F3006" s="6" t="s">
        <v>30629</v>
      </c>
      <c r="G3006" s="6">
        <v>0.99990000000000001</v>
      </c>
      <c r="L3006"/>
      <c r="P3006" s="6" t="s">
        <v>15465</v>
      </c>
      <c r="Q3006" s="6" t="e">
        <f t="shared" si="46"/>
        <v>#N/A</v>
      </c>
      <c r="X3006" s="6" t="s">
        <v>9727</v>
      </c>
      <c r="Y3006" s="6" t="e">
        <v>#N/A</v>
      </c>
      <c r="AA3006" s="6" t="s">
        <v>9727</v>
      </c>
      <c r="AB3006" s="6" t="s">
        <v>9727</v>
      </c>
      <c r="AC3006" s="6" t="s">
        <v>45455</v>
      </c>
    </row>
    <row r="3007" spans="1:29" x14ac:dyDescent="0.25">
      <c r="A3007" s="6" t="s">
        <v>30615</v>
      </c>
      <c r="B3007" s="6" t="s">
        <v>30616</v>
      </c>
      <c r="C3007" s="6">
        <v>2</v>
      </c>
      <c r="D3007" s="6">
        <v>4</v>
      </c>
      <c r="E3007" s="6" t="s">
        <v>27499</v>
      </c>
      <c r="F3007" s="6" t="s">
        <v>30630</v>
      </c>
      <c r="G3007" s="6">
        <v>0.99990000000000001</v>
      </c>
      <c r="L3007"/>
      <c r="P3007" s="6" t="s">
        <v>4091</v>
      </c>
      <c r="Q3007" s="6" t="e">
        <f t="shared" si="46"/>
        <v>#N/A</v>
      </c>
      <c r="X3007" s="6" t="s">
        <v>16723</v>
      </c>
      <c r="Y3007" s="6" t="e">
        <v>#N/A</v>
      </c>
      <c r="AA3007" s="6" t="s">
        <v>16723</v>
      </c>
      <c r="AB3007" s="6" t="s">
        <v>16723</v>
      </c>
      <c r="AC3007" s="6" t="s">
        <v>45456</v>
      </c>
    </row>
    <row r="3008" spans="1:29" x14ac:dyDescent="0.25">
      <c r="A3008" s="6" t="s">
        <v>30615</v>
      </c>
      <c r="B3008" s="6" t="s">
        <v>30616</v>
      </c>
      <c r="C3008" s="6">
        <v>2</v>
      </c>
      <c r="D3008" s="6">
        <v>5</v>
      </c>
      <c r="E3008" s="6" t="s">
        <v>27501</v>
      </c>
      <c r="F3008" s="6" t="s">
        <v>30631</v>
      </c>
      <c r="G3008" s="6">
        <v>0.99990000000000001</v>
      </c>
      <c r="L3008"/>
      <c r="P3008" s="6" t="s">
        <v>16239</v>
      </c>
      <c r="Q3008" s="6" t="e">
        <f t="shared" si="46"/>
        <v>#N/A</v>
      </c>
      <c r="X3008" s="6" t="s">
        <v>40108</v>
      </c>
      <c r="Y3008" s="6" t="e">
        <v>#N/A</v>
      </c>
      <c r="AA3008" s="6" t="s">
        <v>40108</v>
      </c>
      <c r="AB3008" s="6" t="s">
        <v>40108</v>
      </c>
      <c r="AC3008" s="6" t="s">
        <v>45457</v>
      </c>
    </row>
    <row r="3009" spans="1:29" x14ac:dyDescent="0.25">
      <c r="A3009" s="6" t="s">
        <v>30615</v>
      </c>
      <c r="B3009" s="6" t="s">
        <v>30616</v>
      </c>
      <c r="C3009" s="6">
        <v>2</v>
      </c>
      <c r="D3009" s="6">
        <v>6</v>
      </c>
      <c r="E3009" s="6" t="s">
        <v>27503</v>
      </c>
      <c r="F3009" s="6" t="s">
        <v>30632</v>
      </c>
      <c r="G3009" s="6">
        <v>0.99990000000000001</v>
      </c>
      <c r="L3009"/>
      <c r="P3009" s="6" t="s">
        <v>17025</v>
      </c>
      <c r="Q3009" s="6" t="e">
        <f t="shared" si="46"/>
        <v>#N/A</v>
      </c>
      <c r="X3009" s="6" t="s">
        <v>10303</v>
      </c>
      <c r="Y3009" s="6" t="e">
        <v>#N/A</v>
      </c>
      <c r="AA3009" s="6" t="s">
        <v>10303</v>
      </c>
      <c r="AB3009" s="6" t="s">
        <v>10303</v>
      </c>
      <c r="AC3009" s="6" t="s">
        <v>45458</v>
      </c>
    </row>
    <row r="3010" spans="1:29" x14ac:dyDescent="0.25">
      <c r="A3010" s="6" t="s">
        <v>30615</v>
      </c>
      <c r="B3010" s="6" t="s">
        <v>30616</v>
      </c>
      <c r="C3010" s="6">
        <v>2</v>
      </c>
      <c r="D3010" s="6">
        <v>7</v>
      </c>
      <c r="E3010" s="6" t="s">
        <v>27505</v>
      </c>
      <c r="F3010" s="6" t="s">
        <v>30633</v>
      </c>
      <c r="G3010" s="6">
        <v>0.99990000000000001</v>
      </c>
      <c r="L3010"/>
      <c r="P3010" s="6" t="s">
        <v>16223</v>
      </c>
      <c r="Q3010" s="6" t="e">
        <f t="shared" si="46"/>
        <v>#N/A</v>
      </c>
      <c r="X3010" s="6" t="s">
        <v>23687</v>
      </c>
      <c r="Y3010" s="6" t="e">
        <v>#N/A</v>
      </c>
      <c r="AA3010" s="6" t="s">
        <v>23687</v>
      </c>
      <c r="AB3010" s="6" t="s">
        <v>23687</v>
      </c>
      <c r="AC3010" s="6" t="s">
        <v>45459</v>
      </c>
    </row>
    <row r="3011" spans="1:29" x14ac:dyDescent="0.25">
      <c r="A3011" s="6" t="s">
        <v>30615</v>
      </c>
      <c r="B3011" s="6" t="s">
        <v>30616</v>
      </c>
      <c r="C3011" s="6">
        <v>2</v>
      </c>
      <c r="D3011" s="6">
        <v>8</v>
      </c>
      <c r="E3011" s="6" t="s">
        <v>27507</v>
      </c>
      <c r="F3011" s="6" t="s">
        <v>30634</v>
      </c>
      <c r="G3011" s="6">
        <v>0.99990000000000001</v>
      </c>
      <c r="L3011"/>
      <c r="P3011" s="6" t="s">
        <v>9731</v>
      </c>
      <c r="Q3011" s="6" t="e">
        <f t="shared" ref="Q3011:Q3074" si="47">_xlfn.XLOOKUP(P3011,S$3:S$17,T$3:T$17)</f>
        <v>#N/A</v>
      </c>
      <c r="X3011" s="6" t="s">
        <v>16839</v>
      </c>
      <c r="Y3011" s="6" t="e">
        <v>#N/A</v>
      </c>
      <c r="AA3011" s="6" t="s">
        <v>16839</v>
      </c>
      <c r="AB3011" s="6" t="s">
        <v>16839</v>
      </c>
      <c r="AC3011" s="6" t="s">
        <v>45460</v>
      </c>
    </row>
    <row r="3012" spans="1:29" x14ac:dyDescent="0.25">
      <c r="A3012" s="6" t="s">
        <v>30615</v>
      </c>
      <c r="B3012" s="6" t="s">
        <v>30616</v>
      </c>
      <c r="C3012" s="6">
        <v>2</v>
      </c>
      <c r="D3012" s="6">
        <v>9</v>
      </c>
      <c r="E3012" s="6" t="s">
        <v>27509</v>
      </c>
      <c r="F3012" s="6" t="s">
        <v>30635</v>
      </c>
      <c r="G3012" s="6">
        <v>0.99990000000000001</v>
      </c>
      <c r="L3012"/>
      <c r="P3012" s="6" t="s">
        <v>10077</v>
      </c>
      <c r="Q3012" s="6" t="e">
        <f t="shared" si="47"/>
        <v>#N/A</v>
      </c>
      <c r="X3012" s="6" t="s">
        <v>25835</v>
      </c>
      <c r="Y3012" s="6" t="e">
        <v>#N/A</v>
      </c>
      <c r="AA3012" s="6" t="s">
        <v>25835</v>
      </c>
      <c r="AB3012" s="6" t="s">
        <v>25835</v>
      </c>
      <c r="AC3012" s="6" t="s">
        <v>45461</v>
      </c>
    </row>
    <row r="3013" spans="1:29" x14ac:dyDescent="0.25">
      <c r="A3013" s="6" t="s">
        <v>30615</v>
      </c>
      <c r="B3013" s="6" t="s">
        <v>30616</v>
      </c>
      <c r="C3013" s="6">
        <v>2</v>
      </c>
      <c r="D3013" s="6">
        <v>10</v>
      </c>
      <c r="E3013" s="6" t="s">
        <v>27511</v>
      </c>
      <c r="F3013" s="6" t="s">
        <v>30636</v>
      </c>
      <c r="G3013" s="6">
        <v>0.99990000000000001</v>
      </c>
      <c r="L3013"/>
      <c r="P3013" s="6" t="s">
        <v>22581</v>
      </c>
      <c r="Q3013" s="6" t="e">
        <f t="shared" si="47"/>
        <v>#N/A</v>
      </c>
      <c r="X3013" s="6" t="s">
        <v>16201</v>
      </c>
      <c r="Y3013" s="6" t="e">
        <v>#N/A</v>
      </c>
      <c r="AA3013" s="6" t="s">
        <v>16201</v>
      </c>
      <c r="AB3013" s="6" t="s">
        <v>16201</v>
      </c>
      <c r="AC3013" s="6" t="s">
        <v>45462</v>
      </c>
    </row>
    <row r="3014" spans="1:29" x14ac:dyDescent="0.25">
      <c r="A3014" s="6" t="s">
        <v>30615</v>
      </c>
      <c r="B3014" s="6" t="s">
        <v>30616</v>
      </c>
      <c r="C3014" s="6">
        <v>2</v>
      </c>
      <c r="D3014" s="6">
        <v>11</v>
      </c>
      <c r="E3014" s="6" t="s">
        <v>27513</v>
      </c>
      <c r="F3014" s="6" t="s">
        <v>30637</v>
      </c>
      <c r="G3014" s="6">
        <v>0.99990000000000001</v>
      </c>
      <c r="L3014"/>
      <c r="P3014" s="6" t="s">
        <v>14543</v>
      </c>
      <c r="Q3014" s="6" t="e">
        <f t="shared" si="47"/>
        <v>#N/A</v>
      </c>
      <c r="X3014" s="6" t="s">
        <v>16407</v>
      </c>
      <c r="Y3014" s="6" t="e">
        <v>#N/A</v>
      </c>
      <c r="AA3014" s="6" t="s">
        <v>16407</v>
      </c>
      <c r="AB3014" s="6" t="s">
        <v>16407</v>
      </c>
      <c r="AC3014" s="6" t="s">
        <v>45463</v>
      </c>
    </row>
    <row r="3015" spans="1:29" x14ac:dyDescent="0.25">
      <c r="A3015" s="6" t="s">
        <v>30615</v>
      </c>
      <c r="B3015" s="6" t="s">
        <v>30616</v>
      </c>
      <c r="C3015" s="6">
        <v>3</v>
      </c>
      <c r="D3015" s="6">
        <v>1</v>
      </c>
      <c r="E3015" s="6" t="s">
        <v>27515</v>
      </c>
      <c r="F3015" s="6" t="s">
        <v>30638</v>
      </c>
      <c r="G3015" s="6">
        <v>0.99990000000000001</v>
      </c>
      <c r="L3015"/>
      <c r="P3015" s="6" t="s">
        <v>368</v>
      </c>
      <c r="Q3015" s="6" t="e">
        <f t="shared" si="47"/>
        <v>#N/A</v>
      </c>
      <c r="X3015" s="6" t="s">
        <v>15465</v>
      </c>
      <c r="Y3015" s="6" t="e">
        <v>#N/A</v>
      </c>
      <c r="AA3015" s="6" t="s">
        <v>15465</v>
      </c>
      <c r="AB3015" s="6" t="s">
        <v>15465</v>
      </c>
      <c r="AC3015" s="6" t="s">
        <v>45464</v>
      </c>
    </row>
    <row r="3016" spans="1:29" x14ac:dyDescent="0.25">
      <c r="A3016" s="6" t="s">
        <v>30615</v>
      </c>
      <c r="B3016" s="6" t="s">
        <v>30616</v>
      </c>
      <c r="C3016" s="6">
        <v>3</v>
      </c>
      <c r="D3016" s="6">
        <v>2</v>
      </c>
      <c r="E3016" s="6" t="s">
        <v>27517</v>
      </c>
      <c r="F3016" s="6" t="s">
        <v>30639</v>
      </c>
      <c r="G3016" s="6">
        <v>0.99990000000000001</v>
      </c>
      <c r="L3016"/>
      <c r="P3016" s="6" t="s">
        <v>27133</v>
      </c>
      <c r="Q3016" s="6" t="e">
        <f t="shared" si="47"/>
        <v>#N/A</v>
      </c>
      <c r="X3016" s="6" t="s">
        <v>4091</v>
      </c>
      <c r="Y3016" s="6" t="e">
        <v>#N/A</v>
      </c>
      <c r="AA3016" s="6" t="s">
        <v>4091</v>
      </c>
      <c r="AB3016" s="6" t="s">
        <v>4091</v>
      </c>
      <c r="AC3016" s="6" t="s">
        <v>45465</v>
      </c>
    </row>
    <row r="3017" spans="1:29" x14ac:dyDescent="0.25">
      <c r="A3017" s="6" t="s">
        <v>30615</v>
      </c>
      <c r="B3017" s="6" t="s">
        <v>30616</v>
      </c>
      <c r="C3017" s="6">
        <v>3</v>
      </c>
      <c r="D3017" s="6">
        <v>3</v>
      </c>
      <c r="E3017" s="6" t="s">
        <v>27519</v>
      </c>
      <c r="F3017" s="6" t="s">
        <v>30640</v>
      </c>
      <c r="G3017" s="6">
        <v>0.99990000000000001</v>
      </c>
      <c r="L3017"/>
      <c r="P3017" s="6" t="s">
        <v>15687</v>
      </c>
      <c r="Q3017" s="6" t="e">
        <f t="shared" si="47"/>
        <v>#N/A</v>
      </c>
      <c r="X3017" s="6" t="s">
        <v>16239</v>
      </c>
      <c r="Y3017" s="6" t="e">
        <v>#N/A</v>
      </c>
      <c r="AA3017" s="6" t="s">
        <v>16239</v>
      </c>
      <c r="AB3017" s="6" t="s">
        <v>16239</v>
      </c>
      <c r="AC3017" s="6" t="s">
        <v>45466</v>
      </c>
    </row>
    <row r="3018" spans="1:29" x14ac:dyDescent="0.25">
      <c r="A3018" s="6" t="s">
        <v>30615</v>
      </c>
      <c r="B3018" s="6" t="s">
        <v>30616</v>
      </c>
      <c r="C3018" s="6">
        <v>3</v>
      </c>
      <c r="D3018" s="6">
        <v>4</v>
      </c>
      <c r="E3018" s="6" t="s">
        <v>27521</v>
      </c>
      <c r="F3018" s="6" t="s">
        <v>30641</v>
      </c>
      <c r="G3018" s="6">
        <v>0.99990000000000001</v>
      </c>
      <c r="L3018"/>
      <c r="P3018" s="6" t="s">
        <v>4105</v>
      </c>
      <c r="Q3018" s="6" t="e">
        <f t="shared" si="47"/>
        <v>#N/A</v>
      </c>
      <c r="X3018" s="6" t="s">
        <v>17025</v>
      </c>
      <c r="Y3018" s="6" t="e">
        <v>#N/A</v>
      </c>
      <c r="AA3018" s="6" t="s">
        <v>17025</v>
      </c>
      <c r="AB3018" s="6" t="s">
        <v>17025</v>
      </c>
      <c r="AC3018" s="6" t="s">
        <v>45467</v>
      </c>
    </row>
    <row r="3019" spans="1:29" x14ac:dyDescent="0.25">
      <c r="A3019" s="6" t="s">
        <v>30615</v>
      </c>
      <c r="B3019" s="6" t="s">
        <v>30616</v>
      </c>
      <c r="C3019" s="6">
        <v>3</v>
      </c>
      <c r="D3019" s="6">
        <v>5</v>
      </c>
      <c r="E3019" s="6" t="s">
        <v>27523</v>
      </c>
      <c r="F3019" s="6" t="s">
        <v>30642</v>
      </c>
      <c r="G3019" s="6">
        <v>0.99990000000000001</v>
      </c>
      <c r="L3019"/>
      <c r="P3019" s="6" t="s">
        <v>25979</v>
      </c>
      <c r="Q3019" s="6" t="e">
        <f t="shared" si="47"/>
        <v>#N/A</v>
      </c>
      <c r="X3019" s="6" t="s">
        <v>16223</v>
      </c>
      <c r="Y3019" s="6" t="e">
        <v>#N/A</v>
      </c>
      <c r="AA3019" s="6" t="s">
        <v>16223</v>
      </c>
      <c r="AB3019" s="6" t="s">
        <v>16223</v>
      </c>
      <c r="AC3019" s="6" t="s">
        <v>45468</v>
      </c>
    </row>
    <row r="3020" spans="1:29" x14ac:dyDescent="0.25">
      <c r="A3020" s="6" t="s">
        <v>30615</v>
      </c>
      <c r="B3020" s="6" t="s">
        <v>30616</v>
      </c>
      <c r="C3020" s="6">
        <v>3</v>
      </c>
      <c r="D3020" s="6">
        <v>6</v>
      </c>
      <c r="E3020" s="6" t="s">
        <v>27525</v>
      </c>
      <c r="F3020" s="6" t="s">
        <v>30643</v>
      </c>
      <c r="G3020" s="6">
        <v>0.99990000000000001</v>
      </c>
      <c r="L3020"/>
      <c r="P3020" s="6" t="s">
        <v>22415</v>
      </c>
      <c r="Q3020" s="6" t="e">
        <f t="shared" si="47"/>
        <v>#N/A</v>
      </c>
      <c r="X3020" s="6" t="s">
        <v>9731</v>
      </c>
      <c r="Y3020" s="6" t="e">
        <v>#N/A</v>
      </c>
      <c r="AA3020" s="6" t="s">
        <v>9731</v>
      </c>
      <c r="AB3020" s="6" t="s">
        <v>9731</v>
      </c>
      <c r="AC3020" s="6" t="s">
        <v>45469</v>
      </c>
    </row>
    <row r="3021" spans="1:29" x14ac:dyDescent="0.25">
      <c r="A3021" s="6" t="s">
        <v>30615</v>
      </c>
      <c r="B3021" s="6" t="s">
        <v>30616</v>
      </c>
      <c r="C3021" s="6">
        <v>3</v>
      </c>
      <c r="D3021" s="6">
        <v>7</v>
      </c>
      <c r="E3021" s="6" t="s">
        <v>27527</v>
      </c>
      <c r="F3021" s="6" t="s">
        <v>30644</v>
      </c>
      <c r="G3021" s="6">
        <v>0.99990000000000001</v>
      </c>
      <c r="L3021"/>
      <c r="P3021" s="6" t="s">
        <v>40109</v>
      </c>
      <c r="Q3021" s="6" t="e">
        <f t="shared" si="47"/>
        <v>#N/A</v>
      </c>
      <c r="X3021" s="6" t="s">
        <v>10077</v>
      </c>
      <c r="Y3021" s="6" t="e">
        <v>#N/A</v>
      </c>
      <c r="AA3021" s="6" t="s">
        <v>10077</v>
      </c>
      <c r="AB3021" s="6" t="s">
        <v>10077</v>
      </c>
      <c r="AC3021" s="6" t="s">
        <v>45470</v>
      </c>
    </row>
    <row r="3022" spans="1:29" x14ac:dyDescent="0.25">
      <c r="A3022" s="6" t="s">
        <v>30615</v>
      </c>
      <c r="B3022" s="6" t="s">
        <v>30616</v>
      </c>
      <c r="C3022" s="6">
        <v>3</v>
      </c>
      <c r="D3022" s="6">
        <v>8</v>
      </c>
      <c r="E3022" s="6" t="s">
        <v>27529</v>
      </c>
      <c r="F3022" s="6" t="s">
        <v>30645</v>
      </c>
      <c r="G3022" s="6">
        <v>0.99990000000000001</v>
      </c>
      <c r="L3022"/>
      <c r="P3022" s="6" t="s">
        <v>16785</v>
      </c>
      <c r="Q3022" s="6" t="e">
        <f t="shared" si="47"/>
        <v>#N/A</v>
      </c>
      <c r="X3022" s="6" t="s">
        <v>22581</v>
      </c>
      <c r="Y3022" s="6" t="e">
        <v>#N/A</v>
      </c>
      <c r="AA3022" s="6" t="s">
        <v>22581</v>
      </c>
      <c r="AB3022" s="6" t="s">
        <v>22581</v>
      </c>
      <c r="AC3022" s="6" t="s">
        <v>45471</v>
      </c>
    </row>
    <row r="3023" spans="1:29" x14ac:dyDescent="0.25">
      <c r="A3023" s="6" t="s">
        <v>30615</v>
      </c>
      <c r="B3023" s="6" t="s">
        <v>30616</v>
      </c>
      <c r="C3023" s="6">
        <v>3</v>
      </c>
      <c r="D3023" s="6">
        <v>9</v>
      </c>
      <c r="E3023" s="6" t="s">
        <v>27531</v>
      </c>
      <c r="F3023" s="6" t="s">
        <v>30646</v>
      </c>
      <c r="G3023" s="6">
        <v>0.99990000000000001</v>
      </c>
      <c r="L3023"/>
      <c r="P3023" s="6" t="s">
        <v>16503</v>
      </c>
      <c r="Q3023" s="6" t="e">
        <f t="shared" si="47"/>
        <v>#N/A</v>
      </c>
      <c r="X3023" s="6" t="s">
        <v>14543</v>
      </c>
      <c r="Y3023" s="6" t="e">
        <v>#N/A</v>
      </c>
      <c r="AA3023" s="6" t="s">
        <v>14543</v>
      </c>
      <c r="AB3023" s="6" t="s">
        <v>14543</v>
      </c>
      <c r="AC3023" s="6" t="s">
        <v>45472</v>
      </c>
    </row>
    <row r="3024" spans="1:29" x14ac:dyDescent="0.25">
      <c r="A3024" s="6" t="s">
        <v>30615</v>
      </c>
      <c r="B3024" s="6" t="s">
        <v>30616</v>
      </c>
      <c r="C3024" s="6">
        <v>3</v>
      </c>
      <c r="D3024" s="6">
        <v>10</v>
      </c>
      <c r="E3024" s="6" t="s">
        <v>27533</v>
      </c>
      <c r="F3024" s="6" t="s">
        <v>30647</v>
      </c>
      <c r="G3024" s="6">
        <v>0.99990000000000001</v>
      </c>
      <c r="L3024"/>
      <c r="P3024" s="6" t="s">
        <v>21125</v>
      </c>
      <c r="Q3024" s="6" t="e">
        <f t="shared" si="47"/>
        <v>#N/A</v>
      </c>
      <c r="X3024" s="6" t="s">
        <v>368</v>
      </c>
      <c r="Y3024" s="6" t="e">
        <v>#N/A</v>
      </c>
      <c r="AA3024" s="6" t="s">
        <v>368</v>
      </c>
      <c r="AB3024" s="6" t="s">
        <v>368</v>
      </c>
      <c r="AC3024" s="6" t="s">
        <v>45473</v>
      </c>
    </row>
    <row r="3025" spans="1:29" x14ac:dyDescent="0.25">
      <c r="A3025" s="6" t="s">
        <v>30615</v>
      </c>
      <c r="B3025" s="6" t="s">
        <v>30616</v>
      </c>
      <c r="C3025" s="6">
        <v>3</v>
      </c>
      <c r="D3025" s="6">
        <v>11</v>
      </c>
      <c r="E3025" s="6" t="s">
        <v>27535</v>
      </c>
      <c r="F3025" s="6" t="s">
        <v>30648</v>
      </c>
      <c r="G3025" s="6">
        <v>0.99990000000000001</v>
      </c>
      <c r="L3025"/>
      <c r="P3025" s="6" t="s">
        <v>22551</v>
      </c>
      <c r="Q3025" s="6" t="e">
        <f t="shared" si="47"/>
        <v>#N/A</v>
      </c>
      <c r="X3025" s="6" t="s">
        <v>27133</v>
      </c>
      <c r="Y3025" s="6" t="e">
        <v>#N/A</v>
      </c>
      <c r="AA3025" s="6" t="s">
        <v>27133</v>
      </c>
      <c r="AB3025" s="6" t="s">
        <v>27133</v>
      </c>
      <c r="AC3025" s="6" t="s">
        <v>45474</v>
      </c>
    </row>
    <row r="3026" spans="1:29" x14ac:dyDescent="0.25">
      <c r="A3026" s="6" t="s">
        <v>30615</v>
      </c>
      <c r="B3026" s="6" t="s">
        <v>30616</v>
      </c>
      <c r="C3026" s="6">
        <v>4</v>
      </c>
      <c r="D3026" s="6">
        <v>1</v>
      </c>
      <c r="E3026" s="6" t="s">
        <v>27537</v>
      </c>
      <c r="F3026" s="6" t="s">
        <v>30649</v>
      </c>
      <c r="G3026" s="6">
        <v>0.99990000000000001</v>
      </c>
      <c r="L3026"/>
      <c r="P3026" s="6" t="s">
        <v>14865</v>
      </c>
      <c r="Q3026" s="6" t="e">
        <f t="shared" si="47"/>
        <v>#N/A</v>
      </c>
      <c r="X3026" s="6" t="s">
        <v>15687</v>
      </c>
      <c r="Y3026" s="6" t="e">
        <v>#N/A</v>
      </c>
      <c r="AA3026" s="6" t="s">
        <v>15687</v>
      </c>
      <c r="AB3026" s="6" t="s">
        <v>15687</v>
      </c>
      <c r="AC3026" s="6" t="s">
        <v>45475</v>
      </c>
    </row>
    <row r="3027" spans="1:29" x14ac:dyDescent="0.25">
      <c r="A3027" s="6" t="s">
        <v>30615</v>
      </c>
      <c r="B3027" s="6" t="s">
        <v>30616</v>
      </c>
      <c r="C3027" s="6">
        <v>4</v>
      </c>
      <c r="D3027" s="6">
        <v>2</v>
      </c>
      <c r="E3027" s="6" t="s">
        <v>27539</v>
      </c>
      <c r="F3027" s="6" t="s">
        <v>30650</v>
      </c>
      <c r="G3027" s="6">
        <v>0.99990000000000001</v>
      </c>
      <c r="L3027"/>
      <c r="P3027" s="6" t="s">
        <v>40110</v>
      </c>
      <c r="Q3027" s="6" t="e">
        <f t="shared" si="47"/>
        <v>#N/A</v>
      </c>
      <c r="X3027" s="6" t="s">
        <v>4105</v>
      </c>
      <c r="Y3027" s="6" t="e">
        <v>#N/A</v>
      </c>
      <c r="AA3027" s="6" t="s">
        <v>4105</v>
      </c>
      <c r="AB3027" s="6" t="s">
        <v>4105</v>
      </c>
      <c r="AC3027" s="6" t="s">
        <v>45476</v>
      </c>
    </row>
    <row r="3028" spans="1:29" x14ac:dyDescent="0.25">
      <c r="A3028" s="6" t="s">
        <v>30615</v>
      </c>
      <c r="B3028" s="6" t="s">
        <v>30616</v>
      </c>
      <c r="C3028" s="6">
        <v>4</v>
      </c>
      <c r="D3028" s="6">
        <v>3</v>
      </c>
      <c r="E3028" s="6" t="s">
        <v>27541</v>
      </c>
      <c r="F3028" s="6" t="s">
        <v>30651</v>
      </c>
      <c r="G3028" s="6">
        <v>0.99990000000000001</v>
      </c>
      <c r="L3028"/>
      <c r="P3028" s="6" t="s">
        <v>20971</v>
      </c>
      <c r="Q3028" s="6" t="e">
        <f t="shared" si="47"/>
        <v>#N/A</v>
      </c>
      <c r="X3028" s="6" t="s">
        <v>25979</v>
      </c>
      <c r="Y3028" s="6" t="e">
        <v>#N/A</v>
      </c>
      <c r="AA3028" s="6" t="s">
        <v>25979</v>
      </c>
      <c r="AB3028" s="6" t="s">
        <v>25979</v>
      </c>
      <c r="AC3028" s="6" t="s">
        <v>45477</v>
      </c>
    </row>
    <row r="3029" spans="1:29" x14ac:dyDescent="0.25">
      <c r="A3029" s="6" t="s">
        <v>30615</v>
      </c>
      <c r="B3029" s="6" t="s">
        <v>30616</v>
      </c>
      <c r="C3029" s="6">
        <v>4</v>
      </c>
      <c r="D3029" s="6">
        <v>4</v>
      </c>
      <c r="E3029" s="6" t="s">
        <v>27543</v>
      </c>
      <c r="F3029" s="6" t="s">
        <v>30652</v>
      </c>
      <c r="G3029" s="6">
        <v>0.99990000000000001</v>
      </c>
      <c r="L3029"/>
      <c r="P3029" s="6" t="s">
        <v>21223</v>
      </c>
      <c r="Q3029" s="6" t="e">
        <f t="shared" si="47"/>
        <v>#N/A</v>
      </c>
      <c r="X3029" s="6" t="s">
        <v>22415</v>
      </c>
      <c r="Y3029" s="6" t="e">
        <v>#N/A</v>
      </c>
      <c r="AA3029" s="6" t="s">
        <v>22415</v>
      </c>
      <c r="AB3029" s="6" t="s">
        <v>22415</v>
      </c>
      <c r="AC3029" s="6" t="s">
        <v>45478</v>
      </c>
    </row>
    <row r="3030" spans="1:29" x14ac:dyDescent="0.25">
      <c r="A3030" s="6" t="s">
        <v>30615</v>
      </c>
      <c r="B3030" s="6" t="s">
        <v>30616</v>
      </c>
      <c r="C3030" s="6">
        <v>4</v>
      </c>
      <c r="D3030" s="6">
        <v>5</v>
      </c>
      <c r="E3030" s="6" t="s">
        <v>27545</v>
      </c>
      <c r="F3030" s="6" t="s">
        <v>30653</v>
      </c>
      <c r="G3030" s="6">
        <v>0.99990000000000001</v>
      </c>
      <c r="L3030"/>
      <c r="P3030" s="6" t="s">
        <v>20959</v>
      </c>
      <c r="Q3030" s="6" t="e">
        <f t="shared" si="47"/>
        <v>#N/A</v>
      </c>
      <c r="X3030" s="6" t="s">
        <v>40109</v>
      </c>
      <c r="Y3030" s="6" t="e">
        <v>#N/A</v>
      </c>
      <c r="AA3030" s="6" t="s">
        <v>40109</v>
      </c>
      <c r="AB3030" s="6" t="s">
        <v>40109</v>
      </c>
      <c r="AC3030" s="6" t="s">
        <v>45479</v>
      </c>
    </row>
    <row r="3031" spans="1:29" x14ac:dyDescent="0.25">
      <c r="A3031" s="6" t="s">
        <v>30615</v>
      </c>
      <c r="B3031" s="6" t="s">
        <v>30616</v>
      </c>
      <c r="C3031" s="6">
        <v>4</v>
      </c>
      <c r="D3031" s="6">
        <v>6</v>
      </c>
      <c r="E3031" s="6" t="s">
        <v>27547</v>
      </c>
      <c r="F3031" s="6" t="s">
        <v>30654</v>
      </c>
      <c r="G3031" s="6">
        <v>0.99990000000000001</v>
      </c>
      <c r="L3031"/>
      <c r="P3031" s="6" t="s">
        <v>15981</v>
      </c>
      <c r="Q3031" s="6" t="e">
        <f t="shared" si="47"/>
        <v>#N/A</v>
      </c>
      <c r="X3031" s="6" t="s">
        <v>16785</v>
      </c>
      <c r="Y3031" s="6" t="e">
        <v>#N/A</v>
      </c>
      <c r="AA3031" s="6" t="s">
        <v>16785</v>
      </c>
      <c r="AB3031" s="6" t="s">
        <v>16785</v>
      </c>
      <c r="AC3031" s="6" t="s">
        <v>45480</v>
      </c>
    </row>
    <row r="3032" spans="1:29" x14ac:dyDescent="0.25">
      <c r="A3032" s="6" t="s">
        <v>30615</v>
      </c>
      <c r="B3032" s="6" t="s">
        <v>30616</v>
      </c>
      <c r="C3032" s="6">
        <v>4</v>
      </c>
      <c r="D3032" s="6">
        <v>7</v>
      </c>
      <c r="E3032" s="6" t="s">
        <v>27549</v>
      </c>
      <c r="F3032" s="6" t="s">
        <v>30655</v>
      </c>
      <c r="G3032" s="6">
        <v>0.99990000000000001</v>
      </c>
      <c r="L3032"/>
      <c r="P3032" s="6" t="s">
        <v>40111</v>
      </c>
      <c r="Q3032" s="6" t="e">
        <f t="shared" si="47"/>
        <v>#N/A</v>
      </c>
      <c r="X3032" s="6" t="s">
        <v>16503</v>
      </c>
      <c r="Y3032" s="6" t="e">
        <v>#N/A</v>
      </c>
      <c r="AA3032" s="6" t="s">
        <v>16503</v>
      </c>
      <c r="AB3032" s="6" t="s">
        <v>16503</v>
      </c>
      <c r="AC3032" s="6" t="s">
        <v>45481</v>
      </c>
    </row>
    <row r="3033" spans="1:29" x14ac:dyDescent="0.25">
      <c r="A3033" s="6" t="s">
        <v>30615</v>
      </c>
      <c r="B3033" s="6" t="s">
        <v>30616</v>
      </c>
      <c r="C3033" s="6">
        <v>4</v>
      </c>
      <c r="D3033" s="6">
        <v>8</v>
      </c>
      <c r="E3033" s="6" t="s">
        <v>27551</v>
      </c>
      <c r="F3033" s="6" t="s">
        <v>30656</v>
      </c>
      <c r="G3033" s="6">
        <v>0.99990000000000001</v>
      </c>
      <c r="L3033"/>
      <c r="P3033" s="6" t="s">
        <v>22485</v>
      </c>
      <c r="Q3033" s="6" t="e">
        <f t="shared" si="47"/>
        <v>#N/A</v>
      </c>
      <c r="X3033" s="6" t="s">
        <v>21125</v>
      </c>
      <c r="Y3033" s="6" t="e">
        <v>#N/A</v>
      </c>
      <c r="AA3033" s="6" t="s">
        <v>21125</v>
      </c>
      <c r="AB3033" s="6" t="s">
        <v>21125</v>
      </c>
      <c r="AC3033" s="6" t="s">
        <v>45482</v>
      </c>
    </row>
    <row r="3034" spans="1:29" x14ac:dyDescent="0.25">
      <c r="A3034" s="6" t="s">
        <v>30615</v>
      </c>
      <c r="B3034" s="6" t="s">
        <v>30616</v>
      </c>
      <c r="C3034" s="6">
        <v>4</v>
      </c>
      <c r="D3034" s="6">
        <v>9</v>
      </c>
      <c r="E3034" s="6" t="s">
        <v>27553</v>
      </c>
      <c r="F3034" s="6" t="s">
        <v>30657</v>
      </c>
      <c r="G3034" s="6">
        <v>0.99990000000000001</v>
      </c>
      <c r="L3034"/>
      <c r="P3034" s="6" t="s">
        <v>16455</v>
      </c>
      <c r="Q3034" s="6" t="e">
        <f t="shared" si="47"/>
        <v>#N/A</v>
      </c>
      <c r="X3034" s="6" t="s">
        <v>22551</v>
      </c>
      <c r="Y3034" s="6" t="e">
        <v>#N/A</v>
      </c>
      <c r="AA3034" s="6" t="s">
        <v>22551</v>
      </c>
      <c r="AB3034" s="6" t="s">
        <v>22551</v>
      </c>
      <c r="AC3034" s="6" t="s">
        <v>45483</v>
      </c>
    </row>
    <row r="3035" spans="1:29" x14ac:dyDescent="0.25">
      <c r="A3035" s="6" t="s">
        <v>30615</v>
      </c>
      <c r="B3035" s="6" t="s">
        <v>30616</v>
      </c>
      <c r="C3035" s="6">
        <v>4</v>
      </c>
      <c r="D3035" s="6">
        <v>10</v>
      </c>
      <c r="E3035" s="6" t="s">
        <v>27555</v>
      </c>
      <c r="F3035" s="6" t="s">
        <v>30658</v>
      </c>
      <c r="G3035" s="6">
        <v>0.99990000000000001</v>
      </c>
      <c r="L3035"/>
      <c r="P3035" s="6" t="s">
        <v>15159</v>
      </c>
      <c r="Q3035" s="6" t="e">
        <f t="shared" si="47"/>
        <v>#N/A</v>
      </c>
      <c r="X3035" s="6" t="s">
        <v>14865</v>
      </c>
      <c r="Y3035" s="6" t="e">
        <v>#N/A</v>
      </c>
      <c r="AA3035" s="6" t="s">
        <v>14865</v>
      </c>
      <c r="AB3035" s="6" t="s">
        <v>14865</v>
      </c>
      <c r="AC3035" s="6" t="s">
        <v>45484</v>
      </c>
    </row>
    <row r="3036" spans="1:29" x14ac:dyDescent="0.25">
      <c r="A3036" s="6" t="s">
        <v>30615</v>
      </c>
      <c r="B3036" s="6" t="s">
        <v>30616</v>
      </c>
      <c r="C3036" s="6">
        <v>4</v>
      </c>
      <c r="D3036" s="6">
        <v>11</v>
      </c>
      <c r="E3036" s="6" t="s">
        <v>27557</v>
      </c>
      <c r="F3036" s="6" t="s">
        <v>30659</v>
      </c>
      <c r="G3036" s="6">
        <v>0.99990000000000001</v>
      </c>
      <c r="L3036"/>
      <c r="P3036" s="6" t="s">
        <v>15371</v>
      </c>
      <c r="Q3036" s="6" t="e">
        <f t="shared" si="47"/>
        <v>#N/A</v>
      </c>
      <c r="X3036" s="6" t="s">
        <v>40110</v>
      </c>
      <c r="Y3036" s="6" t="e">
        <v>#N/A</v>
      </c>
      <c r="AA3036" s="6" t="s">
        <v>40110</v>
      </c>
      <c r="AB3036" s="6" t="s">
        <v>40110</v>
      </c>
      <c r="AC3036" s="6" t="s">
        <v>45330</v>
      </c>
    </row>
    <row r="3037" spans="1:29" x14ac:dyDescent="0.25">
      <c r="A3037" s="6" t="s">
        <v>30615</v>
      </c>
      <c r="B3037" s="6" t="s">
        <v>30616</v>
      </c>
      <c r="C3037" s="6">
        <v>5</v>
      </c>
      <c r="D3037" s="6">
        <v>1</v>
      </c>
      <c r="E3037" s="6" t="s">
        <v>27559</v>
      </c>
      <c r="F3037" s="6" t="s">
        <v>30660</v>
      </c>
      <c r="G3037" s="6">
        <v>0.99990000000000001</v>
      </c>
      <c r="L3037"/>
      <c r="P3037" s="6" t="s">
        <v>14915</v>
      </c>
      <c r="Q3037" s="6" t="e">
        <f t="shared" si="47"/>
        <v>#N/A</v>
      </c>
      <c r="X3037" s="6" t="s">
        <v>20971</v>
      </c>
      <c r="Y3037" s="6" t="e">
        <v>#N/A</v>
      </c>
      <c r="AA3037" s="6" t="s">
        <v>20971</v>
      </c>
      <c r="AB3037" s="6" t="s">
        <v>20971</v>
      </c>
      <c r="AC3037" s="6" t="s">
        <v>45485</v>
      </c>
    </row>
    <row r="3038" spans="1:29" x14ac:dyDescent="0.25">
      <c r="A3038" s="6" t="s">
        <v>30615</v>
      </c>
      <c r="B3038" s="6" t="s">
        <v>30616</v>
      </c>
      <c r="C3038" s="6">
        <v>5</v>
      </c>
      <c r="D3038" s="6">
        <v>2</v>
      </c>
      <c r="E3038" s="6" t="s">
        <v>27561</v>
      </c>
      <c r="F3038" s="6" t="s">
        <v>30661</v>
      </c>
      <c r="G3038" s="6">
        <v>0.99990000000000001</v>
      </c>
      <c r="L3038"/>
      <c r="P3038" s="6" t="s">
        <v>25853</v>
      </c>
      <c r="Q3038" s="6" t="e">
        <f t="shared" si="47"/>
        <v>#N/A</v>
      </c>
      <c r="X3038" s="6" t="s">
        <v>21223</v>
      </c>
      <c r="Y3038" s="6" t="e">
        <v>#N/A</v>
      </c>
      <c r="AA3038" s="6" t="s">
        <v>21223</v>
      </c>
      <c r="AB3038" s="6" t="s">
        <v>21223</v>
      </c>
      <c r="AC3038" s="6" t="s">
        <v>45486</v>
      </c>
    </row>
    <row r="3039" spans="1:29" x14ac:dyDescent="0.25">
      <c r="A3039" s="6" t="s">
        <v>30615</v>
      </c>
      <c r="B3039" s="6" t="s">
        <v>30616</v>
      </c>
      <c r="C3039" s="6">
        <v>5</v>
      </c>
      <c r="D3039" s="6">
        <v>3</v>
      </c>
      <c r="E3039" s="6" t="s">
        <v>27563</v>
      </c>
      <c r="F3039" s="6" t="s">
        <v>30662</v>
      </c>
      <c r="G3039" s="6">
        <v>0.99990000000000001</v>
      </c>
      <c r="L3039"/>
      <c r="P3039" s="6" t="s">
        <v>17067</v>
      </c>
      <c r="Q3039" s="6" t="e">
        <f t="shared" si="47"/>
        <v>#N/A</v>
      </c>
      <c r="X3039" s="6" t="s">
        <v>20959</v>
      </c>
      <c r="Y3039" s="6" t="e">
        <v>#N/A</v>
      </c>
      <c r="AA3039" s="6" t="s">
        <v>20959</v>
      </c>
      <c r="AB3039" s="6" t="s">
        <v>20959</v>
      </c>
      <c r="AC3039" s="6" t="s">
        <v>45487</v>
      </c>
    </row>
    <row r="3040" spans="1:29" x14ac:dyDescent="0.25">
      <c r="A3040" s="6" t="s">
        <v>30615</v>
      </c>
      <c r="B3040" s="6" t="s">
        <v>30616</v>
      </c>
      <c r="C3040" s="6">
        <v>5</v>
      </c>
      <c r="D3040" s="6">
        <v>4</v>
      </c>
      <c r="E3040" s="6" t="s">
        <v>27565</v>
      </c>
      <c r="F3040" s="6" t="s">
        <v>30663</v>
      </c>
      <c r="G3040" s="6">
        <v>0.99990000000000001</v>
      </c>
      <c r="L3040"/>
      <c r="P3040" s="6" t="s">
        <v>17001</v>
      </c>
      <c r="Q3040" s="6" t="e">
        <f t="shared" si="47"/>
        <v>#N/A</v>
      </c>
      <c r="X3040" s="6" t="s">
        <v>15981</v>
      </c>
      <c r="Y3040" s="6" t="e">
        <v>#N/A</v>
      </c>
      <c r="AA3040" s="6" t="s">
        <v>15981</v>
      </c>
      <c r="AB3040" s="6" t="s">
        <v>15981</v>
      </c>
      <c r="AC3040" s="6" t="s">
        <v>45488</v>
      </c>
    </row>
    <row r="3041" spans="1:29" x14ac:dyDescent="0.25">
      <c r="A3041" s="6" t="s">
        <v>30615</v>
      </c>
      <c r="B3041" s="6" t="s">
        <v>30616</v>
      </c>
      <c r="C3041" s="6">
        <v>5</v>
      </c>
      <c r="D3041" s="6">
        <v>5</v>
      </c>
      <c r="E3041" s="6" t="s">
        <v>27567</v>
      </c>
      <c r="F3041" s="6" t="s">
        <v>30664</v>
      </c>
      <c r="G3041" s="6">
        <v>0.99990000000000001</v>
      </c>
      <c r="L3041"/>
      <c r="P3041" s="6" t="s">
        <v>15183</v>
      </c>
      <c r="Q3041" s="6" t="e">
        <f t="shared" si="47"/>
        <v>#N/A</v>
      </c>
      <c r="X3041" s="6" t="s">
        <v>40111</v>
      </c>
      <c r="Y3041" s="6" t="e">
        <v>#N/A</v>
      </c>
      <c r="AA3041" s="6" t="s">
        <v>40111</v>
      </c>
      <c r="AB3041" s="6" t="s">
        <v>40111</v>
      </c>
      <c r="AC3041" s="6" t="s">
        <v>45489</v>
      </c>
    </row>
    <row r="3042" spans="1:29" x14ac:dyDescent="0.25">
      <c r="A3042" s="6" t="s">
        <v>30615</v>
      </c>
      <c r="B3042" s="6" t="s">
        <v>30616</v>
      </c>
      <c r="C3042" s="6">
        <v>5</v>
      </c>
      <c r="D3042" s="6">
        <v>6</v>
      </c>
      <c r="E3042" s="6" t="s">
        <v>27569</v>
      </c>
      <c r="F3042" s="6" t="s">
        <v>30665</v>
      </c>
      <c r="G3042" s="6">
        <v>0.99990000000000001</v>
      </c>
      <c r="L3042"/>
      <c r="P3042" s="6" t="s">
        <v>14889</v>
      </c>
      <c r="Q3042" s="6" t="e">
        <f t="shared" si="47"/>
        <v>#N/A</v>
      </c>
      <c r="X3042" s="6" t="s">
        <v>22485</v>
      </c>
      <c r="Y3042" s="6" t="e">
        <v>#N/A</v>
      </c>
      <c r="AA3042" s="6" t="s">
        <v>22485</v>
      </c>
      <c r="AB3042" s="6" t="s">
        <v>22485</v>
      </c>
      <c r="AC3042" s="6" t="s">
        <v>45490</v>
      </c>
    </row>
    <row r="3043" spans="1:29" x14ac:dyDescent="0.25">
      <c r="A3043" s="6" t="s">
        <v>30615</v>
      </c>
      <c r="B3043" s="6" t="s">
        <v>30616</v>
      </c>
      <c r="C3043" s="6">
        <v>5</v>
      </c>
      <c r="D3043" s="6">
        <v>7</v>
      </c>
      <c r="E3043" s="6" t="s">
        <v>27571</v>
      </c>
      <c r="F3043" s="6" t="s">
        <v>30666</v>
      </c>
      <c r="G3043" s="6">
        <v>0.99990000000000001</v>
      </c>
      <c r="L3043"/>
      <c r="P3043" s="6" t="s">
        <v>15599</v>
      </c>
      <c r="Q3043" s="6" t="e">
        <f t="shared" si="47"/>
        <v>#N/A</v>
      </c>
      <c r="X3043" s="6" t="s">
        <v>16455</v>
      </c>
      <c r="Y3043" s="6" t="e">
        <v>#N/A</v>
      </c>
      <c r="AA3043" s="6" t="s">
        <v>16455</v>
      </c>
      <c r="AB3043" s="6" t="s">
        <v>16455</v>
      </c>
      <c r="AC3043" s="6" t="s">
        <v>45491</v>
      </c>
    </row>
    <row r="3044" spans="1:29" x14ac:dyDescent="0.25">
      <c r="A3044" s="6" t="s">
        <v>30615</v>
      </c>
      <c r="B3044" s="6" t="s">
        <v>30616</v>
      </c>
      <c r="C3044" s="6">
        <v>5</v>
      </c>
      <c r="D3044" s="6">
        <v>8</v>
      </c>
      <c r="E3044" s="6" t="s">
        <v>27573</v>
      </c>
      <c r="F3044" s="6" t="s">
        <v>30667</v>
      </c>
      <c r="G3044" s="6">
        <v>0.99990000000000001</v>
      </c>
      <c r="L3044"/>
      <c r="P3044" s="6" t="s">
        <v>17109</v>
      </c>
      <c r="Q3044" s="6" t="e">
        <f t="shared" si="47"/>
        <v>#N/A</v>
      </c>
      <c r="X3044" s="6" t="s">
        <v>15159</v>
      </c>
      <c r="Y3044" s="6" t="e">
        <v>#N/A</v>
      </c>
      <c r="AA3044" s="6" t="s">
        <v>15159</v>
      </c>
      <c r="AB3044" s="6" t="s">
        <v>15159</v>
      </c>
      <c r="AC3044" s="6" t="s">
        <v>45492</v>
      </c>
    </row>
    <row r="3045" spans="1:29" x14ac:dyDescent="0.25">
      <c r="A3045" s="6" t="s">
        <v>30615</v>
      </c>
      <c r="B3045" s="6" t="s">
        <v>30616</v>
      </c>
      <c r="C3045" s="6">
        <v>5</v>
      </c>
      <c r="D3045" s="6">
        <v>9</v>
      </c>
      <c r="E3045" s="6" t="s">
        <v>27575</v>
      </c>
      <c r="F3045" s="6" t="s">
        <v>30668</v>
      </c>
      <c r="G3045" s="6">
        <v>0.99990000000000001</v>
      </c>
      <c r="L3045"/>
      <c r="P3045" s="6" t="s">
        <v>17017</v>
      </c>
      <c r="Q3045" s="6" t="e">
        <f t="shared" si="47"/>
        <v>#N/A</v>
      </c>
      <c r="X3045" s="6" t="s">
        <v>15371</v>
      </c>
      <c r="Y3045" s="6" t="e">
        <v>#N/A</v>
      </c>
      <c r="AA3045" s="6" t="s">
        <v>15371</v>
      </c>
      <c r="AB3045" s="6" t="s">
        <v>15371</v>
      </c>
      <c r="AC3045" s="6" t="s">
        <v>45493</v>
      </c>
    </row>
    <row r="3046" spans="1:29" x14ac:dyDescent="0.25">
      <c r="A3046" s="6" t="s">
        <v>30615</v>
      </c>
      <c r="B3046" s="6" t="s">
        <v>30616</v>
      </c>
      <c r="C3046" s="6">
        <v>5</v>
      </c>
      <c r="D3046" s="6">
        <v>10</v>
      </c>
      <c r="E3046" s="6" t="s">
        <v>27577</v>
      </c>
      <c r="F3046" s="6" t="s">
        <v>30669</v>
      </c>
      <c r="G3046" s="6">
        <v>0.99990000000000001</v>
      </c>
      <c r="L3046"/>
      <c r="P3046" s="6" t="s">
        <v>16815</v>
      </c>
      <c r="Q3046" s="6" t="e">
        <f t="shared" si="47"/>
        <v>#N/A</v>
      </c>
      <c r="X3046" s="6" t="s">
        <v>14915</v>
      </c>
      <c r="Y3046" s="6" t="e">
        <v>#N/A</v>
      </c>
      <c r="AA3046" s="6" t="s">
        <v>14915</v>
      </c>
      <c r="AB3046" s="6" t="s">
        <v>14915</v>
      </c>
      <c r="AC3046" s="6" t="s">
        <v>45494</v>
      </c>
    </row>
    <row r="3047" spans="1:29" x14ac:dyDescent="0.25">
      <c r="A3047" s="6" t="s">
        <v>30615</v>
      </c>
      <c r="B3047" s="6" t="s">
        <v>30616</v>
      </c>
      <c r="C3047" s="6">
        <v>5</v>
      </c>
      <c r="D3047" s="6">
        <v>11</v>
      </c>
      <c r="E3047" s="6" t="s">
        <v>27579</v>
      </c>
      <c r="F3047" s="6" t="s">
        <v>30670</v>
      </c>
      <c r="G3047" s="6">
        <v>0.99990000000000001</v>
      </c>
      <c r="L3047"/>
      <c r="P3047" s="6" t="s">
        <v>4095</v>
      </c>
      <c r="Q3047" s="6" t="e">
        <f t="shared" si="47"/>
        <v>#N/A</v>
      </c>
      <c r="X3047" s="6" t="s">
        <v>25853</v>
      </c>
      <c r="Y3047" s="6" t="e">
        <v>#N/A</v>
      </c>
      <c r="AA3047" s="6" t="s">
        <v>25853</v>
      </c>
      <c r="AB3047" s="6" t="s">
        <v>25853</v>
      </c>
      <c r="AC3047" s="6" t="s">
        <v>45495</v>
      </c>
    </row>
    <row r="3048" spans="1:29" x14ac:dyDescent="0.25">
      <c r="A3048" s="6" t="s">
        <v>30615</v>
      </c>
      <c r="B3048" s="6" t="s">
        <v>30616</v>
      </c>
      <c r="C3048" s="6">
        <v>6</v>
      </c>
      <c r="D3048" s="6">
        <v>1</v>
      </c>
      <c r="E3048" s="6" t="s">
        <v>27581</v>
      </c>
      <c r="F3048" s="6" t="s">
        <v>30671</v>
      </c>
      <c r="G3048" s="6">
        <v>0.99990000000000001</v>
      </c>
      <c r="L3048"/>
      <c r="P3048" s="6" t="s">
        <v>27361</v>
      </c>
      <c r="Q3048" s="6" t="e">
        <f t="shared" si="47"/>
        <v>#N/A</v>
      </c>
      <c r="X3048" s="6" t="s">
        <v>17067</v>
      </c>
      <c r="Y3048" s="6" t="e">
        <v>#N/A</v>
      </c>
      <c r="AA3048" s="6" t="s">
        <v>17067</v>
      </c>
      <c r="AB3048" s="6" t="s">
        <v>17067</v>
      </c>
      <c r="AC3048" s="6" t="s">
        <v>45496</v>
      </c>
    </row>
    <row r="3049" spans="1:29" x14ac:dyDescent="0.25">
      <c r="A3049" s="6" t="s">
        <v>30615</v>
      </c>
      <c r="B3049" s="6" t="s">
        <v>30616</v>
      </c>
      <c r="C3049" s="6">
        <v>6</v>
      </c>
      <c r="D3049" s="6">
        <v>2</v>
      </c>
      <c r="E3049" s="6" t="s">
        <v>27583</v>
      </c>
      <c r="F3049" s="6" t="s">
        <v>30672</v>
      </c>
      <c r="G3049" s="6">
        <v>0.99990000000000001</v>
      </c>
      <c r="L3049"/>
      <c r="P3049" s="6" t="s">
        <v>25819</v>
      </c>
      <c r="Q3049" s="6" t="e">
        <f t="shared" si="47"/>
        <v>#N/A</v>
      </c>
      <c r="X3049" s="6" t="s">
        <v>17001</v>
      </c>
      <c r="Y3049" s="6" t="e">
        <v>#N/A</v>
      </c>
      <c r="AA3049" s="6" t="s">
        <v>17001</v>
      </c>
      <c r="AB3049" s="6" t="s">
        <v>17001</v>
      </c>
      <c r="AC3049" s="6" t="s">
        <v>45497</v>
      </c>
    </row>
    <row r="3050" spans="1:29" x14ac:dyDescent="0.25">
      <c r="A3050" s="6" t="s">
        <v>30615</v>
      </c>
      <c r="B3050" s="6" t="s">
        <v>30616</v>
      </c>
      <c r="C3050" s="6">
        <v>6</v>
      </c>
      <c r="D3050" s="6">
        <v>3</v>
      </c>
      <c r="E3050" s="6" t="s">
        <v>27585</v>
      </c>
      <c r="F3050" s="6" t="s">
        <v>30673</v>
      </c>
      <c r="G3050" s="6">
        <v>0.99990000000000001</v>
      </c>
      <c r="L3050"/>
      <c r="P3050" s="6" t="s">
        <v>22599</v>
      </c>
      <c r="Q3050" s="6" t="e">
        <f t="shared" si="47"/>
        <v>#N/A</v>
      </c>
      <c r="X3050" s="6" t="s">
        <v>15183</v>
      </c>
      <c r="Y3050" s="6" t="e">
        <v>#N/A</v>
      </c>
      <c r="AA3050" s="6" t="s">
        <v>15183</v>
      </c>
      <c r="AB3050" s="6" t="s">
        <v>15183</v>
      </c>
      <c r="AC3050" s="6" t="s">
        <v>45498</v>
      </c>
    </row>
    <row r="3051" spans="1:29" x14ac:dyDescent="0.25">
      <c r="A3051" s="6" t="s">
        <v>30615</v>
      </c>
      <c r="B3051" s="6" t="s">
        <v>30616</v>
      </c>
      <c r="C3051" s="6">
        <v>6</v>
      </c>
      <c r="D3051" s="6">
        <v>4</v>
      </c>
      <c r="E3051" s="6" t="s">
        <v>27587</v>
      </c>
      <c r="F3051" s="6" t="s">
        <v>30674</v>
      </c>
      <c r="G3051" s="6">
        <v>0.99990000000000001</v>
      </c>
      <c r="L3051"/>
      <c r="P3051" s="6" t="s">
        <v>40112</v>
      </c>
      <c r="Q3051" s="6" t="e">
        <f t="shared" si="47"/>
        <v>#N/A</v>
      </c>
      <c r="X3051" s="6" t="s">
        <v>14889</v>
      </c>
      <c r="Y3051" s="6" t="e">
        <v>#N/A</v>
      </c>
      <c r="AA3051" s="6" t="s">
        <v>14889</v>
      </c>
      <c r="AB3051" s="6" t="s">
        <v>14889</v>
      </c>
      <c r="AC3051" s="6" t="s">
        <v>45499</v>
      </c>
    </row>
    <row r="3052" spans="1:29" x14ac:dyDescent="0.25">
      <c r="A3052" s="6" t="s">
        <v>30615</v>
      </c>
      <c r="B3052" s="6" t="s">
        <v>30616</v>
      </c>
      <c r="C3052" s="6">
        <v>6</v>
      </c>
      <c r="D3052" s="6">
        <v>5</v>
      </c>
      <c r="E3052" s="6" t="s">
        <v>27589</v>
      </c>
      <c r="F3052" s="6" t="s">
        <v>30675</v>
      </c>
      <c r="G3052" s="6">
        <v>0.99990000000000001</v>
      </c>
      <c r="L3052"/>
      <c r="P3052" s="6" t="s">
        <v>16837</v>
      </c>
      <c r="Q3052" s="6" t="e">
        <f t="shared" si="47"/>
        <v>#N/A</v>
      </c>
      <c r="X3052" s="6" t="s">
        <v>15599</v>
      </c>
      <c r="Y3052" s="6" t="e">
        <v>#N/A</v>
      </c>
      <c r="AA3052" s="6" t="s">
        <v>15599</v>
      </c>
      <c r="AB3052" s="6" t="s">
        <v>15599</v>
      </c>
      <c r="AC3052" s="6" t="s">
        <v>45500</v>
      </c>
    </row>
    <row r="3053" spans="1:29" x14ac:dyDescent="0.25">
      <c r="A3053" s="6" t="s">
        <v>30615</v>
      </c>
      <c r="B3053" s="6" t="s">
        <v>30616</v>
      </c>
      <c r="C3053" s="6">
        <v>6</v>
      </c>
      <c r="D3053" s="6">
        <v>6</v>
      </c>
      <c r="E3053" s="6" t="s">
        <v>27591</v>
      </c>
      <c r="F3053" s="6" t="s">
        <v>30676</v>
      </c>
      <c r="G3053" s="6">
        <v>0.99990000000000001</v>
      </c>
      <c r="L3053"/>
      <c r="P3053" s="6" t="s">
        <v>20477</v>
      </c>
      <c r="Q3053" s="6" t="e">
        <f t="shared" si="47"/>
        <v>#N/A</v>
      </c>
      <c r="X3053" s="6" t="s">
        <v>17109</v>
      </c>
      <c r="Y3053" s="6" t="e">
        <v>#N/A</v>
      </c>
      <c r="AA3053" s="6" t="s">
        <v>17109</v>
      </c>
      <c r="AB3053" s="6" t="s">
        <v>17109</v>
      </c>
      <c r="AC3053" s="6" t="s">
        <v>45501</v>
      </c>
    </row>
    <row r="3054" spans="1:29" x14ac:dyDescent="0.25">
      <c r="A3054" s="6" t="s">
        <v>30615</v>
      </c>
      <c r="B3054" s="6" t="s">
        <v>30616</v>
      </c>
      <c r="C3054" s="6">
        <v>6</v>
      </c>
      <c r="D3054" s="6">
        <v>7</v>
      </c>
      <c r="E3054" s="6" t="s">
        <v>27593</v>
      </c>
      <c r="F3054" s="6" t="s">
        <v>30677</v>
      </c>
      <c r="G3054" s="6">
        <v>0.99990000000000001</v>
      </c>
      <c r="L3054"/>
      <c r="P3054" s="6" t="s">
        <v>24839</v>
      </c>
      <c r="Q3054" s="6" t="e">
        <f t="shared" si="47"/>
        <v>#N/A</v>
      </c>
      <c r="X3054" s="6" t="s">
        <v>17017</v>
      </c>
      <c r="Y3054" s="6" t="e">
        <v>#N/A</v>
      </c>
      <c r="AA3054" s="6" t="s">
        <v>17017</v>
      </c>
      <c r="AB3054" s="6" t="s">
        <v>17017</v>
      </c>
      <c r="AC3054" s="6" t="s">
        <v>45502</v>
      </c>
    </row>
    <row r="3055" spans="1:29" x14ac:dyDescent="0.25">
      <c r="A3055" s="6" t="s">
        <v>30615</v>
      </c>
      <c r="B3055" s="6" t="s">
        <v>30616</v>
      </c>
      <c r="C3055" s="6">
        <v>6</v>
      </c>
      <c r="D3055" s="6">
        <v>8</v>
      </c>
      <c r="E3055" s="6" t="s">
        <v>27595</v>
      </c>
      <c r="F3055" s="6" t="s">
        <v>30678</v>
      </c>
      <c r="G3055" s="6">
        <v>0.99990000000000001</v>
      </c>
      <c r="L3055"/>
      <c r="P3055" s="6" t="s">
        <v>21011</v>
      </c>
      <c r="Q3055" s="6" t="e">
        <f t="shared" si="47"/>
        <v>#N/A</v>
      </c>
      <c r="X3055" s="6" t="s">
        <v>16815</v>
      </c>
      <c r="Y3055" s="6" t="e">
        <v>#N/A</v>
      </c>
      <c r="AA3055" s="6" t="s">
        <v>16815</v>
      </c>
      <c r="AB3055" s="6" t="s">
        <v>16815</v>
      </c>
      <c r="AC3055" s="6" t="s">
        <v>45503</v>
      </c>
    </row>
    <row r="3056" spans="1:29" x14ac:dyDescent="0.25">
      <c r="A3056" s="6" t="s">
        <v>30615</v>
      </c>
      <c r="B3056" s="6" t="s">
        <v>30616</v>
      </c>
      <c r="C3056" s="6">
        <v>6</v>
      </c>
      <c r="D3056" s="6">
        <v>9</v>
      </c>
      <c r="E3056" s="6" t="s">
        <v>27597</v>
      </c>
      <c r="F3056" s="6" t="s">
        <v>30679</v>
      </c>
      <c r="G3056" s="6">
        <v>0.99990000000000001</v>
      </c>
      <c r="L3056"/>
      <c r="P3056" s="6" t="s">
        <v>21053</v>
      </c>
      <c r="Q3056" s="6" t="e">
        <f t="shared" si="47"/>
        <v>#N/A</v>
      </c>
      <c r="X3056" s="6" t="s">
        <v>4095</v>
      </c>
      <c r="Y3056" s="6" t="e">
        <v>#N/A</v>
      </c>
      <c r="AA3056" s="6" t="s">
        <v>4095</v>
      </c>
      <c r="AB3056" s="6" t="s">
        <v>4095</v>
      </c>
      <c r="AC3056" s="6" t="s">
        <v>45504</v>
      </c>
    </row>
    <row r="3057" spans="1:29" x14ac:dyDescent="0.25">
      <c r="A3057" s="6" t="s">
        <v>30615</v>
      </c>
      <c r="B3057" s="6" t="s">
        <v>30616</v>
      </c>
      <c r="C3057" s="6">
        <v>6</v>
      </c>
      <c r="D3057" s="6">
        <v>10</v>
      </c>
      <c r="E3057" s="6" t="s">
        <v>27599</v>
      </c>
      <c r="F3057" s="6" t="s">
        <v>30680</v>
      </c>
      <c r="G3057" s="6">
        <v>0.99990000000000001</v>
      </c>
      <c r="L3057"/>
      <c r="P3057" s="6" t="s">
        <v>4125</v>
      </c>
      <c r="Q3057" s="6" t="e">
        <f t="shared" si="47"/>
        <v>#N/A</v>
      </c>
      <c r="X3057" s="6" t="s">
        <v>27361</v>
      </c>
      <c r="Y3057" s="6" t="e">
        <v>#N/A</v>
      </c>
      <c r="AA3057" s="6" t="s">
        <v>27361</v>
      </c>
      <c r="AB3057" s="6" t="s">
        <v>27361</v>
      </c>
      <c r="AC3057" s="6" t="s">
        <v>45505</v>
      </c>
    </row>
    <row r="3058" spans="1:29" x14ac:dyDescent="0.25">
      <c r="A3058" s="6" t="s">
        <v>30615</v>
      </c>
      <c r="B3058" s="6" t="s">
        <v>30616</v>
      </c>
      <c r="C3058" s="6">
        <v>6</v>
      </c>
      <c r="D3058" s="6">
        <v>11</v>
      </c>
      <c r="E3058" s="6" t="s">
        <v>27601</v>
      </c>
      <c r="F3058" s="6" t="s">
        <v>30681</v>
      </c>
      <c r="G3058" s="6">
        <v>0.99990000000000001</v>
      </c>
      <c r="L3058"/>
      <c r="P3058" s="6" t="s">
        <v>22575</v>
      </c>
      <c r="Q3058" s="6" t="e">
        <f t="shared" si="47"/>
        <v>#N/A</v>
      </c>
      <c r="X3058" s="6" t="s">
        <v>25819</v>
      </c>
      <c r="Y3058" s="6" t="e">
        <v>#N/A</v>
      </c>
      <c r="AA3058" s="6" t="s">
        <v>25819</v>
      </c>
      <c r="AB3058" s="6" t="s">
        <v>25819</v>
      </c>
      <c r="AC3058" s="6" t="s">
        <v>45506</v>
      </c>
    </row>
    <row r="3059" spans="1:29" x14ac:dyDescent="0.25">
      <c r="A3059" s="6" t="s">
        <v>30615</v>
      </c>
      <c r="B3059" s="6" t="s">
        <v>30616</v>
      </c>
      <c r="C3059" s="6">
        <v>7</v>
      </c>
      <c r="D3059" s="6">
        <v>1</v>
      </c>
      <c r="E3059" s="6" t="s">
        <v>27603</v>
      </c>
      <c r="F3059" s="6" t="s">
        <v>30682</v>
      </c>
      <c r="G3059" s="6">
        <v>0.99990000000000001</v>
      </c>
      <c r="L3059"/>
      <c r="P3059" s="6" t="s">
        <v>22423</v>
      </c>
      <c r="Q3059" s="6" t="e">
        <f t="shared" si="47"/>
        <v>#N/A</v>
      </c>
      <c r="X3059" s="6" t="s">
        <v>22599</v>
      </c>
      <c r="Y3059" s="6" t="e">
        <v>#N/A</v>
      </c>
      <c r="AA3059" s="6" t="s">
        <v>22599</v>
      </c>
      <c r="AB3059" s="6" t="s">
        <v>22599</v>
      </c>
      <c r="AC3059" s="6" t="s">
        <v>45507</v>
      </c>
    </row>
    <row r="3060" spans="1:29" x14ac:dyDescent="0.25">
      <c r="A3060" s="6" t="s">
        <v>30615</v>
      </c>
      <c r="B3060" s="6" t="s">
        <v>30616</v>
      </c>
      <c r="C3060" s="6">
        <v>7</v>
      </c>
      <c r="D3060" s="6">
        <v>2</v>
      </c>
      <c r="E3060" s="6" t="s">
        <v>27605</v>
      </c>
      <c r="F3060" s="6" t="s">
        <v>30683</v>
      </c>
      <c r="G3060" s="6">
        <v>0.99990000000000001</v>
      </c>
      <c r="L3060"/>
      <c r="P3060" s="6" t="s">
        <v>22609</v>
      </c>
      <c r="Q3060" s="6" t="e">
        <f t="shared" si="47"/>
        <v>#N/A</v>
      </c>
      <c r="X3060" s="6" t="s">
        <v>40112</v>
      </c>
      <c r="Y3060" s="6" t="e">
        <v>#N/A</v>
      </c>
      <c r="AA3060" s="6" t="s">
        <v>40112</v>
      </c>
      <c r="AB3060" s="6" t="s">
        <v>40112</v>
      </c>
      <c r="AC3060" s="6" t="s">
        <v>45508</v>
      </c>
    </row>
    <row r="3061" spans="1:29" x14ac:dyDescent="0.25">
      <c r="A3061" s="6" t="s">
        <v>30615</v>
      </c>
      <c r="B3061" s="6" t="s">
        <v>30616</v>
      </c>
      <c r="C3061" s="6">
        <v>7</v>
      </c>
      <c r="D3061" s="6">
        <v>3</v>
      </c>
      <c r="E3061" s="6" t="s">
        <v>27607</v>
      </c>
      <c r="F3061" s="6" t="s">
        <v>30684</v>
      </c>
      <c r="G3061" s="6">
        <v>0.99990000000000001</v>
      </c>
      <c r="L3061"/>
      <c r="P3061" s="6" t="s">
        <v>25929</v>
      </c>
      <c r="Q3061" s="6" t="e">
        <f t="shared" si="47"/>
        <v>#N/A</v>
      </c>
      <c r="X3061" s="6" t="s">
        <v>16837</v>
      </c>
      <c r="Y3061" s="6" t="e">
        <v>#N/A</v>
      </c>
      <c r="AA3061" s="6" t="s">
        <v>16837</v>
      </c>
      <c r="AB3061" s="6" t="s">
        <v>16837</v>
      </c>
      <c r="AC3061" s="6" t="s">
        <v>45509</v>
      </c>
    </row>
    <row r="3062" spans="1:29" x14ac:dyDescent="0.25">
      <c r="A3062" s="6" t="s">
        <v>30615</v>
      </c>
      <c r="B3062" s="6" t="s">
        <v>30616</v>
      </c>
      <c r="C3062" s="6">
        <v>7</v>
      </c>
      <c r="D3062" s="6">
        <v>4</v>
      </c>
      <c r="E3062" s="6" t="s">
        <v>27609</v>
      </c>
      <c r="F3062" s="6" t="s">
        <v>30685</v>
      </c>
      <c r="G3062" s="6">
        <v>0.99990000000000001</v>
      </c>
      <c r="L3062"/>
      <c r="P3062" s="6" t="s">
        <v>24799</v>
      </c>
      <c r="Q3062" s="6" t="e">
        <f t="shared" si="47"/>
        <v>#N/A</v>
      </c>
      <c r="X3062" s="6" t="s">
        <v>20477</v>
      </c>
      <c r="Y3062" s="6" t="e">
        <v>#N/A</v>
      </c>
      <c r="AA3062" s="6" t="s">
        <v>20477</v>
      </c>
      <c r="AB3062" s="6" t="s">
        <v>20477</v>
      </c>
      <c r="AC3062" s="6" t="s">
        <v>45510</v>
      </c>
    </row>
    <row r="3063" spans="1:29" x14ac:dyDescent="0.25">
      <c r="A3063" s="6" t="s">
        <v>30615</v>
      </c>
      <c r="B3063" s="6" t="s">
        <v>30616</v>
      </c>
      <c r="C3063" s="6">
        <v>7</v>
      </c>
      <c r="D3063" s="6">
        <v>5</v>
      </c>
      <c r="E3063" s="6" t="s">
        <v>27611</v>
      </c>
      <c r="F3063" s="6" t="s">
        <v>30686</v>
      </c>
      <c r="G3063" s="6">
        <v>0.99990000000000001</v>
      </c>
      <c r="L3063"/>
      <c r="P3063" s="6" t="s">
        <v>23729</v>
      </c>
      <c r="Q3063" s="6" t="e">
        <f t="shared" si="47"/>
        <v>#N/A</v>
      </c>
      <c r="X3063" s="6" t="s">
        <v>24839</v>
      </c>
      <c r="Y3063" s="6" t="e">
        <v>#N/A</v>
      </c>
      <c r="AA3063" s="6" t="s">
        <v>24839</v>
      </c>
      <c r="AB3063" s="6" t="s">
        <v>24839</v>
      </c>
      <c r="AC3063" s="6" t="s">
        <v>45511</v>
      </c>
    </row>
    <row r="3064" spans="1:29" x14ac:dyDescent="0.25">
      <c r="A3064" s="6" t="s">
        <v>30615</v>
      </c>
      <c r="B3064" s="6" t="s">
        <v>30616</v>
      </c>
      <c r="C3064" s="6">
        <v>7</v>
      </c>
      <c r="D3064" s="6">
        <v>6</v>
      </c>
      <c r="E3064" s="6" t="s">
        <v>27613</v>
      </c>
      <c r="F3064" s="6" t="s">
        <v>30687</v>
      </c>
      <c r="G3064" s="6">
        <v>0.99990000000000001</v>
      </c>
      <c r="L3064"/>
      <c r="P3064" s="6" t="s">
        <v>20945</v>
      </c>
      <c r="Q3064" s="6" t="e">
        <f t="shared" si="47"/>
        <v>#N/A</v>
      </c>
      <c r="X3064" s="6" t="s">
        <v>21011</v>
      </c>
      <c r="Y3064" s="6" t="e">
        <v>#N/A</v>
      </c>
      <c r="AA3064" s="6" t="s">
        <v>21011</v>
      </c>
      <c r="AB3064" s="6" t="s">
        <v>21011</v>
      </c>
      <c r="AC3064" s="6" t="s">
        <v>45512</v>
      </c>
    </row>
    <row r="3065" spans="1:29" x14ac:dyDescent="0.25">
      <c r="A3065" s="6" t="s">
        <v>30615</v>
      </c>
      <c r="B3065" s="6" t="s">
        <v>30616</v>
      </c>
      <c r="C3065" s="6">
        <v>7</v>
      </c>
      <c r="D3065" s="6">
        <v>7</v>
      </c>
      <c r="E3065" s="6" t="s">
        <v>27615</v>
      </c>
      <c r="F3065" s="6" t="s">
        <v>30688</v>
      </c>
      <c r="G3065" s="6">
        <v>0.99990000000000001</v>
      </c>
      <c r="L3065"/>
      <c r="P3065" s="6" t="s">
        <v>40113</v>
      </c>
      <c r="Q3065" s="6" t="e">
        <f t="shared" si="47"/>
        <v>#N/A</v>
      </c>
      <c r="X3065" s="6" t="s">
        <v>21053</v>
      </c>
      <c r="Y3065" s="6" t="e">
        <v>#N/A</v>
      </c>
      <c r="AA3065" s="6" t="s">
        <v>21053</v>
      </c>
      <c r="AB3065" s="6" t="s">
        <v>21053</v>
      </c>
      <c r="AC3065" s="6" t="s">
        <v>45513</v>
      </c>
    </row>
    <row r="3066" spans="1:29" x14ac:dyDescent="0.25">
      <c r="A3066" s="6" t="s">
        <v>30615</v>
      </c>
      <c r="B3066" s="6" t="s">
        <v>30616</v>
      </c>
      <c r="C3066" s="6">
        <v>7</v>
      </c>
      <c r="D3066" s="6">
        <v>8</v>
      </c>
      <c r="E3066" s="6" t="s">
        <v>27617</v>
      </c>
      <c r="F3066" s="6" t="s">
        <v>30689</v>
      </c>
      <c r="G3066" s="6">
        <v>0.99990000000000001</v>
      </c>
      <c r="L3066"/>
      <c r="P3066" s="6" t="s">
        <v>40114</v>
      </c>
      <c r="Q3066" s="6" t="e">
        <f t="shared" si="47"/>
        <v>#N/A</v>
      </c>
      <c r="X3066" s="6" t="s">
        <v>4125</v>
      </c>
      <c r="Y3066" s="6" t="e">
        <v>#N/A</v>
      </c>
      <c r="AA3066" s="6" t="s">
        <v>4125</v>
      </c>
      <c r="AB3066" s="6" t="s">
        <v>4125</v>
      </c>
      <c r="AC3066" s="6" t="s">
        <v>45479</v>
      </c>
    </row>
    <row r="3067" spans="1:29" x14ac:dyDescent="0.25">
      <c r="A3067" s="6" t="s">
        <v>30615</v>
      </c>
      <c r="B3067" s="6" t="s">
        <v>30616</v>
      </c>
      <c r="C3067" s="6">
        <v>7</v>
      </c>
      <c r="D3067" s="6">
        <v>9</v>
      </c>
      <c r="E3067" s="6" t="s">
        <v>27619</v>
      </c>
      <c r="F3067" s="6" t="s">
        <v>30690</v>
      </c>
      <c r="G3067" s="6">
        <v>0.99990000000000001</v>
      </c>
      <c r="L3067"/>
      <c r="P3067" s="6" t="s">
        <v>16197</v>
      </c>
      <c r="Q3067" s="6" t="e">
        <f t="shared" si="47"/>
        <v>#N/A</v>
      </c>
      <c r="X3067" s="6" t="s">
        <v>22575</v>
      </c>
      <c r="Y3067" s="6" t="e">
        <v>#N/A</v>
      </c>
      <c r="AA3067" s="6" t="s">
        <v>22575</v>
      </c>
      <c r="AB3067" s="6" t="s">
        <v>22575</v>
      </c>
      <c r="AC3067" s="6" t="s">
        <v>45514</v>
      </c>
    </row>
    <row r="3068" spans="1:29" x14ac:dyDescent="0.25">
      <c r="A3068" s="6" t="s">
        <v>30615</v>
      </c>
      <c r="B3068" s="6" t="s">
        <v>30616</v>
      </c>
      <c r="C3068" s="6">
        <v>7</v>
      </c>
      <c r="D3068" s="6">
        <v>10</v>
      </c>
      <c r="E3068" s="6" t="s">
        <v>27621</v>
      </c>
      <c r="F3068" s="6" t="s">
        <v>30691</v>
      </c>
      <c r="G3068" s="6">
        <v>0.99990000000000001</v>
      </c>
      <c r="L3068"/>
      <c r="P3068" s="6" t="s">
        <v>23765</v>
      </c>
      <c r="Q3068" s="6" t="e">
        <f t="shared" si="47"/>
        <v>#N/A</v>
      </c>
      <c r="X3068" s="6" t="s">
        <v>22423</v>
      </c>
      <c r="Y3068" s="6" t="e">
        <v>#N/A</v>
      </c>
      <c r="AA3068" s="6" t="s">
        <v>22423</v>
      </c>
      <c r="AB3068" s="6" t="s">
        <v>22423</v>
      </c>
      <c r="AC3068" s="6" t="s">
        <v>45515</v>
      </c>
    </row>
    <row r="3069" spans="1:29" x14ac:dyDescent="0.25">
      <c r="A3069" s="6" t="s">
        <v>30615</v>
      </c>
      <c r="B3069" s="6" t="s">
        <v>30616</v>
      </c>
      <c r="C3069" s="6">
        <v>7</v>
      </c>
      <c r="D3069" s="6">
        <v>11</v>
      </c>
      <c r="E3069" s="6" t="s">
        <v>27623</v>
      </c>
      <c r="F3069" s="6" t="s">
        <v>30692</v>
      </c>
      <c r="G3069" s="6">
        <v>0.99990000000000001</v>
      </c>
      <c r="L3069"/>
      <c r="P3069" s="6" t="s">
        <v>16479</v>
      </c>
      <c r="Q3069" s="6" t="e">
        <f t="shared" si="47"/>
        <v>#N/A</v>
      </c>
      <c r="X3069" s="6" t="s">
        <v>22609</v>
      </c>
      <c r="Y3069" s="6" t="e">
        <v>#N/A</v>
      </c>
      <c r="AA3069" s="6" t="s">
        <v>22609</v>
      </c>
      <c r="AB3069" s="6" t="s">
        <v>22609</v>
      </c>
      <c r="AC3069" s="6" t="s">
        <v>45516</v>
      </c>
    </row>
    <row r="3070" spans="1:29" x14ac:dyDescent="0.25">
      <c r="A3070" s="6" t="s">
        <v>30615</v>
      </c>
      <c r="B3070" s="6" t="s">
        <v>30616</v>
      </c>
      <c r="C3070" s="6">
        <v>8</v>
      </c>
      <c r="D3070" s="6">
        <v>1</v>
      </c>
      <c r="E3070" s="6" t="s">
        <v>27625</v>
      </c>
      <c r="F3070" s="6" t="s">
        <v>30693</v>
      </c>
      <c r="G3070" s="6">
        <v>0.99990000000000001</v>
      </c>
      <c r="L3070"/>
      <c r="P3070" s="6" t="s">
        <v>15697</v>
      </c>
      <c r="Q3070" s="6" t="e">
        <f t="shared" si="47"/>
        <v>#N/A</v>
      </c>
      <c r="X3070" s="6" t="s">
        <v>25929</v>
      </c>
      <c r="Y3070" s="6" t="e">
        <v>#N/A</v>
      </c>
      <c r="AA3070" s="6" t="s">
        <v>25929</v>
      </c>
      <c r="AB3070" s="6" t="s">
        <v>25929</v>
      </c>
      <c r="AC3070" s="6" t="s">
        <v>45517</v>
      </c>
    </row>
    <row r="3071" spans="1:29" x14ac:dyDescent="0.25">
      <c r="A3071" s="6" t="s">
        <v>30615</v>
      </c>
      <c r="B3071" s="6" t="s">
        <v>30616</v>
      </c>
      <c r="C3071" s="6">
        <v>8</v>
      </c>
      <c r="D3071" s="6">
        <v>2</v>
      </c>
      <c r="E3071" s="6" t="s">
        <v>27627</v>
      </c>
      <c r="F3071" s="6" t="s">
        <v>30694</v>
      </c>
      <c r="G3071" s="6">
        <v>0.99990000000000001</v>
      </c>
      <c r="L3071"/>
      <c r="P3071" s="6" t="s">
        <v>17165</v>
      </c>
      <c r="Q3071" s="6" t="e">
        <f t="shared" si="47"/>
        <v>#N/A</v>
      </c>
      <c r="X3071" s="6" t="s">
        <v>24799</v>
      </c>
      <c r="Y3071" s="6" t="e">
        <v>#N/A</v>
      </c>
      <c r="AA3071" s="6" t="s">
        <v>24799</v>
      </c>
      <c r="AB3071" s="6" t="s">
        <v>24799</v>
      </c>
      <c r="AC3071" s="6" t="s">
        <v>45518</v>
      </c>
    </row>
    <row r="3072" spans="1:29" x14ac:dyDescent="0.25">
      <c r="A3072" s="6" t="s">
        <v>30615</v>
      </c>
      <c r="B3072" s="6" t="s">
        <v>30616</v>
      </c>
      <c r="C3072" s="6">
        <v>8</v>
      </c>
      <c r="D3072" s="6">
        <v>3</v>
      </c>
      <c r="E3072" s="6" t="s">
        <v>27629</v>
      </c>
      <c r="F3072" s="6" t="s">
        <v>30695</v>
      </c>
      <c r="G3072" s="6">
        <v>0.99990000000000001</v>
      </c>
      <c r="L3072"/>
      <c r="P3072" s="6" t="s">
        <v>15659</v>
      </c>
      <c r="Q3072" s="6" t="e">
        <f t="shared" si="47"/>
        <v>#N/A</v>
      </c>
      <c r="X3072" s="6" t="s">
        <v>23729</v>
      </c>
      <c r="Y3072" s="6" t="e">
        <v>#N/A</v>
      </c>
      <c r="AA3072" s="6" t="s">
        <v>23729</v>
      </c>
      <c r="AB3072" s="6" t="s">
        <v>23729</v>
      </c>
      <c r="AC3072" s="6" t="s">
        <v>45519</v>
      </c>
    </row>
    <row r="3073" spans="1:29" x14ac:dyDescent="0.25">
      <c r="A3073" s="6" t="s">
        <v>30615</v>
      </c>
      <c r="B3073" s="6" t="s">
        <v>30616</v>
      </c>
      <c r="C3073" s="6">
        <v>8</v>
      </c>
      <c r="D3073" s="6">
        <v>4</v>
      </c>
      <c r="E3073" s="6" t="s">
        <v>27631</v>
      </c>
      <c r="F3073" s="6" t="s">
        <v>30696</v>
      </c>
      <c r="G3073" s="6">
        <v>0.99990000000000001</v>
      </c>
      <c r="L3073"/>
      <c r="P3073" s="6" t="s">
        <v>21009</v>
      </c>
      <c r="Q3073" s="6" t="e">
        <f t="shared" si="47"/>
        <v>#N/A</v>
      </c>
      <c r="X3073" s="6" t="s">
        <v>20945</v>
      </c>
      <c r="Y3073" s="6" t="e">
        <v>#N/A</v>
      </c>
      <c r="AA3073" s="6" t="s">
        <v>20945</v>
      </c>
      <c r="AB3073" s="6" t="s">
        <v>20945</v>
      </c>
      <c r="AC3073" s="6" t="s">
        <v>45520</v>
      </c>
    </row>
    <row r="3074" spans="1:29" x14ac:dyDescent="0.25">
      <c r="A3074" s="6" t="s">
        <v>30615</v>
      </c>
      <c r="B3074" s="6" t="s">
        <v>30616</v>
      </c>
      <c r="C3074" s="6">
        <v>8</v>
      </c>
      <c r="D3074" s="6">
        <v>5</v>
      </c>
      <c r="E3074" s="6" t="s">
        <v>27633</v>
      </c>
      <c r="F3074" s="6" t="s">
        <v>30697</v>
      </c>
      <c r="G3074" s="6">
        <v>0.99990000000000001</v>
      </c>
      <c r="L3074"/>
      <c r="P3074" s="6" t="s">
        <v>16811</v>
      </c>
      <c r="Q3074" s="6" t="e">
        <f t="shared" si="47"/>
        <v>#N/A</v>
      </c>
      <c r="X3074" s="6" t="s">
        <v>40113</v>
      </c>
      <c r="Y3074" s="6" t="e">
        <v>#N/A</v>
      </c>
      <c r="AA3074" s="6" t="s">
        <v>40113</v>
      </c>
      <c r="AB3074" s="6" t="s">
        <v>40113</v>
      </c>
      <c r="AC3074" s="6" t="s">
        <v>45521</v>
      </c>
    </row>
    <row r="3075" spans="1:29" x14ac:dyDescent="0.25">
      <c r="A3075" s="6" t="s">
        <v>30615</v>
      </c>
      <c r="B3075" s="6" t="s">
        <v>30616</v>
      </c>
      <c r="C3075" s="6">
        <v>8</v>
      </c>
      <c r="D3075" s="6">
        <v>6</v>
      </c>
      <c r="E3075" s="6" t="s">
        <v>27635</v>
      </c>
      <c r="F3075" s="6" t="s">
        <v>30698</v>
      </c>
      <c r="G3075" s="6">
        <v>0.99990000000000001</v>
      </c>
      <c r="L3075"/>
      <c r="P3075" s="6" t="s">
        <v>16429</v>
      </c>
      <c r="Q3075" s="6" t="e">
        <f t="shared" ref="Q3075:Q3138" si="48">_xlfn.XLOOKUP(P3075,S$3:S$17,T$3:T$17)</f>
        <v>#N/A</v>
      </c>
      <c r="X3075" s="6" t="s">
        <v>40114</v>
      </c>
      <c r="Y3075" s="6" t="e">
        <v>#N/A</v>
      </c>
      <c r="AA3075" s="6" t="s">
        <v>40114</v>
      </c>
      <c r="AB3075" s="6" t="s">
        <v>40114</v>
      </c>
      <c r="AC3075" s="6" t="s">
        <v>45367</v>
      </c>
    </row>
    <row r="3076" spans="1:29" x14ac:dyDescent="0.25">
      <c r="A3076" s="6" t="s">
        <v>30615</v>
      </c>
      <c r="B3076" s="6" t="s">
        <v>30616</v>
      </c>
      <c r="C3076" s="6">
        <v>8</v>
      </c>
      <c r="D3076" s="6">
        <v>7</v>
      </c>
      <c r="E3076" s="6" t="s">
        <v>27637</v>
      </c>
      <c r="F3076" s="6" t="s">
        <v>30699</v>
      </c>
      <c r="G3076" s="6">
        <v>0.99990000000000001</v>
      </c>
      <c r="L3076"/>
      <c r="P3076" s="6" t="s">
        <v>15641</v>
      </c>
      <c r="Q3076" s="6" t="e">
        <f t="shared" si="48"/>
        <v>#N/A</v>
      </c>
      <c r="X3076" s="6" t="s">
        <v>16197</v>
      </c>
      <c r="Y3076" s="6" t="e">
        <v>#N/A</v>
      </c>
      <c r="AA3076" s="6" t="s">
        <v>16197</v>
      </c>
      <c r="AB3076" s="6" t="s">
        <v>16197</v>
      </c>
      <c r="AC3076" s="6" t="s">
        <v>45522</v>
      </c>
    </row>
    <row r="3077" spans="1:29" x14ac:dyDescent="0.25">
      <c r="A3077" s="6" t="s">
        <v>30615</v>
      </c>
      <c r="B3077" s="6" t="s">
        <v>30616</v>
      </c>
      <c r="C3077" s="6">
        <v>8</v>
      </c>
      <c r="D3077" s="6">
        <v>8</v>
      </c>
      <c r="E3077" s="6" t="s">
        <v>27639</v>
      </c>
      <c r="F3077" s="6" t="s">
        <v>30700</v>
      </c>
      <c r="G3077" s="6">
        <v>0.99990000000000001</v>
      </c>
      <c r="L3077"/>
      <c r="P3077" s="6" t="s">
        <v>17027</v>
      </c>
      <c r="Q3077" s="6" t="e">
        <f t="shared" si="48"/>
        <v>#N/A</v>
      </c>
      <c r="X3077" s="6" t="s">
        <v>23765</v>
      </c>
      <c r="Y3077" s="6" t="e">
        <v>#N/A</v>
      </c>
      <c r="AA3077" s="6" t="s">
        <v>23765</v>
      </c>
      <c r="AB3077" s="6" t="s">
        <v>23765</v>
      </c>
      <c r="AC3077" s="6" t="s">
        <v>45523</v>
      </c>
    </row>
    <row r="3078" spans="1:29" x14ac:dyDescent="0.25">
      <c r="A3078" s="6" t="s">
        <v>30615</v>
      </c>
      <c r="B3078" s="6" t="s">
        <v>30616</v>
      </c>
      <c r="C3078" s="6">
        <v>8</v>
      </c>
      <c r="D3078" s="6">
        <v>9</v>
      </c>
      <c r="E3078" s="6" t="s">
        <v>27641</v>
      </c>
      <c r="F3078" s="6" t="s">
        <v>30701</v>
      </c>
      <c r="G3078" s="6">
        <v>0.99990000000000001</v>
      </c>
      <c r="L3078"/>
      <c r="P3078" s="6" t="s">
        <v>14587</v>
      </c>
      <c r="Q3078" s="6" t="e">
        <f t="shared" si="48"/>
        <v>#N/A</v>
      </c>
      <c r="X3078" s="6" t="s">
        <v>16479</v>
      </c>
      <c r="Y3078" s="6" t="e">
        <v>#N/A</v>
      </c>
      <c r="AA3078" s="6" t="s">
        <v>16479</v>
      </c>
      <c r="AB3078" s="6" t="s">
        <v>16479</v>
      </c>
      <c r="AC3078" s="6" t="s">
        <v>45524</v>
      </c>
    </row>
    <row r="3079" spans="1:29" x14ac:dyDescent="0.25">
      <c r="A3079" s="6" t="s">
        <v>30615</v>
      </c>
      <c r="B3079" s="6" t="s">
        <v>30616</v>
      </c>
      <c r="C3079" s="6">
        <v>8</v>
      </c>
      <c r="D3079" s="6">
        <v>10</v>
      </c>
      <c r="E3079" s="6" t="s">
        <v>27643</v>
      </c>
      <c r="F3079" s="6" t="s">
        <v>30702</v>
      </c>
      <c r="G3079" s="6">
        <v>0.99990000000000001</v>
      </c>
      <c r="L3079"/>
      <c r="P3079" s="6" t="s">
        <v>24729</v>
      </c>
      <c r="Q3079" s="6" t="e">
        <f t="shared" si="48"/>
        <v>#N/A</v>
      </c>
      <c r="X3079" s="6" t="s">
        <v>15697</v>
      </c>
      <c r="Y3079" s="6" t="e">
        <v>#N/A</v>
      </c>
      <c r="AA3079" s="6" t="s">
        <v>15697</v>
      </c>
      <c r="AB3079" s="6" t="s">
        <v>15697</v>
      </c>
      <c r="AC3079" s="6" t="s">
        <v>45525</v>
      </c>
    </row>
    <row r="3080" spans="1:29" x14ac:dyDescent="0.25">
      <c r="A3080" s="6" t="s">
        <v>30615</v>
      </c>
      <c r="B3080" s="6" t="s">
        <v>30616</v>
      </c>
      <c r="C3080" s="6">
        <v>8</v>
      </c>
      <c r="D3080" s="6">
        <v>11</v>
      </c>
      <c r="E3080" s="6" t="s">
        <v>27645</v>
      </c>
      <c r="F3080" s="6" t="s">
        <v>30703</v>
      </c>
      <c r="G3080" s="6">
        <v>0.99990000000000001</v>
      </c>
      <c r="L3080"/>
      <c r="P3080" s="6" t="s">
        <v>13313</v>
      </c>
      <c r="Q3080" s="6" t="e">
        <f t="shared" si="48"/>
        <v>#N/A</v>
      </c>
      <c r="X3080" s="6" t="s">
        <v>17165</v>
      </c>
      <c r="Y3080" s="6" t="e">
        <v>#N/A</v>
      </c>
      <c r="AA3080" s="6" t="s">
        <v>17165</v>
      </c>
      <c r="AB3080" s="6" t="s">
        <v>17165</v>
      </c>
      <c r="AC3080" s="6" t="s">
        <v>45526</v>
      </c>
    </row>
    <row r="3081" spans="1:29" x14ac:dyDescent="0.25">
      <c r="A3081" s="6" t="s">
        <v>30704</v>
      </c>
      <c r="B3081" s="6" t="s">
        <v>30705</v>
      </c>
      <c r="C3081" s="6">
        <v>1</v>
      </c>
      <c r="D3081" s="6">
        <v>1</v>
      </c>
      <c r="E3081" s="6" t="s">
        <v>27471</v>
      </c>
      <c r="F3081" s="6" t="s">
        <v>30706</v>
      </c>
      <c r="G3081" s="6">
        <v>0.99990000000000001</v>
      </c>
      <c r="L3081"/>
      <c r="P3081" s="6" t="s">
        <v>15771</v>
      </c>
      <c r="Q3081" s="6" t="e">
        <f t="shared" si="48"/>
        <v>#N/A</v>
      </c>
      <c r="X3081" s="6" t="s">
        <v>15659</v>
      </c>
      <c r="Y3081" s="6" t="e">
        <v>#N/A</v>
      </c>
      <c r="AA3081" s="6" t="s">
        <v>15659</v>
      </c>
      <c r="AB3081" s="6" t="s">
        <v>15659</v>
      </c>
      <c r="AC3081" s="6" t="s">
        <v>45527</v>
      </c>
    </row>
    <row r="3082" spans="1:29" x14ac:dyDescent="0.25">
      <c r="A3082" s="6" t="s">
        <v>30704</v>
      </c>
      <c r="B3082" s="6" t="s">
        <v>30705</v>
      </c>
      <c r="C3082" s="6">
        <v>1</v>
      </c>
      <c r="D3082" s="6">
        <v>2</v>
      </c>
      <c r="E3082" s="6" t="s">
        <v>27473</v>
      </c>
      <c r="F3082" s="6" t="s">
        <v>30707</v>
      </c>
      <c r="G3082" s="6">
        <v>0.99990000000000001</v>
      </c>
      <c r="L3082"/>
      <c r="P3082" s="6" t="s">
        <v>22605</v>
      </c>
      <c r="Q3082" s="6" t="e">
        <f t="shared" si="48"/>
        <v>#N/A</v>
      </c>
      <c r="X3082" s="6" t="s">
        <v>21009</v>
      </c>
      <c r="Y3082" s="6" t="e">
        <v>#N/A</v>
      </c>
      <c r="AA3082" s="6" t="s">
        <v>21009</v>
      </c>
      <c r="AB3082" s="6" t="s">
        <v>21009</v>
      </c>
      <c r="AC3082" s="6" t="s">
        <v>45528</v>
      </c>
    </row>
    <row r="3083" spans="1:29" x14ac:dyDescent="0.25">
      <c r="A3083" s="6" t="s">
        <v>30704</v>
      </c>
      <c r="B3083" s="6" t="s">
        <v>30705</v>
      </c>
      <c r="C3083" s="6">
        <v>1</v>
      </c>
      <c r="D3083" s="6">
        <v>3</v>
      </c>
      <c r="E3083" s="6" t="s">
        <v>27475</v>
      </c>
      <c r="F3083" s="6" t="s">
        <v>30708</v>
      </c>
      <c r="G3083" s="6">
        <v>0.99990000000000001</v>
      </c>
      <c r="L3083"/>
      <c r="P3083" s="6" t="s">
        <v>40115</v>
      </c>
      <c r="Q3083" s="6" t="e">
        <f t="shared" si="48"/>
        <v>#N/A</v>
      </c>
      <c r="X3083" s="6" t="s">
        <v>16811</v>
      </c>
      <c r="Y3083" s="6" t="e">
        <v>#N/A</v>
      </c>
      <c r="AA3083" s="6" t="s">
        <v>16811</v>
      </c>
      <c r="AB3083" s="6" t="s">
        <v>16811</v>
      </c>
      <c r="AC3083" s="6" t="s">
        <v>45529</v>
      </c>
    </row>
    <row r="3084" spans="1:29" x14ac:dyDescent="0.25">
      <c r="A3084" s="6" t="s">
        <v>30704</v>
      </c>
      <c r="B3084" s="6" t="s">
        <v>30705</v>
      </c>
      <c r="C3084" s="6">
        <v>1</v>
      </c>
      <c r="D3084" s="6">
        <v>4</v>
      </c>
      <c r="E3084" s="6" t="s">
        <v>27477</v>
      </c>
      <c r="F3084" s="6" t="s">
        <v>30709</v>
      </c>
      <c r="G3084" s="6">
        <v>0.99990000000000001</v>
      </c>
      <c r="L3084"/>
      <c r="P3084" s="6" t="s">
        <v>16793</v>
      </c>
      <c r="Q3084" s="6" t="e">
        <f t="shared" si="48"/>
        <v>#N/A</v>
      </c>
      <c r="X3084" s="6" t="s">
        <v>16429</v>
      </c>
      <c r="Y3084" s="6" t="e">
        <v>#N/A</v>
      </c>
      <c r="AA3084" s="6" t="s">
        <v>16429</v>
      </c>
      <c r="AB3084" s="6" t="s">
        <v>16429</v>
      </c>
      <c r="AC3084" s="6" t="s">
        <v>45530</v>
      </c>
    </row>
    <row r="3085" spans="1:29" x14ac:dyDescent="0.25">
      <c r="A3085" s="6" t="s">
        <v>30704</v>
      </c>
      <c r="B3085" s="6" t="s">
        <v>30705</v>
      </c>
      <c r="C3085" s="6">
        <v>1</v>
      </c>
      <c r="D3085" s="6">
        <v>5</v>
      </c>
      <c r="E3085" s="6" t="s">
        <v>27479</v>
      </c>
      <c r="F3085" s="6" t="s">
        <v>30710</v>
      </c>
      <c r="G3085" s="6">
        <v>0.99990000000000001</v>
      </c>
      <c r="L3085"/>
      <c r="P3085" s="6" t="s">
        <v>20807</v>
      </c>
      <c r="Q3085" s="6" t="e">
        <f t="shared" si="48"/>
        <v>#N/A</v>
      </c>
      <c r="X3085" s="6" t="s">
        <v>15641</v>
      </c>
      <c r="Y3085" s="6" t="e">
        <v>#N/A</v>
      </c>
      <c r="AA3085" s="6" t="s">
        <v>15641</v>
      </c>
      <c r="AB3085" s="6" t="s">
        <v>15641</v>
      </c>
      <c r="AC3085" s="6" t="s">
        <v>45334</v>
      </c>
    </row>
    <row r="3086" spans="1:29" x14ac:dyDescent="0.25">
      <c r="A3086" s="6" t="s">
        <v>30704</v>
      </c>
      <c r="B3086" s="6" t="s">
        <v>30705</v>
      </c>
      <c r="C3086" s="6">
        <v>1</v>
      </c>
      <c r="D3086" s="6">
        <v>6</v>
      </c>
      <c r="E3086" s="6" t="s">
        <v>27481</v>
      </c>
      <c r="F3086" s="6" t="s">
        <v>30711</v>
      </c>
      <c r="G3086" s="6">
        <v>0.99990000000000001</v>
      </c>
      <c r="L3086"/>
      <c r="P3086" s="6" t="s">
        <v>4663</v>
      </c>
      <c r="Q3086" s="6" t="e">
        <f t="shared" si="48"/>
        <v>#N/A</v>
      </c>
      <c r="X3086" s="6" t="s">
        <v>17027</v>
      </c>
      <c r="Y3086" s="6" t="e">
        <v>#N/A</v>
      </c>
      <c r="AA3086" s="6" t="s">
        <v>17027</v>
      </c>
      <c r="AB3086" s="6" t="s">
        <v>17027</v>
      </c>
      <c r="AC3086" s="6" t="s">
        <v>45531</v>
      </c>
    </row>
    <row r="3087" spans="1:29" x14ac:dyDescent="0.25">
      <c r="A3087" s="6" t="s">
        <v>30704</v>
      </c>
      <c r="B3087" s="6" t="s">
        <v>30705</v>
      </c>
      <c r="C3087" s="6">
        <v>1</v>
      </c>
      <c r="D3087" s="6">
        <v>7</v>
      </c>
      <c r="E3087" s="6" t="s">
        <v>27483</v>
      </c>
      <c r="F3087" s="6" t="s">
        <v>30712</v>
      </c>
      <c r="G3087" s="6">
        <v>0.99990000000000001</v>
      </c>
      <c r="L3087"/>
      <c r="P3087" s="6" t="s">
        <v>40116</v>
      </c>
      <c r="Q3087" s="6" t="e">
        <f t="shared" si="48"/>
        <v>#N/A</v>
      </c>
      <c r="X3087" s="6" t="s">
        <v>14587</v>
      </c>
      <c r="Y3087" s="6" t="e">
        <v>#N/A</v>
      </c>
      <c r="AA3087" s="6" t="s">
        <v>14587</v>
      </c>
      <c r="AB3087" s="6" t="s">
        <v>14587</v>
      </c>
      <c r="AC3087" s="6" t="s">
        <v>45532</v>
      </c>
    </row>
    <row r="3088" spans="1:29" x14ac:dyDescent="0.25">
      <c r="A3088" s="6" t="s">
        <v>30704</v>
      </c>
      <c r="B3088" s="6" t="s">
        <v>30705</v>
      </c>
      <c r="C3088" s="6">
        <v>1</v>
      </c>
      <c r="D3088" s="6">
        <v>8</v>
      </c>
      <c r="E3088" s="6" t="s">
        <v>27485</v>
      </c>
      <c r="F3088" s="6" t="s">
        <v>30713</v>
      </c>
      <c r="G3088" s="6">
        <v>0.99990000000000001</v>
      </c>
      <c r="L3088"/>
      <c r="P3088" s="6" t="s">
        <v>27337</v>
      </c>
      <c r="Q3088" s="6" t="e">
        <f t="shared" si="48"/>
        <v>#N/A</v>
      </c>
      <c r="X3088" s="6" t="s">
        <v>24729</v>
      </c>
      <c r="Y3088" s="6" t="e">
        <v>#N/A</v>
      </c>
      <c r="AA3088" s="6" t="s">
        <v>24729</v>
      </c>
      <c r="AB3088" s="6" t="s">
        <v>24729</v>
      </c>
      <c r="AC3088" s="6" t="s">
        <v>43949</v>
      </c>
    </row>
    <row r="3089" spans="1:29" x14ac:dyDescent="0.25">
      <c r="A3089" s="6" t="s">
        <v>30704</v>
      </c>
      <c r="B3089" s="6" t="s">
        <v>30705</v>
      </c>
      <c r="C3089" s="6">
        <v>1</v>
      </c>
      <c r="D3089" s="6">
        <v>9</v>
      </c>
      <c r="E3089" s="6" t="s">
        <v>27487</v>
      </c>
      <c r="F3089" s="6" t="s">
        <v>30714</v>
      </c>
      <c r="G3089" s="6">
        <v>0.99990000000000001</v>
      </c>
      <c r="L3089"/>
      <c r="P3089" s="6" t="s">
        <v>16703</v>
      </c>
      <c r="Q3089" s="6" t="e">
        <f t="shared" si="48"/>
        <v>#N/A</v>
      </c>
      <c r="X3089" s="6" t="s">
        <v>13313</v>
      </c>
      <c r="Y3089" s="6" t="e">
        <v>#N/A</v>
      </c>
      <c r="AA3089" s="6" t="s">
        <v>13313</v>
      </c>
      <c r="AB3089" s="6" t="s">
        <v>13313</v>
      </c>
      <c r="AC3089" s="6" t="s">
        <v>45533</v>
      </c>
    </row>
    <row r="3090" spans="1:29" x14ac:dyDescent="0.25">
      <c r="A3090" s="6" t="s">
        <v>30704</v>
      </c>
      <c r="B3090" s="6" t="s">
        <v>30705</v>
      </c>
      <c r="C3090" s="6">
        <v>1</v>
      </c>
      <c r="D3090" s="6">
        <v>10</v>
      </c>
      <c r="E3090" s="6" t="s">
        <v>27489</v>
      </c>
      <c r="F3090" s="6" t="s">
        <v>30715</v>
      </c>
      <c r="G3090" s="6">
        <v>0.99990000000000001</v>
      </c>
      <c r="L3090"/>
      <c r="P3090" s="6" t="s">
        <v>16229</v>
      </c>
      <c r="Q3090" s="6" t="e">
        <f t="shared" si="48"/>
        <v>#N/A</v>
      </c>
      <c r="X3090" s="6" t="s">
        <v>15771</v>
      </c>
      <c r="Y3090" s="6" t="e">
        <v>#N/A</v>
      </c>
      <c r="AA3090" s="6" t="s">
        <v>15771</v>
      </c>
      <c r="AB3090" s="6" t="s">
        <v>15771</v>
      </c>
      <c r="AC3090" s="6" t="s">
        <v>45534</v>
      </c>
    </row>
    <row r="3091" spans="1:29" x14ac:dyDescent="0.25">
      <c r="A3091" s="6" t="s">
        <v>30704</v>
      </c>
      <c r="B3091" s="6" t="s">
        <v>30705</v>
      </c>
      <c r="C3091" s="6">
        <v>1</v>
      </c>
      <c r="D3091" s="6">
        <v>11</v>
      </c>
      <c r="E3091" s="6" t="s">
        <v>27491</v>
      </c>
      <c r="F3091" s="6" t="s">
        <v>30716</v>
      </c>
      <c r="G3091" s="6">
        <v>0.99990000000000001</v>
      </c>
      <c r="L3091"/>
      <c r="P3091" s="6" t="s">
        <v>24731</v>
      </c>
      <c r="Q3091" s="6" t="e">
        <f t="shared" si="48"/>
        <v>#N/A</v>
      </c>
      <c r="X3091" s="6" t="s">
        <v>22605</v>
      </c>
      <c r="Y3091" s="6" t="e">
        <v>#N/A</v>
      </c>
      <c r="AA3091" s="6" t="s">
        <v>22605</v>
      </c>
      <c r="AB3091" s="6" t="s">
        <v>22605</v>
      </c>
      <c r="AC3091" s="6" t="s">
        <v>45535</v>
      </c>
    </row>
    <row r="3092" spans="1:29" x14ac:dyDescent="0.25">
      <c r="A3092" s="6" t="s">
        <v>30704</v>
      </c>
      <c r="B3092" s="6" t="s">
        <v>30705</v>
      </c>
      <c r="C3092" s="6">
        <v>2</v>
      </c>
      <c r="D3092" s="6">
        <v>1</v>
      </c>
      <c r="E3092" s="6" t="s">
        <v>27493</v>
      </c>
      <c r="F3092" s="6" t="s">
        <v>30717</v>
      </c>
      <c r="G3092" s="6">
        <v>0.99990000000000001</v>
      </c>
      <c r="L3092"/>
      <c r="P3092" s="6" t="s">
        <v>14593</v>
      </c>
      <c r="Q3092" s="6" t="e">
        <f t="shared" si="48"/>
        <v>#N/A</v>
      </c>
      <c r="X3092" s="6" t="s">
        <v>40115</v>
      </c>
      <c r="Y3092" s="6" t="e">
        <v>#N/A</v>
      </c>
      <c r="AA3092" s="6" t="s">
        <v>40115</v>
      </c>
      <c r="AB3092" s="6" t="s">
        <v>40115</v>
      </c>
      <c r="AC3092" s="6" t="s">
        <v>45536</v>
      </c>
    </row>
    <row r="3093" spans="1:29" x14ac:dyDescent="0.25">
      <c r="A3093" s="6" t="s">
        <v>30704</v>
      </c>
      <c r="B3093" s="6" t="s">
        <v>30705</v>
      </c>
      <c r="C3093" s="6">
        <v>2</v>
      </c>
      <c r="D3093" s="6">
        <v>2</v>
      </c>
      <c r="E3093" s="6" t="s">
        <v>27495</v>
      </c>
      <c r="F3093" s="6" t="s">
        <v>30718</v>
      </c>
      <c r="G3093" s="6">
        <v>0.99990000000000001</v>
      </c>
      <c r="L3093"/>
      <c r="P3093" s="6" t="s">
        <v>25849</v>
      </c>
      <c r="Q3093" s="6" t="e">
        <f t="shared" si="48"/>
        <v>#N/A</v>
      </c>
      <c r="X3093" s="6" t="s">
        <v>16793</v>
      </c>
      <c r="Y3093" s="6" t="e">
        <v>#N/A</v>
      </c>
      <c r="AA3093" s="6" t="s">
        <v>16793</v>
      </c>
      <c r="AB3093" s="6" t="s">
        <v>16793</v>
      </c>
      <c r="AC3093" s="6" t="s">
        <v>45537</v>
      </c>
    </row>
    <row r="3094" spans="1:29" x14ac:dyDescent="0.25">
      <c r="A3094" s="6" t="s">
        <v>30704</v>
      </c>
      <c r="B3094" s="6" t="s">
        <v>30705</v>
      </c>
      <c r="C3094" s="6">
        <v>2</v>
      </c>
      <c r="D3094" s="6">
        <v>3</v>
      </c>
      <c r="E3094" s="6" t="s">
        <v>27497</v>
      </c>
      <c r="F3094" s="6" t="s">
        <v>30719</v>
      </c>
      <c r="G3094" s="6">
        <v>0.99990000000000001</v>
      </c>
      <c r="L3094"/>
      <c r="P3094" s="6" t="s">
        <v>25755</v>
      </c>
      <c r="Q3094" s="6" t="e">
        <f t="shared" si="48"/>
        <v>#N/A</v>
      </c>
      <c r="X3094" s="6" t="s">
        <v>20807</v>
      </c>
      <c r="Y3094" s="6" t="e">
        <v>#N/A</v>
      </c>
      <c r="AA3094" s="6" t="s">
        <v>20807</v>
      </c>
      <c r="AB3094" s="6" t="s">
        <v>20807</v>
      </c>
      <c r="AC3094" s="6" t="s">
        <v>45508</v>
      </c>
    </row>
    <row r="3095" spans="1:29" x14ac:dyDescent="0.25">
      <c r="A3095" s="6" t="s">
        <v>30704</v>
      </c>
      <c r="B3095" s="6" t="s">
        <v>30705</v>
      </c>
      <c r="C3095" s="6">
        <v>2</v>
      </c>
      <c r="D3095" s="6">
        <v>4</v>
      </c>
      <c r="E3095" s="6" t="s">
        <v>27499</v>
      </c>
      <c r="F3095" s="6" t="s">
        <v>30720</v>
      </c>
      <c r="G3095" s="6">
        <v>0.99990000000000001</v>
      </c>
      <c r="L3095"/>
      <c r="P3095" s="6" t="s">
        <v>24747</v>
      </c>
      <c r="Q3095" s="6" t="e">
        <f t="shared" si="48"/>
        <v>#N/A</v>
      </c>
      <c r="X3095" s="6" t="s">
        <v>4663</v>
      </c>
      <c r="Y3095" s="6" t="e">
        <v>#N/A</v>
      </c>
      <c r="AA3095" s="6" t="s">
        <v>4663</v>
      </c>
      <c r="AB3095" s="6" t="s">
        <v>4663</v>
      </c>
      <c r="AC3095" s="6" t="s">
        <v>45538</v>
      </c>
    </row>
    <row r="3096" spans="1:29" x14ac:dyDescent="0.25">
      <c r="A3096" s="6" t="s">
        <v>30704</v>
      </c>
      <c r="B3096" s="6" t="s">
        <v>30705</v>
      </c>
      <c r="C3096" s="6">
        <v>2</v>
      </c>
      <c r="D3096" s="6">
        <v>5</v>
      </c>
      <c r="E3096" s="6" t="s">
        <v>27501</v>
      </c>
      <c r="F3096" s="6" t="s">
        <v>30721</v>
      </c>
      <c r="G3096" s="6">
        <v>0.99990000000000001</v>
      </c>
      <c r="L3096"/>
      <c r="P3096" s="6" t="s">
        <v>10071</v>
      </c>
      <c r="Q3096" s="6" t="e">
        <f t="shared" si="48"/>
        <v>#N/A</v>
      </c>
      <c r="X3096" s="6" t="s">
        <v>40116</v>
      </c>
      <c r="Y3096" s="6" t="e">
        <v>#N/A</v>
      </c>
      <c r="AA3096" s="6" t="s">
        <v>40116</v>
      </c>
      <c r="AB3096" s="6" t="s">
        <v>40116</v>
      </c>
      <c r="AC3096" s="6" t="s">
        <v>45539</v>
      </c>
    </row>
    <row r="3097" spans="1:29" x14ac:dyDescent="0.25">
      <c r="A3097" s="6" t="s">
        <v>30704</v>
      </c>
      <c r="B3097" s="6" t="s">
        <v>30705</v>
      </c>
      <c r="C3097" s="6">
        <v>2</v>
      </c>
      <c r="D3097" s="6">
        <v>6</v>
      </c>
      <c r="E3097" s="6" t="s">
        <v>27503</v>
      </c>
      <c r="F3097" s="6" t="s">
        <v>30722</v>
      </c>
      <c r="G3097" s="6">
        <v>0.99990000000000001</v>
      </c>
      <c r="L3097"/>
      <c r="P3097" s="6" t="s">
        <v>24801</v>
      </c>
      <c r="Q3097" s="6" t="e">
        <f t="shared" si="48"/>
        <v>#N/A</v>
      </c>
      <c r="X3097" s="6" t="s">
        <v>27337</v>
      </c>
      <c r="Y3097" s="6" t="e">
        <v>#N/A</v>
      </c>
      <c r="AA3097" s="6" t="s">
        <v>27337</v>
      </c>
      <c r="AB3097" s="6" t="s">
        <v>27337</v>
      </c>
      <c r="AC3097" s="6" t="s">
        <v>45540</v>
      </c>
    </row>
    <row r="3098" spans="1:29" x14ac:dyDescent="0.25">
      <c r="A3098" s="6" t="s">
        <v>30704</v>
      </c>
      <c r="B3098" s="6" t="s">
        <v>30705</v>
      </c>
      <c r="C3098" s="6">
        <v>2</v>
      </c>
      <c r="D3098" s="6">
        <v>7</v>
      </c>
      <c r="E3098" s="6" t="s">
        <v>27505</v>
      </c>
      <c r="F3098" s="6" t="s">
        <v>30723</v>
      </c>
      <c r="G3098" s="6">
        <v>0.99990000000000001</v>
      </c>
      <c r="L3098"/>
      <c r="P3098" s="6" t="s">
        <v>24777</v>
      </c>
      <c r="Q3098" s="6" t="e">
        <f t="shared" si="48"/>
        <v>#N/A</v>
      </c>
      <c r="X3098" s="6" t="s">
        <v>16703</v>
      </c>
      <c r="Y3098" s="6" t="e">
        <v>#N/A</v>
      </c>
      <c r="AA3098" s="6" t="s">
        <v>16703</v>
      </c>
      <c r="AB3098" s="6" t="s">
        <v>16703</v>
      </c>
      <c r="AC3098" s="6" t="s">
        <v>45541</v>
      </c>
    </row>
    <row r="3099" spans="1:29" x14ac:dyDescent="0.25">
      <c r="A3099" s="6" t="s">
        <v>30704</v>
      </c>
      <c r="B3099" s="6" t="s">
        <v>30705</v>
      </c>
      <c r="C3099" s="6">
        <v>2</v>
      </c>
      <c r="D3099" s="6">
        <v>8</v>
      </c>
      <c r="E3099" s="6" t="s">
        <v>27507</v>
      </c>
      <c r="F3099" s="6" t="s">
        <v>30724</v>
      </c>
      <c r="G3099" s="6">
        <v>0.99990000000000001</v>
      </c>
      <c r="L3099"/>
      <c r="P3099" s="6" t="s">
        <v>23683</v>
      </c>
      <c r="Q3099" s="6" t="e">
        <f t="shared" si="48"/>
        <v>#N/A</v>
      </c>
      <c r="X3099" s="6" t="s">
        <v>16229</v>
      </c>
      <c r="Y3099" s="6" t="e">
        <v>#N/A</v>
      </c>
      <c r="AA3099" s="6" t="s">
        <v>16229</v>
      </c>
      <c r="AB3099" s="6" t="s">
        <v>16229</v>
      </c>
      <c r="AC3099" s="6" t="s">
        <v>45542</v>
      </c>
    </row>
    <row r="3100" spans="1:29" x14ac:dyDescent="0.25">
      <c r="A3100" s="6" t="s">
        <v>30704</v>
      </c>
      <c r="B3100" s="6" t="s">
        <v>30705</v>
      </c>
      <c r="C3100" s="6">
        <v>2</v>
      </c>
      <c r="D3100" s="6">
        <v>9</v>
      </c>
      <c r="E3100" s="6" t="s">
        <v>27509</v>
      </c>
      <c r="F3100" s="6" t="s">
        <v>30725</v>
      </c>
      <c r="G3100" s="6">
        <v>0.99990000000000001</v>
      </c>
      <c r="L3100"/>
      <c r="P3100" s="6" t="s">
        <v>16465</v>
      </c>
      <c r="Q3100" s="6" t="e">
        <f t="shared" si="48"/>
        <v>#N/A</v>
      </c>
      <c r="X3100" s="6" t="s">
        <v>24731</v>
      </c>
      <c r="Y3100" s="6" t="e">
        <v>#N/A</v>
      </c>
      <c r="AA3100" s="6" t="s">
        <v>24731</v>
      </c>
      <c r="AB3100" s="6" t="s">
        <v>24731</v>
      </c>
      <c r="AC3100" s="6" t="s">
        <v>45543</v>
      </c>
    </row>
    <row r="3101" spans="1:29" x14ac:dyDescent="0.25">
      <c r="A3101" s="6" t="s">
        <v>30704</v>
      </c>
      <c r="B3101" s="6" t="s">
        <v>30705</v>
      </c>
      <c r="C3101" s="6">
        <v>2</v>
      </c>
      <c r="D3101" s="6">
        <v>10</v>
      </c>
      <c r="E3101" s="6" t="s">
        <v>27511</v>
      </c>
      <c r="F3101" s="6" t="s">
        <v>30726</v>
      </c>
      <c r="G3101" s="6">
        <v>0.99990000000000001</v>
      </c>
      <c r="L3101"/>
      <c r="P3101" s="6" t="s">
        <v>15661</v>
      </c>
      <c r="Q3101" s="6" t="e">
        <f t="shared" si="48"/>
        <v>#N/A</v>
      </c>
      <c r="X3101" s="6" t="s">
        <v>14593</v>
      </c>
      <c r="Y3101" s="6" t="e">
        <v>#N/A</v>
      </c>
      <c r="AA3101" s="6" t="s">
        <v>14593</v>
      </c>
      <c r="AB3101" s="6" t="s">
        <v>14593</v>
      </c>
      <c r="AC3101" s="6" t="s">
        <v>45544</v>
      </c>
    </row>
    <row r="3102" spans="1:29" x14ac:dyDescent="0.25">
      <c r="A3102" s="6" t="s">
        <v>30704</v>
      </c>
      <c r="B3102" s="6" t="s">
        <v>30705</v>
      </c>
      <c r="C3102" s="6">
        <v>2</v>
      </c>
      <c r="D3102" s="6">
        <v>11</v>
      </c>
      <c r="E3102" s="6" t="s">
        <v>27513</v>
      </c>
      <c r="F3102" s="6" t="s">
        <v>30727</v>
      </c>
      <c r="G3102" s="6">
        <v>0.99990000000000001</v>
      </c>
      <c r="L3102"/>
      <c r="P3102" s="6" t="s">
        <v>17147</v>
      </c>
      <c r="Q3102" s="6" t="e">
        <f t="shared" si="48"/>
        <v>#N/A</v>
      </c>
      <c r="X3102" s="6" t="s">
        <v>25849</v>
      </c>
      <c r="Y3102" s="6" t="e">
        <v>#N/A</v>
      </c>
      <c r="AA3102" s="6" t="s">
        <v>25849</v>
      </c>
      <c r="AB3102" s="6" t="s">
        <v>25849</v>
      </c>
      <c r="AC3102" s="6" t="s">
        <v>45545</v>
      </c>
    </row>
    <row r="3103" spans="1:29" x14ac:dyDescent="0.25">
      <c r="A3103" s="6" t="s">
        <v>30704</v>
      </c>
      <c r="B3103" s="6" t="s">
        <v>30705</v>
      </c>
      <c r="C3103" s="6">
        <v>3</v>
      </c>
      <c r="D3103" s="6">
        <v>1</v>
      </c>
      <c r="E3103" s="6" t="s">
        <v>27515</v>
      </c>
      <c r="F3103" s="6" t="s">
        <v>30728</v>
      </c>
      <c r="G3103" s="6">
        <v>0.99990000000000001</v>
      </c>
      <c r="L3103"/>
      <c r="P3103" s="6" t="s">
        <v>17137</v>
      </c>
      <c r="Q3103" s="6" t="e">
        <f t="shared" si="48"/>
        <v>#N/A</v>
      </c>
      <c r="X3103" s="6" t="s">
        <v>25755</v>
      </c>
      <c r="Y3103" s="6" t="e">
        <v>#N/A</v>
      </c>
      <c r="AA3103" s="6" t="s">
        <v>25755</v>
      </c>
      <c r="AB3103" s="6" t="s">
        <v>25755</v>
      </c>
      <c r="AC3103" s="6" t="s">
        <v>45546</v>
      </c>
    </row>
    <row r="3104" spans="1:29" x14ac:dyDescent="0.25">
      <c r="A3104" s="6" t="s">
        <v>30704</v>
      </c>
      <c r="B3104" s="6" t="s">
        <v>30705</v>
      </c>
      <c r="C3104" s="6">
        <v>3</v>
      </c>
      <c r="D3104" s="6">
        <v>2</v>
      </c>
      <c r="E3104" s="6" t="s">
        <v>27517</v>
      </c>
      <c r="F3104" s="6" t="s">
        <v>30729</v>
      </c>
      <c r="G3104" s="6">
        <v>0.99990000000000001</v>
      </c>
      <c r="L3104"/>
      <c r="P3104" s="6" t="s">
        <v>4141</v>
      </c>
      <c r="Q3104" s="6" t="e">
        <f t="shared" si="48"/>
        <v>#N/A</v>
      </c>
      <c r="X3104" s="6" t="s">
        <v>24747</v>
      </c>
      <c r="Y3104" s="6" t="e">
        <v>#N/A</v>
      </c>
      <c r="AA3104" s="6" t="s">
        <v>24747</v>
      </c>
      <c r="AB3104" s="6" t="s">
        <v>24747</v>
      </c>
      <c r="AC3104" s="6" t="s">
        <v>45547</v>
      </c>
    </row>
    <row r="3105" spans="1:29" x14ac:dyDescent="0.25">
      <c r="A3105" s="6" t="s">
        <v>30704</v>
      </c>
      <c r="B3105" s="6" t="s">
        <v>30705</v>
      </c>
      <c r="C3105" s="6">
        <v>3</v>
      </c>
      <c r="D3105" s="6">
        <v>3</v>
      </c>
      <c r="E3105" s="6" t="s">
        <v>27519</v>
      </c>
      <c r="F3105" s="6" t="s">
        <v>30730</v>
      </c>
      <c r="G3105" s="6">
        <v>0.99990000000000001</v>
      </c>
      <c r="L3105"/>
      <c r="P3105" s="6" t="s">
        <v>14903</v>
      </c>
      <c r="Q3105" s="6" t="e">
        <f t="shared" si="48"/>
        <v>#N/A</v>
      </c>
      <c r="X3105" s="6" t="s">
        <v>10071</v>
      </c>
      <c r="Y3105" s="6" t="e">
        <v>#N/A</v>
      </c>
      <c r="AA3105" s="6" t="s">
        <v>10071</v>
      </c>
      <c r="AB3105" s="6" t="s">
        <v>10071</v>
      </c>
      <c r="AC3105" s="6" t="s">
        <v>45548</v>
      </c>
    </row>
    <row r="3106" spans="1:29" x14ac:dyDescent="0.25">
      <c r="A3106" s="6" t="s">
        <v>30704</v>
      </c>
      <c r="B3106" s="6" t="s">
        <v>30705</v>
      </c>
      <c r="C3106" s="6">
        <v>3</v>
      </c>
      <c r="D3106" s="6">
        <v>4</v>
      </c>
      <c r="E3106" s="6" t="s">
        <v>27521</v>
      </c>
      <c r="F3106" s="6" t="s">
        <v>30731</v>
      </c>
      <c r="G3106" s="6">
        <v>0.99990000000000001</v>
      </c>
      <c r="L3106"/>
      <c r="P3106" s="6" t="s">
        <v>15189</v>
      </c>
      <c r="Q3106" s="6" t="e">
        <f t="shared" si="48"/>
        <v>#N/A</v>
      </c>
      <c r="X3106" s="6" t="s">
        <v>24801</v>
      </c>
      <c r="Y3106" s="6" t="e">
        <v>#N/A</v>
      </c>
      <c r="AA3106" s="6" t="s">
        <v>24801</v>
      </c>
      <c r="AB3106" s="6" t="s">
        <v>24801</v>
      </c>
      <c r="AC3106" s="6" t="s">
        <v>45549</v>
      </c>
    </row>
    <row r="3107" spans="1:29" x14ac:dyDescent="0.25">
      <c r="A3107" s="6" t="s">
        <v>30704</v>
      </c>
      <c r="B3107" s="6" t="s">
        <v>30705</v>
      </c>
      <c r="C3107" s="6">
        <v>3</v>
      </c>
      <c r="D3107" s="6">
        <v>5</v>
      </c>
      <c r="E3107" s="6" t="s">
        <v>27523</v>
      </c>
      <c r="F3107" s="6" t="s">
        <v>30732</v>
      </c>
      <c r="G3107" s="6">
        <v>0.99990000000000001</v>
      </c>
      <c r="L3107"/>
      <c r="P3107" s="6" t="s">
        <v>25973</v>
      </c>
      <c r="Q3107" s="6" t="e">
        <f t="shared" si="48"/>
        <v>#N/A</v>
      </c>
      <c r="X3107" s="6" t="s">
        <v>24777</v>
      </c>
      <c r="Y3107" s="6" t="e">
        <v>#N/A</v>
      </c>
      <c r="AA3107" s="6" t="s">
        <v>24777</v>
      </c>
      <c r="AB3107" s="6" t="s">
        <v>24777</v>
      </c>
      <c r="AC3107" s="6" t="s">
        <v>45550</v>
      </c>
    </row>
    <row r="3108" spans="1:29" x14ac:dyDescent="0.25">
      <c r="A3108" s="6" t="s">
        <v>30704</v>
      </c>
      <c r="B3108" s="6" t="s">
        <v>30705</v>
      </c>
      <c r="C3108" s="6">
        <v>3</v>
      </c>
      <c r="D3108" s="6">
        <v>6</v>
      </c>
      <c r="E3108" s="6" t="s">
        <v>27525</v>
      </c>
      <c r="F3108" s="6" t="s">
        <v>30733</v>
      </c>
      <c r="G3108" s="6">
        <v>0.99990000000000001</v>
      </c>
      <c r="L3108"/>
      <c r="P3108" s="6" t="s">
        <v>14575</v>
      </c>
      <c r="Q3108" s="6" t="e">
        <f t="shared" si="48"/>
        <v>#N/A</v>
      </c>
      <c r="X3108" s="6" t="s">
        <v>23683</v>
      </c>
      <c r="Y3108" s="6" t="e">
        <v>#N/A</v>
      </c>
      <c r="AA3108" s="6" t="s">
        <v>23683</v>
      </c>
      <c r="AB3108" s="6" t="s">
        <v>23683</v>
      </c>
      <c r="AC3108" s="6" t="s">
        <v>45551</v>
      </c>
    </row>
    <row r="3109" spans="1:29" x14ac:dyDescent="0.25">
      <c r="A3109" s="6" t="s">
        <v>30704</v>
      </c>
      <c r="B3109" s="6" t="s">
        <v>30705</v>
      </c>
      <c r="C3109" s="6">
        <v>3</v>
      </c>
      <c r="D3109" s="6">
        <v>7</v>
      </c>
      <c r="E3109" s="6" t="s">
        <v>27527</v>
      </c>
      <c r="F3109" s="6" t="s">
        <v>30734</v>
      </c>
      <c r="G3109" s="6">
        <v>0.99990000000000001</v>
      </c>
      <c r="L3109"/>
      <c r="P3109" s="6" t="s">
        <v>9735</v>
      </c>
      <c r="Q3109" s="6" t="e">
        <f t="shared" si="48"/>
        <v>#N/A</v>
      </c>
      <c r="X3109" s="6" t="s">
        <v>16465</v>
      </c>
      <c r="Y3109" s="6" t="e">
        <v>#N/A</v>
      </c>
      <c r="AA3109" s="6" t="s">
        <v>16465</v>
      </c>
      <c r="AB3109" s="6" t="s">
        <v>16465</v>
      </c>
      <c r="AC3109" s="6" t="s">
        <v>45552</v>
      </c>
    </row>
    <row r="3110" spans="1:29" x14ac:dyDescent="0.25">
      <c r="A3110" s="6" t="s">
        <v>30704</v>
      </c>
      <c r="B3110" s="6" t="s">
        <v>30705</v>
      </c>
      <c r="C3110" s="6">
        <v>3</v>
      </c>
      <c r="D3110" s="6">
        <v>8</v>
      </c>
      <c r="E3110" s="6" t="s">
        <v>27529</v>
      </c>
      <c r="F3110" s="6" t="s">
        <v>30735</v>
      </c>
      <c r="G3110" s="6">
        <v>0.99990000000000001</v>
      </c>
      <c r="L3110"/>
      <c r="P3110" s="6" t="s">
        <v>23757</v>
      </c>
      <c r="Q3110" s="6" t="e">
        <f t="shared" si="48"/>
        <v>#N/A</v>
      </c>
      <c r="X3110" s="6" t="s">
        <v>15661</v>
      </c>
      <c r="Y3110" s="6" t="e">
        <v>#N/A</v>
      </c>
      <c r="AA3110" s="6" t="s">
        <v>15661</v>
      </c>
      <c r="AB3110" s="6" t="s">
        <v>15661</v>
      </c>
      <c r="AC3110" s="6" t="s">
        <v>45553</v>
      </c>
    </row>
    <row r="3111" spans="1:29" x14ac:dyDescent="0.25">
      <c r="A3111" s="6" t="s">
        <v>30704</v>
      </c>
      <c r="B3111" s="6" t="s">
        <v>30705</v>
      </c>
      <c r="C3111" s="6">
        <v>3</v>
      </c>
      <c r="D3111" s="6">
        <v>9</v>
      </c>
      <c r="E3111" s="6" t="s">
        <v>27531</v>
      </c>
      <c r="F3111" s="6" t="s">
        <v>30736</v>
      </c>
      <c r="G3111" s="6">
        <v>0.99990000000000001</v>
      </c>
      <c r="L3111"/>
      <c r="P3111" s="6" t="s">
        <v>10041</v>
      </c>
      <c r="Q3111" s="6" t="e">
        <f t="shared" si="48"/>
        <v>#N/A</v>
      </c>
      <c r="X3111" s="6" t="s">
        <v>17147</v>
      </c>
      <c r="Y3111" s="6" t="e">
        <v>#N/A</v>
      </c>
      <c r="AA3111" s="6" t="s">
        <v>17147</v>
      </c>
      <c r="AB3111" s="6" t="s">
        <v>17147</v>
      </c>
      <c r="AC3111" s="6" t="s">
        <v>45554</v>
      </c>
    </row>
    <row r="3112" spans="1:29" x14ac:dyDescent="0.25">
      <c r="A3112" s="6" t="s">
        <v>30704</v>
      </c>
      <c r="B3112" s="6" t="s">
        <v>30705</v>
      </c>
      <c r="C3112" s="6">
        <v>3</v>
      </c>
      <c r="D3112" s="6">
        <v>10</v>
      </c>
      <c r="E3112" s="6" t="s">
        <v>27533</v>
      </c>
      <c r="F3112" s="6" t="s">
        <v>30737</v>
      </c>
      <c r="G3112" s="6">
        <v>0.99990000000000001</v>
      </c>
      <c r="L3112"/>
      <c r="P3112" s="6" t="s">
        <v>16763</v>
      </c>
      <c r="Q3112" s="6" t="e">
        <f t="shared" si="48"/>
        <v>#N/A</v>
      </c>
      <c r="X3112" s="6" t="s">
        <v>17137</v>
      </c>
      <c r="Y3112" s="6" t="e">
        <v>#N/A</v>
      </c>
      <c r="AA3112" s="6" t="s">
        <v>17137</v>
      </c>
      <c r="AB3112" s="6" t="s">
        <v>17137</v>
      </c>
      <c r="AC3112" s="6" t="s">
        <v>45360</v>
      </c>
    </row>
    <row r="3113" spans="1:29" x14ac:dyDescent="0.25">
      <c r="A3113" s="6" t="s">
        <v>30704</v>
      </c>
      <c r="B3113" s="6" t="s">
        <v>30705</v>
      </c>
      <c r="C3113" s="6">
        <v>3</v>
      </c>
      <c r="D3113" s="6">
        <v>11</v>
      </c>
      <c r="E3113" s="6" t="s">
        <v>27535</v>
      </c>
      <c r="F3113" s="6" t="s">
        <v>30738</v>
      </c>
      <c r="G3113" s="6">
        <v>0.99990000000000001</v>
      </c>
      <c r="L3113"/>
      <c r="P3113" s="6" t="s">
        <v>16513</v>
      </c>
      <c r="Q3113" s="6" t="e">
        <f t="shared" si="48"/>
        <v>#N/A</v>
      </c>
      <c r="X3113" s="6" t="s">
        <v>4141</v>
      </c>
      <c r="Y3113" s="6" t="e">
        <v>#N/A</v>
      </c>
      <c r="AA3113" s="6" t="s">
        <v>4141</v>
      </c>
      <c r="AB3113" s="6" t="s">
        <v>4141</v>
      </c>
      <c r="AC3113" s="6" t="s">
        <v>45555</v>
      </c>
    </row>
    <row r="3114" spans="1:29" x14ac:dyDescent="0.25">
      <c r="A3114" s="6" t="s">
        <v>30704</v>
      </c>
      <c r="B3114" s="6" t="s">
        <v>30705</v>
      </c>
      <c r="C3114" s="6">
        <v>4</v>
      </c>
      <c r="D3114" s="6">
        <v>1</v>
      </c>
      <c r="E3114" s="6" t="s">
        <v>27537</v>
      </c>
      <c r="F3114" s="6" t="s">
        <v>30739</v>
      </c>
      <c r="G3114" s="6">
        <v>0.99990000000000001</v>
      </c>
      <c r="L3114"/>
      <c r="P3114" s="6" t="s">
        <v>15959</v>
      </c>
      <c r="Q3114" s="6" t="e">
        <f t="shared" si="48"/>
        <v>#N/A</v>
      </c>
      <c r="X3114" s="6" t="s">
        <v>14903</v>
      </c>
      <c r="Y3114" s="6" t="e">
        <v>#N/A</v>
      </c>
      <c r="AA3114" s="6" t="s">
        <v>14903</v>
      </c>
      <c r="AB3114" s="6" t="s">
        <v>14903</v>
      </c>
      <c r="AC3114" s="6" t="s">
        <v>45556</v>
      </c>
    </row>
    <row r="3115" spans="1:29" x14ac:dyDescent="0.25">
      <c r="A3115" s="6" t="s">
        <v>30704</v>
      </c>
      <c r="B3115" s="6" t="s">
        <v>30705</v>
      </c>
      <c r="C3115" s="6">
        <v>4</v>
      </c>
      <c r="D3115" s="6">
        <v>2</v>
      </c>
      <c r="E3115" s="6" t="s">
        <v>27539</v>
      </c>
      <c r="F3115" s="6" t="s">
        <v>30740</v>
      </c>
      <c r="G3115" s="6">
        <v>0.99990000000000001</v>
      </c>
      <c r="L3115"/>
      <c r="P3115" s="6" t="s">
        <v>14513</v>
      </c>
      <c r="Q3115" s="6" t="e">
        <f t="shared" si="48"/>
        <v>#N/A</v>
      </c>
      <c r="X3115" s="6" t="s">
        <v>15189</v>
      </c>
      <c r="Y3115" s="6" t="e">
        <v>#N/A</v>
      </c>
      <c r="AA3115" s="6" t="s">
        <v>15189</v>
      </c>
      <c r="AB3115" s="6" t="s">
        <v>15189</v>
      </c>
      <c r="AC3115" s="6" t="s">
        <v>45557</v>
      </c>
    </row>
    <row r="3116" spans="1:29" x14ac:dyDescent="0.25">
      <c r="A3116" s="6" t="s">
        <v>30704</v>
      </c>
      <c r="B3116" s="6" t="s">
        <v>30705</v>
      </c>
      <c r="C3116" s="6">
        <v>4</v>
      </c>
      <c r="D3116" s="6">
        <v>3</v>
      </c>
      <c r="E3116" s="6" t="s">
        <v>27541</v>
      </c>
      <c r="F3116" s="6" t="s">
        <v>30741</v>
      </c>
      <c r="G3116" s="6">
        <v>0.99990000000000001</v>
      </c>
      <c r="L3116"/>
      <c r="P3116" s="6" t="s">
        <v>17141</v>
      </c>
      <c r="Q3116" s="6" t="e">
        <f t="shared" si="48"/>
        <v>#N/A</v>
      </c>
      <c r="X3116" s="6" t="s">
        <v>25973</v>
      </c>
      <c r="Y3116" s="6" t="e">
        <v>#N/A</v>
      </c>
      <c r="AA3116" s="6" t="s">
        <v>25973</v>
      </c>
      <c r="AB3116" s="6" t="s">
        <v>25973</v>
      </c>
      <c r="AC3116" s="6" t="s">
        <v>45558</v>
      </c>
    </row>
    <row r="3117" spans="1:29" x14ac:dyDescent="0.25">
      <c r="A3117" s="6" t="s">
        <v>30704</v>
      </c>
      <c r="B3117" s="6" t="s">
        <v>30705</v>
      </c>
      <c r="C3117" s="6">
        <v>4</v>
      </c>
      <c r="D3117" s="6">
        <v>4</v>
      </c>
      <c r="E3117" s="6" t="s">
        <v>27543</v>
      </c>
      <c r="F3117" s="6" t="s">
        <v>30742</v>
      </c>
      <c r="G3117" s="6">
        <v>0.99990000000000001</v>
      </c>
      <c r="L3117"/>
      <c r="P3117" s="6" t="s">
        <v>20431</v>
      </c>
      <c r="Q3117" s="6" t="e">
        <f t="shared" si="48"/>
        <v>#N/A</v>
      </c>
      <c r="X3117" s="6" t="s">
        <v>14575</v>
      </c>
      <c r="Y3117" s="6" t="e">
        <v>#N/A</v>
      </c>
      <c r="AA3117" s="6" t="s">
        <v>14575</v>
      </c>
      <c r="AB3117" s="6" t="s">
        <v>14575</v>
      </c>
      <c r="AC3117" s="6" t="s">
        <v>45559</v>
      </c>
    </row>
    <row r="3118" spans="1:29" x14ac:dyDescent="0.25">
      <c r="A3118" s="6" t="s">
        <v>30704</v>
      </c>
      <c r="B3118" s="6" t="s">
        <v>30705</v>
      </c>
      <c r="C3118" s="6">
        <v>4</v>
      </c>
      <c r="D3118" s="6">
        <v>5</v>
      </c>
      <c r="E3118" s="6" t="s">
        <v>27545</v>
      </c>
      <c r="F3118" s="6" t="s">
        <v>30743</v>
      </c>
      <c r="G3118" s="6">
        <v>0.99990000000000001</v>
      </c>
      <c r="L3118"/>
      <c r="P3118" s="6" t="s">
        <v>14925</v>
      </c>
      <c r="Q3118" s="6" t="e">
        <f t="shared" si="48"/>
        <v>#N/A</v>
      </c>
      <c r="X3118" s="6" t="s">
        <v>9735</v>
      </c>
      <c r="Y3118" s="6" t="e">
        <v>#N/A</v>
      </c>
      <c r="AA3118" s="6" t="s">
        <v>9735</v>
      </c>
      <c r="AB3118" s="6" t="s">
        <v>9735</v>
      </c>
      <c r="AC3118" s="6" t="s">
        <v>45560</v>
      </c>
    </row>
    <row r="3119" spans="1:29" x14ac:dyDescent="0.25">
      <c r="A3119" s="6" t="s">
        <v>30704</v>
      </c>
      <c r="B3119" s="6" t="s">
        <v>30705</v>
      </c>
      <c r="C3119" s="6">
        <v>4</v>
      </c>
      <c r="D3119" s="6">
        <v>6</v>
      </c>
      <c r="E3119" s="6" t="s">
        <v>27547</v>
      </c>
      <c r="F3119" s="6" t="s">
        <v>30744</v>
      </c>
      <c r="G3119" s="6">
        <v>0.99990000000000001</v>
      </c>
      <c r="L3119"/>
      <c r="P3119" s="6" t="s">
        <v>21031</v>
      </c>
      <c r="Q3119" s="6" t="e">
        <f t="shared" si="48"/>
        <v>#N/A</v>
      </c>
      <c r="X3119" s="6" t="s">
        <v>23757</v>
      </c>
      <c r="Y3119" s="6" t="e">
        <v>#N/A</v>
      </c>
      <c r="AA3119" s="6" t="s">
        <v>23757</v>
      </c>
      <c r="AB3119" s="6" t="s">
        <v>23757</v>
      </c>
      <c r="AC3119" s="6" t="s">
        <v>45561</v>
      </c>
    </row>
    <row r="3120" spans="1:29" x14ac:dyDescent="0.25">
      <c r="A3120" s="6" t="s">
        <v>30704</v>
      </c>
      <c r="B3120" s="6" t="s">
        <v>30705</v>
      </c>
      <c r="C3120" s="6">
        <v>4</v>
      </c>
      <c r="D3120" s="6">
        <v>7</v>
      </c>
      <c r="E3120" s="6" t="s">
        <v>27549</v>
      </c>
      <c r="F3120" s="6" t="s">
        <v>30745</v>
      </c>
      <c r="G3120" s="6">
        <v>0.99990000000000001</v>
      </c>
      <c r="L3120"/>
      <c r="P3120" s="6" t="s">
        <v>13207</v>
      </c>
      <c r="Q3120" s="6" t="e">
        <f t="shared" si="48"/>
        <v>#N/A</v>
      </c>
      <c r="X3120" s="6" t="s">
        <v>10041</v>
      </c>
      <c r="Y3120" s="6" t="e">
        <v>#N/A</v>
      </c>
      <c r="AA3120" s="6" t="s">
        <v>10041</v>
      </c>
      <c r="AB3120" s="6" t="s">
        <v>10041</v>
      </c>
      <c r="AC3120" s="6" t="s">
        <v>45562</v>
      </c>
    </row>
    <row r="3121" spans="1:29" x14ac:dyDescent="0.25">
      <c r="A3121" s="6" t="s">
        <v>30704</v>
      </c>
      <c r="B3121" s="6" t="s">
        <v>30705</v>
      </c>
      <c r="C3121" s="6">
        <v>4</v>
      </c>
      <c r="D3121" s="6">
        <v>8</v>
      </c>
      <c r="E3121" s="6" t="s">
        <v>27551</v>
      </c>
      <c r="F3121" s="6" t="s">
        <v>30746</v>
      </c>
      <c r="G3121" s="6">
        <v>0.99990000000000001</v>
      </c>
      <c r="L3121"/>
      <c r="P3121" s="6" t="s">
        <v>25943</v>
      </c>
      <c r="Q3121" s="6" t="e">
        <f t="shared" si="48"/>
        <v>#N/A</v>
      </c>
      <c r="X3121" s="6" t="s">
        <v>16763</v>
      </c>
      <c r="Y3121" s="6" t="e">
        <v>#N/A</v>
      </c>
      <c r="AA3121" s="6" t="s">
        <v>16763</v>
      </c>
      <c r="AB3121" s="6" t="s">
        <v>16763</v>
      </c>
      <c r="AC3121" s="6" t="s">
        <v>45563</v>
      </c>
    </row>
    <row r="3122" spans="1:29" x14ac:dyDescent="0.25">
      <c r="A3122" s="6" t="s">
        <v>30704</v>
      </c>
      <c r="B3122" s="6" t="s">
        <v>30705</v>
      </c>
      <c r="C3122" s="6">
        <v>4</v>
      </c>
      <c r="D3122" s="6">
        <v>9</v>
      </c>
      <c r="E3122" s="6" t="s">
        <v>27553</v>
      </c>
      <c r="F3122" s="6" t="s">
        <v>30747</v>
      </c>
      <c r="G3122" s="6">
        <v>0.99990000000000001</v>
      </c>
      <c r="L3122"/>
      <c r="P3122" s="6" t="s">
        <v>27125</v>
      </c>
      <c r="Q3122" s="6" t="e">
        <f t="shared" si="48"/>
        <v>#N/A</v>
      </c>
      <c r="X3122" s="6" t="s">
        <v>16513</v>
      </c>
      <c r="Y3122" s="6" t="e">
        <v>#N/A</v>
      </c>
      <c r="AA3122" s="6" t="s">
        <v>16513</v>
      </c>
      <c r="AB3122" s="6" t="s">
        <v>16513</v>
      </c>
      <c r="AC3122" s="6" t="s">
        <v>45564</v>
      </c>
    </row>
    <row r="3123" spans="1:29" x14ac:dyDescent="0.25">
      <c r="A3123" s="6" t="s">
        <v>30704</v>
      </c>
      <c r="B3123" s="6" t="s">
        <v>30705</v>
      </c>
      <c r="C3123" s="6">
        <v>4</v>
      </c>
      <c r="D3123" s="6">
        <v>10</v>
      </c>
      <c r="E3123" s="6" t="s">
        <v>27555</v>
      </c>
      <c r="F3123" s="6" t="s">
        <v>30748</v>
      </c>
      <c r="G3123" s="6">
        <v>0.99990000000000001</v>
      </c>
      <c r="L3123"/>
      <c r="P3123" s="6" t="s">
        <v>15607</v>
      </c>
      <c r="Q3123" s="6" t="e">
        <f t="shared" si="48"/>
        <v>#N/A</v>
      </c>
      <c r="X3123" s="6" t="s">
        <v>15959</v>
      </c>
      <c r="Y3123" s="6" t="e">
        <v>#N/A</v>
      </c>
      <c r="AA3123" s="6" t="s">
        <v>15959</v>
      </c>
      <c r="AB3123" s="6" t="s">
        <v>15959</v>
      </c>
      <c r="AC3123" s="6" t="s">
        <v>45565</v>
      </c>
    </row>
    <row r="3124" spans="1:29" x14ac:dyDescent="0.25">
      <c r="A3124" s="6" t="s">
        <v>30704</v>
      </c>
      <c r="B3124" s="6" t="s">
        <v>30705</v>
      </c>
      <c r="C3124" s="6">
        <v>4</v>
      </c>
      <c r="D3124" s="6">
        <v>11</v>
      </c>
      <c r="E3124" s="6" t="s">
        <v>27557</v>
      </c>
      <c r="F3124" s="6" t="s">
        <v>30749</v>
      </c>
      <c r="G3124" s="6">
        <v>0.99990000000000001</v>
      </c>
      <c r="L3124"/>
      <c r="P3124" s="6" t="s">
        <v>26283</v>
      </c>
      <c r="Q3124" s="6" t="e">
        <f t="shared" si="48"/>
        <v>#N/A</v>
      </c>
      <c r="X3124" s="6" t="s">
        <v>14513</v>
      </c>
      <c r="Y3124" s="6" t="e">
        <v>#N/A</v>
      </c>
      <c r="AA3124" s="6" t="s">
        <v>14513</v>
      </c>
      <c r="AB3124" s="6" t="s">
        <v>14513</v>
      </c>
      <c r="AC3124" s="6" t="s">
        <v>45566</v>
      </c>
    </row>
    <row r="3125" spans="1:29" x14ac:dyDescent="0.25">
      <c r="A3125" s="6" t="s">
        <v>30704</v>
      </c>
      <c r="B3125" s="6" t="s">
        <v>30705</v>
      </c>
      <c r="C3125" s="6">
        <v>5</v>
      </c>
      <c r="D3125" s="6">
        <v>1</v>
      </c>
      <c r="E3125" s="6" t="s">
        <v>27559</v>
      </c>
      <c r="F3125" s="6" t="s">
        <v>30750</v>
      </c>
      <c r="G3125" s="6">
        <v>0.99990000000000001</v>
      </c>
      <c r="L3125"/>
      <c r="P3125" s="6" t="s">
        <v>25847</v>
      </c>
      <c r="Q3125" s="6" t="e">
        <f t="shared" si="48"/>
        <v>#N/A</v>
      </c>
      <c r="X3125" s="6" t="s">
        <v>17141</v>
      </c>
      <c r="Y3125" s="6" t="e">
        <v>#N/A</v>
      </c>
      <c r="AA3125" s="6" t="s">
        <v>17141</v>
      </c>
      <c r="AB3125" s="6" t="s">
        <v>17141</v>
      </c>
      <c r="AC3125" s="6" t="s">
        <v>45567</v>
      </c>
    </row>
    <row r="3126" spans="1:29" x14ac:dyDescent="0.25">
      <c r="A3126" s="6" t="s">
        <v>30704</v>
      </c>
      <c r="B3126" s="6" t="s">
        <v>30705</v>
      </c>
      <c r="C3126" s="6">
        <v>5</v>
      </c>
      <c r="D3126" s="6">
        <v>2</v>
      </c>
      <c r="E3126" s="6" t="s">
        <v>27561</v>
      </c>
      <c r="F3126" s="6" t="s">
        <v>30751</v>
      </c>
      <c r="G3126" s="6">
        <v>0.99990000000000001</v>
      </c>
      <c r="L3126"/>
      <c r="P3126" s="6" t="s">
        <v>27117</v>
      </c>
      <c r="Q3126" s="6" t="e">
        <f t="shared" si="48"/>
        <v>#N/A</v>
      </c>
      <c r="X3126" s="6" t="s">
        <v>20431</v>
      </c>
      <c r="Y3126" s="6" t="e">
        <v>#N/A</v>
      </c>
      <c r="AA3126" s="6" t="s">
        <v>20431</v>
      </c>
      <c r="AB3126" s="6" t="s">
        <v>20431</v>
      </c>
      <c r="AC3126" s="6" t="s">
        <v>45568</v>
      </c>
    </row>
    <row r="3127" spans="1:29" x14ac:dyDescent="0.25">
      <c r="A3127" s="6" t="s">
        <v>30704</v>
      </c>
      <c r="B3127" s="6" t="s">
        <v>30705</v>
      </c>
      <c r="C3127" s="6">
        <v>5</v>
      </c>
      <c r="D3127" s="6">
        <v>3</v>
      </c>
      <c r="E3127" s="6" t="s">
        <v>27563</v>
      </c>
      <c r="F3127" s="6" t="s">
        <v>30752</v>
      </c>
      <c r="G3127" s="6">
        <v>0.99990000000000001</v>
      </c>
      <c r="L3127"/>
      <c r="P3127" s="6" t="s">
        <v>16051</v>
      </c>
      <c r="Q3127" s="6" t="e">
        <f t="shared" si="48"/>
        <v>#N/A</v>
      </c>
      <c r="X3127" s="6" t="s">
        <v>14925</v>
      </c>
      <c r="Y3127" s="6" t="e">
        <v>#N/A</v>
      </c>
      <c r="AA3127" s="6" t="s">
        <v>14925</v>
      </c>
      <c r="AB3127" s="6" t="s">
        <v>14925</v>
      </c>
      <c r="AC3127" s="6" t="s">
        <v>45569</v>
      </c>
    </row>
    <row r="3128" spans="1:29" x14ac:dyDescent="0.25">
      <c r="A3128" s="6" t="s">
        <v>30704</v>
      </c>
      <c r="B3128" s="6" t="s">
        <v>30705</v>
      </c>
      <c r="C3128" s="6">
        <v>5</v>
      </c>
      <c r="D3128" s="6">
        <v>4</v>
      </c>
      <c r="E3128" s="6" t="s">
        <v>27565</v>
      </c>
      <c r="F3128" s="6" t="s">
        <v>30753</v>
      </c>
      <c r="G3128" s="6">
        <v>0.99990000000000001</v>
      </c>
      <c r="L3128"/>
      <c r="P3128" s="6" t="s">
        <v>40117</v>
      </c>
      <c r="Q3128" s="6" t="e">
        <f t="shared" si="48"/>
        <v>#N/A</v>
      </c>
      <c r="X3128" s="6" t="s">
        <v>21031</v>
      </c>
      <c r="Y3128" s="6" t="e">
        <v>#N/A</v>
      </c>
      <c r="AA3128" s="6" t="s">
        <v>21031</v>
      </c>
      <c r="AB3128" s="6" t="s">
        <v>21031</v>
      </c>
      <c r="AC3128" s="6" t="s">
        <v>45570</v>
      </c>
    </row>
    <row r="3129" spans="1:29" x14ac:dyDescent="0.25">
      <c r="A3129" s="6" t="s">
        <v>30704</v>
      </c>
      <c r="B3129" s="6" t="s">
        <v>30705</v>
      </c>
      <c r="C3129" s="6">
        <v>5</v>
      </c>
      <c r="D3129" s="6">
        <v>5</v>
      </c>
      <c r="E3129" s="6" t="s">
        <v>27567</v>
      </c>
      <c r="F3129" s="6" t="s">
        <v>30754</v>
      </c>
      <c r="G3129" s="6">
        <v>0.99990000000000001</v>
      </c>
      <c r="L3129"/>
      <c r="P3129" s="6" t="s">
        <v>40118</v>
      </c>
      <c r="Q3129" s="6" t="e">
        <f t="shared" si="48"/>
        <v>#N/A</v>
      </c>
      <c r="X3129" s="6" t="s">
        <v>13207</v>
      </c>
      <c r="Y3129" s="6" t="e">
        <v>#N/A</v>
      </c>
      <c r="AA3129" s="6" t="s">
        <v>13207</v>
      </c>
      <c r="AB3129" s="6" t="s">
        <v>13207</v>
      </c>
      <c r="AC3129" s="6" t="s">
        <v>45571</v>
      </c>
    </row>
    <row r="3130" spans="1:29" x14ac:dyDescent="0.25">
      <c r="A3130" s="6" t="s">
        <v>30704</v>
      </c>
      <c r="B3130" s="6" t="s">
        <v>30705</v>
      </c>
      <c r="C3130" s="6">
        <v>5</v>
      </c>
      <c r="D3130" s="6">
        <v>6</v>
      </c>
      <c r="E3130" s="6" t="s">
        <v>27569</v>
      </c>
      <c r="F3130" s="6" t="s">
        <v>30755</v>
      </c>
      <c r="G3130" s="6">
        <v>0.99990000000000001</v>
      </c>
      <c r="L3130"/>
      <c r="P3130" s="6" t="s">
        <v>14871</v>
      </c>
      <c r="Q3130" s="6" t="e">
        <f t="shared" si="48"/>
        <v>#N/A</v>
      </c>
      <c r="X3130" s="6" t="s">
        <v>25943</v>
      </c>
      <c r="Y3130" s="6" t="e">
        <v>#N/A</v>
      </c>
      <c r="AA3130" s="6" t="s">
        <v>25943</v>
      </c>
      <c r="AB3130" s="6" t="s">
        <v>25943</v>
      </c>
      <c r="AC3130" s="6" t="s">
        <v>45572</v>
      </c>
    </row>
    <row r="3131" spans="1:29" x14ac:dyDescent="0.25">
      <c r="A3131" s="6" t="s">
        <v>30704</v>
      </c>
      <c r="B3131" s="6" t="s">
        <v>30705</v>
      </c>
      <c r="C3131" s="6">
        <v>5</v>
      </c>
      <c r="D3131" s="6">
        <v>7</v>
      </c>
      <c r="E3131" s="6" t="s">
        <v>27571</v>
      </c>
      <c r="F3131" s="6" t="s">
        <v>30756</v>
      </c>
      <c r="G3131" s="6">
        <v>0.99990000000000001</v>
      </c>
      <c r="L3131"/>
      <c r="P3131" s="6" t="s">
        <v>27251</v>
      </c>
      <c r="Q3131" s="6" t="e">
        <f t="shared" si="48"/>
        <v>#N/A</v>
      </c>
      <c r="X3131" s="6" t="s">
        <v>27125</v>
      </c>
      <c r="Y3131" s="6" t="e">
        <v>#N/A</v>
      </c>
      <c r="AA3131" s="6" t="s">
        <v>27125</v>
      </c>
      <c r="AB3131" s="6" t="s">
        <v>27125</v>
      </c>
      <c r="AC3131" s="6" t="s">
        <v>45573</v>
      </c>
    </row>
    <row r="3132" spans="1:29" x14ac:dyDescent="0.25">
      <c r="A3132" s="6" t="s">
        <v>30704</v>
      </c>
      <c r="B3132" s="6" t="s">
        <v>30705</v>
      </c>
      <c r="C3132" s="6">
        <v>5</v>
      </c>
      <c r="D3132" s="6">
        <v>8</v>
      </c>
      <c r="E3132" s="6" t="s">
        <v>27573</v>
      </c>
      <c r="F3132" s="6" t="s">
        <v>30757</v>
      </c>
      <c r="G3132" s="6">
        <v>0.99990000000000001</v>
      </c>
      <c r="L3132"/>
      <c r="P3132" s="6" t="s">
        <v>40119</v>
      </c>
      <c r="Q3132" s="6" t="e">
        <f t="shared" si="48"/>
        <v>#N/A</v>
      </c>
      <c r="X3132" s="6" t="s">
        <v>15607</v>
      </c>
      <c r="Y3132" s="6" t="e">
        <v>#N/A</v>
      </c>
      <c r="AA3132" s="6" t="s">
        <v>15607</v>
      </c>
      <c r="AB3132" s="6" t="s">
        <v>15607</v>
      </c>
      <c r="AC3132" s="6" t="s">
        <v>43795</v>
      </c>
    </row>
    <row r="3133" spans="1:29" x14ac:dyDescent="0.25">
      <c r="A3133" s="6" t="s">
        <v>30704</v>
      </c>
      <c r="B3133" s="6" t="s">
        <v>30705</v>
      </c>
      <c r="C3133" s="6">
        <v>5</v>
      </c>
      <c r="D3133" s="6">
        <v>9</v>
      </c>
      <c r="E3133" s="6" t="s">
        <v>27575</v>
      </c>
      <c r="F3133" s="6" t="s">
        <v>30758</v>
      </c>
      <c r="G3133" s="6">
        <v>0.99990000000000001</v>
      </c>
      <c r="L3133"/>
      <c r="P3133" s="6" t="s">
        <v>21131</v>
      </c>
      <c r="Q3133" s="6" t="e">
        <f t="shared" si="48"/>
        <v>#N/A</v>
      </c>
      <c r="X3133" s="6" t="s">
        <v>26283</v>
      </c>
      <c r="Y3133" s="6" t="e">
        <v>#N/A</v>
      </c>
      <c r="AA3133" s="6" t="s">
        <v>26283</v>
      </c>
      <c r="AB3133" s="6" t="s">
        <v>26283</v>
      </c>
      <c r="AC3133" s="6" t="s">
        <v>45574</v>
      </c>
    </row>
    <row r="3134" spans="1:29" x14ac:dyDescent="0.25">
      <c r="A3134" s="6" t="s">
        <v>30704</v>
      </c>
      <c r="B3134" s="6" t="s">
        <v>30705</v>
      </c>
      <c r="C3134" s="6">
        <v>5</v>
      </c>
      <c r="D3134" s="6">
        <v>10</v>
      </c>
      <c r="E3134" s="6" t="s">
        <v>27577</v>
      </c>
      <c r="F3134" s="6" t="s">
        <v>30759</v>
      </c>
      <c r="G3134" s="6">
        <v>0.99990000000000001</v>
      </c>
      <c r="L3134"/>
      <c r="P3134" s="6" t="s">
        <v>40120</v>
      </c>
      <c r="Q3134" s="6" t="e">
        <f t="shared" si="48"/>
        <v>#N/A</v>
      </c>
      <c r="X3134" s="6" t="s">
        <v>25847</v>
      </c>
      <c r="Y3134" s="6" t="e">
        <v>#N/A</v>
      </c>
      <c r="AA3134" s="6" t="s">
        <v>25847</v>
      </c>
      <c r="AB3134" s="6" t="s">
        <v>25847</v>
      </c>
      <c r="AC3134" s="6" t="s">
        <v>45575</v>
      </c>
    </row>
    <row r="3135" spans="1:29" x14ac:dyDescent="0.25">
      <c r="A3135" s="6" t="s">
        <v>30704</v>
      </c>
      <c r="B3135" s="6" t="s">
        <v>30705</v>
      </c>
      <c r="C3135" s="6">
        <v>5</v>
      </c>
      <c r="D3135" s="6">
        <v>11</v>
      </c>
      <c r="E3135" s="6" t="s">
        <v>27579</v>
      </c>
      <c r="F3135" s="6" t="s">
        <v>30760</v>
      </c>
      <c r="G3135" s="6">
        <v>0.99990000000000001</v>
      </c>
      <c r="L3135"/>
      <c r="P3135" s="6" t="s">
        <v>16443</v>
      </c>
      <c r="Q3135" s="6" t="e">
        <f t="shared" si="48"/>
        <v>#N/A</v>
      </c>
      <c r="X3135" s="6" t="s">
        <v>27117</v>
      </c>
      <c r="Y3135" s="6" t="e">
        <v>#N/A</v>
      </c>
      <c r="AA3135" s="6" t="s">
        <v>27117</v>
      </c>
      <c r="AB3135" s="6" t="s">
        <v>27117</v>
      </c>
      <c r="AC3135" s="6" t="s">
        <v>45576</v>
      </c>
    </row>
    <row r="3136" spans="1:29" x14ac:dyDescent="0.25">
      <c r="A3136" s="6" t="s">
        <v>30704</v>
      </c>
      <c r="B3136" s="6" t="s">
        <v>30705</v>
      </c>
      <c r="C3136" s="6">
        <v>6</v>
      </c>
      <c r="D3136" s="6">
        <v>1</v>
      </c>
      <c r="E3136" s="6" t="s">
        <v>27581</v>
      </c>
      <c r="F3136" s="6" t="s">
        <v>30761</v>
      </c>
      <c r="G3136" s="6">
        <v>0.99990000000000001</v>
      </c>
      <c r="L3136"/>
      <c r="P3136" s="6" t="s">
        <v>16773</v>
      </c>
      <c r="Q3136" s="6" t="e">
        <f t="shared" si="48"/>
        <v>#N/A</v>
      </c>
      <c r="X3136" s="6" t="s">
        <v>16051</v>
      </c>
      <c r="Y3136" s="6" t="e">
        <v>#N/A</v>
      </c>
      <c r="AA3136" s="6" t="s">
        <v>16051</v>
      </c>
      <c r="AB3136" s="6" t="s">
        <v>16051</v>
      </c>
      <c r="AC3136" s="6" t="s">
        <v>45577</v>
      </c>
    </row>
    <row r="3137" spans="1:29" x14ac:dyDescent="0.25">
      <c r="A3137" s="6" t="s">
        <v>30704</v>
      </c>
      <c r="B3137" s="6" t="s">
        <v>30705</v>
      </c>
      <c r="C3137" s="6">
        <v>6</v>
      </c>
      <c r="D3137" s="6">
        <v>2</v>
      </c>
      <c r="E3137" s="6" t="s">
        <v>27583</v>
      </c>
      <c r="F3137" s="6" t="s">
        <v>30762</v>
      </c>
      <c r="G3137" s="6">
        <v>0.99990000000000001</v>
      </c>
      <c r="L3137"/>
      <c r="P3137" s="6" t="s">
        <v>4121</v>
      </c>
      <c r="Q3137" s="6" t="e">
        <f t="shared" si="48"/>
        <v>#N/A</v>
      </c>
      <c r="X3137" s="6" t="s">
        <v>40117</v>
      </c>
      <c r="Y3137" s="6" t="e">
        <v>#N/A</v>
      </c>
      <c r="AA3137" s="6" t="s">
        <v>40117</v>
      </c>
      <c r="AB3137" s="6" t="s">
        <v>40117</v>
      </c>
      <c r="AC3137" s="6" t="s">
        <v>45578</v>
      </c>
    </row>
    <row r="3138" spans="1:29" x14ac:dyDescent="0.25">
      <c r="A3138" s="6" t="s">
        <v>30704</v>
      </c>
      <c r="B3138" s="6" t="s">
        <v>30705</v>
      </c>
      <c r="C3138" s="6">
        <v>6</v>
      </c>
      <c r="D3138" s="6">
        <v>3</v>
      </c>
      <c r="E3138" s="6" t="s">
        <v>27585</v>
      </c>
      <c r="F3138" s="6" t="s">
        <v>30763</v>
      </c>
      <c r="G3138" s="6">
        <v>0.99990000000000001</v>
      </c>
      <c r="L3138"/>
      <c r="P3138" s="6" t="s">
        <v>24623</v>
      </c>
      <c r="Q3138" s="6" t="e">
        <f t="shared" si="48"/>
        <v>#N/A</v>
      </c>
      <c r="X3138" s="6" t="s">
        <v>40118</v>
      </c>
      <c r="Y3138" s="6" t="e">
        <v>#N/A</v>
      </c>
      <c r="AA3138" s="6" t="s">
        <v>40118</v>
      </c>
      <c r="AB3138" s="6" t="s">
        <v>40118</v>
      </c>
      <c r="AC3138" s="6" t="s">
        <v>45579</v>
      </c>
    </row>
    <row r="3139" spans="1:29" x14ac:dyDescent="0.25">
      <c r="A3139" s="6" t="s">
        <v>30704</v>
      </c>
      <c r="B3139" s="6" t="s">
        <v>30705</v>
      </c>
      <c r="C3139" s="6">
        <v>6</v>
      </c>
      <c r="D3139" s="6">
        <v>4</v>
      </c>
      <c r="E3139" s="6" t="s">
        <v>27587</v>
      </c>
      <c r="F3139" s="6" t="s">
        <v>30764</v>
      </c>
      <c r="G3139" s="6">
        <v>0.99990000000000001</v>
      </c>
      <c r="L3139"/>
      <c r="P3139" s="6" t="s">
        <v>14797</v>
      </c>
      <c r="Q3139" s="6" t="e">
        <f t="shared" ref="Q3139:Q3202" si="49">_xlfn.XLOOKUP(P3139,S$3:S$17,T$3:T$17)</f>
        <v>#N/A</v>
      </c>
      <c r="X3139" s="6" t="s">
        <v>14871</v>
      </c>
      <c r="Y3139" s="6" t="e">
        <v>#N/A</v>
      </c>
      <c r="AA3139" s="6" t="s">
        <v>14871</v>
      </c>
      <c r="AB3139" s="6" t="s">
        <v>14871</v>
      </c>
      <c r="AC3139" s="6" t="s">
        <v>45580</v>
      </c>
    </row>
    <row r="3140" spans="1:29" x14ac:dyDescent="0.25">
      <c r="A3140" s="6" t="s">
        <v>30704</v>
      </c>
      <c r="B3140" s="6" t="s">
        <v>30705</v>
      </c>
      <c r="C3140" s="6">
        <v>6</v>
      </c>
      <c r="D3140" s="6">
        <v>5</v>
      </c>
      <c r="E3140" s="6" t="s">
        <v>27589</v>
      </c>
      <c r="F3140" s="6" t="s">
        <v>30765</v>
      </c>
      <c r="G3140" s="6">
        <v>0.99990000000000001</v>
      </c>
      <c r="L3140"/>
      <c r="P3140" s="6" t="s">
        <v>21015</v>
      </c>
      <c r="Q3140" s="6" t="e">
        <f t="shared" si="49"/>
        <v>#N/A</v>
      </c>
      <c r="X3140" s="6" t="s">
        <v>27251</v>
      </c>
      <c r="Y3140" s="6" t="e">
        <v>#N/A</v>
      </c>
      <c r="AA3140" s="6" t="s">
        <v>27251</v>
      </c>
      <c r="AB3140" s="6" t="s">
        <v>27251</v>
      </c>
      <c r="AC3140" s="6" t="s">
        <v>45581</v>
      </c>
    </row>
    <row r="3141" spans="1:29" x14ac:dyDescent="0.25">
      <c r="A3141" s="6" t="s">
        <v>30704</v>
      </c>
      <c r="B3141" s="6" t="s">
        <v>30705</v>
      </c>
      <c r="C3141" s="6">
        <v>6</v>
      </c>
      <c r="D3141" s="6">
        <v>6</v>
      </c>
      <c r="E3141" s="6" t="s">
        <v>27591</v>
      </c>
      <c r="F3141" s="6" t="s">
        <v>30766</v>
      </c>
      <c r="G3141" s="6">
        <v>0.99990000000000001</v>
      </c>
      <c r="L3141"/>
      <c r="P3141" s="6" t="s">
        <v>24819</v>
      </c>
      <c r="Q3141" s="6" t="e">
        <f t="shared" si="49"/>
        <v>#N/A</v>
      </c>
      <c r="X3141" s="6" t="s">
        <v>40119</v>
      </c>
      <c r="Y3141" s="6" t="e">
        <v>#N/A</v>
      </c>
      <c r="AA3141" s="6" t="s">
        <v>40119</v>
      </c>
      <c r="AB3141" s="6" t="s">
        <v>40119</v>
      </c>
      <c r="AC3141" s="6" t="s">
        <v>45582</v>
      </c>
    </row>
    <row r="3142" spans="1:29" x14ac:dyDescent="0.25">
      <c r="A3142" s="6" t="s">
        <v>30704</v>
      </c>
      <c r="B3142" s="6" t="s">
        <v>30705</v>
      </c>
      <c r="C3142" s="6">
        <v>6</v>
      </c>
      <c r="D3142" s="6">
        <v>7</v>
      </c>
      <c r="E3142" s="6" t="s">
        <v>27593</v>
      </c>
      <c r="F3142" s="6" t="s">
        <v>30767</v>
      </c>
      <c r="G3142" s="6">
        <v>0.99990000000000001</v>
      </c>
      <c r="L3142"/>
      <c r="P3142" s="6" t="s">
        <v>15169</v>
      </c>
      <c r="Q3142" s="6" t="e">
        <f t="shared" si="49"/>
        <v>#N/A</v>
      </c>
      <c r="X3142" s="6" t="s">
        <v>21131</v>
      </c>
      <c r="Y3142" s="6" t="e">
        <v>#N/A</v>
      </c>
      <c r="AA3142" s="6" t="s">
        <v>21131</v>
      </c>
      <c r="AB3142" s="6" t="s">
        <v>21131</v>
      </c>
      <c r="AC3142" s="6" t="s">
        <v>45583</v>
      </c>
    </row>
    <row r="3143" spans="1:29" x14ac:dyDescent="0.25">
      <c r="A3143" s="6" t="s">
        <v>30704</v>
      </c>
      <c r="B3143" s="6" t="s">
        <v>30705</v>
      </c>
      <c r="C3143" s="6">
        <v>6</v>
      </c>
      <c r="D3143" s="6">
        <v>8</v>
      </c>
      <c r="E3143" s="6" t="s">
        <v>27595</v>
      </c>
      <c r="F3143" s="6" t="s">
        <v>30768</v>
      </c>
      <c r="G3143" s="6">
        <v>0.99990000000000001</v>
      </c>
      <c r="L3143"/>
      <c r="P3143" s="6" t="s">
        <v>13285</v>
      </c>
      <c r="Q3143" s="6" t="e">
        <f t="shared" si="49"/>
        <v>#N/A</v>
      </c>
      <c r="X3143" s="6" t="s">
        <v>40120</v>
      </c>
      <c r="Y3143" s="6" t="e">
        <v>#N/A</v>
      </c>
      <c r="AA3143" s="6" t="s">
        <v>40120</v>
      </c>
      <c r="AB3143" s="6" t="s">
        <v>40120</v>
      </c>
      <c r="AC3143" s="6" t="s">
        <v>42830</v>
      </c>
    </row>
    <row r="3144" spans="1:29" x14ac:dyDescent="0.25">
      <c r="A3144" s="6" t="s">
        <v>30704</v>
      </c>
      <c r="B3144" s="6" t="s">
        <v>30705</v>
      </c>
      <c r="C3144" s="6">
        <v>6</v>
      </c>
      <c r="D3144" s="6">
        <v>9</v>
      </c>
      <c r="E3144" s="6" t="s">
        <v>27597</v>
      </c>
      <c r="F3144" s="6" t="s">
        <v>30769</v>
      </c>
      <c r="G3144" s="6">
        <v>0.99990000000000001</v>
      </c>
      <c r="L3144"/>
      <c r="P3144" s="6" t="s">
        <v>21185</v>
      </c>
      <c r="Q3144" s="6" t="e">
        <f t="shared" si="49"/>
        <v>#N/A</v>
      </c>
      <c r="X3144" s="6" t="s">
        <v>16443</v>
      </c>
      <c r="Y3144" s="6" t="e">
        <v>#N/A</v>
      </c>
      <c r="AA3144" s="6" t="s">
        <v>16443</v>
      </c>
      <c r="AB3144" s="6" t="s">
        <v>16443</v>
      </c>
      <c r="AC3144" s="6" t="s">
        <v>45584</v>
      </c>
    </row>
    <row r="3145" spans="1:29" x14ac:dyDescent="0.25">
      <c r="A3145" s="6" t="s">
        <v>30704</v>
      </c>
      <c r="B3145" s="6" t="s">
        <v>30705</v>
      </c>
      <c r="C3145" s="6">
        <v>6</v>
      </c>
      <c r="D3145" s="6">
        <v>10</v>
      </c>
      <c r="E3145" s="6" t="s">
        <v>27599</v>
      </c>
      <c r="F3145" s="6" t="s">
        <v>30770</v>
      </c>
      <c r="G3145" s="6">
        <v>0.99990000000000001</v>
      </c>
      <c r="L3145"/>
      <c r="P3145" s="6" t="s">
        <v>27137</v>
      </c>
      <c r="Q3145" s="6" t="e">
        <f t="shared" si="49"/>
        <v>#N/A</v>
      </c>
      <c r="X3145" s="6" t="s">
        <v>16773</v>
      </c>
      <c r="Y3145" s="6" t="e">
        <v>#N/A</v>
      </c>
      <c r="AA3145" s="6" t="s">
        <v>16773</v>
      </c>
      <c r="AB3145" s="6" t="s">
        <v>16773</v>
      </c>
      <c r="AC3145" s="6" t="s">
        <v>45585</v>
      </c>
    </row>
    <row r="3146" spans="1:29" x14ac:dyDescent="0.25">
      <c r="A3146" s="6" t="s">
        <v>30704</v>
      </c>
      <c r="B3146" s="6" t="s">
        <v>30705</v>
      </c>
      <c r="C3146" s="6">
        <v>6</v>
      </c>
      <c r="D3146" s="6">
        <v>11</v>
      </c>
      <c r="E3146" s="6" t="s">
        <v>27601</v>
      </c>
      <c r="F3146" s="6" t="s">
        <v>30771</v>
      </c>
      <c r="G3146" s="6">
        <v>0.99990000000000001</v>
      </c>
      <c r="L3146"/>
      <c r="P3146" s="6" t="s">
        <v>2694</v>
      </c>
      <c r="Q3146" s="6" t="e">
        <f t="shared" si="49"/>
        <v>#N/A</v>
      </c>
      <c r="X3146" s="6" t="s">
        <v>4121</v>
      </c>
      <c r="Y3146" s="6" t="e">
        <v>#N/A</v>
      </c>
      <c r="AA3146" s="6" t="s">
        <v>4121</v>
      </c>
      <c r="AB3146" s="6" t="s">
        <v>4121</v>
      </c>
      <c r="AC3146" s="6" t="s">
        <v>45586</v>
      </c>
    </row>
    <row r="3147" spans="1:29" x14ac:dyDescent="0.25">
      <c r="A3147" s="6" t="s">
        <v>30704</v>
      </c>
      <c r="B3147" s="6" t="s">
        <v>30705</v>
      </c>
      <c r="C3147" s="6">
        <v>7</v>
      </c>
      <c r="D3147" s="6">
        <v>1</v>
      </c>
      <c r="E3147" s="6" t="s">
        <v>27603</v>
      </c>
      <c r="F3147" s="6" t="s">
        <v>30772</v>
      </c>
      <c r="G3147" s="6">
        <v>0.99990000000000001</v>
      </c>
      <c r="L3147"/>
      <c r="P3147" s="6" t="s">
        <v>16231</v>
      </c>
      <c r="Q3147" s="6" t="e">
        <f t="shared" si="49"/>
        <v>#N/A</v>
      </c>
      <c r="X3147" s="6" t="s">
        <v>24623</v>
      </c>
      <c r="Y3147" s="6" t="e">
        <v>#N/A</v>
      </c>
      <c r="AA3147" s="6" t="s">
        <v>24623</v>
      </c>
      <c r="AB3147" s="6" t="s">
        <v>24623</v>
      </c>
      <c r="AC3147" s="6" t="s">
        <v>45587</v>
      </c>
    </row>
    <row r="3148" spans="1:29" x14ac:dyDescent="0.25">
      <c r="A3148" s="6" t="s">
        <v>30704</v>
      </c>
      <c r="B3148" s="6" t="s">
        <v>30705</v>
      </c>
      <c r="C3148" s="6">
        <v>7</v>
      </c>
      <c r="D3148" s="6">
        <v>2</v>
      </c>
      <c r="E3148" s="6" t="s">
        <v>27605</v>
      </c>
      <c r="F3148" s="6" t="s">
        <v>30773</v>
      </c>
      <c r="G3148" s="6">
        <v>0.99990000000000001</v>
      </c>
      <c r="L3148"/>
      <c r="P3148" s="6" t="s">
        <v>10045</v>
      </c>
      <c r="Q3148" s="6" t="e">
        <f t="shared" si="49"/>
        <v>#N/A</v>
      </c>
      <c r="X3148" s="6" t="s">
        <v>14797</v>
      </c>
      <c r="Y3148" s="6" t="e">
        <v>#N/A</v>
      </c>
      <c r="AA3148" s="6" t="s">
        <v>14797</v>
      </c>
      <c r="AB3148" s="6" t="s">
        <v>14797</v>
      </c>
      <c r="AC3148" s="6" t="s">
        <v>45588</v>
      </c>
    </row>
    <row r="3149" spans="1:29" x14ac:dyDescent="0.25">
      <c r="A3149" s="6" t="s">
        <v>30704</v>
      </c>
      <c r="B3149" s="6" t="s">
        <v>30705</v>
      </c>
      <c r="C3149" s="6">
        <v>7</v>
      </c>
      <c r="D3149" s="6">
        <v>3</v>
      </c>
      <c r="E3149" s="6" t="s">
        <v>27607</v>
      </c>
      <c r="F3149" s="6" t="s">
        <v>30774</v>
      </c>
      <c r="G3149" s="6">
        <v>0.99990000000000001</v>
      </c>
      <c r="L3149"/>
      <c r="P3149" s="6" t="s">
        <v>16759</v>
      </c>
      <c r="Q3149" s="6" t="e">
        <f t="shared" si="49"/>
        <v>#N/A</v>
      </c>
      <c r="X3149" s="6" t="s">
        <v>21015</v>
      </c>
      <c r="Y3149" s="6" t="e">
        <v>#N/A</v>
      </c>
      <c r="AA3149" s="6" t="s">
        <v>21015</v>
      </c>
      <c r="AB3149" s="6" t="s">
        <v>21015</v>
      </c>
      <c r="AC3149" s="6" t="s">
        <v>45589</v>
      </c>
    </row>
    <row r="3150" spans="1:29" x14ac:dyDescent="0.25">
      <c r="A3150" s="6" t="s">
        <v>30704</v>
      </c>
      <c r="B3150" s="6" t="s">
        <v>30705</v>
      </c>
      <c r="C3150" s="6">
        <v>7</v>
      </c>
      <c r="D3150" s="6">
        <v>4</v>
      </c>
      <c r="E3150" s="6" t="s">
        <v>27609</v>
      </c>
      <c r="F3150" s="6" t="s">
        <v>30775</v>
      </c>
      <c r="G3150" s="6">
        <v>0.99990000000000001</v>
      </c>
      <c r="L3150"/>
      <c r="P3150" s="6" t="s">
        <v>9941</v>
      </c>
      <c r="Q3150" s="6" t="e">
        <f t="shared" si="49"/>
        <v>#N/A</v>
      </c>
      <c r="X3150" s="6" t="s">
        <v>24819</v>
      </c>
      <c r="Y3150" s="6" t="e">
        <v>#N/A</v>
      </c>
      <c r="AA3150" s="6" t="s">
        <v>24819</v>
      </c>
      <c r="AB3150" s="6" t="s">
        <v>24819</v>
      </c>
      <c r="AC3150" s="6" t="s">
        <v>45590</v>
      </c>
    </row>
    <row r="3151" spans="1:29" x14ac:dyDescent="0.25">
      <c r="A3151" s="6" t="s">
        <v>30704</v>
      </c>
      <c r="B3151" s="6" t="s">
        <v>30705</v>
      </c>
      <c r="C3151" s="6">
        <v>7</v>
      </c>
      <c r="D3151" s="6">
        <v>5</v>
      </c>
      <c r="E3151" s="6" t="s">
        <v>27611</v>
      </c>
      <c r="F3151" s="6" t="s">
        <v>30776</v>
      </c>
      <c r="G3151" s="6">
        <v>0.99990000000000001</v>
      </c>
      <c r="L3151"/>
      <c r="P3151" s="6" t="s">
        <v>40121</v>
      </c>
      <c r="Q3151" s="6" t="e">
        <f t="shared" si="49"/>
        <v>#N/A</v>
      </c>
      <c r="X3151" s="6" t="s">
        <v>15169</v>
      </c>
      <c r="Y3151" s="6" t="e">
        <v>#N/A</v>
      </c>
      <c r="AA3151" s="6" t="s">
        <v>15169</v>
      </c>
      <c r="AB3151" s="6" t="s">
        <v>15169</v>
      </c>
      <c r="AC3151" s="6" t="s">
        <v>45591</v>
      </c>
    </row>
    <row r="3152" spans="1:29" x14ac:dyDescent="0.25">
      <c r="A3152" s="6" t="s">
        <v>30704</v>
      </c>
      <c r="B3152" s="6" t="s">
        <v>30705</v>
      </c>
      <c r="C3152" s="6">
        <v>7</v>
      </c>
      <c r="D3152" s="6">
        <v>6</v>
      </c>
      <c r="E3152" s="6" t="s">
        <v>27613</v>
      </c>
      <c r="F3152" s="6" t="s">
        <v>30777</v>
      </c>
      <c r="G3152" s="6">
        <v>0.99990000000000001</v>
      </c>
      <c r="L3152"/>
      <c r="P3152" s="6" t="s">
        <v>15671</v>
      </c>
      <c r="Q3152" s="6" t="e">
        <f t="shared" si="49"/>
        <v>#N/A</v>
      </c>
      <c r="X3152" s="6" t="s">
        <v>13285</v>
      </c>
      <c r="Y3152" s="6" t="e">
        <v>#N/A</v>
      </c>
      <c r="AA3152" s="6" t="s">
        <v>13285</v>
      </c>
      <c r="AB3152" s="6" t="s">
        <v>13285</v>
      </c>
      <c r="AC3152" s="6" t="s">
        <v>45592</v>
      </c>
    </row>
    <row r="3153" spans="1:29" x14ac:dyDescent="0.25">
      <c r="A3153" s="6" t="s">
        <v>30704</v>
      </c>
      <c r="B3153" s="6" t="s">
        <v>30705</v>
      </c>
      <c r="C3153" s="6">
        <v>7</v>
      </c>
      <c r="D3153" s="6">
        <v>7</v>
      </c>
      <c r="E3153" s="6" t="s">
        <v>27615</v>
      </c>
      <c r="F3153" s="6" t="s">
        <v>30778</v>
      </c>
      <c r="G3153" s="6">
        <v>0.99990000000000001</v>
      </c>
      <c r="L3153"/>
      <c r="P3153" s="6" t="s">
        <v>22541</v>
      </c>
      <c r="Q3153" s="6" t="e">
        <f t="shared" si="49"/>
        <v>#N/A</v>
      </c>
      <c r="X3153" s="6" t="s">
        <v>21185</v>
      </c>
      <c r="Y3153" s="6" t="e">
        <v>#N/A</v>
      </c>
      <c r="AA3153" s="6" t="s">
        <v>21185</v>
      </c>
      <c r="AB3153" s="6" t="s">
        <v>21185</v>
      </c>
      <c r="AC3153" s="6" t="s">
        <v>45593</v>
      </c>
    </row>
    <row r="3154" spans="1:29" x14ac:dyDescent="0.25">
      <c r="A3154" s="6" t="s">
        <v>30704</v>
      </c>
      <c r="B3154" s="6" t="s">
        <v>30705</v>
      </c>
      <c r="C3154" s="6">
        <v>7</v>
      </c>
      <c r="D3154" s="6">
        <v>8</v>
      </c>
      <c r="E3154" s="6" t="s">
        <v>27617</v>
      </c>
      <c r="F3154" s="6" t="s">
        <v>30779</v>
      </c>
      <c r="G3154" s="6">
        <v>0.99990000000000001</v>
      </c>
      <c r="L3154"/>
      <c r="P3154" s="6" t="s">
        <v>23777</v>
      </c>
      <c r="Q3154" s="6" t="e">
        <f t="shared" si="49"/>
        <v>#N/A</v>
      </c>
      <c r="X3154" s="6" t="s">
        <v>27137</v>
      </c>
      <c r="Y3154" s="6" t="e">
        <v>#N/A</v>
      </c>
      <c r="AA3154" s="6" t="s">
        <v>27137</v>
      </c>
      <c r="AB3154" s="6" t="s">
        <v>27137</v>
      </c>
      <c r="AC3154" s="6" t="s">
        <v>45594</v>
      </c>
    </row>
    <row r="3155" spans="1:29" x14ac:dyDescent="0.25">
      <c r="A3155" s="6" t="s">
        <v>30704</v>
      </c>
      <c r="B3155" s="6" t="s">
        <v>30705</v>
      </c>
      <c r="C3155" s="6">
        <v>7</v>
      </c>
      <c r="D3155" s="6">
        <v>9</v>
      </c>
      <c r="E3155" s="6" t="s">
        <v>27619</v>
      </c>
      <c r="F3155" s="6" t="s">
        <v>30780</v>
      </c>
      <c r="G3155" s="6">
        <v>0.99990000000000001</v>
      </c>
      <c r="L3155"/>
      <c r="P3155" s="6" t="s">
        <v>40122</v>
      </c>
      <c r="Q3155" s="6" t="e">
        <f t="shared" si="49"/>
        <v>#N/A</v>
      </c>
      <c r="X3155" s="6" t="s">
        <v>2694</v>
      </c>
      <c r="Y3155" s="6" t="e">
        <v>#N/A</v>
      </c>
      <c r="AA3155" s="6" t="s">
        <v>2694</v>
      </c>
      <c r="AB3155" s="6" t="s">
        <v>2694</v>
      </c>
      <c r="AC3155" s="6" t="s">
        <v>42686</v>
      </c>
    </row>
    <row r="3156" spans="1:29" x14ac:dyDescent="0.25">
      <c r="A3156" s="6" t="s">
        <v>30704</v>
      </c>
      <c r="B3156" s="6" t="s">
        <v>30705</v>
      </c>
      <c r="C3156" s="6">
        <v>7</v>
      </c>
      <c r="D3156" s="6">
        <v>10</v>
      </c>
      <c r="E3156" s="6" t="s">
        <v>27621</v>
      </c>
      <c r="F3156" s="6" t="s">
        <v>30781</v>
      </c>
      <c r="G3156" s="6">
        <v>0.99990000000000001</v>
      </c>
      <c r="L3156"/>
      <c r="P3156" s="6" t="s">
        <v>14563</v>
      </c>
      <c r="Q3156" s="6" t="e">
        <f t="shared" si="49"/>
        <v>#N/A</v>
      </c>
      <c r="X3156" s="6" t="s">
        <v>16231</v>
      </c>
      <c r="Y3156" s="6" t="e">
        <v>#N/A</v>
      </c>
      <c r="AA3156" s="6" t="s">
        <v>16231</v>
      </c>
      <c r="AB3156" s="6" t="s">
        <v>16231</v>
      </c>
      <c r="AC3156" s="6" t="s">
        <v>45595</v>
      </c>
    </row>
    <row r="3157" spans="1:29" x14ac:dyDescent="0.25">
      <c r="A3157" s="6" t="s">
        <v>30704</v>
      </c>
      <c r="B3157" s="6" t="s">
        <v>30705</v>
      </c>
      <c r="C3157" s="6">
        <v>7</v>
      </c>
      <c r="D3157" s="6">
        <v>11</v>
      </c>
      <c r="E3157" s="6" t="s">
        <v>27623</v>
      </c>
      <c r="F3157" s="6" t="s">
        <v>30782</v>
      </c>
      <c r="G3157" s="6">
        <v>0.99990000000000001</v>
      </c>
      <c r="L3157"/>
      <c r="P3157" s="6" t="s">
        <v>20865</v>
      </c>
      <c r="Q3157" s="6" t="e">
        <f t="shared" si="49"/>
        <v>#N/A</v>
      </c>
      <c r="X3157" s="6" t="s">
        <v>10045</v>
      </c>
      <c r="Y3157" s="6" t="e">
        <v>#N/A</v>
      </c>
      <c r="AA3157" s="6" t="s">
        <v>10045</v>
      </c>
      <c r="AB3157" s="6" t="s">
        <v>10045</v>
      </c>
      <c r="AC3157" s="6" t="s">
        <v>45596</v>
      </c>
    </row>
    <row r="3158" spans="1:29" x14ac:dyDescent="0.25">
      <c r="A3158" s="6" t="s">
        <v>30704</v>
      </c>
      <c r="B3158" s="6" t="s">
        <v>30705</v>
      </c>
      <c r="C3158" s="6">
        <v>8</v>
      </c>
      <c r="D3158" s="6">
        <v>1</v>
      </c>
      <c r="E3158" s="6" t="s">
        <v>27625</v>
      </c>
      <c r="F3158" s="6" t="s">
        <v>30783</v>
      </c>
      <c r="G3158" s="6">
        <v>0.99990000000000001</v>
      </c>
      <c r="L3158"/>
      <c r="P3158" s="6" t="s">
        <v>9661</v>
      </c>
      <c r="Q3158" s="6" t="e">
        <f t="shared" si="49"/>
        <v>#N/A</v>
      </c>
      <c r="X3158" s="6" t="s">
        <v>16759</v>
      </c>
      <c r="Y3158" s="6" t="e">
        <v>#N/A</v>
      </c>
      <c r="AA3158" s="6" t="s">
        <v>16759</v>
      </c>
      <c r="AB3158" s="6" t="s">
        <v>16759</v>
      </c>
      <c r="AC3158" s="6" t="s">
        <v>45597</v>
      </c>
    </row>
    <row r="3159" spans="1:29" x14ac:dyDescent="0.25">
      <c r="A3159" s="6" t="s">
        <v>30704</v>
      </c>
      <c r="B3159" s="6" t="s">
        <v>30705</v>
      </c>
      <c r="C3159" s="6">
        <v>8</v>
      </c>
      <c r="D3159" s="6">
        <v>2</v>
      </c>
      <c r="E3159" s="6" t="s">
        <v>27627</v>
      </c>
      <c r="F3159" s="6" t="s">
        <v>30784</v>
      </c>
      <c r="G3159" s="6">
        <v>0.99990000000000001</v>
      </c>
      <c r="L3159"/>
      <c r="P3159" s="6" t="s">
        <v>27109</v>
      </c>
      <c r="Q3159" s="6" t="e">
        <f t="shared" si="49"/>
        <v>#N/A</v>
      </c>
      <c r="X3159" s="6" t="s">
        <v>9941</v>
      </c>
      <c r="Y3159" s="6" t="e">
        <v>#N/A</v>
      </c>
      <c r="AA3159" s="6" t="s">
        <v>9941</v>
      </c>
      <c r="AB3159" s="6" t="s">
        <v>9941</v>
      </c>
      <c r="AC3159" s="6" t="s">
        <v>45598</v>
      </c>
    </row>
    <row r="3160" spans="1:29" x14ac:dyDescent="0.25">
      <c r="A3160" s="6" t="s">
        <v>30704</v>
      </c>
      <c r="B3160" s="6" t="s">
        <v>30705</v>
      </c>
      <c r="C3160" s="6">
        <v>8</v>
      </c>
      <c r="D3160" s="6">
        <v>3</v>
      </c>
      <c r="E3160" s="6" t="s">
        <v>27629</v>
      </c>
      <c r="F3160" s="6" t="s">
        <v>30785</v>
      </c>
      <c r="G3160" s="6">
        <v>0.99990000000000001</v>
      </c>
      <c r="L3160"/>
      <c r="P3160" s="6" t="s">
        <v>10239</v>
      </c>
      <c r="Q3160" s="6" t="e">
        <f t="shared" si="49"/>
        <v>#N/A</v>
      </c>
      <c r="X3160" s="6" t="s">
        <v>40121</v>
      </c>
      <c r="Y3160" s="6" t="e">
        <v>#N/A</v>
      </c>
      <c r="AA3160" s="6" t="s">
        <v>40121</v>
      </c>
      <c r="AB3160" s="6" t="s">
        <v>40121</v>
      </c>
      <c r="AC3160" s="6" t="s">
        <v>45599</v>
      </c>
    </row>
    <row r="3161" spans="1:29" x14ac:dyDescent="0.25">
      <c r="A3161" s="6" t="s">
        <v>30704</v>
      </c>
      <c r="B3161" s="6" t="s">
        <v>30705</v>
      </c>
      <c r="C3161" s="6">
        <v>8</v>
      </c>
      <c r="D3161" s="6">
        <v>4</v>
      </c>
      <c r="E3161" s="6" t="s">
        <v>27631</v>
      </c>
      <c r="F3161" s="6" t="s">
        <v>30786</v>
      </c>
      <c r="G3161" s="6">
        <v>0.99990000000000001</v>
      </c>
      <c r="L3161"/>
      <c r="P3161" s="6" t="s">
        <v>23701</v>
      </c>
      <c r="Q3161" s="6" t="e">
        <f t="shared" si="49"/>
        <v>#N/A</v>
      </c>
      <c r="X3161" s="6" t="s">
        <v>15671</v>
      </c>
      <c r="Y3161" s="6" t="e">
        <v>#N/A</v>
      </c>
      <c r="AA3161" s="6" t="s">
        <v>15671</v>
      </c>
      <c r="AB3161" s="6" t="s">
        <v>15671</v>
      </c>
      <c r="AC3161" s="6" t="s">
        <v>45600</v>
      </c>
    </row>
    <row r="3162" spans="1:29" x14ac:dyDescent="0.25">
      <c r="A3162" s="6" t="s">
        <v>30704</v>
      </c>
      <c r="B3162" s="6" t="s">
        <v>30705</v>
      </c>
      <c r="C3162" s="6">
        <v>8</v>
      </c>
      <c r="D3162" s="6">
        <v>5</v>
      </c>
      <c r="E3162" s="6" t="s">
        <v>27633</v>
      </c>
      <c r="F3162" s="6" t="s">
        <v>30787</v>
      </c>
      <c r="G3162" s="6">
        <v>0.99990000000000001</v>
      </c>
      <c r="L3162"/>
      <c r="P3162" s="6" t="s">
        <v>20897</v>
      </c>
      <c r="Q3162" s="6" t="e">
        <f t="shared" si="49"/>
        <v>#N/A</v>
      </c>
      <c r="X3162" s="6" t="s">
        <v>22541</v>
      </c>
      <c r="Y3162" s="6" t="e">
        <v>#N/A</v>
      </c>
      <c r="AA3162" s="6" t="s">
        <v>22541</v>
      </c>
      <c r="AB3162" s="6" t="s">
        <v>22541</v>
      </c>
      <c r="AC3162" s="6" t="s">
        <v>45601</v>
      </c>
    </row>
    <row r="3163" spans="1:29" x14ac:dyDescent="0.25">
      <c r="A3163" s="6" t="s">
        <v>30704</v>
      </c>
      <c r="B3163" s="6" t="s">
        <v>30705</v>
      </c>
      <c r="C3163" s="6">
        <v>8</v>
      </c>
      <c r="D3163" s="6">
        <v>6</v>
      </c>
      <c r="E3163" s="6" t="s">
        <v>27635</v>
      </c>
      <c r="F3163" s="6" t="s">
        <v>30788</v>
      </c>
      <c r="G3163" s="6">
        <v>0.99990000000000001</v>
      </c>
      <c r="L3163"/>
      <c r="P3163" s="6" t="s">
        <v>25949</v>
      </c>
      <c r="Q3163" s="6" t="e">
        <f t="shared" si="49"/>
        <v>#N/A</v>
      </c>
      <c r="X3163" s="6" t="s">
        <v>23777</v>
      </c>
      <c r="Y3163" s="6" t="e">
        <v>#N/A</v>
      </c>
      <c r="AA3163" s="6" t="s">
        <v>23777</v>
      </c>
      <c r="AB3163" s="6" t="s">
        <v>23777</v>
      </c>
      <c r="AC3163" s="6" t="s">
        <v>45602</v>
      </c>
    </row>
    <row r="3164" spans="1:29" x14ac:dyDescent="0.25">
      <c r="A3164" s="6" t="s">
        <v>30704</v>
      </c>
      <c r="B3164" s="6" t="s">
        <v>30705</v>
      </c>
      <c r="C3164" s="6">
        <v>8</v>
      </c>
      <c r="D3164" s="6">
        <v>7</v>
      </c>
      <c r="E3164" s="6" t="s">
        <v>27637</v>
      </c>
      <c r="F3164" s="6" t="s">
        <v>30789</v>
      </c>
      <c r="G3164" s="6">
        <v>0.99990000000000001</v>
      </c>
      <c r="L3164"/>
      <c r="P3164" s="6" t="s">
        <v>40123</v>
      </c>
      <c r="Q3164" s="6" t="e">
        <f t="shared" si="49"/>
        <v>#N/A</v>
      </c>
      <c r="X3164" s="6" t="s">
        <v>40122</v>
      </c>
      <c r="Y3164" s="6" t="e">
        <v>#N/A</v>
      </c>
      <c r="AA3164" s="6" t="s">
        <v>40122</v>
      </c>
      <c r="AB3164" s="6" t="s">
        <v>40122</v>
      </c>
      <c r="AC3164" s="6" t="s">
        <v>45603</v>
      </c>
    </row>
    <row r="3165" spans="1:29" x14ac:dyDescent="0.25">
      <c r="A3165" s="6" t="s">
        <v>30704</v>
      </c>
      <c r="B3165" s="6" t="s">
        <v>30705</v>
      </c>
      <c r="C3165" s="6">
        <v>8</v>
      </c>
      <c r="D3165" s="6">
        <v>8</v>
      </c>
      <c r="E3165" s="6" t="s">
        <v>27639</v>
      </c>
      <c r="F3165" s="6" t="s">
        <v>30790</v>
      </c>
      <c r="G3165" s="6">
        <v>0.99990000000000001</v>
      </c>
      <c r="L3165"/>
      <c r="P3165" s="6" t="s">
        <v>16789</v>
      </c>
      <c r="Q3165" s="6" t="e">
        <f t="shared" si="49"/>
        <v>#N/A</v>
      </c>
      <c r="X3165" s="6" t="s">
        <v>14563</v>
      </c>
      <c r="Y3165" s="6" t="e">
        <v>#N/A</v>
      </c>
      <c r="AA3165" s="6" t="s">
        <v>14563</v>
      </c>
      <c r="AB3165" s="6" t="s">
        <v>14563</v>
      </c>
      <c r="AC3165" s="6" t="s">
        <v>45604</v>
      </c>
    </row>
    <row r="3166" spans="1:29" x14ac:dyDescent="0.25">
      <c r="A3166" s="6" t="s">
        <v>30704</v>
      </c>
      <c r="B3166" s="6" t="s">
        <v>30705</v>
      </c>
      <c r="C3166" s="6">
        <v>8</v>
      </c>
      <c r="D3166" s="6">
        <v>9</v>
      </c>
      <c r="E3166" s="6" t="s">
        <v>27641</v>
      </c>
      <c r="F3166" s="6" t="s">
        <v>30791</v>
      </c>
      <c r="G3166" s="6">
        <v>0.99990000000000001</v>
      </c>
      <c r="L3166"/>
      <c r="P3166" s="6" t="s">
        <v>20917</v>
      </c>
      <c r="Q3166" s="6" t="e">
        <f t="shared" si="49"/>
        <v>#N/A</v>
      </c>
      <c r="X3166" s="6" t="s">
        <v>20865</v>
      </c>
      <c r="Y3166" s="6" t="e">
        <v>#N/A</v>
      </c>
      <c r="AA3166" s="6" t="s">
        <v>20865</v>
      </c>
      <c r="AB3166" s="6" t="s">
        <v>20865</v>
      </c>
      <c r="AC3166" s="6" t="s">
        <v>45605</v>
      </c>
    </row>
    <row r="3167" spans="1:29" x14ac:dyDescent="0.25">
      <c r="A3167" s="6" t="s">
        <v>30704</v>
      </c>
      <c r="B3167" s="6" t="s">
        <v>30705</v>
      </c>
      <c r="C3167" s="6">
        <v>8</v>
      </c>
      <c r="D3167" s="6">
        <v>10</v>
      </c>
      <c r="E3167" s="6" t="s">
        <v>27643</v>
      </c>
      <c r="F3167" s="6" t="s">
        <v>30792</v>
      </c>
      <c r="G3167" s="6">
        <v>0.99990000000000001</v>
      </c>
      <c r="L3167"/>
      <c r="P3167" s="6" t="s">
        <v>4165</v>
      </c>
      <c r="Q3167" s="6" t="e">
        <f t="shared" si="49"/>
        <v>#N/A</v>
      </c>
      <c r="X3167" s="6" t="s">
        <v>9661</v>
      </c>
      <c r="Y3167" s="6" t="e">
        <v>#N/A</v>
      </c>
      <c r="AA3167" s="6" t="s">
        <v>9661</v>
      </c>
      <c r="AB3167" s="6" t="s">
        <v>9661</v>
      </c>
      <c r="AC3167" s="6" t="s">
        <v>45606</v>
      </c>
    </row>
    <row r="3168" spans="1:29" x14ac:dyDescent="0.25">
      <c r="A3168" s="6" t="s">
        <v>30704</v>
      </c>
      <c r="B3168" s="6" t="s">
        <v>30705</v>
      </c>
      <c r="C3168" s="6">
        <v>8</v>
      </c>
      <c r="D3168" s="6">
        <v>11</v>
      </c>
      <c r="E3168" s="6" t="s">
        <v>27645</v>
      </c>
      <c r="F3168" s="6" t="s">
        <v>30793</v>
      </c>
      <c r="G3168" s="6">
        <v>0.99990000000000001</v>
      </c>
      <c r="L3168"/>
      <c r="P3168" s="6" t="s">
        <v>16379</v>
      </c>
      <c r="Q3168" s="6" t="e">
        <f t="shared" si="49"/>
        <v>#N/A</v>
      </c>
      <c r="X3168" s="6" t="s">
        <v>27109</v>
      </c>
      <c r="Y3168" s="6" t="e">
        <v>#N/A</v>
      </c>
      <c r="AA3168" s="6" t="s">
        <v>27109</v>
      </c>
      <c r="AB3168" s="6" t="s">
        <v>27109</v>
      </c>
      <c r="AC3168" s="6" t="s">
        <v>45607</v>
      </c>
    </row>
    <row r="3169" spans="1:29" x14ac:dyDescent="0.25">
      <c r="A3169" s="6" t="s">
        <v>30794</v>
      </c>
      <c r="B3169" s="6" t="s">
        <v>30795</v>
      </c>
      <c r="C3169" s="6">
        <v>1</v>
      </c>
      <c r="D3169" s="6">
        <v>1</v>
      </c>
      <c r="E3169" s="6" t="s">
        <v>27471</v>
      </c>
      <c r="F3169" s="6" t="s">
        <v>30796</v>
      </c>
      <c r="G3169" s="6">
        <v>0.99990000000000001</v>
      </c>
      <c r="L3169"/>
      <c r="P3169" s="6" t="s">
        <v>16207</v>
      </c>
      <c r="Q3169" s="6" t="e">
        <f t="shared" si="49"/>
        <v>#N/A</v>
      </c>
      <c r="X3169" s="6" t="s">
        <v>10239</v>
      </c>
      <c r="Y3169" s="6" t="e">
        <v>#N/A</v>
      </c>
      <c r="AA3169" s="6" t="s">
        <v>10239</v>
      </c>
      <c r="AB3169" s="6" t="s">
        <v>10239</v>
      </c>
      <c r="AC3169" s="6" t="s">
        <v>45608</v>
      </c>
    </row>
    <row r="3170" spans="1:29" x14ac:dyDescent="0.25">
      <c r="A3170" s="6" t="s">
        <v>30794</v>
      </c>
      <c r="B3170" s="6" t="s">
        <v>30795</v>
      </c>
      <c r="C3170" s="6">
        <v>1</v>
      </c>
      <c r="D3170" s="6">
        <v>2</v>
      </c>
      <c r="E3170" s="6" t="s">
        <v>27473</v>
      </c>
      <c r="F3170" s="6" t="s">
        <v>30797</v>
      </c>
      <c r="G3170" s="6">
        <v>0.99990000000000001</v>
      </c>
      <c r="L3170"/>
      <c r="P3170" s="6" t="s">
        <v>22407</v>
      </c>
      <c r="Q3170" s="6" t="e">
        <f t="shared" si="49"/>
        <v>#N/A</v>
      </c>
      <c r="X3170" s="6" t="s">
        <v>23701</v>
      </c>
      <c r="Y3170" s="6" t="e">
        <v>#N/A</v>
      </c>
      <c r="AA3170" s="6" t="s">
        <v>23701</v>
      </c>
      <c r="AB3170" s="6" t="s">
        <v>23701</v>
      </c>
      <c r="AC3170" s="6" t="s">
        <v>45609</v>
      </c>
    </row>
    <row r="3171" spans="1:29" x14ac:dyDescent="0.25">
      <c r="A3171" s="6" t="s">
        <v>30794</v>
      </c>
      <c r="B3171" s="6" t="s">
        <v>30795</v>
      </c>
      <c r="C3171" s="6">
        <v>1</v>
      </c>
      <c r="D3171" s="6">
        <v>3</v>
      </c>
      <c r="E3171" s="6" t="s">
        <v>27475</v>
      </c>
      <c r="F3171" s="6" t="s">
        <v>30798</v>
      </c>
      <c r="G3171" s="6">
        <v>0.99990000000000001</v>
      </c>
      <c r="L3171"/>
      <c r="P3171" s="6" t="s">
        <v>25933</v>
      </c>
      <c r="Q3171" s="6" t="e">
        <f t="shared" si="49"/>
        <v>#N/A</v>
      </c>
      <c r="X3171" s="6" t="s">
        <v>20897</v>
      </c>
      <c r="Y3171" s="6" t="e">
        <v>#N/A</v>
      </c>
      <c r="AA3171" s="6" t="s">
        <v>20897</v>
      </c>
      <c r="AB3171" s="6" t="s">
        <v>20897</v>
      </c>
      <c r="AC3171" s="6" t="s">
        <v>45610</v>
      </c>
    </row>
    <row r="3172" spans="1:29" x14ac:dyDescent="0.25">
      <c r="A3172" s="6" t="s">
        <v>30794</v>
      </c>
      <c r="B3172" s="6" t="s">
        <v>30795</v>
      </c>
      <c r="C3172" s="6">
        <v>1</v>
      </c>
      <c r="D3172" s="6">
        <v>4</v>
      </c>
      <c r="E3172" s="6" t="s">
        <v>27477</v>
      </c>
      <c r="F3172" s="6" t="s">
        <v>30799</v>
      </c>
      <c r="G3172" s="6">
        <v>0.99990000000000001</v>
      </c>
      <c r="L3172"/>
      <c r="P3172" s="6" t="s">
        <v>6883</v>
      </c>
      <c r="Q3172" s="6" t="e">
        <f t="shared" si="49"/>
        <v>#N/A</v>
      </c>
      <c r="X3172" s="6" t="s">
        <v>25949</v>
      </c>
      <c r="Y3172" s="6" t="e">
        <v>#N/A</v>
      </c>
      <c r="AA3172" s="6" t="s">
        <v>25949</v>
      </c>
      <c r="AB3172" s="6" t="s">
        <v>25949</v>
      </c>
      <c r="AC3172" s="6" t="s">
        <v>45611</v>
      </c>
    </row>
    <row r="3173" spans="1:29" x14ac:dyDescent="0.25">
      <c r="A3173" s="6" t="s">
        <v>30794</v>
      </c>
      <c r="B3173" s="6" t="s">
        <v>30795</v>
      </c>
      <c r="C3173" s="6">
        <v>1</v>
      </c>
      <c r="D3173" s="6">
        <v>5</v>
      </c>
      <c r="E3173" s="6" t="s">
        <v>27479</v>
      </c>
      <c r="F3173" s="6" t="s">
        <v>30800</v>
      </c>
      <c r="G3173" s="6">
        <v>0.99990000000000001</v>
      </c>
      <c r="L3173"/>
      <c r="P3173" s="6" t="s">
        <v>15213</v>
      </c>
      <c r="Q3173" s="6" t="e">
        <f t="shared" si="49"/>
        <v>#N/A</v>
      </c>
      <c r="X3173" s="6" t="s">
        <v>40123</v>
      </c>
      <c r="Y3173" s="6" t="e">
        <v>#N/A</v>
      </c>
      <c r="AA3173" s="6" t="s">
        <v>40123</v>
      </c>
      <c r="AB3173" s="6" t="s">
        <v>40123</v>
      </c>
      <c r="AC3173" s="6" t="s">
        <v>45606</v>
      </c>
    </row>
    <row r="3174" spans="1:29" x14ac:dyDescent="0.25">
      <c r="A3174" s="6" t="s">
        <v>30794</v>
      </c>
      <c r="B3174" s="6" t="s">
        <v>30795</v>
      </c>
      <c r="C3174" s="6">
        <v>1</v>
      </c>
      <c r="D3174" s="6">
        <v>6</v>
      </c>
      <c r="E3174" s="6" t="s">
        <v>27481</v>
      </c>
      <c r="F3174" s="6" t="s">
        <v>30801</v>
      </c>
      <c r="G3174" s="6">
        <v>0.99990000000000001</v>
      </c>
      <c r="L3174"/>
      <c r="P3174" s="6" t="s">
        <v>21263</v>
      </c>
      <c r="Q3174" s="6" t="e">
        <f t="shared" si="49"/>
        <v>#N/A</v>
      </c>
      <c r="X3174" s="6" t="s">
        <v>16789</v>
      </c>
      <c r="Y3174" s="6" t="e">
        <v>#N/A</v>
      </c>
      <c r="AA3174" s="6" t="s">
        <v>16789</v>
      </c>
      <c r="AB3174" s="6" t="s">
        <v>16789</v>
      </c>
      <c r="AC3174" s="6" t="s">
        <v>45612</v>
      </c>
    </row>
    <row r="3175" spans="1:29" x14ac:dyDescent="0.25">
      <c r="A3175" s="6" t="s">
        <v>30794</v>
      </c>
      <c r="B3175" s="6" t="s">
        <v>30795</v>
      </c>
      <c r="C3175" s="6">
        <v>1</v>
      </c>
      <c r="D3175" s="6">
        <v>7</v>
      </c>
      <c r="E3175" s="6" t="s">
        <v>27483</v>
      </c>
      <c r="F3175" s="6" t="s">
        <v>30802</v>
      </c>
      <c r="G3175" s="6">
        <v>0.99990000000000001</v>
      </c>
      <c r="L3175"/>
      <c r="P3175" s="6" t="s">
        <v>16835</v>
      </c>
      <c r="Q3175" s="6" t="e">
        <f t="shared" si="49"/>
        <v>#N/A</v>
      </c>
      <c r="X3175" s="6" t="s">
        <v>20917</v>
      </c>
      <c r="Y3175" s="6" t="e">
        <v>#N/A</v>
      </c>
      <c r="AA3175" s="6" t="s">
        <v>20917</v>
      </c>
      <c r="AB3175" s="6" t="s">
        <v>20917</v>
      </c>
      <c r="AC3175" s="6" t="s">
        <v>45613</v>
      </c>
    </row>
    <row r="3176" spans="1:29" x14ac:dyDescent="0.25">
      <c r="A3176" s="6" t="s">
        <v>30794</v>
      </c>
      <c r="B3176" s="6" t="s">
        <v>30795</v>
      </c>
      <c r="C3176" s="6">
        <v>1</v>
      </c>
      <c r="D3176" s="6">
        <v>8</v>
      </c>
      <c r="E3176" s="6" t="s">
        <v>27485</v>
      </c>
      <c r="F3176" s="6" t="s">
        <v>30803</v>
      </c>
      <c r="G3176" s="6">
        <v>0.99990000000000001</v>
      </c>
      <c r="L3176"/>
      <c r="P3176" s="6" t="s">
        <v>4989</v>
      </c>
      <c r="Q3176" s="6" t="e">
        <f t="shared" si="49"/>
        <v>#N/A</v>
      </c>
      <c r="X3176" s="6" t="s">
        <v>4165</v>
      </c>
      <c r="Y3176" s="6" t="e">
        <v>#N/A</v>
      </c>
      <c r="AA3176" s="6" t="s">
        <v>4165</v>
      </c>
      <c r="AB3176" s="6" t="s">
        <v>4165</v>
      </c>
      <c r="AC3176" s="6" t="s">
        <v>45614</v>
      </c>
    </row>
    <row r="3177" spans="1:29" x14ac:dyDescent="0.25">
      <c r="A3177" s="6" t="s">
        <v>30794</v>
      </c>
      <c r="B3177" s="6" t="s">
        <v>30795</v>
      </c>
      <c r="C3177" s="6">
        <v>1</v>
      </c>
      <c r="D3177" s="6">
        <v>9</v>
      </c>
      <c r="E3177" s="6" t="s">
        <v>27487</v>
      </c>
      <c r="F3177" s="6" t="s">
        <v>30804</v>
      </c>
      <c r="G3177" s="6">
        <v>0.99990000000000001</v>
      </c>
      <c r="L3177"/>
      <c r="P3177" s="6" t="s">
        <v>19771</v>
      </c>
      <c r="Q3177" s="6" t="e">
        <f t="shared" si="49"/>
        <v>#N/A</v>
      </c>
      <c r="X3177" s="6" t="s">
        <v>16379</v>
      </c>
      <c r="Y3177" s="6" t="e">
        <v>#N/A</v>
      </c>
      <c r="AA3177" s="6" t="s">
        <v>16379</v>
      </c>
      <c r="AB3177" s="6" t="s">
        <v>16379</v>
      </c>
      <c r="AC3177" s="6" t="s">
        <v>45615</v>
      </c>
    </row>
    <row r="3178" spans="1:29" x14ac:dyDescent="0.25">
      <c r="A3178" s="6" t="s">
        <v>30794</v>
      </c>
      <c r="B3178" s="6" t="s">
        <v>30795</v>
      </c>
      <c r="C3178" s="6">
        <v>1</v>
      </c>
      <c r="D3178" s="6">
        <v>10</v>
      </c>
      <c r="E3178" s="6" t="s">
        <v>27489</v>
      </c>
      <c r="F3178" s="6" t="s">
        <v>30805</v>
      </c>
      <c r="G3178" s="6">
        <v>0.99990000000000001</v>
      </c>
      <c r="L3178"/>
      <c r="P3178" s="6" t="s">
        <v>16405</v>
      </c>
      <c r="Q3178" s="6" t="e">
        <f t="shared" si="49"/>
        <v>#N/A</v>
      </c>
      <c r="X3178" s="6" t="s">
        <v>16207</v>
      </c>
      <c r="Y3178" s="6" t="e">
        <v>#N/A</v>
      </c>
      <c r="AA3178" s="6" t="s">
        <v>16207</v>
      </c>
      <c r="AB3178" s="6" t="s">
        <v>16207</v>
      </c>
      <c r="AC3178" s="6" t="s">
        <v>45616</v>
      </c>
    </row>
    <row r="3179" spans="1:29" x14ac:dyDescent="0.25">
      <c r="A3179" s="6" t="s">
        <v>30794</v>
      </c>
      <c r="B3179" s="6" t="s">
        <v>30795</v>
      </c>
      <c r="C3179" s="6">
        <v>1</v>
      </c>
      <c r="D3179" s="6">
        <v>11</v>
      </c>
      <c r="E3179" s="6" t="s">
        <v>27491</v>
      </c>
      <c r="F3179" s="6" t="s">
        <v>30806</v>
      </c>
      <c r="G3179" s="6">
        <v>0.99990000000000001</v>
      </c>
      <c r="L3179"/>
      <c r="P3179" s="6" t="s">
        <v>15127</v>
      </c>
      <c r="Q3179" s="6" t="e">
        <f t="shared" si="49"/>
        <v>#N/A</v>
      </c>
      <c r="X3179" s="6" t="s">
        <v>22407</v>
      </c>
      <c r="Y3179" s="6" t="e">
        <v>#N/A</v>
      </c>
      <c r="AA3179" s="6" t="s">
        <v>22407</v>
      </c>
      <c r="AB3179" s="6" t="s">
        <v>22407</v>
      </c>
      <c r="AC3179" s="6" t="s">
        <v>45617</v>
      </c>
    </row>
    <row r="3180" spans="1:29" x14ac:dyDescent="0.25">
      <c r="A3180" s="6" t="s">
        <v>30794</v>
      </c>
      <c r="B3180" s="6" t="s">
        <v>30795</v>
      </c>
      <c r="C3180" s="6">
        <v>2</v>
      </c>
      <c r="D3180" s="6">
        <v>1</v>
      </c>
      <c r="E3180" s="6" t="s">
        <v>27493</v>
      </c>
      <c r="F3180" s="6" t="s">
        <v>30807</v>
      </c>
      <c r="G3180" s="6">
        <v>0.99990000000000001</v>
      </c>
      <c r="L3180"/>
      <c r="P3180" s="6" t="s">
        <v>21115</v>
      </c>
      <c r="Q3180" s="6" t="e">
        <f t="shared" si="49"/>
        <v>#N/A</v>
      </c>
      <c r="X3180" s="6" t="s">
        <v>25933</v>
      </c>
      <c r="Y3180" s="6" t="e">
        <v>#N/A</v>
      </c>
      <c r="AA3180" s="6" t="s">
        <v>25933</v>
      </c>
      <c r="AB3180" s="6" t="s">
        <v>25933</v>
      </c>
      <c r="AC3180" s="6" t="s">
        <v>45618</v>
      </c>
    </row>
    <row r="3181" spans="1:29" x14ac:dyDescent="0.25">
      <c r="A3181" s="6" t="s">
        <v>30794</v>
      </c>
      <c r="B3181" s="6" t="s">
        <v>30795</v>
      </c>
      <c r="C3181" s="6">
        <v>2</v>
      </c>
      <c r="D3181" s="6">
        <v>2</v>
      </c>
      <c r="E3181" s="6" t="s">
        <v>27495</v>
      </c>
      <c r="F3181" s="6" t="s">
        <v>30808</v>
      </c>
      <c r="G3181" s="6">
        <v>0.99990000000000001</v>
      </c>
      <c r="L3181"/>
      <c r="P3181" s="6" t="s">
        <v>23677</v>
      </c>
      <c r="Q3181" s="6" t="e">
        <f t="shared" si="49"/>
        <v>#N/A</v>
      </c>
      <c r="X3181" s="6" t="s">
        <v>6883</v>
      </c>
      <c r="Y3181" s="6" t="e">
        <v>#N/A</v>
      </c>
      <c r="AA3181" s="6" t="s">
        <v>6883</v>
      </c>
      <c r="AB3181" s="6" t="s">
        <v>6883</v>
      </c>
      <c r="AC3181" s="6" t="s">
        <v>45619</v>
      </c>
    </row>
    <row r="3182" spans="1:29" x14ac:dyDescent="0.25">
      <c r="A3182" s="6" t="s">
        <v>30794</v>
      </c>
      <c r="B3182" s="6" t="s">
        <v>30795</v>
      </c>
      <c r="C3182" s="6">
        <v>2</v>
      </c>
      <c r="D3182" s="6">
        <v>3</v>
      </c>
      <c r="E3182" s="6" t="s">
        <v>27497</v>
      </c>
      <c r="F3182" s="6" t="s">
        <v>30809</v>
      </c>
      <c r="G3182" s="6">
        <v>0.99990000000000001</v>
      </c>
      <c r="L3182"/>
      <c r="P3182" s="6" t="s">
        <v>13197</v>
      </c>
      <c r="Q3182" s="6" t="e">
        <f t="shared" si="49"/>
        <v>#N/A</v>
      </c>
      <c r="X3182" s="6" t="s">
        <v>15213</v>
      </c>
      <c r="Y3182" s="6" t="e">
        <v>#N/A</v>
      </c>
      <c r="AA3182" s="6" t="s">
        <v>15213</v>
      </c>
      <c r="AB3182" s="6" t="s">
        <v>15213</v>
      </c>
      <c r="AC3182" s="6" t="s">
        <v>45620</v>
      </c>
    </row>
    <row r="3183" spans="1:29" x14ac:dyDescent="0.25">
      <c r="A3183" s="6" t="s">
        <v>30794</v>
      </c>
      <c r="B3183" s="6" t="s">
        <v>30795</v>
      </c>
      <c r="C3183" s="6">
        <v>2</v>
      </c>
      <c r="D3183" s="6">
        <v>4</v>
      </c>
      <c r="E3183" s="6" t="s">
        <v>27499</v>
      </c>
      <c r="F3183" s="6" t="s">
        <v>30810</v>
      </c>
      <c r="G3183" s="6">
        <v>0.99990000000000001</v>
      </c>
      <c r="L3183"/>
      <c r="P3183" s="6" t="s">
        <v>10021</v>
      </c>
      <c r="Q3183" s="6" t="e">
        <f t="shared" si="49"/>
        <v>#N/A</v>
      </c>
      <c r="X3183" s="6" t="s">
        <v>21263</v>
      </c>
      <c r="Y3183" s="6" t="e">
        <v>#N/A</v>
      </c>
      <c r="AA3183" s="6" t="s">
        <v>21263</v>
      </c>
      <c r="AB3183" s="6" t="s">
        <v>21263</v>
      </c>
      <c r="AC3183" s="6" t="s">
        <v>45621</v>
      </c>
    </row>
    <row r="3184" spans="1:29" x14ac:dyDescent="0.25">
      <c r="A3184" s="6" t="s">
        <v>30794</v>
      </c>
      <c r="B3184" s="6" t="s">
        <v>30795</v>
      </c>
      <c r="C3184" s="6">
        <v>2</v>
      </c>
      <c r="D3184" s="6">
        <v>5</v>
      </c>
      <c r="E3184" s="6" t="s">
        <v>27501</v>
      </c>
      <c r="F3184" s="6" t="s">
        <v>30811</v>
      </c>
      <c r="G3184" s="6">
        <v>0.99990000000000001</v>
      </c>
      <c r="L3184"/>
      <c r="P3184" s="6" t="s">
        <v>14531</v>
      </c>
      <c r="Q3184" s="6" t="e">
        <f t="shared" si="49"/>
        <v>#N/A</v>
      </c>
      <c r="X3184" s="6" t="s">
        <v>16835</v>
      </c>
      <c r="Y3184" s="6" t="e">
        <v>#N/A</v>
      </c>
      <c r="AA3184" s="6" t="s">
        <v>16835</v>
      </c>
      <c r="AB3184" s="6" t="s">
        <v>16835</v>
      </c>
      <c r="AC3184" s="6" t="s">
        <v>45622</v>
      </c>
    </row>
    <row r="3185" spans="1:29" x14ac:dyDescent="0.25">
      <c r="A3185" s="6" t="s">
        <v>30794</v>
      </c>
      <c r="B3185" s="6" t="s">
        <v>30795</v>
      </c>
      <c r="C3185" s="6">
        <v>2</v>
      </c>
      <c r="D3185" s="6">
        <v>6</v>
      </c>
      <c r="E3185" s="6" t="s">
        <v>27503</v>
      </c>
      <c r="F3185" s="6" t="s">
        <v>30812</v>
      </c>
      <c r="G3185" s="6">
        <v>0.99990000000000001</v>
      </c>
      <c r="L3185"/>
      <c r="P3185" s="6" t="s">
        <v>10019</v>
      </c>
      <c r="Q3185" s="6" t="e">
        <f t="shared" si="49"/>
        <v>#N/A</v>
      </c>
      <c r="X3185" s="6" t="s">
        <v>4989</v>
      </c>
      <c r="Y3185" s="6" t="e">
        <v>#N/A</v>
      </c>
      <c r="AA3185" s="6" t="s">
        <v>4989</v>
      </c>
      <c r="AB3185" s="6" t="s">
        <v>4989</v>
      </c>
      <c r="AC3185" s="6" t="s">
        <v>45623</v>
      </c>
    </row>
    <row r="3186" spans="1:29" x14ac:dyDescent="0.25">
      <c r="A3186" s="6" t="s">
        <v>30794</v>
      </c>
      <c r="B3186" s="6" t="s">
        <v>30795</v>
      </c>
      <c r="C3186" s="6">
        <v>2</v>
      </c>
      <c r="D3186" s="6">
        <v>7</v>
      </c>
      <c r="E3186" s="6" t="s">
        <v>27505</v>
      </c>
      <c r="F3186" s="6" t="s">
        <v>30813</v>
      </c>
      <c r="G3186" s="6">
        <v>0.99990000000000001</v>
      </c>
      <c r="L3186"/>
      <c r="P3186" s="6" t="s">
        <v>23733</v>
      </c>
      <c r="Q3186" s="6" t="e">
        <f t="shared" si="49"/>
        <v>#N/A</v>
      </c>
      <c r="X3186" s="6" t="s">
        <v>19771</v>
      </c>
      <c r="Y3186" s="6" t="e">
        <v>#N/A</v>
      </c>
      <c r="AA3186" s="6" t="s">
        <v>19771</v>
      </c>
      <c r="AB3186" s="6" t="s">
        <v>19771</v>
      </c>
      <c r="AC3186" s="6" t="s">
        <v>45624</v>
      </c>
    </row>
    <row r="3187" spans="1:29" x14ac:dyDescent="0.25">
      <c r="A3187" s="6" t="s">
        <v>30794</v>
      </c>
      <c r="B3187" s="6" t="s">
        <v>30795</v>
      </c>
      <c r="C3187" s="6">
        <v>2</v>
      </c>
      <c r="D3187" s="6">
        <v>8</v>
      </c>
      <c r="E3187" s="6" t="s">
        <v>27507</v>
      </c>
      <c r="F3187" s="6" t="s">
        <v>30814</v>
      </c>
      <c r="G3187" s="6">
        <v>0.99990000000000001</v>
      </c>
      <c r="L3187"/>
      <c r="P3187" s="6" t="s">
        <v>27301</v>
      </c>
      <c r="Q3187" s="6" t="e">
        <f t="shared" si="49"/>
        <v>#N/A</v>
      </c>
      <c r="X3187" s="6" t="s">
        <v>16405</v>
      </c>
      <c r="Y3187" s="6" t="e">
        <v>#N/A</v>
      </c>
      <c r="AA3187" s="6" t="s">
        <v>16405</v>
      </c>
      <c r="AB3187" s="6" t="s">
        <v>16405</v>
      </c>
      <c r="AC3187" s="6" t="s">
        <v>45625</v>
      </c>
    </row>
    <row r="3188" spans="1:29" x14ac:dyDescent="0.25">
      <c r="A3188" s="6" t="s">
        <v>30794</v>
      </c>
      <c r="B3188" s="6" t="s">
        <v>30795</v>
      </c>
      <c r="C3188" s="6">
        <v>2</v>
      </c>
      <c r="D3188" s="6">
        <v>9</v>
      </c>
      <c r="E3188" s="6" t="s">
        <v>27509</v>
      </c>
      <c r="F3188" s="6" t="s">
        <v>30815</v>
      </c>
      <c r="G3188" s="6">
        <v>0.99990000000000001</v>
      </c>
      <c r="L3188"/>
      <c r="P3188" s="6" t="s">
        <v>16765</v>
      </c>
      <c r="Q3188" s="6" t="e">
        <f t="shared" si="49"/>
        <v>#N/A</v>
      </c>
      <c r="X3188" s="6" t="s">
        <v>15127</v>
      </c>
      <c r="Y3188" s="6" t="e">
        <v>#N/A</v>
      </c>
      <c r="AA3188" s="6" t="s">
        <v>15127</v>
      </c>
      <c r="AB3188" s="6" t="s">
        <v>15127</v>
      </c>
      <c r="AC3188" s="6" t="s">
        <v>45626</v>
      </c>
    </row>
    <row r="3189" spans="1:29" x14ac:dyDescent="0.25">
      <c r="A3189" s="6" t="s">
        <v>30794</v>
      </c>
      <c r="B3189" s="6" t="s">
        <v>30795</v>
      </c>
      <c r="C3189" s="6">
        <v>2</v>
      </c>
      <c r="D3189" s="6">
        <v>10</v>
      </c>
      <c r="E3189" s="6" t="s">
        <v>27511</v>
      </c>
      <c r="F3189" s="6" t="s">
        <v>30816</v>
      </c>
      <c r="G3189" s="6">
        <v>0.99990000000000001</v>
      </c>
      <c r="L3189"/>
      <c r="P3189" s="6" t="s">
        <v>12711</v>
      </c>
      <c r="Q3189" s="6" t="e">
        <f t="shared" si="49"/>
        <v>#N/A</v>
      </c>
      <c r="X3189" s="6" t="s">
        <v>21115</v>
      </c>
      <c r="Y3189" s="6" t="e">
        <v>#N/A</v>
      </c>
      <c r="AA3189" s="6" t="s">
        <v>21115</v>
      </c>
      <c r="AB3189" s="6" t="s">
        <v>21115</v>
      </c>
      <c r="AC3189" s="6" t="s">
        <v>45627</v>
      </c>
    </row>
    <row r="3190" spans="1:29" x14ac:dyDescent="0.25">
      <c r="A3190" s="6" t="s">
        <v>30794</v>
      </c>
      <c r="B3190" s="6" t="s">
        <v>30795</v>
      </c>
      <c r="C3190" s="6">
        <v>2</v>
      </c>
      <c r="D3190" s="6">
        <v>11</v>
      </c>
      <c r="E3190" s="6" t="s">
        <v>27513</v>
      </c>
      <c r="F3190" s="6" t="s">
        <v>30817</v>
      </c>
      <c r="G3190" s="6">
        <v>0.99990000000000001</v>
      </c>
      <c r="L3190"/>
      <c r="P3190" s="6" t="s">
        <v>25987</v>
      </c>
      <c r="Q3190" s="6" t="e">
        <f t="shared" si="49"/>
        <v>#N/A</v>
      </c>
      <c r="X3190" s="6" t="s">
        <v>23677</v>
      </c>
      <c r="Y3190" s="6" t="e">
        <v>#N/A</v>
      </c>
      <c r="AA3190" s="6" t="s">
        <v>23677</v>
      </c>
      <c r="AB3190" s="6" t="s">
        <v>23677</v>
      </c>
      <c r="AC3190" s="6" t="s">
        <v>45628</v>
      </c>
    </row>
    <row r="3191" spans="1:29" x14ac:dyDescent="0.25">
      <c r="A3191" s="6" t="s">
        <v>30794</v>
      </c>
      <c r="B3191" s="6" t="s">
        <v>30795</v>
      </c>
      <c r="C3191" s="6">
        <v>3</v>
      </c>
      <c r="D3191" s="6">
        <v>1</v>
      </c>
      <c r="E3191" s="6" t="s">
        <v>27515</v>
      </c>
      <c r="F3191" s="6" t="s">
        <v>30818</v>
      </c>
      <c r="G3191" s="6">
        <v>0.99990000000000001</v>
      </c>
      <c r="L3191"/>
      <c r="P3191" s="6" t="s">
        <v>21235</v>
      </c>
      <c r="Q3191" s="6" t="e">
        <f t="shared" si="49"/>
        <v>#N/A</v>
      </c>
      <c r="X3191" s="6" t="s">
        <v>13197</v>
      </c>
      <c r="Y3191" s="6" t="e">
        <v>#N/A</v>
      </c>
      <c r="AA3191" s="6" t="s">
        <v>13197</v>
      </c>
      <c r="AB3191" s="6" t="s">
        <v>13197</v>
      </c>
      <c r="AC3191" s="6" t="s">
        <v>45629</v>
      </c>
    </row>
    <row r="3192" spans="1:29" x14ac:dyDescent="0.25">
      <c r="A3192" s="6" t="s">
        <v>30794</v>
      </c>
      <c r="B3192" s="6" t="s">
        <v>30795</v>
      </c>
      <c r="C3192" s="6">
        <v>3</v>
      </c>
      <c r="D3192" s="6">
        <v>2</v>
      </c>
      <c r="E3192" s="6" t="s">
        <v>27517</v>
      </c>
      <c r="F3192" s="6" t="s">
        <v>30819</v>
      </c>
      <c r="G3192" s="6">
        <v>0.99990000000000001</v>
      </c>
      <c r="L3192"/>
      <c r="P3192" s="6" t="s">
        <v>9729</v>
      </c>
      <c r="Q3192" s="6" t="e">
        <f t="shared" si="49"/>
        <v>#N/A</v>
      </c>
      <c r="X3192" s="6" t="s">
        <v>10021</v>
      </c>
      <c r="Y3192" s="6" t="e">
        <v>#N/A</v>
      </c>
      <c r="AA3192" s="6" t="s">
        <v>10021</v>
      </c>
      <c r="AB3192" s="6" t="s">
        <v>10021</v>
      </c>
      <c r="AC3192" s="6" t="s">
        <v>45630</v>
      </c>
    </row>
    <row r="3193" spans="1:29" x14ac:dyDescent="0.25">
      <c r="A3193" s="6" t="s">
        <v>30794</v>
      </c>
      <c r="B3193" s="6" t="s">
        <v>30795</v>
      </c>
      <c r="C3193" s="6">
        <v>3</v>
      </c>
      <c r="D3193" s="6">
        <v>3</v>
      </c>
      <c r="E3193" s="6" t="s">
        <v>27519</v>
      </c>
      <c r="F3193" s="6" t="s">
        <v>30820</v>
      </c>
      <c r="G3193" s="6">
        <v>0.99990000000000001</v>
      </c>
      <c r="L3193"/>
      <c r="P3193" s="6" t="s">
        <v>14841</v>
      </c>
      <c r="Q3193" s="6" t="e">
        <f t="shared" si="49"/>
        <v>#N/A</v>
      </c>
      <c r="X3193" s="6" t="s">
        <v>14531</v>
      </c>
      <c r="Y3193" s="6" t="e">
        <v>#N/A</v>
      </c>
      <c r="AA3193" s="6" t="s">
        <v>14531</v>
      </c>
      <c r="AB3193" s="6" t="s">
        <v>14531</v>
      </c>
      <c r="AC3193" s="6" t="s">
        <v>45631</v>
      </c>
    </row>
    <row r="3194" spans="1:29" x14ac:dyDescent="0.25">
      <c r="A3194" s="6" t="s">
        <v>30794</v>
      </c>
      <c r="B3194" s="6" t="s">
        <v>30795</v>
      </c>
      <c r="C3194" s="6">
        <v>3</v>
      </c>
      <c r="D3194" s="6">
        <v>4</v>
      </c>
      <c r="E3194" s="6" t="s">
        <v>27521</v>
      </c>
      <c r="F3194" s="6" t="s">
        <v>30821</v>
      </c>
      <c r="G3194" s="6">
        <v>0.99990000000000001</v>
      </c>
      <c r="L3194"/>
      <c r="P3194" s="6" t="s">
        <v>16211</v>
      </c>
      <c r="Q3194" s="6" t="e">
        <f t="shared" si="49"/>
        <v>#N/A</v>
      </c>
      <c r="X3194" s="6" t="s">
        <v>10019</v>
      </c>
      <c r="Y3194" s="6" t="e">
        <v>#N/A</v>
      </c>
      <c r="AA3194" s="6" t="s">
        <v>10019</v>
      </c>
      <c r="AB3194" s="6" t="s">
        <v>10019</v>
      </c>
      <c r="AC3194" s="6" t="s">
        <v>45632</v>
      </c>
    </row>
    <row r="3195" spans="1:29" x14ac:dyDescent="0.25">
      <c r="A3195" s="6" t="s">
        <v>30794</v>
      </c>
      <c r="B3195" s="6" t="s">
        <v>30795</v>
      </c>
      <c r="C3195" s="6">
        <v>3</v>
      </c>
      <c r="D3195" s="6">
        <v>5</v>
      </c>
      <c r="E3195" s="6" t="s">
        <v>27523</v>
      </c>
      <c r="F3195" s="6" t="s">
        <v>30822</v>
      </c>
      <c r="G3195" s="6">
        <v>0.99990000000000001</v>
      </c>
      <c r="L3195"/>
      <c r="P3195" s="6" t="s">
        <v>40124</v>
      </c>
      <c r="Q3195" s="6" t="e">
        <f t="shared" si="49"/>
        <v>#N/A</v>
      </c>
      <c r="X3195" s="6" t="s">
        <v>23733</v>
      </c>
      <c r="Y3195" s="6" t="e">
        <v>#N/A</v>
      </c>
      <c r="AA3195" s="6" t="s">
        <v>23733</v>
      </c>
      <c r="AB3195" s="6" t="s">
        <v>23733</v>
      </c>
      <c r="AC3195" s="6" t="s">
        <v>45633</v>
      </c>
    </row>
    <row r="3196" spans="1:29" x14ac:dyDescent="0.25">
      <c r="A3196" s="6" t="s">
        <v>30794</v>
      </c>
      <c r="B3196" s="6" t="s">
        <v>30795</v>
      </c>
      <c r="C3196" s="6">
        <v>3</v>
      </c>
      <c r="D3196" s="6">
        <v>6</v>
      </c>
      <c r="E3196" s="6" t="s">
        <v>27525</v>
      </c>
      <c r="F3196" s="6" t="s">
        <v>30823</v>
      </c>
      <c r="G3196" s="6">
        <v>0.99990000000000001</v>
      </c>
      <c r="L3196"/>
      <c r="P3196" s="6" t="s">
        <v>15421</v>
      </c>
      <c r="Q3196" s="6" t="e">
        <f t="shared" si="49"/>
        <v>#N/A</v>
      </c>
      <c r="X3196" s="6" t="s">
        <v>27301</v>
      </c>
      <c r="Y3196" s="6" t="e">
        <v>#N/A</v>
      </c>
      <c r="AA3196" s="6" t="s">
        <v>27301</v>
      </c>
      <c r="AB3196" s="6" t="s">
        <v>27301</v>
      </c>
      <c r="AC3196" s="6" t="s">
        <v>45634</v>
      </c>
    </row>
    <row r="3197" spans="1:29" x14ac:dyDescent="0.25">
      <c r="A3197" s="6" t="s">
        <v>30794</v>
      </c>
      <c r="B3197" s="6" t="s">
        <v>30795</v>
      </c>
      <c r="C3197" s="6">
        <v>3</v>
      </c>
      <c r="D3197" s="6">
        <v>7</v>
      </c>
      <c r="E3197" s="6" t="s">
        <v>27527</v>
      </c>
      <c r="F3197" s="6" t="s">
        <v>30824</v>
      </c>
      <c r="G3197" s="6">
        <v>0.99990000000000001</v>
      </c>
      <c r="L3197"/>
      <c r="P3197" s="6" t="s">
        <v>15463</v>
      </c>
      <c r="Q3197" s="6" t="e">
        <f t="shared" si="49"/>
        <v>#N/A</v>
      </c>
      <c r="X3197" s="6" t="s">
        <v>16765</v>
      </c>
      <c r="Y3197" s="6" t="e">
        <v>#N/A</v>
      </c>
      <c r="AA3197" s="6" t="s">
        <v>16765</v>
      </c>
      <c r="AB3197" s="6" t="s">
        <v>16765</v>
      </c>
      <c r="AC3197" s="6" t="s">
        <v>45635</v>
      </c>
    </row>
    <row r="3198" spans="1:29" x14ac:dyDescent="0.25">
      <c r="A3198" s="6" t="s">
        <v>30794</v>
      </c>
      <c r="B3198" s="6" t="s">
        <v>30795</v>
      </c>
      <c r="C3198" s="6">
        <v>3</v>
      </c>
      <c r="D3198" s="6">
        <v>8</v>
      </c>
      <c r="E3198" s="6" t="s">
        <v>27529</v>
      </c>
      <c r="F3198" s="6" t="s">
        <v>30825</v>
      </c>
      <c r="G3198" s="6">
        <v>0.99990000000000001</v>
      </c>
      <c r="L3198"/>
      <c r="P3198" s="6" t="s">
        <v>4111</v>
      </c>
      <c r="Q3198" s="6" t="e">
        <f t="shared" si="49"/>
        <v>#N/A</v>
      </c>
      <c r="X3198" s="6" t="s">
        <v>12711</v>
      </c>
      <c r="Y3198" s="6" t="e">
        <v>#N/A</v>
      </c>
      <c r="AA3198" s="6" t="s">
        <v>12711</v>
      </c>
      <c r="AB3198" s="6" t="s">
        <v>12711</v>
      </c>
      <c r="AC3198" s="6" t="s">
        <v>45636</v>
      </c>
    </row>
    <row r="3199" spans="1:29" x14ac:dyDescent="0.25">
      <c r="A3199" s="6" t="s">
        <v>30794</v>
      </c>
      <c r="B3199" s="6" t="s">
        <v>30795</v>
      </c>
      <c r="C3199" s="6">
        <v>3</v>
      </c>
      <c r="D3199" s="6">
        <v>9</v>
      </c>
      <c r="E3199" s="6" t="s">
        <v>27531</v>
      </c>
      <c r="F3199" s="6" t="s">
        <v>30826</v>
      </c>
      <c r="G3199" s="6">
        <v>0.99990000000000001</v>
      </c>
      <c r="L3199"/>
      <c r="P3199" s="6" t="s">
        <v>16805</v>
      </c>
      <c r="Q3199" s="6" t="e">
        <f t="shared" si="49"/>
        <v>#N/A</v>
      </c>
      <c r="X3199" s="6" t="s">
        <v>25987</v>
      </c>
      <c r="Y3199" s="6" t="e">
        <v>#N/A</v>
      </c>
      <c r="AA3199" s="6" t="s">
        <v>25987</v>
      </c>
      <c r="AB3199" s="6" t="s">
        <v>25987</v>
      </c>
      <c r="AC3199" s="6" t="s">
        <v>45637</v>
      </c>
    </row>
    <row r="3200" spans="1:29" x14ac:dyDescent="0.25">
      <c r="A3200" s="6" t="s">
        <v>30794</v>
      </c>
      <c r="B3200" s="6" t="s">
        <v>30795</v>
      </c>
      <c r="C3200" s="6">
        <v>3</v>
      </c>
      <c r="D3200" s="6">
        <v>10</v>
      </c>
      <c r="E3200" s="6" t="s">
        <v>27533</v>
      </c>
      <c r="F3200" s="6" t="s">
        <v>30827</v>
      </c>
      <c r="G3200" s="6">
        <v>0.99990000000000001</v>
      </c>
      <c r="L3200"/>
      <c r="P3200" s="6" t="s">
        <v>22571</v>
      </c>
      <c r="Q3200" s="6" t="e">
        <f t="shared" si="49"/>
        <v>#N/A</v>
      </c>
      <c r="X3200" s="6" t="s">
        <v>21235</v>
      </c>
      <c r="Y3200" s="6" t="e">
        <v>#N/A</v>
      </c>
      <c r="AA3200" s="6" t="s">
        <v>21235</v>
      </c>
      <c r="AB3200" s="6" t="s">
        <v>21235</v>
      </c>
      <c r="AC3200" s="6" t="s">
        <v>45638</v>
      </c>
    </row>
    <row r="3201" spans="1:29" x14ac:dyDescent="0.25">
      <c r="A3201" s="6" t="s">
        <v>30794</v>
      </c>
      <c r="B3201" s="6" t="s">
        <v>30795</v>
      </c>
      <c r="C3201" s="6">
        <v>3</v>
      </c>
      <c r="D3201" s="6">
        <v>11</v>
      </c>
      <c r="E3201" s="6" t="s">
        <v>27535</v>
      </c>
      <c r="F3201" s="6" t="s">
        <v>30828</v>
      </c>
      <c r="G3201" s="6">
        <v>0.99990000000000001</v>
      </c>
      <c r="L3201"/>
      <c r="P3201" s="6" t="s">
        <v>22587</v>
      </c>
      <c r="Q3201" s="6" t="e">
        <f t="shared" si="49"/>
        <v>#N/A</v>
      </c>
      <c r="X3201" s="6" t="s">
        <v>9729</v>
      </c>
      <c r="Y3201" s="6" t="e">
        <v>#N/A</v>
      </c>
      <c r="AA3201" s="6" t="s">
        <v>9729</v>
      </c>
      <c r="AB3201" s="6" t="s">
        <v>9729</v>
      </c>
      <c r="AC3201" s="6" t="s">
        <v>45639</v>
      </c>
    </row>
    <row r="3202" spans="1:29" x14ac:dyDescent="0.25">
      <c r="A3202" s="6" t="s">
        <v>30794</v>
      </c>
      <c r="B3202" s="6" t="s">
        <v>30795</v>
      </c>
      <c r="C3202" s="6">
        <v>4</v>
      </c>
      <c r="D3202" s="6">
        <v>1</v>
      </c>
      <c r="E3202" s="6" t="s">
        <v>27537</v>
      </c>
      <c r="F3202" s="6" t="s">
        <v>30829</v>
      </c>
      <c r="G3202" s="6">
        <v>0.99990000000000001</v>
      </c>
      <c r="L3202"/>
      <c r="P3202" s="6" t="s">
        <v>8029</v>
      </c>
      <c r="Q3202" s="6" t="e">
        <f t="shared" si="49"/>
        <v>#N/A</v>
      </c>
      <c r="X3202" s="6" t="s">
        <v>14841</v>
      </c>
      <c r="Y3202" s="6" t="e">
        <v>#N/A</v>
      </c>
      <c r="AA3202" s="6" t="s">
        <v>14841</v>
      </c>
      <c r="AB3202" s="6" t="s">
        <v>14841</v>
      </c>
      <c r="AC3202" s="6" t="s">
        <v>45640</v>
      </c>
    </row>
    <row r="3203" spans="1:29" x14ac:dyDescent="0.25">
      <c r="A3203" s="6" t="s">
        <v>30794</v>
      </c>
      <c r="B3203" s="6" t="s">
        <v>30795</v>
      </c>
      <c r="C3203" s="6">
        <v>4</v>
      </c>
      <c r="D3203" s="6">
        <v>2</v>
      </c>
      <c r="E3203" s="6" t="s">
        <v>27539</v>
      </c>
      <c r="F3203" s="6" t="s">
        <v>30830</v>
      </c>
      <c r="G3203" s="6">
        <v>0.99990000000000001</v>
      </c>
      <c r="L3203"/>
      <c r="P3203" s="6" t="s">
        <v>9705</v>
      </c>
      <c r="Q3203" s="6" t="e">
        <f t="shared" ref="Q3203:Q3266" si="50">_xlfn.XLOOKUP(P3203,S$3:S$17,T$3:T$17)</f>
        <v>#N/A</v>
      </c>
      <c r="X3203" s="6" t="s">
        <v>16211</v>
      </c>
      <c r="Y3203" s="6" t="e">
        <v>#N/A</v>
      </c>
      <c r="AA3203" s="6" t="s">
        <v>16211</v>
      </c>
      <c r="AB3203" s="6" t="s">
        <v>16211</v>
      </c>
      <c r="AC3203" s="6" t="s">
        <v>45641</v>
      </c>
    </row>
    <row r="3204" spans="1:29" x14ac:dyDescent="0.25">
      <c r="A3204" s="6" t="s">
        <v>30794</v>
      </c>
      <c r="B3204" s="6" t="s">
        <v>30795</v>
      </c>
      <c r="C3204" s="6">
        <v>4</v>
      </c>
      <c r="D3204" s="6">
        <v>3</v>
      </c>
      <c r="E3204" s="6" t="s">
        <v>27541</v>
      </c>
      <c r="F3204" s="6" t="s">
        <v>30831</v>
      </c>
      <c r="G3204" s="6">
        <v>0.99990000000000001</v>
      </c>
      <c r="L3204"/>
      <c r="P3204" s="6" t="s">
        <v>22591</v>
      </c>
      <c r="Q3204" s="6" t="e">
        <f t="shared" si="50"/>
        <v>#N/A</v>
      </c>
      <c r="X3204" s="6" t="s">
        <v>40124</v>
      </c>
      <c r="Y3204" s="6" t="e">
        <v>#N/A</v>
      </c>
      <c r="AA3204" s="6" t="s">
        <v>40124</v>
      </c>
      <c r="AB3204" s="6" t="s">
        <v>40124</v>
      </c>
      <c r="AC3204" s="6" t="s">
        <v>45358</v>
      </c>
    </row>
    <row r="3205" spans="1:29" x14ac:dyDescent="0.25">
      <c r="A3205" s="6" t="s">
        <v>30794</v>
      </c>
      <c r="B3205" s="6" t="s">
        <v>30795</v>
      </c>
      <c r="C3205" s="6">
        <v>4</v>
      </c>
      <c r="D3205" s="6">
        <v>4</v>
      </c>
      <c r="E3205" s="6" t="s">
        <v>27543</v>
      </c>
      <c r="F3205" s="6" t="s">
        <v>30832</v>
      </c>
      <c r="G3205" s="6">
        <v>0.99990000000000001</v>
      </c>
      <c r="L3205"/>
      <c r="P3205" s="6" t="s">
        <v>23795</v>
      </c>
      <c r="Q3205" s="6" t="e">
        <f t="shared" si="50"/>
        <v>#N/A</v>
      </c>
      <c r="X3205" s="6" t="s">
        <v>15421</v>
      </c>
      <c r="Y3205" s="6" t="e">
        <v>#N/A</v>
      </c>
      <c r="AA3205" s="6" t="s">
        <v>15421</v>
      </c>
      <c r="AB3205" s="6" t="s">
        <v>15421</v>
      </c>
      <c r="AC3205" s="6" t="s">
        <v>45642</v>
      </c>
    </row>
    <row r="3206" spans="1:29" x14ac:dyDescent="0.25">
      <c r="A3206" s="6" t="s">
        <v>30794</v>
      </c>
      <c r="B3206" s="6" t="s">
        <v>30795</v>
      </c>
      <c r="C3206" s="6">
        <v>4</v>
      </c>
      <c r="D3206" s="6">
        <v>5</v>
      </c>
      <c r="E3206" s="6" t="s">
        <v>27545</v>
      </c>
      <c r="F3206" s="6" t="s">
        <v>30833</v>
      </c>
      <c r="G3206" s="6">
        <v>0.99990000000000001</v>
      </c>
      <c r="L3206"/>
      <c r="P3206" s="6" t="s">
        <v>40125</v>
      </c>
      <c r="Q3206" s="6" t="e">
        <f t="shared" si="50"/>
        <v>#N/A</v>
      </c>
      <c r="X3206" s="6" t="s">
        <v>15463</v>
      </c>
      <c r="Y3206" s="6" t="e">
        <v>#N/A</v>
      </c>
      <c r="AA3206" s="6" t="s">
        <v>15463</v>
      </c>
      <c r="AB3206" s="6" t="s">
        <v>15463</v>
      </c>
      <c r="AC3206" s="6" t="s">
        <v>45643</v>
      </c>
    </row>
    <row r="3207" spans="1:29" x14ac:dyDescent="0.25">
      <c r="A3207" s="6" t="s">
        <v>30794</v>
      </c>
      <c r="B3207" s="6" t="s">
        <v>30795</v>
      </c>
      <c r="C3207" s="6">
        <v>4</v>
      </c>
      <c r="D3207" s="6">
        <v>6</v>
      </c>
      <c r="E3207" s="6" t="s">
        <v>27547</v>
      </c>
      <c r="F3207" s="6" t="s">
        <v>30834</v>
      </c>
      <c r="G3207" s="6">
        <v>0.99990000000000001</v>
      </c>
      <c r="L3207"/>
      <c r="P3207" s="6" t="s">
        <v>13321</v>
      </c>
      <c r="Q3207" s="6" t="e">
        <f t="shared" si="50"/>
        <v>#N/A</v>
      </c>
      <c r="X3207" s="6" t="s">
        <v>4111</v>
      </c>
      <c r="Y3207" s="6" t="e">
        <v>#N/A</v>
      </c>
      <c r="AA3207" s="6" t="s">
        <v>4111</v>
      </c>
      <c r="AB3207" s="6" t="s">
        <v>4111</v>
      </c>
      <c r="AC3207" s="6" t="s">
        <v>45644</v>
      </c>
    </row>
    <row r="3208" spans="1:29" x14ac:dyDescent="0.25">
      <c r="A3208" s="6" t="s">
        <v>30794</v>
      </c>
      <c r="B3208" s="6" t="s">
        <v>30795</v>
      </c>
      <c r="C3208" s="6">
        <v>4</v>
      </c>
      <c r="D3208" s="6">
        <v>7</v>
      </c>
      <c r="E3208" s="6" t="s">
        <v>27549</v>
      </c>
      <c r="F3208" s="6" t="s">
        <v>30835</v>
      </c>
      <c r="G3208" s="6">
        <v>0.99990000000000001</v>
      </c>
      <c r="L3208"/>
      <c r="P3208" s="6" t="s">
        <v>3743</v>
      </c>
      <c r="Q3208" s="6" t="e">
        <f t="shared" si="50"/>
        <v>#N/A</v>
      </c>
      <c r="X3208" s="6" t="s">
        <v>16805</v>
      </c>
      <c r="Y3208" s="6" t="e">
        <v>#N/A</v>
      </c>
      <c r="AA3208" s="6" t="s">
        <v>16805</v>
      </c>
      <c r="AB3208" s="6" t="s">
        <v>16805</v>
      </c>
      <c r="AC3208" s="6" t="s">
        <v>45645</v>
      </c>
    </row>
    <row r="3209" spans="1:29" x14ac:dyDescent="0.25">
      <c r="A3209" s="6" t="s">
        <v>30794</v>
      </c>
      <c r="B3209" s="6" t="s">
        <v>30795</v>
      </c>
      <c r="C3209" s="6">
        <v>4</v>
      </c>
      <c r="D3209" s="6">
        <v>8</v>
      </c>
      <c r="E3209" s="6" t="s">
        <v>27551</v>
      </c>
      <c r="F3209" s="6" t="s">
        <v>30836</v>
      </c>
      <c r="G3209" s="6">
        <v>0.99990000000000001</v>
      </c>
      <c r="L3209"/>
      <c r="P3209" s="6" t="s">
        <v>27097</v>
      </c>
      <c r="Q3209" s="6" t="e">
        <f t="shared" si="50"/>
        <v>#N/A</v>
      </c>
      <c r="X3209" s="6" t="s">
        <v>22571</v>
      </c>
      <c r="Y3209" s="6" t="e">
        <v>#N/A</v>
      </c>
      <c r="AA3209" s="6" t="s">
        <v>22571</v>
      </c>
      <c r="AB3209" s="6" t="s">
        <v>22571</v>
      </c>
      <c r="AC3209" s="6" t="s">
        <v>45646</v>
      </c>
    </row>
    <row r="3210" spans="1:29" x14ac:dyDescent="0.25">
      <c r="A3210" s="6" t="s">
        <v>30794</v>
      </c>
      <c r="B3210" s="6" t="s">
        <v>30795</v>
      </c>
      <c r="C3210" s="6">
        <v>4</v>
      </c>
      <c r="D3210" s="6">
        <v>9</v>
      </c>
      <c r="E3210" s="6" t="s">
        <v>27553</v>
      </c>
      <c r="F3210" s="6" t="s">
        <v>30837</v>
      </c>
      <c r="G3210" s="6">
        <v>0.99990000000000001</v>
      </c>
      <c r="L3210"/>
      <c r="P3210" s="6" t="s">
        <v>16813</v>
      </c>
      <c r="Q3210" s="6" t="e">
        <f t="shared" si="50"/>
        <v>#N/A</v>
      </c>
      <c r="X3210" s="6" t="s">
        <v>22587</v>
      </c>
      <c r="Y3210" s="6" t="e">
        <v>#N/A</v>
      </c>
      <c r="AA3210" s="6" t="s">
        <v>22587</v>
      </c>
      <c r="AB3210" s="6" t="s">
        <v>22587</v>
      </c>
      <c r="AC3210" s="6" t="s">
        <v>45647</v>
      </c>
    </row>
    <row r="3211" spans="1:29" x14ac:dyDescent="0.25">
      <c r="A3211" s="6" t="s">
        <v>30794</v>
      </c>
      <c r="B3211" s="6" t="s">
        <v>30795</v>
      </c>
      <c r="C3211" s="6">
        <v>4</v>
      </c>
      <c r="D3211" s="6">
        <v>10</v>
      </c>
      <c r="E3211" s="6" t="s">
        <v>27555</v>
      </c>
      <c r="F3211" s="6" t="s">
        <v>30838</v>
      </c>
      <c r="G3211" s="6">
        <v>0.99990000000000001</v>
      </c>
      <c r="L3211"/>
      <c r="P3211" s="6" t="s">
        <v>19245</v>
      </c>
      <c r="Q3211" s="6" t="e">
        <f t="shared" si="50"/>
        <v>#N/A</v>
      </c>
      <c r="X3211" s="6" t="s">
        <v>8029</v>
      </c>
      <c r="Y3211" s="6" t="e">
        <v>#N/A</v>
      </c>
      <c r="AA3211" s="6" t="s">
        <v>8029</v>
      </c>
      <c r="AB3211" s="6" t="s">
        <v>8029</v>
      </c>
      <c r="AC3211" s="6" t="s">
        <v>45648</v>
      </c>
    </row>
    <row r="3212" spans="1:29" x14ac:dyDescent="0.25">
      <c r="A3212" s="6" t="s">
        <v>30794</v>
      </c>
      <c r="B3212" s="6" t="s">
        <v>30795</v>
      </c>
      <c r="C3212" s="6">
        <v>4</v>
      </c>
      <c r="D3212" s="6">
        <v>11</v>
      </c>
      <c r="E3212" s="6" t="s">
        <v>27557</v>
      </c>
      <c r="F3212" s="6" t="s">
        <v>30839</v>
      </c>
      <c r="G3212" s="6">
        <v>0.99990000000000001</v>
      </c>
      <c r="L3212"/>
      <c r="P3212" s="6" t="s">
        <v>17179</v>
      </c>
      <c r="Q3212" s="6" t="e">
        <f t="shared" si="50"/>
        <v>#N/A</v>
      </c>
      <c r="X3212" s="6" t="s">
        <v>9705</v>
      </c>
      <c r="Y3212" s="6" t="e">
        <v>#N/A</v>
      </c>
      <c r="AA3212" s="6" t="s">
        <v>9705</v>
      </c>
      <c r="AB3212" s="6" t="s">
        <v>9705</v>
      </c>
      <c r="AC3212" s="6" t="s">
        <v>45649</v>
      </c>
    </row>
    <row r="3213" spans="1:29" x14ac:dyDescent="0.25">
      <c r="A3213" s="6" t="s">
        <v>30794</v>
      </c>
      <c r="B3213" s="6" t="s">
        <v>30795</v>
      </c>
      <c r="C3213" s="6">
        <v>5</v>
      </c>
      <c r="D3213" s="6">
        <v>1</v>
      </c>
      <c r="E3213" s="6" t="s">
        <v>27559</v>
      </c>
      <c r="F3213" s="6" t="s">
        <v>30840</v>
      </c>
      <c r="G3213" s="6">
        <v>0.99990000000000001</v>
      </c>
      <c r="L3213"/>
      <c r="P3213" s="6" t="s">
        <v>25811</v>
      </c>
      <c r="Q3213" s="6" t="e">
        <f t="shared" si="50"/>
        <v>#N/A</v>
      </c>
      <c r="X3213" s="6" t="s">
        <v>22591</v>
      </c>
      <c r="Y3213" s="6" t="e">
        <v>#N/A</v>
      </c>
      <c r="AA3213" s="6" t="s">
        <v>22591</v>
      </c>
      <c r="AB3213" s="6" t="s">
        <v>22591</v>
      </c>
      <c r="AC3213" s="6" t="s">
        <v>45650</v>
      </c>
    </row>
    <row r="3214" spans="1:29" x14ac:dyDescent="0.25">
      <c r="A3214" s="6" t="s">
        <v>30794</v>
      </c>
      <c r="B3214" s="6" t="s">
        <v>30795</v>
      </c>
      <c r="C3214" s="6">
        <v>5</v>
      </c>
      <c r="D3214" s="6">
        <v>2</v>
      </c>
      <c r="E3214" s="6" t="s">
        <v>27561</v>
      </c>
      <c r="F3214" s="6" t="s">
        <v>30841</v>
      </c>
      <c r="G3214" s="6">
        <v>0.99990000000000001</v>
      </c>
      <c r="L3214"/>
      <c r="P3214" s="6" t="s">
        <v>16227</v>
      </c>
      <c r="Q3214" s="6" t="e">
        <f t="shared" si="50"/>
        <v>#N/A</v>
      </c>
      <c r="X3214" s="6" t="s">
        <v>23795</v>
      </c>
      <c r="Y3214" s="6" t="e">
        <v>#N/A</v>
      </c>
      <c r="AA3214" s="6" t="s">
        <v>23795</v>
      </c>
      <c r="AB3214" s="6" t="s">
        <v>23795</v>
      </c>
      <c r="AC3214" s="6" t="s">
        <v>45651</v>
      </c>
    </row>
    <row r="3215" spans="1:29" x14ac:dyDescent="0.25">
      <c r="A3215" s="6" t="s">
        <v>30794</v>
      </c>
      <c r="B3215" s="6" t="s">
        <v>30795</v>
      </c>
      <c r="C3215" s="6">
        <v>5</v>
      </c>
      <c r="D3215" s="6">
        <v>3</v>
      </c>
      <c r="E3215" s="6" t="s">
        <v>27563</v>
      </c>
      <c r="F3215" s="6" t="s">
        <v>30842</v>
      </c>
      <c r="G3215" s="6">
        <v>0.99990000000000001</v>
      </c>
      <c r="L3215"/>
      <c r="P3215" s="6" t="s">
        <v>27099</v>
      </c>
      <c r="Q3215" s="6" t="e">
        <f t="shared" si="50"/>
        <v>#N/A</v>
      </c>
      <c r="X3215" s="6" t="s">
        <v>40125</v>
      </c>
      <c r="Y3215" s="6" t="e">
        <v>#N/A</v>
      </c>
      <c r="AA3215" s="6" t="s">
        <v>40125</v>
      </c>
      <c r="AB3215" s="6" t="s">
        <v>40125</v>
      </c>
      <c r="AC3215" s="6" t="s">
        <v>45652</v>
      </c>
    </row>
    <row r="3216" spans="1:29" x14ac:dyDescent="0.25">
      <c r="A3216" s="6" t="s">
        <v>30794</v>
      </c>
      <c r="B3216" s="6" t="s">
        <v>30795</v>
      </c>
      <c r="C3216" s="6">
        <v>5</v>
      </c>
      <c r="D3216" s="6">
        <v>4</v>
      </c>
      <c r="E3216" s="6" t="s">
        <v>27565</v>
      </c>
      <c r="F3216" s="6" t="s">
        <v>30843</v>
      </c>
      <c r="G3216" s="6">
        <v>0.99990000000000001</v>
      </c>
      <c r="L3216"/>
      <c r="P3216" s="6" t="s">
        <v>25899</v>
      </c>
      <c r="Q3216" s="6" t="e">
        <f t="shared" si="50"/>
        <v>#N/A</v>
      </c>
      <c r="X3216" s="6" t="s">
        <v>13321</v>
      </c>
      <c r="Y3216" s="6" t="e">
        <v>#N/A</v>
      </c>
      <c r="AA3216" s="6" t="s">
        <v>13321</v>
      </c>
      <c r="AB3216" s="6" t="s">
        <v>13321</v>
      </c>
      <c r="AC3216" s="6" t="s">
        <v>45653</v>
      </c>
    </row>
    <row r="3217" spans="1:29" x14ac:dyDescent="0.25">
      <c r="A3217" s="6" t="s">
        <v>30794</v>
      </c>
      <c r="B3217" s="6" t="s">
        <v>30795</v>
      </c>
      <c r="C3217" s="6">
        <v>5</v>
      </c>
      <c r="D3217" s="6">
        <v>5</v>
      </c>
      <c r="E3217" s="6" t="s">
        <v>27567</v>
      </c>
      <c r="F3217" s="6" t="s">
        <v>30844</v>
      </c>
      <c r="G3217" s="6">
        <v>0.99990000000000001</v>
      </c>
      <c r="L3217"/>
      <c r="P3217" s="6" t="s">
        <v>24875</v>
      </c>
      <c r="Q3217" s="6" t="e">
        <f t="shared" si="50"/>
        <v>#N/A</v>
      </c>
      <c r="X3217" s="6" t="s">
        <v>3743</v>
      </c>
      <c r="Y3217" s="6" t="e">
        <v>#N/A</v>
      </c>
      <c r="AA3217" s="6" t="s">
        <v>3743</v>
      </c>
      <c r="AB3217" s="6" t="s">
        <v>3743</v>
      </c>
      <c r="AC3217" s="6" t="s">
        <v>45654</v>
      </c>
    </row>
    <row r="3218" spans="1:29" x14ac:dyDescent="0.25">
      <c r="A3218" s="6" t="s">
        <v>30794</v>
      </c>
      <c r="B3218" s="6" t="s">
        <v>30795</v>
      </c>
      <c r="C3218" s="6">
        <v>5</v>
      </c>
      <c r="D3218" s="6">
        <v>6</v>
      </c>
      <c r="E3218" s="6" t="s">
        <v>27569</v>
      </c>
      <c r="F3218" s="6" t="s">
        <v>30845</v>
      </c>
      <c r="G3218" s="6">
        <v>0.99990000000000001</v>
      </c>
      <c r="L3218"/>
      <c r="P3218" s="6" t="s">
        <v>27335</v>
      </c>
      <c r="Q3218" s="6" t="e">
        <f t="shared" si="50"/>
        <v>#N/A</v>
      </c>
      <c r="X3218" s="6" t="s">
        <v>27097</v>
      </c>
      <c r="Y3218" s="6" t="e">
        <v>#N/A</v>
      </c>
      <c r="AA3218" s="6" t="s">
        <v>27097</v>
      </c>
      <c r="AB3218" s="6" t="s">
        <v>27097</v>
      </c>
      <c r="AC3218" s="6" t="s">
        <v>45655</v>
      </c>
    </row>
    <row r="3219" spans="1:29" x14ac:dyDescent="0.25">
      <c r="A3219" s="6" t="s">
        <v>30794</v>
      </c>
      <c r="B3219" s="6" t="s">
        <v>30795</v>
      </c>
      <c r="C3219" s="6">
        <v>5</v>
      </c>
      <c r="D3219" s="6">
        <v>7</v>
      </c>
      <c r="E3219" s="6" t="s">
        <v>27571</v>
      </c>
      <c r="F3219" s="6" t="s">
        <v>30846</v>
      </c>
      <c r="G3219" s="6">
        <v>0.99990000000000001</v>
      </c>
      <c r="L3219"/>
      <c r="P3219" s="6" t="s">
        <v>9703</v>
      </c>
      <c r="Q3219" s="6" t="e">
        <f t="shared" si="50"/>
        <v>#N/A</v>
      </c>
      <c r="X3219" s="6" t="s">
        <v>16813</v>
      </c>
      <c r="Y3219" s="6" t="e">
        <v>#N/A</v>
      </c>
      <c r="AA3219" s="6" t="s">
        <v>16813</v>
      </c>
      <c r="AB3219" s="6" t="s">
        <v>16813</v>
      </c>
      <c r="AC3219" s="6" t="s">
        <v>45656</v>
      </c>
    </row>
    <row r="3220" spans="1:29" x14ac:dyDescent="0.25">
      <c r="A3220" s="6" t="s">
        <v>30794</v>
      </c>
      <c r="B3220" s="6" t="s">
        <v>30795</v>
      </c>
      <c r="C3220" s="6">
        <v>5</v>
      </c>
      <c r="D3220" s="6">
        <v>8</v>
      </c>
      <c r="E3220" s="6" t="s">
        <v>27573</v>
      </c>
      <c r="F3220" s="6" t="s">
        <v>30847</v>
      </c>
      <c r="G3220" s="6">
        <v>0.99990000000000001</v>
      </c>
      <c r="L3220"/>
      <c r="P3220" s="6" t="s">
        <v>16775</v>
      </c>
      <c r="Q3220" s="6" t="e">
        <f t="shared" si="50"/>
        <v>#N/A</v>
      </c>
      <c r="X3220" s="6" t="s">
        <v>19245</v>
      </c>
      <c r="Y3220" s="6" t="e">
        <v>#N/A</v>
      </c>
      <c r="AA3220" s="6" t="s">
        <v>19245</v>
      </c>
      <c r="AB3220" s="6" t="s">
        <v>19245</v>
      </c>
      <c r="AC3220" s="6" t="s">
        <v>45657</v>
      </c>
    </row>
    <row r="3221" spans="1:29" x14ac:dyDescent="0.25">
      <c r="A3221" s="6" t="s">
        <v>30794</v>
      </c>
      <c r="B3221" s="6" t="s">
        <v>30795</v>
      </c>
      <c r="C3221" s="6">
        <v>5</v>
      </c>
      <c r="D3221" s="6">
        <v>9</v>
      </c>
      <c r="E3221" s="6" t="s">
        <v>27575</v>
      </c>
      <c r="F3221" s="6" t="s">
        <v>30848</v>
      </c>
      <c r="G3221" s="6">
        <v>0.99990000000000001</v>
      </c>
      <c r="L3221"/>
      <c r="P3221" s="6" t="s">
        <v>13305</v>
      </c>
      <c r="Q3221" s="6" t="e">
        <f t="shared" si="50"/>
        <v>#N/A</v>
      </c>
      <c r="X3221" s="6" t="s">
        <v>17179</v>
      </c>
      <c r="Y3221" s="6" t="e">
        <v>#N/A</v>
      </c>
      <c r="AA3221" s="6" t="s">
        <v>17179</v>
      </c>
      <c r="AB3221" s="6" t="s">
        <v>17179</v>
      </c>
      <c r="AC3221" s="6" t="s">
        <v>45658</v>
      </c>
    </row>
    <row r="3222" spans="1:29" x14ac:dyDescent="0.25">
      <c r="A3222" s="6" t="s">
        <v>30794</v>
      </c>
      <c r="B3222" s="6" t="s">
        <v>30795</v>
      </c>
      <c r="C3222" s="6">
        <v>5</v>
      </c>
      <c r="D3222" s="6">
        <v>10</v>
      </c>
      <c r="E3222" s="6" t="s">
        <v>27577</v>
      </c>
      <c r="F3222" s="6" t="s">
        <v>30849</v>
      </c>
      <c r="G3222" s="6">
        <v>0.99990000000000001</v>
      </c>
      <c r="L3222"/>
      <c r="P3222" s="6" t="s">
        <v>13299</v>
      </c>
      <c r="Q3222" s="6" t="e">
        <f t="shared" si="50"/>
        <v>#N/A</v>
      </c>
      <c r="X3222" s="6" t="s">
        <v>25811</v>
      </c>
      <c r="Y3222" s="6" t="e">
        <v>#N/A</v>
      </c>
      <c r="AA3222" s="6" t="s">
        <v>25811</v>
      </c>
      <c r="AB3222" s="6" t="s">
        <v>25811</v>
      </c>
      <c r="AC3222" s="6" t="s">
        <v>45659</v>
      </c>
    </row>
    <row r="3223" spans="1:29" x14ac:dyDescent="0.25">
      <c r="A3223" s="6" t="s">
        <v>30794</v>
      </c>
      <c r="B3223" s="6" t="s">
        <v>30795</v>
      </c>
      <c r="C3223" s="6">
        <v>5</v>
      </c>
      <c r="D3223" s="6">
        <v>11</v>
      </c>
      <c r="E3223" s="6" t="s">
        <v>27579</v>
      </c>
      <c r="F3223" s="6" t="s">
        <v>30850</v>
      </c>
      <c r="G3223" s="6">
        <v>0.99990000000000001</v>
      </c>
      <c r="L3223"/>
      <c r="P3223" s="6" t="s">
        <v>3969</v>
      </c>
      <c r="Q3223" s="6" t="e">
        <f t="shared" si="50"/>
        <v>#N/A</v>
      </c>
      <c r="X3223" s="6" t="s">
        <v>16227</v>
      </c>
      <c r="Y3223" s="6" t="e">
        <v>#N/A</v>
      </c>
      <c r="AA3223" s="6" t="s">
        <v>16227</v>
      </c>
      <c r="AB3223" s="6" t="s">
        <v>16227</v>
      </c>
      <c r="AC3223" s="6" t="s">
        <v>45660</v>
      </c>
    </row>
    <row r="3224" spans="1:29" x14ac:dyDescent="0.25">
      <c r="A3224" s="6" t="s">
        <v>30794</v>
      </c>
      <c r="B3224" s="6" t="s">
        <v>30795</v>
      </c>
      <c r="C3224" s="6">
        <v>6</v>
      </c>
      <c r="D3224" s="6">
        <v>1</v>
      </c>
      <c r="E3224" s="6" t="s">
        <v>27581</v>
      </c>
      <c r="F3224" s="6" t="s">
        <v>30851</v>
      </c>
      <c r="G3224" s="6">
        <v>0.99990000000000001</v>
      </c>
      <c r="L3224"/>
      <c r="P3224" s="6" t="s">
        <v>22579</v>
      </c>
      <c r="Q3224" s="6" t="e">
        <f t="shared" si="50"/>
        <v>#N/A</v>
      </c>
      <c r="X3224" s="6" t="s">
        <v>27099</v>
      </c>
      <c r="Y3224" s="6" t="e">
        <v>#N/A</v>
      </c>
      <c r="AA3224" s="6" t="s">
        <v>27099</v>
      </c>
      <c r="AB3224" s="6" t="s">
        <v>27099</v>
      </c>
      <c r="AC3224" s="6" t="s">
        <v>45661</v>
      </c>
    </row>
    <row r="3225" spans="1:29" x14ac:dyDescent="0.25">
      <c r="A3225" s="6" t="s">
        <v>30794</v>
      </c>
      <c r="B3225" s="6" t="s">
        <v>30795</v>
      </c>
      <c r="C3225" s="6">
        <v>6</v>
      </c>
      <c r="D3225" s="6">
        <v>2</v>
      </c>
      <c r="E3225" s="6" t="s">
        <v>27583</v>
      </c>
      <c r="F3225" s="6" t="s">
        <v>30852</v>
      </c>
      <c r="G3225" s="6">
        <v>0.99990000000000001</v>
      </c>
      <c r="L3225"/>
      <c r="P3225" s="6" t="s">
        <v>4073</v>
      </c>
      <c r="Q3225" s="6" t="e">
        <f t="shared" si="50"/>
        <v>#N/A</v>
      </c>
      <c r="X3225" s="6" t="s">
        <v>25899</v>
      </c>
      <c r="Y3225" s="6" t="e">
        <v>#N/A</v>
      </c>
      <c r="AA3225" s="6" t="s">
        <v>25899</v>
      </c>
      <c r="AB3225" s="6" t="s">
        <v>25899</v>
      </c>
      <c r="AC3225" s="6" t="s">
        <v>45662</v>
      </c>
    </row>
    <row r="3226" spans="1:29" x14ac:dyDescent="0.25">
      <c r="A3226" s="6" t="s">
        <v>30794</v>
      </c>
      <c r="B3226" s="6" t="s">
        <v>30795</v>
      </c>
      <c r="C3226" s="6">
        <v>6</v>
      </c>
      <c r="D3226" s="6">
        <v>3</v>
      </c>
      <c r="E3226" s="6" t="s">
        <v>27585</v>
      </c>
      <c r="F3226" s="6" t="s">
        <v>30853</v>
      </c>
      <c r="G3226" s="6">
        <v>0.99990000000000001</v>
      </c>
      <c r="L3226"/>
      <c r="P3226" s="6" t="s">
        <v>22505</v>
      </c>
      <c r="Q3226" s="6" t="e">
        <f t="shared" si="50"/>
        <v>#N/A</v>
      </c>
      <c r="X3226" s="6" t="s">
        <v>24875</v>
      </c>
      <c r="Y3226" s="6" t="e">
        <v>#N/A</v>
      </c>
      <c r="AA3226" s="6" t="s">
        <v>24875</v>
      </c>
      <c r="AB3226" s="6" t="s">
        <v>24875</v>
      </c>
      <c r="AC3226" s="6" t="s">
        <v>45663</v>
      </c>
    </row>
    <row r="3227" spans="1:29" x14ac:dyDescent="0.25">
      <c r="A3227" s="6" t="s">
        <v>30794</v>
      </c>
      <c r="B3227" s="6" t="s">
        <v>30795</v>
      </c>
      <c r="C3227" s="6">
        <v>6</v>
      </c>
      <c r="D3227" s="6">
        <v>4</v>
      </c>
      <c r="E3227" s="6" t="s">
        <v>27587</v>
      </c>
      <c r="F3227" s="6" t="s">
        <v>30854</v>
      </c>
      <c r="G3227" s="6">
        <v>0.99990000000000001</v>
      </c>
      <c r="L3227"/>
      <c r="P3227" s="6" t="s">
        <v>40126</v>
      </c>
      <c r="Q3227" s="6" t="e">
        <f t="shared" si="50"/>
        <v>#N/A</v>
      </c>
      <c r="X3227" s="6" t="s">
        <v>27335</v>
      </c>
      <c r="Y3227" s="6" t="e">
        <v>#N/A</v>
      </c>
      <c r="AA3227" s="6" t="s">
        <v>27335</v>
      </c>
      <c r="AB3227" s="6" t="s">
        <v>27335</v>
      </c>
      <c r="AC3227" s="6" t="s">
        <v>45664</v>
      </c>
    </row>
    <row r="3228" spans="1:29" x14ac:dyDescent="0.25">
      <c r="A3228" s="6" t="s">
        <v>30794</v>
      </c>
      <c r="B3228" s="6" t="s">
        <v>30795</v>
      </c>
      <c r="C3228" s="6">
        <v>6</v>
      </c>
      <c r="D3228" s="6">
        <v>5</v>
      </c>
      <c r="E3228" s="6" t="s">
        <v>27589</v>
      </c>
      <c r="F3228" s="6" t="s">
        <v>30855</v>
      </c>
      <c r="G3228" s="6">
        <v>0.99990000000000001</v>
      </c>
      <c r="L3228"/>
      <c r="P3228" s="6" t="s">
        <v>20555</v>
      </c>
      <c r="Q3228" s="6" t="e">
        <f t="shared" si="50"/>
        <v>#N/A</v>
      </c>
      <c r="X3228" s="6" t="s">
        <v>9703</v>
      </c>
      <c r="Y3228" s="6" t="e">
        <v>#N/A</v>
      </c>
      <c r="AA3228" s="6" t="s">
        <v>9703</v>
      </c>
      <c r="AB3228" s="6" t="s">
        <v>9703</v>
      </c>
      <c r="AC3228" s="6" t="s">
        <v>45665</v>
      </c>
    </row>
    <row r="3229" spans="1:29" x14ac:dyDescent="0.25">
      <c r="A3229" s="6" t="s">
        <v>30794</v>
      </c>
      <c r="B3229" s="6" t="s">
        <v>30795</v>
      </c>
      <c r="C3229" s="6">
        <v>6</v>
      </c>
      <c r="D3229" s="6">
        <v>6</v>
      </c>
      <c r="E3229" s="6" t="s">
        <v>27591</v>
      </c>
      <c r="F3229" s="6" t="s">
        <v>30856</v>
      </c>
      <c r="G3229" s="6">
        <v>0.99990000000000001</v>
      </c>
      <c r="L3229"/>
      <c r="P3229" s="6" t="s">
        <v>9747</v>
      </c>
      <c r="Q3229" s="6" t="e">
        <f t="shared" si="50"/>
        <v>#N/A</v>
      </c>
      <c r="X3229" s="6" t="s">
        <v>16775</v>
      </c>
      <c r="Y3229" s="6" t="e">
        <v>#N/A</v>
      </c>
      <c r="AA3229" s="6" t="s">
        <v>16775</v>
      </c>
      <c r="AB3229" s="6" t="s">
        <v>16775</v>
      </c>
      <c r="AC3229" s="6" t="s">
        <v>45666</v>
      </c>
    </row>
    <row r="3230" spans="1:29" x14ac:dyDescent="0.25">
      <c r="A3230" s="6" t="s">
        <v>30794</v>
      </c>
      <c r="B3230" s="6" t="s">
        <v>30795</v>
      </c>
      <c r="C3230" s="6">
        <v>6</v>
      </c>
      <c r="D3230" s="6">
        <v>7</v>
      </c>
      <c r="E3230" s="6" t="s">
        <v>27593</v>
      </c>
      <c r="F3230" s="6" t="s">
        <v>30857</v>
      </c>
      <c r="G3230" s="6">
        <v>0.99990000000000001</v>
      </c>
      <c r="L3230"/>
      <c r="P3230" s="6" t="s">
        <v>15409</v>
      </c>
      <c r="Q3230" s="6" t="e">
        <f t="shared" si="50"/>
        <v>#N/A</v>
      </c>
      <c r="X3230" s="6" t="s">
        <v>13305</v>
      </c>
      <c r="Y3230" s="6" t="e">
        <v>#N/A</v>
      </c>
      <c r="AA3230" s="6" t="s">
        <v>13305</v>
      </c>
      <c r="AB3230" s="6" t="s">
        <v>13305</v>
      </c>
      <c r="AC3230" s="6" t="s">
        <v>45667</v>
      </c>
    </row>
    <row r="3231" spans="1:29" x14ac:dyDescent="0.25">
      <c r="A3231" s="6" t="s">
        <v>30794</v>
      </c>
      <c r="B3231" s="6" t="s">
        <v>30795</v>
      </c>
      <c r="C3231" s="6">
        <v>6</v>
      </c>
      <c r="D3231" s="6">
        <v>8</v>
      </c>
      <c r="E3231" s="6" t="s">
        <v>27595</v>
      </c>
      <c r="F3231" s="6" t="s">
        <v>30858</v>
      </c>
      <c r="G3231" s="6">
        <v>0.99990000000000001</v>
      </c>
      <c r="L3231"/>
      <c r="P3231" s="6" t="s">
        <v>25879</v>
      </c>
      <c r="Q3231" s="6" t="e">
        <f t="shared" si="50"/>
        <v>#N/A</v>
      </c>
      <c r="X3231" s="6" t="s">
        <v>13299</v>
      </c>
      <c r="Y3231" s="6" t="e">
        <v>#N/A</v>
      </c>
      <c r="AA3231" s="6" t="s">
        <v>13299</v>
      </c>
      <c r="AB3231" s="6" t="s">
        <v>13299</v>
      </c>
      <c r="AC3231" s="6" t="s">
        <v>45668</v>
      </c>
    </row>
    <row r="3232" spans="1:29" x14ac:dyDescent="0.25">
      <c r="A3232" s="6" t="s">
        <v>30794</v>
      </c>
      <c r="B3232" s="6" t="s">
        <v>30795</v>
      </c>
      <c r="C3232" s="6">
        <v>6</v>
      </c>
      <c r="D3232" s="6">
        <v>9</v>
      </c>
      <c r="E3232" s="6" t="s">
        <v>27597</v>
      </c>
      <c r="F3232" s="6" t="s">
        <v>30859</v>
      </c>
      <c r="G3232" s="6">
        <v>0.99990000000000001</v>
      </c>
      <c r="L3232"/>
      <c r="P3232" s="6" t="s">
        <v>23735</v>
      </c>
      <c r="Q3232" s="6" t="e">
        <f t="shared" si="50"/>
        <v>#N/A</v>
      </c>
      <c r="X3232" s="6" t="s">
        <v>3969</v>
      </c>
      <c r="Y3232" s="6" t="e">
        <v>#N/A</v>
      </c>
      <c r="AA3232" s="6" t="s">
        <v>3969</v>
      </c>
      <c r="AB3232" s="6" t="s">
        <v>3969</v>
      </c>
      <c r="AC3232" s="6" t="s">
        <v>45669</v>
      </c>
    </row>
    <row r="3233" spans="1:29" x14ac:dyDescent="0.25">
      <c r="A3233" s="6" t="s">
        <v>30794</v>
      </c>
      <c r="B3233" s="6" t="s">
        <v>30795</v>
      </c>
      <c r="C3233" s="6">
        <v>6</v>
      </c>
      <c r="D3233" s="6">
        <v>10</v>
      </c>
      <c r="E3233" s="6" t="s">
        <v>27599</v>
      </c>
      <c r="F3233" s="6" t="s">
        <v>30860</v>
      </c>
      <c r="G3233" s="6">
        <v>0.99990000000000001</v>
      </c>
      <c r="L3233"/>
      <c r="P3233" s="6" t="s">
        <v>20973</v>
      </c>
      <c r="Q3233" s="6" t="e">
        <f t="shared" si="50"/>
        <v>#N/A</v>
      </c>
      <c r="X3233" s="6" t="s">
        <v>22579</v>
      </c>
      <c r="Y3233" s="6" t="e">
        <v>#N/A</v>
      </c>
      <c r="AA3233" s="6" t="s">
        <v>22579</v>
      </c>
      <c r="AB3233" s="6" t="s">
        <v>22579</v>
      </c>
      <c r="AC3233" s="6" t="s">
        <v>45670</v>
      </c>
    </row>
    <row r="3234" spans="1:29" x14ac:dyDescent="0.25">
      <c r="A3234" s="6" t="s">
        <v>30794</v>
      </c>
      <c r="B3234" s="6" t="s">
        <v>30795</v>
      </c>
      <c r="C3234" s="6">
        <v>6</v>
      </c>
      <c r="D3234" s="6">
        <v>11</v>
      </c>
      <c r="E3234" s="6" t="s">
        <v>27601</v>
      </c>
      <c r="F3234" s="6" t="s">
        <v>30861</v>
      </c>
      <c r="G3234" s="6">
        <v>0.99990000000000001</v>
      </c>
      <c r="L3234"/>
      <c r="P3234" s="6" t="s">
        <v>10307</v>
      </c>
      <c r="Q3234" s="6" t="e">
        <f t="shared" si="50"/>
        <v>#N/A</v>
      </c>
      <c r="X3234" s="6" t="s">
        <v>4073</v>
      </c>
      <c r="Y3234" s="6" t="e">
        <v>#N/A</v>
      </c>
      <c r="AA3234" s="6" t="s">
        <v>4073</v>
      </c>
      <c r="AB3234" s="6" t="s">
        <v>4073</v>
      </c>
      <c r="AC3234" s="6" t="s">
        <v>45671</v>
      </c>
    </row>
    <row r="3235" spans="1:29" x14ac:dyDescent="0.25">
      <c r="A3235" s="6" t="s">
        <v>30794</v>
      </c>
      <c r="B3235" s="6" t="s">
        <v>30795</v>
      </c>
      <c r="C3235" s="6">
        <v>7</v>
      </c>
      <c r="D3235" s="6">
        <v>1</v>
      </c>
      <c r="E3235" s="6" t="s">
        <v>27603</v>
      </c>
      <c r="F3235" s="6" t="s">
        <v>30862</v>
      </c>
      <c r="G3235" s="6">
        <v>0.99990000000000001</v>
      </c>
      <c r="L3235"/>
      <c r="P3235" s="6" t="s">
        <v>25985</v>
      </c>
      <c r="Q3235" s="6" t="e">
        <f t="shared" si="50"/>
        <v>#N/A</v>
      </c>
      <c r="X3235" s="6" t="s">
        <v>22505</v>
      </c>
      <c r="Y3235" s="6" t="e">
        <v>#N/A</v>
      </c>
      <c r="AA3235" s="6" t="s">
        <v>22505</v>
      </c>
      <c r="AB3235" s="6" t="s">
        <v>22505</v>
      </c>
      <c r="AC3235" s="6" t="s">
        <v>45672</v>
      </c>
    </row>
    <row r="3236" spans="1:29" x14ac:dyDescent="0.25">
      <c r="A3236" s="6" t="s">
        <v>30794</v>
      </c>
      <c r="B3236" s="6" t="s">
        <v>30795</v>
      </c>
      <c r="C3236" s="6">
        <v>7</v>
      </c>
      <c r="D3236" s="6">
        <v>2</v>
      </c>
      <c r="E3236" s="6" t="s">
        <v>27605</v>
      </c>
      <c r="F3236" s="6" t="s">
        <v>30863</v>
      </c>
      <c r="G3236" s="6">
        <v>0.99990000000000001</v>
      </c>
      <c r="L3236"/>
      <c r="P3236" s="6" t="s">
        <v>9699</v>
      </c>
      <c r="Q3236" s="6" t="e">
        <f t="shared" si="50"/>
        <v>#N/A</v>
      </c>
      <c r="X3236" s="6" t="s">
        <v>40126</v>
      </c>
      <c r="Y3236" s="6" t="e">
        <v>#N/A</v>
      </c>
      <c r="AA3236" s="6" t="s">
        <v>40126</v>
      </c>
      <c r="AB3236" s="6" t="s">
        <v>40126</v>
      </c>
      <c r="AC3236" s="6" t="s">
        <v>45673</v>
      </c>
    </row>
    <row r="3237" spans="1:29" x14ac:dyDescent="0.25">
      <c r="A3237" s="6" t="s">
        <v>30794</v>
      </c>
      <c r="B3237" s="6" t="s">
        <v>30795</v>
      </c>
      <c r="C3237" s="6">
        <v>7</v>
      </c>
      <c r="D3237" s="6">
        <v>3</v>
      </c>
      <c r="E3237" s="6" t="s">
        <v>27607</v>
      </c>
      <c r="F3237" s="6" t="s">
        <v>30864</v>
      </c>
      <c r="G3237" s="6">
        <v>0.99990000000000001</v>
      </c>
      <c r="L3237"/>
      <c r="P3237" s="6" t="s">
        <v>9739</v>
      </c>
      <c r="Q3237" s="6" t="e">
        <f t="shared" si="50"/>
        <v>#N/A</v>
      </c>
      <c r="X3237" s="6" t="s">
        <v>20555</v>
      </c>
      <c r="Y3237" s="6" t="e">
        <v>#N/A</v>
      </c>
      <c r="AA3237" s="6" t="s">
        <v>20555</v>
      </c>
      <c r="AB3237" s="6" t="s">
        <v>20555</v>
      </c>
      <c r="AC3237" s="6" t="s">
        <v>45674</v>
      </c>
    </row>
    <row r="3238" spans="1:29" x14ac:dyDescent="0.25">
      <c r="A3238" s="6" t="s">
        <v>30794</v>
      </c>
      <c r="B3238" s="6" t="s">
        <v>30795</v>
      </c>
      <c r="C3238" s="6">
        <v>7</v>
      </c>
      <c r="D3238" s="6">
        <v>4</v>
      </c>
      <c r="E3238" s="6" t="s">
        <v>27609</v>
      </c>
      <c r="F3238" s="6" t="s">
        <v>30865</v>
      </c>
      <c r="G3238" s="6">
        <v>0.99990000000000001</v>
      </c>
      <c r="L3238"/>
      <c r="P3238" s="6" t="s">
        <v>14905</v>
      </c>
      <c r="Q3238" s="6" t="e">
        <f t="shared" si="50"/>
        <v>#N/A</v>
      </c>
      <c r="X3238" s="6" t="s">
        <v>9747</v>
      </c>
      <c r="Y3238" s="6" t="e">
        <v>#N/A</v>
      </c>
      <c r="AA3238" s="6" t="s">
        <v>9747</v>
      </c>
      <c r="AB3238" s="6" t="s">
        <v>9747</v>
      </c>
      <c r="AC3238" s="6" t="s">
        <v>45675</v>
      </c>
    </row>
    <row r="3239" spans="1:29" x14ac:dyDescent="0.25">
      <c r="A3239" s="6" t="s">
        <v>30794</v>
      </c>
      <c r="B3239" s="6" t="s">
        <v>30795</v>
      </c>
      <c r="C3239" s="6">
        <v>7</v>
      </c>
      <c r="D3239" s="6">
        <v>5</v>
      </c>
      <c r="E3239" s="6" t="s">
        <v>27611</v>
      </c>
      <c r="F3239" s="6" t="s">
        <v>30866</v>
      </c>
      <c r="G3239" s="6">
        <v>0.99990000000000001</v>
      </c>
      <c r="L3239"/>
      <c r="P3239" s="6" t="s">
        <v>14567</v>
      </c>
      <c r="Q3239" s="6" t="e">
        <f t="shared" si="50"/>
        <v>#N/A</v>
      </c>
      <c r="X3239" s="6" t="s">
        <v>15409</v>
      </c>
      <c r="Y3239" s="6" t="e">
        <v>#N/A</v>
      </c>
      <c r="AA3239" s="6" t="s">
        <v>15409</v>
      </c>
      <c r="AB3239" s="6" t="s">
        <v>15409</v>
      </c>
      <c r="AC3239" s="6" t="s">
        <v>45676</v>
      </c>
    </row>
    <row r="3240" spans="1:29" x14ac:dyDescent="0.25">
      <c r="A3240" s="6" t="s">
        <v>30794</v>
      </c>
      <c r="B3240" s="6" t="s">
        <v>30795</v>
      </c>
      <c r="C3240" s="6">
        <v>7</v>
      </c>
      <c r="D3240" s="6">
        <v>6</v>
      </c>
      <c r="E3240" s="6" t="s">
        <v>27613</v>
      </c>
      <c r="F3240" s="6" t="s">
        <v>30867</v>
      </c>
      <c r="G3240" s="6">
        <v>0.99990000000000001</v>
      </c>
      <c r="L3240"/>
      <c r="P3240" s="6" t="s">
        <v>21183</v>
      </c>
      <c r="Q3240" s="6" t="e">
        <f t="shared" si="50"/>
        <v>#N/A</v>
      </c>
      <c r="X3240" s="6" t="s">
        <v>25879</v>
      </c>
      <c r="Y3240" s="6" t="e">
        <v>#N/A</v>
      </c>
      <c r="AA3240" s="6" t="s">
        <v>25879</v>
      </c>
      <c r="AB3240" s="6" t="s">
        <v>25879</v>
      </c>
      <c r="AC3240" s="6" t="s">
        <v>45677</v>
      </c>
    </row>
    <row r="3241" spans="1:29" x14ac:dyDescent="0.25">
      <c r="A3241" s="6" t="s">
        <v>30794</v>
      </c>
      <c r="B3241" s="6" t="s">
        <v>30795</v>
      </c>
      <c r="C3241" s="6">
        <v>7</v>
      </c>
      <c r="D3241" s="6">
        <v>7</v>
      </c>
      <c r="E3241" s="6" t="s">
        <v>27615</v>
      </c>
      <c r="F3241" s="6" t="s">
        <v>30868</v>
      </c>
      <c r="G3241" s="6">
        <v>0.99990000000000001</v>
      </c>
      <c r="L3241"/>
      <c r="P3241" s="6" t="s">
        <v>23719</v>
      </c>
      <c r="Q3241" s="6" t="e">
        <f t="shared" si="50"/>
        <v>#N/A</v>
      </c>
      <c r="X3241" s="6" t="s">
        <v>23735</v>
      </c>
      <c r="Y3241" s="6" t="e">
        <v>#N/A</v>
      </c>
      <c r="AA3241" s="6" t="s">
        <v>23735</v>
      </c>
      <c r="AB3241" s="6" t="s">
        <v>23735</v>
      </c>
      <c r="AC3241" s="6" t="s">
        <v>45678</v>
      </c>
    </row>
    <row r="3242" spans="1:29" x14ac:dyDescent="0.25">
      <c r="A3242" s="6" t="s">
        <v>30794</v>
      </c>
      <c r="B3242" s="6" t="s">
        <v>30795</v>
      </c>
      <c r="C3242" s="6">
        <v>7</v>
      </c>
      <c r="D3242" s="6">
        <v>8</v>
      </c>
      <c r="E3242" s="6" t="s">
        <v>27617</v>
      </c>
      <c r="F3242" s="6" t="s">
        <v>30869</v>
      </c>
      <c r="G3242" s="6">
        <v>0.99990000000000001</v>
      </c>
      <c r="L3242"/>
      <c r="P3242" s="6" t="s">
        <v>21293</v>
      </c>
      <c r="Q3242" s="6" t="e">
        <f t="shared" si="50"/>
        <v>#N/A</v>
      </c>
      <c r="X3242" s="6" t="s">
        <v>20973</v>
      </c>
      <c r="Y3242" s="6" t="e">
        <v>#N/A</v>
      </c>
      <c r="AA3242" s="6" t="s">
        <v>20973</v>
      </c>
      <c r="AB3242" s="6" t="s">
        <v>20973</v>
      </c>
      <c r="AC3242" s="6" t="s">
        <v>45679</v>
      </c>
    </row>
    <row r="3243" spans="1:29" x14ac:dyDescent="0.25">
      <c r="A3243" s="6" t="s">
        <v>30794</v>
      </c>
      <c r="B3243" s="6" t="s">
        <v>30795</v>
      </c>
      <c r="C3243" s="6">
        <v>7</v>
      </c>
      <c r="D3243" s="6">
        <v>9</v>
      </c>
      <c r="E3243" s="6" t="s">
        <v>27619</v>
      </c>
      <c r="F3243" s="6" t="s">
        <v>30870</v>
      </c>
      <c r="G3243" s="6">
        <v>0.99990000000000001</v>
      </c>
      <c r="L3243"/>
      <c r="P3243" s="6" t="s">
        <v>27111</v>
      </c>
      <c r="Q3243" s="6" t="e">
        <f t="shared" si="50"/>
        <v>#N/A</v>
      </c>
      <c r="X3243" s="6" t="s">
        <v>10307</v>
      </c>
      <c r="Y3243" s="6" t="e">
        <v>#N/A</v>
      </c>
      <c r="AA3243" s="6" t="s">
        <v>10307</v>
      </c>
      <c r="AB3243" s="6" t="s">
        <v>10307</v>
      </c>
      <c r="AC3243" s="6" t="s">
        <v>45680</v>
      </c>
    </row>
    <row r="3244" spans="1:29" x14ac:dyDescent="0.25">
      <c r="A3244" s="6" t="s">
        <v>30794</v>
      </c>
      <c r="B3244" s="6" t="s">
        <v>30795</v>
      </c>
      <c r="C3244" s="6">
        <v>7</v>
      </c>
      <c r="D3244" s="6">
        <v>10</v>
      </c>
      <c r="E3244" s="6" t="s">
        <v>27621</v>
      </c>
      <c r="F3244" s="6" t="s">
        <v>30871</v>
      </c>
      <c r="G3244" s="6">
        <v>0.99990000000000001</v>
      </c>
      <c r="L3244"/>
      <c r="P3244" s="6" t="s">
        <v>23731</v>
      </c>
      <c r="Q3244" s="6" t="e">
        <f t="shared" si="50"/>
        <v>#N/A</v>
      </c>
      <c r="X3244" s="6" t="s">
        <v>25985</v>
      </c>
      <c r="Y3244" s="6" t="e">
        <v>#N/A</v>
      </c>
      <c r="AA3244" s="6" t="s">
        <v>25985</v>
      </c>
      <c r="AB3244" s="6" t="s">
        <v>25985</v>
      </c>
      <c r="AC3244" s="6" t="s">
        <v>45681</v>
      </c>
    </row>
    <row r="3245" spans="1:29" x14ac:dyDescent="0.25">
      <c r="A3245" s="6" t="s">
        <v>30794</v>
      </c>
      <c r="B3245" s="6" t="s">
        <v>30795</v>
      </c>
      <c r="C3245" s="6">
        <v>7</v>
      </c>
      <c r="D3245" s="6">
        <v>11</v>
      </c>
      <c r="E3245" s="6" t="s">
        <v>27623</v>
      </c>
      <c r="F3245" s="6" t="s">
        <v>30872</v>
      </c>
      <c r="G3245" s="6">
        <v>0.99990000000000001</v>
      </c>
      <c r="L3245"/>
      <c r="P3245" s="6" t="s">
        <v>13259</v>
      </c>
      <c r="Q3245" s="6" t="e">
        <f t="shared" si="50"/>
        <v>#N/A</v>
      </c>
      <c r="X3245" s="6" t="s">
        <v>9699</v>
      </c>
      <c r="Y3245" s="6" t="e">
        <v>#N/A</v>
      </c>
      <c r="AA3245" s="6" t="s">
        <v>9699</v>
      </c>
      <c r="AB3245" s="6" t="s">
        <v>9699</v>
      </c>
      <c r="AC3245" s="6" t="s">
        <v>45682</v>
      </c>
    </row>
    <row r="3246" spans="1:29" x14ac:dyDescent="0.25">
      <c r="A3246" s="6" t="s">
        <v>30794</v>
      </c>
      <c r="B3246" s="6" t="s">
        <v>30795</v>
      </c>
      <c r="C3246" s="6">
        <v>8</v>
      </c>
      <c r="D3246" s="6">
        <v>1</v>
      </c>
      <c r="E3246" s="6" t="s">
        <v>27625</v>
      </c>
      <c r="F3246" s="6" t="s">
        <v>30873</v>
      </c>
      <c r="G3246" s="6">
        <v>0.99990000000000001</v>
      </c>
      <c r="L3246"/>
      <c r="P3246" s="6" t="s">
        <v>14891</v>
      </c>
      <c r="Q3246" s="6" t="e">
        <f t="shared" si="50"/>
        <v>#N/A</v>
      </c>
      <c r="X3246" s="6" t="s">
        <v>9739</v>
      </c>
      <c r="Y3246" s="6" t="e">
        <v>#N/A</v>
      </c>
      <c r="AA3246" s="6" t="s">
        <v>9739</v>
      </c>
      <c r="AB3246" s="6" t="s">
        <v>9739</v>
      </c>
      <c r="AC3246" s="6" t="s">
        <v>45683</v>
      </c>
    </row>
    <row r="3247" spans="1:29" x14ac:dyDescent="0.25">
      <c r="A3247" s="6" t="s">
        <v>30794</v>
      </c>
      <c r="B3247" s="6" t="s">
        <v>30795</v>
      </c>
      <c r="C3247" s="6">
        <v>8</v>
      </c>
      <c r="D3247" s="6">
        <v>2</v>
      </c>
      <c r="E3247" s="6" t="s">
        <v>27627</v>
      </c>
      <c r="F3247" s="6" t="s">
        <v>30874</v>
      </c>
      <c r="G3247" s="6">
        <v>0.99990000000000001</v>
      </c>
      <c r="L3247"/>
      <c r="P3247" s="6" t="s">
        <v>14917</v>
      </c>
      <c r="Q3247" s="6" t="e">
        <f t="shared" si="50"/>
        <v>#N/A</v>
      </c>
      <c r="X3247" s="6" t="s">
        <v>14905</v>
      </c>
      <c r="Y3247" s="6" t="e">
        <v>#N/A</v>
      </c>
      <c r="AA3247" s="6" t="s">
        <v>14905</v>
      </c>
      <c r="AB3247" s="6" t="s">
        <v>14905</v>
      </c>
      <c r="AC3247" s="6" t="s">
        <v>45684</v>
      </c>
    </row>
    <row r="3248" spans="1:29" x14ac:dyDescent="0.25">
      <c r="A3248" s="6" t="s">
        <v>30794</v>
      </c>
      <c r="B3248" s="6" t="s">
        <v>30795</v>
      </c>
      <c r="C3248" s="6">
        <v>8</v>
      </c>
      <c r="D3248" s="6">
        <v>3</v>
      </c>
      <c r="E3248" s="6" t="s">
        <v>27629</v>
      </c>
      <c r="F3248" s="6" t="s">
        <v>30875</v>
      </c>
      <c r="G3248" s="6">
        <v>0.99990000000000001</v>
      </c>
      <c r="L3248"/>
      <c r="P3248" s="6" t="s">
        <v>40127</v>
      </c>
      <c r="Q3248" s="6" t="e">
        <f t="shared" si="50"/>
        <v>#N/A</v>
      </c>
      <c r="X3248" s="6" t="s">
        <v>14567</v>
      </c>
      <c r="Y3248" s="6" t="e">
        <v>#N/A</v>
      </c>
      <c r="AA3248" s="6" t="s">
        <v>14567</v>
      </c>
      <c r="AB3248" s="6" t="s">
        <v>14567</v>
      </c>
      <c r="AC3248" s="6" t="s">
        <v>45685</v>
      </c>
    </row>
    <row r="3249" spans="1:29" x14ac:dyDescent="0.25">
      <c r="A3249" s="6" t="s">
        <v>30794</v>
      </c>
      <c r="B3249" s="6" t="s">
        <v>30795</v>
      </c>
      <c r="C3249" s="6">
        <v>8</v>
      </c>
      <c r="D3249" s="6">
        <v>4</v>
      </c>
      <c r="E3249" s="6" t="s">
        <v>27631</v>
      </c>
      <c r="F3249" s="6" t="s">
        <v>30876</v>
      </c>
      <c r="G3249" s="6">
        <v>0.99990000000000001</v>
      </c>
      <c r="L3249"/>
      <c r="P3249" s="6" t="s">
        <v>40128</v>
      </c>
      <c r="Q3249" s="6" t="e">
        <f t="shared" si="50"/>
        <v>#N/A</v>
      </c>
      <c r="X3249" s="6" t="s">
        <v>21183</v>
      </c>
      <c r="Y3249" s="6" t="e">
        <v>#N/A</v>
      </c>
      <c r="AA3249" s="6" t="s">
        <v>21183</v>
      </c>
      <c r="AB3249" s="6" t="s">
        <v>21183</v>
      </c>
      <c r="AC3249" s="6" t="s">
        <v>45686</v>
      </c>
    </row>
    <row r="3250" spans="1:29" x14ac:dyDescent="0.25">
      <c r="A3250" s="6" t="s">
        <v>30794</v>
      </c>
      <c r="B3250" s="6" t="s">
        <v>30795</v>
      </c>
      <c r="C3250" s="6">
        <v>8</v>
      </c>
      <c r="D3250" s="6">
        <v>5</v>
      </c>
      <c r="E3250" s="6" t="s">
        <v>27633</v>
      </c>
      <c r="F3250" s="6" t="s">
        <v>30877</v>
      </c>
      <c r="G3250" s="6">
        <v>0.99990000000000001</v>
      </c>
      <c r="L3250"/>
      <c r="P3250" s="6" t="s">
        <v>20949</v>
      </c>
      <c r="Q3250" s="6" t="e">
        <f t="shared" si="50"/>
        <v>#N/A</v>
      </c>
      <c r="X3250" s="6" t="s">
        <v>23719</v>
      </c>
      <c r="Y3250" s="6" t="e">
        <v>#N/A</v>
      </c>
      <c r="AA3250" s="6" t="s">
        <v>23719</v>
      </c>
      <c r="AB3250" s="6" t="s">
        <v>23719</v>
      </c>
      <c r="AC3250" s="6" t="s">
        <v>45687</v>
      </c>
    </row>
    <row r="3251" spans="1:29" x14ac:dyDescent="0.25">
      <c r="A3251" s="6" t="s">
        <v>30794</v>
      </c>
      <c r="B3251" s="6" t="s">
        <v>30795</v>
      </c>
      <c r="C3251" s="6">
        <v>8</v>
      </c>
      <c r="D3251" s="6">
        <v>6</v>
      </c>
      <c r="E3251" s="6" t="s">
        <v>27635</v>
      </c>
      <c r="F3251" s="6" t="s">
        <v>30878</v>
      </c>
      <c r="G3251" s="6">
        <v>0.99990000000000001</v>
      </c>
      <c r="L3251"/>
      <c r="P3251" s="6" t="s">
        <v>10093</v>
      </c>
      <c r="Q3251" s="6" t="e">
        <f t="shared" si="50"/>
        <v>#N/A</v>
      </c>
      <c r="X3251" s="6" t="s">
        <v>21293</v>
      </c>
      <c r="Y3251" s="6" t="e">
        <v>#N/A</v>
      </c>
      <c r="AA3251" s="6" t="s">
        <v>21293</v>
      </c>
      <c r="AB3251" s="6" t="s">
        <v>21293</v>
      </c>
      <c r="AC3251" s="6" t="s">
        <v>45688</v>
      </c>
    </row>
    <row r="3252" spans="1:29" x14ac:dyDescent="0.25">
      <c r="A3252" s="6" t="s">
        <v>30794</v>
      </c>
      <c r="B3252" s="6" t="s">
        <v>30795</v>
      </c>
      <c r="C3252" s="6">
        <v>8</v>
      </c>
      <c r="D3252" s="6">
        <v>7</v>
      </c>
      <c r="E3252" s="6" t="s">
        <v>27637</v>
      </c>
      <c r="F3252" s="6" t="s">
        <v>30879</v>
      </c>
      <c r="G3252" s="6">
        <v>0.99990000000000001</v>
      </c>
      <c r="L3252"/>
      <c r="P3252" s="6" t="s">
        <v>15405</v>
      </c>
      <c r="Q3252" s="6" t="e">
        <f t="shared" si="50"/>
        <v>#N/A</v>
      </c>
      <c r="X3252" s="6" t="s">
        <v>27111</v>
      </c>
      <c r="Y3252" s="6" t="e">
        <v>#N/A</v>
      </c>
      <c r="AA3252" s="6" t="s">
        <v>27111</v>
      </c>
      <c r="AB3252" s="6" t="s">
        <v>27111</v>
      </c>
      <c r="AC3252" s="6" t="s">
        <v>45689</v>
      </c>
    </row>
    <row r="3253" spans="1:29" x14ac:dyDescent="0.25">
      <c r="A3253" s="6" t="s">
        <v>30794</v>
      </c>
      <c r="B3253" s="6" t="s">
        <v>30795</v>
      </c>
      <c r="C3253" s="6">
        <v>8</v>
      </c>
      <c r="D3253" s="6">
        <v>8</v>
      </c>
      <c r="E3253" s="6" t="s">
        <v>27639</v>
      </c>
      <c r="F3253" s="6" t="s">
        <v>30880</v>
      </c>
      <c r="G3253" s="6">
        <v>0.99990000000000001</v>
      </c>
      <c r="L3253"/>
      <c r="P3253" s="6" t="s">
        <v>27321</v>
      </c>
      <c r="Q3253" s="6" t="e">
        <f t="shared" si="50"/>
        <v>#N/A</v>
      </c>
      <c r="X3253" s="6" t="s">
        <v>23731</v>
      </c>
      <c r="Y3253" s="6" t="e">
        <v>#N/A</v>
      </c>
      <c r="AA3253" s="6" t="s">
        <v>23731</v>
      </c>
      <c r="AB3253" s="6" t="s">
        <v>23731</v>
      </c>
      <c r="AC3253" s="6" t="s">
        <v>45690</v>
      </c>
    </row>
    <row r="3254" spans="1:29" x14ac:dyDescent="0.25">
      <c r="A3254" s="6" t="s">
        <v>30794</v>
      </c>
      <c r="B3254" s="6" t="s">
        <v>30795</v>
      </c>
      <c r="C3254" s="6">
        <v>8</v>
      </c>
      <c r="D3254" s="6">
        <v>9</v>
      </c>
      <c r="E3254" s="6" t="s">
        <v>27641</v>
      </c>
      <c r="F3254" s="6" t="s">
        <v>30881</v>
      </c>
      <c r="G3254" s="6">
        <v>0.99990000000000001</v>
      </c>
      <c r="L3254"/>
      <c r="P3254" s="6" t="s">
        <v>24817</v>
      </c>
      <c r="Q3254" s="6" t="e">
        <f t="shared" si="50"/>
        <v>#N/A</v>
      </c>
      <c r="X3254" s="6" t="s">
        <v>13259</v>
      </c>
      <c r="Y3254" s="6" t="e">
        <v>#N/A</v>
      </c>
      <c r="AA3254" s="6" t="s">
        <v>13259</v>
      </c>
      <c r="AB3254" s="6" t="s">
        <v>13259</v>
      </c>
      <c r="AC3254" s="6" t="s">
        <v>45691</v>
      </c>
    </row>
    <row r="3255" spans="1:29" x14ac:dyDescent="0.25">
      <c r="A3255" s="6" t="s">
        <v>30794</v>
      </c>
      <c r="B3255" s="6" t="s">
        <v>30795</v>
      </c>
      <c r="C3255" s="6">
        <v>8</v>
      </c>
      <c r="D3255" s="6">
        <v>10</v>
      </c>
      <c r="E3255" s="6" t="s">
        <v>27643</v>
      </c>
      <c r="F3255" s="6" t="s">
        <v>30882</v>
      </c>
      <c r="G3255" s="6">
        <v>0.99990000000000001</v>
      </c>
      <c r="L3255"/>
      <c r="P3255" s="6" t="s">
        <v>15427</v>
      </c>
      <c r="Q3255" s="6" t="e">
        <f t="shared" si="50"/>
        <v>#N/A</v>
      </c>
      <c r="X3255" s="6" t="s">
        <v>14891</v>
      </c>
      <c r="Y3255" s="6" t="e">
        <v>#N/A</v>
      </c>
      <c r="AA3255" s="6" t="s">
        <v>14891</v>
      </c>
      <c r="AB3255" s="6" t="s">
        <v>14891</v>
      </c>
      <c r="AC3255" s="6" t="s">
        <v>45692</v>
      </c>
    </row>
    <row r="3256" spans="1:29" x14ac:dyDescent="0.25">
      <c r="A3256" s="6" t="s">
        <v>30794</v>
      </c>
      <c r="B3256" s="6" t="s">
        <v>30795</v>
      </c>
      <c r="C3256" s="6">
        <v>8</v>
      </c>
      <c r="D3256" s="6">
        <v>11</v>
      </c>
      <c r="E3256" s="6" t="s">
        <v>27645</v>
      </c>
      <c r="F3256" s="6" t="s">
        <v>30883</v>
      </c>
      <c r="G3256" s="6">
        <v>0.99990000000000001</v>
      </c>
      <c r="L3256"/>
      <c r="P3256" s="6" t="s">
        <v>40129</v>
      </c>
      <c r="Q3256" s="6" t="e">
        <f t="shared" si="50"/>
        <v>#N/A</v>
      </c>
      <c r="X3256" s="6" t="s">
        <v>14917</v>
      </c>
      <c r="Y3256" s="6" t="e">
        <v>#N/A</v>
      </c>
      <c r="AA3256" s="6" t="s">
        <v>14917</v>
      </c>
      <c r="AB3256" s="6" t="s">
        <v>14917</v>
      </c>
      <c r="AC3256" s="6" t="s">
        <v>45693</v>
      </c>
    </row>
    <row r="3257" spans="1:29" x14ac:dyDescent="0.25">
      <c r="A3257" s="6" t="s">
        <v>30884</v>
      </c>
      <c r="B3257" s="6" t="s">
        <v>30885</v>
      </c>
      <c r="C3257" s="6">
        <v>1</v>
      </c>
      <c r="D3257" s="6">
        <v>1</v>
      </c>
      <c r="E3257" s="6" t="s">
        <v>27471</v>
      </c>
      <c r="F3257" s="6" t="s">
        <v>30886</v>
      </c>
      <c r="G3257" s="6">
        <v>0.99990000000000001</v>
      </c>
      <c r="L3257"/>
      <c r="P3257" s="6" t="s">
        <v>15433</v>
      </c>
      <c r="Q3257" s="6" t="e">
        <f t="shared" si="50"/>
        <v>#N/A</v>
      </c>
      <c r="X3257" s="6" t="s">
        <v>40127</v>
      </c>
      <c r="Y3257" s="6" t="e">
        <v>#N/A</v>
      </c>
      <c r="AA3257" s="6" t="s">
        <v>40127</v>
      </c>
      <c r="AB3257" s="6" t="s">
        <v>40127</v>
      </c>
      <c r="AC3257" s="6" t="s">
        <v>45694</v>
      </c>
    </row>
    <row r="3258" spans="1:29" x14ac:dyDescent="0.25">
      <c r="A3258" s="6" t="s">
        <v>30884</v>
      </c>
      <c r="B3258" s="6" t="s">
        <v>30885</v>
      </c>
      <c r="C3258" s="6">
        <v>1</v>
      </c>
      <c r="D3258" s="6">
        <v>2</v>
      </c>
      <c r="E3258" s="6" t="s">
        <v>27473</v>
      </c>
      <c r="F3258" s="6" t="s">
        <v>30887</v>
      </c>
      <c r="G3258" s="6">
        <v>0.99990000000000001</v>
      </c>
      <c r="L3258"/>
      <c r="P3258" s="6" t="s">
        <v>20965</v>
      </c>
      <c r="Q3258" s="6" t="e">
        <f t="shared" si="50"/>
        <v>#N/A</v>
      </c>
      <c r="X3258" s="6" t="s">
        <v>40128</v>
      </c>
      <c r="Y3258" s="6" t="e">
        <v>#N/A</v>
      </c>
      <c r="AA3258" s="6" t="s">
        <v>40128</v>
      </c>
      <c r="AB3258" s="6" t="s">
        <v>40128</v>
      </c>
      <c r="AC3258" s="6" t="s">
        <v>45695</v>
      </c>
    </row>
    <row r="3259" spans="1:29" x14ac:dyDescent="0.25">
      <c r="A3259" s="6" t="s">
        <v>30884</v>
      </c>
      <c r="B3259" s="6" t="s">
        <v>30885</v>
      </c>
      <c r="C3259" s="6">
        <v>1</v>
      </c>
      <c r="D3259" s="6">
        <v>3</v>
      </c>
      <c r="E3259" s="6" t="s">
        <v>27475</v>
      </c>
      <c r="F3259" s="6" t="s">
        <v>30888</v>
      </c>
      <c r="G3259" s="6">
        <v>0.99990000000000001</v>
      </c>
      <c r="L3259"/>
      <c r="P3259" s="6" t="s">
        <v>40130</v>
      </c>
      <c r="Q3259" s="6" t="e">
        <f t="shared" si="50"/>
        <v>#N/A</v>
      </c>
      <c r="X3259" s="6" t="s">
        <v>20949</v>
      </c>
      <c r="Y3259" s="6" t="e">
        <v>#N/A</v>
      </c>
      <c r="AA3259" s="6" t="s">
        <v>20949</v>
      </c>
      <c r="AB3259" s="6" t="s">
        <v>20949</v>
      </c>
      <c r="AC3259" s="6" t="s">
        <v>45696</v>
      </c>
    </row>
    <row r="3260" spans="1:29" x14ac:dyDescent="0.25">
      <c r="A3260" s="6" t="s">
        <v>30884</v>
      </c>
      <c r="B3260" s="6" t="s">
        <v>30885</v>
      </c>
      <c r="C3260" s="6">
        <v>1</v>
      </c>
      <c r="D3260" s="6">
        <v>4</v>
      </c>
      <c r="E3260" s="6" t="s">
        <v>27477</v>
      </c>
      <c r="F3260" s="6" t="s">
        <v>30889</v>
      </c>
      <c r="G3260" s="6">
        <v>0.99990000000000001</v>
      </c>
      <c r="L3260"/>
      <c r="P3260" s="6" t="s">
        <v>10723</v>
      </c>
      <c r="Q3260" s="6" t="e">
        <f t="shared" si="50"/>
        <v>#N/A</v>
      </c>
      <c r="X3260" s="6" t="s">
        <v>10093</v>
      </c>
      <c r="Y3260" s="6" t="e">
        <v>#N/A</v>
      </c>
      <c r="AA3260" s="6" t="s">
        <v>10093</v>
      </c>
      <c r="AB3260" s="6" t="s">
        <v>10093</v>
      </c>
      <c r="AC3260" s="6" t="s">
        <v>45697</v>
      </c>
    </row>
    <row r="3261" spans="1:29" x14ac:dyDescent="0.25">
      <c r="A3261" s="6" t="s">
        <v>30884</v>
      </c>
      <c r="B3261" s="6" t="s">
        <v>30885</v>
      </c>
      <c r="C3261" s="6">
        <v>1</v>
      </c>
      <c r="D3261" s="6">
        <v>5</v>
      </c>
      <c r="E3261" s="6" t="s">
        <v>27479</v>
      </c>
      <c r="F3261" s="6" t="s">
        <v>30890</v>
      </c>
      <c r="G3261" s="6">
        <v>0.99990000000000001</v>
      </c>
      <c r="L3261"/>
      <c r="P3261" s="6" t="s">
        <v>23643</v>
      </c>
      <c r="Q3261" s="6" t="e">
        <f t="shared" si="50"/>
        <v>#N/A</v>
      </c>
      <c r="X3261" s="6" t="s">
        <v>15405</v>
      </c>
      <c r="Y3261" s="6" t="e">
        <v>#N/A</v>
      </c>
      <c r="AA3261" s="6" t="s">
        <v>15405</v>
      </c>
      <c r="AB3261" s="6" t="s">
        <v>15405</v>
      </c>
      <c r="AC3261" s="6" t="s">
        <v>45698</v>
      </c>
    </row>
    <row r="3262" spans="1:29" x14ac:dyDescent="0.25">
      <c r="A3262" s="6" t="s">
        <v>30884</v>
      </c>
      <c r="B3262" s="6" t="s">
        <v>30885</v>
      </c>
      <c r="C3262" s="6">
        <v>1</v>
      </c>
      <c r="D3262" s="6">
        <v>6</v>
      </c>
      <c r="E3262" s="6" t="s">
        <v>27481</v>
      </c>
      <c r="F3262" s="6" t="s">
        <v>30891</v>
      </c>
      <c r="G3262" s="6">
        <v>0.99990000000000001</v>
      </c>
      <c r="L3262"/>
      <c r="P3262" s="6" t="s">
        <v>15987</v>
      </c>
      <c r="Q3262" s="6" t="e">
        <f t="shared" si="50"/>
        <v>#N/A</v>
      </c>
      <c r="X3262" s="6" t="s">
        <v>27321</v>
      </c>
      <c r="Y3262" s="6" t="e">
        <v>#N/A</v>
      </c>
      <c r="AA3262" s="6" t="s">
        <v>27321</v>
      </c>
      <c r="AB3262" s="6" t="s">
        <v>27321</v>
      </c>
      <c r="AC3262" s="6" t="s">
        <v>45699</v>
      </c>
    </row>
    <row r="3263" spans="1:29" x14ac:dyDescent="0.25">
      <c r="A3263" s="6" t="s">
        <v>30884</v>
      </c>
      <c r="B3263" s="6" t="s">
        <v>30885</v>
      </c>
      <c r="C3263" s="6">
        <v>1</v>
      </c>
      <c r="D3263" s="6">
        <v>7</v>
      </c>
      <c r="E3263" s="6" t="s">
        <v>27483</v>
      </c>
      <c r="F3263" s="6" t="s">
        <v>30892</v>
      </c>
      <c r="G3263" s="6">
        <v>0.99990000000000001</v>
      </c>
      <c r="L3263"/>
      <c r="P3263" s="6" t="s">
        <v>40131</v>
      </c>
      <c r="Q3263" s="6" t="e">
        <f t="shared" si="50"/>
        <v>#N/A</v>
      </c>
      <c r="X3263" s="6" t="s">
        <v>24817</v>
      </c>
      <c r="Y3263" s="6" t="e">
        <v>#N/A</v>
      </c>
      <c r="AA3263" s="6" t="s">
        <v>24817</v>
      </c>
      <c r="AB3263" s="6" t="s">
        <v>24817</v>
      </c>
      <c r="AC3263" s="6" t="s">
        <v>45700</v>
      </c>
    </row>
    <row r="3264" spans="1:29" x14ac:dyDescent="0.25">
      <c r="A3264" s="6" t="s">
        <v>30884</v>
      </c>
      <c r="B3264" s="6" t="s">
        <v>30885</v>
      </c>
      <c r="C3264" s="6">
        <v>1</v>
      </c>
      <c r="D3264" s="6">
        <v>8</v>
      </c>
      <c r="E3264" s="6" t="s">
        <v>27485</v>
      </c>
      <c r="F3264" s="6" t="s">
        <v>30893</v>
      </c>
      <c r="G3264" s="6">
        <v>0.99990000000000001</v>
      </c>
      <c r="L3264"/>
      <c r="P3264" s="6" t="s">
        <v>14859</v>
      </c>
      <c r="Q3264" s="6" t="e">
        <f t="shared" si="50"/>
        <v>#N/A</v>
      </c>
      <c r="X3264" s="6" t="s">
        <v>15427</v>
      </c>
      <c r="Y3264" s="6" t="e">
        <v>#N/A</v>
      </c>
      <c r="AA3264" s="6" t="s">
        <v>15427</v>
      </c>
      <c r="AB3264" s="6" t="s">
        <v>15427</v>
      </c>
      <c r="AC3264" s="6" t="s">
        <v>43833</v>
      </c>
    </row>
    <row r="3265" spans="1:29" x14ac:dyDescent="0.25">
      <c r="A3265" s="6" t="s">
        <v>30884</v>
      </c>
      <c r="B3265" s="6" t="s">
        <v>30885</v>
      </c>
      <c r="C3265" s="6">
        <v>1</v>
      </c>
      <c r="D3265" s="6">
        <v>9</v>
      </c>
      <c r="E3265" s="6" t="s">
        <v>27487</v>
      </c>
      <c r="F3265" s="6" t="s">
        <v>30894</v>
      </c>
      <c r="G3265" s="6">
        <v>0.99990000000000001</v>
      </c>
      <c r="L3265"/>
      <c r="P3265" s="6" t="s">
        <v>15133</v>
      </c>
      <c r="Q3265" s="6" t="e">
        <f t="shared" si="50"/>
        <v>#N/A</v>
      </c>
      <c r="X3265" s="6" t="s">
        <v>40129</v>
      </c>
      <c r="Y3265" s="6" t="e">
        <v>#N/A</v>
      </c>
      <c r="AA3265" s="6" t="s">
        <v>40129</v>
      </c>
      <c r="AB3265" s="6" t="s">
        <v>40129</v>
      </c>
      <c r="AC3265" s="6" t="s">
        <v>45701</v>
      </c>
    </row>
    <row r="3266" spans="1:29" x14ac:dyDescent="0.25">
      <c r="A3266" s="6" t="s">
        <v>30884</v>
      </c>
      <c r="B3266" s="6" t="s">
        <v>30885</v>
      </c>
      <c r="C3266" s="6">
        <v>1</v>
      </c>
      <c r="D3266" s="6">
        <v>10</v>
      </c>
      <c r="E3266" s="6" t="s">
        <v>27489</v>
      </c>
      <c r="F3266" s="6" t="s">
        <v>30895</v>
      </c>
      <c r="G3266" s="6">
        <v>0.99990000000000001</v>
      </c>
      <c r="L3266"/>
      <c r="P3266" s="6" t="s">
        <v>24791</v>
      </c>
      <c r="Q3266" s="6" t="e">
        <f t="shared" si="50"/>
        <v>#N/A</v>
      </c>
      <c r="X3266" s="6" t="s">
        <v>15433</v>
      </c>
      <c r="Y3266" s="6" t="e">
        <v>#N/A</v>
      </c>
      <c r="AA3266" s="6" t="s">
        <v>15433</v>
      </c>
      <c r="AB3266" s="6" t="s">
        <v>15433</v>
      </c>
      <c r="AC3266" s="6" t="s">
        <v>45702</v>
      </c>
    </row>
    <row r="3267" spans="1:29" x14ac:dyDescent="0.25">
      <c r="A3267" s="6" t="s">
        <v>30884</v>
      </c>
      <c r="B3267" s="6" t="s">
        <v>30885</v>
      </c>
      <c r="C3267" s="6">
        <v>1</v>
      </c>
      <c r="D3267" s="6">
        <v>11</v>
      </c>
      <c r="E3267" s="6" t="s">
        <v>27491</v>
      </c>
      <c r="F3267" s="6" t="s">
        <v>30896</v>
      </c>
      <c r="G3267" s="6">
        <v>0.99990000000000001</v>
      </c>
      <c r="L3267"/>
      <c r="P3267" s="6" t="s">
        <v>16767</v>
      </c>
      <c r="Q3267" s="6" t="e">
        <f t="shared" ref="Q3267:Q3330" si="51">_xlfn.XLOOKUP(P3267,S$3:S$17,T$3:T$17)</f>
        <v>#N/A</v>
      </c>
      <c r="X3267" s="6" t="s">
        <v>20965</v>
      </c>
      <c r="Y3267" s="6" t="e">
        <v>#N/A</v>
      </c>
      <c r="AA3267" s="6" t="s">
        <v>20965</v>
      </c>
      <c r="AB3267" s="6" t="s">
        <v>20965</v>
      </c>
      <c r="AC3267" s="6" t="s">
        <v>45703</v>
      </c>
    </row>
    <row r="3268" spans="1:29" x14ac:dyDescent="0.25">
      <c r="A3268" s="6" t="s">
        <v>30884</v>
      </c>
      <c r="B3268" s="6" t="s">
        <v>30885</v>
      </c>
      <c r="C3268" s="6">
        <v>2</v>
      </c>
      <c r="D3268" s="6">
        <v>1</v>
      </c>
      <c r="E3268" s="6" t="s">
        <v>27493</v>
      </c>
      <c r="F3268" s="6" t="s">
        <v>30897</v>
      </c>
      <c r="G3268" s="6">
        <v>0.99990000000000001</v>
      </c>
      <c r="L3268"/>
      <c r="P3268" s="6" t="s">
        <v>22513</v>
      </c>
      <c r="Q3268" s="6" t="e">
        <f t="shared" si="51"/>
        <v>#N/A</v>
      </c>
      <c r="X3268" s="6" t="s">
        <v>40130</v>
      </c>
      <c r="Y3268" s="6" t="e">
        <v>#N/A</v>
      </c>
      <c r="AA3268" s="6" t="s">
        <v>40130</v>
      </c>
      <c r="AB3268" s="6" t="s">
        <v>40130</v>
      </c>
      <c r="AC3268" s="6" t="s">
        <v>45704</v>
      </c>
    </row>
    <row r="3269" spans="1:29" x14ac:dyDescent="0.25">
      <c r="A3269" s="6" t="s">
        <v>30884</v>
      </c>
      <c r="B3269" s="6" t="s">
        <v>30885</v>
      </c>
      <c r="C3269" s="6">
        <v>2</v>
      </c>
      <c r="D3269" s="6">
        <v>2</v>
      </c>
      <c r="E3269" s="6" t="s">
        <v>27495</v>
      </c>
      <c r="F3269" s="6" t="s">
        <v>30898</v>
      </c>
      <c r="G3269" s="6">
        <v>0.99990000000000001</v>
      </c>
      <c r="L3269"/>
      <c r="P3269" s="6" t="s">
        <v>24779</v>
      </c>
      <c r="Q3269" s="6" t="e">
        <f t="shared" si="51"/>
        <v>#N/A</v>
      </c>
      <c r="X3269" s="6" t="s">
        <v>10723</v>
      </c>
      <c r="Y3269" s="6" t="e">
        <v>#N/A</v>
      </c>
      <c r="AA3269" s="6" t="s">
        <v>10723</v>
      </c>
      <c r="AB3269" s="6" t="s">
        <v>10723</v>
      </c>
      <c r="AC3269" s="6" t="s">
        <v>45705</v>
      </c>
    </row>
    <row r="3270" spans="1:29" x14ac:dyDescent="0.25">
      <c r="A3270" s="6" t="s">
        <v>30884</v>
      </c>
      <c r="B3270" s="6" t="s">
        <v>30885</v>
      </c>
      <c r="C3270" s="6">
        <v>2</v>
      </c>
      <c r="D3270" s="6">
        <v>3</v>
      </c>
      <c r="E3270" s="6" t="s">
        <v>27497</v>
      </c>
      <c r="F3270" s="6" t="s">
        <v>30899</v>
      </c>
      <c r="G3270" s="6">
        <v>0.99990000000000001</v>
      </c>
      <c r="L3270"/>
      <c r="P3270" s="6" t="s">
        <v>10531</v>
      </c>
      <c r="Q3270" s="6" t="e">
        <f t="shared" si="51"/>
        <v>#N/A</v>
      </c>
      <c r="X3270" s="6" t="s">
        <v>23643</v>
      </c>
      <c r="Y3270" s="6" t="e">
        <v>#N/A</v>
      </c>
      <c r="AA3270" s="6" t="s">
        <v>23643</v>
      </c>
      <c r="AB3270" s="6" t="s">
        <v>23643</v>
      </c>
      <c r="AC3270" s="6" t="s">
        <v>45706</v>
      </c>
    </row>
    <row r="3271" spans="1:29" x14ac:dyDescent="0.25">
      <c r="A3271" s="6" t="s">
        <v>30884</v>
      </c>
      <c r="B3271" s="6" t="s">
        <v>30885</v>
      </c>
      <c r="C3271" s="6">
        <v>2</v>
      </c>
      <c r="D3271" s="6">
        <v>4</v>
      </c>
      <c r="E3271" s="6" t="s">
        <v>27499</v>
      </c>
      <c r="F3271" s="6" t="s">
        <v>30900</v>
      </c>
      <c r="G3271" s="6">
        <v>0.99990000000000001</v>
      </c>
      <c r="L3271"/>
      <c r="P3271" s="6" t="s">
        <v>24841</v>
      </c>
      <c r="Q3271" s="6" t="e">
        <f t="shared" si="51"/>
        <v>#N/A</v>
      </c>
      <c r="X3271" s="6" t="s">
        <v>15987</v>
      </c>
      <c r="Y3271" s="6" t="e">
        <v>#N/A</v>
      </c>
      <c r="AA3271" s="6" t="s">
        <v>15987</v>
      </c>
      <c r="AB3271" s="6" t="s">
        <v>15987</v>
      </c>
      <c r="AC3271" s="6" t="s">
        <v>45707</v>
      </c>
    </row>
    <row r="3272" spans="1:29" x14ac:dyDescent="0.25">
      <c r="A3272" s="6" t="s">
        <v>30884</v>
      </c>
      <c r="B3272" s="6" t="s">
        <v>30885</v>
      </c>
      <c r="C3272" s="6">
        <v>2</v>
      </c>
      <c r="D3272" s="6">
        <v>5</v>
      </c>
      <c r="E3272" s="6" t="s">
        <v>27501</v>
      </c>
      <c r="F3272" s="6" t="s">
        <v>30901</v>
      </c>
      <c r="G3272" s="6">
        <v>0.99990000000000001</v>
      </c>
      <c r="L3272"/>
      <c r="P3272" s="6" t="s">
        <v>4079</v>
      </c>
      <c r="Q3272" s="6" t="e">
        <f t="shared" si="51"/>
        <v>#N/A</v>
      </c>
      <c r="X3272" s="6" t="s">
        <v>40131</v>
      </c>
      <c r="Y3272" s="6" t="e">
        <v>#N/A</v>
      </c>
      <c r="AA3272" s="6" t="s">
        <v>40131</v>
      </c>
      <c r="AB3272" s="6" t="s">
        <v>40131</v>
      </c>
      <c r="AC3272" s="6" t="s">
        <v>45693</v>
      </c>
    </row>
    <row r="3273" spans="1:29" x14ac:dyDescent="0.25">
      <c r="A3273" s="6" t="s">
        <v>30884</v>
      </c>
      <c r="B3273" s="6" t="s">
        <v>30885</v>
      </c>
      <c r="C3273" s="6">
        <v>2</v>
      </c>
      <c r="D3273" s="6">
        <v>6</v>
      </c>
      <c r="E3273" s="6" t="s">
        <v>27503</v>
      </c>
      <c r="F3273" s="6" t="s">
        <v>30902</v>
      </c>
      <c r="G3273" s="6">
        <v>0.99990000000000001</v>
      </c>
      <c r="L3273"/>
      <c r="P3273" s="6" t="s">
        <v>23723</v>
      </c>
      <c r="Q3273" s="6" t="e">
        <f t="shared" si="51"/>
        <v>#N/A</v>
      </c>
      <c r="X3273" s="6" t="s">
        <v>14859</v>
      </c>
      <c r="Y3273" s="6" t="e">
        <v>#N/A</v>
      </c>
      <c r="AA3273" s="6" t="s">
        <v>14859</v>
      </c>
      <c r="AB3273" s="6" t="s">
        <v>14859</v>
      </c>
      <c r="AC3273" s="6" t="s">
        <v>45708</v>
      </c>
    </row>
    <row r="3274" spans="1:29" x14ac:dyDescent="0.25">
      <c r="A3274" s="6" t="s">
        <v>30884</v>
      </c>
      <c r="B3274" s="6" t="s">
        <v>30885</v>
      </c>
      <c r="C3274" s="6">
        <v>2</v>
      </c>
      <c r="D3274" s="6">
        <v>7</v>
      </c>
      <c r="E3274" s="6" t="s">
        <v>27505</v>
      </c>
      <c r="F3274" s="6" t="s">
        <v>30903</v>
      </c>
      <c r="G3274" s="6">
        <v>0.99990000000000001</v>
      </c>
      <c r="L3274"/>
      <c r="P3274" s="6" t="s">
        <v>10773</v>
      </c>
      <c r="Q3274" s="6" t="e">
        <f t="shared" si="51"/>
        <v>#N/A</v>
      </c>
      <c r="X3274" s="6" t="s">
        <v>15133</v>
      </c>
      <c r="Y3274" s="6" t="e">
        <v>#N/A</v>
      </c>
      <c r="AA3274" s="6" t="s">
        <v>15133</v>
      </c>
      <c r="AB3274" s="6" t="s">
        <v>15133</v>
      </c>
      <c r="AC3274" s="6" t="s">
        <v>45709</v>
      </c>
    </row>
    <row r="3275" spans="1:29" x14ac:dyDescent="0.25">
      <c r="A3275" s="6" t="s">
        <v>30884</v>
      </c>
      <c r="B3275" s="6" t="s">
        <v>30885</v>
      </c>
      <c r="C3275" s="6">
        <v>2</v>
      </c>
      <c r="D3275" s="6">
        <v>8</v>
      </c>
      <c r="E3275" s="6" t="s">
        <v>27507</v>
      </c>
      <c r="F3275" s="6" t="s">
        <v>30904</v>
      </c>
      <c r="G3275" s="6">
        <v>0.99990000000000001</v>
      </c>
      <c r="L3275"/>
      <c r="P3275" s="6" t="s">
        <v>15451</v>
      </c>
      <c r="Q3275" s="6" t="e">
        <f t="shared" si="51"/>
        <v>#N/A</v>
      </c>
      <c r="X3275" s="6" t="s">
        <v>24791</v>
      </c>
      <c r="Y3275" s="6" t="e">
        <v>#N/A</v>
      </c>
      <c r="AA3275" s="6" t="s">
        <v>24791</v>
      </c>
      <c r="AB3275" s="6" t="s">
        <v>24791</v>
      </c>
      <c r="AC3275" s="6" t="s">
        <v>45710</v>
      </c>
    </row>
    <row r="3276" spans="1:29" x14ac:dyDescent="0.25">
      <c r="A3276" s="6" t="s">
        <v>30884</v>
      </c>
      <c r="B3276" s="6" t="s">
        <v>30885</v>
      </c>
      <c r="C3276" s="6">
        <v>2</v>
      </c>
      <c r="D3276" s="6">
        <v>9</v>
      </c>
      <c r="E3276" s="6" t="s">
        <v>27509</v>
      </c>
      <c r="F3276" s="6" t="s">
        <v>30905</v>
      </c>
      <c r="G3276" s="6">
        <v>0.99990000000000001</v>
      </c>
      <c r="L3276"/>
      <c r="P3276" s="6" t="s">
        <v>20813</v>
      </c>
      <c r="Q3276" s="6" t="e">
        <f t="shared" si="51"/>
        <v>#N/A</v>
      </c>
      <c r="X3276" s="6" t="s">
        <v>16767</v>
      </c>
      <c r="Y3276" s="6" t="e">
        <v>#N/A</v>
      </c>
      <c r="AA3276" s="6" t="s">
        <v>16767</v>
      </c>
      <c r="AB3276" s="6" t="s">
        <v>16767</v>
      </c>
      <c r="AC3276" s="6" t="s">
        <v>45711</v>
      </c>
    </row>
    <row r="3277" spans="1:29" x14ac:dyDescent="0.25">
      <c r="A3277" s="6" t="s">
        <v>30884</v>
      </c>
      <c r="B3277" s="6" t="s">
        <v>30885</v>
      </c>
      <c r="C3277" s="6">
        <v>2</v>
      </c>
      <c r="D3277" s="6">
        <v>10</v>
      </c>
      <c r="E3277" s="6" t="s">
        <v>27511</v>
      </c>
      <c r="F3277" s="6" t="s">
        <v>30906</v>
      </c>
      <c r="G3277" s="6">
        <v>0.99990000000000001</v>
      </c>
      <c r="L3277"/>
      <c r="P3277" s="6" t="s">
        <v>9769</v>
      </c>
      <c r="Q3277" s="6" t="e">
        <f t="shared" si="51"/>
        <v>#N/A</v>
      </c>
      <c r="X3277" s="6" t="s">
        <v>22513</v>
      </c>
      <c r="Y3277" s="6" t="e">
        <v>#N/A</v>
      </c>
      <c r="AA3277" s="6" t="s">
        <v>22513</v>
      </c>
      <c r="AB3277" s="6" t="s">
        <v>22513</v>
      </c>
      <c r="AC3277" s="6" t="s">
        <v>45712</v>
      </c>
    </row>
    <row r="3278" spans="1:29" x14ac:dyDescent="0.25">
      <c r="A3278" s="6" t="s">
        <v>30884</v>
      </c>
      <c r="B3278" s="6" t="s">
        <v>30885</v>
      </c>
      <c r="C3278" s="6">
        <v>2</v>
      </c>
      <c r="D3278" s="6">
        <v>11</v>
      </c>
      <c r="E3278" s="6" t="s">
        <v>27513</v>
      </c>
      <c r="F3278" s="6" t="s">
        <v>30907</v>
      </c>
      <c r="G3278" s="6">
        <v>0.99990000000000001</v>
      </c>
      <c r="L3278"/>
      <c r="P3278" s="6" t="s">
        <v>10285</v>
      </c>
      <c r="Q3278" s="6" t="e">
        <f t="shared" si="51"/>
        <v>#N/A</v>
      </c>
      <c r="X3278" s="6" t="s">
        <v>24779</v>
      </c>
      <c r="Y3278" s="6" t="e">
        <v>#N/A</v>
      </c>
      <c r="AA3278" s="6" t="s">
        <v>24779</v>
      </c>
      <c r="AB3278" s="6" t="s">
        <v>24779</v>
      </c>
      <c r="AC3278" s="6" t="s">
        <v>45713</v>
      </c>
    </row>
    <row r="3279" spans="1:29" x14ac:dyDescent="0.25">
      <c r="A3279" s="6" t="s">
        <v>30884</v>
      </c>
      <c r="B3279" s="6" t="s">
        <v>30885</v>
      </c>
      <c r="C3279" s="6">
        <v>3</v>
      </c>
      <c r="D3279" s="6">
        <v>1</v>
      </c>
      <c r="E3279" s="6" t="s">
        <v>27515</v>
      </c>
      <c r="F3279" s="6" t="s">
        <v>30908</v>
      </c>
      <c r="G3279" s="6">
        <v>0.99990000000000001</v>
      </c>
      <c r="L3279"/>
      <c r="P3279" s="6" t="s">
        <v>23725</v>
      </c>
      <c r="Q3279" s="6" t="e">
        <f t="shared" si="51"/>
        <v>#N/A</v>
      </c>
      <c r="X3279" s="6" t="s">
        <v>10531</v>
      </c>
      <c r="Y3279" s="6" t="e">
        <v>#N/A</v>
      </c>
      <c r="AA3279" s="6" t="s">
        <v>10531</v>
      </c>
      <c r="AB3279" s="6" t="s">
        <v>10531</v>
      </c>
      <c r="AC3279" s="6" t="s">
        <v>45714</v>
      </c>
    </row>
    <row r="3280" spans="1:29" x14ac:dyDescent="0.25">
      <c r="A3280" s="6" t="s">
        <v>30884</v>
      </c>
      <c r="B3280" s="6" t="s">
        <v>30885</v>
      </c>
      <c r="C3280" s="6">
        <v>3</v>
      </c>
      <c r="D3280" s="6">
        <v>2</v>
      </c>
      <c r="E3280" s="6" t="s">
        <v>27517</v>
      </c>
      <c r="F3280" s="6" t="s">
        <v>30909</v>
      </c>
      <c r="G3280" s="6">
        <v>0.99990000000000001</v>
      </c>
      <c r="L3280"/>
      <c r="P3280" s="6" t="s">
        <v>15157</v>
      </c>
      <c r="Q3280" s="6" t="e">
        <f t="shared" si="51"/>
        <v>#N/A</v>
      </c>
      <c r="X3280" s="6" t="s">
        <v>24841</v>
      </c>
      <c r="Y3280" s="6" t="e">
        <v>#N/A</v>
      </c>
      <c r="AA3280" s="6" t="s">
        <v>24841</v>
      </c>
      <c r="AB3280" s="6" t="s">
        <v>24841</v>
      </c>
      <c r="AC3280" s="6" t="s">
        <v>45715</v>
      </c>
    </row>
    <row r="3281" spans="1:29" x14ac:dyDescent="0.25">
      <c r="A3281" s="6" t="s">
        <v>30884</v>
      </c>
      <c r="B3281" s="6" t="s">
        <v>30885</v>
      </c>
      <c r="C3281" s="6">
        <v>3</v>
      </c>
      <c r="D3281" s="6">
        <v>3</v>
      </c>
      <c r="E3281" s="6" t="s">
        <v>27519</v>
      </c>
      <c r="F3281" s="6" t="s">
        <v>30910</v>
      </c>
      <c r="G3281" s="6">
        <v>0.99990000000000001</v>
      </c>
      <c r="L3281"/>
      <c r="P3281" s="6" t="s">
        <v>21289</v>
      </c>
      <c r="Q3281" s="6" t="e">
        <f t="shared" si="51"/>
        <v>#N/A</v>
      </c>
      <c r="X3281" s="6" t="s">
        <v>4079</v>
      </c>
      <c r="Y3281" s="6" t="e">
        <v>#N/A</v>
      </c>
      <c r="AA3281" s="6" t="s">
        <v>4079</v>
      </c>
      <c r="AB3281" s="6" t="s">
        <v>4079</v>
      </c>
      <c r="AC3281" s="6" t="s">
        <v>45716</v>
      </c>
    </row>
    <row r="3282" spans="1:29" x14ac:dyDescent="0.25">
      <c r="A3282" s="6" t="s">
        <v>30884</v>
      </c>
      <c r="B3282" s="6" t="s">
        <v>30885</v>
      </c>
      <c r="C3282" s="6">
        <v>3</v>
      </c>
      <c r="D3282" s="6">
        <v>4</v>
      </c>
      <c r="E3282" s="6" t="s">
        <v>27521</v>
      </c>
      <c r="F3282" s="6" t="s">
        <v>30911</v>
      </c>
      <c r="G3282" s="6">
        <v>0.99990000000000001</v>
      </c>
      <c r="L3282"/>
      <c r="P3282" s="6" t="s">
        <v>16801</v>
      </c>
      <c r="Q3282" s="6" t="e">
        <f t="shared" si="51"/>
        <v>#N/A</v>
      </c>
      <c r="X3282" s="6" t="s">
        <v>23723</v>
      </c>
      <c r="Y3282" s="6" t="e">
        <v>#N/A</v>
      </c>
      <c r="AA3282" s="6" t="s">
        <v>23723</v>
      </c>
      <c r="AB3282" s="6" t="s">
        <v>23723</v>
      </c>
      <c r="AC3282" s="6" t="s">
        <v>45717</v>
      </c>
    </row>
    <row r="3283" spans="1:29" x14ac:dyDescent="0.25">
      <c r="A3283" s="6" t="s">
        <v>30884</v>
      </c>
      <c r="B3283" s="6" t="s">
        <v>30885</v>
      </c>
      <c r="C3283" s="6">
        <v>3</v>
      </c>
      <c r="D3283" s="6">
        <v>5</v>
      </c>
      <c r="E3283" s="6" t="s">
        <v>27523</v>
      </c>
      <c r="F3283" s="6" t="s">
        <v>30912</v>
      </c>
      <c r="G3283" s="6">
        <v>0.99990000000000001</v>
      </c>
      <c r="L3283"/>
      <c r="P3283" s="6" t="s">
        <v>13251</v>
      </c>
      <c r="Q3283" s="6" t="e">
        <f t="shared" si="51"/>
        <v>#N/A</v>
      </c>
      <c r="X3283" s="6" t="s">
        <v>10773</v>
      </c>
      <c r="Y3283" s="6" t="e">
        <v>#N/A</v>
      </c>
      <c r="AA3283" s="6" t="s">
        <v>10773</v>
      </c>
      <c r="AB3283" s="6" t="s">
        <v>10773</v>
      </c>
      <c r="AC3283" s="6" t="s">
        <v>45718</v>
      </c>
    </row>
    <row r="3284" spans="1:29" x14ac:dyDescent="0.25">
      <c r="A3284" s="6" t="s">
        <v>30884</v>
      </c>
      <c r="B3284" s="6" t="s">
        <v>30885</v>
      </c>
      <c r="C3284" s="6">
        <v>3</v>
      </c>
      <c r="D3284" s="6">
        <v>6</v>
      </c>
      <c r="E3284" s="6" t="s">
        <v>27525</v>
      </c>
      <c r="F3284" s="6" t="s">
        <v>30913</v>
      </c>
      <c r="G3284" s="6">
        <v>0.99990000000000001</v>
      </c>
      <c r="L3284"/>
      <c r="P3284" s="6" t="s">
        <v>9725</v>
      </c>
      <c r="Q3284" s="6" t="e">
        <f t="shared" si="51"/>
        <v>#N/A</v>
      </c>
      <c r="X3284" s="6" t="s">
        <v>15451</v>
      </c>
      <c r="Y3284" s="6" t="e">
        <v>#N/A</v>
      </c>
      <c r="AA3284" s="6" t="s">
        <v>15451</v>
      </c>
      <c r="AB3284" s="6" t="s">
        <v>15451</v>
      </c>
      <c r="AC3284" s="6" t="s">
        <v>45719</v>
      </c>
    </row>
    <row r="3285" spans="1:29" x14ac:dyDescent="0.25">
      <c r="A3285" s="6" t="s">
        <v>30884</v>
      </c>
      <c r="B3285" s="6" t="s">
        <v>30885</v>
      </c>
      <c r="C3285" s="6">
        <v>3</v>
      </c>
      <c r="D3285" s="6">
        <v>7</v>
      </c>
      <c r="E3285" s="6" t="s">
        <v>27527</v>
      </c>
      <c r="F3285" s="6" t="s">
        <v>30914</v>
      </c>
      <c r="G3285" s="6">
        <v>0.99990000000000001</v>
      </c>
      <c r="L3285"/>
      <c r="P3285" s="6" t="s">
        <v>40132</v>
      </c>
      <c r="Q3285" s="6" t="e">
        <f t="shared" si="51"/>
        <v>#N/A</v>
      </c>
      <c r="X3285" s="6" t="s">
        <v>20813</v>
      </c>
      <c r="Y3285" s="6" t="e">
        <v>#N/A</v>
      </c>
      <c r="AA3285" s="6" t="s">
        <v>20813</v>
      </c>
      <c r="AB3285" s="6" t="s">
        <v>20813</v>
      </c>
      <c r="AC3285" s="6" t="s">
        <v>45720</v>
      </c>
    </row>
    <row r="3286" spans="1:29" x14ac:dyDescent="0.25">
      <c r="A3286" s="6" t="s">
        <v>30884</v>
      </c>
      <c r="B3286" s="6" t="s">
        <v>30885</v>
      </c>
      <c r="C3286" s="6">
        <v>3</v>
      </c>
      <c r="D3286" s="6">
        <v>8</v>
      </c>
      <c r="E3286" s="6" t="s">
        <v>27529</v>
      </c>
      <c r="F3286" s="6" t="s">
        <v>30915</v>
      </c>
      <c r="G3286" s="6">
        <v>0.99990000000000001</v>
      </c>
      <c r="L3286"/>
      <c r="P3286" s="6" t="s">
        <v>22627</v>
      </c>
      <c r="Q3286" s="6" t="e">
        <f t="shared" si="51"/>
        <v>#N/A</v>
      </c>
      <c r="X3286" s="6" t="s">
        <v>9769</v>
      </c>
      <c r="Y3286" s="6" t="e">
        <v>#N/A</v>
      </c>
      <c r="AA3286" s="6" t="s">
        <v>9769</v>
      </c>
      <c r="AB3286" s="6" t="s">
        <v>9769</v>
      </c>
      <c r="AC3286" s="6" t="s">
        <v>45721</v>
      </c>
    </row>
    <row r="3287" spans="1:29" x14ac:dyDescent="0.25">
      <c r="A3287" s="6" t="s">
        <v>30884</v>
      </c>
      <c r="B3287" s="6" t="s">
        <v>30885</v>
      </c>
      <c r="C3287" s="6">
        <v>3</v>
      </c>
      <c r="D3287" s="6">
        <v>9</v>
      </c>
      <c r="E3287" s="6" t="s">
        <v>27531</v>
      </c>
      <c r="F3287" s="6" t="s">
        <v>30916</v>
      </c>
      <c r="G3287" s="6">
        <v>0.99990000000000001</v>
      </c>
      <c r="L3287"/>
      <c r="P3287" s="6" t="s">
        <v>21143</v>
      </c>
      <c r="Q3287" s="6" t="e">
        <f t="shared" si="51"/>
        <v>#N/A</v>
      </c>
      <c r="X3287" s="6" t="s">
        <v>10285</v>
      </c>
      <c r="Y3287" s="6" t="e">
        <v>#N/A</v>
      </c>
      <c r="AA3287" s="6" t="s">
        <v>10285</v>
      </c>
      <c r="AB3287" s="6" t="s">
        <v>10285</v>
      </c>
      <c r="AC3287" s="6" t="s">
        <v>45722</v>
      </c>
    </row>
    <row r="3288" spans="1:29" x14ac:dyDescent="0.25">
      <c r="A3288" s="6" t="s">
        <v>30884</v>
      </c>
      <c r="B3288" s="6" t="s">
        <v>30885</v>
      </c>
      <c r="C3288" s="6">
        <v>3</v>
      </c>
      <c r="D3288" s="6">
        <v>10</v>
      </c>
      <c r="E3288" s="6" t="s">
        <v>27533</v>
      </c>
      <c r="F3288" s="6" t="s">
        <v>30917</v>
      </c>
      <c r="G3288" s="6">
        <v>0.99990000000000001</v>
      </c>
      <c r="L3288"/>
      <c r="P3288" s="6" t="s">
        <v>24795</v>
      </c>
      <c r="Q3288" s="6" t="e">
        <f t="shared" si="51"/>
        <v>#N/A</v>
      </c>
      <c r="X3288" s="6" t="s">
        <v>23725</v>
      </c>
      <c r="Y3288" s="6" t="e">
        <v>#N/A</v>
      </c>
      <c r="AA3288" s="6" t="s">
        <v>23725</v>
      </c>
      <c r="AB3288" s="6" t="s">
        <v>23725</v>
      </c>
      <c r="AC3288" s="6" t="s">
        <v>45723</v>
      </c>
    </row>
    <row r="3289" spans="1:29" x14ac:dyDescent="0.25">
      <c r="A3289" s="6" t="s">
        <v>30884</v>
      </c>
      <c r="B3289" s="6" t="s">
        <v>30885</v>
      </c>
      <c r="C3289" s="6">
        <v>3</v>
      </c>
      <c r="D3289" s="6">
        <v>11</v>
      </c>
      <c r="E3289" s="6" t="s">
        <v>27535</v>
      </c>
      <c r="F3289" s="6" t="s">
        <v>30918</v>
      </c>
      <c r="G3289" s="6">
        <v>0.99990000000000001</v>
      </c>
      <c r="L3289"/>
      <c r="P3289" s="6" t="s">
        <v>17177</v>
      </c>
      <c r="Q3289" s="6" t="e">
        <f t="shared" si="51"/>
        <v>#N/A</v>
      </c>
      <c r="X3289" s="6" t="s">
        <v>15157</v>
      </c>
      <c r="Y3289" s="6" t="e">
        <v>#N/A</v>
      </c>
      <c r="AA3289" s="6" t="s">
        <v>15157</v>
      </c>
      <c r="AB3289" s="6" t="s">
        <v>15157</v>
      </c>
      <c r="AC3289" s="6" t="s">
        <v>45724</v>
      </c>
    </row>
    <row r="3290" spans="1:29" x14ac:dyDescent="0.25">
      <c r="A3290" s="6" t="s">
        <v>30884</v>
      </c>
      <c r="B3290" s="6" t="s">
        <v>30885</v>
      </c>
      <c r="C3290" s="6">
        <v>4</v>
      </c>
      <c r="D3290" s="6">
        <v>1</v>
      </c>
      <c r="E3290" s="6" t="s">
        <v>27537</v>
      </c>
      <c r="F3290" s="6" t="s">
        <v>30919</v>
      </c>
      <c r="G3290" s="6">
        <v>0.99990000000000001</v>
      </c>
      <c r="L3290"/>
      <c r="P3290" s="6" t="s">
        <v>9713</v>
      </c>
      <c r="Q3290" s="6" t="e">
        <f t="shared" si="51"/>
        <v>#N/A</v>
      </c>
      <c r="X3290" s="6" t="s">
        <v>21289</v>
      </c>
      <c r="Y3290" s="6" t="e">
        <v>#N/A</v>
      </c>
      <c r="AA3290" s="6" t="s">
        <v>21289</v>
      </c>
      <c r="AB3290" s="6" t="s">
        <v>21289</v>
      </c>
      <c r="AC3290" s="6" t="s">
        <v>45725</v>
      </c>
    </row>
    <row r="3291" spans="1:29" x14ac:dyDescent="0.25">
      <c r="A3291" s="6" t="s">
        <v>30884</v>
      </c>
      <c r="B3291" s="6" t="s">
        <v>30885</v>
      </c>
      <c r="C3291" s="6">
        <v>4</v>
      </c>
      <c r="D3291" s="6">
        <v>2</v>
      </c>
      <c r="E3291" s="6" t="s">
        <v>27539</v>
      </c>
      <c r="F3291" s="6" t="s">
        <v>30920</v>
      </c>
      <c r="G3291" s="6">
        <v>0.99990000000000001</v>
      </c>
      <c r="L3291"/>
      <c r="P3291" s="6" t="s">
        <v>25889</v>
      </c>
      <c r="Q3291" s="6" t="e">
        <f t="shared" si="51"/>
        <v>#N/A</v>
      </c>
      <c r="X3291" s="6" t="s">
        <v>16801</v>
      </c>
      <c r="Y3291" s="6" t="e">
        <v>#N/A</v>
      </c>
      <c r="AA3291" s="6" t="s">
        <v>16801</v>
      </c>
      <c r="AB3291" s="6" t="s">
        <v>16801</v>
      </c>
      <c r="AC3291" s="6" t="s">
        <v>45726</v>
      </c>
    </row>
    <row r="3292" spans="1:29" x14ac:dyDescent="0.25">
      <c r="A3292" s="6" t="s">
        <v>30884</v>
      </c>
      <c r="B3292" s="6" t="s">
        <v>30885</v>
      </c>
      <c r="C3292" s="6">
        <v>4</v>
      </c>
      <c r="D3292" s="6">
        <v>3</v>
      </c>
      <c r="E3292" s="6" t="s">
        <v>27541</v>
      </c>
      <c r="F3292" s="6" t="s">
        <v>30921</v>
      </c>
      <c r="G3292" s="6">
        <v>0.99990000000000001</v>
      </c>
      <c r="L3292"/>
      <c r="P3292" s="6" t="s">
        <v>14757</v>
      </c>
      <c r="Q3292" s="6" t="e">
        <f t="shared" si="51"/>
        <v>#N/A</v>
      </c>
      <c r="X3292" s="6" t="s">
        <v>13251</v>
      </c>
      <c r="Y3292" s="6" t="e">
        <v>#N/A</v>
      </c>
      <c r="AA3292" s="6" t="s">
        <v>13251</v>
      </c>
      <c r="AB3292" s="6" t="s">
        <v>13251</v>
      </c>
      <c r="AC3292" s="6" t="s">
        <v>45727</v>
      </c>
    </row>
    <row r="3293" spans="1:29" x14ac:dyDescent="0.25">
      <c r="A3293" s="6" t="s">
        <v>30884</v>
      </c>
      <c r="B3293" s="6" t="s">
        <v>30885</v>
      </c>
      <c r="C3293" s="6">
        <v>4</v>
      </c>
      <c r="D3293" s="6">
        <v>4</v>
      </c>
      <c r="E3293" s="6" t="s">
        <v>27543</v>
      </c>
      <c r="F3293" s="6" t="s">
        <v>30922</v>
      </c>
      <c r="G3293" s="6">
        <v>0.99990000000000001</v>
      </c>
      <c r="L3293"/>
      <c r="P3293" s="6" t="s">
        <v>15667</v>
      </c>
      <c r="Q3293" s="6" t="e">
        <f t="shared" si="51"/>
        <v>#N/A</v>
      </c>
      <c r="X3293" s="6" t="s">
        <v>9725</v>
      </c>
      <c r="Y3293" s="6" t="e">
        <v>#N/A</v>
      </c>
      <c r="AA3293" s="6" t="s">
        <v>9725</v>
      </c>
      <c r="AB3293" s="6" t="s">
        <v>9725</v>
      </c>
      <c r="AC3293" s="6" t="s">
        <v>45728</v>
      </c>
    </row>
    <row r="3294" spans="1:29" x14ac:dyDescent="0.25">
      <c r="A3294" s="6" t="s">
        <v>30884</v>
      </c>
      <c r="B3294" s="6" t="s">
        <v>30885</v>
      </c>
      <c r="C3294" s="6">
        <v>4</v>
      </c>
      <c r="D3294" s="6">
        <v>5</v>
      </c>
      <c r="E3294" s="6" t="s">
        <v>27545</v>
      </c>
      <c r="F3294" s="6" t="s">
        <v>30923</v>
      </c>
      <c r="G3294" s="6">
        <v>0.99990000000000001</v>
      </c>
      <c r="L3294"/>
      <c r="P3294" s="6" t="s">
        <v>2272</v>
      </c>
      <c r="Q3294" s="6" t="e">
        <f t="shared" si="51"/>
        <v>#N/A</v>
      </c>
      <c r="X3294" s="6" t="s">
        <v>40132</v>
      </c>
      <c r="Y3294" s="6" t="e">
        <v>#N/A</v>
      </c>
      <c r="AA3294" s="6" t="s">
        <v>40132</v>
      </c>
      <c r="AB3294" s="6" t="s">
        <v>40132</v>
      </c>
      <c r="AC3294" s="6" t="s">
        <v>45325</v>
      </c>
    </row>
    <row r="3295" spans="1:29" x14ac:dyDescent="0.25">
      <c r="A3295" s="6" t="s">
        <v>30884</v>
      </c>
      <c r="B3295" s="6" t="s">
        <v>30885</v>
      </c>
      <c r="C3295" s="6">
        <v>4</v>
      </c>
      <c r="D3295" s="6">
        <v>6</v>
      </c>
      <c r="E3295" s="6" t="s">
        <v>27547</v>
      </c>
      <c r="F3295" s="6" t="s">
        <v>30924</v>
      </c>
      <c r="G3295" s="6">
        <v>0.99990000000000001</v>
      </c>
      <c r="L3295"/>
      <c r="P3295" s="6" t="s">
        <v>23717</v>
      </c>
      <c r="Q3295" s="6" t="e">
        <f t="shared" si="51"/>
        <v>#N/A</v>
      </c>
      <c r="X3295" s="6" t="s">
        <v>22627</v>
      </c>
      <c r="Y3295" s="6" t="e">
        <v>#N/A</v>
      </c>
      <c r="AA3295" s="6" t="s">
        <v>22627</v>
      </c>
      <c r="AB3295" s="6" t="s">
        <v>22627</v>
      </c>
      <c r="AC3295" s="6" t="s">
        <v>45729</v>
      </c>
    </row>
    <row r="3296" spans="1:29" x14ac:dyDescent="0.25">
      <c r="A3296" s="6" t="s">
        <v>30884</v>
      </c>
      <c r="B3296" s="6" t="s">
        <v>30885</v>
      </c>
      <c r="C3296" s="6">
        <v>4</v>
      </c>
      <c r="D3296" s="6">
        <v>7</v>
      </c>
      <c r="E3296" s="6" t="s">
        <v>27549</v>
      </c>
      <c r="F3296" s="6" t="s">
        <v>30925</v>
      </c>
      <c r="G3296" s="6">
        <v>0.99990000000000001</v>
      </c>
      <c r="L3296"/>
      <c r="P3296" s="6" t="s">
        <v>10023</v>
      </c>
      <c r="Q3296" s="6" t="e">
        <f t="shared" si="51"/>
        <v>#N/A</v>
      </c>
      <c r="X3296" s="6" t="s">
        <v>21143</v>
      </c>
      <c r="Y3296" s="6" t="e">
        <v>#N/A</v>
      </c>
      <c r="AA3296" s="6" t="s">
        <v>21143</v>
      </c>
      <c r="AB3296" s="6" t="s">
        <v>21143</v>
      </c>
      <c r="AC3296" s="6" t="s">
        <v>45730</v>
      </c>
    </row>
    <row r="3297" spans="1:29" x14ac:dyDescent="0.25">
      <c r="A3297" s="6" t="s">
        <v>30884</v>
      </c>
      <c r="B3297" s="6" t="s">
        <v>30885</v>
      </c>
      <c r="C3297" s="6">
        <v>4</v>
      </c>
      <c r="D3297" s="6">
        <v>8</v>
      </c>
      <c r="E3297" s="6" t="s">
        <v>27551</v>
      </c>
      <c r="F3297" s="6" t="s">
        <v>30926</v>
      </c>
      <c r="G3297" s="6">
        <v>0.99990000000000001</v>
      </c>
      <c r="L3297"/>
      <c r="P3297" s="6" t="s">
        <v>16819</v>
      </c>
      <c r="Q3297" s="6" t="e">
        <f t="shared" si="51"/>
        <v>#N/A</v>
      </c>
      <c r="X3297" s="6" t="s">
        <v>24795</v>
      </c>
      <c r="Y3297" s="6" t="e">
        <v>#N/A</v>
      </c>
      <c r="AA3297" s="6" t="s">
        <v>24795</v>
      </c>
      <c r="AB3297" s="6" t="s">
        <v>24795</v>
      </c>
      <c r="AC3297" s="6" t="s">
        <v>45731</v>
      </c>
    </row>
    <row r="3298" spans="1:29" x14ac:dyDescent="0.25">
      <c r="A3298" s="6" t="s">
        <v>30884</v>
      </c>
      <c r="B3298" s="6" t="s">
        <v>30885</v>
      </c>
      <c r="C3298" s="6">
        <v>4</v>
      </c>
      <c r="D3298" s="6">
        <v>9</v>
      </c>
      <c r="E3298" s="6" t="s">
        <v>27553</v>
      </c>
      <c r="F3298" s="6" t="s">
        <v>30927</v>
      </c>
      <c r="G3298" s="6">
        <v>0.99990000000000001</v>
      </c>
      <c r="L3298"/>
      <c r="P3298" s="6" t="s">
        <v>9711</v>
      </c>
      <c r="Q3298" s="6" t="e">
        <f t="shared" si="51"/>
        <v>#N/A</v>
      </c>
      <c r="X3298" s="6" t="s">
        <v>17177</v>
      </c>
      <c r="Y3298" s="6" t="e">
        <v>#N/A</v>
      </c>
      <c r="AA3298" s="6" t="s">
        <v>17177</v>
      </c>
      <c r="AB3298" s="6" t="s">
        <v>17177</v>
      </c>
      <c r="AC3298" s="6" t="s">
        <v>45732</v>
      </c>
    </row>
    <row r="3299" spans="1:29" x14ac:dyDescent="0.25">
      <c r="A3299" s="6" t="s">
        <v>30884</v>
      </c>
      <c r="B3299" s="6" t="s">
        <v>30885</v>
      </c>
      <c r="C3299" s="6">
        <v>4</v>
      </c>
      <c r="D3299" s="6">
        <v>10</v>
      </c>
      <c r="E3299" s="6" t="s">
        <v>27555</v>
      </c>
      <c r="F3299" s="6" t="s">
        <v>30928</v>
      </c>
      <c r="G3299" s="6">
        <v>0.99990000000000001</v>
      </c>
      <c r="L3299"/>
      <c r="P3299" s="6" t="s">
        <v>10097</v>
      </c>
      <c r="Q3299" s="6" t="e">
        <f t="shared" si="51"/>
        <v>#N/A</v>
      </c>
      <c r="X3299" s="6" t="s">
        <v>9713</v>
      </c>
      <c r="Y3299" s="6" t="e">
        <v>#N/A</v>
      </c>
      <c r="AA3299" s="6" t="s">
        <v>9713</v>
      </c>
      <c r="AB3299" s="6" t="s">
        <v>9713</v>
      </c>
      <c r="AC3299" s="6" t="s">
        <v>45733</v>
      </c>
    </row>
    <row r="3300" spans="1:29" x14ac:dyDescent="0.25">
      <c r="A3300" s="6" t="s">
        <v>30884</v>
      </c>
      <c r="B3300" s="6" t="s">
        <v>30885</v>
      </c>
      <c r="C3300" s="6">
        <v>4</v>
      </c>
      <c r="D3300" s="6">
        <v>11</v>
      </c>
      <c r="E3300" s="6" t="s">
        <v>27557</v>
      </c>
      <c r="F3300" s="6" t="s">
        <v>30929</v>
      </c>
      <c r="G3300" s="6">
        <v>0.99990000000000001</v>
      </c>
      <c r="L3300"/>
      <c r="P3300" s="6" t="s">
        <v>24873</v>
      </c>
      <c r="Q3300" s="6" t="e">
        <f t="shared" si="51"/>
        <v>#N/A</v>
      </c>
      <c r="X3300" s="6" t="s">
        <v>25889</v>
      </c>
      <c r="Y3300" s="6" t="e">
        <v>#N/A</v>
      </c>
      <c r="AA3300" s="6" t="s">
        <v>25889</v>
      </c>
      <c r="AB3300" s="6" t="s">
        <v>25889</v>
      </c>
      <c r="AC3300" s="6" t="s">
        <v>45734</v>
      </c>
    </row>
    <row r="3301" spans="1:29" x14ac:dyDescent="0.25">
      <c r="A3301" s="6" t="s">
        <v>30884</v>
      </c>
      <c r="B3301" s="6" t="s">
        <v>30885</v>
      </c>
      <c r="C3301" s="6">
        <v>5</v>
      </c>
      <c r="D3301" s="6">
        <v>1</v>
      </c>
      <c r="E3301" s="6" t="s">
        <v>27559</v>
      </c>
      <c r="F3301" s="6" t="s">
        <v>30930</v>
      </c>
      <c r="G3301" s="6">
        <v>0.99990000000000001</v>
      </c>
      <c r="L3301"/>
      <c r="P3301" s="6" t="s">
        <v>13297</v>
      </c>
      <c r="Q3301" s="6" t="e">
        <f t="shared" si="51"/>
        <v>#N/A</v>
      </c>
      <c r="X3301" s="6" t="s">
        <v>14757</v>
      </c>
      <c r="Y3301" s="6" t="e">
        <v>#N/A</v>
      </c>
      <c r="AA3301" s="6" t="s">
        <v>14757</v>
      </c>
      <c r="AB3301" s="6" t="s">
        <v>14757</v>
      </c>
      <c r="AC3301" s="6" t="s">
        <v>45735</v>
      </c>
    </row>
    <row r="3302" spans="1:29" x14ac:dyDescent="0.25">
      <c r="A3302" s="6" t="s">
        <v>30884</v>
      </c>
      <c r="B3302" s="6" t="s">
        <v>30885</v>
      </c>
      <c r="C3302" s="6">
        <v>5</v>
      </c>
      <c r="D3302" s="6">
        <v>2</v>
      </c>
      <c r="E3302" s="6" t="s">
        <v>27561</v>
      </c>
      <c r="F3302" s="6" t="s">
        <v>30931</v>
      </c>
      <c r="G3302" s="6">
        <v>0.99990000000000001</v>
      </c>
      <c r="L3302"/>
      <c r="P3302" s="6" t="s">
        <v>15821</v>
      </c>
      <c r="Q3302" s="6" t="e">
        <f t="shared" si="51"/>
        <v>#N/A</v>
      </c>
      <c r="X3302" s="6" t="s">
        <v>15667</v>
      </c>
      <c r="Y3302" s="6" t="e">
        <v>#N/A</v>
      </c>
      <c r="AA3302" s="6" t="s">
        <v>15667</v>
      </c>
      <c r="AB3302" s="6" t="s">
        <v>15667</v>
      </c>
      <c r="AC3302" s="6" t="s">
        <v>45736</v>
      </c>
    </row>
    <row r="3303" spans="1:29" x14ac:dyDescent="0.25">
      <c r="A3303" s="6" t="s">
        <v>30884</v>
      </c>
      <c r="B3303" s="6" t="s">
        <v>30885</v>
      </c>
      <c r="C3303" s="6">
        <v>5</v>
      </c>
      <c r="D3303" s="6">
        <v>3</v>
      </c>
      <c r="E3303" s="6" t="s">
        <v>27563</v>
      </c>
      <c r="F3303" s="6" t="s">
        <v>30932</v>
      </c>
      <c r="G3303" s="6">
        <v>0.99990000000000001</v>
      </c>
      <c r="L3303"/>
      <c r="P3303" s="6" t="s">
        <v>25941</v>
      </c>
      <c r="Q3303" s="6" t="e">
        <f t="shared" si="51"/>
        <v>#N/A</v>
      </c>
      <c r="X3303" s="6" t="s">
        <v>2272</v>
      </c>
      <c r="Y3303" s="6" t="e">
        <v>#N/A</v>
      </c>
      <c r="AA3303" s="6" t="s">
        <v>2272</v>
      </c>
      <c r="AB3303" s="6" t="s">
        <v>2272</v>
      </c>
      <c r="AC3303" s="6" t="s">
        <v>45737</v>
      </c>
    </row>
    <row r="3304" spans="1:29" x14ac:dyDescent="0.25">
      <c r="A3304" s="6" t="s">
        <v>30884</v>
      </c>
      <c r="B3304" s="6" t="s">
        <v>30885</v>
      </c>
      <c r="C3304" s="6">
        <v>5</v>
      </c>
      <c r="D3304" s="6">
        <v>4</v>
      </c>
      <c r="E3304" s="6" t="s">
        <v>27565</v>
      </c>
      <c r="F3304" s="6" t="s">
        <v>30933</v>
      </c>
      <c r="G3304" s="6">
        <v>0.99990000000000001</v>
      </c>
      <c r="L3304"/>
      <c r="P3304" s="6" t="s">
        <v>17075</v>
      </c>
      <c r="Q3304" s="6" t="e">
        <f t="shared" si="51"/>
        <v>#N/A</v>
      </c>
      <c r="X3304" s="6" t="s">
        <v>23717</v>
      </c>
      <c r="Y3304" s="6" t="e">
        <v>#N/A</v>
      </c>
      <c r="AA3304" s="6" t="s">
        <v>23717</v>
      </c>
      <c r="AB3304" s="6" t="s">
        <v>23717</v>
      </c>
      <c r="AC3304" s="6" t="s">
        <v>45738</v>
      </c>
    </row>
    <row r="3305" spans="1:29" x14ac:dyDescent="0.25">
      <c r="A3305" s="6" t="s">
        <v>30884</v>
      </c>
      <c r="B3305" s="6" t="s">
        <v>30885</v>
      </c>
      <c r="C3305" s="6">
        <v>5</v>
      </c>
      <c r="D3305" s="6">
        <v>5</v>
      </c>
      <c r="E3305" s="6" t="s">
        <v>27567</v>
      </c>
      <c r="F3305" s="6" t="s">
        <v>30934</v>
      </c>
      <c r="G3305" s="6">
        <v>0.99990000000000001</v>
      </c>
      <c r="L3305"/>
      <c r="P3305" s="6" t="s">
        <v>27107</v>
      </c>
      <c r="Q3305" s="6" t="e">
        <f t="shared" si="51"/>
        <v>#N/A</v>
      </c>
      <c r="X3305" s="6" t="s">
        <v>10023</v>
      </c>
      <c r="Y3305" s="6" t="e">
        <v>#N/A</v>
      </c>
      <c r="AA3305" s="6" t="s">
        <v>10023</v>
      </c>
      <c r="AB3305" s="6" t="s">
        <v>10023</v>
      </c>
      <c r="AC3305" s="6" t="s">
        <v>45739</v>
      </c>
    </row>
    <row r="3306" spans="1:29" x14ac:dyDescent="0.25">
      <c r="A3306" s="6" t="s">
        <v>30884</v>
      </c>
      <c r="B3306" s="6" t="s">
        <v>30885</v>
      </c>
      <c r="C3306" s="6">
        <v>5</v>
      </c>
      <c r="D3306" s="6">
        <v>6</v>
      </c>
      <c r="E3306" s="6" t="s">
        <v>27569</v>
      </c>
      <c r="F3306" s="6" t="s">
        <v>30935</v>
      </c>
      <c r="G3306" s="6">
        <v>0.99990000000000001</v>
      </c>
      <c r="L3306"/>
      <c r="P3306" s="6" t="s">
        <v>25909</v>
      </c>
      <c r="Q3306" s="6" t="e">
        <f t="shared" si="51"/>
        <v>#N/A</v>
      </c>
      <c r="X3306" s="6" t="s">
        <v>16819</v>
      </c>
      <c r="Y3306" s="6" t="e">
        <v>#N/A</v>
      </c>
      <c r="AA3306" s="6" t="s">
        <v>16819</v>
      </c>
      <c r="AB3306" s="6" t="s">
        <v>16819</v>
      </c>
      <c r="AC3306" s="6" t="s">
        <v>45740</v>
      </c>
    </row>
    <row r="3307" spans="1:29" x14ac:dyDescent="0.25">
      <c r="A3307" s="6" t="s">
        <v>30884</v>
      </c>
      <c r="B3307" s="6" t="s">
        <v>30885</v>
      </c>
      <c r="C3307" s="6">
        <v>5</v>
      </c>
      <c r="D3307" s="6">
        <v>7</v>
      </c>
      <c r="E3307" s="6" t="s">
        <v>27571</v>
      </c>
      <c r="F3307" s="6" t="s">
        <v>30936</v>
      </c>
      <c r="G3307" s="6">
        <v>0.99990000000000001</v>
      </c>
      <c r="L3307"/>
      <c r="P3307" s="6" t="s">
        <v>14931</v>
      </c>
      <c r="Q3307" s="6" t="e">
        <f t="shared" si="51"/>
        <v>#N/A</v>
      </c>
      <c r="X3307" s="6" t="s">
        <v>9711</v>
      </c>
      <c r="Y3307" s="6" t="e">
        <v>#N/A</v>
      </c>
      <c r="AA3307" s="6" t="s">
        <v>9711</v>
      </c>
      <c r="AB3307" s="6" t="s">
        <v>9711</v>
      </c>
      <c r="AC3307" s="6" t="s">
        <v>45741</v>
      </c>
    </row>
    <row r="3308" spans="1:29" x14ac:dyDescent="0.25">
      <c r="A3308" s="6" t="s">
        <v>30884</v>
      </c>
      <c r="B3308" s="6" t="s">
        <v>30885</v>
      </c>
      <c r="C3308" s="6">
        <v>5</v>
      </c>
      <c r="D3308" s="6">
        <v>8</v>
      </c>
      <c r="E3308" s="6" t="s">
        <v>27573</v>
      </c>
      <c r="F3308" s="6" t="s">
        <v>30937</v>
      </c>
      <c r="G3308" s="6">
        <v>0.99990000000000001</v>
      </c>
      <c r="L3308"/>
      <c r="P3308" s="6" t="s">
        <v>20977</v>
      </c>
      <c r="Q3308" s="6" t="e">
        <f t="shared" si="51"/>
        <v>#N/A</v>
      </c>
      <c r="X3308" s="6" t="s">
        <v>10097</v>
      </c>
      <c r="Y3308" s="6" t="e">
        <v>#N/A</v>
      </c>
      <c r="AA3308" s="6" t="s">
        <v>10097</v>
      </c>
      <c r="AB3308" s="6" t="s">
        <v>10097</v>
      </c>
      <c r="AC3308" s="6" t="s">
        <v>45742</v>
      </c>
    </row>
    <row r="3309" spans="1:29" x14ac:dyDescent="0.25">
      <c r="A3309" s="6" t="s">
        <v>30884</v>
      </c>
      <c r="B3309" s="6" t="s">
        <v>30885</v>
      </c>
      <c r="C3309" s="6">
        <v>5</v>
      </c>
      <c r="D3309" s="6">
        <v>9</v>
      </c>
      <c r="E3309" s="6" t="s">
        <v>27575</v>
      </c>
      <c r="F3309" s="6" t="s">
        <v>30938</v>
      </c>
      <c r="G3309" s="6">
        <v>0.99990000000000001</v>
      </c>
      <c r="L3309"/>
      <c r="P3309" s="6" t="s">
        <v>15083</v>
      </c>
      <c r="Q3309" s="6" t="e">
        <f t="shared" si="51"/>
        <v>#N/A</v>
      </c>
      <c r="X3309" s="6" t="s">
        <v>24873</v>
      </c>
      <c r="Y3309" s="6" t="e">
        <v>#N/A</v>
      </c>
      <c r="AA3309" s="6" t="s">
        <v>24873</v>
      </c>
      <c r="AB3309" s="6" t="s">
        <v>24873</v>
      </c>
      <c r="AC3309" s="6" t="s">
        <v>45743</v>
      </c>
    </row>
    <row r="3310" spans="1:29" x14ac:dyDescent="0.25">
      <c r="A3310" s="6" t="s">
        <v>30884</v>
      </c>
      <c r="B3310" s="6" t="s">
        <v>30885</v>
      </c>
      <c r="C3310" s="6">
        <v>5</v>
      </c>
      <c r="D3310" s="6">
        <v>10</v>
      </c>
      <c r="E3310" s="6" t="s">
        <v>27577</v>
      </c>
      <c r="F3310" s="6" t="s">
        <v>30939</v>
      </c>
      <c r="G3310" s="6">
        <v>0.99990000000000001</v>
      </c>
      <c r="L3310"/>
      <c r="P3310" s="6" t="s">
        <v>9509</v>
      </c>
      <c r="Q3310" s="6" t="e">
        <f t="shared" si="51"/>
        <v>#N/A</v>
      </c>
      <c r="X3310" s="6" t="s">
        <v>13297</v>
      </c>
      <c r="Y3310" s="6" t="e">
        <v>#N/A</v>
      </c>
      <c r="AA3310" s="6" t="s">
        <v>13297</v>
      </c>
      <c r="AB3310" s="6" t="s">
        <v>13297</v>
      </c>
      <c r="AC3310" s="6" t="s">
        <v>45744</v>
      </c>
    </row>
    <row r="3311" spans="1:29" x14ac:dyDescent="0.25">
      <c r="A3311" s="6" t="s">
        <v>30884</v>
      </c>
      <c r="B3311" s="6" t="s">
        <v>30885</v>
      </c>
      <c r="C3311" s="6">
        <v>5</v>
      </c>
      <c r="D3311" s="6">
        <v>11</v>
      </c>
      <c r="E3311" s="6" t="s">
        <v>27579</v>
      </c>
      <c r="F3311" s="6" t="s">
        <v>30940</v>
      </c>
      <c r="G3311" s="6">
        <v>0.99990000000000001</v>
      </c>
      <c r="L3311"/>
      <c r="P3311" s="6" t="s">
        <v>10047</v>
      </c>
      <c r="Q3311" s="6" t="e">
        <f t="shared" si="51"/>
        <v>#N/A</v>
      </c>
      <c r="X3311" s="6" t="s">
        <v>15821</v>
      </c>
      <c r="Y3311" s="6" t="e">
        <v>#N/A</v>
      </c>
      <c r="AA3311" s="6" t="s">
        <v>15821</v>
      </c>
      <c r="AB3311" s="6" t="s">
        <v>15821</v>
      </c>
      <c r="AC3311" s="6" t="s">
        <v>45745</v>
      </c>
    </row>
    <row r="3312" spans="1:29" x14ac:dyDescent="0.25">
      <c r="A3312" s="6" t="s">
        <v>30884</v>
      </c>
      <c r="B3312" s="6" t="s">
        <v>30885</v>
      </c>
      <c r="C3312" s="6">
        <v>6</v>
      </c>
      <c r="D3312" s="6">
        <v>1</v>
      </c>
      <c r="E3312" s="6" t="s">
        <v>27581</v>
      </c>
      <c r="F3312" s="6" t="s">
        <v>30941</v>
      </c>
      <c r="G3312" s="6">
        <v>0.99990000000000001</v>
      </c>
      <c r="L3312"/>
      <c r="P3312" s="6" t="s">
        <v>40133</v>
      </c>
      <c r="Q3312" s="6" t="e">
        <f t="shared" si="51"/>
        <v>#N/A</v>
      </c>
      <c r="X3312" s="6" t="s">
        <v>25941</v>
      </c>
      <c r="Y3312" s="6" t="e">
        <v>#N/A</v>
      </c>
      <c r="AA3312" s="6" t="s">
        <v>25941</v>
      </c>
      <c r="AB3312" s="6" t="s">
        <v>25941</v>
      </c>
      <c r="AC3312" s="6" t="s">
        <v>45746</v>
      </c>
    </row>
    <row r="3313" spans="1:29" x14ac:dyDescent="0.25">
      <c r="A3313" s="6" t="s">
        <v>30884</v>
      </c>
      <c r="B3313" s="6" t="s">
        <v>30885</v>
      </c>
      <c r="C3313" s="6">
        <v>6</v>
      </c>
      <c r="D3313" s="6">
        <v>2</v>
      </c>
      <c r="E3313" s="6" t="s">
        <v>27583</v>
      </c>
      <c r="F3313" s="6" t="s">
        <v>30942</v>
      </c>
      <c r="G3313" s="6">
        <v>0.99990000000000001</v>
      </c>
      <c r="L3313"/>
      <c r="P3313" s="6" t="s">
        <v>20993</v>
      </c>
      <c r="Q3313" s="6" t="e">
        <f t="shared" si="51"/>
        <v>#N/A</v>
      </c>
      <c r="X3313" s="6" t="s">
        <v>17075</v>
      </c>
      <c r="Y3313" s="6" t="e">
        <v>#N/A</v>
      </c>
      <c r="AA3313" s="6" t="s">
        <v>17075</v>
      </c>
      <c r="AB3313" s="6" t="s">
        <v>17075</v>
      </c>
      <c r="AC3313" s="6" t="s">
        <v>45747</v>
      </c>
    </row>
    <row r="3314" spans="1:29" x14ac:dyDescent="0.25">
      <c r="A3314" s="6" t="s">
        <v>30884</v>
      </c>
      <c r="B3314" s="6" t="s">
        <v>30885</v>
      </c>
      <c r="C3314" s="6">
        <v>6</v>
      </c>
      <c r="D3314" s="6">
        <v>3</v>
      </c>
      <c r="E3314" s="6" t="s">
        <v>27585</v>
      </c>
      <c r="F3314" s="6" t="s">
        <v>30943</v>
      </c>
      <c r="G3314" s="6">
        <v>0.99990000000000001</v>
      </c>
      <c r="L3314"/>
      <c r="P3314" s="6" t="s">
        <v>27089</v>
      </c>
      <c r="Q3314" s="6" t="e">
        <f t="shared" si="51"/>
        <v>#N/A</v>
      </c>
      <c r="X3314" s="6" t="s">
        <v>27107</v>
      </c>
      <c r="Y3314" s="6" t="e">
        <v>#N/A</v>
      </c>
      <c r="AA3314" s="6" t="s">
        <v>27107</v>
      </c>
      <c r="AB3314" s="6" t="s">
        <v>27107</v>
      </c>
      <c r="AC3314" s="6" t="s">
        <v>45748</v>
      </c>
    </row>
    <row r="3315" spans="1:29" x14ac:dyDescent="0.25">
      <c r="A3315" s="6" t="s">
        <v>30884</v>
      </c>
      <c r="B3315" s="6" t="s">
        <v>30885</v>
      </c>
      <c r="C3315" s="6">
        <v>6</v>
      </c>
      <c r="D3315" s="6">
        <v>4</v>
      </c>
      <c r="E3315" s="6" t="s">
        <v>27587</v>
      </c>
      <c r="F3315" s="6" t="s">
        <v>30944</v>
      </c>
      <c r="G3315" s="6">
        <v>0.99990000000000001</v>
      </c>
      <c r="L3315"/>
      <c r="P3315" s="6" t="s">
        <v>13193</v>
      </c>
      <c r="Q3315" s="6" t="e">
        <f t="shared" si="51"/>
        <v>#N/A</v>
      </c>
      <c r="X3315" s="6" t="s">
        <v>25909</v>
      </c>
      <c r="Y3315" s="6" t="e">
        <v>#N/A</v>
      </c>
      <c r="AA3315" s="6" t="s">
        <v>25909</v>
      </c>
      <c r="AB3315" s="6" t="s">
        <v>25909</v>
      </c>
      <c r="AC3315" s="6" t="s">
        <v>45749</v>
      </c>
    </row>
    <row r="3316" spans="1:29" x14ac:dyDescent="0.25">
      <c r="A3316" s="6" t="s">
        <v>30884</v>
      </c>
      <c r="B3316" s="6" t="s">
        <v>30885</v>
      </c>
      <c r="C3316" s="6">
        <v>6</v>
      </c>
      <c r="D3316" s="6">
        <v>5</v>
      </c>
      <c r="E3316" s="6" t="s">
        <v>27589</v>
      </c>
      <c r="F3316" s="6" t="s">
        <v>30945</v>
      </c>
      <c r="G3316" s="6">
        <v>0.99990000000000001</v>
      </c>
      <c r="L3316"/>
      <c r="P3316" s="6" t="s">
        <v>10015</v>
      </c>
      <c r="Q3316" s="6" t="e">
        <f t="shared" si="51"/>
        <v>#N/A</v>
      </c>
      <c r="X3316" s="6" t="s">
        <v>14931</v>
      </c>
      <c r="Y3316" s="6" t="e">
        <v>#N/A</v>
      </c>
      <c r="AA3316" s="6" t="s">
        <v>14931</v>
      </c>
      <c r="AB3316" s="6" t="s">
        <v>14931</v>
      </c>
      <c r="AC3316" s="6" t="s">
        <v>45750</v>
      </c>
    </row>
    <row r="3317" spans="1:29" x14ac:dyDescent="0.25">
      <c r="A3317" s="6" t="s">
        <v>30884</v>
      </c>
      <c r="B3317" s="6" t="s">
        <v>30885</v>
      </c>
      <c r="C3317" s="6">
        <v>6</v>
      </c>
      <c r="D3317" s="6">
        <v>6</v>
      </c>
      <c r="E3317" s="6" t="s">
        <v>27591</v>
      </c>
      <c r="F3317" s="6" t="s">
        <v>30946</v>
      </c>
      <c r="G3317" s="6">
        <v>0.99990000000000001</v>
      </c>
      <c r="L3317"/>
      <c r="P3317" s="6" t="s">
        <v>13309</v>
      </c>
      <c r="Q3317" s="6" t="e">
        <f t="shared" si="51"/>
        <v>#N/A</v>
      </c>
      <c r="X3317" s="6" t="s">
        <v>20977</v>
      </c>
      <c r="Y3317" s="6" t="e">
        <v>#N/A</v>
      </c>
      <c r="AA3317" s="6" t="s">
        <v>20977</v>
      </c>
      <c r="AB3317" s="6" t="s">
        <v>20977</v>
      </c>
      <c r="AC3317" s="6" t="s">
        <v>45751</v>
      </c>
    </row>
    <row r="3318" spans="1:29" x14ac:dyDescent="0.25">
      <c r="A3318" s="6" t="s">
        <v>30884</v>
      </c>
      <c r="B3318" s="6" t="s">
        <v>30885</v>
      </c>
      <c r="C3318" s="6">
        <v>6</v>
      </c>
      <c r="D3318" s="6">
        <v>7</v>
      </c>
      <c r="E3318" s="6" t="s">
        <v>27593</v>
      </c>
      <c r="F3318" s="6" t="s">
        <v>30947</v>
      </c>
      <c r="G3318" s="6">
        <v>0.99990000000000001</v>
      </c>
      <c r="L3318"/>
      <c r="P3318" s="6" t="s">
        <v>23679</v>
      </c>
      <c r="Q3318" s="6" t="e">
        <f t="shared" si="51"/>
        <v>#N/A</v>
      </c>
      <c r="X3318" s="6" t="s">
        <v>15083</v>
      </c>
      <c r="Y3318" s="6" t="e">
        <v>#N/A</v>
      </c>
      <c r="AA3318" s="6" t="s">
        <v>15083</v>
      </c>
      <c r="AB3318" s="6" t="s">
        <v>15083</v>
      </c>
      <c r="AC3318" s="6" t="s">
        <v>45752</v>
      </c>
    </row>
    <row r="3319" spans="1:29" x14ac:dyDescent="0.25">
      <c r="A3319" s="6" t="s">
        <v>30884</v>
      </c>
      <c r="B3319" s="6" t="s">
        <v>30885</v>
      </c>
      <c r="C3319" s="6">
        <v>6</v>
      </c>
      <c r="D3319" s="6">
        <v>8</v>
      </c>
      <c r="E3319" s="6" t="s">
        <v>27595</v>
      </c>
      <c r="F3319" s="6" t="s">
        <v>30948</v>
      </c>
      <c r="G3319" s="6">
        <v>0.99990000000000001</v>
      </c>
      <c r="L3319"/>
      <c r="P3319" s="6" t="s">
        <v>24809</v>
      </c>
      <c r="Q3319" s="6" t="e">
        <f t="shared" si="51"/>
        <v>#N/A</v>
      </c>
      <c r="X3319" s="6" t="s">
        <v>9509</v>
      </c>
      <c r="Y3319" s="6" t="e">
        <v>#N/A</v>
      </c>
      <c r="AA3319" s="6" t="s">
        <v>9509</v>
      </c>
      <c r="AB3319" s="6" t="s">
        <v>9509</v>
      </c>
      <c r="AC3319" s="6" t="s">
        <v>45753</v>
      </c>
    </row>
    <row r="3320" spans="1:29" x14ac:dyDescent="0.25">
      <c r="A3320" s="6" t="s">
        <v>30884</v>
      </c>
      <c r="B3320" s="6" t="s">
        <v>30885</v>
      </c>
      <c r="C3320" s="6">
        <v>6</v>
      </c>
      <c r="D3320" s="6">
        <v>9</v>
      </c>
      <c r="E3320" s="6" t="s">
        <v>27597</v>
      </c>
      <c r="F3320" s="6" t="s">
        <v>30949</v>
      </c>
      <c r="G3320" s="6">
        <v>0.99990000000000001</v>
      </c>
      <c r="L3320"/>
      <c r="P3320" s="6" t="s">
        <v>14681</v>
      </c>
      <c r="Q3320" s="6" t="e">
        <f t="shared" si="51"/>
        <v>#N/A</v>
      </c>
      <c r="X3320" s="6" t="s">
        <v>10047</v>
      </c>
      <c r="Y3320" s="6" t="e">
        <v>#N/A</v>
      </c>
      <c r="AA3320" s="6" t="s">
        <v>10047</v>
      </c>
      <c r="AB3320" s="6" t="s">
        <v>10047</v>
      </c>
      <c r="AC3320" s="6" t="s">
        <v>45754</v>
      </c>
    </row>
    <row r="3321" spans="1:29" x14ac:dyDescent="0.25">
      <c r="A3321" s="6" t="s">
        <v>30884</v>
      </c>
      <c r="B3321" s="6" t="s">
        <v>30885</v>
      </c>
      <c r="C3321" s="6">
        <v>6</v>
      </c>
      <c r="D3321" s="6">
        <v>10</v>
      </c>
      <c r="E3321" s="6" t="s">
        <v>27599</v>
      </c>
      <c r="F3321" s="6" t="s">
        <v>30950</v>
      </c>
      <c r="G3321" s="6">
        <v>0.99990000000000001</v>
      </c>
      <c r="L3321"/>
      <c r="P3321" s="6" t="s">
        <v>24775</v>
      </c>
      <c r="Q3321" s="6" t="e">
        <f t="shared" si="51"/>
        <v>#N/A</v>
      </c>
      <c r="X3321" s="6" t="s">
        <v>40133</v>
      </c>
      <c r="Y3321" s="6" t="e">
        <v>#N/A</v>
      </c>
      <c r="AA3321" s="6" t="s">
        <v>40133</v>
      </c>
      <c r="AB3321" s="6" t="s">
        <v>40133</v>
      </c>
      <c r="AC3321" s="6" t="s">
        <v>44078</v>
      </c>
    </row>
    <row r="3322" spans="1:29" x14ac:dyDescent="0.25">
      <c r="A3322" s="6" t="s">
        <v>30884</v>
      </c>
      <c r="B3322" s="6" t="s">
        <v>30885</v>
      </c>
      <c r="C3322" s="6">
        <v>6</v>
      </c>
      <c r="D3322" s="6">
        <v>11</v>
      </c>
      <c r="E3322" s="6" t="s">
        <v>27601</v>
      </c>
      <c r="F3322" s="6" t="s">
        <v>30951</v>
      </c>
      <c r="G3322" s="6">
        <v>0.99990000000000001</v>
      </c>
      <c r="L3322"/>
      <c r="P3322" s="6" t="s">
        <v>40134</v>
      </c>
      <c r="Q3322" s="6" t="e">
        <f t="shared" si="51"/>
        <v>#N/A</v>
      </c>
      <c r="X3322" s="6" t="s">
        <v>20993</v>
      </c>
      <c r="Y3322" s="6" t="e">
        <v>#N/A</v>
      </c>
      <c r="AA3322" s="6" t="s">
        <v>20993</v>
      </c>
      <c r="AB3322" s="6" t="s">
        <v>20993</v>
      </c>
      <c r="AC3322" s="6" t="s">
        <v>45755</v>
      </c>
    </row>
    <row r="3323" spans="1:29" x14ac:dyDescent="0.25">
      <c r="A3323" s="6" t="s">
        <v>30884</v>
      </c>
      <c r="B3323" s="6" t="s">
        <v>30885</v>
      </c>
      <c r="C3323" s="6">
        <v>7</v>
      </c>
      <c r="D3323" s="6">
        <v>1</v>
      </c>
      <c r="E3323" s="6" t="s">
        <v>27603</v>
      </c>
      <c r="F3323" s="6" t="s">
        <v>30952</v>
      </c>
      <c r="G3323" s="6">
        <v>0.99990000000000001</v>
      </c>
      <c r="L3323"/>
      <c r="P3323" s="6" t="s">
        <v>24847</v>
      </c>
      <c r="Q3323" s="6" t="e">
        <f t="shared" si="51"/>
        <v>#N/A</v>
      </c>
      <c r="X3323" s="6" t="s">
        <v>27089</v>
      </c>
      <c r="Y3323" s="6" t="e">
        <v>#N/A</v>
      </c>
      <c r="AA3323" s="6" t="s">
        <v>27089</v>
      </c>
      <c r="AB3323" s="6" t="s">
        <v>27089</v>
      </c>
      <c r="AC3323" s="6" t="s">
        <v>45756</v>
      </c>
    </row>
    <row r="3324" spans="1:29" x14ac:dyDescent="0.25">
      <c r="A3324" s="6" t="s">
        <v>30884</v>
      </c>
      <c r="B3324" s="6" t="s">
        <v>30885</v>
      </c>
      <c r="C3324" s="6">
        <v>7</v>
      </c>
      <c r="D3324" s="6">
        <v>2</v>
      </c>
      <c r="E3324" s="6" t="s">
        <v>27605</v>
      </c>
      <c r="F3324" s="6" t="s">
        <v>30953</v>
      </c>
      <c r="G3324" s="6">
        <v>0.99990000000000001</v>
      </c>
      <c r="L3324"/>
      <c r="P3324" s="6" t="s">
        <v>21243</v>
      </c>
      <c r="Q3324" s="6" t="e">
        <f t="shared" si="51"/>
        <v>#N/A</v>
      </c>
      <c r="X3324" s="6" t="s">
        <v>13193</v>
      </c>
      <c r="Y3324" s="6" t="e">
        <v>#N/A</v>
      </c>
      <c r="AA3324" s="6" t="s">
        <v>13193</v>
      </c>
      <c r="AB3324" s="6" t="s">
        <v>13193</v>
      </c>
      <c r="AC3324" s="6" t="s">
        <v>45757</v>
      </c>
    </row>
    <row r="3325" spans="1:29" x14ac:dyDescent="0.25">
      <c r="A3325" s="6" t="s">
        <v>30884</v>
      </c>
      <c r="B3325" s="6" t="s">
        <v>30885</v>
      </c>
      <c r="C3325" s="6">
        <v>7</v>
      </c>
      <c r="D3325" s="6">
        <v>3</v>
      </c>
      <c r="E3325" s="6" t="s">
        <v>27607</v>
      </c>
      <c r="F3325" s="6" t="s">
        <v>30954</v>
      </c>
      <c r="G3325" s="6">
        <v>0.99990000000000001</v>
      </c>
      <c r="L3325"/>
      <c r="P3325" s="6" t="s">
        <v>16771</v>
      </c>
      <c r="Q3325" s="6" t="e">
        <f t="shared" si="51"/>
        <v>#N/A</v>
      </c>
      <c r="X3325" s="6" t="s">
        <v>10015</v>
      </c>
      <c r="Y3325" s="6" t="e">
        <v>#N/A</v>
      </c>
      <c r="AA3325" s="6" t="s">
        <v>10015</v>
      </c>
      <c r="AB3325" s="6" t="s">
        <v>10015</v>
      </c>
      <c r="AC3325" s="6" t="s">
        <v>45758</v>
      </c>
    </row>
    <row r="3326" spans="1:29" x14ac:dyDescent="0.25">
      <c r="A3326" s="6" t="s">
        <v>30884</v>
      </c>
      <c r="B3326" s="6" t="s">
        <v>30885</v>
      </c>
      <c r="C3326" s="6">
        <v>7</v>
      </c>
      <c r="D3326" s="6">
        <v>4</v>
      </c>
      <c r="E3326" s="6" t="s">
        <v>27609</v>
      </c>
      <c r="F3326" s="6" t="s">
        <v>30955</v>
      </c>
      <c r="G3326" s="6">
        <v>0.99990000000000001</v>
      </c>
      <c r="L3326"/>
      <c r="P3326" s="6" t="s">
        <v>21203</v>
      </c>
      <c r="Q3326" s="6" t="e">
        <f t="shared" si="51"/>
        <v>#N/A</v>
      </c>
      <c r="X3326" s="6" t="s">
        <v>13309</v>
      </c>
      <c r="Y3326" s="6" t="e">
        <v>#N/A</v>
      </c>
      <c r="AA3326" s="6" t="s">
        <v>13309</v>
      </c>
      <c r="AB3326" s="6" t="s">
        <v>13309</v>
      </c>
      <c r="AC3326" s="6" t="s">
        <v>45759</v>
      </c>
    </row>
    <row r="3327" spans="1:29" x14ac:dyDescent="0.25">
      <c r="A3327" s="6" t="s">
        <v>30884</v>
      </c>
      <c r="B3327" s="6" t="s">
        <v>30885</v>
      </c>
      <c r="C3327" s="6">
        <v>7</v>
      </c>
      <c r="D3327" s="6">
        <v>5</v>
      </c>
      <c r="E3327" s="6" t="s">
        <v>27611</v>
      </c>
      <c r="F3327" s="6" t="s">
        <v>30956</v>
      </c>
      <c r="G3327" s="6">
        <v>0.99990000000000001</v>
      </c>
      <c r="L3327"/>
      <c r="P3327" s="6" t="s">
        <v>27325</v>
      </c>
      <c r="Q3327" s="6" t="e">
        <f t="shared" si="51"/>
        <v>#N/A</v>
      </c>
      <c r="X3327" s="6" t="s">
        <v>23679</v>
      </c>
      <c r="Y3327" s="6" t="e">
        <v>#N/A</v>
      </c>
      <c r="AA3327" s="6" t="s">
        <v>23679</v>
      </c>
      <c r="AB3327" s="6" t="s">
        <v>23679</v>
      </c>
      <c r="AC3327" s="6" t="s">
        <v>45760</v>
      </c>
    </row>
    <row r="3328" spans="1:29" x14ac:dyDescent="0.25">
      <c r="A3328" s="6" t="s">
        <v>30884</v>
      </c>
      <c r="B3328" s="6" t="s">
        <v>30885</v>
      </c>
      <c r="C3328" s="6">
        <v>7</v>
      </c>
      <c r="D3328" s="6">
        <v>6</v>
      </c>
      <c r="E3328" s="6" t="s">
        <v>27613</v>
      </c>
      <c r="F3328" s="6" t="s">
        <v>30957</v>
      </c>
      <c r="G3328" s="6">
        <v>0.99990000000000001</v>
      </c>
      <c r="L3328"/>
      <c r="P3328" s="6" t="s">
        <v>14941</v>
      </c>
      <c r="Q3328" s="6" t="e">
        <f t="shared" si="51"/>
        <v>#N/A</v>
      </c>
      <c r="X3328" s="6" t="s">
        <v>24809</v>
      </c>
      <c r="Y3328" s="6" t="e">
        <v>#N/A</v>
      </c>
      <c r="AA3328" s="6" t="s">
        <v>24809</v>
      </c>
      <c r="AB3328" s="6" t="s">
        <v>24809</v>
      </c>
      <c r="AC3328" s="6" t="s">
        <v>45761</v>
      </c>
    </row>
    <row r="3329" spans="1:29" x14ac:dyDescent="0.25">
      <c r="A3329" s="6" t="s">
        <v>30884</v>
      </c>
      <c r="B3329" s="6" t="s">
        <v>30885</v>
      </c>
      <c r="C3329" s="6">
        <v>7</v>
      </c>
      <c r="D3329" s="6">
        <v>7</v>
      </c>
      <c r="E3329" s="6" t="s">
        <v>27615</v>
      </c>
      <c r="F3329" s="6" t="s">
        <v>30958</v>
      </c>
      <c r="G3329" s="6">
        <v>0.99990000000000001</v>
      </c>
      <c r="L3329"/>
      <c r="P3329" s="6" t="s">
        <v>16799</v>
      </c>
      <c r="Q3329" s="6" t="e">
        <f t="shared" si="51"/>
        <v>#N/A</v>
      </c>
      <c r="X3329" s="6" t="s">
        <v>14681</v>
      </c>
      <c r="Y3329" s="6" t="e">
        <v>#N/A</v>
      </c>
      <c r="AA3329" s="6" t="s">
        <v>14681</v>
      </c>
      <c r="AB3329" s="6" t="s">
        <v>14681</v>
      </c>
      <c r="AC3329" s="6" t="s">
        <v>45762</v>
      </c>
    </row>
    <row r="3330" spans="1:29" x14ac:dyDescent="0.25">
      <c r="A3330" s="6" t="s">
        <v>30884</v>
      </c>
      <c r="B3330" s="6" t="s">
        <v>30885</v>
      </c>
      <c r="C3330" s="6">
        <v>7</v>
      </c>
      <c r="D3330" s="6">
        <v>8</v>
      </c>
      <c r="E3330" s="6" t="s">
        <v>27617</v>
      </c>
      <c r="F3330" s="6" t="s">
        <v>30959</v>
      </c>
      <c r="G3330" s="6">
        <v>0.99990000000000001</v>
      </c>
      <c r="L3330"/>
      <c r="P3330" s="6" t="s">
        <v>22557</v>
      </c>
      <c r="Q3330" s="6" t="e">
        <f t="shared" si="51"/>
        <v>#N/A</v>
      </c>
      <c r="X3330" s="6" t="s">
        <v>24775</v>
      </c>
      <c r="Y3330" s="6" t="e">
        <v>#N/A</v>
      </c>
      <c r="AA3330" s="6" t="s">
        <v>24775</v>
      </c>
      <c r="AB3330" s="6" t="s">
        <v>24775</v>
      </c>
      <c r="AC3330" s="6" t="s">
        <v>45763</v>
      </c>
    </row>
    <row r="3331" spans="1:29" x14ac:dyDescent="0.25">
      <c r="A3331" s="6" t="s">
        <v>30884</v>
      </c>
      <c r="B3331" s="6" t="s">
        <v>30885</v>
      </c>
      <c r="C3331" s="6">
        <v>7</v>
      </c>
      <c r="D3331" s="6">
        <v>9</v>
      </c>
      <c r="E3331" s="6" t="s">
        <v>27619</v>
      </c>
      <c r="F3331" s="6" t="s">
        <v>30960</v>
      </c>
      <c r="G3331" s="6">
        <v>0.99990000000000001</v>
      </c>
      <c r="L3331"/>
      <c r="P3331" s="6" t="s">
        <v>17107</v>
      </c>
      <c r="Q3331" s="6" t="e">
        <f t="shared" ref="Q3331:Q3394" si="52">_xlfn.XLOOKUP(P3331,S$3:S$17,T$3:T$17)</f>
        <v>#N/A</v>
      </c>
      <c r="X3331" s="6" t="s">
        <v>40134</v>
      </c>
      <c r="Y3331" s="6" t="e">
        <v>#N/A</v>
      </c>
      <c r="AA3331" s="6" t="s">
        <v>40134</v>
      </c>
      <c r="AB3331" s="6" t="s">
        <v>40134</v>
      </c>
      <c r="AC3331" s="6" t="s">
        <v>45764</v>
      </c>
    </row>
    <row r="3332" spans="1:29" x14ac:dyDescent="0.25">
      <c r="A3332" s="6" t="s">
        <v>30884</v>
      </c>
      <c r="B3332" s="6" t="s">
        <v>30885</v>
      </c>
      <c r="C3332" s="6">
        <v>7</v>
      </c>
      <c r="D3332" s="6">
        <v>10</v>
      </c>
      <c r="E3332" s="6" t="s">
        <v>27621</v>
      </c>
      <c r="F3332" s="6" t="s">
        <v>30961</v>
      </c>
      <c r="G3332" s="6">
        <v>0.99990000000000001</v>
      </c>
      <c r="L3332"/>
      <c r="P3332" s="6" t="s">
        <v>17159</v>
      </c>
      <c r="Q3332" s="6" t="e">
        <f t="shared" si="52"/>
        <v>#N/A</v>
      </c>
      <c r="X3332" s="6" t="s">
        <v>24847</v>
      </c>
      <c r="Y3332" s="6" t="e">
        <v>#N/A</v>
      </c>
      <c r="AA3332" s="6" t="s">
        <v>24847</v>
      </c>
      <c r="AB3332" s="6" t="s">
        <v>24847</v>
      </c>
      <c r="AC3332" s="6" t="s">
        <v>45765</v>
      </c>
    </row>
    <row r="3333" spans="1:29" x14ac:dyDescent="0.25">
      <c r="A3333" s="6" t="s">
        <v>30884</v>
      </c>
      <c r="B3333" s="6" t="s">
        <v>30885</v>
      </c>
      <c r="C3333" s="6">
        <v>7</v>
      </c>
      <c r="D3333" s="6">
        <v>11</v>
      </c>
      <c r="E3333" s="6" t="s">
        <v>27623</v>
      </c>
      <c r="F3333" s="6" t="s">
        <v>30962</v>
      </c>
      <c r="G3333" s="6">
        <v>0.99990000000000001</v>
      </c>
      <c r="L3333"/>
      <c r="P3333" s="6" t="s">
        <v>14929</v>
      </c>
      <c r="Q3333" s="6" t="e">
        <f t="shared" si="52"/>
        <v>#N/A</v>
      </c>
      <c r="X3333" s="6" t="s">
        <v>21243</v>
      </c>
      <c r="Y3333" s="6" t="e">
        <v>#N/A</v>
      </c>
      <c r="AA3333" s="6" t="s">
        <v>21243</v>
      </c>
      <c r="AB3333" s="6" t="s">
        <v>21243</v>
      </c>
      <c r="AC3333" s="6" t="s">
        <v>45766</v>
      </c>
    </row>
    <row r="3334" spans="1:29" x14ac:dyDescent="0.25">
      <c r="A3334" s="6" t="s">
        <v>30884</v>
      </c>
      <c r="B3334" s="6" t="s">
        <v>30885</v>
      </c>
      <c r="C3334" s="6">
        <v>8</v>
      </c>
      <c r="D3334" s="6">
        <v>1</v>
      </c>
      <c r="E3334" s="6" t="s">
        <v>27625</v>
      </c>
      <c r="F3334" s="6" t="s">
        <v>30963</v>
      </c>
      <c r="G3334" s="6">
        <v>0.99990000000000001</v>
      </c>
      <c r="L3334"/>
      <c r="P3334" s="6" t="s">
        <v>10289</v>
      </c>
      <c r="Q3334" s="6" t="e">
        <f t="shared" si="52"/>
        <v>#N/A</v>
      </c>
      <c r="X3334" s="6" t="s">
        <v>16771</v>
      </c>
      <c r="Y3334" s="6" t="e">
        <v>#N/A</v>
      </c>
      <c r="AA3334" s="6" t="s">
        <v>16771</v>
      </c>
      <c r="AB3334" s="6" t="s">
        <v>16771</v>
      </c>
      <c r="AC3334" s="6" t="s">
        <v>45767</v>
      </c>
    </row>
    <row r="3335" spans="1:29" x14ac:dyDescent="0.25">
      <c r="A3335" s="6" t="s">
        <v>30884</v>
      </c>
      <c r="B3335" s="6" t="s">
        <v>30885</v>
      </c>
      <c r="C3335" s="6">
        <v>8</v>
      </c>
      <c r="D3335" s="6">
        <v>2</v>
      </c>
      <c r="E3335" s="6" t="s">
        <v>27627</v>
      </c>
      <c r="F3335" s="6" t="s">
        <v>30964</v>
      </c>
      <c r="G3335" s="6">
        <v>0.99990000000000001</v>
      </c>
      <c r="L3335"/>
      <c r="P3335" s="6" t="s">
        <v>23769</v>
      </c>
      <c r="Q3335" s="6" t="e">
        <f t="shared" si="52"/>
        <v>#N/A</v>
      </c>
      <c r="X3335" s="6" t="s">
        <v>21203</v>
      </c>
      <c r="Y3335" s="6" t="e">
        <v>#N/A</v>
      </c>
      <c r="AA3335" s="6" t="s">
        <v>21203</v>
      </c>
      <c r="AB3335" s="6" t="s">
        <v>21203</v>
      </c>
      <c r="AC3335" s="6" t="s">
        <v>45768</v>
      </c>
    </row>
    <row r="3336" spans="1:29" x14ac:dyDescent="0.25">
      <c r="A3336" s="6" t="s">
        <v>30884</v>
      </c>
      <c r="B3336" s="6" t="s">
        <v>30885</v>
      </c>
      <c r="C3336" s="6">
        <v>8</v>
      </c>
      <c r="D3336" s="6">
        <v>3</v>
      </c>
      <c r="E3336" s="6" t="s">
        <v>27629</v>
      </c>
      <c r="F3336" s="6" t="s">
        <v>30965</v>
      </c>
      <c r="G3336" s="6">
        <v>0.99990000000000001</v>
      </c>
      <c r="L3336"/>
      <c r="P3336" s="6" t="s">
        <v>20109</v>
      </c>
      <c r="Q3336" s="6" t="e">
        <f t="shared" si="52"/>
        <v>#N/A</v>
      </c>
      <c r="X3336" s="6" t="s">
        <v>27325</v>
      </c>
      <c r="Y3336" s="6" t="e">
        <v>#N/A</v>
      </c>
      <c r="AA3336" s="6" t="s">
        <v>27325</v>
      </c>
      <c r="AB3336" s="6" t="s">
        <v>27325</v>
      </c>
      <c r="AC3336" s="6" t="s">
        <v>45769</v>
      </c>
    </row>
    <row r="3337" spans="1:29" x14ac:dyDescent="0.25">
      <c r="A3337" s="6" t="s">
        <v>30884</v>
      </c>
      <c r="B3337" s="6" t="s">
        <v>30885</v>
      </c>
      <c r="C3337" s="6">
        <v>8</v>
      </c>
      <c r="D3337" s="6">
        <v>4</v>
      </c>
      <c r="E3337" s="6" t="s">
        <v>27631</v>
      </c>
      <c r="F3337" s="6" t="s">
        <v>30966</v>
      </c>
      <c r="G3337" s="6">
        <v>0.99990000000000001</v>
      </c>
      <c r="L3337"/>
      <c r="P3337" s="6" t="s">
        <v>16483</v>
      </c>
      <c r="Q3337" s="6" t="e">
        <f t="shared" si="52"/>
        <v>#N/A</v>
      </c>
      <c r="X3337" s="6" t="s">
        <v>14941</v>
      </c>
      <c r="Y3337" s="6" t="e">
        <v>#N/A</v>
      </c>
      <c r="AA3337" s="6" t="s">
        <v>14941</v>
      </c>
      <c r="AB3337" s="6" t="s">
        <v>14941</v>
      </c>
      <c r="AC3337" s="6" t="s">
        <v>45770</v>
      </c>
    </row>
    <row r="3338" spans="1:29" x14ac:dyDescent="0.25">
      <c r="A3338" s="6" t="s">
        <v>30884</v>
      </c>
      <c r="B3338" s="6" t="s">
        <v>30885</v>
      </c>
      <c r="C3338" s="6">
        <v>8</v>
      </c>
      <c r="D3338" s="6">
        <v>5</v>
      </c>
      <c r="E3338" s="6" t="s">
        <v>27633</v>
      </c>
      <c r="F3338" s="6" t="s">
        <v>30967</v>
      </c>
      <c r="G3338" s="6">
        <v>0.99990000000000001</v>
      </c>
      <c r="L3338"/>
      <c r="P3338" s="6" t="s">
        <v>40135</v>
      </c>
      <c r="Q3338" s="6" t="e">
        <f t="shared" si="52"/>
        <v>#N/A</v>
      </c>
      <c r="X3338" s="6" t="s">
        <v>16799</v>
      </c>
      <c r="Y3338" s="6" t="e">
        <v>#N/A</v>
      </c>
      <c r="AA3338" s="6" t="s">
        <v>16799</v>
      </c>
      <c r="AB3338" s="6" t="s">
        <v>16799</v>
      </c>
      <c r="AC3338" s="6" t="s">
        <v>45771</v>
      </c>
    </row>
    <row r="3339" spans="1:29" x14ac:dyDescent="0.25">
      <c r="A3339" s="6" t="s">
        <v>30884</v>
      </c>
      <c r="B3339" s="6" t="s">
        <v>30885</v>
      </c>
      <c r="C3339" s="6">
        <v>8</v>
      </c>
      <c r="D3339" s="6">
        <v>6</v>
      </c>
      <c r="E3339" s="6" t="s">
        <v>27635</v>
      </c>
      <c r="F3339" s="6" t="s">
        <v>30968</v>
      </c>
      <c r="G3339" s="6">
        <v>0.99990000000000001</v>
      </c>
      <c r="L3339"/>
      <c r="P3339" s="6" t="s">
        <v>16217</v>
      </c>
      <c r="Q3339" s="6" t="e">
        <f t="shared" si="52"/>
        <v>#N/A</v>
      </c>
      <c r="X3339" s="6" t="s">
        <v>22557</v>
      </c>
      <c r="Y3339" s="6" t="e">
        <v>#N/A</v>
      </c>
      <c r="AA3339" s="6" t="s">
        <v>22557</v>
      </c>
      <c r="AB3339" s="6" t="s">
        <v>22557</v>
      </c>
      <c r="AC3339" s="6" t="s">
        <v>45772</v>
      </c>
    </row>
    <row r="3340" spans="1:29" x14ac:dyDescent="0.25">
      <c r="A3340" s="6" t="s">
        <v>30884</v>
      </c>
      <c r="B3340" s="6" t="s">
        <v>30885</v>
      </c>
      <c r="C3340" s="6">
        <v>8</v>
      </c>
      <c r="D3340" s="6">
        <v>7</v>
      </c>
      <c r="E3340" s="6" t="s">
        <v>27637</v>
      </c>
      <c r="F3340" s="6" t="s">
        <v>30969</v>
      </c>
      <c r="G3340" s="6">
        <v>0.99990000000000001</v>
      </c>
      <c r="L3340"/>
      <c r="P3340" s="6" t="s">
        <v>40136</v>
      </c>
      <c r="Q3340" s="6" t="e">
        <f t="shared" si="52"/>
        <v>#N/A</v>
      </c>
      <c r="X3340" s="6" t="s">
        <v>17107</v>
      </c>
      <c r="Y3340" s="6" t="e">
        <v>#N/A</v>
      </c>
      <c r="AA3340" s="6" t="s">
        <v>17107</v>
      </c>
      <c r="AB3340" s="6" t="s">
        <v>17107</v>
      </c>
      <c r="AC3340" s="6" t="s">
        <v>45773</v>
      </c>
    </row>
    <row r="3341" spans="1:29" x14ac:dyDescent="0.25">
      <c r="A3341" s="6" t="s">
        <v>30884</v>
      </c>
      <c r="B3341" s="6" t="s">
        <v>30885</v>
      </c>
      <c r="C3341" s="6">
        <v>8</v>
      </c>
      <c r="D3341" s="6">
        <v>8</v>
      </c>
      <c r="E3341" s="6" t="s">
        <v>27639</v>
      </c>
      <c r="F3341" s="6" t="s">
        <v>30970</v>
      </c>
      <c r="G3341" s="6">
        <v>0.99990000000000001</v>
      </c>
      <c r="L3341"/>
      <c r="P3341" s="6" t="s">
        <v>15963</v>
      </c>
      <c r="Q3341" s="6" t="e">
        <f t="shared" si="52"/>
        <v>#N/A</v>
      </c>
      <c r="X3341" s="6" t="s">
        <v>17159</v>
      </c>
      <c r="Y3341" s="6" t="e">
        <v>#N/A</v>
      </c>
      <c r="AA3341" s="6" t="s">
        <v>17159</v>
      </c>
      <c r="AB3341" s="6" t="s">
        <v>17159</v>
      </c>
      <c r="AC3341" s="6" t="s">
        <v>45774</v>
      </c>
    </row>
    <row r="3342" spans="1:29" x14ac:dyDescent="0.25">
      <c r="A3342" s="6" t="s">
        <v>30884</v>
      </c>
      <c r="B3342" s="6" t="s">
        <v>30885</v>
      </c>
      <c r="C3342" s="6">
        <v>8</v>
      </c>
      <c r="D3342" s="6">
        <v>9</v>
      </c>
      <c r="E3342" s="6" t="s">
        <v>27641</v>
      </c>
      <c r="F3342" s="6" t="s">
        <v>30971</v>
      </c>
      <c r="G3342" s="6">
        <v>0.99990000000000001</v>
      </c>
      <c r="L3342"/>
      <c r="P3342" s="6" t="s">
        <v>16177</v>
      </c>
      <c r="Q3342" s="6" t="e">
        <f t="shared" si="52"/>
        <v>#N/A</v>
      </c>
      <c r="X3342" s="6" t="s">
        <v>14929</v>
      </c>
      <c r="Y3342" s="6" t="e">
        <v>#N/A</v>
      </c>
      <c r="AA3342" s="6" t="s">
        <v>14929</v>
      </c>
      <c r="AB3342" s="6" t="s">
        <v>14929</v>
      </c>
      <c r="AC3342" s="6" t="s">
        <v>45775</v>
      </c>
    </row>
    <row r="3343" spans="1:29" x14ac:dyDescent="0.25">
      <c r="A3343" s="6" t="s">
        <v>30884</v>
      </c>
      <c r="B3343" s="6" t="s">
        <v>30885</v>
      </c>
      <c r="C3343" s="6">
        <v>8</v>
      </c>
      <c r="D3343" s="6">
        <v>10</v>
      </c>
      <c r="E3343" s="6" t="s">
        <v>27643</v>
      </c>
      <c r="F3343" s="6" t="s">
        <v>30972</v>
      </c>
      <c r="G3343" s="6">
        <v>0.99990000000000001</v>
      </c>
      <c r="L3343"/>
      <c r="P3343" s="6" t="s">
        <v>15983</v>
      </c>
      <c r="Q3343" s="6" t="e">
        <f t="shared" si="52"/>
        <v>#N/A</v>
      </c>
      <c r="X3343" s="6" t="s">
        <v>10289</v>
      </c>
      <c r="Y3343" s="6" t="e">
        <v>#N/A</v>
      </c>
      <c r="AA3343" s="6" t="s">
        <v>10289</v>
      </c>
      <c r="AB3343" s="6" t="s">
        <v>10289</v>
      </c>
      <c r="AC3343" s="6" t="s">
        <v>45776</v>
      </c>
    </row>
    <row r="3344" spans="1:29" x14ac:dyDescent="0.25">
      <c r="A3344" s="6" t="s">
        <v>30884</v>
      </c>
      <c r="B3344" s="6" t="s">
        <v>30885</v>
      </c>
      <c r="C3344" s="6">
        <v>8</v>
      </c>
      <c r="D3344" s="6">
        <v>11</v>
      </c>
      <c r="E3344" s="6" t="s">
        <v>27645</v>
      </c>
      <c r="F3344" s="6" t="s">
        <v>30973</v>
      </c>
      <c r="G3344" s="6">
        <v>0.99990000000000001</v>
      </c>
      <c r="L3344"/>
      <c r="P3344" s="6" t="s">
        <v>21021</v>
      </c>
      <c r="Q3344" s="6" t="e">
        <f t="shared" si="52"/>
        <v>#N/A</v>
      </c>
      <c r="X3344" s="6" t="s">
        <v>23769</v>
      </c>
      <c r="Y3344" s="6" t="e">
        <v>#N/A</v>
      </c>
      <c r="AA3344" s="6" t="s">
        <v>23769</v>
      </c>
      <c r="AB3344" s="6" t="s">
        <v>23769</v>
      </c>
      <c r="AC3344" s="6" t="s">
        <v>45777</v>
      </c>
    </row>
    <row r="3345" spans="1:29" x14ac:dyDescent="0.25">
      <c r="A3345" s="6" t="s">
        <v>30974</v>
      </c>
      <c r="B3345" s="6" t="s">
        <v>30975</v>
      </c>
      <c r="C3345" s="6">
        <v>1</v>
      </c>
      <c r="D3345" s="6">
        <v>1</v>
      </c>
      <c r="E3345" s="6" t="s">
        <v>27471</v>
      </c>
      <c r="F3345" s="6" t="s">
        <v>30976</v>
      </c>
      <c r="G3345" s="6">
        <v>0.99990000000000001</v>
      </c>
      <c r="L3345"/>
      <c r="P3345" s="6" t="s">
        <v>9249</v>
      </c>
      <c r="Q3345" s="6" t="e">
        <f t="shared" si="52"/>
        <v>#N/A</v>
      </c>
      <c r="X3345" s="6" t="s">
        <v>20109</v>
      </c>
      <c r="Y3345" s="6" t="e">
        <v>#N/A</v>
      </c>
      <c r="AA3345" s="6" t="s">
        <v>20109</v>
      </c>
      <c r="AB3345" s="6" t="s">
        <v>20109</v>
      </c>
      <c r="AC3345" s="6" t="s">
        <v>45778</v>
      </c>
    </row>
    <row r="3346" spans="1:29" x14ac:dyDescent="0.25">
      <c r="A3346" s="6" t="s">
        <v>30974</v>
      </c>
      <c r="B3346" s="6" t="s">
        <v>30975</v>
      </c>
      <c r="C3346" s="6">
        <v>1</v>
      </c>
      <c r="D3346" s="6">
        <v>3</v>
      </c>
      <c r="E3346" s="6" t="s">
        <v>27475</v>
      </c>
      <c r="F3346" s="6" t="s">
        <v>30977</v>
      </c>
      <c r="G3346" s="6">
        <v>0.99990000000000001</v>
      </c>
      <c r="L3346"/>
      <c r="P3346" s="6" t="s">
        <v>25911</v>
      </c>
      <c r="Q3346" s="6" t="e">
        <f t="shared" si="52"/>
        <v>#N/A</v>
      </c>
      <c r="X3346" s="6" t="s">
        <v>16483</v>
      </c>
      <c r="Y3346" s="6" t="e">
        <v>#N/A</v>
      </c>
      <c r="AA3346" s="6" t="s">
        <v>16483</v>
      </c>
      <c r="AB3346" s="6" t="s">
        <v>16483</v>
      </c>
      <c r="AC3346" s="6" t="s">
        <v>45779</v>
      </c>
    </row>
    <row r="3347" spans="1:29" x14ac:dyDescent="0.25">
      <c r="A3347" s="6" t="s">
        <v>30974</v>
      </c>
      <c r="B3347" s="6" t="s">
        <v>30975</v>
      </c>
      <c r="C3347" s="6">
        <v>1</v>
      </c>
      <c r="D3347" s="6">
        <v>4</v>
      </c>
      <c r="E3347" s="6" t="s">
        <v>27477</v>
      </c>
      <c r="F3347" s="6" t="s">
        <v>30978</v>
      </c>
      <c r="G3347" s="6">
        <v>0.99990000000000001</v>
      </c>
      <c r="L3347"/>
      <c r="P3347" s="6" t="s">
        <v>16195</v>
      </c>
      <c r="Q3347" s="6" t="e">
        <f t="shared" si="52"/>
        <v>#N/A</v>
      </c>
      <c r="X3347" s="6" t="s">
        <v>40135</v>
      </c>
      <c r="Y3347" s="6" t="e">
        <v>#N/A</v>
      </c>
      <c r="AA3347" s="6" t="s">
        <v>40135</v>
      </c>
      <c r="AB3347" s="6" t="s">
        <v>40135</v>
      </c>
      <c r="AC3347" s="6" t="s">
        <v>45780</v>
      </c>
    </row>
    <row r="3348" spans="1:29" x14ac:dyDescent="0.25">
      <c r="A3348" s="6" t="s">
        <v>30974</v>
      </c>
      <c r="B3348" s="6" t="s">
        <v>30975</v>
      </c>
      <c r="C3348" s="6">
        <v>1</v>
      </c>
      <c r="D3348" s="6">
        <v>5</v>
      </c>
      <c r="E3348" s="6" t="s">
        <v>27479</v>
      </c>
      <c r="F3348" s="6" t="s">
        <v>30979</v>
      </c>
      <c r="G3348" s="6">
        <v>0.99990000000000001</v>
      </c>
      <c r="L3348"/>
      <c r="P3348" s="6" t="s">
        <v>24793</v>
      </c>
      <c r="Q3348" s="6" t="e">
        <f t="shared" si="52"/>
        <v>#N/A</v>
      </c>
      <c r="X3348" s="6" t="s">
        <v>16217</v>
      </c>
      <c r="Y3348" s="6" t="e">
        <v>#N/A</v>
      </c>
      <c r="AA3348" s="6" t="s">
        <v>16217</v>
      </c>
      <c r="AB3348" s="6" t="s">
        <v>16217</v>
      </c>
      <c r="AC3348" s="6" t="s">
        <v>45781</v>
      </c>
    </row>
    <row r="3349" spans="1:29" x14ac:dyDescent="0.25">
      <c r="A3349" s="6" t="s">
        <v>30974</v>
      </c>
      <c r="B3349" s="6" t="s">
        <v>30975</v>
      </c>
      <c r="C3349" s="6">
        <v>1</v>
      </c>
      <c r="D3349" s="6">
        <v>6</v>
      </c>
      <c r="E3349" s="6" t="s">
        <v>27481</v>
      </c>
      <c r="F3349" s="6" t="s">
        <v>30980</v>
      </c>
      <c r="G3349" s="6">
        <v>0.99990000000000001</v>
      </c>
      <c r="L3349"/>
      <c r="P3349" s="6" t="s">
        <v>10881</v>
      </c>
      <c r="Q3349" s="6" t="e">
        <f t="shared" si="52"/>
        <v>#N/A</v>
      </c>
      <c r="X3349" s="6" t="s">
        <v>40136</v>
      </c>
      <c r="Y3349" s="6" t="e">
        <v>#N/A</v>
      </c>
      <c r="AA3349" s="6" t="s">
        <v>40136</v>
      </c>
      <c r="AB3349" s="6" t="s">
        <v>40136</v>
      </c>
      <c r="AC3349" s="6" t="s">
        <v>45782</v>
      </c>
    </row>
    <row r="3350" spans="1:29" x14ac:dyDescent="0.25">
      <c r="A3350" s="6" t="s">
        <v>30974</v>
      </c>
      <c r="B3350" s="6" t="s">
        <v>30975</v>
      </c>
      <c r="C3350" s="6">
        <v>1</v>
      </c>
      <c r="D3350" s="6">
        <v>7</v>
      </c>
      <c r="E3350" s="6" t="s">
        <v>27483</v>
      </c>
      <c r="F3350" s="6" t="s">
        <v>30981</v>
      </c>
      <c r="G3350" s="6">
        <v>0.99990000000000001</v>
      </c>
      <c r="L3350"/>
      <c r="P3350" s="6" t="s">
        <v>21037</v>
      </c>
      <c r="Q3350" s="6" t="e">
        <f t="shared" si="52"/>
        <v>#N/A</v>
      </c>
      <c r="X3350" s="6" t="s">
        <v>15963</v>
      </c>
      <c r="Y3350" s="6" t="e">
        <v>#N/A</v>
      </c>
      <c r="AA3350" s="6" t="s">
        <v>15963</v>
      </c>
      <c r="AB3350" s="6" t="s">
        <v>15963</v>
      </c>
      <c r="AC3350" s="6" t="s">
        <v>45783</v>
      </c>
    </row>
    <row r="3351" spans="1:29" x14ac:dyDescent="0.25">
      <c r="A3351" s="6" t="s">
        <v>30974</v>
      </c>
      <c r="B3351" s="6" t="s">
        <v>30975</v>
      </c>
      <c r="C3351" s="6">
        <v>1</v>
      </c>
      <c r="D3351" s="6">
        <v>8</v>
      </c>
      <c r="E3351" s="6" t="s">
        <v>27485</v>
      </c>
      <c r="F3351" s="6" t="s">
        <v>30982</v>
      </c>
      <c r="G3351" s="6">
        <v>0.99990000000000001</v>
      </c>
      <c r="L3351"/>
      <c r="P3351" s="6" t="s">
        <v>23703</v>
      </c>
      <c r="Q3351" s="6" t="e">
        <f t="shared" si="52"/>
        <v>#N/A</v>
      </c>
      <c r="X3351" s="6" t="s">
        <v>16177</v>
      </c>
      <c r="Y3351" s="6" t="e">
        <v>#N/A</v>
      </c>
      <c r="AA3351" s="6" t="s">
        <v>16177</v>
      </c>
      <c r="AB3351" s="6" t="s">
        <v>16177</v>
      </c>
      <c r="AC3351" s="6" t="s">
        <v>45784</v>
      </c>
    </row>
    <row r="3352" spans="1:29" x14ac:dyDescent="0.25">
      <c r="A3352" s="6" t="s">
        <v>30974</v>
      </c>
      <c r="B3352" s="6" t="s">
        <v>30975</v>
      </c>
      <c r="C3352" s="6">
        <v>1</v>
      </c>
      <c r="D3352" s="6">
        <v>9</v>
      </c>
      <c r="E3352" s="6" t="s">
        <v>27487</v>
      </c>
      <c r="F3352" s="6" t="s">
        <v>30983</v>
      </c>
      <c r="G3352" s="6">
        <v>0.99990000000000001</v>
      </c>
      <c r="L3352"/>
      <c r="P3352" s="6" t="s">
        <v>9743</v>
      </c>
      <c r="Q3352" s="6" t="e">
        <f t="shared" si="52"/>
        <v>#N/A</v>
      </c>
      <c r="X3352" s="6" t="s">
        <v>15983</v>
      </c>
      <c r="Y3352" s="6" t="e">
        <v>#N/A</v>
      </c>
      <c r="AA3352" s="6" t="s">
        <v>15983</v>
      </c>
      <c r="AB3352" s="6" t="s">
        <v>15983</v>
      </c>
      <c r="AC3352" s="6" t="s">
        <v>45785</v>
      </c>
    </row>
    <row r="3353" spans="1:29" x14ac:dyDescent="0.25">
      <c r="A3353" s="6" t="s">
        <v>30974</v>
      </c>
      <c r="B3353" s="6" t="s">
        <v>30975</v>
      </c>
      <c r="C3353" s="6">
        <v>1</v>
      </c>
      <c r="D3353" s="6">
        <v>10</v>
      </c>
      <c r="E3353" s="6" t="s">
        <v>27489</v>
      </c>
      <c r="F3353" s="6" t="s">
        <v>30984</v>
      </c>
      <c r="G3353" s="6">
        <v>0.99990000000000001</v>
      </c>
      <c r="L3353"/>
      <c r="P3353" s="6" t="s">
        <v>716</v>
      </c>
      <c r="Q3353" s="6" t="e">
        <f t="shared" si="52"/>
        <v>#N/A</v>
      </c>
      <c r="X3353" s="6" t="s">
        <v>21021</v>
      </c>
      <c r="Y3353" s="6" t="e">
        <v>#N/A</v>
      </c>
      <c r="AA3353" s="6" t="s">
        <v>21021</v>
      </c>
      <c r="AB3353" s="6" t="s">
        <v>21021</v>
      </c>
      <c r="AC3353" s="6" t="s">
        <v>45786</v>
      </c>
    </row>
    <row r="3354" spans="1:29" x14ac:dyDescent="0.25">
      <c r="A3354" s="6" t="s">
        <v>30974</v>
      </c>
      <c r="B3354" s="6" t="s">
        <v>30975</v>
      </c>
      <c r="C3354" s="6">
        <v>1</v>
      </c>
      <c r="D3354" s="6">
        <v>11</v>
      </c>
      <c r="E3354" s="6" t="s">
        <v>27491</v>
      </c>
      <c r="F3354" s="6" t="s">
        <v>30985</v>
      </c>
      <c r="G3354" s="6">
        <v>0.99990000000000001</v>
      </c>
      <c r="L3354"/>
      <c r="P3354" s="6" t="s">
        <v>27121</v>
      </c>
      <c r="Q3354" s="6" t="e">
        <f t="shared" si="52"/>
        <v>#N/A</v>
      </c>
      <c r="X3354" s="6" t="s">
        <v>9249</v>
      </c>
      <c r="Y3354" s="6" t="e">
        <v>#N/A</v>
      </c>
      <c r="AA3354" s="6" t="s">
        <v>9249</v>
      </c>
      <c r="AB3354" s="6" t="s">
        <v>9249</v>
      </c>
      <c r="AC3354" s="6" t="s">
        <v>45787</v>
      </c>
    </row>
    <row r="3355" spans="1:29" x14ac:dyDescent="0.25">
      <c r="A3355" s="6" t="s">
        <v>30974</v>
      </c>
      <c r="B3355" s="6" t="s">
        <v>30975</v>
      </c>
      <c r="C3355" s="6">
        <v>2</v>
      </c>
      <c r="D3355" s="6">
        <v>1</v>
      </c>
      <c r="E3355" s="6" t="s">
        <v>27493</v>
      </c>
      <c r="F3355" s="6" t="s">
        <v>30986</v>
      </c>
      <c r="G3355" s="6">
        <v>0.99990000000000001</v>
      </c>
      <c r="L3355"/>
      <c r="P3355" s="6" t="s">
        <v>17887</v>
      </c>
      <c r="Q3355" s="6" t="e">
        <f t="shared" si="52"/>
        <v>#N/A</v>
      </c>
      <c r="X3355" s="6" t="s">
        <v>25911</v>
      </c>
      <c r="Y3355" s="6" t="e">
        <v>#N/A</v>
      </c>
      <c r="AA3355" s="6" t="s">
        <v>25911</v>
      </c>
      <c r="AB3355" s="6" t="s">
        <v>25911</v>
      </c>
      <c r="AC3355" s="6" t="s">
        <v>45788</v>
      </c>
    </row>
    <row r="3356" spans="1:29" x14ac:dyDescent="0.25">
      <c r="A3356" s="6" t="s">
        <v>30974</v>
      </c>
      <c r="B3356" s="6" t="s">
        <v>30975</v>
      </c>
      <c r="C3356" s="6">
        <v>2</v>
      </c>
      <c r="D3356" s="6">
        <v>2</v>
      </c>
      <c r="E3356" s="6" t="s">
        <v>27495</v>
      </c>
      <c r="F3356" s="6" t="s">
        <v>30987</v>
      </c>
      <c r="G3356" s="6">
        <v>0.99990000000000001</v>
      </c>
      <c r="L3356"/>
      <c r="P3356" s="6" t="s">
        <v>23705</v>
      </c>
      <c r="Q3356" s="6" t="e">
        <f t="shared" si="52"/>
        <v>#N/A</v>
      </c>
      <c r="X3356" s="6" t="s">
        <v>16195</v>
      </c>
      <c r="Y3356" s="6" t="e">
        <v>#N/A</v>
      </c>
      <c r="AA3356" s="6" t="s">
        <v>16195</v>
      </c>
      <c r="AB3356" s="6" t="s">
        <v>16195</v>
      </c>
      <c r="AC3356" s="6" t="s">
        <v>45789</v>
      </c>
    </row>
    <row r="3357" spans="1:29" x14ac:dyDescent="0.25">
      <c r="A3357" s="6" t="s">
        <v>30974</v>
      </c>
      <c r="B3357" s="6" t="s">
        <v>30975</v>
      </c>
      <c r="C3357" s="6">
        <v>2</v>
      </c>
      <c r="D3357" s="6">
        <v>3</v>
      </c>
      <c r="E3357" s="6" t="s">
        <v>27497</v>
      </c>
      <c r="F3357" s="6" t="s">
        <v>30988</v>
      </c>
      <c r="G3357" s="6">
        <v>0.99990000000000001</v>
      </c>
      <c r="L3357"/>
      <c r="P3357" s="6" t="s">
        <v>4059</v>
      </c>
      <c r="Q3357" s="6" t="e">
        <f t="shared" si="52"/>
        <v>#N/A</v>
      </c>
      <c r="X3357" s="6" t="s">
        <v>24793</v>
      </c>
      <c r="Y3357" s="6" t="e">
        <v>#N/A</v>
      </c>
      <c r="AA3357" s="6" t="s">
        <v>24793</v>
      </c>
      <c r="AB3357" s="6" t="s">
        <v>24793</v>
      </c>
      <c r="AC3357" s="6" t="s">
        <v>45790</v>
      </c>
    </row>
    <row r="3358" spans="1:29" x14ac:dyDescent="0.25">
      <c r="A3358" s="6" t="s">
        <v>30974</v>
      </c>
      <c r="B3358" s="6" t="s">
        <v>30975</v>
      </c>
      <c r="C3358" s="6">
        <v>2</v>
      </c>
      <c r="D3358" s="6">
        <v>4</v>
      </c>
      <c r="E3358" s="6" t="s">
        <v>27499</v>
      </c>
      <c r="F3358" s="6" t="s">
        <v>30989</v>
      </c>
      <c r="G3358" s="6">
        <v>0.99990000000000001</v>
      </c>
      <c r="L3358"/>
      <c r="P3358" s="6" t="s">
        <v>21205</v>
      </c>
      <c r="Q3358" s="6" t="e">
        <f t="shared" si="52"/>
        <v>#N/A</v>
      </c>
      <c r="X3358" s="6" t="s">
        <v>10881</v>
      </c>
      <c r="Y3358" s="6" t="e">
        <v>#N/A</v>
      </c>
      <c r="AA3358" s="6" t="s">
        <v>10881</v>
      </c>
      <c r="AB3358" s="6" t="s">
        <v>10881</v>
      </c>
      <c r="AC3358" s="6" t="s">
        <v>45791</v>
      </c>
    </row>
    <row r="3359" spans="1:29" x14ac:dyDescent="0.25">
      <c r="A3359" s="6" t="s">
        <v>30974</v>
      </c>
      <c r="B3359" s="6" t="s">
        <v>30975</v>
      </c>
      <c r="C3359" s="6">
        <v>2</v>
      </c>
      <c r="D3359" s="6">
        <v>5</v>
      </c>
      <c r="E3359" s="6" t="s">
        <v>27501</v>
      </c>
      <c r="F3359" s="6" t="s">
        <v>30990</v>
      </c>
      <c r="G3359" s="6">
        <v>0.99990000000000001</v>
      </c>
      <c r="L3359"/>
      <c r="P3359" s="6" t="s">
        <v>12547</v>
      </c>
      <c r="Q3359" s="6" t="e">
        <f t="shared" si="52"/>
        <v>#N/A</v>
      </c>
      <c r="X3359" s="6" t="s">
        <v>21037</v>
      </c>
      <c r="Y3359" s="6" t="e">
        <v>#N/A</v>
      </c>
      <c r="AA3359" s="6" t="s">
        <v>21037</v>
      </c>
      <c r="AB3359" s="6" t="s">
        <v>21037</v>
      </c>
      <c r="AC3359" s="6" t="s">
        <v>45792</v>
      </c>
    </row>
    <row r="3360" spans="1:29" x14ac:dyDescent="0.25">
      <c r="A3360" s="6" t="s">
        <v>30974</v>
      </c>
      <c r="B3360" s="6" t="s">
        <v>30975</v>
      </c>
      <c r="C3360" s="6">
        <v>2</v>
      </c>
      <c r="D3360" s="6">
        <v>6</v>
      </c>
      <c r="E3360" s="6" t="s">
        <v>27503</v>
      </c>
      <c r="F3360" s="6" t="s">
        <v>30991</v>
      </c>
      <c r="G3360" s="6">
        <v>0.99990000000000001</v>
      </c>
      <c r="L3360"/>
      <c r="P3360" s="6" t="s">
        <v>22559</v>
      </c>
      <c r="Q3360" s="6" t="e">
        <f t="shared" si="52"/>
        <v>#N/A</v>
      </c>
      <c r="X3360" s="6" t="s">
        <v>23703</v>
      </c>
      <c r="Y3360" s="6" t="e">
        <v>#N/A</v>
      </c>
      <c r="AA3360" s="6" t="s">
        <v>23703</v>
      </c>
      <c r="AB3360" s="6" t="s">
        <v>23703</v>
      </c>
      <c r="AC3360" s="6" t="s">
        <v>45793</v>
      </c>
    </row>
    <row r="3361" spans="1:29" x14ac:dyDescent="0.25">
      <c r="A3361" s="6" t="s">
        <v>30974</v>
      </c>
      <c r="B3361" s="6" t="s">
        <v>30975</v>
      </c>
      <c r="C3361" s="6">
        <v>2</v>
      </c>
      <c r="D3361" s="6">
        <v>7</v>
      </c>
      <c r="E3361" s="6" t="s">
        <v>27505</v>
      </c>
      <c r="F3361" s="6" t="s">
        <v>30992</v>
      </c>
      <c r="G3361" s="6">
        <v>0.99990000000000001</v>
      </c>
      <c r="L3361"/>
      <c r="P3361" s="6" t="s">
        <v>17455</v>
      </c>
      <c r="Q3361" s="6" t="e">
        <f t="shared" si="52"/>
        <v>#N/A</v>
      </c>
      <c r="X3361" s="6" t="s">
        <v>9743</v>
      </c>
      <c r="Y3361" s="6" t="e">
        <v>#N/A</v>
      </c>
      <c r="AA3361" s="6" t="s">
        <v>9743</v>
      </c>
      <c r="AB3361" s="6" t="s">
        <v>9743</v>
      </c>
      <c r="AC3361" s="6" t="s">
        <v>45794</v>
      </c>
    </row>
    <row r="3362" spans="1:29" x14ac:dyDescent="0.25">
      <c r="A3362" s="6" t="s">
        <v>30974</v>
      </c>
      <c r="B3362" s="6" t="s">
        <v>30975</v>
      </c>
      <c r="C3362" s="6">
        <v>2</v>
      </c>
      <c r="D3362" s="6">
        <v>8</v>
      </c>
      <c r="E3362" s="6" t="s">
        <v>27507</v>
      </c>
      <c r="F3362" s="6" t="s">
        <v>30993</v>
      </c>
      <c r="G3362" s="6">
        <v>0.99990000000000001</v>
      </c>
      <c r="L3362"/>
      <c r="P3362" s="6" t="s">
        <v>15417</v>
      </c>
      <c r="Q3362" s="6" t="e">
        <f t="shared" si="52"/>
        <v>#N/A</v>
      </c>
      <c r="X3362" s="6" t="s">
        <v>716</v>
      </c>
      <c r="Y3362" s="6" t="e">
        <v>#N/A</v>
      </c>
      <c r="AA3362" s="6" t="s">
        <v>716</v>
      </c>
      <c r="AB3362" s="6" t="s">
        <v>716</v>
      </c>
      <c r="AC3362" s="6" t="s">
        <v>45795</v>
      </c>
    </row>
    <row r="3363" spans="1:29" x14ac:dyDescent="0.25">
      <c r="A3363" s="6" t="s">
        <v>30974</v>
      </c>
      <c r="B3363" s="6" t="s">
        <v>30975</v>
      </c>
      <c r="C3363" s="6">
        <v>2</v>
      </c>
      <c r="D3363" s="6">
        <v>9</v>
      </c>
      <c r="E3363" s="6" t="s">
        <v>27509</v>
      </c>
      <c r="F3363" s="6" t="s">
        <v>30994</v>
      </c>
      <c r="G3363" s="6">
        <v>0.99990000000000001</v>
      </c>
      <c r="L3363"/>
      <c r="P3363" s="6" t="s">
        <v>17297</v>
      </c>
      <c r="Q3363" s="6" t="e">
        <f t="shared" si="52"/>
        <v>#N/A</v>
      </c>
      <c r="X3363" s="6" t="s">
        <v>27121</v>
      </c>
      <c r="Y3363" s="6" t="e">
        <v>#N/A</v>
      </c>
      <c r="AA3363" s="6" t="s">
        <v>27121</v>
      </c>
      <c r="AB3363" s="6" t="s">
        <v>27121</v>
      </c>
      <c r="AC3363" s="6" t="s">
        <v>45796</v>
      </c>
    </row>
    <row r="3364" spans="1:29" x14ac:dyDescent="0.25">
      <c r="A3364" s="6" t="s">
        <v>30974</v>
      </c>
      <c r="B3364" s="6" t="s">
        <v>30975</v>
      </c>
      <c r="C3364" s="6">
        <v>2</v>
      </c>
      <c r="D3364" s="6">
        <v>10</v>
      </c>
      <c r="E3364" s="6" t="s">
        <v>27511</v>
      </c>
      <c r="F3364" s="6" t="s">
        <v>30995</v>
      </c>
      <c r="G3364" s="6">
        <v>0.99990000000000001</v>
      </c>
      <c r="L3364"/>
      <c r="P3364" s="6" t="s">
        <v>40137</v>
      </c>
      <c r="Q3364" s="6" t="e">
        <f t="shared" si="52"/>
        <v>#N/A</v>
      </c>
      <c r="X3364" s="6" t="s">
        <v>17887</v>
      </c>
      <c r="Y3364" s="6" t="e">
        <v>#N/A</v>
      </c>
      <c r="AA3364" s="6" t="s">
        <v>17887</v>
      </c>
      <c r="AB3364" s="6" t="s">
        <v>17887</v>
      </c>
      <c r="AC3364" s="6" t="s">
        <v>45797</v>
      </c>
    </row>
    <row r="3365" spans="1:29" x14ac:dyDescent="0.25">
      <c r="A3365" s="6" t="s">
        <v>30974</v>
      </c>
      <c r="B3365" s="6" t="s">
        <v>30975</v>
      </c>
      <c r="C3365" s="6">
        <v>2</v>
      </c>
      <c r="D3365" s="6">
        <v>11</v>
      </c>
      <c r="E3365" s="6" t="s">
        <v>27513</v>
      </c>
      <c r="F3365" s="6" t="s">
        <v>30996</v>
      </c>
      <c r="G3365" s="6">
        <v>0.99990000000000001</v>
      </c>
      <c r="L3365"/>
      <c r="P3365" s="6" t="s">
        <v>9577</v>
      </c>
      <c r="Q3365" s="6" t="e">
        <f t="shared" si="52"/>
        <v>#N/A</v>
      </c>
      <c r="X3365" s="6" t="s">
        <v>23705</v>
      </c>
      <c r="Y3365" s="6" t="e">
        <v>#N/A</v>
      </c>
      <c r="AA3365" s="6" t="s">
        <v>23705</v>
      </c>
      <c r="AB3365" s="6" t="s">
        <v>23705</v>
      </c>
      <c r="AC3365" s="6" t="s">
        <v>45798</v>
      </c>
    </row>
    <row r="3366" spans="1:29" x14ac:dyDescent="0.25">
      <c r="A3366" s="6" t="s">
        <v>30974</v>
      </c>
      <c r="B3366" s="6" t="s">
        <v>30975</v>
      </c>
      <c r="C3366" s="6">
        <v>3</v>
      </c>
      <c r="D3366" s="6">
        <v>1</v>
      </c>
      <c r="E3366" s="6" t="s">
        <v>27515</v>
      </c>
      <c r="F3366" s="6" t="s">
        <v>30997</v>
      </c>
      <c r="G3366" s="6">
        <v>0.99990000000000001</v>
      </c>
      <c r="L3366"/>
      <c r="P3366" s="6" t="s">
        <v>14877</v>
      </c>
      <c r="Q3366" s="6" t="e">
        <f t="shared" si="52"/>
        <v>#N/A</v>
      </c>
      <c r="X3366" s="6" t="s">
        <v>4059</v>
      </c>
      <c r="Y3366" s="6" t="e">
        <v>#N/A</v>
      </c>
      <c r="AA3366" s="6" t="s">
        <v>4059</v>
      </c>
      <c r="AB3366" s="6" t="s">
        <v>4059</v>
      </c>
      <c r="AC3366" s="6" t="s">
        <v>45799</v>
      </c>
    </row>
    <row r="3367" spans="1:29" x14ac:dyDescent="0.25">
      <c r="A3367" s="6" t="s">
        <v>30974</v>
      </c>
      <c r="B3367" s="6" t="s">
        <v>30975</v>
      </c>
      <c r="C3367" s="6">
        <v>3</v>
      </c>
      <c r="D3367" s="6">
        <v>2</v>
      </c>
      <c r="E3367" s="6" t="s">
        <v>27517</v>
      </c>
      <c r="F3367" s="6" t="s">
        <v>30998</v>
      </c>
      <c r="G3367" s="6">
        <v>0.99990000000000001</v>
      </c>
      <c r="L3367"/>
      <c r="P3367" s="6" t="s">
        <v>16187</v>
      </c>
      <c r="Q3367" s="6" t="e">
        <f t="shared" si="52"/>
        <v>#N/A</v>
      </c>
      <c r="X3367" s="6" t="s">
        <v>21205</v>
      </c>
      <c r="Y3367" s="6" t="e">
        <v>#N/A</v>
      </c>
      <c r="AA3367" s="6" t="s">
        <v>21205</v>
      </c>
      <c r="AB3367" s="6" t="s">
        <v>21205</v>
      </c>
      <c r="AC3367" s="6" t="s">
        <v>45800</v>
      </c>
    </row>
    <row r="3368" spans="1:29" x14ac:dyDescent="0.25">
      <c r="A3368" s="6" t="s">
        <v>30974</v>
      </c>
      <c r="B3368" s="6" t="s">
        <v>30975</v>
      </c>
      <c r="C3368" s="6">
        <v>3</v>
      </c>
      <c r="D3368" s="6">
        <v>3</v>
      </c>
      <c r="E3368" s="6" t="s">
        <v>27519</v>
      </c>
      <c r="F3368" s="6" t="s">
        <v>30999</v>
      </c>
      <c r="G3368" s="6">
        <v>0.99990000000000001</v>
      </c>
      <c r="L3368"/>
      <c r="P3368" s="6" t="s">
        <v>20957</v>
      </c>
      <c r="Q3368" s="6" t="e">
        <f t="shared" si="52"/>
        <v>#N/A</v>
      </c>
      <c r="X3368" s="6" t="s">
        <v>12547</v>
      </c>
      <c r="Y3368" s="6" t="e">
        <v>#N/A</v>
      </c>
      <c r="AA3368" s="6" t="s">
        <v>12547</v>
      </c>
      <c r="AB3368" s="6" t="s">
        <v>12547</v>
      </c>
      <c r="AC3368" s="6" t="s">
        <v>45801</v>
      </c>
    </row>
    <row r="3369" spans="1:29" x14ac:dyDescent="0.25">
      <c r="A3369" s="6" t="s">
        <v>30974</v>
      </c>
      <c r="B3369" s="6" t="s">
        <v>30975</v>
      </c>
      <c r="C3369" s="6">
        <v>3</v>
      </c>
      <c r="D3369" s="6">
        <v>4</v>
      </c>
      <c r="E3369" s="6" t="s">
        <v>27521</v>
      </c>
      <c r="F3369" s="6" t="s">
        <v>31000</v>
      </c>
      <c r="G3369" s="6">
        <v>0.99990000000000001</v>
      </c>
      <c r="L3369"/>
      <c r="P3369" s="6" t="s">
        <v>27329</v>
      </c>
      <c r="Q3369" s="6" t="e">
        <f t="shared" si="52"/>
        <v>#N/A</v>
      </c>
      <c r="X3369" s="6" t="s">
        <v>22559</v>
      </c>
      <c r="Y3369" s="6" t="e">
        <v>#N/A</v>
      </c>
      <c r="AA3369" s="6" t="s">
        <v>22559</v>
      </c>
      <c r="AB3369" s="6" t="s">
        <v>22559</v>
      </c>
      <c r="AC3369" s="6" t="s">
        <v>45802</v>
      </c>
    </row>
    <row r="3370" spans="1:29" x14ac:dyDescent="0.25">
      <c r="A3370" s="6" t="s">
        <v>30974</v>
      </c>
      <c r="B3370" s="6" t="s">
        <v>30975</v>
      </c>
      <c r="C3370" s="6">
        <v>3</v>
      </c>
      <c r="D3370" s="6">
        <v>5</v>
      </c>
      <c r="E3370" s="6" t="s">
        <v>27523</v>
      </c>
      <c r="F3370" s="6" t="s">
        <v>31001</v>
      </c>
      <c r="G3370" s="6">
        <v>0.99990000000000001</v>
      </c>
      <c r="L3370"/>
      <c r="P3370" s="6" t="s">
        <v>21059</v>
      </c>
      <c r="Q3370" s="6" t="e">
        <f t="shared" si="52"/>
        <v>#N/A</v>
      </c>
      <c r="X3370" s="6" t="s">
        <v>17455</v>
      </c>
      <c r="Y3370" s="6" t="e">
        <v>#N/A</v>
      </c>
      <c r="AA3370" s="6" t="s">
        <v>17455</v>
      </c>
      <c r="AB3370" s="6" t="s">
        <v>17455</v>
      </c>
      <c r="AC3370" s="6" t="s">
        <v>45803</v>
      </c>
    </row>
    <row r="3371" spans="1:29" x14ac:dyDescent="0.25">
      <c r="A3371" s="6" t="s">
        <v>30974</v>
      </c>
      <c r="B3371" s="6" t="s">
        <v>30975</v>
      </c>
      <c r="C3371" s="6">
        <v>3</v>
      </c>
      <c r="D3371" s="6">
        <v>6</v>
      </c>
      <c r="E3371" s="6" t="s">
        <v>27525</v>
      </c>
      <c r="F3371" s="6" t="s">
        <v>31002</v>
      </c>
      <c r="G3371" s="6">
        <v>0.99990000000000001</v>
      </c>
      <c r="L3371"/>
      <c r="P3371" s="6" t="s">
        <v>21319</v>
      </c>
      <c r="Q3371" s="6" t="e">
        <f t="shared" si="52"/>
        <v>#N/A</v>
      </c>
      <c r="X3371" s="6" t="s">
        <v>15417</v>
      </c>
      <c r="Y3371" s="6" t="e">
        <v>#N/A</v>
      </c>
      <c r="AA3371" s="6" t="s">
        <v>15417</v>
      </c>
      <c r="AB3371" s="6" t="s">
        <v>15417</v>
      </c>
      <c r="AC3371" s="6" t="s">
        <v>45804</v>
      </c>
    </row>
    <row r="3372" spans="1:29" x14ac:dyDescent="0.25">
      <c r="A3372" s="6" t="s">
        <v>30974</v>
      </c>
      <c r="B3372" s="6" t="s">
        <v>30975</v>
      </c>
      <c r="C3372" s="6">
        <v>3</v>
      </c>
      <c r="D3372" s="6">
        <v>7</v>
      </c>
      <c r="E3372" s="6" t="s">
        <v>27527</v>
      </c>
      <c r="F3372" s="6" t="s">
        <v>31003</v>
      </c>
      <c r="G3372" s="6">
        <v>0.99990000000000001</v>
      </c>
      <c r="L3372"/>
      <c r="P3372" s="6" t="s">
        <v>17175</v>
      </c>
      <c r="Q3372" s="6" t="e">
        <f t="shared" si="52"/>
        <v>#N/A</v>
      </c>
      <c r="X3372" s="6" t="s">
        <v>17297</v>
      </c>
      <c r="Y3372" s="6" t="e">
        <v>#N/A</v>
      </c>
      <c r="AA3372" s="6" t="s">
        <v>17297</v>
      </c>
      <c r="AB3372" s="6" t="s">
        <v>17297</v>
      </c>
      <c r="AC3372" s="6" t="s">
        <v>45805</v>
      </c>
    </row>
    <row r="3373" spans="1:29" x14ac:dyDescent="0.25">
      <c r="A3373" s="6" t="s">
        <v>30974</v>
      </c>
      <c r="B3373" s="6" t="s">
        <v>30975</v>
      </c>
      <c r="C3373" s="6">
        <v>3</v>
      </c>
      <c r="D3373" s="6">
        <v>8</v>
      </c>
      <c r="E3373" s="6" t="s">
        <v>27529</v>
      </c>
      <c r="F3373" s="6" t="s">
        <v>31004</v>
      </c>
      <c r="G3373" s="6">
        <v>0.99990000000000001</v>
      </c>
      <c r="L3373"/>
      <c r="P3373" s="6" t="s">
        <v>9715</v>
      </c>
      <c r="Q3373" s="6" t="e">
        <f t="shared" si="52"/>
        <v>#N/A</v>
      </c>
      <c r="X3373" s="6" t="s">
        <v>40137</v>
      </c>
      <c r="Y3373" s="6" t="e">
        <v>#N/A</v>
      </c>
      <c r="AA3373" s="6" t="s">
        <v>40137</v>
      </c>
      <c r="AB3373" s="6" t="s">
        <v>40137</v>
      </c>
      <c r="AC3373" s="6" t="s">
        <v>45806</v>
      </c>
    </row>
    <row r="3374" spans="1:29" x14ac:dyDescent="0.25">
      <c r="A3374" s="6" t="s">
        <v>30974</v>
      </c>
      <c r="B3374" s="6" t="s">
        <v>30975</v>
      </c>
      <c r="C3374" s="6">
        <v>3</v>
      </c>
      <c r="D3374" s="6">
        <v>9</v>
      </c>
      <c r="E3374" s="6" t="s">
        <v>27531</v>
      </c>
      <c r="F3374" s="6" t="s">
        <v>31005</v>
      </c>
      <c r="G3374" s="6">
        <v>0.99990000000000001</v>
      </c>
      <c r="L3374"/>
      <c r="P3374" s="6" t="s">
        <v>15947</v>
      </c>
      <c r="Q3374" s="6" t="e">
        <f t="shared" si="52"/>
        <v>#N/A</v>
      </c>
      <c r="X3374" s="6" t="s">
        <v>9577</v>
      </c>
      <c r="Y3374" s="6" t="e">
        <v>#N/A</v>
      </c>
      <c r="AA3374" s="6" t="s">
        <v>9577</v>
      </c>
      <c r="AB3374" s="6" t="s">
        <v>9577</v>
      </c>
      <c r="AC3374" s="6" t="s">
        <v>45807</v>
      </c>
    </row>
    <row r="3375" spans="1:29" x14ac:dyDescent="0.25">
      <c r="A3375" s="6" t="s">
        <v>30974</v>
      </c>
      <c r="B3375" s="6" t="s">
        <v>30975</v>
      </c>
      <c r="C3375" s="6">
        <v>3</v>
      </c>
      <c r="D3375" s="6">
        <v>10</v>
      </c>
      <c r="E3375" s="6" t="s">
        <v>27533</v>
      </c>
      <c r="F3375" s="6" t="s">
        <v>31006</v>
      </c>
      <c r="G3375" s="6">
        <v>0.99990000000000001</v>
      </c>
      <c r="L3375"/>
      <c r="P3375" s="6" t="s">
        <v>21297</v>
      </c>
      <c r="Q3375" s="6" t="e">
        <f t="shared" si="52"/>
        <v>#N/A</v>
      </c>
      <c r="X3375" s="6" t="s">
        <v>14877</v>
      </c>
      <c r="Y3375" s="6" t="e">
        <v>#N/A</v>
      </c>
      <c r="AA3375" s="6" t="s">
        <v>14877</v>
      </c>
      <c r="AB3375" s="6" t="s">
        <v>14877</v>
      </c>
      <c r="AC3375" s="6" t="s">
        <v>45673</v>
      </c>
    </row>
    <row r="3376" spans="1:29" x14ac:dyDescent="0.25">
      <c r="A3376" s="6" t="s">
        <v>30974</v>
      </c>
      <c r="B3376" s="6" t="s">
        <v>30975</v>
      </c>
      <c r="C3376" s="6">
        <v>3</v>
      </c>
      <c r="D3376" s="6">
        <v>11</v>
      </c>
      <c r="E3376" s="6" t="s">
        <v>27535</v>
      </c>
      <c r="F3376" s="6" t="s">
        <v>31007</v>
      </c>
      <c r="G3376" s="6">
        <v>0.99990000000000001</v>
      </c>
      <c r="L3376"/>
      <c r="P3376" s="6" t="s">
        <v>23773</v>
      </c>
      <c r="Q3376" s="6" t="e">
        <f t="shared" si="52"/>
        <v>#N/A</v>
      </c>
      <c r="X3376" s="6" t="s">
        <v>16187</v>
      </c>
      <c r="Y3376" s="6" t="e">
        <v>#N/A</v>
      </c>
      <c r="AA3376" s="6" t="s">
        <v>16187</v>
      </c>
      <c r="AB3376" s="6" t="s">
        <v>16187</v>
      </c>
      <c r="AC3376" s="6" t="s">
        <v>45808</v>
      </c>
    </row>
    <row r="3377" spans="1:29" x14ac:dyDescent="0.25">
      <c r="A3377" s="6" t="s">
        <v>30974</v>
      </c>
      <c r="B3377" s="6" t="s">
        <v>30975</v>
      </c>
      <c r="C3377" s="6">
        <v>4</v>
      </c>
      <c r="D3377" s="6">
        <v>1</v>
      </c>
      <c r="E3377" s="6" t="s">
        <v>27537</v>
      </c>
      <c r="F3377" s="6" t="s">
        <v>31008</v>
      </c>
      <c r="G3377" s="6">
        <v>0.99990000000000001</v>
      </c>
      <c r="L3377"/>
      <c r="P3377" s="6" t="s">
        <v>13233</v>
      </c>
      <c r="Q3377" s="6" t="e">
        <f t="shared" si="52"/>
        <v>#N/A</v>
      </c>
      <c r="X3377" s="6" t="s">
        <v>20957</v>
      </c>
      <c r="Y3377" s="6" t="e">
        <v>#N/A</v>
      </c>
      <c r="AA3377" s="6" t="s">
        <v>20957</v>
      </c>
      <c r="AB3377" s="6" t="s">
        <v>20957</v>
      </c>
      <c r="AC3377" s="6" t="s">
        <v>45809</v>
      </c>
    </row>
    <row r="3378" spans="1:29" x14ac:dyDescent="0.25">
      <c r="A3378" s="6" t="s">
        <v>30974</v>
      </c>
      <c r="B3378" s="6" t="s">
        <v>30975</v>
      </c>
      <c r="C3378" s="6">
        <v>4</v>
      </c>
      <c r="D3378" s="6">
        <v>2</v>
      </c>
      <c r="E3378" s="6" t="s">
        <v>27539</v>
      </c>
      <c r="F3378" s="6" t="s">
        <v>31009</v>
      </c>
      <c r="G3378" s="6">
        <v>0.99990000000000001</v>
      </c>
      <c r="L3378"/>
      <c r="P3378" s="6" t="s">
        <v>16507</v>
      </c>
      <c r="Q3378" s="6" t="e">
        <f t="shared" si="52"/>
        <v>#N/A</v>
      </c>
      <c r="X3378" s="6" t="s">
        <v>27329</v>
      </c>
      <c r="Y3378" s="6" t="e">
        <v>#N/A</v>
      </c>
      <c r="AA3378" s="6" t="s">
        <v>27329</v>
      </c>
      <c r="AB3378" s="6" t="s">
        <v>27329</v>
      </c>
      <c r="AC3378" s="6" t="s">
        <v>45810</v>
      </c>
    </row>
    <row r="3379" spans="1:29" x14ac:dyDescent="0.25">
      <c r="A3379" s="6" t="s">
        <v>30974</v>
      </c>
      <c r="B3379" s="6" t="s">
        <v>30975</v>
      </c>
      <c r="C3379" s="6">
        <v>4</v>
      </c>
      <c r="D3379" s="6">
        <v>3</v>
      </c>
      <c r="E3379" s="6" t="s">
        <v>27541</v>
      </c>
      <c r="F3379" s="6" t="s">
        <v>31010</v>
      </c>
      <c r="G3379" s="6">
        <v>0.99990000000000001</v>
      </c>
      <c r="L3379"/>
      <c r="P3379" s="6" t="s">
        <v>40138</v>
      </c>
      <c r="Q3379" s="6" t="e">
        <f t="shared" si="52"/>
        <v>#N/A</v>
      </c>
      <c r="X3379" s="6" t="s">
        <v>21059</v>
      </c>
      <c r="Y3379" s="6" t="e">
        <v>#N/A</v>
      </c>
      <c r="AA3379" s="6" t="s">
        <v>21059</v>
      </c>
      <c r="AB3379" s="6" t="s">
        <v>21059</v>
      </c>
      <c r="AC3379" s="6" t="s">
        <v>45811</v>
      </c>
    </row>
    <row r="3380" spans="1:29" x14ac:dyDescent="0.25">
      <c r="A3380" s="6" t="s">
        <v>30974</v>
      </c>
      <c r="B3380" s="6" t="s">
        <v>30975</v>
      </c>
      <c r="C3380" s="6">
        <v>4</v>
      </c>
      <c r="D3380" s="6">
        <v>4</v>
      </c>
      <c r="E3380" s="6" t="s">
        <v>27543</v>
      </c>
      <c r="F3380" s="6" t="s">
        <v>31011</v>
      </c>
      <c r="G3380" s="6">
        <v>0.99990000000000001</v>
      </c>
      <c r="L3380"/>
      <c r="P3380" s="6" t="s">
        <v>4145</v>
      </c>
      <c r="Q3380" s="6" t="e">
        <f t="shared" si="52"/>
        <v>#N/A</v>
      </c>
      <c r="X3380" s="6" t="s">
        <v>21319</v>
      </c>
      <c r="Y3380" s="6" t="e">
        <v>#N/A</v>
      </c>
      <c r="AA3380" s="6" t="s">
        <v>21319</v>
      </c>
      <c r="AB3380" s="6" t="s">
        <v>21319</v>
      </c>
      <c r="AC3380" s="6" t="s">
        <v>45812</v>
      </c>
    </row>
    <row r="3381" spans="1:29" x14ac:dyDescent="0.25">
      <c r="A3381" s="6" t="s">
        <v>30974</v>
      </c>
      <c r="B3381" s="6" t="s">
        <v>30975</v>
      </c>
      <c r="C3381" s="6">
        <v>4</v>
      </c>
      <c r="D3381" s="6">
        <v>5</v>
      </c>
      <c r="E3381" s="6" t="s">
        <v>27545</v>
      </c>
      <c r="F3381" s="6" t="s">
        <v>31012</v>
      </c>
      <c r="G3381" s="6">
        <v>0.99990000000000001</v>
      </c>
      <c r="L3381"/>
      <c r="P3381" s="6" t="s">
        <v>16735</v>
      </c>
      <c r="Q3381" s="6" t="e">
        <f t="shared" si="52"/>
        <v>#N/A</v>
      </c>
      <c r="X3381" s="6" t="s">
        <v>17175</v>
      </c>
      <c r="Y3381" s="6" t="e">
        <v>#N/A</v>
      </c>
      <c r="AA3381" s="6" t="s">
        <v>17175</v>
      </c>
      <c r="AB3381" s="6" t="s">
        <v>17175</v>
      </c>
      <c r="AC3381" s="6" t="s">
        <v>45813</v>
      </c>
    </row>
    <row r="3382" spans="1:29" x14ac:dyDescent="0.25">
      <c r="A3382" s="6" t="s">
        <v>30974</v>
      </c>
      <c r="B3382" s="6" t="s">
        <v>30975</v>
      </c>
      <c r="C3382" s="6">
        <v>4</v>
      </c>
      <c r="D3382" s="6">
        <v>6</v>
      </c>
      <c r="E3382" s="6" t="s">
        <v>27547</v>
      </c>
      <c r="F3382" s="6" t="s">
        <v>31013</v>
      </c>
      <c r="G3382" s="6">
        <v>0.99990000000000001</v>
      </c>
      <c r="L3382"/>
      <c r="P3382" s="6" t="s">
        <v>27115</v>
      </c>
      <c r="Q3382" s="6" t="e">
        <f t="shared" si="52"/>
        <v>#N/A</v>
      </c>
      <c r="X3382" s="6" t="s">
        <v>9715</v>
      </c>
      <c r="Y3382" s="6" t="e">
        <v>#N/A</v>
      </c>
      <c r="AA3382" s="6" t="s">
        <v>9715</v>
      </c>
      <c r="AB3382" s="6" t="s">
        <v>9715</v>
      </c>
      <c r="AC3382" s="6" t="s">
        <v>45814</v>
      </c>
    </row>
    <row r="3383" spans="1:29" x14ac:dyDescent="0.25">
      <c r="A3383" s="6" t="s">
        <v>30974</v>
      </c>
      <c r="B3383" s="6" t="s">
        <v>30975</v>
      </c>
      <c r="C3383" s="6">
        <v>4</v>
      </c>
      <c r="D3383" s="6">
        <v>7</v>
      </c>
      <c r="E3383" s="6" t="s">
        <v>27549</v>
      </c>
      <c r="F3383" s="6" t="s">
        <v>31014</v>
      </c>
      <c r="G3383" s="6">
        <v>0.99990000000000001</v>
      </c>
      <c r="L3383"/>
      <c r="P3383" s="6" t="s">
        <v>4071</v>
      </c>
      <c r="Q3383" s="6" t="e">
        <f t="shared" si="52"/>
        <v>#N/A</v>
      </c>
      <c r="X3383" s="6" t="s">
        <v>15947</v>
      </c>
      <c r="Y3383" s="6" t="e">
        <v>#N/A</v>
      </c>
      <c r="AA3383" s="6" t="s">
        <v>15947</v>
      </c>
      <c r="AB3383" s="6" t="s">
        <v>15947</v>
      </c>
      <c r="AC3383" s="6" t="s">
        <v>45815</v>
      </c>
    </row>
    <row r="3384" spans="1:29" x14ac:dyDescent="0.25">
      <c r="A3384" s="6" t="s">
        <v>30974</v>
      </c>
      <c r="B3384" s="6" t="s">
        <v>30975</v>
      </c>
      <c r="C3384" s="6">
        <v>4</v>
      </c>
      <c r="D3384" s="6">
        <v>8</v>
      </c>
      <c r="E3384" s="6" t="s">
        <v>27551</v>
      </c>
      <c r="F3384" s="6" t="s">
        <v>31015</v>
      </c>
      <c r="G3384" s="6">
        <v>0.99990000000000001</v>
      </c>
      <c r="L3384"/>
      <c r="P3384" s="6" t="s">
        <v>16747</v>
      </c>
      <c r="Q3384" s="6" t="e">
        <f t="shared" si="52"/>
        <v>#N/A</v>
      </c>
      <c r="X3384" s="6" t="s">
        <v>21297</v>
      </c>
      <c r="Y3384" s="6" t="e">
        <v>#N/A</v>
      </c>
      <c r="AA3384" s="6" t="s">
        <v>21297</v>
      </c>
      <c r="AB3384" s="6" t="s">
        <v>21297</v>
      </c>
      <c r="AC3384" s="6" t="s">
        <v>45816</v>
      </c>
    </row>
    <row r="3385" spans="1:29" x14ac:dyDescent="0.25">
      <c r="A3385" s="6" t="s">
        <v>30974</v>
      </c>
      <c r="B3385" s="6" t="s">
        <v>30975</v>
      </c>
      <c r="C3385" s="6">
        <v>4</v>
      </c>
      <c r="D3385" s="6">
        <v>9</v>
      </c>
      <c r="E3385" s="6" t="s">
        <v>27553</v>
      </c>
      <c r="F3385" s="6" t="s">
        <v>31016</v>
      </c>
      <c r="G3385" s="6">
        <v>0.99990000000000001</v>
      </c>
      <c r="L3385"/>
      <c r="P3385" s="6" t="s">
        <v>23797</v>
      </c>
      <c r="Q3385" s="6" t="e">
        <f t="shared" si="52"/>
        <v>#N/A</v>
      </c>
      <c r="X3385" s="6" t="s">
        <v>23773</v>
      </c>
      <c r="Y3385" s="6" t="e">
        <v>#N/A</v>
      </c>
      <c r="AA3385" s="6" t="s">
        <v>23773</v>
      </c>
      <c r="AB3385" s="6" t="s">
        <v>23773</v>
      </c>
      <c r="AC3385" s="6" t="s">
        <v>45817</v>
      </c>
    </row>
    <row r="3386" spans="1:29" x14ac:dyDescent="0.25">
      <c r="A3386" s="6" t="s">
        <v>30974</v>
      </c>
      <c r="B3386" s="6" t="s">
        <v>30975</v>
      </c>
      <c r="C3386" s="6">
        <v>4</v>
      </c>
      <c r="D3386" s="6">
        <v>10</v>
      </c>
      <c r="E3386" s="6" t="s">
        <v>27555</v>
      </c>
      <c r="F3386" s="6" t="s">
        <v>31017</v>
      </c>
      <c r="G3386" s="6">
        <v>0.99990000000000001</v>
      </c>
      <c r="L3386"/>
      <c r="P3386" s="6" t="s">
        <v>40139</v>
      </c>
      <c r="Q3386" s="6" t="e">
        <f t="shared" si="52"/>
        <v>#N/A</v>
      </c>
      <c r="X3386" s="6" t="s">
        <v>13233</v>
      </c>
      <c r="Y3386" s="6" t="e">
        <v>#N/A</v>
      </c>
      <c r="AA3386" s="6" t="s">
        <v>13233</v>
      </c>
      <c r="AB3386" s="6" t="s">
        <v>13233</v>
      </c>
      <c r="AC3386" s="6" t="s">
        <v>45818</v>
      </c>
    </row>
    <row r="3387" spans="1:29" x14ac:dyDescent="0.25">
      <c r="A3387" s="6" t="s">
        <v>30974</v>
      </c>
      <c r="B3387" s="6" t="s">
        <v>30975</v>
      </c>
      <c r="C3387" s="6">
        <v>4</v>
      </c>
      <c r="D3387" s="6">
        <v>11</v>
      </c>
      <c r="E3387" s="6" t="s">
        <v>27557</v>
      </c>
      <c r="F3387" s="6" t="s">
        <v>31018</v>
      </c>
      <c r="G3387" s="6">
        <v>0.99990000000000001</v>
      </c>
      <c r="L3387"/>
      <c r="P3387" s="6" t="s">
        <v>17299</v>
      </c>
      <c r="Q3387" s="6" t="e">
        <f t="shared" si="52"/>
        <v>#N/A</v>
      </c>
      <c r="X3387" s="6" t="s">
        <v>16507</v>
      </c>
      <c r="Y3387" s="6" t="e">
        <v>#N/A</v>
      </c>
      <c r="AA3387" s="6" t="s">
        <v>16507</v>
      </c>
      <c r="AB3387" s="6" t="s">
        <v>16507</v>
      </c>
      <c r="AC3387" s="6" t="s">
        <v>45819</v>
      </c>
    </row>
    <row r="3388" spans="1:29" x14ac:dyDescent="0.25">
      <c r="A3388" s="6" t="s">
        <v>30974</v>
      </c>
      <c r="B3388" s="6" t="s">
        <v>30975</v>
      </c>
      <c r="C3388" s="6">
        <v>5</v>
      </c>
      <c r="D3388" s="6">
        <v>1</v>
      </c>
      <c r="E3388" s="6" t="s">
        <v>27559</v>
      </c>
      <c r="F3388" s="6" t="s">
        <v>31019</v>
      </c>
      <c r="G3388" s="6">
        <v>0.99990000000000001</v>
      </c>
      <c r="L3388"/>
      <c r="P3388" s="6" t="s">
        <v>2838</v>
      </c>
      <c r="Q3388" s="6" t="e">
        <f t="shared" si="52"/>
        <v>#N/A</v>
      </c>
      <c r="X3388" s="6" t="s">
        <v>40138</v>
      </c>
      <c r="Y3388" s="6" t="e">
        <v>#N/A</v>
      </c>
      <c r="AA3388" s="6" t="s">
        <v>40138</v>
      </c>
      <c r="AB3388" s="6" t="s">
        <v>40138</v>
      </c>
      <c r="AC3388" s="6" t="s">
        <v>45820</v>
      </c>
    </row>
    <row r="3389" spans="1:29" x14ac:dyDescent="0.25">
      <c r="A3389" s="6" t="s">
        <v>30974</v>
      </c>
      <c r="B3389" s="6" t="s">
        <v>30975</v>
      </c>
      <c r="C3389" s="6">
        <v>5</v>
      </c>
      <c r="D3389" s="6">
        <v>2</v>
      </c>
      <c r="E3389" s="6" t="s">
        <v>27561</v>
      </c>
      <c r="F3389" s="6" t="s">
        <v>31020</v>
      </c>
      <c r="G3389" s="6">
        <v>0.99990000000000001</v>
      </c>
      <c r="L3389"/>
      <c r="P3389" s="6" t="s">
        <v>15197</v>
      </c>
      <c r="Q3389" s="6" t="e">
        <f t="shared" si="52"/>
        <v>#N/A</v>
      </c>
      <c r="X3389" s="6" t="s">
        <v>4145</v>
      </c>
      <c r="Y3389" s="6" t="e">
        <v>#N/A</v>
      </c>
      <c r="AA3389" s="6" t="s">
        <v>4145</v>
      </c>
      <c r="AB3389" s="6" t="s">
        <v>4145</v>
      </c>
      <c r="AC3389" s="6" t="s">
        <v>45821</v>
      </c>
    </row>
    <row r="3390" spans="1:29" x14ac:dyDescent="0.25">
      <c r="A3390" s="6" t="s">
        <v>30974</v>
      </c>
      <c r="B3390" s="6" t="s">
        <v>30975</v>
      </c>
      <c r="C3390" s="6">
        <v>5</v>
      </c>
      <c r="D3390" s="6">
        <v>3</v>
      </c>
      <c r="E3390" s="6" t="s">
        <v>27563</v>
      </c>
      <c r="F3390" s="6" t="s">
        <v>31021</v>
      </c>
      <c r="G3390" s="6">
        <v>0.99990000000000001</v>
      </c>
      <c r="L3390"/>
      <c r="P3390" s="6" t="s">
        <v>27113</v>
      </c>
      <c r="Q3390" s="6" t="e">
        <f t="shared" si="52"/>
        <v>#N/A</v>
      </c>
      <c r="X3390" s="6" t="s">
        <v>16735</v>
      </c>
      <c r="Y3390" s="6" t="e">
        <v>#N/A</v>
      </c>
      <c r="AA3390" s="6" t="s">
        <v>16735</v>
      </c>
      <c r="AB3390" s="6" t="s">
        <v>16735</v>
      </c>
      <c r="AC3390" s="6" t="s">
        <v>45822</v>
      </c>
    </row>
    <row r="3391" spans="1:29" x14ac:dyDescent="0.25">
      <c r="A3391" s="6" t="s">
        <v>30974</v>
      </c>
      <c r="B3391" s="6" t="s">
        <v>30975</v>
      </c>
      <c r="C3391" s="6">
        <v>5</v>
      </c>
      <c r="D3391" s="6">
        <v>4</v>
      </c>
      <c r="E3391" s="6" t="s">
        <v>27565</v>
      </c>
      <c r="F3391" s="6" t="s">
        <v>31022</v>
      </c>
      <c r="G3391" s="6">
        <v>0.99990000000000001</v>
      </c>
      <c r="L3391"/>
      <c r="P3391" s="6" t="s">
        <v>14545</v>
      </c>
      <c r="Q3391" s="6" t="e">
        <f t="shared" si="52"/>
        <v>#N/A</v>
      </c>
      <c r="X3391" s="6" t="s">
        <v>27115</v>
      </c>
      <c r="Y3391" s="6" t="e">
        <v>#N/A</v>
      </c>
      <c r="AA3391" s="6" t="s">
        <v>27115</v>
      </c>
      <c r="AB3391" s="6" t="s">
        <v>27115</v>
      </c>
      <c r="AC3391" s="6" t="s">
        <v>43655</v>
      </c>
    </row>
    <row r="3392" spans="1:29" x14ac:dyDescent="0.25">
      <c r="A3392" s="6" t="s">
        <v>30974</v>
      </c>
      <c r="B3392" s="6" t="s">
        <v>30975</v>
      </c>
      <c r="C3392" s="6">
        <v>5</v>
      </c>
      <c r="D3392" s="6">
        <v>5</v>
      </c>
      <c r="E3392" s="6" t="s">
        <v>27567</v>
      </c>
      <c r="F3392" s="6" t="s">
        <v>31023</v>
      </c>
      <c r="G3392" s="6">
        <v>0.99990000000000001</v>
      </c>
      <c r="L3392"/>
      <c r="P3392" s="6" t="s">
        <v>10059</v>
      </c>
      <c r="Q3392" s="6" t="e">
        <f t="shared" si="52"/>
        <v>#N/A</v>
      </c>
      <c r="X3392" s="6" t="s">
        <v>4071</v>
      </c>
      <c r="Y3392" s="6" t="e">
        <v>#N/A</v>
      </c>
      <c r="AA3392" s="6" t="s">
        <v>4071</v>
      </c>
      <c r="AB3392" s="6" t="s">
        <v>4071</v>
      </c>
      <c r="AC3392" s="6" t="s">
        <v>45823</v>
      </c>
    </row>
    <row r="3393" spans="1:29" x14ac:dyDescent="0.25">
      <c r="A3393" s="6" t="s">
        <v>30974</v>
      </c>
      <c r="B3393" s="6" t="s">
        <v>30975</v>
      </c>
      <c r="C3393" s="6">
        <v>5</v>
      </c>
      <c r="D3393" s="6">
        <v>6</v>
      </c>
      <c r="E3393" s="6" t="s">
        <v>27569</v>
      </c>
      <c r="F3393" s="6" t="s">
        <v>31024</v>
      </c>
      <c r="G3393" s="6">
        <v>0.99990000000000001</v>
      </c>
      <c r="L3393"/>
      <c r="P3393" s="6" t="s">
        <v>25931</v>
      </c>
      <c r="Q3393" s="6" t="e">
        <f t="shared" si="52"/>
        <v>#N/A</v>
      </c>
      <c r="X3393" s="6" t="s">
        <v>16747</v>
      </c>
      <c r="Y3393" s="6" t="e">
        <v>#N/A</v>
      </c>
      <c r="AA3393" s="6" t="s">
        <v>16747</v>
      </c>
      <c r="AB3393" s="6" t="s">
        <v>16747</v>
      </c>
      <c r="AC3393" s="6" t="s">
        <v>45824</v>
      </c>
    </row>
    <row r="3394" spans="1:29" x14ac:dyDescent="0.25">
      <c r="A3394" s="6" t="s">
        <v>30974</v>
      </c>
      <c r="B3394" s="6" t="s">
        <v>30975</v>
      </c>
      <c r="C3394" s="6">
        <v>5</v>
      </c>
      <c r="D3394" s="6">
        <v>7</v>
      </c>
      <c r="E3394" s="6" t="s">
        <v>27571</v>
      </c>
      <c r="F3394" s="6" t="s">
        <v>31025</v>
      </c>
      <c r="G3394" s="6">
        <v>0.99990000000000001</v>
      </c>
      <c r="L3394"/>
      <c r="P3394" s="6" t="s">
        <v>13247</v>
      </c>
      <c r="Q3394" s="6" t="e">
        <f t="shared" si="52"/>
        <v>#N/A</v>
      </c>
      <c r="X3394" s="6" t="s">
        <v>23797</v>
      </c>
      <c r="Y3394" s="6" t="e">
        <v>#N/A</v>
      </c>
      <c r="AA3394" s="6" t="s">
        <v>23797</v>
      </c>
      <c r="AB3394" s="6" t="s">
        <v>23797</v>
      </c>
      <c r="AC3394" s="6" t="s">
        <v>45825</v>
      </c>
    </row>
    <row r="3395" spans="1:29" x14ac:dyDescent="0.25">
      <c r="A3395" s="6" t="s">
        <v>30974</v>
      </c>
      <c r="B3395" s="6" t="s">
        <v>30975</v>
      </c>
      <c r="C3395" s="6">
        <v>5</v>
      </c>
      <c r="D3395" s="6">
        <v>8</v>
      </c>
      <c r="E3395" s="6" t="s">
        <v>27573</v>
      </c>
      <c r="F3395" s="6" t="s">
        <v>31026</v>
      </c>
      <c r="G3395" s="6">
        <v>0.99990000000000001</v>
      </c>
      <c r="L3395"/>
      <c r="P3395" s="6" t="s">
        <v>24829</v>
      </c>
      <c r="Q3395" s="6" t="e">
        <f t="shared" ref="Q3395:Q3458" si="53">_xlfn.XLOOKUP(P3395,S$3:S$17,T$3:T$17)</f>
        <v>#N/A</v>
      </c>
      <c r="X3395" s="6" t="s">
        <v>40139</v>
      </c>
      <c r="Y3395" s="6" t="e">
        <v>#N/A</v>
      </c>
      <c r="AA3395" s="6" t="s">
        <v>40139</v>
      </c>
      <c r="AB3395" s="6" t="s">
        <v>40139</v>
      </c>
      <c r="AC3395" s="6" t="s">
        <v>45826</v>
      </c>
    </row>
    <row r="3396" spans="1:29" x14ac:dyDescent="0.25">
      <c r="A3396" s="6" t="s">
        <v>30974</v>
      </c>
      <c r="B3396" s="6" t="s">
        <v>30975</v>
      </c>
      <c r="C3396" s="6">
        <v>5</v>
      </c>
      <c r="D3396" s="6">
        <v>9</v>
      </c>
      <c r="E3396" s="6" t="s">
        <v>27575</v>
      </c>
      <c r="F3396" s="6" t="s">
        <v>31027</v>
      </c>
      <c r="G3396" s="6">
        <v>0.99990000000000001</v>
      </c>
      <c r="L3396"/>
      <c r="P3396" s="6" t="s">
        <v>20257</v>
      </c>
      <c r="Q3396" s="6" t="e">
        <f t="shared" si="53"/>
        <v>#N/A</v>
      </c>
      <c r="X3396" s="6" t="s">
        <v>17299</v>
      </c>
      <c r="Y3396" s="6" t="e">
        <v>#N/A</v>
      </c>
      <c r="AA3396" s="6" t="s">
        <v>17299</v>
      </c>
      <c r="AB3396" s="6" t="s">
        <v>17299</v>
      </c>
      <c r="AC3396" s="6" t="s">
        <v>45827</v>
      </c>
    </row>
    <row r="3397" spans="1:29" x14ac:dyDescent="0.25">
      <c r="A3397" s="6" t="s">
        <v>30974</v>
      </c>
      <c r="B3397" s="6" t="s">
        <v>30975</v>
      </c>
      <c r="C3397" s="6">
        <v>5</v>
      </c>
      <c r="D3397" s="6">
        <v>10</v>
      </c>
      <c r="E3397" s="6" t="s">
        <v>27577</v>
      </c>
      <c r="F3397" s="6" t="s">
        <v>31028</v>
      </c>
      <c r="G3397" s="6">
        <v>0.99990000000000001</v>
      </c>
      <c r="L3397"/>
      <c r="P3397" s="6" t="s">
        <v>24827</v>
      </c>
      <c r="Q3397" s="6" t="e">
        <f t="shared" si="53"/>
        <v>#N/A</v>
      </c>
      <c r="X3397" s="6" t="s">
        <v>2838</v>
      </c>
      <c r="Y3397" s="6" t="e">
        <v>#N/A</v>
      </c>
      <c r="AA3397" s="6" t="s">
        <v>2838</v>
      </c>
      <c r="AB3397" s="6" t="s">
        <v>2838</v>
      </c>
      <c r="AC3397" s="6" t="s">
        <v>45828</v>
      </c>
    </row>
    <row r="3398" spans="1:29" x14ac:dyDescent="0.25">
      <c r="A3398" s="6" t="s">
        <v>30974</v>
      </c>
      <c r="B3398" s="6" t="s">
        <v>30975</v>
      </c>
      <c r="C3398" s="6">
        <v>5</v>
      </c>
      <c r="D3398" s="6">
        <v>11</v>
      </c>
      <c r="E3398" s="6" t="s">
        <v>27579</v>
      </c>
      <c r="F3398" s="6" t="s">
        <v>31029</v>
      </c>
      <c r="G3398" s="6">
        <v>0.99990000000000001</v>
      </c>
      <c r="L3398"/>
      <c r="P3398" s="6" t="s">
        <v>10389</v>
      </c>
      <c r="Q3398" s="6" t="e">
        <f t="shared" si="53"/>
        <v>#N/A</v>
      </c>
      <c r="X3398" s="6" t="s">
        <v>15197</v>
      </c>
      <c r="Y3398" s="6" t="e">
        <v>#N/A</v>
      </c>
      <c r="AA3398" s="6" t="s">
        <v>15197</v>
      </c>
      <c r="AB3398" s="6" t="s">
        <v>15197</v>
      </c>
      <c r="AC3398" s="6" t="s">
        <v>45829</v>
      </c>
    </row>
    <row r="3399" spans="1:29" x14ac:dyDescent="0.25">
      <c r="A3399" s="6" t="s">
        <v>30974</v>
      </c>
      <c r="B3399" s="6" t="s">
        <v>30975</v>
      </c>
      <c r="C3399" s="6">
        <v>6</v>
      </c>
      <c r="D3399" s="6">
        <v>1</v>
      </c>
      <c r="E3399" s="6" t="s">
        <v>27581</v>
      </c>
      <c r="F3399" s="6" t="s">
        <v>31030</v>
      </c>
      <c r="G3399" s="6">
        <v>0.99990000000000001</v>
      </c>
      <c r="L3399"/>
      <c r="P3399" s="6" t="s">
        <v>16467</v>
      </c>
      <c r="Q3399" s="6" t="e">
        <f t="shared" si="53"/>
        <v>#N/A</v>
      </c>
      <c r="X3399" s="6" t="s">
        <v>27113</v>
      </c>
      <c r="Y3399" s="6" t="e">
        <v>#N/A</v>
      </c>
      <c r="AA3399" s="6" t="s">
        <v>27113</v>
      </c>
      <c r="AB3399" s="6" t="s">
        <v>27113</v>
      </c>
      <c r="AC3399" s="6" t="s">
        <v>45830</v>
      </c>
    </row>
    <row r="3400" spans="1:29" x14ac:dyDescent="0.25">
      <c r="A3400" s="6" t="s">
        <v>30974</v>
      </c>
      <c r="B3400" s="6" t="s">
        <v>30975</v>
      </c>
      <c r="C3400" s="6">
        <v>6</v>
      </c>
      <c r="D3400" s="6">
        <v>2</v>
      </c>
      <c r="E3400" s="6" t="s">
        <v>27583</v>
      </c>
      <c r="F3400" s="6" t="s">
        <v>31031</v>
      </c>
      <c r="G3400" s="6">
        <v>0.99990000000000001</v>
      </c>
      <c r="L3400"/>
      <c r="P3400" s="6" t="s">
        <v>4051</v>
      </c>
      <c r="Q3400" s="6" t="e">
        <f t="shared" si="53"/>
        <v>#N/A</v>
      </c>
      <c r="X3400" s="6" t="s">
        <v>14545</v>
      </c>
      <c r="Y3400" s="6" t="e">
        <v>#N/A</v>
      </c>
      <c r="AA3400" s="6" t="s">
        <v>14545</v>
      </c>
      <c r="AB3400" s="6" t="s">
        <v>14545</v>
      </c>
      <c r="AC3400" s="6" t="s">
        <v>45831</v>
      </c>
    </row>
    <row r="3401" spans="1:29" x14ac:dyDescent="0.25">
      <c r="A3401" s="6" t="s">
        <v>30974</v>
      </c>
      <c r="B3401" s="6" t="s">
        <v>30975</v>
      </c>
      <c r="C3401" s="6">
        <v>6</v>
      </c>
      <c r="D3401" s="6">
        <v>3</v>
      </c>
      <c r="E3401" s="6" t="s">
        <v>27585</v>
      </c>
      <c r="F3401" s="6" t="s">
        <v>31032</v>
      </c>
      <c r="G3401" s="6">
        <v>0.99990000000000001</v>
      </c>
      <c r="L3401"/>
      <c r="P3401" s="6" t="s">
        <v>13283</v>
      </c>
      <c r="Q3401" s="6" t="e">
        <f t="shared" si="53"/>
        <v>#N/A</v>
      </c>
      <c r="X3401" s="6" t="s">
        <v>10059</v>
      </c>
      <c r="Y3401" s="6" t="e">
        <v>#N/A</v>
      </c>
      <c r="AA3401" s="6" t="s">
        <v>10059</v>
      </c>
      <c r="AB3401" s="6" t="s">
        <v>10059</v>
      </c>
      <c r="AC3401" s="6" t="s">
        <v>45832</v>
      </c>
    </row>
    <row r="3402" spans="1:29" x14ac:dyDescent="0.25">
      <c r="A3402" s="6" t="s">
        <v>30974</v>
      </c>
      <c r="B3402" s="6" t="s">
        <v>30975</v>
      </c>
      <c r="C3402" s="6">
        <v>6</v>
      </c>
      <c r="D3402" s="6">
        <v>4</v>
      </c>
      <c r="E3402" s="6" t="s">
        <v>27587</v>
      </c>
      <c r="F3402" s="6" t="s">
        <v>31033</v>
      </c>
      <c r="G3402" s="6">
        <v>0.99990000000000001</v>
      </c>
      <c r="L3402"/>
      <c r="P3402" s="6" t="s">
        <v>27205</v>
      </c>
      <c r="Q3402" s="6" t="e">
        <f t="shared" si="53"/>
        <v>#N/A</v>
      </c>
      <c r="X3402" s="6" t="s">
        <v>25931</v>
      </c>
      <c r="Y3402" s="6" t="e">
        <v>#N/A</v>
      </c>
      <c r="AA3402" s="6" t="s">
        <v>25931</v>
      </c>
      <c r="AB3402" s="6" t="s">
        <v>25931</v>
      </c>
      <c r="AC3402" s="6" t="s">
        <v>45833</v>
      </c>
    </row>
    <row r="3403" spans="1:29" x14ac:dyDescent="0.25">
      <c r="A3403" s="6" t="s">
        <v>30974</v>
      </c>
      <c r="B3403" s="6" t="s">
        <v>30975</v>
      </c>
      <c r="C3403" s="6">
        <v>6</v>
      </c>
      <c r="D3403" s="6">
        <v>5</v>
      </c>
      <c r="E3403" s="6" t="s">
        <v>27589</v>
      </c>
      <c r="F3403" s="6" t="s">
        <v>31034</v>
      </c>
      <c r="G3403" s="6">
        <v>0.99990000000000001</v>
      </c>
      <c r="L3403"/>
      <c r="P3403" s="6" t="s">
        <v>14879</v>
      </c>
      <c r="Q3403" s="6" t="e">
        <f t="shared" si="53"/>
        <v>#N/A</v>
      </c>
      <c r="X3403" s="6" t="s">
        <v>13247</v>
      </c>
      <c r="Y3403" s="6" t="e">
        <v>#N/A</v>
      </c>
      <c r="AA3403" s="6" t="s">
        <v>13247</v>
      </c>
      <c r="AB3403" s="6" t="s">
        <v>13247</v>
      </c>
      <c r="AC3403" s="6" t="s">
        <v>45834</v>
      </c>
    </row>
    <row r="3404" spans="1:29" x14ac:dyDescent="0.25">
      <c r="A3404" s="6" t="s">
        <v>30974</v>
      </c>
      <c r="B3404" s="6" t="s">
        <v>30975</v>
      </c>
      <c r="C3404" s="6">
        <v>6</v>
      </c>
      <c r="D3404" s="6">
        <v>6</v>
      </c>
      <c r="E3404" s="6" t="s">
        <v>27591</v>
      </c>
      <c r="F3404" s="6" t="s">
        <v>31035</v>
      </c>
      <c r="G3404" s="6">
        <v>0.99990000000000001</v>
      </c>
      <c r="L3404"/>
      <c r="P3404" s="6" t="s">
        <v>720</v>
      </c>
      <c r="Q3404" s="6" t="e">
        <f t="shared" si="53"/>
        <v>#N/A</v>
      </c>
      <c r="X3404" s="6" t="s">
        <v>24829</v>
      </c>
      <c r="Y3404" s="6" t="e">
        <v>#N/A</v>
      </c>
      <c r="AA3404" s="6" t="s">
        <v>24829</v>
      </c>
      <c r="AB3404" s="6" t="s">
        <v>24829</v>
      </c>
      <c r="AC3404" s="6" t="s">
        <v>45835</v>
      </c>
    </row>
    <row r="3405" spans="1:29" x14ac:dyDescent="0.25">
      <c r="A3405" s="6" t="s">
        <v>30974</v>
      </c>
      <c r="B3405" s="6" t="s">
        <v>30975</v>
      </c>
      <c r="C3405" s="6">
        <v>6</v>
      </c>
      <c r="D3405" s="6">
        <v>7</v>
      </c>
      <c r="E3405" s="6" t="s">
        <v>27593</v>
      </c>
      <c r="F3405" s="6" t="s">
        <v>31036</v>
      </c>
      <c r="G3405" s="6">
        <v>0.99990000000000001</v>
      </c>
      <c r="L3405"/>
      <c r="P3405" s="6" t="s">
        <v>17053</v>
      </c>
      <c r="Q3405" s="6" t="e">
        <f t="shared" si="53"/>
        <v>#N/A</v>
      </c>
      <c r="X3405" s="6" t="s">
        <v>20257</v>
      </c>
      <c r="Y3405" s="6" t="e">
        <v>#N/A</v>
      </c>
      <c r="AA3405" s="6" t="s">
        <v>20257</v>
      </c>
      <c r="AB3405" s="6" t="s">
        <v>20257</v>
      </c>
      <c r="AC3405" s="6" t="s">
        <v>45836</v>
      </c>
    </row>
    <row r="3406" spans="1:29" x14ac:dyDescent="0.25">
      <c r="A3406" s="6" t="s">
        <v>30974</v>
      </c>
      <c r="B3406" s="6" t="s">
        <v>30975</v>
      </c>
      <c r="C3406" s="6">
        <v>6</v>
      </c>
      <c r="D3406" s="6">
        <v>8</v>
      </c>
      <c r="E3406" s="6" t="s">
        <v>27595</v>
      </c>
      <c r="F3406" s="6" t="s">
        <v>31037</v>
      </c>
      <c r="G3406" s="6">
        <v>0.99990000000000001</v>
      </c>
      <c r="L3406"/>
      <c r="P3406" s="6" t="s">
        <v>24885</v>
      </c>
      <c r="Q3406" s="6" t="e">
        <f t="shared" si="53"/>
        <v>#N/A</v>
      </c>
      <c r="X3406" s="6" t="s">
        <v>24827</v>
      </c>
      <c r="Y3406" s="6" t="e">
        <v>#N/A</v>
      </c>
      <c r="AA3406" s="6" t="s">
        <v>24827</v>
      </c>
      <c r="AB3406" s="6" t="s">
        <v>24827</v>
      </c>
      <c r="AC3406" s="6" t="s">
        <v>45837</v>
      </c>
    </row>
    <row r="3407" spans="1:29" x14ac:dyDescent="0.25">
      <c r="A3407" s="6" t="s">
        <v>30974</v>
      </c>
      <c r="B3407" s="6" t="s">
        <v>30975</v>
      </c>
      <c r="C3407" s="6">
        <v>6</v>
      </c>
      <c r="D3407" s="6">
        <v>9</v>
      </c>
      <c r="E3407" s="6" t="s">
        <v>27597</v>
      </c>
      <c r="F3407" s="6" t="s">
        <v>31038</v>
      </c>
      <c r="G3407" s="6">
        <v>0.99990000000000001</v>
      </c>
      <c r="L3407"/>
      <c r="P3407" s="6" t="s">
        <v>15453</v>
      </c>
      <c r="Q3407" s="6" t="e">
        <f t="shared" si="53"/>
        <v>#N/A</v>
      </c>
      <c r="X3407" s="6" t="s">
        <v>10389</v>
      </c>
      <c r="Y3407" s="6" t="e">
        <v>#N/A</v>
      </c>
      <c r="AA3407" s="6" t="s">
        <v>10389</v>
      </c>
      <c r="AB3407" s="6" t="s">
        <v>10389</v>
      </c>
      <c r="AC3407" s="6" t="s">
        <v>45838</v>
      </c>
    </row>
    <row r="3408" spans="1:29" x14ac:dyDescent="0.25">
      <c r="A3408" s="6" t="s">
        <v>30974</v>
      </c>
      <c r="B3408" s="6" t="s">
        <v>30975</v>
      </c>
      <c r="C3408" s="6">
        <v>6</v>
      </c>
      <c r="D3408" s="6">
        <v>10</v>
      </c>
      <c r="E3408" s="6" t="s">
        <v>27599</v>
      </c>
      <c r="F3408" s="6" t="s">
        <v>31039</v>
      </c>
      <c r="G3408" s="6">
        <v>0.99990000000000001</v>
      </c>
      <c r="L3408"/>
      <c r="P3408" s="6" t="s">
        <v>27131</v>
      </c>
      <c r="Q3408" s="6" t="e">
        <f t="shared" si="53"/>
        <v>#N/A</v>
      </c>
      <c r="X3408" s="6" t="s">
        <v>16467</v>
      </c>
      <c r="Y3408" s="6" t="e">
        <v>#N/A</v>
      </c>
      <c r="AA3408" s="6" t="s">
        <v>16467</v>
      </c>
      <c r="AB3408" s="6" t="s">
        <v>16467</v>
      </c>
      <c r="AC3408" s="6" t="s">
        <v>45839</v>
      </c>
    </row>
    <row r="3409" spans="1:29" x14ac:dyDescent="0.25">
      <c r="A3409" s="6" t="s">
        <v>30974</v>
      </c>
      <c r="B3409" s="6" t="s">
        <v>30975</v>
      </c>
      <c r="C3409" s="6">
        <v>6</v>
      </c>
      <c r="D3409" s="6">
        <v>11</v>
      </c>
      <c r="E3409" s="6" t="s">
        <v>27601</v>
      </c>
      <c r="F3409" s="6" t="s">
        <v>31040</v>
      </c>
      <c r="G3409" s="6">
        <v>0.99990000000000001</v>
      </c>
      <c r="L3409"/>
      <c r="P3409" s="6" t="s">
        <v>15107</v>
      </c>
      <c r="Q3409" s="6" t="e">
        <f t="shared" si="53"/>
        <v>#N/A</v>
      </c>
      <c r="X3409" s="6" t="s">
        <v>4051</v>
      </c>
      <c r="Y3409" s="6" t="e">
        <v>#N/A</v>
      </c>
      <c r="AA3409" s="6" t="s">
        <v>4051</v>
      </c>
      <c r="AB3409" s="6" t="s">
        <v>4051</v>
      </c>
      <c r="AC3409" s="6" t="s">
        <v>45840</v>
      </c>
    </row>
    <row r="3410" spans="1:29" x14ac:dyDescent="0.25">
      <c r="A3410" s="6" t="s">
        <v>30974</v>
      </c>
      <c r="B3410" s="6" t="s">
        <v>30975</v>
      </c>
      <c r="C3410" s="6">
        <v>7</v>
      </c>
      <c r="D3410" s="6">
        <v>1</v>
      </c>
      <c r="E3410" s="6" t="s">
        <v>27603</v>
      </c>
      <c r="F3410" s="6" t="s">
        <v>31041</v>
      </c>
      <c r="G3410" s="6">
        <v>0.99990000000000001</v>
      </c>
      <c r="L3410"/>
      <c r="P3410" s="6" t="s">
        <v>14517</v>
      </c>
      <c r="Q3410" s="6" t="e">
        <f t="shared" si="53"/>
        <v>#N/A</v>
      </c>
      <c r="X3410" s="6" t="s">
        <v>13283</v>
      </c>
      <c r="Y3410" s="6" t="e">
        <v>#N/A</v>
      </c>
      <c r="AA3410" s="6" t="s">
        <v>13283</v>
      </c>
      <c r="AB3410" s="6" t="s">
        <v>13283</v>
      </c>
      <c r="AC3410" s="6" t="s">
        <v>45841</v>
      </c>
    </row>
    <row r="3411" spans="1:29" x14ac:dyDescent="0.25">
      <c r="A3411" s="6" t="s">
        <v>30974</v>
      </c>
      <c r="B3411" s="6" t="s">
        <v>30975</v>
      </c>
      <c r="C3411" s="6">
        <v>7</v>
      </c>
      <c r="D3411" s="6">
        <v>2</v>
      </c>
      <c r="E3411" s="6" t="s">
        <v>27605</v>
      </c>
      <c r="F3411" s="6" t="s">
        <v>31042</v>
      </c>
      <c r="G3411" s="6">
        <v>0.99990000000000001</v>
      </c>
      <c r="L3411"/>
      <c r="P3411" s="6" t="s">
        <v>15153</v>
      </c>
      <c r="Q3411" s="6" t="e">
        <f t="shared" si="53"/>
        <v>#N/A</v>
      </c>
      <c r="X3411" s="6" t="s">
        <v>27205</v>
      </c>
      <c r="Y3411" s="6" t="e">
        <v>#N/A</v>
      </c>
      <c r="AA3411" s="6" t="s">
        <v>27205</v>
      </c>
      <c r="AB3411" s="6" t="s">
        <v>27205</v>
      </c>
      <c r="AC3411" s="6" t="s">
        <v>45842</v>
      </c>
    </row>
    <row r="3412" spans="1:29" x14ac:dyDescent="0.25">
      <c r="A3412" s="6" t="s">
        <v>30974</v>
      </c>
      <c r="B3412" s="6" t="s">
        <v>30975</v>
      </c>
      <c r="C3412" s="6">
        <v>7</v>
      </c>
      <c r="D3412" s="6">
        <v>3</v>
      </c>
      <c r="E3412" s="6" t="s">
        <v>27607</v>
      </c>
      <c r="F3412" s="6" t="s">
        <v>31043</v>
      </c>
      <c r="G3412" s="6">
        <v>0.99990000000000001</v>
      </c>
      <c r="L3412"/>
      <c r="P3412" s="6" t="s">
        <v>20999</v>
      </c>
      <c r="Q3412" s="6" t="e">
        <f t="shared" si="53"/>
        <v>#N/A</v>
      </c>
      <c r="X3412" s="6" t="s">
        <v>14879</v>
      </c>
      <c r="Y3412" s="6" t="e">
        <v>#N/A</v>
      </c>
      <c r="AA3412" s="6" t="s">
        <v>14879</v>
      </c>
      <c r="AB3412" s="6" t="s">
        <v>14879</v>
      </c>
      <c r="AC3412" s="6" t="s">
        <v>45843</v>
      </c>
    </row>
    <row r="3413" spans="1:29" x14ac:dyDescent="0.25">
      <c r="A3413" s="6" t="s">
        <v>30974</v>
      </c>
      <c r="B3413" s="6" t="s">
        <v>30975</v>
      </c>
      <c r="C3413" s="6">
        <v>7</v>
      </c>
      <c r="D3413" s="6">
        <v>4</v>
      </c>
      <c r="E3413" s="6" t="s">
        <v>27609</v>
      </c>
      <c r="F3413" s="6" t="s">
        <v>31044</v>
      </c>
      <c r="G3413" s="6">
        <v>0.99990000000000001</v>
      </c>
      <c r="L3413"/>
      <c r="P3413" s="6" t="s">
        <v>16521</v>
      </c>
      <c r="Q3413" s="6" t="e">
        <f t="shared" si="53"/>
        <v>#N/A</v>
      </c>
      <c r="X3413" s="6" t="s">
        <v>720</v>
      </c>
      <c r="Y3413" s="6" t="e">
        <v>#N/A</v>
      </c>
      <c r="AA3413" s="6" t="s">
        <v>720</v>
      </c>
      <c r="AB3413" s="6" t="s">
        <v>720</v>
      </c>
      <c r="AC3413" s="6" t="s">
        <v>45844</v>
      </c>
    </row>
    <row r="3414" spans="1:29" x14ac:dyDescent="0.25">
      <c r="A3414" s="6" t="s">
        <v>30974</v>
      </c>
      <c r="B3414" s="6" t="s">
        <v>30975</v>
      </c>
      <c r="C3414" s="6">
        <v>7</v>
      </c>
      <c r="D3414" s="6">
        <v>5</v>
      </c>
      <c r="E3414" s="6" t="s">
        <v>27611</v>
      </c>
      <c r="F3414" s="6" t="s">
        <v>31045</v>
      </c>
      <c r="G3414" s="6">
        <v>0.99990000000000001</v>
      </c>
      <c r="L3414"/>
      <c r="P3414" s="6" t="s">
        <v>22553</v>
      </c>
      <c r="Q3414" s="6" t="e">
        <f t="shared" si="53"/>
        <v>#N/A</v>
      </c>
      <c r="X3414" s="6" t="s">
        <v>17053</v>
      </c>
      <c r="Y3414" s="6" t="e">
        <v>#N/A</v>
      </c>
      <c r="AA3414" s="6" t="s">
        <v>17053</v>
      </c>
      <c r="AB3414" s="6" t="s">
        <v>17053</v>
      </c>
      <c r="AC3414" s="6" t="s">
        <v>45845</v>
      </c>
    </row>
    <row r="3415" spans="1:29" x14ac:dyDescent="0.25">
      <c r="A3415" s="6" t="s">
        <v>30974</v>
      </c>
      <c r="B3415" s="6" t="s">
        <v>30975</v>
      </c>
      <c r="C3415" s="6">
        <v>7</v>
      </c>
      <c r="D3415" s="6">
        <v>6</v>
      </c>
      <c r="E3415" s="6" t="s">
        <v>27613</v>
      </c>
      <c r="F3415" s="6" t="s">
        <v>31046</v>
      </c>
      <c r="G3415" s="6">
        <v>0.99990000000000001</v>
      </c>
      <c r="L3415"/>
      <c r="P3415" s="6" t="s">
        <v>21349</v>
      </c>
      <c r="Q3415" s="6" t="e">
        <f t="shared" si="53"/>
        <v>#N/A</v>
      </c>
      <c r="X3415" s="6" t="s">
        <v>24885</v>
      </c>
      <c r="Y3415" s="6" t="e">
        <v>#N/A</v>
      </c>
      <c r="AA3415" s="6" t="s">
        <v>24885</v>
      </c>
      <c r="AB3415" s="6" t="s">
        <v>24885</v>
      </c>
      <c r="AC3415" s="6" t="s">
        <v>45846</v>
      </c>
    </row>
    <row r="3416" spans="1:29" x14ac:dyDescent="0.25">
      <c r="A3416" s="6" t="s">
        <v>30974</v>
      </c>
      <c r="B3416" s="6" t="s">
        <v>30975</v>
      </c>
      <c r="C3416" s="6">
        <v>7</v>
      </c>
      <c r="D3416" s="6">
        <v>7</v>
      </c>
      <c r="E3416" s="6" t="s">
        <v>27615</v>
      </c>
      <c r="F3416" s="6" t="s">
        <v>31047</v>
      </c>
      <c r="G3416" s="6">
        <v>0.99990000000000001</v>
      </c>
      <c r="L3416"/>
      <c r="P3416" s="6" t="s">
        <v>23695</v>
      </c>
      <c r="Q3416" s="6" t="e">
        <f t="shared" si="53"/>
        <v>#N/A</v>
      </c>
      <c r="X3416" s="6" t="s">
        <v>15453</v>
      </c>
      <c r="Y3416" s="6" t="e">
        <v>#N/A</v>
      </c>
      <c r="AA3416" s="6" t="s">
        <v>15453</v>
      </c>
      <c r="AB3416" s="6" t="s">
        <v>15453</v>
      </c>
      <c r="AC3416" s="6" t="s">
        <v>45847</v>
      </c>
    </row>
    <row r="3417" spans="1:29" x14ac:dyDescent="0.25">
      <c r="A3417" s="6" t="s">
        <v>30974</v>
      </c>
      <c r="B3417" s="6" t="s">
        <v>30975</v>
      </c>
      <c r="C3417" s="6">
        <v>7</v>
      </c>
      <c r="D3417" s="6">
        <v>8</v>
      </c>
      <c r="E3417" s="6" t="s">
        <v>27617</v>
      </c>
      <c r="F3417" s="6" t="s">
        <v>31048</v>
      </c>
      <c r="G3417" s="6">
        <v>0.99990000000000001</v>
      </c>
      <c r="L3417"/>
      <c r="P3417" s="6" t="s">
        <v>130</v>
      </c>
      <c r="Q3417" s="6" t="e">
        <f t="shared" si="53"/>
        <v>#N/A</v>
      </c>
      <c r="X3417" s="6" t="s">
        <v>27131</v>
      </c>
      <c r="Y3417" s="6" t="e">
        <v>#N/A</v>
      </c>
      <c r="AA3417" s="6" t="s">
        <v>27131</v>
      </c>
      <c r="AB3417" s="6" t="s">
        <v>27131</v>
      </c>
      <c r="AC3417" s="6" t="s">
        <v>45848</v>
      </c>
    </row>
    <row r="3418" spans="1:29" x14ac:dyDescent="0.25">
      <c r="A3418" s="6" t="s">
        <v>30974</v>
      </c>
      <c r="B3418" s="6" t="s">
        <v>30975</v>
      </c>
      <c r="C3418" s="6">
        <v>7</v>
      </c>
      <c r="D3418" s="6">
        <v>9</v>
      </c>
      <c r="E3418" s="6" t="s">
        <v>27619</v>
      </c>
      <c r="F3418" s="6" t="s">
        <v>31049</v>
      </c>
      <c r="G3418" s="6">
        <v>0.99990000000000001</v>
      </c>
      <c r="L3418"/>
      <c r="P3418" s="6" t="s">
        <v>5771</v>
      </c>
      <c r="Q3418" s="6" t="e">
        <f t="shared" si="53"/>
        <v>#N/A</v>
      </c>
      <c r="X3418" s="6" t="s">
        <v>15107</v>
      </c>
      <c r="Y3418" s="6" t="e">
        <v>#N/A</v>
      </c>
      <c r="AA3418" s="6" t="s">
        <v>15107</v>
      </c>
      <c r="AB3418" s="6" t="s">
        <v>15107</v>
      </c>
      <c r="AC3418" s="6" t="s">
        <v>45849</v>
      </c>
    </row>
    <row r="3419" spans="1:29" x14ac:dyDescent="0.25">
      <c r="A3419" s="6" t="s">
        <v>30974</v>
      </c>
      <c r="B3419" s="6" t="s">
        <v>30975</v>
      </c>
      <c r="C3419" s="6">
        <v>7</v>
      </c>
      <c r="D3419" s="6">
        <v>10</v>
      </c>
      <c r="E3419" s="6" t="s">
        <v>27621</v>
      </c>
      <c r="F3419" s="6" t="s">
        <v>31050</v>
      </c>
      <c r="G3419" s="6">
        <v>0.99990000000000001</v>
      </c>
      <c r="L3419"/>
      <c r="P3419" s="6" t="s">
        <v>17453</v>
      </c>
      <c r="Q3419" s="6" t="e">
        <f t="shared" si="53"/>
        <v>#N/A</v>
      </c>
      <c r="X3419" s="6" t="s">
        <v>14517</v>
      </c>
      <c r="Y3419" s="6" t="e">
        <v>#N/A</v>
      </c>
      <c r="AA3419" s="6" t="s">
        <v>14517</v>
      </c>
      <c r="AB3419" s="6" t="s">
        <v>14517</v>
      </c>
      <c r="AC3419" s="6" t="s">
        <v>45850</v>
      </c>
    </row>
    <row r="3420" spans="1:29" x14ac:dyDescent="0.25">
      <c r="A3420" s="6" t="s">
        <v>30974</v>
      </c>
      <c r="B3420" s="6" t="s">
        <v>30975</v>
      </c>
      <c r="C3420" s="6">
        <v>7</v>
      </c>
      <c r="D3420" s="6">
        <v>11</v>
      </c>
      <c r="E3420" s="6" t="s">
        <v>27623</v>
      </c>
      <c r="F3420" s="6" t="s">
        <v>31051</v>
      </c>
      <c r="G3420" s="6">
        <v>0.99990000000000001</v>
      </c>
      <c r="L3420"/>
      <c r="P3420" s="6" t="s">
        <v>4153</v>
      </c>
      <c r="Q3420" s="6" t="e">
        <f t="shared" si="53"/>
        <v>#N/A</v>
      </c>
      <c r="X3420" s="6" t="s">
        <v>15153</v>
      </c>
      <c r="Y3420" s="6" t="e">
        <v>#N/A</v>
      </c>
      <c r="AA3420" s="6" t="s">
        <v>15153</v>
      </c>
      <c r="AB3420" s="6" t="s">
        <v>15153</v>
      </c>
      <c r="AC3420" s="6" t="s">
        <v>45851</v>
      </c>
    </row>
    <row r="3421" spans="1:29" x14ac:dyDescent="0.25">
      <c r="A3421" s="6" t="s">
        <v>30974</v>
      </c>
      <c r="B3421" s="6" t="s">
        <v>30975</v>
      </c>
      <c r="C3421" s="6">
        <v>8</v>
      </c>
      <c r="D3421" s="6">
        <v>1</v>
      </c>
      <c r="E3421" s="6" t="s">
        <v>27625</v>
      </c>
      <c r="F3421" s="6" t="s">
        <v>31052</v>
      </c>
      <c r="G3421" s="6">
        <v>0.99990000000000001</v>
      </c>
      <c r="L3421"/>
      <c r="P3421" s="6" t="s">
        <v>10469</v>
      </c>
      <c r="Q3421" s="6" t="e">
        <f t="shared" si="53"/>
        <v>#N/A</v>
      </c>
      <c r="X3421" s="6" t="s">
        <v>20999</v>
      </c>
      <c r="Y3421" s="6" t="e">
        <v>#N/A</v>
      </c>
      <c r="AA3421" s="6" t="s">
        <v>20999</v>
      </c>
      <c r="AB3421" s="6" t="s">
        <v>20999</v>
      </c>
      <c r="AC3421" s="6" t="s">
        <v>45852</v>
      </c>
    </row>
    <row r="3422" spans="1:29" x14ac:dyDescent="0.25">
      <c r="A3422" s="6" t="s">
        <v>30974</v>
      </c>
      <c r="B3422" s="6" t="s">
        <v>30975</v>
      </c>
      <c r="C3422" s="6">
        <v>8</v>
      </c>
      <c r="D3422" s="6">
        <v>2</v>
      </c>
      <c r="E3422" s="6" t="s">
        <v>27627</v>
      </c>
      <c r="F3422" s="6" t="s">
        <v>31053</v>
      </c>
      <c r="G3422" s="6">
        <v>0.99990000000000001</v>
      </c>
      <c r="L3422"/>
      <c r="P3422" s="6" t="s">
        <v>40140</v>
      </c>
      <c r="Q3422" s="6" t="e">
        <f t="shared" si="53"/>
        <v>#N/A</v>
      </c>
      <c r="X3422" s="6" t="s">
        <v>16521</v>
      </c>
      <c r="Y3422" s="6" t="e">
        <v>#N/A</v>
      </c>
      <c r="AA3422" s="6" t="s">
        <v>16521</v>
      </c>
      <c r="AB3422" s="6" t="s">
        <v>16521</v>
      </c>
      <c r="AC3422" s="6" t="s">
        <v>45853</v>
      </c>
    </row>
    <row r="3423" spans="1:29" x14ac:dyDescent="0.25">
      <c r="A3423" s="6" t="s">
        <v>30974</v>
      </c>
      <c r="B3423" s="6" t="s">
        <v>30975</v>
      </c>
      <c r="C3423" s="6">
        <v>8</v>
      </c>
      <c r="D3423" s="6">
        <v>3</v>
      </c>
      <c r="E3423" s="6" t="s">
        <v>27629</v>
      </c>
      <c r="F3423" s="6" t="s">
        <v>31054</v>
      </c>
      <c r="G3423" s="6">
        <v>0.99990000000000001</v>
      </c>
      <c r="L3423"/>
      <c r="P3423" s="6" t="s">
        <v>10013</v>
      </c>
      <c r="Q3423" s="6" t="e">
        <f t="shared" si="53"/>
        <v>#N/A</v>
      </c>
      <c r="X3423" s="6" t="s">
        <v>22553</v>
      </c>
      <c r="Y3423" s="6" t="e">
        <v>#N/A</v>
      </c>
      <c r="AA3423" s="6" t="s">
        <v>22553</v>
      </c>
      <c r="AB3423" s="6" t="s">
        <v>22553</v>
      </c>
      <c r="AC3423" s="6" t="s">
        <v>45854</v>
      </c>
    </row>
    <row r="3424" spans="1:29" x14ac:dyDescent="0.25">
      <c r="A3424" s="6" t="s">
        <v>30974</v>
      </c>
      <c r="B3424" s="6" t="s">
        <v>30975</v>
      </c>
      <c r="C3424" s="6">
        <v>8</v>
      </c>
      <c r="D3424" s="6">
        <v>4</v>
      </c>
      <c r="E3424" s="6" t="s">
        <v>27631</v>
      </c>
      <c r="F3424" s="6" t="s">
        <v>31055</v>
      </c>
      <c r="G3424" s="6">
        <v>0.99990000000000001</v>
      </c>
      <c r="L3424"/>
      <c r="P3424" s="6" t="s">
        <v>21127</v>
      </c>
      <c r="Q3424" s="6" t="e">
        <f t="shared" si="53"/>
        <v>#N/A</v>
      </c>
      <c r="X3424" s="6" t="s">
        <v>21349</v>
      </c>
      <c r="Y3424" s="6" t="e">
        <v>#N/A</v>
      </c>
      <c r="AA3424" s="6" t="s">
        <v>21349</v>
      </c>
      <c r="AB3424" s="6" t="s">
        <v>21349</v>
      </c>
      <c r="AC3424" s="6" t="s">
        <v>45855</v>
      </c>
    </row>
    <row r="3425" spans="1:29" x14ac:dyDescent="0.25">
      <c r="A3425" s="6" t="s">
        <v>30974</v>
      </c>
      <c r="B3425" s="6" t="s">
        <v>30975</v>
      </c>
      <c r="C3425" s="6">
        <v>8</v>
      </c>
      <c r="D3425" s="6">
        <v>5</v>
      </c>
      <c r="E3425" s="6" t="s">
        <v>27633</v>
      </c>
      <c r="F3425" s="6" t="s">
        <v>31056</v>
      </c>
      <c r="G3425" s="6">
        <v>0.99990000000000001</v>
      </c>
      <c r="L3425"/>
      <c r="P3425" s="6" t="s">
        <v>13117</v>
      </c>
      <c r="Q3425" s="6" t="e">
        <f t="shared" si="53"/>
        <v>#N/A</v>
      </c>
      <c r="X3425" s="6" t="s">
        <v>23695</v>
      </c>
      <c r="Y3425" s="6" t="e">
        <v>#N/A</v>
      </c>
      <c r="AA3425" s="6" t="s">
        <v>23695</v>
      </c>
      <c r="AB3425" s="6" t="s">
        <v>23695</v>
      </c>
      <c r="AC3425" s="6" t="s">
        <v>45856</v>
      </c>
    </row>
    <row r="3426" spans="1:29" x14ac:dyDescent="0.25">
      <c r="A3426" s="6" t="s">
        <v>30974</v>
      </c>
      <c r="B3426" s="6" t="s">
        <v>30975</v>
      </c>
      <c r="C3426" s="6">
        <v>8</v>
      </c>
      <c r="D3426" s="6">
        <v>6</v>
      </c>
      <c r="E3426" s="6" t="s">
        <v>27635</v>
      </c>
      <c r="F3426" s="6" t="s">
        <v>31057</v>
      </c>
      <c r="G3426" s="6">
        <v>0.99990000000000001</v>
      </c>
      <c r="L3426"/>
      <c r="P3426" s="6" t="s">
        <v>21199</v>
      </c>
      <c r="Q3426" s="6" t="e">
        <f t="shared" si="53"/>
        <v>#N/A</v>
      </c>
      <c r="X3426" s="6" t="s">
        <v>130</v>
      </c>
      <c r="Y3426" s="6" t="e">
        <v>#N/A</v>
      </c>
      <c r="AA3426" s="6" t="s">
        <v>130</v>
      </c>
      <c r="AB3426" s="6" t="s">
        <v>130</v>
      </c>
      <c r="AC3426" s="6" t="s">
        <v>45857</v>
      </c>
    </row>
    <row r="3427" spans="1:29" x14ac:dyDescent="0.25">
      <c r="A3427" s="6" t="s">
        <v>30974</v>
      </c>
      <c r="B3427" s="6" t="s">
        <v>30975</v>
      </c>
      <c r="C3427" s="6">
        <v>8</v>
      </c>
      <c r="D3427" s="6">
        <v>7</v>
      </c>
      <c r="E3427" s="6" t="s">
        <v>27637</v>
      </c>
      <c r="F3427" s="6" t="s">
        <v>31058</v>
      </c>
      <c r="G3427" s="6">
        <v>0.99990000000000001</v>
      </c>
      <c r="L3427"/>
      <c r="P3427" s="6" t="s">
        <v>24867</v>
      </c>
      <c r="Q3427" s="6" t="e">
        <f t="shared" si="53"/>
        <v>#N/A</v>
      </c>
      <c r="X3427" s="6" t="s">
        <v>5771</v>
      </c>
      <c r="Y3427" s="6" t="e">
        <v>#N/A</v>
      </c>
      <c r="AA3427" s="6" t="s">
        <v>5771</v>
      </c>
      <c r="AB3427" s="6" t="s">
        <v>5771</v>
      </c>
      <c r="AC3427" s="6" t="s">
        <v>45858</v>
      </c>
    </row>
    <row r="3428" spans="1:29" x14ac:dyDescent="0.25">
      <c r="A3428" s="6" t="s">
        <v>30974</v>
      </c>
      <c r="B3428" s="6" t="s">
        <v>30975</v>
      </c>
      <c r="C3428" s="6">
        <v>8</v>
      </c>
      <c r="D3428" s="6">
        <v>8</v>
      </c>
      <c r="E3428" s="6" t="s">
        <v>27639</v>
      </c>
      <c r="F3428" s="6" t="s">
        <v>31059</v>
      </c>
      <c r="G3428" s="6">
        <v>0.99990000000000001</v>
      </c>
      <c r="L3428"/>
      <c r="P3428" s="6" t="s">
        <v>22621</v>
      </c>
      <c r="Q3428" s="6" t="e">
        <f t="shared" si="53"/>
        <v>#N/A</v>
      </c>
      <c r="X3428" s="6" t="s">
        <v>17453</v>
      </c>
      <c r="Y3428" s="6" t="e">
        <v>#N/A</v>
      </c>
      <c r="AA3428" s="6" t="s">
        <v>17453</v>
      </c>
      <c r="AB3428" s="6" t="s">
        <v>17453</v>
      </c>
      <c r="AC3428" s="6" t="s">
        <v>45859</v>
      </c>
    </row>
    <row r="3429" spans="1:29" x14ac:dyDescent="0.25">
      <c r="A3429" s="6" t="s">
        <v>30974</v>
      </c>
      <c r="B3429" s="6" t="s">
        <v>30975</v>
      </c>
      <c r="C3429" s="6">
        <v>8</v>
      </c>
      <c r="D3429" s="6">
        <v>9</v>
      </c>
      <c r="E3429" s="6" t="s">
        <v>27641</v>
      </c>
      <c r="F3429" s="6" t="s">
        <v>31060</v>
      </c>
      <c r="G3429" s="6">
        <v>0.99990000000000001</v>
      </c>
      <c r="L3429"/>
      <c r="P3429" s="6" t="s">
        <v>16175</v>
      </c>
      <c r="Q3429" s="6" t="e">
        <f t="shared" si="53"/>
        <v>#N/A</v>
      </c>
      <c r="X3429" s="6" t="s">
        <v>4153</v>
      </c>
      <c r="Y3429" s="6" t="e">
        <v>#N/A</v>
      </c>
      <c r="AA3429" s="6" t="s">
        <v>4153</v>
      </c>
      <c r="AB3429" s="6" t="s">
        <v>4153</v>
      </c>
      <c r="AC3429" s="6" t="s">
        <v>45860</v>
      </c>
    </row>
    <row r="3430" spans="1:29" x14ac:dyDescent="0.25">
      <c r="A3430" s="6" t="s">
        <v>30974</v>
      </c>
      <c r="B3430" s="6" t="s">
        <v>30975</v>
      </c>
      <c r="C3430" s="6">
        <v>8</v>
      </c>
      <c r="D3430" s="6">
        <v>10</v>
      </c>
      <c r="E3430" s="6" t="s">
        <v>27643</v>
      </c>
      <c r="F3430" s="6" t="s">
        <v>31061</v>
      </c>
      <c r="G3430" s="6">
        <v>0.99990000000000001</v>
      </c>
      <c r="L3430"/>
      <c r="P3430" s="6" t="s">
        <v>15719</v>
      </c>
      <c r="Q3430" s="6" t="e">
        <f t="shared" si="53"/>
        <v>#N/A</v>
      </c>
      <c r="X3430" s="6" t="s">
        <v>10469</v>
      </c>
      <c r="Y3430" s="6" t="e">
        <v>#N/A</v>
      </c>
      <c r="AA3430" s="6" t="s">
        <v>10469</v>
      </c>
      <c r="AB3430" s="6" t="s">
        <v>10469</v>
      </c>
      <c r="AC3430" s="6" t="s">
        <v>45861</v>
      </c>
    </row>
    <row r="3431" spans="1:29" x14ac:dyDescent="0.25">
      <c r="A3431" s="6" t="s">
        <v>30974</v>
      </c>
      <c r="B3431" s="6" t="s">
        <v>30975</v>
      </c>
      <c r="C3431" s="6">
        <v>8</v>
      </c>
      <c r="D3431" s="6">
        <v>11</v>
      </c>
      <c r="E3431" s="6" t="s">
        <v>27645</v>
      </c>
      <c r="F3431" s="6" t="s">
        <v>31062</v>
      </c>
      <c r="G3431" s="6">
        <v>0.99990000000000001</v>
      </c>
      <c r="L3431"/>
      <c r="P3431" s="6" t="s">
        <v>24871</v>
      </c>
      <c r="Q3431" s="6" t="e">
        <f t="shared" si="53"/>
        <v>#N/A</v>
      </c>
      <c r="X3431" s="6" t="s">
        <v>40140</v>
      </c>
      <c r="Y3431" s="6" t="e">
        <v>#N/A</v>
      </c>
      <c r="AA3431" s="6" t="s">
        <v>40140</v>
      </c>
      <c r="AB3431" s="6" t="s">
        <v>40140</v>
      </c>
      <c r="AC3431" s="6" t="s">
        <v>45862</v>
      </c>
    </row>
    <row r="3432" spans="1:29" x14ac:dyDescent="0.25">
      <c r="A3432" s="6" t="s">
        <v>31063</v>
      </c>
      <c r="B3432" s="6" t="s">
        <v>31064</v>
      </c>
      <c r="C3432" s="6">
        <v>1</v>
      </c>
      <c r="D3432" s="6">
        <v>1</v>
      </c>
      <c r="E3432" s="6" t="s">
        <v>27471</v>
      </c>
      <c r="F3432" s="6" t="s">
        <v>31065</v>
      </c>
      <c r="G3432" s="6">
        <v>0.99990000000000001</v>
      </c>
      <c r="L3432"/>
      <c r="P3432" s="6" t="s">
        <v>21337</v>
      </c>
      <c r="Q3432" s="6" t="e">
        <f t="shared" si="53"/>
        <v>#N/A</v>
      </c>
      <c r="X3432" s="6" t="s">
        <v>10013</v>
      </c>
      <c r="Y3432" s="6" t="e">
        <v>#N/A</v>
      </c>
      <c r="AA3432" s="6" t="s">
        <v>10013</v>
      </c>
      <c r="AB3432" s="6" t="s">
        <v>10013</v>
      </c>
      <c r="AC3432" s="6" t="s">
        <v>45863</v>
      </c>
    </row>
    <row r="3433" spans="1:29" x14ac:dyDescent="0.25">
      <c r="A3433" s="6" t="s">
        <v>31063</v>
      </c>
      <c r="B3433" s="6" t="s">
        <v>31064</v>
      </c>
      <c r="C3433" s="6">
        <v>1</v>
      </c>
      <c r="D3433" s="6">
        <v>2</v>
      </c>
      <c r="E3433" s="6" t="s">
        <v>27473</v>
      </c>
      <c r="F3433" s="6" t="s">
        <v>31066</v>
      </c>
      <c r="G3433" s="6">
        <v>0.99990000000000001</v>
      </c>
      <c r="L3433"/>
      <c r="P3433" s="6" t="s">
        <v>14927</v>
      </c>
      <c r="Q3433" s="6" t="e">
        <f t="shared" si="53"/>
        <v>#N/A</v>
      </c>
      <c r="X3433" s="6" t="s">
        <v>21127</v>
      </c>
      <c r="Y3433" s="6" t="e">
        <v>#N/A</v>
      </c>
      <c r="AA3433" s="6" t="s">
        <v>21127</v>
      </c>
      <c r="AB3433" s="6" t="s">
        <v>21127</v>
      </c>
      <c r="AC3433" s="6" t="s">
        <v>45864</v>
      </c>
    </row>
    <row r="3434" spans="1:29" x14ac:dyDescent="0.25">
      <c r="A3434" s="6" t="s">
        <v>31063</v>
      </c>
      <c r="B3434" s="6" t="s">
        <v>31064</v>
      </c>
      <c r="C3434" s="6">
        <v>1</v>
      </c>
      <c r="D3434" s="6">
        <v>3</v>
      </c>
      <c r="E3434" s="6" t="s">
        <v>27475</v>
      </c>
      <c r="F3434" s="6" t="s">
        <v>31067</v>
      </c>
      <c r="G3434" s="6">
        <v>0.99990000000000001</v>
      </c>
      <c r="L3434"/>
      <c r="P3434" s="6" t="s">
        <v>10063</v>
      </c>
      <c r="Q3434" s="6" t="e">
        <f t="shared" si="53"/>
        <v>#N/A</v>
      </c>
      <c r="X3434" s="6" t="s">
        <v>13117</v>
      </c>
      <c r="Y3434" s="6" t="e">
        <v>#N/A</v>
      </c>
      <c r="AA3434" s="6" t="s">
        <v>13117</v>
      </c>
      <c r="AB3434" s="6" t="s">
        <v>13117</v>
      </c>
      <c r="AC3434" s="6" t="s">
        <v>45865</v>
      </c>
    </row>
    <row r="3435" spans="1:29" x14ac:dyDescent="0.25">
      <c r="A3435" s="6" t="s">
        <v>31063</v>
      </c>
      <c r="B3435" s="6" t="s">
        <v>31064</v>
      </c>
      <c r="C3435" s="6">
        <v>1</v>
      </c>
      <c r="D3435" s="6">
        <v>4</v>
      </c>
      <c r="E3435" s="6" t="s">
        <v>27477</v>
      </c>
      <c r="F3435" s="6" t="s">
        <v>31068</v>
      </c>
      <c r="G3435" s="6">
        <v>0.99990000000000001</v>
      </c>
      <c r="L3435"/>
      <c r="P3435" s="6" t="s">
        <v>14589</v>
      </c>
      <c r="Q3435" s="6" t="e">
        <f t="shared" si="53"/>
        <v>#N/A</v>
      </c>
      <c r="X3435" s="6" t="s">
        <v>21199</v>
      </c>
      <c r="Y3435" s="6" t="e">
        <v>#N/A</v>
      </c>
      <c r="AA3435" s="6" t="s">
        <v>21199</v>
      </c>
      <c r="AB3435" s="6" t="s">
        <v>21199</v>
      </c>
      <c r="AC3435" s="6" t="s">
        <v>45866</v>
      </c>
    </row>
    <row r="3436" spans="1:29" x14ac:dyDescent="0.25">
      <c r="A3436" s="6" t="s">
        <v>31063</v>
      </c>
      <c r="B3436" s="6" t="s">
        <v>31064</v>
      </c>
      <c r="C3436" s="6">
        <v>1</v>
      </c>
      <c r="D3436" s="6">
        <v>5</v>
      </c>
      <c r="E3436" s="6" t="s">
        <v>27479</v>
      </c>
      <c r="F3436" s="6" t="s">
        <v>31069</v>
      </c>
      <c r="G3436" s="6">
        <v>0.99990000000000001</v>
      </c>
      <c r="L3436"/>
      <c r="P3436" s="6" t="s">
        <v>21071</v>
      </c>
      <c r="Q3436" s="6" t="e">
        <f t="shared" si="53"/>
        <v>#N/A</v>
      </c>
      <c r="X3436" s="6" t="s">
        <v>24867</v>
      </c>
      <c r="Y3436" s="6" t="e">
        <v>#N/A</v>
      </c>
      <c r="AA3436" s="6" t="s">
        <v>24867</v>
      </c>
      <c r="AB3436" s="6" t="s">
        <v>24867</v>
      </c>
      <c r="AC3436" s="6" t="s">
        <v>45867</v>
      </c>
    </row>
    <row r="3437" spans="1:29" x14ac:dyDescent="0.25">
      <c r="A3437" s="6" t="s">
        <v>31063</v>
      </c>
      <c r="B3437" s="6" t="s">
        <v>31064</v>
      </c>
      <c r="C3437" s="6">
        <v>1</v>
      </c>
      <c r="D3437" s="6">
        <v>6</v>
      </c>
      <c r="E3437" s="6" t="s">
        <v>27481</v>
      </c>
      <c r="F3437" s="6" t="s">
        <v>31070</v>
      </c>
      <c r="G3437" s="6">
        <v>0.99990000000000001</v>
      </c>
      <c r="L3437"/>
      <c r="P3437" s="6" t="s">
        <v>14887</v>
      </c>
      <c r="Q3437" s="6" t="e">
        <f t="shared" si="53"/>
        <v>#N/A</v>
      </c>
      <c r="X3437" s="6" t="s">
        <v>22621</v>
      </c>
      <c r="Y3437" s="6" t="e">
        <v>#N/A</v>
      </c>
      <c r="AA3437" s="6" t="s">
        <v>22621</v>
      </c>
      <c r="AB3437" s="6" t="s">
        <v>22621</v>
      </c>
      <c r="AC3437" s="6" t="s">
        <v>45868</v>
      </c>
    </row>
    <row r="3438" spans="1:29" x14ac:dyDescent="0.25">
      <c r="A3438" s="6" t="s">
        <v>31063</v>
      </c>
      <c r="B3438" s="6" t="s">
        <v>31064</v>
      </c>
      <c r="C3438" s="6">
        <v>1</v>
      </c>
      <c r="D3438" s="6">
        <v>7</v>
      </c>
      <c r="E3438" s="6" t="s">
        <v>27483</v>
      </c>
      <c r="F3438" s="6" t="s">
        <v>31071</v>
      </c>
      <c r="G3438" s="6">
        <v>0.99990000000000001</v>
      </c>
      <c r="L3438"/>
      <c r="P3438" s="6" t="s">
        <v>16411</v>
      </c>
      <c r="Q3438" s="6" t="e">
        <f t="shared" si="53"/>
        <v>#N/A</v>
      </c>
      <c r="X3438" s="6" t="s">
        <v>16175</v>
      </c>
      <c r="Y3438" s="6" t="e">
        <v>#N/A</v>
      </c>
      <c r="AA3438" s="6" t="s">
        <v>16175</v>
      </c>
      <c r="AB3438" s="6" t="s">
        <v>16175</v>
      </c>
      <c r="AC3438" s="6" t="s">
        <v>45869</v>
      </c>
    </row>
    <row r="3439" spans="1:29" x14ac:dyDescent="0.25">
      <c r="A3439" s="6" t="s">
        <v>31063</v>
      </c>
      <c r="B3439" s="6" t="s">
        <v>31064</v>
      </c>
      <c r="C3439" s="6">
        <v>1</v>
      </c>
      <c r="D3439" s="6">
        <v>8</v>
      </c>
      <c r="E3439" s="6" t="s">
        <v>27485</v>
      </c>
      <c r="F3439" s="6" t="s">
        <v>31072</v>
      </c>
      <c r="G3439" s="6">
        <v>0.99990000000000001</v>
      </c>
      <c r="L3439"/>
      <c r="P3439" s="6" t="s">
        <v>24797</v>
      </c>
      <c r="Q3439" s="6" t="e">
        <f t="shared" si="53"/>
        <v>#N/A</v>
      </c>
      <c r="X3439" s="6" t="s">
        <v>15719</v>
      </c>
      <c r="Y3439" s="6" t="e">
        <v>#N/A</v>
      </c>
      <c r="AA3439" s="6" t="s">
        <v>15719</v>
      </c>
      <c r="AB3439" s="6" t="s">
        <v>15719</v>
      </c>
      <c r="AC3439" s="6" t="s">
        <v>45870</v>
      </c>
    </row>
    <row r="3440" spans="1:29" x14ac:dyDescent="0.25">
      <c r="A3440" s="6" t="s">
        <v>31063</v>
      </c>
      <c r="B3440" s="6" t="s">
        <v>31064</v>
      </c>
      <c r="C3440" s="6">
        <v>1</v>
      </c>
      <c r="D3440" s="6">
        <v>9</v>
      </c>
      <c r="E3440" s="6" t="s">
        <v>27487</v>
      </c>
      <c r="F3440" s="6" t="s">
        <v>31073</v>
      </c>
      <c r="G3440" s="6">
        <v>0.99990000000000001</v>
      </c>
      <c r="L3440"/>
      <c r="P3440" s="6" t="s">
        <v>14535</v>
      </c>
      <c r="Q3440" s="6" t="e">
        <f t="shared" si="53"/>
        <v>#N/A</v>
      </c>
      <c r="X3440" s="6" t="s">
        <v>24871</v>
      </c>
      <c r="Y3440" s="6" t="e">
        <v>#N/A</v>
      </c>
      <c r="AA3440" s="6" t="s">
        <v>24871</v>
      </c>
      <c r="AB3440" s="6" t="s">
        <v>24871</v>
      </c>
      <c r="AC3440" s="6" t="s">
        <v>45871</v>
      </c>
    </row>
    <row r="3441" spans="1:29" x14ac:dyDescent="0.25">
      <c r="A3441" s="6" t="s">
        <v>31063</v>
      </c>
      <c r="B3441" s="6" t="s">
        <v>31064</v>
      </c>
      <c r="C3441" s="6">
        <v>1</v>
      </c>
      <c r="D3441" s="6">
        <v>10</v>
      </c>
      <c r="E3441" s="6" t="s">
        <v>27489</v>
      </c>
      <c r="F3441" s="6" t="s">
        <v>31074</v>
      </c>
      <c r="G3441" s="6">
        <v>0.99990000000000001</v>
      </c>
      <c r="L3441"/>
      <c r="P3441" s="6" t="s">
        <v>9499</v>
      </c>
      <c r="Q3441" s="6" t="e">
        <f t="shared" si="53"/>
        <v>#N/A</v>
      </c>
      <c r="X3441" s="6" t="s">
        <v>21337</v>
      </c>
      <c r="Y3441" s="6" t="e">
        <v>#N/A</v>
      </c>
      <c r="AA3441" s="6" t="s">
        <v>21337</v>
      </c>
      <c r="AB3441" s="6" t="s">
        <v>21337</v>
      </c>
      <c r="AC3441" s="6" t="s">
        <v>45872</v>
      </c>
    </row>
    <row r="3442" spans="1:29" x14ac:dyDescent="0.25">
      <c r="A3442" s="6" t="s">
        <v>31063</v>
      </c>
      <c r="B3442" s="6" t="s">
        <v>31064</v>
      </c>
      <c r="C3442" s="6">
        <v>1</v>
      </c>
      <c r="D3442" s="6">
        <v>11</v>
      </c>
      <c r="E3442" s="6" t="s">
        <v>27491</v>
      </c>
      <c r="F3442" s="6" t="s">
        <v>31075</v>
      </c>
      <c r="G3442" s="6">
        <v>0.99990000000000001</v>
      </c>
      <c r="L3442"/>
      <c r="P3442" s="6" t="s">
        <v>15941</v>
      </c>
      <c r="Q3442" s="6" t="e">
        <f t="shared" si="53"/>
        <v>#N/A</v>
      </c>
      <c r="X3442" s="6" t="s">
        <v>14927</v>
      </c>
      <c r="Y3442" s="6" t="e">
        <v>#N/A</v>
      </c>
      <c r="AA3442" s="6" t="s">
        <v>14927</v>
      </c>
      <c r="AB3442" s="6" t="s">
        <v>14927</v>
      </c>
      <c r="AC3442" s="6" t="s">
        <v>45873</v>
      </c>
    </row>
    <row r="3443" spans="1:29" x14ac:dyDescent="0.25">
      <c r="A3443" s="6" t="s">
        <v>31063</v>
      </c>
      <c r="B3443" s="6" t="s">
        <v>31064</v>
      </c>
      <c r="C3443" s="6">
        <v>2</v>
      </c>
      <c r="D3443" s="6">
        <v>1</v>
      </c>
      <c r="E3443" s="6" t="s">
        <v>27493</v>
      </c>
      <c r="F3443" s="6" t="s">
        <v>31076</v>
      </c>
      <c r="G3443" s="6">
        <v>0.99990000000000001</v>
      </c>
      <c r="L3443"/>
      <c r="P3443" s="6" t="s">
        <v>15381</v>
      </c>
      <c r="Q3443" s="6" t="e">
        <f t="shared" si="53"/>
        <v>#N/A</v>
      </c>
      <c r="X3443" s="6" t="s">
        <v>10063</v>
      </c>
      <c r="Y3443" s="6" t="e">
        <v>#N/A</v>
      </c>
      <c r="AA3443" s="6" t="s">
        <v>10063</v>
      </c>
      <c r="AB3443" s="6" t="s">
        <v>10063</v>
      </c>
      <c r="AC3443" s="6" t="s">
        <v>45874</v>
      </c>
    </row>
    <row r="3444" spans="1:29" x14ac:dyDescent="0.25">
      <c r="A3444" s="6" t="s">
        <v>31063</v>
      </c>
      <c r="B3444" s="6" t="s">
        <v>31064</v>
      </c>
      <c r="C3444" s="6">
        <v>2</v>
      </c>
      <c r="D3444" s="6">
        <v>2</v>
      </c>
      <c r="E3444" s="6" t="s">
        <v>27495</v>
      </c>
      <c r="F3444" s="6" t="s">
        <v>31077</v>
      </c>
      <c r="G3444" s="6">
        <v>0.99990000000000001</v>
      </c>
      <c r="L3444"/>
      <c r="P3444" s="6" t="s">
        <v>23709</v>
      </c>
      <c r="Q3444" s="6" t="e">
        <f t="shared" si="53"/>
        <v>#N/A</v>
      </c>
      <c r="X3444" s="6" t="s">
        <v>14589</v>
      </c>
      <c r="Y3444" s="6" t="e">
        <v>#N/A</v>
      </c>
      <c r="AA3444" s="6" t="s">
        <v>14589</v>
      </c>
      <c r="AB3444" s="6" t="s">
        <v>14589</v>
      </c>
      <c r="AC3444" s="6" t="s">
        <v>45875</v>
      </c>
    </row>
    <row r="3445" spans="1:29" x14ac:dyDescent="0.25">
      <c r="A3445" s="6" t="s">
        <v>31063</v>
      </c>
      <c r="B3445" s="6" t="s">
        <v>31064</v>
      </c>
      <c r="C3445" s="6">
        <v>2</v>
      </c>
      <c r="D3445" s="6">
        <v>3</v>
      </c>
      <c r="E3445" s="6" t="s">
        <v>27497</v>
      </c>
      <c r="F3445" s="6" t="s">
        <v>31078</v>
      </c>
      <c r="G3445" s="6">
        <v>0.99990000000000001</v>
      </c>
      <c r="L3445"/>
      <c r="P3445" s="6" t="s">
        <v>21157</v>
      </c>
      <c r="Q3445" s="6" t="e">
        <f t="shared" si="53"/>
        <v>#N/A</v>
      </c>
      <c r="X3445" s="6" t="s">
        <v>21071</v>
      </c>
      <c r="Y3445" s="6" t="e">
        <v>#N/A</v>
      </c>
      <c r="AA3445" s="6" t="s">
        <v>21071</v>
      </c>
      <c r="AB3445" s="6" t="s">
        <v>21071</v>
      </c>
      <c r="AC3445" s="6" t="s">
        <v>45876</v>
      </c>
    </row>
    <row r="3446" spans="1:29" x14ac:dyDescent="0.25">
      <c r="A3446" s="6" t="s">
        <v>31063</v>
      </c>
      <c r="B3446" s="6" t="s">
        <v>31064</v>
      </c>
      <c r="C3446" s="6">
        <v>2</v>
      </c>
      <c r="D3446" s="6">
        <v>4</v>
      </c>
      <c r="E3446" s="6" t="s">
        <v>27499</v>
      </c>
      <c r="F3446" s="6" t="s">
        <v>31079</v>
      </c>
      <c r="G3446" s="6">
        <v>0.99990000000000001</v>
      </c>
      <c r="L3446"/>
      <c r="P3446" s="6" t="s">
        <v>13269</v>
      </c>
      <c r="Q3446" s="6" t="e">
        <f t="shared" si="53"/>
        <v>#N/A</v>
      </c>
      <c r="X3446" s="6" t="s">
        <v>14887</v>
      </c>
      <c r="Y3446" s="6" t="e">
        <v>#N/A</v>
      </c>
      <c r="AA3446" s="6" t="s">
        <v>14887</v>
      </c>
      <c r="AB3446" s="6" t="s">
        <v>14887</v>
      </c>
      <c r="AC3446" s="6" t="s">
        <v>45877</v>
      </c>
    </row>
    <row r="3447" spans="1:29" x14ac:dyDescent="0.25">
      <c r="A3447" s="6" t="s">
        <v>31063</v>
      </c>
      <c r="B3447" s="6" t="s">
        <v>31064</v>
      </c>
      <c r="C3447" s="6">
        <v>2</v>
      </c>
      <c r="D3447" s="6">
        <v>5</v>
      </c>
      <c r="E3447" s="6" t="s">
        <v>27501</v>
      </c>
      <c r="F3447" s="6" t="s">
        <v>31080</v>
      </c>
      <c r="G3447" s="6">
        <v>0.99990000000000001</v>
      </c>
      <c r="L3447"/>
      <c r="P3447" s="6" t="s">
        <v>3699</v>
      </c>
      <c r="Q3447" s="6" t="e">
        <f t="shared" si="53"/>
        <v>#N/A</v>
      </c>
      <c r="X3447" s="6" t="s">
        <v>16411</v>
      </c>
      <c r="Y3447" s="6" t="e">
        <v>#N/A</v>
      </c>
      <c r="AA3447" s="6" t="s">
        <v>16411</v>
      </c>
      <c r="AB3447" s="6" t="s">
        <v>16411</v>
      </c>
      <c r="AC3447" s="6" t="s">
        <v>45878</v>
      </c>
    </row>
    <row r="3448" spans="1:29" x14ac:dyDescent="0.25">
      <c r="A3448" s="6" t="s">
        <v>31063</v>
      </c>
      <c r="B3448" s="6" t="s">
        <v>31064</v>
      </c>
      <c r="C3448" s="6">
        <v>2</v>
      </c>
      <c r="D3448" s="6">
        <v>6</v>
      </c>
      <c r="E3448" s="6" t="s">
        <v>27503</v>
      </c>
      <c r="F3448" s="6" t="s">
        <v>31081</v>
      </c>
      <c r="G3448" s="6">
        <v>0.99990000000000001</v>
      </c>
      <c r="L3448"/>
      <c r="P3448" s="6" t="s">
        <v>16757</v>
      </c>
      <c r="Q3448" s="6" t="e">
        <f t="shared" si="53"/>
        <v>#N/A</v>
      </c>
      <c r="X3448" s="6" t="s">
        <v>24797</v>
      </c>
      <c r="Y3448" s="6" t="e">
        <v>#N/A</v>
      </c>
      <c r="AA3448" s="6" t="s">
        <v>24797</v>
      </c>
      <c r="AB3448" s="6" t="s">
        <v>24797</v>
      </c>
      <c r="AC3448" s="6" t="s">
        <v>45879</v>
      </c>
    </row>
    <row r="3449" spans="1:29" x14ac:dyDescent="0.25">
      <c r="A3449" s="6" t="s">
        <v>31063</v>
      </c>
      <c r="B3449" s="6" t="s">
        <v>31064</v>
      </c>
      <c r="C3449" s="6">
        <v>2</v>
      </c>
      <c r="D3449" s="6">
        <v>7</v>
      </c>
      <c r="E3449" s="6" t="s">
        <v>27505</v>
      </c>
      <c r="F3449" s="6" t="s">
        <v>31082</v>
      </c>
      <c r="G3449" s="6">
        <v>0.99990000000000001</v>
      </c>
      <c r="L3449"/>
      <c r="P3449" s="6" t="s">
        <v>23685</v>
      </c>
      <c r="Q3449" s="6" t="e">
        <f t="shared" si="53"/>
        <v>#N/A</v>
      </c>
      <c r="X3449" s="6" t="s">
        <v>14535</v>
      </c>
      <c r="Y3449" s="6" t="e">
        <v>#N/A</v>
      </c>
      <c r="AA3449" s="6" t="s">
        <v>14535</v>
      </c>
      <c r="AB3449" s="6" t="s">
        <v>14535</v>
      </c>
      <c r="AC3449" s="6" t="s">
        <v>45880</v>
      </c>
    </row>
    <row r="3450" spans="1:29" x14ac:dyDescent="0.25">
      <c r="A3450" s="6" t="s">
        <v>31063</v>
      </c>
      <c r="B3450" s="6" t="s">
        <v>31064</v>
      </c>
      <c r="C3450" s="6">
        <v>2</v>
      </c>
      <c r="D3450" s="6">
        <v>8</v>
      </c>
      <c r="E3450" s="6" t="s">
        <v>27507</v>
      </c>
      <c r="F3450" s="6" t="s">
        <v>31083</v>
      </c>
      <c r="G3450" s="6">
        <v>0.99990000000000001</v>
      </c>
      <c r="L3450"/>
      <c r="P3450" s="6" t="s">
        <v>27311</v>
      </c>
      <c r="Q3450" s="6" t="e">
        <f t="shared" si="53"/>
        <v>#N/A</v>
      </c>
      <c r="X3450" s="6" t="s">
        <v>9499</v>
      </c>
      <c r="Y3450" s="6" t="e">
        <v>#N/A</v>
      </c>
      <c r="AA3450" s="6" t="s">
        <v>9499</v>
      </c>
      <c r="AB3450" s="6" t="s">
        <v>9499</v>
      </c>
      <c r="AC3450" s="6" t="s">
        <v>45881</v>
      </c>
    </row>
    <row r="3451" spans="1:29" x14ac:dyDescent="0.25">
      <c r="A3451" s="6" t="s">
        <v>31063</v>
      </c>
      <c r="B3451" s="6" t="s">
        <v>31064</v>
      </c>
      <c r="C3451" s="6">
        <v>2</v>
      </c>
      <c r="D3451" s="6">
        <v>9</v>
      </c>
      <c r="E3451" s="6" t="s">
        <v>27509</v>
      </c>
      <c r="F3451" s="6" t="s">
        <v>31084</v>
      </c>
      <c r="G3451" s="6">
        <v>0.99990000000000001</v>
      </c>
      <c r="L3451"/>
      <c r="P3451" s="6" t="s">
        <v>17153</v>
      </c>
      <c r="Q3451" s="6" t="e">
        <f t="shared" si="53"/>
        <v>#N/A</v>
      </c>
      <c r="X3451" s="6" t="s">
        <v>15941</v>
      </c>
      <c r="Y3451" s="6" t="e">
        <v>#N/A</v>
      </c>
      <c r="AA3451" s="6" t="s">
        <v>15941</v>
      </c>
      <c r="AB3451" s="6" t="s">
        <v>15941</v>
      </c>
      <c r="AC3451" s="6" t="s">
        <v>45882</v>
      </c>
    </row>
    <row r="3452" spans="1:29" x14ac:dyDescent="0.25">
      <c r="A3452" s="6" t="s">
        <v>31063</v>
      </c>
      <c r="B3452" s="6" t="s">
        <v>31064</v>
      </c>
      <c r="C3452" s="6">
        <v>2</v>
      </c>
      <c r="D3452" s="6">
        <v>10</v>
      </c>
      <c r="E3452" s="6" t="s">
        <v>27511</v>
      </c>
      <c r="F3452" s="6" t="s">
        <v>31085</v>
      </c>
      <c r="G3452" s="6">
        <v>0.99990000000000001</v>
      </c>
      <c r="L3452"/>
      <c r="P3452" s="6" t="s">
        <v>16769</v>
      </c>
      <c r="Q3452" s="6" t="e">
        <f t="shared" si="53"/>
        <v>#N/A</v>
      </c>
      <c r="X3452" s="6" t="s">
        <v>15381</v>
      </c>
      <c r="Y3452" s="6" t="e">
        <v>#N/A</v>
      </c>
      <c r="AA3452" s="6" t="s">
        <v>15381</v>
      </c>
      <c r="AB3452" s="6" t="s">
        <v>15381</v>
      </c>
      <c r="AC3452" s="6" t="s">
        <v>45883</v>
      </c>
    </row>
    <row r="3453" spans="1:29" x14ac:dyDescent="0.25">
      <c r="A3453" s="6" t="s">
        <v>31063</v>
      </c>
      <c r="B3453" s="6" t="s">
        <v>31064</v>
      </c>
      <c r="C3453" s="6">
        <v>2</v>
      </c>
      <c r="D3453" s="6">
        <v>11</v>
      </c>
      <c r="E3453" s="6" t="s">
        <v>27513</v>
      </c>
      <c r="F3453" s="6" t="s">
        <v>31086</v>
      </c>
      <c r="G3453" s="6">
        <v>0.99990000000000001</v>
      </c>
      <c r="L3453"/>
      <c r="P3453" s="6" t="s">
        <v>4123</v>
      </c>
      <c r="Q3453" s="6" t="e">
        <f t="shared" si="53"/>
        <v>#N/A</v>
      </c>
      <c r="X3453" s="6" t="s">
        <v>23709</v>
      </c>
      <c r="Y3453" s="6" t="e">
        <v>#N/A</v>
      </c>
      <c r="AA3453" s="6" t="s">
        <v>23709</v>
      </c>
      <c r="AB3453" s="6" t="s">
        <v>23709</v>
      </c>
      <c r="AC3453" s="6" t="s">
        <v>45884</v>
      </c>
    </row>
    <row r="3454" spans="1:29" x14ac:dyDescent="0.25">
      <c r="A3454" s="6" t="s">
        <v>31063</v>
      </c>
      <c r="B3454" s="6" t="s">
        <v>31064</v>
      </c>
      <c r="C3454" s="6">
        <v>3</v>
      </c>
      <c r="D3454" s="6">
        <v>1</v>
      </c>
      <c r="E3454" s="6" t="s">
        <v>27515</v>
      </c>
      <c r="F3454" s="6" t="s">
        <v>31087</v>
      </c>
      <c r="G3454" s="6">
        <v>0.99990000000000001</v>
      </c>
      <c r="L3454"/>
      <c r="P3454" s="6" t="s">
        <v>25953</v>
      </c>
      <c r="Q3454" s="6" t="e">
        <f t="shared" si="53"/>
        <v>#N/A</v>
      </c>
      <c r="X3454" s="6" t="s">
        <v>21157</v>
      </c>
      <c r="Y3454" s="6" t="e">
        <v>#N/A</v>
      </c>
      <c r="AA3454" s="6" t="s">
        <v>21157</v>
      </c>
      <c r="AB3454" s="6" t="s">
        <v>21157</v>
      </c>
      <c r="AC3454" s="6" t="s">
        <v>45885</v>
      </c>
    </row>
    <row r="3455" spans="1:29" x14ac:dyDescent="0.25">
      <c r="A3455" s="6" t="s">
        <v>31063</v>
      </c>
      <c r="B3455" s="6" t="s">
        <v>31064</v>
      </c>
      <c r="C3455" s="6">
        <v>3</v>
      </c>
      <c r="D3455" s="6">
        <v>2</v>
      </c>
      <c r="E3455" s="6" t="s">
        <v>27517</v>
      </c>
      <c r="F3455" s="6" t="s">
        <v>31088</v>
      </c>
      <c r="G3455" s="6">
        <v>0.99990000000000001</v>
      </c>
      <c r="L3455"/>
      <c r="P3455" s="6" t="s">
        <v>23721</v>
      </c>
      <c r="Q3455" s="6" t="e">
        <f t="shared" si="53"/>
        <v>#N/A</v>
      </c>
      <c r="X3455" s="6" t="s">
        <v>13269</v>
      </c>
      <c r="Y3455" s="6" t="e">
        <v>#N/A</v>
      </c>
      <c r="AA3455" s="6" t="s">
        <v>13269</v>
      </c>
      <c r="AB3455" s="6" t="s">
        <v>13269</v>
      </c>
      <c r="AC3455" s="6" t="s">
        <v>45886</v>
      </c>
    </row>
    <row r="3456" spans="1:29" x14ac:dyDescent="0.25">
      <c r="A3456" s="6" t="s">
        <v>31063</v>
      </c>
      <c r="B3456" s="6" t="s">
        <v>31064</v>
      </c>
      <c r="C3456" s="6">
        <v>3</v>
      </c>
      <c r="D3456" s="6">
        <v>3</v>
      </c>
      <c r="E3456" s="6" t="s">
        <v>27519</v>
      </c>
      <c r="F3456" s="6" t="s">
        <v>31089</v>
      </c>
      <c r="G3456" s="6">
        <v>0.99990000000000001</v>
      </c>
      <c r="L3456"/>
      <c r="P3456" s="6" t="s">
        <v>15177</v>
      </c>
      <c r="Q3456" s="6" t="e">
        <f t="shared" si="53"/>
        <v>#N/A</v>
      </c>
      <c r="X3456" s="6" t="s">
        <v>3699</v>
      </c>
      <c r="Y3456" s="6" t="e">
        <v>#N/A</v>
      </c>
      <c r="AA3456" s="6" t="s">
        <v>3699</v>
      </c>
      <c r="AB3456" s="6" t="s">
        <v>3699</v>
      </c>
      <c r="AC3456" s="6" t="s">
        <v>45887</v>
      </c>
    </row>
    <row r="3457" spans="1:29" x14ac:dyDescent="0.25">
      <c r="A3457" s="6" t="s">
        <v>31063</v>
      </c>
      <c r="B3457" s="6" t="s">
        <v>31064</v>
      </c>
      <c r="C3457" s="6">
        <v>3</v>
      </c>
      <c r="D3457" s="6">
        <v>4</v>
      </c>
      <c r="E3457" s="6" t="s">
        <v>27521</v>
      </c>
      <c r="F3457" s="6" t="s">
        <v>31090</v>
      </c>
      <c r="G3457" s="6">
        <v>0.99990000000000001</v>
      </c>
      <c r="L3457"/>
      <c r="P3457" s="6" t="s">
        <v>10073</v>
      </c>
      <c r="Q3457" s="6" t="e">
        <f t="shared" si="53"/>
        <v>#N/A</v>
      </c>
      <c r="X3457" s="6" t="s">
        <v>16757</v>
      </c>
      <c r="Y3457" s="6" t="e">
        <v>#N/A</v>
      </c>
      <c r="AA3457" s="6" t="s">
        <v>16757</v>
      </c>
      <c r="AB3457" s="6" t="s">
        <v>16757</v>
      </c>
      <c r="AC3457" s="6" t="s">
        <v>45888</v>
      </c>
    </row>
    <row r="3458" spans="1:29" x14ac:dyDescent="0.25">
      <c r="A3458" s="6" t="s">
        <v>31063</v>
      </c>
      <c r="B3458" s="6" t="s">
        <v>31064</v>
      </c>
      <c r="C3458" s="6">
        <v>3</v>
      </c>
      <c r="D3458" s="6">
        <v>5</v>
      </c>
      <c r="E3458" s="6" t="s">
        <v>27523</v>
      </c>
      <c r="F3458" s="6" t="s">
        <v>31091</v>
      </c>
      <c r="G3458" s="6">
        <v>0.99990000000000001</v>
      </c>
      <c r="L3458"/>
      <c r="P3458" s="6" t="s">
        <v>2680</v>
      </c>
      <c r="Q3458" s="6" t="e">
        <f t="shared" si="53"/>
        <v>#N/A</v>
      </c>
      <c r="X3458" s="6" t="s">
        <v>23685</v>
      </c>
      <c r="Y3458" s="6" t="e">
        <v>#N/A</v>
      </c>
      <c r="AA3458" s="6" t="s">
        <v>23685</v>
      </c>
      <c r="AB3458" s="6" t="s">
        <v>23685</v>
      </c>
      <c r="AC3458" s="6" t="s">
        <v>45889</v>
      </c>
    </row>
    <row r="3459" spans="1:29" x14ac:dyDescent="0.25">
      <c r="A3459" s="6" t="s">
        <v>31063</v>
      </c>
      <c r="B3459" s="6" t="s">
        <v>31064</v>
      </c>
      <c r="C3459" s="6">
        <v>3</v>
      </c>
      <c r="D3459" s="6">
        <v>6</v>
      </c>
      <c r="E3459" s="6" t="s">
        <v>27525</v>
      </c>
      <c r="F3459" s="6" t="s">
        <v>31092</v>
      </c>
      <c r="G3459" s="6">
        <v>0.99990000000000001</v>
      </c>
      <c r="L3459"/>
      <c r="P3459" s="6" t="s">
        <v>25893</v>
      </c>
      <c r="Q3459" s="6" t="e">
        <f t="shared" ref="Q3459:Q3522" si="54">_xlfn.XLOOKUP(P3459,S$3:S$17,T$3:T$17)</f>
        <v>#N/A</v>
      </c>
      <c r="X3459" s="6" t="s">
        <v>27311</v>
      </c>
      <c r="Y3459" s="6" t="e">
        <v>#N/A</v>
      </c>
      <c r="AA3459" s="6" t="s">
        <v>27311</v>
      </c>
      <c r="AB3459" s="6" t="s">
        <v>27311</v>
      </c>
      <c r="AC3459" s="6" t="s">
        <v>45890</v>
      </c>
    </row>
    <row r="3460" spans="1:29" x14ac:dyDescent="0.25">
      <c r="A3460" s="6" t="s">
        <v>31063</v>
      </c>
      <c r="B3460" s="6" t="s">
        <v>31064</v>
      </c>
      <c r="C3460" s="6">
        <v>3</v>
      </c>
      <c r="D3460" s="6">
        <v>7</v>
      </c>
      <c r="E3460" s="6" t="s">
        <v>27527</v>
      </c>
      <c r="F3460" s="6" t="s">
        <v>31093</v>
      </c>
      <c r="G3460" s="6">
        <v>0.99990000000000001</v>
      </c>
      <c r="L3460"/>
      <c r="P3460" s="6" t="s">
        <v>2682</v>
      </c>
      <c r="Q3460" s="6" t="e">
        <f t="shared" si="54"/>
        <v>#N/A</v>
      </c>
      <c r="X3460" s="6" t="s">
        <v>17153</v>
      </c>
      <c r="Y3460" s="6" t="e">
        <v>#N/A</v>
      </c>
      <c r="AA3460" s="6" t="s">
        <v>17153</v>
      </c>
      <c r="AB3460" s="6" t="s">
        <v>17153</v>
      </c>
      <c r="AC3460" s="6" t="s">
        <v>45891</v>
      </c>
    </row>
    <row r="3461" spans="1:29" x14ac:dyDescent="0.25">
      <c r="A3461" s="6" t="s">
        <v>31063</v>
      </c>
      <c r="B3461" s="6" t="s">
        <v>31064</v>
      </c>
      <c r="C3461" s="6">
        <v>3</v>
      </c>
      <c r="D3461" s="6">
        <v>8</v>
      </c>
      <c r="E3461" s="6" t="s">
        <v>27529</v>
      </c>
      <c r="F3461" s="6" t="s">
        <v>31094</v>
      </c>
      <c r="G3461" s="6">
        <v>0.99990000000000001</v>
      </c>
      <c r="L3461"/>
      <c r="P3461" s="6" t="s">
        <v>17059</v>
      </c>
      <c r="Q3461" s="6" t="e">
        <f t="shared" si="54"/>
        <v>#N/A</v>
      </c>
      <c r="X3461" s="6" t="s">
        <v>16769</v>
      </c>
      <c r="Y3461" s="6" t="e">
        <v>#N/A</v>
      </c>
      <c r="AA3461" s="6" t="s">
        <v>16769</v>
      </c>
      <c r="AB3461" s="6" t="s">
        <v>16769</v>
      </c>
      <c r="AC3461" s="6" t="s">
        <v>45892</v>
      </c>
    </row>
    <row r="3462" spans="1:29" x14ac:dyDescent="0.25">
      <c r="A3462" s="6" t="s">
        <v>31063</v>
      </c>
      <c r="B3462" s="6" t="s">
        <v>31064</v>
      </c>
      <c r="C3462" s="6">
        <v>3</v>
      </c>
      <c r="D3462" s="6">
        <v>9</v>
      </c>
      <c r="E3462" s="6" t="s">
        <v>27531</v>
      </c>
      <c r="F3462" s="6" t="s">
        <v>31095</v>
      </c>
      <c r="G3462" s="6">
        <v>0.99990000000000001</v>
      </c>
      <c r="L3462"/>
      <c r="P3462" s="6" t="s">
        <v>15647</v>
      </c>
      <c r="Q3462" s="6" t="e">
        <f t="shared" si="54"/>
        <v>#N/A</v>
      </c>
      <c r="X3462" s="6" t="s">
        <v>4123</v>
      </c>
      <c r="Y3462" s="6" t="e">
        <v>#N/A</v>
      </c>
      <c r="AA3462" s="6" t="s">
        <v>4123</v>
      </c>
      <c r="AB3462" s="6" t="s">
        <v>4123</v>
      </c>
      <c r="AC3462" s="6" t="s">
        <v>45893</v>
      </c>
    </row>
    <row r="3463" spans="1:29" x14ac:dyDescent="0.25">
      <c r="A3463" s="6" t="s">
        <v>31063</v>
      </c>
      <c r="B3463" s="6" t="s">
        <v>31064</v>
      </c>
      <c r="C3463" s="6">
        <v>3</v>
      </c>
      <c r="D3463" s="6">
        <v>10</v>
      </c>
      <c r="E3463" s="6" t="s">
        <v>27533</v>
      </c>
      <c r="F3463" s="6" t="s">
        <v>31096</v>
      </c>
      <c r="G3463" s="6">
        <v>0.99990000000000001</v>
      </c>
      <c r="L3463"/>
      <c r="P3463" s="6" t="s">
        <v>17055</v>
      </c>
      <c r="Q3463" s="6" t="e">
        <f t="shared" si="54"/>
        <v>#N/A</v>
      </c>
      <c r="X3463" s="6" t="s">
        <v>25953</v>
      </c>
      <c r="Y3463" s="6" t="e">
        <v>#N/A</v>
      </c>
      <c r="AA3463" s="6" t="s">
        <v>25953</v>
      </c>
      <c r="AB3463" s="6" t="s">
        <v>25953</v>
      </c>
      <c r="AC3463" s="6" t="s">
        <v>45894</v>
      </c>
    </row>
    <row r="3464" spans="1:29" x14ac:dyDescent="0.25">
      <c r="A3464" s="6" t="s">
        <v>31063</v>
      </c>
      <c r="B3464" s="6" t="s">
        <v>31064</v>
      </c>
      <c r="C3464" s="6">
        <v>3</v>
      </c>
      <c r="D3464" s="6">
        <v>11</v>
      </c>
      <c r="E3464" s="6" t="s">
        <v>27535</v>
      </c>
      <c r="F3464" s="6" t="s">
        <v>31097</v>
      </c>
      <c r="G3464" s="6">
        <v>0.99990000000000001</v>
      </c>
      <c r="L3464"/>
      <c r="P3464" s="6" t="s">
        <v>27331</v>
      </c>
      <c r="Q3464" s="6" t="e">
        <f t="shared" si="54"/>
        <v>#N/A</v>
      </c>
      <c r="X3464" s="6" t="s">
        <v>23721</v>
      </c>
      <c r="Y3464" s="6" t="e">
        <v>#N/A</v>
      </c>
      <c r="AA3464" s="6" t="s">
        <v>23721</v>
      </c>
      <c r="AB3464" s="6" t="s">
        <v>23721</v>
      </c>
      <c r="AC3464" s="6" t="s">
        <v>45895</v>
      </c>
    </row>
    <row r="3465" spans="1:29" x14ac:dyDescent="0.25">
      <c r="A3465" s="6" t="s">
        <v>31063</v>
      </c>
      <c r="B3465" s="6" t="s">
        <v>31064</v>
      </c>
      <c r="C3465" s="6">
        <v>4</v>
      </c>
      <c r="D3465" s="6">
        <v>1</v>
      </c>
      <c r="E3465" s="6" t="s">
        <v>27537</v>
      </c>
      <c r="F3465" s="6" t="s">
        <v>31098</v>
      </c>
      <c r="G3465" s="6">
        <v>0.99990000000000001</v>
      </c>
      <c r="L3465"/>
      <c r="P3465" s="6" t="s">
        <v>15469</v>
      </c>
      <c r="Q3465" s="6" t="e">
        <f t="shared" si="54"/>
        <v>#N/A</v>
      </c>
      <c r="X3465" s="6" t="s">
        <v>15177</v>
      </c>
      <c r="Y3465" s="6" t="e">
        <v>#N/A</v>
      </c>
      <c r="AA3465" s="6" t="s">
        <v>15177</v>
      </c>
      <c r="AB3465" s="6" t="s">
        <v>15177</v>
      </c>
      <c r="AC3465" s="6" t="s">
        <v>45896</v>
      </c>
    </row>
    <row r="3466" spans="1:29" x14ac:dyDescent="0.25">
      <c r="A3466" s="6" t="s">
        <v>31063</v>
      </c>
      <c r="B3466" s="6" t="s">
        <v>31064</v>
      </c>
      <c r="C3466" s="6">
        <v>4</v>
      </c>
      <c r="D3466" s="6">
        <v>2</v>
      </c>
      <c r="E3466" s="6" t="s">
        <v>27539</v>
      </c>
      <c r="F3466" s="6" t="s">
        <v>31099</v>
      </c>
      <c r="G3466" s="6">
        <v>0.99990000000000001</v>
      </c>
      <c r="L3466"/>
      <c r="P3466" s="6" t="s">
        <v>17157</v>
      </c>
      <c r="Q3466" s="6" t="e">
        <f t="shared" si="54"/>
        <v>#N/A</v>
      </c>
      <c r="X3466" s="6" t="s">
        <v>10073</v>
      </c>
      <c r="Y3466" s="6" t="e">
        <v>#N/A</v>
      </c>
      <c r="AA3466" s="6" t="s">
        <v>10073</v>
      </c>
      <c r="AB3466" s="6" t="s">
        <v>10073</v>
      </c>
      <c r="AC3466" s="6" t="s">
        <v>45897</v>
      </c>
    </row>
    <row r="3467" spans="1:29" x14ac:dyDescent="0.25">
      <c r="A3467" s="6" t="s">
        <v>31063</v>
      </c>
      <c r="B3467" s="6" t="s">
        <v>31064</v>
      </c>
      <c r="C3467" s="6">
        <v>4</v>
      </c>
      <c r="D3467" s="6">
        <v>3</v>
      </c>
      <c r="E3467" s="6" t="s">
        <v>27541</v>
      </c>
      <c r="F3467" s="6" t="s">
        <v>31100</v>
      </c>
      <c r="G3467" s="6">
        <v>0.99990000000000001</v>
      </c>
      <c r="L3467"/>
      <c r="P3467" s="6" t="s">
        <v>23763</v>
      </c>
      <c r="Q3467" s="6" t="e">
        <f t="shared" si="54"/>
        <v>#N/A</v>
      </c>
      <c r="X3467" s="6" t="s">
        <v>2680</v>
      </c>
      <c r="Y3467" s="6" t="e">
        <v>#N/A</v>
      </c>
      <c r="AA3467" s="6" t="s">
        <v>2680</v>
      </c>
      <c r="AB3467" s="6" t="s">
        <v>2680</v>
      </c>
      <c r="AC3467" s="6" t="s">
        <v>45898</v>
      </c>
    </row>
    <row r="3468" spans="1:29" x14ac:dyDescent="0.25">
      <c r="A3468" s="6" t="s">
        <v>31063</v>
      </c>
      <c r="B3468" s="6" t="s">
        <v>31064</v>
      </c>
      <c r="C3468" s="6">
        <v>4</v>
      </c>
      <c r="D3468" s="6">
        <v>4</v>
      </c>
      <c r="E3468" s="6" t="s">
        <v>27543</v>
      </c>
      <c r="F3468" s="6" t="s">
        <v>31101</v>
      </c>
      <c r="G3468" s="6">
        <v>0.99990000000000001</v>
      </c>
      <c r="L3468"/>
      <c r="P3468" s="6" t="s">
        <v>15125</v>
      </c>
      <c r="Q3468" s="6" t="e">
        <f t="shared" si="54"/>
        <v>#N/A</v>
      </c>
      <c r="X3468" s="6" t="s">
        <v>25893</v>
      </c>
      <c r="Y3468" s="6" t="e">
        <v>#N/A</v>
      </c>
      <c r="AA3468" s="6" t="s">
        <v>25893</v>
      </c>
      <c r="AB3468" s="6" t="s">
        <v>25893</v>
      </c>
      <c r="AC3468" s="6" t="s">
        <v>45899</v>
      </c>
    </row>
    <row r="3469" spans="1:29" x14ac:dyDescent="0.25">
      <c r="A3469" s="6" t="s">
        <v>31063</v>
      </c>
      <c r="B3469" s="6" t="s">
        <v>31064</v>
      </c>
      <c r="C3469" s="6">
        <v>4</v>
      </c>
      <c r="D3469" s="6">
        <v>5</v>
      </c>
      <c r="E3469" s="6" t="s">
        <v>27545</v>
      </c>
      <c r="F3469" s="6" t="s">
        <v>31102</v>
      </c>
      <c r="G3469" s="6">
        <v>0.99990000000000001</v>
      </c>
      <c r="L3469"/>
      <c r="P3469" s="6" t="s">
        <v>17173</v>
      </c>
      <c r="Q3469" s="6" t="e">
        <f t="shared" si="54"/>
        <v>#N/A</v>
      </c>
      <c r="X3469" s="6" t="s">
        <v>2682</v>
      </c>
      <c r="Y3469" s="6" t="e">
        <v>#N/A</v>
      </c>
      <c r="AA3469" s="6" t="s">
        <v>2682</v>
      </c>
      <c r="AB3469" s="6" t="s">
        <v>2682</v>
      </c>
      <c r="AC3469" s="6" t="s">
        <v>45900</v>
      </c>
    </row>
    <row r="3470" spans="1:29" x14ac:dyDescent="0.25">
      <c r="A3470" s="6" t="s">
        <v>31063</v>
      </c>
      <c r="B3470" s="6" t="s">
        <v>31064</v>
      </c>
      <c r="C3470" s="6">
        <v>4</v>
      </c>
      <c r="D3470" s="6">
        <v>6</v>
      </c>
      <c r="E3470" s="6" t="s">
        <v>27547</v>
      </c>
      <c r="F3470" s="6" t="s">
        <v>31103</v>
      </c>
      <c r="G3470" s="6">
        <v>0.99990000000000001</v>
      </c>
      <c r="L3470"/>
      <c r="P3470" s="6" t="s">
        <v>3697</v>
      </c>
      <c r="Q3470" s="6" t="e">
        <f t="shared" si="54"/>
        <v>#N/A</v>
      </c>
      <c r="X3470" s="6" t="s">
        <v>17059</v>
      </c>
      <c r="Y3470" s="6" t="e">
        <v>#N/A</v>
      </c>
      <c r="AA3470" s="6" t="s">
        <v>17059</v>
      </c>
      <c r="AB3470" s="6" t="s">
        <v>17059</v>
      </c>
      <c r="AC3470" s="6" t="s">
        <v>45901</v>
      </c>
    </row>
    <row r="3471" spans="1:29" x14ac:dyDescent="0.25">
      <c r="A3471" s="6" t="s">
        <v>31063</v>
      </c>
      <c r="B3471" s="6" t="s">
        <v>31064</v>
      </c>
      <c r="C3471" s="6">
        <v>4</v>
      </c>
      <c r="D3471" s="6">
        <v>7</v>
      </c>
      <c r="E3471" s="6" t="s">
        <v>27549</v>
      </c>
      <c r="F3471" s="6" t="s">
        <v>31104</v>
      </c>
      <c r="G3471" s="6">
        <v>0.99990000000000001</v>
      </c>
      <c r="L3471"/>
      <c r="P3471" s="6" t="s">
        <v>15181</v>
      </c>
      <c r="Q3471" s="6" t="e">
        <f t="shared" si="54"/>
        <v>#N/A</v>
      </c>
      <c r="X3471" s="6" t="s">
        <v>15647</v>
      </c>
      <c r="Y3471" s="6" t="e">
        <v>#N/A</v>
      </c>
      <c r="AA3471" s="6" t="s">
        <v>15647</v>
      </c>
      <c r="AB3471" s="6" t="s">
        <v>15647</v>
      </c>
      <c r="AC3471" s="6" t="s">
        <v>45902</v>
      </c>
    </row>
    <row r="3472" spans="1:29" x14ac:dyDescent="0.25">
      <c r="A3472" s="6" t="s">
        <v>31063</v>
      </c>
      <c r="B3472" s="6" t="s">
        <v>31064</v>
      </c>
      <c r="C3472" s="6">
        <v>4</v>
      </c>
      <c r="D3472" s="6">
        <v>8</v>
      </c>
      <c r="E3472" s="6" t="s">
        <v>27551</v>
      </c>
      <c r="F3472" s="6" t="s">
        <v>31105</v>
      </c>
      <c r="G3472" s="6">
        <v>0.99990000000000001</v>
      </c>
      <c r="L3472"/>
      <c r="P3472" s="6" t="s">
        <v>24</v>
      </c>
      <c r="Q3472" s="6" t="e">
        <f t="shared" si="54"/>
        <v>#N/A</v>
      </c>
      <c r="X3472" s="6" t="s">
        <v>17055</v>
      </c>
      <c r="Y3472" s="6" t="e">
        <v>#N/A</v>
      </c>
      <c r="AA3472" s="6" t="s">
        <v>17055</v>
      </c>
      <c r="AB3472" s="6" t="s">
        <v>17055</v>
      </c>
      <c r="AC3472" s="6" t="s">
        <v>45903</v>
      </c>
    </row>
    <row r="3473" spans="1:29" x14ac:dyDescent="0.25">
      <c r="A3473" s="6" t="s">
        <v>31063</v>
      </c>
      <c r="B3473" s="6" t="s">
        <v>31064</v>
      </c>
      <c r="C3473" s="6">
        <v>4</v>
      </c>
      <c r="D3473" s="6">
        <v>9</v>
      </c>
      <c r="E3473" s="6" t="s">
        <v>27553</v>
      </c>
      <c r="F3473" s="6" t="s">
        <v>31106</v>
      </c>
      <c r="G3473" s="6">
        <v>0.99990000000000001</v>
      </c>
      <c r="L3473"/>
      <c r="P3473" s="6" t="s">
        <v>20979</v>
      </c>
      <c r="Q3473" s="6" t="e">
        <f t="shared" si="54"/>
        <v>#N/A</v>
      </c>
      <c r="X3473" s="6" t="s">
        <v>27331</v>
      </c>
      <c r="Y3473" s="6" t="e">
        <v>#N/A</v>
      </c>
      <c r="AA3473" s="6" t="s">
        <v>27331</v>
      </c>
      <c r="AB3473" s="6" t="s">
        <v>27331</v>
      </c>
      <c r="AC3473" s="6" t="s">
        <v>45904</v>
      </c>
    </row>
    <row r="3474" spans="1:29" x14ac:dyDescent="0.25">
      <c r="A3474" s="6" t="s">
        <v>31063</v>
      </c>
      <c r="B3474" s="6" t="s">
        <v>31064</v>
      </c>
      <c r="C3474" s="6">
        <v>4</v>
      </c>
      <c r="D3474" s="6">
        <v>10</v>
      </c>
      <c r="E3474" s="6" t="s">
        <v>27555</v>
      </c>
      <c r="F3474" s="6" t="s">
        <v>31107</v>
      </c>
      <c r="G3474" s="6">
        <v>0.99990000000000001</v>
      </c>
      <c r="L3474"/>
      <c r="P3474" s="6" t="s">
        <v>5789</v>
      </c>
      <c r="Q3474" s="6" t="e">
        <f t="shared" si="54"/>
        <v>#N/A</v>
      </c>
      <c r="X3474" s="6" t="s">
        <v>15469</v>
      </c>
      <c r="Y3474" s="6" t="e">
        <v>#N/A</v>
      </c>
      <c r="AA3474" s="6" t="s">
        <v>15469</v>
      </c>
      <c r="AB3474" s="6" t="s">
        <v>15469</v>
      </c>
      <c r="AC3474" s="6" t="s">
        <v>45905</v>
      </c>
    </row>
    <row r="3475" spans="1:29" x14ac:dyDescent="0.25">
      <c r="A3475" s="6" t="s">
        <v>31063</v>
      </c>
      <c r="B3475" s="6" t="s">
        <v>31064</v>
      </c>
      <c r="C3475" s="6">
        <v>4</v>
      </c>
      <c r="D3475" s="6">
        <v>11</v>
      </c>
      <c r="E3475" s="6" t="s">
        <v>27557</v>
      </c>
      <c r="F3475" s="6" t="s">
        <v>31108</v>
      </c>
      <c r="G3475" s="6">
        <v>0.99990000000000001</v>
      </c>
      <c r="L3475"/>
      <c r="P3475" s="6" t="s">
        <v>19217</v>
      </c>
      <c r="Q3475" s="6" t="e">
        <f t="shared" si="54"/>
        <v>#N/A</v>
      </c>
      <c r="X3475" s="6" t="s">
        <v>17157</v>
      </c>
      <c r="Y3475" s="6" t="e">
        <v>#N/A</v>
      </c>
      <c r="AA3475" s="6" t="s">
        <v>17157</v>
      </c>
      <c r="AB3475" s="6" t="s">
        <v>17157</v>
      </c>
      <c r="AC3475" s="6" t="s">
        <v>45906</v>
      </c>
    </row>
    <row r="3476" spans="1:29" x14ac:dyDescent="0.25">
      <c r="A3476" s="6" t="s">
        <v>31063</v>
      </c>
      <c r="B3476" s="6" t="s">
        <v>31064</v>
      </c>
      <c r="C3476" s="6">
        <v>5</v>
      </c>
      <c r="D3476" s="6">
        <v>1</v>
      </c>
      <c r="E3476" s="6" t="s">
        <v>27559</v>
      </c>
      <c r="F3476" s="6" t="s">
        <v>31109</v>
      </c>
      <c r="G3476" s="6">
        <v>0.99990000000000001</v>
      </c>
      <c r="L3476"/>
      <c r="P3476" s="6" t="s">
        <v>23751</v>
      </c>
      <c r="Q3476" s="6" t="e">
        <f t="shared" si="54"/>
        <v>#N/A</v>
      </c>
      <c r="X3476" s="6" t="s">
        <v>23763</v>
      </c>
      <c r="Y3476" s="6" t="e">
        <v>#N/A</v>
      </c>
      <c r="AA3476" s="6" t="s">
        <v>23763</v>
      </c>
      <c r="AB3476" s="6" t="s">
        <v>23763</v>
      </c>
      <c r="AC3476" s="6" t="s">
        <v>45907</v>
      </c>
    </row>
    <row r="3477" spans="1:29" x14ac:dyDescent="0.25">
      <c r="A3477" s="6" t="s">
        <v>31063</v>
      </c>
      <c r="B3477" s="6" t="s">
        <v>31064</v>
      </c>
      <c r="C3477" s="6">
        <v>5</v>
      </c>
      <c r="D3477" s="6">
        <v>3</v>
      </c>
      <c r="E3477" s="6" t="s">
        <v>27563</v>
      </c>
      <c r="F3477" s="6" t="s">
        <v>31110</v>
      </c>
      <c r="G3477" s="6">
        <v>0.99990000000000001</v>
      </c>
      <c r="L3477"/>
      <c r="P3477" s="6" t="s">
        <v>15201</v>
      </c>
      <c r="Q3477" s="6" t="e">
        <f t="shared" si="54"/>
        <v>#N/A</v>
      </c>
      <c r="X3477" s="6" t="s">
        <v>15125</v>
      </c>
      <c r="Y3477" s="6" t="e">
        <v>#N/A</v>
      </c>
      <c r="AA3477" s="6" t="s">
        <v>15125</v>
      </c>
      <c r="AB3477" s="6" t="s">
        <v>15125</v>
      </c>
      <c r="AC3477" s="6" t="s">
        <v>45908</v>
      </c>
    </row>
    <row r="3478" spans="1:29" x14ac:dyDescent="0.25">
      <c r="A3478" s="6" t="s">
        <v>31063</v>
      </c>
      <c r="B3478" s="6" t="s">
        <v>31064</v>
      </c>
      <c r="C3478" s="6">
        <v>5</v>
      </c>
      <c r="D3478" s="6">
        <v>4</v>
      </c>
      <c r="E3478" s="6" t="s">
        <v>27565</v>
      </c>
      <c r="F3478" s="6" t="s">
        <v>31111</v>
      </c>
      <c r="G3478" s="6">
        <v>0.99990000000000001</v>
      </c>
      <c r="L3478"/>
      <c r="P3478" s="6" t="s">
        <v>25969</v>
      </c>
      <c r="Q3478" s="6" t="e">
        <f t="shared" si="54"/>
        <v>#N/A</v>
      </c>
      <c r="X3478" s="6" t="s">
        <v>17173</v>
      </c>
      <c r="Y3478" s="6" t="e">
        <v>#N/A</v>
      </c>
      <c r="AA3478" s="6" t="s">
        <v>17173</v>
      </c>
      <c r="AB3478" s="6" t="s">
        <v>17173</v>
      </c>
      <c r="AC3478" s="6" t="s">
        <v>45909</v>
      </c>
    </row>
    <row r="3479" spans="1:29" x14ac:dyDescent="0.25">
      <c r="A3479" s="6" t="s">
        <v>31063</v>
      </c>
      <c r="B3479" s="6" t="s">
        <v>31064</v>
      </c>
      <c r="C3479" s="6">
        <v>5</v>
      </c>
      <c r="D3479" s="6">
        <v>5</v>
      </c>
      <c r="E3479" s="6" t="s">
        <v>27567</v>
      </c>
      <c r="F3479" s="6" t="s">
        <v>31112</v>
      </c>
      <c r="G3479" s="6">
        <v>0.99990000000000001</v>
      </c>
      <c r="L3479"/>
      <c r="P3479" s="6" t="s">
        <v>20983</v>
      </c>
      <c r="Q3479" s="6" t="e">
        <f t="shared" si="54"/>
        <v>#N/A</v>
      </c>
      <c r="X3479" s="6" t="s">
        <v>3697</v>
      </c>
      <c r="Y3479" s="6" t="e">
        <v>#N/A</v>
      </c>
      <c r="AA3479" s="6" t="s">
        <v>3697</v>
      </c>
      <c r="AB3479" s="6" t="s">
        <v>3697</v>
      </c>
      <c r="AC3479" s="6" t="s">
        <v>45910</v>
      </c>
    </row>
    <row r="3480" spans="1:29" x14ac:dyDescent="0.25">
      <c r="A3480" s="6" t="s">
        <v>31063</v>
      </c>
      <c r="B3480" s="6" t="s">
        <v>31064</v>
      </c>
      <c r="C3480" s="6">
        <v>5</v>
      </c>
      <c r="D3480" s="6">
        <v>6</v>
      </c>
      <c r="E3480" s="6" t="s">
        <v>27569</v>
      </c>
      <c r="F3480" s="6" t="s">
        <v>31113</v>
      </c>
      <c r="G3480" s="6">
        <v>0.99990000000000001</v>
      </c>
      <c r="L3480"/>
      <c r="P3480" s="6" t="s">
        <v>14869</v>
      </c>
      <c r="Q3480" s="6" t="e">
        <f t="shared" si="54"/>
        <v>#N/A</v>
      </c>
      <c r="X3480" s="6" t="s">
        <v>15181</v>
      </c>
      <c r="Y3480" s="6" t="e">
        <v>#N/A</v>
      </c>
      <c r="AA3480" s="6" t="s">
        <v>15181</v>
      </c>
      <c r="AB3480" s="6" t="s">
        <v>15181</v>
      </c>
      <c r="AC3480" s="6" t="s">
        <v>45911</v>
      </c>
    </row>
    <row r="3481" spans="1:29" x14ac:dyDescent="0.25">
      <c r="A3481" s="6" t="s">
        <v>31063</v>
      </c>
      <c r="B3481" s="6" t="s">
        <v>31064</v>
      </c>
      <c r="C3481" s="6">
        <v>5</v>
      </c>
      <c r="D3481" s="6">
        <v>7</v>
      </c>
      <c r="E3481" s="6" t="s">
        <v>27571</v>
      </c>
      <c r="F3481" s="6" t="s">
        <v>31114</v>
      </c>
      <c r="G3481" s="6">
        <v>0.99990000000000001</v>
      </c>
      <c r="L3481"/>
      <c r="P3481" s="6" t="s">
        <v>10633</v>
      </c>
      <c r="Q3481" s="6" t="e">
        <f t="shared" si="54"/>
        <v>#N/A</v>
      </c>
      <c r="X3481" s="6" t="s">
        <v>24</v>
      </c>
      <c r="Y3481" s="6" t="e">
        <v>#N/A</v>
      </c>
      <c r="AA3481" s="6" t="s">
        <v>24</v>
      </c>
      <c r="AB3481" s="6" t="s">
        <v>24</v>
      </c>
      <c r="AC3481" s="6" t="s">
        <v>45912</v>
      </c>
    </row>
    <row r="3482" spans="1:29" x14ac:dyDescent="0.25">
      <c r="A3482" s="6" t="s">
        <v>31063</v>
      </c>
      <c r="B3482" s="6" t="s">
        <v>31064</v>
      </c>
      <c r="C3482" s="6">
        <v>5</v>
      </c>
      <c r="D3482" s="6">
        <v>8</v>
      </c>
      <c r="E3482" s="6" t="s">
        <v>27573</v>
      </c>
      <c r="F3482" s="6" t="s">
        <v>31115</v>
      </c>
      <c r="G3482" s="6">
        <v>0.99990000000000001</v>
      </c>
      <c r="L3482"/>
      <c r="P3482" s="6" t="s">
        <v>14767</v>
      </c>
      <c r="Q3482" s="6" t="e">
        <f t="shared" si="54"/>
        <v>#N/A</v>
      </c>
      <c r="X3482" s="6" t="s">
        <v>20979</v>
      </c>
      <c r="Y3482" s="6" t="e">
        <v>#N/A</v>
      </c>
      <c r="AA3482" s="6" t="s">
        <v>20979</v>
      </c>
      <c r="AB3482" s="6" t="s">
        <v>20979</v>
      </c>
      <c r="AC3482" s="6" t="s">
        <v>45704</v>
      </c>
    </row>
    <row r="3483" spans="1:29" x14ac:dyDescent="0.25">
      <c r="A3483" s="6" t="s">
        <v>31063</v>
      </c>
      <c r="B3483" s="6" t="s">
        <v>31064</v>
      </c>
      <c r="C3483" s="6">
        <v>5</v>
      </c>
      <c r="D3483" s="6">
        <v>9</v>
      </c>
      <c r="E3483" s="6" t="s">
        <v>27575</v>
      </c>
      <c r="F3483" s="6" t="s">
        <v>31116</v>
      </c>
      <c r="G3483" s="6">
        <v>0.99990000000000001</v>
      </c>
      <c r="L3483"/>
      <c r="P3483" s="6" t="s">
        <v>13235</v>
      </c>
      <c r="Q3483" s="6" t="e">
        <f t="shared" si="54"/>
        <v>#N/A</v>
      </c>
      <c r="X3483" s="6" t="s">
        <v>5789</v>
      </c>
      <c r="Y3483" s="6" t="e">
        <v>#N/A</v>
      </c>
      <c r="AA3483" s="6" t="s">
        <v>5789</v>
      </c>
      <c r="AB3483" s="6" t="s">
        <v>5789</v>
      </c>
      <c r="AC3483" s="6" t="s">
        <v>45913</v>
      </c>
    </row>
    <row r="3484" spans="1:29" x14ac:dyDescent="0.25">
      <c r="A3484" s="6" t="s">
        <v>31063</v>
      </c>
      <c r="B3484" s="6" t="s">
        <v>31064</v>
      </c>
      <c r="C3484" s="6">
        <v>5</v>
      </c>
      <c r="D3484" s="6">
        <v>10</v>
      </c>
      <c r="E3484" s="6" t="s">
        <v>27577</v>
      </c>
      <c r="F3484" s="6" t="s">
        <v>31117</v>
      </c>
      <c r="G3484" s="6">
        <v>0.99990000000000001</v>
      </c>
      <c r="L3484"/>
      <c r="P3484" s="6" t="s">
        <v>14875</v>
      </c>
      <c r="Q3484" s="6" t="e">
        <f t="shared" si="54"/>
        <v>#N/A</v>
      </c>
      <c r="X3484" s="6" t="s">
        <v>19217</v>
      </c>
      <c r="Y3484" s="6" t="e">
        <v>#N/A</v>
      </c>
      <c r="AA3484" s="6" t="s">
        <v>19217</v>
      </c>
      <c r="AB3484" s="6" t="s">
        <v>19217</v>
      </c>
      <c r="AC3484" s="6" t="s">
        <v>45914</v>
      </c>
    </row>
    <row r="3485" spans="1:29" x14ac:dyDescent="0.25">
      <c r="A3485" s="6" t="s">
        <v>31063</v>
      </c>
      <c r="B3485" s="6" t="s">
        <v>31064</v>
      </c>
      <c r="C3485" s="6">
        <v>5</v>
      </c>
      <c r="D3485" s="6">
        <v>11</v>
      </c>
      <c r="E3485" s="6" t="s">
        <v>27579</v>
      </c>
      <c r="F3485" s="6" t="s">
        <v>31118</v>
      </c>
      <c r="G3485" s="6">
        <v>0.99990000000000001</v>
      </c>
      <c r="L3485"/>
      <c r="P3485" s="6" t="s">
        <v>16729</v>
      </c>
      <c r="Q3485" s="6" t="e">
        <f t="shared" si="54"/>
        <v>#N/A</v>
      </c>
      <c r="X3485" s="6" t="s">
        <v>23751</v>
      </c>
      <c r="Y3485" s="6" t="e">
        <v>#N/A</v>
      </c>
      <c r="AA3485" s="6" t="s">
        <v>23751</v>
      </c>
      <c r="AB3485" s="6" t="s">
        <v>23751</v>
      </c>
      <c r="AC3485" s="6" t="s">
        <v>44785</v>
      </c>
    </row>
    <row r="3486" spans="1:29" x14ac:dyDescent="0.25">
      <c r="A3486" s="6" t="s">
        <v>31063</v>
      </c>
      <c r="B3486" s="6" t="s">
        <v>31064</v>
      </c>
      <c r="C3486" s="6">
        <v>6</v>
      </c>
      <c r="D3486" s="6">
        <v>1</v>
      </c>
      <c r="E3486" s="6" t="s">
        <v>27581</v>
      </c>
      <c r="F3486" s="6" t="s">
        <v>31119</v>
      </c>
      <c r="G3486" s="6">
        <v>0.99990000000000001</v>
      </c>
      <c r="L3486"/>
      <c r="P3486" s="6" t="s">
        <v>16745</v>
      </c>
      <c r="Q3486" s="6" t="e">
        <f t="shared" si="54"/>
        <v>#N/A</v>
      </c>
      <c r="X3486" s="6" t="s">
        <v>15201</v>
      </c>
      <c r="Y3486" s="6" t="e">
        <v>#N/A</v>
      </c>
      <c r="AA3486" s="6" t="s">
        <v>15201</v>
      </c>
      <c r="AB3486" s="6" t="s">
        <v>15201</v>
      </c>
      <c r="AC3486" s="6" t="s">
        <v>45915</v>
      </c>
    </row>
    <row r="3487" spans="1:29" x14ac:dyDescent="0.25">
      <c r="A3487" s="6" t="s">
        <v>31063</v>
      </c>
      <c r="B3487" s="6" t="s">
        <v>31064</v>
      </c>
      <c r="C3487" s="6">
        <v>6</v>
      </c>
      <c r="D3487" s="6">
        <v>2</v>
      </c>
      <c r="E3487" s="6" t="s">
        <v>27583</v>
      </c>
      <c r="F3487" s="6" t="s">
        <v>31120</v>
      </c>
      <c r="G3487" s="6">
        <v>0.99990000000000001</v>
      </c>
      <c r="L3487"/>
      <c r="P3487" s="6" t="s">
        <v>10299</v>
      </c>
      <c r="Q3487" s="6" t="e">
        <f t="shared" si="54"/>
        <v>#N/A</v>
      </c>
      <c r="X3487" s="6" t="s">
        <v>25969</v>
      </c>
      <c r="Y3487" s="6" t="e">
        <v>#N/A</v>
      </c>
      <c r="AA3487" s="6" t="s">
        <v>25969</v>
      </c>
      <c r="AB3487" s="6" t="s">
        <v>25969</v>
      </c>
      <c r="AC3487" s="6" t="s">
        <v>45916</v>
      </c>
    </row>
    <row r="3488" spans="1:29" x14ac:dyDescent="0.25">
      <c r="A3488" s="6" t="s">
        <v>31063</v>
      </c>
      <c r="B3488" s="6" t="s">
        <v>31064</v>
      </c>
      <c r="C3488" s="6">
        <v>6</v>
      </c>
      <c r="D3488" s="6">
        <v>3</v>
      </c>
      <c r="E3488" s="6" t="s">
        <v>27585</v>
      </c>
      <c r="F3488" s="6" t="s">
        <v>31121</v>
      </c>
      <c r="G3488" s="6">
        <v>0.99990000000000001</v>
      </c>
      <c r="L3488"/>
      <c r="P3488" s="6" t="s">
        <v>24833</v>
      </c>
      <c r="Q3488" s="6" t="e">
        <f t="shared" si="54"/>
        <v>#N/A</v>
      </c>
      <c r="X3488" s="6" t="s">
        <v>20983</v>
      </c>
      <c r="Y3488" s="6" t="e">
        <v>#N/A</v>
      </c>
      <c r="AA3488" s="6" t="s">
        <v>20983</v>
      </c>
      <c r="AB3488" s="6" t="s">
        <v>20983</v>
      </c>
      <c r="AC3488" s="6" t="s">
        <v>45917</v>
      </c>
    </row>
    <row r="3489" spans="1:29" x14ac:dyDescent="0.25">
      <c r="A3489" s="6" t="s">
        <v>31063</v>
      </c>
      <c r="B3489" s="6" t="s">
        <v>31064</v>
      </c>
      <c r="C3489" s="6">
        <v>6</v>
      </c>
      <c r="D3489" s="6">
        <v>4</v>
      </c>
      <c r="E3489" s="6" t="s">
        <v>27587</v>
      </c>
      <c r="F3489" s="6" t="s">
        <v>31122</v>
      </c>
      <c r="G3489" s="6">
        <v>0.99990000000000001</v>
      </c>
      <c r="L3489"/>
      <c r="P3489" s="6" t="s">
        <v>40141</v>
      </c>
      <c r="Q3489" s="6" t="e">
        <f t="shared" si="54"/>
        <v>#N/A</v>
      </c>
      <c r="X3489" s="6" t="s">
        <v>14869</v>
      </c>
      <c r="Y3489" s="6" t="e">
        <v>#N/A</v>
      </c>
      <c r="AA3489" s="6" t="s">
        <v>14869</v>
      </c>
      <c r="AB3489" s="6" t="s">
        <v>14869</v>
      </c>
      <c r="AC3489" s="6" t="s">
        <v>45918</v>
      </c>
    </row>
    <row r="3490" spans="1:29" x14ac:dyDescent="0.25">
      <c r="A3490" s="6" t="s">
        <v>31063</v>
      </c>
      <c r="B3490" s="6" t="s">
        <v>31064</v>
      </c>
      <c r="C3490" s="6">
        <v>6</v>
      </c>
      <c r="D3490" s="6">
        <v>5</v>
      </c>
      <c r="E3490" s="6" t="s">
        <v>27589</v>
      </c>
      <c r="F3490" s="6" t="s">
        <v>31123</v>
      </c>
      <c r="G3490" s="6">
        <v>0.99990000000000001</v>
      </c>
      <c r="L3490"/>
      <c r="P3490" s="6" t="s">
        <v>40142</v>
      </c>
      <c r="Q3490" s="6" t="e">
        <f t="shared" si="54"/>
        <v>#N/A</v>
      </c>
      <c r="X3490" s="6" t="s">
        <v>10633</v>
      </c>
      <c r="Y3490" s="6" t="e">
        <v>#N/A</v>
      </c>
      <c r="AA3490" s="6" t="s">
        <v>10633</v>
      </c>
      <c r="AB3490" s="6" t="s">
        <v>10633</v>
      </c>
      <c r="AC3490" s="6" t="s">
        <v>45919</v>
      </c>
    </row>
    <row r="3491" spans="1:29" x14ac:dyDescent="0.25">
      <c r="A3491" s="6" t="s">
        <v>31063</v>
      </c>
      <c r="B3491" s="6" t="s">
        <v>31064</v>
      </c>
      <c r="C3491" s="6">
        <v>6</v>
      </c>
      <c r="D3491" s="6">
        <v>6</v>
      </c>
      <c r="E3491" s="6" t="s">
        <v>27591</v>
      </c>
      <c r="F3491" s="6" t="s">
        <v>31124</v>
      </c>
      <c r="G3491" s="6">
        <v>0.99990000000000001</v>
      </c>
      <c r="L3491"/>
      <c r="P3491" s="6" t="s">
        <v>40143</v>
      </c>
      <c r="Q3491" s="6" t="e">
        <f t="shared" si="54"/>
        <v>#N/A</v>
      </c>
      <c r="X3491" s="6" t="s">
        <v>14767</v>
      </c>
      <c r="Y3491" s="6" t="e">
        <v>#N/A</v>
      </c>
      <c r="AA3491" s="6" t="s">
        <v>14767</v>
      </c>
      <c r="AB3491" s="6" t="s">
        <v>14767</v>
      </c>
      <c r="AC3491" s="6" t="s">
        <v>45920</v>
      </c>
    </row>
    <row r="3492" spans="1:29" x14ac:dyDescent="0.25">
      <c r="A3492" s="6" t="s">
        <v>31063</v>
      </c>
      <c r="B3492" s="6" t="s">
        <v>31064</v>
      </c>
      <c r="C3492" s="6">
        <v>6</v>
      </c>
      <c r="D3492" s="6">
        <v>7</v>
      </c>
      <c r="E3492" s="6" t="s">
        <v>27593</v>
      </c>
      <c r="F3492" s="6" t="s">
        <v>31125</v>
      </c>
      <c r="G3492" s="6">
        <v>0.99990000000000001</v>
      </c>
      <c r="L3492"/>
      <c r="P3492" s="6" t="s">
        <v>20981</v>
      </c>
      <c r="Q3492" s="6" t="e">
        <f t="shared" si="54"/>
        <v>#N/A</v>
      </c>
      <c r="X3492" s="6" t="s">
        <v>13235</v>
      </c>
      <c r="Y3492" s="6" t="e">
        <v>#N/A</v>
      </c>
      <c r="AA3492" s="6" t="s">
        <v>13235</v>
      </c>
      <c r="AB3492" s="6" t="s">
        <v>13235</v>
      </c>
      <c r="AC3492" s="6" t="s">
        <v>45921</v>
      </c>
    </row>
    <row r="3493" spans="1:29" x14ac:dyDescent="0.25">
      <c r="A3493" s="6" t="s">
        <v>31063</v>
      </c>
      <c r="B3493" s="6" t="s">
        <v>31064</v>
      </c>
      <c r="C3493" s="6">
        <v>6</v>
      </c>
      <c r="D3493" s="6">
        <v>8</v>
      </c>
      <c r="E3493" s="6" t="s">
        <v>27595</v>
      </c>
      <c r="F3493" s="6" t="s">
        <v>31126</v>
      </c>
      <c r="G3493" s="6">
        <v>0.99990000000000001</v>
      </c>
      <c r="L3493"/>
      <c r="P3493" s="6" t="s">
        <v>23753</v>
      </c>
      <c r="Q3493" s="6" t="e">
        <f t="shared" si="54"/>
        <v>#N/A</v>
      </c>
      <c r="X3493" s="6" t="s">
        <v>14875</v>
      </c>
      <c r="Y3493" s="6" t="e">
        <v>#N/A</v>
      </c>
      <c r="AA3493" s="6" t="s">
        <v>14875</v>
      </c>
      <c r="AB3493" s="6" t="s">
        <v>14875</v>
      </c>
      <c r="AC3493" s="6" t="s">
        <v>45922</v>
      </c>
    </row>
    <row r="3494" spans="1:29" x14ac:dyDescent="0.25">
      <c r="A3494" s="6" t="s">
        <v>31063</v>
      </c>
      <c r="B3494" s="6" t="s">
        <v>31064</v>
      </c>
      <c r="C3494" s="6">
        <v>6</v>
      </c>
      <c r="D3494" s="6">
        <v>9</v>
      </c>
      <c r="E3494" s="6" t="s">
        <v>27597</v>
      </c>
      <c r="F3494" s="6" t="s">
        <v>31127</v>
      </c>
      <c r="G3494" s="6">
        <v>0.99990000000000001</v>
      </c>
      <c r="L3494"/>
      <c r="P3494" s="6" t="s">
        <v>9791</v>
      </c>
      <c r="Q3494" s="6" t="e">
        <f t="shared" si="54"/>
        <v>#N/A</v>
      </c>
      <c r="X3494" s="6" t="s">
        <v>16729</v>
      </c>
      <c r="Y3494" s="6" t="e">
        <v>#N/A</v>
      </c>
      <c r="AA3494" s="6" t="s">
        <v>16729</v>
      </c>
      <c r="AB3494" s="6" t="s">
        <v>16729</v>
      </c>
      <c r="AC3494" s="6" t="s">
        <v>45923</v>
      </c>
    </row>
    <row r="3495" spans="1:29" x14ac:dyDescent="0.25">
      <c r="A3495" s="6" t="s">
        <v>31063</v>
      </c>
      <c r="B3495" s="6" t="s">
        <v>31064</v>
      </c>
      <c r="C3495" s="6">
        <v>6</v>
      </c>
      <c r="D3495" s="6">
        <v>10</v>
      </c>
      <c r="E3495" s="6" t="s">
        <v>27599</v>
      </c>
      <c r="F3495" s="6" t="s">
        <v>31128</v>
      </c>
      <c r="G3495" s="6">
        <v>0.99990000000000001</v>
      </c>
      <c r="L3495"/>
      <c r="P3495" s="6" t="s">
        <v>40144</v>
      </c>
      <c r="Q3495" s="6" t="e">
        <f t="shared" si="54"/>
        <v>#N/A</v>
      </c>
      <c r="X3495" s="6" t="s">
        <v>16745</v>
      </c>
      <c r="Y3495" s="6" t="e">
        <v>#N/A</v>
      </c>
      <c r="AA3495" s="6" t="s">
        <v>16745</v>
      </c>
      <c r="AB3495" s="6" t="s">
        <v>16745</v>
      </c>
      <c r="AC3495" s="6" t="s">
        <v>45924</v>
      </c>
    </row>
    <row r="3496" spans="1:29" x14ac:dyDescent="0.25">
      <c r="A3496" s="6" t="s">
        <v>31063</v>
      </c>
      <c r="B3496" s="6" t="s">
        <v>31064</v>
      </c>
      <c r="C3496" s="6">
        <v>6</v>
      </c>
      <c r="D3496" s="6">
        <v>11</v>
      </c>
      <c r="E3496" s="6" t="s">
        <v>27601</v>
      </c>
      <c r="F3496" s="6" t="s">
        <v>31129</v>
      </c>
      <c r="G3496" s="6">
        <v>0.99990000000000001</v>
      </c>
      <c r="L3496"/>
      <c r="P3496" s="6" t="s">
        <v>16463</v>
      </c>
      <c r="Q3496" s="6" t="e">
        <f t="shared" si="54"/>
        <v>#N/A</v>
      </c>
      <c r="X3496" s="6" t="s">
        <v>10299</v>
      </c>
      <c r="Y3496" s="6" t="e">
        <v>#N/A</v>
      </c>
      <c r="AA3496" s="6" t="s">
        <v>10299</v>
      </c>
      <c r="AB3496" s="6" t="s">
        <v>10299</v>
      </c>
      <c r="AC3496" s="6" t="s">
        <v>45925</v>
      </c>
    </row>
    <row r="3497" spans="1:29" x14ac:dyDescent="0.25">
      <c r="A3497" s="6" t="s">
        <v>31063</v>
      </c>
      <c r="B3497" s="6" t="s">
        <v>31064</v>
      </c>
      <c r="C3497" s="6">
        <v>7</v>
      </c>
      <c r="D3497" s="6">
        <v>1</v>
      </c>
      <c r="E3497" s="6" t="s">
        <v>27603</v>
      </c>
      <c r="F3497" s="6" t="s">
        <v>31130</v>
      </c>
      <c r="G3497" s="6">
        <v>0.99990000000000001</v>
      </c>
      <c r="L3497"/>
      <c r="P3497" s="6" t="s">
        <v>40145</v>
      </c>
      <c r="Q3497" s="6" t="e">
        <f t="shared" si="54"/>
        <v>#N/A</v>
      </c>
      <c r="X3497" s="6" t="s">
        <v>24833</v>
      </c>
      <c r="Y3497" s="6" t="e">
        <v>#N/A</v>
      </c>
      <c r="AA3497" s="6" t="s">
        <v>24833</v>
      </c>
      <c r="AB3497" s="6" t="s">
        <v>24833</v>
      </c>
      <c r="AC3497" s="6" t="s">
        <v>45806</v>
      </c>
    </row>
    <row r="3498" spans="1:29" x14ac:dyDescent="0.25">
      <c r="A3498" s="6" t="s">
        <v>31063</v>
      </c>
      <c r="B3498" s="6" t="s">
        <v>31064</v>
      </c>
      <c r="C3498" s="6">
        <v>7</v>
      </c>
      <c r="D3498" s="6">
        <v>2</v>
      </c>
      <c r="E3498" s="6" t="s">
        <v>27605</v>
      </c>
      <c r="F3498" s="6" t="s">
        <v>31131</v>
      </c>
      <c r="G3498" s="6">
        <v>0.99990000000000001</v>
      </c>
      <c r="L3498"/>
      <c r="P3498" s="6" t="s">
        <v>9773</v>
      </c>
      <c r="Q3498" s="6" t="e">
        <f t="shared" si="54"/>
        <v>#N/A</v>
      </c>
      <c r="X3498" s="6" t="s">
        <v>40141</v>
      </c>
      <c r="Y3498" s="6" t="e">
        <v>#N/A</v>
      </c>
      <c r="AA3498" s="6" t="s">
        <v>40141</v>
      </c>
      <c r="AB3498" s="6" t="s">
        <v>40141</v>
      </c>
      <c r="AC3498" s="6" t="s">
        <v>45926</v>
      </c>
    </row>
    <row r="3499" spans="1:29" x14ac:dyDescent="0.25">
      <c r="A3499" s="6" t="s">
        <v>31063</v>
      </c>
      <c r="B3499" s="6" t="s">
        <v>31064</v>
      </c>
      <c r="C3499" s="6">
        <v>7</v>
      </c>
      <c r="D3499" s="6">
        <v>3</v>
      </c>
      <c r="E3499" s="6" t="s">
        <v>27607</v>
      </c>
      <c r="F3499" s="6" t="s">
        <v>31132</v>
      </c>
      <c r="G3499" s="6">
        <v>0.99990000000000001</v>
      </c>
      <c r="L3499"/>
      <c r="P3499" s="6" t="s">
        <v>9795</v>
      </c>
      <c r="Q3499" s="6" t="e">
        <f t="shared" si="54"/>
        <v>#N/A</v>
      </c>
      <c r="X3499" s="6" t="s">
        <v>40142</v>
      </c>
      <c r="Y3499" s="6" t="e">
        <v>#N/A</v>
      </c>
      <c r="AA3499" s="6" t="s">
        <v>40142</v>
      </c>
      <c r="AB3499" s="6" t="s">
        <v>40142</v>
      </c>
      <c r="AC3499" s="6" t="s">
        <v>45927</v>
      </c>
    </row>
    <row r="3500" spans="1:29" x14ac:dyDescent="0.25">
      <c r="A3500" s="6" t="s">
        <v>31063</v>
      </c>
      <c r="B3500" s="6" t="s">
        <v>31064</v>
      </c>
      <c r="C3500" s="6">
        <v>7</v>
      </c>
      <c r="D3500" s="6">
        <v>4</v>
      </c>
      <c r="E3500" s="6" t="s">
        <v>27609</v>
      </c>
      <c r="F3500" s="6" t="s">
        <v>31133</v>
      </c>
      <c r="G3500" s="6">
        <v>0.99990000000000001</v>
      </c>
      <c r="L3500"/>
      <c r="P3500" s="6" t="s">
        <v>15925</v>
      </c>
      <c r="Q3500" s="6" t="e">
        <f t="shared" si="54"/>
        <v>#N/A</v>
      </c>
      <c r="X3500" s="6" t="s">
        <v>40143</v>
      </c>
      <c r="Y3500" s="6" t="e">
        <v>#N/A</v>
      </c>
      <c r="AA3500" s="6" t="s">
        <v>40143</v>
      </c>
      <c r="AB3500" s="6" t="s">
        <v>40143</v>
      </c>
      <c r="AC3500" s="6" t="s">
        <v>45928</v>
      </c>
    </row>
    <row r="3501" spans="1:29" x14ac:dyDescent="0.25">
      <c r="A3501" s="6" t="s">
        <v>31063</v>
      </c>
      <c r="B3501" s="6" t="s">
        <v>31064</v>
      </c>
      <c r="C3501" s="6">
        <v>7</v>
      </c>
      <c r="D3501" s="6">
        <v>5</v>
      </c>
      <c r="E3501" s="6" t="s">
        <v>27611</v>
      </c>
      <c r="F3501" s="6" t="s">
        <v>31134</v>
      </c>
      <c r="G3501" s="6">
        <v>0.99990000000000001</v>
      </c>
      <c r="L3501"/>
      <c r="P3501" s="6" t="s">
        <v>22617</v>
      </c>
      <c r="Q3501" s="6" t="e">
        <f t="shared" si="54"/>
        <v>#N/A</v>
      </c>
      <c r="X3501" s="6" t="s">
        <v>20981</v>
      </c>
      <c r="Y3501" s="6" t="e">
        <v>#N/A</v>
      </c>
      <c r="AA3501" s="6" t="s">
        <v>20981</v>
      </c>
      <c r="AB3501" s="6" t="s">
        <v>20981</v>
      </c>
      <c r="AC3501" s="6" t="s">
        <v>45929</v>
      </c>
    </row>
    <row r="3502" spans="1:29" x14ac:dyDescent="0.25">
      <c r="A3502" s="6" t="s">
        <v>31063</v>
      </c>
      <c r="B3502" s="6" t="s">
        <v>31064</v>
      </c>
      <c r="C3502" s="6">
        <v>7</v>
      </c>
      <c r="D3502" s="6">
        <v>6</v>
      </c>
      <c r="E3502" s="6" t="s">
        <v>27613</v>
      </c>
      <c r="F3502" s="6" t="s">
        <v>31135</v>
      </c>
      <c r="G3502" s="6">
        <v>0.99990000000000001</v>
      </c>
      <c r="L3502"/>
      <c r="P3502" s="6" t="s">
        <v>17421</v>
      </c>
      <c r="Q3502" s="6" t="e">
        <f t="shared" si="54"/>
        <v>#N/A</v>
      </c>
      <c r="X3502" s="6" t="s">
        <v>23753</v>
      </c>
      <c r="Y3502" s="6" t="e">
        <v>#N/A</v>
      </c>
      <c r="AA3502" s="6" t="s">
        <v>23753</v>
      </c>
      <c r="AB3502" s="6" t="s">
        <v>23753</v>
      </c>
      <c r="AC3502" s="6" t="s">
        <v>45930</v>
      </c>
    </row>
    <row r="3503" spans="1:29" x14ac:dyDescent="0.25">
      <c r="A3503" s="6" t="s">
        <v>31063</v>
      </c>
      <c r="B3503" s="6" t="s">
        <v>31064</v>
      </c>
      <c r="C3503" s="6">
        <v>7</v>
      </c>
      <c r="D3503" s="6">
        <v>7</v>
      </c>
      <c r="E3503" s="6" t="s">
        <v>27615</v>
      </c>
      <c r="F3503" s="6" t="s">
        <v>31136</v>
      </c>
      <c r="G3503" s="6">
        <v>0.99990000000000001</v>
      </c>
      <c r="L3503"/>
      <c r="P3503" s="6" t="s">
        <v>22589</v>
      </c>
      <c r="Q3503" s="6" t="e">
        <f t="shared" si="54"/>
        <v>#N/A</v>
      </c>
      <c r="X3503" s="6" t="s">
        <v>9791</v>
      </c>
      <c r="Y3503" s="6" t="e">
        <v>#N/A</v>
      </c>
      <c r="AA3503" s="6" t="s">
        <v>9791</v>
      </c>
      <c r="AB3503" s="6" t="s">
        <v>9791</v>
      </c>
      <c r="AC3503" s="6" t="s">
        <v>45931</v>
      </c>
    </row>
    <row r="3504" spans="1:29" x14ac:dyDescent="0.25">
      <c r="A3504" s="6" t="s">
        <v>31063</v>
      </c>
      <c r="B3504" s="6" t="s">
        <v>31064</v>
      </c>
      <c r="C3504" s="6">
        <v>7</v>
      </c>
      <c r="D3504" s="6">
        <v>8</v>
      </c>
      <c r="E3504" s="6" t="s">
        <v>27617</v>
      </c>
      <c r="F3504" s="6" t="s">
        <v>31137</v>
      </c>
      <c r="G3504" s="6">
        <v>0.99990000000000001</v>
      </c>
      <c r="L3504"/>
      <c r="P3504" s="6" t="s">
        <v>27101</v>
      </c>
      <c r="Q3504" s="6" t="e">
        <f t="shared" si="54"/>
        <v>#N/A</v>
      </c>
      <c r="X3504" s="6" t="s">
        <v>40144</v>
      </c>
      <c r="Y3504" s="6" t="e">
        <v>#N/A</v>
      </c>
      <c r="AA3504" s="6" t="s">
        <v>40144</v>
      </c>
      <c r="AB3504" s="6" t="s">
        <v>40144</v>
      </c>
      <c r="AC3504" s="6" t="s">
        <v>45932</v>
      </c>
    </row>
    <row r="3505" spans="1:29" x14ac:dyDescent="0.25">
      <c r="A3505" s="6" t="s">
        <v>31063</v>
      </c>
      <c r="B3505" s="6" t="s">
        <v>31064</v>
      </c>
      <c r="C3505" s="6">
        <v>7</v>
      </c>
      <c r="D3505" s="6">
        <v>9</v>
      </c>
      <c r="E3505" s="6" t="s">
        <v>27619</v>
      </c>
      <c r="F3505" s="6" t="s">
        <v>31138</v>
      </c>
      <c r="G3505" s="6">
        <v>0.99990000000000001</v>
      </c>
      <c r="L3505"/>
      <c r="P3505" s="6" t="s">
        <v>14541</v>
      </c>
      <c r="Q3505" s="6" t="e">
        <f t="shared" si="54"/>
        <v>#N/A</v>
      </c>
      <c r="X3505" s="6" t="s">
        <v>16463</v>
      </c>
      <c r="Y3505" s="6" t="e">
        <v>#N/A</v>
      </c>
      <c r="AA3505" s="6" t="s">
        <v>16463</v>
      </c>
      <c r="AB3505" s="6" t="s">
        <v>16463</v>
      </c>
      <c r="AC3505" s="6" t="s">
        <v>45933</v>
      </c>
    </row>
    <row r="3506" spans="1:29" x14ac:dyDescent="0.25">
      <c r="A3506" s="6" t="s">
        <v>31063</v>
      </c>
      <c r="B3506" s="6" t="s">
        <v>31064</v>
      </c>
      <c r="C3506" s="6">
        <v>7</v>
      </c>
      <c r="D3506" s="6">
        <v>10</v>
      </c>
      <c r="E3506" s="6" t="s">
        <v>27621</v>
      </c>
      <c r="F3506" s="6" t="s">
        <v>31139</v>
      </c>
      <c r="G3506" s="6">
        <v>0.99990000000000001</v>
      </c>
      <c r="L3506"/>
      <c r="P3506" s="6" t="s">
        <v>25903</v>
      </c>
      <c r="Q3506" s="6" t="e">
        <f t="shared" si="54"/>
        <v>#N/A</v>
      </c>
      <c r="X3506" s="6" t="s">
        <v>40145</v>
      </c>
      <c r="Y3506" s="6" t="e">
        <v>#N/A</v>
      </c>
      <c r="AA3506" s="6" t="s">
        <v>40145</v>
      </c>
      <c r="AB3506" s="6" t="s">
        <v>40145</v>
      </c>
      <c r="AC3506" s="6" t="s">
        <v>45566</v>
      </c>
    </row>
    <row r="3507" spans="1:29" x14ac:dyDescent="0.25">
      <c r="A3507" s="6" t="s">
        <v>31063</v>
      </c>
      <c r="B3507" s="6" t="s">
        <v>31064</v>
      </c>
      <c r="C3507" s="6">
        <v>7</v>
      </c>
      <c r="D3507" s="6">
        <v>11</v>
      </c>
      <c r="E3507" s="6" t="s">
        <v>27623</v>
      </c>
      <c r="F3507" s="6" t="s">
        <v>31140</v>
      </c>
      <c r="G3507" s="6">
        <v>0.99990000000000001</v>
      </c>
      <c r="L3507"/>
      <c r="P3507" s="6" t="s">
        <v>20969</v>
      </c>
      <c r="Q3507" s="6" t="e">
        <f t="shared" si="54"/>
        <v>#N/A</v>
      </c>
      <c r="X3507" s="6" t="s">
        <v>9773</v>
      </c>
      <c r="Y3507" s="6" t="e">
        <v>#N/A</v>
      </c>
      <c r="AA3507" s="6" t="s">
        <v>9773</v>
      </c>
      <c r="AB3507" s="6" t="s">
        <v>9773</v>
      </c>
      <c r="AC3507" s="6" t="s">
        <v>45934</v>
      </c>
    </row>
    <row r="3508" spans="1:29" x14ac:dyDescent="0.25">
      <c r="A3508" s="6" t="s">
        <v>31063</v>
      </c>
      <c r="B3508" s="6" t="s">
        <v>31064</v>
      </c>
      <c r="C3508" s="6">
        <v>8</v>
      </c>
      <c r="D3508" s="6">
        <v>1</v>
      </c>
      <c r="E3508" s="6" t="s">
        <v>27625</v>
      </c>
      <c r="F3508" s="6" t="s">
        <v>31141</v>
      </c>
      <c r="G3508" s="6">
        <v>0.99990000000000001</v>
      </c>
      <c r="L3508"/>
      <c r="P3508" s="6" t="s">
        <v>23737</v>
      </c>
      <c r="Q3508" s="6" t="e">
        <f t="shared" si="54"/>
        <v>#N/A</v>
      </c>
      <c r="X3508" s="6" t="s">
        <v>9795</v>
      </c>
      <c r="Y3508" s="6" t="e">
        <v>#N/A</v>
      </c>
      <c r="AA3508" s="6" t="s">
        <v>9795</v>
      </c>
      <c r="AB3508" s="6" t="s">
        <v>9795</v>
      </c>
      <c r="AC3508" s="6" t="s">
        <v>45935</v>
      </c>
    </row>
    <row r="3509" spans="1:29" x14ac:dyDescent="0.25">
      <c r="A3509" s="6" t="s">
        <v>31063</v>
      </c>
      <c r="B3509" s="6" t="s">
        <v>31064</v>
      </c>
      <c r="C3509" s="6">
        <v>8</v>
      </c>
      <c r="D3509" s="6">
        <v>2</v>
      </c>
      <c r="E3509" s="6" t="s">
        <v>27627</v>
      </c>
      <c r="F3509" s="6" t="s">
        <v>31142</v>
      </c>
      <c r="G3509" s="6">
        <v>0.99990000000000001</v>
      </c>
      <c r="L3509"/>
      <c r="P3509" s="6" t="s">
        <v>27031</v>
      </c>
      <c r="Q3509" s="6" t="e">
        <f t="shared" si="54"/>
        <v>#N/A</v>
      </c>
      <c r="X3509" s="6" t="s">
        <v>15925</v>
      </c>
      <c r="Y3509" s="6" t="e">
        <v>#N/A</v>
      </c>
      <c r="AA3509" s="6" t="s">
        <v>15925</v>
      </c>
      <c r="AB3509" s="6" t="s">
        <v>15925</v>
      </c>
      <c r="AC3509" s="6" t="s">
        <v>45936</v>
      </c>
    </row>
    <row r="3510" spans="1:29" x14ac:dyDescent="0.25">
      <c r="A3510" s="6" t="s">
        <v>31063</v>
      </c>
      <c r="B3510" s="6" t="s">
        <v>31064</v>
      </c>
      <c r="C3510" s="6">
        <v>8</v>
      </c>
      <c r="D3510" s="6">
        <v>3</v>
      </c>
      <c r="E3510" s="6" t="s">
        <v>27629</v>
      </c>
      <c r="F3510" s="6" t="s">
        <v>31143</v>
      </c>
      <c r="G3510" s="6">
        <v>0.99990000000000001</v>
      </c>
      <c r="L3510"/>
      <c r="P3510" s="6" t="s">
        <v>17045</v>
      </c>
      <c r="Q3510" s="6" t="e">
        <f t="shared" si="54"/>
        <v>#N/A</v>
      </c>
      <c r="X3510" s="6" t="s">
        <v>22617</v>
      </c>
      <c r="Y3510" s="6" t="e">
        <v>#N/A</v>
      </c>
      <c r="AA3510" s="6" t="s">
        <v>22617</v>
      </c>
      <c r="AB3510" s="6" t="s">
        <v>22617</v>
      </c>
      <c r="AC3510" s="6" t="s">
        <v>45937</v>
      </c>
    </row>
    <row r="3511" spans="1:29" x14ac:dyDescent="0.25">
      <c r="A3511" s="6" t="s">
        <v>31063</v>
      </c>
      <c r="B3511" s="6" t="s">
        <v>31064</v>
      </c>
      <c r="C3511" s="6">
        <v>8</v>
      </c>
      <c r="D3511" s="6">
        <v>4</v>
      </c>
      <c r="E3511" s="6" t="s">
        <v>27631</v>
      </c>
      <c r="F3511" s="6" t="s">
        <v>31144</v>
      </c>
      <c r="G3511" s="6">
        <v>0.99990000000000001</v>
      </c>
      <c r="L3511"/>
      <c r="P3511" s="6" t="s">
        <v>27139</v>
      </c>
      <c r="Q3511" s="6" t="e">
        <f t="shared" si="54"/>
        <v>#N/A</v>
      </c>
      <c r="X3511" s="6" t="s">
        <v>17421</v>
      </c>
      <c r="Y3511" s="6" t="e">
        <v>#N/A</v>
      </c>
      <c r="AA3511" s="6" t="s">
        <v>17421</v>
      </c>
      <c r="AB3511" s="6" t="s">
        <v>17421</v>
      </c>
      <c r="AC3511" s="6" t="s">
        <v>45938</v>
      </c>
    </row>
    <row r="3512" spans="1:29" x14ac:dyDescent="0.25">
      <c r="A3512" s="6" t="s">
        <v>31063</v>
      </c>
      <c r="B3512" s="6" t="s">
        <v>31064</v>
      </c>
      <c r="C3512" s="6">
        <v>8</v>
      </c>
      <c r="D3512" s="6">
        <v>5</v>
      </c>
      <c r="E3512" s="6" t="s">
        <v>27633</v>
      </c>
      <c r="F3512" s="6" t="s">
        <v>31145</v>
      </c>
      <c r="G3512" s="6">
        <v>0.99990000000000001</v>
      </c>
      <c r="L3512"/>
      <c r="P3512" s="6" t="s">
        <v>17065</v>
      </c>
      <c r="Q3512" s="6" t="e">
        <f t="shared" si="54"/>
        <v>#N/A</v>
      </c>
      <c r="X3512" s="6" t="s">
        <v>22589</v>
      </c>
      <c r="Y3512" s="6" t="e">
        <v>#N/A</v>
      </c>
      <c r="AA3512" s="6" t="s">
        <v>22589</v>
      </c>
      <c r="AB3512" s="6" t="s">
        <v>22589</v>
      </c>
      <c r="AC3512" s="6" t="s">
        <v>45939</v>
      </c>
    </row>
    <row r="3513" spans="1:29" x14ac:dyDescent="0.25">
      <c r="A3513" s="6" t="s">
        <v>31063</v>
      </c>
      <c r="B3513" s="6" t="s">
        <v>31064</v>
      </c>
      <c r="C3513" s="6">
        <v>8</v>
      </c>
      <c r="D3513" s="6">
        <v>6</v>
      </c>
      <c r="E3513" s="6" t="s">
        <v>27635</v>
      </c>
      <c r="F3513" s="6" t="s">
        <v>31146</v>
      </c>
      <c r="G3513" s="6">
        <v>0.99990000000000001</v>
      </c>
      <c r="L3513"/>
      <c r="P3513" s="6" t="s">
        <v>27303</v>
      </c>
      <c r="Q3513" s="6" t="e">
        <f t="shared" si="54"/>
        <v>#N/A</v>
      </c>
      <c r="X3513" s="6" t="s">
        <v>27101</v>
      </c>
      <c r="Y3513" s="6" t="e">
        <v>#N/A</v>
      </c>
      <c r="AA3513" s="6" t="s">
        <v>27101</v>
      </c>
      <c r="AB3513" s="6" t="s">
        <v>27101</v>
      </c>
      <c r="AC3513" s="6" t="s">
        <v>45940</v>
      </c>
    </row>
    <row r="3514" spans="1:29" x14ac:dyDescent="0.25">
      <c r="A3514" s="6" t="s">
        <v>31063</v>
      </c>
      <c r="B3514" s="6" t="s">
        <v>31064</v>
      </c>
      <c r="C3514" s="6">
        <v>8</v>
      </c>
      <c r="D3514" s="6">
        <v>7</v>
      </c>
      <c r="E3514" s="6" t="s">
        <v>27637</v>
      </c>
      <c r="F3514" s="6" t="s">
        <v>31147</v>
      </c>
      <c r="G3514" s="6">
        <v>0.99990000000000001</v>
      </c>
      <c r="L3514"/>
      <c r="P3514" s="6" t="s">
        <v>14579</v>
      </c>
      <c r="Q3514" s="6" t="e">
        <f t="shared" si="54"/>
        <v>#N/A</v>
      </c>
      <c r="X3514" s="6" t="s">
        <v>14541</v>
      </c>
      <c r="Y3514" s="6" t="e">
        <v>#N/A</v>
      </c>
      <c r="AA3514" s="6" t="s">
        <v>14541</v>
      </c>
      <c r="AB3514" s="6" t="s">
        <v>14541</v>
      </c>
      <c r="AC3514" s="6" t="s">
        <v>45941</v>
      </c>
    </row>
    <row r="3515" spans="1:29" x14ac:dyDescent="0.25">
      <c r="A3515" s="6" t="s">
        <v>31063</v>
      </c>
      <c r="B3515" s="6" t="s">
        <v>31064</v>
      </c>
      <c r="C3515" s="6">
        <v>8</v>
      </c>
      <c r="D3515" s="6">
        <v>8</v>
      </c>
      <c r="E3515" s="6" t="s">
        <v>27639</v>
      </c>
      <c r="F3515" s="6" t="s">
        <v>31148</v>
      </c>
      <c r="G3515" s="6">
        <v>0.99990000000000001</v>
      </c>
      <c r="L3515"/>
      <c r="P3515" s="6" t="s">
        <v>4199</v>
      </c>
      <c r="Q3515" s="6" t="e">
        <f t="shared" si="54"/>
        <v>#N/A</v>
      </c>
      <c r="X3515" s="6" t="s">
        <v>25903</v>
      </c>
      <c r="Y3515" s="6" t="e">
        <v>#N/A</v>
      </c>
      <c r="AA3515" s="6" t="s">
        <v>25903</v>
      </c>
      <c r="AB3515" s="6" t="s">
        <v>25903</v>
      </c>
      <c r="AC3515" s="6" t="s">
        <v>45942</v>
      </c>
    </row>
    <row r="3516" spans="1:29" x14ac:dyDescent="0.25">
      <c r="A3516" s="6" t="s">
        <v>31063</v>
      </c>
      <c r="B3516" s="6" t="s">
        <v>31064</v>
      </c>
      <c r="C3516" s="6">
        <v>8</v>
      </c>
      <c r="D3516" s="6">
        <v>9</v>
      </c>
      <c r="E3516" s="6" t="s">
        <v>27641</v>
      </c>
      <c r="F3516" s="6" t="s">
        <v>31149</v>
      </c>
      <c r="G3516" s="6">
        <v>0.99990000000000001</v>
      </c>
      <c r="L3516"/>
      <c r="P3516" s="6" t="s">
        <v>21161</v>
      </c>
      <c r="Q3516" s="6" t="e">
        <f t="shared" si="54"/>
        <v>#N/A</v>
      </c>
      <c r="X3516" s="6" t="s">
        <v>20969</v>
      </c>
      <c r="Y3516" s="6" t="e">
        <v>#N/A</v>
      </c>
      <c r="AA3516" s="6" t="s">
        <v>20969</v>
      </c>
      <c r="AB3516" s="6" t="s">
        <v>20969</v>
      </c>
      <c r="AC3516" s="6" t="s">
        <v>43624</v>
      </c>
    </row>
    <row r="3517" spans="1:29" x14ac:dyDescent="0.25">
      <c r="A3517" s="6" t="s">
        <v>31063</v>
      </c>
      <c r="B3517" s="6" t="s">
        <v>31064</v>
      </c>
      <c r="C3517" s="6">
        <v>8</v>
      </c>
      <c r="D3517" s="6">
        <v>10</v>
      </c>
      <c r="E3517" s="6" t="s">
        <v>27643</v>
      </c>
      <c r="F3517" s="6" t="s">
        <v>31150</v>
      </c>
      <c r="G3517" s="6">
        <v>0.99990000000000001</v>
      </c>
      <c r="L3517"/>
      <c r="P3517" s="6" t="s">
        <v>19899</v>
      </c>
      <c r="Q3517" s="6" t="e">
        <f t="shared" si="54"/>
        <v>#N/A</v>
      </c>
      <c r="X3517" s="6" t="s">
        <v>23737</v>
      </c>
      <c r="Y3517" s="6" t="e">
        <v>#N/A</v>
      </c>
      <c r="AA3517" s="6" t="s">
        <v>23737</v>
      </c>
      <c r="AB3517" s="6" t="s">
        <v>23737</v>
      </c>
      <c r="AC3517" s="6" t="s">
        <v>45943</v>
      </c>
    </row>
    <row r="3518" spans="1:29" x14ac:dyDescent="0.25">
      <c r="A3518" s="6" t="s">
        <v>31063</v>
      </c>
      <c r="B3518" s="6" t="s">
        <v>31064</v>
      </c>
      <c r="C3518" s="6">
        <v>8</v>
      </c>
      <c r="D3518" s="6">
        <v>11</v>
      </c>
      <c r="E3518" s="6" t="s">
        <v>27645</v>
      </c>
      <c r="F3518" s="6" t="s">
        <v>31151</v>
      </c>
      <c r="G3518" s="6">
        <v>0.99990000000000001</v>
      </c>
      <c r="L3518"/>
      <c r="P3518" s="6" t="s">
        <v>40146</v>
      </c>
      <c r="Q3518" s="6" t="e">
        <f t="shared" si="54"/>
        <v>#N/A</v>
      </c>
      <c r="X3518" s="6" t="s">
        <v>27031</v>
      </c>
      <c r="Y3518" s="6" t="e">
        <v>#N/A</v>
      </c>
      <c r="AA3518" s="6" t="s">
        <v>27031</v>
      </c>
      <c r="AB3518" s="6" t="s">
        <v>27031</v>
      </c>
      <c r="AC3518" s="6" t="s">
        <v>45944</v>
      </c>
    </row>
    <row r="3519" spans="1:29" x14ac:dyDescent="0.25">
      <c r="A3519" s="6" t="s">
        <v>31152</v>
      </c>
      <c r="B3519" s="6" t="s">
        <v>31153</v>
      </c>
      <c r="C3519" s="6">
        <v>1</v>
      </c>
      <c r="D3519" s="6">
        <v>1</v>
      </c>
      <c r="E3519" s="6" t="s">
        <v>27471</v>
      </c>
      <c r="F3519" s="6" t="s">
        <v>31154</v>
      </c>
      <c r="G3519" s="6">
        <v>1</v>
      </c>
      <c r="L3519"/>
      <c r="P3519" s="6" t="s">
        <v>22805</v>
      </c>
      <c r="Q3519" s="6" t="e">
        <f t="shared" si="54"/>
        <v>#N/A</v>
      </c>
      <c r="X3519" s="6" t="s">
        <v>17045</v>
      </c>
      <c r="Y3519" s="6" t="e">
        <v>#N/A</v>
      </c>
      <c r="AA3519" s="6" t="s">
        <v>17045</v>
      </c>
      <c r="AB3519" s="6" t="s">
        <v>17045</v>
      </c>
      <c r="AC3519" s="6" t="s">
        <v>45945</v>
      </c>
    </row>
    <row r="3520" spans="1:29" x14ac:dyDescent="0.25">
      <c r="A3520" s="6" t="s">
        <v>31152</v>
      </c>
      <c r="B3520" s="6" t="s">
        <v>31153</v>
      </c>
      <c r="C3520" s="6">
        <v>1</v>
      </c>
      <c r="D3520" s="6">
        <v>2</v>
      </c>
      <c r="E3520" s="6" t="s">
        <v>27473</v>
      </c>
      <c r="F3520" s="6" t="s">
        <v>31155</v>
      </c>
      <c r="G3520" s="6">
        <v>1</v>
      </c>
      <c r="L3520"/>
      <c r="P3520" s="6" t="s">
        <v>40147</v>
      </c>
      <c r="Q3520" s="6" t="e">
        <f t="shared" si="54"/>
        <v>#N/A</v>
      </c>
      <c r="X3520" s="6" t="s">
        <v>27139</v>
      </c>
      <c r="Y3520" s="6" t="e">
        <v>#N/A</v>
      </c>
      <c r="AA3520" s="6" t="s">
        <v>27139</v>
      </c>
      <c r="AB3520" s="6" t="s">
        <v>27139</v>
      </c>
      <c r="AC3520" s="6" t="s">
        <v>45946</v>
      </c>
    </row>
    <row r="3521" spans="1:29" x14ac:dyDescent="0.25">
      <c r="A3521" s="6" t="s">
        <v>31152</v>
      </c>
      <c r="B3521" s="6" t="s">
        <v>31153</v>
      </c>
      <c r="C3521" s="6">
        <v>1</v>
      </c>
      <c r="D3521" s="6">
        <v>3</v>
      </c>
      <c r="E3521" s="6" t="s">
        <v>27475</v>
      </c>
      <c r="F3521" s="6" t="s">
        <v>31156</v>
      </c>
      <c r="G3521" s="6">
        <v>1</v>
      </c>
      <c r="L3521"/>
      <c r="P3521" s="6" t="s">
        <v>26373</v>
      </c>
      <c r="Q3521" s="6" t="e">
        <f t="shared" si="54"/>
        <v>#N/A</v>
      </c>
      <c r="X3521" s="6" t="s">
        <v>17065</v>
      </c>
      <c r="Y3521" s="6" t="e">
        <v>#N/A</v>
      </c>
      <c r="AA3521" s="6" t="s">
        <v>17065</v>
      </c>
      <c r="AB3521" s="6" t="s">
        <v>17065</v>
      </c>
      <c r="AC3521" s="6" t="s">
        <v>45947</v>
      </c>
    </row>
    <row r="3522" spans="1:29" x14ac:dyDescent="0.25">
      <c r="A3522" s="6" t="s">
        <v>31152</v>
      </c>
      <c r="B3522" s="6" t="s">
        <v>31153</v>
      </c>
      <c r="C3522" s="6">
        <v>1</v>
      </c>
      <c r="D3522" s="6">
        <v>4</v>
      </c>
      <c r="E3522" s="6" t="s">
        <v>27477</v>
      </c>
      <c r="F3522" s="6" t="s">
        <v>31157</v>
      </c>
      <c r="G3522" s="6">
        <v>1</v>
      </c>
      <c r="L3522"/>
      <c r="P3522" s="6" t="s">
        <v>6959</v>
      </c>
      <c r="Q3522" s="6" t="e">
        <f t="shared" si="54"/>
        <v>#N/A</v>
      </c>
      <c r="X3522" s="6" t="s">
        <v>27303</v>
      </c>
      <c r="Y3522" s="6" t="e">
        <v>#N/A</v>
      </c>
      <c r="AA3522" s="6" t="s">
        <v>27303</v>
      </c>
      <c r="AB3522" s="6" t="s">
        <v>27303</v>
      </c>
      <c r="AC3522" s="6" t="s">
        <v>45948</v>
      </c>
    </row>
    <row r="3523" spans="1:29" x14ac:dyDescent="0.25">
      <c r="A3523" s="6" t="s">
        <v>31152</v>
      </c>
      <c r="B3523" s="6" t="s">
        <v>31153</v>
      </c>
      <c r="C3523" s="6">
        <v>1</v>
      </c>
      <c r="D3523" s="6">
        <v>5</v>
      </c>
      <c r="E3523" s="6" t="s">
        <v>27479</v>
      </c>
      <c r="F3523" s="6" t="s">
        <v>31158</v>
      </c>
      <c r="G3523" s="6">
        <v>1</v>
      </c>
      <c r="L3523"/>
      <c r="P3523" s="6" t="s">
        <v>6999</v>
      </c>
      <c r="Q3523" s="6" t="e">
        <f t="shared" ref="Q3523:Q3586" si="55">_xlfn.XLOOKUP(P3523,S$3:S$17,T$3:T$17)</f>
        <v>#N/A</v>
      </c>
      <c r="X3523" s="6" t="s">
        <v>14579</v>
      </c>
      <c r="Y3523" s="6" t="e">
        <v>#N/A</v>
      </c>
      <c r="AA3523" s="6" t="s">
        <v>14579</v>
      </c>
      <c r="AB3523" s="6" t="s">
        <v>14579</v>
      </c>
      <c r="AC3523" s="6" t="s">
        <v>45949</v>
      </c>
    </row>
    <row r="3524" spans="1:29" x14ac:dyDescent="0.25">
      <c r="A3524" s="6" t="s">
        <v>31159</v>
      </c>
      <c r="B3524" s="6" t="s">
        <v>31160</v>
      </c>
      <c r="C3524" s="6">
        <v>1</v>
      </c>
      <c r="D3524" s="6">
        <v>1</v>
      </c>
      <c r="E3524" s="6" t="s">
        <v>27471</v>
      </c>
      <c r="F3524" s="6" t="s">
        <v>31161</v>
      </c>
      <c r="G3524" s="6">
        <v>0.99</v>
      </c>
      <c r="L3524"/>
      <c r="P3524" s="6" t="s">
        <v>40148</v>
      </c>
      <c r="Q3524" s="6" t="e">
        <f t="shared" si="55"/>
        <v>#N/A</v>
      </c>
      <c r="X3524" s="6" t="s">
        <v>4199</v>
      </c>
      <c r="Y3524" s="6" t="e">
        <v>#N/A</v>
      </c>
      <c r="AA3524" s="6" t="s">
        <v>4199</v>
      </c>
      <c r="AB3524" s="6" t="s">
        <v>4199</v>
      </c>
      <c r="AC3524" s="6" t="s">
        <v>45950</v>
      </c>
    </row>
    <row r="3525" spans="1:29" x14ac:dyDescent="0.25">
      <c r="A3525" s="6" t="s">
        <v>31159</v>
      </c>
      <c r="B3525" s="6" t="s">
        <v>31160</v>
      </c>
      <c r="C3525" s="6">
        <v>1</v>
      </c>
      <c r="D3525" s="6">
        <v>2</v>
      </c>
      <c r="E3525" s="6" t="s">
        <v>27473</v>
      </c>
      <c r="F3525" s="6" t="s">
        <v>31162</v>
      </c>
      <c r="G3525" s="6">
        <v>0.99</v>
      </c>
      <c r="L3525"/>
      <c r="P3525" s="6" t="s">
        <v>6051</v>
      </c>
      <c r="Q3525" s="6" t="e">
        <f t="shared" si="55"/>
        <v>#N/A</v>
      </c>
      <c r="X3525" s="6" t="s">
        <v>21161</v>
      </c>
      <c r="Y3525" s="6" t="e">
        <v>#N/A</v>
      </c>
      <c r="AA3525" s="6" t="s">
        <v>21161</v>
      </c>
      <c r="AB3525" s="6" t="s">
        <v>21161</v>
      </c>
      <c r="AC3525" s="6" t="s">
        <v>45951</v>
      </c>
    </row>
    <row r="3526" spans="1:29" x14ac:dyDescent="0.25">
      <c r="A3526" s="6" t="s">
        <v>31159</v>
      </c>
      <c r="B3526" s="6" t="s">
        <v>31160</v>
      </c>
      <c r="C3526" s="6">
        <v>1</v>
      </c>
      <c r="D3526" s="6">
        <v>3</v>
      </c>
      <c r="E3526" s="6" t="s">
        <v>27475</v>
      </c>
      <c r="F3526" s="6" t="s">
        <v>31163</v>
      </c>
      <c r="G3526" s="6">
        <v>0.99</v>
      </c>
      <c r="L3526"/>
      <c r="P3526" s="6" t="s">
        <v>5487</v>
      </c>
      <c r="Q3526" s="6" t="e">
        <f t="shared" si="55"/>
        <v>#N/A</v>
      </c>
      <c r="X3526" s="6" t="s">
        <v>19899</v>
      </c>
      <c r="Y3526" s="6" t="e">
        <v>#N/A</v>
      </c>
      <c r="AA3526" s="6" t="s">
        <v>19899</v>
      </c>
      <c r="AB3526" s="6" t="s">
        <v>19899</v>
      </c>
      <c r="AC3526" s="6" t="s">
        <v>45952</v>
      </c>
    </row>
    <row r="3527" spans="1:29" x14ac:dyDescent="0.25">
      <c r="A3527" s="6" t="s">
        <v>31159</v>
      </c>
      <c r="B3527" s="6" t="s">
        <v>31160</v>
      </c>
      <c r="C3527" s="6">
        <v>1</v>
      </c>
      <c r="D3527" s="6">
        <v>4</v>
      </c>
      <c r="E3527" s="6" t="s">
        <v>27477</v>
      </c>
      <c r="F3527" s="6" t="s">
        <v>31164</v>
      </c>
      <c r="G3527" s="6">
        <v>0.99</v>
      </c>
      <c r="L3527"/>
      <c r="P3527" s="6" t="s">
        <v>12013</v>
      </c>
      <c r="Q3527" s="6" t="e">
        <f t="shared" si="55"/>
        <v>#N/A</v>
      </c>
      <c r="X3527" s="6" t="s">
        <v>40146</v>
      </c>
      <c r="Y3527" s="6" t="e">
        <v>#N/A</v>
      </c>
      <c r="AA3527" s="6" t="s">
        <v>40146</v>
      </c>
      <c r="AB3527" s="6" t="s">
        <v>40146</v>
      </c>
      <c r="AC3527" s="6" t="s">
        <v>45953</v>
      </c>
    </row>
    <row r="3528" spans="1:29" x14ac:dyDescent="0.25">
      <c r="A3528" s="6" t="s">
        <v>31159</v>
      </c>
      <c r="B3528" s="6" t="s">
        <v>31160</v>
      </c>
      <c r="C3528" s="6">
        <v>1</v>
      </c>
      <c r="D3528" s="6">
        <v>5</v>
      </c>
      <c r="E3528" s="6" t="s">
        <v>27479</v>
      </c>
      <c r="F3528" s="6" t="s">
        <v>31165</v>
      </c>
      <c r="G3528" s="6">
        <v>0.99</v>
      </c>
      <c r="L3528"/>
      <c r="P3528" s="6" t="s">
        <v>16733</v>
      </c>
      <c r="Q3528" s="6" t="e">
        <f t="shared" si="55"/>
        <v>#N/A</v>
      </c>
      <c r="X3528" s="6" t="s">
        <v>22805</v>
      </c>
      <c r="Y3528" s="6" t="e">
        <v>#N/A</v>
      </c>
      <c r="AA3528" s="6" t="s">
        <v>22805</v>
      </c>
      <c r="AB3528" s="6" t="s">
        <v>22805</v>
      </c>
      <c r="AC3528" s="6" t="s">
        <v>45954</v>
      </c>
    </row>
    <row r="3529" spans="1:29" x14ac:dyDescent="0.25">
      <c r="A3529" s="6" t="s">
        <v>31159</v>
      </c>
      <c r="B3529" s="6" t="s">
        <v>31160</v>
      </c>
      <c r="C3529" s="6">
        <v>1</v>
      </c>
      <c r="D3529" s="6">
        <v>6</v>
      </c>
      <c r="E3529" s="6" t="s">
        <v>27481</v>
      </c>
      <c r="F3529" s="6" t="s">
        <v>31166</v>
      </c>
      <c r="G3529" s="6">
        <v>0.99</v>
      </c>
      <c r="L3529"/>
      <c r="P3529" s="6" t="s">
        <v>16803</v>
      </c>
      <c r="Q3529" s="6" t="e">
        <f t="shared" si="55"/>
        <v>#N/A</v>
      </c>
      <c r="X3529" s="6" t="s">
        <v>40147</v>
      </c>
      <c r="Y3529" s="6" t="e">
        <v>#N/A</v>
      </c>
      <c r="AA3529" s="6" t="s">
        <v>40147</v>
      </c>
      <c r="AB3529" s="6" t="s">
        <v>40147</v>
      </c>
      <c r="AC3529" s="6" t="s">
        <v>45953</v>
      </c>
    </row>
    <row r="3530" spans="1:29" x14ac:dyDescent="0.25">
      <c r="A3530" s="6" t="s">
        <v>31159</v>
      </c>
      <c r="B3530" s="6" t="s">
        <v>31160</v>
      </c>
      <c r="C3530" s="6">
        <v>1</v>
      </c>
      <c r="D3530" s="6">
        <v>7</v>
      </c>
      <c r="E3530" s="6" t="s">
        <v>27483</v>
      </c>
      <c r="F3530" s="6" t="s">
        <v>31167</v>
      </c>
      <c r="G3530" s="6">
        <v>0.99</v>
      </c>
      <c r="L3530"/>
      <c r="P3530" s="6" t="s">
        <v>7507</v>
      </c>
      <c r="Q3530" s="6" t="e">
        <f t="shared" si="55"/>
        <v>#N/A</v>
      </c>
      <c r="X3530" s="6" t="s">
        <v>26373</v>
      </c>
      <c r="Y3530" s="6" t="e">
        <v>#N/A</v>
      </c>
      <c r="AA3530" s="6" t="s">
        <v>26373</v>
      </c>
      <c r="AB3530" s="6" t="s">
        <v>26373</v>
      </c>
      <c r="AC3530" s="6" t="s">
        <v>45955</v>
      </c>
    </row>
    <row r="3531" spans="1:29" x14ac:dyDescent="0.25">
      <c r="A3531" s="6" t="s">
        <v>31159</v>
      </c>
      <c r="B3531" s="6" t="s">
        <v>31160</v>
      </c>
      <c r="C3531" s="6">
        <v>1</v>
      </c>
      <c r="D3531" s="6">
        <v>8</v>
      </c>
      <c r="E3531" s="6" t="s">
        <v>27485</v>
      </c>
      <c r="F3531" s="6" t="s">
        <v>31168</v>
      </c>
      <c r="G3531" s="6">
        <v>0.99</v>
      </c>
      <c r="L3531"/>
      <c r="P3531" s="6" t="s">
        <v>27081</v>
      </c>
      <c r="Q3531" s="6" t="e">
        <f t="shared" si="55"/>
        <v>#N/A</v>
      </c>
      <c r="X3531" s="6" t="s">
        <v>6959</v>
      </c>
      <c r="Y3531" s="6" t="e">
        <v>#N/A</v>
      </c>
      <c r="AA3531" s="6" t="s">
        <v>6959</v>
      </c>
      <c r="AB3531" s="6" t="s">
        <v>6959</v>
      </c>
      <c r="AC3531" s="6" t="s">
        <v>45956</v>
      </c>
    </row>
    <row r="3532" spans="1:29" x14ac:dyDescent="0.25">
      <c r="A3532" s="6" t="s">
        <v>31169</v>
      </c>
      <c r="B3532" s="6" t="s">
        <v>31170</v>
      </c>
      <c r="C3532" s="6">
        <v>1</v>
      </c>
      <c r="D3532" s="6">
        <v>1</v>
      </c>
      <c r="E3532" s="6" t="s">
        <v>27471</v>
      </c>
      <c r="F3532" s="6" t="s">
        <v>31171</v>
      </c>
      <c r="G3532" s="6">
        <v>0.99990000000000001</v>
      </c>
      <c r="L3532"/>
      <c r="P3532" s="6" t="s">
        <v>21245</v>
      </c>
      <c r="Q3532" s="6" t="e">
        <f t="shared" si="55"/>
        <v>#N/A</v>
      </c>
      <c r="X3532" s="6" t="s">
        <v>6999</v>
      </c>
      <c r="Y3532" s="6" t="e">
        <v>#N/A</v>
      </c>
      <c r="AA3532" s="6" t="s">
        <v>6999</v>
      </c>
      <c r="AB3532" s="6" t="s">
        <v>6999</v>
      </c>
      <c r="AC3532" s="6" t="s">
        <v>45957</v>
      </c>
    </row>
    <row r="3533" spans="1:29" x14ac:dyDescent="0.25">
      <c r="A3533" s="6" t="s">
        <v>31169</v>
      </c>
      <c r="B3533" s="6" t="s">
        <v>31170</v>
      </c>
      <c r="C3533" s="6">
        <v>1</v>
      </c>
      <c r="D3533" s="6">
        <v>2</v>
      </c>
      <c r="E3533" s="6" t="s">
        <v>27473</v>
      </c>
      <c r="F3533" s="6" t="s">
        <v>31172</v>
      </c>
      <c r="G3533" s="6">
        <v>0.99990000000000001</v>
      </c>
      <c r="L3533"/>
      <c r="P3533" s="6" t="s">
        <v>27291</v>
      </c>
      <c r="Q3533" s="6" t="e">
        <f t="shared" si="55"/>
        <v>#N/A</v>
      </c>
      <c r="X3533" s="6" t="s">
        <v>40148</v>
      </c>
      <c r="Y3533" s="6" t="e">
        <v>#N/A</v>
      </c>
      <c r="AA3533" s="6" t="s">
        <v>40148</v>
      </c>
      <c r="AB3533" s="6" t="s">
        <v>40148</v>
      </c>
      <c r="AC3533" s="6" t="s">
        <v>45958</v>
      </c>
    </row>
    <row r="3534" spans="1:29" x14ac:dyDescent="0.25">
      <c r="A3534" s="6" t="s">
        <v>31169</v>
      </c>
      <c r="B3534" s="6" t="s">
        <v>31170</v>
      </c>
      <c r="C3534" s="6">
        <v>1</v>
      </c>
      <c r="D3534" s="6">
        <v>3</v>
      </c>
      <c r="E3534" s="6" t="s">
        <v>27475</v>
      </c>
      <c r="F3534" s="6" t="s">
        <v>31173</v>
      </c>
      <c r="G3534" s="6">
        <v>0.99990000000000001</v>
      </c>
      <c r="L3534"/>
      <c r="P3534" s="6" t="s">
        <v>10599</v>
      </c>
      <c r="Q3534" s="6" t="e">
        <f t="shared" si="55"/>
        <v>#N/A</v>
      </c>
      <c r="X3534" s="6" t="s">
        <v>6051</v>
      </c>
      <c r="Y3534" s="6" t="e">
        <v>#N/A</v>
      </c>
      <c r="AA3534" s="6" t="s">
        <v>6051</v>
      </c>
      <c r="AB3534" s="6" t="s">
        <v>6051</v>
      </c>
      <c r="AC3534" s="6" t="s">
        <v>45959</v>
      </c>
    </row>
    <row r="3535" spans="1:29" x14ac:dyDescent="0.25">
      <c r="A3535" s="6" t="s">
        <v>31169</v>
      </c>
      <c r="B3535" s="6" t="s">
        <v>31170</v>
      </c>
      <c r="C3535" s="6">
        <v>1</v>
      </c>
      <c r="D3535" s="6">
        <v>4</v>
      </c>
      <c r="E3535" s="6" t="s">
        <v>27477</v>
      </c>
      <c r="F3535" s="6" t="s">
        <v>31174</v>
      </c>
      <c r="G3535" s="6">
        <v>0.99990000000000001</v>
      </c>
      <c r="L3535"/>
      <c r="P3535" s="6" t="s">
        <v>40149</v>
      </c>
      <c r="Q3535" s="6" t="e">
        <f t="shared" si="55"/>
        <v>#N/A</v>
      </c>
      <c r="X3535" s="6" t="s">
        <v>5487</v>
      </c>
      <c r="Y3535" s="6" t="e">
        <v>#N/A</v>
      </c>
      <c r="AA3535" s="6" t="s">
        <v>5487</v>
      </c>
      <c r="AB3535" s="6" t="s">
        <v>5487</v>
      </c>
      <c r="AC3535" s="6" t="s">
        <v>45960</v>
      </c>
    </row>
    <row r="3536" spans="1:29" x14ac:dyDescent="0.25">
      <c r="A3536" s="6" t="s">
        <v>31169</v>
      </c>
      <c r="B3536" s="6" t="s">
        <v>31170</v>
      </c>
      <c r="C3536" s="6">
        <v>1</v>
      </c>
      <c r="D3536" s="6">
        <v>5</v>
      </c>
      <c r="E3536" s="6" t="s">
        <v>27479</v>
      </c>
      <c r="F3536" s="6" t="s">
        <v>31175</v>
      </c>
      <c r="G3536" s="6">
        <v>0.99990000000000001</v>
      </c>
      <c r="L3536"/>
      <c r="P3536" s="6" t="s">
        <v>27293</v>
      </c>
      <c r="Q3536" s="6" t="e">
        <f t="shared" si="55"/>
        <v>#N/A</v>
      </c>
      <c r="X3536" s="6" t="s">
        <v>12013</v>
      </c>
      <c r="Y3536" s="6" t="e">
        <v>#N/A</v>
      </c>
      <c r="AA3536" s="6" t="s">
        <v>12013</v>
      </c>
      <c r="AB3536" s="6" t="s">
        <v>12013</v>
      </c>
      <c r="AC3536" s="6" t="s">
        <v>45961</v>
      </c>
    </row>
    <row r="3537" spans="1:29" x14ac:dyDescent="0.25">
      <c r="A3537" s="6" t="s">
        <v>31169</v>
      </c>
      <c r="B3537" s="6" t="s">
        <v>31170</v>
      </c>
      <c r="C3537" s="6">
        <v>1</v>
      </c>
      <c r="D3537" s="6">
        <v>6</v>
      </c>
      <c r="E3537" s="6" t="s">
        <v>27481</v>
      </c>
      <c r="F3537" s="6" t="s">
        <v>31176</v>
      </c>
      <c r="G3537" s="6">
        <v>0.99990000000000001</v>
      </c>
      <c r="L3537"/>
      <c r="P3537" s="6" t="s">
        <v>40150</v>
      </c>
      <c r="Q3537" s="6" t="e">
        <f t="shared" si="55"/>
        <v>#N/A</v>
      </c>
      <c r="X3537" s="6" t="s">
        <v>16733</v>
      </c>
      <c r="Y3537" s="6" t="e">
        <v>#N/A</v>
      </c>
      <c r="AA3537" s="6" t="s">
        <v>16733</v>
      </c>
      <c r="AB3537" s="6" t="s">
        <v>16733</v>
      </c>
      <c r="AC3537" s="6" t="s">
        <v>45962</v>
      </c>
    </row>
    <row r="3538" spans="1:29" x14ac:dyDescent="0.25">
      <c r="A3538" s="6" t="s">
        <v>31169</v>
      </c>
      <c r="B3538" s="6" t="s">
        <v>31170</v>
      </c>
      <c r="C3538" s="6">
        <v>1</v>
      </c>
      <c r="D3538" s="6">
        <v>7</v>
      </c>
      <c r="E3538" s="6" t="s">
        <v>27483</v>
      </c>
      <c r="F3538" s="6" t="s">
        <v>31177</v>
      </c>
      <c r="G3538" s="6">
        <v>0.99990000000000001</v>
      </c>
      <c r="L3538"/>
      <c r="P3538" s="6" t="s">
        <v>1374</v>
      </c>
      <c r="Q3538" s="6" t="e">
        <f t="shared" si="55"/>
        <v>#N/A</v>
      </c>
      <c r="X3538" s="6" t="s">
        <v>16803</v>
      </c>
      <c r="Y3538" s="6" t="e">
        <v>#N/A</v>
      </c>
      <c r="AA3538" s="6" t="s">
        <v>16803</v>
      </c>
      <c r="AB3538" s="6" t="s">
        <v>16803</v>
      </c>
      <c r="AC3538" s="6" t="s">
        <v>45963</v>
      </c>
    </row>
    <row r="3539" spans="1:29" x14ac:dyDescent="0.25">
      <c r="A3539" s="6" t="s">
        <v>31169</v>
      </c>
      <c r="B3539" s="6" t="s">
        <v>31170</v>
      </c>
      <c r="C3539" s="6">
        <v>1</v>
      </c>
      <c r="D3539" s="6">
        <v>8</v>
      </c>
      <c r="E3539" s="6" t="s">
        <v>27485</v>
      </c>
      <c r="F3539" s="6" t="s">
        <v>31178</v>
      </c>
      <c r="G3539" s="6">
        <v>0.99990000000000001</v>
      </c>
      <c r="L3539"/>
      <c r="P3539" s="6" t="s">
        <v>1676</v>
      </c>
      <c r="Q3539" s="6" t="e">
        <f t="shared" si="55"/>
        <v>#N/A</v>
      </c>
      <c r="X3539" s="6" t="s">
        <v>7507</v>
      </c>
      <c r="Y3539" s="6" t="e">
        <v>#N/A</v>
      </c>
      <c r="AA3539" s="6" t="s">
        <v>7507</v>
      </c>
      <c r="AB3539" s="6" t="s">
        <v>7507</v>
      </c>
      <c r="AC3539" s="6" t="s">
        <v>45964</v>
      </c>
    </row>
    <row r="3540" spans="1:29" x14ac:dyDescent="0.25">
      <c r="A3540" s="6" t="s">
        <v>31169</v>
      </c>
      <c r="B3540" s="6" t="s">
        <v>31170</v>
      </c>
      <c r="C3540" s="6">
        <v>1</v>
      </c>
      <c r="D3540" s="6">
        <v>9</v>
      </c>
      <c r="E3540" s="6" t="s">
        <v>27487</v>
      </c>
      <c r="F3540" s="6" t="s">
        <v>31179</v>
      </c>
      <c r="G3540" s="6">
        <v>0.99990000000000001</v>
      </c>
      <c r="L3540"/>
      <c r="P3540" s="6" t="s">
        <v>16031</v>
      </c>
      <c r="Q3540" s="6" t="e">
        <f t="shared" si="55"/>
        <v>#N/A</v>
      </c>
      <c r="X3540" s="6" t="s">
        <v>27081</v>
      </c>
      <c r="Y3540" s="6" t="e">
        <v>#N/A</v>
      </c>
      <c r="AA3540" s="6" t="s">
        <v>27081</v>
      </c>
      <c r="AB3540" s="6" t="s">
        <v>27081</v>
      </c>
      <c r="AC3540" s="6" t="s">
        <v>45965</v>
      </c>
    </row>
    <row r="3541" spans="1:29" x14ac:dyDescent="0.25">
      <c r="A3541" s="6" t="s">
        <v>31169</v>
      </c>
      <c r="B3541" s="6" t="s">
        <v>31170</v>
      </c>
      <c r="C3541" s="6">
        <v>1</v>
      </c>
      <c r="D3541" s="6">
        <v>10</v>
      </c>
      <c r="E3541" s="6" t="s">
        <v>27489</v>
      </c>
      <c r="F3541" s="6" t="s">
        <v>31180</v>
      </c>
      <c r="G3541" s="6">
        <v>0.99990000000000001</v>
      </c>
      <c r="L3541"/>
      <c r="P3541" s="6" t="s">
        <v>27459</v>
      </c>
      <c r="Q3541" s="6" t="e">
        <f t="shared" si="55"/>
        <v>#N/A</v>
      </c>
      <c r="X3541" s="6" t="s">
        <v>21245</v>
      </c>
      <c r="Y3541" s="6" t="e">
        <v>#N/A</v>
      </c>
      <c r="AA3541" s="6" t="s">
        <v>21245</v>
      </c>
      <c r="AB3541" s="6" t="s">
        <v>21245</v>
      </c>
      <c r="AC3541" s="6" t="s">
        <v>45966</v>
      </c>
    </row>
    <row r="3542" spans="1:29" x14ac:dyDescent="0.25">
      <c r="A3542" s="6" t="s">
        <v>31169</v>
      </c>
      <c r="B3542" s="6" t="s">
        <v>31170</v>
      </c>
      <c r="C3542" s="6">
        <v>1</v>
      </c>
      <c r="D3542" s="6">
        <v>11</v>
      </c>
      <c r="E3542" s="6" t="s">
        <v>27491</v>
      </c>
      <c r="F3542" s="6" t="s">
        <v>31181</v>
      </c>
      <c r="G3542" s="6">
        <v>0.99990000000000001</v>
      </c>
      <c r="L3542"/>
      <c r="P3542" s="6" t="s">
        <v>40151</v>
      </c>
      <c r="Q3542" s="6" t="e">
        <f t="shared" si="55"/>
        <v>#N/A</v>
      </c>
      <c r="X3542" s="6" t="s">
        <v>27291</v>
      </c>
      <c r="Y3542" s="6" t="e">
        <v>#N/A</v>
      </c>
      <c r="AA3542" s="6" t="s">
        <v>27291</v>
      </c>
      <c r="AB3542" s="6" t="s">
        <v>27291</v>
      </c>
      <c r="AC3542" s="6" t="s">
        <v>45967</v>
      </c>
    </row>
    <row r="3543" spans="1:29" x14ac:dyDescent="0.25">
      <c r="A3543" s="6" t="s">
        <v>31169</v>
      </c>
      <c r="B3543" s="6" t="s">
        <v>31170</v>
      </c>
      <c r="C3543" s="6">
        <v>2</v>
      </c>
      <c r="D3543" s="6">
        <v>1</v>
      </c>
      <c r="E3543" s="6" t="s">
        <v>27493</v>
      </c>
      <c r="F3543" s="6" t="s">
        <v>31182</v>
      </c>
      <c r="G3543" s="6">
        <v>0.99990000000000001</v>
      </c>
      <c r="L3543"/>
      <c r="P3543" s="6" t="s">
        <v>11813</v>
      </c>
      <c r="Q3543" s="6" t="e">
        <f t="shared" si="55"/>
        <v>#N/A</v>
      </c>
      <c r="X3543" s="6" t="s">
        <v>10599</v>
      </c>
      <c r="Y3543" s="6" t="e">
        <v>#N/A</v>
      </c>
      <c r="AA3543" s="6" t="s">
        <v>10599</v>
      </c>
      <c r="AB3543" s="6" t="s">
        <v>10599</v>
      </c>
      <c r="AC3543" s="6" t="s">
        <v>45968</v>
      </c>
    </row>
    <row r="3544" spans="1:29" x14ac:dyDescent="0.25">
      <c r="A3544" s="6" t="s">
        <v>31169</v>
      </c>
      <c r="B3544" s="6" t="s">
        <v>31170</v>
      </c>
      <c r="C3544" s="6">
        <v>2</v>
      </c>
      <c r="D3544" s="6">
        <v>2</v>
      </c>
      <c r="E3544" s="6" t="s">
        <v>27495</v>
      </c>
      <c r="F3544" s="6" t="s">
        <v>31183</v>
      </c>
      <c r="G3544" s="6">
        <v>0.99990000000000001</v>
      </c>
      <c r="L3544"/>
      <c r="P3544" s="6" t="s">
        <v>40152</v>
      </c>
      <c r="Q3544" s="6" t="e">
        <f t="shared" si="55"/>
        <v>#N/A</v>
      </c>
      <c r="X3544" s="6" t="s">
        <v>40149</v>
      </c>
      <c r="Y3544" s="6" t="e">
        <v>#N/A</v>
      </c>
      <c r="AA3544" s="6" t="s">
        <v>40149</v>
      </c>
      <c r="AB3544" s="6" t="s">
        <v>40149</v>
      </c>
      <c r="AC3544" s="6" t="s">
        <v>45969</v>
      </c>
    </row>
    <row r="3545" spans="1:29" x14ac:dyDescent="0.25">
      <c r="A3545" s="6" t="s">
        <v>31169</v>
      </c>
      <c r="B3545" s="6" t="s">
        <v>31170</v>
      </c>
      <c r="C3545" s="6">
        <v>2</v>
      </c>
      <c r="D3545" s="6">
        <v>3</v>
      </c>
      <c r="E3545" s="6" t="s">
        <v>27497</v>
      </c>
      <c r="F3545" s="6" t="s">
        <v>31184</v>
      </c>
      <c r="G3545" s="6">
        <v>0.99990000000000001</v>
      </c>
      <c r="L3545"/>
      <c r="P3545" s="6" t="s">
        <v>19333</v>
      </c>
      <c r="Q3545" s="6" t="e">
        <f t="shared" si="55"/>
        <v>#N/A</v>
      </c>
      <c r="X3545" s="6" t="s">
        <v>27293</v>
      </c>
      <c r="Y3545" s="6" t="e">
        <v>#N/A</v>
      </c>
      <c r="AA3545" s="6" t="s">
        <v>27293</v>
      </c>
      <c r="AB3545" s="6" t="s">
        <v>27293</v>
      </c>
      <c r="AC3545" s="6" t="s">
        <v>45970</v>
      </c>
    </row>
    <row r="3546" spans="1:29" x14ac:dyDescent="0.25">
      <c r="A3546" s="6" t="s">
        <v>31169</v>
      </c>
      <c r="B3546" s="6" t="s">
        <v>31170</v>
      </c>
      <c r="C3546" s="6">
        <v>2</v>
      </c>
      <c r="D3546" s="6">
        <v>4</v>
      </c>
      <c r="E3546" s="6" t="s">
        <v>27499</v>
      </c>
      <c r="F3546" s="6" t="s">
        <v>31185</v>
      </c>
      <c r="G3546" s="6">
        <v>0.99990000000000001</v>
      </c>
      <c r="L3546"/>
      <c r="P3546" s="6" t="s">
        <v>40153</v>
      </c>
      <c r="Q3546" s="6" t="e">
        <f t="shared" si="55"/>
        <v>#N/A</v>
      </c>
      <c r="X3546" s="6" t="s">
        <v>40150</v>
      </c>
      <c r="Y3546" s="6" t="e">
        <v>#N/A</v>
      </c>
      <c r="AA3546" s="6" t="s">
        <v>40150</v>
      </c>
      <c r="AB3546" s="6" t="s">
        <v>40150</v>
      </c>
      <c r="AC3546" s="6" t="s">
        <v>45971</v>
      </c>
    </row>
    <row r="3547" spans="1:29" x14ac:dyDescent="0.25">
      <c r="A3547" s="6" t="s">
        <v>31169</v>
      </c>
      <c r="B3547" s="6" t="s">
        <v>31170</v>
      </c>
      <c r="C3547" s="6">
        <v>2</v>
      </c>
      <c r="D3547" s="6">
        <v>5</v>
      </c>
      <c r="E3547" s="6" t="s">
        <v>27501</v>
      </c>
      <c r="F3547" s="6" t="s">
        <v>31186</v>
      </c>
      <c r="G3547" s="6">
        <v>0.99990000000000001</v>
      </c>
      <c r="L3547"/>
      <c r="P3547" s="6" t="s">
        <v>2536</v>
      </c>
      <c r="Q3547" s="6" t="e">
        <f t="shared" si="55"/>
        <v>#N/A</v>
      </c>
      <c r="X3547" s="6" t="s">
        <v>1374</v>
      </c>
      <c r="Y3547" s="6" t="e">
        <v>#N/A</v>
      </c>
      <c r="AA3547" s="6" t="s">
        <v>1374</v>
      </c>
      <c r="AB3547" s="6" t="s">
        <v>1374</v>
      </c>
      <c r="AC3547" s="6" t="s">
        <v>45972</v>
      </c>
    </row>
    <row r="3548" spans="1:29" x14ac:dyDescent="0.25">
      <c r="A3548" s="6" t="s">
        <v>31169</v>
      </c>
      <c r="B3548" s="6" t="s">
        <v>31170</v>
      </c>
      <c r="C3548" s="6">
        <v>2</v>
      </c>
      <c r="D3548" s="6">
        <v>6</v>
      </c>
      <c r="E3548" s="6" t="s">
        <v>27503</v>
      </c>
      <c r="F3548" s="6" t="s">
        <v>31187</v>
      </c>
      <c r="G3548" s="6">
        <v>0.99990000000000001</v>
      </c>
      <c r="L3548"/>
      <c r="P3548" s="6" t="s">
        <v>40154</v>
      </c>
      <c r="Q3548" s="6" t="e">
        <f t="shared" si="55"/>
        <v>#N/A</v>
      </c>
      <c r="X3548" s="6" t="s">
        <v>1676</v>
      </c>
      <c r="Y3548" s="6" t="e">
        <v>#N/A</v>
      </c>
      <c r="AA3548" s="6" t="s">
        <v>1676</v>
      </c>
      <c r="AB3548" s="6" t="s">
        <v>1676</v>
      </c>
      <c r="AC3548" s="6" t="s">
        <v>45973</v>
      </c>
    </row>
    <row r="3549" spans="1:29" x14ac:dyDescent="0.25">
      <c r="A3549" s="6" t="s">
        <v>31169</v>
      </c>
      <c r="B3549" s="6" t="s">
        <v>31170</v>
      </c>
      <c r="C3549" s="6">
        <v>2</v>
      </c>
      <c r="D3549" s="6">
        <v>7</v>
      </c>
      <c r="E3549" s="6" t="s">
        <v>27505</v>
      </c>
      <c r="F3549" s="6" t="s">
        <v>31188</v>
      </c>
      <c r="G3549" s="6">
        <v>0.99990000000000001</v>
      </c>
      <c r="L3549"/>
      <c r="P3549" s="6" t="s">
        <v>40155</v>
      </c>
      <c r="Q3549" s="6" t="e">
        <f t="shared" si="55"/>
        <v>#N/A</v>
      </c>
      <c r="X3549" s="6" t="s">
        <v>16031</v>
      </c>
      <c r="Y3549" s="6" t="e">
        <v>#N/A</v>
      </c>
      <c r="AA3549" s="6" t="s">
        <v>16031</v>
      </c>
      <c r="AB3549" s="6" t="s">
        <v>16031</v>
      </c>
      <c r="AC3549" s="6" t="s">
        <v>45974</v>
      </c>
    </row>
    <row r="3550" spans="1:29" x14ac:dyDescent="0.25">
      <c r="A3550" s="6" t="s">
        <v>31169</v>
      </c>
      <c r="B3550" s="6" t="s">
        <v>31170</v>
      </c>
      <c r="C3550" s="6">
        <v>2</v>
      </c>
      <c r="D3550" s="6">
        <v>8</v>
      </c>
      <c r="E3550" s="6" t="s">
        <v>27507</v>
      </c>
      <c r="F3550" s="6" t="s">
        <v>31189</v>
      </c>
      <c r="G3550" s="6">
        <v>0.99990000000000001</v>
      </c>
      <c r="L3550"/>
      <c r="P3550" s="6" t="s">
        <v>40156</v>
      </c>
      <c r="Q3550" s="6" t="e">
        <f t="shared" si="55"/>
        <v>#N/A</v>
      </c>
      <c r="X3550" s="6" t="s">
        <v>27459</v>
      </c>
      <c r="Y3550" s="6" t="e">
        <v>#N/A</v>
      </c>
      <c r="AA3550" s="6" t="s">
        <v>27459</v>
      </c>
      <c r="AB3550" s="6" t="s">
        <v>27459</v>
      </c>
      <c r="AC3550" s="6" t="s">
        <v>45975</v>
      </c>
    </row>
    <row r="3551" spans="1:29" x14ac:dyDescent="0.25">
      <c r="A3551" s="6" t="s">
        <v>31169</v>
      </c>
      <c r="B3551" s="6" t="s">
        <v>31170</v>
      </c>
      <c r="C3551" s="6">
        <v>2</v>
      </c>
      <c r="D3551" s="6">
        <v>9</v>
      </c>
      <c r="E3551" s="6" t="s">
        <v>27509</v>
      </c>
      <c r="F3551" s="6" t="s">
        <v>31190</v>
      </c>
      <c r="G3551" s="6">
        <v>0.99990000000000001</v>
      </c>
      <c r="L3551"/>
      <c r="P3551" s="6" t="s">
        <v>10341</v>
      </c>
      <c r="Q3551" s="6" t="e">
        <f t="shared" si="55"/>
        <v>#N/A</v>
      </c>
      <c r="X3551" s="6" t="s">
        <v>40151</v>
      </c>
      <c r="Y3551" s="6" t="e">
        <v>#N/A</v>
      </c>
      <c r="AA3551" s="6" t="s">
        <v>40151</v>
      </c>
      <c r="AB3551" s="6" t="s">
        <v>40151</v>
      </c>
      <c r="AC3551" s="6" t="s">
        <v>45976</v>
      </c>
    </row>
    <row r="3552" spans="1:29" x14ac:dyDescent="0.25">
      <c r="A3552" s="6" t="s">
        <v>31169</v>
      </c>
      <c r="B3552" s="6" t="s">
        <v>31170</v>
      </c>
      <c r="C3552" s="6">
        <v>2</v>
      </c>
      <c r="D3552" s="6">
        <v>10</v>
      </c>
      <c r="E3552" s="6" t="s">
        <v>27511</v>
      </c>
      <c r="F3552" s="6" t="s">
        <v>31191</v>
      </c>
      <c r="G3552" s="6">
        <v>0.99990000000000001</v>
      </c>
      <c r="L3552"/>
      <c r="P3552" s="6" t="s">
        <v>24387</v>
      </c>
      <c r="Q3552" s="6" t="e">
        <f t="shared" si="55"/>
        <v>#N/A</v>
      </c>
      <c r="X3552" s="6" t="s">
        <v>11813</v>
      </c>
      <c r="Y3552" s="6" t="e">
        <v>#N/A</v>
      </c>
      <c r="AA3552" s="6" t="s">
        <v>11813</v>
      </c>
      <c r="AB3552" s="6" t="s">
        <v>11813</v>
      </c>
      <c r="AC3552" s="6" t="s">
        <v>45977</v>
      </c>
    </row>
    <row r="3553" spans="1:29" x14ac:dyDescent="0.25">
      <c r="A3553" s="6" t="s">
        <v>31169</v>
      </c>
      <c r="B3553" s="6" t="s">
        <v>31170</v>
      </c>
      <c r="C3553" s="6">
        <v>2</v>
      </c>
      <c r="D3553" s="6">
        <v>11</v>
      </c>
      <c r="E3553" s="6" t="s">
        <v>27513</v>
      </c>
      <c r="F3553" s="6" t="s">
        <v>31192</v>
      </c>
      <c r="G3553" s="6">
        <v>0.99990000000000001</v>
      </c>
      <c r="L3553"/>
      <c r="P3553" s="6" t="s">
        <v>40157</v>
      </c>
      <c r="Q3553" s="6" t="e">
        <f t="shared" si="55"/>
        <v>#N/A</v>
      </c>
      <c r="X3553" s="6" t="s">
        <v>40152</v>
      </c>
      <c r="Y3553" s="6" t="e">
        <v>#N/A</v>
      </c>
      <c r="AA3553" s="6" t="s">
        <v>40152</v>
      </c>
      <c r="AB3553" s="6" t="s">
        <v>40152</v>
      </c>
      <c r="AC3553" s="6" t="s">
        <v>43070</v>
      </c>
    </row>
    <row r="3554" spans="1:29" x14ac:dyDescent="0.25">
      <c r="A3554" s="6" t="s">
        <v>31169</v>
      </c>
      <c r="B3554" s="6" t="s">
        <v>31170</v>
      </c>
      <c r="C3554" s="6">
        <v>3</v>
      </c>
      <c r="D3554" s="6">
        <v>1</v>
      </c>
      <c r="E3554" s="6" t="s">
        <v>27515</v>
      </c>
      <c r="F3554" s="6" t="s">
        <v>31193</v>
      </c>
      <c r="G3554" s="6">
        <v>0.99990000000000001</v>
      </c>
      <c r="L3554"/>
      <c r="P3554" s="6" t="s">
        <v>9057</v>
      </c>
      <c r="Q3554" s="6" t="e">
        <f t="shared" si="55"/>
        <v>#N/A</v>
      </c>
      <c r="X3554" s="6" t="s">
        <v>19333</v>
      </c>
      <c r="Y3554" s="6" t="e">
        <v>#N/A</v>
      </c>
      <c r="AA3554" s="6" t="s">
        <v>19333</v>
      </c>
      <c r="AB3554" s="6" t="s">
        <v>19333</v>
      </c>
      <c r="AC3554" s="6" t="s">
        <v>45978</v>
      </c>
    </row>
    <row r="3555" spans="1:29" x14ac:dyDescent="0.25">
      <c r="A3555" s="6" t="s">
        <v>31169</v>
      </c>
      <c r="B3555" s="6" t="s">
        <v>31170</v>
      </c>
      <c r="C3555" s="6">
        <v>3</v>
      </c>
      <c r="D3555" s="6">
        <v>2</v>
      </c>
      <c r="E3555" s="6" t="s">
        <v>27517</v>
      </c>
      <c r="F3555" s="6" t="s">
        <v>31194</v>
      </c>
      <c r="G3555" s="6">
        <v>0.99990000000000001</v>
      </c>
      <c r="L3555"/>
      <c r="P3555" s="6" t="s">
        <v>18181</v>
      </c>
      <c r="Q3555" s="6" t="e">
        <f t="shared" si="55"/>
        <v>#N/A</v>
      </c>
      <c r="X3555" s="6" t="s">
        <v>40153</v>
      </c>
      <c r="Y3555" s="6" t="e">
        <v>#N/A</v>
      </c>
      <c r="AA3555" s="6" t="s">
        <v>40153</v>
      </c>
      <c r="AB3555" s="6" t="s">
        <v>40153</v>
      </c>
      <c r="AC3555" s="6" t="s">
        <v>45979</v>
      </c>
    </row>
    <row r="3556" spans="1:29" x14ac:dyDescent="0.25">
      <c r="A3556" s="6" t="s">
        <v>31169</v>
      </c>
      <c r="B3556" s="6" t="s">
        <v>31170</v>
      </c>
      <c r="C3556" s="6">
        <v>3</v>
      </c>
      <c r="D3556" s="6">
        <v>3</v>
      </c>
      <c r="E3556" s="6" t="s">
        <v>27519</v>
      </c>
      <c r="F3556" s="6" t="s">
        <v>31195</v>
      </c>
      <c r="G3556" s="6">
        <v>0.99990000000000001</v>
      </c>
      <c r="L3556"/>
      <c r="P3556" s="6" t="s">
        <v>11283</v>
      </c>
      <c r="Q3556" s="6" t="e">
        <f t="shared" si="55"/>
        <v>#N/A</v>
      </c>
      <c r="X3556" s="6" t="s">
        <v>2536</v>
      </c>
      <c r="Y3556" s="6" t="e">
        <v>#N/A</v>
      </c>
      <c r="AA3556" s="6" t="s">
        <v>2536</v>
      </c>
      <c r="AB3556" s="6" t="s">
        <v>2536</v>
      </c>
      <c r="AC3556" s="6" t="s">
        <v>45980</v>
      </c>
    </row>
    <row r="3557" spans="1:29" x14ac:dyDescent="0.25">
      <c r="A3557" s="6" t="s">
        <v>31169</v>
      </c>
      <c r="B3557" s="6" t="s">
        <v>31170</v>
      </c>
      <c r="C3557" s="6">
        <v>3</v>
      </c>
      <c r="D3557" s="6">
        <v>4</v>
      </c>
      <c r="E3557" s="6" t="s">
        <v>27521</v>
      </c>
      <c r="F3557" s="6" t="s">
        <v>31196</v>
      </c>
      <c r="G3557" s="6">
        <v>0.99990000000000001</v>
      </c>
      <c r="L3557"/>
      <c r="P3557" s="6" t="s">
        <v>21563</v>
      </c>
      <c r="Q3557" s="6" t="e">
        <f t="shared" si="55"/>
        <v>#N/A</v>
      </c>
      <c r="X3557" s="6" t="s">
        <v>40154</v>
      </c>
      <c r="Y3557" s="6" t="e">
        <v>#N/A</v>
      </c>
      <c r="AA3557" s="6" t="s">
        <v>40154</v>
      </c>
      <c r="AB3557" s="6" t="s">
        <v>40154</v>
      </c>
      <c r="AC3557" s="6" t="s">
        <v>45981</v>
      </c>
    </row>
    <row r="3558" spans="1:29" x14ac:dyDescent="0.25">
      <c r="A3558" s="6" t="s">
        <v>31169</v>
      </c>
      <c r="B3558" s="6" t="s">
        <v>31170</v>
      </c>
      <c r="C3558" s="6">
        <v>3</v>
      </c>
      <c r="D3558" s="6">
        <v>5</v>
      </c>
      <c r="E3558" s="6" t="s">
        <v>27523</v>
      </c>
      <c r="F3558" s="6" t="s">
        <v>31197</v>
      </c>
      <c r="G3558" s="6">
        <v>0.99990000000000001</v>
      </c>
      <c r="L3558"/>
      <c r="P3558" s="6" t="s">
        <v>40158</v>
      </c>
      <c r="Q3558" s="6" t="e">
        <f t="shared" si="55"/>
        <v>#N/A</v>
      </c>
      <c r="X3558" s="6" t="s">
        <v>40155</v>
      </c>
      <c r="Y3558" s="6" t="e">
        <v>#N/A</v>
      </c>
      <c r="AA3558" s="6" t="s">
        <v>40155</v>
      </c>
      <c r="AB3558" s="6" t="s">
        <v>40155</v>
      </c>
      <c r="AC3558" s="6" t="s">
        <v>45982</v>
      </c>
    </row>
    <row r="3559" spans="1:29" x14ac:dyDescent="0.25">
      <c r="A3559" s="6" t="s">
        <v>31169</v>
      </c>
      <c r="B3559" s="6" t="s">
        <v>31170</v>
      </c>
      <c r="C3559" s="6">
        <v>3</v>
      </c>
      <c r="D3559" s="6">
        <v>7</v>
      </c>
      <c r="E3559" s="6" t="s">
        <v>27527</v>
      </c>
      <c r="F3559" s="6" t="s">
        <v>31198</v>
      </c>
      <c r="G3559" s="6">
        <v>0.99990000000000001</v>
      </c>
      <c r="L3559"/>
      <c r="P3559" s="6" t="s">
        <v>40159</v>
      </c>
      <c r="Q3559" s="6" t="e">
        <f t="shared" si="55"/>
        <v>#N/A</v>
      </c>
      <c r="X3559" s="6" t="s">
        <v>40156</v>
      </c>
      <c r="Y3559" s="6" t="e">
        <v>#N/A</v>
      </c>
      <c r="AA3559" s="6" t="s">
        <v>40156</v>
      </c>
      <c r="AB3559" s="6" t="s">
        <v>40156</v>
      </c>
      <c r="AC3559" s="6" t="s">
        <v>45983</v>
      </c>
    </row>
    <row r="3560" spans="1:29" x14ac:dyDescent="0.25">
      <c r="A3560" s="6" t="s">
        <v>31169</v>
      </c>
      <c r="B3560" s="6" t="s">
        <v>31170</v>
      </c>
      <c r="C3560" s="6">
        <v>3</v>
      </c>
      <c r="D3560" s="6">
        <v>8</v>
      </c>
      <c r="E3560" s="6" t="s">
        <v>27529</v>
      </c>
      <c r="F3560" s="6" t="s">
        <v>31199</v>
      </c>
      <c r="G3560" s="6">
        <v>0.99990000000000001</v>
      </c>
      <c r="L3560"/>
      <c r="P3560" s="6" t="s">
        <v>5373</v>
      </c>
      <c r="Q3560" s="6" t="e">
        <f t="shared" si="55"/>
        <v>#N/A</v>
      </c>
      <c r="X3560" s="6" t="s">
        <v>10341</v>
      </c>
      <c r="Y3560" s="6" t="e">
        <v>#N/A</v>
      </c>
      <c r="AA3560" s="6" t="s">
        <v>10341</v>
      </c>
      <c r="AB3560" s="6" t="s">
        <v>10341</v>
      </c>
      <c r="AC3560" s="6" t="s">
        <v>45984</v>
      </c>
    </row>
    <row r="3561" spans="1:29" x14ac:dyDescent="0.25">
      <c r="A3561" s="6" t="s">
        <v>31169</v>
      </c>
      <c r="B3561" s="6" t="s">
        <v>31170</v>
      </c>
      <c r="C3561" s="6">
        <v>3</v>
      </c>
      <c r="D3561" s="6">
        <v>9</v>
      </c>
      <c r="E3561" s="6" t="s">
        <v>27531</v>
      </c>
      <c r="F3561" s="6" t="s">
        <v>31200</v>
      </c>
      <c r="G3561" s="6">
        <v>0.99990000000000001</v>
      </c>
      <c r="L3561"/>
      <c r="P3561" s="6" t="s">
        <v>40160</v>
      </c>
      <c r="Q3561" s="6" t="e">
        <f t="shared" si="55"/>
        <v>#N/A</v>
      </c>
      <c r="X3561" s="6" t="s">
        <v>24387</v>
      </c>
      <c r="Y3561" s="6" t="e">
        <v>#N/A</v>
      </c>
      <c r="AA3561" s="6" t="s">
        <v>24387</v>
      </c>
      <c r="AB3561" s="6" t="s">
        <v>24387</v>
      </c>
      <c r="AC3561" s="6" t="s">
        <v>45985</v>
      </c>
    </row>
    <row r="3562" spans="1:29" x14ac:dyDescent="0.25">
      <c r="A3562" s="6" t="s">
        <v>31169</v>
      </c>
      <c r="B3562" s="6" t="s">
        <v>31170</v>
      </c>
      <c r="C3562" s="6">
        <v>3</v>
      </c>
      <c r="D3562" s="6">
        <v>10</v>
      </c>
      <c r="E3562" s="6" t="s">
        <v>27533</v>
      </c>
      <c r="F3562" s="6" t="s">
        <v>31201</v>
      </c>
      <c r="G3562" s="6">
        <v>0.99990000000000001</v>
      </c>
      <c r="L3562"/>
      <c r="P3562" s="6" t="s">
        <v>40161</v>
      </c>
      <c r="Q3562" s="6" t="e">
        <f t="shared" si="55"/>
        <v>#N/A</v>
      </c>
      <c r="X3562" s="6" t="s">
        <v>40157</v>
      </c>
      <c r="Y3562" s="6" t="e">
        <v>#N/A</v>
      </c>
      <c r="AA3562" s="6" t="s">
        <v>40157</v>
      </c>
      <c r="AB3562" s="6" t="s">
        <v>40157</v>
      </c>
      <c r="AC3562" s="6" t="s">
        <v>45986</v>
      </c>
    </row>
    <row r="3563" spans="1:29" x14ac:dyDescent="0.25">
      <c r="A3563" s="6" t="s">
        <v>31169</v>
      </c>
      <c r="B3563" s="6" t="s">
        <v>31170</v>
      </c>
      <c r="C3563" s="6">
        <v>3</v>
      </c>
      <c r="D3563" s="6">
        <v>11</v>
      </c>
      <c r="E3563" s="6" t="s">
        <v>27535</v>
      </c>
      <c r="F3563" s="6" t="s">
        <v>31202</v>
      </c>
      <c r="G3563" s="6">
        <v>0.99990000000000001</v>
      </c>
      <c r="L3563"/>
      <c r="P3563" s="6" t="s">
        <v>23435</v>
      </c>
      <c r="Q3563" s="6" t="e">
        <f t="shared" si="55"/>
        <v>#N/A</v>
      </c>
      <c r="X3563" s="6" t="s">
        <v>9057</v>
      </c>
      <c r="Y3563" s="6" t="e">
        <v>#N/A</v>
      </c>
      <c r="AA3563" s="6" t="s">
        <v>9057</v>
      </c>
      <c r="AB3563" s="6" t="s">
        <v>9057</v>
      </c>
      <c r="AC3563" s="6" t="s">
        <v>45987</v>
      </c>
    </row>
    <row r="3564" spans="1:29" x14ac:dyDescent="0.25">
      <c r="A3564" s="6" t="s">
        <v>31169</v>
      </c>
      <c r="B3564" s="6" t="s">
        <v>31170</v>
      </c>
      <c r="C3564" s="6">
        <v>4</v>
      </c>
      <c r="D3564" s="6">
        <v>1</v>
      </c>
      <c r="E3564" s="6" t="s">
        <v>27537</v>
      </c>
      <c r="F3564" s="6" t="s">
        <v>31203</v>
      </c>
      <c r="G3564" s="6">
        <v>0.99990000000000001</v>
      </c>
      <c r="L3564"/>
      <c r="P3564" s="6" t="s">
        <v>6351</v>
      </c>
      <c r="Q3564" s="6" t="e">
        <f t="shared" si="55"/>
        <v>#N/A</v>
      </c>
      <c r="X3564" s="6" t="s">
        <v>18181</v>
      </c>
      <c r="Y3564" s="6" t="e">
        <v>#N/A</v>
      </c>
      <c r="AA3564" s="6" t="s">
        <v>18181</v>
      </c>
      <c r="AB3564" s="6" t="s">
        <v>18181</v>
      </c>
      <c r="AC3564" s="6" t="s">
        <v>45988</v>
      </c>
    </row>
    <row r="3565" spans="1:29" x14ac:dyDescent="0.25">
      <c r="A3565" s="6" t="s">
        <v>31169</v>
      </c>
      <c r="B3565" s="6" t="s">
        <v>31170</v>
      </c>
      <c r="C3565" s="6">
        <v>4</v>
      </c>
      <c r="D3565" s="6">
        <v>2</v>
      </c>
      <c r="E3565" s="6" t="s">
        <v>27539</v>
      </c>
      <c r="F3565" s="6" t="s">
        <v>31204</v>
      </c>
      <c r="G3565" s="6">
        <v>0.99990000000000001</v>
      </c>
      <c r="L3565"/>
      <c r="P3565" s="6" t="s">
        <v>40162</v>
      </c>
      <c r="Q3565" s="6" t="e">
        <f t="shared" si="55"/>
        <v>#N/A</v>
      </c>
      <c r="X3565" s="6" t="s">
        <v>11283</v>
      </c>
      <c r="Y3565" s="6" t="e">
        <v>#N/A</v>
      </c>
      <c r="AA3565" s="6" t="s">
        <v>11283</v>
      </c>
      <c r="AB3565" s="6" t="s">
        <v>11283</v>
      </c>
      <c r="AC3565" s="6" t="s">
        <v>45989</v>
      </c>
    </row>
    <row r="3566" spans="1:29" x14ac:dyDescent="0.25">
      <c r="A3566" s="6" t="s">
        <v>31169</v>
      </c>
      <c r="B3566" s="6" t="s">
        <v>31170</v>
      </c>
      <c r="C3566" s="6">
        <v>4</v>
      </c>
      <c r="D3566" s="6">
        <v>3</v>
      </c>
      <c r="E3566" s="6" t="s">
        <v>27541</v>
      </c>
      <c r="F3566" s="6" t="s">
        <v>31205</v>
      </c>
      <c r="G3566" s="6">
        <v>0.99990000000000001</v>
      </c>
      <c r="L3566"/>
      <c r="P3566" s="6" t="s">
        <v>8307</v>
      </c>
      <c r="Q3566" s="6" t="e">
        <f t="shared" si="55"/>
        <v>#N/A</v>
      </c>
      <c r="X3566" s="6" t="s">
        <v>21563</v>
      </c>
      <c r="Y3566" s="6" t="e">
        <v>#N/A</v>
      </c>
      <c r="AA3566" s="6" t="s">
        <v>21563</v>
      </c>
      <c r="AB3566" s="6" t="s">
        <v>21563</v>
      </c>
      <c r="AC3566" s="6" t="s">
        <v>45990</v>
      </c>
    </row>
    <row r="3567" spans="1:29" x14ac:dyDescent="0.25">
      <c r="A3567" s="6" t="s">
        <v>31169</v>
      </c>
      <c r="B3567" s="6" t="s">
        <v>31170</v>
      </c>
      <c r="C3567" s="6">
        <v>4</v>
      </c>
      <c r="D3567" s="6">
        <v>6</v>
      </c>
      <c r="E3567" s="6" t="s">
        <v>27547</v>
      </c>
      <c r="F3567" s="6" t="s">
        <v>31206</v>
      </c>
      <c r="G3567" s="6">
        <v>0.99990000000000001</v>
      </c>
      <c r="L3567"/>
      <c r="P3567" s="6" t="s">
        <v>19019</v>
      </c>
      <c r="Q3567" s="6" t="e">
        <f t="shared" si="55"/>
        <v>#N/A</v>
      </c>
      <c r="X3567" s="6" t="s">
        <v>40158</v>
      </c>
      <c r="Y3567" s="6" t="e">
        <v>#N/A</v>
      </c>
      <c r="AA3567" s="6" t="s">
        <v>40158</v>
      </c>
      <c r="AB3567" s="6" t="s">
        <v>40158</v>
      </c>
      <c r="AC3567" s="6" t="s">
        <v>45991</v>
      </c>
    </row>
    <row r="3568" spans="1:29" x14ac:dyDescent="0.25">
      <c r="A3568" s="6" t="s">
        <v>31169</v>
      </c>
      <c r="B3568" s="6" t="s">
        <v>31170</v>
      </c>
      <c r="C3568" s="6">
        <v>4</v>
      </c>
      <c r="D3568" s="6">
        <v>7</v>
      </c>
      <c r="E3568" s="6" t="s">
        <v>27549</v>
      </c>
      <c r="F3568" s="6" t="s">
        <v>31207</v>
      </c>
      <c r="G3568" s="6">
        <v>0.99990000000000001</v>
      </c>
      <c r="L3568"/>
      <c r="P3568" s="6" t="s">
        <v>21983</v>
      </c>
      <c r="Q3568" s="6" t="e">
        <f t="shared" si="55"/>
        <v>#N/A</v>
      </c>
      <c r="X3568" s="6" t="s">
        <v>40159</v>
      </c>
      <c r="Y3568" s="6" t="e">
        <v>#N/A</v>
      </c>
      <c r="AA3568" s="6" t="s">
        <v>40159</v>
      </c>
      <c r="AB3568" s="6" t="s">
        <v>40159</v>
      </c>
      <c r="AC3568" s="6" t="s">
        <v>45992</v>
      </c>
    </row>
    <row r="3569" spans="1:29" x14ac:dyDescent="0.25">
      <c r="A3569" s="6" t="s">
        <v>31169</v>
      </c>
      <c r="B3569" s="6" t="s">
        <v>31170</v>
      </c>
      <c r="C3569" s="6">
        <v>4</v>
      </c>
      <c r="D3569" s="6">
        <v>8</v>
      </c>
      <c r="E3569" s="6" t="s">
        <v>27551</v>
      </c>
      <c r="F3569" s="6" t="s">
        <v>31208</v>
      </c>
      <c r="G3569" s="6">
        <v>0.99990000000000001</v>
      </c>
      <c r="L3569"/>
      <c r="P3569" s="6" t="s">
        <v>40163</v>
      </c>
      <c r="Q3569" s="6" t="e">
        <f t="shared" si="55"/>
        <v>#N/A</v>
      </c>
      <c r="X3569" s="6" t="s">
        <v>5373</v>
      </c>
      <c r="Y3569" s="6" t="e">
        <v>#N/A</v>
      </c>
      <c r="AA3569" s="6" t="s">
        <v>5373</v>
      </c>
      <c r="AB3569" s="6" t="s">
        <v>5373</v>
      </c>
      <c r="AC3569" s="6" t="s">
        <v>45993</v>
      </c>
    </row>
    <row r="3570" spans="1:29" x14ac:dyDescent="0.25">
      <c r="A3570" s="6" t="s">
        <v>31169</v>
      </c>
      <c r="B3570" s="6" t="s">
        <v>31170</v>
      </c>
      <c r="C3570" s="6">
        <v>4</v>
      </c>
      <c r="D3570" s="6">
        <v>9</v>
      </c>
      <c r="E3570" s="6" t="s">
        <v>27553</v>
      </c>
      <c r="F3570" s="6" t="s">
        <v>31209</v>
      </c>
      <c r="G3570" s="6">
        <v>0.99990000000000001</v>
      </c>
      <c r="L3570"/>
      <c r="P3570" s="6" t="s">
        <v>762</v>
      </c>
      <c r="Q3570" s="6" t="e">
        <f t="shared" si="55"/>
        <v>#N/A</v>
      </c>
      <c r="X3570" s="6" t="s">
        <v>40160</v>
      </c>
      <c r="Y3570" s="6" t="e">
        <v>#N/A</v>
      </c>
      <c r="AA3570" s="6" t="s">
        <v>40160</v>
      </c>
      <c r="AB3570" s="6" t="s">
        <v>40160</v>
      </c>
      <c r="AC3570" s="6" t="s">
        <v>45994</v>
      </c>
    </row>
    <row r="3571" spans="1:29" x14ac:dyDescent="0.25">
      <c r="A3571" s="6" t="s">
        <v>31169</v>
      </c>
      <c r="B3571" s="6" t="s">
        <v>31170</v>
      </c>
      <c r="C3571" s="6">
        <v>4</v>
      </c>
      <c r="D3571" s="6">
        <v>10</v>
      </c>
      <c r="E3571" s="6" t="s">
        <v>27555</v>
      </c>
      <c r="F3571" s="6" t="s">
        <v>31210</v>
      </c>
      <c r="G3571" s="6">
        <v>0.99990000000000001</v>
      </c>
      <c r="L3571"/>
      <c r="P3571" s="6" t="s">
        <v>25195</v>
      </c>
      <c r="Q3571" s="6" t="e">
        <f t="shared" si="55"/>
        <v>#N/A</v>
      </c>
      <c r="X3571" s="6" t="s">
        <v>40161</v>
      </c>
      <c r="Y3571" s="6" t="e">
        <v>#N/A</v>
      </c>
      <c r="AA3571" s="6" t="s">
        <v>40161</v>
      </c>
      <c r="AB3571" s="6" t="s">
        <v>40161</v>
      </c>
      <c r="AC3571" s="6" t="s">
        <v>45995</v>
      </c>
    </row>
    <row r="3572" spans="1:29" x14ac:dyDescent="0.25">
      <c r="A3572" s="6" t="s">
        <v>31169</v>
      </c>
      <c r="B3572" s="6" t="s">
        <v>31170</v>
      </c>
      <c r="C3572" s="6">
        <v>5</v>
      </c>
      <c r="D3572" s="6">
        <v>1</v>
      </c>
      <c r="E3572" s="6" t="s">
        <v>27559</v>
      </c>
      <c r="F3572" s="6" t="s">
        <v>31211</v>
      </c>
      <c r="G3572" s="6">
        <v>0.99990000000000001</v>
      </c>
      <c r="L3572"/>
      <c r="P3572" s="6" t="s">
        <v>40164</v>
      </c>
      <c r="Q3572" s="6" t="e">
        <f t="shared" si="55"/>
        <v>#N/A</v>
      </c>
      <c r="X3572" s="6" t="s">
        <v>23435</v>
      </c>
      <c r="Y3572" s="6" t="e">
        <v>#N/A</v>
      </c>
      <c r="AA3572" s="6" t="s">
        <v>23435</v>
      </c>
      <c r="AB3572" s="6" t="s">
        <v>23435</v>
      </c>
      <c r="AC3572" s="6" t="s">
        <v>45996</v>
      </c>
    </row>
    <row r="3573" spans="1:29" x14ac:dyDescent="0.25">
      <c r="A3573" s="6" t="s">
        <v>31169</v>
      </c>
      <c r="B3573" s="6" t="s">
        <v>31170</v>
      </c>
      <c r="C3573" s="6">
        <v>5</v>
      </c>
      <c r="D3573" s="6">
        <v>2</v>
      </c>
      <c r="E3573" s="6" t="s">
        <v>27561</v>
      </c>
      <c r="F3573" s="6" t="s">
        <v>31212</v>
      </c>
      <c r="G3573" s="6">
        <v>0.99990000000000001</v>
      </c>
      <c r="L3573"/>
      <c r="P3573" s="6" t="s">
        <v>23927</v>
      </c>
      <c r="Q3573" s="6" t="e">
        <f t="shared" si="55"/>
        <v>#N/A</v>
      </c>
      <c r="X3573" s="6" t="s">
        <v>6351</v>
      </c>
      <c r="Y3573" s="6" t="e">
        <v>#N/A</v>
      </c>
      <c r="AA3573" s="6" t="s">
        <v>6351</v>
      </c>
      <c r="AB3573" s="6" t="s">
        <v>6351</v>
      </c>
      <c r="AC3573" s="6" t="s">
        <v>45997</v>
      </c>
    </row>
    <row r="3574" spans="1:29" x14ac:dyDescent="0.25">
      <c r="A3574" s="6" t="s">
        <v>31169</v>
      </c>
      <c r="B3574" s="6" t="s">
        <v>31170</v>
      </c>
      <c r="C3574" s="6">
        <v>5</v>
      </c>
      <c r="D3574" s="6">
        <v>3</v>
      </c>
      <c r="E3574" s="6" t="s">
        <v>27563</v>
      </c>
      <c r="F3574" s="6" t="s">
        <v>31213</v>
      </c>
      <c r="G3574" s="6">
        <v>0.99990000000000001</v>
      </c>
      <c r="L3574"/>
      <c r="P3574" s="6" t="s">
        <v>6631</v>
      </c>
      <c r="Q3574" s="6" t="e">
        <f t="shared" si="55"/>
        <v>#N/A</v>
      </c>
      <c r="X3574" s="6" t="s">
        <v>40162</v>
      </c>
      <c r="Y3574" s="6" t="e">
        <v>#N/A</v>
      </c>
      <c r="AA3574" s="6" t="s">
        <v>40162</v>
      </c>
      <c r="AB3574" s="6" t="s">
        <v>40162</v>
      </c>
      <c r="AC3574" s="6" t="s">
        <v>45998</v>
      </c>
    </row>
    <row r="3575" spans="1:29" x14ac:dyDescent="0.25">
      <c r="A3575" s="6" t="s">
        <v>31169</v>
      </c>
      <c r="B3575" s="6" t="s">
        <v>31170</v>
      </c>
      <c r="C3575" s="6">
        <v>5</v>
      </c>
      <c r="D3575" s="6">
        <v>5</v>
      </c>
      <c r="E3575" s="6" t="s">
        <v>27567</v>
      </c>
      <c r="F3575" s="6" t="s">
        <v>31214</v>
      </c>
      <c r="G3575" s="6">
        <v>0.99990000000000001</v>
      </c>
      <c r="L3575"/>
      <c r="P3575" s="6" t="s">
        <v>21369</v>
      </c>
      <c r="Q3575" s="6" t="e">
        <f t="shared" si="55"/>
        <v>#N/A</v>
      </c>
      <c r="X3575" s="6" t="s">
        <v>8307</v>
      </c>
      <c r="Y3575" s="6" t="e">
        <v>#N/A</v>
      </c>
      <c r="AA3575" s="6" t="s">
        <v>8307</v>
      </c>
      <c r="AB3575" s="6" t="s">
        <v>8307</v>
      </c>
      <c r="AC3575" s="6" t="s">
        <v>45999</v>
      </c>
    </row>
    <row r="3576" spans="1:29" x14ac:dyDescent="0.25">
      <c r="A3576" s="6" t="s">
        <v>31169</v>
      </c>
      <c r="B3576" s="6" t="s">
        <v>31170</v>
      </c>
      <c r="C3576" s="6">
        <v>5</v>
      </c>
      <c r="D3576" s="6">
        <v>6</v>
      </c>
      <c r="E3576" s="6" t="s">
        <v>27569</v>
      </c>
      <c r="F3576" s="6" t="s">
        <v>31215</v>
      </c>
      <c r="G3576" s="6">
        <v>0.99990000000000001</v>
      </c>
      <c r="L3576"/>
      <c r="P3576" s="6" t="s">
        <v>24299</v>
      </c>
      <c r="Q3576" s="6" t="e">
        <f t="shared" si="55"/>
        <v>#N/A</v>
      </c>
      <c r="X3576" s="6" t="s">
        <v>19019</v>
      </c>
      <c r="Y3576" s="6" t="e">
        <v>#N/A</v>
      </c>
      <c r="AA3576" s="6" t="s">
        <v>19019</v>
      </c>
      <c r="AB3576" s="6" t="s">
        <v>19019</v>
      </c>
      <c r="AC3576" s="6" t="s">
        <v>46000</v>
      </c>
    </row>
    <row r="3577" spans="1:29" x14ac:dyDescent="0.25">
      <c r="A3577" s="6" t="s">
        <v>31169</v>
      </c>
      <c r="B3577" s="6" t="s">
        <v>31170</v>
      </c>
      <c r="C3577" s="6">
        <v>5</v>
      </c>
      <c r="D3577" s="6">
        <v>7</v>
      </c>
      <c r="E3577" s="6" t="s">
        <v>27571</v>
      </c>
      <c r="F3577" s="6" t="s">
        <v>31216</v>
      </c>
      <c r="G3577" s="6">
        <v>0.99990000000000001</v>
      </c>
      <c r="L3577"/>
      <c r="P3577" s="6" t="s">
        <v>22143</v>
      </c>
      <c r="Q3577" s="6" t="e">
        <f t="shared" si="55"/>
        <v>#N/A</v>
      </c>
      <c r="X3577" s="6" t="s">
        <v>21983</v>
      </c>
      <c r="Y3577" s="6" t="e">
        <v>#N/A</v>
      </c>
      <c r="AA3577" s="6" t="s">
        <v>21983</v>
      </c>
      <c r="AB3577" s="6" t="s">
        <v>21983</v>
      </c>
      <c r="AC3577" s="6" t="s">
        <v>46001</v>
      </c>
    </row>
    <row r="3578" spans="1:29" x14ac:dyDescent="0.25">
      <c r="A3578" s="6" t="s">
        <v>31169</v>
      </c>
      <c r="B3578" s="6" t="s">
        <v>31170</v>
      </c>
      <c r="C3578" s="6">
        <v>5</v>
      </c>
      <c r="D3578" s="6">
        <v>8</v>
      </c>
      <c r="E3578" s="6" t="s">
        <v>27573</v>
      </c>
      <c r="F3578" s="6" t="s">
        <v>31217</v>
      </c>
      <c r="G3578" s="6">
        <v>0.99990000000000001</v>
      </c>
      <c r="L3578"/>
      <c r="P3578" s="6" t="s">
        <v>21605</v>
      </c>
      <c r="Q3578" s="6" t="e">
        <f t="shared" si="55"/>
        <v>#N/A</v>
      </c>
      <c r="X3578" s="6" t="s">
        <v>40163</v>
      </c>
      <c r="Y3578" s="6" t="e">
        <v>#N/A</v>
      </c>
      <c r="AA3578" s="6" t="s">
        <v>40163</v>
      </c>
      <c r="AB3578" s="6" t="s">
        <v>40163</v>
      </c>
      <c r="AC3578" s="6" t="s">
        <v>45994</v>
      </c>
    </row>
    <row r="3579" spans="1:29" x14ac:dyDescent="0.25">
      <c r="A3579" s="6" t="s">
        <v>31169</v>
      </c>
      <c r="B3579" s="6" t="s">
        <v>31170</v>
      </c>
      <c r="C3579" s="6">
        <v>5</v>
      </c>
      <c r="D3579" s="6">
        <v>9</v>
      </c>
      <c r="E3579" s="6" t="s">
        <v>27575</v>
      </c>
      <c r="F3579" s="6" t="s">
        <v>31218</v>
      </c>
      <c r="G3579" s="6">
        <v>0.99990000000000001</v>
      </c>
      <c r="L3579"/>
      <c r="P3579" s="6" t="s">
        <v>40165</v>
      </c>
      <c r="Q3579" s="6" t="e">
        <f t="shared" si="55"/>
        <v>#N/A</v>
      </c>
      <c r="X3579" s="6" t="s">
        <v>762</v>
      </c>
      <c r="Y3579" s="6" t="e">
        <v>#N/A</v>
      </c>
      <c r="AA3579" s="6" t="s">
        <v>762</v>
      </c>
      <c r="AB3579" s="6" t="s">
        <v>762</v>
      </c>
      <c r="AC3579" s="6" t="s">
        <v>46002</v>
      </c>
    </row>
    <row r="3580" spans="1:29" x14ac:dyDescent="0.25">
      <c r="A3580" s="6" t="s">
        <v>31169</v>
      </c>
      <c r="B3580" s="6" t="s">
        <v>31170</v>
      </c>
      <c r="C3580" s="6">
        <v>5</v>
      </c>
      <c r="D3580" s="6">
        <v>10</v>
      </c>
      <c r="E3580" s="6" t="s">
        <v>27577</v>
      </c>
      <c r="F3580" s="6" t="s">
        <v>31219</v>
      </c>
      <c r="G3580" s="6">
        <v>0.99990000000000001</v>
      </c>
      <c r="L3580"/>
      <c r="P3580" s="6" t="s">
        <v>40166</v>
      </c>
      <c r="Q3580" s="6" t="e">
        <f t="shared" si="55"/>
        <v>#N/A</v>
      </c>
      <c r="X3580" s="6" t="s">
        <v>25195</v>
      </c>
      <c r="Y3580" s="6" t="e">
        <v>#N/A</v>
      </c>
      <c r="AA3580" s="6" t="s">
        <v>25195</v>
      </c>
      <c r="AB3580" s="6" t="s">
        <v>25195</v>
      </c>
      <c r="AC3580" s="6" t="s">
        <v>46003</v>
      </c>
    </row>
    <row r="3581" spans="1:29" x14ac:dyDescent="0.25">
      <c r="A3581" s="6" t="s">
        <v>31169</v>
      </c>
      <c r="B3581" s="6" t="s">
        <v>31170</v>
      </c>
      <c r="C3581" s="6">
        <v>5</v>
      </c>
      <c r="D3581" s="6">
        <v>11</v>
      </c>
      <c r="E3581" s="6" t="s">
        <v>27579</v>
      </c>
      <c r="F3581" s="6" t="s">
        <v>31220</v>
      </c>
      <c r="G3581" s="6">
        <v>0.99990000000000001</v>
      </c>
      <c r="L3581"/>
      <c r="P3581" s="6" t="s">
        <v>3286</v>
      </c>
      <c r="Q3581" s="6" t="e">
        <f t="shared" si="55"/>
        <v>#N/A</v>
      </c>
      <c r="X3581" s="6" t="s">
        <v>40164</v>
      </c>
      <c r="Y3581" s="6" t="e">
        <v>#N/A</v>
      </c>
      <c r="AA3581" s="6" t="s">
        <v>40164</v>
      </c>
      <c r="AB3581" s="6" t="s">
        <v>40164</v>
      </c>
      <c r="AC3581" s="6" t="s">
        <v>45995</v>
      </c>
    </row>
    <row r="3582" spans="1:29" x14ac:dyDescent="0.25">
      <c r="A3582" s="6" t="s">
        <v>31169</v>
      </c>
      <c r="B3582" s="6" t="s">
        <v>31170</v>
      </c>
      <c r="C3582" s="6">
        <v>6</v>
      </c>
      <c r="D3582" s="6">
        <v>1</v>
      </c>
      <c r="E3582" s="6" t="s">
        <v>27581</v>
      </c>
      <c r="F3582" s="6" t="s">
        <v>31221</v>
      </c>
      <c r="G3582" s="6">
        <v>0.99990000000000001</v>
      </c>
      <c r="L3582"/>
      <c r="P3582" s="6" t="s">
        <v>23061</v>
      </c>
      <c r="Q3582" s="6" t="e">
        <f t="shared" si="55"/>
        <v>#N/A</v>
      </c>
      <c r="X3582" s="6" t="s">
        <v>23927</v>
      </c>
      <c r="Y3582" s="6" t="e">
        <v>#N/A</v>
      </c>
      <c r="AA3582" s="6" t="s">
        <v>23927</v>
      </c>
      <c r="AB3582" s="6" t="s">
        <v>23927</v>
      </c>
      <c r="AC3582" s="6" t="s">
        <v>46004</v>
      </c>
    </row>
    <row r="3583" spans="1:29" x14ac:dyDescent="0.25">
      <c r="A3583" s="6" t="s">
        <v>31169</v>
      </c>
      <c r="B3583" s="6" t="s">
        <v>31170</v>
      </c>
      <c r="C3583" s="6">
        <v>6</v>
      </c>
      <c r="D3583" s="6">
        <v>2</v>
      </c>
      <c r="E3583" s="6" t="s">
        <v>27583</v>
      </c>
      <c r="F3583" s="6" t="s">
        <v>31222</v>
      </c>
      <c r="G3583" s="6">
        <v>0.99990000000000001</v>
      </c>
      <c r="L3583"/>
      <c r="P3583" s="6" t="s">
        <v>22039</v>
      </c>
      <c r="Q3583" s="6" t="e">
        <f t="shared" si="55"/>
        <v>#N/A</v>
      </c>
      <c r="X3583" s="6" t="s">
        <v>6631</v>
      </c>
      <c r="Y3583" s="6" t="e">
        <v>#N/A</v>
      </c>
      <c r="AA3583" s="6" t="s">
        <v>6631</v>
      </c>
      <c r="AB3583" s="6" t="s">
        <v>6631</v>
      </c>
      <c r="AC3583" s="6" t="s">
        <v>46005</v>
      </c>
    </row>
    <row r="3584" spans="1:29" x14ac:dyDescent="0.25">
      <c r="A3584" s="6" t="s">
        <v>31169</v>
      </c>
      <c r="B3584" s="6" t="s">
        <v>31170</v>
      </c>
      <c r="C3584" s="6">
        <v>6</v>
      </c>
      <c r="D3584" s="6">
        <v>3</v>
      </c>
      <c r="E3584" s="6" t="s">
        <v>27585</v>
      </c>
      <c r="F3584" s="6" t="s">
        <v>31223</v>
      </c>
      <c r="G3584" s="6">
        <v>0.99990000000000001</v>
      </c>
      <c r="L3584"/>
      <c r="P3584" s="6" t="s">
        <v>23419</v>
      </c>
      <c r="Q3584" s="6" t="e">
        <f t="shared" si="55"/>
        <v>#N/A</v>
      </c>
      <c r="X3584" s="6" t="s">
        <v>21369</v>
      </c>
      <c r="Y3584" s="6" t="e">
        <v>#N/A</v>
      </c>
      <c r="AA3584" s="6" t="s">
        <v>21369</v>
      </c>
      <c r="AB3584" s="6" t="s">
        <v>21369</v>
      </c>
      <c r="AC3584" s="6" t="s">
        <v>46006</v>
      </c>
    </row>
    <row r="3585" spans="1:29" x14ac:dyDescent="0.25">
      <c r="A3585" s="6" t="s">
        <v>31169</v>
      </c>
      <c r="B3585" s="6" t="s">
        <v>31170</v>
      </c>
      <c r="C3585" s="6">
        <v>6</v>
      </c>
      <c r="D3585" s="6">
        <v>4</v>
      </c>
      <c r="E3585" s="6" t="s">
        <v>27587</v>
      </c>
      <c r="F3585" s="6" t="s">
        <v>31224</v>
      </c>
      <c r="G3585" s="6">
        <v>0.99990000000000001</v>
      </c>
      <c r="L3585"/>
      <c r="P3585" s="6" t="s">
        <v>9873</v>
      </c>
      <c r="Q3585" s="6" t="e">
        <f t="shared" si="55"/>
        <v>#N/A</v>
      </c>
      <c r="X3585" s="6" t="s">
        <v>24299</v>
      </c>
      <c r="Y3585" s="6" t="e">
        <v>#N/A</v>
      </c>
      <c r="AA3585" s="6" t="s">
        <v>24299</v>
      </c>
      <c r="AB3585" s="6" t="s">
        <v>24299</v>
      </c>
      <c r="AC3585" s="6" t="s">
        <v>46007</v>
      </c>
    </row>
    <row r="3586" spans="1:29" x14ac:dyDescent="0.25">
      <c r="A3586" s="6" t="s">
        <v>31169</v>
      </c>
      <c r="B3586" s="6" t="s">
        <v>31170</v>
      </c>
      <c r="C3586" s="6">
        <v>6</v>
      </c>
      <c r="D3586" s="6">
        <v>5</v>
      </c>
      <c r="E3586" s="6" t="s">
        <v>27589</v>
      </c>
      <c r="F3586" s="6" t="s">
        <v>31225</v>
      </c>
      <c r="G3586" s="6">
        <v>0.99990000000000001</v>
      </c>
      <c r="L3586"/>
      <c r="P3586" s="6" t="s">
        <v>2056</v>
      </c>
      <c r="Q3586" s="6" t="e">
        <f t="shared" si="55"/>
        <v>#N/A</v>
      </c>
      <c r="X3586" s="6" t="s">
        <v>22143</v>
      </c>
      <c r="Y3586" s="6" t="e">
        <v>#N/A</v>
      </c>
      <c r="AA3586" s="6" t="s">
        <v>22143</v>
      </c>
      <c r="AB3586" s="6" t="s">
        <v>22143</v>
      </c>
      <c r="AC3586" s="6" t="s">
        <v>46008</v>
      </c>
    </row>
    <row r="3587" spans="1:29" x14ac:dyDescent="0.25">
      <c r="A3587" s="6" t="s">
        <v>31169</v>
      </c>
      <c r="B3587" s="6" t="s">
        <v>31170</v>
      </c>
      <c r="C3587" s="6">
        <v>6</v>
      </c>
      <c r="D3587" s="6">
        <v>6</v>
      </c>
      <c r="E3587" s="6" t="s">
        <v>27591</v>
      </c>
      <c r="F3587" s="6" t="s">
        <v>31226</v>
      </c>
      <c r="G3587" s="6">
        <v>0.99990000000000001</v>
      </c>
      <c r="L3587"/>
      <c r="P3587" s="6" t="s">
        <v>40167</v>
      </c>
      <c r="Q3587" s="6" t="e">
        <f t="shared" ref="Q3587:Q3650" si="56">_xlfn.XLOOKUP(P3587,S$3:S$17,T$3:T$17)</f>
        <v>#N/A</v>
      </c>
      <c r="X3587" s="6" t="s">
        <v>21605</v>
      </c>
      <c r="Y3587" s="6" t="e">
        <v>#N/A</v>
      </c>
      <c r="AA3587" s="6" t="s">
        <v>21605</v>
      </c>
      <c r="AB3587" s="6" t="s">
        <v>21605</v>
      </c>
      <c r="AC3587" s="6" t="s">
        <v>46009</v>
      </c>
    </row>
    <row r="3588" spans="1:29" x14ac:dyDescent="0.25">
      <c r="A3588" s="6" t="s">
        <v>31169</v>
      </c>
      <c r="B3588" s="6" t="s">
        <v>31170</v>
      </c>
      <c r="C3588" s="6">
        <v>6</v>
      </c>
      <c r="D3588" s="6">
        <v>7</v>
      </c>
      <c r="E3588" s="6" t="s">
        <v>27593</v>
      </c>
      <c r="F3588" s="6" t="s">
        <v>31227</v>
      </c>
      <c r="G3588" s="6">
        <v>0.99990000000000001</v>
      </c>
      <c r="L3588"/>
      <c r="P3588" s="6" t="s">
        <v>40168</v>
      </c>
      <c r="Q3588" s="6" t="e">
        <f t="shared" si="56"/>
        <v>#N/A</v>
      </c>
      <c r="X3588" s="6" t="s">
        <v>40165</v>
      </c>
      <c r="Y3588" s="6" t="e">
        <v>#N/A</v>
      </c>
      <c r="AA3588" s="6" t="s">
        <v>40165</v>
      </c>
      <c r="AB3588" s="6" t="s">
        <v>40165</v>
      </c>
      <c r="AC3588" s="6" t="s">
        <v>46010</v>
      </c>
    </row>
    <row r="3589" spans="1:29" x14ac:dyDescent="0.25">
      <c r="A3589" s="6" t="s">
        <v>31169</v>
      </c>
      <c r="B3589" s="6" t="s">
        <v>31170</v>
      </c>
      <c r="C3589" s="6">
        <v>6</v>
      </c>
      <c r="D3589" s="6">
        <v>8</v>
      </c>
      <c r="E3589" s="6" t="s">
        <v>27595</v>
      </c>
      <c r="F3589" s="6" t="s">
        <v>31228</v>
      </c>
      <c r="G3589" s="6">
        <v>0.99990000000000001</v>
      </c>
      <c r="L3589"/>
      <c r="P3589" s="6" t="s">
        <v>40169</v>
      </c>
      <c r="Q3589" s="6" t="e">
        <f t="shared" si="56"/>
        <v>#N/A</v>
      </c>
      <c r="X3589" s="6" t="s">
        <v>40166</v>
      </c>
      <c r="Y3589" s="6" t="e">
        <v>#N/A</v>
      </c>
      <c r="AA3589" s="6" t="s">
        <v>40166</v>
      </c>
      <c r="AB3589" s="6" t="s">
        <v>40166</v>
      </c>
      <c r="AC3589" s="6" t="s">
        <v>45992</v>
      </c>
    </row>
    <row r="3590" spans="1:29" x14ac:dyDescent="0.25">
      <c r="A3590" s="6" t="s">
        <v>31169</v>
      </c>
      <c r="B3590" s="6" t="s">
        <v>31170</v>
      </c>
      <c r="C3590" s="6">
        <v>6</v>
      </c>
      <c r="D3590" s="6">
        <v>9</v>
      </c>
      <c r="E3590" s="6" t="s">
        <v>27597</v>
      </c>
      <c r="F3590" s="6" t="s">
        <v>31229</v>
      </c>
      <c r="G3590" s="6">
        <v>0.99990000000000001</v>
      </c>
      <c r="L3590"/>
      <c r="P3590" s="6" t="s">
        <v>22209</v>
      </c>
      <c r="Q3590" s="6" t="e">
        <f t="shared" si="56"/>
        <v>#N/A</v>
      </c>
      <c r="X3590" s="6" t="s">
        <v>3286</v>
      </c>
      <c r="Y3590" s="6" t="e">
        <v>#N/A</v>
      </c>
      <c r="AA3590" s="6" t="s">
        <v>3286</v>
      </c>
      <c r="AB3590" s="6" t="s">
        <v>3286</v>
      </c>
      <c r="AC3590" s="6" t="s">
        <v>46011</v>
      </c>
    </row>
    <row r="3591" spans="1:29" x14ac:dyDescent="0.25">
      <c r="A3591" s="6" t="s">
        <v>31169</v>
      </c>
      <c r="B3591" s="6" t="s">
        <v>31170</v>
      </c>
      <c r="C3591" s="6">
        <v>6</v>
      </c>
      <c r="D3591" s="6">
        <v>10</v>
      </c>
      <c r="E3591" s="6" t="s">
        <v>27599</v>
      </c>
      <c r="F3591" s="6" t="s">
        <v>29415</v>
      </c>
      <c r="G3591" s="6">
        <v>0.99990000000000001</v>
      </c>
      <c r="L3591"/>
      <c r="P3591" s="6" t="s">
        <v>40170</v>
      </c>
      <c r="Q3591" s="6" t="e">
        <f t="shared" si="56"/>
        <v>#N/A</v>
      </c>
      <c r="X3591" s="6" t="s">
        <v>23061</v>
      </c>
      <c r="Y3591" s="6" t="e">
        <v>#N/A</v>
      </c>
      <c r="AA3591" s="6" t="s">
        <v>23061</v>
      </c>
      <c r="AB3591" s="6" t="s">
        <v>23061</v>
      </c>
      <c r="AC3591" s="6" t="s">
        <v>46012</v>
      </c>
    </row>
    <row r="3592" spans="1:29" x14ac:dyDescent="0.25">
      <c r="A3592" s="6" t="s">
        <v>31169</v>
      </c>
      <c r="B3592" s="6" t="s">
        <v>31170</v>
      </c>
      <c r="C3592" s="6">
        <v>6</v>
      </c>
      <c r="D3592" s="6">
        <v>11</v>
      </c>
      <c r="E3592" s="6" t="s">
        <v>27601</v>
      </c>
      <c r="F3592" s="6" t="s">
        <v>31230</v>
      </c>
      <c r="G3592" s="6">
        <v>0.99990000000000001</v>
      </c>
      <c r="L3592"/>
      <c r="P3592" s="6" t="s">
        <v>17501</v>
      </c>
      <c r="Q3592" s="6" t="e">
        <f t="shared" si="56"/>
        <v>#N/A</v>
      </c>
      <c r="X3592" s="6" t="s">
        <v>22039</v>
      </c>
      <c r="Y3592" s="6" t="e">
        <v>#N/A</v>
      </c>
      <c r="AA3592" s="6" t="s">
        <v>22039</v>
      </c>
      <c r="AB3592" s="6" t="s">
        <v>22039</v>
      </c>
      <c r="AC3592" s="6" t="s">
        <v>46013</v>
      </c>
    </row>
    <row r="3593" spans="1:29" x14ac:dyDescent="0.25">
      <c r="A3593" s="6" t="s">
        <v>31169</v>
      </c>
      <c r="B3593" s="6" t="s">
        <v>31170</v>
      </c>
      <c r="C3593" s="6">
        <v>7</v>
      </c>
      <c r="D3593" s="6">
        <v>1</v>
      </c>
      <c r="E3593" s="6" t="s">
        <v>27603</v>
      </c>
      <c r="F3593" s="6" t="s">
        <v>31231</v>
      </c>
      <c r="G3593" s="6">
        <v>0.99990000000000001</v>
      </c>
      <c r="L3593"/>
      <c r="P3593" s="6" t="s">
        <v>40171</v>
      </c>
      <c r="Q3593" s="6" t="e">
        <f t="shared" si="56"/>
        <v>#N/A</v>
      </c>
      <c r="X3593" s="6" t="s">
        <v>23419</v>
      </c>
      <c r="Y3593" s="6" t="e">
        <v>#N/A</v>
      </c>
      <c r="AA3593" s="6" t="s">
        <v>23419</v>
      </c>
      <c r="AB3593" s="6" t="s">
        <v>23419</v>
      </c>
      <c r="AC3593" s="6" t="s">
        <v>46014</v>
      </c>
    </row>
    <row r="3594" spans="1:29" x14ac:dyDescent="0.25">
      <c r="A3594" s="6" t="s">
        <v>31169</v>
      </c>
      <c r="B3594" s="6" t="s">
        <v>31170</v>
      </c>
      <c r="C3594" s="6">
        <v>7</v>
      </c>
      <c r="D3594" s="6">
        <v>2</v>
      </c>
      <c r="E3594" s="6" t="s">
        <v>27605</v>
      </c>
      <c r="F3594" s="6" t="s">
        <v>31232</v>
      </c>
      <c r="G3594" s="6">
        <v>0.99990000000000001</v>
      </c>
      <c r="L3594"/>
      <c r="P3594" s="6" t="s">
        <v>9171</v>
      </c>
      <c r="Q3594" s="6" t="e">
        <f t="shared" si="56"/>
        <v>#N/A</v>
      </c>
      <c r="X3594" s="6" t="s">
        <v>9873</v>
      </c>
      <c r="Y3594" s="6" t="e">
        <v>#N/A</v>
      </c>
      <c r="AA3594" s="6" t="s">
        <v>9873</v>
      </c>
      <c r="AB3594" s="6" t="s">
        <v>9873</v>
      </c>
      <c r="AC3594" s="6" t="s">
        <v>46015</v>
      </c>
    </row>
    <row r="3595" spans="1:29" x14ac:dyDescent="0.25">
      <c r="A3595" s="6" t="s">
        <v>31169</v>
      </c>
      <c r="B3595" s="6" t="s">
        <v>31170</v>
      </c>
      <c r="C3595" s="6">
        <v>7</v>
      </c>
      <c r="D3595" s="6">
        <v>3</v>
      </c>
      <c r="E3595" s="6" t="s">
        <v>27607</v>
      </c>
      <c r="F3595" s="6" t="s">
        <v>31233</v>
      </c>
      <c r="G3595" s="6">
        <v>0.99990000000000001</v>
      </c>
      <c r="L3595"/>
      <c r="P3595" s="6" t="s">
        <v>6387</v>
      </c>
      <c r="Q3595" s="6" t="e">
        <f t="shared" si="56"/>
        <v>#N/A</v>
      </c>
      <c r="X3595" s="6" t="s">
        <v>2056</v>
      </c>
      <c r="Y3595" s="6" t="e">
        <v>#N/A</v>
      </c>
      <c r="AA3595" s="6" t="s">
        <v>2056</v>
      </c>
      <c r="AB3595" s="6" t="s">
        <v>2056</v>
      </c>
      <c r="AC3595" s="6" t="s">
        <v>46016</v>
      </c>
    </row>
    <row r="3596" spans="1:29" x14ac:dyDescent="0.25">
      <c r="A3596" s="6" t="s">
        <v>31169</v>
      </c>
      <c r="B3596" s="6" t="s">
        <v>31170</v>
      </c>
      <c r="C3596" s="6">
        <v>7</v>
      </c>
      <c r="D3596" s="6">
        <v>4</v>
      </c>
      <c r="E3596" s="6" t="s">
        <v>27609</v>
      </c>
      <c r="F3596" s="6" t="s">
        <v>31234</v>
      </c>
      <c r="G3596" s="6">
        <v>0.99990000000000001</v>
      </c>
      <c r="L3596"/>
      <c r="P3596" s="6" t="s">
        <v>11663</v>
      </c>
      <c r="Q3596" s="6" t="e">
        <f t="shared" si="56"/>
        <v>#N/A</v>
      </c>
      <c r="X3596" s="6" t="s">
        <v>40167</v>
      </c>
      <c r="Y3596" s="6" t="e">
        <v>#N/A</v>
      </c>
      <c r="AA3596" s="6" t="s">
        <v>40167</v>
      </c>
      <c r="AB3596" s="6" t="s">
        <v>40167</v>
      </c>
      <c r="AC3596" s="6" t="s">
        <v>46017</v>
      </c>
    </row>
    <row r="3597" spans="1:29" x14ac:dyDescent="0.25">
      <c r="A3597" s="6" t="s">
        <v>31169</v>
      </c>
      <c r="B3597" s="6" t="s">
        <v>31170</v>
      </c>
      <c r="C3597" s="6">
        <v>7</v>
      </c>
      <c r="D3597" s="6">
        <v>5</v>
      </c>
      <c r="E3597" s="6" t="s">
        <v>27611</v>
      </c>
      <c r="F3597" s="6" t="s">
        <v>31235</v>
      </c>
      <c r="G3597" s="6">
        <v>0.99990000000000001</v>
      </c>
      <c r="L3597"/>
      <c r="P3597" s="6" t="s">
        <v>25311</v>
      </c>
      <c r="Q3597" s="6" t="e">
        <f t="shared" si="56"/>
        <v>#N/A</v>
      </c>
      <c r="X3597" s="6" t="s">
        <v>40168</v>
      </c>
      <c r="Y3597" s="6" t="e">
        <v>#N/A</v>
      </c>
      <c r="AA3597" s="6" t="s">
        <v>40168</v>
      </c>
      <c r="AB3597" s="6" t="s">
        <v>40168</v>
      </c>
      <c r="AC3597" s="6" t="s">
        <v>46018</v>
      </c>
    </row>
    <row r="3598" spans="1:29" x14ac:dyDescent="0.25">
      <c r="A3598" s="6" t="s">
        <v>31169</v>
      </c>
      <c r="B3598" s="6" t="s">
        <v>31170</v>
      </c>
      <c r="C3598" s="6">
        <v>7</v>
      </c>
      <c r="D3598" s="6">
        <v>6</v>
      </c>
      <c r="E3598" s="6" t="s">
        <v>27613</v>
      </c>
      <c r="F3598" s="6" t="s">
        <v>31236</v>
      </c>
      <c r="G3598" s="6">
        <v>0.99990000000000001</v>
      </c>
      <c r="L3598"/>
      <c r="P3598" s="6" t="s">
        <v>6007</v>
      </c>
      <c r="Q3598" s="6" t="e">
        <f t="shared" si="56"/>
        <v>#N/A</v>
      </c>
      <c r="X3598" s="6" t="s">
        <v>40169</v>
      </c>
      <c r="Y3598" s="6" t="e">
        <v>#N/A</v>
      </c>
      <c r="AA3598" s="6" t="s">
        <v>40169</v>
      </c>
      <c r="AB3598" s="6" t="s">
        <v>40169</v>
      </c>
      <c r="AC3598" s="6" t="s">
        <v>46019</v>
      </c>
    </row>
    <row r="3599" spans="1:29" x14ac:dyDescent="0.25">
      <c r="A3599" s="6" t="s">
        <v>31169</v>
      </c>
      <c r="B3599" s="6" t="s">
        <v>31170</v>
      </c>
      <c r="C3599" s="6">
        <v>7</v>
      </c>
      <c r="D3599" s="6">
        <v>7</v>
      </c>
      <c r="E3599" s="6" t="s">
        <v>27615</v>
      </c>
      <c r="F3599" s="6" t="s">
        <v>31237</v>
      </c>
      <c r="G3599" s="6">
        <v>0.99990000000000001</v>
      </c>
      <c r="L3599"/>
      <c r="P3599" s="6" t="s">
        <v>13845</v>
      </c>
      <c r="Q3599" s="6" t="e">
        <f t="shared" si="56"/>
        <v>#N/A</v>
      </c>
      <c r="X3599" s="6" t="s">
        <v>22209</v>
      </c>
      <c r="Y3599" s="6" t="e">
        <v>#N/A</v>
      </c>
      <c r="AA3599" s="6" t="s">
        <v>22209</v>
      </c>
      <c r="AB3599" s="6" t="s">
        <v>22209</v>
      </c>
      <c r="AC3599" s="6" t="s">
        <v>46019</v>
      </c>
    </row>
    <row r="3600" spans="1:29" x14ac:dyDescent="0.25">
      <c r="A3600" s="6" t="s">
        <v>31169</v>
      </c>
      <c r="B3600" s="6" t="s">
        <v>31170</v>
      </c>
      <c r="C3600" s="6">
        <v>7</v>
      </c>
      <c r="D3600" s="6">
        <v>8</v>
      </c>
      <c r="E3600" s="6" t="s">
        <v>27617</v>
      </c>
      <c r="F3600" s="6" t="s">
        <v>31238</v>
      </c>
      <c r="G3600" s="6">
        <v>0.99990000000000001</v>
      </c>
      <c r="L3600"/>
      <c r="P3600" s="6" t="s">
        <v>19017</v>
      </c>
      <c r="Q3600" s="6" t="e">
        <f t="shared" si="56"/>
        <v>#N/A</v>
      </c>
      <c r="X3600" s="6" t="s">
        <v>40170</v>
      </c>
      <c r="Y3600" s="6" t="e">
        <v>#N/A</v>
      </c>
      <c r="AA3600" s="6" t="s">
        <v>40170</v>
      </c>
      <c r="AB3600" s="6" t="s">
        <v>40170</v>
      </c>
      <c r="AC3600" s="6" t="s">
        <v>46020</v>
      </c>
    </row>
    <row r="3601" spans="1:29" x14ac:dyDescent="0.25">
      <c r="A3601" s="6" t="s">
        <v>31169</v>
      </c>
      <c r="B3601" s="6" t="s">
        <v>31170</v>
      </c>
      <c r="C3601" s="6">
        <v>7</v>
      </c>
      <c r="D3601" s="6">
        <v>9</v>
      </c>
      <c r="E3601" s="6" t="s">
        <v>27619</v>
      </c>
      <c r="F3601" s="6" t="s">
        <v>31239</v>
      </c>
      <c r="G3601" s="6">
        <v>0.99990000000000001</v>
      </c>
      <c r="L3601"/>
      <c r="P3601" s="6" t="s">
        <v>21953</v>
      </c>
      <c r="Q3601" s="6" t="e">
        <f t="shared" si="56"/>
        <v>#N/A</v>
      </c>
      <c r="X3601" s="6" t="s">
        <v>17501</v>
      </c>
      <c r="Y3601" s="6" t="e">
        <v>#N/A</v>
      </c>
      <c r="AA3601" s="6" t="s">
        <v>17501</v>
      </c>
      <c r="AB3601" s="6" t="s">
        <v>17501</v>
      </c>
      <c r="AC3601" s="6" t="s">
        <v>46021</v>
      </c>
    </row>
    <row r="3602" spans="1:29" x14ac:dyDescent="0.25">
      <c r="A3602" s="6" t="s">
        <v>31169</v>
      </c>
      <c r="B3602" s="6" t="s">
        <v>31170</v>
      </c>
      <c r="C3602" s="6">
        <v>7</v>
      </c>
      <c r="D3602" s="6">
        <v>10</v>
      </c>
      <c r="E3602" s="6" t="s">
        <v>27621</v>
      </c>
      <c r="F3602" s="6" t="s">
        <v>31240</v>
      </c>
      <c r="G3602" s="6">
        <v>0.99990000000000001</v>
      </c>
      <c r="L3602"/>
      <c r="P3602" s="6" t="s">
        <v>40172</v>
      </c>
      <c r="Q3602" s="6" t="e">
        <f t="shared" si="56"/>
        <v>#N/A</v>
      </c>
      <c r="X3602" s="6" t="s">
        <v>40171</v>
      </c>
      <c r="Y3602" s="6" t="e">
        <v>#N/A</v>
      </c>
      <c r="AA3602" s="6" t="s">
        <v>40171</v>
      </c>
      <c r="AB3602" s="6" t="s">
        <v>40171</v>
      </c>
      <c r="AC3602" s="6" t="s">
        <v>46022</v>
      </c>
    </row>
    <row r="3603" spans="1:29" x14ac:dyDescent="0.25">
      <c r="A3603" s="6" t="s">
        <v>31169</v>
      </c>
      <c r="B3603" s="6" t="s">
        <v>31170</v>
      </c>
      <c r="C3603" s="6">
        <v>7</v>
      </c>
      <c r="D3603" s="6">
        <v>11</v>
      </c>
      <c r="E3603" s="6" t="s">
        <v>27623</v>
      </c>
      <c r="F3603" s="6" t="s">
        <v>31241</v>
      </c>
      <c r="G3603" s="6">
        <v>0.99990000000000001</v>
      </c>
      <c r="L3603"/>
      <c r="P3603" s="6" t="s">
        <v>24381</v>
      </c>
      <c r="Q3603" s="6" t="e">
        <f t="shared" si="56"/>
        <v>#N/A</v>
      </c>
      <c r="X3603" s="6" t="s">
        <v>9171</v>
      </c>
      <c r="Y3603" s="6" t="e">
        <v>#N/A</v>
      </c>
      <c r="AA3603" s="6" t="s">
        <v>9171</v>
      </c>
      <c r="AB3603" s="6" t="s">
        <v>9171</v>
      </c>
      <c r="AC3603" s="6" t="s">
        <v>46023</v>
      </c>
    </row>
    <row r="3604" spans="1:29" x14ac:dyDescent="0.25">
      <c r="A3604" s="6" t="s">
        <v>31169</v>
      </c>
      <c r="B3604" s="6" t="s">
        <v>31170</v>
      </c>
      <c r="C3604" s="6">
        <v>8</v>
      </c>
      <c r="D3604" s="6">
        <v>1</v>
      </c>
      <c r="E3604" s="6" t="s">
        <v>27625</v>
      </c>
      <c r="F3604" s="6" t="s">
        <v>31242</v>
      </c>
      <c r="G3604" s="6">
        <v>0.99990000000000001</v>
      </c>
      <c r="L3604"/>
      <c r="P3604" s="6" t="s">
        <v>23123</v>
      </c>
      <c r="Q3604" s="6" t="e">
        <f t="shared" si="56"/>
        <v>#N/A</v>
      </c>
      <c r="X3604" s="6" t="s">
        <v>6387</v>
      </c>
      <c r="Y3604" s="6" t="e">
        <v>#N/A</v>
      </c>
      <c r="AA3604" s="6" t="s">
        <v>6387</v>
      </c>
      <c r="AB3604" s="6" t="s">
        <v>6387</v>
      </c>
      <c r="AC3604" s="6" t="s">
        <v>46024</v>
      </c>
    </row>
    <row r="3605" spans="1:29" x14ac:dyDescent="0.25">
      <c r="A3605" s="6" t="s">
        <v>31169</v>
      </c>
      <c r="B3605" s="6" t="s">
        <v>31170</v>
      </c>
      <c r="C3605" s="6">
        <v>8</v>
      </c>
      <c r="D3605" s="6">
        <v>2</v>
      </c>
      <c r="E3605" s="6" t="s">
        <v>27627</v>
      </c>
      <c r="F3605" s="6" t="s">
        <v>28561</v>
      </c>
      <c r="G3605" s="6">
        <v>0.99990000000000001</v>
      </c>
      <c r="L3605"/>
      <c r="P3605" s="6" t="s">
        <v>23535</v>
      </c>
      <c r="Q3605" s="6" t="e">
        <f t="shared" si="56"/>
        <v>#N/A</v>
      </c>
      <c r="X3605" s="6" t="s">
        <v>11663</v>
      </c>
      <c r="Y3605" s="6" t="e">
        <v>#N/A</v>
      </c>
      <c r="AA3605" s="6" t="s">
        <v>11663</v>
      </c>
      <c r="AB3605" s="6" t="s">
        <v>11663</v>
      </c>
      <c r="AC3605" s="6" t="s">
        <v>46025</v>
      </c>
    </row>
    <row r="3606" spans="1:29" x14ac:dyDescent="0.25">
      <c r="A3606" s="6" t="s">
        <v>31169</v>
      </c>
      <c r="B3606" s="6" t="s">
        <v>31170</v>
      </c>
      <c r="C3606" s="6">
        <v>8</v>
      </c>
      <c r="D3606" s="6">
        <v>3</v>
      </c>
      <c r="E3606" s="6" t="s">
        <v>27629</v>
      </c>
      <c r="F3606" s="6" t="s">
        <v>31243</v>
      </c>
      <c r="G3606" s="6">
        <v>0.99990000000000001</v>
      </c>
      <c r="L3606"/>
      <c r="P3606" s="6" t="s">
        <v>13711</v>
      </c>
      <c r="Q3606" s="6" t="e">
        <f t="shared" si="56"/>
        <v>#N/A</v>
      </c>
      <c r="X3606" s="6" t="s">
        <v>25311</v>
      </c>
      <c r="Y3606" s="6" t="e">
        <v>#N/A</v>
      </c>
      <c r="AA3606" s="6" t="s">
        <v>25311</v>
      </c>
      <c r="AB3606" s="6" t="s">
        <v>25311</v>
      </c>
      <c r="AC3606" s="6" t="s">
        <v>46026</v>
      </c>
    </row>
    <row r="3607" spans="1:29" x14ac:dyDescent="0.25">
      <c r="A3607" s="6" t="s">
        <v>31169</v>
      </c>
      <c r="B3607" s="6" t="s">
        <v>31170</v>
      </c>
      <c r="C3607" s="6">
        <v>8</v>
      </c>
      <c r="D3607" s="6">
        <v>4</v>
      </c>
      <c r="E3607" s="6" t="s">
        <v>27631</v>
      </c>
      <c r="F3607" s="6" t="s">
        <v>31244</v>
      </c>
      <c r="G3607" s="6">
        <v>0.99990000000000001</v>
      </c>
      <c r="L3607"/>
      <c r="P3607" s="6" t="s">
        <v>16929</v>
      </c>
      <c r="Q3607" s="6" t="e">
        <f t="shared" si="56"/>
        <v>#N/A</v>
      </c>
      <c r="X3607" s="6" t="s">
        <v>6007</v>
      </c>
      <c r="Y3607" s="6" t="e">
        <v>#N/A</v>
      </c>
      <c r="AA3607" s="6" t="s">
        <v>6007</v>
      </c>
      <c r="AB3607" s="6" t="s">
        <v>6007</v>
      </c>
      <c r="AC3607" s="6" t="s">
        <v>46027</v>
      </c>
    </row>
    <row r="3608" spans="1:29" x14ac:dyDescent="0.25">
      <c r="A3608" s="6" t="s">
        <v>31169</v>
      </c>
      <c r="B3608" s="6" t="s">
        <v>31170</v>
      </c>
      <c r="C3608" s="6">
        <v>8</v>
      </c>
      <c r="D3608" s="6">
        <v>5</v>
      </c>
      <c r="E3608" s="6" t="s">
        <v>27633</v>
      </c>
      <c r="F3608" s="6" t="s">
        <v>31245</v>
      </c>
      <c r="G3608" s="6">
        <v>0.99990000000000001</v>
      </c>
      <c r="L3608"/>
      <c r="P3608" s="6" t="s">
        <v>23015</v>
      </c>
      <c r="Q3608" s="6" t="e">
        <f t="shared" si="56"/>
        <v>#N/A</v>
      </c>
      <c r="X3608" s="6" t="s">
        <v>13845</v>
      </c>
      <c r="Y3608" s="6" t="e">
        <v>#N/A</v>
      </c>
      <c r="AA3608" s="6" t="s">
        <v>13845</v>
      </c>
      <c r="AB3608" s="6" t="s">
        <v>13845</v>
      </c>
      <c r="AC3608" s="6" t="s">
        <v>46028</v>
      </c>
    </row>
    <row r="3609" spans="1:29" x14ac:dyDescent="0.25">
      <c r="A3609" s="6" t="s">
        <v>31169</v>
      </c>
      <c r="B3609" s="6" t="s">
        <v>31170</v>
      </c>
      <c r="C3609" s="6">
        <v>8</v>
      </c>
      <c r="D3609" s="6">
        <v>6</v>
      </c>
      <c r="E3609" s="6" t="s">
        <v>27635</v>
      </c>
      <c r="F3609" s="6" t="s">
        <v>31246</v>
      </c>
      <c r="G3609" s="6">
        <v>0.99990000000000001</v>
      </c>
      <c r="L3609"/>
      <c r="P3609" s="6" t="s">
        <v>274</v>
      </c>
      <c r="Q3609" s="6" t="e">
        <f t="shared" si="56"/>
        <v>#N/A</v>
      </c>
      <c r="X3609" s="6" t="s">
        <v>19017</v>
      </c>
      <c r="Y3609" s="6" t="e">
        <v>#N/A</v>
      </c>
      <c r="AA3609" s="6" t="s">
        <v>19017</v>
      </c>
      <c r="AB3609" s="6" t="s">
        <v>19017</v>
      </c>
      <c r="AC3609" s="6" t="s">
        <v>46029</v>
      </c>
    </row>
    <row r="3610" spans="1:29" x14ac:dyDescent="0.25">
      <c r="A3610" s="6" t="s">
        <v>31169</v>
      </c>
      <c r="B3610" s="6" t="s">
        <v>31170</v>
      </c>
      <c r="C3610" s="6">
        <v>8</v>
      </c>
      <c r="D3610" s="6">
        <v>7</v>
      </c>
      <c r="E3610" s="6" t="s">
        <v>27637</v>
      </c>
      <c r="F3610" s="6" t="s">
        <v>31247</v>
      </c>
      <c r="G3610" s="6">
        <v>0.99990000000000001</v>
      </c>
      <c r="L3610"/>
      <c r="P3610" s="6" t="s">
        <v>40173</v>
      </c>
      <c r="Q3610" s="6" t="e">
        <f t="shared" si="56"/>
        <v>#N/A</v>
      </c>
      <c r="X3610" s="6" t="s">
        <v>21953</v>
      </c>
      <c r="Y3610" s="6" t="e">
        <v>#N/A</v>
      </c>
      <c r="AA3610" s="6" t="s">
        <v>21953</v>
      </c>
      <c r="AB3610" s="6" t="s">
        <v>21953</v>
      </c>
      <c r="AC3610" s="6" t="s">
        <v>46030</v>
      </c>
    </row>
    <row r="3611" spans="1:29" x14ac:dyDescent="0.25">
      <c r="A3611" s="6" t="s">
        <v>31169</v>
      </c>
      <c r="B3611" s="6" t="s">
        <v>31170</v>
      </c>
      <c r="C3611" s="6">
        <v>8</v>
      </c>
      <c r="D3611" s="6">
        <v>8</v>
      </c>
      <c r="E3611" s="6" t="s">
        <v>27639</v>
      </c>
      <c r="F3611" s="6" t="s">
        <v>31248</v>
      </c>
      <c r="G3611" s="6">
        <v>0.99990000000000001</v>
      </c>
      <c r="L3611"/>
      <c r="P3611" s="6" t="s">
        <v>26543</v>
      </c>
      <c r="Q3611" s="6" t="e">
        <f t="shared" si="56"/>
        <v>#N/A</v>
      </c>
      <c r="X3611" s="6" t="s">
        <v>40172</v>
      </c>
      <c r="Y3611" s="6" t="e">
        <v>#N/A</v>
      </c>
      <c r="AA3611" s="6" t="s">
        <v>40172</v>
      </c>
      <c r="AB3611" s="6" t="s">
        <v>40172</v>
      </c>
      <c r="AC3611" s="6" t="s">
        <v>46031</v>
      </c>
    </row>
    <row r="3612" spans="1:29" x14ac:dyDescent="0.25">
      <c r="A3612" s="6" t="s">
        <v>31169</v>
      </c>
      <c r="B3612" s="6" t="s">
        <v>31170</v>
      </c>
      <c r="C3612" s="6">
        <v>8</v>
      </c>
      <c r="D3612" s="6">
        <v>9</v>
      </c>
      <c r="E3612" s="6" t="s">
        <v>27641</v>
      </c>
      <c r="F3612" s="6" t="s">
        <v>31249</v>
      </c>
      <c r="G3612" s="6">
        <v>0.99990000000000001</v>
      </c>
      <c r="L3612"/>
      <c r="P3612" s="6" t="s">
        <v>21977</v>
      </c>
      <c r="Q3612" s="6" t="e">
        <f t="shared" si="56"/>
        <v>#N/A</v>
      </c>
      <c r="X3612" s="6" t="s">
        <v>24381</v>
      </c>
      <c r="Y3612" s="6" t="e">
        <v>#N/A</v>
      </c>
      <c r="AA3612" s="6" t="s">
        <v>24381</v>
      </c>
      <c r="AB3612" s="6" t="s">
        <v>24381</v>
      </c>
      <c r="AC3612" s="6" t="s">
        <v>46032</v>
      </c>
    </row>
    <row r="3613" spans="1:29" x14ac:dyDescent="0.25">
      <c r="A3613" s="6" t="s">
        <v>31169</v>
      </c>
      <c r="B3613" s="6" t="s">
        <v>31170</v>
      </c>
      <c r="C3613" s="6">
        <v>8</v>
      </c>
      <c r="D3613" s="6">
        <v>10</v>
      </c>
      <c r="E3613" s="6" t="s">
        <v>27643</v>
      </c>
      <c r="F3613" s="6" t="s">
        <v>31250</v>
      </c>
      <c r="G3613" s="6">
        <v>0.99990000000000001</v>
      </c>
      <c r="L3613"/>
      <c r="P3613" s="6" t="s">
        <v>40174</v>
      </c>
      <c r="Q3613" s="6" t="e">
        <f t="shared" si="56"/>
        <v>#N/A</v>
      </c>
      <c r="X3613" s="6" t="s">
        <v>23123</v>
      </c>
      <c r="Y3613" s="6" t="e">
        <v>#N/A</v>
      </c>
      <c r="AA3613" s="6" t="s">
        <v>23123</v>
      </c>
      <c r="AB3613" s="6" t="s">
        <v>23123</v>
      </c>
      <c r="AC3613" s="6" t="s">
        <v>46033</v>
      </c>
    </row>
    <row r="3614" spans="1:29" x14ac:dyDescent="0.25">
      <c r="A3614" s="6" t="s">
        <v>31169</v>
      </c>
      <c r="B3614" s="6" t="s">
        <v>31170</v>
      </c>
      <c r="C3614" s="6">
        <v>8</v>
      </c>
      <c r="D3614" s="6">
        <v>11</v>
      </c>
      <c r="E3614" s="6" t="s">
        <v>27645</v>
      </c>
      <c r="F3614" s="6" t="s">
        <v>31251</v>
      </c>
      <c r="G3614" s="6">
        <v>0.99990000000000001</v>
      </c>
      <c r="L3614"/>
      <c r="P3614" s="6" t="s">
        <v>7763</v>
      </c>
      <c r="Q3614" s="6" t="e">
        <f t="shared" si="56"/>
        <v>#N/A</v>
      </c>
      <c r="X3614" s="6" t="s">
        <v>23535</v>
      </c>
      <c r="Y3614" s="6" t="e">
        <v>#N/A</v>
      </c>
      <c r="AA3614" s="6" t="s">
        <v>23535</v>
      </c>
      <c r="AB3614" s="6" t="s">
        <v>23535</v>
      </c>
      <c r="AC3614" s="6" t="s">
        <v>46034</v>
      </c>
    </row>
    <row r="3615" spans="1:29" x14ac:dyDescent="0.25">
      <c r="A3615" s="6" t="s">
        <v>31252</v>
      </c>
      <c r="B3615" s="6" t="s">
        <v>31253</v>
      </c>
      <c r="C3615" s="6">
        <v>1</v>
      </c>
      <c r="D3615" s="6">
        <v>1</v>
      </c>
      <c r="E3615" s="6" t="s">
        <v>27471</v>
      </c>
      <c r="F3615" s="6" t="s">
        <v>31254</v>
      </c>
      <c r="G3615" s="6">
        <v>0.99990000000000001</v>
      </c>
      <c r="L3615"/>
      <c r="P3615" s="6" t="s">
        <v>21637</v>
      </c>
      <c r="Q3615" s="6" t="e">
        <f t="shared" si="56"/>
        <v>#N/A</v>
      </c>
      <c r="X3615" s="6" t="s">
        <v>13711</v>
      </c>
      <c r="Y3615" s="6" t="e">
        <v>#N/A</v>
      </c>
      <c r="AA3615" s="6" t="s">
        <v>13711</v>
      </c>
      <c r="AB3615" s="6" t="s">
        <v>13711</v>
      </c>
      <c r="AC3615" s="6" t="s">
        <v>46035</v>
      </c>
    </row>
    <row r="3616" spans="1:29" x14ac:dyDescent="0.25">
      <c r="A3616" s="6" t="s">
        <v>31252</v>
      </c>
      <c r="B3616" s="6" t="s">
        <v>31253</v>
      </c>
      <c r="C3616" s="6">
        <v>1</v>
      </c>
      <c r="D3616" s="6">
        <v>2</v>
      </c>
      <c r="E3616" s="6" t="s">
        <v>27473</v>
      </c>
      <c r="F3616" s="6" t="s">
        <v>31255</v>
      </c>
      <c r="G3616" s="6">
        <v>0.99990000000000001</v>
      </c>
      <c r="L3616"/>
      <c r="P3616" s="6" t="s">
        <v>25289</v>
      </c>
      <c r="Q3616" s="6" t="e">
        <f t="shared" si="56"/>
        <v>#N/A</v>
      </c>
      <c r="X3616" s="6" t="s">
        <v>16929</v>
      </c>
      <c r="Y3616" s="6" t="e">
        <v>#N/A</v>
      </c>
      <c r="AA3616" s="6" t="s">
        <v>16929</v>
      </c>
      <c r="AB3616" s="6" t="s">
        <v>16929</v>
      </c>
      <c r="AC3616" s="6" t="s">
        <v>46036</v>
      </c>
    </row>
    <row r="3617" spans="1:29" x14ac:dyDescent="0.25">
      <c r="A3617" s="6" t="s">
        <v>31252</v>
      </c>
      <c r="B3617" s="6" t="s">
        <v>31253</v>
      </c>
      <c r="C3617" s="6">
        <v>1</v>
      </c>
      <c r="D3617" s="6">
        <v>3</v>
      </c>
      <c r="E3617" s="6" t="s">
        <v>27475</v>
      </c>
      <c r="F3617" s="6" t="s">
        <v>31256</v>
      </c>
      <c r="G3617" s="6">
        <v>0.99990000000000001</v>
      </c>
      <c r="L3617"/>
      <c r="P3617" s="6" t="s">
        <v>13801</v>
      </c>
      <c r="Q3617" s="6" t="e">
        <f t="shared" si="56"/>
        <v>#N/A</v>
      </c>
      <c r="X3617" s="6" t="s">
        <v>23015</v>
      </c>
      <c r="Y3617" s="6" t="e">
        <v>#N/A</v>
      </c>
      <c r="AA3617" s="6" t="s">
        <v>23015</v>
      </c>
      <c r="AB3617" s="6" t="s">
        <v>23015</v>
      </c>
      <c r="AC3617" s="6" t="s">
        <v>46037</v>
      </c>
    </row>
    <row r="3618" spans="1:29" x14ac:dyDescent="0.25">
      <c r="A3618" s="6" t="s">
        <v>31252</v>
      </c>
      <c r="B3618" s="6" t="s">
        <v>31253</v>
      </c>
      <c r="C3618" s="6">
        <v>1</v>
      </c>
      <c r="D3618" s="6">
        <v>4</v>
      </c>
      <c r="E3618" s="6" t="s">
        <v>27477</v>
      </c>
      <c r="F3618" s="6" t="s">
        <v>31257</v>
      </c>
      <c r="G3618" s="6">
        <v>0.99990000000000001</v>
      </c>
      <c r="L3618"/>
      <c r="P3618" s="6" t="s">
        <v>18977</v>
      </c>
      <c r="Q3618" s="6" t="e">
        <f t="shared" si="56"/>
        <v>#N/A</v>
      </c>
      <c r="X3618" s="6" t="s">
        <v>274</v>
      </c>
      <c r="Y3618" s="6" t="e">
        <v>#N/A</v>
      </c>
      <c r="AA3618" s="6" t="s">
        <v>274</v>
      </c>
      <c r="AB3618" s="6" t="s">
        <v>274</v>
      </c>
      <c r="AC3618" s="6" t="s">
        <v>46038</v>
      </c>
    </row>
    <row r="3619" spans="1:29" x14ac:dyDescent="0.25">
      <c r="A3619" s="6" t="s">
        <v>31252</v>
      </c>
      <c r="B3619" s="6" t="s">
        <v>31253</v>
      </c>
      <c r="C3619" s="6">
        <v>1</v>
      </c>
      <c r="D3619" s="6">
        <v>5</v>
      </c>
      <c r="E3619" s="6" t="s">
        <v>27479</v>
      </c>
      <c r="F3619" s="6" t="s">
        <v>31258</v>
      </c>
      <c r="G3619" s="6">
        <v>0.99990000000000001</v>
      </c>
      <c r="L3619"/>
      <c r="P3619" s="6" t="s">
        <v>40175</v>
      </c>
      <c r="Q3619" s="6" t="e">
        <f t="shared" si="56"/>
        <v>#N/A</v>
      </c>
      <c r="X3619" s="6" t="s">
        <v>40173</v>
      </c>
      <c r="Y3619" s="6" t="e">
        <v>#N/A</v>
      </c>
      <c r="AA3619" s="6" t="s">
        <v>40173</v>
      </c>
      <c r="AB3619" s="6" t="s">
        <v>40173</v>
      </c>
      <c r="AC3619" s="6" t="s">
        <v>46039</v>
      </c>
    </row>
    <row r="3620" spans="1:29" x14ac:dyDescent="0.25">
      <c r="A3620" s="6" t="s">
        <v>31252</v>
      </c>
      <c r="B3620" s="6" t="s">
        <v>31253</v>
      </c>
      <c r="C3620" s="6">
        <v>1</v>
      </c>
      <c r="D3620" s="6">
        <v>6</v>
      </c>
      <c r="E3620" s="6" t="s">
        <v>27481</v>
      </c>
      <c r="F3620" s="6" t="s">
        <v>31259</v>
      </c>
      <c r="G3620" s="6">
        <v>0.99990000000000001</v>
      </c>
      <c r="L3620"/>
      <c r="P3620" s="6" t="s">
        <v>40176</v>
      </c>
      <c r="Q3620" s="6" t="e">
        <f t="shared" si="56"/>
        <v>#N/A</v>
      </c>
      <c r="X3620" s="6" t="s">
        <v>26543</v>
      </c>
      <c r="Y3620" s="6" t="e">
        <v>#N/A</v>
      </c>
      <c r="AA3620" s="6" t="s">
        <v>26543</v>
      </c>
      <c r="AB3620" s="6" t="s">
        <v>26543</v>
      </c>
      <c r="AC3620" s="6" t="s">
        <v>46040</v>
      </c>
    </row>
    <row r="3621" spans="1:29" x14ac:dyDescent="0.25">
      <c r="A3621" s="6" t="s">
        <v>31252</v>
      </c>
      <c r="B3621" s="6" t="s">
        <v>31253</v>
      </c>
      <c r="C3621" s="6">
        <v>1</v>
      </c>
      <c r="D3621" s="6">
        <v>7</v>
      </c>
      <c r="E3621" s="6" t="s">
        <v>27483</v>
      </c>
      <c r="F3621" s="6" t="s">
        <v>31260</v>
      </c>
      <c r="G3621" s="6">
        <v>0.99990000000000001</v>
      </c>
      <c r="L3621"/>
      <c r="P3621" s="6" t="s">
        <v>40177</v>
      </c>
      <c r="Q3621" s="6" t="e">
        <f t="shared" si="56"/>
        <v>#N/A</v>
      </c>
      <c r="X3621" s="6" t="s">
        <v>21977</v>
      </c>
      <c r="Y3621" s="6" t="e">
        <v>#N/A</v>
      </c>
      <c r="AA3621" s="6" t="s">
        <v>21977</v>
      </c>
      <c r="AB3621" s="6" t="s">
        <v>21977</v>
      </c>
      <c r="AC3621" s="6" t="s">
        <v>46041</v>
      </c>
    </row>
    <row r="3622" spans="1:29" x14ac:dyDescent="0.25">
      <c r="A3622" s="6" t="s">
        <v>31252</v>
      </c>
      <c r="B3622" s="6" t="s">
        <v>31253</v>
      </c>
      <c r="C3622" s="6">
        <v>1</v>
      </c>
      <c r="D3622" s="6">
        <v>8</v>
      </c>
      <c r="E3622" s="6" t="s">
        <v>27485</v>
      </c>
      <c r="F3622" s="6" t="s">
        <v>31261</v>
      </c>
      <c r="G3622" s="6">
        <v>0.99990000000000001</v>
      </c>
      <c r="L3622"/>
      <c r="P3622" s="6" t="s">
        <v>8085</v>
      </c>
      <c r="Q3622" s="6" t="e">
        <f t="shared" si="56"/>
        <v>#N/A</v>
      </c>
      <c r="X3622" s="6" t="s">
        <v>40174</v>
      </c>
      <c r="Y3622" s="6" t="e">
        <v>#N/A</v>
      </c>
      <c r="AA3622" s="6" t="s">
        <v>40174</v>
      </c>
      <c r="AB3622" s="6" t="s">
        <v>40174</v>
      </c>
      <c r="AC3622" s="6" t="s">
        <v>46042</v>
      </c>
    </row>
    <row r="3623" spans="1:29" x14ac:dyDescent="0.25">
      <c r="A3623" s="6" t="s">
        <v>31252</v>
      </c>
      <c r="B3623" s="6" t="s">
        <v>31253</v>
      </c>
      <c r="C3623" s="6">
        <v>1</v>
      </c>
      <c r="D3623" s="6">
        <v>9</v>
      </c>
      <c r="E3623" s="6" t="s">
        <v>27487</v>
      </c>
      <c r="F3623" s="6" t="s">
        <v>31262</v>
      </c>
      <c r="G3623" s="6">
        <v>0.99990000000000001</v>
      </c>
      <c r="L3623"/>
      <c r="P3623" s="6" t="s">
        <v>8895</v>
      </c>
      <c r="Q3623" s="6" t="e">
        <f t="shared" si="56"/>
        <v>#N/A</v>
      </c>
      <c r="X3623" s="6" t="s">
        <v>7763</v>
      </c>
      <c r="Y3623" s="6" t="e">
        <v>#N/A</v>
      </c>
      <c r="AA3623" s="6" t="s">
        <v>7763</v>
      </c>
      <c r="AB3623" s="6" t="s">
        <v>7763</v>
      </c>
      <c r="AC3623" s="6" t="s">
        <v>46043</v>
      </c>
    </row>
    <row r="3624" spans="1:29" x14ac:dyDescent="0.25">
      <c r="A3624" s="6" t="s">
        <v>31252</v>
      </c>
      <c r="B3624" s="6" t="s">
        <v>31253</v>
      </c>
      <c r="C3624" s="6">
        <v>1</v>
      </c>
      <c r="D3624" s="6">
        <v>10</v>
      </c>
      <c r="E3624" s="6" t="s">
        <v>27489</v>
      </c>
      <c r="F3624" s="6" t="s">
        <v>31263</v>
      </c>
      <c r="G3624" s="6">
        <v>0.99990000000000001</v>
      </c>
      <c r="L3624"/>
      <c r="P3624" s="6" t="s">
        <v>19307</v>
      </c>
      <c r="Q3624" s="6" t="e">
        <f t="shared" si="56"/>
        <v>#N/A</v>
      </c>
      <c r="X3624" s="6" t="s">
        <v>21637</v>
      </c>
      <c r="Y3624" s="6" t="e">
        <v>#N/A</v>
      </c>
      <c r="AA3624" s="6" t="s">
        <v>21637</v>
      </c>
      <c r="AB3624" s="6" t="s">
        <v>21637</v>
      </c>
      <c r="AC3624" s="6" t="s">
        <v>46044</v>
      </c>
    </row>
    <row r="3625" spans="1:29" x14ac:dyDescent="0.25">
      <c r="A3625" s="6" t="s">
        <v>31252</v>
      </c>
      <c r="B3625" s="6" t="s">
        <v>31253</v>
      </c>
      <c r="C3625" s="6">
        <v>1</v>
      </c>
      <c r="D3625" s="6">
        <v>11</v>
      </c>
      <c r="E3625" s="6" t="s">
        <v>27491</v>
      </c>
      <c r="F3625" s="6" t="s">
        <v>31264</v>
      </c>
      <c r="G3625" s="6">
        <v>0.99990000000000001</v>
      </c>
      <c r="L3625"/>
      <c r="P3625" s="6" t="s">
        <v>1170</v>
      </c>
      <c r="Q3625" s="6" t="e">
        <f t="shared" si="56"/>
        <v>#N/A</v>
      </c>
      <c r="X3625" s="6" t="s">
        <v>25289</v>
      </c>
      <c r="Y3625" s="6" t="e">
        <v>#N/A</v>
      </c>
      <c r="AA3625" s="6" t="s">
        <v>25289</v>
      </c>
      <c r="AB3625" s="6" t="s">
        <v>25289</v>
      </c>
      <c r="AC3625" s="6" t="s">
        <v>46045</v>
      </c>
    </row>
    <row r="3626" spans="1:29" x14ac:dyDescent="0.25">
      <c r="A3626" s="6" t="s">
        <v>31252</v>
      </c>
      <c r="B3626" s="6" t="s">
        <v>31253</v>
      </c>
      <c r="C3626" s="6">
        <v>2</v>
      </c>
      <c r="D3626" s="6">
        <v>1</v>
      </c>
      <c r="E3626" s="6" t="s">
        <v>27493</v>
      </c>
      <c r="F3626" s="6" t="s">
        <v>31265</v>
      </c>
      <c r="G3626" s="6">
        <v>0.99990000000000001</v>
      </c>
      <c r="L3626"/>
      <c r="P3626" s="6" t="s">
        <v>23911</v>
      </c>
      <c r="Q3626" s="6" t="e">
        <f t="shared" si="56"/>
        <v>#N/A</v>
      </c>
      <c r="X3626" s="6" t="s">
        <v>13801</v>
      </c>
      <c r="Y3626" s="6" t="e">
        <v>#N/A</v>
      </c>
      <c r="AA3626" s="6" t="s">
        <v>13801</v>
      </c>
      <c r="AB3626" s="6" t="s">
        <v>13801</v>
      </c>
      <c r="AC3626" s="6" t="s">
        <v>46046</v>
      </c>
    </row>
    <row r="3627" spans="1:29" x14ac:dyDescent="0.25">
      <c r="A3627" s="6" t="s">
        <v>31252</v>
      </c>
      <c r="B3627" s="6" t="s">
        <v>31253</v>
      </c>
      <c r="C3627" s="6">
        <v>2</v>
      </c>
      <c r="D3627" s="6">
        <v>2</v>
      </c>
      <c r="E3627" s="6" t="s">
        <v>27495</v>
      </c>
      <c r="F3627" s="6" t="s">
        <v>31266</v>
      </c>
      <c r="G3627" s="6">
        <v>0.99990000000000001</v>
      </c>
      <c r="L3627"/>
      <c r="P3627" s="6" t="s">
        <v>40178</v>
      </c>
      <c r="Q3627" s="6" t="e">
        <f t="shared" si="56"/>
        <v>#N/A</v>
      </c>
      <c r="X3627" s="6" t="s">
        <v>18977</v>
      </c>
      <c r="Y3627" s="6" t="e">
        <v>#N/A</v>
      </c>
      <c r="AA3627" s="6" t="s">
        <v>18977</v>
      </c>
      <c r="AB3627" s="6" t="s">
        <v>18977</v>
      </c>
      <c r="AC3627" s="6" t="s">
        <v>46047</v>
      </c>
    </row>
    <row r="3628" spans="1:29" x14ac:dyDescent="0.25">
      <c r="A3628" s="6" t="s">
        <v>31252</v>
      </c>
      <c r="B3628" s="6" t="s">
        <v>31253</v>
      </c>
      <c r="C3628" s="6">
        <v>2</v>
      </c>
      <c r="D3628" s="6">
        <v>3</v>
      </c>
      <c r="E3628" s="6" t="s">
        <v>27497</v>
      </c>
      <c r="F3628" s="6" t="s">
        <v>31267</v>
      </c>
      <c r="G3628" s="6">
        <v>0.99990000000000001</v>
      </c>
      <c r="L3628"/>
      <c r="P3628" s="6" t="s">
        <v>8621</v>
      </c>
      <c r="Q3628" s="6" t="e">
        <f t="shared" si="56"/>
        <v>#N/A</v>
      </c>
      <c r="X3628" s="6" t="s">
        <v>40175</v>
      </c>
      <c r="Y3628" s="6" t="e">
        <v>#N/A</v>
      </c>
      <c r="AA3628" s="6" t="s">
        <v>40175</v>
      </c>
      <c r="AB3628" s="6" t="s">
        <v>40175</v>
      </c>
      <c r="AC3628" s="6" t="s">
        <v>46048</v>
      </c>
    </row>
    <row r="3629" spans="1:29" x14ac:dyDescent="0.25">
      <c r="A3629" s="6" t="s">
        <v>31252</v>
      </c>
      <c r="B3629" s="6" t="s">
        <v>31253</v>
      </c>
      <c r="C3629" s="6">
        <v>2</v>
      </c>
      <c r="D3629" s="6">
        <v>4</v>
      </c>
      <c r="E3629" s="6" t="s">
        <v>27499</v>
      </c>
      <c r="F3629" s="6" t="s">
        <v>31268</v>
      </c>
      <c r="G3629" s="6">
        <v>0.99990000000000001</v>
      </c>
      <c r="L3629"/>
      <c r="P3629" s="6" t="s">
        <v>40179</v>
      </c>
      <c r="Q3629" s="6" t="e">
        <f t="shared" si="56"/>
        <v>#N/A</v>
      </c>
      <c r="X3629" s="6" t="s">
        <v>40176</v>
      </c>
      <c r="Y3629" s="6" t="e">
        <v>#N/A</v>
      </c>
      <c r="AA3629" s="6" t="s">
        <v>40176</v>
      </c>
      <c r="AB3629" s="6" t="s">
        <v>40176</v>
      </c>
      <c r="AC3629" s="6" t="s">
        <v>46049</v>
      </c>
    </row>
    <row r="3630" spans="1:29" x14ac:dyDescent="0.25">
      <c r="A3630" s="6" t="s">
        <v>31252</v>
      </c>
      <c r="B3630" s="6" t="s">
        <v>31253</v>
      </c>
      <c r="C3630" s="6">
        <v>2</v>
      </c>
      <c r="D3630" s="6">
        <v>5</v>
      </c>
      <c r="E3630" s="6" t="s">
        <v>27501</v>
      </c>
      <c r="F3630" s="6" t="s">
        <v>31269</v>
      </c>
      <c r="G3630" s="6">
        <v>0.99990000000000001</v>
      </c>
      <c r="L3630"/>
      <c r="P3630" s="6" t="s">
        <v>23059</v>
      </c>
      <c r="Q3630" s="6" t="e">
        <f t="shared" si="56"/>
        <v>#N/A</v>
      </c>
      <c r="X3630" s="6" t="s">
        <v>40177</v>
      </c>
      <c r="Y3630" s="6" t="e">
        <v>#N/A</v>
      </c>
      <c r="AA3630" s="6" t="s">
        <v>40177</v>
      </c>
      <c r="AB3630" s="6" t="s">
        <v>40177</v>
      </c>
      <c r="AC3630" s="6" t="s">
        <v>46050</v>
      </c>
    </row>
    <row r="3631" spans="1:29" x14ac:dyDescent="0.25">
      <c r="A3631" s="6" t="s">
        <v>31252</v>
      </c>
      <c r="B3631" s="6" t="s">
        <v>31253</v>
      </c>
      <c r="C3631" s="6">
        <v>2</v>
      </c>
      <c r="D3631" s="6">
        <v>6</v>
      </c>
      <c r="E3631" s="6" t="s">
        <v>27503</v>
      </c>
      <c r="F3631" s="6" t="s">
        <v>31270</v>
      </c>
      <c r="G3631" s="6">
        <v>0.99990000000000001</v>
      </c>
      <c r="L3631"/>
      <c r="P3631" s="6" t="s">
        <v>21829</v>
      </c>
      <c r="Q3631" s="6" t="e">
        <f t="shared" si="56"/>
        <v>#N/A</v>
      </c>
      <c r="X3631" s="6" t="s">
        <v>8085</v>
      </c>
      <c r="Y3631" s="6" t="e">
        <v>#N/A</v>
      </c>
      <c r="AA3631" s="6" t="s">
        <v>8085</v>
      </c>
      <c r="AB3631" s="6" t="s">
        <v>8085</v>
      </c>
      <c r="AC3631" s="6" t="s">
        <v>46051</v>
      </c>
    </row>
    <row r="3632" spans="1:29" x14ac:dyDescent="0.25">
      <c r="A3632" s="6" t="s">
        <v>31252</v>
      </c>
      <c r="B3632" s="6" t="s">
        <v>31253</v>
      </c>
      <c r="C3632" s="6">
        <v>2</v>
      </c>
      <c r="D3632" s="6">
        <v>7</v>
      </c>
      <c r="E3632" s="6" t="s">
        <v>27505</v>
      </c>
      <c r="F3632" s="6" t="s">
        <v>31271</v>
      </c>
      <c r="G3632" s="6">
        <v>0.99990000000000001</v>
      </c>
      <c r="L3632"/>
      <c r="P3632" s="6" t="s">
        <v>7063</v>
      </c>
      <c r="Q3632" s="6" t="e">
        <f t="shared" si="56"/>
        <v>#N/A</v>
      </c>
      <c r="X3632" s="6" t="s">
        <v>8895</v>
      </c>
      <c r="Y3632" s="6" t="e">
        <v>#N/A</v>
      </c>
      <c r="AA3632" s="6" t="s">
        <v>8895</v>
      </c>
      <c r="AB3632" s="6" t="s">
        <v>8895</v>
      </c>
      <c r="AC3632" s="6" t="s">
        <v>46052</v>
      </c>
    </row>
    <row r="3633" spans="1:29" x14ac:dyDescent="0.25">
      <c r="A3633" s="6" t="s">
        <v>31252</v>
      </c>
      <c r="B3633" s="6" t="s">
        <v>31253</v>
      </c>
      <c r="C3633" s="6">
        <v>2</v>
      </c>
      <c r="D3633" s="6">
        <v>8</v>
      </c>
      <c r="E3633" s="6" t="s">
        <v>27507</v>
      </c>
      <c r="F3633" s="6" t="s">
        <v>31272</v>
      </c>
      <c r="G3633" s="6">
        <v>0.99990000000000001</v>
      </c>
      <c r="L3633"/>
      <c r="P3633" s="6" t="s">
        <v>22961</v>
      </c>
      <c r="Q3633" s="6" t="e">
        <f t="shared" si="56"/>
        <v>#N/A</v>
      </c>
      <c r="X3633" s="6" t="s">
        <v>19307</v>
      </c>
      <c r="Y3633" s="6" t="e">
        <v>#N/A</v>
      </c>
      <c r="AA3633" s="6" t="s">
        <v>19307</v>
      </c>
      <c r="AB3633" s="6" t="s">
        <v>19307</v>
      </c>
      <c r="AC3633" s="6" t="s">
        <v>46053</v>
      </c>
    </row>
    <row r="3634" spans="1:29" x14ac:dyDescent="0.25">
      <c r="A3634" s="6" t="s">
        <v>31252</v>
      </c>
      <c r="B3634" s="6" t="s">
        <v>31253</v>
      </c>
      <c r="C3634" s="6">
        <v>2</v>
      </c>
      <c r="D3634" s="6">
        <v>9</v>
      </c>
      <c r="E3634" s="6" t="s">
        <v>27509</v>
      </c>
      <c r="F3634" s="6" t="s">
        <v>31273</v>
      </c>
      <c r="G3634" s="6">
        <v>0.99990000000000001</v>
      </c>
      <c r="L3634"/>
      <c r="P3634" s="6" t="s">
        <v>6191</v>
      </c>
      <c r="Q3634" s="6" t="e">
        <f t="shared" si="56"/>
        <v>#N/A</v>
      </c>
      <c r="X3634" s="6" t="s">
        <v>1170</v>
      </c>
      <c r="Y3634" s="6" t="e">
        <v>#N/A</v>
      </c>
      <c r="AA3634" s="6" t="s">
        <v>1170</v>
      </c>
      <c r="AB3634" s="6" t="s">
        <v>1170</v>
      </c>
      <c r="AC3634" s="6" t="s">
        <v>46054</v>
      </c>
    </row>
    <row r="3635" spans="1:29" x14ac:dyDescent="0.25">
      <c r="A3635" s="6" t="s">
        <v>31252</v>
      </c>
      <c r="B3635" s="6" t="s">
        <v>31253</v>
      </c>
      <c r="C3635" s="6">
        <v>2</v>
      </c>
      <c r="D3635" s="6">
        <v>10</v>
      </c>
      <c r="E3635" s="6" t="s">
        <v>27511</v>
      </c>
      <c r="F3635" s="6" t="s">
        <v>31274</v>
      </c>
      <c r="G3635" s="6">
        <v>0.99990000000000001</v>
      </c>
      <c r="L3635"/>
      <c r="P3635" s="6" t="s">
        <v>6333</v>
      </c>
      <c r="Q3635" s="6" t="e">
        <f t="shared" si="56"/>
        <v>#N/A</v>
      </c>
      <c r="X3635" s="6" t="s">
        <v>23911</v>
      </c>
      <c r="Y3635" s="6" t="e">
        <v>#N/A</v>
      </c>
      <c r="AA3635" s="6" t="s">
        <v>23911</v>
      </c>
      <c r="AB3635" s="6" t="s">
        <v>23911</v>
      </c>
      <c r="AC3635" s="6" t="s">
        <v>46055</v>
      </c>
    </row>
    <row r="3636" spans="1:29" x14ac:dyDescent="0.25">
      <c r="A3636" s="6" t="s">
        <v>31252</v>
      </c>
      <c r="B3636" s="6" t="s">
        <v>31253</v>
      </c>
      <c r="C3636" s="6">
        <v>2</v>
      </c>
      <c r="D3636" s="6">
        <v>11</v>
      </c>
      <c r="E3636" s="6" t="s">
        <v>27513</v>
      </c>
      <c r="F3636" s="6" t="s">
        <v>31275</v>
      </c>
      <c r="G3636" s="6">
        <v>0.99990000000000001</v>
      </c>
      <c r="L3636"/>
      <c r="P3636" s="6" t="s">
        <v>25521</v>
      </c>
      <c r="Q3636" s="6" t="e">
        <f t="shared" si="56"/>
        <v>#N/A</v>
      </c>
      <c r="X3636" s="6" t="s">
        <v>40178</v>
      </c>
      <c r="Y3636" s="6" t="e">
        <v>#N/A</v>
      </c>
      <c r="AA3636" s="6" t="s">
        <v>40178</v>
      </c>
      <c r="AB3636" s="6" t="s">
        <v>40178</v>
      </c>
      <c r="AC3636" s="6" t="s">
        <v>46024</v>
      </c>
    </row>
    <row r="3637" spans="1:29" x14ac:dyDescent="0.25">
      <c r="A3637" s="6" t="s">
        <v>31252</v>
      </c>
      <c r="B3637" s="6" t="s">
        <v>31253</v>
      </c>
      <c r="C3637" s="6">
        <v>3</v>
      </c>
      <c r="D3637" s="6">
        <v>1</v>
      </c>
      <c r="E3637" s="6" t="s">
        <v>27515</v>
      </c>
      <c r="F3637" s="6" t="s">
        <v>31276</v>
      </c>
      <c r="G3637" s="6">
        <v>0.99990000000000001</v>
      </c>
      <c r="L3637"/>
      <c r="P3637" s="6" t="s">
        <v>9571</v>
      </c>
      <c r="Q3637" s="6" t="e">
        <f t="shared" si="56"/>
        <v>#N/A</v>
      </c>
      <c r="X3637" s="6" t="s">
        <v>8621</v>
      </c>
      <c r="Y3637" s="6" t="e">
        <v>#N/A</v>
      </c>
      <c r="AA3637" s="6" t="s">
        <v>8621</v>
      </c>
      <c r="AB3637" s="6" t="s">
        <v>8621</v>
      </c>
      <c r="AC3637" s="6" t="s">
        <v>46056</v>
      </c>
    </row>
    <row r="3638" spans="1:29" x14ac:dyDescent="0.25">
      <c r="A3638" s="6" t="s">
        <v>31252</v>
      </c>
      <c r="B3638" s="6" t="s">
        <v>31253</v>
      </c>
      <c r="C3638" s="6">
        <v>3</v>
      </c>
      <c r="D3638" s="6">
        <v>2</v>
      </c>
      <c r="E3638" s="6" t="s">
        <v>27517</v>
      </c>
      <c r="F3638" s="6" t="s">
        <v>31277</v>
      </c>
      <c r="G3638" s="6">
        <v>0.99990000000000001</v>
      </c>
      <c r="L3638"/>
      <c r="P3638" s="6" t="s">
        <v>40180</v>
      </c>
      <c r="Q3638" s="6" t="e">
        <f t="shared" si="56"/>
        <v>#N/A</v>
      </c>
      <c r="X3638" s="6" t="s">
        <v>40179</v>
      </c>
      <c r="Y3638" s="6" t="e">
        <v>#N/A</v>
      </c>
      <c r="AA3638" s="6" t="s">
        <v>40179</v>
      </c>
      <c r="AB3638" s="6" t="s">
        <v>40179</v>
      </c>
      <c r="AC3638" s="6" t="s">
        <v>46057</v>
      </c>
    </row>
    <row r="3639" spans="1:29" x14ac:dyDescent="0.25">
      <c r="A3639" s="6" t="s">
        <v>31252</v>
      </c>
      <c r="B3639" s="6" t="s">
        <v>31253</v>
      </c>
      <c r="C3639" s="6">
        <v>3</v>
      </c>
      <c r="D3639" s="6">
        <v>3</v>
      </c>
      <c r="E3639" s="6" t="s">
        <v>27519</v>
      </c>
      <c r="F3639" s="6" t="s">
        <v>31278</v>
      </c>
      <c r="G3639" s="6">
        <v>0.99990000000000001</v>
      </c>
      <c r="L3639"/>
      <c r="P3639" s="6" t="s">
        <v>21735</v>
      </c>
      <c r="Q3639" s="6" t="b">
        <f t="shared" si="56"/>
        <v>1</v>
      </c>
      <c r="X3639" s="6" t="s">
        <v>23059</v>
      </c>
      <c r="Y3639" s="6" t="e">
        <v>#N/A</v>
      </c>
      <c r="AA3639" s="6" t="s">
        <v>23059</v>
      </c>
      <c r="AB3639" s="6" t="s">
        <v>23059</v>
      </c>
      <c r="AC3639" s="6" t="s">
        <v>46058</v>
      </c>
    </row>
    <row r="3640" spans="1:29" x14ac:dyDescent="0.25">
      <c r="A3640" s="6" t="s">
        <v>31252</v>
      </c>
      <c r="B3640" s="6" t="s">
        <v>31253</v>
      </c>
      <c r="C3640" s="6">
        <v>3</v>
      </c>
      <c r="D3640" s="6">
        <v>4</v>
      </c>
      <c r="E3640" s="6" t="s">
        <v>27521</v>
      </c>
      <c r="F3640" s="6" t="s">
        <v>31279</v>
      </c>
      <c r="G3640" s="6">
        <v>0.99990000000000001</v>
      </c>
      <c r="L3640"/>
      <c r="P3640" s="6" t="s">
        <v>40181</v>
      </c>
      <c r="Q3640" s="6" t="e">
        <f t="shared" si="56"/>
        <v>#N/A</v>
      </c>
      <c r="X3640" s="6" t="s">
        <v>21829</v>
      </c>
      <c r="Y3640" s="6" t="e">
        <v>#N/A</v>
      </c>
      <c r="AA3640" s="6" t="s">
        <v>21829</v>
      </c>
      <c r="AB3640" s="6" t="s">
        <v>21829</v>
      </c>
      <c r="AC3640" s="6" t="s">
        <v>46059</v>
      </c>
    </row>
    <row r="3641" spans="1:29" x14ac:dyDescent="0.25">
      <c r="A3641" s="6" t="s">
        <v>31252</v>
      </c>
      <c r="B3641" s="6" t="s">
        <v>31253</v>
      </c>
      <c r="C3641" s="6">
        <v>3</v>
      </c>
      <c r="D3641" s="6">
        <v>5</v>
      </c>
      <c r="E3641" s="6" t="s">
        <v>27523</v>
      </c>
      <c r="F3641" s="6" t="s">
        <v>31280</v>
      </c>
      <c r="G3641" s="6">
        <v>0.99990000000000001</v>
      </c>
      <c r="L3641"/>
      <c r="P3641" s="6" t="s">
        <v>40182</v>
      </c>
      <c r="Q3641" s="6" t="e">
        <f t="shared" si="56"/>
        <v>#N/A</v>
      </c>
      <c r="X3641" s="6" t="s">
        <v>7063</v>
      </c>
      <c r="Y3641" s="6" t="e">
        <v>#N/A</v>
      </c>
      <c r="AA3641" s="6" t="s">
        <v>7063</v>
      </c>
      <c r="AB3641" s="6" t="s">
        <v>7063</v>
      </c>
      <c r="AC3641" s="6" t="s">
        <v>46060</v>
      </c>
    </row>
    <row r="3642" spans="1:29" x14ac:dyDescent="0.25">
      <c r="A3642" s="6" t="s">
        <v>31252</v>
      </c>
      <c r="B3642" s="6" t="s">
        <v>31253</v>
      </c>
      <c r="C3642" s="6">
        <v>3</v>
      </c>
      <c r="D3642" s="6">
        <v>6</v>
      </c>
      <c r="E3642" s="6" t="s">
        <v>27525</v>
      </c>
      <c r="F3642" s="6" t="s">
        <v>31281</v>
      </c>
      <c r="G3642" s="6">
        <v>0.99990000000000001</v>
      </c>
      <c r="L3642"/>
      <c r="P3642" s="6" t="s">
        <v>26759</v>
      </c>
      <c r="Q3642" s="6" t="e">
        <f t="shared" si="56"/>
        <v>#N/A</v>
      </c>
      <c r="X3642" s="6" t="s">
        <v>22961</v>
      </c>
      <c r="Y3642" s="6" t="e">
        <v>#N/A</v>
      </c>
      <c r="AA3642" s="6" t="s">
        <v>22961</v>
      </c>
      <c r="AB3642" s="6" t="s">
        <v>22961</v>
      </c>
      <c r="AC3642" s="6" t="s">
        <v>46061</v>
      </c>
    </row>
    <row r="3643" spans="1:29" x14ac:dyDescent="0.25">
      <c r="A3643" s="6" t="s">
        <v>31252</v>
      </c>
      <c r="B3643" s="6" t="s">
        <v>31253</v>
      </c>
      <c r="C3643" s="6">
        <v>3</v>
      </c>
      <c r="D3643" s="6">
        <v>7</v>
      </c>
      <c r="E3643" s="6" t="s">
        <v>27527</v>
      </c>
      <c r="F3643" s="6" t="s">
        <v>31282</v>
      </c>
      <c r="G3643" s="6">
        <v>0.99990000000000001</v>
      </c>
      <c r="L3643"/>
      <c r="P3643" s="6" t="s">
        <v>23313</v>
      </c>
      <c r="Q3643" s="6" t="e">
        <f t="shared" si="56"/>
        <v>#N/A</v>
      </c>
      <c r="X3643" s="6" t="s">
        <v>6191</v>
      </c>
      <c r="Y3643" s="6" t="e">
        <v>#N/A</v>
      </c>
      <c r="AA3643" s="6" t="s">
        <v>6191</v>
      </c>
      <c r="AB3643" s="6" t="s">
        <v>6191</v>
      </c>
      <c r="AC3643" s="6" t="s">
        <v>46062</v>
      </c>
    </row>
    <row r="3644" spans="1:29" x14ac:dyDescent="0.25">
      <c r="A3644" s="6" t="s">
        <v>31252</v>
      </c>
      <c r="B3644" s="6" t="s">
        <v>31253</v>
      </c>
      <c r="C3644" s="6">
        <v>3</v>
      </c>
      <c r="D3644" s="6">
        <v>8</v>
      </c>
      <c r="E3644" s="6" t="s">
        <v>27529</v>
      </c>
      <c r="F3644" s="6" t="s">
        <v>31283</v>
      </c>
      <c r="G3644" s="6">
        <v>0.99990000000000001</v>
      </c>
      <c r="L3644"/>
      <c r="P3644" s="6" t="s">
        <v>40183</v>
      </c>
      <c r="Q3644" s="6" t="e">
        <f t="shared" si="56"/>
        <v>#N/A</v>
      </c>
      <c r="X3644" s="6" t="s">
        <v>6333</v>
      </c>
      <c r="Y3644" s="6" t="e">
        <v>#N/A</v>
      </c>
      <c r="AA3644" s="6" t="s">
        <v>6333</v>
      </c>
      <c r="AB3644" s="6" t="s">
        <v>6333</v>
      </c>
      <c r="AC3644" s="6" t="s">
        <v>46063</v>
      </c>
    </row>
    <row r="3645" spans="1:29" x14ac:dyDescent="0.25">
      <c r="A3645" s="6" t="s">
        <v>31252</v>
      </c>
      <c r="B3645" s="6" t="s">
        <v>31253</v>
      </c>
      <c r="C3645" s="6">
        <v>3</v>
      </c>
      <c r="D3645" s="6">
        <v>9</v>
      </c>
      <c r="E3645" s="6" t="s">
        <v>27531</v>
      </c>
      <c r="F3645" s="6" t="s">
        <v>31284</v>
      </c>
      <c r="G3645" s="6">
        <v>0.99990000000000001</v>
      </c>
      <c r="L3645"/>
      <c r="P3645" s="6" t="s">
        <v>8171</v>
      </c>
      <c r="Q3645" s="6" t="e">
        <f t="shared" si="56"/>
        <v>#N/A</v>
      </c>
      <c r="X3645" s="6" t="s">
        <v>25521</v>
      </c>
      <c r="Y3645" s="6" t="e">
        <v>#N/A</v>
      </c>
      <c r="AA3645" s="6" t="s">
        <v>25521</v>
      </c>
      <c r="AB3645" s="6" t="s">
        <v>25521</v>
      </c>
      <c r="AC3645" s="6" t="s">
        <v>46064</v>
      </c>
    </row>
    <row r="3646" spans="1:29" x14ac:dyDescent="0.25">
      <c r="A3646" s="6" t="s">
        <v>31252</v>
      </c>
      <c r="B3646" s="6" t="s">
        <v>31253</v>
      </c>
      <c r="C3646" s="6">
        <v>3</v>
      </c>
      <c r="D3646" s="6">
        <v>10</v>
      </c>
      <c r="E3646" s="6" t="s">
        <v>27533</v>
      </c>
      <c r="F3646" s="6" t="s">
        <v>31285</v>
      </c>
      <c r="G3646" s="6">
        <v>0.99990000000000001</v>
      </c>
      <c r="L3646"/>
      <c r="P3646" s="6" t="s">
        <v>40184</v>
      </c>
      <c r="Q3646" s="6" t="e">
        <f t="shared" si="56"/>
        <v>#N/A</v>
      </c>
      <c r="X3646" s="6" t="s">
        <v>9571</v>
      </c>
      <c r="Y3646" s="6" t="e">
        <v>#N/A</v>
      </c>
      <c r="AA3646" s="6" t="s">
        <v>9571</v>
      </c>
      <c r="AB3646" s="6" t="s">
        <v>9571</v>
      </c>
      <c r="AC3646" s="6" t="s">
        <v>45928</v>
      </c>
    </row>
    <row r="3647" spans="1:29" x14ac:dyDescent="0.25">
      <c r="A3647" s="6" t="s">
        <v>31252</v>
      </c>
      <c r="B3647" s="6" t="s">
        <v>31253</v>
      </c>
      <c r="C3647" s="6">
        <v>3</v>
      </c>
      <c r="D3647" s="6">
        <v>11</v>
      </c>
      <c r="E3647" s="6" t="s">
        <v>27535</v>
      </c>
      <c r="F3647" s="6" t="s">
        <v>31286</v>
      </c>
      <c r="G3647" s="6">
        <v>0.99990000000000001</v>
      </c>
      <c r="L3647"/>
      <c r="P3647" s="6" t="s">
        <v>40185</v>
      </c>
      <c r="Q3647" s="6" t="e">
        <f t="shared" si="56"/>
        <v>#N/A</v>
      </c>
      <c r="X3647" s="6" t="s">
        <v>40180</v>
      </c>
      <c r="Y3647" s="6" t="e">
        <v>#N/A</v>
      </c>
      <c r="AA3647" s="6" t="s">
        <v>40180</v>
      </c>
      <c r="AB3647" s="6" t="s">
        <v>40180</v>
      </c>
      <c r="AC3647" s="6" t="s">
        <v>46065</v>
      </c>
    </row>
    <row r="3648" spans="1:29" x14ac:dyDescent="0.25">
      <c r="A3648" s="6" t="s">
        <v>31252</v>
      </c>
      <c r="B3648" s="6" t="s">
        <v>31253</v>
      </c>
      <c r="C3648" s="6">
        <v>4</v>
      </c>
      <c r="D3648" s="6">
        <v>1</v>
      </c>
      <c r="E3648" s="6" t="s">
        <v>27537</v>
      </c>
      <c r="F3648" s="6" t="s">
        <v>31287</v>
      </c>
      <c r="G3648" s="6">
        <v>0.99990000000000001</v>
      </c>
      <c r="L3648"/>
      <c r="P3648" s="6" t="s">
        <v>24437</v>
      </c>
      <c r="Q3648" s="6" t="e">
        <f t="shared" si="56"/>
        <v>#N/A</v>
      </c>
      <c r="X3648" s="6" t="s">
        <v>40181</v>
      </c>
      <c r="Y3648" s="6" t="e">
        <v>#N/A</v>
      </c>
      <c r="AA3648" s="6" t="s">
        <v>40181</v>
      </c>
      <c r="AB3648" s="6" t="s">
        <v>40181</v>
      </c>
      <c r="AC3648" s="6" t="s">
        <v>46066</v>
      </c>
    </row>
    <row r="3649" spans="1:29" x14ac:dyDescent="0.25">
      <c r="A3649" s="6" t="s">
        <v>31252</v>
      </c>
      <c r="B3649" s="6" t="s">
        <v>31253</v>
      </c>
      <c r="C3649" s="6">
        <v>4</v>
      </c>
      <c r="D3649" s="6">
        <v>2</v>
      </c>
      <c r="E3649" s="6" t="s">
        <v>27539</v>
      </c>
      <c r="F3649" s="6" t="s">
        <v>31288</v>
      </c>
      <c r="G3649" s="6">
        <v>0.99990000000000001</v>
      </c>
      <c r="L3649"/>
      <c r="P3649" s="6" t="s">
        <v>1318</v>
      </c>
      <c r="Q3649" s="6" t="e">
        <f t="shared" si="56"/>
        <v>#N/A</v>
      </c>
      <c r="X3649" s="6" t="s">
        <v>40182</v>
      </c>
      <c r="Y3649" s="6" t="e">
        <v>#N/A</v>
      </c>
      <c r="AA3649" s="6" t="s">
        <v>40182</v>
      </c>
      <c r="AB3649" s="6" t="s">
        <v>40182</v>
      </c>
      <c r="AC3649" s="6" t="s">
        <v>45990</v>
      </c>
    </row>
    <row r="3650" spans="1:29" x14ac:dyDescent="0.25">
      <c r="A3650" s="6" t="s">
        <v>31252</v>
      </c>
      <c r="B3650" s="6" t="s">
        <v>31253</v>
      </c>
      <c r="C3650" s="6">
        <v>4</v>
      </c>
      <c r="D3650" s="6">
        <v>3</v>
      </c>
      <c r="E3650" s="6" t="s">
        <v>27541</v>
      </c>
      <c r="F3650" s="6" t="s">
        <v>31289</v>
      </c>
      <c r="G3650" s="6">
        <v>0.99990000000000001</v>
      </c>
      <c r="L3650"/>
      <c r="P3650" s="6" t="s">
        <v>18327</v>
      </c>
      <c r="Q3650" s="6" t="e">
        <f t="shared" si="56"/>
        <v>#N/A</v>
      </c>
      <c r="X3650" s="6" t="s">
        <v>26759</v>
      </c>
      <c r="Y3650" s="6" t="e">
        <v>#N/A</v>
      </c>
      <c r="AA3650" s="6" t="s">
        <v>26759</v>
      </c>
      <c r="AB3650" s="6" t="s">
        <v>26759</v>
      </c>
      <c r="AC3650" s="6" t="s">
        <v>46067</v>
      </c>
    </row>
    <row r="3651" spans="1:29" x14ac:dyDescent="0.25">
      <c r="A3651" s="6" t="s">
        <v>31252</v>
      </c>
      <c r="B3651" s="6" t="s">
        <v>31253</v>
      </c>
      <c r="C3651" s="6">
        <v>4</v>
      </c>
      <c r="D3651" s="6">
        <v>4</v>
      </c>
      <c r="E3651" s="6" t="s">
        <v>27543</v>
      </c>
      <c r="F3651" s="6" t="s">
        <v>31290</v>
      </c>
      <c r="G3651" s="6">
        <v>0.99990000000000001</v>
      </c>
      <c r="L3651"/>
      <c r="P3651" s="6" t="s">
        <v>40186</v>
      </c>
      <c r="Q3651" s="6" t="e">
        <f t="shared" ref="Q3651:Q3714" si="57">_xlfn.XLOOKUP(P3651,S$3:S$17,T$3:T$17)</f>
        <v>#N/A</v>
      </c>
      <c r="X3651" s="6" t="s">
        <v>23313</v>
      </c>
      <c r="Y3651" s="6" t="e">
        <v>#N/A</v>
      </c>
      <c r="AA3651" s="6" t="s">
        <v>23313</v>
      </c>
      <c r="AB3651" s="6" t="s">
        <v>23313</v>
      </c>
      <c r="AC3651" s="6" t="s">
        <v>46068</v>
      </c>
    </row>
    <row r="3652" spans="1:29" x14ac:dyDescent="0.25">
      <c r="A3652" s="6" t="s">
        <v>31252</v>
      </c>
      <c r="B3652" s="6" t="s">
        <v>31253</v>
      </c>
      <c r="C3652" s="6">
        <v>4</v>
      </c>
      <c r="D3652" s="6">
        <v>5</v>
      </c>
      <c r="E3652" s="6" t="s">
        <v>27545</v>
      </c>
      <c r="F3652" s="6" t="s">
        <v>31291</v>
      </c>
      <c r="G3652" s="6">
        <v>0.99990000000000001</v>
      </c>
      <c r="L3652"/>
      <c r="P3652" s="6" t="s">
        <v>40187</v>
      </c>
      <c r="Q3652" s="6" t="e">
        <f t="shared" si="57"/>
        <v>#N/A</v>
      </c>
      <c r="X3652" s="6" t="s">
        <v>40183</v>
      </c>
      <c r="Y3652" s="6" t="e">
        <v>#N/A</v>
      </c>
      <c r="AA3652" s="6" t="s">
        <v>40183</v>
      </c>
      <c r="AB3652" s="6" t="s">
        <v>40183</v>
      </c>
      <c r="AC3652" s="6" t="s">
        <v>46069</v>
      </c>
    </row>
    <row r="3653" spans="1:29" x14ac:dyDescent="0.25">
      <c r="A3653" s="6" t="s">
        <v>31252</v>
      </c>
      <c r="B3653" s="6" t="s">
        <v>31253</v>
      </c>
      <c r="C3653" s="6">
        <v>4</v>
      </c>
      <c r="D3653" s="6">
        <v>6</v>
      </c>
      <c r="E3653" s="6" t="s">
        <v>27547</v>
      </c>
      <c r="F3653" s="6" t="s">
        <v>31274</v>
      </c>
      <c r="G3653" s="6">
        <v>0.99990000000000001</v>
      </c>
      <c r="L3653"/>
      <c r="P3653" s="6" t="s">
        <v>3628</v>
      </c>
      <c r="Q3653" s="6" t="e">
        <f t="shared" si="57"/>
        <v>#N/A</v>
      </c>
      <c r="X3653" s="6" t="s">
        <v>8171</v>
      </c>
      <c r="Y3653" s="6" t="e">
        <v>#N/A</v>
      </c>
      <c r="AA3653" s="6" t="s">
        <v>8171</v>
      </c>
      <c r="AB3653" s="6" t="s">
        <v>8171</v>
      </c>
      <c r="AC3653" s="6" t="s">
        <v>46070</v>
      </c>
    </row>
    <row r="3654" spans="1:29" x14ac:dyDescent="0.25">
      <c r="A3654" s="6" t="s">
        <v>31252</v>
      </c>
      <c r="B3654" s="6" t="s">
        <v>31253</v>
      </c>
      <c r="C3654" s="6">
        <v>4</v>
      </c>
      <c r="D3654" s="6">
        <v>7</v>
      </c>
      <c r="E3654" s="6" t="s">
        <v>27549</v>
      </c>
      <c r="F3654" s="6" t="s">
        <v>31292</v>
      </c>
      <c r="G3654" s="6">
        <v>0.99990000000000001</v>
      </c>
      <c r="L3654"/>
      <c r="P3654" s="6" t="s">
        <v>1320</v>
      </c>
      <c r="Q3654" s="6" t="e">
        <f t="shared" si="57"/>
        <v>#N/A</v>
      </c>
      <c r="X3654" s="6" t="s">
        <v>40184</v>
      </c>
      <c r="Y3654" s="6" t="e">
        <v>#N/A</v>
      </c>
      <c r="AA3654" s="6" t="s">
        <v>40184</v>
      </c>
      <c r="AB3654" s="6" t="s">
        <v>40184</v>
      </c>
      <c r="AC3654" s="6" t="s">
        <v>46071</v>
      </c>
    </row>
    <row r="3655" spans="1:29" x14ac:dyDescent="0.25">
      <c r="A3655" s="6" t="s">
        <v>31252</v>
      </c>
      <c r="B3655" s="6" t="s">
        <v>31253</v>
      </c>
      <c r="C3655" s="6">
        <v>4</v>
      </c>
      <c r="D3655" s="6">
        <v>8</v>
      </c>
      <c r="E3655" s="6" t="s">
        <v>27551</v>
      </c>
      <c r="F3655" s="6" t="s">
        <v>31293</v>
      </c>
      <c r="G3655" s="6">
        <v>0.99990000000000001</v>
      </c>
      <c r="L3655"/>
      <c r="P3655" s="6" t="s">
        <v>11529</v>
      </c>
      <c r="Q3655" s="6" t="e">
        <f t="shared" si="57"/>
        <v>#N/A</v>
      </c>
      <c r="X3655" s="6" t="s">
        <v>40185</v>
      </c>
      <c r="Y3655" s="6" t="e">
        <v>#N/A</v>
      </c>
      <c r="AA3655" s="6" t="s">
        <v>40185</v>
      </c>
      <c r="AB3655" s="6" t="s">
        <v>40185</v>
      </c>
      <c r="AC3655" s="6" t="s">
        <v>46072</v>
      </c>
    </row>
    <row r="3656" spans="1:29" x14ac:dyDescent="0.25">
      <c r="A3656" s="6" t="s">
        <v>31252</v>
      </c>
      <c r="B3656" s="6" t="s">
        <v>31253</v>
      </c>
      <c r="C3656" s="6">
        <v>4</v>
      </c>
      <c r="D3656" s="6">
        <v>9</v>
      </c>
      <c r="E3656" s="6" t="s">
        <v>27553</v>
      </c>
      <c r="F3656" s="6" t="s">
        <v>31294</v>
      </c>
      <c r="G3656" s="6">
        <v>0.99990000000000001</v>
      </c>
      <c r="L3656"/>
      <c r="P3656" s="6" t="s">
        <v>8759</v>
      </c>
      <c r="Q3656" s="6" t="e">
        <f t="shared" si="57"/>
        <v>#N/A</v>
      </c>
      <c r="X3656" s="6" t="s">
        <v>24437</v>
      </c>
      <c r="Y3656" s="6" t="e">
        <v>#N/A</v>
      </c>
      <c r="AA3656" s="6" t="s">
        <v>24437</v>
      </c>
      <c r="AB3656" s="6" t="s">
        <v>24437</v>
      </c>
      <c r="AC3656" s="6" t="s">
        <v>46073</v>
      </c>
    </row>
    <row r="3657" spans="1:29" x14ac:dyDescent="0.25">
      <c r="A3657" s="6" t="s">
        <v>31252</v>
      </c>
      <c r="B3657" s="6" t="s">
        <v>31253</v>
      </c>
      <c r="C3657" s="6">
        <v>4</v>
      </c>
      <c r="D3657" s="6">
        <v>10</v>
      </c>
      <c r="E3657" s="6" t="s">
        <v>27555</v>
      </c>
      <c r="F3657" s="6" t="s">
        <v>31295</v>
      </c>
      <c r="G3657" s="6">
        <v>0.99990000000000001</v>
      </c>
      <c r="L3657"/>
      <c r="P3657" s="6" t="s">
        <v>8705</v>
      </c>
      <c r="Q3657" s="6" t="e">
        <f t="shared" si="57"/>
        <v>#N/A</v>
      </c>
      <c r="X3657" s="6" t="s">
        <v>1318</v>
      </c>
      <c r="Y3657" s="6" t="e">
        <v>#N/A</v>
      </c>
      <c r="AA3657" s="6" t="s">
        <v>1318</v>
      </c>
      <c r="AB3657" s="6" t="s">
        <v>1318</v>
      </c>
      <c r="AC3657" s="6" t="s">
        <v>46074</v>
      </c>
    </row>
    <row r="3658" spans="1:29" x14ac:dyDescent="0.25">
      <c r="A3658" s="6" t="s">
        <v>31252</v>
      </c>
      <c r="B3658" s="6" t="s">
        <v>31253</v>
      </c>
      <c r="C3658" s="6">
        <v>4</v>
      </c>
      <c r="D3658" s="6">
        <v>11</v>
      </c>
      <c r="E3658" s="6" t="s">
        <v>27557</v>
      </c>
      <c r="F3658" s="6" t="s">
        <v>31296</v>
      </c>
      <c r="G3658" s="6">
        <v>0.99990000000000001</v>
      </c>
      <c r="L3658"/>
      <c r="P3658" s="6" t="s">
        <v>40188</v>
      </c>
      <c r="Q3658" s="6" t="e">
        <f t="shared" si="57"/>
        <v>#N/A</v>
      </c>
      <c r="X3658" s="6" t="s">
        <v>18327</v>
      </c>
      <c r="Y3658" s="6" t="e">
        <v>#N/A</v>
      </c>
      <c r="AA3658" s="6" t="s">
        <v>18327</v>
      </c>
      <c r="AB3658" s="6" t="s">
        <v>18327</v>
      </c>
      <c r="AC3658" s="6" t="s">
        <v>46075</v>
      </c>
    </row>
    <row r="3659" spans="1:29" x14ac:dyDescent="0.25">
      <c r="A3659" s="6" t="s">
        <v>31252</v>
      </c>
      <c r="B3659" s="6" t="s">
        <v>31253</v>
      </c>
      <c r="C3659" s="6">
        <v>5</v>
      </c>
      <c r="D3659" s="6">
        <v>1</v>
      </c>
      <c r="E3659" s="6" t="s">
        <v>27559</v>
      </c>
      <c r="F3659" s="6" t="s">
        <v>31297</v>
      </c>
      <c r="G3659" s="6">
        <v>0.99990000000000001</v>
      </c>
      <c r="L3659"/>
      <c r="P3659" s="6" t="s">
        <v>4507</v>
      </c>
      <c r="Q3659" s="6" t="e">
        <f t="shared" si="57"/>
        <v>#N/A</v>
      </c>
      <c r="X3659" s="6" t="s">
        <v>40186</v>
      </c>
      <c r="Y3659" s="6" t="e">
        <v>#N/A</v>
      </c>
      <c r="AA3659" s="6" t="s">
        <v>40186</v>
      </c>
      <c r="AB3659" s="6" t="s">
        <v>40186</v>
      </c>
      <c r="AC3659" s="6" t="s">
        <v>46076</v>
      </c>
    </row>
    <row r="3660" spans="1:29" x14ac:dyDescent="0.25">
      <c r="A3660" s="6" t="s">
        <v>31252</v>
      </c>
      <c r="B3660" s="6" t="s">
        <v>31253</v>
      </c>
      <c r="C3660" s="6">
        <v>5</v>
      </c>
      <c r="D3660" s="6">
        <v>2</v>
      </c>
      <c r="E3660" s="6" t="s">
        <v>27561</v>
      </c>
      <c r="F3660" s="6" t="s">
        <v>31298</v>
      </c>
      <c r="G3660" s="6">
        <v>0.99990000000000001</v>
      </c>
      <c r="L3660"/>
      <c r="P3660" s="6" t="s">
        <v>40189</v>
      </c>
      <c r="Q3660" s="6" t="e">
        <f t="shared" si="57"/>
        <v>#N/A</v>
      </c>
      <c r="X3660" s="6" t="s">
        <v>40187</v>
      </c>
      <c r="Y3660" s="6" t="e">
        <v>#N/A</v>
      </c>
      <c r="AA3660" s="6" t="s">
        <v>40187</v>
      </c>
      <c r="AB3660" s="6" t="s">
        <v>40187</v>
      </c>
      <c r="AC3660" s="6" t="s">
        <v>46077</v>
      </c>
    </row>
    <row r="3661" spans="1:29" x14ac:dyDescent="0.25">
      <c r="A3661" s="6" t="s">
        <v>31252</v>
      </c>
      <c r="B3661" s="6" t="s">
        <v>31253</v>
      </c>
      <c r="C3661" s="6">
        <v>5</v>
      </c>
      <c r="D3661" s="6">
        <v>3</v>
      </c>
      <c r="E3661" s="6" t="s">
        <v>27563</v>
      </c>
      <c r="F3661" s="6" t="s">
        <v>31299</v>
      </c>
      <c r="G3661" s="6">
        <v>0.99990000000000001</v>
      </c>
      <c r="L3661"/>
      <c r="P3661" s="6" t="s">
        <v>40190</v>
      </c>
      <c r="Q3661" s="6" t="e">
        <f t="shared" si="57"/>
        <v>#N/A</v>
      </c>
      <c r="X3661" s="6" t="s">
        <v>3628</v>
      </c>
      <c r="Y3661" s="6" t="e">
        <v>#N/A</v>
      </c>
      <c r="AA3661" s="6" t="s">
        <v>3628</v>
      </c>
      <c r="AB3661" s="6" t="s">
        <v>3628</v>
      </c>
      <c r="AC3661" s="6" t="s">
        <v>46078</v>
      </c>
    </row>
    <row r="3662" spans="1:29" x14ac:dyDescent="0.25">
      <c r="A3662" s="6" t="s">
        <v>31252</v>
      </c>
      <c r="B3662" s="6" t="s">
        <v>31253</v>
      </c>
      <c r="C3662" s="6">
        <v>5</v>
      </c>
      <c r="D3662" s="6">
        <v>4</v>
      </c>
      <c r="E3662" s="6" t="s">
        <v>27565</v>
      </c>
      <c r="F3662" s="6" t="s">
        <v>31300</v>
      </c>
      <c r="G3662" s="6">
        <v>0.99990000000000001</v>
      </c>
      <c r="L3662"/>
      <c r="P3662" s="6" t="s">
        <v>14455</v>
      </c>
      <c r="Q3662" s="6" t="e">
        <f t="shared" si="57"/>
        <v>#N/A</v>
      </c>
      <c r="X3662" s="6" t="s">
        <v>1320</v>
      </c>
      <c r="Y3662" s="6" t="e">
        <v>#N/A</v>
      </c>
      <c r="AA3662" s="6" t="s">
        <v>1320</v>
      </c>
      <c r="AB3662" s="6" t="s">
        <v>1320</v>
      </c>
      <c r="AC3662" s="6" t="s">
        <v>46079</v>
      </c>
    </row>
    <row r="3663" spans="1:29" x14ac:dyDescent="0.25">
      <c r="A3663" s="6" t="s">
        <v>31252</v>
      </c>
      <c r="B3663" s="6" t="s">
        <v>31253</v>
      </c>
      <c r="C3663" s="6">
        <v>5</v>
      </c>
      <c r="D3663" s="6">
        <v>5</v>
      </c>
      <c r="E3663" s="6" t="s">
        <v>27567</v>
      </c>
      <c r="F3663" s="6" t="s">
        <v>31171</v>
      </c>
      <c r="G3663" s="6">
        <v>0.99990000000000001</v>
      </c>
      <c r="L3663"/>
      <c r="P3663" s="6" t="s">
        <v>282</v>
      </c>
      <c r="Q3663" s="6" t="e">
        <f t="shared" si="57"/>
        <v>#N/A</v>
      </c>
      <c r="X3663" s="6" t="s">
        <v>11529</v>
      </c>
      <c r="Y3663" s="6" t="e">
        <v>#N/A</v>
      </c>
      <c r="AA3663" s="6" t="s">
        <v>11529</v>
      </c>
      <c r="AB3663" s="6" t="s">
        <v>11529</v>
      </c>
      <c r="AC3663" s="6" t="s">
        <v>46080</v>
      </c>
    </row>
    <row r="3664" spans="1:29" x14ac:dyDescent="0.25">
      <c r="A3664" s="6" t="s">
        <v>31252</v>
      </c>
      <c r="B3664" s="6" t="s">
        <v>31253</v>
      </c>
      <c r="C3664" s="6">
        <v>5</v>
      </c>
      <c r="D3664" s="6">
        <v>6</v>
      </c>
      <c r="E3664" s="6" t="s">
        <v>27569</v>
      </c>
      <c r="F3664" s="6" t="s">
        <v>31301</v>
      </c>
      <c r="G3664" s="6">
        <v>0.99990000000000001</v>
      </c>
      <c r="L3664"/>
      <c r="P3664" s="6" t="s">
        <v>17405</v>
      </c>
      <c r="Q3664" s="6" t="e">
        <f t="shared" si="57"/>
        <v>#N/A</v>
      </c>
      <c r="X3664" s="6" t="s">
        <v>8759</v>
      </c>
      <c r="Y3664" s="6" t="e">
        <v>#N/A</v>
      </c>
      <c r="AA3664" s="6" t="s">
        <v>8759</v>
      </c>
      <c r="AB3664" s="6" t="s">
        <v>8759</v>
      </c>
      <c r="AC3664" s="6" t="s">
        <v>46081</v>
      </c>
    </row>
    <row r="3665" spans="1:29" x14ac:dyDescent="0.25">
      <c r="A3665" s="6" t="s">
        <v>31252</v>
      </c>
      <c r="B3665" s="6" t="s">
        <v>31253</v>
      </c>
      <c r="C3665" s="6">
        <v>5</v>
      </c>
      <c r="D3665" s="6">
        <v>7</v>
      </c>
      <c r="E3665" s="6" t="s">
        <v>27571</v>
      </c>
      <c r="F3665" s="6" t="s">
        <v>31302</v>
      </c>
      <c r="G3665" s="6">
        <v>0.99990000000000001</v>
      </c>
      <c r="L3665"/>
      <c r="P3665" s="6" t="s">
        <v>17101</v>
      </c>
      <c r="Q3665" s="6" t="e">
        <f t="shared" si="57"/>
        <v>#N/A</v>
      </c>
      <c r="X3665" s="6" t="s">
        <v>8705</v>
      </c>
      <c r="Y3665" s="6" t="e">
        <v>#N/A</v>
      </c>
      <c r="AA3665" s="6" t="s">
        <v>8705</v>
      </c>
      <c r="AB3665" s="6" t="s">
        <v>8705</v>
      </c>
      <c r="AC3665" s="6" t="s">
        <v>46082</v>
      </c>
    </row>
    <row r="3666" spans="1:29" x14ac:dyDescent="0.25">
      <c r="A3666" s="6" t="s">
        <v>31303</v>
      </c>
      <c r="B3666" s="6" t="s">
        <v>31304</v>
      </c>
      <c r="C3666" s="6">
        <v>1</v>
      </c>
      <c r="D3666" s="6">
        <v>1</v>
      </c>
      <c r="E3666" s="6" t="s">
        <v>27471</v>
      </c>
      <c r="F3666" s="6" t="s">
        <v>31305</v>
      </c>
      <c r="G3666" s="6">
        <v>0.99990000000000001</v>
      </c>
      <c r="L3666"/>
      <c r="P3666" s="6" t="s">
        <v>40191</v>
      </c>
      <c r="Q3666" s="6" t="e">
        <f t="shared" si="57"/>
        <v>#N/A</v>
      </c>
      <c r="X3666" s="6" t="s">
        <v>40188</v>
      </c>
      <c r="Y3666" s="6" t="e">
        <v>#N/A</v>
      </c>
      <c r="AA3666" s="6" t="s">
        <v>40188</v>
      </c>
      <c r="AB3666" s="6" t="s">
        <v>40188</v>
      </c>
      <c r="AC3666" s="6" t="s">
        <v>46083</v>
      </c>
    </row>
    <row r="3667" spans="1:29" x14ac:dyDescent="0.25">
      <c r="A3667" s="6" t="s">
        <v>31303</v>
      </c>
      <c r="B3667" s="6" t="s">
        <v>31304</v>
      </c>
      <c r="C3667" s="6">
        <v>1</v>
      </c>
      <c r="D3667" s="6">
        <v>2</v>
      </c>
      <c r="E3667" s="6" t="s">
        <v>27473</v>
      </c>
      <c r="F3667" s="6" t="s">
        <v>31306</v>
      </c>
      <c r="G3667" s="6">
        <v>0.99990000000000001</v>
      </c>
      <c r="L3667"/>
      <c r="P3667" s="6" t="s">
        <v>12895</v>
      </c>
      <c r="Q3667" s="6" t="e">
        <f t="shared" si="57"/>
        <v>#N/A</v>
      </c>
      <c r="X3667" s="6" t="s">
        <v>4507</v>
      </c>
      <c r="Y3667" s="6" t="e">
        <v>#N/A</v>
      </c>
      <c r="AA3667" s="6" t="s">
        <v>4507</v>
      </c>
      <c r="AB3667" s="6" t="s">
        <v>4507</v>
      </c>
      <c r="AC3667" s="6" t="s">
        <v>46084</v>
      </c>
    </row>
    <row r="3668" spans="1:29" x14ac:dyDescent="0.25">
      <c r="A3668" s="6" t="s">
        <v>31303</v>
      </c>
      <c r="B3668" s="6" t="s">
        <v>31304</v>
      </c>
      <c r="C3668" s="6">
        <v>1</v>
      </c>
      <c r="D3668" s="6">
        <v>3</v>
      </c>
      <c r="E3668" s="6" t="s">
        <v>27475</v>
      </c>
      <c r="F3668" s="6" t="s">
        <v>31307</v>
      </c>
      <c r="G3668" s="6">
        <v>0.99990000000000001</v>
      </c>
      <c r="L3668"/>
      <c r="P3668" s="6" t="s">
        <v>23843</v>
      </c>
      <c r="Q3668" s="6" t="e">
        <f t="shared" si="57"/>
        <v>#N/A</v>
      </c>
      <c r="X3668" s="6" t="s">
        <v>40189</v>
      </c>
      <c r="Y3668" s="6" t="e">
        <v>#N/A</v>
      </c>
      <c r="AA3668" s="6" t="s">
        <v>40189</v>
      </c>
      <c r="AB3668" s="6" t="s">
        <v>40189</v>
      </c>
      <c r="AC3668" s="6" t="s">
        <v>46085</v>
      </c>
    </row>
    <row r="3669" spans="1:29" x14ac:dyDescent="0.25">
      <c r="A3669" s="6" t="s">
        <v>31303</v>
      </c>
      <c r="B3669" s="6" t="s">
        <v>31304</v>
      </c>
      <c r="C3669" s="6">
        <v>1</v>
      </c>
      <c r="D3669" s="6">
        <v>4</v>
      </c>
      <c r="E3669" s="6" t="s">
        <v>27477</v>
      </c>
      <c r="F3669" s="6" t="s">
        <v>31308</v>
      </c>
      <c r="G3669" s="6">
        <v>0.99990000000000001</v>
      </c>
      <c r="L3669"/>
      <c r="P3669" s="6" t="s">
        <v>24957</v>
      </c>
      <c r="Q3669" s="6" t="e">
        <f t="shared" si="57"/>
        <v>#N/A</v>
      </c>
      <c r="X3669" s="6" t="s">
        <v>40190</v>
      </c>
      <c r="Y3669" s="6" t="e">
        <v>#N/A</v>
      </c>
      <c r="AA3669" s="6" t="s">
        <v>40190</v>
      </c>
      <c r="AB3669" s="6" t="s">
        <v>40190</v>
      </c>
      <c r="AC3669" s="6" t="s">
        <v>46086</v>
      </c>
    </row>
    <row r="3670" spans="1:29" x14ac:dyDescent="0.25">
      <c r="A3670" s="6" t="s">
        <v>31303</v>
      </c>
      <c r="B3670" s="6" t="s">
        <v>31304</v>
      </c>
      <c r="C3670" s="6">
        <v>1</v>
      </c>
      <c r="D3670" s="6">
        <v>5</v>
      </c>
      <c r="E3670" s="6" t="s">
        <v>27479</v>
      </c>
      <c r="F3670" s="6" t="s">
        <v>31309</v>
      </c>
      <c r="G3670" s="6">
        <v>0.99990000000000001</v>
      </c>
      <c r="L3670"/>
      <c r="P3670" s="6" t="s">
        <v>22683</v>
      </c>
      <c r="Q3670" s="6" t="e">
        <f t="shared" si="57"/>
        <v>#N/A</v>
      </c>
      <c r="X3670" s="6" t="s">
        <v>14455</v>
      </c>
      <c r="Y3670" s="6" t="e">
        <v>#N/A</v>
      </c>
      <c r="AA3670" s="6" t="s">
        <v>14455</v>
      </c>
      <c r="AB3670" s="6" t="s">
        <v>14455</v>
      </c>
      <c r="AC3670" s="6" t="s">
        <v>46087</v>
      </c>
    </row>
    <row r="3671" spans="1:29" x14ac:dyDescent="0.25">
      <c r="A3671" s="6" t="s">
        <v>31303</v>
      </c>
      <c r="B3671" s="6" t="s">
        <v>31304</v>
      </c>
      <c r="C3671" s="6">
        <v>1</v>
      </c>
      <c r="D3671" s="6">
        <v>6</v>
      </c>
      <c r="E3671" s="6" t="s">
        <v>27481</v>
      </c>
      <c r="F3671" s="6" t="s">
        <v>31310</v>
      </c>
      <c r="G3671" s="6">
        <v>0.99990000000000001</v>
      </c>
      <c r="L3671"/>
      <c r="P3671" s="6" t="s">
        <v>2692</v>
      </c>
      <c r="Q3671" s="6" t="e">
        <f t="shared" si="57"/>
        <v>#N/A</v>
      </c>
      <c r="X3671" s="6" t="s">
        <v>282</v>
      </c>
      <c r="Y3671" s="6" t="e">
        <v>#N/A</v>
      </c>
      <c r="AA3671" s="6" t="s">
        <v>282</v>
      </c>
      <c r="AB3671" s="6" t="s">
        <v>282</v>
      </c>
      <c r="AC3671" s="6" t="s">
        <v>46088</v>
      </c>
    </row>
    <row r="3672" spans="1:29" x14ac:dyDescent="0.25">
      <c r="A3672" s="6" t="s">
        <v>31303</v>
      </c>
      <c r="B3672" s="6" t="s">
        <v>31304</v>
      </c>
      <c r="C3672" s="6">
        <v>1</v>
      </c>
      <c r="D3672" s="6">
        <v>7</v>
      </c>
      <c r="E3672" s="6" t="s">
        <v>27483</v>
      </c>
      <c r="F3672" s="6" t="s">
        <v>31311</v>
      </c>
      <c r="G3672" s="6">
        <v>0.99990000000000001</v>
      </c>
      <c r="L3672"/>
      <c r="P3672" s="6" t="s">
        <v>22705</v>
      </c>
      <c r="Q3672" s="6" t="e">
        <f t="shared" si="57"/>
        <v>#N/A</v>
      </c>
      <c r="X3672" s="6" t="s">
        <v>17405</v>
      </c>
      <c r="Y3672" s="6" t="e">
        <v>#N/A</v>
      </c>
      <c r="AA3672" s="6" t="s">
        <v>17405</v>
      </c>
      <c r="AB3672" s="6" t="s">
        <v>17405</v>
      </c>
      <c r="AC3672" s="6" t="s">
        <v>46089</v>
      </c>
    </row>
    <row r="3673" spans="1:29" x14ac:dyDescent="0.25">
      <c r="A3673" s="6" t="s">
        <v>31303</v>
      </c>
      <c r="B3673" s="6" t="s">
        <v>31304</v>
      </c>
      <c r="C3673" s="6">
        <v>1</v>
      </c>
      <c r="D3673" s="6">
        <v>8</v>
      </c>
      <c r="E3673" s="6" t="s">
        <v>27485</v>
      </c>
      <c r="F3673" s="6" t="s">
        <v>31312</v>
      </c>
      <c r="G3673" s="6">
        <v>0.99990000000000001</v>
      </c>
      <c r="L3673"/>
      <c r="P3673" s="6" t="s">
        <v>40192</v>
      </c>
      <c r="Q3673" s="6" t="e">
        <f t="shared" si="57"/>
        <v>#N/A</v>
      </c>
      <c r="X3673" s="6" t="s">
        <v>17101</v>
      </c>
      <c r="Y3673" s="6" t="e">
        <v>#N/A</v>
      </c>
      <c r="AA3673" s="6" t="s">
        <v>17101</v>
      </c>
      <c r="AB3673" s="6" t="s">
        <v>17101</v>
      </c>
      <c r="AC3673" s="6" t="s">
        <v>46090</v>
      </c>
    </row>
    <row r="3674" spans="1:29" x14ac:dyDescent="0.25">
      <c r="A3674" s="6" t="s">
        <v>31303</v>
      </c>
      <c r="B3674" s="6" t="s">
        <v>31304</v>
      </c>
      <c r="C3674" s="6">
        <v>1</v>
      </c>
      <c r="D3674" s="6">
        <v>9</v>
      </c>
      <c r="E3674" s="6" t="s">
        <v>27487</v>
      </c>
      <c r="F3674" s="6" t="s">
        <v>31313</v>
      </c>
      <c r="G3674" s="6">
        <v>0.99990000000000001</v>
      </c>
      <c r="L3674"/>
      <c r="P3674" s="6" t="s">
        <v>13893</v>
      </c>
      <c r="Q3674" s="6" t="e">
        <f t="shared" si="57"/>
        <v>#N/A</v>
      </c>
      <c r="X3674" s="6" t="s">
        <v>40191</v>
      </c>
      <c r="Y3674" s="6" t="e">
        <v>#N/A</v>
      </c>
      <c r="AA3674" s="6" t="s">
        <v>40191</v>
      </c>
      <c r="AB3674" s="6" t="s">
        <v>40191</v>
      </c>
      <c r="AC3674" s="6" t="s">
        <v>46091</v>
      </c>
    </row>
    <row r="3675" spans="1:29" x14ac:dyDescent="0.25">
      <c r="A3675" s="6" t="s">
        <v>31303</v>
      </c>
      <c r="B3675" s="6" t="s">
        <v>31304</v>
      </c>
      <c r="C3675" s="6">
        <v>1</v>
      </c>
      <c r="D3675" s="6">
        <v>10</v>
      </c>
      <c r="E3675" s="6" t="s">
        <v>27489</v>
      </c>
      <c r="F3675" s="6" t="s">
        <v>31314</v>
      </c>
      <c r="G3675" s="6">
        <v>0.99990000000000001</v>
      </c>
      <c r="L3675"/>
      <c r="P3675" s="6" t="s">
        <v>12805</v>
      </c>
      <c r="Q3675" s="6" t="e">
        <f t="shared" si="57"/>
        <v>#N/A</v>
      </c>
      <c r="X3675" s="6" t="s">
        <v>12895</v>
      </c>
      <c r="Y3675" s="6" t="e">
        <v>#N/A</v>
      </c>
      <c r="AA3675" s="6" t="s">
        <v>12895</v>
      </c>
      <c r="AB3675" s="6" t="s">
        <v>12895</v>
      </c>
      <c r="AC3675" s="6" t="s">
        <v>46092</v>
      </c>
    </row>
    <row r="3676" spans="1:29" x14ac:dyDescent="0.25">
      <c r="A3676" s="6" t="s">
        <v>31303</v>
      </c>
      <c r="B3676" s="6" t="s">
        <v>31304</v>
      </c>
      <c r="C3676" s="6">
        <v>1</v>
      </c>
      <c r="D3676" s="6">
        <v>11</v>
      </c>
      <c r="E3676" s="6" t="s">
        <v>27491</v>
      </c>
      <c r="F3676" s="6" t="s">
        <v>31315</v>
      </c>
      <c r="G3676" s="6">
        <v>0.99990000000000001</v>
      </c>
      <c r="L3676"/>
      <c r="P3676" s="6" t="s">
        <v>14627</v>
      </c>
      <c r="Q3676" s="6" t="e">
        <f t="shared" si="57"/>
        <v>#N/A</v>
      </c>
      <c r="X3676" s="6" t="s">
        <v>23843</v>
      </c>
      <c r="Y3676" s="6" t="e">
        <v>#N/A</v>
      </c>
      <c r="AA3676" s="6" t="s">
        <v>23843</v>
      </c>
      <c r="AB3676" s="6" t="s">
        <v>23843</v>
      </c>
      <c r="AC3676" s="6" t="s">
        <v>46093</v>
      </c>
    </row>
    <row r="3677" spans="1:29" x14ac:dyDescent="0.25">
      <c r="A3677" s="6" t="s">
        <v>31303</v>
      </c>
      <c r="B3677" s="6" t="s">
        <v>31304</v>
      </c>
      <c r="C3677" s="6">
        <v>2</v>
      </c>
      <c r="D3677" s="6">
        <v>1</v>
      </c>
      <c r="E3677" s="6" t="s">
        <v>27493</v>
      </c>
      <c r="F3677" s="6" t="s">
        <v>31316</v>
      </c>
      <c r="G3677" s="6">
        <v>0.99990000000000001</v>
      </c>
      <c r="L3677"/>
      <c r="P3677" s="6" t="s">
        <v>14933</v>
      </c>
      <c r="Q3677" s="6" t="e">
        <f t="shared" si="57"/>
        <v>#N/A</v>
      </c>
      <c r="X3677" s="6" t="s">
        <v>24957</v>
      </c>
      <c r="Y3677" s="6" t="e">
        <v>#N/A</v>
      </c>
      <c r="AA3677" s="6" t="s">
        <v>24957</v>
      </c>
      <c r="AB3677" s="6" t="s">
        <v>24957</v>
      </c>
      <c r="AC3677" s="6" t="s">
        <v>46094</v>
      </c>
    </row>
    <row r="3678" spans="1:29" x14ac:dyDescent="0.25">
      <c r="A3678" s="6" t="s">
        <v>31303</v>
      </c>
      <c r="B3678" s="6" t="s">
        <v>31304</v>
      </c>
      <c r="C3678" s="6">
        <v>2</v>
      </c>
      <c r="D3678" s="6">
        <v>2</v>
      </c>
      <c r="E3678" s="6" t="s">
        <v>27495</v>
      </c>
      <c r="F3678" s="6" t="s">
        <v>31317</v>
      </c>
      <c r="G3678" s="6">
        <v>0.99990000000000001</v>
      </c>
      <c r="L3678"/>
      <c r="P3678" s="6" t="s">
        <v>22663</v>
      </c>
      <c r="Q3678" s="6" t="e">
        <f t="shared" si="57"/>
        <v>#N/A</v>
      </c>
      <c r="X3678" s="6" t="s">
        <v>22683</v>
      </c>
      <c r="Y3678" s="6" t="e">
        <v>#N/A</v>
      </c>
      <c r="AA3678" s="6" t="s">
        <v>22683</v>
      </c>
      <c r="AB3678" s="6" t="s">
        <v>22683</v>
      </c>
      <c r="AC3678" s="6" t="s">
        <v>46095</v>
      </c>
    </row>
    <row r="3679" spans="1:29" x14ac:dyDescent="0.25">
      <c r="A3679" s="6" t="s">
        <v>31303</v>
      </c>
      <c r="B3679" s="6" t="s">
        <v>31304</v>
      </c>
      <c r="C3679" s="6">
        <v>2</v>
      </c>
      <c r="D3679" s="6">
        <v>3</v>
      </c>
      <c r="E3679" s="6" t="s">
        <v>27497</v>
      </c>
      <c r="F3679" s="6" t="s">
        <v>31318</v>
      </c>
      <c r="G3679" s="6">
        <v>0.99990000000000001</v>
      </c>
      <c r="L3679"/>
      <c r="P3679" s="6" t="s">
        <v>526</v>
      </c>
      <c r="Q3679" s="6" t="e">
        <f t="shared" si="57"/>
        <v>#N/A</v>
      </c>
      <c r="X3679" s="6" t="s">
        <v>2692</v>
      </c>
      <c r="Y3679" s="6" t="e">
        <v>#N/A</v>
      </c>
      <c r="AA3679" s="6" t="s">
        <v>2692</v>
      </c>
      <c r="AB3679" s="6" t="s">
        <v>2692</v>
      </c>
      <c r="AC3679" s="6" t="s">
        <v>46096</v>
      </c>
    </row>
    <row r="3680" spans="1:29" x14ac:dyDescent="0.25">
      <c r="A3680" s="6" t="s">
        <v>31303</v>
      </c>
      <c r="B3680" s="6" t="s">
        <v>31304</v>
      </c>
      <c r="C3680" s="6">
        <v>2</v>
      </c>
      <c r="D3680" s="6">
        <v>4</v>
      </c>
      <c r="E3680" s="6" t="s">
        <v>27499</v>
      </c>
      <c r="F3680" s="6" t="s">
        <v>31319</v>
      </c>
      <c r="G3680" s="6">
        <v>0.99990000000000001</v>
      </c>
      <c r="L3680"/>
      <c r="P3680" s="6" t="s">
        <v>21017</v>
      </c>
      <c r="Q3680" s="6" t="e">
        <f t="shared" si="57"/>
        <v>#N/A</v>
      </c>
      <c r="X3680" s="6" t="s">
        <v>22705</v>
      </c>
      <c r="Y3680" s="6" t="e">
        <v>#N/A</v>
      </c>
      <c r="AA3680" s="6" t="s">
        <v>22705</v>
      </c>
      <c r="AB3680" s="6" t="s">
        <v>22705</v>
      </c>
      <c r="AC3680" s="6" t="s">
        <v>46097</v>
      </c>
    </row>
    <row r="3681" spans="1:29" x14ac:dyDescent="0.25">
      <c r="A3681" s="6" t="s">
        <v>31303</v>
      </c>
      <c r="B3681" s="6" t="s">
        <v>31304</v>
      </c>
      <c r="C3681" s="6">
        <v>2</v>
      </c>
      <c r="D3681" s="6">
        <v>5</v>
      </c>
      <c r="E3681" s="6" t="s">
        <v>27501</v>
      </c>
      <c r="F3681" s="6" t="s">
        <v>31320</v>
      </c>
      <c r="G3681" s="6">
        <v>0.99990000000000001</v>
      </c>
      <c r="L3681"/>
      <c r="P3681" s="6" t="s">
        <v>10577</v>
      </c>
      <c r="Q3681" s="6" t="e">
        <f t="shared" si="57"/>
        <v>#N/A</v>
      </c>
      <c r="X3681" s="6" t="s">
        <v>40192</v>
      </c>
      <c r="Y3681" s="6" t="e">
        <v>#N/A</v>
      </c>
      <c r="AA3681" s="6" t="s">
        <v>40192</v>
      </c>
      <c r="AB3681" s="6" t="s">
        <v>40192</v>
      </c>
      <c r="AC3681" s="6" t="s">
        <v>46086</v>
      </c>
    </row>
    <row r="3682" spans="1:29" x14ac:dyDescent="0.25">
      <c r="A3682" s="6" t="s">
        <v>31303</v>
      </c>
      <c r="B3682" s="6" t="s">
        <v>31304</v>
      </c>
      <c r="C3682" s="6">
        <v>2</v>
      </c>
      <c r="D3682" s="6">
        <v>6</v>
      </c>
      <c r="E3682" s="6" t="s">
        <v>27503</v>
      </c>
      <c r="F3682" s="6" t="s">
        <v>31321</v>
      </c>
      <c r="G3682" s="6">
        <v>0.99990000000000001</v>
      </c>
      <c r="L3682"/>
      <c r="P3682" s="6" t="s">
        <v>20293</v>
      </c>
      <c r="Q3682" s="6" t="e">
        <f t="shared" si="57"/>
        <v>#N/A</v>
      </c>
      <c r="X3682" s="6" t="s">
        <v>13893</v>
      </c>
      <c r="Y3682" s="6" t="e">
        <v>#N/A</v>
      </c>
      <c r="AA3682" s="6" t="s">
        <v>13893</v>
      </c>
      <c r="AB3682" s="6" t="s">
        <v>13893</v>
      </c>
      <c r="AC3682" s="6" t="s">
        <v>46098</v>
      </c>
    </row>
    <row r="3683" spans="1:29" x14ac:dyDescent="0.25">
      <c r="A3683" s="6" t="s">
        <v>31303</v>
      </c>
      <c r="B3683" s="6" t="s">
        <v>31304</v>
      </c>
      <c r="C3683" s="6">
        <v>2</v>
      </c>
      <c r="D3683" s="6">
        <v>7</v>
      </c>
      <c r="E3683" s="6" t="s">
        <v>27505</v>
      </c>
      <c r="F3683" s="6" t="s">
        <v>31322</v>
      </c>
      <c r="G3683" s="6">
        <v>0.99990000000000001</v>
      </c>
      <c r="L3683"/>
      <c r="P3683" s="6" t="s">
        <v>11505</v>
      </c>
      <c r="Q3683" s="6" t="e">
        <f t="shared" si="57"/>
        <v>#N/A</v>
      </c>
      <c r="X3683" s="6" t="s">
        <v>12805</v>
      </c>
      <c r="Y3683" s="6" t="e">
        <v>#N/A</v>
      </c>
      <c r="AA3683" s="6" t="s">
        <v>12805</v>
      </c>
      <c r="AB3683" s="6" t="s">
        <v>12805</v>
      </c>
      <c r="AC3683" s="6" t="s">
        <v>46099</v>
      </c>
    </row>
    <row r="3684" spans="1:29" x14ac:dyDescent="0.25">
      <c r="A3684" s="6" t="s">
        <v>31303</v>
      </c>
      <c r="B3684" s="6" t="s">
        <v>31304</v>
      </c>
      <c r="C3684" s="6">
        <v>2</v>
      </c>
      <c r="D3684" s="6">
        <v>8</v>
      </c>
      <c r="E3684" s="6" t="s">
        <v>27507</v>
      </c>
      <c r="F3684" s="6" t="s">
        <v>31323</v>
      </c>
      <c r="G3684" s="6">
        <v>0.99990000000000001</v>
      </c>
      <c r="L3684"/>
      <c r="P3684" s="6" t="s">
        <v>15483</v>
      </c>
      <c r="Q3684" s="6" t="e">
        <f t="shared" si="57"/>
        <v>#N/A</v>
      </c>
      <c r="X3684" s="6" t="s">
        <v>14627</v>
      </c>
      <c r="Y3684" s="6" t="e">
        <v>#N/A</v>
      </c>
      <c r="AA3684" s="6" t="s">
        <v>14627</v>
      </c>
      <c r="AB3684" s="6" t="s">
        <v>14627</v>
      </c>
      <c r="AC3684" s="6" t="s">
        <v>46100</v>
      </c>
    </row>
    <row r="3685" spans="1:29" x14ac:dyDescent="0.25">
      <c r="A3685" s="6" t="s">
        <v>31303</v>
      </c>
      <c r="B3685" s="6" t="s">
        <v>31304</v>
      </c>
      <c r="C3685" s="6">
        <v>2</v>
      </c>
      <c r="D3685" s="6">
        <v>9</v>
      </c>
      <c r="E3685" s="6" t="s">
        <v>27509</v>
      </c>
      <c r="F3685" s="6" t="s">
        <v>31324</v>
      </c>
      <c r="G3685" s="6">
        <v>0.99990000000000001</v>
      </c>
      <c r="L3685"/>
      <c r="P3685" s="6" t="s">
        <v>17197</v>
      </c>
      <c r="Q3685" s="6" t="e">
        <f t="shared" si="57"/>
        <v>#N/A</v>
      </c>
      <c r="X3685" s="6" t="s">
        <v>14933</v>
      </c>
      <c r="Y3685" s="6" t="e">
        <v>#N/A</v>
      </c>
      <c r="AA3685" s="6" t="s">
        <v>14933</v>
      </c>
      <c r="AB3685" s="6" t="s">
        <v>14933</v>
      </c>
      <c r="AC3685" s="6" t="s">
        <v>46101</v>
      </c>
    </row>
    <row r="3686" spans="1:29" x14ac:dyDescent="0.25">
      <c r="A3686" s="6" t="s">
        <v>31303</v>
      </c>
      <c r="B3686" s="6" t="s">
        <v>31304</v>
      </c>
      <c r="C3686" s="6">
        <v>2</v>
      </c>
      <c r="D3686" s="6">
        <v>10</v>
      </c>
      <c r="E3686" s="6" t="s">
        <v>27511</v>
      </c>
      <c r="F3686" s="6" t="s">
        <v>31325</v>
      </c>
      <c r="G3686" s="6">
        <v>0.99990000000000001</v>
      </c>
      <c r="L3686"/>
      <c r="P3686" s="6" t="s">
        <v>22635</v>
      </c>
      <c r="Q3686" s="6" t="e">
        <f t="shared" si="57"/>
        <v>#N/A</v>
      </c>
      <c r="X3686" s="6" t="s">
        <v>22663</v>
      </c>
      <c r="Y3686" s="6" t="e">
        <v>#N/A</v>
      </c>
      <c r="AA3686" s="6" t="s">
        <v>22663</v>
      </c>
      <c r="AB3686" s="6" t="s">
        <v>22663</v>
      </c>
      <c r="AC3686" s="6" t="s">
        <v>46102</v>
      </c>
    </row>
    <row r="3687" spans="1:29" x14ac:dyDescent="0.25">
      <c r="A3687" s="6" t="s">
        <v>31303</v>
      </c>
      <c r="B3687" s="6" t="s">
        <v>31304</v>
      </c>
      <c r="C3687" s="6">
        <v>2</v>
      </c>
      <c r="D3687" s="6">
        <v>11</v>
      </c>
      <c r="E3687" s="6" t="s">
        <v>27513</v>
      </c>
      <c r="F3687" s="6" t="s">
        <v>31326</v>
      </c>
      <c r="G3687" s="6">
        <v>0.99990000000000001</v>
      </c>
      <c r="L3687"/>
      <c r="P3687" s="6" t="s">
        <v>40193</v>
      </c>
      <c r="Q3687" s="6" t="e">
        <f t="shared" si="57"/>
        <v>#N/A</v>
      </c>
      <c r="X3687" s="6" t="s">
        <v>526</v>
      </c>
      <c r="Y3687" s="6" t="e">
        <v>#N/A</v>
      </c>
      <c r="AA3687" s="6" t="s">
        <v>526</v>
      </c>
      <c r="AB3687" s="6" t="s">
        <v>526</v>
      </c>
      <c r="AC3687" s="6" t="s">
        <v>46103</v>
      </c>
    </row>
    <row r="3688" spans="1:29" x14ac:dyDescent="0.25">
      <c r="A3688" s="6" t="s">
        <v>31303</v>
      </c>
      <c r="B3688" s="6" t="s">
        <v>31304</v>
      </c>
      <c r="C3688" s="6">
        <v>3</v>
      </c>
      <c r="D3688" s="6">
        <v>1</v>
      </c>
      <c r="E3688" s="6" t="s">
        <v>27515</v>
      </c>
      <c r="F3688" s="6" t="s">
        <v>31327</v>
      </c>
      <c r="G3688" s="6">
        <v>0.99990000000000001</v>
      </c>
      <c r="L3688"/>
      <c r="P3688" s="6" t="s">
        <v>18313</v>
      </c>
      <c r="Q3688" s="6" t="e">
        <f t="shared" si="57"/>
        <v>#N/A</v>
      </c>
      <c r="X3688" s="6" t="s">
        <v>21017</v>
      </c>
      <c r="Y3688" s="6" t="e">
        <v>#N/A</v>
      </c>
      <c r="AA3688" s="6" t="s">
        <v>21017</v>
      </c>
      <c r="AB3688" s="6" t="s">
        <v>21017</v>
      </c>
      <c r="AC3688" s="6" t="s">
        <v>46104</v>
      </c>
    </row>
    <row r="3689" spans="1:29" x14ac:dyDescent="0.25">
      <c r="A3689" s="6" t="s">
        <v>31303</v>
      </c>
      <c r="B3689" s="6" t="s">
        <v>31304</v>
      </c>
      <c r="C3689" s="6">
        <v>3</v>
      </c>
      <c r="D3689" s="6">
        <v>2</v>
      </c>
      <c r="E3689" s="6" t="s">
        <v>27517</v>
      </c>
      <c r="F3689" s="6" t="s">
        <v>31328</v>
      </c>
      <c r="G3689" s="6">
        <v>0.99990000000000001</v>
      </c>
      <c r="L3689"/>
      <c r="P3689" s="6" t="s">
        <v>4501</v>
      </c>
      <c r="Q3689" s="6" t="e">
        <f t="shared" si="57"/>
        <v>#N/A</v>
      </c>
      <c r="X3689" s="6" t="s">
        <v>10577</v>
      </c>
      <c r="Y3689" s="6" t="e">
        <v>#N/A</v>
      </c>
      <c r="AA3689" s="6" t="s">
        <v>10577</v>
      </c>
      <c r="AB3689" s="6" t="s">
        <v>10577</v>
      </c>
      <c r="AC3689" s="6" t="s">
        <v>46105</v>
      </c>
    </row>
    <row r="3690" spans="1:29" x14ac:dyDescent="0.25">
      <c r="A3690" s="6" t="s">
        <v>31303</v>
      </c>
      <c r="B3690" s="6" t="s">
        <v>31304</v>
      </c>
      <c r="C3690" s="6">
        <v>3</v>
      </c>
      <c r="D3690" s="6">
        <v>3</v>
      </c>
      <c r="E3690" s="6" t="s">
        <v>27519</v>
      </c>
      <c r="F3690" s="6" t="s">
        <v>31329</v>
      </c>
      <c r="G3690" s="6">
        <v>0.99990000000000001</v>
      </c>
      <c r="L3690"/>
      <c r="P3690" s="6" t="s">
        <v>4585</v>
      </c>
      <c r="Q3690" s="6" t="e">
        <f t="shared" si="57"/>
        <v>#N/A</v>
      </c>
      <c r="X3690" s="6" t="s">
        <v>20293</v>
      </c>
      <c r="Y3690" s="6" t="e">
        <v>#N/A</v>
      </c>
      <c r="AA3690" s="6" t="s">
        <v>20293</v>
      </c>
      <c r="AB3690" s="6" t="s">
        <v>20293</v>
      </c>
      <c r="AC3690" s="6" t="s">
        <v>46106</v>
      </c>
    </row>
    <row r="3691" spans="1:29" x14ac:dyDescent="0.25">
      <c r="A3691" s="6" t="s">
        <v>31303</v>
      </c>
      <c r="B3691" s="6" t="s">
        <v>31304</v>
      </c>
      <c r="C3691" s="6">
        <v>3</v>
      </c>
      <c r="D3691" s="6">
        <v>4</v>
      </c>
      <c r="E3691" s="6" t="s">
        <v>27521</v>
      </c>
      <c r="F3691" s="6" t="s">
        <v>31330</v>
      </c>
      <c r="G3691" s="6">
        <v>0.99990000000000001</v>
      </c>
      <c r="L3691"/>
      <c r="P3691" s="6" t="s">
        <v>18307</v>
      </c>
      <c r="Q3691" s="6" t="e">
        <f t="shared" si="57"/>
        <v>#N/A</v>
      </c>
      <c r="X3691" s="6" t="s">
        <v>11505</v>
      </c>
      <c r="Y3691" s="6" t="e">
        <v>#N/A</v>
      </c>
      <c r="AA3691" s="6" t="s">
        <v>11505</v>
      </c>
      <c r="AB3691" s="6" t="s">
        <v>11505</v>
      </c>
      <c r="AC3691" s="6" t="s">
        <v>46107</v>
      </c>
    </row>
    <row r="3692" spans="1:29" x14ac:dyDescent="0.25">
      <c r="A3692" s="6" t="s">
        <v>31303</v>
      </c>
      <c r="B3692" s="6" t="s">
        <v>31304</v>
      </c>
      <c r="C3692" s="6">
        <v>3</v>
      </c>
      <c r="D3692" s="6">
        <v>5</v>
      </c>
      <c r="E3692" s="6" t="s">
        <v>27523</v>
      </c>
      <c r="F3692" s="6" t="s">
        <v>31331</v>
      </c>
      <c r="G3692" s="6">
        <v>0.99990000000000001</v>
      </c>
      <c r="L3692"/>
      <c r="P3692" s="6" t="s">
        <v>26629</v>
      </c>
      <c r="Q3692" s="6" t="b">
        <f t="shared" si="57"/>
        <v>1</v>
      </c>
      <c r="X3692" s="6" t="s">
        <v>15483</v>
      </c>
      <c r="Y3692" s="6" t="e">
        <v>#N/A</v>
      </c>
      <c r="AA3692" s="6" t="s">
        <v>15483</v>
      </c>
      <c r="AB3692" s="6" t="s">
        <v>15483</v>
      </c>
      <c r="AC3692" s="6" t="s">
        <v>46108</v>
      </c>
    </row>
    <row r="3693" spans="1:29" x14ac:dyDescent="0.25">
      <c r="A3693" s="6" t="s">
        <v>31303</v>
      </c>
      <c r="B3693" s="6" t="s">
        <v>31304</v>
      </c>
      <c r="C3693" s="6">
        <v>3</v>
      </c>
      <c r="D3693" s="6">
        <v>6</v>
      </c>
      <c r="E3693" s="6" t="s">
        <v>27525</v>
      </c>
      <c r="F3693" s="6" t="s">
        <v>31332</v>
      </c>
      <c r="G3693" s="6">
        <v>0.99990000000000001</v>
      </c>
      <c r="L3693"/>
      <c r="P3693" s="6" t="s">
        <v>4577</v>
      </c>
      <c r="Q3693" s="6" t="e">
        <f t="shared" si="57"/>
        <v>#N/A</v>
      </c>
      <c r="X3693" s="6" t="s">
        <v>17197</v>
      </c>
      <c r="Y3693" s="6" t="e">
        <v>#N/A</v>
      </c>
      <c r="AA3693" s="6" t="s">
        <v>17197</v>
      </c>
      <c r="AB3693" s="6" t="s">
        <v>17197</v>
      </c>
      <c r="AC3693" s="6" t="s">
        <v>46109</v>
      </c>
    </row>
    <row r="3694" spans="1:29" x14ac:dyDescent="0.25">
      <c r="A3694" s="6" t="s">
        <v>31303</v>
      </c>
      <c r="B3694" s="6" t="s">
        <v>31304</v>
      </c>
      <c r="C3694" s="6">
        <v>3</v>
      </c>
      <c r="D3694" s="6">
        <v>7</v>
      </c>
      <c r="E3694" s="6" t="s">
        <v>27527</v>
      </c>
      <c r="F3694" s="6" t="s">
        <v>31333</v>
      </c>
      <c r="G3694" s="6">
        <v>0.99990000000000001</v>
      </c>
      <c r="L3694"/>
      <c r="P3694" s="6" t="s">
        <v>40194</v>
      </c>
      <c r="Q3694" s="6" t="e">
        <f t="shared" si="57"/>
        <v>#N/A</v>
      </c>
      <c r="X3694" s="6" t="s">
        <v>22635</v>
      </c>
      <c r="Y3694" s="6" t="e">
        <v>#N/A</v>
      </c>
      <c r="AA3694" s="6" t="s">
        <v>22635</v>
      </c>
      <c r="AB3694" s="6" t="s">
        <v>22635</v>
      </c>
      <c r="AC3694" s="6" t="s">
        <v>46110</v>
      </c>
    </row>
    <row r="3695" spans="1:29" x14ac:dyDescent="0.25">
      <c r="A3695" s="6" t="s">
        <v>31303</v>
      </c>
      <c r="B3695" s="6" t="s">
        <v>31304</v>
      </c>
      <c r="C3695" s="6">
        <v>3</v>
      </c>
      <c r="D3695" s="6">
        <v>8</v>
      </c>
      <c r="E3695" s="6" t="s">
        <v>27529</v>
      </c>
      <c r="F3695" s="6" t="s">
        <v>31334</v>
      </c>
      <c r="G3695" s="6">
        <v>0.99990000000000001</v>
      </c>
      <c r="L3695"/>
      <c r="P3695" s="6" t="s">
        <v>13047</v>
      </c>
      <c r="Q3695" s="6" t="e">
        <f t="shared" si="57"/>
        <v>#N/A</v>
      </c>
      <c r="X3695" s="6" t="s">
        <v>40193</v>
      </c>
      <c r="Y3695" s="6" t="e">
        <v>#N/A</v>
      </c>
      <c r="AA3695" s="6" t="s">
        <v>40193</v>
      </c>
      <c r="AB3695" s="6" t="s">
        <v>40193</v>
      </c>
      <c r="AC3695" s="6" t="s">
        <v>46111</v>
      </c>
    </row>
    <row r="3696" spans="1:29" x14ac:dyDescent="0.25">
      <c r="A3696" s="6" t="s">
        <v>31303</v>
      </c>
      <c r="B3696" s="6" t="s">
        <v>31304</v>
      </c>
      <c r="C3696" s="6">
        <v>3</v>
      </c>
      <c r="D3696" s="6">
        <v>9</v>
      </c>
      <c r="E3696" s="6" t="s">
        <v>27531</v>
      </c>
      <c r="F3696" s="6" t="s">
        <v>31335</v>
      </c>
      <c r="G3696" s="6">
        <v>0.99990000000000001</v>
      </c>
      <c r="L3696"/>
      <c r="P3696" s="6" t="s">
        <v>40195</v>
      </c>
      <c r="Q3696" s="6" t="e">
        <f t="shared" si="57"/>
        <v>#N/A</v>
      </c>
      <c r="X3696" s="6" t="s">
        <v>18313</v>
      </c>
      <c r="Y3696" s="6" t="e">
        <v>#N/A</v>
      </c>
      <c r="AA3696" s="6" t="s">
        <v>18313</v>
      </c>
      <c r="AB3696" s="6" t="s">
        <v>18313</v>
      </c>
      <c r="AC3696" s="6" t="s">
        <v>46112</v>
      </c>
    </row>
    <row r="3697" spans="1:29" x14ac:dyDescent="0.25">
      <c r="A3697" s="6" t="s">
        <v>31303</v>
      </c>
      <c r="B3697" s="6" t="s">
        <v>31304</v>
      </c>
      <c r="C3697" s="6">
        <v>3</v>
      </c>
      <c r="D3697" s="6">
        <v>10</v>
      </c>
      <c r="E3697" s="6" t="s">
        <v>27533</v>
      </c>
      <c r="F3697" s="6" t="s">
        <v>31336</v>
      </c>
      <c r="G3697" s="6">
        <v>0.99990000000000001</v>
      </c>
      <c r="L3697"/>
      <c r="P3697" s="6" t="s">
        <v>12847</v>
      </c>
      <c r="Q3697" s="6" t="e">
        <f t="shared" si="57"/>
        <v>#N/A</v>
      </c>
      <c r="X3697" s="6" t="s">
        <v>4501</v>
      </c>
      <c r="Y3697" s="6" t="e">
        <v>#N/A</v>
      </c>
      <c r="AA3697" s="6" t="s">
        <v>4501</v>
      </c>
      <c r="AB3697" s="6" t="s">
        <v>4501</v>
      </c>
      <c r="AC3697" s="6" t="s">
        <v>46113</v>
      </c>
    </row>
    <row r="3698" spans="1:29" x14ac:dyDescent="0.25">
      <c r="A3698" s="6" t="s">
        <v>31303</v>
      </c>
      <c r="B3698" s="6" t="s">
        <v>31304</v>
      </c>
      <c r="C3698" s="6">
        <v>3</v>
      </c>
      <c r="D3698" s="6">
        <v>11</v>
      </c>
      <c r="E3698" s="6" t="s">
        <v>27535</v>
      </c>
      <c r="F3698" s="6" t="s">
        <v>31337</v>
      </c>
      <c r="G3698" s="6">
        <v>0.99990000000000001</v>
      </c>
      <c r="L3698"/>
      <c r="P3698" s="6" t="s">
        <v>4409</v>
      </c>
      <c r="Q3698" s="6" t="e">
        <f t="shared" si="57"/>
        <v>#N/A</v>
      </c>
      <c r="X3698" s="6" t="s">
        <v>4585</v>
      </c>
      <c r="Y3698" s="6" t="e">
        <v>#N/A</v>
      </c>
      <c r="AA3698" s="6" t="s">
        <v>4585</v>
      </c>
      <c r="AB3698" s="6" t="s">
        <v>4585</v>
      </c>
      <c r="AC3698" s="6" t="s">
        <v>46114</v>
      </c>
    </row>
    <row r="3699" spans="1:29" x14ac:dyDescent="0.25">
      <c r="A3699" s="6" t="s">
        <v>31303</v>
      </c>
      <c r="B3699" s="6" t="s">
        <v>31304</v>
      </c>
      <c r="C3699" s="6">
        <v>4</v>
      </c>
      <c r="D3699" s="6">
        <v>1</v>
      </c>
      <c r="E3699" s="6" t="s">
        <v>27537</v>
      </c>
      <c r="F3699" s="6" t="s">
        <v>31338</v>
      </c>
      <c r="G3699" s="6">
        <v>0.99990000000000001</v>
      </c>
      <c r="L3699"/>
      <c r="P3699" s="6" t="s">
        <v>22721</v>
      </c>
      <c r="Q3699" s="6" t="e">
        <f t="shared" si="57"/>
        <v>#N/A</v>
      </c>
      <c r="X3699" s="6" t="s">
        <v>18307</v>
      </c>
      <c r="Y3699" s="6" t="e">
        <v>#N/A</v>
      </c>
      <c r="AA3699" s="6" t="s">
        <v>18307</v>
      </c>
      <c r="AB3699" s="6" t="s">
        <v>18307</v>
      </c>
      <c r="AC3699" s="6" t="s">
        <v>46115</v>
      </c>
    </row>
    <row r="3700" spans="1:29" x14ac:dyDescent="0.25">
      <c r="A3700" s="6" t="s">
        <v>31303</v>
      </c>
      <c r="B3700" s="6" t="s">
        <v>31304</v>
      </c>
      <c r="C3700" s="6">
        <v>4</v>
      </c>
      <c r="D3700" s="6">
        <v>2</v>
      </c>
      <c r="E3700" s="6" t="s">
        <v>27539</v>
      </c>
      <c r="F3700" s="6" t="s">
        <v>31339</v>
      </c>
      <c r="G3700" s="6">
        <v>0.99990000000000001</v>
      </c>
      <c r="L3700"/>
      <c r="P3700" s="6" t="s">
        <v>12871</v>
      </c>
      <c r="Q3700" s="6" t="e">
        <f t="shared" si="57"/>
        <v>#N/A</v>
      </c>
      <c r="X3700" s="6" t="s">
        <v>4577</v>
      </c>
      <c r="Y3700" s="6" t="e">
        <v>#N/A</v>
      </c>
      <c r="AA3700" s="6" t="s">
        <v>4577</v>
      </c>
      <c r="AB3700" s="6" t="s">
        <v>4577</v>
      </c>
      <c r="AC3700" s="6" t="s">
        <v>46116</v>
      </c>
    </row>
    <row r="3701" spans="1:29" x14ac:dyDescent="0.25">
      <c r="A3701" s="6" t="s">
        <v>31303</v>
      </c>
      <c r="B3701" s="6" t="s">
        <v>31304</v>
      </c>
      <c r="C3701" s="6">
        <v>4</v>
      </c>
      <c r="D3701" s="6">
        <v>3</v>
      </c>
      <c r="E3701" s="6" t="s">
        <v>27541</v>
      </c>
      <c r="F3701" s="6" t="s">
        <v>31340</v>
      </c>
      <c r="G3701" s="6">
        <v>0.99990000000000001</v>
      </c>
      <c r="L3701"/>
      <c r="P3701" s="6" t="s">
        <v>40196</v>
      </c>
      <c r="Q3701" s="6" t="e">
        <f t="shared" si="57"/>
        <v>#N/A</v>
      </c>
      <c r="X3701" s="6" t="s">
        <v>40194</v>
      </c>
      <c r="Y3701" s="6" t="e">
        <v>#N/A</v>
      </c>
      <c r="AA3701" s="6" t="s">
        <v>40194</v>
      </c>
      <c r="AB3701" s="6" t="s">
        <v>40194</v>
      </c>
      <c r="AC3701" s="6" t="s">
        <v>46117</v>
      </c>
    </row>
    <row r="3702" spans="1:29" x14ac:dyDescent="0.25">
      <c r="A3702" s="6" t="s">
        <v>31303</v>
      </c>
      <c r="B3702" s="6" t="s">
        <v>31304</v>
      </c>
      <c r="C3702" s="6">
        <v>4</v>
      </c>
      <c r="D3702" s="6">
        <v>4</v>
      </c>
      <c r="E3702" s="6" t="s">
        <v>27543</v>
      </c>
      <c r="F3702" s="6" t="s">
        <v>31341</v>
      </c>
      <c r="G3702" s="6">
        <v>0.99990000000000001</v>
      </c>
      <c r="L3702"/>
      <c r="P3702" s="6" t="s">
        <v>24887</v>
      </c>
      <c r="Q3702" s="6" t="e">
        <f t="shared" si="57"/>
        <v>#N/A</v>
      </c>
      <c r="X3702" s="6" t="s">
        <v>13047</v>
      </c>
      <c r="Y3702" s="6" t="e">
        <v>#N/A</v>
      </c>
      <c r="AA3702" s="6" t="s">
        <v>13047</v>
      </c>
      <c r="AB3702" s="6" t="s">
        <v>13047</v>
      </c>
      <c r="AC3702" s="6" t="s">
        <v>46118</v>
      </c>
    </row>
    <row r="3703" spans="1:29" x14ac:dyDescent="0.25">
      <c r="A3703" s="6" t="s">
        <v>31303</v>
      </c>
      <c r="B3703" s="6" t="s">
        <v>31304</v>
      </c>
      <c r="C3703" s="6">
        <v>4</v>
      </c>
      <c r="D3703" s="6">
        <v>5</v>
      </c>
      <c r="E3703" s="6" t="s">
        <v>27545</v>
      </c>
      <c r="F3703" s="6" t="s">
        <v>31342</v>
      </c>
      <c r="G3703" s="6">
        <v>0.99990000000000001</v>
      </c>
      <c r="L3703"/>
      <c r="P3703" s="6" t="s">
        <v>2870</v>
      </c>
      <c r="Q3703" s="6" t="b">
        <f t="shared" si="57"/>
        <v>1</v>
      </c>
      <c r="X3703" s="6" t="s">
        <v>40195</v>
      </c>
      <c r="Y3703" s="6" t="e">
        <v>#N/A</v>
      </c>
      <c r="AA3703" s="6" t="s">
        <v>40195</v>
      </c>
      <c r="AB3703" s="6" t="s">
        <v>40195</v>
      </c>
      <c r="AC3703" s="6" t="s">
        <v>46119</v>
      </c>
    </row>
    <row r="3704" spans="1:29" x14ac:dyDescent="0.25">
      <c r="A3704" s="6" t="s">
        <v>31303</v>
      </c>
      <c r="B3704" s="6" t="s">
        <v>31304</v>
      </c>
      <c r="C3704" s="6">
        <v>4</v>
      </c>
      <c r="D3704" s="6">
        <v>6</v>
      </c>
      <c r="E3704" s="6" t="s">
        <v>27547</v>
      </c>
      <c r="F3704" s="6" t="s">
        <v>31343</v>
      </c>
      <c r="G3704" s="6">
        <v>0.99990000000000001</v>
      </c>
      <c r="L3704"/>
      <c r="P3704" s="6" t="s">
        <v>17879</v>
      </c>
      <c r="Q3704" s="6" t="e">
        <f t="shared" si="57"/>
        <v>#N/A</v>
      </c>
      <c r="X3704" s="6" t="s">
        <v>12847</v>
      </c>
      <c r="Y3704" s="6" t="e">
        <v>#N/A</v>
      </c>
      <c r="AA3704" s="6" t="s">
        <v>12847</v>
      </c>
      <c r="AB3704" s="6" t="s">
        <v>12847</v>
      </c>
      <c r="AC3704" s="6" t="s">
        <v>46120</v>
      </c>
    </row>
    <row r="3705" spans="1:29" x14ac:dyDescent="0.25">
      <c r="A3705" s="6" t="s">
        <v>31303</v>
      </c>
      <c r="B3705" s="6" t="s">
        <v>31304</v>
      </c>
      <c r="C3705" s="6">
        <v>4</v>
      </c>
      <c r="D3705" s="6">
        <v>7</v>
      </c>
      <c r="E3705" s="6" t="s">
        <v>27549</v>
      </c>
      <c r="F3705" s="6" t="s">
        <v>31344</v>
      </c>
      <c r="G3705" s="6">
        <v>0.99990000000000001</v>
      </c>
      <c r="L3705"/>
      <c r="P3705" s="6" t="s">
        <v>9851</v>
      </c>
      <c r="Q3705" s="6" t="e">
        <f t="shared" si="57"/>
        <v>#N/A</v>
      </c>
      <c r="X3705" s="6" t="s">
        <v>4409</v>
      </c>
      <c r="Y3705" s="6" t="e">
        <v>#N/A</v>
      </c>
      <c r="AA3705" s="6" t="s">
        <v>4409</v>
      </c>
      <c r="AB3705" s="6" t="s">
        <v>4409</v>
      </c>
      <c r="AC3705" s="6" t="s">
        <v>46121</v>
      </c>
    </row>
    <row r="3706" spans="1:29" x14ac:dyDescent="0.25">
      <c r="A3706" s="6" t="s">
        <v>31303</v>
      </c>
      <c r="B3706" s="6" t="s">
        <v>31304</v>
      </c>
      <c r="C3706" s="6">
        <v>4</v>
      </c>
      <c r="D3706" s="6">
        <v>8</v>
      </c>
      <c r="E3706" s="6" t="s">
        <v>27551</v>
      </c>
      <c r="F3706" s="6" t="s">
        <v>31345</v>
      </c>
      <c r="G3706" s="6">
        <v>0.99990000000000001</v>
      </c>
      <c r="L3706"/>
      <c r="P3706" s="6" t="s">
        <v>10131</v>
      </c>
      <c r="Q3706" s="6" t="e">
        <f t="shared" si="57"/>
        <v>#N/A</v>
      </c>
      <c r="X3706" s="6" t="s">
        <v>22721</v>
      </c>
      <c r="Y3706" s="6" t="e">
        <v>#N/A</v>
      </c>
      <c r="AA3706" s="6" t="s">
        <v>22721</v>
      </c>
      <c r="AB3706" s="6" t="s">
        <v>22721</v>
      </c>
      <c r="AC3706" s="6" t="s">
        <v>46122</v>
      </c>
    </row>
    <row r="3707" spans="1:29" x14ac:dyDescent="0.25">
      <c r="A3707" s="6" t="s">
        <v>31303</v>
      </c>
      <c r="B3707" s="6" t="s">
        <v>31304</v>
      </c>
      <c r="C3707" s="6">
        <v>4</v>
      </c>
      <c r="D3707" s="6">
        <v>9</v>
      </c>
      <c r="E3707" s="6" t="s">
        <v>27553</v>
      </c>
      <c r="F3707" s="6" t="s">
        <v>31346</v>
      </c>
      <c r="G3707" s="6">
        <v>0.99990000000000001</v>
      </c>
      <c r="L3707"/>
      <c r="P3707" s="6" t="s">
        <v>14949</v>
      </c>
      <c r="Q3707" s="6" t="e">
        <f t="shared" si="57"/>
        <v>#N/A</v>
      </c>
      <c r="X3707" s="6" t="s">
        <v>12871</v>
      </c>
      <c r="Y3707" s="6" t="e">
        <v>#N/A</v>
      </c>
      <c r="AA3707" s="6" t="s">
        <v>12871</v>
      </c>
      <c r="AB3707" s="6" t="s">
        <v>12871</v>
      </c>
      <c r="AC3707" s="6" t="s">
        <v>46123</v>
      </c>
    </row>
    <row r="3708" spans="1:29" x14ac:dyDescent="0.25">
      <c r="A3708" s="6" t="s">
        <v>31303</v>
      </c>
      <c r="B3708" s="6" t="s">
        <v>31304</v>
      </c>
      <c r="C3708" s="6">
        <v>4</v>
      </c>
      <c r="D3708" s="6">
        <v>10</v>
      </c>
      <c r="E3708" s="6" t="s">
        <v>27555</v>
      </c>
      <c r="F3708" s="6" t="s">
        <v>31347</v>
      </c>
      <c r="G3708" s="6">
        <v>0.99990000000000001</v>
      </c>
      <c r="L3708"/>
      <c r="P3708" s="6" t="s">
        <v>40197</v>
      </c>
      <c r="Q3708" s="6" t="e">
        <f t="shared" si="57"/>
        <v>#N/A</v>
      </c>
      <c r="X3708" s="6" t="s">
        <v>40196</v>
      </c>
      <c r="Y3708" s="6" t="e">
        <v>#N/A</v>
      </c>
      <c r="AA3708" s="6" t="s">
        <v>40196</v>
      </c>
      <c r="AB3708" s="6" t="s">
        <v>40196</v>
      </c>
      <c r="AC3708" s="6" t="s">
        <v>46124</v>
      </c>
    </row>
    <row r="3709" spans="1:29" x14ac:dyDescent="0.25">
      <c r="A3709" s="6" t="s">
        <v>31303</v>
      </c>
      <c r="B3709" s="6" t="s">
        <v>31304</v>
      </c>
      <c r="C3709" s="6">
        <v>4</v>
      </c>
      <c r="D3709" s="6">
        <v>11</v>
      </c>
      <c r="E3709" s="6" t="s">
        <v>27557</v>
      </c>
      <c r="F3709" s="6" t="s">
        <v>31348</v>
      </c>
      <c r="G3709" s="6">
        <v>0.99990000000000001</v>
      </c>
      <c r="L3709"/>
      <c r="P3709" s="6" t="s">
        <v>26007</v>
      </c>
      <c r="Q3709" s="6" t="e">
        <f t="shared" si="57"/>
        <v>#N/A</v>
      </c>
      <c r="X3709" s="6" t="s">
        <v>24887</v>
      </c>
      <c r="Y3709" s="6" t="e">
        <v>#N/A</v>
      </c>
      <c r="AA3709" s="6" t="s">
        <v>24887</v>
      </c>
      <c r="AB3709" s="6" t="s">
        <v>24887</v>
      </c>
      <c r="AC3709" s="6" t="s">
        <v>46125</v>
      </c>
    </row>
    <row r="3710" spans="1:29" x14ac:dyDescent="0.25">
      <c r="A3710" s="6" t="s">
        <v>31303</v>
      </c>
      <c r="B3710" s="6" t="s">
        <v>31304</v>
      </c>
      <c r="C3710" s="6">
        <v>5</v>
      </c>
      <c r="D3710" s="6">
        <v>1</v>
      </c>
      <c r="E3710" s="6" t="s">
        <v>27559</v>
      </c>
      <c r="F3710" s="6" t="s">
        <v>31349</v>
      </c>
      <c r="G3710" s="6">
        <v>0.99990000000000001</v>
      </c>
      <c r="L3710"/>
      <c r="P3710" s="6" t="s">
        <v>40198</v>
      </c>
      <c r="Q3710" s="6" t="e">
        <f t="shared" si="57"/>
        <v>#N/A</v>
      </c>
      <c r="X3710" s="6" t="s">
        <v>17879</v>
      </c>
      <c r="Y3710" s="6" t="e">
        <v>#N/A</v>
      </c>
      <c r="AA3710" s="6" t="s">
        <v>17879</v>
      </c>
      <c r="AB3710" s="6" t="s">
        <v>17879</v>
      </c>
      <c r="AC3710" s="6" t="s">
        <v>46126</v>
      </c>
    </row>
    <row r="3711" spans="1:29" x14ac:dyDescent="0.25">
      <c r="A3711" s="6" t="s">
        <v>31303</v>
      </c>
      <c r="B3711" s="6" t="s">
        <v>31304</v>
      </c>
      <c r="C3711" s="6">
        <v>5</v>
      </c>
      <c r="D3711" s="6">
        <v>2</v>
      </c>
      <c r="E3711" s="6" t="s">
        <v>27561</v>
      </c>
      <c r="F3711" s="6" t="s">
        <v>31350</v>
      </c>
      <c r="G3711" s="6">
        <v>0.99990000000000001</v>
      </c>
      <c r="L3711"/>
      <c r="P3711" s="6" t="s">
        <v>40199</v>
      </c>
      <c r="Q3711" s="6" t="e">
        <f t="shared" si="57"/>
        <v>#N/A</v>
      </c>
      <c r="X3711" s="6" t="s">
        <v>9851</v>
      </c>
      <c r="Y3711" s="6" t="e">
        <v>#N/A</v>
      </c>
      <c r="AA3711" s="6" t="s">
        <v>9851</v>
      </c>
      <c r="AB3711" s="6" t="s">
        <v>9851</v>
      </c>
      <c r="AC3711" s="6" t="s">
        <v>46127</v>
      </c>
    </row>
    <row r="3712" spans="1:29" x14ac:dyDescent="0.25">
      <c r="A3712" s="6" t="s">
        <v>31303</v>
      </c>
      <c r="B3712" s="6" t="s">
        <v>31304</v>
      </c>
      <c r="C3712" s="6">
        <v>5</v>
      </c>
      <c r="D3712" s="6">
        <v>3</v>
      </c>
      <c r="E3712" s="6" t="s">
        <v>27563</v>
      </c>
      <c r="F3712" s="6" t="s">
        <v>31351</v>
      </c>
      <c r="G3712" s="6">
        <v>0.99990000000000001</v>
      </c>
      <c r="L3712"/>
      <c r="P3712" s="6" t="s">
        <v>23799</v>
      </c>
      <c r="Q3712" s="6" t="e">
        <f t="shared" si="57"/>
        <v>#N/A</v>
      </c>
      <c r="X3712" s="6" t="s">
        <v>10131</v>
      </c>
      <c r="Y3712" s="6" t="e">
        <v>#N/A</v>
      </c>
      <c r="AA3712" s="6" t="s">
        <v>10131</v>
      </c>
      <c r="AB3712" s="6" t="s">
        <v>10131</v>
      </c>
      <c r="AC3712" s="6" t="s">
        <v>46128</v>
      </c>
    </row>
    <row r="3713" spans="1:29" x14ac:dyDescent="0.25">
      <c r="A3713" s="6" t="s">
        <v>31303</v>
      </c>
      <c r="B3713" s="6" t="s">
        <v>31304</v>
      </c>
      <c r="C3713" s="6">
        <v>5</v>
      </c>
      <c r="D3713" s="6">
        <v>4</v>
      </c>
      <c r="E3713" s="6" t="s">
        <v>27565</v>
      </c>
      <c r="F3713" s="6" t="s">
        <v>31352</v>
      </c>
      <c r="G3713" s="6">
        <v>0.99990000000000001</v>
      </c>
      <c r="L3713"/>
      <c r="P3713" s="6" t="s">
        <v>11507</v>
      </c>
      <c r="Q3713" s="6" t="e">
        <f t="shared" si="57"/>
        <v>#N/A</v>
      </c>
      <c r="X3713" s="6" t="s">
        <v>14949</v>
      </c>
      <c r="Y3713" s="6" t="e">
        <v>#N/A</v>
      </c>
      <c r="AA3713" s="6" t="s">
        <v>14949</v>
      </c>
      <c r="AB3713" s="6" t="s">
        <v>14949</v>
      </c>
      <c r="AC3713" s="6" t="s">
        <v>46129</v>
      </c>
    </row>
    <row r="3714" spans="1:29" x14ac:dyDescent="0.25">
      <c r="A3714" s="6" t="s">
        <v>31303</v>
      </c>
      <c r="B3714" s="6" t="s">
        <v>31304</v>
      </c>
      <c r="C3714" s="6">
        <v>5</v>
      </c>
      <c r="D3714" s="6">
        <v>5</v>
      </c>
      <c r="E3714" s="6" t="s">
        <v>27567</v>
      </c>
      <c r="F3714" s="6" t="s">
        <v>31353</v>
      </c>
      <c r="G3714" s="6">
        <v>0.99990000000000001</v>
      </c>
      <c r="L3714"/>
      <c r="P3714" s="6" t="s">
        <v>16883</v>
      </c>
      <c r="Q3714" s="6" t="e">
        <f t="shared" si="57"/>
        <v>#N/A</v>
      </c>
      <c r="X3714" s="6" t="s">
        <v>40197</v>
      </c>
      <c r="Y3714" s="6" t="e">
        <v>#N/A</v>
      </c>
      <c r="AA3714" s="6" t="s">
        <v>40197</v>
      </c>
      <c r="AB3714" s="6" t="s">
        <v>40197</v>
      </c>
      <c r="AC3714" s="6" t="s">
        <v>46130</v>
      </c>
    </row>
    <row r="3715" spans="1:29" x14ac:dyDescent="0.25">
      <c r="A3715" s="6" t="s">
        <v>31303</v>
      </c>
      <c r="B3715" s="6" t="s">
        <v>31304</v>
      </c>
      <c r="C3715" s="6">
        <v>5</v>
      </c>
      <c r="D3715" s="6">
        <v>6</v>
      </c>
      <c r="E3715" s="6" t="s">
        <v>27569</v>
      </c>
      <c r="F3715" s="6" t="s">
        <v>31354</v>
      </c>
      <c r="G3715" s="6">
        <v>0.99990000000000001</v>
      </c>
      <c r="L3715"/>
      <c r="P3715" s="6" t="s">
        <v>40200</v>
      </c>
      <c r="Q3715" s="6" t="e">
        <f t="shared" ref="Q3715:Q3778" si="58">_xlfn.XLOOKUP(P3715,S$3:S$17,T$3:T$17)</f>
        <v>#N/A</v>
      </c>
      <c r="X3715" s="6" t="s">
        <v>26007</v>
      </c>
      <c r="Y3715" s="6" t="e">
        <v>#N/A</v>
      </c>
      <c r="AA3715" s="6" t="s">
        <v>26007</v>
      </c>
      <c r="AB3715" s="6" t="s">
        <v>26007</v>
      </c>
      <c r="AC3715" s="6" t="s">
        <v>46131</v>
      </c>
    </row>
    <row r="3716" spans="1:29" x14ac:dyDescent="0.25">
      <c r="A3716" s="6" t="s">
        <v>31303</v>
      </c>
      <c r="B3716" s="6" t="s">
        <v>31304</v>
      </c>
      <c r="C3716" s="6">
        <v>5</v>
      </c>
      <c r="D3716" s="6">
        <v>7</v>
      </c>
      <c r="E3716" s="6" t="s">
        <v>27571</v>
      </c>
      <c r="F3716" s="6" t="s">
        <v>31355</v>
      </c>
      <c r="G3716" s="6">
        <v>0.99990000000000001</v>
      </c>
      <c r="L3716"/>
      <c r="P3716" s="6" t="s">
        <v>14947</v>
      </c>
      <c r="Q3716" s="6" t="e">
        <f t="shared" si="58"/>
        <v>#N/A</v>
      </c>
      <c r="X3716" s="6" t="s">
        <v>40198</v>
      </c>
      <c r="Y3716" s="6" t="e">
        <v>#N/A</v>
      </c>
      <c r="AA3716" s="6" t="s">
        <v>40198</v>
      </c>
      <c r="AB3716" s="6" t="s">
        <v>40198</v>
      </c>
      <c r="AC3716" s="6" t="s">
        <v>46130</v>
      </c>
    </row>
    <row r="3717" spans="1:29" x14ac:dyDescent="0.25">
      <c r="A3717" s="6" t="s">
        <v>31303</v>
      </c>
      <c r="B3717" s="6" t="s">
        <v>31304</v>
      </c>
      <c r="C3717" s="6">
        <v>5</v>
      </c>
      <c r="D3717" s="6">
        <v>8</v>
      </c>
      <c r="E3717" s="6" t="s">
        <v>27573</v>
      </c>
      <c r="F3717" s="6" t="s">
        <v>31356</v>
      </c>
      <c r="G3717" s="6">
        <v>0.99990000000000001</v>
      </c>
      <c r="L3717"/>
      <c r="P3717" s="6" t="s">
        <v>18303</v>
      </c>
      <c r="Q3717" s="6" t="e">
        <f t="shared" si="58"/>
        <v>#N/A</v>
      </c>
      <c r="X3717" s="6" t="s">
        <v>40199</v>
      </c>
      <c r="Y3717" s="6" t="e">
        <v>#N/A</v>
      </c>
      <c r="AA3717" s="6" t="s">
        <v>40199</v>
      </c>
      <c r="AB3717" s="6" t="s">
        <v>40199</v>
      </c>
      <c r="AC3717" s="6" t="s">
        <v>46086</v>
      </c>
    </row>
    <row r="3718" spans="1:29" x14ac:dyDescent="0.25">
      <c r="A3718" s="6" t="s">
        <v>31303</v>
      </c>
      <c r="B3718" s="6" t="s">
        <v>31304</v>
      </c>
      <c r="C3718" s="6">
        <v>5</v>
      </c>
      <c r="D3718" s="6">
        <v>9</v>
      </c>
      <c r="E3718" s="6" t="s">
        <v>27575</v>
      </c>
      <c r="F3718" s="6" t="s">
        <v>31357</v>
      </c>
      <c r="G3718" s="6">
        <v>0.99990000000000001</v>
      </c>
      <c r="L3718"/>
      <c r="P3718" s="6" t="s">
        <v>10575</v>
      </c>
      <c r="Q3718" s="6" t="e">
        <f t="shared" si="58"/>
        <v>#N/A</v>
      </c>
      <c r="X3718" s="6" t="s">
        <v>23799</v>
      </c>
      <c r="Y3718" s="6" t="e">
        <v>#N/A</v>
      </c>
      <c r="AA3718" s="6" t="s">
        <v>23799</v>
      </c>
      <c r="AB3718" s="6" t="s">
        <v>23799</v>
      </c>
      <c r="AC3718" s="6" t="s">
        <v>46132</v>
      </c>
    </row>
    <row r="3719" spans="1:29" x14ac:dyDescent="0.25">
      <c r="A3719" s="6" t="s">
        <v>31303</v>
      </c>
      <c r="B3719" s="6" t="s">
        <v>31304</v>
      </c>
      <c r="C3719" s="6">
        <v>5</v>
      </c>
      <c r="D3719" s="6">
        <v>10</v>
      </c>
      <c r="E3719" s="6" t="s">
        <v>27577</v>
      </c>
      <c r="F3719" s="6" t="s">
        <v>31358</v>
      </c>
      <c r="G3719" s="6">
        <v>0.99990000000000001</v>
      </c>
      <c r="L3719"/>
      <c r="P3719" s="6" t="s">
        <v>8615</v>
      </c>
      <c r="Q3719" s="6" t="e">
        <f t="shared" si="58"/>
        <v>#N/A</v>
      </c>
      <c r="X3719" s="6" t="s">
        <v>11507</v>
      </c>
      <c r="Y3719" s="6" t="e">
        <v>#N/A</v>
      </c>
      <c r="AA3719" s="6" t="s">
        <v>11507</v>
      </c>
      <c r="AB3719" s="6" t="s">
        <v>11507</v>
      </c>
      <c r="AC3719" s="6" t="s">
        <v>46133</v>
      </c>
    </row>
    <row r="3720" spans="1:29" x14ac:dyDescent="0.25">
      <c r="A3720" s="6" t="s">
        <v>31303</v>
      </c>
      <c r="B3720" s="6" t="s">
        <v>31304</v>
      </c>
      <c r="C3720" s="6">
        <v>5</v>
      </c>
      <c r="D3720" s="6">
        <v>11</v>
      </c>
      <c r="E3720" s="6" t="s">
        <v>27579</v>
      </c>
      <c r="F3720" s="6" t="s">
        <v>31359</v>
      </c>
      <c r="G3720" s="6">
        <v>0.99990000000000001</v>
      </c>
      <c r="L3720"/>
      <c r="P3720" s="6" t="s">
        <v>4593</v>
      </c>
      <c r="Q3720" s="6" t="e">
        <f t="shared" si="58"/>
        <v>#N/A</v>
      </c>
      <c r="X3720" s="6" t="s">
        <v>16883</v>
      </c>
      <c r="Y3720" s="6" t="e">
        <v>#N/A</v>
      </c>
      <c r="AA3720" s="6" t="s">
        <v>16883</v>
      </c>
      <c r="AB3720" s="6" t="s">
        <v>16883</v>
      </c>
      <c r="AC3720" s="6" t="s">
        <v>46134</v>
      </c>
    </row>
    <row r="3721" spans="1:29" x14ac:dyDescent="0.25">
      <c r="A3721" s="6" t="s">
        <v>31303</v>
      </c>
      <c r="B3721" s="6" t="s">
        <v>31304</v>
      </c>
      <c r="C3721" s="6">
        <v>6</v>
      </c>
      <c r="D3721" s="6">
        <v>1</v>
      </c>
      <c r="E3721" s="6" t="s">
        <v>27581</v>
      </c>
      <c r="F3721" s="6" t="s">
        <v>31360</v>
      </c>
      <c r="G3721" s="6">
        <v>0.99990000000000001</v>
      </c>
      <c r="L3721"/>
      <c r="P3721" s="6" t="s">
        <v>23837</v>
      </c>
      <c r="Q3721" s="6" t="e">
        <f t="shared" si="58"/>
        <v>#N/A</v>
      </c>
      <c r="X3721" s="6" t="s">
        <v>40200</v>
      </c>
      <c r="Y3721" s="6" t="e">
        <v>#N/A</v>
      </c>
      <c r="AA3721" s="6" t="s">
        <v>40200</v>
      </c>
      <c r="AB3721" s="6" t="s">
        <v>40200</v>
      </c>
      <c r="AC3721" s="6" t="s">
        <v>46135</v>
      </c>
    </row>
    <row r="3722" spans="1:29" x14ac:dyDescent="0.25">
      <c r="A3722" s="6" t="s">
        <v>31303</v>
      </c>
      <c r="B3722" s="6" t="s">
        <v>31304</v>
      </c>
      <c r="C3722" s="6">
        <v>6</v>
      </c>
      <c r="D3722" s="6">
        <v>2</v>
      </c>
      <c r="E3722" s="6" t="s">
        <v>27583</v>
      </c>
      <c r="F3722" s="6" t="s">
        <v>31361</v>
      </c>
      <c r="G3722" s="6">
        <v>0.99990000000000001</v>
      </c>
      <c r="L3722"/>
      <c r="P3722" s="6" t="s">
        <v>22697</v>
      </c>
      <c r="Q3722" s="6" t="e">
        <f t="shared" si="58"/>
        <v>#N/A</v>
      </c>
      <c r="X3722" s="6" t="s">
        <v>14947</v>
      </c>
      <c r="Y3722" s="6" t="e">
        <v>#N/A</v>
      </c>
      <c r="AA3722" s="6" t="s">
        <v>14947</v>
      </c>
      <c r="AB3722" s="6" t="s">
        <v>14947</v>
      </c>
      <c r="AC3722" s="6" t="s">
        <v>46136</v>
      </c>
    </row>
    <row r="3723" spans="1:29" x14ac:dyDescent="0.25">
      <c r="A3723" s="6" t="s">
        <v>31303</v>
      </c>
      <c r="B3723" s="6" t="s">
        <v>31304</v>
      </c>
      <c r="C3723" s="6">
        <v>6</v>
      </c>
      <c r="D3723" s="6">
        <v>3</v>
      </c>
      <c r="E3723" s="6" t="s">
        <v>27585</v>
      </c>
      <c r="F3723" s="6" t="s">
        <v>31362</v>
      </c>
      <c r="G3723" s="6">
        <v>0.99990000000000001</v>
      </c>
      <c r="L3723"/>
      <c r="P3723" s="6" t="s">
        <v>8835</v>
      </c>
      <c r="Q3723" s="6" t="e">
        <f t="shared" si="58"/>
        <v>#N/A</v>
      </c>
      <c r="X3723" s="6" t="s">
        <v>18303</v>
      </c>
      <c r="Y3723" s="6" t="e">
        <v>#N/A</v>
      </c>
      <c r="AA3723" s="6" t="s">
        <v>18303</v>
      </c>
      <c r="AB3723" s="6" t="s">
        <v>18303</v>
      </c>
      <c r="AC3723" s="6" t="s">
        <v>46137</v>
      </c>
    </row>
    <row r="3724" spans="1:29" x14ac:dyDescent="0.25">
      <c r="A3724" s="6" t="s">
        <v>31303</v>
      </c>
      <c r="B3724" s="6" t="s">
        <v>31304</v>
      </c>
      <c r="C3724" s="6">
        <v>6</v>
      </c>
      <c r="D3724" s="6">
        <v>4</v>
      </c>
      <c r="E3724" s="6" t="s">
        <v>27587</v>
      </c>
      <c r="F3724" s="6" t="s">
        <v>31363</v>
      </c>
      <c r="G3724" s="6">
        <v>0.99990000000000001</v>
      </c>
      <c r="L3724"/>
      <c r="P3724" s="6" t="s">
        <v>290</v>
      </c>
      <c r="Q3724" s="6" t="e">
        <f t="shared" si="58"/>
        <v>#N/A</v>
      </c>
      <c r="X3724" s="6" t="s">
        <v>10575</v>
      </c>
      <c r="Y3724" s="6" t="e">
        <v>#N/A</v>
      </c>
      <c r="AA3724" s="6" t="s">
        <v>10575</v>
      </c>
      <c r="AB3724" s="6" t="s">
        <v>10575</v>
      </c>
      <c r="AC3724" s="6" t="s">
        <v>46138</v>
      </c>
    </row>
    <row r="3725" spans="1:29" x14ac:dyDescent="0.25">
      <c r="A3725" s="6" t="s">
        <v>31303</v>
      </c>
      <c r="B3725" s="6" t="s">
        <v>31304</v>
      </c>
      <c r="C3725" s="6">
        <v>6</v>
      </c>
      <c r="D3725" s="6">
        <v>5</v>
      </c>
      <c r="E3725" s="6" t="s">
        <v>27589</v>
      </c>
      <c r="F3725" s="6" t="s">
        <v>31364</v>
      </c>
      <c r="G3725" s="6">
        <v>0.99990000000000001</v>
      </c>
      <c r="L3725"/>
      <c r="P3725" s="6" t="s">
        <v>23819</v>
      </c>
      <c r="Q3725" s="6" t="e">
        <f t="shared" si="58"/>
        <v>#N/A</v>
      </c>
      <c r="X3725" s="6" t="s">
        <v>8615</v>
      </c>
      <c r="Y3725" s="6" t="e">
        <v>#N/A</v>
      </c>
      <c r="AA3725" s="6" t="s">
        <v>8615</v>
      </c>
      <c r="AB3725" s="6" t="s">
        <v>8615</v>
      </c>
      <c r="AC3725" s="6" t="s">
        <v>46139</v>
      </c>
    </row>
    <row r="3726" spans="1:29" x14ac:dyDescent="0.25">
      <c r="A3726" s="6" t="s">
        <v>31303</v>
      </c>
      <c r="B3726" s="6" t="s">
        <v>31304</v>
      </c>
      <c r="C3726" s="6">
        <v>6</v>
      </c>
      <c r="D3726" s="6">
        <v>6</v>
      </c>
      <c r="E3726" s="6" t="s">
        <v>27591</v>
      </c>
      <c r="F3726" s="6" t="s">
        <v>31365</v>
      </c>
      <c r="G3726" s="6">
        <v>0.99990000000000001</v>
      </c>
      <c r="L3726"/>
      <c r="P3726" s="6" t="s">
        <v>3670</v>
      </c>
      <c r="Q3726" s="6" t="e">
        <f t="shared" si="58"/>
        <v>#N/A</v>
      </c>
      <c r="X3726" s="6" t="s">
        <v>4593</v>
      </c>
      <c r="Y3726" s="6" t="e">
        <v>#N/A</v>
      </c>
      <c r="AA3726" s="6" t="s">
        <v>4593</v>
      </c>
      <c r="AB3726" s="6" t="s">
        <v>4593</v>
      </c>
      <c r="AC3726" s="6" t="s">
        <v>46140</v>
      </c>
    </row>
    <row r="3727" spans="1:29" x14ac:dyDescent="0.25">
      <c r="A3727" s="6" t="s">
        <v>31303</v>
      </c>
      <c r="B3727" s="6" t="s">
        <v>31304</v>
      </c>
      <c r="C3727" s="6">
        <v>6</v>
      </c>
      <c r="D3727" s="6">
        <v>7</v>
      </c>
      <c r="E3727" s="6" t="s">
        <v>27593</v>
      </c>
      <c r="F3727" s="6" t="s">
        <v>31366</v>
      </c>
      <c r="G3727" s="6">
        <v>0.99990000000000001</v>
      </c>
      <c r="L3727"/>
      <c r="P3727" s="6" t="s">
        <v>2592</v>
      </c>
      <c r="Q3727" s="6" t="e">
        <f t="shared" si="58"/>
        <v>#N/A</v>
      </c>
      <c r="X3727" s="6" t="s">
        <v>23837</v>
      </c>
      <c r="Y3727" s="6" t="e">
        <v>#N/A</v>
      </c>
      <c r="AA3727" s="6" t="s">
        <v>23837</v>
      </c>
      <c r="AB3727" s="6" t="s">
        <v>23837</v>
      </c>
      <c r="AC3727" s="6" t="s">
        <v>46141</v>
      </c>
    </row>
    <row r="3728" spans="1:29" x14ac:dyDescent="0.25">
      <c r="A3728" s="6" t="s">
        <v>31303</v>
      </c>
      <c r="B3728" s="6" t="s">
        <v>31304</v>
      </c>
      <c r="C3728" s="6">
        <v>6</v>
      </c>
      <c r="D3728" s="6">
        <v>8</v>
      </c>
      <c r="E3728" s="6" t="s">
        <v>27595</v>
      </c>
      <c r="F3728" s="6" t="s">
        <v>31367</v>
      </c>
      <c r="G3728" s="6">
        <v>0.99990000000000001</v>
      </c>
      <c r="L3728"/>
      <c r="P3728" s="6" t="s">
        <v>40201</v>
      </c>
      <c r="Q3728" s="6" t="e">
        <f t="shared" si="58"/>
        <v>#N/A</v>
      </c>
      <c r="X3728" s="6" t="s">
        <v>22697</v>
      </c>
      <c r="Y3728" s="6" t="e">
        <v>#N/A</v>
      </c>
      <c r="AA3728" s="6" t="s">
        <v>22697</v>
      </c>
      <c r="AB3728" s="6" t="s">
        <v>22697</v>
      </c>
      <c r="AC3728" s="6" t="s">
        <v>46142</v>
      </c>
    </row>
    <row r="3729" spans="1:29" x14ac:dyDescent="0.25">
      <c r="A3729" s="6" t="s">
        <v>31303</v>
      </c>
      <c r="B3729" s="6" t="s">
        <v>31304</v>
      </c>
      <c r="C3729" s="6">
        <v>6</v>
      </c>
      <c r="D3729" s="6">
        <v>9</v>
      </c>
      <c r="E3729" s="6" t="s">
        <v>27597</v>
      </c>
      <c r="F3729" s="6" t="s">
        <v>31368</v>
      </c>
      <c r="G3729" s="6">
        <v>0.99990000000000001</v>
      </c>
      <c r="L3729"/>
      <c r="P3729" s="6" t="s">
        <v>26991</v>
      </c>
      <c r="Q3729" s="6" t="e">
        <f t="shared" si="58"/>
        <v>#N/A</v>
      </c>
      <c r="X3729" s="6" t="s">
        <v>8835</v>
      </c>
      <c r="Y3729" s="6" t="e">
        <v>#N/A</v>
      </c>
      <c r="AA3729" s="6" t="s">
        <v>8835</v>
      </c>
      <c r="AB3729" s="6" t="s">
        <v>8835</v>
      </c>
      <c r="AC3729" s="6" t="s">
        <v>46143</v>
      </c>
    </row>
    <row r="3730" spans="1:29" x14ac:dyDescent="0.25">
      <c r="A3730" s="6" t="s">
        <v>31303</v>
      </c>
      <c r="B3730" s="6" t="s">
        <v>31304</v>
      </c>
      <c r="C3730" s="6">
        <v>6</v>
      </c>
      <c r="D3730" s="6">
        <v>10</v>
      </c>
      <c r="E3730" s="6" t="s">
        <v>27599</v>
      </c>
      <c r="F3730" s="6" t="s">
        <v>31369</v>
      </c>
      <c r="G3730" s="6">
        <v>0.99990000000000001</v>
      </c>
      <c r="L3730"/>
      <c r="P3730" s="6" t="s">
        <v>4349</v>
      </c>
      <c r="Q3730" s="6" t="e">
        <f t="shared" si="58"/>
        <v>#N/A</v>
      </c>
      <c r="X3730" s="6" t="s">
        <v>290</v>
      </c>
      <c r="Y3730" s="6" t="e">
        <v>#N/A</v>
      </c>
      <c r="AA3730" s="6" t="s">
        <v>290</v>
      </c>
      <c r="AB3730" s="6" t="s">
        <v>290</v>
      </c>
      <c r="AC3730" s="6" t="s">
        <v>46144</v>
      </c>
    </row>
    <row r="3731" spans="1:29" x14ac:dyDescent="0.25">
      <c r="A3731" s="6" t="s">
        <v>31303</v>
      </c>
      <c r="B3731" s="6" t="s">
        <v>31304</v>
      </c>
      <c r="C3731" s="6">
        <v>6</v>
      </c>
      <c r="D3731" s="6">
        <v>11</v>
      </c>
      <c r="E3731" s="6" t="s">
        <v>27601</v>
      </c>
      <c r="F3731" s="6" t="s">
        <v>31370</v>
      </c>
      <c r="G3731" s="6">
        <v>0.99990000000000001</v>
      </c>
      <c r="L3731"/>
      <c r="P3731" s="6" t="s">
        <v>40202</v>
      </c>
      <c r="Q3731" s="6" t="e">
        <f t="shared" si="58"/>
        <v>#N/A</v>
      </c>
      <c r="X3731" s="6" t="s">
        <v>23819</v>
      </c>
      <c r="Y3731" s="6" t="e">
        <v>#N/A</v>
      </c>
      <c r="AA3731" s="6" t="s">
        <v>23819</v>
      </c>
      <c r="AB3731" s="6" t="s">
        <v>23819</v>
      </c>
      <c r="AC3731" s="6" t="s">
        <v>46145</v>
      </c>
    </row>
    <row r="3732" spans="1:29" x14ac:dyDescent="0.25">
      <c r="A3732" s="6" t="s">
        <v>31303</v>
      </c>
      <c r="B3732" s="6" t="s">
        <v>31304</v>
      </c>
      <c r="C3732" s="6">
        <v>7</v>
      </c>
      <c r="D3732" s="6">
        <v>1</v>
      </c>
      <c r="E3732" s="6" t="s">
        <v>27603</v>
      </c>
      <c r="F3732" s="6" t="s">
        <v>31371</v>
      </c>
      <c r="G3732" s="6">
        <v>0.99990000000000001</v>
      </c>
      <c r="L3732"/>
      <c r="P3732" s="6" t="s">
        <v>22669</v>
      </c>
      <c r="Q3732" s="6" t="e">
        <f t="shared" si="58"/>
        <v>#N/A</v>
      </c>
      <c r="X3732" s="6" t="s">
        <v>3670</v>
      </c>
      <c r="Y3732" s="6" t="e">
        <v>#N/A</v>
      </c>
      <c r="AA3732" s="6" t="s">
        <v>3670</v>
      </c>
      <c r="AB3732" s="6" t="s">
        <v>3670</v>
      </c>
      <c r="AC3732" s="6" t="s">
        <v>46146</v>
      </c>
    </row>
    <row r="3733" spans="1:29" x14ac:dyDescent="0.25">
      <c r="A3733" s="6" t="s">
        <v>31303</v>
      </c>
      <c r="B3733" s="6" t="s">
        <v>31304</v>
      </c>
      <c r="C3733" s="6">
        <v>7</v>
      </c>
      <c r="D3733" s="6">
        <v>2</v>
      </c>
      <c r="E3733" s="6" t="s">
        <v>27605</v>
      </c>
      <c r="F3733" s="6" t="s">
        <v>31372</v>
      </c>
      <c r="G3733" s="6">
        <v>0.99990000000000001</v>
      </c>
      <c r="L3733"/>
      <c r="P3733" s="6" t="s">
        <v>27187</v>
      </c>
      <c r="Q3733" s="6" t="e">
        <f t="shared" si="58"/>
        <v>#N/A</v>
      </c>
      <c r="X3733" s="6" t="s">
        <v>2592</v>
      </c>
      <c r="Y3733" s="6" t="e">
        <v>#N/A</v>
      </c>
      <c r="AA3733" s="6" t="s">
        <v>2592</v>
      </c>
      <c r="AB3733" s="6" t="s">
        <v>2592</v>
      </c>
      <c r="AC3733" s="6" t="s">
        <v>46147</v>
      </c>
    </row>
    <row r="3734" spans="1:29" x14ac:dyDescent="0.25">
      <c r="A3734" s="6" t="s">
        <v>31303</v>
      </c>
      <c r="B3734" s="6" t="s">
        <v>31304</v>
      </c>
      <c r="C3734" s="6">
        <v>7</v>
      </c>
      <c r="D3734" s="6">
        <v>3</v>
      </c>
      <c r="E3734" s="6" t="s">
        <v>27607</v>
      </c>
      <c r="F3734" s="6" t="s">
        <v>31373</v>
      </c>
      <c r="G3734" s="6">
        <v>0.99990000000000001</v>
      </c>
      <c r="L3734"/>
      <c r="P3734" s="6" t="s">
        <v>7493</v>
      </c>
      <c r="Q3734" s="6" t="e">
        <f t="shared" si="58"/>
        <v>#N/A</v>
      </c>
      <c r="X3734" s="6" t="s">
        <v>40201</v>
      </c>
      <c r="Y3734" s="6" t="e">
        <v>#N/A</v>
      </c>
      <c r="AA3734" s="6" t="s">
        <v>40201</v>
      </c>
      <c r="AB3734" s="6" t="s">
        <v>40201</v>
      </c>
      <c r="AC3734" s="6" t="s">
        <v>46148</v>
      </c>
    </row>
    <row r="3735" spans="1:29" x14ac:dyDescent="0.25">
      <c r="A3735" s="6" t="s">
        <v>31303</v>
      </c>
      <c r="B3735" s="6" t="s">
        <v>31304</v>
      </c>
      <c r="C3735" s="6">
        <v>7</v>
      </c>
      <c r="D3735" s="6">
        <v>4</v>
      </c>
      <c r="E3735" s="6" t="s">
        <v>27609</v>
      </c>
      <c r="F3735" s="6" t="s">
        <v>31374</v>
      </c>
      <c r="G3735" s="6">
        <v>0.99990000000000001</v>
      </c>
      <c r="L3735"/>
      <c r="P3735" s="6" t="s">
        <v>16281</v>
      </c>
      <c r="Q3735" s="6" t="e">
        <f t="shared" si="58"/>
        <v>#N/A</v>
      </c>
      <c r="X3735" s="6" t="s">
        <v>26991</v>
      </c>
      <c r="Y3735" s="6" t="e">
        <v>#N/A</v>
      </c>
      <c r="AA3735" s="6" t="s">
        <v>26991</v>
      </c>
      <c r="AB3735" s="6" t="s">
        <v>26991</v>
      </c>
      <c r="AC3735" s="6" t="s">
        <v>46149</v>
      </c>
    </row>
    <row r="3736" spans="1:29" x14ac:dyDescent="0.25">
      <c r="A3736" s="6" t="s">
        <v>31303</v>
      </c>
      <c r="B3736" s="6" t="s">
        <v>31304</v>
      </c>
      <c r="C3736" s="6">
        <v>7</v>
      </c>
      <c r="D3736" s="6">
        <v>5</v>
      </c>
      <c r="E3736" s="6" t="s">
        <v>27611</v>
      </c>
      <c r="F3736" s="6" t="s">
        <v>31375</v>
      </c>
      <c r="G3736" s="6">
        <v>0.99990000000000001</v>
      </c>
      <c r="L3736"/>
      <c r="P3736" s="6" t="s">
        <v>13891</v>
      </c>
      <c r="Q3736" s="6" t="e">
        <f t="shared" si="58"/>
        <v>#N/A</v>
      </c>
      <c r="X3736" s="6" t="s">
        <v>4349</v>
      </c>
      <c r="Y3736" s="6" t="e">
        <v>#N/A</v>
      </c>
      <c r="AA3736" s="6" t="s">
        <v>4349</v>
      </c>
      <c r="AB3736" s="6" t="s">
        <v>4349</v>
      </c>
      <c r="AC3736" s="6" t="s">
        <v>46150</v>
      </c>
    </row>
    <row r="3737" spans="1:29" x14ac:dyDescent="0.25">
      <c r="A3737" s="6" t="s">
        <v>31303</v>
      </c>
      <c r="B3737" s="6" t="s">
        <v>31304</v>
      </c>
      <c r="C3737" s="6">
        <v>7</v>
      </c>
      <c r="D3737" s="6">
        <v>6</v>
      </c>
      <c r="E3737" s="6" t="s">
        <v>27613</v>
      </c>
      <c r="F3737" s="6" t="s">
        <v>31376</v>
      </c>
      <c r="G3737" s="6">
        <v>0.99990000000000001</v>
      </c>
      <c r="L3737"/>
      <c r="P3737" s="6" t="s">
        <v>40203</v>
      </c>
      <c r="Q3737" s="6" t="e">
        <f t="shared" si="58"/>
        <v>#N/A</v>
      </c>
      <c r="X3737" s="6" t="s">
        <v>40202</v>
      </c>
      <c r="Y3737" s="6" t="e">
        <v>#N/A</v>
      </c>
      <c r="AA3737" s="6" t="s">
        <v>40202</v>
      </c>
      <c r="AB3737" s="6" t="s">
        <v>40202</v>
      </c>
      <c r="AC3737" s="6" t="s">
        <v>46151</v>
      </c>
    </row>
    <row r="3738" spans="1:29" x14ac:dyDescent="0.25">
      <c r="A3738" s="6" t="s">
        <v>31303</v>
      </c>
      <c r="B3738" s="6" t="s">
        <v>31304</v>
      </c>
      <c r="C3738" s="6">
        <v>7</v>
      </c>
      <c r="D3738" s="6">
        <v>7</v>
      </c>
      <c r="E3738" s="6" t="s">
        <v>27615</v>
      </c>
      <c r="F3738" s="6" t="s">
        <v>31377</v>
      </c>
      <c r="G3738" s="6">
        <v>0.99990000000000001</v>
      </c>
      <c r="L3738"/>
      <c r="P3738" s="6" t="s">
        <v>14959</v>
      </c>
      <c r="Q3738" s="6" t="e">
        <f t="shared" si="58"/>
        <v>#N/A</v>
      </c>
      <c r="X3738" s="6" t="s">
        <v>22669</v>
      </c>
      <c r="Y3738" s="6" t="e">
        <v>#N/A</v>
      </c>
      <c r="AA3738" s="6" t="s">
        <v>22669</v>
      </c>
      <c r="AB3738" s="6" t="s">
        <v>22669</v>
      </c>
      <c r="AC3738" s="6" t="s">
        <v>46152</v>
      </c>
    </row>
    <row r="3739" spans="1:29" x14ac:dyDescent="0.25">
      <c r="A3739" s="6" t="s">
        <v>31303</v>
      </c>
      <c r="B3739" s="6" t="s">
        <v>31304</v>
      </c>
      <c r="C3739" s="6">
        <v>7</v>
      </c>
      <c r="D3739" s="6">
        <v>8</v>
      </c>
      <c r="E3739" s="6" t="s">
        <v>27617</v>
      </c>
      <c r="F3739" s="6" t="s">
        <v>31378</v>
      </c>
      <c r="G3739" s="6">
        <v>0.99990000000000001</v>
      </c>
      <c r="L3739"/>
      <c r="P3739" s="6" t="s">
        <v>40204</v>
      </c>
      <c r="Q3739" s="6" t="e">
        <f t="shared" si="58"/>
        <v>#N/A</v>
      </c>
      <c r="X3739" s="6" t="s">
        <v>27187</v>
      </c>
      <c r="Y3739" s="6" t="e">
        <v>#N/A</v>
      </c>
      <c r="AA3739" s="6" t="s">
        <v>27187</v>
      </c>
      <c r="AB3739" s="6" t="s">
        <v>27187</v>
      </c>
      <c r="AC3739" s="6" t="s">
        <v>46153</v>
      </c>
    </row>
    <row r="3740" spans="1:29" x14ac:dyDescent="0.25">
      <c r="A3740" s="6" t="s">
        <v>31303</v>
      </c>
      <c r="B3740" s="6" t="s">
        <v>31304</v>
      </c>
      <c r="C3740" s="6">
        <v>7</v>
      </c>
      <c r="D3740" s="6">
        <v>9</v>
      </c>
      <c r="E3740" s="6" t="s">
        <v>27619</v>
      </c>
      <c r="F3740" s="6" t="s">
        <v>31379</v>
      </c>
      <c r="G3740" s="6">
        <v>0.99990000000000001</v>
      </c>
      <c r="L3740"/>
      <c r="P3740" s="6" t="s">
        <v>24915</v>
      </c>
      <c r="Q3740" s="6" t="e">
        <f t="shared" si="58"/>
        <v>#N/A</v>
      </c>
      <c r="X3740" s="6" t="s">
        <v>7493</v>
      </c>
      <c r="Y3740" s="6" t="e">
        <v>#N/A</v>
      </c>
      <c r="AA3740" s="6" t="s">
        <v>7493</v>
      </c>
      <c r="AB3740" s="6" t="s">
        <v>7493</v>
      </c>
      <c r="AC3740" s="6" t="s">
        <v>46154</v>
      </c>
    </row>
    <row r="3741" spans="1:29" x14ac:dyDescent="0.25">
      <c r="A3741" s="6" t="s">
        <v>31303</v>
      </c>
      <c r="B3741" s="6" t="s">
        <v>31304</v>
      </c>
      <c r="C3741" s="6">
        <v>7</v>
      </c>
      <c r="D3741" s="6">
        <v>10</v>
      </c>
      <c r="E3741" s="6" t="s">
        <v>27621</v>
      </c>
      <c r="F3741" s="6" t="s">
        <v>31380</v>
      </c>
      <c r="G3741" s="6">
        <v>0.99990000000000001</v>
      </c>
      <c r="L3741"/>
      <c r="P3741" s="6" t="s">
        <v>3620</v>
      </c>
      <c r="Q3741" s="6" t="e">
        <f t="shared" si="58"/>
        <v>#N/A</v>
      </c>
      <c r="X3741" s="6" t="s">
        <v>16281</v>
      </c>
      <c r="Y3741" s="6" t="e">
        <v>#N/A</v>
      </c>
      <c r="AA3741" s="6" t="s">
        <v>16281</v>
      </c>
      <c r="AB3741" s="6" t="s">
        <v>16281</v>
      </c>
      <c r="AC3741" s="6" t="s">
        <v>46155</v>
      </c>
    </row>
    <row r="3742" spans="1:29" x14ac:dyDescent="0.25">
      <c r="A3742" s="6" t="s">
        <v>31303</v>
      </c>
      <c r="B3742" s="6" t="s">
        <v>31304</v>
      </c>
      <c r="C3742" s="6">
        <v>7</v>
      </c>
      <c r="D3742" s="6">
        <v>11</v>
      </c>
      <c r="E3742" s="6" t="s">
        <v>27623</v>
      </c>
      <c r="F3742" s="6" t="s">
        <v>31381</v>
      </c>
      <c r="G3742" s="6">
        <v>0.99990000000000001</v>
      </c>
      <c r="L3742"/>
      <c r="P3742" s="6" t="s">
        <v>18777</v>
      </c>
      <c r="Q3742" s="6" t="e">
        <f t="shared" si="58"/>
        <v>#N/A</v>
      </c>
      <c r="X3742" s="6" t="s">
        <v>13891</v>
      </c>
      <c r="Y3742" s="6" t="e">
        <v>#N/A</v>
      </c>
      <c r="AA3742" s="6" t="s">
        <v>13891</v>
      </c>
      <c r="AB3742" s="6" t="s">
        <v>13891</v>
      </c>
      <c r="AC3742" s="6" t="s">
        <v>46156</v>
      </c>
    </row>
    <row r="3743" spans="1:29" x14ac:dyDescent="0.25">
      <c r="A3743" s="6" t="s">
        <v>31303</v>
      </c>
      <c r="B3743" s="6" t="s">
        <v>31304</v>
      </c>
      <c r="C3743" s="6">
        <v>8</v>
      </c>
      <c r="D3743" s="6">
        <v>1</v>
      </c>
      <c r="E3743" s="6" t="s">
        <v>27625</v>
      </c>
      <c r="F3743" s="6" t="s">
        <v>31382</v>
      </c>
      <c r="G3743" s="6">
        <v>0.99990000000000001</v>
      </c>
      <c r="L3743"/>
      <c r="P3743" s="6" t="s">
        <v>10849</v>
      </c>
      <c r="Q3743" s="6" t="e">
        <f t="shared" si="58"/>
        <v>#N/A</v>
      </c>
      <c r="X3743" s="6" t="s">
        <v>40203</v>
      </c>
      <c r="Y3743" s="6" t="e">
        <v>#N/A</v>
      </c>
      <c r="AA3743" s="6" t="s">
        <v>40203</v>
      </c>
      <c r="AB3743" s="6" t="s">
        <v>40203</v>
      </c>
      <c r="AC3743" s="6" t="s">
        <v>46157</v>
      </c>
    </row>
    <row r="3744" spans="1:29" x14ac:dyDescent="0.25">
      <c r="A3744" s="6" t="s">
        <v>31303</v>
      </c>
      <c r="B3744" s="6" t="s">
        <v>31304</v>
      </c>
      <c r="C3744" s="6">
        <v>8</v>
      </c>
      <c r="D3744" s="6">
        <v>2</v>
      </c>
      <c r="E3744" s="6" t="s">
        <v>27627</v>
      </c>
      <c r="F3744" s="6" t="s">
        <v>31383</v>
      </c>
      <c r="G3744" s="6">
        <v>0.99990000000000001</v>
      </c>
      <c r="L3744"/>
      <c r="P3744" s="6" t="s">
        <v>7557</v>
      </c>
      <c r="Q3744" s="6" t="e">
        <f t="shared" si="58"/>
        <v>#N/A</v>
      </c>
      <c r="X3744" s="6" t="s">
        <v>14959</v>
      </c>
      <c r="Y3744" s="6" t="e">
        <v>#N/A</v>
      </c>
      <c r="AA3744" s="6" t="s">
        <v>14959</v>
      </c>
      <c r="AB3744" s="6" t="s">
        <v>14959</v>
      </c>
      <c r="AC3744" s="6" t="s">
        <v>46158</v>
      </c>
    </row>
    <row r="3745" spans="1:29" x14ac:dyDescent="0.25">
      <c r="A3745" s="6" t="s">
        <v>31303</v>
      </c>
      <c r="B3745" s="6" t="s">
        <v>31304</v>
      </c>
      <c r="C3745" s="6">
        <v>8</v>
      </c>
      <c r="D3745" s="6">
        <v>3</v>
      </c>
      <c r="E3745" s="6" t="s">
        <v>27629</v>
      </c>
      <c r="F3745" s="6" t="s">
        <v>31384</v>
      </c>
      <c r="G3745" s="6">
        <v>0.99990000000000001</v>
      </c>
      <c r="L3745"/>
      <c r="P3745" s="6" t="s">
        <v>18315</v>
      </c>
      <c r="Q3745" s="6" t="e">
        <f t="shared" si="58"/>
        <v>#N/A</v>
      </c>
      <c r="X3745" s="6" t="s">
        <v>40204</v>
      </c>
      <c r="Y3745" s="6" t="e">
        <v>#N/A</v>
      </c>
      <c r="AA3745" s="6" t="s">
        <v>40204</v>
      </c>
      <c r="AB3745" s="6" t="s">
        <v>40204</v>
      </c>
      <c r="AC3745" s="6" t="s">
        <v>46159</v>
      </c>
    </row>
    <row r="3746" spans="1:29" x14ac:dyDescent="0.25">
      <c r="A3746" s="6" t="s">
        <v>31303</v>
      </c>
      <c r="B3746" s="6" t="s">
        <v>31304</v>
      </c>
      <c r="C3746" s="6">
        <v>8</v>
      </c>
      <c r="D3746" s="6">
        <v>4</v>
      </c>
      <c r="E3746" s="6" t="s">
        <v>27631</v>
      </c>
      <c r="F3746" s="6" t="s">
        <v>31385</v>
      </c>
      <c r="G3746" s="6">
        <v>0.99990000000000001</v>
      </c>
      <c r="L3746"/>
      <c r="P3746" s="6" t="s">
        <v>17183</v>
      </c>
      <c r="Q3746" s="6" t="e">
        <f t="shared" si="58"/>
        <v>#N/A</v>
      </c>
      <c r="X3746" s="6" t="s">
        <v>24915</v>
      </c>
      <c r="Y3746" s="6" t="e">
        <v>#N/A</v>
      </c>
      <c r="AA3746" s="6" t="s">
        <v>24915</v>
      </c>
      <c r="AB3746" s="6" t="s">
        <v>24915</v>
      </c>
      <c r="AC3746" s="6" t="s">
        <v>46160</v>
      </c>
    </row>
    <row r="3747" spans="1:29" x14ac:dyDescent="0.25">
      <c r="A3747" s="6" t="s">
        <v>31303</v>
      </c>
      <c r="B3747" s="6" t="s">
        <v>31304</v>
      </c>
      <c r="C3747" s="6">
        <v>8</v>
      </c>
      <c r="D3747" s="6">
        <v>5</v>
      </c>
      <c r="E3747" s="6" t="s">
        <v>27633</v>
      </c>
      <c r="F3747" s="6" t="s">
        <v>31386</v>
      </c>
      <c r="G3747" s="6">
        <v>0.99990000000000001</v>
      </c>
      <c r="L3747"/>
      <c r="P3747" s="6" t="s">
        <v>2678</v>
      </c>
      <c r="Q3747" s="6" t="e">
        <f t="shared" si="58"/>
        <v>#N/A</v>
      </c>
      <c r="X3747" s="6" t="s">
        <v>3620</v>
      </c>
      <c r="Y3747" s="6" t="e">
        <v>#N/A</v>
      </c>
      <c r="AA3747" s="6" t="s">
        <v>3620</v>
      </c>
      <c r="AB3747" s="6" t="s">
        <v>3620</v>
      </c>
      <c r="AC3747" s="6" t="s">
        <v>46161</v>
      </c>
    </row>
    <row r="3748" spans="1:29" x14ac:dyDescent="0.25">
      <c r="A3748" s="6" t="s">
        <v>31303</v>
      </c>
      <c r="B3748" s="6" t="s">
        <v>31304</v>
      </c>
      <c r="C3748" s="6">
        <v>8</v>
      </c>
      <c r="D3748" s="6">
        <v>6</v>
      </c>
      <c r="E3748" s="6" t="s">
        <v>27635</v>
      </c>
      <c r="F3748" s="6" t="s">
        <v>31387</v>
      </c>
      <c r="G3748" s="6">
        <v>0.99990000000000001</v>
      </c>
      <c r="L3748"/>
      <c r="P3748" s="6" t="s">
        <v>16547</v>
      </c>
      <c r="Q3748" s="6" t="e">
        <f t="shared" si="58"/>
        <v>#N/A</v>
      </c>
      <c r="X3748" s="6" t="s">
        <v>18777</v>
      </c>
      <c r="Y3748" s="6" t="e">
        <v>#N/A</v>
      </c>
      <c r="AA3748" s="6" t="s">
        <v>18777</v>
      </c>
      <c r="AB3748" s="6" t="s">
        <v>18777</v>
      </c>
      <c r="AC3748" s="6" t="s">
        <v>46162</v>
      </c>
    </row>
    <row r="3749" spans="1:29" x14ac:dyDescent="0.25">
      <c r="A3749" s="6" t="s">
        <v>31303</v>
      </c>
      <c r="B3749" s="6" t="s">
        <v>31304</v>
      </c>
      <c r="C3749" s="6">
        <v>8</v>
      </c>
      <c r="D3749" s="6">
        <v>7</v>
      </c>
      <c r="E3749" s="6" t="s">
        <v>27637</v>
      </c>
      <c r="F3749" s="6" t="s">
        <v>31388</v>
      </c>
      <c r="G3749" s="6">
        <v>0.99990000000000001</v>
      </c>
      <c r="L3749"/>
      <c r="P3749" s="6" t="s">
        <v>22671</v>
      </c>
      <c r="Q3749" s="6" t="e">
        <f t="shared" si="58"/>
        <v>#N/A</v>
      </c>
      <c r="X3749" s="6" t="s">
        <v>10849</v>
      </c>
      <c r="Y3749" s="6" t="e">
        <v>#N/A</v>
      </c>
      <c r="AA3749" s="6" t="s">
        <v>10849</v>
      </c>
      <c r="AB3749" s="6" t="s">
        <v>10849</v>
      </c>
      <c r="AC3749" s="6" t="s">
        <v>46163</v>
      </c>
    </row>
    <row r="3750" spans="1:29" x14ac:dyDescent="0.25">
      <c r="A3750" s="6" t="s">
        <v>31303</v>
      </c>
      <c r="B3750" s="6" t="s">
        <v>31304</v>
      </c>
      <c r="C3750" s="6">
        <v>8</v>
      </c>
      <c r="D3750" s="6">
        <v>8</v>
      </c>
      <c r="E3750" s="6" t="s">
        <v>27639</v>
      </c>
      <c r="F3750" s="6" t="s">
        <v>31389</v>
      </c>
      <c r="G3750" s="6">
        <v>0.99990000000000001</v>
      </c>
      <c r="L3750"/>
      <c r="P3750" s="6" t="s">
        <v>8837</v>
      </c>
      <c r="Q3750" s="6" t="e">
        <f t="shared" si="58"/>
        <v>#N/A</v>
      </c>
      <c r="X3750" s="6" t="s">
        <v>7557</v>
      </c>
      <c r="Y3750" s="6" t="e">
        <v>#N/A</v>
      </c>
      <c r="AA3750" s="6" t="s">
        <v>7557</v>
      </c>
      <c r="AB3750" s="6" t="s">
        <v>7557</v>
      </c>
      <c r="AC3750" s="6" t="s">
        <v>46164</v>
      </c>
    </row>
    <row r="3751" spans="1:29" x14ac:dyDescent="0.25">
      <c r="A3751" s="6" t="s">
        <v>31303</v>
      </c>
      <c r="B3751" s="6" t="s">
        <v>31304</v>
      </c>
      <c r="C3751" s="6">
        <v>8</v>
      </c>
      <c r="D3751" s="6">
        <v>9</v>
      </c>
      <c r="E3751" s="6" t="s">
        <v>27641</v>
      </c>
      <c r="F3751" s="6" t="s">
        <v>31390</v>
      </c>
      <c r="G3751" s="6">
        <v>0.99990000000000001</v>
      </c>
      <c r="L3751"/>
      <c r="P3751" s="6" t="s">
        <v>22649</v>
      </c>
      <c r="Q3751" s="6" t="e">
        <f t="shared" si="58"/>
        <v>#N/A</v>
      </c>
      <c r="X3751" s="6" t="s">
        <v>18315</v>
      </c>
      <c r="Y3751" s="6" t="e">
        <v>#N/A</v>
      </c>
      <c r="AA3751" s="6" t="s">
        <v>18315</v>
      </c>
      <c r="AB3751" s="6" t="s">
        <v>18315</v>
      </c>
      <c r="AC3751" s="6" t="s">
        <v>46165</v>
      </c>
    </row>
    <row r="3752" spans="1:29" x14ac:dyDescent="0.25">
      <c r="A3752" s="6" t="s">
        <v>31303</v>
      </c>
      <c r="B3752" s="6" t="s">
        <v>31304</v>
      </c>
      <c r="C3752" s="6">
        <v>8</v>
      </c>
      <c r="D3752" s="6">
        <v>10</v>
      </c>
      <c r="E3752" s="6" t="s">
        <v>27643</v>
      </c>
      <c r="F3752" s="6" t="s">
        <v>31391</v>
      </c>
      <c r="G3752" s="6">
        <v>0.99990000000000001</v>
      </c>
      <c r="L3752"/>
      <c r="P3752" s="6" t="s">
        <v>4245</v>
      </c>
      <c r="Q3752" s="6" t="e">
        <f t="shared" si="58"/>
        <v>#N/A</v>
      </c>
      <c r="X3752" s="6" t="s">
        <v>17183</v>
      </c>
      <c r="Y3752" s="6" t="e">
        <v>#N/A</v>
      </c>
      <c r="AA3752" s="6" t="s">
        <v>17183</v>
      </c>
      <c r="AB3752" s="6" t="s">
        <v>17183</v>
      </c>
      <c r="AC3752" s="6" t="s">
        <v>46166</v>
      </c>
    </row>
    <row r="3753" spans="1:29" x14ac:dyDescent="0.25">
      <c r="A3753" s="6" t="s">
        <v>31303</v>
      </c>
      <c r="B3753" s="6" t="s">
        <v>31304</v>
      </c>
      <c r="C3753" s="6">
        <v>8</v>
      </c>
      <c r="D3753" s="6">
        <v>11</v>
      </c>
      <c r="E3753" s="6" t="s">
        <v>27645</v>
      </c>
      <c r="F3753" s="6" t="s">
        <v>31392</v>
      </c>
      <c r="G3753" s="6">
        <v>0.99990000000000001</v>
      </c>
      <c r="L3753"/>
      <c r="P3753" s="6" t="s">
        <v>8589</v>
      </c>
      <c r="Q3753" s="6" t="e">
        <f t="shared" si="58"/>
        <v>#N/A</v>
      </c>
      <c r="X3753" s="6" t="s">
        <v>2678</v>
      </c>
      <c r="Y3753" s="6" t="e">
        <v>#N/A</v>
      </c>
      <c r="AA3753" s="6" t="s">
        <v>2678</v>
      </c>
      <c r="AB3753" s="6" t="s">
        <v>2678</v>
      </c>
      <c r="AC3753" s="6" t="s">
        <v>46167</v>
      </c>
    </row>
    <row r="3754" spans="1:29" x14ac:dyDescent="0.25">
      <c r="A3754" s="6" t="s">
        <v>31393</v>
      </c>
      <c r="B3754" s="6" t="s">
        <v>31394</v>
      </c>
      <c r="C3754" s="6">
        <v>1</v>
      </c>
      <c r="D3754" s="6">
        <v>1</v>
      </c>
      <c r="E3754" s="6" t="s">
        <v>27471</v>
      </c>
      <c r="F3754" s="6" t="s">
        <v>31395</v>
      </c>
      <c r="G3754" s="6">
        <v>0.99990000000000001</v>
      </c>
      <c r="L3754"/>
      <c r="P3754" s="6" t="s">
        <v>4433</v>
      </c>
      <c r="Q3754" s="6" t="e">
        <f t="shared" si="58"/>
        <v>#N/A</v>
      </c>
      <c r="X3754" s="6" t="s">
        <v>16547</v>
      </c>
      <c r="Y3754" s="6" t="e">
        <v>#N/A</v>
      </c>
      <c r="AA3754" s="6" t="s">
        <v>16547</v>
      </c>
      <c r="AB3754" s="6" t="s">
        <v>16547</v>
      </c>
      <c r="AC3754" s="6" t="s">
        <v>46168</v>
      </c>
    </row>
    <row r="3755" spans="1:29" x14ac:dyDescent="0.25">
      <c r="A3755" s="6" t="s">
        <v>31393</v>
      </c>
      <c r="B3755" s="6" t="s">
        <v>31394</v>
      </c>
      <c r="C3755" s="6">
        <v>1</v>
      </c>
      <c r="D3755" s="6">
        <v>2</v>
      </c>
      <c r="E3755" s="6" t="s">
        <v>27473</v>
      </c>
      <c r="F3755" s="6" t="s">
        <v>31396</v>
      </c>
      <c r="G3755" s="6">
        <v>0.99990000000000001</v>
      </c>
      <c r="L3755"/>
      <c r="P3755" s="6" t="s">
        <v>26983</v>
      </c>
      <c r="Q3755" s="6" t="e">
        <f t="shared" si="58"/>
        <v>#N/A</v>
      </c>
      <c r="X3755" s="6" t="s">
        <v>22671</v>
      </c>
      <c r="Y3755" s="6" t="e">
        <v>#N/A</v>
      </c>
      <c r="AA3755" s="6" t="s">
        <v>22671</v>
      </c>
      <c r="AB3755" s="6" t="s">
        <v>22671</v>
      </c>
      <c r="AC3755" s="6" t="s">
        <v>46169</v>
      </c>
    </row>
    <row r="3756" spans="1:29" x14ac:dyDescent="0.25">
      <c r="A3756" s="6" t="s">
        <v>31393</v>
      </c>
      <c r="B3756" s="6" t="s">
        <v>31394</v>
      </c>
      <c r="C3756" s="6">
        <v>1</v>
      </c>
      <c r="D3756" s="6">
        <v>3</v>
      </c>
      <c r="E3756" s="6" t="s">
        <v>27475</v>
      </c>
      <c r="F3756" s="6" t="s">
        <v>31397</v>
      </c>
      <c r="G3756" s="6">
        <v>0.99990000000000001</v>
      </c>
      <c r="L3756"/>
      <c r="P3756" s="6" t="s">
        <v>40205</v>
      </c>
      <c r="Q3756" s="6" t="e">
        <f t="shared" si="58"/>
        <v>#N/A</v>
      </c>
      <c r="X3756" s="6" t="s">
        <v>8837</v>
      </c>
      <c r="Y3756" s="6" t="e">
        <v>#N/A</v>
      </c>
      <c r="AA3756" s="6" t="s">
        <v>8837</v>
      </c>
      <c r="AB3756" s="6" t="s">
        <v>8837</v>
      </c>
      <c r="AC3756" s="6" t="s">
        <v>46170</v>
      </c>
    </row>
    <row r="3757" spans="1:29" x14ac:dyDescent="0.25">
      <c r="A3757" s="6" t="s">
        <v>31393</v>
      </c>
      <c r="B3757" s="6" t="s">
        <v>31394</v>
      </c>
      <c r="C3757" s="6">
        <v>1</v>
      </c>
      <c r="D3757" s="6">
        <v>4</v>
      </c>
      <c r="E3757" s="6" t="s">
        <v>27477</v>
      </c>
      <c r="F3757" s="6" t="s">
        <v>31398</v>
      </c>
      <c r="G3757" s="6">
        <v>0.99990000000000001</v>
      </c>
      <c r="L3757"/>
      <c r="P3757" s="6" t="s">
        <v>40206</v>
      </c>
      <c r="Q3757" s="6" t="e">
        <f t="shared" si="58"/>
        <v>#N/A</v>
      </c>
      <c r="X3757" s="6" t="s">
        <v>22649</v>
      </c>
      <c r="Y3757" s="6" t="e">
        <v>#N/A</v>
      </c>
      <c r="AA3757" s="6" t="s">
        <v>22649</v>
      </c>
      <c r="AB3757" s="6" t="s">
        <v>22649</v>
      </c>
      <c r="AC3757" s="6" t="s">
        <v>46171</v>
      </c>
    </row>
    <row r="3758" spans="1:29" x14ac:dyDescent="0.25">
      <c r="A3758" s="6" t="s">
        <v>31393</v>
      </c>
      <c r="B3758" s="6" t="s">
        <v>31394</v>
      </c>
      <c r="C3758" s="6">
        <v>1</v>
      </c>
      <c r="D3758" s="6">
        <v>5</v>
      </c>
      <c r="E3758" s="6" t="s">
        <v>27479</v>
      </c>
      <c r="F3758" s="6" t="s">
        <v>31399</v>
      </c>
      <c r="G3758" s="6">
        <v>0.99990000000000001</v>
      </c>
      <c r="L3758"/>
      <c r="P3758" s="6" t="s">
        <v>13139</v>
      </c>
      <c r="Q3758" s="6" t="e">
        <f t="shared" si="58"/>
        <v>#N/A</v>
      </c>
      <c r="X3758" s="6" t="s">
        <v>4245</v>
      </c>
      <c r="Y3758" s="6" t="e">
        <v>#N/A</v>
      </c>
      <c r="AA3758" s="6" t="s">
        <v>4245</v>
      </c>
      <c r="AB3758" s="6" t="s">
        <v>4245</v>
      </c>
      <c r="AC3758" s="6" t="s">
        <v>46172</v>
      </c>
    </row>
    <row r="3759" spans="1:29" x14ac:dyDescent="0.25">
      <c r="A3759" s="6" t="s">
        <v>31393</v>
      </c>
      <c r="B3759" s="6" t="s">
        <v>31394</v>
      </c>
      <c r="C3759" s="6">
        <v>1</v>
      </c>
      <c r="D3759" s="6">
        <v>6</v>
      </c>
      <c r="E3759" s="6" t="s">
        <v>27481</v>
      </c>
      <c r="F3759" s="6" t="s">
        <v>31400</v>
      </c>
      <c r="G3759" s="6">
        <v>0.99990000000000001</v>
      </c>
      <c r="L3759"/>
      <c r="P3759" s="6" t="s">
        <v>2544</v>
      </c>
      <c r="Q3759" s="6" t="e">
        <f t="shared" si="58"/>
        <v>#N/A</v>
      </c>
      <c r="X3759" s="6" t="s">
        <v>8589</v>
      </c>
      <c r="Y3759" s="6" t="e">
        <v>#N/A</v>
      </c>
      <c r="AA3759" s="6" t="s">
        <v>8589</v>
      </c>
      <c r="AB3759" s="6" t="s">
        <v>8589</v>
      </c>
      <c r="AC3759" s="6" t="s">
        <v>46173</v>
      </c>
    </row>
    <row r="3760" spans="1:29" x14ac:dyDescent="0.25">
      <c r="A3760" s="6" t="s">
        <v>31393</v>
      </c>
      <c r="B3760" s="6" t="s">
        <v>31394</v>
      </c>
      <c r="C3760" s="6">
        <v>1</v>
      </c>
      <c r="D3760" s="6">
        <v>7</v>
      </c>
      <c r="E3760" s="6" t="s">
        <v>27483</v>
      </c>
      <c r="F3760" s="6" t="s">
        <v>31401</v>
      </c>
      <c r="G3760" s="6">
        <v>0.99990000000000001</v>
      </c>
      <c r="L3760"/>
      <c r="P3760" s="6" t="s">
        <v>13035</v>
      </c>
      <c r="Q3760" s="6" t="e">
        <f t="shared" si="58"/>
        <v>#N/A</v>
      </c>
      <c r="X3760" s="6" t="s">
        <v>4433</v>
      </c>
      <c r="Y3760" s="6" t="e">
        <v>#N/A</v>
      </c>
      <c r="AA3760" s="6" t="s">
        <v>4433</v>
      </c>
      <c r="AB3760" s="6" t="s">
        <v>4433</v>
      </c>
      <c r="AC3760" s="6" t="s">
        <v>46174</v>
      </c>
    </row>
    <row r="3761" spans="1:29" x14ac:dyDescent="0.25">
      <c r="A3761" s="6" t="s">
        <v>31393</v>
      </c>
      <c r="B3761" s="6" t="s">
        <v>31394</v>
      </c>
      <c r="C3761" s="6">
        <v>1</v>
      </c>
      <c r="D3761" s="6">
        <v>8</v>
      </c>
      <c r="E3761" s="6" t="s">
        <v>27485</v>
      </c>
      <c r="F3761" s="6" t="s">
        <v>31402</v>
      </c>
      <c r="G3761" s="6">
        <v>0.99990000000000001</v>
      </c>
      <c r="L3761"/>
      <c r="P3761" s="6" t="s">
        <v>25967</v>
      </c>
      <c r="Q3761" s="6" t="e">
        <f t="shared" si="58"/>
        <v>#N/A</v>
      </c>
      <c r="X3761" s="6" t="s">
        <v>26983</v>
      </c>
      <c r="Y3761" s="6" t="e">
        <v>#N/A</v>
      </c>
      <c r="AA3761" s="6" t="s">
        <v>26983</v>
      </c>
      <c r="AB3761" s="6" t="s">
        <v>26983</v>
      </c>
      <c r="AC3761" s="6" t="s">
        <v>46175</v>
      </c>
    </row>
    <row r="3762" spans="1:29" x14ac:dyDescent="0.25">
      <c r="A3762" s="6" t="s">
        <v>31393</v>
      </c>
      <c r="B3762" s="6" t="s">
        <v>31394</v>
      </c>
      <c r="C3762" s="6">
        <v>1</v>
      </c>
      <c r="D3762" s="6">
        <v>9</v>
      </c>
      <c r="E3762" s="6" t="s">
        <v>27487</v>
      </c>
      <c r="F3762" s="6" t="s">
        <v>31403</v>
      </c>
      <c r="G3762" s="6">
        <v>0.99990000000000001</v>
      </c>
      <c r="L3762"/>
      <c r="P3762" s="6" t="s">
        <v>14601</v>
      </c>
      <c r="Q3762" s="6" t="e">
        <f t="shared" si="58"/>
        <v>#N/A</v>
      </c>
      <c r="X3762" s="6" t="s">
        <v>40205</v>
      </c>
      <c r="Y3762" s="6" t="e">
        <v>#N/A</v>
      </c>
      <c r="AA3762" s="6" t="s">
        <v>40205</v>
      </c>
      <c r="AB3762" s="6" t="s">
        <v>40205</v>
      </c>
      <c r="AC3762" s="6" t="s">
        <v>46176</v>
      </c>
    </row>
    <row r="3763" spans="1:29" x14ac:dyDescent="0.25">
      <c r="A3763" s="6" t="s">
        <v>31393</v>
      </c>
      <c r="B3763" s="6" t="s">
        <v>31394</v>
      </c>
      <c r="C3763" s="6">
        <v>1</v>
      </c>
      <c r="D3763" s="6">
        <v>10</v>
      </c>
      <c r="E3763" s="6" t="s">
        <v>27489</v>
      </c>
      <c r="F3763" s="6" t="s">
        <v>31404</v>
      </c>
      <c r="G3763" s="6">
        <v>0.99990000000000001</v>
      </c>
      <c r="L3763"/>
      <c r="P3763" s="6" t="s">
        <v>40207</v>
      </c>
      <c r="Q3763" s="6" t="e">
        <f t="shared" si="58"/>
        <v>#N/A</v>
      </c>
      <c r="X3763" s="6" t="s">
        <v>40206</v>
      </c>
      <c r="Y3763" s="6" t="e">
        <v>#N/A</v>
      </c>
      <c r="AA3763" s="6" t="s">
        <v>40206</v>
      </c>
      <c r="AB3763" s="6" t="s">
        <v>40206</v>
      </c>
      <c r="AC3763" s="6" t="s">
        <v>46177</v>
      </c>
    </row>
    <row r="3764" spans="1:29" x14ac:dyDescent="0.25">
      <c r="A3764" s="6" t="s">
        <v>31393</v>
      </c>
      <c r="B3764" s="6" t="s">
        <v>31394</v>
      </c>
      <c r="C3764" s="6">
        <v>1</v>
      </c>
      <c r="D3764" s="6">
        <v>11</v>
      </c>
      <c r="E3764" s="6" t="s">
        <v>27491</v>
      </c>
      <c r="F3764" s="6" t="s">
        <v>31405</v>
      </c>
      <c r="G3764" s="6">
        <v>0.99990000000000001</v>
      </c>
      <c r="L3764"/>
      <c r="P3764" s="6" t="s">
        <v>40208</v>
      </c>
      <c r="Q3764" s="6" t="e">
        <f t="shared" si="58"/>
        <v>#N/A</v>
      </c>
      <c r="X3764" s="6" t="s">
        <v>13139</v>
      </c>
      <c r="Y3764" s="6" t="e">
        <v>#N/A</v>
      </c>
      <c r="AA3764" s="6" t="s">
        <v>13139</v>
      </c>
      <c r="AB3764" s="6" t="s">
        <v>13139</v>
      </c>
      <c r="AC3764" s="6" t="s">
        <v>46178</v>
      </c>
    </row>
    <row r="3765" spans="1:29" x14ac:dyDescent="0.25">
      <c r="A3765" s="6" t="s">
        <v>31393</v>
      </c>
      <c r="B3765" s="6" t="s">
        <v>31394</v>
      </c>
      <c r="C3765" s="6">
        <v>2</v>
      </c>
      <c r="D3765" s="6">
        <v>1</v>
      </c>
      <c r="E3765" s="6" t="s">
        <v>27493</v>
      </c>
      <c r="F3765" s="6" t="s">
        <v>31406</v>
      </c>
      <c r="G3765" s="6">
        <v>0.99990000000000001</v>
      </c>
      <c r="L3765"/>
      <c r="P3765" s="6" t="s">
        <v>40209</v>
      </c>
      <c r="Q3765" s="6" t="e">
        <f t="shared" si="58"/>
        <v>#N/A</v>
      </c>
      <c r="X3765" s="6" t="s">
        <v>2544</v>
      </c>
      <c r="Y3765" s="6" t="e">
        <v>#N/A</v>
      </c>
      <c r="AA3765" s="6" t="s">
        <v>2544</v>
      </c>
      <c r="AB3765" s="6" t="s">
        <v>2544</v>
      </c>
      <c r="AC3765" s="6" t="s">
        <v>46179</v>
      </c>
    </row>
    <row r="3766" spans="1:29" x14ac:dyDescent="0.25">
      <c r="A3766" s="6" t="s">
        <v>31393</v>
      </c>
      <c r="B3766" s="6" t="s">
        <v>31394</v>
      </c>
      <c r="C3766" s="6">
        <v>2</v>
      </c>
      <c r="D3766" s="6">
        <v>2</v>
      </c>
      <c r="E3766" s="6" t="s">
        <v>27495</v>
      </c>
      <c r="F3766" s="6" t="s">
        <v>31407</v>
      </c>
      <c r="G3766" s="6">
        <v>0.99990000000000001</v>
      </c>
      <c r="L3766"/>
      <c r="P3766" s="6" t="s">
        <v>40210</v>
      </c>
      <c r="Q3766" s="6" t="e">
        <f t="shared" si="58"/>
        <v>#N/A</v>
      </c>
      <c r="X3766" s="6" t="s">
        <v>13035</v>
      </c>
      <c r="Y3766" s="6" t="e">
        <v>#N/A</v>
      </c>
      <c r="AA3766" s="6" t="s">
        <v>13035</v>
      </c>
      <c r="AB3766" s="6" t="s">
        <v>13035</v>
      </c>
      <c r="AC3766" s="6" t="s">
        <v>46180</v>
      </c>
    </row>
    <row r="3767" spans="1:29" x14ac:dyDescent="0.25">
      <c r="A3767" s="6" t="s">
        <v>31393</v>
      </c>
      <c r="B3767" s="6" t="s">
        <v>31394</v>
      </c>
      <c r="C3767" s="6">
        <v>2</v>
      </c>
      <c r="D3767" s="6">
        <v>3</v>
      </c>
      <c r="E3767" s="6" t="s">
        <v>27497</v>
      </c>
      <c r="F3767" s="6" t="s">
        <v>31408</v>
      </c>
      <c r="G3767" s="6">
        <v>0.99990000000000001</v>
      </c>
      <c r="L3767"/>
      <c r="P3767" s="6" t="s">
        <v>19789</v>
      </c>
      <c r="Q3767" s="6" t="e">
        <f t="shared" si="58"/>
        <v>#N/A</v>
      </c>
      <c r="X3767" s="6" t="s">
        <v>25967</v>
      </c>
      <c r="Y3767" s="6" t="e">
        <v>#N/A</v>
      </c>
      <c r="AA3767" s="6" t="s">
        <v>25967</v>
      </c>
      <c r="AB3767" s="6" t="s">
        <v>25967</v>
      </c>
      <c r="AC3767" s="6" t="s">
        <v>46181</v>
      </c>
    </row>
    <row r="3768" spans="1:29" x14ac:dyDescent="0.25">
      <c r="A3768" s="6" t="s">
        <v>31393</v>
      </c>
      <c r="B3768" s="6" t="s">
        <v>31394</v>
      </c>
      <c r="C3768" s="6">
        <v>2</v>
      </c>
      <c r="D3768" s="6">
        <v>4</v>
      </c>
      <c r="E3768" s="6" t="s">
        <v>27499</v>
      </c>
      <c r="F3768" s="6" t="s">
        <v>31409</v>
      </c>
      <c r="G3768" s="6">
        <v>0.99990000000000001</v>
      </c>
      <c r="L3768"/>
      <c r="P3768" s="6" t="s">
        <v>12555</v>
      </c>
      <c r="Q3768" s="6" t="e">
        <f t="shared" si="58"/>
        <v>#N/A</v>
      </c>
      <c r="X3768" s="6" t="s">
        <v>14601</v>
      </c>
      <c r="Y3768" s="6" t="e">
        <v>#N/A</v>
      </c>
      <c r="AA3768" s="6" t="s">
        <v>14601</v>
      </c>
      <c r="AB3768" s="6" t="s">
        <v>14601</v>
      </c>
      <c r="AC3768" s="6" t="s">
        <v>46182</v>
      </c>
    </row>
    <row r="3769" spans="1:29" x14ac:dyDescent="0.25">
      <c r="A3769" s="6" t="s">
        <v>31393</v>
      </c>
      <c r="B3769" s="6" t="s">
        <v>31394</v>
      </c>
      <c r="C3769" s="6">
        <v>2</v>
      </c>
      <c r="D3769" s="6">
        <v>5</v>
      </c>
      <c r="E3769" s="6" t="s">
        <v>27501</v>
      </c>
      <c r="F3769" s="6" t="s">
        <v>31410</v>
      </c>
      <c r="G3769" s="6">
        <v>0.99990000000000001</v>
      </c>
      <c r="L3769"/>
      <c r="P3769" s="6" t="s">
        <v>15499</v>
      </c>
      <c r="Q3769" s="6" t="e">
        <f t="shared" si="58"/>
        <v>#N/A</v>
      </c>
      <c r="X3769" s="6" t="s">
        <v>40207</v>
      </c>
      <c r="Y3769" s="6" t="e">
        <v>#N/A</v>
      </c>
      <c r="AA3769" s="6" t="s">
        <v>40207</v>
      </c>
      <c r="AB3769" s="6" t="s">
        <v>40207</v>
      </c>
      <c r="AC3769" s="6" t="s">
        <v>46169</v>
      </c>
    </row>
    <row r="3770" spans="1:29" x14ac:dyDescent="0.25">
      <c r="A3770" s="6" t="s">
        <v>31393</v>
      </c>
      <c r="B3770" s="6" t="s">
        <v>31394</v>
      </c>
      <c r="C3770" s="6">
        <v>2</v>
      </c>
      <c r="D3770" s="6">
        <v>6</v>
      </c>
      <c r="E3770" s="6" t="s">
        <v>27503</v>
      </c>
      <c r="F3770" s="6" t="s">
        <v>31411</v>
      </c>
      <c r="G3770" s="6">
        <v>0.99990000000000001</v>
      </c>
      <c r="L3770"/>
      <c r="P3770" s="6" t="s">
        <v>10871</v>
      </c>
      <c r="Q3770" s="6" t="e">
        <f t="shared" si="58"/>
        <v>#N/A</v>
      </c>
      <c r="X3770" s="6" t="s">
        <v>40208</v>
      </c>
      <c r="Y3770" s="6" t="e">
        <v>#N/A</v>
      </c>
      <c r="AA3770" s="6" t="s">
        <v>40208</v>
      </c>
      <c r="AB3770" s="6" t="s">
        <v>40208</v>
      </c>
      <c r="AC3770" s="6" t="s">
        <v>46183</v>
      </c>
    </row>
    <row r="3771" spans="1:29" x14ac:dyDescent="0.25">
      <c r="A3771" s="6" t="s">
        <v>31393</v>
      </c>
      <c r="B3771" s="6" t="s">
        <v>31394</v>
      </c>
      <c r="C3771" s="6">
        <v>2</v>
      </c>
      <c r="D3771" s="6">
        <v>7</v>
      </c>
      <c r="E3771" s="6" t="s">
        <v>27505</v>
      </c>
      <c r="F3771" s="6" t="s">
        <v>31412</v>
      </c>
      <c r="G3771" s="6">
        <v>0.99990000000000001</v>
      </c>
      <c r="L3771"/>
      <c r="P3771" s="6" t="s">
        <v>10737</v>
      </c>
      <c r="Q3771" s="6" t="e">
        <f t="shared" si="58"/>
        <v>#N/A</v>
      </c>
      <c r="X3771" s="6" t="s">
        <v>40209</v>
      </c>
      <c r="Y3771" s="6" t="e">
        <v>#N/A</v>
      </c>
      <c r="AA3771" s="6" t="s">
        <v>40209</v>
      </c>
      <c r="AB3771" s="6" t="s">
        <v>40209</v>
      </c>
      <c r="AC3771" s="6" t="s">
        <v>46184</v>
      </c>
    </row>
    <row r="3772" spans="1:29" x14ac:dyDescent="0.25">
      <c r="A3772" s="6" t="s">
        <v>31393</v>
      </c>
      <c r="B3772" s="6" t="s">
        <v>31394</v>
      </c>
      <c r="C3772" s="6">
        <v>2</v>
      </c>
      <c r="D3772" s="6">
        <v>8</v>
      </c>
      <c r="E3772" s="6" t="s">
        <v>27507</v>
      </c>
      <c r="F3772" s="6" t="s">
        <v>31413</v>
      </c>
      <c r="G3772" s="6">
        <v>0.99990000000000001</v>
      </c>
      <c r="L3772"/>
      <c r="P3772" s="6" t="s">
        <v>9857</v>
      </c>
      <c r="Q3772" s="6" t="e">
        <f t="shared" si="58"/>
        <v>#N/A</v>
      </c>
      <c r="X3772" s="6" t="s">
        <v>40210</v>
      </c>
      <c r="Y3772" s="6" t="e">
        <v>#N/A</v>
      </c>
      <c r="AA3772" s="6" t="s">
        <v>40210</v>
      </c>
      <c r="AB3772" s="6" t="s">
        <v>40210</v>
      </c>
      <c r="AC3772" s="6" t="s">
        <v>43205</v>
      </c>
    </row>
    <row r="3773" spans="1:29" x14ac:dyDescent="0.25">
      <c r="A3773" s="6" t="s">
        <v>31393</v>
      </c>
      <c r="B3773" s="6" t="s">
        <v>31394</v>
      </c>
      <c r="C3773" s="6">
        <v>2</v>
      </c>
      <c r="D3773" s="6">
        <v>9</v>
      </c>
      <c r="E3773" s="6" t="s">
        <v>27509</v>
      </c>
      <c r="F3773" s="6" t="s">
        <v>31414</v>
      </c>
      <c r="G3773" s="6">
        <v>0.99990000000000001</v>
      </c>
      <c r="L3773"/>
      <c r="P3773" s="6" t="s">
        <v>2686</v>
      </c>
      <c r="Q3773" s="6" t="e">
        <f t="shared" si="58"/>
        <v>#N/A</v>
      </c>
      <c r="X3773" s="6" t="s">
        <v>19789</v>
      </c>
      <c r="Y3773" s="6" t="e">
        <v>#N/A</v>
      </c>
      <c r="AA3773" s="6" t="s">
        <v>19789</v>
      </c>
      <c r="AB3773" s="6" t="s">
        <v>19789</v>
      </c>
      <c r="AC3773" s="6" t="s">
        <v>46185</v>
      </c>
    </row>
    <row r="3774" spans="1:29" x14ac:dyDescent="0.25">
      <c r="A3774" s="6" t="s">
        <v>31393</v>
      </c>
      <c r="B3774" s="6" t="s">
        <v>31394</v>
      </c>
      <c r="C3774" s="6">
        <v>2</v>
      </c>
      <c r="D3774" s="6">
        <v>10</v>
      </c>
      <c r="E3774" s="6" t="s">
        <v>27511</v>
      </c>
      <c r="F3774" s="6" t="s">
        <v>31415</v>
      </c>
      <c r="G3774" s="6">
        <v>0.99990000000000001</v>
      </c>
      <c r="L3774"/>
      <c r="P3774" s="6" t="s">
        <v>23825</v>
      </c>
      <c r="Q3774" s="6" t="e">
        <f t="shared" si="58"/>
        <v>#N/A</v>
      </c>
      <c r="X3774" s="6" t="s">
        <v>12555</v>
      </c>
      <c r="Y3774" s="6" t="e">
        <v>#N/A</v>
      </c>
      <c r="AA3774" s="6" t="s">
        <v>12555</v>
      </c>
      <c r="AB3774" s="6" t="s">
        <v>12555</v>
      </c>
      <c r="AC3774" s="6" t="s">
        <v>46186</v>
      </c>
    </row>
    <row r="3775" spans="1:29" x14ac:dyDescent="0.25">
      <c r="A3775" s="6" t="s">
        <v>31393</v>
      </c>
      <c r="B3775" s="6" t="s">
        <v>31394</v>
      </c>
      <c r="C3775" s="6">
        <v>2</v>
      </c>
      <c r="D3775" s="6">
        <v>11</v>
      </c>
      <c r="E3775" s="6" t="s">
        <v>27513</v>
      </c>
      <c r="F3775" s="6" t="s">
        <v>31416</v>
      </c>
      <c r="G3775" s="6">
        <v>0.99990000000000001</v>
      </c>
      <c r="L3775"/>
      <c r="P3775" s="6" t="s">
        <v>16863</v>
      </c>
      <c r="Q3775" s="6" t="e">
        <f t="shared" si="58"/>
        <v>#N/A</v>
      </c>
      <c r="X3775" s="6" t="s">
        <v>15499</v>
      </c>
      <c r="Y3775" s="6" t="e">
        <v>#N/A</v>
      </c>
      <c r="AA3775" s="6" t="s">
        <v>15499</v>
      </c>
      <c r="AB3775" s="6" t="s">
        <v>15499</v>
      </c>
      <c r="AC3775" s="6" t="s">
        <v>46187</v>
      </c>
    </row>
    <row r="3776" spans="1:29" x14ac:dyDescent="0.25">
      <c r="A3776" s="6" t="s">
        <v>31393</v>
      </c>
      <c r="B3776" s="6" t="s">
        <v>31394</v>
      </c>
      <c r="C3776" s="6">
        <v>3</v>
      </c>
      <c r="D3776" s="6">
        <v>1</v>
      </c>
      <c r="E3776" s="6" t="s">
        <v>27515</v>
      </c>
      <c r="F3776" s="6" t="s">
        <v>31417</v>
      </c>
      <c r="G3776" s="6">
        <v>0.99990000000000001</v>
      </c>
      <c r="L3776"/>
      <c r="P3776" s="6" t="s">
        <v>23877</v>
      </c>
      <c r="Q3776" s="6" t="e">
        <f t="shared" si="58"/>
        <v>#N/A</v>
      </c>
      <c r="X3776" s="6" t="s">
        <v>10871</v>
      </c>
      <c r="Y3776" s="6" t="e">
        <v>#N/A</v>
      </c>
      <c r="AA3776" s="6" t="s">
        <v>10871</v>
      </c>
      <c r="AB3776" s="6" t="s">
        <v>10871</v>
      </c>
      <c r="AC3776" s="6" t="s">
        <v>46188</v>
      </c>
    </row>
    <row r="3777" spans="1:29" x14ac:dyDescent="0.25">
      <c r="A3777" s="6" t="s">
        <v>31393</v>
      </c>
      <c r="B3777" s="6" t="s">
        <v>31394</v>
      </c>
      <c r="C3777" s="6">
        <v>3</v>
      </c>
      <c r="D3777" s="6">
        <v>2</v>
      </c>
      <c r="E3777" s="6" t="s">
        <v>27517</v>
      </c>
      <c r="F3777" s="6" t="s">
        <v>31418</v>
      </c>
      <c r="G3777" s="6">
        <v>0.99990000000000001</v>
      </c>
      <c r="L3777"/>
      <c r="P3777" s="6" t="s">
        <v>26015</v>
      </c>
      <c r="Q3777" s="6" t="e">
        <f t="shared" si="58"/>
        <v>#N/A</v>
      </c>
      <c r="X3777" s="6" t="s">
        <v>10737</v>
      </c>
      <c r="Y3777" s="6" t="e">
        <v>#N/A</v>
      </c>
      <c r="AA3777" s="6" t="s">
        <v>10737</v>
      </c>
      <c r="AB3777" s="6" t="s">
        <v>10737</v>
      </c>
      <c r="AC3777" s="6" t="s">
        <v>46189</v>
      </c>
    </row>
    <row r="3778" spans="1:29" x14ac:dyDescent="0.25">
      <c r="A3778" s="6" t="s">
        <v>31393</v>
      </c>
      <c r="B3778" s="6" t="s">
        <v>31394</v>
      </c>
      <c r="C3778" s="6">
        <v>3</v>
      </c>
      <c r="D3778" s="6">
        <v>3</v>
      </c>
      <c r="E3778" s="6" t="s">
        <v>27519</v>
      </c>
      <c r="F3778" s="6" t="s">
        <v>31419</v>
      </c>
      <c r="G3778" s="6">
        <v>0.99990000000000001</v>
      </c>
      <c r="L3778"/>
      <c r="P3778" s="6" t="s">
        <v>13897</v>
      </c>
      <c r="Q3778" s="6" t="e">
        <f t="shared" si="58"/>
        <v>#N/A</v>
      </c>
      <c r="X3778" s="6" t="s">
        <v>9857</v>
      </c>
      <c r="Y3778" s="6" t="e">
        <v>#N/A</v>
      </c>
      <c r="AA3778" s="6" t="s">
        <v>9857</v>
      </c>
      <c r="AB3778" s="6" t="s">
        <v>9857</v>
      </c>
      <c r="AC3778" s="6" t="s">
        <v>46190</v>
      </c>
    </row>
    <row r="3779" spans="1:29" x14ac:dyDescent="0.25">
      <c r="A3779" s="6" t="s">
        <v>31393</v>
      </c>
      <c r="B3779" s="6" t="s">
        <v>31394</v>
      </c>
      <c r="C3779" s="6">
        <v>3</v>
      </c>
      <c r="D3779" s="6">
        <v>4</v>
      </c>
      <c r="E3779" s="6" t="s">
        <v>27521</v>
      </c>
      <c r="F3779" s="6" t="s">
        <v>31420</v>
      </c>
      <c r="G3779" s="6">
        <v>0.99990000000000001</v>
      </c>
      <c r="L3779"/>
      <c r="P3779" s="6" t="s">
        <v>10845</v>
      </c>
      <c r="Q3779" s="6" t="e">
        <f t="shared" ref="Q3779:Q3842" si="59">_xlfn.XLOOKUP(P3779,S$3:S$17,T$3:T$17)</f>
        <v>#N/A</v>
      </c>
      <c r="X3779" s="6" t="s">
        <v>2686</v>
      </c>
      <c r="Y3779" s="6" t="e">
        <v>#N/A</v>
      </c>
      <c r="AA3779" s="6" t="s">
        <v>2686</v>
      </c>
      <c r="AB3779" s="6" t="s">
        <v>2686</v>
      </c>
      <c r="AC3779" s="6" t="s">
        <v>46191</v>
      </c>
    </row>
    <row r="3780" spans="1:29" x14ac:dyDescent="0.25">
      <c r="A3780" s="6" t="s">
        <v>31393</v>
      </c>
      <c r="B3780" s="6" t="s">
        <v>31394</v>
      </c>
      <c r="C3780" s="6">
        <v>3</v>
      </c>
      <c r="D3780" s="6">
        <v>5</v>
      </c>
      <c r="E3780" s="6" t="s">
        <v>27523</v>
      </c>
      <c r="F3780" s="6" t="s">
        <v>31421</v>
      </c>
      <c r="G3780" s="6">
        <v>0.99990000000000001</v>
      </c>
      <c r="L3780"/>
      <c r="P3780" s="6" t="s">
        <v>26999</v>
      </c>
      <c r="Q3780" s="6" t="e">
        <f t="shared" si="59"/>
        <v>#N/A</v>
      </c>
      <c r="X3780" s="6" t="s">
        <v>23825</v>
      </c>
      <c r="Y3780" s="6" t="e">
        <v>#N/A</v>
      </c>
      <c r="AA3780" s="6" t="s">
        <v>23825</v>
      </c>
      <c r="AB3780" s="6" t="s">
        <v>23825</v>
      </c>
      <c r="AC3780" s="6" t="s">
        <v>46192</v>
      </c>
    </row>
    <row r="3781" spans="1:29" x14ac:dyDescent="0.25">
      <c r="A3781" s="6" t="s">
        <v>31393</v>
      </c>
      <c r="B3781" s="6" t="s">
        <v>31394</v>
      </c>
      <c r="C3781" s="6">
        <v>3</v>
      </c>
      <c r="D3781" s="6">
        <v>6</v>
      </c>
      <c r="E3781" s="6" t="s">
        <v>27525</v>
      </c>
      <c r="F3781" s="6" t="s">
        <v>31422</v>
      </c>
      <c r="G3781" s="6">
        <v>0.99990000000000001</v>
      </c>
      <c r="L3781"/>
      <c r="P3781" s="6" t="s">
        <v>24953</v>
      </c>
      <c r="Q3781" s="6" t="e">
        <f t="shared" si="59"/>
        <v>#N/A</v>
      </c>
      <c r="X3781" s="6" t="s">
        <v>16863</v>
      </c>
      <c r="Y3781" s="6" t="e">
        <v>#N/A</v>
      </c>
      <c r="AA3781" s="6" t="s">
        <v>16863</v>
      </c>
      <c r="AB3781" s="6" t="s">
        <v>16863</v>
      </c>
      <c r="AC3781" s="6" t="s">
        <v>46193</v>
      </c>
    </row>
    <row r="3782" spans="1:29" x14ac:dyDescent="0.25">
      <c r="A3782" s="6" t="s">
        <v>31393</v>
      </c>
      <c r="B3782" s="6" t="s">
        <v>31394</v>
      </c>
      <c r="C3782" s="6">
        <v>3</v>
      </c>
      <c r="D3782" s="6">
        <v>7</v>
      </c>
      <c r="E3782" s="6" t="s">
        <v>27527</v>
      </c>
      <c r="F3782" s="6" t="s">
        <v>31423</v>
      </c>
      <c r="G3782" s="6">
        <v>0.99990000000000001</v>
      </c>
      <c r="L3782"/>
      <c r="P3782" s="6" t="s">
        <v>1314</v>
      </c>
      <c r="Q3782" s="6" t="e">
        <f t="shared" si="59"/>
        <v>#N/A</v>
      </c>
      <c r="X3782" s="6" t="s">
        <v>23877</v>
      </c>
      <c r="Y3782" s="6" t="e">
        <v>#N/A</v>
      </c>
      <c r="AA3782" s="6" t="s">
        <v>23877</v>
      </c>
      <c r="AB3782" s="6" t="s">
        <v>23877</v>
      </c>
      <c r="AC3782" s="6" t="s">
        <v>46148</v>
      </c>
    </row>
    <row r="3783" spans="1:29" x14ac:dyDescent="0.25">
      <c r="A3783" s="6" t="s">
        <v>31393</v>
      </c>
      <c r="B3783" s="6" t="s">
        <v>31394</v>
      </c>
      <c r="C3783" s="6">
        <v>3</v>
      </c>
      <c r="D3783" s="6">
        <v>8</v>
      </c>
      <c r="E3783" s="6" t="s">
        <v>27529</v>
      </c>
      <c r="F3783" s="6" t="s">
        <v>31424</v>
      </c>
      <c r="G3783" s="6">
        <v>0.99990000000000001</v>
      </c>
      <c r="L3783"/>
      <c r="P3783" s="6" t="s">
        <v>8607</v>
      </c>
      <c r="Q3783" s="6" t="e">
        <f t="shared" si="59"/>
        <v>#N/A</v>
      </c>
      <c r="X3783" s="6" t="s">
        <v>26015</v>
      </c>
      <c r="Y3783" s="6" t="e">
        <v>#N/A</v>
      </c>
      <c r="AA3783" s="6" t="s">
        <v>26015</v>
      </c>
      <c r="AB3783" s="6" t="s">
        <v>26015</v>
      </c>
      <c r="AC3783" s="6" t="s">
        <v>46194</v>
      </c>
    </row>
    <row r="3784" spans="1:29" x14ac:dyDescent="0.25">
      <c r="A3784" s="6" t="s">
        <v>31393</v>
      </c>
      <c r="B3784" s="6" t="s">
        <v>31394</v>
      </c>
      <c r="C3784" s="6">
        <v>3</v>
      </c>
      <c r="D3784" s="6">
        <v>9</v>
      </c>
      <c r="E3784" s="6" t="s">
        <v>27531</v>
      </c>
      <c r="F3784" s="6" t="s">
        <v>31425</v>
      </c>
      <c r="G3784" s="6">
        <v>0.99990000000000001</v>
      </c>
      <c r="L3784"/>
      <c r="P3784" s="6" t="s">
        <v>374</v>
      </c>
      <c r="Q3784" s="6" t="e">
        <f t="shared" si="59"/>
        <v>#N/A</v>
      </c>
      <c r="X3784" s="6" t="s">
        <v>13897</v>
      </c>
      <c r="Y3784" s="6" t="e">
        <v>#N/A</v>
      </c>
      <c r="AA3784" s="6" t="s">
        <v>13897</v>
      </c>
      <c r="AB3784" s="6" t="s">
        <v>13897</v>
      </c>
      <c r="AC3784" s="6" t="s">
        <v>46195</v>
      </c>
    </row>
    <row r="3785" spans="1:29" x14ac:dyDescent="0.25">
      <c r="A3785" s="6" t="s">
        <v>31393</v>
      </c>
      <c r="B3785" s="6" t="s">
        <v>31394</v>
      </c>
      <c r="C3785" s="6">
        <v>3</v>
      </c>
      <c r="D3785" s="6">
        <v>10</v>
      </c>
      <c r="E3785" s="6" t="s">
        <v>27533</v>
      </c>
      <c r="F3785" s="6" t="s">
        <v>31426</v>
      </c>
      <c r="G3785" s="6">
        <v>0.99990000000000001</v>
      </c>
      <c r="L3785"/>
      <c r="P3785" s="6" t="s">
        <v>4597</v>
      </c>
      <c r="Q3785" s="6" t="e">
        <f t="shared" si="59"/>
        <v>#N/A</v>
      </c>
      <c r="X3785" s="6" t="s">
        <v>10845</v>
      </c>
      <c r="Y3785" s="6" t="e">
        <v>#N/A</v>
      </c>
      <c r="AA3785" s="6" t="s">
        <v>10845</v>
      </c>
      <c r="AB3785" s="6" t="s">
        <v>10845</v>
      </c>
      <c r="AC3785" s="6" t="s">
        <v>46086</v>
      </c>
    </row>
    <row r="3786" spans="1:29" x14ac:dyDescent="0.25">
      <c r="A3786" s="6" t="s">
        <v>31393</v>
      </c>
      <c r="B3786" s="6" t="s">
        <v>31394</v>
      </c>
      <c r="C3786" s="6">
        <v>3</v>
      </c>
      <c r="D3786" s="6">
        <v>11</v>
      </c>
      <c r="E3786" s="6" t="s">
        <v>27535</v>
      </c>
      <c r="F3786" s="6" t="s">
        <v>31427</v>
      </c>
      <c r="G3786" s="6">
        <v>0.99990000000000001</v>
      </c>
      <c r="L3786"/>
      <c r="P3786" s="6" t="s">
        <v>23839</v>
      </c>
      <c r="Q3786" s="6" t="e">
        <f t="shared" si="59"/>
        <v>#N/A</v>
      </c>
      <c r="X3786" s="6" t="s">
        <v>26999</v>
      </c>
      <c r="Y3786" s="6" t="e">
        <v>#N/A</v>
      </c>
      <c r="AA3786" s="6" t="s">
        <v>26999</v>
      </c>
      <c r="AB3786" s="6" t="s">
        <v>26999</v>
      </c>
      <c r="AC3786" s="6" t="s">
        <v>46196</v>
      </c>
    </row>
    <row r="3787" spans="1:29" x14ac:dyDescent="0.25">
      <c r="A3787" s="6" t="s">
        <v>31393</v>
      </c>
      <c r="B3787" s="6" t="s">
        <v>31394</v>
      </c>
      <c r="C3787" s="6">
        <v>4</v>
      </c>
      <c r="D3787" s="6">
        <v>1</v>
      </c>
      <c r="E3787" s="6" t="s">
        <v>27537</v>
      </c>
      <c r="F3787" s="6" t="s">
        <v>31428</v>
      </c>
      <c r="G3787" s="6">
        <v>0.99990000000000001</v>
      </c>
      <c r="L3787"/>
      <c r="P3787" s="6" t="s">
        <v>27461</v>
      </c>
      <c r="Q3787" s="6" t="e">
        <f t="shared" si="59"/>
        <v>#N/A</v>
      </c>
      <c r="X3787" s="6" t="s">
        <v>24953</v>
      </c>
      <c r="Y3787" s="6" t="e">
        <v>#N/A</v>
      </c>
      <c r="AA3787" s="6" t="s">
        <v>24953</v>
      </c>
      <c r="AB3787" s="6" t="s">
        <v>24953</v>
      </c>
      <c r="AC3787" s="6" t="s">
        <v>46197</v>
      </c>
    </row>
    <row r="3788" spans="1:29" x14ac:dyDescent="0.25">
      <c r="A3788" s="6" t="s">
        <v>31393</v>
      </c>
      <c r="B3788" s="6" t="s">
        <v>31394</v>
      </c>
      <c r="C3788" s="6">
        <v>4</v>
      </c>
      <c r="D3788" s="6">
        <v>2</v>
      </c>
      <c r="E3788" s="6" t="s">
        <v>27539</v>
      </c>
      <c r="F3788" s="6" t="s">
        <v>31429</v>
      </c>
      <c r="G3788" s="6">
        <v>0.99990000000000001</v>
      </c>
      <c r="L3788"/>
      <c r="P3788" s="6" t="s">
        <v>27385</v>
      </c>
      <c r="Q3788" s="6" t="e">
        <f t="shared" si="59"/>
        <v>#N/A</v>
      </c>
      <c r="X3788" s="6" t="s">
        <v>1314</v>
      </c>
      <c r="Y3788" s="6" t="e">
        <v>#N/A</v>
      </c>
      <c r="AA3788" s="6" t="s">
        <v>1314</v>
      </c>
      <c r="AB3788" s="6" t="s">
        <v>1314</v>
      </c>
      <c r="AC3788" s="6" t="s">
        <v>46198</v>
      </c>
    </row>
    <row r="3789" spans="1:29" x14ac:dyDescent="0.25">
      <c r="A3789" s="6" t="s">
        <v>31393</v>
      </c>
      <c r="B3789" s="6" t="s">
        <v>31394</v>
      </c>
      <c r="C3789" s="6">
        <v>4</v>
      </c>
      <c r="D3789" s="6">
        <v>3</v>
      </c>
      <c r="E3789" s="6" t="s">
        <v>27541</v>
      </c>
      <c r="F3789" s="6" t="s">
        <v>31430</v>
      </c>
      <c r="G3789" s="6">
        <v>0.99990000000000001</v>
      </c>
      <c r="L3789"/>
      <c r="P3789" s="6" t="s">
        <v>22645</v>
      </c>
      <c r="Q3789" s="6" t="e">
        <f t="shared" si="59"/>
        <v>#N/A</v>
      </c>
      <c r="X3789" s="6" t="s">
        <v>8607</v>
      </c>
      <c r="Y3789" s="6" t="e">
        <v>#N/A</v>
      </c>
      <c r="AA3789" s="6" t="s">
        <v>8607</v>
      </c>
      <c r="AB3789" s="6" t="s">
        <v>8607</v>
      </c>
      <c r="AC3789" s="6" t="s">
        <v>46199</v>
      </c>
    </row>
    <row r="3790" spans="1:29" x14ac:dyDescent="0.25">
      <c r="A3790" s="6" t="s">
        <v>31393</v>
      </c>
      <c r="B3790" s="6" t="s">
        <v>31394</v>
      </c>
      <c r="C3790" s="6">
        <v>4</v>
      </c>
      <c r="D3790" s="6">
        <v>4</v>
      </c>
      <c r="E3790" s="6" t="s">
        <v>27543</v>
      </c>
      <c r="F3790" s="6" t="s">
        <v>31431</v>
      </c>
      <c r="G3790" s="6">
        <v>0.99990000000000001</v>
      </c>
      <c r="L3790"/>
      <c r="P3790" s="6" t="s">
        <v>19819</v>
      </c>
      <c r="Q3790" s="6" t="e">
        <f t="shared" si="59"/>
        <v>#N/A</v>
      </c>
      <c r="X3790" s="6" t="s">
        <v>374</v>
      </c>
      <c r="Y3790" s="6" t="e">
        <v>#N/A</v>
      </c>
      <c r="AA3790" s="6" t="s">
        <v>374</v>
      </c>
      <c r="AB3790" s="6" t="s">
        <v>374</v>
      </c>
      <c r="AC3790" s="6" t="s">
        <v>43324</v>
      </c>
    </row>
    <row r="3791" spans="1:29" x14ac:dyDescent="0.25">
      <c r="A3791" s="6" t="s">
        <v>31393</v>
      </c>
      <c r="B3791" s="6" t="s">
        <v>31394</v>
      </c>
      <c r="C3791" s="6">
        <v>4</v>
      </c>
      <c r="D3791" s="6">
        <v>5</v>
      </c>
      <c r="E3791" s="6" t="s">
        <v>27545</v>
      </c>
      <c r="F3791" s="6" t="s">
        <v>31432</v>
      </c>
      <c r="G3791" s="6">
        <v>0.99990000000000001</v>
      </c>
      <c r="L3791"/>
      <c r="P3791" s="6" t="s">
        <v>4235</v>
      </c>
      <c r="Q3791" s="6" t="e">
        <f t="shared" si="59"/>
        <v>#N/A</v>
      </c>
      <c r="X3791" s="6" t="s">
        <v>4597</v>
      </c>
      <c r="Y3791" s="6" t="e">
        <v>#N/A</v>
      </c>
      <c r="AA3791" s="6" t="s">
        <v>4597</v>
      </c>
      <c r="AB3791" s="6" t="s">
        <v>4597</v>
      </c>
      <c r="AC3791" s="6" t="s">
        <v>46200</v>
      </c>
    </row>
    <row r="3792" spans="1:29" x14ac:dyDescent="0.25">
      <c r="A3792" s="6" t="s">
        <v>31393</v>
      </c>
      <c r="B3792" s="6" t="s">
        <v>31394</v>
      </c>
      <c r="C3792" s="6">
        <v>4</v>
      </c>
      <c r="D3792" s="6">
        <v>6</v>
      </c>
      <c r="E3792" s="6" t="s">
        <v>27547</v>
      </c>
      <c r="F3792" s="6" t="s">
        <v>31433</v>
      </c>
      <c r="G3792" s="6">
        <v>0.99990000000000001</v>
      </c>
      <c r="L3792"/>
      <c r="P3792" s="6" t="s">
        <v>27383</v>
      </c>
      <c r="Q3792" s="6" t="e">
        <f t="shared" si="59"/>
        <v>#N/A</v>
      </c>
      <c r="X3792" s="6" t="s">
        <v>23839</v>
      </c>
      <c r="Y3792" s="6" t="e">
        <v>#N/A</v>
      </c>
      <c r="AA3792" s="6" t="s">
        <v>23839</v>
      </c>
      <c r="AB3792" s="6" t="s">
        <v>23839</v>
      </c>
      <c r="AC3792" s="6" t="s">
        <v>46201</v>
      </c>
    </row>
    <row r="3793" spans="1:29" x14ac:dyDescent="0.25">
      <c r="A3793" s="6" t="s">
        <v>31393</v>
      </c>
      <c r="B3793" s="6" t="s">
        <v>31394</v>
      </c>
      <c r="C3793" s="6">
        <v>4</v>
      </c>
      <c r="D3793" s="6">
        <v>7</v>
      </c>
      <c r="E3793" s="6" t="s">
        <v>27549</v>
      </c>
      <c r="F3793" s="6" t="s">
        <v>31434</v>
      </c>
      <c r="G3793" s="6">
        <v>0.99990000000000001</v>
      </c>
      <c r="L3793"/>
      <c r="P3793" s="6" t="s">
        <v>40211</v>
      </c>
      <c r="Q3793" s="6" t="e">
        <f t="shared" si="59"/>
        <v>#N/A</v>
      </c>
      <c r="X3793" s="6" t="s">
        <v>27461</v>
      </c>
      <c r="Y3793" s="6" t="e">
        <v>#N/A</v>
      </c>
      <c r="AA3793" s="6" t="s">
        <v>27461</v>
      </c>
      <c r="AB3793" s="6" t="s">
        <v>27461</v>
      </c>
      <c r="AC3793" s="6" t="s">
        <v>46202</v>
      </c>
    </row>
    <row r="3794" spans="1:29" x14ac:dyDescent="0.25">
      <c r="A3794" s="6" t="s">
        <v>31393</v>
      </c>
      <c r="B3794" s="6" t="s">
        <v>31394</v>
      </c>
      <c r="C3794" s="6">
        <v>4</v>
      </c>
      <c r="D3794" s="6">
        <v>8</v>
      </c>
      <c r="E3794" s="6" t="s">
        <v>27551</v>
      </c>
      <c r="F3794" s="6" t="s">
        <v>31435</v>
      </c>
      <c r="G3794" s="6">
        <v>0.99990000000000001</v>
      </c>
      <c r="L3794"/>
      <c r="P3794" s="6" t="s">
        <v>16675</v>
      </c>
      <c r="Q3794" s="6" t="e">
        <f t="shared" si="59"/>
        <v>#N/A</v>
      </c>
      <c r="X3794" s="6" t="s">
        <v>27385</v>
      </c>
      <c r="Y3794" s="6" t="e">
        <v>#N/A</v>
      </c>
      <c r="AA3794" s="6" t="s">
        <v>27385</v>
      </c>
      <c r="AB3794" s="6" t="s">
        <v>27385</v>
      </c>
      <c r="AC3794" s="6" t="s">
        <v>46203</v>
      </c>
    </row>
    <row r="3795" spans="1:29" x14ac:dyDescent="0.25">
      <c r="A3795" s="6" t="s">
        <v>31393</v>
      </c>
      <c r="B3795" s="6" t="s">
        <v>31394</v>
      </c>
      <c r="C3795" s="6">
        <v>4</v>
      </c>
      <c r="D3795" s="6">
        <v>9</v>
      </c>
      <c r="E3795" s="6" t="s">
        <v>27553</v>
      </c>
      <c r="F3795" s="6" t="s">
        <v>31436</v>
      </c>
      <c r="G3795" s="6">
        <v>0.99990000000000001</v>
      </c>
      <c r="L3795"/>
      <c r="P3795" s="6" t="s">
        <v>10503</v>
      </c>
      <c r="Q3795" s="6" t="e">
        <f t="shared" si="59"/>
        <v>#N/A</v>
      </c>
      <c r="X3795" s="6" t="s">
        <v>22645</v>
      </c>
      <c r="Y3795" s="6" t="e">
        <v>#N/A</v>
      </c>
      <c r="AA3795" s="6" t="s">
        <v>22645</v>
      </c>
      <c r="AB3795" s="6" t="s">
        <v>22645</v>
      </c>
      <c r="AC3795" s="6" t="s">
        <v>46204</v>
      </c>
    </row>
    <row r="3796" spans="1:29" x14ac:dyDescent="0.25">
      <c r="A3796" s="6" t="s">
        <v>31393</v>
      </c>
      <c r="B3796" s="6" t="s">
        <v>31394</v>
      </c>
      <c r="C3796" s="6">
        <v>4</v>
      </c>
      <c r="D3796" s="6">
        <v>10</v>
      </c>
      <c r="E3796" s="6" t="s">
        <v>27555</v>
      </c>
      <c r="F3796" s="6" t="s">
        <v>31437</v>
      </c>
      <c r="G3796" s="6">
        <v>0.99990000000000001</v>
      </c>
      <c r="L3796"/>
      <c r="P3796" s="6" t="s">
        <v>22633</v>
      </c>
      <c r="Q3796" s="6" t="e">
        <f t="shared" si="59"/>
        <v>#N/A</v>
      </c>
      <c r="X3796" s="6" t="s">
        <v>19819</v>
      </c>
      <c r="Y3796" s="6" t="e">
        <v>#N/A</v>
      </c>
      <c r="AA3796" s="6" t="s">
        <v>19819</v>
      </c>
      <c r="AB3796" s="6" t="s">
        <v>19819</v>
      </c>
      <c r="AC3796" s="6" t="s">
        <v>46205</v>
      </c>
    </row>
    <row r="3797" spans="1:29" x14ac:dyDescent="0.25">
      <c r="A3797" s="6" t="s">
        <v>31393</v>
      </c>
      <c r="B3797" s="6" t="s">
        <v>31394</v>
      </c>
      <c r="C3797" s="6">
        <v>4</v>
      </c>
      <c r="D3797" s="6">
        <v>11</v>
      </c>
      <c r="E3797" s="6" t="s">
        <v>27557</v>
      </c>
      <c r="F3797" s="6" t="s">
        <v>31438</v>
      </c>
      <c r="G3797" s="6">
        <v>0.99990000000000001</v>
      </c>
      <c r="L3797"/>
      <c r="P3797" s="6" t="s">
        <v>27425</v>
      </c>
      <c r="Q3797" s="6" t="e">
        <f t="shared" si="59"/>
        <v>#N/A</v>
      </c>
      <c r="X3797" s="6" t="s">
        <v>4235</v>
      </c>
      <c r="Y3797" s="6" t="e">
        <v>#N/A</v>
      </c>
      <c r="AA3797" s="6" t="s">
        <v>4235</v>
      </c>
      <c r="AB3797" s="6" t="s">
        <v>4235</v>
      </c>
      <c r="AC3797" s="6" t="s">
        <v>46206</v>
      </c>
    </row>
    <row r="3798" spans="1:29" x14ac:dyDescent="0.25">
      <c r="A3798" s="6" t="s">
        <v>31393</v>
      </c>
      <c r="B3798" s="6" t="s">
        <v>31394</v>
      </c>
      <c r="C3798" s="6">
        <v>5</v>
      </c>
      <c r="D3798" s="6">
        <v>1</v>
      </c>
      <c r="E3798" s="6" t="s">
        <v>27559</v>
      </c>
      <c r="F3798" s="6" t="s">
        <v>31439</v>
      </c>
      <c r="G3798" s="6">
        <v>0.99990000000000001</v>
      </c>
      <c r="L3798"/>
      <c r="P3798" s="6" t="s">
        <v>17863</v>
      </c>
      <c r="Q3798" s="6" t="e">
        <f t="shared" si="59"/>
        <v>#N/A</v>
      </c>
      <c r="X3798" s="6" t="s">
        <v>27383</v>
      </c>
      <c r="Y3798" s="6" t="e">
        <v>#N/A</v>
      </c>
      <c r="AA3798" s="6" t="s">
        <v>27383</v>
      </c>
      <c r="AB3798" s="6" t="s">
        <v>27383</v>
      </c>
      <c r="AC3798" s="6" t="s">
        <v>46207</v>
      </c>
    </row>
    <row r="3799" spans="1:29" x14ac:dyDescent="0.25">
      <c r="A3799" s="6" t="s">
        <v>31393</v>
      </c>
      <c r="B3799" s="6" t="s">
        <v>31394</v>
      </c>
      <c r="C3799" s="6">
        <v>5</v>
      </c>
      <c r="D3799" s="6">
        <v>2</v>
      </c>
      <c r="E3799" s="6" t="s">
        <v>27561</v>
      </c>
      <c r="F3799" s="6" t="s">
        <v>31440</v>
      </c>
      <c r="G3799" s="6">
        <v>0.99990000000000001</v>
      </c>
      <c r="L3799"/>
      <c r="P3799" s="6" t="s">
        <v>17851</v>
      </c>
      <c r="Q3799" s="6" t="e">
        <f t="shared" si="59"/>
        <v>#N/A</v>
      </c>
      <c r="X3799" s="6" t="s">
        <v>40211</v>
      </c>
      <c r="Y3799" s="6" t="e">
        <v>#N/A</v>
      </c>
      <c r="AA3799" s="6" t="s">
        <v>40211</v>
      </c>
      <c r="AB3799" s="6" t="s">
        <v>40211</v>
      </c>
      <c r="AC3799" s="6" t="s">
        <v>46097</v>
      </c>
    </row>
    <row r="3800" spans="1:29" x14ac:dyDescent="0.25">
      <c r="A3800" s="6" t="s">
        <v>31393</v>
      </c>
      <c r="B3800" s="6" t="s">
        <v>31394</v>
      </c>
      <c r="C3800" s="6">
        <v>5</v>
      </c>
      <c r="D3800" s="6">
        <v>3</v>
      </c>
      <c r="E3800" s="6" t="s">
        <v>27563</v>
      </c>
      <c r="F3800" s="6" t="s">
        <v>31441</v>
      </c>
      <c r="G3800" s="6">
        <v>0.99990000000000001</v>
      </c>
      <c r="L3800"/>
      <c r="P3800" s="6" t="s">
        <v>12145</v>
      </c>
      <c r="Q3800" s="6" t="b">
        <f t="shared" si="59"/>
        <v>1</v>
      </c>
      <c r="X3800" s="6" t="s">
        <v>16675</v>
      </c>
      <c r="Y3800" s="6" t="e">
        <v>#N/A</v>
      </c>
      <c r="AA3800" s="6" t="s">
        <v>16675</v>
      </c>
      <c r="AB3800" s="6" t="s">
        <v>16675</v>
      </c>
      <c r="AC3800" s="6" t="s">
        <v>46208</v>
      </c>
    </row>
    <row r="3801" spans="1:29" x14ac:dyDescent="0.25">
      <c r="A3801" s="6" t="s">
        <v>31393</v>
      </c>
      <c r="B3801" s="6" t="s">
        <v>31394</v>
      </c>
      <c r="C3801" s="6">
        <v>5</v>
      </c>
      <c r="D3801" s="6">
        <v>4</v>
      </c>
      <c r="E3801" s="6" t="s">
        <v>27565</v>
      </c>
      <c r="F3801" s="6" t="s">
        <v>31442</v>
      </c>
      <c r="G3801" s="6">
        <v>0.99990000000000001</v>
      </c>
      <c r="L3801"/>
      <c r="P3801" s="6" t="s">
        <v>8609</v>
      </c>
      <c r="Q3801" s="6" t="e">
        <f t="shared" si="59"/>
        <v>#N/A</v>
      </c>
      <c r="X3801" s="6" t="s">
        <v>10503</v>
      </c>
      <c r="Y3801" s="6" t="e">
        <v>#N/A</v>
      </c>
      <c r="AA3801" s="6" t="s">
        <v>10503</v>
      </c>
      <c r="AB3801" s="6" t="s">
        <v>10503</v>
      </c>
      <c r="AC3801" s="6" t="s">
        <v>46209</v>
      </c>
    </row>
    <row r="3802" spans="1:29" x14ac:dyDescent="0.25">
      <c r="A3802" s="6" t="s">
        <v>31393</v>
      </c>
      <c r="B3802" s="6" t="s">
        <v>31394</v>
      </c>
      <c r="C3802" s="6">
        <v>5</v>
      </c>
      <c r="D3802" s="6">
        <v>5</v>
      </c>
      <c r="E3802" s="6" t="s">
        <v>27567</v>
      </c>
      <c r="F3802" s="6" t="s">
        <v>31443</v>
      </c>
      <c r="G3802" s="6">
        <v>0.99990000000000001</v>
      </c>
      <c r="L3802"/>
      <c r="P3802" s="6" t="s">
        <v>4167</v>
      </c>
      <c r="Q3802" s="6" t="e">
        <f t="shared" si="59"/>
        <v>#N/A</v>
      </c>
      <c r="X3802" s="6" t="s">
        <v>22633</v>
      </c>
      <c r="Y3802" s="6" t="e">
        <v>#N/A</v>
      </c>
      <c r="AA3802" s="6" t="s">
        <v>22633</v>
      </c>
      <c r="AB3802" s="6" t="s">
        <v>22633</v>
      </c>
      <c r="AC3802" s="6" t="s">
        <v>46210</v>
      </c>
    </row>
    <row r="3803" spans="1:29" x14ac:dyDescent="0.25">
      <c r="A3803" s="6" t="s">
        <v>31393</v>
      </c>
      <c r="B3803" s="6" t="s">
        <v>31394</v>
      </c>
      <c r="C3803" s="6">
        <v>5</v>
      </c>
      <c r="D3803" s="6">
        <v>6</v>
      </c>
      <c r="E3803" s="6" t="s">
        <v>27569</v>
      </c>
      <c r="F3803" s="6" t="s">
        <v>31444</v>
      </c>
      <c r="G3803" s="6">
        <v>0.99990000000000001</v>
      </c>
      <c r="L3803"/>
      <c r="P3803" s="6" t="s">
        <v>12825</v>
      </c>
      <c r="Q3803" s="6" t="e">
        <f t="shared" si="59"/>
        <v>#N/A</v>
      </c>
      <c r="X3803" s="6" t="s">
        <v>27425</v>
      </c>
      <c r="Y3803" s="6" t="e">
        <v>#N/A</v>
      </c>
      <c r="AA3803" s="6" t="s">
        <v>27425</v>
      </c>
      <c r="AB3803" s="6" t="s">
        <v>27425</v>
      </c>
      <c r="AC3803" s="6" t="s">
        <v>46211</v>
      </c>
    </row>
    <row r="3804" spans="1:29" x14ac:dyDescent="0.25">
      <c r="A3804" s="6" t="s">
        <v>31393</v>
      </c>
      <c r="B3804" s="6" t="s">
        <v>31394</v>
      </c>
      <c r="C3804" s="6">
        <v>5</v>
      </c>
      <c r="D3804" s="6">
        <v>7</v>
      </c>
      <c r="E3804" s="6" t="s">
        <v>27571</v>
      </c>
      <c r="F3804" s="6" t="s">
        <v>31445</v>
      </c>
      <c r="G3804" s="6">
        <v>0.99990000000000001</v>
      </c>
      <c r="L3804"/>
      <c r="P3804" s="6" t="s">
        <v>4775</v>
      </c>
      <c r="Q3804" s="6" t="e">
        <f t="shared" si="59"/>
        <v>#N/A</v>
      </c>
      <c r="X3804" s="6" t="s">
        <v>17863</v>
      </c>
      <c r="Y3804" s="6" t="e">
        <v>#N/A</v>
      </c>
      <c r="AA3804" s="6" t="s">
        <v>17863</v>
      </c>
      <c r="AB3804" s="6" t="s">
        <v>17863</v>
      </c>
      <c r="AC3804" s="6" t="s">
        <v>43373</v>
      </c>
    </row>
    <row r="3805" spans="1:29" x14ac:dyDescent="0.25">
      <c r="A3805" s="6" t="s">
        <v>31393</v>
      </c>
      <c r="B3805" s="6" t="s">
        <v>31394</v>
      </c>
      <c r="C3805" s="6">
        <v>5</v>
      </c>
      <c r="D3805" s="6">
        <v>8</v>
      </c>
      <c r="E3805" s="6" t="s">
        <v>27573</v>
      </c>
      <c r="F3805" s="6" t="s">
        <v>31446</v>
      </c>
      <c r="G3805" s="6">
        <v>0.99990000000000001</v>
      </c>
      <c r="L3805"/>
      <c r="P3805" s="6" t="s">
        <v>4519</v>
      </c>
      <c r="Q3805" s="6" t="e">
        <f t="shared" si="59"/>
        <v>#N/A</v>
      </c>
      <c r="X3805" s="6" t="s">
        <v>17851</v>
      </c>
      <c r="Y3805" s="6" t="e">
        <v>#N/A</v>
      </c>
      <c r="AA3805" s="6" t="s">
        <v>17851</v>
      </c>
      <c r="AB3805" s="6" t="s">
        <v>17851</v>
      </c>
      <c r="AC3805" s="6" t="s">
        <v>46212</v>
      </c>
    </row>
    <row r="3806" spans="1:29" x14ac:dyDescent="0.25">
      <c r="A3806" s="6" t="s">
        <v>31393</v>
      </c>
      <c r="B3806" s="6" t="s">
        <v>31394</v>
      </c>
      <c r="C3806" s="6">
        <v>5</v>
      </c>
      <c r="D3806" s="6">
        <v>9</v>
      </c>
      <c r="E3806" s="6" t="s">
        <v>27575</v>
      </c>
      <c r="F3806" s="6" t="s">
        <v>31447</v>
      </c>
      <c r="G3806" s="6">
        <v>0.99990000000000001</v>
      </c>
      <c r="L3806"/>
      <c r="P3806" s="6" t="s">
        <v>12301</v>
      </c>
      <c r="Q3806" s="6" t="e">
        <f t="shared" si="59"/>
        <v>#N/A</v>
      </c>
      <c r="X3806" s="6" t="s">
        <v>8609</v>
      </c>
      <c r="Y3806" s="6" t="e">
        <v>#N/A</v>
      </c>
      <c r="AA3806" s="6" t="s">
        <v>8609</v>
      </c>
      <c r="AB3806" s="6" t="s">
        <v>8609</v>
      </c>
      <c r="AC3806" s="6" t="s">
        <v>43379</v>
      </c>
    </row>
    <row r="3807" spans="1:29" x14ac:dyDescent="0.25">
      <c r="A3807" s="6" t="s">
        <v>31393</v>
      </c>
      <c r="B3807" s="6" t="s">
        <v>31394</v>
      </c>
      <c r="C3807" s="6">
        <v>5</v>
      </c>
      <c r="D3807" s="6">
        <v>10</v>
      </c>
      <c r="E3807" s="6" t="s">
        <v>27577</v>
      </c>
      <c r="F3807" s="6" t="s">
        <v>31448</v>
      </c>
      <c r="G3807" s="6">
        <v>0.99990000000000001</v>
      </c>
      <c r="L3807"/>
      <c r="P3807" s="6" t="s">
        <v>3614</v>
      </c>
      <c r="Q3807" s="6" t="e">
        <f t="shared" si="59"/>
        <v>#N/A</v>
      </c>
      <c r="X3807" s="6" t="s">
        <v>4167</v>
      </c>
      <c r="Y3807" s="6" t="e">
        <v>#N/A</v>
      </c>
      <c r="AA3807" s="6" t="s">
        <v>4167</v>
      </c>
      <c r="AB3807" s="6" t="s">
        <v>4167</v>
      </c>
      <c r="AC3807" s="6" t="s">
        <v>46213</v>
      </c>
    </row>
    <row r="3808" spans="1:29" x14ac:dyDescent="0.25">
      <c r="A3808" s="6" t="s">
        <v>31393</v>
      </c>
      <c r="B3808" s="6" t="s">
        <v>31394</v>
      </c>
      <c r="C3808" s="6">
        <v>5</v>
      </c>
      <c r="D3808" s="6">
        <v>11</v>
      </c>
      <c r="E3808" s="6" t="s">
        <v>27579</v>
      </c>
      <c r="F3808" s="6" t="s">
        <v>31449</v>
      </c>
      <c r="G3808" s="6">
        <v>0.99990000000000001</v>
      </c>
      <c r="L3808"/>
      <c r="P3808" s="6" t="s">
        <v>2796</v>
      </c>
      <c r="Q3808" s="6" t="e">
        <f t="shared" si="59"/>
        <v>#N/A</v>
      </c>
      <c r="X3808" s="6" t="s">
        <v>12825</v>
      </c>
      <c r="Y3808" s="6" t="e">
        <v>#N/A</v>
      </c>
      <c r="AA3808" s="6" t="s">
        <v>12825</v>
      </c>
      <c r="AB3808" s="6" t="s">
        <v>12825</v>
      </c>
      <c r="AC3808" s="6" t="s">
        <v>46214</v>
      </c>
    </row>
    <row r="3809" spans="1:29" x14ac:dyDescent="0.25">
      <c r="A3809" s="6" t="s">
        <v>31393</v>
      </c>
      <c r="B3809" s="6" t="s">
        <v>31394</v>
      </c>
      <c r="C3809" s="6">
        <v>6</v>
      </c>
      <c r="D3809" s="6">
        <v>1</v>
      </c>
      <c r="E3809" s="6" t="s">
        <v>27581</v>
      </c>
      <c r="F3809" s="6" t="s">
        <v>31450</v>
      </c>
      <c r="G3809" s="6">
        <v>0.99990000000000001</v>
      </c>
      <c r="L3809"/>
      <c r="P3809" s="6" t="s">
        <v>40212</v>
      </c>
      <c r="Q3809" s="6" t="e">
        <f t="shared" si="59"/>
        <v>#N/A</v>
      </c>
      <c r="X3809" s="6" t="s">
        <v>4775</v>
      </c>
      <c r="Y3809" s="6" t="e">
        <v>#N/A</v>
      </c>
      <c r="AA3809" s="6" t="s">
        <v>4775</v>
      </c>
      <c r="AB3809" s="6" t="s">
        <v>4775</v>
      </c>
      <c r="AC3809" s="6" t="s">
        <v>46215</v>
      </c>
    </row>
    <row r="3810" spans="1:29" x14ac:dyDescent="0.25">
      <c r="A3810" s="6" t="s">
        <v>31393</v>
      </c>
      <c r="B3810" s="6" t="s">
        <v>31394</v>
      </c>
      <c r="C3810" s="6">
        <v>6</v>
      </c>
      <c r="D3810" s="6">
        <v>2</v>
      </c>
      <c r="E3810" s="6" t="s">
        <v>27583</v>
      </c>
      <c r="F3810" s="6" t="s">
        <v>31451</v>
      </c>
      <c r="G3810" s="6">
        <v>0.99990000000000001</v>
      </c>
      <c r="L3810"/>
      <c r="P3810" s="6" t="s">
        <v>2736</v>
      </c>
      <c r="Q3810" s="6" t="e">
        <f t="shared" si="59"/>
        <v>#N/A</v>
      </c>
      <c r="X3810" s="6" t="s">
        <v>4519</v>
      </c>
      <c r="Y3810" s="6" t="e">
        <v>#N/A</v>
      </c>
      <c r="AA3810" s="6" t="s">
        <v>4519</v>
      </c>
      <c r="AB3810" s="6" t="s">
        <v>4519</v>
      </c>
      <c r="AC3810" s="6" t="s">
        <v>46216</v>
      </c>
    </row>
    <row r="3811" spans="1:29" x14ac:dyDescent="0.25">
      <c r="A3811" s="6" t="s">
        <v>31393</v>
      </c>
      <c r="B3811" s="6" t="s">
        <v>31394</v>
      </c>
      <c r="C3811" s="6">
        <v>6</v>
      </c>
      <c r="D3811" s="6">
        <v>3</v>
      </c>
      <c r="E3811" s="6" t="s">
        <v>27585</v>
      </c>
      <c r="F3811" s="6" t="s">
        <v>31452</v>
      </c>
      <c r="G3811" s="6">
        <v>0.99990000000000001</v>
      </c>
      <c r="L3811"/>
      <c r="P3811" s="6" t="s">
        <v>23869</v>
      </c>
      <c r="Q3811" s="6" t="e">
        <f t="shared" si="59"/>
        <v>#N/A</v>
      </c>
      <c r="X3811" s="6" t="s">
        <v>12301</v>
      </c>
      <c r="Y3811" s="6" t="e">
        <v>#N/A</v>
      </c>
      <c r="AA3811" s="6" t="s">
        <v>12301</v>
      </c>
      <c r="AB3811" s="6" t="s">
        <v>12301</v>
      </c>
      <c r="AC3811" s="6" t="s">
        <v>46217</v>
      </c>
    </row>
    <row r="3812" spans="1:29" x14ac:dyDescent="0.25">
      <c r="A3812" s="6" t="s">
        <v>31393</v>
      </c>
      <c r="B3812" s="6" t="s">
        <v>31394</v>
      </c>
      <c r="C3812" s="6">
        <v>6</v>
      </c>
      <c r="D3812" s="6">
        <v>4</v>
      </c>
      <c r="E3812" s="6" t="s">
        <v>27587</v>
      </c>
      <c r="F3812" s="6" t="s">
        <v>31453</v>
      </c>
      <c r="G3812" s="6">
        <v>0.99990000000000001</v>
      </c>
      <c r="L3812"/>
      <c r="P3812" s="6" t="s">
        <v>4495</v>
      </c>
      <c r="Q3812" s="6" t="e">
        <f t="shared" si="59"/>
        <v>#N/A</v>
      </c>
      <c r="X3812" s="6" t="s">
        <v>3614</v>
      </c>
      <c r="Y3812" s="6" t="e">
        <v>#N/A</v>
      </c>
      <c r="AA3812" s="6" t="s">
        <v>3614</v>
      </c>
      <c r="AB3812" s="6" t="s">
        <v>3614</v>
      </c>
      <c r="AC3812" s="6" t="s">
        <v>46218</v>
      </c>
    </row>
    <row r="3813" spans="1:29" x14ac:dyDescent="0.25">
      <c r="A3813" s="6" t="s">
        <v>31393</v>
      </c>
      <c r="B3813" s="6" t="s">
        <v>31394</v>
      </c>
      <c r="C3813" s="6">
        <v>6</v>
      </c>
      <c r="D3813" s="6">
        <v>5</v>
      </c>
      <c r="E3813" s="6" t="s">
        <v>27589</v>
      </c>
      <c r="F3813" s="6" t="s">
        <v>31454</v>
      </c>
      <c r="G3813" s="6">
        <v>0.99990000000000001</v>
      </c>
      <c r="L3813"/>
      <c r="P3813" s="6" t="s">
        <v>17235</v>
      </c>
      <c r="Q3813" s="6" t="e">
        <f t="shared" si="59"/>
        <v>#N/A</v>
      </c>
      <c r="X3813" s="6" t="s">
        <v>2796</v>
      </c>
      <c r="Y3813" s="6" t="e">
        <v>#N/A</v>
      </c>
      <c r="AA3813" s="6" t="s">
        <v>2796</v>
      </c>
      <c r="AB3813" s="6" t="s">
        <v>2796</v>
      </c>
      <c r="AC3813" s="6" t="s">
        <v>46219</v>
      </c>
    </row>
    <row r="3814" spans="1:29" x14ac:dyDescent="0.25">
      <c r="A3814" s="6" t="s">
        <v>31393</v>
      </c>
      <c r="B3814" s="6" t="s">
        <v>31394</v>
      </c>
      <c r="C3814" s="6">
        <v>6</v>
      </c>
      <c r="D3814" s="6">
        <v>6</v>
      </c>
      <c r="E3814" s="6" t="s">
        <v>27591</v>
      </c>
      <c r="F3814" s="6" t="s">
        <v>31455</v>
      </c>
      <c r="G3814" s="6">
        <v>0.99990000000000001</v>
      </c>
      <c r="L3814"/>
      <c r="P3814" s="6" t="s">
        <v>12401</v>
      </c>
      <c r="Q3814" s="6" t="e">
        <f t="shared" si="59"/>
        <v>#N/A</v>
      </c>
      <c r="X3814" s="6" t="s">
        <v>40212</v>
      </c>
      <c r="Y3814" s="6" t="e">
        <v>#N/A</v>
      </c>
      <c r="AA3814" s="6" t="s">
        <v>40212</v>
      </c>
      <c r="AB3814" s="6" t="s">
        <v>40212</v>
      </c>
      <c r="AC3814" s="6" t="s">
        <v>46220</v>
      </c>
    </row>
    <row r="3815" spans="1:29" x14ac:dyDescent="0.25">
      <c r="A3815" s="6" t="s">
        <v>31393</v>
      </c>
      <c r="B3815" s="6" t="s">
        <v>31394</v>
      </c>
      <c r="C3815" s="6">
        <v>6</v>
      </c>
      <c r="D3815" s="6">
        <v>7</v>
      </c>
      <c r="E3815" s="6" t="s">
        <v>27593</v>
      </c>
      <c r="F3815" s="6" t="s">
        <v>31456</v>
      </c>
      <c r="G3815" s="6">
        <v>0.99990000000000001</v>
      </c>
      <c r="L3815"/>
      <c r="P3815" s="6" t="s">
        <v>8827</v>
      </c>
      <c r="Q3815" s="6" t="e">
        <f t="shared" si="59"/>
        <v>#N/A</v>
      </c>
      <c r="X3815" s="6" t="s">
        <v>2736</v>
      </c>
      <c r="Y3815" s="6" t="e">
        <v>#N/A</v>
      </c>
      <c r="AA3815" s="6" t="s">
        <v>2736</v>
      </c>
      <c r="AB3815" s="6" t="s">
        <v>2736</v>
      </c>
      <c r="AC3815" s="6" t="s">
        <v>46221</v>
      </c>
    </row>
    <row r="3816" spans="1:29" x14ac:dyDescent="0.25">
      <c r="A3816" s="6" t="s">
        <v>31393</v>
      </c>
      <c r="B3816" s="6" t="s">
        <v>31394</v>
      </c>
      <c r="C3816" s="6">
        <v>6</v>
      </c>
      <c r="D3816" s="6">
        <v>8</v>
      </c>
      <c r="E3816" s="6" t="s">
        <v>27595</v>
      </c>
      <c r="F3816" s="6" t="s">
        <v>31457</v>
      </c>
      <c r="G3816" s="6">
        <v>0.99990000000000001</v>
      </c>
      <c r="L3816"/>
      <c r="P3816" s="6" t="s">
        <v>2790</v>
      </c>
      <c r="Q3816" s="6" t="e">
        <f t="shared" si="59"/>
        <v>#N/A</v>
      </c>
      <c r="X3816" s="6" t="s">
        <v>23869</v>
      </c>
      <c r="Y3816" s="6" t="e">
        <v>#N/A</v>
      </c>
      <c r="AA3816" s="6" t="s">
        <v>23869</v>
      </c>
      <c r="AB3816" s="6" t="s">
        <v>23869</v>
      </c>
      <c r="AC3816" s="6" t="s">
        <v>46222</v>
      </c>
    </row>
    <row r="3817" spans="1:29" x14ac:dyDescent="0.25">
      <c r="A3817" s="6" t="s">
        <v>31393</v>
      </c>
      <c r="B3817" s="6" t="s">
        <v>31394</v>
      </c>
      <c r="C3817" s="6">
        <v>6</v>
      </c>
      <c r="D3817" s="6">
        <v>9</v>
      </c>
      <c r="E3817" s="6" t="s">
        <v>27597</v>
      </c>
      <c r="F3817" s="6" t="s">
        <v>31458</v>
      </c>
      <c r="G3817" s="6">
        <v>0.99990000000000001</v>
      </c>
      <c r="L3817"/>
      <c r="P3817" s="6" t="s">
        <v>10589</v>
      </c>
      <c r="Q3817" s="6" t="e">
        <f t="shared" si="59"/>
        <v>#N/A</v>
      </c>
      <c r="X3817" s="6" t="s">
        <v>4495</v>
      </c>
      <c r="Y3817" s="6" t="e">
        <v>#N/A</v>
      </c>
      <c r="AA3817" s="6" t="s">
        <v>4495</v>
      </c>
      <c r="AB3817" s="6" t="s">
        <v>4495</v>
      </c>
      <c r="AC3817" s="6" t="s">
        <v>46223</v>
      </c>
    </row>
    <row r="3818" spans="1:29" x14ac:dyDescent="0.25">
      <c r="A3818" s="6" t="s">
        <v>31393</v>
      </c>
      <c r="B3818" s="6" t="s">
        <v>31394</v>
      </c>
      <c r="C3818" s="6">
        <v>6</v>
      </c>
      <c r="D3818" s="6">
        <v>10</v>
      </c>
      <c r="E3818" s="6" t="s">
        <v>27599</v>
      </c>
      <c r="F3818" s="6" t="s">
        <v>31459</v>
      </c>
      <c r="G3818" s="6">
        <v>0.99990000000000001</v>
      </c>
      <c r="L3818"/>
      <c r="P3818" s="6" t="s">
        <v>12567</v>
      </c>
      <c r="Q3818" s="6" t="e">
        <f t="shared" si="59"/>
        <v>#N/A</v>
      </c>
      <c r="X3818" s="6" t="s">
        <v>17235</v>
      </c>
      <c r="Y3818" s="6" t="e">
        <v>#N/A</v>
      </c>
      <c r="AA3818" s="6" t="s">
        <v>17235</v>
      </c>
      <c r="AB3818" s="6" t="s">
        <v>17235</v>
      </c>
      <c r="AC3818" s="6" t="s">
        <v>46224</v>
      </c>
    </row>
    <row r="3819" spans="1:29" x14ac:dyDescent="0.25">
      <c r="A3819" s="6" t="s">
        <v>31393</v>
      </c>
      <c r="B3819" s="6" t="s">
        <v>31394</v>
      </c>
      <c r="C3819" s="6">
        <v>6</v>
      </c>
      <c r="D3819" s="6">
        <v>11</v>
      </c>
      <c r="E3819" s="6" t="s">
        <v>27601</v>
      </c>
      <c r="F3819" s="6" t="s">
        <v>31460</v>
      </c>
      <c r="G3819" s="6">
        <v>0.99990000000000001</v>
      </c>
      <c r="L3819"/>
      <c r="P3819" s="6" t="s">
        <v>12243</v>
      </c>
      <c r="Q3819" s="6" t="e">
        <f t="shared" si="59"/>
        <v>#N/A</v>
      </c>
      <c r="X3819" s="6" t="s">
        <v>12401</v>
      </c>
      <c r="Y3819" s="6" t="e">
        <v>#N/A</v>
      </c>
      <c r="AA3819" s="6" t="s">
        <v>12401</v>
      </c>
      <c r="AB3819" s="6" t="s">
        <v>12401</v>
      </c>
      <c r="AC3819" s="6" t="s">
        <v>46225</v>
      </c>
    </row>
    <row r="3820" spans="1:29" x14ac:dyDescent="0.25">
      <c r="A3820" s="6" t="s">
        <v>31393</v>
      </c>
      <c r="B3820" s="6" t="s">
        <v>31394</v>
      </c>
      <c r="C3820" s="6">
        <v>7</v>
      </c>
      <c r="D3820" s="6">
        <v>1</v>
      </c>
      <c r="E3820" s="6" t="s">
        <v>27603</v>
      </c>
      <c r="F3820" s="6" t="s">
        <v>31461</v>
      </c>
      <c r="G3820" s="6">
        <v>0.99990000000000001</v>
      </c>
      <c r="L3820"/>
      <c r="P3820" s="6" t="s">
        <v>23889</v>
      </c>
      <c r="Q3820" s="6" t="e">
        <f t="shared" si="59"/>
        <v>#N/A</v>
      </c>
      <c r="X3820" s="6" t="s">
        <v>8827</v>
      </c>
      <c r="Y3820" s="6" t="e">
        <v>#N/A</v>
      </c>
      <c r="AA3820" s="6" t="s">
        <v>8827</v>
      </c>
      <c r="AB3820" s="6" t="s">
        <v>8827</v>
      </c>
      <c r="AC3820" s="6" t="s">
        <v>46226</v>
      </c>
    </row>
    <row r="3821" spans="1:29" x14ac:dyDescent="0.25">
      <c r="A3821" s="6" t="s">
        <v>31393</v>
      </c>
      <c r="B3821" s="6" t="s">
        <v>31394</v>
      </c>
      <c r="C3821" s="6">
        <v>7</v>
      </c>
      <c r="D3821" s="6">
        <v>2</v>
      </c>
      <c r="E3821" s="6" t="s">
        <v>27605</v>
      </c>
      <c r="F3821" s="6" t="s">
        <v>31462</v>
      </c>
      <c r="G3821" s="6">
        <v>0.99990000000000001</v>
      </c>
      <c r="L3821"/>
      <c r="P3821" s="6" t="s">
        <v>40213</v>
      </c>
      <c r="Q3821" s="6" t="e">
        <f t="shared" si="59"/>
        <v>#N/A</v>
      </c>
      <c r="X3821" s="6" t="s">
        <v>2790</v>
      </c>
      <c r="Y3821" s="6" t="e">
        <v>#N/A</v>
      </c>
      <c r="AA3821" s="6" t="s">
        <v>2790</v>
      </c>
      <c r="AB3821" s="6" t="s">
        <v>2790</v>
      </c>
      <c r="AC3821" s="6" t="s">
        <v>46227</v>
      </c>
    </row>
    <row r="3822" spans="1:29" x14ac:dyDescent="0.25">
      <c r="A3822" s="6" t="s">
        <v>31393</v>
      </c>
      <c r="B3822" s="6" t="s">
        <v>31394</v>
      </c>
      <c r="C3822" s="6">
        <v>7</v>
      </c>
      <c r="D3822" s="6">
        <v>3</v>
      </c>
      <c r="E3822" s="6" t="s">
        <v>27607</v>
      </c>
      <c r="F3822" s="6" t="s">
        <v>31463</v>
      </c>
      <c r="G3822" s="6">
        <v>0.99990000000000001</v>
      </c>
      <c r="L3822"/>
      <c r="P3822" s="6" t="s">
        <v>12937</v>
      </c>
      <c r="Q3822" s="6" t="e">
        <f t="shared" si="59"/>
        <v>#N/A</v>
      </c>
      <c r="X3822" s="6" t="s">
        <v>10589</v>
      </c>
      <c r="Y3822" s="6" t="e">
        <v>#N/A</v>
      </c>
      <c r="AA3822" s="6" t="s">
        <v>10589</v>
      </c>
      <c r="AB3822" s="6" t="s">
        <v>10589</v>
      </c>
      <c r="AC3822" s="6" t="s">
        <v>46228</v>
      </c>
    </row>
    <row r="3823" spans="1:29" x14ac:dyDescent="0.25">
      <c r="A3823" s="6" t="s">
        <v>31393</v>
      </c>
      <c r="B3823" s="6" t="s">
        <v>31394</v>
      </c>
      <c r="C3823" s="6">
        <v>7</v>
      </c>
      <c r="D3823" s="6">
        <v>4</v>
      </c>
      <c r="E3823" s="6" t="s">
        <v>27609</v>
      </c>
      <c r="F3823" s="6" t="s">
        <v>31464</v>
      </c>
      <c r="G3823" s="6">
        <v>0.99990000000000001</v>
      </c>
      <c r="L3823"/>
      <c r="P3823" s="6" t="s">
        <v>4455</v>
      </c>
      <c r="Q3823" s="6" t="e">
        <f t="shared" si="59"/>
        <v>#N/A</v>
      </c>
      <c r="X3823" s="6" t="s">
        <v>12567</v>
      </c>
      <c r="Y3823" s="6" t="e">
        <v>#N/A</v>
      </c>
      <c r="AA3823" s="6" t="s">
        <v>12567</v>
      </c>
      <c r="AB3823" s="6" t="s">
        <v>12567</v>
      </c>
      <c r="AC3823" s="6" t="s">
        <v>46229</v>
      </c>
    </row>
    <row r="3824" spans="1:29" x14ac:dyDescent="0.25">
      <c r="A3824" s="6" t="s">
        <v>31393</v>
      </c>
      <c r="B3824" s="6" t="s">
        <v>31394</v>
      </c>
      <c r="C3824" s="6">
        <v>7</v>
      </c>
      <c r="D3824" s="6">
        <v>5</v>
      </c>
      <c r="E3824" s="6" t="s">
        <v>27611</v>
      </c>
      <c r="F3824" s="6" t="s">
        <v>31465</v>
      </c>
      <c r="G3824" s="6">
        <v>0.99990000000000001</v>
      </c>
      <c r="L3824"/>
      <c r="P3824" s="6" t="s">
        <v>5749</v>
      </c>
      <c r="Q3824" s="6" t="e">
        <f t="shared" si="59"/>
        <v>#N/A</v>
      </c>
      <c r="X3824" s="6" t="s">
        <v>12243</v>
      </c>
      <c r="Y3824" s="6" t="e">
        <v>#N/A</v>
      </c>
      <c r="AA3824" s="6" t="s">
        <v>12243</v>
      </c>
      <c r="AB3824" s="6" t="s">
        <v>12243</v>
      </c>
      <c r="AC3824" s="6" t="s">
        <v>46230</v>
      </c>
    </row>
    <row r="3825" spans="1:29" x14ac:dyDescent="0.25">
      <c r="A3825" s="6" t="s">
        <v>31393</v>
      </c>
      <c r="B3825" s="6" t="s">
        <v>31394</v>
      </c>
      <c r="C3825" s="6">
        <v>7</v>
      </c>
      <c r="D3825" s="6">
        <v>6</v>
      </c>
      <c r="E3825" s="6" t="s">
        <v>27613</v>
      </c>
      <c r="F3825" s="6" t="s">
        <v>31466</v>
      </c>
      <c r="G3825" s="6">
        <v>0.99990000000000001</v>
      </c>
      <c r="L3825"/>
      <c r="P3825" s="6" t="s">
        <v>12637</v>
      </c>
      <c r="Q3825" s="6" t="e">
        <f t="shared" si="59"/>
        <v>#N/A</v>
      </c>
      <c r="X3825" s="6" t="s">
        <v>23889</v>
      </c>
      <c r="Y3825" s="6" t="e">
        <v>#N/A</v>
      </c>
      <c r="AA3825" s="6" t="s">
        <v>23889</v>
      </c>
      <c r="AB3825" s="6" t="s">
        <v>23889</v>
      </c>
      <c r="AC3825" s="6" t="s">
        <v>46231</v>
      </c>
    </row>
    <row r="3826" spans="1:29" x14ac:dyDescent="0.25">
      <c r="A3826" s="6" t="s">
        <v>31393</v>
      </c>
      <c r="B3826" s="6" t="s">
        <v>31394</v>
      </c>
      <c r="C3826" s="6">
        <v>7</v>
      </c>
      <c r="D3826" s="6">
        <v>7</v>
      </c>
      <c r="E3826" s="6" t="s">
        <v>27615</v>
      </c>
      <c r="F3826" s="6" t="s">
        <v>31467</v>
      </c>
      <c r="G3826" s="6">
        <v>0.99990000000000001</v>
      </c>
      <c r="L3826"/>
      <c r="P3826" s="6" t="s">
        <v>2542</v>
      </c>
      <c r="Q3826" s="6" t="e">
        <f t="shared" si="59"/>
        <v>#N/A</v>
      </c>
      <c r="X3826" s="6" t="s">
        <v>40213</v>
      </c>
      <c r="Y3826" s="6" t="e">
        <v>#N/A</v>
      </c>
      <c r="AA3826" s="6" t="s">
        <v>40213</v>
      </c>
      <c r="AB3826" s="6" t="s">
        <v>40213</v>
      </c>
      <c r="AC3826" s="6" t="s">
        <v>46232</v>
      </c>
    </row>
    <row r="3827" spans="1:29" x14ac:dyDescent="0.25">
      <c r="A3827" s="6" t="s">
        <v>31393</v>
      </c>
      <c r="B3827" s="6" t="s">
        <v>31394</v>
      </c>
      <c r="C3827" s="6">
        <v>7</v>
      </c>
      <c r="D3827" s="6">
        <v>8</v>
      </c>
      <c r="E3827" s="6" t="s">
        <v>27617</v>
      </c>
      <c r="F3827" s="6" t="s">
        <v>31468</v>
      </c>
      <c r="G3827" s="6">
        <v>0.99990000000000001</v>
      </c>
      <c r="L3827"/>
      <c r="P3827" s="6" t="s">
        <v>17323</v>
      </c>
      <c r="Q3827" s="6" t="e">
        <f t="shared" si="59"/>
        <v>#N/A</v>
      </c>
      <c r="X3827" s="6" t="s">
        <v>12937</v>
      </c>
      <c r="Y3827" s="6" t="e">
        <v>#N/A</v>
      </c>
      <c r="AA3827" s="6" t="s">
        <v>12937</v>
      </c>
      <c r="AB3827" s="6" t="s">
        <v>12937</v>
      </c>
      <c r="AC3827" s="6" t="s">
        <v>46233</v>
      </c>
    </row>
    <row r="3828" spans="1:29" x14ac:dyDescent="0.25">
      <c r="A3828" s="6" t="s">
        <v>31393</v>
      </c>
      <c r="B3828" s="6" t="s">
        <v>31394</v>
      </c>
      <c r="C3828" s="6">
        <v>7</v>
      </c>
      <c r="D3828" s="6">
        <v>9</v>
      </c>
      <c r="E3828" s="6" t="s">
        <v>27619</v>
      </c>
      <c r="F3828" s="6" t="s">
        <v>31469</v>
      </c>
      <c r="G3828" s="6">
        <v>0.99990000000000001</v>
      </c>
      <c r="L3828"/>
      <c r="P3828" s="6" t="s">
        <v>12881</v>
      </c>
      <c r="Q3828" s="6" t="e">
        <f t="shared" si="59"/>
        <v>#N/A</v>
      </c>
      <c r="X3828" s="6" t="s">
        <v>4455</v>
      </c>
      <c r="Y3828" s="6" t="e">
        <v>#N/A</v>
      </c>
      <c r="AA3828" s="6" t="s">
        <v>4455</v>
      </c>
      <c r="AB3828" s="6" t="s">
        <v>4455</v>
      </c>
      <c r="AC3828" s="6" t="s">
        <v>46234</v>
      </c>
    </row>
    <row r="3829" spans="1:29" x14ac:dyDescent="0.25">
      <c r="A3829" s="6" t="s">
        <v>31393</v>
      </c>
      <c r="B3829" s="6" t="s">
        <v>31394</v>
      </c>
      <c r="C3829" s="6">
        <v>7</v>
      </c>
      <c r="D3829" s="6">
        <v>10</v>
      </c>
      <c r="E3829" s="6" t="s">
        <v>27621</v>
      </c>
      <c r="F3829" s="6" t="s">
        <v>31470</v>
      </c>
      <c r="G3829" s="6">
        <v>0.99990000000000001</v>
      </c>
      <c r="L3829"/>
      <c r="P3829" s="6" t="s">
        <v>13077</v>
      </c>
      <c r="Q3829" s="6" t="e">
        <f t="shared" si="59"/>
        <v>#N/A</v>
      </c>
      <c r="X3829" s="6" t="s">
        <v>5749</v>
      </c>
      <c r="Y3829" s="6" t="e">
        <v>#N/A</v>
      </c>
      <c r="AA3829" s="6" t="s">
        <v>5749</v>
      </c>
      <c r="AB3829" s="6" t="s">
        <v>5749</v>
      </c>
      <c r="AC3829" s="6" t="s">
        <v>46235</v>
      </c>
    </row>
    <row r="3830" spans="1:29" x14ac:dyDescent="0.25">
      <c r="A3830" s="6" t="s">
        <v>31393</v>
      </c>
      <c r="B3830" s="6" t="s">
        <v>31394</v>
      </c>
      <c r="C3830" s="6">
        <v>7</v>
      </c>
      <c r="D3830" s="6">
        <v>11</v>
      </c>
      <c r="E3830" s="6" t="s">
        <v>27623</v>
      </c>
      <c r="F3830" s="6" t="s">
        <v>31471</v>
      </c>
      <c r="G3830" s="6">
        <v>0.99990000000000001</v>
      </c>
      <c r="L3830"/>
      <c r="P3830" s="6" t="s">
        <v>2734</v>
      </c>
      <c r="Q3830" s="6" t="e">
        <f t="shared" si="59"/>
        <v>#N/A</v>
      </c>
      <c r="X3830" s="6" t="s">
        <v>12637</v>
      </c>
      <c r="Y3830" s="6" t="e">
        <v>#N/A</v>
      </c>
      <c r="AA3830" s="6" t="s">
        <v>12637</v>
      </c>
      <c r="AB3830" s="6" t="s">
        <v>12637</v>
      </c>
      <c r="AC3830" s="6" t="s">
        <v>46236</v>
      </c>
    </row>
    <row r="3831" spans="1:29" x14ac:dyDescent="0.25">
      <c r="A3831" s="6" t="s">
        <v>31393</v>
      </c>
      <c r="B3831" s="6" t="s">
        <v>31394</v>
      </c>
      <c r="C3831" s="6">
        <v>8</v>
      </c>
      <c r="D3831" s="6">
        <v>1</v>
      </c>
      <c r="E3831" s="6" t="s">
        <v>27625</v>
      </c>
      <c r="F3831" s="6" t="s">
        <v>31472</v>
      </c>
      <c r="G3831" s="6">
        <v>0.99990000000000001</v>
      </c>
      <c r="L3831"/>
      <c r="P3831" s="6" t="s">
        <v>12241</v>
      </c>
      <c r="Q3831" s="6" t="e">
        <f t="shared" si="59"/>
        <v>#N/A</v>
      </c>
      <c r="X3831" s="6" t="s">
        <v>2542</v>
      </c>
      <c r="Y3831" s="6" t="e">
        <v>#N/A</v>
      </c>
      <c r="AA3831" s="6" t="s">
        <v>2542</v>
      </c>
      <c r="AB3831" s="6" t="s">
        <v>2542</v>
      </c>
      <c r="AC3831" s="6" t="s">
        <v>46237</v>
      </c>
    </row>
    <row r="3832" spans="1:29" x14ac:dyDescent="0.25">
      <c r="A3832" s="6" t="s">
        <v>31393</v>
      </c>
      <c r="B3832" s="6" t="s">
        <v>31394</v>
      </c>
      <c r="C3832" s="6">
        <v>8</v>
      </c>
      <c r="D3832" s="6">
        <v>2</v>
      </c>
      <c r="E3832" s="6" t="s">
        <v>27627</v>
      </c>
      <c r="F3832" s="6" t="s">
        <v>31473</v>
      </c>
      <c r="G3832" s="6">
        <v>0.99990000000000001</v>
      </c>
      <c r="L3832"/>
      <c r="P3832" s="6" t="s">
        <v>12445</v>
      </c>
      <c r="Q3832" s="6" t="e">
        <f t="shared" si="59"/>
        <v>#N/A</v>
      </c>
      <c r="X3832" s="6" t="s">
        <v>17323</v>
      </c>
      <c r="Y3832" s="6" t="e">
        <v>#N/A</v>
      </c>
      <c r="AA3832" s="6" t="s">
        <v>17323</v>
      </c>
      <c r="AB3832" s="6" t="s">
        <v>17323</v>
      </c>
      <c r="AC3832" s="6" t="s">
        <v>46238</v>
      </c>
    </row>
    <row r="3833" spans="1:29" x14ac:dyDescent="0.25">
      <c r="A3833" s="6" t="s">
        <v>31393</v>
      </c>
      <c r="B3833" s="6" t="s">
        <v>31394</v>
      </c>
      <c r="C3833" s="6">
        <v>8</v>
      </c>
      <c r="D3833" s="6">
        <v>3</v>
      </c>
      <c r="E3833" s="6" t="s">
        <v>27629</v>
      </c>
      <c r="F3833" s="6" t="s">
        <v>31474</v>
      </c>
      <c r="G3833" s="6">
        <v>0.99990000000000001</v>
      </c>
      <c r="L3833"/>
      <c r="P3833" s="6" t="s">
        <v>25779</v>
      </c>
      <c r="Q3833" s="6" t="e">
        <f t="shared" si="59"/>
        <v>#N/A</v>
      </c>
      <c r="X3833" s="6" t="s">
        <v>12881</v>
      </c>
      <c r="Y3833" s="6" t="e">
        <v>#N/A</v>
      </c>
      <c r="AA3833" s="6" t="s">
        <v>12881</v>
      </c>
      <c r="AB3833" s="6" t="s">
        <v>12881</v>
      </c>
      <c r="AC3833" s="6" t="s">
        <v>46239</v>
      </c>
    </row>
    <row r="3834" spans="1:29" x14ac:dyDescent="0.25">
      <c r="A3834" s="6" t="s">
        <v>31393</v>
      </c>
      <c r="B3834" s="6" t="s">
        <v>31394</v>
      </c>
      <c r="C3834" s="6">
        <v>8</v>
      </c>
      <c r="D3834" s="6">
        <v>4</v>
      </c>
      <c r="E3834" s="6" t="s">
        <v>27631</v>
      </c>
      <c r="F3834" s="6" t="s">
        <v>31475</v>
      </c>
      <c r="G3834" s="6">
        <v>0.99990000000000001</v>
      </c>
      <c r="L3834"/>
      <c r="P3834" s="6" t="s">
        <v>11627</v>
      </c>
      <c r="Q3834" s="6" t="e">
        <f t="shared" si="59"/>
        <v>#N/A</v>
      </c>
      <c r="X3834" s="6" t="s">
        <v>13077</v>
      </c>
      <c r="Y3834" s="6" t="e">
        <v>#N/A</v>
      </c>
      <c r="AA3834" s="6" t="s">
        <v>13077</v>
      </c>
      <c r="AB3834" s="6" t="s">
        <v>13077</v>
      </c>
      <c r="AC3834" s="6" t="s">
        <v>46240</v>
      </c>
    </row>
    <row r="3835" spans="1:29" x14ac:dyDescent="0.25">
      <c r="A3835" s="6" t="s">
        <v>31393</v>
      </c>
      <c r="B3835" s="6" t="s">
        <v>31394</v>
      </c>
      <c r="C3835" s="6">
        <v>8</v>
      </c>
      <c r="D3835" s="6">
        <v>5</v>
      </c>
      <c r="E3835" s="6" t="s">
        <v>27633</v>
      </c>
      <c r="F3835" s="6" t="s">
        <v>31476</v>
      </c>
      <c r="G3835" s="6">
        <v>0.99990000000000001</v>
      </c>
      <c r="L3835"/>
      <c r="P3835" s="6" t="s">
        <v>23885</v>
      </c>
      <c r="Q3835" s="6" t="e">
        <f t="shared" si="59"/>
        <v>#N/A</v>
      </c>
      <c r="X3835" s="6" t="s">
        <v>2734</v>
      </c>
      <c r="Y3835" s="6" t="e">
        <v>#N/A</v>
      </c>
      <c r="AA3835" s="6" t="s">
        <v>2734</v>
      </c>
      <c r="AB3835" s="6" t="s">
        <v>2734</v>
      </c>
      <c r="AC3835" s="6" t="s">
        <v>42535</v>
      </c>
    </row>
    <row r="3836" spans="1:29" x14ac:dyDescent="0.25">
      <c r="A3836" s="6" t="s">
        <v>31393</v>
      </c>
      <c r="B3836" s="6" t="s">
        <v>31394</v>
      </c>
      <c r="C3836" s="6">
        <v>8</v>
      </c>
      <c r="D3836" s="6">
        <v>6</v>
      </c>
      <c r="E3836" s="6" t="s">
        <v>27635</v>
      </c>
      <c r="F3836" s="6" t="s">
        <v>31477</v>
      </c>
      <c r="G3836" s="6">
        <v>0.99990000000000001</v>
      </c>
      <c r="L3836"/>
      <c r="P3836" s="6" t="s">
        <v>12465</v>
      </c>
      <c r="Q3836" s="6" t="e">
        <f t="shared" si="59"/>
        <v>#N/A</v>
      </c>
      <c r="X3836" s="6" t="s">
        <v>12241</v>
      </c>
      <c r="Y3836" s="6" t="e">
        <v>#N/A</v>
      </c>
      <c r="AA3836" s="6" t="s">
        <v>12241</v>
      </c>
      <c r="AB3836" s="6" t="s">
        <v>12241</v>
      </c>
      <c r="AC3836" s="6" t="s">
        <v>46241</v>
      </c>
    </row>
    <row r="3837" spans="1:29" x14ac:dyDescent="0.25">
      <c r="A3837" s="6" t="s">
        <v>31393</v>
      </c>
      <c r="B3837" s="6" t="s">
        <v>31394</v>
      </c>
      <c r="C3837" s="6">
        <v>8</v>
      </c>
      <c r="D3837" s="6">
        <v>7</v>
      </c>
      <c r="E3837" s="6" t="s">
        <v>27637</v>
      </c>
      <c r="F3837" s="6" t="s">
        <v>31478</v>
      </c>
      <c r="G3837" s="6">
        <v>0.99990000000000001</v>
      </c>
      <c r="L3837"/>
      <c r="P3837" s="6" t="s">
        <v>20271</v>
      </c>
      <c r="Q3837" s="6" t="e">
        <f t="shared" si="59"/>
        <v>#N/A</v>
      </c>
      <c r="X3837" s="6" t="s">
        <v>12445</v>
      </c>
      <c r="Y3837" s="6" t="e">
        <v>#N/A</v>
      </c>
      <c r="AA3837" s="6" t="s">
        <v>12445</v>
      </c>
      <c r="AB3837" s="6" t="s">
        <v>12445</v>
      </c>
      <c r="AC3837" s="6" t="s">
        <v>46242</v>
      </c>
    </row>
    <row r="3838" spans="1:29" x14ac:dyDescent="0.25">
      <c r="A3838" s="6" t="s">
        <v>31393</v>
      </c>
      <c r="B3838" s="6" t="s">
        <v>31394</v>
      </c>
      <c r="C3838" s="6">
        <v>8</v>
      </c>
      <c r="D3838" s="6">
        <v>8</v>
      </c>
      <c r="E3838" s="6" t="s">
        <v>27639</v>
      </c>
      <c r="F3838" s="6" t="s">
        <v>28883</v>
      </c>
      <c r="G3838" s="6">
        <v>0.99990000000000001</v>
      </c>
      <c r="L3838"/>
      <c r="P3838" s="6" t="s">
        <v>13063</v>
      </c>
      <c r="Q3838" s="6" t="b">
        <f t="shared" si="59"/>
        <v>1</v>
      </c>
      <c r="X3838" s="6" t="s">
        <v>25779</v>
      </c>
      <c r="Y3838" s="6" t="e">
        <v>#N/A</v>
      </c>
      <c r="AA3838" s="6" t="s">
        <v>25779</v>
      </c>
      <c r="AB3838" s="6" t="s">
        <v>25779</v>
      </c>
      <c r="AC3838" s="6" t="s">
        <v>46243</v>
      </c>
    </row>
    <row r="3839" spans="1:29" x14ac:dyDescent="0.25">
      <c r="A3839" s="6" t="s">
        <v>31393</v>
      </c>
      <c r="B3839" s="6" t="s">
        <v>31394</v>
      </c>
      <c r="C3839" s="6">
        <v>8</v>
      </c>
      <c r="D3839" s="6">
        <v>9</v>
      </c>
      <c r="E3839" s="6" t="s">
        <v>27641</v>
      </c>
      <c r="F3839" s="6" t="s">
        <v>31479</v>
      </c>
      <c r="G3839" s="6">
        <v>0.99990000000000001</v>
      </c>
      <c r="L3839"/>
      <c r="P3839" s="6" t="s">
        <v>40214</v>
      </c>
      <c r="Q3839" s="6" t="e">
        <f t="shared" si="59"/>
        <v>#N/A</v>
      </c>
      <c r="X3839" s="6" t="s">
        <v>11627</v>
      </c>
      <c r="Y3839" s="6" t="e">
        <v>#N/A</v>
      </c>
      <c r="AA3839" s="6" t="s">
        <v>11627</v>
      </c>
      <c r="AB3839" s="6" t="s">
        <v>11627</v>
      </c>
      <c r="AC3839" s="6" t="s">
        <v>46244</v>
      </c>
    </row>
    <row r="3840" spans="1:29" x14ac:dyDescent="0.25">
      <c r="A3840" s="6" t="s">
        <v>31393</v>
      </c>
      <c r="B3840" s="6" t="s">
        <v>31394</v>
      </c>
      <c r="C3840" s="6">
        <v>8</v>
      </c>
      <c r="D3840" s="6">
        <v>10</v>
      </c>
      <c r="E3840" s="6" t="s">
        <v>27643</v>
      </c>
      <c r="F3840" s="6" t="s">
        <v>31480</v>
      </c>
      <c r="G3840" s="6">
        <v>0.99990000000000001</v>
      </c>
      <c r="L3840"/>
      <c r="P3840" s="6" t="s">
        <v>4395</v>
      </c>
      <c r="Q3840" s="6" t="e">
        <f t="shared" si="59"/>
        <v>#N/A</v>
      </c>
      <c r="X3840" s="6" t="s">
        <v>23885</v>
      </c>
      <c r="Y3840" s="6" t="e">
        <v>#N/A</v>
      </c>
      <c r="AA3840" s="6" t="s">
        <v>23885</v>
      </c>
      <c r="AB3840" s="6" t="s">
        <v>23885</v>
      </c>
      <c r="AC3840" s="6" t="s">
        <v>46245</v>
      </c>
    </row>
    <row r="3841" spans="1:29" x14ac:dyDescent="0.25">
      <c r="A3841" s="6" t="s">
        <v>31393</v>
      </c>
      <c r="B3841" s="6" t="s">
        <v>31394</v>
      </c>
      <c r="C3841" s="6">
        <v>8</v>
      </c>
      <c r="D3841" s="6">
        <v>11</v>
      </c>
      <c r="E3841" s="6" t="s">
        <v>27645</v>
      </c>
      <c r="F3841" s="6" t="s">
        <v>31481</v>
      </c>
      <c r="G3841" s="6">
        <v>0.99990000000000001</v>
      </c>
      <c r="L3841"/>
      <c r="P3841" s="6" t="s">
        <v>13289</v>
      </c>
      <c r="Q3841" s="6" t="e">
        <f t="shared" si="59"/>
        <v>#N/A</v>
      </c>
      <c r="X3841" s="6" t="s">
        <v>12465</v>
      </c>
      <c r="Y3841" s="6" t="e">
        <v>#N/A</v>
      </c>
      <c r="AA3841" s="6" t="s">
        <v>12465</v>
      </c>
      <c r="AB3841" s="6" t="s">
        <v>12465</v>
      </c>
      <c r="AC3841" s="6" t="s">
        <v>43954</v>
      </c>
    </row>
    <row r="3842" spans="1:29" x14ac:dyDescent="0.25">
      <c r="A3842" s="6" t="s">
        <v>31482</v>
      </c>
      <c r="B3842" s="6" t="s">
        <v>31483</v>
      </c>
      <c r="C3842" s="6">
        <v>1</v>
      </c>
      <c r="D3842" s="6">
        <v>1</v>
      </c>
      <c r="E3842" s="6" t="s">
        <v>27471</v>
      </c>
      <c r="F3842" s="6" t="s">
        <v>31484</v>
      </c>
      <c r="G3842" s="6">
        <v>0.99990000000000001</v>
      </c>
      <c r="L3842"/>
      <c r="P3842" s="6" t="s">
        <v>4241</v>
      </c>
      <c r="Q3842" s="6" t="b">
        <f t="shared" si="59"/>
        <v>1</v>
      </c>
      <c r="X3842" s="6" t="s">
        <v>20271</v>
      </c>
      <c r="Y3842" s="6" t="e">
        <v>#N/A</v>
      </c>
      <c r="AA3842" s="6" t="s">
        <v>20271</v>
      </c>
      <c r="AB3842" s="6" t="s">
        <v>20271</v>
      </c>
      <c r="AC3842" s="6" t="s">
        <v>46246</v>
      </c>
    </row>
    <row r="3843" spans="1:29" x14ac:dyDescent="0.25">
      <c r="A3843" s="6" t="s">
        <v>31482</v>
      </c>
      <c r="B3843" s="6" t="s">
        <v>31483</v>
      </c>
      <c r="C3843" s="6">
        <v>1</v>
      </c>
      <c r="D3843" s="6">
        <v>2</v>
      </c>
      <c r="E3843" s="6" t="s">
        <v>27473</v>
      </c>
      <c r="F3843" s="6" t="s">
        <v>31485</v>
      </c>
      <c r="G3843" s="6">
        <v>0.99990000000000001</v>
      </c>
      <c r="L3843"/>
      <c r="P3843" s="6" t="s">
        <v>12645</v>
      </c>
      <c r="Q3843" s="6" t="e">
        <f t="shared" ref="Q3843:Q3906" si="60">_xlfn.XLOOKUP(P3843,S$3:S$17,T$3:T$17)</f>
        <v>#N/A</v>
      </c>
      <c r="X3843" s="6" t="s">
        <v>40214</v>
      </c>
      <c r="Y3843" s="6" t="e">
        <v>#N/A</v>
      </c>
      <c r="AA3843" s="6" t="s">
        <v>40214</v>
      </c>
      <c r="AB3843" s="6" t="s">
        <v>40214</v>
      </c>
      <c r="AC3843" s="6" t="s">
        <v>46247</v>
      </c>
    </row>
    <row r="3844" spans="1:29" x14ac:dyDescent="0.25">
      <c r="A3844" s="6" t="s">
        <v>31482</v>
      </c>
      <c r="B3844" s="6" t="s">
        <v>31483</v>
      </c>
      <c r="C3844" s="6">
        <v>1</v>
      </c>
      <c r="D3844" s="6">
        <v>3</v>
      </c>
      <c r="E3844" s="6" t="s">
        <v>27475</v>
      </c>
      <c r="F3844" s="6" t="s">
        <v>31486</v>
      </c>
      <c r="G3844" s="6">
        <v>0.99990000000000001</v>
      </c>
      <c r="L3844"/>
      <c r="P3844" s="6" t="s">
        <v>12357</v>
      </c>
      <c r="Q3844" s="6" t="e">
        <f t="shared" si="60"/>
        <v>#N/A</v>
      </c>
      <c r="X3844" s="6" t="s">
        <v>4395</v>
      </c>
      <c r="Y3844" s="6" t="e">
        <v>#N/A</v>
      </c>
      <c r="AA3844" s="6" t="s">
        <v>4395</v>
      </c>
      <c r="AB3844" s="6" t="s">
        <v>4395</v>
      </c>
      <c r="AC3844" s="6" t="s">
        <v>46248</v>
      </c>
    </row>
    <row r="3845" spans="1:29" x14ac:dyDescent="0.25">
      <c r="A3845" s="6" t="s">
        <v>31482</v>
      </c>
      <c r="B3845" s="6" t="s">
        <v>31483</v>
      </c>
      <c r="C3845" s="6">
        <v>1</v>
      </c>
      <c r="D3845" s="6">
        <v>4</v>
      </c>
      <c r="E3845" s="6" t="s">
        <v>27477</v>
      </c>
      <c r="F3845" s="6" t="s">
        <v>28945</v>
      </c>
      <c r="G3845" s="6">
        <v>0.99990000000000001</v>
      </c>
      <c r="L3845"/>
      <c r="P3845" s="6" t="s">
        <v>40215</v>
      </c>
      <c r="Q3845" s="6" t="e">
        <f t="shared" si="60"/>
        <v>#N/A</v>
      </c>
      <c r="X3845" s="6" t="s">
        <v>13289</v>
      </c>
      <c r="Y3845" s="6" t="e">
        <v>#N/A</v>
      </c>
      <c r="AA3845" s="6" t="s">
        <v>13289</v>
      </c>
      <c r="AB3845" s="6" t="s">
        <v>13289</v>
      </c>
      <c r="AC3845" s="6" t="s">
        <v>46249</v>
      </c>
    </row>
    <row r="3846" spans="1:29" x14ac:dyDescent="0.25">
      <c r="A3846" s="6" t="s">
        <v>31482</v>
      </c>
      <c r="B3846" s="6" t="s">
        <v>31483</v>
      </c>
      <c r="C3846" s="6">
        <v>1</v>
      </c>
      <c r="D3846" s="6">
        <v>5</v>
      </c>
      <c r="E3846" s="6" t="s">
        <v>27479</v>
      </c>
      <c r="F3846" s="6" t="s">
        <v>31487</v>
      </c>
      <c r="G3846" s="6">
        <v>0.99990000000000001</v>
      </c>
      <c r="L3846"/>
      <c r="P3846" s="6" t="s">
        <v>24963</v>
      </c>
      <c r="Q3846" s="6" t="e">
        <f t="shared" si="60"/>
        <v>#N/A</v>
      </c>
      <c r="X3846" s="6" t="s">
        <v>12645</v>
      </c>
      <c r="Y3846" s="6" t="e">
        <v>#N/A</v>
      </c>
      <c r="AA3846" s="6" t="s">
        <v>12645</v>
      </c>
      <c r="AB3846" s="6" t="s">
        <v>12645</v>
      </c>
      <c r="AC3846" s="6" t="s">
        <v>46250</v>
      </c>
    </row>
    <row r="3847" spans="1:29" x14ac:dyDescent="0.25">
      <c r="A3847" s="6" t="s">
        <v>31482</v>
      </c>
      <c r="B3847" s="6" t="s">
        <v>31483</v>
      </c>
      <c r="C3847" s="6">
        <v>1</v>
      </c>
      <c r="D3847" s="6">
        <v>6</v>
      </c>
      <c r="E3847" s="6" t="s">
        <v>27481</v>
      </c>
      <c r="F3847" s="6" t="s">
        <v>31488</v>
      </c>
      <c r="G3847" s="6">
        <v>0.99990000000000001</v>
      </c>
      <c r="L3847"/>
      <c r="P3847" s="6" t="s">
        <v>40216</v>
      </c>
      <c r="Q3847" s="6" t="e">
        <f t="shared" si="60"/>
        <v>#N/A</v>
      </c>
      <c r="X3847" s="6" t="s">
        <v>12357</v>
      </c>
      <c r="Y3847" s="6" t="e">
        <v>#N/A</v>
      </c>
      <c r="AA3847" s="6" t="s">
        <v>12357</v>
      </c>
      <c r="AB3847" s="6" t="s">
        <v>12357</v>
      </c>
      <c r="AC3847" s="6" t="s">
        <v>46251</v>
      </c>
    </row>
    <row r="3848" spans="1:29" x14ac:dyDescent="0.25">
      <c r="A3848" s="6" t="s">
        <v>31482</v>
      </c>
      <c r="B3848" s="6" t="s">
        <v>31483</v>
      </c>
      <c r="C3848" s="6">
        <v>1</v>
      </c>
      <c r="D3848" s="6">
        <v>7</v>
      </c>
      <c r="E3848" s="6" t="s">
        <v>27483</v>
      </c>
      <c r="F3848" s="6" t="s">
        <v>31489</v>
      </c>
      <c r="G3848" s="6">
        <v>0.99990000000000001</v>
      </c>
      <c r="L3848"/>
      <c r="P3848" s="6" t="s">
        <v>4493</v>
      </c>
      <c r="Q3848" s="6" t="e">
        <f t="shared" si="60"/>
        <v>#N/A</v>
      </c>
      <c r="X3848" s="6" t="s">
        <v>40215</v>
      </c>
      <c r="Y3848" s="6" t="e">
        <v>#N/A</v>
      </c>
      <c r="AA3848" s="6" t="s">
        <v>40215</v>
      </c>
      <c r="AB3848" s="6" t="s">
        <v>40215</v>
      </c>
      <c r="AC3848" s="6" t="s">
        <v>46252</v>
      </c>
    </row>
    <row r="3849" spans="1:29" x14ac:dyDescent="0.25">
      <c r="A3849" s="6" t="s">
        <v>31482</v>
      </c>
      <c r="B3849" s="6" t="s">
        <v>31483</v>
      </c>
      <c r="C3849" s="6">
        <v>1</v>
      </c>
      <c r="D3849" s="6">
        <v>8</v>
      </c>
      <c r="E3849" s="6" t="s">
        <v>27485</v>
      </c>
      <c r="F3849" s="6" t="s">
        <v>31490</v>
      </c>
      <c r="G3849" s="6">
        <v>0.99990000000000001</v>
      </c>
      <c r="L3849"/>
      <c r="P3849" s="6" t="s">
        <v>2688</v>
      </c>
      <c r="Q3849" s="6" t="e">
        <f t="shared" si="60"/>
        <v>#N/A</v>
      </c>
      <c r="X3849" s="6" t="s">
        <v>24963</v>
      </c>
      <c r="Y3849" s="6" t="e">
        <v>#N/A</v>
      </c>
      <c r="AA3849" s="6" t="s">
        <v>24963</v>
      </c>
      <c r="AB3849" s="6" t="s">
        <v>24963</v>
      </c>
      <c r="AC3849" s="6" t="s">
        <v>46253</v>
      </c>
    </row>
    <row r="3850" spans="1:29" x14ac:dyDescent="0.25">
      <c r="A3850" s="6" t="s">
        <v>31482</v>
      </c>
      <c r="B3850" s="6" t="s">
        <v>31483</v>
      </c>
      <c r="C3850" s="6">
        <v>1</v>
      </c>
      <c r="D3850" s="6">
        <v>9</v>
      </c>
      <c r="E3850" s="6" t="s">
        <v>27487</v>
      </c>
      <c r="F3850" s="6" t="s">
        <v>31491</v>
      </c>
      <c r="G3850" s="6">
        <v>0.99990000000000001</v>
      </c>
      <c r="L3850"/>
      <c r="P3850" s="6" t="s">
        <v>22689</v>
      </c>
      <c r="Q3850" s="6" t="e">
        <f t="shared" si="60"/>
        <v>#N/A</v>
      </c>
      <c r="X3850" s="6" t="s">
        <v>40216</v>
      </c>
      <c r="Y3850" s="6" t="e">
        <v>#N/A</v>
      </c>
      <c r="AA3850" s="6" t="s">
        <v>40216</v>
      </c>
      <c r="AB3850" s="6" t="s">
        <v>40216</v>
      </c>
      <c r="AC3850" s="6" t="s">
        <v>46254</v>
      </c>
    </row>
    <row r="3851" spans="1:29" x14ac:dyDescent="0.25">
      <c r="A3851" s="6" t="s">
        <v>31482</v>
      </c>
      <c r="B3851" s="6" t="s">
        <v>31483</v>
      </c>
      <c r="C3851" s="6">
        <v>1</v>
      </c>
      <c r="D3851" s="6">
        <v>10</v>
      </c>
      <c r="E3851" s="6" t="s">
        <v>27489</v>
      </c>
      <c r="F3851" s="6" t="s">
        <v>31492</v>
      </c>
      <c r="G3851" s="6">
        <v>0.99990000000000001</v>
      </c>
      <c r="L3851"/>
      <c r="P3851" s="6" t="s">
        <v>11773</v>
      </c>
      <c r="Q3851" s="6" t="e">
        <f t="shared" si="60"/>
        <v>#N/A</v>
      </c>
      <c r="X3851" s="6" t="s">
        <v>4493</v>
      </c>
      <c r="Y3851" s="6" t="e">
        <v>#N/A</v>
      </c>
      <c r="AA3851" s="6" t="s">
        <v>4493</v>
      </c>
      <c r="AB3851" s="6" t="s">
        <v>4493</v>
      </c>
      <c r="AC3851" s="6" t="s">
        <v>46255</v>
      </c>
    </row>
    <row r="3852" spans="1:29" x14ac:dyDescent="0.25">
      <c r="A3852" s="6" t="s">
        <v>31482</v>
      </c>
      <c r="B3852" s="6" t="s">
        <v>31483</v>
      </c>
      <c r="C3852" s="6">
        <v>1</v>
      </c>
      <c r="D3852" s="6">
        <v>11</v>
      </c>
      <c r="E3852" s="6" t="s">
        <v>27491</v>
      </c>
      <c r="F3852" s="6" t="s">
        <v>31493</v>
      </c>
      <c r="G3852" s="6">
        <v>0.99990000000000001</v>
      </c>
      <c r="L3852"/>
      <c r="P3852" s="6" t="s">
        <v>4841</v>
      </c>
      <c r="Q3852" s="6" t="e">
        <f t="shared" si="60"/>
        <v>#N/A</v>
      </c>
      <c r="X3852" s="6" t="s">
        <v>2688</v>
      </c>
      <c r="Y3852" s="6" t="e">
        <v>#N/A</v>
      </c>
      <c r="AA3852" s="6" t="s">
        <v>2688</v>
      </c>
      <c r="AB3852" s="6" t="s">
        <v>2688</v>
      </c>
      <c r="AC3852" s="6" t="s">
        <v>46256</v>
      </c>
    </row>
    <row r="3853" spans="1:29" x14ac:dyDescent="0.25">
      <c r="A3853" s="6" t="s">
        <v>31482</v>
      </c>
      <c r="B3853" s="6" t="s">
        <v>31483</v>
      </c>
      <c r="C3853" s="6">
        <v>2</v>
      </c>
      <c r="D3853" s="6">
        <v>1</v>
      </c>
      <c r="E3853" s="6" t="s">
        <v>27493</v>
      </c>
      <c r="F3853" s="6" t="s">
        <v>31494</v>
      </c>
      <c r="G3853" s="6">
        <v>0.99990000000000001</v>
      </c>
      <c r="L3853"/>
      <c r="P3853" s="6" t="s">
        <v>13059</v>
      </c>
      <c r="Q3853" s="6" t="b">
        <f t="shared" si="60"/>
        <v>1</v>
      </c>
      <c r="X3853" s="6" t="s">
        <v>22689</v>
      </c>
      <c r="Y3853" s="6" t="e">
        <v>#N/A</v>
      </c>
      <c r="AA3853" s="6" t="s">
        <v>22689</v>
      </c>
      <c r="AB3853" s="6" t="s">
        <v>22689</v>
      </c>
      <c r="AC3853" s="6" t="s">
        <v>46257</v>
      </c>
    </row>
    <row r="3854" spans="1:29" x14ac:dyDescent="0.25">
      <c r="A3854" s="6" t="s">
        <v>31482</v>
      </c>
      <c r="B3854" s="6" t="s">
        <v>31483</v>
      </c>
      <c r="C3854" s="6">
        <v>2</v>
      </c>
      <c r="D3854" s="6">
        <v>2</v>
      </c>
      <c r="E3854" s="6" t="s">
        <v>27495</v>
      </c>
      <c r="F3854" s="6" t="s">
        <v>31495</v>
      </c>
      <c r="G3854" s="6">
        <v>0.99990000000000001</v>
      </c>
      <c r="L3854"/>
      <c r="P3854" s="6" t="s">
        <v>4541</v>
      </c>
      <c r="Q3854" s="6" t="e">
        <f t="shared" si="60"/>
        <v>#N/A</v>
      </c>
      <c r="X3854" s="6" t="s">
        <v>11773</v>
      </c>
      <c r="Y3854" s="6" t="e">
        <v>#N/A</v>
      </c>
      <c r="AA3854" s="6" t="s">
        <v>11773</v>
      </c>
      <c r="AB3854" s="6" t="s">
        <v>11773</v>
      </c>
      <c r="AC3854" s="6" t="s">
        <v>46258</v>
      </c>
    </row>
    <row r="3855" spans="1:29" x14ac:dyDescent="0.25">
      <c r="A3855" s="6" t="s">
        <v>31482</v>
      </c>
      <c r="B3855" s="6" t="s">
        <v>31483</v>
      </c>
      <c r="C3855" s="6">
        <v>2</v>
      </c>
      <c r="D3855" s="6">
        <v>3</v>
      </c>
      <c r="E3855" s="6" t="s">
        <v>27497</v>
      </c>
      <c r="F3855" s="6" t="s">
        <v>31496</v>
      </c>
      <c r="G3855" s="6">
        <v>0.99990000000000001</v>
      </c>
      <c r="L3855"/>
      <c r="P3855" s="6" t="s">
        <v>22735</v>
      </c>
      <c r="Q3855" s="6" t="e">
        <f t="shared" si="60"/>
        <v>#N/A</v>
      </c>
      <c r="X3855" s="6" t="s">
        <v>4841</v>
      </c>
      <c r="Y3855" s="6" t="e">
        <v>#N/A</v>
      </c>
      <c r="AA3855" s="6" t="s">
        <v>4841</v>
      </c>
      <c r="AB3855" s="6" t="s">
        <v>4841</v>
      </c>
      <c r="AC3855" s="6" t="s">
        <v>46259</v>
      </c>
    </row>
    <row r="3856" spans="1:29" x14ac:dyDescent="0.25">
      <c r="A3856" s="6" t="s">
        <v>31482</v>
      </c>
      <c r="B3856" s="6" t="s">
        <v>31483</v>
      </c>
      <c r="C3856" s="6">
        <v>2</v>
      </c>
      <c r="D3856" s="6">
        <v>4</v>
      </c>
      <c r="E3856" s="6" t="s">
        <v>27499</v>
      </c>
      <c r="F3856" s="6" t="s">
        <v>31497</v>
      </c>
      <c r="G3856" s="6">
        <v>0.99990000000000001</v>
      </c>
      <c r="L3856"/>
      <c r="P3856" s="6" t="s">
        <v>13061</v>
      </c>
      <c r="Q3856" s="6" t="e">
        <f t="shared" si="60"/>
        <v>#N/A</v>
      </c>
      <c r="X3856" s="6" t="s">
        <v>4541</v>
      </c>
      <c r="Y3856" s="6" t="e">
        <v>#N/A</v>
      </c>
      <c r="AA3856" s="6" t="s">
        <v>4541</v>
      </c>
      <c r="AB3856" s="6" t="s">
        <v>4541</v>
      </c>
      <c r="AC3856" s="6" t="s">
        <v>46260</v>
      </c>
    </row>
    <row r="3857" spans="1:29" x14ac:dyDescent="0.25">
      <c r="A3857" s="6" t="s">
        <v>31482</v>
      </c>
      <c r="B3857" s="6" t="s">
        <v>31483</v>
      </c>
      <c r="C3857" s="6">
        <v>2</v>
      </c>
      <c r="D3857" s="6">
        <v>5</v>
      </c>
      <c r="E3857" s="6" t="s">
        <v>27501</v>
      </c>
      <c r="F3857" s="6" t="s">
        <v>31498</v>
      </c>
      <c r="G3857" s="6">
        <v>0.99990000000000001</v>
      </c>
      <c r="L3857"/>
      <c r="P3857" s="6" t="s">
        <v>40217</v>
      </c>
      <c r="Q3857" s="6" t="e">
        <f t="shared" si="60"/>
        <v>#N/A</v>
      </c>
      <c r="X3857" s="6" t="s">
        <v>22735</v>
      </c>
      <c r="Y3857" s="6" t="e">
        <v>#N/A</v>
      </c>
      <c r="AA3857" s="6" t="s">
        <v>22735</v>
      </c>
      <c r="AB3857" s="6" t="s">
        <v>22735</v>
      </c>
      <c r="AC3857" s="6" t="s">
        <v>46261</v>
      </c>
    </row>
    <row r="3858" spans="1:29" x14ac:dyDescent="0.25">
      <c r="A3858" s="6" t="s">
        <v>31482</v>
      </c>
      <c r="B3858" s="6" t="s">
        <v>31483</v>
      </c>
      <c r="C3858" s="6">
        <v>2</v>
      </c>
      <c r="D3858" s="6">
        <v>6</v>
      </c>
      <c r="E3858" s="6" t="s">
        <v>27503</v>
      </c>
      <c r="F3858" s="6" t="s">
        <v>31499</v>
      </c>
      <c r="G3858" s="6">
        <v>0.99990000000000001</v>
      </c>
      <c r="L3858"/>
      <c r="P3858" s="6" t="s">
        <v>4897</v>
      </c>
      <c r="Q3858" s="6" t="e">
        <f t="shared" si="60"/>
        <v>#N/A</v>
      </c>
      <c r="X3858" s="6" t="s">
        <v>13061</v>
      </c>
      <c r="Y3858" s="6" t="e">
        <v>#N/A</v>
      </c>
      <c r="AA3858" s="6" t="s">
        <v>13061</v>
      </c>
      <c r="AB3858" s="6" t="s">
        <v>13061</v>
      </c>
      <c r="AC3858" s="6" t="s">
        <v>46262</v>
      </c>
    </row>
    <row r="3859" spans="1:29" x14ac:dyDescent="0.25">
      <c r="A3859" s="6" t="s">
        <v>31482</v>
      </c>
      <c r="B3859" s="6" t="s">
        <v>31483</v>
      </c>
      <c r="C3859" s="6">
        <v>2</v>
      </c>
      <c r="D3859" s="6">
        <v>7</v>
      </c>
      <c r="E3859" s="6" t="s">
        <v>27505</v>
      </c>
      <c r="F3859" s="6" t="s">
        <v>31500</v>
      </c>
      <c r="G3859" s="6">
        <v>0.99990000000000001</v>
      </c>
      <c r="L3859"/>
      <c r="P3859" s="6" t="s">
        <v>13169</v>
      </c>
      <c r="Q3859" s="6" t="e">
        <f t="shared" si="60"/>
        <v>#N/A</v>
      </c>
      <c r="X3859" s="6" t="s">
        <v>40217</v>
      </c>
      <c r="Y3859" s="6" t="e">
        <v>#N/A</v>
      </c>
      <c r="AA3859" s="6" t="s">
        <v>40217</v>
      </c>
      <c r="AB3859" s="6" t="s">
        <v>40217</v>
      </c>
      <c r="AC3859" s="6" t="s">
        <v>46219</v>
      </c>
    </row>
    <row r="3860" spans="1:29" x14ac:dyDescent="0.25">
      <c r="A3860" s="6" t="s">
        <v>31482</v>
      </c>
      <c r="B3860" s="6" t="s">
        <v>31483</v>
      </c>
      <c r="C3860" s="6">
        <v>2</v>
      </c>
      <c r="D3860" s="6">
        <v>8</v>
      </c>
      <c r="E3860" s="6" t="s">
        <v>27507</v>
      </c>
      <c r="F3860" s="6" t="s">
        <v>31501</v>
      </c>
      <c r="G3860" s="6">
        <v>0.99990000000000001</v>
      </c>
      <c r="L3860"/>
      <c r="P3860" s="6" t="s">
        <v>12073</v>
      </c>
      <c r="Q3860" s="6" t="e">
        <f t="shared" si="60"/>
        <v>#N/A</v>
      </c>
      <c r="X3860" s="6" t="s">
        <v>4897</v>
      </c>
      <c r="Y3860" s="6" t="e">
        <v>#N/A</v>
      </c>
      <c r="AA3860" s="6" t="s">
        <v>4897</v>
      </c>
      <c r="AB3860" s="6" t="s">
        <v>4897</v>
      </c>
      <c r="AC3860" s="6" t="s">
        <v>46263</v>
      </c>
    </row>
    <row r="3861" spans="1:29" x14ac:dyDescent="0.25">
      <c r="A3861" s="6" t="s">
        <v>31482</v>
      </c>
      <c r="B3861" s="6" t="s">
        <v>31483</v>
      </c>
      <c r="C3861" s="6">
        <v>2</v>
      </c>
      <c r="D3861" s="6">
        <v>9</v>
      </c>
      <c r="E3861" s="6" t="s">
        <v>27509</v>
      </c>
      <c r="F3861" s="6" t="s">
        <v>31502</v>
      </c>
      <c r="G3861" s="6">
        <v>0.99990000000000001</v>
      </c>
      <c r="L3861"/>
      <c r="P3861" s="6" t="s">
        <v>40218</v>
      </c>
      <c r="Q3861" s="6" t="e">
        <f t="shared" si="60"/>
        <v>#N/A</v>
      </c>
      <c r="X3861" s="6" t="s">
        <v>13169</v>
      </c>
      <c r="Y3861" s="6" t="e">
        <v>#N/A</v>
      </c>
      <c r="AA3861" s="6" t="s">
        <v>13169</v>
      </c>
      <c r="AB3861" s="6" t="s">
        <v>13169</v>
      </c>
      <c r="AC3861" s="6" t="s">
        <v>46264</v>
      </c>
    </row>
    <row r="3862" spans="1:29" x14ac:dyDescent="0.25">
      <c r="A3862" s="6" t="s">
        <v>31482</v>
      </c>
      <c r="B3862" s="6" t="s">
        <v>31483</v>
      </c>
      <c r="C3862" s="6">
        <v>2</v>
      </c>
      <c r="D3862" s="6">
        <v>10</v>
      </c>
      <c r="E3862" s="6" t="s">
        <v>27511</v>
      </c>
      <c r="F3862" s="6" t="s">
        <v>31503</v>
      </c>
      <c r="G3862" s="6">
        <v>0.99990000000000001</v>
      </c>
      <c r="L3862"/>
      <c r="P3862" s="6" t="s">
        <v>4667</v>
      </c>
      <c r="Q3862" s="6" t="e">
        <f t="shared" si="60"/>
        <v>#N/A</v>
      </c>
      <c r="X3862" s="6" t="s">
        <v>12073</v>
      </c>
      <c r="Y3862" s="6" t="e">
        <v>#N/A</v>
      </c>
      <c r="AA3862" s="6" t="s">
        <v>12073</v>
      </c>
      <c r="AB3862" s="6" t="s">
        <v>12073</v>
      </c>
      <c r="AC3862" s="6" t="s">
        <v>46265</v>
      </c>
    </row>
    <row r="3863" spans="1:29" x14ac:dyDescent="0.25">
      <c r="A3863" s="6" t="s">
        <v>31482</v>
      </c>
      <c r="B3863" s="6" t="s">
        <v>31483</v>
      </c>
      <c r="C3863" s="6">
        <v>2</v>
      </c>
      <c r="D3863" s="6">
        <v>11</v>
      </c>
      <c r="E3863" s="6" t="s">
        <v>27513</v>
      </c>
      <c r="F3863" s="6" t="s">
        <v>31504</v>
      </c>
      <c r="G3863" s="6">
        <v>0.99990000000000001</v>
      </c>
      <c r="L3863"/>
      <c r="P3863" s="6" t="s">
        <v>12579</v>
      </c>
      <c r="Q3863" s="6" t="b">
        <f t="shared" si="60"/>
        <v>1</v>
      </c>
      <c r="X3863" s="6" t="s">
        <v>40218</v>
      </c>
      <c r="Y3863" s="6" t="e">
        <v>#N/A</v>
      </c>
      <c r="AA3863" s="6" t="s">
        <v>40218</v>
      </c>
      <c r="AB3863" s="6" t="s">
        <v>40218</v>
      </c>
      <c r="AC3863" s="6" t="s">
        <v>42535</v>
      </c>
    </row>
    <row r="3864" spans="1:29" x14ac:dyDescent="0.25">
      <c r="A3864" s="6" t="s">
        <v>31482</v>
      </c>
      <c r="B3864" s="6" t="s">
        <v>31483</v>
      </c>
      <c r="C3864" s="6">
        <v>3</v>
      </c>
      <c r="D3864" s="6">
        <v>1</v>
      </c>
      <c r="E3864" s="6" t="s">
        <v>27515</v>
      </c>
      <c r="F3864" s="6" t="s">
        <v>31505</v>
      </c>
      <c r="G3864" s="6">
        <v>0.99990000000000001</v>
      </c>
      <c r="L3864"/>
      <c r="P3864" s="6" t="s">
        <v>4351</v>
      </c>
      <c r="Q3864" s="6" t="e">
        <f t="shared" si="60"/>
        <v>#N/A</v>
      </c>
      <c r="X3864" s="6" t="s">
        <v>4667</v>
      </c>
      <c r="Y3864" s="6" t="e">
        <v>#N/A</v>
      </c>
      <c r="AA3864" s="6" t="s">
        <v>4667</v>
      </c>
      <c r="AB3864" s="6" t="s">
        <v>4667</v>
      </c>
      <c r="AC3864" s="6" t="s">
        <v>46266</v>
      </c>
    </row>
    <row r="3865" spans="1:29" x14ac:dyDescent="0.25">
      <c r="A3865" s="6" t="s">
        <v>31482</v>
      </c>
      <c r="B3865" s="6" t="s">
        <v>31483</v>
      </c>
      <c r="C3865" s="6">
        <v>3</v>
      </c>
      <c r="D3865" s="6">
        <v>2</v>
      </c>
      <c r="E3865" s="6" t="s">
        <v>27517</v>
      </c>
      <c r="F3865" s="6" t="s">
        <v>31506</v>
      </c>
      <c r="G3865" s="6">
        <v>0.99990000000000001</v>
      </c>
      <c r="L3865"/>
      <c r="P3865" s="6" t="s">
        <v>8857</v>
      </c>
      <c r="Q3865" s="6" t="e">
        <f t="shared" si="60"/>
        <v>#N/A</v>
      </c>
      <c r="X3865" s="6" t="s">
        <v>4351</v>
      </c>
      <c r="Y3865" s="6" t="e">
        <v>#N/A</v>
      </c>
      <c r="AA3865" s="6" t="s">
        <v>4351</v>
      </c>
      <c r="AB3865" s="6" t="s">
        <v>4351</v>
      </c>
      <c r="AC3865" s="6" t="s">
        <v>46267</v>
      </c>
    </row>
    <row r="3866" spans="1:29" x14ac:dyDescent="0.25">
      <c r="A3866" s="6" t="s">
        <v>31482</v>
      </c>
      <c r="B3866" s="6" t="s">
        <v>31483</v>
      </c>
      <c r="C3866" s="6">
        <v>3</v>
      </c>
      <c r="D3866" s="6">
        <v>3</v>
      </c>
      <c r="E3866" s="6" t="s">
        <v>27519</v>
      </c>
      <c r="F3866" s="6" t="s">
        <v>31507</v>
      </c>
      <c r="G3866" s="6">
        <v>0.99990000000000001</v>
      </c>
      <c r="L3866"/>
      <c r="P3866" s="6" t="s">
        <v>27323</v>
      </c>
      <c r="Q3866" s="6" t="e">
        <f t="shared" si="60"/>
        <v>#N/A</v>
      </c>
      <c r="X3866" s="6" t="s">
        <v>8857</v>
      </c>
      <c r="Y3866" s="6" t="e">
        <v>#N/A</v>
      </c>
      <c r="AA3866" s="6" t="s">
        <v>8857</v>
      </c>
      <c r="AB3866" s="6" t="s">
        <v>8857</v>
      </c>
      <c r="AC3866" s="6" t="s">
        <v>46268</v>
      </c>
    </row>
    <row r="3867" spans="1:29" x14ac:dyDescent="0.25">
      <c r="A3867" s="6" t="s">
        <v>31482</v>
      </c>
      <c r="B3867" s="6" t="s">
        <v>31483</v>
      </c>
      <c r="C3867" s="6">
        <v>3</v>
      </c>
      <c r="D3867" s="6">
        <v>4</v>
      </c>
      <c r="E3867" s="6" t="s">
        <v>27521</v>
      </c>
      <c r="F3867" s="6" t="s">
        <v>31508</v>
      </c>
      <c r="G3867" s="6">
        <v>0.99990000000000001</v>
      </c>
      <c r="L3867"/>
      <c r="P3867" s="6" t="s">
        <v>40219</v>
      </c>
      <c r="Q3867" s="6" t="e">
        <f t="shared" si="60"/>
        <v>#N/A</v>
      </c>
      <c r="X3867" s="6" t="s">
        <v>27323</v>
      </c>
      <c r="Y3867" s="6" t="e">
        <v>#N/A</v>
      </c>
      <c r="AA3867" s="6" t="s">
        <v>27323</v>
      </c>
      <c r="AB3867" s="6" t="s">
        <v>27323</v>
      </c>
      <c r="AC3867" s="6" t="s">
        <v>46269</v>
      </c>
    </row>
    <row r="3868" spans="1:29" x14ac:dyDescent="0.25">
      <c r="A3868" s="6" t="s">
        <v>31482</v>
      </c>
      <c r="B3868" s="6" t="s">
        <v>31483</v>
      </c>
      <c r="C3868" s="6">
        <v>3</v>
      </c>
      <c r="D3868" s="6">
        <v>5</v>
      </c>
      <c r="E3868" s="6" t="s">
        <v>27523</v>
      </c>
      <c r="F3868" s="6" t="s">
        <v>31509</v>
      </c>
      <c r="G3868" s="6">
        <v>0.99990000000000001</v>
      </c>
      <c r="L3868"/>
      <c r="P3868" s="6" t="s">
        <v>20389</v>
      </c>
      <c r="Q3868" s="6" t="e">
        <f t="shared" si="60"/>
        <v>#N/A</v>
      </c>
      <c r="X3868" s="6" t="s">
        <v>40219</v>
      </c>
      <c r="Y3868" s="6" t="e">
        <v>#N/A</v>
      </c>
      <c r="AA3868" s="6" t="s">
        <v>40219</v>
      </c>
      <c r="AB3868" s="6" t="s">
        <v>40219</v>
      </c>
      <c r="AC3868" s="6" t="s">
        <v>42535</v>
      </c>
    </row>
    <row r="3869" spans="1:29" x14ac:dyDescent="0.25">
      <c r="A3869" s="6" t="s">
        <v>31482</v>
      </c>
      <c r="B3869" s="6" t="s">
        <v>31483</v>
      </c>
      <c r="C3869" s="6">
        <v>3</v>
      </c>
      <c r="D3869" s="6">
        <v>6</v>
      </c>
      <c r="E3869" s="6" t="s">
        <v>27525</v>
      </c>
      <c r="F3869" s="6" t="s">
        <v>31510</v>
      </c>
      <c r="G3869" s="6">
        <v>0.99990000000000001</v>
      </c>
      <c r="L3869"/>
      <c r="P3869" s="6" t="s">
        <v>17247</v>
      </c>
      <c r="Q3869" s="6" t="e">
        <f t="shared" si="60"/>
        <v>#N/A</v>
      </c>
      <c r="X3869" s="6" t="s">
        <v>20389</v>
      </c>
      <c r="Y3869" s="6" t="e">
        <v>#N/A</v>
      </c>
      <c r="AA3869" s="6" t="s">
        <v>20389</v>
      </c>
      <c r="AB3869" s="6" t="s">
        <v>20389</v>
      </c>
      <c r="AC3869" s="6" t="s">
        <v>46270</v>
      </c>
    </row>
    <row r="3870" spans="1:29" x14ac:dyDescent="0.25">
      <c r="A3870" s="6" t="s">
        <v>31482</v>
      </c>
      <c r="B3870" s="6" t="s">
        <v>31483</v>
      </c>
      <c r="C3870" s="6">
        <v>3</v>
      </c>
      <c r="D3870" s="6">
        <v>7</v>
      </c>
      <c r="E3870" s="6" t="s">
        <v>27527</v>
      </c>
      <c r="F3870" s="6" t="s">
        <v>31511</v>
      </c>
      <c r="G3870" s="6">
        <v>0.99990000000000001</v>
      </c>
      <c r="L3870"/>
      <c r="P3870" s="6" t="s">
        <v>12941</v>
      </c>
      <c r="Q3870" s="6" t="e">
        <f t="shared" si="60"/>
        <v>#N/A</v>
      </c>
      <c r="X3870" s="6" t="s">
        <v>17247</v>
      </c>
      <c r="Y3870" s="6" t="e">
        <v>#N/A</v>
      </c>
      <c r="AA3870" s="6" t="s">
        <v>17247</v>
      </c>
      <c r="AB3870" s="6" t="s">
        <v>17247</v>
      </c>
      <c r="AC3870" s="6" t="s">
        <v>46271</v>
      </c>
    </row>
    <row r="3871" spans="1:29" x14ac:dyDescent="0.25">
      <c r="A3871" s="6" t="s">
        <v>31482</v>
      </c>
      <c r="B3871" s="6" t="s">
        <v>31483</v>
      </c>
      <c r="C3871" s="6">
        <v>3</v>
      </c>
      <c r="D3871" s="6">
        <v>8</v>
      </c>
      <c r="E3871" s="6" t="s">
        <v>27529</v>
      </c>
      <c r="F3871" s="6" t="s">
        <v>31512</v>
      </c>
      <c r="G3871" s="6">
        <v>0.99990000000000001</v>
      </c>
      <c r="L3871"/>
      <c r="P3871" s="6" t="s">
        <v>18793</v>
      </c>
      <c r="Q3871" s="6" t="e">
        <f t="shared" si="60"/>
        <v>#N/A</v>
      </c>
      <c r="X3871" s="6" t="s">
        <v>12941</v>
      </c>
      <c r="Y3871" s="6" t="e">
        <v>#N/A</v>
      </c>
      <c r="AA3871" s="6" t="s">
        <v>12941</v>
      </c>
      <c r="AB3871" s="6" t="s">
        <v>12941</v>
      </c>
      <c r="AC3871" s="6" t="s">
        <v>46272</v>
      </c>
    </row>
    <row r="3872" spans="1:29" x14ac:dyDescent="0.25">
      <c r="A3872" s="6" t="s">
        <v>31482</v>
      </c>
      <c r="B3872" s="6" t="s">
        <v>31483</v>
      </c>
      <c r="C3872" s="6">
        <v>3</v>
      </c>
      <c r="D3872" s="6">
        <v>9</v>
      </c>
      <c r="E3872" s="6" t="s">
        <v>27531</v>
      </c>
      <c r="F3872" s="6" t="s">
        <v>31513</v>
      </c>
      <c r="G3872" s="6">
        <v>0.99990000000000001</v>
      </c>
      <c r="L3872"/>
      <c r="P3872" s="6" t="s">
        <v>4765</v>
      </c>
      <c r="Q3872" s="6" t="e">
        <f t="shared" si="60"/>
        <v>#N/A</v>
      </c>
      <c r="X3872" s="6" t="s">
        <v>18793</v>
      </c>
      <c r="Y3872" s="6" t="e">
        <v>#N/A</v>
      </c>
      <c r="AA3872" s="6" t="s">
        <v>18793</v>
      </c>
      <c r="AB3872" s="6" t="s">
        <v>18793</v>
      </c>
      <c r="AC3872" s="6" t="s">
        <v>46273</v>
      </c>
    </row>
    <row r="3873" spans="1:29" x14ac:dyDescent="0.25">
      <c r="A3873" s="6" t="s">
        <v>31482</v>
      </c>
      <c r="B3873" s="6" t="s">
        <v>31483</v>
      </c>
      <c r="C3873" s="6">
        <v>3</v>
      </c>
      <c r="D3873" s="6">
        <v>10</v>
      </c>
      <c r="E3873" s="6" t="s">
        <v>27533</v>
      </c>
      <c r="F3873" s="6" t="s">
        <v>31514</v>
      </c>
      <c r="G3873" s="6">
        <v>0.99990000000000001</v>
      </c>
      <c r="L3873"/>
      <c r="P3873" s="6" t="s">
        <v>2702</v>
      </c>
      <c r="Q3873" s="6" t="e">
        <f t="shared" si="60"/>
        <v>#N/A</v>
      </c>
      <c r="X3873" s="6" t="s">
        <v>4765</v>
      </c>
      <c r="Y3873" s="6" t="e">
        <v>#N/A</v>
      </c>
      <c r="AA3873" s="6" t="s">
        <v>4765</v>
      </c>
      <c r="AB3873" s="6" t="s">
        <v>4765</v>
      </c>
      <c r="AC3873" s="6" t="s">
        <v>46274</v>
      </c>
    </row>
    <row r="3874" spans="1:29" x14ac:dyDescent="0.25">
      <c r="A3874" s="6" t="s">
        <v>31482</v>
      </c>
      <c r="B3874" s="6" t="s">
        <v>31483</v>
      </c>
      <c r="C3874" s="6">
        <v>3</v>
      </c>
      <c r="D3874" s="6">
        <v>11</v>
      </c>
      <c r="E3874" s="6" t="s">
        <v>27535</v>
      </c>
      <c r="F3874" s="6" t="s">
        <v>31515</v>
      </c>
      <c r="G3874" s="6">
        <v>0.99990000000000001</v>
      </c>
      <c r="L3874"/>
      <c r="P3874" s="6" t="s">
        <v>40220</v>
      </c>
      <c r="Q3874" s="6" t="e">
        <f t="shared" si="60"/>
        <v>#N/A</v>
      </c>
      <c r="X3874" s="6" t="s">
        <v>2702</v>
      </c>
      <c r="Y3874" s="6" t="e">
        <v>#N/A</v>
      </c>
      <c r="AA3874" s="6" t="s">
        <v>2702</v>
      </c>
      <c r="AB3874" s="6" t="s">
        <v>2702</v>
      </c>
      <c r="AC3874" s="6" t="s">
        <v>46275</v>
      </c>
    </row>
    <row r="3875" spans="1:29" x14ac:dyDescent="0.25">
      <c r="A3875" s="6" t="s">
        <v>31482</v>
      </c>
      <c r="B3875" s="6" t="s">
        <v>31483</v>
      </c>
      <c r="C3875" s="6">
        <v>4</v>
      </c>
      <c r="D3875" s="6">
        <v>1</v>
      </c>
      <c r="E3875" s="6" t="s">
        <v>27537</v>
      </c>
      <c r="F3875" s="6" t="s">
        <v>31516</v>
      </c>
      <c r="G3875" s="6">
        <v>0.99990000000000001</v>
      </c>
      <c r="L3875"/>
      <c r="P3875" s="6" t="s">
        <v>15949</v>
      </c>
      <c r="Q3875" s="6" t="e">
        <f t="shared" si="60"/>
        <v>#N/A</v>
      </c>
      <c r="X3875" s="6" t="s">
        <v>40220</v>
      </c>
      <c r="Y3875" s="6" t="e">
        <v>#N/A</v>
      </c>
      <c r="AA3875" s="6" t="s">
        <v>40220</v>
      </c>
      <c r="AB3875" s="6" t="s">
        <v>40220</v>
      </c>
      <c r="AC3875" s="6" t="s">
        <v>43354</v>
      </c>
    </row>
    <row r="3876" spans="1:29" x14ac:dyDescent="0.25">
      <c r="A3876" s="6" t="s">
        <v>31482</v>
      </c>
      <c r="B3876" s="6" t="s">
        <v>31483</v>
      </c>
      <c r="C3876" s="6">
        <v>4</v>
      </c>
      <c r="D3876" s="6">
        <v>2</v>
      </c>
      <c r="E3876" s="6" t="s">
        <v>27539</v>
      </c>
      <c r="F3876" s="6" t="s">
        <v>31517</v>
      </c>
      <c r="G3876" s="6">
        <v>0.99990000000000001</v>
      </c>
      <c r="L3876"/>
      <c r="P3876" s="6" t="s">
        <v>26053</v>
      </c>
      <c r="Q3876" s="6" t="e">
        <f t="shared" si="60"/>
        <v>#N/A</v>
      </c>
      <c r="X3876" s="6" t="s">
        <v>15949</v>
      </c>
      <c r="Y3876" s="6" t="e">
        <v>#N/A</v>
      </c>
      <c r="AA3876" s="6" t="s">
        <v>15949</v>
      </c>
      <c r="AB3876" s="6" t="s">
        <v>15949</v>
      </c>
      <c r="AC3876" s="6" t="s">
        <v>46276</v>
      </c>
    </row>
    <row r="3877" spans="1:29" x14ac:dyDescent="0.25">
      <c r="A3877" s="6" t="s">
        <v>31482</v>
      </c>
      <c r="B3877" s="6" t="s">
        <v>31483</v>
      </c>
      <c r="C3877" s="6">
        <v>4</v>
      </c>
      <c r="D3877" s="6">
        <v>3</v>
      </c>
      <c r="E3877" s="6" t="s">
        <v>27541</v>
      </c>
      <c r="F3877" s="6" t="s">
        <v>31518</v>
      </c>
      <c r="G3877" s="6">
        <v>0.99990000000000001</v>
      </c>
      <c r="L3877"/>
      <c r="P3877" s="6" t="s">
        <v>40221</v>
      </c>
      <c r="Q3877" s="6" t="e">
        <f t="shared" si="60"/>
        <v>#N/A</v>
      </c>
      <c r="X3877" s="6" t="s">
        <v>26053</v>
      </c>
      <c r="Y3877" s="6" t="e">
        <v>#N/A</v>
      </c>
      <c r="AA3877" s="6" t="s">
        <v>26053</v>
      </c>
      <c r="AB3877" s="6" t="s">
        <v>26053</v>
      </c>
      <c r="AC3877" s="6" t="s">
        <v>46277</v>
      </c>
    </row>
    <row r="3878" spans="1:29" x14ac:dyDescent="0.25">
      <c r="A3878" s="6" t="s">
        <v>31482</v>
      </c>
      <c r="B3878" s="6" t="s">
        <v>31483</v>
      </c>
      <c r="C3878" s="6">
        <v>4</v>
      </c>
      <c r="D3878" s="6">
        <v>4</v>
      </c>
      <c r="E3878" s="6" t="s">
        <v>27543</v>
      </c>
      <c r="F3878" s="6" t="s">
        <v>31519</v>
      </c>
      <c r="G3878" s="6">
        <v>0.99990000000000001</v>
      </c>
      <c r="L3878"/>
      <c r="P3878" s="6" t="s">
        <v>12287</v>
      </c>
      <c r="Q3878" s="6" t="e">
        <f t="shared" si="60"/>
        <v>#N/A</v>
      </c>
      <c r="X3878" s="6" t="s">
        <v>40221</v>
      </c>
      <c r="Y3878" s="6" t="e">
        <v>#N/A</v>
      </c>
      <c r="AA3878" s="6" t="s">
        <v>40221</v>
      </c>
      <c r="AB3878" s="6" t="s">
        <v>40221</v>
      </c>
      <c r="AC3878" s="6" t="s">
        <v>42556</v>
      </c>
    </row>
    <row r="3879" spans="1:29" x14ac:dyDescent="0.25">
      <c r="A3879" s="6" t="s">
        <v>31482</v>
      </c>
      <c r="B3879" s="6" t="s">
        <v>31483</v>
      </c>
      <c r="C3879" s="6">
        <v>4</v>
      </c>
      <c r="D3879" s="6">
        <v>5</v>
      </c>
      <c r="E3879" s="6" t="s">
        <v>27545</v>
      </c>
      <c r="F3879" s="6" t="s">
        <v>31520</v>
      </c>
      <c r="G3879" s="6">
        <v>0.99990000000000001</v>
      </c>
      <c r="L3879"/>
      <c r="P3879" s="6" t="s">
        <v>12639</v>
      </c>
      <c r="Q3879" s="6" t="e">
        <f t="shared" si="60"/>
        <v>#N/A</v>
      </c>
      <c r="X3879" s="6" t="s">
        <v>12287</v>
      </c>
      <c r="Y3879" s="6" t="e">
        <v>#N/A</v>
      </c>
      <c r="AA3879" s="6" t="s">
        <v>12287</v>
      </c>
      <c r="AB3879" s="6" t="s">
        <v>12287</v>
      </c>
      <c r="AC3879" s="6" t="s">
        <v>46278</v>
      </c>
    </row>
    <row r="3880" spans="1:29" x14ac:dyDescent="0.25">
      <c r="A3880" s="6" t="s">
        <v>31482</v>
      </c>
      <c r="B3880" s="6" t="s">
        <v>31483</v>
      </c>
      <c r="C3880" s="6">
        <v>4</v>
      </c>
      <c r="D3880" s="6">
        <v>6</v>
      </c>
      <c r="E3880" s="6" t="s">
        <v>27547</v>
      </c>
      <c r="F3880" s="6" t="s">
        <v>31521</v>
      </c>
      <c r="G3880" s="6">
        <v>0.99990000000000001</v>
      </c>
      <c r="L3880"/>
      <c r="P3880" s="6" t="s">
        <v>13167</v>
      </c>
      <c r="Q3880" s="6" t="e">
        <f t="shared" si="60"/>
        <v>#N/A</v>
      </c>
      <c r="X3880" s="6" t="s">
        <v>12639</v>
      </c>
      <c r="Y3880" s="6" t="e">
        <v>#N/A</v>
      </c>
      <c r="AA3880" s="6" t="s">
        <v>12639</v>
      </c>
      <c r="AB3880" s="6" t="s">
        <v>12639</v>
      </c>
      <c r="AC3880" s="6" t="s">
        <v>46279</v>
      </c>
    </row>
    <row r="3881" spans="1:29" x14ac:dyDescent="0.25">
      <c r="A3881" s="6" t="s">
        <v>31482</v>
      </c>
      <c r="B3881" s="6" t="s">
        <v>31483</v>
      </c>
      <c r="C3881" s="6">
        <v>4</v>
      </c>
      <c r="D3881" s="6">
        <v>7</v>
      </c>
      <c r="E3881" s="6" t="s">
        <v>27549</v>
      </c>
      <c r="F3881" s="6" t="s">
        <v>31522</v>
      </c>
      <c r="G3881" s="6">
        <v>0.99990000000000001</v>
      </c>
      <c r="L3881"/>
      <c r="P3881" s="6" t="s">
        <v>20579</v>
      </c>
      <c r="Q3881" s="6" t="e">
        <f t="shared" si="60"/>
        <v>#N/A</v>
      </c>
      <c r="X3881" s="6" t="s">
        <v>13167</v>
      </c>
      <c r="Y3881" s="6" t="e">
        <v>#N/A</v>
      </c>
      <c r="AA3881" s="6" t="s">
        <v>13167</v>
      </c>
      <c r="AB3881" s="6" t="s">
        <v>13167</v>
      </c>
      <c r="AC3881" s="6" t="s">
        <v>46280</v>
      </c>
    </row>
    <row r="3882" spans="1:29" x14ac:dyDescent="0.25">
      <c r="A3882" s="6" t="s">
        <v>31482</v>
      </c>
      <c r="B3882" s="6" t="s">
        <v>31483</v>
      </c>
      <c r="C3882" s="6">
        <v>4</v>
      </c>
      <c r="D3882" s="6">
        <v>8</v>
      </c>
      <c r="E3882" s="6" t="s">
        <v>27551</v>
      </c>
      <c r="F3882" s="6" t="s">
        <v>31523</v>
      </c>
      <c r="G3882" s="6">
        <v>0.99990000000000001</v>
      </c>
      <c r="L3882"/>
      <c r="P3882" s="6" t="s">
        <v>4573</v>
      </c>
      <c r="Q3882" s="6" t="e">
        <f t="shared" si="60"/>
        <v>#N/A</v>
      </c>
      <c r="X3882" s="6" t="s">
        <v>20579</v>
      </c>
      <c r="Y3882" s="6" t="e">
        <v>#N/A</v>
      </c>
      <c r="AA3882" s="6" t="s">
        <v>20579</v>
      </c>
      <c r="AB3882" s="6" t="s">
        <v>20579</v>
      </c>
      <c r="AC3882" s="6" t="s">
        <v>46281</v>
      </c>
    </row>
    <row r="3883" spans="1:29" x14ac:dyDescent="0.25">
      <c r="A3883" s="6" t="s">
        <v>31482</v>
      </c>
      <c r="B3883" s="6" t="s">
        <v>31483</v>
      </c>
      <c r="C3883" s="6">
        <v>4</v>
      </c>
      <c r="D3883" s="6">
        <v>9</v>
      </c>
      <c r="E3883" s="6" t="s">
        <v>27553</v>
      </c>
      <c r="F3883" s="6" t="s">
        <v>31524</v>
      </c>
      <c r="G3883" s="6">
        <v>0.99990000000000001</v>
      </c>
      <c r="L3883"/>
      <c r="P3883" s="6" t="s">
        <v>40222</v>
      </c>
      <c r="Q3883" s="6" t="e">
        <f t="shared" si="60"/>
        <v>#N/A</v>
      </c>
      <c r="X3883" s="6" t="s">
        <v>4573</v>
      </c>
      <c r="Y3883" s="6" t="e">
        <v>#N/A</v>
      </c>
      <c r="AA3883" s="6" t="s">
        <v>4573</v>
      </c>
      <c r="AB3883" s="6" t="s">
        <v>4573</v>
      </c>
      <c r="AC3883" s="6" t="s">
        <v>46282</v>
      </c>
    </row>
    <row r="3884" spans="1:29" x14ac:dyDescent="0.25">
      <c r="A3884" s="6" t="s">
        <v>31482</v>
      </c>
      <c r="B3884" s="6" t="s">
        <v>31483</v>
      </c>
      <c r="C3884" s="6">
        <v>4</v>
      </c>
      <c r="D3884" s="6">
        <v>10</v>
      </c>
      <c r="E3884" s="6" t="s">
        <v>27555</v>
      </c>
      <c r="F3884" s="6" t="s">
        <v>31525</v>
      </c>
      <c r="G3884" s="6">
        <v>0.99990000000000001</v>
      </c>
      <c r="L3884"/>
      <c r="P3884" s="6" t="s">
        <v>40223</v>
      </c>
      <c r="Q3884" s="6" t="e">
        <f t="shared" si="60"/>
        <v>#N/A</v>
      </c>
      <c r="X3884" s="6" t="s">
        <v>40222</v>
      </c>
      <c r="Y3884" s="6" t="e">
        <v>#N/A</v>
      </c>
      <c r="AA3884" s="6" t="s">
        <v>40222</v>
      </c>
      <c r="AB3884" s="6" t="s">
        <v>40222</v>
      </c>
      <c r="AC3884" s="6" t="s">
        <v>46283</v>
      </c>
    </row>
    <row r="3885" spans="1:29" x14ac:dyDescent="0.25">
      <c r="A3885" s="6" t="s">
        <v>31482</v>
      </c>
      <c r="B3885" s="6" t="s">
        <v>31483</v>
      </c>
      <c r="C3885" s="6">
        <v>4</v>
      </c>
      <c r="D3885" s="6">
        <v>11</v>
      </c>
      <c r="E3885" s="6" t="s">
        <v>27557</v>
      </c>
      <c r="F3885" s="6" t="s">
        <v>31526</v>
      </c>
      <c r="G3885" s="6">
        <v>0.99990000000000001</v>
      </c>
      <c r="L3885"/>
      <c r="P3885" s="6" t="s">
        <v>3935</v>
      </c>
      <c r="Q3885" s="6" t="e">
        <f t="shared" si="60"/>
        <v>#N/A</v>
      </c>
      <c r="X3885" s="6" t="s">
        <v>40223</v>
      </c>
      <c r="Y3885" s="6" t="e">
        <v>#N/A</v>
      </c>
      <c r="AA3885" s="6" t="s">
        <v>40223</v>
      </c>
      <c r="AB3885" s="6" t="s">
        <v>40223</v>
      </c>
      <c r="AC3885" s="6" t="s">
        <v>44880</v>
      </c>
    </row>
    <row r="3886" spans="1:29" x14ac:dyDescent="0.25">
      <c r="A3886" s="6" t="s">
        <v>31482</v>
      </c>
      <c r="B3886" s="6" t="s">
        <v>31483</v>
      </c>
      <c r="C3886" s="6">
        <v>5</v>
      </c>
      <c r="D3886" s="6">
        <v>1</v>
      </c>
      <c r="E3886" s="6" t="s">
        <v>27559</v>
      </c>
      <c r="F3886" s="6" t="s">
        <v>31527</v>
      </c>
      <c r="G3886" s="6">
        <v>0.99990000000000001</v>
      </c>
      <c r="L3886"/>
      <c r="P3886" s="6" t="s">
        <v>8847</v>
      </c>
      <c r="Q3886" s="6" t="e">
        <f t="shared" si="60"/>
        <v>#N/A</v>
      </c>
      <c r="X3886" s="6" t="s">
        <v>3935</v>
      </c>
      <c r="Y3886" s="6" t="e">
        <v>#N/A</v>
      </c>
      <c r="AA3886" s="6" t="s">
        <v>3935</v>
      </c>
      <c r="AB3886" s="6" t="s">
        <v>3935</v>
      </c>
      <c r="AC3886" s="6" t="s">
        <v>46284</v>
      </c>
    </row>
    <row r="3887" spans="1:29" x14ac:dyDescent="0.25">
      <c r="A3887" s="6" t="s">
        <v>31482</v>
      </c>
      <c r="B3887" s="6" t="s">
        <v>31483</v>
      </c>
      <c r="C3887" s="6">
        <v>5</v>
      </c>
      <c r="D3887" s="6">
        <v>2</v>
      </c>
      <c r="E3887" s="6" t="s">
        <v>27561</v>
      </c>
      <c r="F3887" s="6" t="s">
        <v>31528</v>
      </c>
      <c r="G3887" s="6">
        <v>0.99990000000000001</v>
      </c>
      <c r="L3887"/>
      <c r="P3887" s="6" t="s">
        <v>40224</v>
      </c>
      <c r="Q3887" s="6" t="e">
        <f t="shared" si="60"/>
        <v>#N/A</v>
      </c>
      <c r="X3887" s="6" t="s">
        <v>8847</v>
      </c>
      <c r="Y3887" s="6" t="e">
        <v>#N/A</v>
      </c>
      <c r="AA3887" s="6" t="s">
        <v>8847</v>
      </c>
      <c r="AB3887" s="6" t="s">
        <v>8847</v>
      </c>
      <c r="AC3887" s="6" t="s">
        <v>46285</v>
      </c>
    </row>
    <row r="3888" spans="1:29" x14ac:dyDescent="0.25">
      <c r="A3888" s="6" t="s">
        <v>31482</v>
      </c>
      <c r="B3888" s="6" t="s">
        <v>31483</v>
      </c>
      <c r="C3888" s="6">
        <v>5</v>
      </c>
      <c r="D3888" s="6">
        <v>3</v>
      </c>
      <c r="E3888" s="6" t="s">
        <v>27563</v>
      </c>
      <c r="F3888" s="6" t="s">
        <v>31529</v>
      </c>
      <c r="G3888" s="6">
        <v>0.99990000000000001</v>
      </c>
      <c r="L3888"/>
      <c r="P3888" s="6" t="s">
        <v>4649</v>
      </c>
      <c r="Q3888" s="6" t="e">
        <f t="shared" si="60"/>
        <v>#N/A</v>
      </c>
      <c r="X3888" s="6" t="s">
        <v>40224</v>
      </c>
      <c r="Y3888" s="6" t="e">
        <v>#N/A</v>
      </c>
      <c r="AA3888" s="6" t="s">
        <v>40224</v>
      </c>
      <c r="AB3888" s="6" t="s">
        <v>40224</v>
      </c>
      <c r="AC3888" s="6" t="s">
        <v>46219</v>
      </c>
    </row>
    <row r="3889" spans="1:29" x14ac:dyDescent="0.25">
      <c r="A3889" s="6" t="s">
        <v>31482</v>
      </c>
      <c r="B3889" s="6" t="s">
        <v>31483</v>
      </c>
      <c r="C3889" s="6">
        <v>5</v>
      </c>
      <c r="D3889" s="6">
        <v>4</v>
      </c>
      <c r="E3889" s="6" t="s">
        <v>27565</v>
      </c>
      <c r="F3889" s="6" t="s">
        <v>31530</v>
      </c>
      <c r="G3889" s="6">
        <v>0.99990000000000001</v>
      </c>
      <c r="L3889"/>
      <c r="P3889" s="6" t="s">
        <v>26079</v>
      </c>
      <c r="Q3889" s="6" t="e">
        <f t="shared" si="60"/>
        <v>#N/A</v>
      </c>
      <c r="X3889" s="6" t="s">
        <v>4649</v>
      </c>
      <c r="Y3889" s="6" t="e">
        <v>#N/A</v>
      </c>
      <c r="AA3889" s="6" t="s">
        <v>4649</v>
      </c>
      <c r="AB3889" s="6" t="s">
        <v>4649</v>
      </c>
      <c r="AC3889" s="6" t="s">
        <v>46283</v>
      </c>
    </row>
    <row r="3890" spans="1:29" x14ac:dyDescent="0.25">
      <c r="A3890" s="6" t="s">
        <v>31482</v>
      </c>
      <c r="B3890" s="6" t="s">
        <v>31483</v>
      </c>
      <c r="C3890" s="6">
        <v>5</v>
      </c>
      <c r="D3890" s="6">
        <v>5</v>
      </c>
      <c r="E3890" s="6" t="s">
        <v>27567</v>
      </c>
      <c r="F3890" s="6" t="s">
        <v>31531</v>
      </c>
      <c r="G3890" s="6">
        <v>0.99990000000000001</v>
      </c>
      <c r="L3890"/>
      <c r="P3890" s="6" t="s">
        <v>13065</v>
      </c>
      <c r="Q3890" s="6" t="e">
        <f t="shared" si="60"/>
        <v>#N/A</v>
      </c>
      <c r="X3890" s="6" t="s">
        <v>26079</v>
      </c>
      <c r="Y3890" s="6" t="e">
        <v>#N/A</v>
      </c>
      <c r="AA3890" s="6" t="s">
        <v>26079</v>
      </c>
      <c r="AB3890" s="6" t="s">
        <v>26079</v>
      </c>
      <c r="AC3890" s="6" t="s">
        <v>46286</v>
      </c>
    </row>
    <row r="3891" spans="1:29" x14ac:dyDescent="0.25">
      <c r="A3891" s="6" t="s">
        <v>31482</v>
      </c>
      <c r="B3891" s="6" t="s">
        <v>31483</v>
      </c>
      <c r="C3891" s="6">
        <v>5</v>
      </c>
      <c r="D3891" s="6">
        <v>6</v>
      </c>
      <c r="E3891" s="6" t="s">
        <v>27569</v>
      </c>
      <c r="F3891" s="6" t="s">
        <v>31532</v>
      </c>
      <c r="G3891" s="6">
        <v>0.99990000000000001</v>
      </c>
      <c r="L3891"/>
      <c r="P3891" s="6" t="s">
        <v>22673</v>
      </c>
      <c r="Q3891" s="6" t="e">
        <f t="shared" si="60"/>
        <v>#N/A</v>
      </c>
      <c r="X3891" s="6" t="s">
        <v>13065</v>
      </c>
      <c r="Y3891" s="6" t="e">
        <v>#N/A</v>
      </c>
      <c r="AA3891" s="6" t="s">
        <v>13065</v>
      </c>
      <c r="AB3891" s="6" t="s">
        <v>13065</v>
      </c>
      <c r="AC3891" s="6" t="s">
        <v>46287</v>
      </c>
    </row>
    <row r="3892" spans="1:29" x14ac:dyDescent="0.25">
      <c r="A3892" s="6" t="s">
        <v>31482</v>
      </c>
      <c r="B3892" s="6" t="s">
        <v>31483</v>
      </c>
      <c r="C3892" s="6">
        <v>5</v>
      </c>
      <c r="D3892" s="6">
        <v>7</v>
      </c>
      <c r="E3892" s="6" t="s">
        <v>27571</v>
      </c>
      <c r="F3892" s="6" t="s">
        <v>31533</v>
      </c>
      <c r="G3892" s="6">
        <v>0.99990000000000001</v>
      </c>
      <c r="L3892"/>
      <c r="P3892" s="6" t="s">
        <v>24917</v>
      </c>
      <c r="Q3892" s="6" t="e">
        <f t="shared" si="60"/>
        <v>#N/A</v>
      </c>
      <c r="X3892" s="6" t="s">
        <v>22673</v>
      </c>
      <c r="Y3892" s="6" t="e">
        <v>#N/A</v>
      </c>
      <c r="AA3892" s="6" t="s">
        <v>22673</v>
      </c>
      <c r="AB3892" s="6" t="s">
        <v>22673</v>
      </c>
      <c r="AC3892" s="6" t="s">
        <v>46288</v>
      </c>
    </row>
    <row r="3893" spans="1:29" x14ac:dyDescent="0.25">
      <c r="A3893" s="6" t="s">
        <v>31482</v>
      </c>
      <c r="B3893" s="6" t="s">
        <v>31483</v>
      </c>
      <c r="C3893" s="6">
        <v>5</v>
      </c>
      <c r="D3893" s="6">
        <v>8</v>
      </c>
      <c r="E3893" s="6" t="s">
        <v>27573</v>
      </c>
      <c r="F3893" s="6" t="s">
        <v>31534</v>
      </c>
      <c r="G3893" s="6">
        <v>0.99990000000000001</v>
      </c>
      <c r="L3893"/>
      <c r="P3893" s="6" t="s">
        <v>4635</v>
      </c>
      <c r="Q3893" s="6" t="e">
        <f t="shared" si="60"/>
        <v>#N/A</v>
      </c>
      <c r="X3893" s="6" t="s">
        <v>24917</v>
      </c>
      <c r="Y3893" s="6" t="e">
        <v>#N/A</v>
      </c>
      <c r="AA3893" s="6" t="s">
        <v>24917</v>
      </c>
      <c r="AB3893" s="6" t="s">
        <v>24917</v>
      </c>
      <c r="AC3893" s="6" t="s">
        <v>46289</v>
      </c>
    </row>
    <row r="3894" spans="1:29" x14ac:dyDescent="0.25">
      <c r="A3894" s="6" t="s">
        <v>31482</v>
      </c>
      <c r="B3894" s="6" t="s">
        <v>31483</v>
      </c>
      <c r="C3894" s="6">
        <v>5</v>
      </c>
      <c r="D3894" s="6">
        <v>9</v>
      </c>
      <c r="E3894" s="6" t="s">
        <v>27575</v>
      </c>
      <c r="F3894" s="6" t="s">
        <v>31535</v>
      </c>
      <c r="G3894" s="6">
        <v>0.99990000000000001</v>
      </c>
      <c r="L3894"/>
      <c r="P3894" s="6" t="s">
        <v>12855</v>
      </c>
      <c r="Q3894" s="6" t="e">
        <f t="shared" si="60"/>
        <v>#N/A</v>
      </c>
      <c r="X3894" s="6" t="s">
        <v>4635</v>
      </c>
      <c r="Y3894" s="6" t="e">
        <v>#N/A</v>
      </c>
      <c r="AA3894" s="6" t="s">
        <v>4635</v>
      </c>
      <c r="AB3894" s="6" t="s">
        <v>4635</v>
      </c>
      <c r="AC3894" s="6" t="s">
        <v>46290</v>
      </c>
    </row>
    <row r="3895" spans="1:29" x14ac:dyDescent="0.25">
      <c r="A3895" s="6" t="s">
        <v>31482</v>
      </c>
      <c r="B3895" s="6" t="s">
        <v>31483</v>
      </c>
      <c r="C3895" s="6">
        <v>5</v>
      </c>
      <c r="D3895" s="6">
        <v>10</v>
      </c>
      <c r="E3895" s="6" t="s">
        <v>27577</v>
      </c>
      <c r="F3895" s="6" t="s">
        <v>31536</v>
      </c>
      <c r="G3895" s="6">
        <v>0.99990000000000001</v>
      </c>
      <c r="L3895"/>
      <c r="P3895" s="6" t="s">
        <v>26121</v>
      </c>
      <c r="Q3895" s="6" t="e">
        <f t="shared" si="60"/>
        <v>#N/A</v>
      </c>
      <c r="X3895" s="6" t="s">
        <v>12855</v>
      </c>
      <c r="Y3895" s="6" t="e">
        <v>#N/A</v>
      </c>
      <c r="AA3895" s="6" t="s">
        <v>12855</v>
      </c>
      <c r="AB3895" s="6" t="s">
        <v>12855</v>
      </c>
      <c r="AC3895" s="6" t="s">
        <v>46291</v>
      </c>
    </row>
    <row r="3896" spans="1:29" x14ac:dyDescent="0.25">
      <c r="A3896" s="6" t="s">
        <v>31482</v>
      </c>
      <c r="B3896" s="6" t="s">
        <v>31483</v>
      </c>
      <c r="C3896" s="6">
        <v>5</v>
      </c>
      <c r="D3896" s="6">
        <v>11</v>
      </c>
      <c r="E3896" s="6" t="s">
        <v>27579</v>
      </c>
      <c r="F3896" s="6" t="s">
        <v>31537</v>
      </c>
      <c r="G3896" s="6">
        <v>0.99990000000000001</v>
      </c>
      <c r="L3896"/>
      <c r="P3896" s="6" t="s">
        <v>24955</v>
      </c>
      <c r="Q3896" s="6" t="e">
        <f t="shared" si="60"/>
        <v>#N/A</v>
      </c>
      <c r="X3896" s="6" t="s">
        <v>26121</v>
      </c>
      <c r="Y3896" s="6" t="e">
        <v>#N/A</v>
      </c>
      <c r="AA3896" s="6" t="s">
        <v>26121</v>
      </c>
      <c r="AB3896" s="6" t="s">
        <v>26121</v>
      </c>
      <c r="AC3896" s="6" t="s">
        <v>46292</v>
      </c>
    </row>
    <row r="3897" spans="1:29" x14ac:dyDescent="0.25">
      <c r="A3897" s="6" t="s">
        <v>31482</v>
      </c>
      <c r="B3897" s="6" t="s">
        <v>31483</v>
      </c>
      <c r="C3897" s="6">
        <v>6</v>
      </c>
      <c r="D3897" s="6">
        <v>1</v>
      </c>
      <c r="E3897" s="6" t="s">
        <v>27581</v>
      </c>
      <c r="F3897" s="6" t="s">
        <v>31538</v>
      </c>
      <c r="G3897" s="6">
        <v>0.99990000000000001</v>
      </c>
      <c r="L3897"/>
      <c r="P3897" s="6" t="s">
        <v>40225</v>
      </c>
      <c r="Q3897" s="6" t="e">
        <f t="shared" si="60"/>
        <v>#N/A</v>
      </c>
      <c r="X3897" s="6" t="s">
        <v>24955</v>
      </c>
      <c r="Y3897" s="6" t="e">
        <v>#N/A</v>
      </c>
      <c r="AA3897" s="6" t="s">
        <v>24955</v>
      </c>
      <c r="AB3897" s="6" t="s">
        <v>24955</v>
      </c>
      <c r="AC3897" s="6" t="s">
        <v>46293</v>
      </c>
    </row>
    <row r="3898" spans="1:29" x14ac:dyDescent="0.25">
      <c r="A3898" s="6" t="s">
        <v>31482</v>
      </c>
      <c r="B3898" s="6" t="s">
        <v>31483</v>
      </c>
      <c r="C3898" s="6">
        <v>6</v>
      </c>
      <c r="D3898" s="6">
        <v>2</v>
      </c>
      <c r="E3898" s="6" t="s">
        <v>27583</v>
      </c>
      <c r="F3898" s="6" t="s">
        <v>31539</v>
      </c>
      <c r="G3898" s="6">
        <v>0.99990000000000001</v>
      </c>
      <c r="L3898"/>
      <c r="P3898" s="6" t="s">
        <v>4469</v>
      </c>
      <c r="Q3898" s="6" t="e">
        <f t="shared" si="60"/>
        <v>#N/A</v>
      </c>
      <c r="X3898" s="6" t="s">
        <v>40225</v>
      </c>
      <c r="Y3898" s="6" t="e">
        <v>#N/A</v>
      </c>
      <c r="AA3898" s="6" t="s">
        <v>40225</v>
      </c>
      <c r="AB3898" s="6" t="s">
        <v>40225</v>
      </c>
      <c r="AC3898" s="6" t="s">
        <v>46219</v>
      </c>
    </row>
    <row r="3899" spans="1:29" x14ac:dyDescent="0.25">
      <c r="A3899" s="6" t="s">
        <v>31482</v>
      </c>
      <c r="B3899" s="6" t="s">
        <v>31483</v>
      </c>
      <c r="C3899" s="6">
        <v>6</v>
      </c>
      <c r="D3899" s="6">
        <v>3</v>
      </c>
      <c r="E3899" s="6" t="s">
        <v>27585</v>
      </c>
      <c r="F3899" s="6" t="s">
        <v>31540</v>
      </c>
      <c r="G3899" s="6">
        <v>0.99990000000000001</v>
      </c>
      <c r="L3899"/>
      <c r="P3899" s="6" t="s">
        <v>24761</v>
      </c>
      <c r="Q3899" s="6" t="e">
        <f t="shared" si="60"/>
        <v>#N/A</v>
      </c>
      <c r="X3899" s="6" t="s">
        <v>4469</v>
      </c>
      <c r="Y3899" s="6" t="e">
        <v>#N/A</v>
      </c>
      <c r="AA3899" s="6" t="s">
        <v>4469</v>
      </c>
      <c r="AB3899" s="6" t="s">
        <v>4469</v>
      </c>
      <c r="AC3899" s="6" t="s">
        <v>46294</v>
      </c>
    </row>
    <row r="3900" spans="1:29" x14ac:dyDescent="0.25">
      <c r="A3900" s="6" t="s">
        <v>31482</v>
      </c>
      <c r="B3900" s="6" t="s">
        <v>31483</v>
      </c>
      <c r="C3900" s="6">
        <v>6</v>
      </c>
      <c r="D3900" s="6">
        <v>4</v>
      </c>
      <c r="E3900" s="6" t="s">
        <v>27587</v>
      </c>
      <c r="F3900" s="6" t="s">
        <v>31541</v>
      </c>
      <c r="G3900" s="6">
        <v>0.99990000000000001</v>
      </c>
      <c r="L3900"/>
      <c r="P3900" s="6" t="s">
        <v>2696</v>
      </c>
      <c r="Q3900" s="6" t="e">
        <f t="shared" si="60"/>
        <v>#N/A</v>
      </c>
      <c r="X3900" s="6" t="s">
        <v>24761</v>
      </c>
      <c r="Y3900" s="6" t="e">
        <v>#N/A</v>
      </c>
      <c r="AA3900" s="6" t="s">
        <v>24761</v>
      </c>
      <c r="AB3900" s="6" t="s">
        <v>24761</v>
      </c>
      <c r="AC3900" s="6" t="s">
        <v>46295</v>
      </c>
    </row>
    <row r="3901" spans="1:29" x14ac:dyDescent="0.25">
      <c r="A3901" s="6" t="s">
        <v>31482</v>
      </c>
      <c r="B3901" s="6" t="s">
        <v>31483</v>
      </c>
      <c r="C3901" s="6">
        <v>6</v>
      </c>
      <c r="D3901" s="6">
        <v>5</v>
      </c>
      <c r="E3901" s="6" t="s">
        <v>27589</v>
      </c>
      <c r="F3901" s="6" t="s">
        <v>31542</v>
      </c>
      <c r="G3901" s="6">
        <v>0.99990000000000001</v>
      </c>
      <c r="L3901"/>
      <c r="P3901" s="6" t="s">
        <v>40226</v>
      </c>
      <c r="Q3901" s="6" t="e">
        <f t="shared" si="60"/>
        <v>#N/A</v>
      </c>
      <c r="X3901" s="6" t="s">
        <v>2696</v>
      </c>
      <c r="Y3901" s="6" t="e">
        <v>#N/A</v>
      </c>
      <c r="AA3901" s="6" t="s">
        <v>2696</v>
      </c>
      <c r="AB3901" s="6" t="s">
        <v>2696</v>
      </c>
      <c r="AC3901" s="6" t="s">
        <v>46296</v>
      </c>
    </row>
    <row r="3902" spans="1:29" x14ac:dyDescent="0.25">
      <c r="A3902" s="6" t="s">
        <v>31482</v>
      </c>
      <c r="B3902" s="6" t="s">
        <v>31483</v>
      </c>
      <c r="C3902" s="6">
        <v>6</v>
      </c>
      <c r="D3902" s="6">
        <v>6</v>
      </c>
      <c r="E3902" s="6" t="s">
        <v>27591</v>
      </c>
      <c r="F3902" s="6" t="s">
        <v>31543</v>
      </c>
      <c r="G3902" s="6">
        <v>0.99990000000000001</v>
      </c>
      <c r="L3902"/>
      <c r="P3902" s="6" t="s">
        <v>4637</v>
      </c>
      <c r="Q3902" s="6" t="e">
        <f t="shared" si="60"/>
        <v>#N/A</v>
      </c>
      <c r="X3902" s="6" t="s">
        <v>40226</v>
      </c>
      <c r="Y3902" s="6" t="e">
        <v>#N/A</v>
      </c>
      <c r="AA3902" s="6" t="s">
        <v>40226</v>
      </c>
      <c r="AB3902" s="6" t="s">
        <v>40226</v>
      </c>
      <c r="AC3902" s="6" t="s">
        <v>46251</v>
      </c>
    </row>
    <row r="3903" spans="1:29" x14ac:dyDescent="0.25">
      <c r="A3903" s="6" t="s">
        <v>31482</v>
      </c>
      <c r="B3903" s="6" t="s">
        <v>31483</v>
      </c>
      <c r="C3903" s="6">
        <v>6</v>
      </c>
      <c r="D3903" s="6">
        <v>7</v>
      </c>
      <c r="E3903" s="6" t="s">
        <v>27593</v>
      </c>
      <c r="F3903" s="6" t="s">
        <v>31544</v>
      </c>
      <c r="G3903" s="6">
        <v>0.99990000000000001</v>
      </c>
      <c r="L3903"/>
      <c r="P3903" s="6" t="s">
        <v>12223</v>
      </c>
      <c r="Q3903" s="6" t="e">
        <f t="shared" si="60"/>
        <v>#N/A</v>
      </c>
      <c r="X3903" s="6" t="s">
        <v>4637</v>
      </c>
      <c r="Y3903" s="6" t="e">
        <v>#N/A</v>
      </c>
      <c r="AA3903" s="6" t="s">
        <v>4637</v>
      </c>
      <c r="AB3903" s="6" t="s">
        <v>4637</v>
      </c>
      <c r="AC3903" s="6" t="s">
        <v>46297</v>
      </c>
    </row>
    <row r="3904" spans="1:29" x14ac:dyDescent="0.25">
      <c r="A3904" s="6" t="s">
        <v>31482</v>
      </c>
      <c r="B3904" s="6" t="s">
        <v>31483</v>
      </c>
      <c r="C3904" s="6">
        <v>6</v>
      </c>
      <c r="D3904" s="6">
        <v>8</v>
      </c>
      <c r="E3904" s="6" t="s">
        <v>27595</v>
      </c>
      <c r="F3904" s="6" t="s">
        <v>31545</v>
      </c>
      <c r="G3904" s="6">
        <v>0.99990000000000001</v>
      </c>
      <c r="L3904"/>
      <c r="P3904" s="6" t="s">
        <v>12981</v>
      </c>
      <c r="Q3904" s="6" t="e">
        <f t="shared" si="60"/>
        <v>#N/A</v>
      </c>
      <c r="X3904" s="6" t="s">
        <v>12223</v>
      </c>
      <c r="Y3904" s="6" t="e">
        <v>#N/A</v>
      </c>
      <c r="AA3904" s="6" t="s">
        <v>12223</v>
      </c>
      <c r="AB3904" s="6" t="s">
        <v>12223</v>
      </c>
      <c r="AC3904" s="6" t="s">
        <v>46298</v>
      </c>
    </row>
    <row r="3905" spans="1:29" x14ac:dyDescent="0.25">
      <c r="A3905" s="6" t="s">
        <v>31482</v>
      </c>
      <c r="B3905" s="6" t="s">
        <v>31483</v>
      </c>
      <c r="C3905" s="6">
        <v>6</v>
      </c>
      <c r="D3905" s="6">
        <v>9</v>
      </c>
      <c r="E3905" s="6" t="s">
        <v>27597</v>
      </c>
      <c r="F3905" s="6" t="s">
        <v>31546</v>
      </c>
      <c r="G3905" s="6">
        <v>0.99990000000000001</v>
      </c>
      <c r="L3905"/>
      <c r="P3905" s="6" t="s">
        <v>40227</v>
      </c>
      <c r="Q3905" s="6" t="e">
        <f t="shared" si="60"/>
        <v>#N/A</v>
      </c>
      <c r="X3905" s="6" t="s">
        <v>12981</v>
      </c>
      <c r="Y3905" s="6" t="e">
        <v>#N/A</v>
      </c>
      <c r="AA3905" s="6" t="s">
        <v>12981</v>
      </c>
      <c r="AB3905" s="6" t="s">
        <v>12981</v>
      </c>
      <c r="AC3905" s="6" t="s">
        <v>46299</v>
      </c>
    </row>
    <row r="3906" spans="1:29" x14ac:dyDescent="0.25">
      <c r="A3906" s="6" t="s">
        <v>31482</v>
      </c>
      <c r="B3906" s="6" t="s">
        <v>31483</v>
      </c>
      <c r="C3906" s="6">
        <v>6</v>
      </c>
      <c r="D3906" s="6">
        <v>10</v>
      </c>
      <c r="E3906" s="6" t="s">
        <v>27599</v>
      </c>
      <c r="F3906" s="6" t="s">
        <v>31547</v>
      </c>
      <c r="G3906" s="6">
        <v>0.99990000000000001</v>
      </c>
      <c r="L3906"/>
      <c r="P3906" s="6" t="s">
        <v>12173</v>
      </c>
      <c r="Q3906" s="6" t="e">
        <f t="shared" si="60"/>
        <v>#N/A</v>
      </c>
      <c r="X3906" s="6" t="s">
        <v>40227</v>
      </c>
      <c r="Y3906" s="6" t="e">
        <v>#N/A</v>
      </c>
      <c r="AA3906" s="6" t="s">
        <v>40227</v>
      </c>
      <c r="AB3906" s="6" t="s">
        <v>40227</v>
      </c>
      <c r="AC3906" s="6" t="s">
        <v>46300</v>
      </c>
    </row>
    <row r="3907" spans="1:29" x14ac:dyDescent="0.25">
      <c r="A3907" s="6" t="s">
        <v>31482</v>
      </c>
      <c r="B3907" s="6" t="s">
        <v>31483</v>
      </c>
      <c r="C3907" s="6">
        <v>6</v>
      </c>
      <c r="D3907" s="6">
        <v>11</v>
      </c>
      <c r="E3907" s="6" t="s">
        <v>27601</v>
      </c>
      <c r="F3907" s="6" t="s">
        <v>31548</v>
      </c>
      <c r="G3907" s="6">
        <v>0.99990000000000001</v>
      </c>
      <c r="L3907"/>
      <c r="P3907" s="6" t="s">
        <v>4575</v>
      </c>
      <c r="Q3907" s="6" t="e">
        <f t="shared" ref="Q3907:Q3970" si="61">_xlfn.XLOOKUP(P3907,S$3:S$17,T$3:T$17)</f>
        <v>#N/A</v>
      </c>
      <c r="X3907" s="6" t="s">
        <v>12173</v>
      </c>
      <c r="Y3907" s="6" t="e">
        <v>#N/A</v>
      </c>
      <c r="AA3907" s="6" t="s">
        <v>12173</v>
      </c>
      <c r="AB3907" s="6" t="s">
        <v>12173</v>
      </c>
      <c r="AC3907" s="6" t="s">
        <v>46301</v>
      </c>
    </row>
    <row r="3908" spans="1:29" x14ac:dyDescent="0.25">
      <c r="A3908" s="6" t="s">
        <v>31482</v>
      </c>
      <c r="B3908" s="6" t="s">
        <v>31483</v>
      </c>
      <c r="C3908" s="6">
        <v>7</v>
      </c>
      <c r="D3908" s="6">
        <v>1</v>
      </c>
      <c r="E3908" s="6" t="s">
        <v>27603</v>
      </c>
      <c r="F3908" s="6" t="s">
        <v>31549</v>
      </c>
      <c r="G3908" s="6">
        <v>0.99990000000000001</v>
      </c>
      <c r="L3908"/>
      <c r="P3908" s="6" t="s">
        <v>12985</v>
      </c>
      <c r="Q3908" s="6" t="e">
        <f t="shared" si="61"/>
        <v>#N/A</v>
      </c>
      <c r="X3908" s="6" t="s">
        <v>4575</v>
      </c>
      <c r="Y3908" s="6" t="e">
        <v>#N/A</v>
      </c>
      <c r="AA3908" s="6" t="s">
        <v>4575</v>
      </c>
      <c r="AB3908" s="6" t="s">
        <v>4575</v>
      </c>
      <c r="AC3908" s="6" t="s">
        <v>46302</v>
      </c>
    </row>
    <row r="3909" spans="1:29" x14ac:dyDescent="0.25">
      <c r="A3909" s="6" t="s">
        <v>31482</v>
      </c>
      <c r="B3909" s="6" t="s">
        <v>31483</v>
      </c>
      <c r="C3909" s="6">
        <v>7</v>
      </c>
      <c r="D3909" s="6">
        <v>2</v>
      </c>
      <c r="E3909" s="6" t="s">
        <v>27605</v>
      </c>
      <c r="F3909" s="6" t="s">
        <v>31550</v>
      </c>
      <c r="G3909" s="6">
        <v>0.99990000000000001</v>
      </c>
      <c r="L3909"/>
      <c r="P3909" s="6" t="s">
        <v>4259</v>
      </c>
      <c r="Q3909" s="6" t="e">
        <f t="shared" si="61"/>
        <v>#N/A</v>
      </c>
      <c r="X3909" s="6" t="s">
        <v>12985</v>
      </c>
      <c r="Y3909" s="6" t="e">
        <v>#N/A</v>
      </c>
      <c r="AA3909" s="6" t="s">
        <v>12985</v>
      </c>
      <c r="AB3909" s="6" t="s">
        <v>12985</v>
      </c>
      <c r="AC3909" s="6" t="s">
        <v>46303</v>
      </c>
    </row>
    <row r="3910" spans="1:29" x14ac:dyDescent="0.25">
      <c r="A3910" s="6" t="s">
        <v>31482</v>
      </c>
      <c r="B3910" s="6" t="s">
        <v>31483</v>
      </c>
      <c r="C3910" s="6">
        <v>7</v>
      </c>
      <c r="D3910" s="6">
        <v>3</v>
      </c>
      <c r="E3910" s="6" t="s">
        <v>27607</v>
      </c>
      <c r="F3910" s="6" t="s">
        <v>31551</v>
      </c>
      <c r="G3910" s="6">
        <v>0.99990000000000001</v>
      </c>
      <c r="L3910"/>
      <c r="P3910" s="6" t="s">
        <v>40228</v>
      </c>
      <c r="Q3910" s="6" t="e">
        <f t="shared" si="61"/>
        <v>#N/A</v>
      </c>
      <c r="X3910" s="6" t="s">
        <v>4259</v>
      </c>
      <c r="Y3910" s="6" t="e">
        <v>#N/A</v>
      </c>
      <c r="AA3910" s="6" t="s">
        <v>4259</v>
      </c>
      <c r="AB3910" s="6" t="s">
        <v>4259</v>
      </c>
      <c r="AC3910" s="6" t="s">
        <v>46304</v>
      </c>
    </row>
    <row r="3911" spans="1:29" x14ac:dyDescent="0.25">
      <c r="A3911" s="6" t="s">
        <v>31482</v>
      </c>
      <c r="B3911" s="6" t="s">
        <v>31483</v>
      </c>
      <c r="C3911" s="6">
        <v>7</v>
      </c>
      <c r="D3911" s="6">
        <v>4</v>
      </c>
      <c r="E3911" s="6" t="s">
        <v>27609</v>
      </c>
      <c r="F3911" s="6" t="s">
        <v>31552</v>
      </c>
      <c r="G3911" s="6">
        <v>0.99990000000000001</v>
      </c>
      <c r="L3911"/>
      <c r="P3911" s="6" t="s">
        <v>7513</v>
      </c>
      <c r="Q3911" s="6" t="e">
        <f t="shared" si="61"/>
        <v>#N/A</v>
      </c>
      <c r="X3911" s="6" t="s">
        <v>40228</v>
      </c>
      <c r="Y3911" s="6" t="e">
        <v>#N/A</v>
      </c>
      <c r="AA3911" s="6" t="s">
        <v>40228</v>
      </c>
      <c r="AB3911" s="6" t="s">
        <v>40228</v>
      </c>
      <c r="AC3911" s="6" t="s">
        <v>46305</v>
      </c>
    </row>
    <row r="3912" spans="1:29" x14ac:dyDescent="0.25">
      <c r="A3912" s="6" t="s">
        <v>31482</v>
      </c>
      <c r="B3912" s="6" t="s">
        <v>31483</v>
      </c>
      <c r="C3912" s="6">
        <v>7</v>
      </c>
      <c r="D3912" s="6">
        <v>5</v>
      </c>
      <c r="E3912" s="6" t="s">
        <v>27611</v>
      </c>
      <c r="F3912" s="6" t="s">
        <v>31553</v>
      </c>
      <c r="G3912" s="6">
        <v>0.99990000000000001</v>
      </c>
      <c r="L3912"/>
      <c r="P3912" s="6" t="s">
        <v>3679</v>
      </c>
      <c r="Q3912" s="6" t="e">
        <f t="shared" si="61"/>
        <v>#N/A</v>
      </c>
      <c r="X3912" s="6" t="s">
        <v>7513</v>
      </c>
      <c r="Y3912" s="6" t="e">
        <v>#N/A</v>
      </c>
      <c r="AA3912" s="6" t="s">
        <v>7513</v>
      </c>
      <c r="AB3912" s="6" t="s">
        <v>7513</v>
      </c>
      <c r="AC3912" s="6" t="s">
        <v>43353</v>
      </c>
    </row>
    <row r="3913" spans="1:29" x14ac:dyDescent="0.25">
      <c r="A3913" s="6" t="s">
        <v>31482</v>
      </c>
      <c r="B3913" s="6" t="s">
        <v>31483</v>
      </c>
      <c r="C3913" s="6">
        <v>7</v>
      </c>
      <c r="D3913" s="6">
        <v>6</v>
      </c>
      <c r="E3913" s="6" t="s">
        <v>27613</v>
      </c>
      <c r="F3913" s="6" t="s">
        <v>31554</v>
      </c>
      <c r="G3913" s="6">
        <v>0.99990000000000001</v>
      </c>
      <c r="L3913"/>
      <c r="P3913" s="6" t="s">
        <v>26141</v>
      </c>
      <c r="Q3913" s="6" t="e">
        <f t="shared" si="61"/>
        <v>#N/A</v>
      </c>
      <c r="X3913" s="6" t="s">
        <v>3679</v>
      </c>
      <c r="Y3913" s="6" t="e">
        <v>#N/A</v>
      </c>
      <c r="AA3913" s="6" t="s">
        <v>3679</v>
      </c>
      <c r="AB3913" s="6" t="s">
        <v>3679</v>
      </c>
      <c r="AC3913" s="6" t="s">
        <v>46306</v>
      </c>
    </row>
    <row r="3914" spans="1:29" x14ac:dyDescent="0.25">
      <c r="A3914" s="6" t="s">
        <v>31482</v>
      </c>
      <c r="B3914" s="6" t="s">
        <v>31483</v>
      </c>
      <c r="C3914" s="6">
        <v>7</v>
      </c>
      <c r="D3914" s="6">
        <v>7</v>
      </c>
      <c r="E3914" s="6" t="s">
        <v>27615</v>
      </c>
      <c r="F3914" s="6" t="s">
        <v>31555</v>
      </c>
      <c r="G3914" s="6">
        <v>0.99990000000000001</v>
      </c>
      <c r="L3914"/>
      <c r="P3914" s="6" t="s">
        <v>2626</v>
      </c>
      <c r="Q3914" s="6" t="e">
        <f t="shared" si="61"/>
        <v>#N/A</v>
      </c>
      <c r="X3914" s="6" t="s">
        <v>26141</v>
      </c>
      <c r="Y3914" s="6" t="e">
        <v>#N/A</v>
      </c>
      <c r="AA3914" s="6" t="s">
        <v>26141</v>
      </c>
      <c r="AB3914" s="6" t="s">
        <v>26141</v>
      </c>
      <c r="AC3914" s="6" t="s">
        <v>46307</v>
      </c>
    </row>
    <row r="3915" spans="1:29" x14ac:dyDescent="0.25">
      <c r="A3915" s="6" t="s">
        <v>31482</v>
      </c>
      <c r="B3915" s="6" t="s">
        <v>31483</v>
      </c>
      <c r="C3915" s="6">
        <v>7</v>
      </c>
      <c r="D3915" s="6">
        <v>8</v>
      </c>
      <c r="E3915" s="6" t="s">
        <v>27617</v>
      </c>
      <c r="F3915" s="6" t="s">
        <v>31556</v>
      </c>
      <c r="G3915" s="6">
        <v>0.99990000000000001</v>
      </c>
      <c r="L3915"/>
      <c r="P3915" s="6" t="s">
        <v>12935</v>
      </c>
      <c r="Q3915" s="6" t="e">
        <f t="shared" si="61"/>
        <v>#N/A</v>
      </c>
      <c r="X3915" s="6" t="s">
        <v>2626</v>
      </c>
      <c r="Y3915" s="6" t="e">
        <v>#N/A</v>
      </c>
      <c r="AA3915" s="6" t="s">
        <v>2626</v>
      </c>
      <c r="AB3915" s="6" t="s">
        <v>2626</v>
      </c>
      <c r="AC3915" s="6" t="s">
        <v>46308</v>
      </c>
    </row>
    <row r="3916" spans="1:29" x14ac:dyDescent="0.25">
      <c r="A3916" s="6" t="s">
        <v>31482</v>
      </c>
      <c r="B3916" s="6" t="s">
        <v>31483</v>
      </c>
      <c r="C3916" s="6">
        <v>7</v>
      </c>
      <c r="D3916" s="6">
        <v>9</v>
      </c>
      <c r="E3916" s="6" t="s">
        <v>27619</v>
      </c>
      <c r="F3916" s="6" t="s">
        <v>31557</v>
      </c>
      <c r="G3916" s="6">
        <v>0.99990000000000001</v>
      </c>
      <c r="L3916"/>
      <c r="P3916" s="6" t="s">
        <v>4641</v>
      </c>
      <c r="Q3916" s="6" t="e">
        <f t="shared" si="61"/>
        <v>#N/A</v>
      </c>
      <c r="X3916" s="6" t="s">
        <v>12935</v>
      </c>
      <c r="Y3916" s="6" t="e">
        <v>#N/A</v>
      </c>
      <c r="AA3916" s="6" t="s">
        <v>12935</v>
      </c>
      <c r="AB3916" s="6" t="s">
        <v>12935</v>
      </c>
      <c r="AC3916" s="6" t="s">
        <v>46309</v>
      </c>
    </row>
    <row r="3917" spans="1:29" x14ac:dyDescent="0.25">
      <c r="A3917" s="6" t="s">
        <v>31482</v>
      </c>
      <c r="B3917" s="6" t="s">
        <v>31483</v>
      </c>
      <c r="C3917" s="6">
        <v>7</v>
      </c>
      <c r="D3917" s="6">
        <v>10</v>
      </c>
      <c r="E3917" s="6" t="s">
        <v>27621</v>
      </c>
      <c r="F3917" s="6" t="s">
        <v>31558</v>
      </c>
      <c r="G3917" s="6">
        <v>0.99990000000000001</v>
      </c>
      <c r="L3917"/>
      <c r="P3917" s="6" t="s">
        <v>9357</v>
      </c>
      <c r="Q3917" s="6" t="e">
        <f t="shared" si="61"/>
        <v>#N/A</v>
      </c>
      <c r="X3917" s="6" t="s">
        <v>4641</v>
      </c>
      <c r="Y3917" s="6" t="e">
        <v>#N/A</v>
      </c>
      <c r="AA3917" s="6" t="s">
        <v>4641</v>
      </c>
      <c r="AB3917" s="6" t="s">
        <v>4641</v>
      </c>
      <c r="AC3917" s="6" t="s">
        <v>46310</v>
      </c>
    </row>
    <row r="3918" spans="1:29" x14ac:dyDescent="0.25">
      <c r="A3918" s="6" t="s">
        <v>31482</v>
      </c>
      <c r="B3918" s="6" t="s">
        <v>31483</v>
      </c>
      <c r="C3918" s="6">
        <v>7</v>
      </c>
      <c r="D3918" s="6">
        <v>11</v>
      </c>
      <c r="E3918" s="6" t="s">
        <v>27623</v>
      </c>
      <c r="F3918" s="6" t="s">
        <v>31559</v>
      </c>
      <c r="G3918" s="6">
        <v>0.99990000000000001</v>
      </c>
      <c r="L3918"/>
      <c r="P3918" s="6" t="s">
        <v>40229</v>
      </c>
      <c r="Q3918" s="6" t="e">
        <f t="shared" si="61"/>
        <v>#N/A</v>
      </c>
      <c r="X3918" s="6" t="s">
        <v>9357</v>
      </c>
      <c r="Y3918" s="6" t="e">
        <v>#N/A</v>
      </c>
      <c r="AA3918" s="6" t="s">
        <v>9357</v>
      </c>
      <c r="AB3918" s="6" t="s">
        <v>9357</v>
      </c>
      <c r="AC3918" s="6" t="s">
        <v>46311</v>
      </c>
    </row>
    <row r="3919" spans="1:29" x14ac:dyDescent="0.25">
      <c r="A3919" s="6" t="s">
        <v>31482</v>
      </c>
      <c r="B3919" s="6" t="s">
        <v>31483</v>
      </c>
      <c r="C3919" s="6">
        <v>8</v>
      </c>
      <c r="D3919" s="6">
        <v>1</v>
      </c>
      <c r="E3919" s="6" t="s">
        <v>27625</v>
      </c>
      <c r="F3919" s="6" t="s">
        <v>31560</v>
      </c>
      <c r="G3919" s="6">
        <v>0.99990000000000001</v>
      </c>
      <c r="L3919"/>
      <c r="P3919" s="6" t="s">
        <v>12627</v>
      </c>
      <c r="Q3919" s="6" t="b">
        <f t="shared" si="61"/>
        <v>1</v>
      </c>
      <c r="X3919" s="6" t="s">
        <v>40229</v>
      </c>
      <c r="Y3919" s="6" t="e">
        <v>#N/A</v>
      </c>
      <c r="AA3919" s="6" t="s">
        <v>40229</v>
      </c>
      <c r="AB3919" s="6" t="s">
        <v>40229</v>
      </c>
      <c r="AC3919" s="6" t="s">
        <v>46312</v>
      </c>
    </row>
    <row r="3920" spans="1:29" x14ac:dyDescent="0.25">
      <c r="A3920" s="6" t="s">
        <v>31482</v>
      </c>
      <c r="B3920" s="6" t="s">
        <v>31483</v>
      </c>
      <c r="C3920" s="6">
        <v>8</v>
      </c>
      <c r="D3920" s="6">
        <v>2</v>
      </c>
      <c r="E3920" s="6" t="s">
        <v>27627</v>
      </c>
      <c r="F3920" s="6" t="s">
        <v>31561</v>
      </c>
      <c r="G3920" s="6">
        <v>0.99990000000000001</v>
      </c>
      <c r="L3920"/>
      <c r="P3920" s="6" t="s">
        <v>23867</v>
      </c>
      <c r="Q3920" s="6" t="e">
        <f t="shared" si="61"/>
        <v>#N/A</v>
      </c>
      <c r="X3920" s="6" t="s">
        <v>23867</v>
      </c>
      <c r="Y3920" s="6" t="e">
        <v>#N/A</v>
      </c>
      <c r="AA3920" s="6" t="s">
        <v>23867</v>
      </c>
      <c r="AB3920" s="6" t="s">
        <v>23867</v>
      </c>
      <c r="AC3920" s="6" t="s">
        <v>46313</v>
      </c>
    </row>
    <row r="3921" spans="1:29" x14ac:dyDescent="0.25">
      <c r="A3921" s="6" t="s">
        <v>31482</v>
      </c>
      <c r="B3921" s="6" t="s">
        <v>31483</v>
      </c>
      <c r="C3921" s="6">
        <v>8</v>
      </c>
      <c r="D3921" s="6">
        <v>3</v>
      </c>
      <c r="E3921" s="6" t="s">
        <v>27629</v>
      </c>
      <c r="F3921" s="6" t="s">
        <v>31562</v>
      </c>
      <c r="G3921" s="6">
        <v>0.99990000000000001</v>
      </c>
      <c r="L3921"/>
      <c r="P3921" s="6" t="s">
        <v>4845</v>
      </c>
      <c r="Q3921" s="6" t="e">
        <f t="shared" si="61"/>
        <v>#N/A</v>
      </c>
      <c r="X3921" s="6" t="s">
        <v>4845</v>
      </c>
      <c r="Y3921" s="6" t="e">
        <v>#N/A</v>
      </c>
      <c r="AA3921" s="6" t="s">
        <v>4845</v>
      </c>
      <c r="AB3921" s="6" t="s">
        <v>4845</v>
      </c>
      <c r="AC3921" s="6" t="s">
        <v>46314</v>
      </c>
    </row>
    <row r="3922" spans="1:29" x14ac:dyDescent="0.25">
      <c r="A3922" s="6" t="s">
        <v>31482</v>
      </c>
      <c r="B3922" s="6" t="s">
        <v>31483</v>
      </c>
      <c r="C3922" s="6">
        <v>8</v>
      </c>
      <c r="D3922" s="6">
        <v>4</v>
      </c>
      <c r="E3922" s="6" t="s">
        <v>27631</v>
      </c>
      <c r="F3922" s="6" t="s">
        <v>31563</v>
      </c>
      <c r="G3922" s="6">
        <v>0.99990000000000001</v>
      </c>
      <c r="L3922"/>
      <c r="P3922" s="6" t="s">
        <v>39687</v>
      </c>
      <c r="Q3922" s="6" t="b">
        <f t="shared" si="61"/>
        <v>1</v>
      </c>
      <c r="X3922" s="6" t="s">
        <v>40230</v>
      </c>
      <c r="Y3922" s="6" t="e">
        <v>#N/A</v>
      </c>
      <c r="AA3922" s="6" t="s">
        <v>40230</v>
      </c>
      <c r="AB3922" s="6" t="s">
        <v>40230</v>
      </c>
      <c r="AC3922" s="6" t="s">
        <v>46315</v>
      </c>
    </row>
    <row r="3923" spans="1:29" x14ac:dyDescent="0.25">
      <c r="A3923" s="6" t="s">
        <v>31482</v>
      </c>
      <c r="B3923" s="6" t="s">
        <v>31483</v>
      </c>
      <c r="C3923" s="6">
        <v>8</v>
      </c>
      <c r="D3923" s="6">
        <v>5</v>
      </c>
      <c r="E3923" s="6" t="s">
        <v>27633</v>
      </c>
      <c r="F3923" s="6" t="s">
        <v>31564</v>
      </c>
      <c r="G3923" s="6">
        <v>0.99990000000000001</v>
      </c>
      <c r="L3923"/>
      <c r="P3923" s="6" t="s">
        <v>40230</v>
      </c>
      <c r="Q3923" s="6" t="e">
        <f t="shared" si="61"/>
        <v>#N/A</v>
      </c>
      <c r="X3923" s="6" t="s">
        <v>4447</v>
      </c>
      <c r="Y3923" s="6" t="e">
        <v>#N/A</v>
      </c>
      <c r="AA3923" s="6" t="s">
        <v>4447</v>
      </c>
      <c r="AB3923" s="6" t="s">
        <v>4447</v>
      </c>
      <c r="AC3923" s="6" t="s">
        <v>46316</v>
      </c>
    </row>
    <row r="3924" spans="1:29" x14ac:dyDescent="0.25">
      <c r="A3924" s="6" t="s">
        <v>31482</v>
      </c>
      <c r="B3924" s="6" t="s">
        <v>31483</v>
      </c>
      <c r="C3924" s="6">
        <v>8</v>
      </c>
      <c r="D3924" s="6">
        <v>6</v>
      </c>
      <c r="E3924" s="6" t="s">
        <v>27635</v>
      </c>
      <c r="F3924" s="6" t="s">
        <v>31565</v>
      </c>
      <c r="G3924" s="6">
        <v>0.99990000000000001</v>
      </c>
      <c r="L3924"/>
      <c r="P3924" s="6" t="s">
        <v>4447</v>
      </c>
      <c r="Q3924" s="6" t="e">
        <f t="shared" si="61"/>
        <v>#N/A</v>
      </c>
      <c r="X3924" s="6" t="s">
        <v>40231</v>
      </c>
      <c r="Y3924" s="6" t="e">
        <v>#N/A</v>
      </c>
      <c r="AA3924" s="6" t="s">
        <v>40231</v>
      </c>
      <c r="AB3924" s="6" t="s">
        <v>40231</v>
      </c>
      <c r="AC3924" s="6" t="s">
        <v>46317</v>
      </c>
    </row>
    <row r="3925" spans="1:29" x14ac:dyDescent="0.25">
      <c r="A3925" s="6" t="s">
        <v>31482</v>
      </c>
      <c r="B3925" s="6" t="s">
        <v>31483</v>
      </c>
      <c r="C3925" s="6">
        <v>8</v>
      </c>
      <c r="D3925" s="6">
        <v>7</v>
      </c>
      <c r="E3925" s="6" t="s">
        <v>27637</v>
      </c>
      <c r="F3925" s="6" t="s">
        <v>31566</v>
      </c>
      <c r="G3925" s="6">
        <v>0.99990000000000001</v>
      </c>
      <c r="L3925"/>
      <c r="P3925" s="6" t="s">
        <v>40231</v>
      </c>
      <c r="Q3925" s="6" t="e">
        <f t="shared" si="61"/>
        <v>#N/A</v>
      </c>
      <c r="X3925" s="6" t="s">
        <v>22733</v>
      </c>
      <c r="Y3925" s="6" t="e">
        <v>#N/A</v>
      </c>
      <c r="AA3925" s="6" t="s">
        <v>22733</v>
      </c>
      <c r="AB3925" s="6" t="s">
        <v>22733</v>
      </c>
      <c r="AC3925" s="6" t="s">
        <v>46318</v>
      </c>
    </row>
    <row r="3926" spans="1:29" x14ac:dyDescent="0.25">
      <c r="A3926" s="6" t="s">
        <v>31482</v>
      </c>
      <c r="B3926" s="6" t="s">
        <v>31483</v>
      </c>
      <c r="C3926" s="6">
        <v>8</v>
      </c>
      <c r="D3926" s="6">
        <v>8</v>
      </c>
      <c r="E3926" s="6" t="s">
        <v>27639</v>
      </c>
      <c r="F3926" s="6" t="s">
        <v>31567</v>
      </c>
      <c r="G3926" s="6">
        <v>0.99990000000000001</v>
      </c>
      <c r="L3926"/>
      <c r="P3926" s="6" t="s">
        <v>22733</v>
      </c>
      <c r="Q3926" s="6" t="e">
        <f t="shared" si="61"/>
        <v>#N/A</v>
      </c>
      <c r="X3926" s="6" t="s">
        <v>4787</v>
      </c>
      <c r="Y3926" s="6" t="e">
        <v>#N/A</v>
      </c>
      <c r="AA3926" s="6" t="s">
        <v>4787</v>
      </c>
      <c r="AB3926" s="6" t="s">
        <v>4787</v>
      </c>
      <c r="AC3926" s="6" t="s">
        <v>46319</v>
      </c>
    </row>
    <row r="3927" spans="1:29" x14ac:dyDescent="0.25">
      <c r="A3927" s="6" t="s">
        <v>31482</v>
      </c>
      <c r="B3927" s="6" t="s">
        <v>31483</v>
      </c>
      <c r="C3927" s="6">
        <v>8</v>
      </c>
      <c r="D3927" s="6">
        <v>9</v>
      </c>
      <c r="E3927" s="6" t="s">
        <v>27641</v>
      </c>
      <c r="F3927" s="6" t="s">
        <v>31568</v>
      </c>
      <c r="G3927" s="6">
        <v>0.99990000000000001</v>
      </c>
      <c r="L3927"/>
      <c r="P3927" s="6" t="s">
        <v>4787</v>
      </c>
      <c r="Q3927" s="6" t="e">
        <f t="shared" si="61"/>
        <v>#N/A</v>
      </c>
      <c r="X3927" s="6" t="s">
        <v>12359</v>
      </c>
      <c r="Y3927" s="6" t="e">
        <v>#N/A</v>
      </c>
      <c r="AA3927" s="6" t="s">
        <v>12359</v>
      </c>
      <c r="AB3927" s="6" t="s">
        <v>12359</v>
      </c>
      <c r="AC3927" s="6" t="s">
        <v>46320</v>
      </c>
    </row>
    <row r="3928" spans="1:29" x14ac:dyDescent="0.25">
      <c r="A3928" s="6" t="s">
        <v>31482</v>
      </c>
      <c r="B3928" s="6" t="s">
        <v>31483</v>
      </c>
      <c r="C3928" s="6">
        <v>8</v>
      </c>
      <c r="D3928" s="6">
        <v>10</v>
      </c>
      <c r="E3928" s="6" t="s">
        <v>27643</v>
      </c>
      <c r="F3928" s="6" t="s">
        <v>31569</v>
      </c>
      <c r="G3928" s="6">
        <v>0.99990000000000001</v>
      </c>
      <c r="L3928"/>
      <c r="P3928" s="6" t="s">
        <v>12359</v>
      </c>
      <c r="Q3928" s="6" t="e">
        <f t="shared" si="61"/>
        <v>#N/A</v>
      </c>
      <c r="X3928" s="6" t="s">
        <v>40232</v>
      </c>
      <c r="Y3928" s="6" t="e">
        <v>#N/A</v>
      </c>
      <c r="AA3928" s="6" t="s">
        <v>40232</v>
      </c>
      <c r="AB3928" s="6" t="s">
        <v>40232</v>
      </c>
      <c r="AC3928" s="6" t="s">
        <v>46321</v>
      </c>
    </row>
    <row r="3929" spans="1:29" x14ac:dyDescent="0.25">
      <c r="A3929" s="6" t="s">
        <v>31482</v>
      </c>
      <c r="B3929" s="6" t="s">
        <v>31483</v>
      </c>
      <c r="C3929" s="6">
        <v>8</v>
      </c>
      <c r="D3929" s="6">
        <v>11</v>
      </c>
      <c r="E3929" s="6" t="s">
        <v>27645</v>
      </c>
      <c r="F3929" s="6" t="s">
        <v>31570</v>
      </c>
      <c r="G3929" s="6">
        <v>0.99990000000000001</v>
      </c>
      <c r="L3929"/>
      <c r="P3929" s="6" t="s">
        <v>40232</v>
      </c>
      <c r="Q3929" s="6" t="e">
        <f t="shared" si="61"/>
        <v>#N/A</v>
      </c>
      <c r="X3929" s="6" t="s">
        <v>12463</v>
      </c>
      <c r="Y3929" s="6" t="e">
        <v>#N/A</v>
      </c>
      <c r="AA3929" s="6" t="s">
        <v>12463</v>
      </c>
      <c r="AB3929" s="6" t="s">
        <v>12463</v>
      </c>
      <c r="AC3929" s="6" t="s">
        <v>44156</v>
      </c>
    </row>
    <row r="3930" spans="1:29" x14ac:dyDescent="0.25">
      <c r="A3930" s="6" t="s">
        <v>31571</v>
      </c>
      <c r="B3930" s="6" t="s">
        <v>31572</v>
      </c>
      <c r="C3930" s="6">
        <v>1</v>
      </c>
      <c r="D3930" s="6">
        <v>1</v>
      </c>
      <c r="E3930" s="6" t="s">
        <v>27471</v>
      </c>
      <c r="F3930" s="6" t="s">
        <v>27890</v>
      </c>
      <c r="G3930" s="6">
        <v>0.99990000000000001</v>
      </c>
      <c r="L3930"/>
      <c r="P3930" s="6" t="s">
        <v>12463</v>
      </c>
      <c r="Q3930" s="6" t="e">
        <f t="shared" si="61"/>
        <v>#N/A</v>
      </c>
      <c r="X3930" s="6" t="s">
        <v>22725</v>
      </c>
      <c r="Y3930" s="6" t="e">
        <v>#N/A</v>
      </c>
      <c r="AA3930" s="6" t="s">
        <v>22725</v>
      </c>
      <c r="AB3930" s="6" t="s">
        <v>22725</v>
      </c>
      <c r="AC3930" s="6" t="s">
        <v>46322</v>
      </c>
    </row>
    <row r="3931" spans="1:29" x14ac:dyDescent="0.25">
      <c r="A3931" s="6" t="s">
        <v>31571</v>
      </c>
      <c r="B3931" s="6" t="s">
        <v>31572</v>
      </c>
      <c r="C3931" s="6">
        <v>1</v>
      </c>
      <c r="D3931" s="6">
        <v>2</v>
      </c>
      <c r="E3931" s="6" t="s">
        <v>27473</v>
      </c>
      <c r="F3931" s="6" t="s">
        <v>28689</v>
      </c>
      <c r="G3931" s="6">
        <v>0.99990000000000001</v>
      </c>
      <c r="L3931"/>
      <c r="P3931" s="6" t="s">
        <v>22725</v>
      </c>
      <c r="Q3931" s="6" t="e">
        <f t="shared" si="61"/>
        <v>#N/A</v>
      </c>
      <c r="X3931" s="6" t="s">
        <v>4283</v>
      </c>
      <c r="Y3931" s="6" t="e">
        <v>#N/A</v>
      </c>
      <c r="AA3931" s="6" t="s">
        <v>4283</v>
      </c>
      <c r="AB3931" s="6" t="s">
        <v>4283</v>
      </c>
      <c r="AC3931" s="6" t="s">
        <v>46323</v>
      </c>
    </row>
    <row r="3932" spans="1:29" x14ac:dyDescent="0.25">
      <c r="A3932" s="6" t="s">
        <v>31571</v>
      </c>
      <c r="B3932" s="6" t="s">
        <v>31572</v>
      </c>
      <c r="C3932" s="6">
        <v>1</v>
      </c>
      <c r="D3932" s="6">
        <v>3</v>
      </c>
      <c r="E3932" s="6" t="s">
        <v>27475</v>
      </c>
      <c r="F3932" s="6" t="s">
        <v>31573</v>
      </c>
      <c r="G3932" s="6">
        <v>0.99990000000000001</v>
      </c>
      <c r="L3932"/>
      <c r="P3932" s="6" t="s">
        <v>4283</v>
      </c>
      <c r="Q3932" s="6" t="e">
        <f t="shared" si="61"/>
        <v>#N/A</v>
      </c>
      <c r="X3932" s="6" t="s">
        <v>24913</v>
      </c>
      <c r="Y3932" s="6" t="e">
        <v>#N/A</v>
      </c>
      <c r="AA3932" s="6" t="s">
        <v>24913</v>
      </c>
      <c r="AB3932" s="6" t="s">
        <v>24913</v>
      </c>
      <c r="AC3932" s="6" t="s">
        <v>46324</v>
      </c>
    </row>
    <row r="3933" spans="1:29" x14ac:dyDescent="0.25">
      <c r="A3933" s="6" t="s">
        <v>31571</v>
      </c>
      <c r="B3933" s="6" t="s">
        <v>31572</v>
      </c>
      <c r="C3933" s="6">
        <v>1</v>
      </c>
      <c r="D3933" s="6">
        <v>4</v>
      </c>
      <c r="E3933" s="6" t="s">
        <v>27477</v>
      </c>
      <c r="F3933" s="6" t="s">
        <v>31574</v>
      </c>
      <c r="G3933" s="6">
        <v>0.99990000000000001</v>
      </c>
      <c r="L3933"/>
      <c r="P3933" s="6" t="s">
        <v>24913</v>
      </c>
      <c r="Q3933" s="6" t="e">
        <f t="shared" si="61"/>
        <v>#N/A</v>
      </c>
      <c r="X3933" s="6" t="s">
        <v>12141</v>
      </c>
      <c r="Y3933" s="6" t="e">
        <v>#N/A</v>
      </c>
      <c r="AA3933" s="6" t="s">
        <v>12141</v>
      </c>
      <c r="AB3933" s="6" t="s">
        <v>12141</v>
      </c>
      <c r="AC3933" s="6" t="s">
        <v>46325</v>
      </c>
    </row>
    <row r="3934" spans="1:29" x14ac:dyDescent="0.25">
      <c r="A3934" s="6" t="s">
        <v>31571</v>
      </c>
      <c r="B3934" s="6" t="s">
        <v>31572</v>
      </c>
      <c r="C3934" s="6">
        <v>1</v>
      </c>
      <c r="D3934" s="6">
        <v>5</v>
      </c>
      <c r="E3934" s="6" t="s">
        <v>27479</v>
      </c>
      <c r="F3934" s="6" t="s">
        <v>31575</v>
      </c>
      <c r="G3934" s="6">
        <v>0.99990000000000001</v>
      </c>
      <c r="L3934"/>
      <c r="P3934" s="6" t="s">
        <v>12141</v>
      </c>
      <c r="Q3934" s="6" t="e">
        <f t="shared" si="61"/>
        <v>#N/A</v>
      </c>
      <c r="X3934" s="6" t="s">
        <v>4371</v>
      </c>
      <c r="Y3934" s="6" t="e">
        <v>#N/A</v>
      </c>
      <c r="AA3934" s="6" t="s">
        <v>4371</v>
      </c>
      <c r="AB3934" s="6" t="s">
        <v>4371</v>
      </c>
      <c r="AC3934" s="6" t="s">
        <v>46326</v>
      </c>
    </row>
    <row r="3935" spans="1:29" x14ac:dyDescent="0.25">
      <c r="A3935" s="6" t="s">
        <v>31571</v>
      </c>
      <c r="B3935" s="6" t="s">
        <v>31572</v>
      </c>
      <c r="C3935" s="6">
        <v>1</v>
      </c>
      <c r="D3935" s="6">
        <v>6</v>
      </c>
      <c r="E3935" s="6" t="s">
        <v>27481</v>
      </c>
      <c r="F3935" s="6" t="s">
        <v>31576</v>
      </c>
      <c r="G3935" s="6">
        <v>0.99990000000000001</v>
      </c>
      <c r="L3935"/>
      <c r="P3935" s="6" t="s">
        <v>4371</v>
      </c>
      <c r="Q3935" s="6" t="e">
        <f t="shared" si="61"/>
        <v>#N/A</v>
      </c>
      <c r="X3935" s="6" t="s">
        <v>12057</v>
      </c>
      <c r="Y3935" s="6" t="e">
        <v>#N/A</v>
      </c>
      <c r="AA3935" s="6" t="s">
        <v>12057</v>
      </c>
      <c r="AB3935" s="6" t="s">
        <v>12057</v>
      </c>
      <c r="AC3935" s="6" t="s">
        <v>45582</v>
      </c>
    </row>
    <row r="3936" spans="1:29" x14ac:dyDescent="0.25">
      <c r="A3936" s="6" t="s">
        <v>31571</v>
      </c>
      <c r="B3936" s="6" t="s">
        <v>31572</v>
      </c>
      <c r="C3936" s="6">
        <v>1</v>
      </c>
      <c r="D3936" s="6">
        <v>7</v>
      </c>
      <c r="E3936" s="6" t="s">
        <v>27483</v>
      </c>
      <c r="F3936" s="6" t="s">
        <v>31577</v>
      </c>
      <c r="G3936" s="6">
        <v>0.99990000000000001</v>
      </c>
      <c r="L3936"/>
      <c r="P3936" s="6" t="s">
        <v>12057</v>
      </c>
      <c r="Q3936" s="6" t="e">
        <f t="shared" si="61"/>
        <v>#N/A</v>
      </c>
      <c r="X3936" s="6" t="s">
        <v>12887</v>
      </c>
      <c r="Y3936" s="6" t="e">
        <v>#N/A</v>
      </c>
      <c r="AA3936" s="6" t="s">
        <v>12887</v>
      </c>
      <c r="AB3936" s="6" t="s">
        <v>12887</v>
      </c>
      <c r="AC3936" s="6" t="s">
        <v>46327</v>
      </c>
    </row>
    <row r="3937" spans="1:29" x14ac:dyDescent="0.25">
      <c r="A3937" s="6" t="s">
        <v>31571</v>
      </c>
      <c r="B3937" s="6" t="s">
        <v>31572</v>
      </c>
      <c r="C3937" s="6">
        <v>1</v>
      </c>
      <c r="D3937" s="6">
        <v>8</v>
      </c>
      <c r="E3937" s="6" t="s">
        <v>27485</v>
      </c>
      <c r="F3937" s="6" t="s">
        <v>31578</v>
      </c>
      <c r="G3937" s="6">
        <v>0.99990000000000001</v>
      </c>
      <c r="L3937"/>
      <c r="P3937" s="6" t="s">
        <v>12887</v>
      </c>
      <c r="Q3937" s="6" t="e">
        <f t="shared" si="61"/>
        <v>#N/A</v>
      </c>
      <c r="X3937" s="6" t="s">
        <v>12371</v>
      </c>
      <c r="Y3937" s="6" t="e">
        <v>#N/A</v>
      </c>
      <c r="AA3937" s="6" t="s">
        <v>12371</v>
      </c>
      <c r="AB3937" s="6" t="s">
        <v>12371</v>
      </c>
      <c r="AC3937" s="6" t="s">
        <v>46328</v>
      </c>
    </row>
    <row r="3938" spans="1:29" x14ac:dyDescent="0.25">
      <c r="A3938" s="6" t="s">
        <v>31571</v>
      </c>
      <c r="B3938" s="6" t="s">
        <v>31572</v>
      </c>
      <c r="C3938" s="6">
        <v>1</v>
      </c>
      <c r="D3938" s="6">
        <v>9</v>
      </c>
      <c r="E3938" s="6" t="s">
        <v>27487</v>
      </c>
      <c r="F3938" s="6" t="s">
        <v>31579</v>
      </c>
      <c r="G3938" s="6">
        <v>0.99990000000000001</v>
      </c>
      <c r="L3938"/>
      <c r="P3938" s="6" t="s">
        <v>12371</v>
      </c>
      <c r="Q3938" s="6" t="e">
        <f t="shared" si="61"/>
        <v>#N/A</v>
      </c>
      <c r="X3938" s="6" t="s">
        <v>26113</v>
      </c>
      <c r="Y3938" s="6" t="e">
        <v>#N/A</v>
      </c>
      <c r="AA3938" s="6" t="s">
        <v>26113</v>
      </c>
      <c r="AB3938" s="6" t="s">
        <v>26113</v>
      </c>
      <c r="AC3938" s="6" t="s">
        <v>46329</v>
      </c>
    </row>
    <row r="3939" spans="1:29" x14ac:dyDescent="0.25">
      <c r="A3939" s="6" t="s">
        <v>31571</v>
      </c>
      <c r="B3939" s="6" t="s">
        <v>31572</v>
      </c>
      <c r="C3939" s="6">
        <v>1</v>
      </c>
      <c r="D3939" s="6">
        <v>10</v>
      </c>
      <c r="E3939" s="6" t="s">
        <v>27489</v>
      </c>
      <c r="F3939" s="6" t="s">
        <v>31580</v>
      </c>
      <c r="G3939" s="6">
        <v>0.99990000000000001</v>
      </c>
      <c r="L3939"/>
      <c r="P3939" s="6" t="s">
        <v>26113</v>
      </c>
      <c r="Q3939" s="6" t="e">
        <f t="shared" si="61"/>
        <v>#N/A</v>
      </c>
      <c r="X3939" s="6" t="s">
        <v>17395</v>
      </c>
      <c r="Y3939" s="6" t="e">
        <v>#N/A</v>
      </c>
      <c r="AA3939" s="6" t="s">
        <v>17395</v>
      </c>
      <c r="AB3939" s="6" t="s">
        <v>17395</v>
      </c>
      <c r="AC3939" s="6" t="s">
        <v>46330</v>
      </c>
    </row>
    <row r="3940" spans="1:29" x14ac:dyDescent="0.25">
      <c r="A3940" s="6" t="s">
        <v>31571</v>
      </c>
      <c r="B3940" s="6" t="s">
        <v>31572</v>
      </c>
      <c r="C3940" s="6">
        <v>1</v>
      </c>
      <c r="D3940" s="6">
        <v>11</v>
      </c>
      <c r="E3940" s="6" t="s">
        <v>27491</v>
      </c>
      <c r="F3940" s="6" t="s">
        <v>31581</v>
      </c>
      <c r="G3940" s="6">
        <v>0.99990000000000001</v>
      </c>
      <c r="L3940"/>
      <c r="P3940" s="6" t="s">
        <v>17395</v>
      </c>
      <c r="Q3940" s="6" t="e">
        <f t="shared" si="61"/>
        <v>#N/A</v>
      </c>
      <c r="X3940" s="6" t="s">
        <v>40233</v>
      </c>
      <c r="Y3940" s="6" t="e">
        <v>#N/A</v>
      </c>
      <c r="AA3940" s="6" t="s">
        <v>40233</v>
      </c>
      <c r="AB3940" s="6" t="s">
        <v>40233</v>
      </c>
      <c r="AC3940" s="6" t="s">
        <v>46331</v>
      </c>
    </row>
    <row r="3941" spans="1:29" x14ac:dyDescent="0.25">
      <c r="A3941" s="6" t="s">
        <v>31571</v>
      </c>
      <c r="B3941" s="6" t="s">
        <v>31572</v>
      </c>
      <c r="C3941" s="6">
        <v>2</v>
      </c>
      <c r="D3941" s="6">
        <v>1</v>
      </c>
      <c r="E3941" s="6" t="s">
        <v>27493</v>
      </c>
      <c r="F3941" s="6" t="s">
        <v>31582</v>
      </c>
      <c r="G3941" s="6">
        <v>0.99990000000000001</v>
      </c>
      <c r="L3941"/>
      <c r="P3941" s="6" t="s">
        <v>40233</v>
      </c>
      <c r="Q3941" s="6" t="e">
        <f t="shared" si="61"/>
        <v>#N/A</v>
      </c>
      <c r="X3941" s="6" t="s">
        <v>13159</v>
      </c>
      <c r="Y3941" s="6" t="e">
        <v>#N/A</v>
      </c>
      <c r="AA3941" s="6" t="s">
        <v>13159</v>
      </c>
      <c r="AB3941" s="6" t="s">
        <v>13159</v>
      </c>
      <c r="AC3941" s="6" t="s">
        <v>46332</v>
      </c>
    </row>
    <row r="3942" spans="1:29" x14ac:dyDescent="0.25">
      <c r="A3942" s="6" t="s">
        <v>31571</v>
      </c>
      <c r="B3942" s="6" t="s">
        <v>31572</v>
      </c>
      <c r="C3942" s="6">
        <v>2</v>
      </c>
      <c r="D3942" s="6">
        <v>2</v>
      </c>
      <c r="E3942" s="6" t="s">
        <v>27495</v>
      </c>
      <c r="F3942" s="6" t="s">
        <v>31583</v>
      </c>
      <c r="G3942" s="6">
        <v>0.99990000000000001</v>
      </c>
      <c r="L3942"/>
      <c r="P3942" s="6" t="s">
        <v>13159</v>
      </c>
      <c r="Q3942" s="6" t="e">
        <f t="shared" si="61"/>
        <v>#N/A</v>
      </c>
      <c r="X3942" s="6" t="s">
        <v>9543</v>
      </c>
      <c r="Y3942" s="6" t="e">
        <v>#N/A</v>
      </c>
      <c r="AA3942" s="6" t="s">
        <v>9543</v>
      </c>
      <c r="AB3942" s="6" t="s">
        <v>9543</v>
      </c>
      <c r="AC3942" s="6" t="s">
        <v>46333</v>
      </c>
    </row>
    <row r="3943" spans="1:29" x14ac:dyDescent="0.25">
      <c r="A3943" s="6" t="s">
        <v>31571</v>
      </c>
      <c r="B3943" s="6" t="s">
        <v>31572</v>
      </c>
      <c r="C3943" s="6">
        <v>2</v>
      </c>
      <c r="D3943" s="6">
        <v>3</v>
      </c>
      <c r="E3943" s="6" t="s">
        <v>27497</v>
      </c>
      <c r="F3943" s="6" t="s">
        <v>31584</v>
      </c>
      <c r="G3943" s="6">
        <v>0.99990000000000001</v>
      </c>
      <c r="L3943"/>
      <c r="P3943" s="6" t="s">
        <v>9543</v>
      </c>
      <c r="Q3943" s="6" t="e">
        <f t="shared" si="61"/>
        <v>#N/A</v>
      </c>
      <c r="X3943" s="6" t="s">
        <v>12443</v>
      </c>
      <c r="Y3943" s="6" t="e">
        <v>#N/A</v>
      </c>
      <c r="AA3943" s="6" t="s">
        <v>12443</v>
      </c>
      <c r="AB3943" s="6" t="s">
        <v>12443</v>
      </c>
      <c r="AC3943" s="6" t="s">
        <v>46334</v>
      </c>
    </row>
    <row r="3944" spans="1:29" x14ac:dyDescent="0.25">
      <c r="A3944" s="6" t="s">
        <v>31571</v>
      </c>
      <c r="B3944" s="6" t="s">
        <v>31572</v>
      </c>
      <c r="C3944" s="6">
        <v>2</v>
      </c>
      <c r="D3944" s="6">
        <v>4</v>
      </c>
      <c r="E3944" s="6" t="s">
        <v>27499</v>
      </c>
      <c r="F3944" s="6" t="s">
        <v>31585</v>
      </c>
      <c r="G3944" s="6">
        <v>0.99990000000000001</v>
      </c>
      <c r="L3944"/>
      <c r="P3944" s="6" t="s">
        <v>12443</v>
      </c>
      <c r="Q3944" s="6" t="e">
        <f t="shared" si="61"/>
        <v>#N/A</v>
      </c>
      <c r="X3944" s="6" t="s">
        <v>2708</v>
      </c>
      <c r="Y3944" s="6" t="e">
        <v>#N/A</v>
      </c>
      <c r="AA3944" s="6" t="s">
        <v>2708</v>
      </c>
      <c r="AB3944" s="6" t="s">
        <v>2708</v>
      </c>
      <c r="AC3944" s="6" t="s">
        <v>46335</v>
      </c>
    </row>
    <row r="3945" spans="1:29" x14ac:dyDescent="0.25">
      <c r="A3945" s="6" t="s">
        <v>31571</v>
      </c>
      <c r="B3945" s="6" t="s">
        <v>31572</v>
      </c>
      <c r="C3945" s="6">
        <v>2</v>
      </c>
      <c r="D3945" s="6">
        <v>5</v>
      </c>
      <c r="E3945" s="6" t="s">
        <v>27501</v>
      </c>
      <c r="F3945" s="6" t="s">
        <v>31586</v>
      </c>
      <c r="G3945" s="6">
        <v>0.99990000000000001</v>
      </c>
      <c r="L3945"/>
      <c r="P3945" s="6" t="s">
        <v>2708</v>
      </c>
      <c r="Q3945" s="6" t="e">
        <f t="shared" si="61"/>
        <v>#N/A</v>
      </c>
      <c r="X3945" s="6" t="s">
        <v>40234</v>
      </c>
      <c r="Y3945" s="6" t="e">
        <v>#N/A</v>
      </c>
      <c r="AA3945" s="6" t="s">
        <v>40234</v>
      </c>
      <c r="AB3945" s="6" t="s">
        <v>40234</v>
      </c>
      <c r="AC3945" s="6" t="s">
        <v>46298</v>
      </c>
    </row>
    <row r="3946" spans="1:29" x14ac:dyDescent="0.25">
      <c r="A3946" s="6" t="s">
        <v>31571</v>
      </c>
      <c r="B3946" s="6" t="s">
        <v>31572</v>
      </c>
      <c r="C3946" s="6">
        <v>2</v>
      </c>
      <c r="D3946" s="6">
        <v>6</v>
      </c>
      <c r="E3946" s="6" t="s">
        <v>27503</v>
      </c>
      <c r="F3946" s="6" t="s">
        <v>31587</v>
      </c>
      <c r="G3946" s="6">
        <v>0.99990000000000001</v>
      </c>
      <c r="L3946"/>
      <c r="P3946" s="6" t="s">
        <v>40234</v>
      </c>
      <c r="Q3946" s="6" t="e">
        <f t="shared" si="61"/>
        <v>#N/A</v>
      </c>
      <c r="X3946" s="6" t="s">
        <v>40235</v>
      </c>
      <c r="Y3946" s="6" t="e">
        <v>#N/A</v>
      </c>
      <c r="AA3946" s="6" t="s">
        <v>40235</v>
      </c>
      <c r="AB3946" s="6" t="s">
        <v>40235</v>
      </c>
      <c r="AC3946" s="6" t="s">
        <v>46336</v>
      </c>
    </row>
    <row r="3947" spans="1:29" x14ac:dyDescent="0.25">
      <c r="A3947" s="6" t="s">
        <v>31571</v>
      </c>
      <c r="B3947" s="6" t="s">
        <v>31572</v>
      </c>
      <c r="C3947" s="6">
        <v>2</v>
      </c>
      <c r="D3947" s="6">
        <v>7</v>
      </c>
      <c r="E3947" s="6" t="s">
        <v>27505</v>
      </c>
      <c r="F3947" s="6" t="s">
        <v>31588</v>
      </c>
      <c r="G3947" s="6">
        <v>0.99990000000000001</v>
      </c>
      <c r="L3947"/>
      <c r="P3947" s="6" t="s">
        <v>40235</v>
      </c>
      <c r="Q3947" s="6" t="e">
        <f t="shared" si="61"/>
        <v>#N/A</v>
      </c>
      <c r="X3947" s="6" t="s">
        <v>3675</v>
      </c>
      <c r="Y3947" s="6" t="e">
        <v>#N/A</v>
      </c>
      <c r="AA3947" s="6" t="s">
        <v>3675</v>
      </c>
      <c r="AB3947" s="6" t="s">
        <v>3675</v>
      </c>
      <c r="AC3947" s="6" t="s">
        <v>46337</v>
      </c>
    </row>
    <row r="3948" spans="1:29" x14ac:dyDescent="0.25">
      <c r="A3948" s="6" t="s">
        <v>31571</v>
      </c>
      <c r="B3948" s="6" t="s">
        <v>31572</v>
      </c>
      <c r="C3948" s="6">
        <v>2</v>
      </c>
      <c r="D3948" s="6">
        <v>8</v>
      </c>
      <c r="E3948" s="6" t="s">
        <v>27507</v>
      </c>
      <c r="F3948" s="6" t="s">
        <v>31589</v>
      </c>
      <c r="G3948" s="6">
        <v>0.99990000000000001</v>
      </c>
      <c r="L3948"/>
      <c r="P3948" s="6" t="s">
        <v>3675</v>
      </c>
      <c r="Q3948" s="6" t="e">
        <f t="shared" si="61"/>
        <v>#N/A</v>
      </c>
      <c r="X3948" s="6" t="s">
        <v>40236</v>
      </c>
      <c r="Y3948" s="6" t="e">
        <v>#N/A</v>
      </c>
      <c r="AA3948" s="6" t="s">
        <v>40236</v>
      </c>
      <c r="AB3948" s="6" t="s">
        <v>40236</v>
      </c>
      <c r="AC3948" s="6" t="s">
        <v>44032</v>
      </c>
    </row>
    <row r="3949" spans="1:29" x14ac:dyDescent="0.25">
      <c r="A3949" s="6" t="s">
        <v>31571</v>
      </c>
      <c r="B3949" s="6" t="s">
        <v>31572</v>
      </c>
      <c r="C3949" s="6">
        <v>2</v>
      </c>
      <c r="D3949" s="6">
        <v>9</v>
      </c>
      <c r="E3949" s="6" t="s">
        <v>27509</v>
      </c>
      <c r="F3949" s="6" t="s">
        <v>31590</v>
      </c>
      <c r="G3949" s="6">
        <v>0.99990000000000001</v>
      </c>
      <c r="L3949"/>
      <c r="P3949" s="6" t="s">
        <v>40236</v>
      </c>
      <c r="Q3949" s="6" t="e">
        <f t="shared" si="61"/>
        <v>#N/A</v>
      </c>
      <c r="X3949" s="6" t="s">
        <v>4319</v>
      </c>
      <c r="Y3949" s="6" t="e">
        <v>#N/A</v>
      </c>
      <c r="AA3949" s="6" t="s">
        <v>4319</v>
      </c>
      <c r="AB3949" s="6" t="s">
        <v>4319</v>
      </c>
      <c r="AC3949" s="6" t="s">
        <v>46338</v>
      </c>
    </row>
    <row r="3950" spans="1:29" x14ac:dyDescent="0.25">
      <c r="A3950" s="6" t="s">
        <v>31571</v>
      </c>
      <c r="B3950" s="6" t="s">
        <v>31572</v>
      </c>
      <c r="C3950" s="6">
        <v>2</v>
      </c>
      <c r="D3950" s="6">
        <v>10</v>
      </c>
      <c r="E3950" s="6" t="s">
        <v>27511</v>
      </c>
      <c r="F3950" s="6" t="s">
        <v>31591</v>
      </c>
      <c r="G3950" s="6">
        <v>0.99990000000000001</v>
      </c>
      <c r="L3950"/>
      <c r="P3950" s="6" t="s">
        <v>4319</v>
      </c>
      <c r="Q3950" s="6" t="e">
        <f t="shared" si="61"/>
        <v>#N/A</v>
      </c>
      <c r="X3950" s="6" t="s">
        <v>4893</v>
      </c>
      <c r="Y3950" s="6" t="e">
        <v>#N/A</v>
      </c>
      <c r="AA3950" s="6" t="s">
        <v>4893</v>
      </c>
      <c r="AB3950" s="6" t="s">
        <v>4893</v>
      </c>
      <c r="AC3950" s="6" t="s">
        <v>46339</v>
      </c>
    </row>
    <row r="3951" spans="1:29" x14ac:dyDescent="0.25">
      <c r="A3951" s="6" t="s">
        <v>31571</v>
      </c>
      <c r="B3951" s="6" t="s">
        <v>31572</v>
      </c>
      <c r="C3951" s="6">
        <v>2</v>
      </c>
      <c r="D3951" s="6">
        <v>11</v>
      </c>
      <c r="E3951" s="6" t="s">
        <v>27513</v>
      </c>
      <c r="F3951" s="6" t="s">
        <v>31592</v>
      </c>
      <c r="G3951" s="6">
        <v>0.99990000000000001</v>
      </c>
      <c r="L3951"/>
      <c r="P3951" s="6" t="s">
        <v>4893</v>
      </c>
      <c r="Q3951" s="6" t="e">
        <f t="shared" si="61"/>
        <v>#N/A</v>
      </c>
      <c r="X3951" s="6" t="s">
        <v>26023</v>
      </c>
      <c r="Y3951" s="6" t="e">
        <v>#N/A</v>
      </c>
      <c r="AA3951" s="6" t="s">
        <v>26023</v>
      </c>
      <c r="AB3951" s="6" t="s">
        <v>26023</v>
      </c>
      <c r="AC3951" s="6" t="s">
        <v>46340</v>
      </c>
    </row>
    <row r="3952" spans="1:29" x14ac:dyDescent="0.25">
      <c r="A3952" s="6" t="s">
        <v>31571</v>
      </c>
      <c r="B3952" s="6" t="s">
        <v>31572</v>
      </c>
      <c r="C3952" s="6">
        <v>3</v>
      </c>
      <c r="D3952" s="6">
        <v>1</v>
      </c>
      <c r="E3952" s="6" t="s">
        <v>27515</v>
      </c>
      <c r="F3952" s="6" t="s">
        <v>31593</v>
      </c>
      <c r="G3952" s="6">
        <v>0.99990000000000001</v>
      </c>
      <c r="L3952"/>
      <c r="P3952" s="6" t="s">
        <v>26023</v>
      </c>
      <c r="Q3952" s="6" t="e">
        <f t="shared" si="61"/>
        <v>#N/A</v>
      </c>
      <c r="X3952" s="6" t="s">
        <v>40237</v>
      </c>
      <c r="Y3952" s="6" t="e">
        <v>#N/A</v>
      </c>
      <c r="AA3952" s="6" t="s">
        <v>40237</v>
      </c>
      <c r="AB3952" s="6" t="s">
        <v>40237</v>
      </c>
      <c r="AC3952" s="6" t="s">
        <v>46341</v>
      </c>
    </row>
    <row r="3953" spans="1:29" x14ac:dyDescent="0.25">
      <c r="A3953" s="6" t="s">
        <v>31571</v>
      </c>
      <c r="B3953" s="6" t="s">
        <v>31572</v>
      </c>
      <c r="C3953" s="6">
        <v>3</v>
      </c>
      <c r="D3953" s="6">
        <v>2</v>
      </c>
      <c r="E3953" s="6" t="s">
        <v>27517</v>
      </c>
      <c r="F3953" s="6" t="s">
        <v>31594</v>
      </c>
      <c r="G3953" s="6">
        <v>0.99990000000000001</v>
      </c>
      <c r="L3953"/>
      <c r="P3953" s="6" t="s">
        <v>40237</v>
      </c>
      <c r="Q3953" s="6" t="e">
        <f t="shared" si="61"/>
        <v>#N/A</v>
      </c>
      <c r="X3953" s="6" t="s">
        <v>40238</v>
      </c>
      <c r="Y3953" s="6" t="e">
        <v>#N/A</v>
      </c>
      <c r="AA3953" s="6" t="s">
        <v>40238</v>
      </c>
      <c r="AB3953" s="6" t="s">
        <v>40238</v>
      </c>
      <c r="AC3953" s="6" t="s">
        <v>46342</v>
      </c>
    </row>
    <row r="3954" spans="1:29" x14ac:dyDescent="0.25">
      <c r="A3954" s="6" t="s">
        <v>31571</v>
      </c>
      <c r="B3954" s="6" t="s">
        <v>31572</v>
      </c>
      <c r="C3954" s="6">
        <v>3</v>
      </c>
      <c r="D3954" s="6">
        <v>3</v>
      </c>
      <c r="E3954" s="6" t="s">
        <v>27519</v>
      </c>
      <c r="F3954" s="6" t="s">
        <v>31595</v>
      </c>
      <c r="G3954" s="6">
        <v>0.99990000000000001</v>
      </c>
      <c r="L3954"/>
      <c r="P3954" s="6" t="s">
        <v>40238</v>
      </c>
      <c r="Q3954" s="6" t="e">
        <f t="shared" si="61"/>
        <v>#N/A</v>
      </c>
      <c r="X3954" s="6" t="s">
        <v>18501</v>
      </c>
      <c r="Y3954" s="6" t="e">
        <v>#N/A</v>
      </c>
      <c r="AA3954" s="6" t="s">
        <v>18501</v>
      </c>
      <c r="AB3954" s="6" t="s">
        <v>18501</v>
      </c>
      <c r="AC3954" s="6" t="s">
        <v>46343</v>
      </c>
    </row>
    <row r="3955" spans="1:29" x14ac:dyDescent="0.25">
      <c r="A3955" s="6" t="s">
        <v>31571</v>
      </c>
      <c r="B3955" s="6" t="s">
        <v>31572</v>
      </c>
      <c r="C3955" s="6">
        <v>3</v>
      </c>
      <c r="D3955" s="6">
        <v>4</v>
      </c>
      <c r="E3955" s="6" t="s">
        <v>27521</v>
      </c>
      <c r="F3955" s="6" t="s">
        <v>31596</v>
      </c>
      <c r="G3955" s="6">
        <v>0.99990000000000001</v>
      </c>
      <c r="L3955"/>
      <c r="P3955" s="6" t="s">
        <v>18501</v>
      </c>
      <c r="Q3955" s="6" t="e">
        <f t="shared" si="61"/>
        <v>#N/A</v>
      </c>
      <c r="X3955" s="6" t="s">
        <v>22933</v>
      </c>
      <c r="Y3955" s="6" t="e">
        <v>#N/A</v>
      </c>
      <c r="AA3955" s="6" t="s">
        <v>22933</v>
      </c>
      <c r="AB3955" s="6" t="s">
        <v>22933</v>
      </c>
      <c r="AC3955" s="6" t="s">
        <v>46344</v>
      </c>
    </row>
    <row r="3956" spans="1:29" x14ac:dyDescent="0.25">
      <c r="A3956" s="6" t="s">
        <v>31571</v>
      </c>
      <c r="B3956" s="6" t="s">
        <v>31572</v>
      </c>
      <c r="C3956" s="6">
        <v>3</v>
      </c>
      <c r="D3956" s="6">
        <v>5</v>
      </c>
      <c r="E3956" s="6" t="s">
        <v>27523</v>
      </c>
      <c r="F3956" s="6" t="s">
        <v>31597</v>
      </c>
      <c r="G3956" s="6">
        <v>0.99990000000000001</v>
      </c>
      <c r="L3956"/>
      <c r="P3956" s="6" t="s">
        <v>22933</v>
      </c>
      <c r="Q3956" s="6" t="e">
        <f t="shared" si="61"/>
        <v>#N/A</v>
      </c>
      <c r="X3956" s="6" t="s">
        <v>13503</v>
      </c>
      <c r="Y3956" s="6" t="e">
        <v>#N/A</v>
      </c>
      <c r="AA3956" s="6" t="s">
        <v>13503</v>
      </c>
      <c r="AB3956" s="6" t="s">
        <v>13503</v>
      </c>
      <c r="AC3956" s="6" t="s">
        <v>46345</v>
      </c>
    </row>
    <row r="3957" spans="1:29" x14ac:dyDescent="0.25">
      <c r="A3957" s="6" t="s">
        <v>31571</v>
      </c>
      <c r="B3957" s="6" t="s">
        <v>31572</v>
      </c>
      <c r="C3957" s="6">
        <v>3</v>
      </c>
      <c r="D3957" s="6">
        <v>6</v>
      </c>
      <c r="E3957" s="6" t="s">
        <v>27525</v>
      </c>
      <c r="F3957" s="6" t="s">
        <v>31598</v>
      </c>
      <c r="G3957" s="6">
        <v>0.99990000000000001</v>
      </c>
      <c r="L3957"/>
      <c r="P3957" s="6" t="s">
        <v>13503</v>
      </c>
      <c r="Q3957" s="6" t="e">
        <f t="shared" si="61"/>
        <v>#N/A</v>
      </c>
      <c r="X3957" s="6" t="s">
        <v>18475</v>
      </c>
      <c r="Y3957" s="6" t="e">
        <v>#N/A</v>
      </c>
      <c r="AA3957" s="6" t="s">
        <v>18475</v>
      </c>
      <c r="AB3957" s="6" t="s">
        <v>18475</v>
      </c>
      <c r="AC3957" s="6" t="s">
        <v>46346</v>
      </c>
    </row>
    <row r="3958" spans="1:29" x14ac:dyDescent="0.25">
      <c r="A3958" s="6" t="s">
        <v>31571</v>
      </c>
      <c r="B3958" s="6" t="s">
        <v>31572</v>
      </c>
      <c r="C3958" s="6">
        <v>3</v>
      </c>
      <c r="D3958" s="6">
        <v>7</v>
      </c>
      <c r="E3958" s="6" t="s">
        <v>27527</v>
      </c>
      <c r="F3958" s="6" t="s">
        <v>31599</v>
      </c>
      <c r="G3958" s="6">
        <v>0.99990000000000001</v>
      </c>
      <c r="L3958"/>
      <c r="P3958" s="6" t="s">
        <v>18475</v>
      </c>
      <c r="Q3958" s="6" t="e">
        <f t="shared" si="61"/>
        <v>#N/A</v>
      </c>
      <c r="X3958" s="6" t="s">
        <v>40239</v>
      </c>
      <c r="Y3958" s="6" t="e">
        <v>#N/A</v>
      </c>
      <c r="AA3958" s="6" t="s">
        <v>40239</v>
      </c>
      <c r="AB3958" s="6" t="s">
        <v>40239</v>
      </c>
      <c r="AC3958" s="6" t="s">
        <v>46347</v>
      </c>
    </row>
    <row r="3959" spans="1:29" x14ac:dyDescent="0.25">
      <c r="A3959" s="6" t="s">
        <v>31571</v>
      </c>
      <c r="B3959" s="6" t="s">
        <v>31572</v>
      </c>
      <c r="C3959" s="6">
        <v>3</v>
      </c>
      <c r="D3959" s="6">
        <v>8</v>
      </c>
      <c r="E3959" s="6" t="s">
        <v>27529</v>
      </c>
      <c r="F3959" s="6" t="s">
        <v>31600</v>
      </c>
      <c r="G3959" s="6">
        <v>0.99990000000000001</v>
      </c>
      <c r="L3959"/>
      <c r="P3959" s="6" t="s">
        <v>40239</v>
      </c>
      <c r="Q3959" s="6" t="e">
        <f t="shared" si="61"/>
        <v>#N/A</v>
      </c>
      <c r="X3959" s="6" t="s">
        <v>40240</v>
      </c>
      <c r="Y3959" s="6" t="e">
        <v>#N/A</v>
      </c>
      <c r="AA3959" s="6" t="s">
        <v>40240</v>
      </c>
      <c r="AB3959" s="6" t="s">
        <v>40240</v>
      </c>
      <c r="AC3959" s="6" t="s">
        <v>46348</v>
      </c>
    </row>
    <row r="3960" spans="1:29" x14ac:dyDescent="0.25">
      <c r="A3960" s="6" t="s">
        <v>31571</v>
      </c>
      <c r="B3960" s="6" t="s">
        <v>31572</v>
      </c>
      <c r="C3960" s="6">
        <v>3</v>
      </c>
      <c r="D3960" s="6">
        <v>9</v>
      </c>
      <c r="E3960" s="6" t="s">
        <v>27531</v>
      </c>
      <c r="F3960" s="6" t="s">
        <v>31601</v>
      </c>
      <c r="G3960" s="6">
        <v>0.99990000000000001</v>
      </c>
      <c r="L3960"/>
      <c r="P3960" s="6" t="s">
        <v>40240</v>
      </c>
      <c r="Q3960" s="6" t="e">
        <f t="shared" si="61"/>
        <v>#N/A</v>
      </c>
      <c r="X3960" s="6" t="s">
        <v>26877</v>
      </c>
      <c r="Y3960" s="6" t="e">
        <v>#N/A</v>
      </c>
      <c r="AA3960" s="6" t="s">
        <v>26877</v>
      </c>
      <c r="AB3960" s="6" t="s">
        <v>26877</v>
      </c>
      <c r="AC3960" s="6" t="s">
        <v>46349</v>
      </c>
    </row>
    <row r="3961" spans="1:29" x14ac:dyDescent="0.25">
      <c r="A3961" s="6" t="s">
        <v>31571</v>
      </c>
      <c r="B3961" s="6" t="s">
        <v>31572</v>
      </c>
      <c r="C3961" s="6">
        <v>3</v>
      </c>
      <c r="D3961" s="6">
        <v>10</v>
      </c>
      <c r="E3961" s="6" t="s">
        <v>27533</v>
      </c>
      <c r="F3961" s="6" t="s">
        <v>31602</v>
      </c>
      <c r="G3961" s="6">
        <v>0.99990000000000001</v>
      </c>
      <c r="L3961"/>
      <c r="P3961" s="6" t="s">
        <v>26877</v>
      </c>
      <c r="Q3961" s="6" t="e">
        <f t="shared" si="61"/>
        <v>#N/A</v>
      </c>
      <c r="X3961" s="6" t="s">
        <v>18447</v>
      </c>
      <c r="Y3961" s="6" t="e">
        <v>#N/A</v>
      </c>
      <c r="AA3961" s="6" t="s">
        <v>18447</v>
      </c>
      <c r="AB3961" s="6" t="s">
        <v>18447</v>
      </c>
      <c r="AC3961" s="6" t="s">
        <v>46350</v>
      </c>
    </row>
    <row r="3962" spans="1:29" x14ac:dyDescent="0.25">
      <c r="A3962" s="6" t="s">
        <v>31571</v>
      </c>
      <c r="B3962" s="6" t="s">
        <v>31572</v>
      </c>
      <c r="C3962" s="6">
        <v>3</v>
      </c>
      <c r="D3962" s="6">
        <v>11</v>
      </c>
      <c r="E3962" s="6" t="s">
        <v>27535</v>
      </c>
      <c r="F3962" s="6" t="s">
        <v>31603</v>
      </c>
      <c r="G3962" s="6">
        <v>0.99990000000000001</v>
      </c>
      <c r="L3962"/>
      <c r="P3962" s="6" t="s">
        <v>18447</v>
      </c>
      <c r="Q3962" s="6" t="e">
        <f t="shared" si="61"/>
        <v>#N/A</v>
      </c>
      <c r="X3962" s="6" t="s">
        <v>7695</v>
      </c>
      <c r="Y3962" s="6" t="e">
        <v>#N/A</v>
      </c>
      <c r="AA3962" s="6" t="s">
        <v>7695</v>
      </c>
      <c r="AB3962" s="6" t="s">
        <v>7695</v>
      </c>
      <c r="AC3962" s="6" t="s">
        <v>46351</v>
      </c>
    </row>
    <row r="3963" spans="1:29" x14ac:dyDescent="0.25">
      <c r="A3963" s="6" t="s">
        <v>31571</v>
      </c>
      <c r="B3963" s="6" t="s">
        <v>31572</v>
      </c>
      <c r="C3963" s="6">
        <v>4</v>
      </c>
      <c r="D3963" s="6">
        <v>1</v>
      </c>
      <c r="E3963" s="6" t="s">
        <v>27537</v>
      </c>
      <c r="F3963" s="6" t="s">
        <v>31604</v>
      </c>
      <c r="G3963" s="6">
        <v>0.99990000000000001</v>
      </c>
      <c r="L3963"/>
      <c r="P3963" s="6" t="s">
        <v>7695</v>
      </c>
      <c r="Q3963" s="6" t="e">
        <f t="shared" si="61"/>
        <v>#N/A</v>
      </c>
      <c r="X3963" s="6" t="s">
        <v>40241</v>
      </c>
      <c r="Y3963" s="6" t="e">
        <v>#N/A</v>
      </c>
      <c r="AA3963" s="6" t="s">
        <v>40241</v>
      </c>
      <c r="AB3963" s="6" t="s">
        <v>40241</v>
      </c>
      <c r="AC3963" s="6" t="s">
        <v>46352</v>
      </c>
    </row>
    <row r="3964" spans="1:29" x14ac:dyDescent="0.25">
      <c r="A3964" s="6" t="s">
        <v>31605</v>
      </c>
      <c r="B3964" s="6" t="s">
        <v>31606</v>
      </c>
      <c r="C3964" s="6">
        <v>1</v>
      </c>
      <c r="D3964" s="6">
        <v>1</v>
      </c>
      <c r="E3964" s="6" t="s">
        <v>27471</v>
      </c>
      <c r="F3964" s="6" t="s">
        <v>31607</v>
      </c>
      <c r="G3964" s="6">
        <v>0.99009999999999998</v>
      </c>
      <c r="L3964"/>
      <c r="P3964" s="6" t="s">
        <v>40241</v>
      </c>
      <c r="Q3964" s="6" t="e">
        <f t="shared" si="61"/>
        <v>#N/A</v>
      </c>
      <c r="X3964" s="6" t="s">
        <v>24079</v>
      </c>
      <c r="Y3964" s="6" t="e">
        <v>#N/A</v>
      </c>
      <c r="AA3964" s="6" t="s">
        <v>24079</v>
      </c>
      <c r="AB3964" s="6" t="s">
        <v>24079</v>
      </c>
      <c r="AC3964" s="6" t="s">
        <v>46353</v>
      </c>
    </row>
    <row r="3965" spans="1:29" x14ac:dyDescent="0.25">
      <c r="A3965" s="6" t="s">
        <v>31605</v>
      </c>
      <c r="B3965" s="6" t="s">
        <v>31606</v>
      </c>
      <c r="C3965" s="6">
        <v>1</v>
      </c>
      <c r="D3965" s="6">
        <v>2</v>
      </c>
      <c r="E3965" s="6" t="s">
        <v>27473</v>
      </c>
      <c r="F3965" s="6" t="s">
        <v>31608</v>
      </c>
      <c r="G3965" s="6">
        <v>0.99009999999999998</v>
      </c>
      <c r="L3965"/>
      <c r="P3965" s="6" t="s">
        <v>24079</v>
      </c>
      <c r="Q3965" s="6" t="e">
        <f t="shared" si="61"/>
        <v>#N/A</v>
      </c>
      <c r="X3965" s="6" t="s">
        <v>40242</v>
      </c>
      <c r="Y3965" s="6" t="e">
        <v>#N/A</v>
      </c>
      <c r="AA3965" s="6" t="s">
        <v>40242</v>
      </c>
      <c r="AB3965" s="6" t="s">
        <v>40242</v>
      </c>
      <c r="AC3965" s="6" t="s">
        <v>46354</v>
      </c>
    </row>
    <row r="3966" spans="1:29" x14ac:dyDescent="0.25">
      <c r="A3966" s="6" t="s">
        <v>31605</v>
      </c>
      <c r="B3966" s="6" t="s">
        <v>31606</v>
      </c>
      <c r="C3966" s="6">
        <v>1</v>
      </c>
      <c r="D3966" s="6">
        <v>3</v>
      </c>
      <c r="E3966" s="6" t="s">
        <v>27475</v>
      </c>
      <c r="F3966" s="6" t="s">
        <v>31609</v>
      </c>
      <c r="G3966" s="6">
        <v>0.99009999999999998</v>
      </c>
      <c r="L3966"/>
      <c r="P3966" s="6" t="s">
        <v>40242</v>
      </c>
      <c r="Q3966" s="6" t="e">
        <f t="shared" si="61"/>
        <v>#N/A</v>
      </c>
      <c r="X3966" s="6" t="s">
        <v>21727</v>
      </c>
      <c r="Y3966" s="6" t="e">
        <v>#N/A</v>
      </c>
      <c r="AA3966" s="6" t="s">
        <v>21727</v>
      </c>
      <c r="AB3966" s="6" t="s">
        <v>21727</v>
      </c>
      <c r="AC3966" s="6" t="s">
        <v>46355</v>
      </c>
    </row>
    <row r="3967" spans="1:29" x14ac:dyDescent="0.25">
      <c r="A3967" s="6" t="s">
        <v>31605</v>
      </c>
      <c r="B3967" s="6" t="s">
        <v>31606</v>
      </c>
      <c r="C3967" s="6">
        <v>1</v>
      </c>
      <c r="D3967" s="6">
        <v>4</v>
      </c>
      <c r="E3967" s="6" t="s">
        <v>27477</v>
      </c>
      <c r="F3967" s="6" t="s">
        <v>31610</v>
      </c>
      <c r="G3967" s="6">
        <v>0.99009999999999998</v>
      </c>
      <c r="L3967"/>
      <c r="P3967" s="6" t="s">
        <v>21727</v>
      </c>
      <c r="Q3967" s="6" t="e">
        <f t="shared" si="61"/>
        <v>#N/A</v>
      </c>
      <c r="X3967" s="6" t="s">
        <v>13497</v>
      </c>
      <c r="Y3967" s="6" t="e">
        <v>#N/A</v>
      </c>
      <c r="AA3967" s="6" t="s">
        <v>13497</v>
      </c>
      <c r="AB3967" s="6" t="s">
        <v>13497</v>
      </c>
      <c r="AC3967" s="6" t="s">
        <v>46356</v>
      </c>
    </row>
    <row r="3968" spans="1:29" x14ac:dyDescent="0.25">
      <c r="A3968" s="6" t="s">
        <v>31605</v>
      </c>
      <c r="B3968" s="6" t="s">
        <v>31606</v>
      </c>
      <c r="C3968" s="6">
        <v>1</v>
      </c>
      <c r="D3968" s="6">
        <v>5</v>
      </c>
      <c r="E3968" s="6" t="s">
        <v>27479</v>
      </c>
      <c r="F3968" s="6" t="s">
        <v>31611</v>
      </c>
      <c r="G3968" s="6">
        <v>0.99009999999999998</v>
      </c>
      <c r="L3968"/>
      <c r="P3968" s="6" t="s">
        <v>13497</v>
      </c>
      <c r="Q3968" s="6" t="e">
        <f t="shared" si="61"/>
        <v>#N/A</v>
      </c>
      <c r="X3968" s="6" t="s">
        <v>40243</v>
      </c>
      <c r="Y3968" s="6" t="e">
        <v>#N/A</v>
      </c>
      <c r="AA3968" s="6" t="s">
        <v>40243</v>
      </c>
      <c r="AB3968" s="6" t="s">
        <v>40243</v>
      </c>
      <c r="AC3968" s="6" t="s">
        <v>46357</v>
      </c>
    </row>
    <row r="3969" spans="1:29" x14ac:dyDescent="0.25">
      <c r="A3969" s="6" t="s">
        <v>31605</v>
      </c>
      <c r="B3969" s="6" t="s">
        <v>31606</v>
      </c>
      <c r="C3969" s="6">
        <v>1</v>
      </c>
      <c r="D3969" s="6">
        <v>6</v>
      </c>
      <c r="E3969" s="6" t="s">
        <v>27481</v>
      </c>
      <c r="F3969" s="6" t="s">
        <v>31612</v>
      </c>
      <c r="G3969" s="6">
        <v>0.99009999999999998</v>
      </c>
      <c r="L3969"/>
      <c r="P3969" s="6" t="s">
        <v>40243</v>
      </c>
      <c r="Q3969" s="6" t="e">
        <f t="shared" si="61"/>
        <v>#N/A</v>
      </c>
      <c r="X3969" s="6" t="s">
        <v>3845</v>
      </c>
      <c r="Y3969" s="6" t="e">
        <v>#N/A</v>
      </c>
      <c r="AA3969" s="6" t="s">
        <v>3845</v>
      </c>
      <c r="AB3969" s="6" t="s">
        <v>3845</v>
      </c>
      <c r="AC3969" s="6" t="s">
        <v>46358</v>
      </c>
    </row>
    <row r="3970" spans="1:29" x14ac:dyDescent="0.25">
      <c r="A3970" s="6" t="s">
        <v>31605</v>
      </c>
      <c r="B3970" s="6" t="s">
        <v>31606</v>
      </c>
      <c r="C3970" s="6">
        <v>1</v>
      </c>
      <c r="D3970" s="6">
        <v>7</v>
      </c>
      <c r="E3970" s="6" t="s">
        <v>27483</v>
      </c>
      <c r="F3970" s="6" t="s">
        <v>31613</v>
      </c>
      <c r="G3970" s="6">
        <v>0.99009999999999998</v>
      </c>
      <c r="L3970"/>
      <c r="P3970" s="6" t="s">
        <v>3845</v>
      </c>
      <c r="Q3970" s="6" t="e">
        <f t="shared" si="61"/>
        <v>#N/A</v>
      </c>
      <c r="X3970" s="6" t="s">
        <v>40244</v>
      </c>
      <c r="Y3970" s="6" t="e">
        <v>#N/A</v>
      </c>
      <c r="AA3970" s="6" t="s">
        <v>40244</v>
      </c>
      <c r="AB3970" s="6" t="s">
        <v>40244</v>
      </c>
      <c r="AC3970" s="6" t="s">
        <v>46359</v>
      </c>
    </row>
    <row r="3971" spans="1:29" x14ac:dyDescent="0.25">
      <c r="A3971" s="6" t="s">
        <v>31605</v>
      </c>
      <c r="B3971" s="6" t="s">
        <v>31606</v>
      </c>
      <c r="C3971" s="6">
        <v>1</v>
      </c>
      <c r="D3971" s="6">
        <v>8</v>
      </c>
      <c r="E3971" s="6" t="s">
        <v>27485</v>
      </c>
      <c r="F3971" s="6" t="s">
        <v>31614</v>
      </c>
      <c r="G3971" s="6">
        <v>0.99009999999999998</v>
      </c>
      <c r="L3971"/>
      <c r="P3971" s="6" t="s">
        <v>40244</v>
      </c>
      <c r="Q3971" s="6" t="e">
        <f t="shared" ref="Q3971:Q4034" si="62">_xlfn.XLOOKUP(P3971,S$3:S$17,T$3:T$17)</f>
        <v>#N/A</v>
      </c>
      <c r="X3971" s="6" t="s">
        <v>40245</v>
      </c>
      <c r="Y3971" s="6" t="e">
        <v>#N/A</v>
      </c>
      <c r="AA3971" s="6" t="s">
        <v>40245</v>
      </c>
      <c r="AB3971" s="6" t="s">
        <v>40245</v>
      </c>
      <c r="AC3971" s="6" t="s">
        <v>46360</v>
      </c>
    </row>
    <row r="3972" spans="1:29" x14ac:dyDescent="0.25">
      <c r="A3972" s="6" t="s">
        <v>31605</v>
      </c>
      <c r="B3972" s="6" t="s">
        <v>31606</v>
      </c>
      <c r="C3972" s="6">
        <v>1</v>
      </c>
      <c r="D3972" s="6">
        <v>9</v>
      </c>
      <c r="E3972" s="6" t="s">
        <v>27487</v>
      </c>
      <c r="F3972" s="6" t="s">
        <v>31615</v>
      </c>
      <c r="G3972" s="6">
        <v>0.99009999999999998</v>
      </c>
      <c r="L3972"/>
      <c r="P3972" s="6" t="s">
        <v>40245</v>
      </c>
      <c r="Q3972" s="6" t="e">
        <f t="shared" si="62"/>
        <v>#N/A</v>
      </c>
      <c r="X3972" s="6" t="s">
        <v>40246</v>
      </c>
      <c r="Y3972" s="6" t="e">
        <v>#N/A</v>
      </c>
      <c r="AA3972" s="6" t="s">
        <v>40246</v>
      </c>
      <c r="AB3972" s="6" t="s">
        <v>40246</v>
      </c>
      <c r="AC3972" s="6" t="s">
        <v>46361</v>
      </c>
    </row>
    <row r="3973" spans="1:29" x14ac:dyDescent="0.25">
      <c r="A3973" s="6" t="s">
        <v>31605</v>
      </c>
      <c r="B3973" s="6" t="s">
        <v>31606</v>
      </c>
      <c r="C3973" s="6">
        <v>1</v>
      </c>
      <c r="D3973" s="6">
        <v>10</v>
      </c>
      <c r="E3973" s="6" t="s">
        <v>27489</v>
      </c>
      <c r="F3973" s="6" t="s">
        <v>31616</v>
      </c>
      <c r="G3973" s="6">
        <v>0.99009999999999998</v>
      </c>
      <c r="L3973"/>
      <c r="P3973" s="6" t="s">
        <v>40246</v>
      </c>
      <c r="Q3973" s="6" t="e">
        <f t="shared" si="62"/>
        <v>#N/A</v>
      </c>
      <c r="X3973" s="6" t="s">
        <v>40247</v>
      </c>
      <c r="Y3973" s="6" t="e">
        <v>#N/A</v>
      </c>
      <c r="AA3973" s="6" t="s">
        <v>40247</v>
      </c>
      <c r="AB3973" s="6" t="s">
        <v>40247</v>
      </c>
      <c r="AC3973" s="6" t="s">
        <v>46362</v>
      </c>
    </row>
    <row r="3974" spans="1:29" x14ac:dyDescent="0.25">
      <c r="A3974" s="6" t="s">
        <v>31605</v>
      </c>
      <c r="B3974" s="6" t="s">
        <v>31606</v>
      </c>
      <c r="C3974" s="6">
        <v>1</v>
      </c>
      <c r="D3974" s="6">
        <v>11</v>
      </c>
      <c r="E3974" s="6" t="s">
        <v>27491</v>
      </c>
      <c r="F3974" s="6" t="s">
        <v>31617</v>
      </c>
      <c r="G3974" s="6">
        <v>0.99009999999999998</v>
      </c>
      <c r="L3974"/>
      <c r="P3974" s="6" t="s">
        <v>40247</v>
      </c>
      <c r="Q3974" s="6" t="e">
        <f t="shared" si="62"/>
        <v>#N/A</v>
      </c>
      <c r="X3974" s="6" t="s">
        <v>40248</v>
      </c>
      <c r="Y3974" s="6" t="e">
        <v>#N/A</v>
      </c>
      <c r="AA3974" s="6" t="s">
        <v>40248</v>
      </c>
      <c r="AB3974" s="6" t="s">
        <v>40248</v>
      </c>
      <c r="AC3974" s="6" t="s">
        <v>46363</v>
      </c>
    </row>
    <row r="3975" spans="1:29" x14ac:dyDescent="0.25">
      <c r="A3975" s="6" t="s">
        <v>31605</v>
      </c>
      <c r="B3975" s="6" t="s">
        <v>31606</v>
      </c>
      <c r="C3975" s="6">
        <v>2</v>
      </c>
      <c r="D3975" s="6">
        <v>1</v>
      </c>
      <c r="E3975" s="6" t="s">
        <v>27493</v>
      </c>
      <c r="F3975" s="6" t="s">
        <v>31618</v>
      </c>
      <c r="G3975" s="6">
        <v>0.99009999999999998</v>
      </c>
      <c r="L3975"/>
      <c r="P3975" s="6" t="s">
        <v>40248</v>
      </c>
      <c r="Q3975" s="6" t="e">
        <f t="shared" si="62"/>
        <v>#N/A</v>
      </c>
      <c r="X3975" s="6" t="s">
        <v>19885</v>
      </c>
      <c r="Y3975" s="6" t="e">
        <v>#N/A</v>
      </c>
      <c r="AA3975" s="6" t="s">
        <v>19885</v>
      </c>
      <c r="AB3975" s="6" t="s">
        <v>19885</v>
      </c>
      <c r="AC3975" s="6" t="s">
        <v>46364</v>
      </c>
    </row>
    <row r="3976" spans="1:29" x14ac:dyDescent="0.25">
      <c r="A3976" s="6" t="s">
        <v>31605</v>
      </c>
      <c r="B3976" s="6" t="s">
        <v>31606</v>
      </c>
      <c r="C3976" s="6">
        <v>2</v>
      </c>
      <c r="D3976" s="6">
        <v>2</v>
      </c>
      <c r="E3976" s="6" t="s">
        <v>27495</v>
      </c>
      <c r="F3976" s="6" t="s">
        <v>31619</v>
      </c>
      <c r="G3976" s="6">
        <v>0.99009999999999998</v>
      </c>
      <c r="L3976"/>
      <c r="P3976" s="6" t="s">
        <v>19885</v>
      </c>
      <c r="Q3976" s="6" t="e">
        <f t="shared" si="62"/>
        <v>#N/A</v>
      </c>
      <c r="X3976" s="6" t="s">
        <v>1924</v>
      </c>
      <c r="Y3976" s="6" t="e">
        <v>#N/A</v>
      </c>
      <c r="AA3976" s="6" t="s">
        <v>1924</v>
      </c>
      <c r="AB3976" s="6" t="s">
        <v>1924</v>
      </c>
      <c r="AC3976" s="6" t="s">
        <v>46365</v>
      </c>
    </row>
    <row r="3977" spans="1:29" x14ac:dyDescent="0.25">
      <c r="A3977" s="6" t="s">
        <v>31605</v>
      </c>
      <c r="B3977" s="6" t="s">
        <v>31606</v>
      </c>
      <c r="C3977" s="6">
        <v>2</v>
      </c>
      <c r="D3977" s="6">
        <v>3</v>
      </c>
      <c r="E3977" s="6" t="s">
        <v>27497</v>
      </c>
      <c r="F3977" s="6" t="s">
        <v>31620</v>
      </c>
      <c r="G3977" s="6">
        <v>0.99009999999999998</v>
      </c>
      <c r="L3977"/>
      <c r="P3977" s="6" t="s">
        <v>1924</v>
      </c>
      <c r="Q3977" s="6" t="e">
        <f t="shared" si="62"/>
        <v>#N/A</v>
      </c>
      <c r="X3977" s="6" t="s">
        <v>40249</v>
      </c>
      <c r="Y3977" s="6" t="e">
        <v>#N/A</v>
      </c>
      <c r="AA3977" s="6" t="s">
        <v>40249</v>
      </c>
      <c r="AB3977" s="6" t="s">
        <v>40249</v>
      </c>
      <c r="AC3977" s="6" t="s">
        <v>46366</v>
      </c>
    </row>
    <row r="3978" spans="1:29" x14ac:dyDescent="0.25">
      <c r="A3978" s="6" t="s">
        <v>31605</v>
      </c>
      <c r="B3978" s="6" t="s">
        <v>31606</v>
      </c>
      <c r="C3978" s="6">
        <v>2</v>
      </c>
      <c r="D3978" s="6">
        <v>4</v>
      </c>
      <c r="E3978" s="6" t="s">
        <v>27499</v>
      </c>
      <c r="F3978" s="6" t="s">
        <v>31621</v>
      </c>
      <c r="G3978" s="6">
        <v>0.99009999999999998</v>
      </c>
      <c r="L3978"/>
      <c r="P3978" s="6" t="s">
        <v>40249</v>
      </c>
      <c r="Q3978" s="6" t="e">
        <f t="shared" si="62"/>
        <v>#N/A</v>
      </c>
      <c r="X3978" s="6" t="s">
        <v>40250</v>
      </c>
      <c r="Y3978" s="6" t="e">
        <v>#N/A</v>
      </c>
      <c r="AA3978" s="6" t="s">
        <v>40250</v>
      </c>
      <c r="AB3978" s="6" t="s">
        <v>40250</v>
      </c>
      <c r="AC3978" s="6" t="s">
        <v>46367</v>
      </c>
    </row>
    <row r="3979" spans="1:29" x14ac:dyDescent="0.25">
      <c r="A3979" s="6" t="s">
        <v>31605</v>
      </c>
      <c r="B3979" s="6" t="s">
        <v>31606</v>
      </c>
      <c r="C3979" s="6">
        <v>2</v>
      </c>
      <c r="D3979" s="6">
        <v>5</v>
      </c>
      <c r="E3979" s="6" t="s">
        <v>27501</v>
      </c>
      <c r="F3979" s="6" t="s">
        <v>31622</v>
      </c>
      <c r="G3979" s="6">
        <v>0.99009999999999998</v>
      </c>
      <c r="L3979"/>
      <c r="P3979" s="6" t="s">
        <v>40250</v>
      </c>
      <c r="Q3979" s="6" t="e">
        <f t="shared" si="62"/>
        <v>#N/A</v>
      </c>
      <c r="X3979" s="6" t="s">
        <v>40251</v>
      </c>
      <c r="Y3979" s="6" t="e">
        <v>#N/A</v>
      </c>
      <c r="AA3979" s="6" t="s">
        <v>40251</v>
      </c>
      <c r="AB3979" s="6" t="s">
        <v>40251</v>
      </c>
      <c r="AC3979" s="6" t="s">
        <v>46368</v>
      </c>
    </row>
    <row r="3980" spans="1:29" x14ac:dyDescent="0.25">
      <c r="A3980" s="6" t="s">
        <v>31605</v>
      </c>
      <c r="B3980" s="6" t="s">
        <v>31606</v>
      </c>
      <c r="C3980" s="6">
        <v>2</v>
      </c>
      <c r="D3980" s="6">
        <v>6</v>
      </c>
      <c r="E3980" s="6" t="s">
        <v>27503</v>
      </c>
      <c r="F3980" s="6" t="s">
        <v>31623</v>
      </c>
      <c r="G3980" s="6">
        <v>0.99009999999999998</v>
      </c>
      <c r="L3980"/>
      <c r="P3980" s="6" t="s">
        <v>40251</v>
      </c>
      <c r="Q3980" s="6" t="e">
        <f t="shared" si="62"/>
        <v>#N/A</v>
      </c>
      <c r="X3980" s="6" t="s">
        <v>1944</v>
      </c>
      <c r="Y3980" s="6" t="e">
        <v>#N/A</v>
      </c>
      <c r="AA3980" s="6" t="s">
        <v>1944</v>
      </c>
      <c r="AB3980" s="6" t="s">
        <v>1944</v>
      </c>
      <c r="AC3980" s="6" t="s">
        <v>46369</v>
      </c>
    </row>
    <row r="3981" spans="1:29" x14ac:dyDescent="0.25">
      <c r="A3981" s="6" t="s">
        <v>31605</v>
      </c>
      <c r="B3981" s="6" t="s">
        <v>31606</v>
      </c>
      <c r="C3981" s="6">
        <v>2</v>
      </c>
      <c r="D3981" s="6">
        <v>7</v>
      </c>
      <c r="E3981" s="6" t="s">
        <v>27505</v>
      </c>
      <c r="F3981" s="6" t="s">
        <v>31624</v>
      </c>
      <c r="G3981" s="6">
        <v>0.99009999999999998</v>
      </c>
      <c r="L3981"/>
      <c r="P3981" s="6" t="s">
        <v>1944</v>
      </c>
      <c r="Q3981" s="6" t="e">
        <f t="shared" si="62"/>
        <v>#N/A</v>
      </c>
      <c r="X3981" s="6" t="s">
        <v>5119</v>
      </c>
      <c r="Y3981" s="6" t="e">
        <v>#N/A</v>
      </c>
      <c r="AA3981" s="6" t="s">
        <v>5119</v>
      </c>
      <c r="AB3981" s="6" t="s">
        <v>5119</v>
      </c>
      <c r="AC3981" s="6" t="s">
        <v>46370</v>
      </c>
    </row>
    <row r="3982" spans="1:29" x14ac:dyDescent="0.25">
      <c r="A3982" s="6" t="s">
        <v>31605</v>
      </c>
      <c r="B3982" s="6" t="s">
        <v>31606</v>
      </c>
      <c r="C3982" s="6">
        <v>2</v>
      </c>
      <c r="D3982" s="6">
        <v>8</v>
      </c>
      <c r="E3982" s="6" t="s">
        <v>27507</v>
      </c>
      <c r="F3982" s="6" t="s">
        <v>31625</v>
      </c>
      <c r="G3982" s="6">
        <v>0.99009999999999998</v>
      </c>
      <c r="L3982"/>
      <c r="P3982" s="6" t="s">
        <v>5119</v>
      </c>
      <c r="Q3982" s="6" t="e">
        <f t="shared" si="62"/>
        <v>#N/A</v>
      </c>
      <c r="X3982" s="6" t="s">
        <v>21553</v>
      </c>
      <c r="Y3982" s="6" t="e">
        <v>#N/A</v>
      </c>
      <c r="AA3982" s="6" t="s">
        <v>21553</v>
      </c>
      <c r="AB3982" s="6" t="s">
        <v>21553</v>
      </c>
      <c r="AC3982" s="6" t="s">
        <v>46371</v>
      </c>
    </row>
    <row r="3983" spans="1:29" x14ac:dyDescent="0.25">
      <c r="A3983" s="6" t="s">
        <v>31605</v>
      </c>
      <c r="B3983" s="6" t="s">
        <v>31606</v>
      </c>
      <c r="C3983" s="6">
        <v>2</v>
      </c>
      <c r="D3983" s="6">
        <v>9</v>
      </c>
      <c r="E3983" s="6" t="s">
        <v>27509</v>
      </c>
      <c r="F3983" s="6" t="s">
        <v>31626</v>
      </c>
      <c r="G3983" s="6">
        <v>0.99009999999999998</v>
      </c>
      <c r="L3983"/>
      <c r="P3983" s="6" t="s">
        <v>21553</v>
      </c>
      <c r="Q3983" s="6" t="e">
        <f t="shared" si="62"/>
        <v>#N/A</v>
      </c>
      <c r="X3983" s="6" t="s">
        <v>18355</v>
      </c>
      <c r="Y3983" s="6" t="e">
        <v>#N/A</v>
      </c>
      <c r="AA3983" s="6" t="s">
        <v>18355</v>
      </c>
      <c r="AB3983" s="6" t="s">
        <v>18355</v>
      </c>
      <c r="AC3983" s="6" t="s">
        <v>46372</v>
      </c>
    </row>
    <row r="3984" spans="1:29" x14ac:dyDescent="0.25">
      <c r="A3984" s="6" t="s">
        <v>31605</v>
      </c>
      <c r="B3984" s="6" t="s">
        <v>31606</v>
      </c>
      <c r="C3984" s="6">
        <v>2</v>
      </c>
      <c r="D3984" s="6">
        <v>10</v>
      </c>
      <c r="E3984" s="6" t="s">
        <v>27511</v>
      </c>
      <c r="F3984" s="6" t="s">
        <v>31627</v>
      </c>
      <c r="G3984" s="6">
        <v>0.99009999999999998</v>
      </c>
      <c r="L3984"/>
      <c r="P3984" s="6" t="s">
        <v>18355</v>
      </c>
      <c r="Q3984" s="6" t="e">
        <f t="shared" si="62"/>
        <v>#N/A</v>
      </c>
      <c r="X3984" s="6" t="s">
        <v>13433</v>
      </c>
      <c r="Y3984" s="6" t="e">
        <v>#N/A</v>
      </c>
      <c r="AA3984" s="6" t="s">
        <v>13433</v>
      </c>
      <c r="AB3984" s="6" t="s">
        <v>13433</v>
      </c>
      <c r="AC3984" s="6" t="s">
        <v>46373</v>
      </c>
    </row>
    <row r="3985" spans="1:29" x14ac:dyDescent="0.25">
      <c r="A3985" s="6" t="s">
        <v>31605</v>
      </c>
      <c r="B3985" s="6" t="s">
        <v>31606</v>
      </c>
      <c r="C3985" s="6">
        <v>2</v>
      </c>
      <c r="D3985" s="6">
        <v>11</v>
      </c>
      <c r="E3985" s="6" t="s">
        <v>27513</v>
      </c>
      <c r="F3985" s="6" t="s">
        <v>31628</v>
      </c>
      <c r="G3985" s="6">
        <v>0.99009999999999998</v>
      </c>
      <c r="L3985"/>
      <c r="P3985" s="6" t="s">
        <v>13433</v>
      </c>
      <c r="Q3985" s="6" t="e">
        <f t="shared" si="62"/>
        <v>#N/A</v>
      </c>
      <c r="X3985" s="6" t="s">
        <v>40252</v>
      </c>
      <c r="Y3985" s="6" t="e">
        <v>#N/A</v>
      </c>
      <c r="AA3985" s="6" t="s">
        <v>40252</v>
      </c>
      <c r="AB3985" s="6" t="s">
        <v>40252</v>
      </c>
      <c r="AC3985" s="6" t="s">
        <v>46374</v>
      </c>
    </row>
    <row r="3986" spans="1:29" x14ac:dyDescent="0.25">
      <c r="A3986" s="6" t="s">
        <v>31605</v>
      </c>
      <c r="B3986" s="6" t="s">
        <v>31606</v>
      </c>
      <c r="C3986" s="6">
        <v>3</v>
      </c>
      <c r="D3986" s="6">
        <v>1</v>
      </c>
      <c r="E3986" s="6" t="s">
        <v>27515</v>
      </c>
      <c r="F3986" s="6" t="s">
        <v>31629</v>
      </c>
      <c r="G3986" s="6">
        <v>0.99009999999999998</v>
      </c>
      <c r="L3986"/>
      <c r="P3986" s="6" t="s">
        <v>40252</v>
      </c>
      <c r="Q3986" s="6" t="e">
        <f t="shared" si="62"/>
        <v>#N/A</v>
      </c>
      <c r="X3986" s="6" t="s">
        <v>13461</v>
      </c>
      <c r="Y3986" s="6" t="e">
        <v>#N/A</v>
      </c>
      <c r="AA3986" s="6" t="s">
        <v>13461</v>
      </c>
      <c r="AB3986" s="6" t="s">
        <v>13461</v>
      </c>
      <c r="AC3986" s="6" t="s">
        <v>46375</v>
      </c>
    </row>
    <row r="3987" spans="1:29" x14ac:dyDescent="0.25">
      <c r="A3987" s="6" t="s">
        <v>31605</v>
      </c>
      <c r="B3987" s="6" t="s">
        <v>31606</v>
      </c>
      <c r="C3987" s="6">
        <v>3</v>
      </c>
      <c r="D3987" s="6">
        <v>2</v>
      </c>
      <c r="E3987" s="6" t="s">
        <v>27517</v>
      </c>
      <c r="F3987" s="6" t="s">
        <v>31630</v>
      </c>
      <c r="G3987" s="6">
        <v>0.99009999999999998</v>
      </c>
      <c r="L3987"/>
      <c r="P3987" s="6" t="s">
        <v>13461</v>
      </c>
      <c r="Q3987" s="6" t="e">
        <f t="shared" si="62"/>
        <v>#N/A</v>
      </c>
      <c r="X3987" s="6" t="s">
        <v>40253</v>
      </c>
      <c r="Y3987" s="6" t="e">
        <v>#N/A</v>
      </c>
      <c r="AA3987" s="6" t="s">
        <v>40253</v>
      </c>
      <c r="AB3987" s="6" t="s">
        <v>40253</v>
      </c>
      <c r="AC3987" s="6" t="s">
        <v>46376</v>
      </c>
    </row>
    <row r="3988" spans="1:29" x14ac:dyDescent="0.25">
      <c r="A3988" s="6" t="s">
        <v>31605</v>
      </c>
      <c r="B3988" s="6" t="s">
        <v>31606</v>
      </c>
      <c r="C3988" s="6">
        <v>3</v>
      </c>
      <c r="D3988" s="6">
        <v>3</v>
      </c>
      <c r="E3988" s="6" t="s">
        <v>27519</v>
      </c>
      <c r="F3988" s="6" t="s">
        <v>31631</v>
      </c>
      <c r="G3988" s="6">
        <v>0.99009999999999998</v>
      </c>
      <c r="L3988"/>
      <c r="P3988" s="6" t="s">
        <v>40253</v>
      </c>
      <c r="Q3988" s="6" t="e">
        <f t="shared" si="62"/>
        <v>#N/A</v>
      </c>
      <c r="X3988" s="6" t="s">
        <v>40254</v>
      </c>
      <c r="Y3988" s="6" t="e">
        <v>#N/A</v>
      </c>
      <c r="AA3988" s="6" t="s">
        <v>40254</v>
      </c>
      <c r="AB3988" s="6" t="s">
        <v>40254</v>
      </c>
      <c r="AC3988" s="6" t="s">
        <v>46377</v>
      </c>
    </row>
    <row r="3989" spans="1:29" x14ac:dyDescent="0.25">
      <c r="A3989" s="6" t="s">
        <v>31605</v>
      </c>
      <c r="B3989" s="6" t="s">
        <v>31606</v>
      </c>
      <c r="C3989" s="6">
        <v>3</v>
      </c>
      <c r="D3989" s="6">
        <v>4</v>
      </c>
      <c r="E3989" s="6" t="s">
        <v>27521</v>
      </c>
      <c r="F3989" s="6" t="s">
        <v>31632</v>
      </c>
      <c r="G3989" s="6">
        <v>0.99009999999999998</v>
      </c>
      <c r="L3989"/>
      <c r="P3989" s="6" t="s">
        <v>40254</v>
      </c>
      <c r="Q3989" s="6" t="e">
        <f t="shared" si="62"/>
        <v>#N/A</v>
      </c>
      <c r="X3989" s="6" t="s">
        <v>746</v>
      </c>
      <c r="Y3989" s="6" t="e">
        <v>#N/A</v>
      </c>
      <c r="AA3989" s="6" t="s">
        <v>746</v>
      </c>
      <c r="AB3989" s="6" t="s">
        <v>746</v>
      </c>
      <c r="AC3989" s="6" t="s">
        <v>46378</v>
      </c>
    </row>
    <row r="3990" spans="1:29" x14ac:dyDescent="0.25">
      <c r="A3990" s="6" t="s">
        <v>31605</v>
      </c>
      <c r="B3990" s="6" t="s">
        <v>31606</v>
      </c>
      <c r="C3990" s="6">
        <v>3</v>
      </c>
      <c r="D3990" s="6">
        <v>5</v>
      </c>
      <c r="E3990" s="6" t="s">
        <v>27523</v>
      </c>
      <c r="F3990" s="6" t="s">
        <v>31633</v>
      </c>
      <c r="G3990" s="6">
        <v>0.99009999999999998</v>
      </c>
      <c r="L3990"/>
      <c r="P3990" s="6" t="s">
        <v>746</v>
      </c>
      <c r="Q3990" s="6" t="e">
        <f t="shared" si="62"/>
        <v>#N/A</v>
      </c>
      <c r="X3990" s="6" t="s">
        <v>1488</v>
      </c>
      <c r="Y3990" s="6" t="e">
        <v>#N/A</v>
      </c>
      <c r="AA3990" s="6" t="s">
        <v>1488</v>
      </c>
      <c r="AB3990" s="6" t="s">
        <v>1488</v>
      </c>
      <c r="AC3990" s="6" t="s">
        <v>46379</v>
      </c>
    </row>
    <row r="3991" spans="1:29" x14ac:dyDescent="0.25">
      <c r="A3991" s="6" t="s">
        <v>31605</v>
      </c>
      <c r="B3991" s="6" t="s">
        <v>31606</v>
      </c>
      <c r="C3991" s="6">
        <v>3</v>
      </c>
      <c r="D3991" s="6">
        <v>6</v>
      </c>
      <c r="E3991" s="6" t="s">
        <v>27525</v>
      </c>
      <c r="F3991" s="6" t="s">
        <v>31634</v>
      </c>
      <c r="G3991" s="6">
        <v>0.99009999999999998</v>
      </c>
      <c r="L3991"/>
      <c r="P3991" s="6" t="s">
        <v>1488</v>
      </c>
      <c r="Q3991" s="6" t="e">
        <f t="shared" si="62"/>
        <v>#N/A</v>
      </c>
      <c r="X3991" s="6" t="s">
        <v>22977</v>
      </c>
      <c r="Y3991" s="6" t="e">
        <v>#N/A</v>
      </c>
      <c r="AA3991" s="6" t="s">
        <v>22977</v>
      </c>
      <c r="AB3991" s="6" t="s">
        <v>22977</v>
      </c>
      <c r="AC3991" s="6" t="s">
        <v>46380</v>
      </c>
    </row>
    <row r="3992" spans="1:29" x14ac:dyDescent="0.25">
      <c r="A3992" s="6" t="s">
        <v>31605</v>
      </c>
      <c r="B3992" s="6" t="s">
        <v>31606</v>
      </c>
      <c r="C3992" s="6">
        <v>3</v>
      </c>
      <c r="D3992" s="6">
        <v>7</v>
      </c>
      <c r="E3992" s="6" t="s">
        <v>27527</v>
      </c>
      <c r="F3992" s="6" t="s">
        <v>31635</v>
      </c>
      <c r="G3992" s="6">
        <v>0.99009999999999998</v>
      </c>
      <c r="L3992"/>
      <c r="P3992" s="6" t="s">
        <v>22977</v>
      </c>
      <c r="Q3992" s="6" t="e">
        <f t="shared" si="62"/>
        <v>#N/A</v>
      </c>
      <c r="X3992" s="6" t="s">
        <v>6593</v>
      </c>
      <c r="Y3992" s="6" t="e">
        <v>#N/A</v>
      </c>
      <c r="AA3992" s="6" t="s">
        <v>6593</v>
      </c>
      <c r="AB3992" s="6" t="s">
        <v>6593</v>
      </c>
      <c r="AC3992" s="6" t="s">
        <v>46381</v>
      </c>
    </row>
    <row r="3993" spans="1:29" x14ac:dyDescent="0.25">
      <c r="A3993" s="6" t="s">
        <v>31605</v>
      </c>
      <c r="B3993" s="6" t="s">
        <v>31606</v>
      </c>
      <c r="C3993" s="6">
        <v>3</v>
      </c>
      <c r="D3993" s="6">
        <v>8</v>
      </c>
      <c r="E3993" s="6" t="s">
        <v>27529</v>
      </c>
      <c r="F3993" s="6" t="s">
        <v>31636</v>
      </c>
      <c r="G3993" s="6">
        <v>0.99009999999999998</v>
      </c>
      <c r="L3993"/>
      <c r="P3993" s="6" t="s">
        <v>6593</v>
      </c>
      <c r="Q3993" s="6" t="e">
        <f t="shared" si="62"/>
        <v>#N/A</v>
      </c>
      <c r="X3993" s="6" t="s">
        <v>40255</v>
      </c>
      <c r="Y3993" s="6" t="e">
        <v>#N/A</v>
      </c>
      <c r="AA3993" s="6" t="s">
        <v>40255</v>
      </c>
      <c r="AB3993" s="6" t="s">
        <v>40255</v>
      </c>
      <c r="AC3993" s="6" t="s">
        <v>46382</v>
      </c>
    </row>
    <row r="3994" spans="1:29" x14ac:dyDescent="0.25">
      <c r="A3994" s="6" t="s">
        <v>31605</v>
      </c>
      <c r="B3994" s="6" t="s">
        <v>31606</v>
      </c>
      <c r="C3994" s="6">
        <v>3</v>
      </c>
      <c r="D3994" s="6">
        <v>9</v>
      </c>
      <c r="E3994" s="6" t="s">
        <v>27531</v>
      </c>
      <c r="F3994" s="6" t="s">
        <v>31637</v>
      </c>
      <c r="G3994" s="6">
        <v>0.99009999999999998</v>
      </c>
      <c r="L3994"/>
      <c r="P3994" s="6" t="s">
        <v>40255</v>
      </c>
      <c r="Q3994" s="6" t="e">
        <f t="shared" si="62"/>
        <v>#N/A</v>
      </c>
      <c r="X3994" s="6" t="s">
        <v>3102</v>
      </c>
      <c r="Y3994" s="6" t="e">
        <v>#N/A</v>
      </c>
      <c r="AA3994" s="6" t="s">
        <v>3102</v>
      </c>
      <c r="AB3994" s="6" t="s">
        <v>3102</v>
      </c>
      <c r="AC3994" s="6" t="s">
        <v>46383</v>
      </c>
    </row>
    <row r="3995" spans="1:29" x14ac:dyDescent="0.25">
      <c r="A3995" s="6" t="s">
        <v>31605</v>
      </c>
      <c r="B3995" s="6" t="s">
        <v>31606</v>
      </c>
      <c r="C3995" s="6">
        <v>3</v>
      </c>
      <c r="D3995" s="6">
        <v>10</v>
      </c>
      <c r="E3995" s="6" t="s">
        <v>27533</v>
      </c>
      <c r="F3995" s="6" t="s">
        <v>31638</v>
      </c>
      <c r="G3995" s="6">
        <v>0.99009999999999998</v>
      </c>
      <c r="L3995"/>
      <c r="P3995" s="6" t="s">
        <v>3102</v>
      </c>
      <c r="Q3995" s="6" t="e">
        <f t="shared" si="62"/>
        <v>#N/A</v>
      </c>
      <c r="X3995" s="6" t="s">
        <v>908</v>
      </c>
      <c r="Y3995" s="6" t="e">
        <v>#N/A</v>
      </c>
      <c r="AA3995" s="6" t="s">
        <v>908</v>
      </c>
      <c r="AB3995" s="6" t="s">
        <v>908</v>
      </c>
      <c r="AC3995" s="6" t="s">
        <v>46384</v>
      </c>
    </row>
    <row r="3996" spans="1:29" x14ac:dyDescent="0.25">
      <c r="A3996" s="6" t="s">
        <v>31605</v>
      </c>
      <c r="B3996" s="6" t="s">
        <v>31606</v>
      </c>
      <c r="C3996" s="6">
        <v>3</v>
      </c>
      <c r="D3996" s="6">
        <v>11</v>
      </c>
      <c r="E3996" s="6" t="s">
        <v>27535</v>
      </c>
      <c r="F3996" s="6" t="s">
        <v>31639</v>
      </c>
      <c r="G3996" s="6">
        <v>0.99009999999999998</v>
      </c>
      <c r="L3996"/>
      <c r="P3996" s="6" t="s">
        <v>908</v>
      </c>
      <c r="Q3996" s="6" t="e">
        <f t="shared" si="62"/>
        <v>#N/A</v>
      </c>
      <c r="X3996" s="6" t="s">
        <v>40256</v>
      </c>
      <c r="Y3996" s="6" t="e">
        <v>#N/A</v>
      </c>
      <c r="AA3996" s="6" t="s">
        <v>40256</v>
      </c>
      <c r="AB3996" s="6" t="s">
        <v>40256</v>
      </c>
      <c r="AC3996" s="6" t="s">
        <v>46385</v>
      </c>
    </row>
    <row r="3997" spans="1:29" x14ac:dyDescent="0.25">
      <c r="A3997" s="6" t="s">
        <v>31605</v>
      </c>
      <c r="B3997" s="6" t="s">
        <v>31606</v>
      </c>
      <c r="C3997" s="6">
        <v>4</v>
      </c>
      <c r="D3997" s="6">
        <v>1</v>
      </c>
      <c r="E3997" s="6" t="s">
        <v>27537</v>
      </c>
      <c r="F3997" s="6" t="s">
        <v>31640</v>
      </c>
      <c r="G3997" s="6">
        <v>0.99009999999999998</v>
      </c>
      <c r="L3997"/>
      <c r="P3997" s="6" t="s">
        <v>40256</v>
      </c>
      <c r="Q3997" s="6" t="e">
        <f t="shared" si="62"/>
        <v>#N/A</v>
      </c>
      <c r="X3997" s="6" t="s">
        <v>19365</v>
      </c>
      <c r="Y3997" s="6" t="e">
        <v>#N/A</v>
      </c>
      <c r="AA3997" s="6" t="s">
        <v>19365</v>
      </c>
      <c r="AB3997" s="6" t="s">
        <v>19365</v>
      </c>
      <c r="AC3997" s="6" t="s">
        <v>46386</v>
      </c>
    </row>
    <row r="3998" spans="1:29" x14ac:dyDescent="0.25">
      <c r="A3998" s="6" t="s">
        <v>31605</v>
      </c>
      <c r="B3998" s="6" t="s">
        <v>31606</v>
      </c>
      <c r="C3998" s="6">
        <v>4</v>
      </c>
      <c r="D3998" s="6">
        <v>2</v>
      </c>
      <c r="E3998" s="6" t="s">
        <v>27539</v>
      </c>
      <c r="F3998" s="6" t="s">
        <v>31641</v>
      </c>
      <c r="G3998" s="6">
        <v>0.99009999999999998</v>
      </c>
      <c r="L3998"/>
      <c r="P3998" s="6" t="s">
        <v>19365</v>
      </c>
      <c r="Q3998" s="6" t="e">
        <f t="shared" si="62"/>
        <v>#N/A</v>
      </c>
      <c r="X3998" s="6" t="s">
        <v>40257</v>
      </c>
      <c r="Y3998" s="6" t="e">
        <v>#N/A</v>
      </c>
      <c r="AA3998" s="6" t="s">
        <v>40257</v>
      </c>
      <c r="AB3998" s="6" t="s">
        <v>40257</v>
      </c>
      <c r="AC3998" s="6" t="s">
        <v>46387</v>
      </c>
    </row>
    <row r="3999" spans="1:29" x14ac:dyDescent="0.25">
      <c r="A3999" s="6" t="s">
        <v>31605</v>
      </c>
      <c r="B3999" s="6" t="s">
        <v>31606</v>
      </c>
      <c r="C3999" s="6">
        <v>4</v>
      </c>
      <c r="D3999" s="6">
        <v>3</v>
      </c>
      <c r="E3999" s="6" t="s">
        <v>27541</v>
      </c>
      <c r="F3999" s="6" t="s">
        <v>31642</v>
      </c>
      <c r="G3999" s="6">
        <v>0.99009999999999998</v>
      </c>
      <c r="L3999"/>
      <c r="P3999" s="6" t="s">
        <v>40257</v>
      </c>
      <c r="Q3999" s="6" t="e">
        <f t="shared" si="62"/>
        <v>#N/A</v>
      </c>
      <c r="X3999" s="6" t="s">
        <v>40258</v>
      </c>
      <c r="Y3999" s="6" t="e">
        <v>#N/A</v>
      </c>
      <c r="AA3999" s="6" t="s">
        <v>40258</v>
      </c>
      <c r="AB3999" s="6" t="s">
        <v>40258</v>
      </c>
      <c r="AC3999" s="6" t="s">
        <v>46388</v>
      </c>
    </row>
    <row r="4000" spans="1:29" x14ac:dyDescent="0.25">
      <c r="A4000" s="6" t="s">
        <v>31605</v>
      </c>
      <c r="B4000" s="6" t="s">
        <v>31606</v>
      </c>
      <c r="C4000" s="6">
        <v>4</v>
      </c>
      <c r="D4000" s="6">
        <v>4</v>
      </c>
      <c r="E4000" s="6" t="s">
        <v>27543</v>
      </c>
      <c r="F4000" s="6" t="s">
        <v>31643</v>
      </c>
      <c r="G4000" s="6">
        <v>0.99009999999999998</v>
      </c>
      <c r="L4000"/>
      <c r="P4000" s="6" t="s">
        <v>40258</v>
      </c>
      <c r="Q4000" s="6" t="e">
        <f t="shared" si="62"/>
        <v>#N/A</v>
      </c>
      <c r="X4000" s="6" t="s">
        <v>6355</v>
      </c>
      <c r="Y4000" s="6" t="e">
        <v>#N/A</v>
      </c>
      <c r="AA4000" s="6" t="s">
        <v>6355</v>
      </c>
      <c r="AB4000" s="6" t="s">
        <v>6355</v>
      </c>
      <c r="AC4000" s="6" t="s">
        <v>46389</v>
      </c>
    </row>
    <row r="4001" spans="1:29" x14ac:dyDescent="0.25">
      <c r="A4001" s="6" t="s">
        <v>31605</v>
      </c>
      <c r="B4001" s="6" t="s">
        <v>31606</v>
      </c>
      <c r="C4001" s="6">
        <v>4</v>
      </c>
      <c r="D4001" s="6">
        <v>5</v>
      </c>
      <c r="E4001" s="6" t="s">
        <v>27545</v>
      </c>
      <c r="F4001" s="6" t="s">
        <v>31644</v>
      </c>
      <c r="G4001" s="6">
        <v>0.99009999999999998</v>
      </c>
      <c r="L4001"/>
      <c r="P4001" s="6" t="s">
        <v>6355</v>
      </c>
      <c r="Q4001" s="6" t="e">
        <f t="shared" si="62"/>
        <v>#N/A</v>
      </c>
      <c r="X4001" s="6" t="s">
        <v>18435</v>
      </c>
      <c r="Y4001" s="6" t="e">
        <v>#N/A</v>
      </c>
      <c r="AA4001" s="6" t="s">
        <v>18435</v>
      </c>
      <c r="AB4001" s="6" t="s">
        <v>18435</v>
      </c>
      <c r="AC4001" s="6" t="s">
        <v>46390</v>
      </c>
    </row>
    <row r="4002" spans="1:29" x14ac:dyDescent="0.25">
      <c r="A4002" s="6" t="s">
        <v>31605</v>
      </c>
      <c r="B4002" s="6" t="s">
        <v>31606</v>
      </c>
      <c r="C4002" s="6">
        <v>4</v>
      </c>
      <c r="D4002" s="6">
        <v>6</v>
      </c>
      <c r="E4002" s="6" t="s">
        <v>27547</v>
      </c>
      <c r="F4002" s="6" t="s">
        <v>31645</v>
      </c>
      <c r="G4002" s="6">
        <v>0.99009999999999998</v>
      </c>
      <c r="L4002"/>
      <c r="P4002" s="6" t="s">
        <v>18435</v>
      </c>
      <c r="Q4002" s="6" t="e">
        <f t="shared" si="62"/>
        <v>#N/A</v>
      </c>
      <c r="X4002" s="6" t="s">
        <v>6547</v>
      </c>
      <c r="Y4002" s="6" t="e">
        <v>#N/A</v>
      </c>
      <c r="AA4002" s="6" t="s">
        <v>6547</v>
      </c>
      <c r="AB4002" s="6" t="s">
        <v>6547</v>
      </c>
      <c r="AC4002" s="6" t="s">
        <v>46391</v>
      </c>
    </row>
    <row r="4003" spans="1:29" x14ac:dyDescent="0.25">
      <c r="A4003" s="6" t="s">
        <v>31605</v>
      </c>
      <c r="B4003" s="6" t="s">
        <v>31606</v>
      </c>
      <c r="C4003" s="6">
        <v>4</v>
      </c>
      <c r="D4003" s="6">
        <v>7</v>
      </c>
      <c r="E4003" s="6" t="s">
        <v>27549</v>
      </c>
      <c r="F4003" s="6" t="s">
        <v>31646</v>
      </c>
      <c r="G4003" s="6">
        <v>0.99009999999999998</v>
      </c>
      <c r="L4003"/>
      <c r="P4003" s="6" t="s">
        <v>6547</v>
      </c>
      <c r="Q4003" s="6" t="e">
        <f t="shared" si="62"/>
        <v>#N/A</v>
      </c>
      <c r="X4003" s="6" t="s">
        <v>25607</v>
      </c>
      <c r="Y4003" s="6" t="e">
        <v>#N/A</v>
      </c>
      <c r="AA4003" s="6" t="s">
        <v>25607</v>
      </c>
      <c r="AB4003" s="6" t="s">
        <v>25607</v>
      </c>
      <c r="AC4003" s="6" t="s">
        <v>46392</v>
      </c>
    </row>
    <row r="4004" spans="1:29" x14ac:dyDescent="0.25">
      <c r="A4004" s="6" t="s">
        <v>31605</v>
      </c>
      <c r="B4004" s="6" t="s">
        <v>31606</v>
      </c>
      <c r="C4004" s="6">
        <v>4</v>
      </c>
      <c r="D4004" s="6">
        <v>8</v>
      </c>
      <c r="E4004" s="6" t="s">
        <v>27551</v>
      </c>
      <c r="F4004" s="6" t="s">
        <v>31647</v>
      </c>
      <c r="G4004" s="6">
        <v>0.99009999999999998</v>
      </c>
      <c r="L4004"/>
      <c r="P4004" s="6" t="s">
        <v>25607</v>
      </c>
      <c r="Q4004" s="6" t="e">
        <f t="shared" si="62"/>
        <v>#N/A</v>
      </c>
      <c r="X4004" s="6" t="s">
        <v>25251</v>
      </c>
      <c r="Y4004" s="6" t="e">
        <v>#N/A</v>
      </c>
      <c r="AA4004" s="6" t="s">
        <v>25251</v>
      </c>
      <c r="AB4004" s="6" t="s">
        <v>25251</v>
      </c>
      <c r="AC4004" s="6" t="s">
        <v>46393</v>
      </c>
    </row>
    <row r="4005" spans="1:29" x14ac:dyDescent="0.25">
      <c r="A4005" s="6" t="s">
        <v>31605</v>
      </c>
      <c r="B4005" s="6" t="s">
        <v>31606</v>
      </c>
      <c r="C4005" s="6">
        <v>4</v>
      </c>
      <c r="D4005" s="6">
        <v>9</v>
      </c>
      <c r="E4005" s="6" t="s">
        <v>27553</v>
      </c>
      <c r="F4005" s="6" t="s">
        <v>31648</v>
      </c>
      <c r="G4005" s="6">
        <v>0.99009999999999998</v>
      </c>
      <c r="L4005"/>
      <c r="P4005" s="6" t="s">
        <v>25251</v>
      </c>
      <c r="Q4005" s="6" t="e">
        <f t="shared" si="62"/>
        <v>#N/A</v>
      </c>
      <c r="X4005" s="6" t="s">
        <v>6753</v>
      </c>
      <c r="Y4005" s="6" t="e">
        <v>#N/A</v>
      </c>
      <c r="AA4005" s="6" t="s">
        <v>6753</v>
      </c>
      <c r="AB4005" s="6" t="s">
        <v>6753</v>
      </c>
      <c r="AC4005" s="6" t="s">
        <v>46394</v>
      </c>
    </row>
    <row r="4006" spans="1:29" x14ac:dyDescent="0.25">
      <c r="A4006" s="6" t="s">
        <v>31605</v>
      </c>
      <c r="B4006" s="6" t="s">
        <v>31606</v>
      </c>
      <c r="C4006" s="6">
        <v>4</v>
      </c>
      <c r="D4006" s="6">
        <v>10</v>
      </c>
      <c r="E4006" s="6" t="s">
        <v>27555</v>
      </c>
      <c r="F4006" s="6" t="s">
        <v>31649</v>
      </c>
      <c r="G4006" s="6">
        <v>0.99009999999999998</v>
      </c>
      <c r="L4006"/>
      <c r="P4006" s="6" t="s">
        <v>6753</v>
      </c>
      <c r="Q4006" s="6" t="e">
        <f t="shared" si="62"/>
        <v>#N/A</v>
      </c>
      <c r="X4006" s="6" t="s">
        <v>26651</v>
      </c>
      <c r="Y4006" s="6" t="e">
        <v>#N/A</v>
      </c>
      <c r="AA4006" s="6" t="s">
        <v>26651</v>
      </c>
      <c r="AB4006" s="6" t="s">
        <v>26651</v>
      </c>
      <c r="AC4006" s="6" t="s">
        <v>46395</v>
      </c>
    </row>
    <row r="4007" spans="1:29" x14ac:dyDescent="0.25">
      <c r="A4007" s="6" t="s">
        <v>31605</v>
      </c>
      <c r="B4007" s="6" t="s">
        <v>31606</v>
      </c>
      <c r="C4007" s="6">
        <v>4</v>
      </c>
      <c r="D4007" s="6">
        <v>11</v>
      </c>
      <c r="E4007" s="6" t="s">
        <v>27557</v>
      </c>
      <c r="F4007" s="6" t="s">
        <v>31650</v>
      </c>
      <c r="G4007" s="6">
        <v>0.99009999999999998</v>
      </c>
      <c r="L4007"/>
      <c r="P4007" s="6" t="s">
        <v>26651</v>
      </c>
      <c r="Q4007" s="6" t="e">
        <f t="shared" si="62"/>
        <v>#N/A</v>
      </c>
      <c r="X4007" s="6" t="s">
        <v>1498</v>
      </c>
      <c r="Y4007" s="6" t="e">
        <v>#N/A</v>
      </c>
      <c r="AA4007" s="6" t="s">
        <v>1498</v>
      </c>
      <c r="AB4007" s="6" t="s">
        <v>1498</v>
      </c>
      <c r="AC4007" s="6" t="s">
        <v>46396</v>
      </c>
    </row>
    <row r="4008" spans="1:29" x14ac:dyDescent="0.25">
      <c r="A4008" s="6" t="s">
        <v>31605</v>
      </c>
      <c r="B4008" s="6" t="s">
        <v>31606</v>
      </c>
      <c r="C4008" s="6">
        <v>5</v>
      </c>
      <c r="D4008" s="6">
        <v>1</v>
      </c>
      <c r="E4008" s="6" t="s">
        <v>27559</v>
      </c>
      <c r="F4008" s="6" t="s">
        <v>31651</v>
      </c>
      <c r="G4008" s="6">
        <v>0.99009999999999998</v>
      </c>
      <c r="L4008"/>
      <c r="P4008" s="6" t="s">
        <v>1498</v>
      </c>
      <c r="Q4008" s="6" t="e">
        <f t="shared" si="62"/>
        <v>#N/A</v>
      </c>
      <c r="X4008" s="6" t="s">
        <v>40259</v>
      </c>
      <c r="Y4008" s="6" t="e">
        <v>#N/A</v>
      </c>
      <c r="AA4008" s="6" t="s">
        <v>40259</v>
      </c>
      <c r="AB4008" s="6" t="s">
        <v>40259</v>
      </c>
      <c r="AC4008" s="6" t="s">
        <v>46397</v>
      </c>
    </row>
    <row r="4009" spans="1:29" x14ac:dyDescent="0.25">
      <c r="A4009" s="6" t="s">
        <v>31605</v>
      </c>
      <c r="B4009" s="6" t="s">
        <v>31606</v>
      </c>
      <c r="C4009" s="6">
        <v>5</v>
      </c>
      <c r="D4009" s="6">
        <v>2</v>
      </c>
      <c r="E4009" s="6" t="s">
        <v>27561</v>
      </c>
      <c r="F4009" s="6" t="s">
        <v>31652</v>
      </c>
      <c r="G4009" s="6">
        <v>0.99009999999999998</v>
      </c>
      <c r="L4009"/>
      <c r="P4009" s="6" t="s">
        <v>40259</v>
      </c>
      <c r="Q4009" s="6" t="e">
        <f t="shared" si="62"/>
        <v>#N/A</v>
      </c>
      <c r="X4009" s="6" t="s">
        <v>18545</v>
      </c>
      <c r="Y4009" s="6" t="e">
        <v>#N/A</v>
      </c>
      <c r="AA4009" s="6" t="s">
        <v>18545</v>
      </c>
      <c r="AB4009" s="6" t="s">
        <v>18545</v>
      </c>
      <c r="AC4009" s="6" t="s">
        <v>46398</v>
      </c>
    </row>
    <row r="4010" spans="1:29" x14ac:dyDescent="0.25">
      <c r="A4010" s="6" t="s">
        <v>31605</v>
      </c>
      <c r="B4010" s="6" t="s">
        <v>31606</v>
      </c>
      <c r="C4010" s="6">
        <v>5</v>
      </c>
      <c r="D4010" s="6">
        <v>3</v>
      </c>
      <c r="E4010" s="6" t="s">
        <v>27563</v>
      </c>
      <c r="F4010" s="6" t="s">
        <v>31653</v>
      </c>
      <c r="G4010" s="6">
        <v>0.99009999999999998</v>
      </c>
      <c r="L4010"/>
      <c r="P4010" s="6" t="s">
        <v>18545</v>
      </c>
      <c r="Q4010" s="6" t="e">
        <f t="shared" si="62"/>
        <v>#N/A</v>
      </c>
      <c r="X4010" s="6" t="s">
        <v>40260</v>
      </c>
      <c r="Y4010" s="6" t="e">
        <v>#N/A</v>
      </c>
      <c r="AA4010" s="6" t="s">
        <v>40260</v>
      </c>
      <c r="AB4010" s="6" t="s">
        <v>40260</v>
      </c>
      <c r="AC4010" s="6" t="s">
        <v>46399</v>
      </c>
    </row>
    <row r="4011" spans="1:29" x14ac:dyDescent="0.25">
      <c r="A4011" s="6" t="s">
        <v>31605</v>
      </c>
      <c r="B4011" s="6" t="s">
        <v>31606</v>
      </c>
      <c r="C4011" s="6">
        <v>5</v>
      </c>
      <c r="D4011" s="6">
        <v>4</v>
      </c>
      <c r="E4011" s="6" t="s">
        <v>27565</v>
      </c>
      <c r="F4011" s="6" t="s">
        <v>31654</v>
      </c>
      <c r="G4011" s="6">
        <v>0.99009999999999998</v>
      </c>
      <c r="L4011"/>
      <c r="P4011" s="6" t="s">
        <v>40260</v>
      </c>
      <c r="Q4011" s="6" t="e">
        <f t="shared" si="62"/>
        <v>#N/A</v>
      </c>
      <c r="X4011" s="6" t="s">
        <v>23919</v>
      </c>
      <c r="Y4011" s="6" t="e">
        <v>#N/A</v>
      </c>
      <c r="AA4011" s="6" t="s">
        <v>23919</v>
      </c>
      <c r="AB4011" s="6" t="s">
        <v>23919</v>
      </c>
      <c r="AC4011" s="6" t="s">
        <v>46400</v>
      </c>
    </row>
    <row r="4012" spans="1:29" x14ac:dyDescent="0.25">
      <c r="A4012" s="6" t="s">
        <v>31605</v>
      </c>
      <c r="B4012" s="6" t="s">
        <v>31606</v>
      </c>
      <c r="C4012" s="6">
        <v>5</v>
      </c>
      <c r="D4012" s="6">
        <v>5</v>
      </c>
      <c r="E4012" s="6" t="s">
        <v>27567</v>
      </c>
      <c r="F4012" s="6" t="s">
        <v>31655</v>
      </c>
      <c r="G4012" s="6">
        <v>0.99009999999999998</v>
      </c>
      <c r="L4012"/>
      <c r="P4012" s="6" t="s">
        <v>23919</v>
      </c>
      <c r="Q4012" s="6" t="e">
        <f t="shared" si="62"/>
        <v>#N/A</v>
      </c>
      <c r="X4012" s="6" t="s">
        <v>40261</v>
      </c>
      <c r="Y4012" s="6" t="e">
        <v>#N/A</v>
      </c>
      <c r="AA4012" s="6" t="s">
        <v>40261</v>
      </c>
      <c r="AB4012" s="6" t="s">
        <v>40261</v>
      </c>
      <c r="AC4012" s="6" t="s">
        <v>46401</v>
      </c>
    </row>
    <row r="4013" spans="1:29" x14ac:dyDescent="0.25">
      <c r="A4013" s="6" t="s">
        <v>31605</v>
      </c>
      <c r="B4013" s="6" t="s">
        <v>31606</v>
      </c>
      <c r="C4013" s="6">
        <v>5</v>
      </c>
      <c r="D4013" s="6">
        <v>6</v>
      </c>
      <c r="E4013" s="6" t="s">
        <v>27569</v>
      </c>
      <c r="F4013" s="6" t="s">
        <v>31656</v>
      </c>
      <c r="G4013" s="6">
        <v>0.99009999999999998</v>
      </c>
      <c r="L4013"/>
      <c r="P4013" s="6" t="s">
        <v>40261</v>
      </c>
      <c r="Q4013" s="6" t="e">
        <f t="shared" si="62"/>
        <v>#N/A</v>
      </c>
      <c r="X4013" s="6" t="s">
        <v>40262</v>
      </c>
      <c r="Y4013" s="6" t="e">
        <v>#N/A</v>
      </c>
      <c r="AA4013" s="6" t="s">
        <v>40262</v>
      </c>
      <c r="AB4013" s="6" t="s">
        <v>40262</v>
      </c>
      <c r="AC4013" s="6" t="s">
        <v>46402</v>
      </c>
    </row>
    <row r="4014" spans="1:29" x14ac:dyDescent="0.25">
      <c r="A4014" s="6" t="s">
        <v>31605</v>
      </c>
      <c r="B4014" s="6" t="s">
        <v>31606</v>
      </c>
      <c r="C4014" s="6">
        <v>5</v>
      </c>
      <c r="D4014" s="6">
        <v>7</v>
      </c>
      <c r="E4014" s="6" t="s">
        <v>27571</v>
      </c>
      <c r="F4014" s="6" t="s">
        <v>31657</v>
      </c>
      <c r="G4014" s="6">
        <v>0.99009999999999998</v>
      </c>
      <c r="L4014"/>
      <c r="P4014" s="6" t="s">
        <v>40262</v>
      </c>
      <c r="Q4014" s="6" t="e">
        <f t="shared" si="62"/>
        <v>#N/A</v>
      </c>
      <c r="X4014" s="6" t="s">
        <v>13385</v>
      </c>
      <c r="Y4014" s="6" t="e">
        <v>#N/A</v>
      </c>
      <c r="AA4014" s="6" t="s">
        <v>13385</v>
      </c>
      <c r="AB4014" s="6" t="s">
        <v>13385</v>
      </c>
      <c r="AC4014" s="6" t="s">
        <v>46403</v>
      </c>
    </row>
    <row r="4015" spans="1:29" x14ac:dyDescent="0.25">
      <c r="A4015" s="6" t="s">
        <v>31605</v>
      </c>
      <c r="B4015" s="6" t="s">
        <v>31606</v>
      </c>
      <c r="C4015" s="6">
        <v>5</v>
      </c>
      <c r="D4015" s="6">
        <v>8</v>
      </c>
      <c r="E4015" s="6" t="s">
        <v>27573</v>
      </c>
      <c r="F4015" s="6" t="s">
        <v>31658</v>
      </c>
      <c r="G4015" s="6">
        <v>0.99009999999999998</v>
      </c>
      <c r="L4015"/>
      <c r="P4015" s="6" t="s">
        <v>13385</v>
      </c>
      <c r="Q4015" s="6" t="e">
        <f t="shared" si="62"/>
        <v>#N/A</v>
      </c>
      <c r="X4015" s="6" t="s">
        <v>40263</v>
      </c>
      <c r="Y4015" s="6" t="e">
        <v>#N/A</v>
      </c>
      <c r="AA4015" s="6" t="s">
        <v>40263</v>
      </c>
      <c r="AB4015" s="6" t="s">
        <v>40263</v>
      </c>
      <c r="AC4015" s="6" t="s">
        <v>46404</v>
      </c>
    </row>
    <row r="4016" spans="1:29" x14ac:dyDescent="0.25">
      <c r="A4016" s="6" t="s">
        <v>31605</v>
      </c>
      <c r="B4016" s="6" t="s">
        <v>31606</v>
      </c>
      <c r="C4016" s="6">
        <v>5</v>
      </c>
      <c r="D4016" s="6">
        <v>9</v>
      </c>
      <c r="E4016" s="6" t="s">
        <v>27575</v>
      </c>
      <c r="F4016" s="6" t="s">
        <v>31659</v>
      </c>
      <c r="G4016" s="6">
        <v>0.99009999999999998</v>
      </c>
      <c r="L4016"/>
      <c r="P4016" s="6" t="s">
        <v>40263</v>
      </c>
      <c r="Q4016" s="6" t="e">
        <f t="shared" si="62"/>
        <v>#N/A</v>
      </c>
      <c r="X4016" s="6" t="s">
        <v>26777</v>
      </c>
      <c r="Y4016" s="6" t="e">
        <v>#N/A</v>
      </c>
      <c r="AA4016" s="6" t="s">
        <v>26777</v>
      </c>
      <c r="AB4016" s="6" t="s">
        <v>26777</v>
      </c>
      <c r="AC4016" s="6" t="s">
        <v>46405</v>
      </c>
    </row>
    <row r="4017" spans="1:29" x14ac:dyDescent="0.25">
      <c r="A4017" s="6" t="s">
        <v>31605</v>
      </c>
      <c r="B4017" s="6" t="s">
        <v>31606</v>
      </c>
      <c r="C4017" s="6">
        <v>5</v>
      </c>
      <c r="D4017" s="6">
        <v>10</v>
      </c>
      <c r="E4017" s="6" t="s">
        <v>27577</v>
      </c>
      <c r="F4017" s="6" t="s">
        <v>31660</v>
      </c>
      <c r="G4017" s="6">
        <v>0.99009999999999998</v>
      </c>
      <c r="L4017"/>
      <c r="P4017" s="6" t="s">
        <v>26777</v>
      </c>
      <c r="Q4017" s="6" t="e">
        <f t="shared" si="62"/>
        <v>#N/A</v>
      </c>
      <c r="X4017" s="6" t="s">
        <v>776</v>
      </c>
      <c r="Y4017" s="6" t="e">
        <v>#N/A</v>
      </c>
      <c r="AA4017" s="6" t="s">
        <v>776</v>
      </c>
      <c r="AB4017" s="6" t="s">
        <v>776</v>
      </c>
      <c r="AC4017" s="6" t="s">
        <v>46406</v>
      </c>
    </row>
    <row r="4018" spans="1:29" x14ac:dyDescent="0.25">
      <c r="A4018" s="6" t="s">
        <v>31605</v>
      </c>
      <c r="B4018" s="6" t="s">
        <v>31606</v>
      </c>
      <c r="C4018" s="6">
        <v>5</v>
      </c>
      <c r="D4018" s="6">
        <v>11</v>
      </c>
      <c r="E4018" s="6" t="s">
        <v>27579</v>
      </c>
      <c r="F4018" s="6" t="s">
        <v>31661</v>
      </c>
      <c r="G4018" s="6">
        <v>0.99009999999999998</v>
      </c>
      <c r="L4018"/>
      <c r="P4018" s="6" t="s">
        <v>776</v>
      </c>
      <c r="Q4018" s="6" t="e">
        <f t="shared" si="62"/>
        <v>#N/A</v>
      </c>
      <c r="X4018" s="6" t="s">
        <v>7383</v>
      </c>
      <c r="Y4018" s="6" t="e">
        <v>#N/A</v>
      </c>
      <c r="AA4018" s="6" t="s">
        <v>7383</v>
      </c>
      <c r="AB4018" s="6" t="s">
        <v>7383</v>
      </c>
      <c r="AC4018" s="6" t="s">
        <v>46407</v>
      </c>
    </row>
    <row r="4019" spans="1:29" x14ac:dyDescent="0.25">
      <c r="A4019" s="6" t="s">
        <v>31605</v>
      </c>
      <c r="B4019" s="6" t="s">
        <v>31606</v>
      </c>
      <c r="C4019" s="6">
        <v>6</v>
      </c>
      <c r="D4019" s="6">
        <v>1</v>
      </c>
      <c r="E4019" s="6" t="s">
        <v>27581</v>
      </c>
      <c r="F4019" s="6" t="s">
        <v>31662</v>
      </c>
      <c r="G4019" s="6">
        <v>0.99009999999999998</v>
      </c>
      <c r="L4019"/>
      <c r="P4019" s="6" t="s">
        <v>7383</v>
      </c>
      <c r="Q4019" s="6" t="e">
        <f t="shared" si="62"/>
        <v>#N/A</v>
      </c>
      <c r="X4019" s="6" t="s">
        <v>5189</v>
      </c>
      <c r="Y4019" s="6" t="e">
        <v>#N/A</v>
      </c>
      <c r="AA4019" s="6" t="s">
        <v>5189</v>
      </c>
      <c r="AB4019" s="6" t="s">
        <v>5189</v>
      </c>
      <c r="AC4019" s="6" t="s">
        <v>46408</v>
      </c>
    </row>
    <row r="4020" spans="1:29" x14ac:dyDescent="0.25">
      <c r="A4020" s="6" t="s">
        <v>31605</v>
      </c>
      <c r="B4020" s="6" t="s">
        <v>31606</v>
      </c>
      <c r="C4020" s="6">
        <v>6</v>
      </c>
      <c r="D4020" s="6">
        <v>2</v>
      </c>
      <c r="E4020" s="6" t="s">
        <v>27583</v>
      </c>
      <c r="F4020" s="6" t="s">
        <v>31663</v>
      </c>
      <c r="G4020" s="6">
        <v>0.99009999999999998</v>
      </c>
      <c r="L4020"/>
      <c r="P4020" s="6" t="s">
        <v>5189</v>
      </c>
      <c r="Q4020" s="6" t="e">
        <f t="shared" si="62"/>
        <v>#N/A</v>
      </c>
      <c r="X4020" s="6" t="s">
        <v>22769</v>
      </c>
      <c r="Y4020" s="6" t="e">
        <v>#N/A</v>
      </c>
      <c r="AA4020" s="6" t="s">
        <v>22769</v>
      </c>
      <c r="AB4020" s="6" t="s">
        <v>22769</v>
      </c>
      <c r="AC4020" s="6" t="s">
        <v>46409</v>
      </c>
    </row>
    <row r="4021" spans="1:29" x14ac:dyDescent="0.25">
      <c r="A4021" s="6" t="s">
        <v>31605</v>
      </c>
      <c r="B4021" s="6" t="s">
        <v>31606</v>
      </c>
      <c r="C4021" s="6">
        <v>6</v>
      </c>
      <c r="D4021" s="6">
        <v>3</v>
      </c>
      <c r="E4021" s="6" t="s">
        <v>27585</v>
      </c>
      <c r="F4021" s="6" t="s">
        <v>31664</v>
      </c>
      <c r="G4021" s="6">
        <v>0.99009999999999998</v>
      </c>
      <c r="L4021"/>
      <c r="P4021" s="6" t="s">
        <v>22769</v>
      </c>
      <c r="Q4021" s="6" t="e">
        <f t="shared" si="62"/>
        <v>#N/A</v>
      </c>
      <c r="X4021" s="6" t="s">
        <v>3010</v>
      </c>
      <c r="Y4021" s="6" t="e">
        <v>#N/A</v>
      </c>
      <c r="AA4021" s="6" t="s">
        <v>3010</v>
      </c>
      <c r="AB4021" s="6" t="s">
        <v>3010</v>
      </c>
      <c r="AC4021" s="6" t="s">
        <v>46410</v>
      </c>
    </row>
    <row r="4022" spans="1:29" x14ac:dyDescent="0.25">
      <c r="A4022" s="6" t="s">
        <v>31605</v>
      </c>
      <c r="B4022" s="6" t="s">
        <v>31606</v>
      </c>
      <c r="C4022" s="6">
        <v>6</v>
      </c>
      <c r="D4022" s="6">
        <v>4</v>
      </c>
      <c r="E4022" s="6" t="s">
        <v>27587</v>
      </c>
      <c r="F4022" s="6" t="s">
        <v>31665</v>
      </c>
      <c r="G4022" s="6">
        <v>0.99009999999999998</v>
      </c>
      <c r="L4022"/>
      <c r="P4022" s="6" t="s">
        <v>3010</v>
      </c>
      <c r="Q4022" s="6" t="e">
        <f t="shared" si="62"/>
        <v>#N/A</v>
      </c>
      <c r="X4022" s="6" t="s">
        <v>26563</v>
      </c>
      <c r="Y4022" s="6" t="e">
        <v>#N/A</v>
      </c>
      <c r="AA4022" s="6" t="s">
        <v>26563</v>
      </c>
      <c r="AB4022" s="6" t="s">
        <v>26563</v>
      </c>
      <c r="AC4022" s="6" t="s">
        <v>46411</v>
      </c>
    </row>
    <row r="4023" spans="1:29" x14ac:dyDescent="0.25">
      <c r="A4023" s="6" t="s">
        <v>31605</v>
      </c>
      <c r="B4023" s="6" t="s">
        <v>31606</v>
      </c>
      <c r="C4023" s="6">
        <v>6</v>
      </c>
      <c r="D4023" s="6">
        <v>5</v>
      </c>
      <c r="E4023" s="6" t="s">
        <v>27589</v>
      </c>
      <c r="F4023" s="6" t="s">
        <v>31666</v>
      </c>
      <c r="G4023" s="6">
        <v>0.99009999999999998</v>
      </c>
      <c r="L4023"/>
      <c r="P4023" s="6" t="s">
        <v>26563</v>
      </c>
      <c r="Q4023" s="6" t="e">
        <f t="shared" si="62"/>
        <v>#N/A</v>
      </c>
      <c r="X4023" s="6" t="s">
        <v>22179</v>
      </c>
      <c r="Y4023" s="6" t="e">
        <v>#N/A</v>
      </c>
      <c r="AA4023" s="6" t="s">
        <v>22179</v>
      </c>
      <c r="AB4023" s="6" t="s">
        <v>22179</v>
      </c>
      <c r="AC4023" s="6" t="s">
        <v>46412</v>
      </c>
    </row>
    <row r="4024" spans="1:29" x14ac:dyDescent="0.25">
      <c r="A4024" s="6" t="s">
        <v>31605</v>
      </c>
      <c r="B4024" s="6" t="s">
        <v>31606</v>
      </c>
      <c r="C4024" s="6">
        <v>6</v>
      </c>
      <c r="D4024" s="6">
        <v>6</v>
      </c>
      <c r="E4024" s="6" t="s">
        <v>27591</v>
      </c>
      <c r="F4024" s="6" t="s">
        <v>31667</v>
      </c>
      <c r="G4024" s="6">
        <v>0.99009999999999998</v>
      </c>
      <c r="L4024"/>
      <c r="P4024" s="6" t="s">
        <v>22179</v>
      </c>
      <c r="Q4024" s="6" t="e">
        <f t="shared" si="62"/>
        <v>#N/A</v>
      </c>
      <c r="X4024" s="6" t="s">
        <v>5325</v>
      </c>
      <c r="Y4024" s="6" t="e">
        <v>#N/A</v>
      </c>
      <c r="AA4024" s="6" t="s">
        <v>5325</v>
      </c>
      <c r="AB4024" s="6" t="s">
        <v>5325</v>
      </c>
      <c r="AC4024" s="6" t="s">
        <v>46413</v>
      </c>
    </row>
    <row r="4025" spans="1:29" x14ac:dyDescent="0.25">
      <c r="A4025" s="6" t="s">
        <v>31605</v>
      </c>
      <c r="B4025" s="6" t="s">
        <v>31606</v>
      </c>
      <c r="C4025" s="6">
        <v>6</v>
      </c>
      <c r="D4025" s="6">
        <v>7</v>
      </c>
      <c r="E4025" s="6" t="s">
        <v>27593</v>
      </c>
      <c r="F4025" s="6" t="s">
        <v>31668</v>
      </c>
      <c r="G4025" s="6">
        <v>0.99009999999999998</v>
      </c>
      <c r="L4025"/>
      <c r="P4025" s="6" t="s">
        <v>5325</v>
      </c>
      <c r="Q4025" s="6" t="e">
        <f t="shared" si="62"/>
        <v>#N/A</v>
      </c>
      <c r="X4025" s="6" t="s">
        <v>786</v>
      </c>
      <c r="Y4025" s="6" t="e">
        <v>#N/A</v>
      </c>
      <c r="AA4025" s="6" t="s">
        <v>786</v>
      </c>
      <c r="AB4025" s="6" t="s">
        <v>786</v>
      </c>
      <c r="AC4025" s="6" t="s">
        <v>46414</v>
      </c>
    </row>
    <row r="4026" spans="1:29" x14ac:dyDescent="0.25">
      <c r="A4026" s="6" t="s">
        <v>31605</v>
      </c>
      <c r="B4026" s="6" t="s">
        <v>31606</v>
      </c>
      <c r="C4026" s="6">
        <v>6</v>
      </c>
      <c r="D4026" s="6">
        <v>8</v>
      </c>
      <c r="E4026" s="6" t="s">
        <v>27595</v>
      </c>
      <c r="F4026" s="6" t="s">
        <v>31669</v>
      </c>
      <c r="G4026" s="6">
        <v>0.99009999999999998</v>
      </c>
      <c r="L4026"/>
      <c r="P4026" s="6" t="s">
        <v>786</v>
      </c>
      <c r="Q4026" s="6" t="e">
        <f t="shared" si="62"/>
        <v>#N/A</v>
      </c>
      <c r="X4026" s="6" t="s">
        <v>40264</v>
      </c>
      <c r="Y4026" s="6" t="e">
        <v>#N/A</v>
      </c>
      <c r="AA4026" s="6" t="s">
        <v>40264</v>
      </c>
      <c r="AB4026" s="6" t="s">
        <v>40264</v>
      </c>
      <c r="AC4026" s="6" t="s">
        <v>46415</v>
      </c>
    </row>
    <row r="4027" spans="1:29" x14ac:dyDescent="0.25">
      <c r="A4027" s="6" t="s">
        <v>31605</v>
      </c>
      <c r="B4027" s="6" t="s">
        <v>31606</v>
      </c>
      <c r="C4027" s="6">
        <v>6</v>
      </c>
      <c r="D4027" s="6">
        <v>9</v>
      </c>
      <c r="E4027" s="6" t="s">
        <v>27597</v>
      </c>
      <c r="F4027" s="6" t="s">
        <v>31670</v>
      </c>
      <c r="G4027" s="6">
        <v>0.99009999999999998</v>
      </c>
      <c r="L4027"/>
      <c r="P4027" s="6" t="s">
        <v>40264</v>
      </c>
      <c r="Q4027" s="6" t="e">
        <f t="shared" si="62"/>
        <v>#N/A</v>
      </c>
      <c r="X4027" s="6" t="s">
        <v>40265</v>
      </c>
      <c r="Y4027" s="6" t="e">
        <v>#N/A</v>
      </c>
      <c r="AA4027" s="6" t="s">
        <v>40265</v>
      </c>
      <c r="AB4027" s="6" t="s">
        <v>40265</v>
      </c>
      <c r="AC4027" s="6" t="s">
        <v>46416</v>
      </c>
    </row>
    <row r="4028" spans="1:29" x14ac:dyDescent="0.25">
      <c r="A4028" s="6" t="s">
        <v>31605</v>
      </c>
      <c r="B4028" s="6" t="s">
        <v>31606</v>
      </c>
      <c r="C4028" s="6">
        <v>6</v>
      </c>
      <c r="D4028" s="6">
        <v>10</v>
      </c>
      <c r="E4028" s="6" t="s">
        <v>27599</v>
      </c>
      <c r="F4028" s="6" t="s">
        <v>31671</v>
      </c>
      <c r="G4028" s="6">
        <v>0.99009999999999998</v>
      </c>
      <c r="L4028"/>
      <c r="P4028" s="6" t="s">
        <v>40265</v>
      </c>
      <c r="Q4028" s="6" t="e">
        <f t="shared" si="62"/>
        <v>#N/A</v>
      </c>
      <c r="X4028" s="6" t="s">
        <v>40266</v>
      </c>
      <c r="Y4028" s="6" t="e">
        <v>#N/A</v>
      </c>
      <c r="AA4028" s="6" t="s">
        <v>40266</v>
      </c>
      <c r="AB4028" s="6" t="s">
        <v>40266</v>
      </c>
      <c r="AC4028" s="6" t="s">
        <v>46417</v>
      </c>
    </row>
    <row r="4029" spans="1:29" x14ac:dyDescent="0.25">
      <c r="A4029" s="6" t="s">
        <v>31605</v>
      </c>
      <c r="B4029" s="6" t="s">
        <v>31606</v>
      </c>
      <c r="C4029" s="6">
        <v>6</v>
      </c>
      <c r="D4029" s="6">
        <v>11</v>
      </c>
      <c r="E4029" s="6" t="s">
        <v>27601</v>
      </c>
      <c r="F4029" s="6" t="s">
        <v>31672</v>
      </c>
      <c r="G4029" s="6">
        <v>0.99009999999999998</v>
      </c>
      <c r="L4029"/>
      <c r="P4029" s="6" t="s">
        <v>40266</v>
      </c>
      <c r="Q4029" s="6" t="e">
        <f t="shared" si="62"/>
        <v>#N/A</v>
      </c>
      <c r="X4029" s="6" t="s">
        <v>40267</v>
      </c>
      <c r="Y4029" s="6" t="e">
        <v>#N/A</v>
      </c>
      <c r="AA4029" s="6" t="s">
        <v>40267</v>
      </c>
      <c r="AB4029" s="6" t="s">
        <v>40267</v>
      </c>
      <c r="AC4029" s="6" t="s">
        <v>46418</v>
      </c>
    </row>
    <row r="4030" spans="1:29" x14ac:dyDescent="0.25">
      <c r="A4030" s="6" t="s">
        <v>31605</v>
      </c>
      <c r="B4030" s="6" t="s">
        <v>31606</v>
      </c>
      <c r="C4030" s="6">
        <v>7</v>
      </c>
      <c r="D4030" s="6">
        <v>1</v>
      </c>
      <c r="E4030" s="6" t="s">
        <v>27603</v>
      </c>
      <c r="F4030" s="6" t="s">
        <v>31673</v>
      </c>
      <c r="G4030" s="6">
        <v>0.99009999999999998</v>
      </c>
      <c r="L4030"/>
      <c r="P4030" s="6" t="s">
        <v>40267</v>
      </c>
      <c r="Q4030" s="6" t="e">
        <f t="shared" si="62"/>
        <v>#N/A</v>
      </c>
      <c r="X4030" s="6" t="s">
        <v>6993</v>
      </c>
      <c r="Y4030" s="6" t="e">
        <v>#N/A</v>
      </c>
      <c r="AA4030" s="6" t="s">
        <v>6993</v>
      </c>
      <c r="AB4030" s="6" t="s">
        <v>6993</v>
      </c>
      <c r="AC4030" s="6" t="s">
        <v>46419</v>
      </c>
    </row>
    <row r="4031" spans="1:29" x14ac:dyDescent="0.25">
      <c r="A4031" s="6" t="s">
        <v>31605</v>
      </c>
      <c r="B4031" s="6" t="s">
        <v>31606</v>
      </c>
      <c r="C4031" s="6">
        <v>7</v>
      </c>
      <c r="D4031" s="6">
        <v>2</v>
      </c>
      <c r="E4031" s="6" t="s">
        <v>27605</v>
      </c>
      <c r="F4031" s="6" t="s">
        <v>31674</v>
      </c>
      <c r="G4031" s="6">
        <v>0.99009999999999998</v>
      </c>
      <c r="L4031"/>
      <c r="P4031" s="6" t="s">
        <v>6993</v>
      </c>
      <c r="Q4031" s="6" t="e">
        <f t="shared" si="62"/>
        <v>#N/A</v>
      </c>
      <c r="X4031" s="6" t="s">
        <v>6395</v>
      </c>
      <c r="Y4031" s="6" t="e">
        <v>#N/A</v>
      </c>
      <c r="AA4031" s="6" t="s">
        <v>6395</v>
      </c>
      <c r="AB4031" s="6" t="s">
        <v>6395</v>
      </c>
      <c r="AC4031" s="6" t="s">
        <v>46420</v>
      </c>
    </row>
    <row r="4032" spans="1:29" x14ac:dyDescent="0.25">
      <c r="A4032" s="6" t="s">
        <v>31605</v>
      </c>
      <c r="B4032" s="6" t="s">
        <v>31606</v>
      </c>
      <c r="C4032" s="6">
        <v>7</v>
      </c>
      <c r="D4032" s="6">
        <v>3</v>
      </c>
      <c r="E4032" s="6" t="s">
        <v>27607</v>
      </c>
      <c r="F4032" s="6" t="s">
        <v>31675</v>
      </c>
      <c r="G4032" s="6">
        <v>0.99009999999999998</v>
      </c>
      <c r="L4032"/>
      <c r="P4032" s="6" t="s">
        <v>6395</v>
      </c>
      <c r="Q4032" s="6" t="e">
        <f t="shared" si="62"/>
        <v>#N/A</v>
      </c>
      <c r="X4032" s="6" t="s">
        <v>1430</v>
      </c>
      <c r="Y4032" s="6" t="e">
        <v>#N/A</v>
      </c>
      <c r="AA4032" s="6" t="s">
        <v>1430</v>
      </c>
      <c r="AB4032" s="6" t="s">
        <v>1430</v>
      </c>
      <c r="AC4032" s="6" t="s">
        <v>46421</v>
      </c>
    </row>
    <row r="4033" spans="1:29" x14ac:dyDescent="0.25">
      <c r="A4033" s="6" t="s">
        <v>31605</v>
      </c>
      <c r="B4033" s="6" t="s">
        <v>31606</v>
      </c>
      <c r="C4033" s="6">
        <v>7</v>
      </c>
      <c r="D4033" s="6">
        <v>4</v>
      </c>
      <c r="E4033" s="6" t="s">
        <v>27609</v>
      </c>
      <c r="F4033" s="6" t="s">
        <v>31676</v>
      </c>
      <c r="G4033" s="6">
        <v>0.99009999999999998</v>
      </c>
      <c r="L4033"/>
      <c r="P4033" s="6" t="s">
        <v>1430</v>
      </c>
      <c r="Q4033" s="6" t="e">
        <f t="shared" si="62"/>
        <v>#N/A</v>
      </c>
      <c r="X4033" s="6" t="s">
        <v>22163</v>
      </c>
      <c r="Y4033" s="6" t="e">
        <v>#N/A</v>
      </c>
      <c r="AA4033" s="6" t="s">
        <v>22163</v>
      </c>
      <c r="AB4033" s="6" t="s">
        <v>22163</v>
      </c>
      <c r="AC4033" s="6" t="s">
        <v>46422</v>
      </c>
    </row>
    <row r="4034" spans="1:29" x14ac:dyDescent="0.25">
      <c r="A4034" s="6" t="s">
        <v>31605</v>
      </c>
      <c r="B4034" s="6" t="s">
        <v>31606</v>
      </c>
      <c r="C4034" s="6">
        <v>7</v>
      </c>
      <c r="D4034" s="6">
        <v>5</v>
      </c>
      <c r="E4034" s="6" t="s">
        <v>27611</v>
      </c>
      <c r="F4034" s="6" t="s">
        <v>31677</v>
      </c>
      <c r="G4034" s="6">
        <v>0.99009999999999998</v>
      </c>
      <c r="L4034"/>
      <c r="P4034" s="6" t="s">
        <v>22163</v>
      </c>
      <c r="Q4034" s="6" t="e">
        <f t="shared" si="62"/>
        <v>#N/A</v>
      </c>
      <c r="X4034" s="6" t="s">
        <v>40268</v>
      </c>
      <c r="Y4034" s="6" t="e">
        <v>#N/A</v>
      </c>
      <c r="AA4034" s="6" t="s">
        <v>40268</v>
      </c>
      <c r="AB4034" s="6" t="s">
        <v>40268</v>
      </c>
      <c r="AC4034" s="6" t="s">
        <v>46423</v>
      </c>
    </row>
    <row r="4035" spans="1:29" x14ac:dyDescent="0.25">
      <c r="A4035" s="6" t="s">
        <v>31605</v>
      </c>
      <c r="B4035" s="6" t="s">
        <v>31606</v>
      </c>
      <c r="C4035" s="6">
        <v>7</v>
      </c>
      <c r="D4035" s="6">
        <v>6</v>
      </c>
      <c r="E4035" s="6" t="s">
        <v>27613</v>
      </c>
      <c r="F4035" s="6" t="s">
        <v>31678</v>
      </c>
      <c r="G4035" s="6">
        <v>0.99009999999999998</v>
      </c>
      <c r="L4035"/>
      <c r="P4035" s="6" t="s">
        <v>40268</v>
      </c>
      <c r="Q4035" s="6" t="e">
        <f t="shared" ref="Q4035:Q4098" si="63">_xlfn.XLOOKUP(P4035,S$3:S$17,T$3:T$17)</f>
        <v>#N/A</v>
      </c>
      <c r="X4035" s="6" t="s">
        <v>40269</v>
      </c>
      <c r="Y4035" s="6" t="e">
        <v>#N/A</v>
      </c>
      <c r="AA4035" s="6" t="s">
        <v>40269</v>
      </c>
      <c r="AB4035" s="6" t="s">
        <v>40269</v>
      </c>
      <c r="AC4035" s="6" t="s">
        <v>46424</v>
      </c>
    </row>
    <row r="4036" spans="1:29" x14ac:dyDescent="0.25">
      <c r="A4036" s="6" t="s">
        <v>31605</v>
      </c>
      <c r="B4036" s="6" t="s">
        <v>31606</v>
      </c>
      <c r="C4036" s="6">
        <v>7</v>
      </c>
      <c r="D4036" s="6">
        <v>7</v>
      </c>
      <c r="E4036" s="6" t="s">
        <v>27615</v>
      </c>
      <c r="F4036" s="6" t="s">
        <v>31679</v>
      </c>
      <c r="G4036" s="6">
        <v>0.99009999999999998</v>
      </c>
      <c r="L4036"/>
      <c r="P4036" s="6" t="s">
        <v>40269</v>
      </c>
      <c r="Q4036" s="6" t="e">
        <f t="shared" si="63"/>
        <v>#N/A</v>
      </c>
      <c r="X4036" s="6" t="s">
        <v>40270</v>
      </c>
      <c r="Y4036" s="6" t="e">
        <v>#N/A</v>
      </c>
      <c r="AA4036" s="6" t="s">
        <v>40270</v>
      </c>
      <c r="AB4036" s="6" t="s">
        <v>40270</v>
      </c>
      <c r="AC4036" s="6" t="s">
        <v>46425</v>
      </c>
    </row>
    <row r="4037" spans="1:29" x14ac:dyDescent="0.25">
      <c r="A4037" s="6" t="s">
        <v>31605</v>
      </c>
      <c r="B4037" s="6" t="s">
        <v>31606</v>
      </c>
      <c r="C4037" s="6">
        <v>7</v>
      </c>
      <c r="D4037" s="6">
        <v>8</v>
      </c>
      <c r="E4037" s="6" t="s">
        <v>27617</v>
      </c>
      <c r="F4037" s="6" t="s">
        <v>31680</v>
      </c>
      <c r="G4037" s="6">
        <v>0.99009999999999998</v>
      </c>
      <c r="L4037"/>
      <c r="P4037" s="6" t="s">
        <v>40270</v>
      </c>
      <c r="Q4037" s="6" t="e">
        <f t="shared" si="63"/>
        <v>#N/A</v>
      </c>
      <c r="X4037" s="6" t="s">
        <v>40271</v>
      </c>
      <c r="Y4037" s="6" t="e">
        <v>#N/A</v>
      </c>
      <c r="AA4037" s="6" t="s">
        <v>40271</v>
      </c>
      <c r="AB4037" s="6" t="s">
        <v>40271</v>
      </c>
      <c r="AC4037" s="6" t="s">
        <v>46426</v>
      </c>
    </row>
    <row r="4038" spans="1:29" x14ac:dyDescent="0.25">
      <c r="A4038" s="6" t="s">
        <v>31605</v>
      </c>
      <c r="B4038" s="6" t="s">
        <v>31606</v>
      </c>
      <c r="C4038" s="6">
        <v>7</v>
      </c>
      <c r="D4038" s="6">
        <v>9</v>
      </c>
      <c r="E4038" s="6" t="s">
        <v>27619</v>
      </c>
      <c r="F4038" s="6" t="s">
        <v>31681</v>
      </c>
      <c r="G4038" s="6">
        <v>0.99009999999999998</v>
      </c>
      <c r="L4038"/>
      <c r="P4038" s="6" t="s">
        <v>40271</v>
      </c>
      <c r="Q4038" s="6" t="e">
        <f t="shared" si="63"/>
        <v>#N/A</v>
      </c>
      <c r="X4038" s="6" t="s">
        <v>40272</v>
      </c>
      <c r="Y4038" s="6" t="e">
        <v>#N/A</v>
      </c>
      <c r="AA4038" s="6" t="s">
        <v>40272</v>
      </c>
      <c r="AB4038" s="6" t="s">
        <v>40272</v>
      </c>
      <c r="AC4038" s="6" t="s">
        <v>46427</v>
      </c>
    </row>
    <row r="4039" spans="1:29" x14ac:dyDescent="0.25">
      <c r="A4039" s="6" t="s">
        <v>31605</v>
      </c>
      <c r="B4039" s="6" t="s">
        <v>31606</v>
      </c>
      <c r="C4039" s="6">
        <v>7</v>
      </c>
      <c r="D4039" s="6">
        <v>10</v>
      </c>
      <c r="E4039" s="6" t="s">
        <v>27621</v>
      </c>
      <c r="F4039" s="6" t="s">
        <v>31682</v>
      </c>
      <c r="G4039" s="6">
        <v>0.99009999999999998</v>
      </c>
      <c r="L4039"/>
      <c r="P4039" s="6" t="s">
        <v>40272</v>
      </c>
      <c r="Q4039" s="6" t="e">
        <f t="shared" si="63"/>
        <v>#N/A</v>
      </c>
      <c r="X4039" s="6" t="s">
        <v>610</v>
      </c>
      <c r="Y4039" s="6" t="e">
        <v>#N/A</v>
      </c>
      <c r="AA4039" s="6" t="s">
        <v>610</v>
      </c>
      <c r="AB4039" s="6" t="s">
        <v>610</v>
      </c>
      <c r="AC4039" s="6" t="s">
        <v>46428</v>
      </c>
    </row>
    <row r="4040" spans="1:29" x14ac:dyDescent="0.25">
      <c r="A4040" s="6" t="s">
        <v>31605</v>
      </c>
      <c r="B4040" s="6" t="s">
        <v>31606</v>
      </c>
      <c r="C4040" s="6">
        <v>7</v>
      </c>
      <c r="D4040" s="6">
        <v>11</v>
      </c>
      <c r="E4040" s="6" t="s">
        <v>27623</v>
      </c>
      <c r="F4040" s="6" t="s">
        <v>31683</v>
      </c>
      <c r="G4040" s="6">
        <v>0.99009999999999998</v>
      </c>
      <c r="L4040"/>
      <c r="P4040" s="6" t="s">
        <v>610</v>
      </c>
      <c r="Q4040" s="6" t="e">
        <f t="shared" si="63"/>
        <v>#N/A</v>
      </c>
      <c r="X4040" s="6" t="s">
        <v>3092</v>
      </c>
      <c r="Y4040" s="6" t="e">
        <v>#N/A</v>
      </c>
      <c r="AA4040" s="6" t="s">
        <v>3092</v>
      </c>
      <c r="AB4040" s="6" t="s">
        <v>3092</v>
      </c>
      <c r="AC4040" s="6" t="s">
        <v>46429</v>
      </c>
    </row>
    <row r="4041" spans="1:29" x14ac:dyDescent="0.25">
      <c r="A4041" s="6" t="s">
        <v>31605</v>
      </c>
      <c r="B4041" s="6" t="s">
        <v>31606</v>
      </c>
      <c r="C4041" s="6">
        <v>8</v>
      </c>
      <c r="D4041" s="6">
        <v>1</v>
      </c>
      <c r="E4041" s="6" t="s">
        <v>27625</v>
      </c>
      <c r="F4041" s="6" t="s">
        <v>31684</v>
      </c>
      <c r="G4041" s="6">
        <v>0.99009999999999998</v>
      </c>
      <c r="L4041"/>
      <c r="P4041" s="6" t="s">
        <v>3092</v>
      </c>
      <c r="Q4041" s="6" t="e">
        <f t="shared" si="63"/>
        <v>#N/A</v>
      </c>
      <c r="X4041" s="6" t="s">
        <v>40273</v>
      </c>
      <c r="Y4041" s="6" t="e">
        <v>#N/A</v>
      </c>
      <c r="AA4041" s="6" t="s">
        <v>40273</v>
      </c>
      <c r="AB4041" s="6" t="s">
        <v>40273</v>
      </c>
      <c r="AC4041" s="6" t="s">
        <v>46430</v>
      </c>
    </row>
    <row r="4042" spans="1:29" x14ac:dyDescent="0.25">
      <c r="A4042" s="6" t="s">
        <v>31605</v>
      </c>
      <c r="B4042" s="6" t="s">
        <v>31606</v>
      </c>
      <c r="C4042" s="6">
        <v>8</v>
      </c>
      <c r="D4042" s="6">
        <v>2</v>
      </c>
      <c r="E4042" s="6" t="s">
        <v>27627</v>
      </c>
      <c r="F4042" s="6" t="s">
        <v>31685</v>
      </c>
      <c r="G4042" s="6">
        <v>0.99009999999999998</v>
      </c>
      <c r="L4042"/>
      <c r="P4042" s="6" t="s">
        <v>40273</v>
      </c>
      <c r="Q4042" s="6" t="e">
        <f t="shared" si="63"/>
        <v>#N/A</v>
      </c>
      <c r="X4042" s="6" t="s">
        <v>40274</v>
      </c>
      <c r="Y4042" s="6" t="e">
        <v>#N/A</v>
      </c>
      <c r="AA4042" s="6" t="s">
        <v>40274</v>
      </c>
      <c r="AB4042" s="6" t="s">
        <v>40274</v>
      </c>
      <c r="AC4042" s="6" t="s">
        <v>46431</v>
      </c>
    </row>
    <row r="4043" spans="1:29" x14ac:dyDescent="0.25">
      <c r="A4043" s="6" t="s">
        <v>31605</v>
      </c>
      <c r="B4043" s="6" t="s">
        <v>31606</v>
      </c>
      <c r="C4043" s="6">
        <v>8</v>
      </c>
      <c r="D4043" s="6">
        <v>3</v>
      </c>
      <c r="E4043" s="6" t="s">
        <v>27629</v>
      </c>
      <c r="F4043" s="6" t="s">
        <v>31686</v>
      </c>
      <c r="G4043" s="6">
        <v>0.99009999999999998</v>
      </c>
      <c r="L4043"/>
      <c r="P4043" s="6" t="s">
        <v>40274</v>
      </c>
      <c r="Q4043" s="6" t="e">
        <f t="shared" si="63"/>
        <v>#N/A</v>
      </c>
      <c r="X4043" s="6" t="s">
        <v>40275</v>
      </c>
      <c r="Y4043" s="6" t="e">
        <v>#N/A</v>
      </c>
      <c r="AA4043" s="6" t="s">
        <v>40275</v>
      </c>
      <c r="AB4043" s="6" t="s">
        <v>40275</v>
      </c>
      <c r="AC4043" s="6" t="s">
        <v>46432</v>
      </c>
    </row>
    <row r="4044" spans="1:29" x14ac:dyDescent="0.25">
      <c r="A4044" s="6" t="s">
        <v>31605</v>
      </c>
      <c r="B4044" s="6" t="s">
        <v>31606</v>
      </c>
      <c r="C4044" s="6">
        <v>8</v>
      </c>
      <c r="D4044" s="6">
        <v>4</v>
      </c>
      <c r="E4044" s="6" t="s">
        <v>27631</v>
      </c>
      <c r="F4044" s="6" t="s">
        <v>31687</v>
      </c>
      <c r="G4044" s="6">
        <v>0.99009999999999998</v>
      </c>
      <c r="L4044"/>
      <c r="P4044" s="6" t="s">
        <v>40275</v>
      </c>
      <c r="Q4044" s="6" t="e">
        <f t="shared" si="63"/>
        <v>#N/A</v>
      </c>
      <c r="X4044" s="6" t="s">
        <v>6517</v>
      </c>
      <c r="Y4044" s="6" t="e">
        <v>#N/A</v>
      </c>
      <c r="AA4044" s="6" t="s">
        <v>6517</v>
      </c>
      <c r="AB4044" s="6" t="s">
        <v>6517</v>
      </c>
      <c r="AC4044" s="6" t="s">
        <v>46433</v>
      </c>
    </row>
    <row r="4045" spans="1:29" x14ac:dyDescent="0.25">
      <c r="A4045" s="6" t="s">
        <v>31605</v>
      </c>
      <c r="B4045" s="6" t="s">
        <v>31606</v>
      </c>
      <c r="C4045" s="6">
        <v>8</v>
      </c>
      <c r="D4045" s="6">
        <v>5</v>
      </c>
      <c r="E4045" s="6" t="s">
        <v>27633</v>
      </c>
      <c r="F4045" s="6" t="s">
        <v>31688</v>
      </c>
      <c r="G4045" s="6">
        <v>0.99009999999999998</v>
      </c>
      <c r="L4045"/>
      <c r="P4045" s="6" t="s">
        <v>6517</v>
      </c>
      <c r="Q4045" s="6" t="e">
        <f t="shared" si="63"/>
        <v>#N/A</v>
      </c>
      <c r="X4045" s="6" t="s">
        <v>14093</v>
      </c>
      <c r="Y4045" s="6" t="e">
        <v>#N/A</v>
      </c>
      <c r="AA4045" s="6" t="s">
        <v>14093</v>
      </c>
      <c r="AB4045" s="6" t="s">
        <v>14093</v>
      </c>
      <c r="AC4045" s="6" t="s">
        <v>46434</v>
      </c>
    </row>
    <row r="4046" spans="1:29" x14ac:dyDescent="0.25">
      <c r="A4046" s="6" t="s">
        <v>31605</v>
      </c>
      <c r="B4046" s="6" t="s">
        <v>31606</v>
      </c>
      <c r="C4046" s="6">
        <v>8</v>
      </c>
      <c r="D4046" s="6">
        <v>6</v>
      </c>
      <c r="E4046" s="6" t="s">
        <v>27635</v>
      </c>
      <c r="F4046" s="6" t="s">
        <v>31689</v>
      </c>
      <c r="G4046" s="6">
        <v>0.99009999999999998</v>
      </c>
      <c r="L4046"/>
      <c r="P4046" s="6" t="s">
        <v>14093</v>
      </c>
      <c r="Q4046" s="6" t="e">
        <f t="shared" si="63"/>
        <v>#N/A</v>
      </c>
      <c r="X4046" s="6" t="s">
        <v>40276</v>
      </c>
      <c r="Y4046" s="6" t="e">
        <v>#N/A</v>
      </c>
      <c r="AA4046" s="6" t="s">
        <v>40276</v>
      </c>
      <c r="AB4046" s="6" t="s">
        <v>40276</v>
      </c>
      <c r="AC4046" s="6" t="s">
        <v>46435</v>
      </c>
    </row>
    <row r="4047" spans="1:29" x14ac:dyDescent="0.25">
      <c r="A4047" s="6" t="s">
        <v>31605</v>
      </c>
      <c r="B4047" s="6" t="s">
        <v>31606</v>
      </c>
      <c r="C4047" s="6">
        <v>8</v>
      </c>
      <c r="D4047" s="6">
        <v>7</v>
      </c>
      <c r="E4047" s="6" t="s">
        <v>27637</v>
      </c>
      <c r="F4047" s="6" t="s">
        <v>31690</v>
      </c>
      <c r="G4047" s="6">
        <v>0.99009999999999998</v>
      </c>
      <c r="L4047"/>
      <c r="P4047" s="6" t="s">
        <v>40276</v>
      </c>
      <c r="Q4047" s="6" t="e">
        <f t="shared" si="63"/>
        <v>#N/A</v>
      </c>
      <c r="X4047" s="6" t="s">
        <v>14077</v>
      </c>
      <c r="Y4047" s="6" t="e">
        <v>#N/A</v>
      </c>
      <c r="AA4047" s="6" t="s">
        <v>14077</v>
      </c>
      <c r="AB4047" s="6" t="s">
        <v>14077</v>
      </c>
      <c r="AC4047" s="6" t="s">
        <v>46436</v>
      </c>
    </row>
    <row r="4048" spans="1:29" x14ac:dyDescent="0.25">
      <c r="A4048" s="6" t="s">
        <v>31605</v>
      </c>
      <c r="B4048" s="6" t="s">
        <v>31606</v>
      </c>
      <c r="C4048" s="6">
        <v>8</v>
      </c>
      <c r="D4048" s="6">
        <v>8</v>
      </c>
      <c r="E4048" s="6" t="s">
        <v>27639</v>
      </c>
      <c r="F4048" s="6" t="s">
        <v>31691</v>
      </c>
      <c r="G4048" s="6">
        <v>0.99009999999999998</v>
      </c>
      <c r="L4048"/>
      <c r="P4048" s="6" t="s">
        <v>14077</v>
      </c>
      <c r="Q4048" s="6" t="e">
        <f t="shared" si="63"/>
        <v>#N/A</v>
      </c>
      <c r="X4048" s="6" t="s">
        <v>40277</v>
      </c>
      <c r="Y4048" s="6" t="e">
        <v>#N/A</v>
      </c>
      <c r="AA4048" s="6" t="s">
        <v>40277</v>
      </c>
      <c r="AB4048" s="6" t="s">
        <v>40277</v>
      </c>
      <c r="AC4048" s="6" t="s">
        <v>46437</v>
      </c>
    </row>
    <row r="4049" spans="1:29" x14ac:dyDescent="0.25">
      <c r="A4049" s="6" t="s">
        <v>31605</v>
      </c>
      <c r="B4049" s="6" t="s">
        <v>31606</v>
      </c>
      <c r="C4049" s="6">
        <v>8</v>
      </c>
      <c r="D4049" s="6">
        <v>9</v>
      </c>
      <c r="E4049" s="6" t="s">
        <v>27641</v>
      </c>
      <c r="F4049" s="6" t="s">
        <v>31692</v>
      </c>
      <c r="G4049" s="6">
        <v>0.99009999999999998</v>
      </c>
      <c r="L4049"/>
      <c r="P4049" s="6" t="s">
        <v>40277</v>
      </c>
      <c r="Q4049" s="6" t="e">
        <f t="shared" si="63"/>
        <v>#N/A</v>
      </c>
      <c r="X4049" s="6" t="s">
        <v>9371</v>
      </c>
      <c r="Y4049" s="6" t="e">
        <v>#N/A</v>
      </c>
      <c r="AA4049" s="6" t="s">
        <v>9371</v>
      </c>
      <c r="AB4049" s="6" t="s">
        <v>9371</v>
      </c>
      <c r="AC4049" s="6" t="s">
        <v>46438</v>
      </c>
    </row>
    <row r="4050" spans="1:29" x14ac:dyDescent="0.25">
      <c r="A4050" s="6" t="s">
        <v>31605</v>
      </c>
      <c r="B4050" s="6" t="s">
        <v>31606</v>
      </c>
      <c r="C4050" s="6">
        <v>8</v>
      </c>
      <c r="D4050" s="6">
        <v>10</v>
      </c>
      <c r="E4050" s="6" t="s">
        <v>27643</v>
      </c>
      <c r="F4050" s="6" t="s">
        <v>31693</v>
      </c>
      <c r="G4050" s="6">
        <v>0.99009999999999998</v>
      </c>
      <c r="L4050"/>
      <c r="P4050" s="6" t="s">
        <v>9371</v>
      </c>
      <c r="Q4050" s="6" t="e">
        <f t="shared" si="63"/>
        <v>#N/A</v>
      </c>
      <c r="X4050" s="6" t="s">
        <v>6037</v>
      </c>
      <c r="Y4050" s="6" t="e">
        <v>#N/A</v>
      </c>
      <c r="AA4050" s="6" t="s">
        <v>6037</v>
      </c>
      <c r="AB4050" s="6" t="s">
        <v>6037</v>
      </c>
      <c r="AC4050" s="6" t="s">
        <v>46439</v>
      </c>
    </row>
    <row r="4051" spans="1:29" x14ac:dyDescent="0.25">
      <c r="A4051" s="6" t="s">
        <v>31605</v>
      </c>
      <c r="B4051" s="6" t="s">
        <v>31606</v>
      </c>
      <c r="C4051" s="6">
        <v>8</v>
      </c>
      <c r="D4051" s="6">
        <v>11</v>
      </c>
      <c r="E4051" s="6" t="s">
        <v>27645</v>
      </c>
      <c r="F4051" s="6" t="s">
        <v>31694</v>
      </c>
      <c r="G4051" s="6">
        <v>0.99009999999999998</v>
      </c>
      <c r="L4051"/>
      <c r="P4051" s="6" t="s">
        <v>6037</v>
      </c>
      <c r="Q4051" s="6" t="e">
        <f t="shared" si="63"/>
        <v>#N/A</v>
      </c>
      <c r="X4051" s="6" t="s">
        <v>812</v>
      </c>
      <c r="Y4051" s="6" t="e">
        <v>#N/A</v>
      </c>
      <c r="AA4051" s="6" t="s">
        <v>812</v>
      </c>
      <c r="AB4051" s="6" t="s">
        <v>812</v>
      </c>
      <c r="AC4051" s="6" t="s">
        <v>46440</v>
      </c>
    </row>
    <row r="4052" spans="1:29" x14ac:dyDescent="0.25">
      <c r="A4052" s="6" t="s">
        <v>31695</v>
      </c>
      <c r="B4052" s="6" t="s">
        <v>31696</v>
      </c>
      <c r="C4052" s="6">
        <v>1</v>
      </c>
      <c r="D4052" s="6">
        <v>1</v>
      </c>
      <c r="E4052" s="6" t="s">
        <v>27471</v>
      </c>
      <c r="F4052" s="6" t="s">
        <v>31697</v>
      </c>
      <c r="G4052" s="6">
        <v>0.99009999999999998</v>
      </c>
      <c r="L4052"/>
      <c r="P4052" s="6" t="s">
        <v>812</v>
      </c>
      <c r="Q4052" s="6" t="e">
        <f t="shared" si="63"/>
        <v>#N/A</v>
      </c>
      <c r="X4052" s="6" t="s">
        <v>40278</v>
      </c>
      <c r="Y4052" s="6" t="e">
        <v>#N/A</v>
      </c>
      <c r="AA4052" s="6" t="s">
        <v>40278</v>
      </c>
      <c r="AB4052" s="6" t="s">
        <v>40278</v>
      </c>
      <c r="AC4052" s="6" t="s">
        <v>46441</v>
      </c>
    </row>
    <row r="4053" spans="1:29" x14ac:dyDescent="0.25">
      <c r="A4053" s="6" t="s">
        <v>31695</v>
      </c>
      <c r="B4053" s="6" t="s">
        <v>31696</v>
      </c>
      <c r="C4053" s="6">
        <v>1</v>
      </c>
      <c r="D4053" s="6">
        <v>2</v>
      </c>
      <c r="E4053" s="6" t="s">
        <v>27473</v>
      </c>
      <c r="F4053" s="6" t="s">
        <v>31698</v>
      </c>
      <c r="G4053" s="6">
        <v>0.99009999999999998</v>
      </c>
      <c r="L4053"/>
      <c r="P4053" s="6" t="s">
        <v>40278</v>
      </c>
      <c r="Q4053" s="6" t="e">
        <f t="shared" si="63"/>
        <v>#N/A</v>
      </c>
      <c r="X4053" s="6" t="s">
        <v>20189</v>
      </c>
      <c r="Y4053" s="6" t="e">
        <v>#N/A</v>
      </c>
      <c r="AA4053" s="6" t="s">
        <v>20189</v>
      </c>
      <c r="AB4053" s="6" t="s">
        <v>20189</v>
      </c>
      <c r="AC4053" s="6" t="s">
        <v>46442</v>
      </c>
    </row>
    <row r="4054" spans="1:29" x14ac:dyDescent="0.25">
      <c r="A4054" s="6" t="s">
        <v>31695</v>
      </c>
      <c r="B4054" s="6" t="s">
        <v>31696</v>
      </c>
      <c r="C4054" s="6">
        <v>1</v>
      </c>
      <c r="D4054" s="6">
        <v>3</v>
      </c>
      <c r="E4054" s="6" t="s">
        <v>27475</v>
      </c>
      <c r="F4054" s="6" t="s">
        <v>31699</v>
      </c>
      <c r="G4054" s="6">
        <v>0.99009999999999998</v>
      </c>
      <c r="L4054"/>
      <c r="P4054" s="6" t="s">
        <v>20189</v>
      </c>
      <c r="Q4054" s="6" t="e">
        <f t="shared" si="63"/>
        <v>#N/A</v>
      </c>
      <c r="X4054" s="6" t="s">
        <v>17925</v>
      </c>
      <c r="Y4054" s="6" t="e">
        <v>#N/A</v>
      </c>
      <c r="AA4054" s="6" t="s">
        <v>17925</v>
      </c>
      <c r="AB4054" s="6" t="s">
        <v>17925</v>
      </c>
      <c r="AC4054" s="6" t="s">
        <v>46443</v>
      </c>
    </row>
    <row r="4055" spans="1:29" x14ac:dyDescent="0.25">
      <c r="A4055" s="6" t="s">
        <v>31695</v>
      </c>
      <c r="B4055" s="6" t="s">
        <v>31696</v>
      </c>
      <c r="C4055" s="6">
        <v>1</v>
      </c>
      <c r="D4055" s="6">
        <v>4</v>
      </c>
      <c r="E4055" s="6" t="s">
        <v>27477</v>
      </c>
      <c r="F4055" s="6" t="s">
        <v>31700</v>
      </c>
      <c r="G4055" s="6">
        <v>0.99009999999999998</v>
      </c>
      <c r="L4055"/>
      <c r="P4055" s="6" t="s">
        <v>17925</v>
      </c>
      <c r="Q4055" s="6" t="e">
        <f t="shared" si="63"/>
        <v>#N/A</v>
      </c>
      <c r="X4055" s="6" t="s">
        <v>6897</v>
      </c>
      <c r="Y4055" s="6" t="e">
        <v>#N/A</v>
      </c>
      <c r="AA4055" s="6" t="s">
        <v>6897</v>
      </c>
      <c r="AB4055" s="6" t="s">
        <v>6897</v>
      </c>
      <c r="AC4055" s="6" t="s">
        <v>46444</v>
      </c>
    </row>
    <row r="4056" spans="1:29" x14ac:dyDescent="0.25">
      <c r="A4056" s="6" t="s">
        <v>31695</v>
      </c>
      <c r="B4056" s="6" t="s">
        <v>31696</v>
      </c>
      <c r="C4056" s="6">
        <v>1</v>
      </c>
      <c r="D4056" s="6">
        <v>5</v>
      </c>
      <c r="E4056" s="6" t="s">
        <v>27479</v>
      </c>
      <c r="F4056" s="6" t="s">
        <v>31701</v>
      </c>
      <c r="G4056" s="6">
        <v>0.99009999999999998</v>
      </c>
      <c r="L4056"/>
      <c r="P4056" s="6" t="s">
        <v>6897</v>
      </c>
      <c r="Q4056" s="6" t="e">
        <f t="shared" si="63"/>
        <v>#N/A</v>
      </c>
      <c r="X4056" s="6" t="s">
        <v>1232</v>
      </c>
      <c r="Y4056" s="6" t="e">
        <v>#N/A</v>
      </c>
      <c r="AA4056" s="6" t="s">
        <v>1232</v>
      </c>
      <c r="AB4056" s="6" t="s">
        <v>1232</v>
      </c>
      <c r="AC4056" s="6" t="s">
        <v>46445</v>
      </c>
    </row>
    <row r="4057" spans="1:29" x14ac:dyDescent="0.25">
      <c r="A4057" s="6" t="s">
        <v>31695</v>
      </c>
      <c r="B4057" s="6" t="s">
        <v>31696</v>
      </c>
      <c r="C4057" s="6">
        <v>1</v>
      </c>
      <c r="D4057" s="6">
        <v>6</v>
      </c>
      <c r="E4057" s="6" t="s">
        <v>27481</v>
      </c>
      <c r="F4057" s="6" t="s">
        <v>31702</v>
      </c>
      <c r="G4057" s="6">
        <v>0.99009999999999998</v>
      </c>
      <c r="L4057"/>
      <c r="P4057" s="6" t="s">
        <v>1232</v>
      </c>
      <c r="Q4057" s="6" t="e">
        <f t="shared" si="63"/>
        <v>#N/A</v>
      </c>
      <c r="X4057" s="6" t="s">
        <v>40279</v>
      </c>
      <c r="Y4057" s="6" t="e">
        <v>#N/A</v>
      </c>
      <c r="AA4057" s="6" t="s">
        <v>40279</v>
      </c>
      <c r="AB4057" s="6" t="s">
        <v>40279</v>
      </c>
      <c r="AC4057" s="6" t="s">
        <v>46446</v>
      </c>
    </row>
    <row r="4058" spans="1:29" x14ac:dyDescent="0.25">
      <c r="A4058" s="6" t="s">
        <v>31695</v>
      </c>
      <c r="B4058" s="6" t="s">
        <v>31696</v>
      </c>
      <c r="C4058" s="6">
        <v>1</v>
      </c>
      <c r="D4058" s="6">
        <v>7</v>
      </c>
      <c r="E4058" s="6" t="s">
        <v>27483</v>
      </c>
      <c r="F4058" s="6" t="s">
        <v>31703</v>
      </c>
      <c r="G4058" s="6">
        <v>0.99009999999999998</v>
      </c>
      <c r="L4058"/>
      <c r="P4058" s="6" t="s">
        <v>40279</v>
      </c>
      <c r="Q4058" s="6" t="e">
        <f t="shared" si="63"/>
        <v>#N/A</v>
      </c>
      <c r="X4058" s="6" t="s">
        <v>5537</v>
      </c>
      <c r="Y4058" s="6" t="e">
        <v>#N/A</v>
      </c>
      <c r="AA4058" s="6" t="s">
        <v>5537</v>
      </c>
      <c r="AB4058" s="6" t="s">
        <v>5537</v>
      </c>
      <c r="AC4058" s="6" t="s">
        <v>46447</v>
      </c>
    </row>
    <row r="4059" spans="1:29" x14ac:dyDescent="0.25">
      <c r="A4059" s="6" t="s">
        <v>31695</v>
      </c>
      <c r="B4059" s="6" t="s">
        <v>31696</v>
      </c>
      <c r="C4059" s="6">
        <v>1</v>
      </c>
      <c r="D4059" s="6">
        <v>8</v>
      </c>
      <c r="E4059" s="6" t="s">
        <v>27485</v>
      </c>
      <c r="F4059" s="6" t="s">
        <v>31704</v>
      </c>
      <c r="G4059" s="6">
        <v>0.99009999999999998</v>
      </c>
      <c r="L4059"/>
      <c r="P4059" s="6" t="s">
        <v>5537</v>
      </c>
      <c r="Q4059" s="6" t="e">
        <f t="shared" si="63"/>
        <v>#N/A</v>
      </c>
      <c r="X4059" s="6" t="s">
        <v>17595</v>
      </c>
      <c r="Y4059" s="6" t="e">
        <v>#N/A</v>
      </c>
      <c r="AA4059" s="6" t="s">
        <v>17595</v>
      </c>
      <c r="AB4059" s="6" t="s">
        <v>17595</v>
      </c>
      <c r="AC4059" s="6" t="s">
        <v>46448</v>
      </c>
    </row>
    <row r="4060" spans="1:29" x14ac:dyDescent="0.25">
      <c r="A4060" s="6" t="s">
        <v>31695</v>
      </c>
      <c r="B4060" s="6" t="s">
        <v>31696</v>
      </c>
      <c r="C4060" s="6">
        <v>1</v>
      </c>
      <c r="D4060" s="6">
        <v>9</v>
      </c>
      <c r="E4060" s="6" t="s">
        <v>27487</v>
      </c>
      <c r="F4060" s="6" t="s">
        <v>31705</v>
      </c>
      <c r="G4060" s="6">
        <v>0.99009999999999998</v>
      </c>
      <c r="L4060"/>
      <c r="P4060" s="6" t="s">
        <v>17595</v>
      </c>
      <c r="Q4060" s="6" t="e">
        <f t="shared" si="63"/>
        <v>#N/A</v>
      </c>
      <c r="X4060" s="6" t="s">
        <v>40280</v>
      </c>
      <c r="Y4060" s="6" t="e">
        <v>#N/A</v>
      </c>
      <c r="AA4060" s="6" t="s">
        <v>40280</v>
      </c>
      <c r="AB4060" s="6" t="s">
        <v>40280</v>
      </c>
      <c r="AC4060" s="6" t="s">
        <v>46449</v>
      </c>
    </row>
    <row r="4061" spans="1:29" x14ac:dyDescent="0.25">
      <c r="A4061" s="6" t="s">
        <v>31695</v>
      </c>
      <c r="B4061" s="6" t="s">
        <v>31696</v>
      </c>
      <c r="C4061" s="6">
        <v>1</v>
      </c>
      <c r="D4061" s="6">
        <v>10</v>
      </c>
      <c r="E4061" s="6" t="s">
        <v>27489</v>
      </c>
      <c r="F4061" s="6" t="s">
        <v>31706</v>
      </c>
      <c r="G4061" s="6">
        <v>0.99009999999999998</v>
      </c>
      <c r="L4061"/>
      <c r="P4061" s="6" t="s">
        <v>40280</v>
      </c>
      <c r="Q4061" s="6" t="e">
        <f t="shared" si="63"/>
        <v>#N/A</v>
      </c>
      <c r="X4061" s="6" t="s">
        <v>40281</v>
      </c>
      <c r="Y4061" s="6" t="e">
        <v>#N/A</v>
      </c>
      <c r="AA4061" s="6" t="s">
        <v>40281</v>
      </c>
      <c r="AB4061" s="6" t="s">
        <v>40281</v>
      </c>
      <c r="AC4061" s="6" t="s">
        <v>46450</v>
      </c>
    </row>
    <row r="4062" spans="1:29" x14ac:dyDescent="0.25">
      <c r="A4062" s="6" t="s">
        <v>31695</v>
      </c>
      <c r="B4062" s="6" t="s">
        <v>31696</v>
      </c>
      <c r="C4062" s="6">
        <v>1</v>
      </c>
      <c r="D4062" s="6">
        <v>11</v>
      </c>
      <c r="E4062" s="6" t="s">
        <v>27491</v>
      </c>
      <c r="F4062" s="6" t="s">
        <v>31707</v>
      </c>
      <c r="G4062" s="6">
        <v>0.99009999999999998</v>
      </c>
      <c r="L4062"/>
      <c r="P4062" s="6" t="s">
        <v>40281</v>
      </c>
      <c r="Q4062" s="6" t="e">
        <f t="shared" si="63"/>
        <v>#N/A</v>
      </c>
      <c r="X4062" s="6" t="s">
        <v>11349</v>
      </c>
      <c r="Y4062" s="6" t="e">
        <v>#N/A</v>
      </c>
      <c r="AA4062" s="6" t="s">
        <v>11349</v>
      </c>
      <c r="AB4062" s="6" t="s">
        <v>11349</v>
      </c>
      <c r="AC4062" s="6" t="s">
        <v>46451</v>
      </c>
    </row>
    <row r="4063" spans="1:29" x14ac:dyDescent="0.25">
      <c r="A4063" s="6" t="s">
        <v>31695</v>
      </c>
      <c r="B4063" s="6" t="s">
        <v>31696</v>
      </c>
      <c r="C4063" s="6">
        <v>2</v>
      </c>
      <c r="D4063" s="6">
        <v>1</v>
      </c>
      <c r="E4063" s="6" t="s">
        <v>27493</v>
      </c>
      <c r="F4063" s="6" t="s">
        <v>31708</v>
      </c>
      <c r="G4063" s="6">
        <v>0.99009999999999998</v>
      </c>
      <c r="L4063"/>
      <c r="P4063" s="6" t="s">
        <v>11349</v>
      </c>
      <c r="Q4063" s="6" t="e">
        <f t="shared" si="63"/>
        <v>#N/A</v>
      </c>
      <c r="X4063" s="6" t="s">
        <v>26571</v>
      </c>
      <c r="Y4063" s="6" t="e">
        <v>#N/A</v>
      </c>
      <c r="AA4063" s="6" t="s">
        <v>26571</v>
      </c>
      <c r="AB4063" s="6" t="s">
        <v>26571</v>
      </c>
      <c r="AC4063" s="6" t="s">
        <v>46452</v>
      </c>
    </row>
    <row r="4064" spans="1:29" x14ac:dyDescent="0.25">
      <c r="A4064" s="6" t="s">
        <v>31695</v>
      </c>
      <c r="B4064" s="6" t="s">
        <v>31696</v>
      </c>
      <c r="C4064" s="6">
        <v>2</v>
      </c>
      <c r="D4064" s="6">
        <v>2</v>
      </c>
      <c r="E4064" s="6" t="s">
        <v>27495</v>
      </c>
      <c r="F4064" s="6" t="s">
        <v>31709</v>
      </c>
      <c r="G4064" s="6">
        <v>0.99009999999999998</v>
      </c>
      <c r="L4064"/>
      <c r="P4064" s="6" t="s">
        <v>26571</v>
      </c>
      <c r="Q4064" s="6" t="e">
        <f t="shared" si="63"/>
        <v>#N/A</v>
      </c>
      <c r="X4064" s="6" t="s">
        <v>22265</v>
      </c>
      <c r="Y4064" s="6" t="e">
        <v>#N/A</v>
      </c>
      <c r="AA4064" s="6" t="s">
        <v>22265</v>
      </c>
      <c r="AB4064" s="6" t="s">
        <v>22265</v>
      </c>
      <c r="AC4064" s="6" t="s">
        <v>46453</v>
      </c>
    </row>
    <row r="4065" spans="1:29" x14ac:dyDescent="0.25">
      <c r="A4065" s="6" t="s">
        <v>31695</v>
      </c>
      <c r="B4065" s="6" t="s">
        <v>31696</v>
      </c>
      <c r="C4065" s="6">
        <v>2</v>
      </c>
      <c r="D4065" s="6">
        <v>3</v>
      </c>
      <c r="E4065" s="6" t="s">
        <v>27497</v>
      </c>
      <c r="F4065" s="6" t="s">
        <v>31710</v>
      </c>
      <c r="G4065" s="6">
        <v>0.99009999999999998</v>
      </c>
      <c r="L4065"/>
      <c r="P4065" s="6" t="s">
        <v>22265</v>
      </c>
      <c r="Q4065" s="6" t="e">
        <f t="shared" si="63"/>
        <v>#N/A</v>
      </c>
      <c r="X4065" s="6" t="s">
        <v>6913</v>
      </c>
      <c r="Y4065" s="6" t="e">
        <v>#N/A</v>
      </c>
      <c r="AA4065" s="6" t="s">
        <v>6913</v>
      </c>
      <c r="AB4065" s="6" t="s">
        <v>6913</v>
      </c>
      <c r="AC4065" s="6" t="s">
        <v>46454</v>
      </c>
    </row>
    <row r="4066" spans="1:29" x14ac:dyDescent="0.25">
      <c r="A4066" s="6" t="s">
        <v>31695</v>
      </c>
      <c r="B4066" s="6" t="s">
        <v>31696</v>
      </c>
      <c r="C4066" s="6">
        <v>2</v>
      </c>
      <c r="D4066" s="6">
        <v>4</v>
      </c>
      <c r="E4066" s="6" t="s">
        <v>27499</v>
      </c>
      <c r="F4066" s="6" t="s">
        <v>31711</v>
      </c>
      <c r="G4066" s="6">
        <v>0.99009999999999998</v>
      </c>
      <c r="L4066"/>
      <c r="P4066" s="6" t="s">
        <v>6913</v>
      </c>
      <c r="Q4066" s="6" t="e">
        <f t="shared" si="63"/>
        <v>#N/A</v>
      </c>
      <c r="X4066" s="6" t="s">
        <v>26561</v>
      </c>
      <c r="Y4066" s="6" t="e">
        <v>#N/A</v>
      </c>
      <c r="AA4066" s="6" t="s">
        <v>26561</v>
      </c>
      <c r="AB4066" s="6" t="s">
        <v>26561</v>
      </c>
      <c r="AC4066" s="6" t="s">
        <v>46455</v>
      </c>
    </row>
    <row r="4067" spans="1:29" x14ac:dyDescent="0.25">
      <c r="A4067" s="6" t="s">
        <v>31695</v>
      </c>
      <c r="B4067" s="6" t="s">
        <v>31696</v>
      </c>
      <c r="C4067" s="6">
        <v>2</v>
      </c>
      <c r="D4067" s="6">
        <v>5</v>
      </c>
      <c r="E4067" s="6" t="s">
        <v>27501</v>
      </c>
      <c r="F4067" s="6" t="s">
        <v>31712</v>
      </c>
      <c r="G4067" s="6">
        <v>0.99009999999999998</v>
      </c>
      <c r="L4067"/>
      <c r="P4067" s="6" t="s">
        <v>26561</v>
      </c>
      <c r="Q4067" s="6" t="e">
        <f t="shared" si="63"/>
        <v>#N/A</v>
      </c>
      <c r="X4067" s="6" t="s">
        <v>40282</v>
      </c>
      <c r="Y4067" s="6" t="e">
        <v>#N/A</v>
      </c>
      <c r="AA4067" s="6" t="s">
        <v>40282</v>
      </c>
      <c r="AB4067" s="6" t="s">
        <v>40282</v>
      </c>
      <c r="AC4067" s="6" t="s">
        <v>46456</v>
      </c>
    </row>
    <row r="4068" spans="1:29" x14ac:dyDescent="0.25">
      <c r="A4068" s="6" t="s">
        <v>31695</v>
      </c>
      <c r="B4068" s="6" t="s">
        <v>31696</v>
      </c>
      <c r="C4068" s="6">
        <v>2</v>
      </c>
      <c r="D4068" s="6">
        <v>6</v>
      </c>
      <c r="E4068" s="6" t="s">
        <v>27503</v>
      </c>
      <c r="F4068" s="6" t="s">
        <v>31713</v>
      </c>
      <c r="G4068" s="6">
        <v>0.99009999999999998</v>
      </c>
      <c r="L4068"/>
      <c r="P4068" s="6" t="s">
        <v>40282</v>
      </c>
      <c r="Q4068" s="6" t="e">
        <f t="shared" si="63"/>
        <v>#N/A</v>
      </c>
      <c r="X4068" s="6" t="s">
        <v>22739</v>
      </c>
      <c r="Y4068" s="6" t="e">
        <v>#N/A</v>
      </c>
      <c r="AA4068" s="6" t="s">
        <v>22739</v>
      </c>
      <c r="AB4068" s="6" t="s">
        <v>22739</v>
      </c>
      <c r="AC4068" s="6" t="s">
        <v>46457</v>
      </c>
    </row>
    <row r="4069" spans="1:29" x14ac:dyDescent="0.25">
      <c r="A4069" s="6" t="s">
        <v>31695</v>
      </c>
      <c r="B4069" s="6" t="s">
        <v>31696</v>
      </c>
      <c r="C4069" s="6">
        <v>2</v>
      </c>
      <c r="D4069" s="6">
        <v>7</v>
      </c>
      <c r="E4069" s="6" t="s">
        <v>27505</v>
      </c>
      <c r="F4069" s="6" t="s">
        <v>31714</v>
      </c>
      <c r="G4069" s="6">
        <v>0.99009999999999998</v>
      </c>
      <c r="L4069"/>
      <c r="P4069" s="6" t="s">
        <v>22739</v>
      </c>
      <c r="Q4069" s="6" t="e">
        <f t="shared" si="63"/>
        <v>#N/A</v>
      </c>
      <c r="X4069" s="6" t="s">
        <v>40283</v>
      </c>
      <c r="Y4069" s="6" t="e">
        <v>#N/A</v>
      </c>
      <c r="AA4069" s="6" t="s">
        <v>40283</v>
      </c>
      <c r="AB4069" s="6" t="s">
        <v>40283</v>
      </c>
      <c r="AC4069" s="6" t="s">
        <v>46458</v>
      </c>
    </row>
    <row r="4070" spans="1:29" x14ac:dyDescent="0.25">
      <c r="A4070" s="6" t="s">
        <v>31695</v>
      </c>
      <c r="B4070" s="6" t="s">
        <v>31696</v>
      </c>
      <c r="C4070" s="6">
        <v>2</v>
      </c>
      <c r="D4070" s="6">
        <v>8</v>
      </c>
      <c r="E4070" s="6" t="s">
        <v>27507</v>
      </c>
      <c r="F4070" s="6" t="s">
        <v>31715</v>
      </c>
      <c r="G4070" s="6">
        <v>0.99009999999999998</v>
      </c>
      <c r="L4070"/>
      <c r="P4070" s="6" t="s">
        <v>40283</v>
      </c>
      <c r="Q4070" s="6" t="e">
        <f t="shared" si="63"/>
        <v>#N/A</v>
      </c>
      <c r="X4070" s="6" t="s">
        <v>22763</v>
      </c>
      <c r="Y4070" s="6" t="e">
        <v>#N/A</v>
      </c>
      <c r="AA4070" s="6" t="s">
        <v>22763</v>
      </c>
      <c r="AB4070" s="6" t="s">
        <v>22763</v>
      </c>
      <c r="AC4070" s="6" t="s">
        <v>46459</v>
      </c>
    </row>
    <row r="4071" spans="1:29" x14ac:dyDescent="0.25">
      <c r="A4071" s="6" t="s">
        <v>31695</v>
      </c>
      <c r="B4071" s="6" t="s">
        <v>31696</v>
      </c>
      <c r="C4071" s="6">
        <v>2</v>
      </c>
      <c r="D4071" s="6">
        <v>9</v>
      </c>
      <c r="E4071" s="6" t="s">
        <v>27509</v>
      </c>
      <c r="F4071" s="6" t="s">
        <v>31716</v>
      </c>
      <c r="G4071" s="6">
        <v>0.99009999999999998</v>
      </c>
      <c r="L4071"/>
      <c r="P4071" s="6" t="s">
        <v>22763</v>
      </c>
      <c r="Q4071" s="6" t="e">
        <f t="shared" si="63"/>
        <v>#N/A</v>
      </c>
      <c r="X4071" s="6" t="s">
        <v>40284</v>
      </c>
      <c r="Y4071" s="6" t="e">
        <v>#N/A</v>
      </c>
      <c r="AA4071" s="6" t="s">
        <v>40284</v>
      </c>
      <c r="AB4071" s="6" t="s">
        <v>40284</v>
      </c>
      <c r="AC4071" s="6" t="s">
        <v>46460</v>
      </c>
    </row>
    <row r="4072" spans="1:29" x14ac:dyDescent="0.25">
      <c r="A4072" s="6" t="s">
        <v>31695</v>
      </c>
      <c r="B4072" s="6" t="s">
        <v>31696</v>
      </c>
      <c r="C4072" s="6">
        <v>2</v>
      </c>
      <c r="D4072" s="6">
        <v>10</v>
      </c>
      <c r="E4072" s="6" t="s">
        <v>27511</v>
      </c>
      <c r="F4072" s="6" t="s">
        <v>31717</v>
      </c>
      <c r="G4072" s="6">
        <v>0.99009999999999998</v>
      </c>
      <c r="L4072"/>
      <c r="P4072" s="6" t="s">
        <v>40284</v>
      </c>
      <c r="Q4072" s="6" t="e">
        <f t="shared" si="63"/>
        <v>#N/A</v>
      </c>
      <c r="X4072" s="6" t="s">
        <v>11887</v>
      </c>
      <c r="Y4072" s="6" t="e">
        <v>#N/A</v>
      </c>
      <c r="AA4072" s="6" t="s">
        <v>11887</v>
      </c>
      <c r="AB4072" s="6" t="s">
        <v>11887</v>
      </c>
      <c r="AC4072" s="6" t="s">
        <v>46461</v>
      </c>
    </row>
    <row r="4073" spans="1:29" x14ac:dyDescent="0.25">
      <c r="A4073" s="6" t="s">
        <v>31695</v>
      </c>
      <c r="B4073" s="6" t="s">
        <v>31696</v>
      </c>
      <c r="C4073" s="6">
        <v>2</v>
      </c>
      <c r="D4073" s="6">
        <v>11</v>
      </c>
      <c r="E4073" s="6" t="s">
        <v>27513</v>
      </c>
      <c r="F4073" s="6" t="s">
        <v>31718</v>
      </c>
      <c r="G4073" s="6">
        <v>0.99009999999999998</v>
      </c>
      <c r="L4073"/>
      <c r="P4073" s="6" t="s">
        <v>11887</v>
      </c>
      <c r="Q4073" s="6" t="e">
        <f t="shared" si="63"/>
        <v>#N/A</v>
      </c>
      <c r="X4073" s="6" t="s">
        <v>40285</v>
      </c>
      <c r="Y4073" s="6" t="e">
        <v>#N/A</v>
      </c>
      <c r="AA4073" s="6" t="s">
        <v>40285</v>
      </c>
      <c r="AB4073" s="6" t="s">
        <v>40285</v>
      </c>
      <c r="AC4073" s="6" t="s">
        <v>46462</v>
      </c>
    </row>
    <row r="4074" spans="1:29" x14ac:dyDescent="0.25">
      <c r="A4074" s="6" t="s">
        <v>31695</v>
      </c>
      <c r="B4074" s="6" t="s">
        <v>31696</v>
      </c>
      <c r="C4074" s="6">
        <v>3</v>
      </c>
      <c r="D4074" s="6">
        <v>1</v>
      </c>
      <c r="E4074" s="6" t="s">
        <v>27515</v>
      </c>
      <c r="F4074" s="6" t="s">
        <v>31719</v>
      </c>
      <c r="G4074" s="6">
        <v>0.99009999999999998</v>
      </c>
      <c r="L4074"/>
      <c r="P4074" s="6" t="s">
        <v>40285</v>
      </c>
      <c r="Q4074" s="6" t="e">
        <f t="shared" si="63"/>
        <v>#N/A</v>
      </c>
      <c r="X4074" s="6" t="s">
        <v>19987</v>
      </c>
      <c r="Y4074" s="6" t="e">
        <v>#N/A</v>
      </c>
      <c r="AA4074" s="6" t="s">
        <v>19987</v>
      </c>
      <c r="AB4074" s="6" t="s">
        <v>19987</v>
      </c>
      <c r="AC4074" s="6" t="s">
        <v>46463</v>
      </c>
    </row>
    <row r="4075" spans="1:29" x14ac:dyDescent="0.25">
      <c r="A4075" s="6" t="s">
        <v>31695</v>
      </c>
      <c r="B4075" s="6" t="s">
        <v>31696</v>
      </c>
      <c r="C4075" s="6">
        <v>3</v>
      </c>
      <c r="D4075" s="6">
        <v>2</v>
      </c>
      <c r="E4075" s="6" t="s">
        <v>27517</v>
      </c>
      <c r="F4075" s="6" t="s">
        <v>31720</v>
      </c>
      <c r="G4075" s="6">
        <v>0.99009999999999998</v>
      </c>
      <c r="L4075"/>
      <c r="P4075" s="6" t="s">
        <v>19987</v>
      </c>
      <c r="Q4075" s="6" t="e">
        <f t="shared" si="63"/>
        <v>#N/A</v>
      </c>
      <c r="X4075" s="6" t="s">
        <v>40286</v>
      </c>
      <c r="Y4075" s="6" t="e">
        <v>#N/A</v>
      </c>
      <c r="AA4075" s="6" t="s">
        <v>40286</v>
      </c>
      <c r="AB4075" s="6" t="s">
        <v>40286</v>
      </c>
      <c r="AC4075" s="6" t="s">
        <v>46464</v>
      </c>
    </row>
    <row r="4076" spans="1:29" x14ac:dyDescent="0.25">
      <c r="A4076" s="6" t="s">
        <v>31695</v>
      </c>
      <c r="B4076" s="6" t="s">
        <v>31696</v>
      </c>
      <c r="C4076" s="6">
        <v>3</v>
      </c>
      <c r="D4076" s="6">
        <v>3</v>
      </c>
      <c r="E4076" s="6" t="s">
        <v>27519</v>
      </c>
      <c r="F4076" s="6" t="s">
        <v>31721</v>
      </c>
      <c r="G4076" s="6">
        <v>0.99009999999999998</v>
      </c>
      <c r="L4076"/>
      <c r="P4076" s="6" t="s">
        <v>40286</v>
      </c>
      <c r="Q4076" s="6" t="e">
        <f t="shared" si="63"/>
        <v>#N/A</v>
      </c>
      <c r="X4076" s="6" t="s">
        <v>40287</v>
      </c>
      <c r="Y4076" s="6" t="e">
        <v>#N/A</v>
      </c>
      <c r="AA4076" s="6" t="s">
        <v>40287</v>
      </c>
      <c r="AB4076" s="6" t="s">
        <v>40287</v>
      </c>
      <c r="AC4076" s="6" t="s">
        <v>46465</v>
      </c>
    </row>
    <row r="4077" spans="1:29" x14ac:dyDescent="0.25">
      <c r="A4077" s="6" t="s">
        <v>31695</v>
      </c>
      <c r="B4077" s="6" t="s">
        <v>31696</v>
      </c>
      <c r="C4077" s="6">
        <v>3</v>
      </c>
      <c r="D4077" s="6">
        <v>4</v>
      </c>
      <c r="E4077" s="6" t="s">
        <v>27521</v>
      </c>
      <c r="F4077" s="6" t="s">
        <v>31722</v>
      </c>
      <c r="G4077" s="6">
        <v>0.99009999999999998</v>
      </c>
      <c r="L4077"/>
      <c r="P4077" s="6" t="s">
        <v>40287</v>
      </c>
      <c r="Q4077" s="6" t="e">
        <f t="shared" si="63"/>
        <v>#N/A</v>
      </c>
      <c r="X4077" s="6" t="s">
        <v>40288</v>
      </c>
      <c r="Y4077" s="6" t="e">
        <v>#N/A</v>
      </c>
      <c r="AA4077" s="6" t="s">
        <v>40288</v>
      </c>
      <c r="AB4077" s="6" t="s">
        <v>40288</v>
      </c>
      <c r="AC4077" s="6" t="s">
        <v>46466</v>
      </c>
    </row>
    <row r="4078" spans="1:29" x14ac:dyDescent="0.25">
      <c r="A4078" s="6" t="s">
        <v>31695</v>
      </c>
      <c r="B4078" s="6" t="s">
        <v>31696</v>
      </c>
      <c r="C4078" s="6">
        <v>3</v>
      </c>
      <c r="D4078" s="6">
        <v>5</v>
      </c>
      <c r="E4078" s="6" t="s">
        <v>27523</v>
      </c>
      <c r="F4078" s="6" t="s">
        <v>31723</v>
      </c>
      <c r="G4078" s="6">
        <v>0.99009999999999998</v>
      </c>
      <c r="L4078"/>
      <c r="P4078" s="6" t="s">
        <v>40288</v>
      </c>
      <c r="Q4078" s="6" t="e">
        <f t="shared" si="63"/>
        <v>#N/A</v>
      </c>
      <c r="X4078" s="6" t="s">
        <v>3891</v>
      </c>
      <c r="Y4078" s="6" t="e">
        <v>#N/A</v>
      </c>
      <c r="AA4078" s="6" t="s">
        <v>3891</v>
      </c>
      <c r="AB4078" s="6" t="s">
        <v>3891</v>
      </c>
      <c r="AC4078" s="6" t="s">
        <v>46467</v>
      </c>
    </row>
    <row r="4079" spans="1:29" x14ac:dyDescent="0.25">
      <c r="A4079" s="6" t="s">
        <v>31695</v>
      </c>
      <c r="B4079" s="6" t="s">
        <v>31696</v>
      </c>
      <c r="C4079" s="6">
        <v>3</v>
      </c>
      <c r="D4079" s="6">
        <v>6</v>
      </c>
      <c r="E4079" s="6" t="s">
        <v>27525</v>
      </c>
      <c r="F4079" s="6" t="s">
        <v>31724</v>
      </c>
      <c r="G4079" s="6">
        <v>0.99009999999999998</v>
      </c>
      <c r="L4079"/>
      <c r="P4079" s="6" t="s">
        <v>3891</v>
      </c>
      <c r="Q4079" s="6" t="e">
        <f t="shared" si="63"/>
        <v>#N/A</v>
      </c>
      <c r="X4079" s="6" t="s">
        <v>40289</v>
      </c>
      <c r="Y4079" s="6" t="e">
        <v>#N/A</v>
      </c>
      <c r="AA4079" s="6" t="s">
        <v>40289</v>
      </c>
      <c r="AB4079" s="6" t="s">
        <v>40289</v>
      </c>
      <c r="AC4079" s="6" t="s">
        <v>46468</v>
      </c>
    </row>
    <row r="4080" spans="1:29" x14ac:dyDescent="0.25">
      <c r="A4080" s="6" t="s">
        <v>31695</v>
      </c>
      <c r="B4080" s="6" t="s">
        <v>31696</v>
      </c>
      <c r="C4080" s="6">
        <v>3</v>
      </c>
      <c r="D4080" s="6">
        <v>7</v>
      </c>
      <c r="E4080" s="6" t="s">
        <v>27527</v>
      </c>
      <c r="F4080" s="6" t="s">
        <v>31725</v>
      </c>
      <c r="G4080" s="6">
        <v>0.99009999999999998</v>
      </c>
      <c r="L4080"/>
      <c r="P4080" s="6" t="s">
        <v>40289</v>
      </c>
      <c r="Q4080" s="6" t="e">
        <f t="shared" si="63"/>
        <v>#N/A</v>
      </c>
      <c r="X4080" s="6" t="s">
        <v>40290</v>
      </c>
      <c r="Y4080" s="6" t="e">
        <v>#N/A</v>
      </c>
      <c r="AA4080" s="6" t="s">
        <v>40290</v>
      </c>
      <c r="AB4080" s="6" t="s">
        <v>40290</v>
      </c>
      <c r="AC4080" s="6" t="s">
        <v>46469</v>
      </c>
    </row>
    <row r="4081" spans="1:29" x14ac:dyDescent="0.25">
      <c r="A4081" s="6" t="s">
        <v>31695</v>
      </c>
      <c r="B4081" s="6" t="s">
        <v>31696</v>
      </c>
      <c r="C4081" s="6">
        <v>3</v>
      </c>
      <c r="D4081" s="6">
        <v>8</v>
      </c>
      <c r="E4081" s="6" t="s">
        <v>27529</v>
      </c>
      <c r="F4081" s="6" t="s">
        <v>31726</v>
      </c>
      <c r="G4081" s="6">
        <v>0.99009999999999998</v>
      </c>
      <c r="L4081"/>
      <c r="P4081" s="6" t="s">
        <v>40290</v>
      </c>
      <c r="Q4081" s="6" t="e">
        <f t="shared" si="63"/>
        <v>#N/A</v>
      </c>
      <c r="X4081" s="6" t="s">
        <v>22173</v>
      </c>
      <c r="Y4081" s="6" t="e">
        <v>#N/A</v>
      </c>
      <c r="AA4081" s="6" t="s">
        <v>22173</v>
      </c>
      <c r="AB4081" s="6" t="s">
        <v>22173</v>
      </c>
      <c r="AC4081" s="6" t="s">
        <v>46470</v>
      </c>
    </row>
    <row r="4082" spans="1:29" x14ac:dyDescent="0.25">
      <c r="A4082" s="6" t="s">
        <v>31695</v>
      </c>
      <c r="B4082" s="6" t="s">
        <v>31696</v>
      </c>
      <c r="C4082" s="6">
        <v>3</v>
      </c>
      <c r="D4082" s="6">
        <v>9</v>
      </c>
      <c r="E4082" s="6" t="s">
        <v>27531</v>
      </c>
      <c r="F4082" s="6" t="s">
        <v>31727</v>
      </c>
      <c r="G4082" s="6">
        <v>0.99009999999999998</v>
      </c>
      <c r="L4082"/>
      <c r="P4082" s="6" t="s">
        <v>22173</v>
      </c>
      <c r="Q4082" s="6" t="e">
        <f t="shared" si="63"/>
        <v>#N/A</v>
      </c>
      <c r="X4082" s="6" t="s">
        <v>6147</v>
      </c>
      <c r="Y4082" s="6" t="e">
        <v>#N/A</v>
      </c>
      <c r="AA4082" s="6" t="s">
        <v>6147</v>
      </c>
      <c r="AB4082" s="6" t="s">
        <v>6147</v>
      </c>
      <c r="AC4082" s="6" t="s">
        <v>46471</v>
      </c>
    </row>
    <row r="4083" spans="1:29" x14ac:dyDescent="0.25">
      <c r="A4083" s="6" t="s">
        <v>31695</v>
      </c>
      <c r="B4083" s="6" t="s">
        <v>31696</v>
      </c>
      <c r="C4083" s="6">
        <v>3</v>
      </c>
      <c r="D4083" s="6">
        <v>10</v>
      </c>
      <c r="E4083" s="6" t="s">
        <v>27533</v>
      </c>
      <c r="F4083" s="6" t="s">
        <v>31728</v>
      </c>
      <c r="G4083" s="6">
        <v>0.99009999999999998</v>
      </c>
      <c r="L4083"/>
      <c r="P4083" s="6" t="s">
        <v>6147</v>
      </c>
      <c r="Q4083" s="6" t="e">
        <f t="shared" si="63"/>
        <v>#N/A</v>
      </c>
      <c r="X4083" s="6" t="s">
        <v>5451</v>
      </c>
      <c r="Y4083" s="6" t="e">
        <v>#N/A</v>
      </c>
      <c r="AA4083" s="6" t="s">
        <v>5451</v>
      </c>
      <c r="AB4083" s="6" t="s">
        <v>5451</v>
      </c>
      <c r="AC4083" s="6" t="s">
        <v>46472</v>
      </c>
    </row>
    <row r="4084" spans="1:29" x14ac:dyDescent="0.25">
      <c r="A4084" s="6" t="s">
        <v>31695</v>
      </c>
      <c r="B4084" s="6" t="s">
        <v>31696</v>
      </c>
      <c r="C4084" s="6">
        <v>3</v>
      </c>
      <c r="D4084" s="6">
        <v>11</v>
      </c>
      <c r="E4084" s="6" t="s">
        <v>27535</v>
      </c>
      <c r="F4084" s="6" t="s">
        <v>31729</v>
      </c>
      <c r="G4084" s="6">
        <v>0.99009999999999998</v>
      </c>
      <c r="L4084"/>
      <c r="P4084" s="6" t="s">
        <v>5451</v>
      </c>
      <c r="Q4084" s="6" t="e">
        <f t="shared" si="63"/>
        <v>#N/A</v>
      </c>
      <c r="X4084" s="6" t="s">
        <v>40291</v>
      </c>
      <c r="Y4084" s="6" t="e">
        <v>#N/A</v>
      </c>
      <c r="AA4084" s="6" t="s">
        <v>40291</v>
      </c>
      <c r="AB4084" s="6" t="s">
        <v>40291</v>
      </c>
      <c r="AC4084" s="6" t="s">
        <v>46473</v>
      </c>
    </row>
    <row r="4085" spans="1:29" x14ac:dyDescent="0.25">
      <c r="A4085" s="6" t="s">
        <v>31695</v>
      </c>
      <c r="B4085" s="6" t="s">
        <v>31696</v>
      </c>
      <c r="C4085" s="6">
        <v>4</v>
      </c>
      <c r="D4085" s="6">
        <v>1</v>
      </c>
      <c r="E4085" s="6" t="s">
        <v>27537</v>
      </c>
      <c r="F4085" s="6" t="s">
        <v>31730</v>
      </c>
      <c r="G4085" s="6">
        <v>0.99009999999999998</v>
      </c>
      <c r="L4085"/>
      <c r="P4085" s="6" t="s">
        <v>40291</v>
      </c>
      <c r="Q4085" s="6" t="e">
        <f t="shared" si="63"/>
        <v>#N/A</v>
      </c>
      <c r="X4085" s="6" t="s">
        <v>19693</v>
      </c>
      <c r="Y4085" s="6" t="e">
        <v>#N/A</v>
      </c>
      <c r="AA4085" s="6" t="s">
        <v>19693</v>
      </c>
      <c r="AB4085" s="6" t="s">
        <v>19693</v>
      </c>
      <c r="AC4085" s="6" t="s">
        <v>46474</v>
      </c>
    </row>
    <row r="4086" spans="1:29" x14ac:dyDescent="0.25">
      <c r="A4086" s="6" t="s">
        <v>31695</v>
      </c>
      <c r="B4086" s="6" t="s">
        <v>31696</v>
      </c>
      <c r="C4086" s="6">
        <v>4</v>
      </c>
      <c r="D4086" s="6">
        <v>2</v>
      </c>
      <c r="E4086" s="6" t="s">
        <v>27539</v>
      </c>
      <c r="F4086" s="6" t="s">
        <v>31731</v>
      </c>
      <c r="G4086" s="6">
        <v>0.99009999999999998</v>
      </c>
      <c r="L4086"/>
      <c r="P4086" s="6" t="s">
        <v>19693</v>
      </c>
      <c r="Q4086" s="6" t="e">
        <f t="shared" si="63"/>
        <v>#N/A</v>
      </c>
      <c r="X4086" s="6" t="s">
        <v>11079</v>
      </c>
      <c r="Y4086" s="6" t="e">
        <v>#N/A</v>
      </c>
      <c r="AA4086" s="6" t="s">
        <v>11079</v>
      </c>
      <c r="AB4086" s="6" t="s">
        <v>11079</v>
      </c>
      <c r="AC4086" s="6" t="s">
        <v>46475</v>
      </c>
    </row>
    <row r="4087" spans="1:29" x14ac:dyDescent="0.25">
      <c r="A4087" s="6" t="s">
        <v>31695</v>
      </c>
      <c r="B4087" s="6" t="s">
        <v>31696</v>
      </c>
      <c r="C4087" s="6">
        <v>4</v>
      </c>
      <c r="D4087" s="6">
        <v>3</v>
      </c>
      <c r="E4087" s="6" t="s">
        <v>27541</v>
      </c>
      <c r="F4087" s="6" t="s">
        <v>31732</v>
      </c>
      <c r="G4087" s="6">
        <v>0.99009999999999998</v>
      </c>
      <c r="L4087"/>
      <c r="P4087" s="6" t="s">
        <v>11079</v>
      </c>
      <c r="Q4087" s="6" t="e">
        <f t="shared" si="63"/>
        <v>#N/A</v>
      </c>
      <c r="X4087" s="6" t="s">
        <v>1468</v>
      </c>
      <c r="Y4087" s="6" t="e">
        <v>#N/A</v>
      </c>
      <c r="AA4087" s="6" t="s">
        <v>1468</v>
      </c>
      <c r="AB4087" s="6" t="s">
        <v>1468</v>
      </c>
      <c r="AC4087" s="6" t="s">
        <v>46476</v>
      </c>
    </row>
    <row r="4088" spans="1:29" x14ac:dyDescent="0.25">
      <c r="A4088" s="6" t="s">
        <v>31695</v>
      </c>
      <c r="B4088" s="6" t="s">
        <v>31696</v>
      </c>
      <c r="C4088" s="6">
        <v>4</v>
      </c>
      <c r="D4088" s="6">
        <v>4</v>
      </c>
      <c r="E4088" s="6" t="s">
        <v>27543</v>
      </c>
      <c r="F4088" s="6" t="s">
        <v>31733</v>
      </c>
      <c r="G4088" s="6">
        <v>0.99009999999999998</v>
      </c>
      <c r="L4088"/>
      <c r="P4088" s="6" t="s">
        <v>1468</v>
      </c>
      <c r="Q4088" s="6" t="e">
        <f t="shared" si="63"/>
        <v>#N/A</v>
      </c>
      <c r="X4088" s="6" t="s">
        <v>2060</v>
      </c>
      <c r="Y4088" s="6" t="e">
        <v>#N/A</v>
      </c>
      <c r="AA4088" s="6" t="s">
        <v>2060</v>
      </c>
      <c r="AB4088" s="6" t="s">
        <v>2060</v>
      </c>
      <c r="AC4088" s="6" t="s">
        <v>46477</v>
      </c>
    </row>
    <row r="4089" spans="1:29" x14ac:dyDescent="0.25">
      <c r="A4089" s="6" t="s">
        <v>31695</v>
      </c>
      <c r="B4089" s="6" t="s">
        <v>31696</v>
      </c>
      <c r="C4089" s="6">
        <v>4</v>
      </c>
      <c r="D4089" s="6">
        <v>5</v>
      </c>
      <c r="E4089" s="6" t="s">
        <v>27545</v>
      </c>
      <c r="F4089" s="6" t="s">
        <v>31734</v>
      </c>
      <c r="G4089" s="6">
        <v>0.99009999999999998</v>
      </c>
      <c r="L4089"/>
      <c r="P4089" s="6" t="s">
        <v>2060</v>
      </c>
      <c r="Q4089" s="6" t="e">
        <f t="shared" si="63"/>
        <v>#N/A</v>
      </c>
      <c r="X4089" s="6" t="s">
        <v>40292</v>
      </c>
      <c r="Y4089" s="6" t="e">
        <v>#N/A</v>
      </c>
      <c r="AA4089" s="6" t="s">
        <v>40292</v>
      </c>
      <c r="AB4089" s="6" t="s">
        <v>40292</v>
      </c>
      <c r="AC4089" s="6" t="s">
        <v>46478</v>
      </c>
    </row>
    <row r="4090" spans="1:29" x14ac:dyDescent="0.25">
      <c r="A4090" s="6" t="s">
        <v>31695</v>
      </c>
      <c r="B4090" s="6" t="s">
        <v>31696</v>
      </c>
      <c r="C4090" s="6">
        <v>4</v>
      </c>
      <c r="D4090" s="6">
        <v>6</v>
      </c>
      <c r="E4090" s="6" t="s">
        <v>27547</v>
      </c>
      <c r="F4090" s="6" t="s">
        <v>31735</v>
      </c>
      <c r="G4090" s="6">
        <v>0.99009999999999998</v>
      </c>
      <c r="L4090"/>
      <c r="P4090" s="6" t="s">
        <v>40292</v>
      </c>
      <c r="Q4090" s="6" t="e">
        <f t="shared" si="63"/>
        <v>#N/A</v>
      </c>
      <c r="X4090" s="6" t="s">
        <v>25001</v>
      </c>
      <c r="Y4090" s="6" t="e">
        <v>#N/A</v>
      </c>
      <c r="AA4090" s="6" t="s">
        <v>25001</v>
      </c>
      <c r="AB4090" s="6" t="s">
        <v>25001</v>
      </c>
      <c r="AC4090" s="6" t="s">
        <v>46479</v>
      </c>
    </row>
    <row r="4091" spans="1:29" x14ac:dyDescent="0.25">
      <c r="A4091" s="6" t="s">
        <v>31695</v>
      </c>
      <c r="B4091" s="6" t="s">
        <v>31696</v>
      </c>
      <c r="C4091" s="6">
        <v>4</v>
      </c>
      <c r="D4091" s="6">
        <v>7</v>
      </c>
      <c r="E4091" s="6" t="s">
        <v>27549</v>
      </c>
      <c r="F4091" s="6" t="s">
        <v>31736</v>
      </c>
      <c r="G4091" s="6">
        <v>0.99009999999999998</v>
      </c>
      <c r="L4091"/>
      <c r="P4091" s="6" t="s">
        <v>25001</v>
      </c>
      <c r="Q4091" s="6" t="e">
        <f t="shared" si="63"/>
        <v>#N/A</v>
      </c>
      <c r="X4091" s="6" t="s">
        <v>40293</v>
      </c>
      <c r="Y4091" s="6" t="e">
        <v>#N/A</v>
      </c>
      <c r="AA4091" s="6" t="s">
        <v>40293</v>
      </c>
      <c r="AB4091" s="6" t="s">
        <v>40293</v>
      </c>
      <c r="AC4091" s="6" t="s">
        <v>46480</v>
      </c>
    </row>
    <row r="4092" spans="1:29" x14ac:dyDescent="0.25">
      <c r="A4092" s="6" t="s">
        <v>31695</v>
      </c>
      <c r="B4092" s="6" t="s">
        <v>31696</v>
      </c>
      <c r="C4092" s="6">
        <v>4</v>
      </c>
      <c r="D4092" s="6">
        <v>8</v>
      </c>
      <c r="E4092" s="6" t="s">
        <v>27551</v>
      </c>
      <c r="F4092" s="6" t="s">
        <v>31737</v>
      </c>
      <c r="G4092" s="6">
        <v>0.99009999999999998</v>
      </c>
      <c r="L4092"/>
      <c r="P4092" s="6" t="s">
        <v>40293</v>
      </c>
      <c r="Q4092" s="6" t="e">
        <f t="shared" si="63"/>
        <v>#N/A</v>
      </c>
      <c r="X4092" s="6" t="s">
        <v>22761</v>
      </c>
      <c r="Y4092" s="6" t="e">
        <v>#N/A</v>
      </c>
      <c r="AA4092" s="6" t="s">
        <v>22761</v>
      </c>
      <c r="AB4092" s="6" t="s">
        <v>22761</v>
      </c>
      <c r="AC4092" s="6" t="s">
        <v>46481</v>
      </c>
    </row>
    <row r="4093" spans="1:29" x14ac:dyDescent="0.25">
      <c r="A4093" s="6" t="s">
        <v>31695</v>
      </c>
      <c r="B4093" s="6" t="s">
        <v>31696</v>
      </c>
      <c r="C4093" s="6">
        <v>4</v>
      </c>
      <c r="D4093" s="6">
        <v>9</v>
      </c>
      <c r="E4093" s="6" t="s">
        <v>27553</v>
      </c>
      <c r="F4093" s="6" t="s">
        <v>31738</v>
      </c>
      <c r="G4093" s="6">
        <v>0.99009999999999998</v>
      </c>
      <c r="L4093"/>
      <c r="P4093" s="6" t="s">
        <v>22761</v>
      </c>
      <c r="Q4093" s="6" t="e">
        <f t="shared" si="63"/>
        <v>#N/A</v>
      </c>
      <c r="X4093" s="6" t="s">
        <v>40294</v>
      </c>
      <c r="Y4093" s="6" t="e">
        <v>#N/A</v>
      </c>
      <c r="AA4093" s="6" t="s">
        <v>40294</v>
      </c>
      <c r="AB4093" s="6" t="s">
        <v>40294</v>
      </c>
      <c r="AC4093" s="6" t="s">
        <v>46482</v>
      </c>
    </row>
    <row r="4094" spans="1:29" x14ac:dyDescent="0.25">
      <c r="A4094" s="6" t="s">
        <v>31695</v>
      </c>
      <c r="B4094" s="6" t="s">
        <v>31696</v>
      </c>
      <c r="C4094" s="6">
        <v>4</v>
      </c>
      <c r="D4094" s="6">
        <v>10</v>
      </c>
      <c r="E4094" s="6" t="s">
        <v>27555</v>
      </c>
      <c r="F4094" s="6" t="s">
        <v>31739</v>
      </c>
      <c r="G4094" s="6">
        <v>0.99009999999999998</v>
      </c>
      <c r="L4094"/>
      <c r="P4094" s="6" t="s">
        <v>40294</v>
      </c>
      <c r="Q4094" s="6" t="e">
        <f t="shared" si="63"/>
        <v>#N/A</v>
      </c>
      <c r="X4094" s="6" t="s">
        <v>21603</v>
      </c>
      <c r="Y4094" s="6" t="e">
        <v>#N/A</v>
      </c>
      <c r="AA4094" s="6" t="s">
        <v>21603</v>
      </c>
      <c r="AB4094" s="6" t="s">
        <v>21603</v>
      </c>
      <c r="AC4094" s="6" t="s">
        <v>46483</v>
      </c>
    </row>
    <row r="4095" spans="1:29" x14ac:dyDescent="0.25">
      <c r="A4095" s="6" t="s">
        <v>31695</v>
      </c>
      <c r="B4095" s="6" t="s">
        <v>31696</v>
      </c>
      <c r="C4095" s="6">
        <v>4</v>
      </c>
      <c r="D4095" s="6">
        <v>11</v>
      </c>
      <c r="E4095" s="6" t="s">
        <v>27557</v>
      </c>
      <c r="F4095" s="6" t="s">
        <v>31740</v>
      </c>
      <c r="G4095" s="6">
        <v>0.99009999999999998</v>
      </c>
      <c r="L4095"/>
      <c r="P4095" s="6" t="s">
        <v>21603</v>
      </c>
      <c r="Q4095" s="6" t="e">
        <f t="shared" si="63"/>
        <v>#N/A</v>
      </c>
      <c r="X4095" s="6" t="s">
        <v>40295</v>
      </c>
      <c r="Y4095" s="6" t="e">
        <v>#N/A</v>
      </c>
      <c r="AA4095" s="6" t="s">
        <v>40295</v>
      </c>
      <c r="AB4095" s="6" t="s">
        <v>40295</v>
      </c>
      <c r="AC4095" s="6" t="s">
        <v>46484</v>
      </c>
    </row>
    <row r="4096" spans="1:29" x14ac:dyDescent="0.25">
      <c r="A4096" s="6" t="s">
        <v>31695</v>
      </c>
      <c r="B4096" s="6" t="s">
        <v>31696</v>
      </c>
      <c r="C4096" s="6">
        <v>5</v>
      </c>
      <c r="D4096" s="6">
        <v>1</v>
      </c>
      <c r="E4096" s="6" t="s">
        <v>27559</v>
      </c>
      <c r="F4096" s="6" t="s">
        <v>31741</v>
      </c>
      <c r="G4096" s="6">
        <v>0.99009999999999998</v>
      </c>
      <c r="L4096"/>
      <c r="P4096" s="6" t="s">
        <v>40295</v>
      </c>
      <c r="Q4096" s="6" t="e">
        <f t="shared" si="63"/>
        <v>#N/A</v>
      </c>
      <c r="X4096" s="6" t="s">
        <v>792</v>
      </c>
      <c r="Y4096" s="6" t="e">
        <v>#N/A</v>
      </c>
      <c r="AA4096" s="6" t="s">
        <v>792</v>
      </c>
      <c r="AB4096" s="6" t="s">
        <v>792</v>
      </c>
      <c r="AC4096" s="6" t="s">
        <v>46485</v>
      </c>
    </row>
    <row r="4097" spans="1:29" x14ac:dyDescent="0.25">
      <c r="A4097" s="6" t="s">
        <v>31695</v>
      </c>
      <c r="B4097" s="6" t="s">
        <v>31696</v>
      </c>
      <c r="C4097" s="6">
        <v>5</v>
      </c>
      <c r="D4097" s="6">
        <v>2</v>
      </c>
      <c r="E4097" s="6" t="s">
        <v>27561</v>
      </c>
      <c r="F4097" s="6" t="s">
        <v>31742</v>
      </c>
      <c r="G4097" s="6">
        <v>0.99009999999999998</v>
      </c>
      <c r="L4097"/>
      <c r="P4097" s="6" t="s">
        <v>792</v>
      </c>
      <c r="Q4097" s="6" t="e">
        <f t="shared" si="63"/>
        <v>#N/A</v>
      </c>
      <c r="X4097" s="6" t="s">
        <v>9263</v>
      </c>
      <c r="Y4097" s="6" t="e">
        <v>#N/A</v>
      </c>
      <c r="AA4097" s="6" t="s">
        <v>9263</v>
      </c>
      <c r="AB4097" s="6" t="s">
        <v>9263</v>
      </c>
      <c r="AC4097" s="6" t="s">
        <v>46486</v>
      </c>
    </row>
    <row r="4098" spans="1:29" x14ac:dyDescent="0.25">
      <c r="A4098" s="6" t="s">
        <v>31695</v>
      </c>
      <c r="B4098" s="6" t="s">
        <v>31696</v>
      </c>
      <c r="C4098" s="6">
        <v>5</v>
      </c>
      <c r="D4098" s="6">
        <v>3</v>
      </c>
      <c r="E4098" s="6" t="s">
        <v>27563</v>
      </c>
      <c r="F4098" s="6" t="s">
        <v>31743</v>
      </c>
      <c r="G4098" s="6">
        <v>0.99009999999999998</v>
      </c>
      <c r="L4098"/>
      <c r="P4098" s="6" t="s">
        <v>9263</v>
      </c>
      <c r="Q4098" s="6" t="e">
        <f t="shared" si="63"/>
        <v>#N/A</v>
      </c>
      <c r="X4098" s="6" t="s">
        <v>40296</v>
      </c>
      <c r="Y4098" s="6" t="e">
        <v>#N/A</v>
      </c>
      <c r="AA4098" s="6" t="s">
        <v>40296</v>
      </c>
      <c r="AB4098" s="6" t="s">
        <v>40296</v>
      </c>
      <c r="AC4098" s="6" t="s">
        <v>46487</v>
      </c>
    </row>
    <row r="4099" spans="1:29" x14ac:dyDescent="0.25">
      <c r="A4099" s="6" t="s">
        <v>31695</v>
      </c>
      <c r="B4099" s="6" t="s">
        <v>31696</v>
      </c>
      <c r="C4099" s="6">
        <v>5</v>
      </c>
      <c r="D4099" s="6">
        <v>4</v>
      </c>
      <c r="E4099" s="6" t="s">
        <v>27565</v>
      </c>
      <c r="F4099" s="6" t="s">
        <v>31744</v>
      </c>
      <c r="G4099" s="6">
        <v>0.99009999999999998</v>
      </c>
      <c r="L4099"/>
      <c r="P4099" s="6" t="s">
        <v>40296</v>
      </c>
      <c r="Q4099" s="6" t="e">
        <f t="shared" ref="Q4099:Q4162" si="64">_xlfn.XLOOKUP(P4099,S$3:S$17,T$3:T$17)</f>
        <v>#N/A</v>
      </c>
      <c r="X4099" s="6" t="s">
        <v>8749</v>
      </c>
      <c r="Y4099" s="6" t="e">
        <v>#N/A</v>
      </c>
      <c r="AA4099" s="6" t="s">
        <v>8749</v>
      </c>
      <c r="AB4099" s="6" t="s">
        <v>8749</v>
      </c>
      <c r="AC4099" s="6" t="s">
        <v>46488</v>
      </c>
    </row>
    <row r="4100" spans="1:29" x14ac:dyDescent="0.25">
      <c r="A4100" s="6" t="s">
        <v>31695</v>
      </c>
      <c r="B4100" s="6" t="s">
        <v>31696</v>
      </c>
      <c r="C4100" s="6">
        <v>5</v>
      </c>
      <c r="D4100" s="6">
        <v>5</v>
      </c>
      <c r="E4100" s="6" t="s">
        <v>27567</v>
      </c>
      <c r="F4100" s="6" t="s">
        <v>31745</v>
      </c>
      <c r="G4100" s="6">
        <v>0.99009999999999998</v>
      </c>
      <c r="L4100"/>
      <c r="P4100" s="6" t="s">
        <v>8749</v>
      </c>
      <c r="Q4100" s="6" t="e">
        <f t="shared" si="64"/>
        <v>#N/A</v>
      </c>
      <c r="X4100" s="6" t="s">
        <v>1916</v>
      </c>
      <c r="Y4100" s="6" t="e">
        <v>#N/A</v>
      </c>
      <c r="AA4100" s="6" t="s">
        <v>1916</v>
      </c>
      <c r="AB4100" s="6" t="s">
        <v>1916</v>
      </c>
      <c r="AC4100" s="6" t="s">
        <v>46489</v>
      </c>
    </row>
    <row r="4101" spans="1:29" x14ac:dyDescent="0.25">
      <c r="A4101" s="6" t="s">
        <v>31695</v>
      </c>
      <c r="B4101" s="6" t="s">
        <v>31696</v>
      </c>
      <c r="C4101" s="6">
        <v>5</v>
      </c>
      <c r="D4101" s="6">
        <v>6</v>
      </c>
      <c r="E4101" s="6" t="s">
        <v>27569</v>
      </c>
      <c r="F4101" s="6" t="s">
        <v>31746</v>
      </c>
      <c r="G4101" s="6">
        <v>0.99009999999999998</v>
      </c>
      <c r="L4101"/>
      <c r="P4101" s="6" t="s">
        <v>1916</v>
      </c>
      <c r="Q4101" s="6" t="e">
        <f t="shared" si="64"/>
        <v>#N/A</v>
      </c>
      <c r="X4101" s="6" t="s">
        <v>492</v>
      </c>
      <c r="Y4101" s="6" t="e">
        <v>#N/A</v>
      </c>
      <c r="AA4101" s="6" t="s">
        <v>492</v>
      </c>
      <c r="AB4101" s="6" t="s">
        <v>492</v>
      </c>
      <c r="AC4101" s="6" t="s">
        <v>46490</v>
      </c>
    </row>
    <row r="4102" spans="1:29" x14ac:dyDescent="0.25">
      <c r="A4102" s="6" t="s">
        <v>31695</v>
      </c>
      <c r="B4102" s="6" t="s">
        <v>31696</v>
      </c>
      <c r="C4102" s="6">
        <v>5</v>
      </c>
      <c r="D4102" s="6">
        <v>7</v>
      </c>
      <c r="E4102" s="6" t="s">
        <v>27571</v>
      </c>
      <c r="F4102" s="6" t="s">
        <v>31747</v>
      </c>
      <c r="G4102" s="6">
        <v>0.99009999999999998</v>
      </c>
      <c r="L4102"/>
      <c r="P4102" s="6" t="s">
        <v>492</v>
      </c>
      <c r="Q4102" s="6" t="e">
        <f t="shared" si="64"/>
        <v>#N/A</v>
      </c>
      <c r="X4102" s="6" t="s">
        <v>40297</v>
      </c>
      <c r="Y4102" s="6" t="e">
        <v>#N/A</v>
      </c>
      <c r="AA4102" s="6" t="s">
        <v>40297</v>
      </c>
      <c r="AB4102" s="6" t="s">
        <v>40297</v>
      </c>
      <c r="AC4102" s="6" t="s">
        <v>46491</v>
      </c>
    </row>
    <row r="4103" spans="1:29" x14ac:dyDescent="0.25">
      <c r="A4103" s="6" t="s">
        <v>31695</v>
      </c>
      <c r="B4103" s="6" t="s">
        <v>31696</v>
      </c>
      <c r="C4103" s="6">
        <v>5</v>
      </c>
      <c r="D4103" s="6">
        <v>8</v>
      </c>
      <c r="E4103" s="6" t="s">
        <v>27573</v>
      </c>
      <c r="F4103" s="6" t="s">
        <v>31748</v>
      </c>
      <c r="G4103" s="6">
        <v>0.99009999999999998</v>
      </c>
      <c r="L4103"/>
      <c r="P4103" s="6" t="s">
        <v>40297</v>
      </c>
      <c r="Q4103" s="6" t="e">
        <f t="shared" si="64"/>
        <v>#N/A</v>
      </c>
      <c r="X4103" s="6" t="s">
        <v>40298</v>
      </c>
      <c r="Y4103" s="6" t="e">
        <v>#N/A</v>
      </c>
      <c r="AA4103" s="6" t="s">
        <v>40298</v>
      </c>
      <c r="AB4103" s="6" t="s">
        <v>40298</v>
      </c>
      <c r="AC4103" s="6" t="s">
        <v>46492</v>
      </c>
    </row>
    <row r="4104" spans="1:29" x14ac:dyDescent="0.25">
      <c r="A4104" s="6" t="s">
        <v>31695</v>
      </c>
      <c r="B4104" s="6" t="s">
        <v>31696</v>
      </c>
      <c r="C4104" s="6">
        <v>5</v>
      </c>
      <c r="D4104" s="6">
        <v>9</v>
      </c>
      <c r="E4104" s="6" t="s">
        <v>27575</v>
      </c>
      <c r="F4104" s="6" t="s">
        <v>31749</v>
      </c>
      <c r="G4104" s="6">
        <v>0.99009999999999998</v>
      </c>
      <c r="L4104"/>
      <c r="P4104" s="6" t="s">
        <v>40298</v>
      </c>
      <c r="Q4104" s="6" t="e">
        <f t="shared" si="64"/>
        <v>#N/A</v>
      </c>
      <c r="X4104" s="6" t="s">
        <v>40299</v>
      </c>
      <c r="Y4104" s="6" t="e">
        <v>#N/A</v>
      </c>
      <c r="AA4104" s="6" t="s">
        <v>40299</v>
      </c>
      <c r="AB4104" s="6" t="s">
        <v>40299</v>
      </c>
      <c r="AC4104" s="6" t="s">
        <v>46493</v>
      </c>
    </row>
    <row r="4105" spans="1:29" x14ac:dyDescent="0.25">
      <c r="A4105" s="6" t="s">
        <v>31695</v>
      </c>
      <c r="B4105" s="6" t="s">
        <v>31696</v>
      </c>
      <c r="C4105" s="6">
        <v>5</v>
      </c>
      <c r="D4105" s="6">
        <v>10</v>
      </c>
      <c r="E4105" s="6" t="s">
        <v>27577</v>
      </c>
      <c r="F4105" s="6" t="s">
        <v>31750</v>
      </c>
      <c r="G4105" s="6">
        <v>0.99009999999999998</v>
      </c>
      <c r="L4105"/>
      <c r="P4105" s="6" t="s">
        <v>40299</v>
      </c>
      <c r="Q4105" s="6" t="e">
        <f t="shared" si="64"/>
        <v>#N/A</v>
      </c>
      <c r="X4105" s="6" t="s">
        <v>26157</v>
      </c>
      <c r="Y4105" s="6" t="e">
        <v>#N/A</v>
      </c>
      <c r="AA4105" s="6" t="s">
        <v>26157</v>
      </c>
      <c r="AB4105" s="6" t="s">
        <v>26157</v>
      </c>
      <c r="AC4105" s="6" t="s">
        <v>46494</v>
      </c>
    </row>
    <row r="4106" spans="1:29" x14ac:dyDescent="0.25">
      <c r="A4106" s="6" t="s">
        <v>31695</v>
      </c>
      <c r="B4106" s="6" t="s">
        <v>31696</v>
      </c>
      <c r="C4106" s="6">
        <v>5</v>
      </c>
      <c r="D4106" s="6">
        <v>11</v>
      </c>
      <c r="E4106" s="6" t="s">
        <v>27579</v>
      </c>
      <c r="F4106" s="6" t="s">
        <v>31751</v>
      </c>
      <c r="G4106" s="6">
        <v>0.99009999999999998</v>
      </c>
      <c r="L4106"/>
      <c r="P4106" s="6" t="s">
        <v>26157</v>
      </c>
      <c r="Q4106" s="6" t="e">
        <f t="shared" si="64"/>
        <v>#N/A</v>
      </c>
      <c r="X4106" s="6" t="s">
        <v>1690</v>
      </c>
      <c r="Y4106" s="6" t="e">
        <v>#N/A</v>
      </c>
      <c r="AA4106" s="6" t="s">
        <v>1690</v>
      </c>
      <c r="AB4106" s="6" t="s">
        <v>1690</v>
      </c>
      <c r="AC4106" s="6" t="s">
        <v>46495</v>
      </c>
    </row>
    <row r="4107" spans="1:29" x14ac:dyDescent="0.25">
      <c r="A4107" s="6" t="s">
        <v>31695</v>
      </c>
      <c r="B4107" s="6" t="s">
        <v>31696</v>
      </c>
      <c r="C4107" s="6">
        <v>6</v>
      </c>
      <c r="D4107" s="6">
        <v>1</v>
      </c>
      <c r="E4107" s="6" t="s">
        <v>27581</v>
      </c>
      <c r="F4107" s="6" t="s">
        <v>31752</v>
      </c>
      <c r="G4107" s="6">
        <v>0.99009999999999998</v>
      </c>
      <c r="L4107"/>
      <c r="P4107" s="6" t="s">
        <v>1690</v>
      </c>
      <c r="Q4107" s="6" t="e">
        <f t="shared" si="64"/>
        <v>#N/A</v>
      </c>
      <c r="X4107" s="6" t="s">
        <v>332</v>
      </c>
      <c r="Y4107" s="6" t="e">
        <v>#N/A</v>
      </c>
      <c r="AA4107" s="6" t="s">
        <v>332</v>
      </c>
      <c r="AB4107" s="6" t="s">
        <v>332</v>
      </c>
      <c r="AC4107" s="6" t="s">
        <v>46496</v>
      </c>
    </row>
    <row r="4108" spans="1:29" x14ac:dyDescent="0.25">
      <c r="A4108" s="6" t="s">
        <v>31695</v>
      </c>
      <c r="B4108" s="6" t="s">
        <v>31696</v>
      </c>
      <c r="C4108" s="6">
        <v>6</v>
      </c>
      <c r="D4108" s="6">
        <v>2</v>
      </c>
      <c r="E4108" s="6" t="s">
        <v>27583</v>
      </c>
      <c r="F4108" s="6" t="s">
        <v>31753</v>
      </c>
      <c r="G4108" s="6">
        <v>0.99009999999999998</v>
      </c>
      <c r="L4108"/>
      <c r="P4108" s="6" t="s">
        <v>332</v>
      </c>
      <c r="Q4108" s="6" t="e">
        <f t="shared" si="64"/>
        <v>#N/A</v>
      </c>
      <c r="X4108" s="6" t="s">
        <v>7615</v>
      </c>
      <c r="Y4108" s="6" t="e">
        <v>#N/A</v>
      </c>
      <c r="AA4108" s="6" t="s">
        <v>7615</v>
      </c>
      <c r="AB4108" s="6" t="s">
        <v>7615</v>
      </c>
      <c r="AC4108" s="6" t="s">
        <v>46497</v>
      </c>
    </row>
    <row r="4109" spans="1:29" x14ac:dyDescent="0.25">
      <c r="A4109" s="6" t="s">
        <v>31695</v>
      </c>
      <c r="B4109" s="6" t="s">
        <v>31696</v>
      </c>
      <c r="C4109" s="6">
        <v>6</v>
      </c>
      <c r="D4109" s="6">
        <v>3</v>
      </c>
      <c r="E4109" s="6" t="s">
        <v>27585</v>
      </c>
      <c r="F4109" s="6" t="s">
        <v>31754</v>
      </c>
      <c r="G4109" s="6">
        <v>0.99009999999999998</v>
      </c>
      <c r="L4109"/>
      <c r="P4109" s="6" t="s">
        <v>7615</v>
      </c>
      <c r="Q4109" s="6" t="e">
        <f t="shared" si="64"/>
        <v>#N/A</v>
      </c>
      <c r="X4109" s="6" t="s">
        <v>23955</v>
      </c>
      <c r="Y4109" s="6" t="e">
        <v>#N/A</v>
      </c>
      <c r="AA4109" s="6" t="s">
        <v>23955</v>
      </c>
      <c r="AB4109" s="6" t="s">
        <v>23955</v>
      </c>
      <c r="AC4109" s="6" t="s">
        <v>46498</v>
      </c>
    </row>
    <row r="4110" spans="1:29" x14ac:dyDescent="0.25">
      <c r="A4110" s="6" t="s">
        <v>31695</v>
      </c>
      <c r="B4110" s="6" t="s">
        <v>31696</v>
      </c>
      <c r="C4110" s="6">
        <v>6</v>
      </c>
      <c r="D4110" s="6">
        <v>4</v>
      </c>
      <c r="E4110" s="6" t="s">
        <v>27587</v>
      </c>
      <c r="F4110" s="6" t="s">
        <v>31755</v>
      </c>
      <c r="G4110" s="6">
        <v>0.99009999999999998</v>
      </c>
      <c r="L4110"/>
      <c r="P4110" s="6" t="s">
        <v>23955</v>
      </c>
      <c r="Q4110" s="6" t="e">
        <f t="shared" si="64"/>
        <v>#N/A</v>
      </c>
      <c r="X4110" s="6" t="s">
        <v>5251</v>
      </c>
      <c r="Y4110" s="6" t="e">
        <v>#N/A</v>
      </c>
      <c r="AA4110" s="6" t="s">
        <v>5251</v>
      </c>
      <c r="AB4110" s="6" t="s">
        <v>5251</v>
      </c>
      <c r="AC4110" s="6" t="s">
        <v>46499</v>
      </c>
    </row>
    <row r="4111" spans="1:29" x14ac:dyDescent="0.25">
      <c r="A4111" s="6" t="s">
        <v>31695</v>
      </c>
      <c r="B4111" s="6" t="s">
        <v>31696</v>
      </c>
      <c r="C4111" s="6">
        <v>6</v>
      </c>
      <c r="D4111" s="6">
        <v>5</v>
      </c>
      <c r="E4111" s="6" t="s">
        <v>27589</v>
      </c>
      <c r="F4111" s="6" t="s">
        <v>31756</v>
      </c>
      <c r="G4111" s="6">
        <v>0.99009999999999998</v>
      </c>
      <c r="L4111"/>
      <c r="P4111" s="6" t="s">
        <v>5251</v>
      </c>
      <c r="Q4111" s="6" t="e">
        <f t="shared" si="64"/>
        <v>#N/A</v>
      </c>
      <c r="X4111" s="6" t="s">
        <v>40300</v>
      </c>
      <c r="Y4111" s="6" t="e">
        <v>#N/A</v>
      </c>
      <c r="AA4111" s="6" t="s">
        <v>40300</v>
      </c>
      <c r="AB4111" s="6" t="s">
        <v>40300</v>
      </c>
      <c r="AC4111" s="6" t="s">
        <v>46500</v>
      </c>
    </row>
    <row r="4112" spans="1:29" x14ac:dyDescent="0.25">
      <c r="A4112" s="6" t="s">
        <v>31695</v>
      </c>
      <c r="B4112" s="6" t="s">
        <v>31696</v>
      </c>
      <c r="C4112" s="6">
        <v>6</v>
      </c>
      <c r="D4112" s="6">
        <v>6</v>
      </c>
      <c r="E4112" s="6" t="s">
        <v>27591</v>
      </c>
      <c r="F4112" s="6" t="s">
        <v>31757</v>
      </c>
      <c r="G4112" s="6">
        <v>0.99009999999999998</v>
      </c>
      <c r="L4112"/>
      <c r="P4112" s="6" t="s">
        <v>40300</v>
      </c>
      <c r="Q4112" s="6" t="e">
        <f t="shared" si="64"/>
        <v>#N/A</v>
      </c>
      <c r="X4112" s="6" t="s">
        <v>40301</v>
      </c>
      <c r="Y4112" s="6" t="e">
        <v>#N/A</v>
      </c>
      <c r="AA4112" s="6" t="s">
        <v>40301</v>
      </c>
      <c r="AB4112" s="6" t="s">
        <v>40301</v>
      </c>
      <c r="AC4112" s="6" t="s">
        <v>46501</v>
      </c>
    </row>
    <row r="4113" spans="1:29" x14ac:dyDescent="0.25">
      <c r="A4113" s="6" t="s">
        <v>31695</v>
      </c>
      <c r="B4113" s="6" t="s">
        <v>31696</v>
      </c>
      <c r="C4113" s="6">
        <v>6</v>
      </c>
      <c r="D4113" s="6">
        <v>7</v>
      </c>
      <c r="E4113" s="6" t="s">
        <v>27593</v>
      </c>
      <c r="F4113" s="6" t="s">
        <v>31758</v>
      </c>
      <c r="G4113" s="6">
        <v>0.99009999999999998</v>
      </c>
      <c r="L4113"/>
      <c r="P4113" s="6" t="s">
        <v>40301</v>
      </c>
      <c r="Q4113" s="6" t="e">
        <f t="shared" si="64"/>
        <v>#N/A</v>
      </c>
      <c r="X4113" s="6" t="s">
        <v>40302</v>
      </c>
      <c r="Y4113" s="6" t="e">
        <v>#N/A</v>
      </c>
      <c r="AA4113" s="6" t="s">
        <v>40302</v>
      </c>
      <c r="AB4113" s="6" t="s">
        <v>40302</v>
      </c>
      <c r="AC4113" s="6" t="s">
        <v>46502</v>
      </c>
    </row>
    <row r="4114" spans="1:29" x14ac:dyDescent="0.25">
      <c r="A4114" s="6" t="s">
        <v>31695</v>
      </c>
      <c r="B4114" s="6" t="s">
        <v>31696</v>
      </c>
      <c r="C4114" s="6">
        <v>6</v>
      </c>
      <c r="D4114" s="6">
        <v>8</v>
      </c>
      <c r="E4114" s="6" t="s">
        <v>27595</v>
      </c>
      <c r="F4114" s="6" t="s">
        <v>31759</v>
      </c>
      <c r="G4114" s="6">
        <v>0.99009999999999998</v>
      </c>
      <c r="L4114"/>
      <c r="P4114" s="6" t="s">
        <v>40302</v>
      </c>
      <c r="Q4114" s="6" t="e">
        <f t="shared" si="64"/>
        <v>#N/A</v>
      </c>
      <c r="X4114" s="6" t="s">
        <v>3162</v>
      </c>
      <c r="Y4114" s="6" t="e">
        <v>#N/A</v>
      </c>
      <c r="AA4114" s="6" t="s">
        <v>3162</v>
      </c>
      <c r="AB4114" s="6" t="s">
        <v>3162</v>
      </c>
      <c r="AC4114" s="6" t="s">
        <v>46503</v>
      </c>
    </row>
    <row r="4115" spans="1:29" x14ac:dyDescent="0.25">
      <c r="A4115" s="6" t="s">
        <v>31695</v>
      </c>
      <c r="B4115" s="6" t="s">
        <v>31696</v>
      </c>
      <c r="C4115" s="6">
        <v>6</v>
      </c>
      <c r="D4115" s="6">
        <v>9</v>
      </c>
      <c r="E4115" s="6" t="s">
        <v>27597</v>
      </c>
      <c r="F4115" s="6" t="s">
        <v>31760</v>
      </c>
      <c r="G4115" s="6">
        <v>0.99009999999999998</v>
      </c>
      <c r="L4115"/>
      <c r="P4115" s="6" t="s">
        <v>3162</v>
      </c>
      <c r="Q4115" s="6" t="e">
        <f t="shared" si="64"/>
        <v>#N/A</v>
      </c>
      <c r="X4115" s="6" t="s">
        <v>14333</v>
      </c>
      <c r="Y4115" s="6" t="e">
        <v>#N/A</v>
      </c>
      <c r="AA4115" s="6" t="s">
        <v>14333</v>
      </c>
      <c r="AB4115" s="6" t="s">
        <v>14333</v>
      </c>
      <c r="AC4115" s="6" t="s">
        <v>46504</v>
      </c>
    </row>
    <row r="4116" spans="1:29" x14ac:dyDescent="0.25">
      <c r="A4116" s="6" t="s">
        <v>31695</v>
      </c>
      <c r="B4116" s="6" t="s">
        <v>31696</v>
      </c>
      <c r="C4116" s="6">
        <v>6</v>
      </c>
      <c r="D4116" s="6">
        <v>10</v>
      </c>
      <c r="E4116" s="6" t="s">
        <v>27599</v>
      </c>
      <c r="F4116" s="6" t="s">
        <v>31761</v>
      </c>
      <c r="G4116" s="6">
        <v>0.99009999999999998</v>
      </c>
      <c r="L4116"/>
      <c r="P4116" s="6" t="s">
        <v>14333</v>
      </c>
      <c r="Q4116" s="6" t="e">
        <f t="shared" si="64"/>
        <v>#N/A</v>
      </c>
      <c r="X4116" s="6" t="s">
        <v>12361</v>
      </c>
      <c r="Y4116" s="6" t="e">
        <v>#N/A</v>
      </c>
      <c r="AA4116" s="6" t="s">
        <v>12361</v>
      </c>
      <c r="AB4116" s="6" t="s">
        <v>12361</v>
      </c>
      <c r="AC4116" s="6" t="s">
        <v>46505</v>
      </c>
    </row>
    <row r="4117" spans="1:29" x14ac:dyDescent="0.25">
      <c r="A4117" s="6" t="s">
        <v>31695</v>
      </c>
      <c r="B4117" s="6" t="s">
        <v>31696</v>
      </c>
      <c r="C4117" s="6">
        <v>6</v>
      </c>
      <c r="D4117" s="6">
        <v>11</v>
      </c>
      <c r="E4117" s="6" t="s">
        <v>27601</v>
      </c>
      <c r="F4117" s="6" t="s">
        <v>31762</v>
      </c>
      <c r="G4117" s="6">
        <v>0.99009999999999998</v>
      </c>
      <c r="L4117"/>
      <c r="P4117" s="6" t="s">
        <v>12361</v>
      </c>
      <c r="Q4117" s="6" t="e">
        <f t="shared" si="64"/>
        <v>#N/A</v>
      </c>
      <c r="X4117" s="6" t="s">
        <v>5477</v>
      </c>
      <c r="Y4117" s="6" t="e">
        <v>#N/A</v>
      </c>
      <c r="AA4117" s="6" t="s">
        <v>5477</v>
      </c>
      <c r="AB4117" s="6" t="s">
        <v>5477</v>
      </c>
      <c r="AC4117" s="6" t="s">
        <v>46506</v>
      </c>
    </row>
    <row r="4118" spans="1:29" x14ac:dyDescent="0.25">
      <c r="A4118" s="6" t="s">
        <v>31695</v>
      </c>
      <c r="B4118" s="6" t="s">
        <v>31696</v>
      </c>
      <c r="C4118" s="6">
        <v>7</v>
      </c>
      <c r="D4118" s="6">
        <v>1</v>
      </c>
      <c r="E4118" s="6" t="s">
        <v>27603</v>
      </c>
      <c r="F4118" s="6" t="s">
        <v>31763</v>
      </c>
      <c r="G4118" s="6">
        <v>0.99009999999999998</v>
      </c>
      <c r="L4118"/>
      <c r="P4118" s="6" t="s">
        <v>5477</v>
      </c>
      <c r="Q4118" s="6" t="e">
        <f t="shared" si="64"/>
        <v>#N/A</v>
      </c>
      <c r="X4118" s="6" t="s">
        <v>40303</v>
      </c>
      <c r="Y4118" s="6" t="e">
        <v>#N/A</v>
      </c>
      <c r="AA4118" s="6" t="s">
        <v>40303</v>
      </c>
      <c r="AB4118" s="6" t="s">
        <v>40303</v>
      </c>
      <c r="AC4118" s="6" t="s">
        <v>46507</v>
      </c>
    </row>
    <row r="4119" spans="1:29" x14ac:dyDescent="0.25">
      <c r="A4119" s="6" t="s">
        <v>31695</v>
      </c>
      <c r="B4119" s="6" t="s">
        <v>31696</v>
      </c>
      <c r="C4119" s="6">
        <v>7</v>
      </c>
      <c r="D4119" s="6">
        <v>2</v>
      </c>
      <c r="E4119" s="6" t="s">
        <v>27605</v>
      </c>
      <c r="F4119" s="6" t="s">
        <v>31764</v>
      </c>
      <c r="G4119" s="6">
        <v>0.99009999999999998</v>
      </c>
      <c r="L4119"/>
      <c r="P4119" s="6" t="s">
        <v>40303</v>
      </c>
      <c r="Q4119" s="6" t="e">
        <f t="shared" si="64"/>
        <v>#N/A</v>
      </c>
      <c r="X4119" s="6" t="s">
        <v>40304</v>
      </c>
      <c r="Y4119" s="6" t="e">
        <v>#N/A</v>
      </c>
      <c r="AA4119" s="6" t="s">
        <v>40304</v>
      </c>
      <c r="AB4119" s="6" t="s">
        <v>40304</v>
      </c>
      <c r="AC4119" s="6" t="s">
        <v>46508</v>
      </c>
    </row>
    <row r="4120" spans="1:29" x14ac:dyDescent="0.25">
      <c r="A4120" s="6" t="s">
        <v>31695</v>
      </c>
      <c r="B4120" s="6" t="s">
        <v>31696</v>
      </c>
      <c r="C4120" s="6">
        <v>7</v>
      </c>
      <c r="D4120" s="6">
        <v>3</v>
      </c>
      <c r="E4120" s="6" t="s">
        <v>27607</v>
      </c>
      <c r="F4120" s="6" t="s">
        <v>31765</v>
      </c>
      <c r="G4120" s="6">
        <v>0.99009999999999998</v>
      </c>
      <c r="L4120"/>
      <c r="P4120" s="6" t="s">
        <v>40304</v>
      </c>
      <c r="Q4120" s="6" t="e">
        <f t="shared" si="64"/>
        <v>#N/A</v>
      </c>
      <c r="X4120" s="6" t="s">
        <v>2050</v>
      </c>
      <c r="Y4120" s="6" t="e">
        <v>#N/A</v>
      </c>
      <c r="AA4120" s="6" t="s">
        <v>2050</v>
      </c>
      <c r="AB4120" s="6" t="s">
        <v>2050</v>
      </c>
      <c r="AC4120" s="6" t="s">
        <v>46509</v>
      </c>
    </row>
    <row r="4121" spans="1:29" x14ac:dyDescent="0.25">
      <c r="A4121" s="6" t="s">
        <v>31695</v>
      </c>
      <c r="B4121" s="6" t="s">
        <v>31696</v>
      </c>
      <c r="C4121" s="6">
        <v>7</v>
      </c>
      <c r="D4121" s="6">
        <v>4</v>
      </c>
      <c r="E4121" s="6" t="s">
        <v>27609</v>
      </c>
      <c r="F4121" s="6" t="s">
        <v>31766</v>
      </c>
      <c r="G4121" s="6">
        <v>0.99009999999999998</v>
      </c>
      <c r="L4121"/>
      <c r="P4121" s="6" t="s">
        <v>2050</v>
      </c>
      <c r="Q4121" s="6" t="e">
        <f t="shared" si="64"/>
        <v>#N/A</v>
      </c>
      <c r="X4121" s="6" t="s">
        <v>40305</v>
      </c>
      <c r="Y4121" s="6" t="e">
        <v>#N/A</v>
      </c>
      <c r="AA4121" s="6" t="s">
        <v>40305</v>
      </c>
      <c r="AB4121" s="6" t="s">
        <v>40305</v>
      </c>
      <c r="AC4121" s="6" t="s">
        <v>46510</v>
      </c>
    </row>
    <row r="4122" spans="1:29" x14ac:dyDescent="0.25">
      <c r="A4122" s="6" t="s">
        <v>31695</v>
      </c>
      <c r="B4122" s="6" t="s">
        <v>31696</v>
      </c>
      <c r="C4122" s="6">
        <v>7</v>
      </c>
      <c r="D4122" s="6">
        <v>5</v>
      </c>
      <c r="E4122" s="6" t="s">
        <v>27611</v>
      </c>
      <c r="F4122" s="6" t="s">
        <v>31767</v>
      </c>
      <c r="G4122" s="6">
        <v>0.99009999999999998</v>
      </c>
      <c r="L4122"/>
      <c r="P4122" s="6" t="s">
        <v>40305</v>
      </c>
      <c r="Q4122" s="6" t="e">
        <f t="shared" si="64"/>
        <v>#N/A</v>
      </c>
      <c r="X4122" s="6" t="s">
        <v>40306</v>
      </c>
      <c r="Y4122" s="6" t="e">
        <v>#N/A</v>
      </c>
      <c r="AA4122" s="6" t="s">
        <v>40306</v>
      </c>
      <c r="AB4122" s="6" t="s">
        <v>40306</v>
      </c>
      <c r="AC4122" s="6" t="s">
        <v>46511</v>
      </c>
    </row>
    <row r="4123" spans="1:29" x14ac:dyDescent="0.25">
      <c r="A4123" s="6" t="s">
        <v>31695</v>
      </c>
      <c r="B4123" s="6" t="s">
        <v>31696</v>
      </c>
      <c r="C4123" s="6">
        <v>7</v>
      </c>
      <c r="D4123" s="6">
        <v>6</v>
      </c>
      <c r="E4123" s="6" t="s">
        <v>27613</v>
      </c>
      <c r="F4123" s="6" t="s">
        <v>31768</v>
      </c>
      <c r="G4123" s="6">
        <v>0.99009999999999998</v>
      </c>
      <c r="L4123"/>
      <c r="P4123" s="6" t="s">
        <v>40306</v>
      </c>
      <c r="Q4123" s="6" t="e">
        <f t="shared" si="64"/>
        <v>#N/A</v>
      </c>
      <c r="X4123" s="6" t="s">
        <v>24125</v>
      </c>
      <c r="Y4123" s="6" t="e">
        <v>#N/A</v>
      </c>
      <c r="AA4123" s="6" t="s">
        <v>24125</v>
      </c>
      <c r="AB4123" s="6" t="s">
        <v>24125</v>
      </c>
      <c r="AC4123" s="6" t="s">
        <v>46512</v>
      </c>
    </row>
    <row r="4124" spans="1:29" x14ac:dyDescent="0.25">
      <c r="A4124" s="6" t="s">
        <v>31695</v>
      </c>
      <c r="B4124" s="6" t="s">
        <v>31696</v>
      </c>
      <c r="C4124" s="6">
        <v>7</v>
      </c>
      <c r="D4124" s="6">
        <v>7</v>
      </c>
      <c r="E4124" s="6" t="s">
        <v>27615</v>
      </c>
      <c r="F4124" s="6" t="s">
        <v>31769</v>
      </c>
      <c r="G4124" s="6">
        <v>0.99009999999999998</v>
      </c>
      <c r="L4124"/>
      <c r="P4124" s="6" t="s">
        <v>24125</v>
      </c>
      <c r="Q4124" s="6" t="e">
        <f t="shared" si="64"/>
        <v>#N/A</v>
      </c>
      <c r="X4124" s="6" t="s">
        <v>40307</v>
      </c>
      <c r="Y4124" s="6" t="e">
        <v>#N/A</v>
      </c>
      <c r="AA4124" s="6" t="s">
        <v>40307</v>
      </c>
      <c r="AB4124" s="6" t="s">
        <v>40307</v>
      </c>
      <c r="AC4124" s="6" t="s">
        <v>46513</v>
      </c>
    </row>
    <row r="4125" spans="1:29" x14ac:dyDescent="0.25">
      <c r="A4125" s="6" t="s">
        <v>31695</v>
      </c>
      <c r="B4125" s="6" t="s">
        <v>31696</v>
      </c>
      <c r="C4125" s="6">
        <v>7</v>
      </c>
      <c r="D4125" s="6">
        <v>8</v>
      </c>
      <c r="E4125" s="6" t="s">
        <v>27617</v>
      </c>
      <c r="F4125" s="6" t="s">
        <v>31770</v>
      </c>
      <c r="G4125" s="6">
        <v>0.99009999999999998</v>
      </c>
      <c r="L4125"/>
      <c r="P4125" s="6" t="s">
        <v>40307</v>
      </c>
      <c r="Q4125" s="6" t="e">
        <f t="shared" si="64"/>
        <v>#N/A</v>
      </c>
      <c r="X4125" s="6" t="s">
        <v>26655</v>
      </c>
      <c r="Y4125" s="6" t="e">
        <v>#N/A</v>
      </c>
      <c r="AA4125" s="6" t="s">
        <v>26655</v>
      </c>
      <c r="AB4125" s="6" t="s">
        <v>26655</v>
      </c>
      <c r="AC4125" s="6" t="s">
        <v>46514</v>
      </c>
    </row>
    <row r="4126" spans="1:29" x14ac:dyDescent="0.25">
      <c r="A4126" s="6" t="s">
        <v>31695</v>
      </c>
      <c r="B4126" s="6" t="s">
        <v>31696</v>
      </c>
      <c r="C4126" s="6">
        <v>7</v>
      </c>
      <c r="D4126" s="6">
        <v>9</v>
      </c>
      <c r="E4126" s="6" t="s">
        <v>27619</v>
      </c>
      <c r="F4126" s="6" t="s">
        <v>31771</v>
      </c>
      <c r="G4126" s="6">
        <v>0.99009999999999998</v>
      </c>
      <c r="L4126"/>
      <c r="P4126" s="6" t="s">
        <v>26655</v>
      </c>
      <c r="Q4126" s="6" t="e">
        <f t="shared" si="64"/>
        <v>#N/A</v>
      </c>
      <c r="X4126" s="6" t="s">
        <v>40308</v>
      </c>
      <c r="Y4126" s="6" t="e">
        <v>#N/A</v>
      </c>
      <c r="AA4126" s="6" t="s">
        <v>40308</v>
      </c>
      <c r="AB4126" s="6" t="s">
        <v>40308</v>
      </c>
      <c r="AC4126" s="6" t="s">
        <v>46515</v>
      </c>
    </row>
    <row r="4127" spans="1:29" x14ac:dyDescent="0.25">
      <c r="A4127" s="6" t="s">
        <v>31695</v>
      </c>
      <c r="B4127" s="6" t="s">
        <v>31696</v>
      </c>
      <c r="C4127" s="6">
        <v>7</v>
      </c>
      <c r="D4127" s="6">
        <v>10</v>
      </c>
      <c r="E4127" s="6" t="s">
        <v>27621</v>
      </c>
      <c r="F4127" s="6" t="s">
        <v>31772</v>
      </c>
      <c r="G4127" s="6">
        <v>0.99009999999999998</v>
      </c>
      <c r="L4127"/>
      <c r="P4127" s="6" t="s">
        <v>40308</v>
      </c>
      <c r="Q4127" s="6" t="e">
        <f t="shared" si="64"/>
        <v>#N/A</v>
      </c>
      <c r="X4127" s="6" t="s">
        <v>10439</v>
      </c>
      <c r="Y4127" s="6" t="e">
        <v>#N/A</v>
      </c>
      <c r="AA4127" s="6" t="s">
        <v>10439</v>
      </c>
      <c r="AB4127" s="6" t="s">
        <v>10439</v>
      </c>
      <c r="AC4127" s="6" t="s">
        <v>46516</v>
      </c>
    </row>
    <row r="4128" spans="1:29" x14ac:dyDescent="0.25">
      <c r="A4128" s="6" t="s">
        <v>31695</v>
      </c>
      <c r="B4128" s="6" t="s">
        <v>31696</v>
      </c>
      <c r="C4128" s="6">
        <v>7</v>
      </c>
      <c r="D4128" s="6">
        <v>11</v>
      </c>
      <c r="E4128" s="6" t="s">
        <v>27623</v>
      </c>
      <c r="F4128" s="6" t="s">
        <v>31773</v>
      </c>
      <c r="G4128" s="6">
        <v>0.99009999999999998</v>
      </c>
      <c r="L4128"/>
      <c r="P4128" s="6" t="s">
        <v>10439</v>
      </c>
      <c r="Q4128" s="6" t="e">
        <f t="shared" si="64"/>
        <v>#N/A</v>
      </c>
      <c r="X4128" s="6" t="s">
        <v>20147</v>
      </c>
      <c r="Y4128" s="6" t="e">
        <v>#N/A</v>
      </c>
      <c r="AA4128" s="6" t="s">
        <v>20147</v>
      </c>
      <c r="AB4128" s="6" t="s">
        <v>20147</v>
      </c>
      <c r="AC4128" s="6" t="s">
        <v>46517</v>
      </c>
    </row>
    <row r="4129" spans="1:29" x14ac:dyDescent="0.25">
      <c r="A4129" s="6" t="s">
        <v>31695</v>
      </c>
      <c r="B4129" s="6" t="s">
        <v>31696</v>
      </c>
      <c r="C4129" s="6">
        <v>8</v>
      </c>
      <c r="D4129" s="6">
        <v>1</v>
      </c>
      <c r="E4129" s="6" t="s">
        <v>27625</v>
      </c>
      <c r="F4129" s="6" t="s">
        <v>31774</v>
      </c>
      <c r="G4129" s="6">
        <v>0.99009999999999998</v>
      </c>
      <c r="L4129"/>
      <c r="P4129" s="6" t="s">
        <v>20147</v>
      </c>
      <c r="Q4129" s="6" t="e">
        <f t="shared" si="64"/>
        <v>#N/A</v>
      </c>
      <c r="X4129" s="6" t="s">
        <v>40309</v>
      </c>
      <c r="Y4129" s="6" t="e">
        <v>#N/A</v>
      </c>
      <c r="AA4129" s="6" t="s">
        <v>40309</v>
      </c>
      <c r="AB4129" s="6" t="s">
        <v>40309</v>
      </c>
      <c r="AC4129" s="6" t="s">
        <v>46518</v>
      </c>
    </row>
    <row r="4130" spans="1:29" x14ac:dyDescent="0.25">
      <c r="A4130" s="6" t="s">
        <v>31695</v>
      </c>
      <c r="B4130" s="6" t="s">
        <v>31696</v>
      </c>
      <c r="C4130" s="6">
        <v>8</v>
      </c>
      <c r="D4130" s="6">
        <v>2</v>
      </c>
      <c r="E4130" s="6" t="s">
        <v>27627</v>
      </c>
      <c r="F4130" s="6" t="s">
        <v>31775</v>
      </c>
      <c r="G4130" s="6">
        <v>0.99009999999999998</v>
      </c>
      <c r="L4130"/>
      <c r="P4130" s="6" t="s">
        <v>40309</v>
      </c>
      <c r="Q4130" s="6" t="e">
        <f t="shared" si="64"/>
        <v>#N/A</v>
      </c>
      <c r="X4130" s="6" t="s">
        <v>23353</v>
      </c>
      <c r="Y4130" s="6" t="e">
        <v>#N/A</v>
      </c>
      <c r="AA4130" s="6" t="s">
        <v>23353</v>
      </c>
      <c r="AB4130" s="6" t="s">
        <v>23353</v>
      </c>
      <c r="AC4130" s="6" t="s">
        <v>46519</v>
      </c>
    </row>
    <row r="4131" spans="1:29" x14ac:dyDescent="0.25">
      <c r="A4131" s="6" t="s">
        <v>31695</v>
      </c>
      <c r="B4131" s="6" t="s">
        <v>31696</v>
      </c>
      <c r="C4131" s="6">
        <v>8</v>
      </c>
      <c r="D4131" s="6">
        <v>3</v>
      </c>
      <c r="E4131" s="6" t="s">
        <v>27629</v>
      </c>
      <c r="F4131" s="6" t="s">
        <v>31776</v>
      </c>
      <c r="G4131" s="6">
        <v>0.99009999999999998</v>
      </c>
      <c r="L4131"/>
      <c r="P4131" s="6" t="s">
        <v>23353</v>
      </c>
      <c r="Q4131" s="6" t="e">
        <f t="shared" si="64"/>
        <v>#N/A</v>
      </c>
      <c r="X4131" s="6" t="s">
        <v>40310</v>
      </c>
      <c r="Y4131" s="6" t="e">
        <v>#N/A</v>
      </c>
      <c r="AA4131" s="6" t="s">
        <v>40310</v>
      </c>
      <c r="AB4131" s="6" t="s">
        <v>40310</v>
      </c>
      <c r="AC4131" s="6" t="s">
        <v>46520</v>
      </c>
    </row>
    <row r="4132" spans="1:29" x14ac:dyDescent="0.25">
      <c r="A4132" s="6" t="s">
        <v>31695</v>
      </c>
      <c r="B4132" s="6" t="s">
        <v>31696</v>
      </c>
      <c r="C4132" s="6">
        <v>8</v>
      </c>
      <c r="D4132" s="6">
        <v>4</v>
      </c>
      <c r="E4132" s="6" t="s">
        <v>27631</v>
      </c>
      <c r="F4132" s="6" t="s">
        <v>31777</v>
      </c>
      <c r="G4132" s="6">
        <v>0.99009999999999998</v>
      </c>
      <c r="L4132"/>
      <c r="P4132" s="6" t="s">
        <v>40310</v>
      </c>
      <c r="Q4132" s="6" t="e">
        <f t="shared" si="64"/>
        <v>#N/A</v>
      </c>
      <c r="X4132" s="6" t="s">
        <v>40311</v>
      </c>
      <c r="Y4132" s="6" t="e">
        <v>#N/A</v>
      </c>
      <c r="AA4132" s="6" t="s">
        <v>40311</v>
      </c>
      <c r="AB4132" s="6" t="s">
        <v>40311</v>
      </c>
      <c r="AC4132" s="6" t="s">
        <v>46521</v>
      </c>
    </row>
    <row r="4133" spans="1:29" x14ac:dyDescent="0.25">
      <c r="A4133" s="6" t="s">
        <v>31695</v>
      </c>
      <c r="B4133" s="6" t="s">
        <v>31696</v>
      </c>
      <c r="C4133" s="6">
        <v>8</v>
      </c>
      <c r="D4133" s="6">
        <v>5</v>
      </c>
      <c r="E4133" s="6" t="s">
        <v>27633</v>
      </c>
      <c r="F4133" s="6" t="s">
        <v>31778</v>
      </c>
      <c r="G4133" s="6">
        <v>0.99009999999999998</v>
      </c>
      <c r="L4133"/>
      <c r="P4133" s="6" t="s">
        <v>40311</v>
      </c>
      <c r="Q4133" s="6" t="e">
        <f t="shared" si="64"/>
        <v>#N/A</v>
      </c>
      <c r="X4133" s="6" t="s">
        <v>5107</v>
      </c>
      <c r="Y4133" s="6" t="e">
        <v>#N/A</v>
      </c>
      <c r="AA4133" s="6" t="s">
        <v>5107</v>
      </c>
      <c r="AB4133" s="6" t="s">
        <v>5107</v>
      </c>
      <c r="AC4133" s="6" t="s">
        <v>46522</v>
      </c>
    </row>
    <row r="4134" spans="1:29" x14ac:dyDescent="0.25">
      <c r="A4134" s="6" t="s">
        <v>31695</v>
      </c>
      <c r="B4134" s="6" t="s">
        <v>31696</v>
      </c>
      <c r="C4134" s="6">
        <v>8</v>
      </c>
      <c r="D4134" s="6">
        <v>6</v>
      </c>
      <c r="E4134" s="6" t="s">
        <v>27635</v>
      </c>
      <c r="F4134" s="6" t="s">
        <v>31779</v>
      </c>
      <c r="G4134" s="6">
        <v>0.99009999999999998</v>
      </c>
      <c r="L4134"/>
      <c r="P4134" s="6" t="s">
        <v>5107</v>
      </c>
      <c r="Q4134" s="6" t="e">
        <f t="shared" si="64"/>
        <v>#N/A</v>
      </c>
      <c r="X4134" s="6" t="s">
        <v>40312</v>
      </c>
      <c r="Y4134" s="6" t="e">
        <v>#N/A</v>
      </c>
      <c r="AA4134" s="6" t="s">
        <v>40312</v>
      </c>
      <c r="AB4134" s="6" t="s">
        <v>40312</v>
      </c>
      <c r="AC4134" s="6" t="s">
        <v>46523</v>
      </c>
    </row>
    <row r="4135" spans="1:29" x14ac:dyDescent="0.25">
      <c r="A4135" s="6" t="s">
        <v>31695</v>
      </c>
      <c r="B4135" s="6" t="s">
        <v>31696</v>
      </c>
      <c r="C4135" s="6">
        <v>8</v>
      </c>
      <c r="D4135" s="6">
        <v>7</v>
      </c>
      <c r="E4135" s="6" t="s">
        <v>27637</v>
      </c>
      <c r="F4135" s="6" t="s">
        <v>31780</v>
      </c>
      <c r="G4135" s="6">
        <v>0.99009999999999998</v>
      </c>
      <c r="L4135"/>
      <c r="P4135" s="6" t="s">
        <v>40312</v>
      </c>
      <c r="Q4135" s="6" t="e">
        <f t="shared" si="64"/>
        <v>#N/A</v>
      </c>
      <c r="X4135" s="6" t="s">
        <v>40313</v>
      </c>
      <c r="Y4135" s="6" t="e">
        <v>#N/A</v>
      </c>
      <c r="AA4135" s="6" t="s">
        <v>40313</v>
      </c>
      <c r="AB4135" s="6" t="s">
        <v>40313</v>
      </c>
      <c r="AC4135" s="6" t="s">
        <v>46524</v>
      </c>
    </row>
    <row r="4136" spans="1:29" x14ac:dyDescent="0.25">
      <c r="A4136" s="6" t="s">
        <v>31695</v>
      </c>
      <c r="B4136" s="6" t="s">
        <v>31696</v>
      </c>
      <c r="C4136" s="6">
        <v>8</v>
      </c>
      <c r="D4136" s="6">
        <v>9</v>
      </c>
      <c r="E4136" s="6" t="s">
        <v>27641</v>
      </c>
      <c r="F4136" s="6" t="s">
        <v>31781</v>
      </c>
      <c r="G4136" s="6">
        <v>0.99009999999999998</v>
      </c>
      <c r="L4136"/>
      <c r="P4136" s="6" t="s">
        <v>40313</v>
      </c>
      <c r="Q4136" s="6" t="e">
        <f t="shared" si="64"/>
        <v>#N/A</v>
      </c>
      <c r="X4136" s="6" t="s">
        <v>40314</v>
      </c>
      <c r="Y4136" s="6" t="e">
        <v>#N/A</v>
      </c>
      <c r="AA4136" s="6" t="s">
        <v>40314</v>
      </c>
      <c r="AB4136" s="6" t="s">
        <v>40314</v>
      </c>
      <c r="AC4136" s="6" t="s">
        <v>46525</v>
      </c>
    </row>
    <row r="4137" spans="1:29" x14ac:dyDescent="0.25">
      <c r="A4137" s="6" t="s">
        <v>31695</v>
      </c>
      <c r="B4137" s="6" t="s">
        <v>31696</v>
      </c>
      <c r="C4137" s="6">
        <v>8</v>
      </c>
      <c r="D4137" s="6">
        <v>10</v>
      </c>
      <c r="E4137" s="6" t="s">
        <v>27643</v>
      </c>
      <c r="F4137" s="6" t="s">
        <v>31782</v>
      </c>
      <c r="G4137" s="6">
        <v>0.99009999999999998</v>
      </c>
      <c r="L4137"/>
      <c r="P4137" s="6" t="s">
        <v>40314</v>
      </c>
      <c r="Q4137" s="6" t="e">
        <f t="shared" si="64"/>
        <v>#N/A</v>
      </c>
      <c r="X4137" s="6" t="s">
        <v>40315</v>
      </c>
      <c r="Y4137" s="6" t="e">
        <v>#N/A</v>
      </c>
      <c r="AA4137" s="6" t="s">
        <v>40315</v>
      </c>
      <c r="AB4137" s="6" t="s">
        <v>40315</v>
      </c>
      <c r="AC4137" s="6" t="s">
        <v>46526</v>
      </c>
    </row>
    <row r="4138" spans="1:29" x14ac:dyDescent="0.25">
      <c r="A4138" s="6" t="s">
        <v>31695</v>
      </c>
      <c r="B4138" s="6" t="s">
        <v>31696</v>
      </c>
      <c r="C4138" s="6">
        <v>8</v>
      </c>
      <c r="D4138" s="6">
        <v>11</v>
      </c>
      <c r="E4138" s="6" t="s">
        <v>27645</v>
      </c>
      <c r="F4138" s="6" t="s">
        <v>31783</v>
      </c>
      <c r="G4138" s="6">
        <v>0.99009999999999998</v>
      </c>
      <c r="L4138"/>
      <c r="P4138" s="6" t="s">
        <v>40315</v>
      </c>
      <c r="Q4138" s="6" t="e">
        <f t="shared" si="64"/>
        <v>#N/A</v>
      </c>
      <c r="X4138" s="6" t="s">
        <v>40316</v>
      </c>
      <c r="Y4138" s="6" t="e">
        <v>#N/A</v>
      </c>
      <c r="AA4138" s="6" t="s">
        <v>40316</v>
      </c>
      <c r="AB4138" s="6" t="s">
        <v>40316</v>
      </c>
      <c r="AC4138" s="6" t="s">
        <v>46527</v>
      </c>
    </row>
    <row r="4139" spans="1:29" x14ac:dyDescent="0.25">
      <c r="A4139" s="6" t="s">
        <v>31784</v>
      </c>
      <c r="B4139" s="6" t="s">
        <v>31785</v>
      </c>
      <c r="C4139" s="6">
        <v>1</v>
      </c>
      <c r="D4139" s="6">
        <v>1</v>
      </c>
      <c r="E4139" s="6" t="s">
        <v>27471</v>
      </c>
      <c r="F4139" s="6" t="s">
        <v>31786</v>
      </c>
      <c r="G4139" s="6">
        <v>0.99009999999999998</v>
      </c>
      <c r="L4139"/>
      <c r="P4139" s="6" t="s">
        <v>40316</v>
      </c>
      <c r="Q4139" s="6" t="e">
        <f t="shared" si="64"/>
        <v>#N/A</v>
      </c>
      <c r="X4139" s="6" t="s">
        <v>40317</v>
      </c>
      <c r="Y4139" s="6" t="e">
        <v>#N/A</v>
      </c>
      <c r="AA4139" s="6" t="s">
        <v>40317</v>
      </c>
      <c r="AB4139" s="6" t="s">
        <v>40317</v>
      </c>
      <c r="AC4139" s="6" t="s">
        <v>46528</v>
      </c>
    </row>
    <row r="4140" spans="1:29" x14ac:dyDescent="0.25">
      <c r="A4140" s="6" t="s">
        <v>31784</v>
      </c>
      <c r="B4140" s="6" t="s">
        <v>31785</v>
      </c>
      <c r="C4140" s="6">
        <v>1</v>
      </c>
      <c r="D4140" s="6">
        <v>2</v>
      </c>
      <c r="E4140" s="6" t="s">
        <v>27473</v>
      </c>
      <c r="F4140" s="6" t="s">
        <v>31787</v>
      </c>
      <c r="G4140" s="6">
        <v>0.99009999999999998</v>
      </c>
      <c r="L4140"/>
      <c r="P4140" s="6" t="s">
        <v>40317</v>
      </c>
      <c r="Q4140" s="6" t="e">
        <f t="shared" si="64"/>
        <v>#N/A</v>
      </c>
      <c r="X4140" s="6" t="s">
        <v>1338</v>
      </c>
      <c r="Y4140" s="6" t="e">
        <v>#N/A</v>
      </c>
      <c r="AA4140" s="6" t="s">
        <v>1338</v>
      </c>
      <c r="AB4140" s="6" t="s">
        <v>1338</v>
      </c>
      <c r="AC4140" s="6" t="s">
        <v>46529</v>
      </c>
    </row>
    <row r="4141" spans="1:29" x14ac:dyDescent="0.25">
      <c r="A4141" s="6" t="s">
        <v>31784</v>
      </c>
      <c r="B4141" s="6" t="s">
        <v>31785</v>
      </c>
      <c r="C4141" s="6">
        <v>1</v>
      </c>
      <c r="D4141" s="6">
        <v>3</v>
      </c>
      <c r="E4141" s="6" t="s">
        <v>27475</v>
      </c>
      <c r="F4141" s="6" t="s">
        <v>31788</v>
      </c>
      <c r="G4141" s="6">
        <v>0.99009999999999998</v>
      </c>
      <c r="L4141"/>
      <c r="P4141" s="6" t="s">
        <v>1338</v>
      </c>
      <c r="Q4141" s="6" t="e">
        <f t="shared" si="64"/>
        <v>#N/A</v>
      </c>
      <c r="X4141" s="6" t="s">
        <v>4579</v>
      </c>
      <c r="Y4141" s="6" t="e">
        <v>#N/A</v>
      </c>
      <c r="AA4141" s="6" t="s">
        <v>4579</v>
      </c>
      <c r="AB4141" s="6" t="s">
        <v>4579</v>
      </c>
      <c r="AC4141" s="6" t="s">
        <v>46530</v>
      </c>
    </row>
    <row r="4142" spans="1:29" x14ac:dyDescent="0.25">
      <c r="A4142" s="6" t="s">
        <v>31784</v>
      </c>
      <c r="B4142" s="6" t="s">
        <v>31785</v>
      </c>
      <c r="C4142" s="6">
        <v>1</v>
      </c>
      <c r="D4142" s="6">
        <v>4</v>
      </c>
      <c r="E4142" s="6" t="s">
        <v>27477</v>
      </c>
      <c r="F4142" s="6" t="s">
        <v>31789</v>
      </c>
      <c r="G4142" s="6">
        <v>0.99009999999999998</v>
      </c>
      <c r="L4142"/>
      <c r="P4142" s="6" t="s">
        <v>4579</v>
      </c>
      <c r="Q4142" s="6" t="e">
        <f t="shared" si="64"/>
        <v>#N/A</v>
      </c>
      <c r="X4142" s="6" t="s">
        <v>770</v>
      </c>
      <c r="Y4142" s="6" t="e">
        <v>#N/A</v>
      </c>
      <c r="AA4142" s="6" t="s">
        <v>770</v>
      </c>
      <c r="AB4142" s="6" t="s">
        <v>770</v>
      </c>
      <c r="AC4142" s="6" t="s">
        <v>46531</v>
      </c>
    </row>
    <row r="4143" spans="1:29" x14ac:dyDescent="0.25">
      <c r="A4143" s="6" t="s">
        <v>31784</v>
      </c>
      <c r="B4143" s="6" t="s">
        <v>31785</v>
      </c>
      <c r="C4143" s="6">
        <v>1</v>
      </c>
      <c r="D4143" s="6">
        <v>5</v>
      </c>
      <c r="E4143" s="6" t="s">
        <v>27479</v>
      </c>
      <c r="F4143" s="6" t="s">
        <v>31790</v>
      </c>
      <c r="G4143" s="6">
        <v>0.99009999999999998</v>
      </c>
      <c r="L4143"/>
      <c r="P4143" s="6" t="s">
        <v>770</v>
      </c>
      <c r="Q4143" s="6" t="e">
        <f t="shared" si="64"/>
        <v>#N/A</v>
      </c>
      <c r="X4143" s="6" t="s">
        <v>18859</v>
      </c>
      <c r="Y4143" s="6" t="e">
        <v>#N/A</v>
      </c>
      <c r="AA4143" s="6" t="s">
        <v>18859</v>
      </c>
      <c r="AB4143" s="6" t="s">
        <v>18859</v>
      </c>
      <c r="AC4143" s="6" t="s">
        <v>46532</v>
      </c>
    </row>
    <row r="4144" spans="1:29" x14ac:dyDescent="0.25">
      <c r="A4144" s="6" t="s">
        <v>31784</v>
      </c>
      <c r="B4144" s="6" t="s">
        <v>31785</v>
      </c>
      <c r="C4144" s="6">
        <v>1</v>
      </c>
      <c r="D4144" s="6">
        <v>6</v>
      </c>
      <c r="E4144" s="6" t="s">
        <v>27481</v>
      </c>
      <c r="F4144" s="6" t="s">
        <v>31791</v>
      </c>
      <c r="G4144" s="6">
        <v>0.99009999999999998</v>
      </c>
      <c r="L4144"/>
      <c r="P4144" s="6" t="s">
        <v>18859</v>
      </c>
      <c r="Q4144" s="6" t="e">
        <f t="shared" si="64"/>
        <v>#N/A</v>
      </c>
      <c r="X4144" s="6" t="s">
        <v>40318</v>
      </c>
      <c r="Y4144" s="6" t="e">
        <v>#N/A</v>
      </c>
      <c r="AA4144" s="6" t="s">
        <v>40318</v>
      </c>
      <c r="AB4144" s="6" t="s">
        <v>40318</v>
      </c>
      <c r="AC4144" s="6" t="s">
        <v>46533</v>
      </c>
    </row>
    <row r="4145" spans="1:29" x14ac:dyDescent="0.25">
      <c r="A4145" s="6" t="s">
        <v>31784</v>
      </c>
      <c r="B4145" s="6" t="s">
        <v>31785</v>
      </c>
      <c r="C4145" s="6">
        <v>1</v>
      </c>
      <c r="D4145" s="6">
        <v>7</v>
      </c>
      <c r="E4145" s="6" t="s">
        <v>27483</v>
      </c>
      <c r="F4145" s="6" t="s">
        <v>31792</v>
      </c>
      <c r="G4145" s="6">
        <v>0.99009999999999998</v>
      </c>
      <c r="L4145"/>
      <c r="P4145" s="6" t="s">
        <v>40318</v>
      </c>
      <c r="Q4145" s="6" t="e">
        <f t="shared" si="64"/>
        <v>#N/A</v>
      </c>
      <c r="X4145" s="6" t="s">
        <v>3190</v>
      </c>
      <c r="Y4145" s="6" t="e">
        <v>#N/A</v>
      </c>
      <c r="AA4145" s="6" t="s">
        <v>3190</v>
      </c>
      <c r="AB4145" s="6" t="s">
        <v>3190</v>
      </c>
      <c r="AC4145" s="6" t="s">
        <v>46534</v>
      </c>
    </row>
    <row r="4146" spans="1:29" x14ac:dyDescent="0.25">
      <c r="A4146" s="6" t="s">
        <v>31784</v>
      </c>
      <c r="B4146" s="6" t="s">
        <v>31785</v>
      </c>
      <c r="C4146" s="6">
        <v>1</v>
      </c>
      <c r="D4146" s="6">
        <v>8</v>
      </c>
      <c r="E4146" s="6" t="s">
        <v>27485</v>
      </c>
      <c r="F4146" s="6" t="s">
        <v>31793</v>
      </c>
      <c r="G4146" s="6">
        <v>0.99009999999999998</v>
      </c>
      <c r="L4146"/>
      <c r="P4146" s="6" t="s">
        <v>3190</v>
      </c>
      <c r="Q4146" s="6" t="e">
        <f t="shared" si="64"/>
        <v>#N/A</v>
      </c>
      <c r="X4146" s="6" t="s">
        <v>3022</v>
      </c>
      <c r="Y4146" s="6" t="e">
        <v>#N/A</v>
      </c>
      <c r="AA4146" s="6" t="s">
        <v>3022</v>
      </c>
      <c r="AB4146" s="6" t="s">
        <v>3022</v>
      </c>
      <c r="AC4146" s="6" t="s">
        <v>46535</v>
      </c>
    </row>
    <row r="4147" spans="1:29" x14ac:dyDescent="0.25">
      <c r="A4147" s="6" t="s">
        <v>31784</v>
      </c>
      <c r="B4147" s="6" t="s">
        <v>31785</v>
      </c>
      <c r="C4147" s="6">
        <v>1</v>
      </c>
      <c r="D4147" s="6">
        <v>9</v>
      </c>
      <c r="E4147" s="6" t="s">
        <v>27487</v>
      </c>
      <c r="F4147" s="6" t="s">
        <v>31794</v>
      </c>
      <c r="G4147" s="6">
        <v>0.99009999999999998</v>
      </c>
      <c r="L4147"/>
      <c r="P4147" s="6" t="s">
        <v>3022</v>
      </c>
      <c r="Q4147" s="6" t="e">
        <f t="shared" si="64"/>
        <v>#N/A</v>
      </c>
      <c r="X4147" s="6" t="s">
        <v>40319</v>
      </c>
      <c r="Y4147" s="6" t="e">
        <v>#N/A</v>
      </c>
      <c r="AA4147" s="6" t="s">
        <v>40319</v>
      </c>
      <c r="AB4147" s="6" t="s">
        <v>40319</v>
      </c>
      <c r="AC4147" s="6" t="s">
        <v>46536</v>
      </c>
    </row>
    <row r="4148" spans="1:29" x14ac:dyDescent="0.25">
      <c r="A4148" s="6" t="s">
        <v>31784</v>
      </c>
      <c r="B4148" s="6" t="s">
        <v>31785</v>
      </c>
      <c r="C4148" s="6">
        <v>1</v>
      </c>
      <c r="D4148" s="6">
        <v>10</v>
      </c>
      <c r="E4148" s="6" t="s">
        <v>27489</v>
      </c>
      <c r="F4148" s="6" t="s">
        <v>31795</v>
      </c>
      <c r="G4148" s="6">
        <v>0.99009999999999998</v>
      </c>
      <c r="L4148"/>
      <c r="P4148" s="6" t="s">
        <v>40319</v>
      </c>
      <c r="Q4148" s="6" t="e">
        <f t="shared" si="64"/>
        <v>#N/A</v>
      </c>
      <c r="X4148" s="6" t="s">
        <v>40320</v>
      </c>
      <c r="Y4148" s="6" t="e">
        <v>#N/A</v>
      </c>
      <c r="AA4148" s="6" t="s">
        <v>40320</v>
      </c>
      <c r="AB4148" s="6" t="s">
        <v>40320</v>
      </c>
      <c r="AC4148" s="6" t="s">
        <v>46537</v>
      </c>
    </row>
    <row r="4149" spans="1:29" x14ac:dyDescent="0.25">
      <c r="A4149" s="6" t="s">
        <v>31784</v>
      </c>
      <c r="B4149" s="6" t="s">
        <v>31785</v>
      </c>
      <c r="C4149" s="6">
        <v>1</v>
      </c>
      <c r="D4149" s="6">
        <v>11</v>
      </c>
      <c r="E4149" s="6" t="s">
        <v>27491</v>
      </c>
      <c r="F4149" s="6" t="s">
        <v>31796</v>
      </c>
      <c r="G4149" s="6">
        <v>0.99009999999999998</v>
      </c>
      <c r="L4149"/>
      <c r="P4149" s="6" t="s">
        <v>40320</v>
      </c>
      <c r="Q4149" s="6" t="e">
        <f t="shared" si="64"/>
        <v>#N/A</v>
      </c>
      <c r="X4149" s="6" t="s">
        <v>20281</v>
      </c>
      <c r="Y4149" s="6" t="e">
        <v>#N/A</v>
      </c>
      <c r="AA4149" s="6" t="s">
        <v>20281</v>
      </c>
      <c r="AB4149" s="6" t="s">
        <v>20281</v>
      </c>
      <c r="AC4149" s="6" t="s">
        <v>46538</v>
      </c>
    </row>
    <row r="4150" spans="1:29" x14ac:dyDescent="0.25">
      <c r="A4150" s="6" t="s">
        <v>31784</v>
      </c>
      <c r="B4150" s="6" t="s">
        <v>31785</v>
      </c>
      <c r="C4150" s="6">
        <v>2</v>
      </c>
      <c r="D4150" s="6">
        <v>1</v>
      </c>
      <c r="E4150" s="6" t="s">
        <v>27493</v>
      </c>
      <c r="F4150" s="6" t="s">
        <v>31797</v>
      </c>
      <c r="G4150" s="6">
        <v>0.99009999999999998</v>
      </c>
      <c r="L4150"/>
      <c r="P4150" s="6" t="s">
        <v>20281</v>
      </c>
      <c r="Q4150" s="6" t="e">
        <f t="shared" si="64"/>
        <v>#N/A</v>
      </c>
      <c r="X4150" s="6" t="s">
        <v>11059</v>
      </c>
      <c r="Y4150" s="6" t="e">
        <v>#N/A</v>
      </c>
      <c r="AA4150" s="6" t="s">
        <v>11059</v>
      </c>
      <c r="AB4150" s="6" t="s">
        <v>11059</v>
      </c>
      <c r="AC4150" s="6" t="s">
        <v>46539</v>
      </c>
    </row>
    <row r="4151" spans="1:29" x14ac:dyDescent="0.25">
      <c r="A4151" s="6" t="s">
        <v>31784</v>
      </c>
      <c r="B4151" s="6" t="s">
        <v>31785</v>
      </c>
      <c r="C4151" s="6">
        <v>2</v>
      </c>
      <c r="D4151" s="6">
        <v>2</v>
      </c>
      <c r="E4151" s="6" t="s">
        <v>27495</v>
      </c>
      <c r="F4151" s="6" t="s">
        <v>31798</v>
      </c>
      <c r="G4151" s="6">
        <v>0.99009999999999998</v>
      </c>
      <c r="L4151"/>
      <c r="P4151" s="6" t="s">
        <v>11059</v>
      </c>
      <c r="Q4151" s="6" t="e">
        <f t="shared" si="64"/>
        <v>#N/A</v>
      </c>
      <c r="X4151" s="6" t="s">
        <v>2100</v>
      </c>
      <c r="Y4151" s="6" t="e">
        <v>#N/A</v>
      </c>
      <c r="AA4151" s="6" t="s">
        <v>2100</v>
      </c>
      <c r="AB4151" s="6" t="s">
        <v>2100</v>
      </c>
      <c r="AC4151" s="6" t="s">
        <v>46540</v>
      </c>
    </row>
    <row r="4152" spans="1:29" x14ac:dyDescent="0.25">
      <c r="A4152" s="6" t="s">
        <v>31784</v>
      </c>
      <c r="B4152" s="6" t="s">
        <v>31785</v>
      </c>
      <c r="C4152" s="6">
        <v>2</v>
      </c>
      <c r="D4152" s="6">
        <v>3</v>
      </c>
      <c r="E4152" s="6" t="s">
        <v>27497</v>
      </c>
      <c r="F4152" s="6" t="s">
        <v>31799</v>
      </c>
      <c r="G4152" s="6">
        <v>0.99009999999999998</v>
      </c>
      <c r="L4152"/>
      <c r="P4152" s="6" t="s">
        <v>2100</v>
      </c>
      <c r="Q4152" s="6" t="e">
        <f t="shared" si="64"/>
        <v>#N/A</v>
      </c>
      <c r="X4152" s="6" t="s">
        <v>40321</v>
      </c>
      <c r="Y4152" s="6" t="e">
        <v>#N/A</v>
      </c>
      <c r="AA4152" s="6" t="s">
        <v>40321</v>
      </c>
      <c r="AB4152" s="6" t="s">
        <v>40321</v>
      </c>
      <c r="AC4152" s="6" t="s">
        <v>46541</v>
      </c>
    </row>
    <row r="4153" spans="1:29" x14ac:dyDescent="0.25">
      <c r="A4153" s="6" t="s">
        <v>31784</v>
      </c>
      <c r="B4153" s="6" t="s">
        <v>31785</v>
      </c>
      <c r="C4153" s="6">
        <v>2</v>
      </c>
      <c r="D4153" s="6">
        <v>4</v>
      </c>
      <c r="E4153" s="6" t="s">
        <v>27499</v>
      </c>
      <c r="F4153" s="6" t="s">
        <v>31800</v>
      </c>
      <c r="G4153" s="6">
        <v>0.99009999999999998</v>
      </c>
      <c r="L4153"/>
      <c r="P4153" s="6" t="s">
        <v>40321</v>
      </c>
      <c r="Q4153" s="6" t="e">
        <f t="shared" si="64"/>
        <v>#N/A</v>
      </c>
      <c r="X4153" s="6" t="s">
        <v>12453</v>
      </c>
      <c r="Y4153" s="6" t="e">
        <v>#N/A</v>
      </c>
      <c r="AA4153" s="6" t="s">
        <v>12453</v>
      </c>
      <c r="AB4153" s="6" t="s">
        <v>12453</v>
      </c>
      <c r="AC4153" s="6" t="s">
        <v>46542</v>
      </c>
    </row>
    <row r="4154" spans="1:29" x14ac:dyDescent="0.25">
      <c r="A4154" s="6" t="s">
        <v>31784</v>
      </c>
      <c r="B4154" s="6" t="s">
        <v>31785</v>
      </c>
      <c r="C4154" s="6">
        <v>2</v>
      </c>
      <c r="D4154" s="6">
        <v>5</v>
      </c>
      <c r="E4154" s="6" t="s">
        <v>27501</v>
      </c>
      <c r="F4154" s="6" t="s">
        <v>31801</v>
      </c>
      <c r="G4154" s="6">
        <v>0.99009999999999998</v>
      </c>
      <c r="L4154"/>
      <c r="P4154" s="6" t="s">
        <v>12453</v>
      </c>
      <c r="Q4154" s="6" t="e">
        <f t="shared" si="64"/>
        <v>#N/A</v>
      </c>
      <c r="X4154" s="6" t="s">
        <v>5233</v>
      </c>
      <c r="Y4154" s="6" t="e">
        <v>#N/A</v>
      </c>
      <c r="AA4154" s="6" t="s">
        <v>5233</v>
      </c>
      <c r="AB4154" s="6" t="s">
        <v>5233</v>
      </c>
      <c r="AC4154" s="6" t="s">
        <v>46543</v>
      </c>
    </row>
    <row r="4155" spans="1:29" x14ac:dyDescent="0.25">
      <c r="A4155" s="6" t="s">
        <v>31784</v>
      </c>
      <c r="B4155" s="6" t="s">
        <v>31785</v>
      </c>
      <c r="C4155" s="6">
        <v>2</v>
      </c>
      <c r="D4155" s="6">
        <v>6</v>
      </c>
      <c r="E4155" s="6" t="s">
        <v>27503</v>
      </c>
      <c r="F4155" s="6" t="s">
        <v>31802</v>
      </c>
      <c r="G4155" s="6">
        <v>0.99009999999999998</v>
      </c>
      <c r="L4155"/>
      <c r="P4155" s="6" t="s">
        <v>5233</v>
      </c>
      <c r="Q4155" s="6" t="e">
        <f t="shared" si="64"/>
        <v>#N/A</v>
      </c>
      <c r="X4155" s="6" t="s">
        <v>40322</v>
      </c>
      <c r="Y4155" s="6" t="e">
        <v>#N/A</v>
      </c>
      <c r="AA4155" s="6" t="s">
        <v>40322</v>
      </c>
      <c r="AB4155" s="6" t="s">
        <v>40322</v>
      </c>
      <c r="AC4155" s="6" t="s">
        <v>46544</v>
      </c>
    </row>
    <row r="4156" spans="1:29" x14ac:dyDescent="0.25">
      <c r="A4156" s="6" t="s">
        <v>31784</v>
      </c>
      <c r="B4156" s="6" t="s">
        <v>31785</v>
      </c>
      <c r="C4156" s="6">
        <v>2</v>
      </c>
      <c r="D4156" s="6">
        <v>7</v>
      </c>
      <c r="E4156" s="6" t="s">
        <v>27505</v>
      </c>
      <c r="F4156" s="6" t="s">
        <v>31803</v>
      </c>
      <c r="G4156" s="6">
        <v>0.99009999999999998</v>
      </c>
      <c r="L4156"/>
      <c r="P4156" s="6" t="s">
        <v>40322</v>
      </c>
      <c r="Q4156" s="6" t="e">
        <f t="shared" si="64"/>
        <v>#N/A</v>
      </c>
      <c r="X4156" s="6" t="s">
        <v>5463</v>
      </c>
      <c r="Y4156" s="6" t="e">
        <v>#N/A</v>
      </c>
      <c r="AA4156" s="6" t="s">
        <v>5463</v>
      </c>
      <c r="AB4156" s="6" t="s">
        <v>5463</v>
      </c>
      <c r="AC4156" s="6" t="s">
        <v>46545</v>
      </c>
    </row>
    <row r="4157" spans="1:29" x14ac:dyDescent="0.25">
      <c r="A4157" s="6" t="s">
        <v>31784</v>
      </c>
      <c r="B4157" s="6" t="s">
        <v>31785</v>
      </c>
      <c r="C4157" s="6">
        <v>2</v>
      </c>
      <c r="D4157" s="6">
        <v>8</v>
      </c>
      <c r="E4157" s="6" t="s">
        <v>27507</v>
      </c>
      <c r="F4157" s="6" t="s">
        <v>31804</v>
      </c>
      <c r="G4157" s="6">
        <v>0.99009999999999998</v>
      </c>
      <c r="L4157"/>
      <c r="P4157" s="6" t="s">
        <v>5463</v>
      </c>
      <c r="Q4157" s="6" t="e">
        <f t="shared" si="64"/>
        <v>#N/A</v>
      </c>
      <c r="X4157" s="6" t="s">
        <v>40323</v>
      </c>
      <c r="Y4157" s="6" t="e">
        <v>#N/A</v>
      </c>
      <c r="AA4157" s="6" t="s">
        <v>40323</v>
      </c>
      <c r="AB4157" s="6" t="s">
        <v>40323</v>
      </c>
      <c r="AC4157" s="6" t="s">
        <v>46546</v>
      </c>
    </row>
    <row r="4158" spans="1:29" x14ac:dyDescent="0.25">
      <c r="A4158" s="6" t="s">
        <v>31784</v>
      </c>
      <c r="B4158" s="6" t="s">
        <v>31785</v>
      </c>
      <c r="C4158" s="6">
        <v>2</v>
      </c>
      <c r="D4158" s="6">
        <v>9</v>
      </c>
      <c r="E4158" s="6" t="s">
        <v>27509</v>
      </c>
      <c r="F4158" s="6" t="s">
        <v>31805</v>
      </c>
      <c r="G4158" s="6">
        <v>0.99009999999999998</v>
      </c>
      <c r="L4158"/>
      <c r="P4158" s="6" t="s">
        <v>40323</v>
      </c>
      <c r="Q4158" s="6" t="e">
        <f t="shared" si="64"/>
        <v>#N/A</v>
      </c>
      <c r="X4158" s="6" t="s">
        <v>40324</v>
      </c>
      <c r="Y4158" s="6" t="e">
        <v>#N/A</v>
      </c>
      <c r="AA4158" s="6" t="s">
        <v>40324</v>
      </c>
      <c r="AB4158" s="6" t="s">
        <v>40324</v>
      </c>
      <c r="AC4158" s="6" t="s">
        <v>46547</v>
      </c>
    </row>
    <row r="4159" spans="1:29" x14ac:dyDescent="0.25">
      <c r="A4159" s="6" t="s">
        <v>31784</v>
      </c>
      <c r="B4159" s="6" t="s">
        <v>31785</v>
      </c>
      <c r="C4159" s="6">
        <v>2</v>
      </c>
      <c r="D4159" s="6">
        <v>10</v>
      </c>
      <c r="E4159" s="6" t="s">
        <v>27511</v>
      </c>
      <c r="F4159" s="6" t="s">
        <v>31806</v>
      </c>
      <c r="G4159" s="6">
        <v>0.99009999999999998</v>
      </c>
      <c r="L4159"/>
      <c r="P4159" s="6" t="s">
        <v>40324</v>
      </c>
      <c r="Q4159" s="6" t="e">
        <f t="shared" si="64"/>
        <v>#N/A</v>
      </c>
      <c r="X4159" s="6" t="s">
        <v>40325</v>
      </c>
      <c r="Y4159" s="6" t="e">
        <v>#N/A</v>
      </c>
      <c r="AA4159" s="6" t="s">
        <v>40325</v>
      </c>
      <c r="AB4159" s="6" t="s">
        <v>40325</v>
      </c>
      <c r="AC4159" s="6" t="s">
        <v>46548</v>
      </c>
    </row>
    <row r="4160" spans="1:29" x14ac:dyDescent="0.25">
      <c r="A4160" s="6" t="s">
        <v>31784</v>
      </c>
      <c r="B4160" s="6" t="s">
        <v>31785</v>
      </c>
      <c r="C4160" s="6">
        <v>2</v>
      </c>
      <c r="D4160" s="6">
        <v>11</v>
      </c>
      <c r="E4160" s="6" t="s">
        <v>27513</v>
      </c>
      <c r="F4160" s="6" t="s">
        <v>31807</v>
      </c>
      <c r="G4160" s="6">
        <v>0.99009999999999998</v>
      </c>
      <c r="L4160"/>
      <c r="P4160" s="6" t="s">
        <v>40325</v>
      </c>
      <c r="Q4160" s="6" t="e">
        <f t="shared" si="64"/>
        <v>#N/A</v>
      </c>
      <c r="X4160" s="6" t="s">
        <v>928</v>
      </c>
      <c r="Y4160" s="6" t="e">
        <v>#N/A</v>
      </c>
      <c r="AA4160" s="6" t="s">
        <v>928</v>
      </c>
      <c r="AB4160" s="6" t="s">
        <v>928</v>
      </c>
      <c r="AC4160" s="6" t="s">
        <v>46549</v>
      </c>
    </row>
    <row r="4161" spans="1:29" x14ac:dyDescent="0.25">
      <c r="A4161" s="6" t="s">
        <v>31784</v>
      </c>
      <c r="B4161" s="6" t="s">
        <v>31785</v>
      </c>
      <c r="C4161" s="6">
        <v>3</v>
      </c>
      <c r="D4161" s="6">
        <v>1</v>
      </c>
      <c r="E4161" s="6" t="s">
        <v>27515</v>
      </c>
      <c r="F4161" s="6" t="s">
        <v>31808</v>
      </c>
      <c r="G4161" s="6">
        <v>0.99009999999999998</v>
      </c>
      <c r="L4161"/>
      <c r="P4161" s="6" t="s">
        <v>928</v>
      </c>
      <c r="Q4161" s="6" t="e">
        <f t="shared" si="64"/>
        <v>#N/A</v>
      </c>
      <c r="X4161" s="6" t="s">
        <v>19371</v>
      </c>
      <c r="Y4161" s="6" t="e">
        <v>#N/A</v>
      </c>
      <c r="AA4161" s="6" t="s">
        <v>19371</v>
      </c>
      <c r="AB4161" s="6" t="s">
        <v>19371</v>
      </c>
      <c r="AC4161" s="6" t="s">
        <v>46550</v>
      </c>
    </row>
    <row r="4162" spans="1:29" x14ac:dyDescent="0.25">
      <c r="A4162" s="6" t="s">
        <v>31784</v>
      </c>
      <c r="B4162" s="6" t="s">
        <v>31785</v>
      </c>
      <c r="C4162" s="6">
        <v>3</v>
      </c>
      <c r="D4162" s="6">
        <v>2</v>
      </c>
      <c r="E4162" s="6" t="s">
        <v>27517</v>
      </c>
      <c r="F4162" s="6" t="s">
        <v>31809</v>
      </c>
      <c r="G4162" s="6">
        <v>0.99009999999999998</v>
      </c>
      <c r="L4162"/>
      <c r="P4162" s="6" t="s">
        <v>19371</v>
      </c>
      <c r="Q4162" s="6" t="e">
        <f t="shared" si="64"/>
        <v>#N/A</v>
      </c>
      <c r="X4162" s="6" t="s">
        <v>5435</v>
      </c>
      <c r="Y4162" s="6" t="e">
        <v>#N/A</v>
      </c>
      <c r="AA4162" s="6" t="s">
        <v>5435</v>
      </c>
      <c r="AB4162" s="6" t="s">
        <v>5435</v>
      </c>
      <c r="AC4162" s="6" t="s">
        <v>46551</v>
      </c>
    </row>
    <row r="4163" spans="1:29" x14ac:dyDescent="0.25">
      <c r="A4163" s="6" t="s">
        <v>31784</v>
      </c>
      <c r="B4163" s="6" t="s">
        <v>31785</v>
      </c>
      <c r="C4163" s="6">
        <v>3</v>
      </c>
      <c r="D4163" s="6">
        <v>3</v>
      </c>
      <c r="E4163" s="6" t="s">
        <v>27519</v>
      </c>
      <c r="F4163" s="6" t="s">
        <v>31810</v>
      </c>
      <c r="G4163" s="6">
        <v>0.99009999999999998</v>
      </c>
      <c r="L4163"/>
      <c r="P4163" s="6" t="s">
        <v>5435</v>
      </c>
      <c r="Q4163" s="6" t="e">
        <f t="shared" ref="Q4163:Q4226" si="65">_xlfn.XLOOKUP(P4163,S$3:S$17,T$3:T$17)</f>
        <v>#N/A</v>
      </c>
      <c r="X4163" s="6" t="s">
        <v>40326</v>
      </c>
      <c r="Y4163" s="6" t="e">
        <v>#N/A</v>
      </c>
      <c r="AA4163" s="6" t="s">
        <v>40326</v>
      </c>
      <c r="AB4163" s="6" t="s">
        <v>40326</v>
      </c>
      <c r="AC4163" s="6" t="s">
        <v>46552</v>
      </c>
    </row>
    <row r="4164" spans="1:29" x14ac:dyDescent="0.25">
      <c r="A4164" s="6" t="s">
        <v>31784</v>
      </c>
      <c r="B4164" s="6" t="s">
        <v>31785</v>
      </c>
      <c r="C4164" s="6">
        <v>3</v>
      </c>
      <c r="D4164" s="6">
        <v>4</v>
      </c>
      <c r="E4164" s="6" t="s">
        <v>27521</v>
      </c>
      <c r="F4164" s="6" t="s">
        <v>31811</v>
      </c>
      <c r="G4164" s="6">
        <v>0.99009999999999998</v>
      </c>
      <c r="L4164"/>
      <c r="P4164" s="6" t="s">
        <v>40326</v>
      </c>
      <c r="Q4164" s="6" t="e">
        <f t="shared" si="65"/>
        <v>#N/A</v>
      </c>
      <c r="X4164" s="6" t="s">
        <v>2114</v>
      </c>
      <c r="Y4164" s="6" t="e">
        <v>#N/A</v>
      </c>
      <c r="AA4164" s="6" t="s">
        <v>2114</v>
      </c>
      <c r="AB4164" s="6" t="s">
        <v>2114</v>
      </c>
      <c r="AC4164" s="6" t="s">
        <v>46553</v>
      </c>
    </row>
    <row r="4165" spans="1:29" x14ac:dyDescent="0.25">
      <c r="A4165" s="6" t="s">
        <v>31784</v>
      </c>
      <c r="B4165" s="6" t="s">
        <v>31785</v>
      </c>
      <c r="C4165" s="6">
        <v>3</v>
      </c>
      <c r="D4165" s="6">
        <v>5</v>
      </c>
      <c r="E4165" s="6" t="s">
        <v>27523</v>
      </c>
      <c r="F4165" s="6" t="s">
        <v>31812</v>
      </c>
      <c r="G4165" s="6">
        <v>0.99009999999999998</v>
      </c>
      <c r="L4165"/>
      <c r="P4165" s="6" t="s">
        <v>2114</v>
      </c>
      <c r="Q4165" s="6" t="e">
        <f t="shared" si="65"/>
        <v>#N/A</v>
      </c>
      <c r="X4165" s="6" t="s">
        <v>40327</v>
      </c>
      <c r="Y4165" s="6" t="e">
        <v>#N/A</v>
      </c>
      <c r="AA4165" s="6" t="s">
        <v>40327</v>
      </c>
      <c r="AB4165" s="6" t="s">
        <v>40327</v>
      </c>
      <c r="AC4165" s="6" t="s">
        <v>46554</v>
      </c>
    </row>
    <row r="4166" spans="1:29" x14ac:dyDescent="0.25">
      <c r="A4166" s="6" t="s">
        <v>31784</v>
      </c>
      <c r="B4166" s="6" t="s">
        <v>31785</v>
      </c>
      <c r="C4166" s="6">
        <v>3</v>
      </c>
      <c r="D4166" s="6">
        <v>6</v>
      </c>
      <c r="E4166" s="6" t="s">
        <v>27525</v>
      </c>
      <c r="F4166" s="6" t="s">
        <v>31813</v>
      </c>
      <c r="G4166" s="6">
        <v>0.99009999999999998</v>
      </c>
      <c r="L4166"/>
      <c r="P4166" s="6" t="s">
        <v>40327</v>
      </c>
      <c r="Q4166" s="6" t="e">
        <f t="shared" si="65"/>
        <v>#N/A</v>
      </c>
      <c r="X4166" s="6" t="s">
        <v>40328</v>
      </c>
      <c r="Y4166" s="6" t="e">
        <v>#N/A</v>
      </c>
      <c r="AA4166" s="6" t="s">
        <v>40328</v>
      </c>
      <c r="AB4166" s="6" t="s">
        <v>40328</v>
      </c>
      <c r="AC4166" s="6" t="s">
        <v>46555</v>
      </c>
    </row>
    <row r="4167" spans="1:29" x14ac:dyDescent="0.25">
      <c r="A4167" s="6" t="s">
        <v>31784</v>
      </c>
      <c r="B4167" s="6" t="s">
        <v>31785</v>
      </c>
      <c r="C4167" s="6">
        <v>3</v>
      </c>
      <c r="D4167" s="6">
        <v>7</v>
      </c>
      <c r="E4167" s="6" t="s">
        <v>27527</v>
      </c>
      <c r="F4167" s="6" t="s">
        <v>31814</v>
      </c>
      <c r="G4167" s="6">
        <v>0.99009999999999998</v>
      </c>
      <c r="L4167"/>
      <c r="P4167" s="6" t="s">
        <v>40328</v>
      </c>
      <c r="Q4167" s="6" t="e">
        <f t="shared" si="65"/>
        <v>#N/A</v>
      </c>
      <c r="X4167" s="6" t="s">
        <v>1922</v>
      </c>
      <c r="Y4167" s="6" t="e">
        <v>#N/A</v>
      </c>
      <c r="AA4167" s="6" t="s">
        <v>1922</v>
      </c>
      <c r="AB4167" s="6" t="s">
        <v>1922</v>
      </c>
      <c r="AC4167" s="6" t="s">
        <v>46556</v>
      </c>
    </row>
    <row r="4168" spans="1:29" x14ac:dyDescent="0.25">
      <c r="A4168" s="6" t="s">
        <v>31784</v>
      </c>
      <c r="B4168" s="6" t="s">
        <v>31785</v>
      </c>
      <c r="C4168" s="6">
        <v>3</v>
      </c>
      <c r="D4168" s="6">
        <v>8</v>
      </c>
      <c r="E4168" s="6" t="s">
        <v>27529</v>
      </c>
      <c r="F4168" s="6" t="s">
        <v>31815</v>
      </c>
      <c r="G4168" s="6">
        <v>0.99009999999999998</v>
      </c>
      <c r="L4168"/>
      <c r="P4168" s="6" t="s">
        <v>1922</v>
      </c>
      <c r="Q4168" s="6" t="e">
        <f t="shared" si="65"/>
        <v>#N/A</v>
      </c>
      <c r="X4168" s="6" t="s">
        <v>13443</v>
      </c>
      <c r="Y4168" s="6" t="e">
        <v>#N/A</v>
      </c>
      <c r="AA4168" s="6" t="s">
        <v>13443</v>
      </c>
      <c r="AB4168" s="6" t="s">
        <v>13443</v>
      </c>
      <c r="AC4168" s="6" t="s">
        <v>46557</v>
      </c>
    </row>
    <row r="4169" spans="1:29" x14ac:dyDescent="0.25">
      <c r="A4169" s="6" t="s">
        <v>31784</v>
      </c>
      <c r="B4169" s="6" t="s">
        <v>31785</v>
      </c>
      <c r="C4169" s="6">
        <v>3</v>
      </c>
      <c r="D4169" s="6">
        <v>9</v>
      </c>
      <c r="E4169" s="6" t="s">
        <v>27531</v>
      </c>
      <c r="F4169" s="6" t="s">
        <v>31816</v>
      </c>
      <c r="G4169" s="6">
        <v>0.99009999999999998</v>
      </c>
      <c r="L4169"/>
      <c r="P4169" s="6" t="s">
        <v>13443</v>
      </c>
      <c r="Q4169" s="6" t="e">
        <f t="shared" si="65"/>
        <v>#N/A</v>
      </c>
      <c r="X4169" s="6" t="s">
        <v>774</v>
      </c>
      <c r="Y4169" s="6" t="e">
        <v>#N/A</v>
      </c>
      <c r="AA4169" s="6" t="s">
        <v>774</v>
      </c>
      <c r="AB4169" s="6" t="s">
        <v>774</v>
      </c>
      <c r="AC4169" s="6" t="s">
        <v>46558</v>
      </c>
    </row>
    <row r="4170" spans="1:29" x14ac:dyDescent="0.25">
      <c r="A4170" s="6" t="s">
        <v>31784</v>
      </c>
      <c r="B4170" s="6" t="s">
        <v>31785</v>
      </c>
      <c r="C4170" s="6">
        <v>3</v>
      </c>
      <c r="D4170" s="6">
        <v>10</v>
      </c>
      <c r="E4170" s="6" t="s">
        <v>27533</v>
      </c>
      <c r="F4170" s="6" t="s">
        <v>31817</v>
      </c>
      <c r="G4170" s="6">
        <v>0.99009999999999998</v>
      </c>
      <c r="L4170"/>
      <c r="P4170" s="6" t="s">
        <v>774</v>
      </c>
      <c r="Q4170" s="6" t="e">
        <f t="shared" si="65"/>
        <v>#N/A</v>
      </c>
      <c r="X4170" s="6" t="s">
        <v>26117</v>
      </c>
      <c r="Y4170" s="6" t="e">
        <v>#N/A</v>
      </c>
      <c r="AA4170" s="6" t="s">
        <v>26117</v>
      </c>
      <c r="AB4170" s="6" t="s">
        <v>26117</v>
      </c>
      <c r="AC4170" s="6" t="s">
        <v>46559</v>
      </c>
    </row>
    <row r="4171" spans="1:29" x14ac:dyDescent="0.25">
      <c r="A4171" s="6" t="s">
        <v>31784</v>
      </c>
      <c r="B4171" s="6" t="s">
        <v>31785</v>
      </c>
      <c r="C4171" s="6">
        <v>3</v>
      </c>
      <c r="D4171" s="6">
        <v>11</v>
      </c>
      <c r="E4171" s="6" t="s">
        <v>27535</v>
      </c>
      <c r="F4171" s="6" t="s">
        <v>31818</v>
      </c>
      <c r="G4171" s="6">
        <v>0.99009999999999998</v>
      </c>
      <c r="L4171"/>
      <c r="P4171" s="6" t="s">
        <v>26117</v>
      </c>
      <c r="Q4171" s="6" t="e">
        <f t="shared" si="65"/>
        <v>#N/A</v>
      </c>
      <c r="X4171" s="6" t="s">
        <v>40329</v>
      </c>
      <c r="Y4171" s="6" t="e">
        <v>#N/A</v>
      </c>
      <c r="AA4171" s="6" t="s">
        <v>40329</v>
      </c>
      <c r="AB4171" s="6" t="s">
        <v>40329</v>
      </c>
      <c r="AC4171" s="6" t="s">
        <v>46560</v>
      </c>
    </row>
    <row r="4172" spans="1:29" x14ac:dyDescent="0.25">
      <c r="A4172" s="6" t="s">
        <v>31784</v>
      </c>
      <c r="B4172" s="6" t="s">
        <v>31785</v>
      </c>
      <c r="C4172" s="6">
        <v>4</v>
      </c>
      <c r="D4172" s="6">
        <v>1</v>
      </c>
      <c r="E4172" s="6" t="s">
        <v>27537</v>
      </c>
      <c r="F4172" s="6" t="s">
        <v>31819</v>
      </c>
      <c r="G4172" s="6">
        <v>0.99009999999999998</v>
      </c>
      <c r="L4172"/>
      <c r="P4172" s="6" t="s">
        <v>40329</v>
      </c>
      <c r="Q4172" s="6" t="e">
        <f t="shared" si="65"/>
        <v>#N/A</v>
      </c>
      <c r="X4172" s="6" t="s">
        <v>744</v>
      </c>
      <c r="Y4172" s="6" t="e">
        <v>#N/A</v>
      </c>
      <c r="AA4172" s="6" t="s">
        <v>744</v>
      </c>
      <c r="AB4172" s="6" t="s">
        <v>744</v>
      </c>
      <c r="AC4172" s="6" t="s">
        <v>46561</v>
      </c>
    </row>
    <row r="4173" spans="1:29" x14ac:dyDescent="0.25">
      <c r="A4173" s="6" t="s">
        <v>31784</v>
      </c>
      <c r="B4173" s="6" t="s">
        <v>31785</v>
      </c>
      <c r="C4173" s="6">
        <v>4</v>
      </c>
      <c r="D4173" s="6">
        <v>2</v>
      </c>
      <c r="E4173" s="6" t="s">
        <v>27539</v>
      </c>
      <c r="F4173" s="6" t="s">
        <v>31820</v>
      </c>
      <c r="G4173" s="6">
        <v>0.99009999999999998</v>
      </c>
      <c r="L4173"/>
      <c r="P4173" s="6" t="s">
        <v>744</v>
      </c>
      <c r="Q4173" s="6" t="e">
        <f t="shared" si="65"/>
        <v>#N/A</v>
      </c>
      <c r="X4173" s="6" t="s">
        <v>23459</v>
      </c>
      <c r="Y4173" s="6" t="e">
        <v>#N/A</v>
      </c>
      <c r="AA4173" s="6" t="s">
        <v>23459</v>
      </c>
      <c r="AB4173" s="6" t="s">
        <v>23459</v>
      </c>
      <c r="AC4173" s="6" t="s">
        <v>46562</v>
      </c>
    </row>
    <row r="4174" spans="1:29" x14ac:dyDescent="0.25">
      <c r="A4174" s="6" t="s">
        <v>31784</v>
      </c>
      <c r="B4174" s="6" t="s">
        <v>31785</v>
      </c>
      <c r="C4174" s="6">
        <v>4</v>
      </c>
      <c r="D4174" s="6">
        <v>3</v>
      </c>
      <c r="E4174" s="6" t="s">
        <v>27541</v>
      </c>
      <c r="F4174" s="6" t="s">
        <v>31821</v>
      </c>
      <c r="G4174" s="6">
        <v>0.99009999999999998</v>
      </c>
      <c r="L4174"/>
      <c r="P4174" s="6" t="s">
        <v>23459</v>
      </c>
      <c r="Q4174" s="6" t="e">
        <f t="shared" si="65"/>
        <v>#N/A</v>
      </c>
      <c r="X4174" s="6" t="s">
        <v>40330</v>
      </c>
      <c r="Y4174" s="6" t="e">
        <v>#N/A</v>
      </c>
      <c r="AA4174" s="6" t="s">
        <v>40330</v>
      </c>
      <c r="AB4174" s="6" t="s">
        <v>40330</v>
      </c>
      <c r="AC4174" s="6" t="s">
        <v>46563</v>
      </c>
    </row>
    <row r="4175" spans="1:29" x14ac:dyDescent="0.25">
      <c r="A4175" s="6" t="s">
        <v>31784</v>
      </c>
      <c r="B4175" s="6" t="s">
        <v>31785</v>
      </c>
      <c r="C4175" s="6">
        <v>4</v>
      </c>
      <c r="D4175" s="6">
        <v>4</v>
      </c>
      <c r="E4175" s="6" t="s">
        <v>27543</v>
      </c>
      <c r="F4175" s="6" t="s">
        <v>31822</v>
      </c>
      <c r="G4175" s="6">
        <v>0.99009999999999998</v>
      </c>
      <c r="L4175"/>
      <c r="P4175" s="6" t="s">
        <v>40330</v>
      </c>
      <c r="Q4175" s="6" t="e">
        <f t="shared" si="65"/>
        <v>#N/A</v>
      </c>
      <c r="X4175" s="6" t="s">
        <v>5543</v>
      </c>
      <c r="Y4175" s="6" t="e">
        <v>#N/A</v>
      </c>
      <c r="AA4175" s="6" t="s">
        <v>5543</v>
      </c>
      <c r="AB4175" s="6" t="s">
        <v>5543</v>
      </c>
      <c r="AC4175" s="6" t="s">
        <v>46564</v>
      </c>
    </row>
    <row r="4176" spans="1:29" x14ac:dyDescent="0.25">
      <c r="A4176" s="6" t="s">
        <v>31784</v>
      </c>
      <c r="B4176" s="6" t="s">
        <v>31785</v>
      </c>
      <c r="C4176" s="6">
        <v>4</v>
      </c>
      <c r="D4176" s="6">
        <v>5</v>
      </c>
      <c r="E4176" s="6" t="s">
        <v>27545</v>
      </c>
      <c r="F4176" s="6" t="s">
        <v>31823</v>
      </c>
      <c r="G4176" s="6">
        <v>0.99009999999999998</v>
      </c>
      <c r="L4176"/>
      <c r="P4176" s="6" t="s">
        <v>5543</v>
      </c>
      <c r="Q4176" s="6" t="e">
        <f t="shared" si="65"/>
        <v>#N/A</v>
      </c>
      <c r="X4176" s="6" t="s">
        <v>40331</v>
      </c>
      <c r="Y4176" s="6" t="e">
        <v>#N/A</v>
      </c>
      <c r="AA4176" s="6" t="s">
        <v>40331</v>
      </c>
      <c r="AB4176" s="6" t="s">
        <v>40331</v>
      </c>
      <c r="AC4176" s="6" t="s">
        <v>46565</v>
      </c>
    </row>
    <row r="4177" spans="1:29" x14ac:dyDescent="0.25">
      <c r="A4177" s="6" t="s">
        <v>31784</v>
      </c>
      <c r="B4177" s="6" t="s">
        <v>31785</v>
      </c>
      <c r="C4177" s="6">
        <v>4</v>
      </c>
      <c r="D4177" s="6">
        <v>6</v>
      </c>
      <c r="E4177" s="6" t="s">
        <v>27547</v>
      </c>
      <c r="F4177" s="6" t="s">
        <v>31824</v>
      </c>
      <c r="G4177" s="6">
        <v>0.99009999999999998</v>
      </c>
      <c r="L4177"/>
      <c r="P4177" s="6" t="s">
        <v>40331</v>
      </c>
      <c r="Q4177" s="6" t="e">
        <f t="shared" si="65"/>
        <v>#N/A</v>
      </c>
      <c r="X4177" s="6" t="s">
        <v>6525</v>
      </c>
      <c r="Y4177" s="6" t="e">
        <v>#N/A</v>
      </c>
      <c r="AA4177" s="6" t="s">
        <v>6525</v>
      </c>
      <c r="AB4177" s="6" t="s">
        <v>6525</v>
      </c>
      <c r="AC4177" s="6" t="s">
        <v>46566</v>
      </c>
    </row>
    <row r="4178" spans="1:29" x14ac:dyDescent="0.25">
      <c r="A4178" s="6" t="s">
        <v>31784</v>
      </c>
      <c r="B4178" s="6" t="s">
        <v>31785</v>
      </c>
      <c r="C4178" s="6">
        <v>4</v>
      </c>
      <c r="D4178" s="6">
        <v>7</v>
      </c>
      <c r="E4178" s="6" t="s">
        <v>27549</v>
      </c>
      <c r="F4178" s="6" t="s">
        <v>31825</v>
      </c>
      <c r="G4178" s="6">
        <v>0.99009999999999998</v>
      </c>
      <c r="L4178"/>
      <c r="P4178" s="6" t="s">
        <v>6525</v>
      </c>
      <c r="Q4178" s="6" t="e">
        <f t="shared" si="65"/>
        <v>#N/A</v>
      </c>
      <c r="X4178" s="6" t="s">
        <v>748</v>
      </c>
      <c r="Y4178" s="6" t="e">
        <v>#N/A</v>
      </c>
      <c r="AA4178" s="6" t="s">
        <v>748</v>
      </c>
      <c r="AB4178" s="6" t="s">
        <v>748</v>
      </c>
      <c r="AC4178" s="6" t="s">
        <v>46567</v>
      </c>
    </row>
    <row r="4179" spans="1:29" x14ac:dyDescent="0.25">
      <c r="A4179" s="6" t="s">
        <v>31784</v>
      </c>
      <c r="B4179" s="6" t="s">
        <v>31785</v>
      </c>
      <c r="C4179" s="6">
        <v>4</v>
      </c>
      <c r="D4179" s="6">
        <v>8</v>
      </c>
      <c r="E4179" s="6" t="s">
        <v>27551</v>
      </c>
      <c r="F4179" s="6" t="s">
        <v>31826</v>
      </c>
      <c r="G4179" s="6">
        <v>0.99009999999999998</v>
      </c>
      <c r="L4179"/>
      <c r="P4179" s="6" t="s">
        <v>748</v>
      </c>
      <c r="Q4179" s="6" t="e">
        <f t="shared" si="65"/>
        <v>#N/A</v>
      </c>
      <c r="X4179" s="6" t="s">
        <v>40332</v>
      </c>
      <c r="Y4179" s="6" t="e">
        <v>#N/A</v>
      </c>
      <c r="AA4179" s="6" t="s">
        <v>40332</v>
      </c>
      <c r="AB4179" s="6" t="s">
        <v>40332</v>
      </c>
      <c r="AC4179" s="6" t="s">
        <v>46568</v>
      </c>
    </row>
    <row r="4180" spans="1:29" x14ac:dyDescent="0.25">
      <c r="A4180" s="6" t="s">
        <v>31784</v>
      </c>
      <c r="B4180" s="6" t="s">
        <v>31785</v>
      </c>
      <c r="C4180" s="6">
        <v>4</v>
      </c>
      <c r="D4180" s="6">
        <v>9</v>
      </c>
      <c r="E4180" s="6" t="s">
        <v>27553</v>
      </c>
      <c r="F4180" s="6" t="s">
        <v>31827</v>
      </c>
      <c r="G4180" s="6">
        <v>0.99009999999999998</v>
      </c>
      <c r="L4180"/>
      <c r="P4180" s="6" t="s">
        <v>40332</v>
      </c>
      <c r="Q4180" s="6" t="e">
        <f t="shared" si="65"/>
        <v>#N/A</v>
      </c>
      <c r="X4180" s="6" t="s">
        <v>40333</v>
      </c>
      <c r="Y4180" s="6" t="e">
        <v>#N/A</v>
      </c>
      <c r="AA4180" s="6" t="s">
        <v>40333</v>
      </c>
      <c r="AB4180" s="6" t="s">
        <v>40333</v>
      </c>
      <c r="AC4180" s="6" t="s">
        <v>46569</v>
      </c>
    </row>
    <row r="4181" spans="1:29" x14ac:dyDescent="0.25">
      <c r="A4181" s="6" t="s">
        <v>31784</v>
      </c>
      <c r="B4181" s="6" t="s">
        <v>31785</v>
      </c>
      <c r="C4181" s="6">
        <v>4</v>
      </c>
      <c r="D4181" s="6">
        <v>10</v>
      </c>
      <c r="E4181" s="6" t="s">
        <v>27555</v>
      </c>
      <c r="F4181" s="6" t="s">
        <v>31828</v>
      </c>
      <c r="G4181" s="6">
        <v>0.99009999999999998</v>
      </c>
      <c r="L4181"/>
      <c r="P4181" s="6" t="s">
        <v>40333</v>
      </c>
      <c r="Q4181" s="6" t="e">
        <f t="shared" si="65"/>
        <v>#N/A</v>
      </c>
      <c r="X4181" s="6" t="s">
        <v>5049</v>
      </c>
      <c r="Y4181" s="6" t="e">
        <v>#N/A</v>
      </c>
      <c r="AA4181" s="6" t="s">
        <v>5049</v>
      </c>
      <c r="AB4181" s="6" t="s">
        <v>5049</v>
      </c>
      <c r="AC4181" s="6" t="s">
        <v>46570</v>
      </c>
    </row>
    <row r="4182" spans="1:29" x14ac:dyDescent="0.25">
      <c r="A4182" s="6" t="s">
        <v>31784</v>
      </c>
      <c r="B4182" s="6" t="s">
        <v>31785</v>
      </c>
      <c r="C4182" s="6">
        <v>4</v>
      </c>
      <c r="D4182" s="6">
        <v>11</v>
      </c>
      <c r="E4182" s="6" t="s">
        <v>27557</v>
      </c>
      <c r="F4182" s="6" t="s">
        <v>31829</v>
      </c>
      <c r="G4182" s="6">
        <v>0.99009999999999998</v>
      </c>
      <c r="L4182"/>
      <c r="P4182" s="6" t="s">
        <v>5049</v>
      </c>
      <c r="Q4182" s="6" t="e">
        <f t="shared" si="65"/>
        <v>#N/A</v>
      </c>
      <c r="X4182" s="6" t="s">
        <v>5335</v>
      </c>
      <c r="Y4182" s="6" t="e">
        <v>#N/A</v>
      </c>
      <c r="AA4182" s="6" t="s">
        <v>5335</v>
      </c>
      <c r="AB4182" s="6" t="s">
        <v>5335</v>
      </c>
      <c r="AC4182" s="6" t="s">
        <v>46571</v>
      </c>
    </row>
    <row r="4183" spans="1:29" x14ac:dyDescent="0.25">
      <c r="A4183" s="6" t="s">
        <v>31784</v>
      </c>
      <c r="B4183" s="6" t="s">
        <v>31785</v>
      </c>
      <c r="C4183" s="6">
        <v>5</v>
      </c>
      <c r="D4183" s="6">
        <v>1</v>
      </c>
      <c r="E4183" s="6" t="s">
        <v>27559</v>
      </c>
      <c r="F4183" s="6" t="s">
        <v>31830</v>
      </c>
      <c r="G4183" s="6">
        <v>0.99009999999999998</v>
      </c>
      <c r="L4183"/>
      <c r="P4183" s="6" t="s">
        <v>5335</v>
      </c>
      <c r="Q4183" s="6" t="e">
        <f t="shared" si="65"/>
        <v>#N/A</v>
      </c>
      <c r="X4183" s="6" t="s">
        <v>40334</v>
      </c>
      <c r="Y4183" s="6" t="e">
        <v>#N/A</v>
      </c>
      <c r="AA4183" s="6" t="s">
        <v>40334</v>
      </c>
      <c r="AB4183" s="6" t="s">
        <v>40334</v>
      </c>
      <c r="AC4183" s="6" t="s">
        <v>46572</v>
      </c>
    </row>
    <row r="4184" spans="1:29" x14ac:dyDescent="0.25">
      <c r="A4184" s="6" t="s">
        <v>31784</v>
      </c>
      <c r="B4184" s="6" t="s">
        <v>31785</v>
      </c>
      <c r="C4184" s="6">
        <v>5</v>
      </c>
      <c r="D4184" s="6">
        <v>2</v>
      </c>
      <c r="E4184" s="6" t="s">
        <v>27561</v>
      </c>
      <c r="F4184" s="6" t="s">
        <v>31831</v>
      </c>
      <c r="G4184" s="6">
        <v>0.99009999999999998</v>
      </c>
      <c r="L4184"/>
      <c r="P4184" s="6" t="s">
        <v>40334</v>
      </c>
      <c r="Q4184" s="6" t="e">
        <f t="shared" si="65"/>
        <v>#N/A</v>
      </c>
      <c r="X4184" s="6" t="s">
        <v>40335</v>
      </c>
      <c r="Y4184" s="6" t="e">
        <v>#N/A</v>
      </c>
      <c r="AA4184" s="6" t="s">
        <v>40335</v>
      </c>
      <c r="AB4184" s="6" t="s">
        <v>40335</v>
      </c>
      <c r="AC4184" s="6" t="s">
        <v>46573</v>
      </c>
    </row>
    <row r="4185" spans="1:29" x14ac:dyDescent="0.25">
      <c r="A4185" s="6" t="s">
        <v>31784</v>
      </c>
      <c r="B4185" s="6" t="s">
        <v>31785</v>
      </c>
      <c r="C4185" s="6">
        <v>5</v>
      </c>
      <c r="D4185" s="6">
        <v>3</v>
      </c>
      <c r="E4185" s="6" t="s">
        <v>27563</v>
      </c>
      <c r="F4185" s="6" t="s">
        <v>31832</v>
      </c>
      <c r="G4185" s="6">
        <v>0.99009999999999998</v>
      </c>
      <c r="L4185"/>
      <c r="P4185" s="6" t="s">
        <v>40335</v>
      </c>
      <c r="Q4185" s="6" t="e">
        <f t="shared" si="65"/>
        <v>#N/A</v>
      </c>
      <c r="X4185" s="6" t="s">
        <v>2358</v>
      </c>
      <c r="Y4185" s="6" t="e">
        <v>#N/A</v>
      </c>
      <c r="AA4185" s="6" t="s">
        <v>2358</v>
      </c>
      <c r="AB4185" s="6" t="s">
        <v>2358</v>
      </c>
      <c r="AC4185" s="6" t="s">
        <v>46574</v>
      </c>
    </row>
    <row r="4186" spans="1:29" x14ac:dyDescent="0.25">
      <c r="A4186" s="6" t="s">
        <v>31784</v>
      </c>
      <c r="B4186" s="6" t="s">
        <v>31785</v>
      </c>
      <c r="C4186" s="6">
        <v>5</v>
      </c>
      <c r="D4186" s="6">
        <v>4</v>
      </c>
      <c r="E4186" s="6" t="s">
        <v>27565</v>
      </c>
      <c r="F4186" s="6" t="s">
        <v>31833</v>
      </c>
      <c r="G4186" s="6">
        <v>0.99009999999999998</v>
      </c>
      <c r="L4186"/>
      <c r="P4186" s="6" t="s">
        <v>2358</v>
      </c>
      <c r="Q4186" s="6" t="e">
        <f t="shared" si="65"/>
        <v>#N/A</v>
      </c>
      <c r="X4186" s="6" t="s">
        <v>1192</v>
      </c>
      <c r="Y4186" s="6" t="e">
        <v>#N/A</v>
      </c>
      <c r="AA4186" s="6" t="s">
        <v>1192</v>
      </c>
      <c r="AB4186" s="6" t="s">
        <v>1192</v>
      </c>
      <c r="AC4186" s="6" t="s">
        <v>46575</v>
      </c>
    </row>
    <row r="4187" spans="1:29" x14ac:dyDescent="0.25">
      <c r="A4187" s="6" t="s">
        <v>31784</v>
      </c>
      <c r="B4187" s="6" t="s">
        <v>31785</v>
      </c>
      <c r="C4187" s="6">
        <v>5</v>
      </c>
      <c r="D4187" s="6">
        <v>6</v>
      </c>
      <c r="E4187" s="6" t="s">
        <v>27569</v>
      </c>
      <c r="F4187" s="6" t="s">
        <v>31834</v>
      </c>
      <c r="G4187" s="6">
        <v>0.99009999999999998</v>
      </c>
      <c r="L4187"/>
      <c r="P4187" s="6" t="s">
        <v>1192</v>
      </c>
      <c r="Q4187" s="6" t="e">
        <f t="shared" si="65"/>
        <v>#N/A</v>
      </c>
      <c r="X4187" s="6" t="s">
        <v>40336</v>
      </c>
      <c r="Y4187" s="6" t="e">
        <v>#N/A</v>
      </c>
      <c r="AA4187" s="6" t="s">
        <v>40336</v>
      </c>
      <c r="AB4187" s="6" t="s">
        <v>40336</v>
      </c>
      <c r="AC4187" s="6" t="s">
        <v>46576</v>
      </c>
    </row>
    <row r="4188" spans="1:29" x14ac:dyDescent="0.25">
      <c r="A4188" s="6" t="s">
        <v>31784</v>
      </c>
      <c r="B4188" s="6" t="s">
        <v>31785</v>
      </c>
      <c r="C4188" s="6">
        <v>5</v>
      </c>
      <c r="D4188" s="6">
        <v>7</v>
      </c>
      <c r="E4188" s="6" t="s">
        <v>27571</v>
      </c>
      <c r="F4188" s="6" t="s">
        <v>31835</v>
      </c>
      <c r="G4188" s="6">
        <v>0.99009999999999998</v>
      </c>
      <c r="L4188"/>
      <c r="P4188" s="6" t="s">
        <v>40336</v>
      </c>
      <c r="Q4188" s="6" t="e">
        <f t="shared" si="65"/>
        <v>#N/A</v>
      </c>
      <c r="X4188" s="6" t="s">
        <v>40337</v>
      </c>
      <c r="Y4188" s="6" t="e">
        <v>#N/A</v>
      </c>
      <c r="AA4188" s="6" t="s">
        <v>40337</v>
      </c>
      <c r="AB4188" s="6" t="s">
        <v>40337</v>
      </c>
      <c r="AC4188" s="6" t="s">
        <v>46577</v>
      </c>
    </row>
    <row r="4189" spans="1:29" x14ac:dyDescent="0.25">
      <c r="A4189" s="6" t="s">
        <v>31784</v>
      </c>
      <c r="B4189" s="6" t="s">
        <v>31785</v>
      </c>
      <c r="C4189" s="6">
        <v>5</v>
      </c>
      <c r="D4189" s="6">
        <v>8</v>
      </c>
      <c r="E4189" s="6" t="s">
        <v>27573</v>
      </c>
      <c r="F4189" s="6" t="s">
        <v>31836</v>
      </c>
      <c r="G4189" s="6">
        <v>0.99009999999999998</v>
      </c>
      <c r="L4189"/>
      <c r="P4189" s="6" t="s">
        <v>40337</v>
      </c>
      <c r="Q4189" s="6" t="e">
        <f t="shared" si="65"/>
        <v>#N/A</v>
      </c>
      <c r="X4189" s="6" t="s">
        <v>24129</v>
      </c>
      <c r="Y4189" s="6" t="e">
        <v>#N/A</v>
      </c>
      <c r="AA4189" s="6" t="s">
        <v>24129</v>
      </c>
      <c r="AB4189" s="6" t="s">
        <v>24129</v>
      </c>
      <c r="AC4189" s="6" t="s">
        <v>46578</v>
      </c>
    </row>
    <row r="4190" spans="1:29" x14ac:dyDescent="0.25">
      <c r="A4190" s="6" t="s">
        <v>31784</v>
      </c>
      <c r="B4190" s="6" t="s">
        <v>31785</v>
      </c>
      <c r="C4190" s="6">
        <v>5</v>
      </c>
      <c r="D4190" s="6">
        <v>9</v>
      </c>
      <c r="E4190" s="6" t="s">
        <v>27575</v>
      </c>
      <c r="F4190" s="6" t="s">
        <v>31837</v>
      </c>
      <c r="G4190" s="6">
        <v>0.99009999999999998</v>
      </c>
      <c r="L4190"/>
      <c r="P4190" s="6" t="s">
        <v>24129</v>
      </c>
      <c r="Q4190" s="6" t="e">
        <f t="shared" si="65"/>
        <v>#N/A</v>
      </c>
      <c r="X4190" s="6" t="s">
        <v>40338</v>
      </c>
      <c r="Y4190" s="6" t="e">
        <v>#N/A</v>
      </c>
      <c r="AA4190" s="6" t="s">
        <v>40338</v>
      </c>
      <c r="AB4190" s="6" t="s">
        <v>40338</v>
      </c>
      <c r="AC4190" s="6" t="s">
        <v>46579</v>
      </c>
    </row>
    <row r="4191" spans="1:29" x14ac:dyDescent="0.25">
      <c r="A4191" s="6" t="s">
        <v>31784</v>
      </c>
      <c r="B4191" s="6" t="s">
        <v>31785</v>
      </c>
      <c r="C4191" s="6">
        <v>5</v>
      </c>
      <c r="D4191" s="6">
        <v>10</v>
      </c>
      <c r="E4191" s="6" t="s">
        <v>27577</v>
      </c>
      <c r="F4191" s="6" t="s">
        <v>31838</v>
      </c>
      <c r="G4191" s="6">
        <v>0.99009999999999998</v>
      </c>
      <c r="L4191"/>
      <c r="P4191" s="6" t="s">
        <v>40338</v>
      </c>
      <c r="Q4191" s="6" t="e">
        <f t="shared" si="65"/>
        <v>#N/A</v>
      </c>
      <c r="X4191" s="6" t="s">
        <v>40339</v>
      </c>
      <c r="Y4191" s="6" t="e">
        <v>#N/A</v>
      </c>
      <c r="AA4191" s="6" t="s">
        <v>40339</v>
      </c>
      <c r="AB4191" s="6" t="s">
        <v>40339</v>
      </c>
      <c r="AC4191" s="6" t="s">
        <v>46580</v>
      </c>
    </row>
    <row r="4192" spans="1:29" x14ac:dyDescent="0.25">
      <c r="A4192" s="6" t="s">
        <v>31784</v>
      </c>
      <c r="B4192" s="6" t="s">
        <v>31785</v>
      </c>
      <c r="C4192" s="6">
        <v>5</v>
      </c>
      <c r="D4192" s="6">
        <v>11</v>
      </c>
      <c r="E4192" s="6" t="s">
        <v>27579</v>
      </c>
      <c r="F4192" s="6" t="s">
        <v>31839</v>
      </c>
      <c r="G4192" s="6">
        <v>0.99009999999999998</v>
      </c>
      <c r="L4192"/>
      <c r="P4192" s="6" t="s">
        <v>40339</v>
      </c>
      <c r="Q4192" s="6" t="e">
        <f t="shared" si="65"/>
        <v>#N/A</v>
      </c>
      <c r="X4192" s="6" t="s">
        <v>24127</v>
      </c>
      <c r="Y4192" s="6" t="e">
        <v>#N/A</v>
      </c>
      <c r="AA4192" s="6" t="s">
        <v>24127</v>
      </c>
      <c r="AB4192" s="6" t="s">
        <v>24127</v>
      </c>
      <c r="AC4192" s="6" t="s">
        <v>46581</v>
      </c>
    </row>
    <row r="4193" spans="1:29" x14ac:dyDescent="0.25">
      <c r="A4193" s="6" t="s">
        <v>31784</v>
      </c>
      <c r="B4193" s="6" t="s">
        <v>31785</v>
      </c>
      <c r="C4193" s="6">
        <v>6</v>
      </c>
      <c r="D4193" s="6">
        <v>1</v>
      </c>
      <c r="E4193" s="6" t="s">
        <v>27581</v>
      </c>
      <c r="F4193" s="6" t="s">
        <v>31840</v>
      </c>
      <c r="G4193" s="6">
        <v>0.99009999999999998</v>
      </c>
      <c r="L4193"/>
      <c r="P4193" s="6" t="s">
        <v>24127</v>
      </c>
      <c r="Q4193" s="6" t="e">
        <f t="shared" si="65"/>
        <v>#N/A</v>
      </c>
      <c r="X4193" s="6" t="s">
        <v>40340</v>
      </c>
      <c r="Y4193" s="6" t="e">
        <v>#N/A</v>
      </c>
      <c r="AA4193" s="6" t="s">
        <v>40340</v>
      </c>
      <c r="AB4193" s="6" t="s">
        <v>40340</v>
      </c>
      <c r="AC4193" s="6" t="s">
        <v>46582</v>
      </c>
    </row>
    <row r="4194" spans="1:29" x14ac:dyDescent="0.25">
      <c r="A4194" s="6" t="s">
        <v>31784</v>
      </c>
      <c r="B4194" s="6" t="s">
        <v>31785</v>
      </c>
      <c r="C4194" s="6">
        <v>6</v>
      </c>
      <c r="D4194" s="6">
        <v>2</v>
      </c>
      <c r="E4194" s="6" t="s">
        <v>27583</v>
      </c>
      <c r="F4194" s="6" t="s">
        <v>31841</v>
      </c>
      <c r="G4194" s="6">
        <v>0.99009999999999998</v>
      </c>
      <c r="L4194"/>
      <c r="P4194" s="6" t="s">
        <v>40340</v>
      </c>
      <c r="Q4194" s="6" t="e">
        <f t="shared" si="65"/>
        <v>#N/A</v>
      </c>
      <c r="X4194" s="6" t="s">
        <v>7005</v>
      </c>
      <c r="Y4194" s="6" t="e">
        <v>#N/A</v>
      </c>
      <c r="AA4194" s="6" t="s">
        <v>7005</v>
      </c>
      <c r="AB4194" s="6" t="s">
        <v>7005</v>
      </c>
      <c r="AC4194" s="6" t="s">
        <v>46583</v>
      </c>
    </row>
    <row r="4195" spans="1:29" x14ac:dyDescent="0.25">
      <c r="A4195" s="6" t="s">
        <v>31784</v>
      </c>
      <c r="B4195" s="6" t="s">
        <v>31785</v>
      </c>
      <c r="C4195" s="6">
        <v>6</v>
      </c>
      <c r="D4195" s="6">
        <v>3</v>
      </c>
      <c r="E4195" s="6" t="s">
        <v>27585</v>
      </c>
      <c r="F4195" s="6" t="s">
        <v>31842</v>
      </c>
      <c r="G4195" s="6">
        <v>0.99009999999999998</v>
      </c>
      <c r="L4195"/>
      <c r="P4195" s="6" t="s">
        <v>7005</v>
      </c>
      <c r="Q4195" s="6" t="e">
        <f t="shared" si="65"/>
        <v>#N/A</v>
      </c>
      <c r="X4195" s="6" t="s">
        <v>40341</v>
      </c>
      <c r="Y4195" s="6" t="e">
        <v>#N/A</v>
      </c>
      <c r="AA4195" s="6" t="s">
        <v>40341</v>
      </c>
      <c r="AB4195" s="6" t="s">
        <v>40341</v>
      </c>
      <c r="AC4195" s="6" t="s">
        <v>46584</v>
      </c>
    </row>
    <row r="4196" spans="1:29" x14ac:dyDescent="0.25">
      <c r="A4196" s="6" t="s">
        <v>31784</v>
      </c>
      <c r="B4196" s="6" t="s">
        <v>31785</v>
      </c>
      <c r="C4196" s="6">
        <v>6</v>
      </c>
      <c r="D4196" s="6">
        <v>4</v>
      </c>
      <c r="E4196" s="6" t="s">
        <v>27587</v>
      </c>
      <c r="F4196" s="6" t="s">
        <v>31843</v>
      </c>
      <c r="G4196" s="6">
        <v>0.99009999999999998</v>
      </c>
      <c r="L4196"/>
      <c r="P4196" s="6" t="s">
        <v>40341</v>
      </c>
      <c r="Q4196" s="6" t="e">
        <f t="shared" si="65"/>
        <v>#N/A</v>
      </c>
      <c r="X4196" s="6" t="s">
        <v>40342</v>
      </c>
      <c r="Y4196" s="6" t="e">
        <v>#N/A</v>
      </c>
      <c r="AA4196" s="6" t="s">
        <v>40342</v>
      </c>
      <c r="AB4196" s="6" t="s">
        <v>40342</v>
      </c>
      <c r="AC4196" s="6" t="s">
        <v>46585</v>
      </c>
    </row>
    <row r="4197" spans="1:29" x14ac:dyDescent="0.25">
      <c r="A4197" s="6" t="s">
        <v>31784</v>
      </c>
      <c r="B4197" s="6" t="s">
        <v>31785</v>
      </c>
      <c r="C4197" s="6">
        <v>6</v>
      </c>
      <c r="D4197" s="6">
        <v>5</v>
      </c>
      <c r="E4197" s="6" t="s">
        <v>27589</v>
      </c>
      <c r="F4197" s="6" t="s">
        <v>31844</v>
      </c>
      <c r="G4197" s="6">
        <v>0.99009999999999998</v>
      </c>
      <c r="L4197"/>
      <c r="P4197" s="6" t="s">
        <v>40342</v>
      </c>
      <c r="Q4197" s="6" t="e">
        <f t="shared" si="65"/>
        <v>#N/A</v>
      </c>
      <c r="X4197" s="6" t="s">
        <v>7057</v>
      </c>
      <c r="Y4197" s="6" t="e">
        <v>#N/A</v>
      </c>
      <c r="AA4197" s="6" t="s">
        <v>7057</v>
      </c>
      <c r="AB4197" s="6" t="s">
        <v>7057</v>
      </c>
      <c r="AC4197" s="6" t="s">
        <v>46586</v>
      </c>
    </row>
    <row r="4198" spans="1:29" x14ac:dyDescent="0.25">
      <c r="A4198" s="6" t="s">
        <v>31784</v>
      </c>
      <c r="B4198" s="6" t="s">
        <v>31785</v>
      </c>
      <c r="C4198" s="6">
        <v>6</v>
      </c>
      <c r="D4198" s="6">
        <v>6</v>
      </c>
      <c r="E4198" s="6" t="s">
        <v>27591</v>
      </c>
      <c r="F4198" s="6" t="s">
        <v>31845</v>
      </c>
      <c r="G4198" s="6">
        <v>0.99009999999999998</v>
      </c>
      <c r="L4198"/>
      <c r="P4198" s="6" t="s">
        <v>7057</v>
      </c>
      <c r="Q4198" s="6" t="e">
        <f t="shared" si="65"/>
        <v>#N/A</v>
      </c>
      <c r="X4198" s="6" t="s">
        <v>17629</v>
      </c>
      <c r="Y4198" s="6" t="e">
        <v>#N/A</v>
      </c>
      <c r="AA4198" s="6" t="s">
        <v>17629</v>
      </c>
      <c r="AB4198" s="6" t="s">
        <v>17629</v>
      </c>
      <c r="AC4198" s="6" t="s">
        <v>46587</v>
      </c>
    </row>
    <row r="4199" spans="1:29" x14ac:dyDescent="0.25">
      <c r="A4199" s="6" t="s">
        <v>31784</v>
      </c>
      <c r="B4199" s="6" t="s">
        <v>31785</v>
      </c>
      <c r="C4199" s="6">
        <v>6</v>
      </c>
      <c r="D4199" s="6">
        <v>7</v>
      </c>
      <c r="E4199" s="6" t="s">
        <v>27593</v>
      </c>
      <c r="F4199" s="6" t="s">
        <v>31846</v>
      </c>
      <c r="G4199" s="6">
        <v>0.99009999999999998</v>
      </c>
      <c r="L4199"/>
      <c r="P4199" s="6" t="s">
        <v>17629</v>
      </c>
      <c r="Q4199" s="6" t="e">
        <f t="shared" si="65"/>
        <v>#N/A</v>
      </c>
      <c r="X4199" s="6" t="s">
        <v>40343</v>
      </c>
      <c r="Y4199" s="6" t="e">
        <v>#N/A</v>
      </c>
      <c r="AA4199" s="6" t="s">
        <v>40343</v>
      </c>
      <c r="AB4199" s="6" t="s">
        <v>40343</v>
      </c>
      <c r="AC4199" s="6" t="s">
        <v>46588</v>
      </c>
    </row>
    <row r="4200" spans="1:29" x14ac:dyDescent="0.25">
      <c r="A4200" s="6" t="s">
        <v>31784</v>
      </c>
      <c r="B4200" s="6" t="s">
        <v>31785</v>
      </c>
      <c r="C4200" s="6">
        <v>6</v>
      </c>
      <c r="D4200" s="6">
        <v>8</v>
      </c>
      <c r="E4200" s="6" t="s">
        <v>27595</v>
      </c>
      <c r="F4200" s="6" t="s">
        <v>31847</v>
      </c>
      <c r="G4200" s="6">
        <v>0.99009999999999998</v>
      </c>
      <c r="L4200"/>
      <c r="P4200" s="6" t="s">
        <v>40343</v>
      </c>
      <c r="Q4200" s="6" t="e">
        <f t="shared" si="65"/>
        <v>#N/A</v>
      </c>
      <c r="X4200" s="6" t="s">
        <v>40344</v>
      </c>
      <c r="Y4200" s="6" t="e">
        <v>#N/A</v>
      </c>
      <c r="AA4200" s="6" t="s">
        <v>40344</v>
      </c>
      <c r="AB4200" s="6" t="s">
        <v>40344</v>
      </c>
      <c r="AC4200" s="6" t="s">
        <v>46589</v>
      </c>
    </row>
    <row r="4201" spans="1:29" x14ac:dyDescent="0.25">
      <c r="A4201" s="6" t="s">
        <v>31784</v>
      </c>
      <c r="B4201" s="6" t="s">
        <v>31785</v>
      </c>
      <c r="C4201" s="6">
        <v>6</v>
      </c>
      <c r="D4201" s="6">
        <v>9</v>
      </c>
      <c r="E4201" s="6" t="s">
        <v>27597</v>
      </c>
      <c r="F4201" s="6" t="s">
        <v>31848</v>
      </c>
      <c r="G4201" s="6">
        <v>0.99009999999999998</v>
      </c>
      <c r="L4201"/>
      <c r="P4201" s="6" t="s">
        <v>40344</v>
      </c>
      <c r="Q4201" s="6" t="e">
        <f t="shared" si="65"/>
        <v>#N/A</v>
      </c>
      <c r="X4201" s="6" t="s">
        <v>22833</v>
      </c>
      <c r="Y4201" s="6" t="e">
        <v>#N/A</v>
      </c>
      <c r="AA4201" s="6" t="s">
        <v>22833</v>
      </c>
      <c r="AB4201" s="6" t="s">
        <v>22833</v>
      </c>
      <c r="AC4201" s="6" t="s">
        <v>46590</v>
      </c>
    </row>
    <row r="4202" spans="1:29" x14ac:dyDescent="0.25">
      <c r="A4202" s="6" t="s">
        <v>31784</v>
      </c>
      <c r="B4202" s="6" t="s">
        <v>31785</v>
      </c>
      <c r="C4202" s="6">
        <v>6</v>
      </c>
      <c r="D4202" s="6">
        <v>10</v>
      </c>
      <c r="E4202" s="6" t="s">
        <v>27599</v>
      </c>
      <c r="F4202" s="6" t="s">
        <v>31849</v>
      </c>
      <c r="G4202" s="6">
        <v>0.99009999999999998</v>
      </c>
      <c r="L4202"/>
      <c r="P4202" s="6" t="s">
        <v>22833</v>
      </c>
      <c r="Q4202" s="6" t="e">
        <f t="shared" si="65"/>
        <v>#N/A</v>
      </c>
      <c r="X4202" s="6" t="s">
        <v>924</v>
      </c>
      <c r="Y4202" s="6" t="e">
        <v>#N/A</v>
      </c>
      <c r="AA4202" s="6" t="s">
        <v>924</v>
      </c>
      <c r="AB4202" s="6" t="s">
        <v>924</v>
      </c>
      <c r="AC4202" s="6" t="s">
        <v>46591</v>
      </c>
    </row>
    <row r="4203" spans="1:29" x14ac:dyDescent="0.25">
      <c r="A4203" s="6" t="s">
        <v>31784</v>
      </c>
      <c r="B4203" s="6" t="s">
        <v>31785</v>
      </c>
      <c r="C4203" s="6">
        <v>6</v>
      </c>
      <c r="D4203" s="6">
        <v>11</v>
      </c>
      <c r="E4203" s="6" t="s">
        <v>27601</v>
      </c>
      <c r="F4203" s="6" t="s">
        <v>31850</v>
      </c>
      <c r="G4203" s="6">
        <v>0.99009999999999998</v>
      </c>
      <c r="L4203"/>
      <c r="P4203" s="6" t="s">
        <v>924</v>
      </c>
      <c r="Q4203" s="6" t="e">
        <f t="shared" si="65"/>
        <v>#N/A</v>
      </c>
      <c r="X4203" s="6" t="s">
        <v>40345</v>
      </c>
      <c r="Y4203" s="6" t="e">
        <v>#N/A</v>
      </c>
      <c r="AA4203" s="6" t="s">
        <v>40345</v>
      </c>
      <c r="AB4203" s="6" t="s">
        <v>40345</v>
      </c>
      <c r="AC4203" s="6" t="s">
        <v>46592</v>
      </c>
    </row>
    <row r="4204" spans="1:29" x14ac:dyDescent="0.25">
      <c r="A4204" s="6" t="s">
        <v>31784</v>
      </c>
      <c r="B4204" s="6" t="s">
        <v>31785</v>
      </c>
      <c r="C4204" s="6">
        <v>7</v>
      </c>
      <c r="D4204" s="6">
        <v>1</v>
      </c>
      <c r="E4204" s="6" t="s">
        <v>27603</v>
      </c>
      <c r="F4204" s="6" t="s">
        <v>31851</v>
      </c>
      <c r="G4204" s="6">
        <v>0.99009999999999998</v>
      </c>
      <c r="L4204"/>
      <c r="P4204" s="6" t="s">
        <v>40345</v>
      </c>
      <c r="Q4204" s="6" t="e">
        <f t="shared" si="65"/>
        <v>#N/A</v>
      </c>
      <c r="X4204" s="6" t="s">
        <v>5371</v>
      </c>
      <c r="Y4204" s="6" t="e">
        <v>#N/A</v>
      </c>
      <c r="AA4204" s="6" t="s">
        <v>5371</v>
      </c>
      <c r="AB4204" s="6" t="s">
        <v>5371</v>
      </c>
      <c r="AC4204" s="6" t="s">
        <v>46593</v>
      </c>
    </row>
    <row r="4205" spans="1:29" x14ac:dyDescent="0.25">
      <c r="A4205" s="6" t="s">
        <v>31784</v>
      </c>
      <c r="B4205" s="6" t="s">
        <v>31785</v>
      </c>
      <c r="C4205" s="6">
        <v>7</v>
      </c>
      <c r="D4205" s="6">
        <v>2</v>
      </c>
      <c r="E4205" s="6" t="s">
        <v>27605</v>
      </c>
      <c r="F4205" s="6" t="s">
        <v>31852</v>
      </c>
      <c r="G4205" s="6">
        <v>0.99009999999999998</v>
      </c>
      <c r="L4205"/>
      <c r="P4205" s="6" t="s">
        <v>5371</v>
      </c>
      <c r="Q4205" s="6" t="e">
        <f t="shared" si="65"/>
        <v>#N/A</v>
      </c>
      <c r="X4205" s="6" t="s">
        <v>7681</v>
      </c>
      <c r="Y4205" s="6" t="e">
        <v>#N/A</v>
      </c>
      <c r="AA4205" s="6" t="s">
        <v>7681</v>
      </c>
      <c r="AB4205" s="6" t="s">
        <v>7681</v>
      </c>
      <c r="AC4205" s="6" t="s">
        <v>46594</v>
      </c>
    </row>
    <row r="4206" spans="1:29" x14ac:dyDescent="0.25">
      <c r="A4206" s="6" t="s">
        <v>31784</v>
      </c>
      <c r="B4206" s="6" t="s">
        <v>31785</v>
      </c>
      <c r="C4206" s="6">
        <v>7</v>
      </c>
      <c r="D4206" s="6">
        <v>3</v>
      </c>
      <c r="E4206" s="6" t="s">
        <v>27607</v>
      </c>
      <c r="F4206" s="6" t="s">
        <v>31853</v>
      </c>
      <c r="G4206" s="6">
        <v>0.99009999999999998</v>
      </c>
      <c r="L4206"/>
      <c r="P4206" s="6" t="s">
        <v>7681</v>
      </c>
      <c r="Q4206" s="6" t="e">
        <f t="shared" si="65"/>
        <v>#N/A</v>
      </c>
      <c r="X4206" s="6" t="s">
        <v>8449</v>
      </c>
      <c r="Y4206" s="6" t="e">
        <v>#N/A</v>
      </c>
      <c r="AA4206" s="6" t="s">
        <v>8449</v>
      </c>
      <c r="AB4206" s="6" t="s">
        <v>8449</v>
      </c>
      <c r="AC4206" s="6" t="s">
        <v>46595</v>
      </c>
    </row>
    <row r="4207" spans="1:29" x14ac:dyDescent="0.25">
      <c r="A4207" s="6" t="s">
        <v>31784</v>
      </c>
      <c r="B4207" s="6" t="s">
        <v>31785</v>
      </c>
      <c r="C4207" s="6">
        <v>7</v>
      </c>
      <c r="D4207" s="6">
        <v>4</v>
      </c>
      <c r="E4207" s="6" t="s">
        <v>27609</v>
      </c>
      <c r="F4207" s="6" t="s">
        <v>31854</v>
      </c>
      <c r="G4207" s="6">
        <v>0.99009999999999998</v>
      </c>
      <c r="L4207"/>
      <c r="P4207" s="6" t="s">
        <v>8449</v>
      </c>
      <c r="Q4207" s="6" t="e">
        <f t="shared" si="65"/>
        <v>#N/A</v>
      </c>
      <c r="X4207" s="6" t="s">
        <v>26469</v>
      </c>
      <c r="Y4207" s="6" t="e">
        <v>#N/A</v>
      </c>
      <c r="AA4207" s="6" t="s">
        <v>26469</v>
      </c>
      <c r="AB4207" s="6" t="s">
        <v>26469</v>
      </c>
      <c r="AC4207" s="6" t="s">
        <v>46596</v>
      </c>
    </row>
    <row r="4208" spans="1:29" x14ac:dyDescent="0.25">
      <c r="A4208" s="6" t="s">
        <v>31784</v>
      </c>
      <c r="B4208" s="6" t="s">
        <v>31785</v>
      </c>
      <c r="C4208" s="6">
        <v>7</v>
      </c>
      <c r="D4208" s="6">
        <v>5</v>
      </c>
      <c r="E4208" s="6" t="s">
        <v>27611</v>
      </c>
      <c r="F4208" s="6" t="s">
        <v>31855</v>
      </c>
      <c r="G4208" s="6">
        <v>0.99009999999999998</v>
      </c>
      <c r="L4208"/>
      <c r="P4208" s="6" t="s">
        <v>26469</v>
      </c>
      <c r="Q4208" s="6" t="e">
        <f t="shared" si="65"/>
        <v>#N/A</v>
      </c>
      <c r="X4208" s="6" t="s">
        <v>2376</v>
      </c>
      <c r="Y4208" s="6" t="e">
        <v>#N/A</v>
      </c>
      <c r="AA4208" s="6" t="s">
        <v>2376</v>
      </c>
      <c r="AB4208" s="6" t="s">
        <v>2376</v>
      </c>
      <c r="AC4208" s="6" t="s">
        <v>46597</v>
      </c>
    </row>
    <row r="4209" spans="1:29" x14ac:dyDescent="0.25">
      <c r="A4209" s="6" t="s">
        <v>31784</v>
      </c>
      <c r="B4209" s="6" t="s">
        <v>31785</v>
      </c>
      <c r="C4209" s="6">
        <v>7</v>
      </c>
      <c r="D4209" s="6">
        <v>6</v>
      </c>
      <c r="E4209" s="6" t="s">
        <v>27613</v>
      </c>
      <c r="F4209" s="6" t="s">
        <v>31856</v>
      </c>
      <c r="G4209" s="6">
        <v>0.99009999999999998</v>
      </c>
      <c r="L4209"/>
      <c r="P4209" s="6" t="s">
        <v>2376</v>
      </c>
      <c r="Q4209" s="6" t="e">
        <f t="shared" si="65"/>
        <v>#N/A</v>
      </c>
      <c r="X4209" s="6" t="s">
        <v>23399</v>
      </c>
      <c r="Y4209" s="6" t="e">
        <v>#N/A</v>
      </c>
      <c r="AA4209" s="6" t="s">
        <v>23399</v>
      </c>
      <c r="AB4209" s="6" t="s">
        <v>23399</v>
      </c>
      <c r="AC4209" s="6" t="s">
        <v>46598</v>
      </c>
    </row>
    <row r="4210" spans="1:29" x14ac:dyDescent="0.25">
      <c r="A4210" s="6" t="s">
        <v>31784</v>
      </c>
      <c r="B4210" s="6" t="s">
        <v>31785</v>
      </c>
      <c r="C4210" s="6">
        <v>7</v>
      </c>
      <c r="D4210" s="6">
        <v>7</v>
      </c>
      <c r="E4210" s="6" t="s">
        <v>27615</v>
      </c>
      <c r="F4210" s="6" t="s">
        <v>31857</v>
      </c>
      <c r="G4210" s="6">
        <v>0.99009999999999998</v>
      </c>
      <c r="L4210"/>
      <c r="P4210" s="6" t="s">
        <v>23399</v>
      </c>
      <c r="Q4210" s="6" t="e">
        <f t="shared" si="65"/>
        <v>#N/A</v>
      </c>
      <c r="X4210" s="6" t="s">
        <v>3490</v>
      </c>
      <c r="Y4210" s="6" t="e">
        <v>#N/A</v>
      </c>
      <c r="AA4210" s="6" t="s">
        <v>3490</v>
      </c>
      <c r="AB4210" s="6" t="s">
        <v>3490</v>
      </c>
      <c r="AC4210" s="6" t="s">
        <v>46599</v>
      </c>
    </row>
    <row r="4211" spans="1:29" x14ac:dyDescent="0.25">
      <c r="A4211" s="6" t="s">
        <v>31784</v>
      </c>
      <c r="B4211" s="6" t="s">
        <v>31785</v>
      </c>
      <c r="C4211" s="6">
        <v>7</v>
      </c>
      <c r="D4211" s="6">
        <v>8</v>
      </c>
      <c r="E4211" s="6" t="s">
        <v>27617</v>
      </c>
      <c r="F4211" s="6" t="s">
        <v>31858</v>
      </c>
      <c r="G4211" s="6">
        <v>0.99009999999999998</v>
      </c>
      <c r="L4211"/>
      <c r="P4211" s="6" t="s">
        <v>3490</v>
      </c>
      <c r="Q4211" s="6" t="e">
        <f t="shared" si="65"/>
        <v>#N/A</v>
      </c>
      <c r="X4211" s="6" t="s">
        <v>14007</v>
      </c>
      <c r="Y4211" s="6" t="e">
        <v>#N/A</v>
      </c>
      <c r="AA4211" s="6" t="s">
        <v>14007</v>
      </c>
      <c r="AB4211" s="6" t="s">
        <v>14007</v>
      </c>
      <c r="AC4211" s="6" t="s">
        <v>46600</v>
      </c>
    </row>
    <row r="4212" spans="1:29" x14ac:dyDescent="0.25">
      <c r="A4212" s="6" t="s">
        <v>31784</v>
      </c>
      <c r="B4212" s="6" t="s">
        <v>31785</v>
      </c>
      <c r="C4212" s="6">
        <v>7</v>
      </c>
      <c r="D4212" s="6">
        <v>9</v>
      </c>
      <c r="E4212" s="6" t="s">
        <v>27619</v>
      </c>
      <c r="F4212" s="6" t="s">
        <v>31859</v>
      </c>
      <c r="G4212" s="6">
        <v>0.99009999999999998</v>
      </c>
      <c r="L4212"/>
      <c r="P4212" s="6" t="s">
        <v>14007</v>
      </c>
      <c r="Q4212" s="6" t="e">
        <f t="shared" si="65"/>
        <v>#N/A</v>
      </c>
      <c r="X4212" s="6" t="s">
        <v>14013</v>
      </c>
      <c r="Y4212" s="6" t="e">
        <v>#N/A</v>
      </c>
      <c r="AA4212" s="6" t="s">
        <v>14013</v>
      </c>
      <c r="AB4212" s="6" t="s">
        <v>14013</v>
      </c>
      <c r="AC4212" s="6" t="s">
        <v>46601</v>
      </c>
    </row>
    <row r="4213" spans="1:29" x14ac:dyDescent="0.25">
      <c r="A4213" s="6" t="s">
        <v>31784</v>
      </c>
      <c r="B4213" s="6" t="s">
        <v>31785</v>
      </c>
      <c r="C4213" s="6">
        <v>7</v>
      </c>
      <c r="D4213" s="6">
        <v>10</v>
      </c>
      <c r="E4213" s="6" t="s">
        <v>27621</v>
      </c>
      <c r="F4213" s="6" t="s">
        <v>31860</v>
      </c>
      <c r="G4213" s="6">
        <v>0.99009999999999998</v>
      </c>
      <c r="L4213"/>
      <c r="P4213" s="6" t="s">
        <v>14013</v>
      </c>
      <c r="Q4213" s="6" t="e">
        <f t="shared" si="65"/>
        <v>#N/A</v>
      </c>
      <c r="X4213" s="6" t="s">
        <v>24021</v>
      </c>
      <c r="Y4213" s="6" t="e">
        <v>#N/A</v>
      </c>
      <c r="AA4213" s="6" t="s">
        <v>24021</v>
      </c>
      <c r="AB4213" s="6" t="s">
        <v>24021</v>
      </c>
      <c r="AC4213" s="6" t="s">
        <v>46602</v>
      </c>
    </row>
    <row r="4214" spans="1:29" x14ac:dyDescent="0.25">
      <c r="A4214" s="6" t="s">
        <v>31784</v>
      </c>
      <c r="B4214" s="6" t="s">
        <v>31785</v>
      </c>
      <c r="C4214" s="6">
        <v>7</v>
      </c>
      <c r="D4214" s="6">
        <v>11</v>
      </c>
      <c r="E4214" s="6" t="s">
        <v>27623</v>
      </c>
      <c r="F4214" s="6" t="s">
        <v>31861</v>
      </c>
      <c r="G4214" s="6">
        <v>0.99009999999999998</v>
      </c>
      <c r="L4214"/>
      <c r="P4214" s="6" t="s">
        <v>24021</v>
      </c>
      <c r="Q4214" s="6" t="e">
        <f t="shared" si="65"/>
        <v>#N/A</v>
      </c>
      <c r="X4214" s="6" t="s">
        <v>40346</v>
      </c>
      <c r="Y4214" s="6" t="e">
        <v>#N/A</v>
      </c>
      <c r="AA4214" s="6" t="s">
        <v>40346</v>
      </c>
      <c r="AB4214" s="6" t="s">
        <v>40346</v>
      </c>
      <c r="AC4214" s="6" t="s">
        <v>46603</v>
      </c>
    </row>
    <row r="4215" spans="1:29" x14ac:dyDescent="0.25">
      <c r="A4215" s="6" t="s">
        <v>31784</v>
      </c>
      <c r="B4215" s="6" t="s">
        <v>31785</v>
      </c>
      <c r="C4215" s="6">
        <v>8</v>
      </c>
      <c r="D4215" s="6">
        <v>1</v>
      </c>
      <c r="E4215" s="6" t="s">
        <v>27625</v>
      </c>
      <c r="F4215" s="6" t="s">
        <v>31862</v>
      </c>
      <c r="G4215" s="6">
        <v>0.99009999999999998</v>
      </c>
      <c r="L4215"/>
      <c r="P4215" s="6" t="s">
        <v>40346</v>
      </c>
      <c r="Q4215" s="6" t="e">
        <f t="shared" si="65"/>
        <v>#N/A</v>
      </c>
      <c r="X4215" s="6" t="s">
        <v>26191</v>
      </c>
      <c r="Y4215" s="6" t="e">
        <v>#N/A</v>
      </c>
      <c r="AA4215" s="6" t="s">
        <v>26191</v>
      </c>
      <c r="AB4215" s="6" t="s">
        <v>26191</v>
      </c>
      <c r="AC4215" s="6" t="s">
        <v>46604</v>
      </c>
    </row>
    <row r="4216" spans="1:29" x14ac:dyDescent="0.25">
      <c r="A4216" s="6" t="s">
        <v>31784</v>
      </c>
      <c r="B4216" s="6" t="s">
        <v>31785</v>
      </c>
      <c r="C4216" s="6">
        <v>8</v>
      </c>
      <c r="D4216" s="6">
        <v>2</v>
      </c>
      <c r="E4216" s="6" t="s">
        <v>27627</v>
      </c>
      <c r="F4216" s="6" t="s">
        <v>31863</v>
      </c>
      <c r="G4216" s="6">
        <v>0.99009999999999998</v>
      </c>
      <c r="L4216"/>
      <c r="P4216" s="6" t="s">
        <v>26191</v>
      </c>
      <c r="Q4216" s="6" t="e">
        <f t="shared" si="65"/>
        <v>#N/A</v>
      </c>
      <c r="X4216" s="6" t="s">
        <v>40347</v>
      </c>
      <c r="Y4216" s="6" t="e">
        <v>#N/A</v>
      </c>
      <c r="AA4216" s="6" t="s">
        <v>40347</v>
      </c>
      <c r="AB4216" s="6" t="s">
        <v>40347</v>
      </c>
      <c r="AC4216" s="6" t="s">
        <v>46605</v>
      </c>
    </row>
    <row r="4217" spans="1:29" x14ac:dyDescent="0.25">
      <c r="A4217" s="6" t="s">
        <v>31784</v>
      </c>
      <c r="B4217" s="6" t="s">
        <v>31785</v>
      </c>
      <c r="C4217" s="6">
        <v>8</v>
      </c>
      <c r="D4217" s="6">
        <v>3</v>
      </c>
      <c r="E4217" s="6" t="s">
        <v>27629</v>
      </c>
      <c r="F4217" s="6" t="s">
        <v>31864</v>
      </c>
      <c r="G4217" s="6">
        <v>0.99009999999999998</v>
      </c>
      <c r="L4217"/>
      <c r="P4217" s="6" t="s">
        <v>40347</v>
      </c>
      <c r="Q4217" s="6" t="e">
        <f t="shared" si="65"/>
        <v>#N/A</v>
      </c>
      <c r="X4217" s="6" t="s">
        <v>7699</v>
      </c>
      <c r="Y4217" s="6" t="e">
        <v>#N/A</v>
      </c>
      <c r="AA4217" s="6" t="s">
        <v>7699</v>
      </c>
      <c r="AB4217" s="6" t="s">
        <v>7699</v>
      </c>
      <c r="AC4217" s="6" t="s">
        <v>46606</v>
      </c>
    </row>
    <row r="4218" spans="1:29" x14ac:dyDescent="0.25">
      <c r="A4218" s="6" t="s">
        <v>31784</v>
      </c>
      <c r="B4218" s="6" t="s">
        <v>31785</v>
      </c>
      <c r="C4218" s="6">
        <v>8</v>
      </c>
      <c r="D4218" s="6">
        <v>4</v>
      </c>
      <c r="E4218" s="6" t="s">
        <v>27631</v>
      </c>
      <c r="F4218" s="6" t="s">
        <v>31865</v>
      </c>
      <c r="G4218" s="6">
        <v>0.99009999999999998</v>
      </c>
      <c r="L4218"/>
      <c r="P4218" s="6" t="s">
        <v>7699</v>
      </c>
      <c r="Q4218" s="6" t="e">
        <f t="shared" si="65"/>
        <v>#N/A</v>
      </c>
      <c r="X4218" s="6" t="s">
        <v>13539</v>
      </c>
      <c r="Y4218" s="6" t="e">
        <v>#N/A</v>
      </c>
      <c r="AA4218" s="6" t="s">
        <v>13539</v>
      </c>
      <c r="AB4218" s="6" t="s">
        <v>13539</v>
      </c>
      <c r="AC4218" s="6" t="s">
        <v>46607</v>
      </c>
    </row>
    <row r="4219" spans="1:29" x14ac:dyDescent="0.25">
      <c r="A4219" s="6" t="s">
        <v>31784</v>
      </c>
      <c r="B4219" s="6" t="s">
        <v>31785</v>
      </c>
      <c r="C4219" s="6">
        <v>8</v>
      </c>
      <c r="D4219" s="6">
        <v>5</v>
      </c>
      <c r="E4219" s="6" t="s">
        <v>27633</v>
      </c>
      <c r="F4219" s="6" t="s">
        <v>31866</v>
      </c>
      <c r="G4219" s="6">
        <v>0.99009999999999998</v>
      </c>
      <c r="L4219"/>
      <c r="P4219" s="6" t="s">
        <v>13539</v>
      </c>
      <c r="Q4219" s="6" t="e">
        <f t="shared" si="65"/>
        <v>#N/A</v>
      </c>
      <c r="X4219" s="6" t="s">
        <v>6359</v>
      </c>
      <c r="Y4219" s="6" t="e">
        <v>#N/A</v>
      </c>
      <c r="AA4219" s="6" t="s">
        <v>6359</v>
      </c>
      <c r="AB4219" s="6" t="s">
        <v>6359</v>
      </c>
      <c r="AC4219" s="6" t="s">
        <v>46608</v>
      </c>
    </row>
    <row r="4220" spans="1:29" x14ac:dyDescent="0.25">
      <c r="A4220" s="6" t="s">
        <v>31784</v>
      </c>
      <c r="B4220" s="6" t="s">
        <v>31785</v>
      </c>
      <c r="C4220" s="6">
        <v>8</v>
      </c>
      <c r="D4220" s="6">
        <v>6</v>
      </c>
      <c r="E4220" s="6" t="s">
        <v>27635</v>
      </c>
      <c r="F4220" s="6" t="s">
        <v>31867</v>
      </c>
      <c r="G4220" s="6">
        <v>0.99009999999999998</v>
      </c>
      <c r="L4220"/>
      <c r="P4220" s="6" t="s">
        <v>6359</v>
      </c>
      <c r="Q4220" s="6" t="e">
        <f t="shared" si="65"/>
        <v>#N/A</v>
      </c>
      <c r="X4220" s="6" t="s">
        <v>8223</v>
      </c>
      <c r="Y4220" s="6" t="e">
        <v>#N/A</v>
      </c>
      <c r="AA4220" s="6" t="s">
        <v>8223</v>
      </c>
      <c r="AB4220" s="6" t="s">
        <v>8223</v>
      </c>
      <c r="AC4220" s="6" t="s">
        <v>46609</v>
      </c>
    </row>
    <row r="4221" spans="1:29" x14ac:dyDescent="0.25">
      <c r="A4221" s="6" t="s">
        <v>31784</v>
      </c>
      <c r="B4221" s="6" t="s">
        <v>31785</v>
      </c>
      <c r="C4221" s="6">
        <v>8</v>
      </c>
      <c r="D4221" s="6">
        <v>7</v>
      </c>
      <c r="E4221" s="6" t="s">
        <v>27637</v>
      </c>
      <c r="F4221" s="6" t="s">
        <v>31868</v>
      </c>
      <c r="G4221" s="6">
        <v>0.99009999999999998</v>
      </c>
      <c r="L4221"/>
      <c r="P4221" s="6" t="s">
        <v>8223</v>
      </c>
      <c r="Q4221" s="6" t="e">
        <f t="shared" si="65"/>
        <v>#N/A</v>
      </c>
      <c r="X4221" s="6" t="s">
        <v>636</v>
      </c>
      <c r="Y4221" s="6" t="e">
        <v>#N/A</v>
      </c>
      <c r="AA4221" s="6" t="s">
        <v>636</v>
      </c>
      <c r="AB4221" s="6" t="s">
        <v>636</v>
      </c>
      <c r="AC4221" s="6" t="s">
        <v>46610</v>
      </c>
    </row>
    <row r="4222" spans="1:29" x14ac:dyDescent="0.25">
      <c r="A4222" s="6" t="s">
        <v>31784</v>
      </c>
      <c r="B4222" s="6" t="s">
        <v>31785</v>
      </c>
      <c r="C4222" s="6">
        <v>8</v>
      </c>
      <c r="D4222" s="6">
        <v>8</v>
      </c>
      <c r="E4222" s="6" t="s">
        <v>27639</v>
      </c>
      <c r="F4222" s="6" t="s">
        <v>31869</v>
      </c>
      <c r="G4222" s="6">
        <v>0.99009999999999998</v>
      </c>
      <c r="L4222"/>
      <c r="P4222" s="6" t="s">
        <v>636</v>
      </c>
      <c r="Q4222" s="6" t="e">
        <f t="shared" si="65"/>
        <v>#N/A</v>
      </c>
      <c r="X4222" s="6" t="s">
        <v>40348</v>
      </c>
      <c r="Y4222" s="6" t="e">
        <v>#N/A</v>
      </c>
      <c r="AA4222" s="6" t="s">
        <v>40348</v>
      </c>
      <c r="AB4222" s="6" t="s">
        <v>40348</v>
      </c>
      <c r="AC4222" s="6" t="s">
        <v>46611</v>
      </c>
    </row>
    <row r="4223" spans="1:29" x14ac:dyDescent="0.25">
      <c r="A4223" s="6" t="s">
        <v>31784</v>
      </c>
      <c r="B4223" s="6" t="s">
        <v>31785</v>
      </c>
      <c r="C4223" s="6">
        <v>8</v>
      </c>
      <c r="D4223" s="6">
        <v>9</v>
      </c>
      <c r="E4223" s="6" t="s">
        <v>27641</v>
      </c>
      <c r="F4223" s="6" t="s">
        <v>31870</v>
      </c>
      <c r="G4223" s="6">
        <v>0.99009999999999998</v>
      </c>
      <c r="L4223"/>
      <c r="P4223" s="6" t="s">
        <v>40348</v>
      </c>
      <c r="Q4223" s="6" t="e">
        <f t="shared" si="65"/>
        <v>#N/A</v>
      </c>
      <c r="X4223" s="6" t="s">
        <v>22983</v>
      </c>
      <c r="Y4223" s="6" t="e">
        <v>#N/A</v>
      </c>
      <c r="AA4223" s="6" t="s">
        <v>22983</v>
      </c>
      <c r="AB4223" s="6" t="s">
        <v>22983</v>
      </c>
      <c r="AC4223" s="6" t="s">
        <v>46612</v>
      </c>
    </row>
    <row r="4224" spans="1:29" x14ac:dyDescent="0.25">
      <c r="A4224" s="6" t="s">
        <v>31784</v>
      </c>
      <c r="B4224" s="6" t="s">
        <v>31785</v>
      </c>
      <c r="C4224" s="6">
        <v>8</v>
      </c>
      <c r="D4224" s="6">
        <v>10</v>
      </c>
      <c r="E4224" s="6" t="s">
        <v>27643</v>
      </c>
      <c r="F4224" s="6" t="s">
        <v>31871</v>
      </c>
      <c r="G4224" s="6">
        <v>0.99009999999999998</v>
      </c>
      <c r="L4224"/>
      <c r="P4224" s="6" t="s">
        <v>22983</v>
      </c>
      <c r="Q4224" s="6" t="e">
        <f t="shared" si="65"/>
        <v>#N/A</v>
      </c>
      <c r="X4224" s="6" t="s">
        <v>40349</v>
      </c>
      <c r="Y4224" s="6" t="e">
        <v>#N/A</v>
      </c>
      <c r="AA4224" s="6" t="s">
        <v>40349</v>
      </c>
      <c r="AB4224" s="6" t="s">
        <v>40349</v>
      </c>
      <c r="AC4224" s="6" t="s">
        <v>46613</v>
      </c>
    </row>
    <row r="4225" spans="1:29" x14ac:dyDescent="0.25">
      <c r="A4225" s="6" t="s">
        <v>31784</v>
      </c>
      <c r="B4225" s="6" t="s">
        <v>31785</v>
      </c>
      <c r="C4225" s="6">
        <v>8</v>
      </c>
      <c r="D4225" s="6">
        <v>11</v>
      </c>
      <c r="E4225" s="6" t="s">
        <v>27645</v>
      </c>
      <c r="F4225" s="6" t="s">
        <v>31872</v>
      </c>
      <c r="G4225" s="6">
        <v>0.99009999999999998</v>
      </c>
      <c r="L4225"/>
      <c r="P4225" s="6" t="s">
        <v>40349</v>
      </c>
      <c r="Q4225" s="6" t="e">
        <f t="shared" si="65"/>
        <v>#N/A</v>
      </c>
      <c r="X4225" s="6" t="s">
        <v>5419</v>
      </c>
      <c r="Y4225" s="6" t="e">
        <v>#N/A</v>
      </c>
      <c r="AA4225" s="6" t="s">
        <v>5419</v>
      </c>
      <c r="AB4225" s="6" t="s">
        <v>5419</v>
      </c>
      <c r="AC4225" s="6" t="s">
        <v>46614</v>
      </c>
    </row>
    <row r="4226" spans="1:29" x14ac:dyDescent="0.25">
      <c r="A4226" s="6" t="s">
        <v>31873</v>
      </c>
      <c r="B4226" s="6" t="s">
        <v>31874</v>
      </c>
      <c r="C4226" s="6">
        <v>1</v>
      </c>
      <c r="D4226" s="6">
        <v>1</v>
      </c>
      <c r="E4226" s="6" t="s">
        <v>27471</v>
      </c>
      <c r="F4226" s="6" t="s">
        <v>31875</v>
      </c>
      <c r="G4226" s="6">
        <v>0.99009999999999998</v>
      </c>
      <c r="L4226"/>
      <c r="P4226" s="6" t="s">
        <v>5419</v>
      </c>
      <c r="Q4226" s="6" t="e">
        <f t="shared" si="65"/>
        <v>#N/A</v>
      </c>
      <c r="X4226" s="6" t="s">
        <v>21833</v>
      </c>
      <c r="Y4226" s="6" t="e">
        <v>#N/A</v>
      </c>
      <c r="AA4226" s="6" t="s">
        <v>21833</v>
      </c>
      <c r="AB4226" s="6" t="s">
        <v>21833</v>
      </c>
      <c r="AC4226" s="6" t="s">
        <v>46615</v>
      </c>
    </row>
    <row r="4227" spans="1:29" x14ac:dyDescent="0.25">
      <c r="A4227" s="6" t="s">
        <v>31873</v>
      </c>
      <c r="B4227" s="6" t="s">
        <v>31874</v>
      </c>
      <c r="C4227" s="6">
        <v>1</v>
      </c>
      <c r="D4227" s="6">
        <v>2</v>
      </c>
      <c r="E4227" s="6" t="s">
        <v>27473</v>
      </c>
      <c r="F4227" s="6" t="s">
        <v>31876</v>
      </c>
      <c r="G4227" s="6">
        <v>0.99009999999999998</v>
      </c>
      <c r="L4227"/>
      <c r="P4227" s="6" t="s">
        <v>21833</v>
      </c>
      <c r="Q4227" s="6" t="e">
        <f t="shared" ref="Q4227:Q4290" si="66">_xlfn.XLOOKUP(P4227,S$3:S$17,T$3:T$17)</f>
        <v>#N/A</v>
      </c>
      <c r="X4227" s="6" t="s">
        <v>40350</v>
      </c>
      <c r="Y4227" s="6" t="e">
        <v>#N/A</v>
      </c>
      <c r="AA4227" s="6" t="s">
        <v>40350</v>
      </c>
      <c r="AB4227" s="6" t="s">
        <v>40350</v>
      </c>
      <c r="AC4227" s="6" t="s">
        <v>46616</v>
      </c>
    </row>
    <row r="4228" spans="1:29" x14ac:dyDescent="0.25">
      <c r="A4228" s="6" t="s">
        <v>31873</v>
      </c>
      <c r="B4228" s="6" t="s">
        <v>31874</v>
      </c>
      <c r="C4228" s="6">
        <v>1</v>
      </c>
      <c r="D4228" s="6">
        <v>3</v>
      </c>
      <c r="E4228" s="6" t="s">
        <v>27475</v>
      </c>
      <c r="F4228" s="6" t="s">
        <v>31877</v>
      </c>
      <c r="G4228" s="6">
        <v>0.99009999999999998</v>
      </c>
      <c r="L4228"/>
      <c r="P4228" s="6" t="s">
        <v>40350</v>
      </c>
      <c r="Q4228" s="6" t="e">
        <f t="shared" si="66"/>
        <v>#N/A</v>
      </c>
      <c r="X4228" s="6" t="s">
        <v>40351</v>
      </c>
      <c r="Y4228" s="6" t="e">
        <v>#N/A</v>
      </c>
      <c r="AA4228" s="6" t="s">
        <v>40351</v>
      </c>
      <c r="AB4228" s="6" t="s">
        <v>40351</v>
      </c>
      <c r="AC4228" s="6" t="s">
        <v>46617</v>
      </c>
    </row>
    <row r="4229" spans="1:29" x14ac:dyDescent="0.25">
      <c r="A4229" s="6" t="s">
        <v>31873</v>
      </c>
      <c r="B4229" s="6" t="s">
        <v>31874</v>
      </c>
      <c r="C4229" s="6">
        <v>1</v>
      </c>
      <c r="D4229" s="6">
        <v>4</v>
      </c>
      <c r="E4229" s="6" t="s">
        <v>27477</v>
      </c>
      <c r="F4229" s="6" t="s">
        <v>31878</v>
      </c>
      <c r="G4229" s="6">
        <v>0.99009999999999998</v>
      </c>
      <c r="L4229"/>
      <c r="P4229" s="6" t="s">
        <v>40351</v>
      </c>
      <c r="Q4229" s="6" t="e">
        <f t="shared" si="66"/>
        <v>#N/A</v>
      </c>
      <c r="X4229" s="6" t="s">
        <v>40352</v>
      </c>
      <c r="Y4229" s="6" t="e">
        <v>#N/A</v>
      </c>
      <c r="AA4229" s="6" t="s">
        <v>40352</v>
      </c>
      <c r="AB4229" s="6" t="s">
        <v>40352</v>
      </c>
      <c r="AC4229" s="6" t="s">
        <v>46618</v>
      </c>
    </row>
    <row r="4230" spans="1:29" x14ac:dyDescent="0.25">
      <c r="A4230" s="6" t="s">
        <v>31873</v>
      </c>
      <c r="B4230" s="6" t="s">
        <v>31874</v>
      </c>
      <c r="C4230" s="6">
        <v>1</v>
      </c>
      <c r="D4230" s="6">
        <v>5</v>
      </c>
      <c r="E4230" s="6" t="s">
        <v>27479</v>
      </c>
      <c r="F4230" s="6" t="s">
        <v>31879</v>
      </c>
      <c r="G4230" s="6">
        <v>0.99009999999999998</v>
      </c>
      <c r="L4230"/>
      <c r="P4230" s="6" t="s">
        <v>40352</v>
      </c>
      <c r="Q4230" s="6" t="e">
        <f t="shared" si="66"/>
        <v>#N/A</v>
      </c>
      <c r="X4230" s="6" t="s">
        <v>25259</v>
      </c>
      <c r="Y4230" s="6" t="e">
        <v>#N/A</v>
      </c>
      <c r="AA4230" s="6" t="s">
        <v>25259</v>
      </c>
      <c r="AB4230" s="6" t="s">
        <v>25259</v>
      </c>
      <c r="AC4230" s="6" t="s">
        <v>46619</v>
      </c>
    </row>
    <row r="4231" spans="1:29" x14ac:dyDescent="0.25">
      <c r="A4231" s="6" t="s">
        <v>31873</v>
      </c>
      <c r="B4231" s="6" t="s">
        <v>31874</v>
      </c>
      <c r="C4231" s="6">
        <v>1</v>
      </c>
      <c r="D4231" s="6">
        <v>6</v>
      </c>
      <c r="E4231" s="6" t="s">
        <v>27481</v>
      </c>
      <c r="F4231" s="6" t="s">
        <v>31880</v>
      </c>
      <c r="G4231" s="6">
        <v>0.99009999999999998</v>
      </c>
      <c r="L4231"/>
      <c r="P4231" s="6" t="s">
        <v>25259</v>
      </c>
      <c r="Q4231" s="6" t="e">
        <f t="shared" si="66"/>
        <v>#N/A</v>
      </c>
      <c r="X4231" s="6" t="s">
        <v>892</v>
      </c>
      <c r="Y4231" s="6" t="e">
        <v>#N/A</v>
      </c>
      <c r="AA4231" s="6" t="s">
        <v>892</v>
      </c>
      <c r="AB4231" s="6" t="s">
        <v>892</v>
      </c>
      <c r="AC4231" s="6" t="s">
        <v>46620</v>
      </c>
    </row>
    <row r="4232" spans="1:29" x14ac:dyDescent="0.25">
      <c r="A4232" s="6" t="s">
        <v>31873</v>
      </c>
      <c r="B4232" s="6" t="s">
        <v>31874</v>
      </c>
      <c r="C4232" s="6">
        <v>1</v>
      </c>
      <c r="D4232" s="6">
        <v>7</v>
      </c>
      <c r="E4232" s="6" t="s">
        <v>27483</v>
      </c>
      <c r="F4232" s="6" t="s">
        <v>31881</v>
      </c>
      <c r="G4232" s="6">
        <v>0.99009999999999998</v>
      </c>
      <c r="L4232"/>
      <c r="P4232" s="6" t="s">
        <v>892</v>
      </c>
      <c r="Q4232" s="6" t="e">
        <f t="shared" si="66"/>
        <v>#N/A</v>
      </c>
      <c r="X4232" s="6" t="s">
        <v>23989</v>
      </c>
      <c r="Y4232" s="6" t="e">
        <v>#N/A</v>
      </c>
      <c r="AA4232" s="6" t="s">
        <v>23989</v>
      </c>
      <c r="AB4232" s="6" t="s">
        <v>23989</v>
      </c>
      <c r="AC4232" s="6" t="s">
        <v>46621</v>
      </c>
    </row>
    <row r="4233" spans="1:29" x14ac:dyDescent="0.25">
      <c r="A4233" s="6" t="s">
        <v>31873</v>
      </c>
      <c r="B4233" s="6" t="s">
        <v>31874</v>
      </c>
      <c r="C4233" s="6">
        <v>1</v>
      </c>
      <c r="D4233" s="6">
        <v>8</v>
      </c>
      <c r="E4233" s="6" t="s">
        <v>27485</v>
      </c>
      <c r="F4233" s="6" t="s">
        <v>31882</v>
      </c>
      <c r="G4233" s="6">
        <v>0.99009999999999998</v>
      </c>
      <c r="L4233"/>
      <c r="P4233" s="6" t="s">
        <v>23989</v>
      </c>
      <c r="Q4233" s="6" t="e">
        <f t="shared" si="66"/>
        <v>#N/A</v>
      </c>
      <c r="X4233" s="6" t="s">
        <v>26667</v>
      </c>
      <c r="Y4233" s="6" t="e">
        <v>#N/A</v>
      </c>
      <c r="AA4233" s="6" t="s">
        <v>26667</v>
      </c>
      <c r="AB4233" s="6" t="s">
        <v>26667</v>
      </c>
      <c r="AC4233" s="6" t="s">
        <v>46622</v>
      </c>
    </row>
    <row r="4234" spans="1:29" x14ac:dyDescent="0.25">
      <c r="A4234" s="6" t="s">
        <v>31873</v>
      </c>
      <c r="B4234" s="6" t="s">
        <v>31874</v>
      </c>
      <c r="C4234" s="6">
        <v>1</v>
      </c>
      <c r="D4234" s="6">
        <v>9</v>
      </c>
      <c r="E4234" s="6" t="s">
        <v>27487</v>
      </c>
      <c r="F4234" s="6" t="s">
        <v>31883</v>
      </c>
      <c r="G4234" s="6">
        <v>0.99009999999999998</v>
      </c>
      <c r="L4234"/>
      <c r="P4234" s="6" t="s">
        <v>26667</v>
      </c>
      <c r="Q4234" s="6" t="e">
        <f t="shared" si="66"/>
        <v>#N/A</v>
      </c>
      <c r="X4234" s="6" t="s">
        <v>11749</v>
      </c>
      <c r="Y4234" s="6" t="e">
        <v>#N/A</v>
      </c>
      <c r="AA4234" s="6" t="s">
        <v>11749</v>
      </c>
      <c r="AB4234" s="6" t="s">
        <v>11749</v>
      </c>
      <c r="AC4234" s="6" t="s">
        <v>46623</v>
      </c>
    </row>
    <row r="4235" spans="1:29" x14ac:dyDescent="0.25">
      <c r="A4235" s="6" t="s">
        <v>31873</v>
      </c>
      <c r="B4235" s="6" t="s">
        <v>31874</v>
      </c>
      <c r="C4235" s="6">
        <v>1</v>
      </c>
      <c r="D4235" s="6">
        <v>10</v>
      </c>
      <c r="E4235" s="6" t="s">
        <v>27489</v>
      </c>
      <c r="F4235" s="6" t="s">
        <v>31884</v>
      </c>
      <c r="G4235" s="6">
        <v>0.99009999999999998</v>
      </c>
      <c r="L4235"/>
      <c r="P4235" s="6" t="s">
        <v>11749</v>
      </c>
      <c r="Q4235" s="6" t="e">
        <f t="shared" si="66"/>
        <v>#N/A</v>
      </c>
      <c r="X4235" s="6" t="s">
        <v>11359</v>
      </c>
      <c r="Y4235" s="6" t="e">
        <v>#N/A</v>
      </c>
      <c r="AA4235" s="6" t="s">
        <v>11359</v>
      </c>
      <c r="AB4235" s="6" t="s">
        <v>11359</v>
      </c>
      <c r="AC4235" s="6" t="s">
        <v>46624</v>
      </c>
    </row>
    <row r="4236" spans="1:29" x14ac:dyDescent="0.25">
      <c r="A4236" s="6" t="s">
        <v>31873</v>
      </c>
      <c r="B4236" s="6" t="s">
        <v>31874</v>
      </c>
      <c r="C4236" s="6">
        <v>1</v>
      </c>
      <c r="D4236" s="6">
        <v>11</v>
      </c>
      <c r="E4236" s="6" t="s">
        <v>27491</v>
      </c>
      <c r="F4236" s="6" t="s">
        <v>31885</v>
      </c>
      <c r="G4236" s="6">
        <v>0.99009999999999998</v>
      </c>
      <c r="L4236"/>
      <c r="P4236" s="6" t="s">
        <v>11359</v>
      </c>
      <c r="Q4236" s="6" t="e">
        <f t="shared" si="66"/>
        <v>#N/A</v>
      </c>
      <c r="X4236" s="6" t="s">
        <v>40353</v>
      </c>
      <c r="Y4236" s="6" t="e">
        <v>#N/A</v>
      </c>
      <c r="AA4236" s="6" t="s">
        <v>40353</v>
      </c>
      <c r="AB4236" s="6" t="s">
        <v>40353</v>
      </c>
      <c r="AC4236" s="6" t="s">
        <v>46625</v>
      </c>
    </row>
    <row r="4237" spans="1:29" x14ac:dyDescent="0.25">
      <c r="A4237" s="6" t="s">
        <v>31873</v>
      </c>
      <c r="B4237" s="6" t="s">
        <v>31874</v>
      </c>
      <c r="C4237" s="6">
        <v>2</v>
      </c>
      <c r="D4237" s="6">
        <v>1</v>
      </c>
      <c r="E4237" s="6" t="s">
        <v>27493</v>
      </c>
      <c r="F4237" s="6" t="s">
        <v>31886</v>
      </c>
      <c r="G4237" s="6">
        <v>0.99009999999999998</v>
      </c>
      <c r="L4237"/>
      <c r="P4237" s="6" t="s">
        <v>40353</v>
      </c>
      <c r="Q4237" s="6" t="e">
        <f t="shared" si="66"/>
        <v>#N/A</v>
      </c>
      <c r="X4237" s="6" t="s">
        <v>8951</v>
      </c>
      <c r="Y4237" s="6" t="e">
        <v>#N/A</v>
      </c>
      <c r="AA4237" s="6" t="s">
        <v>8951</v>
      </c>
      <c r="AB4237" s="6" t="s">
        <v>8951</v>
      </c>
      <c r="AC4237" s="6" t="s">
        <v>46626</v>
      </c>
    </row>
    <row r="4238" spans="1:29" x14ac:dyDescent="0.25">
      <c r="A4238" s="6" t="s">
        <v>31873</v>
      </c>
      <c r="B4238" s="6" t="s">
        <v>31874</v>
      </c>
      <c r="C4238" s="6">
        <v>2</v>
      </c>
      <c r="D4238" s="6">
        <v>2</v>
      </c>
      <c r="E4238" s="6" t="s">
        <v>27495</v>
      </c>
      <c r="F4238" s="6" t="s">
        <v>31887</v>
      </c>
      <c r="G4238" s="6">
        <v>0.99009999999999998</v>
      </c>
      <c r="L4238"/>
      <c r="P4238" s="6" t="s">
        <v>8951</v>
      </c>
      <c r="Q4238" s="6" t="e">
        <f t="shared" si="66"/>
        <v>#N/A</v>
      </c>
      <c r="X4238" s="6" t="s">
        <v>7813</v>
      </c>
      <c r="Y4238" s="6" t="e">
        <v>#N/A</v>
      </c>
      <c r="AA4238" s="6" t="s">
        <v>7813</v>
      </c>
      <c r="AB4238" s="6" t="s">
        <v>7813</v>
      </c>
      <c r="AC4238" s="6" t="s">
        <v>46627</v>
      </c>
    </row>
    <row r="4239" spans="1:29" x14ac:dyDescent="0.25">
      <c r="A4239" s="6" t="s">
        <v>31873</v>
      </c>
      <c r="B4239" s="6" t="s">
        <v>31874</v>
      </c>
      <c r="C4239" s="6">
        <v>2</v>
      </c>
      <c r="D4239" s="6">
        <v>3</v>
      </c>
      <c r="E4239" s="6" t="s">
        <v>27497</v>
      </c>
      <c r="F4239" s="6" t="s">
        <v>31888</v>
      </c>
      <c r="G4239" s="6">
        <v>0.99009999999999998</v>
      </c>
      <c r="L4239"/>
      <c r="P4239" s="6" t="s">
        <v>7813</v>
      </c>
      <c r="Q4239" s="6" t="e">
        <f t="shared" si="66"/>
        <v>#N/A</v>
      </c>
      <c r="X4239" s="6" t="s">
        <v>1404</v>
      </c>
      <c r="Y4239" s="6" t="e">
        <v>#N/A</v>
      </c>
      <c r="AA4239" s="6" t="s">
        <v>1404</v>
      </c>
      <c r="AB4239" s="6" t="s">
        <v>1404</v>
      </c>
      <c r="AC4239" s="6" t="s">
        <v>46628</v>
      </c>
    </row>
    <row r="4240" spans="1:29" x14ac:dyDescent="0.25">
      <c r="A4240" s="6" t="s">
        <v>31873</v>
      </c>
      <c r="B4240" s="6" t="s">
        <v>31874</v>
      </c>
      <c r="C4240" s="6">
        <v>2</v>
      </c>
      <c r="D4240" s="6">
        <v>4</v>
      </c>
      <c r="E4240" s="6" t="s">
        <v>27499</v>
      </c>
      <c r="F4240" s="6" t="s">
        <v>31889</v>
      </c>
      <c r="G4240" s="6">
        <v>0.99009999999999998</v>
      </c>
      <c r="L4240"/>
      <c r="P4240" s="6" t="s">
        <v>1404</v>
      </c>
      <c r="Q4240" s="6" t="e">
        <f t="shared" si="66"/>
        <v>#N/A</v>
      </c>
      <c r="X4240" s="6" t="s">
        <v>40354</v>
      </c>
      <c r="Y4240" s="6" t="e">
        <v>#N/A</v>
      </c>
      <c r="AA4240" s="6" t="s">
        <v>40354</v>
      </c>
      <c r="AB4240" s="6" t="s">
        <v>40354</v>
      </c>
      <c r="AC4240" s="6" t="s">
        <v>46629</v>
      </c>
    </row>
    <row r="4241" spans="1:29" x14ac:dyDescent="0.25">
      <c r="A4241" s="6" t="s">
        <v>31873</v>
      </c>
      <c r="B4241" s="6" t="s">
        <v>31874</v>
      </c>
      <c r="C4241" s="6">
        <v>2</v>
      </c>
      <c r="D4241" s="6">
        <v>5</v>
      </c>
      <c r="E4241" s="6" t="s">
        <v>27501</v>
      </c>
      <c r="F4241" s="6" t="s">
        <v>31890</v>
      </c>
      <c r="G4241" s="6">
        <v>0.99009999999999998</v>
      </c>
      <c r="L4241"/>
      <c r="P4241" s="6" t="s">
        <v>40354</v>
      </c>
      <c r="Q4241" s="6" t="e">
        <f t="shared" si="66"/>
        <v>#N/A</v>
      </c>
      <c r="X4241" s="6" t="s">
        <v>7675</v>
      </c>
      <c r="Y4241" s="6" t="e">
        <v>#N/A</v>
      </c>
      <c r="AA4241" s="6" t="s">
        <v>7675</v>
      </c>
      <c r="AB4241" s="6" t="s">
        <v>7675</v>
      </c>
      <c r="AC4241" s="6" t="s">
        <v>46630</v>
      </c>
    </row>
    <row r="4242" spans="1:29" x14ac:dyDescent="0.25">
      <c r="A4242" s="6" t="s">
        <v>31873</v>
      </c>
      <c r="B4242" s="6" t="s">
        <v>31874</v>
      </c>
      <c r="C4242" s="6">
        <v>2</v>
      </c>
      <c r="D4242" s="6">
        <v>6</v>
      </c>
      <c r="E4242" s="6" t="s">
        <v>27503</v>
      </c>
      <c r="F4242" s="6" t="s">
        <v>31891</v>
      </c>
      <c r="G4242" s="6">
        <v>0.99009999999999998</v>
      </c>
      <c r="L4242"/>
      <c r="P4242" s="6" t="s">
        <v>7675</v>
      </c>
      <c r="Q4242" s="6" t="e">
        <f t="shared" si="66"/>
        <v>#N/A</v>
      </c>
      <c r="X4242" s="6" t="s">
        <v>3208</v>
      </c>
      <c r="Y4242" s="6" t="e">
        <v>#N/A</v>
      </c>
      <c r="AA4242" s="6" t="s">
        <v>3208</v>
      </c>
      <c r="AB4242" s="6" t="s">
        <v>3208</v>
      </c>
      <c r="AC4242" s="6" t="s">
        <v>46631</v>
      </c>
    </row>
    <row r="4243" spans="1:29" x14ac:dyDescent="0.25">
      <c r="A4243" s="6" t="s">
        <v>31873</v>
      </c>
      <c r="B4243" s="6" t="s">
        <v>31874</v>
      </c>
      <c r="C4243" s="6">
        <v>2</v>
      </c>
      <c r="D4243" s="6">
        <v>7</v>
      </c>
      <c r="E4243" s="6" t="s">
        <v>27505</v>
      </c>
      <c r="F4243" s="6" t="s">
        <v>31892</v>
      </c>
      <c r="G4243" s="6">
        <v>0.99009999999999998</v>
      </c>
      <c r="L4243"/>
      <c r="P4243" s="6" t="s">
        <v>3208</v>
      </c>
      <c r="Q4243" s="6" t="e">
        <f t="shared" si="66"/>
        <v>#N/A</v>
      </c>
      <c r="X4243" s="6" t="s">
        <v>40355</v>
      </c>
      <c r="Y4243" s="6" t="e">
        <v>#N/A</v>
      </c>
      <c r="AA4243" s="6" t="s">
        <v>40355</v>
      </c>
      <c r="AB4243" s="6" t="s">
        <v>40355</v>
      </c>
      <c r="AC4243" s="6" t="s">
        <v>46632</v>
      </c>
    </row>
    <row r="4244" spans="1:29" x14ac:dyDescent="0.25">
      <c r="A4244" s="6" t="s">
        <v>31873</v>
      </c>
      <c r="B4244" s="6" t="s">
        <v>31874</v>
      </c>
      <c r="C4244" s="6">
        <v>2</v>
      </c>
      <c r="D4244" s="6">
        <v>8</v>
      </c>
      <c r="E4244" s="6" t="s">
        <v>27507</v>
      </c>
      <c r="F4244" s="6" t="s">
        <v>31893</v>
      </c>
      <c r="G4244" s="6">
        <v>0.99009999999999998</v>
      </c>
      <c r="L4244"/>
      <c r="P4244" s="6" t="s">
        <v>40355</v>
      </c>
      <c r="Q4244" s="6" t="e">
        <f t="shared" si="66"/>
        <v>#N/A</v>
      </c>
      <c r="X4244" s="6" t="s">
        <v>40356</v>
      </c>
      <c r="Y4244" s="6" t="e">
        <v>#N/A</v>
      </c>
      <c r="AA4244" s="6" t="s">
        <v>40356</v>
      </c>
      <c r="AB4244" s="6" t="s">
        <v>40356</v>
      </c>
      <c r="AC4244" s="6" t="s">
        <v>46633</v>
      </c>
    </row>
    <row r="4245" spans="1:29" x14ac:dyDescent="0.25">
      <c r="A4245" s="6" t="s">
        <v>31873</v>
      </c>
      <c r="B4245" s="6" t="s">
        <v>31874</v>
      </c>
      <c r="C4245" s="6">
        <v>2</v>
      </c>
      <c r="D4245" s="6">
        <v>9</v>
      </c>
      <c r="E4245" s="6" t="s">
        <v>27509</v>
      </c>
      <c r="F4245" s="6" t="s">
        <v>31894</v>
      </c>
      <c r="G4245" s="6">
        <v>0.99009999999999998</v>
      </c>
      <c r="L4245"/>
      <c r="P4245" s="6" t="s">
        <v>40356</v>
      </c>
      <c r="Q4245" s="6" t="e">
        <f t="shared" si="66"/>
        <v>#N/A</v>
      </c>
      <c r="X4245" s="6" t="s">
        <v>11009</v>
      </c>
      <c r="Y4245" s="6" t="e">
        <v>#N/A</v>
      </c>
      <c r="AA4245" s="6" t="s">
        <v>11009</v>
      </c>
      <c r="AB4245" s="6" t="s">
        <v>11009</v>
      </c>
      <c r="AC4245" s="6" t="s">
        <v>46634</v>
      </c>
    </row>
    <row r="4246" spans="1:29" x14ac:dyDescent="0.25">
      <c r="A4246" s="6" t="s">
        <v>31873</v>
      </c>
      <c r="B4246" s="6" t="s">
        <v>31874</v>
      </c>
      <c r="C4246" s="6">
        <v>2</v>
      </c>
      <c r="D4246" s="6">
        <v>10</v>
      </c>
      <c r="E4246" s="6" t="s">
        <v>27511</v>
      </c>
      <c r="F4246" s="6" t="s">
        <v>31895</v>
      </c>
      <c r="G4246" s="6">
        <v>0.99009999999999998</v>
      </c>
      <c r="L4246"/>
      <c r="P4246" s="6" t="s">
        <v>11009</v>
      </c>
      <c r="Q4246" s="6" t="e">
        <f t="shared" si="66"/>
        <v>#N/A</v>
      </c>
      <c r="X4246" s="6" t="s">
        <v>40357</v>
      </c>
      <c r="Y4246" s="6" t="e">
        <v>#N/A</v>
      </c>
      <c r="AA4246" s="6" t="s">
        <v>40357</v>
      </c>
      <c r="AB4246" s="6" t="s">
        <v>40357</v>
      </c>
      <c r="AC4246" s="6" t="s">
        <v>46635</v>
      </c>
    </row>
    <row r="4247" spans="1:29" x14ac:dyDescent="0.25">
      <c r="A4247" s="6" t="s">
        <v>31873</v>
      </c>
      <c r="B4247" s="6" t="s">
        <v>31874</v>
      </c>
      <c r="C4247" s="6">
        <v>2</v>
      </c>
      <c r="D4247" s="6">
        <v>11</v>
      </c>
      <c r="E4247" s="6" t="s">
        <v>27513</v>
      </c>
      <c r="F4247" s="6" t="s">
        <v>31896</v>
      </c>
      <c r="G4247" s="6">
        <v>0.99009999999999998</v>
      </c>
      <c r="L4247"/>
      <c r="P4247" s="6" t="s">
        <v>40357</v>
      </c>
      <c r="Q4247" s="6" t="e">
        <f t="shared" si="66"/>
        <v>#N/A</v>
      </c>
      <c r="X4247" s="6" t="s">
        <v>13473</v>
      </c>
      <c r="Y4247" s="6" t="e">
        <v>#N/A</v>
      </c>
      <c r="AA4247" s="6" t="s">
        <v>13473</v>
      </c>
      <c r="AB4247" s="6" t="s">
        <v>13473</v>
      </c>
      <c r="AC4247" s="6" t="s">
        <v>46636</v>
      </c>
    </row>
    <row r="4248" spans="1:29" x14ac:dyDescent="0.25">
      <c r="A4248" s="6" t="s">
        <v>31873</v>
      </c>
      <c r="B4248" s="6" t="s">
        <v>31874</v>
      </c>
      <c r="C4248" s="6">
        <v>3</v>
      </c>
      <c r="D4248" s="6">
        <v>1</v>
      </c>
      <c r="E4248" s="6" t="s">
        <v>27515</v>
      </c>
      <c r="F4248" s="6" t="s">
        <v>31897</v>
      </c>
      <c r="G4248" s="6">
        <v>0.99009999999999998</v>
      </c>
      <c r="L4248"/>
      <c r="P4248" s="6" t="s">
        <v>13473</v>
      </c>
      <c r="Q4248" s="6" t="e">
        <f t="shared" si="66"/>
        <v>#N/A</v>
      </c>
      <c r="X4248" s="6" t="s">
        <v>19713</v>
      </c>
      <c r="Y4248" s="6" t="e">
        <v>#N/A</v>
      </c>
      <c r="AA4248" s="6" t="s">
        <v>19713</v>
      </c>
      <c r="AB4248" s="6" t="s">
        <v>19713</v>
      </c>
      <c r="AC4248" s="6" t="s">
        <v>46637</v>
      </c>
    </row>
    <row r="4249" spans="1:29" x14ac:dyDescent="0.25">
      <c r="A4249" s="6" t="s">
        <v>31873</v>
      </c>
      <c r="B4249" s="6" t="s">
        <v>31874</v>
      </c>
      <c r="C4249" s="6">
        <v>3</v>
      </c>
      <c r="D4249" s="6">
        <v>2</v>
      </c>
      <c r="E4249" s="6" t="s">
        <v>27517</v>
      </c>
      <c r="F4249" s="6" t="s">
        <v>31898</v>
      </c>
      <c r="G4249" s="6">
        <v>0.99009999999999998</v>
      </c>
      <c r="L4249"/>
      <c r="P4249" s="6" t="s">
        <v>19713</v>
      </c>
      <c r="Q4249" s="6" t="e">
        <f t="shared" si="66"/>
        <v>#N/A</v>
      </c>
      <c r="X4249" s="6" t="s">
        <v>6807</v>
      </c>
      <c r="Y4249" s="6" t="e">
        <v>#N/A</v>
      </c>
      <c r="AA4249" s="6" t="s">
        <v>6807</v>
      </c>
      <c r="AB4249" s="6" t="s">
        <v>6807</v>
      </c>
      <c r="AC4249" s="6" t="s">
        <v>46638</v>
      </c>
    </row>
    <row r="4250" spans="1:29" x14ac:dyDescent="0.25">
      <c r="A4250" s="6" t="s">
        <v>31873</v>
      </c>
      <c r="B4250" s="6" t="s">
        <v>31874</v>
      </c>
      <c r="C4250" s="6">
        <v>3</v>
      </c>
      <c r="D4250" s="6">
        <v>3</v>
      </c>
      <c r="E4250" s="6" t="s">
        <v>27519</v>
      </c>
      <c r="F4250" s="6" t="s">
        <v>31899</v>
      </c>
      <c r="G4250" s="6">
        <v>0.99009999999999998</v>
      </c>
      <c r="L4250"/>
      <c r="P4250" s="6" t="s">
        <v>6807</v>
      </c>
      <c r="Q4250" s="6" t="e">
        <f t="shared" si="66"/>
        <v>#N/A</v>
      </c>
      <c r="X4250" s="6" t="s">
        <v>3196</v>
      </c>
      <c r="Y4250" s="6" t="e">
        <v>#N/A</v>
      </c>
      <c r="AA4250" s="6" t="s">
        <v>3196</v>
      </c>
      <c r="AB4250" s="6" t="s">
        <v>3196</v>
      </c>
      <c r="AC4250" s="6" t="s">
        <v>46639</v>
      </c>
    </row>
    <row r="4251" spans="1:29" x14ac:dyDescent="0.25">
      <c r="A4251" s="6" t="s">
        <v>31873</v>
      </c>
      <c r="B4251" s="6" t="s">
        <v>31874</v>
      </c>
      <c r="C4251" s="6">
        <v>3</v>
      </c>
      <c r="D4251" s="6">
        <v>4</v>
      </c>
      <c r="E4251" s="6" t="s">
        <v>27521</v>
      </c>
      <c r="F4251" s="6" t="s">
        <v>31900</v>
      </c>
      <c r="G4251" s="6">
        <v>0.99009999999999998</v>
      </c>
      <c r="L4251"/>
      <c r="P4251" s="6" t="s">
        <v>3196</v>
      </c>
      <c r="Q4251" s="6" t="e">
        <f t="shared" si="66"/>
        <v>#N/A</v>
      </c>
      <c r="X4251" s="6" t="s">
        <v>23949</v>
      </c>
      <c r="Y4251" s="6" t="e">
        <v>#N/A</v>
      </c>
      <c r="AA4251" s="6" t="s">
        <v>23949</v>
      </c>
      <c r="AB4251" s="6" t="s">
        <v>23949</v>
      </c>
      <c r="AC4251" s="6" t="s">
        <v>46640</v>
      </c>
    </row>
    <row r="4252" spans="1:29" x14ac:dyDescent="0.25">
      <c r="A4252" s="6" t="s">
        <v>31873</v>
      </c>
      <c r="B4252" s="6" t="s">
        <v>31874</v>
      </c>
      <c r="C4252" s="6">
        <v>3</v>
      </c>
      <c r="D4252" s="6">
        <v>5</v>
      </c>
      <c r="E4252" s="6" t="s">
        <v>27523</v>
      </c>
      <c r="F4252" s="6" t="s">
        <v>31901</v>
      </c>
      <c r="G4252" s="6">
        <v>0.99009999999999998</v>
      </c>
      <c r="L4252"/>
      <c r="P4252" s="6" t="s">
        <v>23949</v>
      </c>
      <c r="Q4252" s="6" t="e">
        <f t="shared" si="66"/>
        <v>#N/A</v>
      </c>
      <c r="X4252" s="6" t="s">
        <v>40358</v>
      </c>
      <c r="Y4252" s="6" t="e">
        <v>#N/A</v>
      </c>
      <c r="AA4252" s="6" t="s">
        <v>40358</v>
      </c>
      <c r="AB4252" s="6" t="s">
        <v>40358</v>
      </c>
      <c r="AC4252" s="6" t="s">
        <v>46641</v>
      </c>
    </row>
    <row r="4253" spans="1:29" x14ac:dyDescent="0.25">
      <c r="A4253" s="6" t="s">
        <v>31873</v>
      </c>
      <c r="B4253" s="6" t="s">
        <v>31874</v>
      </c>
      <c r="C4253" s="6">
        <v>3</v>
      </c>
      <c r="D4253" s="6">
        <v>6</v>
      </c>
      <c r="E4253" s="6" t="s">
        <v>27525</v>
      </c>
      <c r="F4253" s="6" t="s">
        <v>31902</v>
      </c>
      <c r="G4253" s="6">
        <v>0.99009999999999998</v>
      </c>
      <c r="L4253"/>
      <c r="P4253" s="6" t="s">
        <v>40358</v>
      </c>
      <c r="Q4253" s="6" t="e">
        <f t="shared" si="66"/>
        <v>#N/A</v>
      </c>
      <c r="X4253" s="6" t="s">
        <v>22271</v>
      </c>
      <c r="Y4253" s="6" t="e">
        <v>#N/A</v>
      </c>
      <c r="AA4253" s="6" t="s">
        <v>22271</v>
      </c>
      <c r="AB4253" s="6" t="s">
        <v>22271</v>
      </c>
      <c r="AC4253" s="6" t="s">
        <v>46642</v>
      </c>
    </row>
    <row r="4254" spans="1:29" x14ac:dyDescent="0.25">
      <c r="A4254" s="6" t="s">
        <v>31873</v>
      </c>
      <c r="B4254" s="6" t="s">
        <v>31874</v>
      </c>
      <c r="C4254" s="6">
        <v>3</v>
      </c>
      <c r="D4254" s="6">
        <v>7</v>
      </c>
      <c r="E4254" s="6" t="s">
        <v>27527</v>
      </c>
      <c r="F4254" s="6" t="s">
        <v>31903</v>
      </c>
      <c r="G4254" s="6">
        <v>0.99009999999999998</v>
      </c>
      <c r="L4254"/>
      <c r="P4254" s="6" t="s">
        <v>22271</v>
      </c>
      <c r="Q4254" s="6" t="e">
        <f t="shared" si="66"/>
        <v>#N/A</v>
      </c>
      <c r="X4254" s="6" t="s">
        <v>14025</v>
      </c>
      <c r="Y4254" s="6" t="e">
        <v>#N/A</v>
      </c>
      <c r="AA4254" s="6" t="s">
        <v>14025</v>
      </c>
      <c r="AB4254" s="6" t="s">
        <v>14025</v>
      </c>
      <c r="AC4254" s="6" t="s">
        <v>46643</v>
      </c>
    </row>
    <row r="4255" spans="1:29" x14ac:dyDescent="0.25">
      <c r="A4255" s="6" t="s">
        <v>31873</v>
      </c>
      <c r="B4255" s="6" t="s">
        <v>31874</v>
      </c>
      <c r="C4255" s="6">
        <v>3</v>
      </c>
      <c r="D4255" s="6">
        <v>8</v>
      </c>
      <c r="E4255" s="6" t="s">
        <v>27529</v>
      </c>
      <c r="F4255" s="6" t="s">
        <v>31904</v>
      </c>
      <c r="G4255" s="6">
        <v>0.99009999999999998</v>
      </c>
      <c r="L4255"/>
      <c r="P4255" s="6" t="s">
        <v>14025</v>
      </c>
      <c r="Q4255" s="6" t="e">
        <f t="shared" si="66"/>
        <v>#N/A</v>
      </c>
      <c r="X4255" s="6" t="s">
        <v>26653</v>
      </c>
      <c r="Y4255" s="6" t="e">
        <v>#N/A</v>
      </c>
      <c r="AA4255" s="6" t="s">
        <v>26653</v>
      </c>
      <c r="AB4255" s="6" t="s">
        <v>26653</v>
      </c>
      <c r="AC4255" s="6" t="s">
        <v>46644</v>
      </c>
    </row>
    <row r="4256" spans="1:29" x14ac:dyDescent="0.25">
      <c r="A4256" s="6" t="s">
        <v>31873</v>
      </c>
      <c r="B4256" s="6" t="s">
        <v>31874</v>
      </c>
      <c r="C4256" s="6">
        <v>3</v>
      </c>
      <c r="D4256" s="6">
        <v>9</v>
      </c>
      <c r="E4256" s="6" t="s">
        <v>27531</v>
      </c>
      <c r="F4256" s="6" t="s">
        <v>31905</v>
      </c>
      <c r="G4256" s="6">
        <v>0.99009999999999998</v>
      </c>
      <c r="L4256"/>
      <c r="P4256" s="6" t="s">
        <v>26653</v>
      </c>
      <c r="Q4256" s="6" t="e">
        <f t="shared" si="66"/>
        <v>#N/A</v>
      </c>
      <c r="X4256" s="6" t="s">
        <v>25071</v>
      </c>
      <c r="Y4256" s="6" t="e">
        <v>#N/A</v>
      </c>
      <c r="AA4256" s="6" t="s">
        <v>25071</v>
      </c>
      <c r="AB4256" s="6" t="s">
        <v>25071</v>
      </c>
      <c r="AC4256" s="6" t="s">
        <v>46645</v>
      </c>
    </row>
    <row r="4257" spans="1:29" x14ac:dyDescent="0.25">
      <c r="A4257" s="6" t="s">
        <v>31873</v>
      </c>
      <c r="B4257" s="6" t="s">
        <v>31874</v>
      </c>
      <c r="C4257" s="6">
        <v>3</v>
      </c>
      <c r="D4257" s="6">
        <v>10</v>
      </c>
      <c r="E4257" s="6" t="s">
        <v>27533</v>
      </c>
      <c r="F4257" s="6" t="s">
        <v>31906</v>
      </c>
      <c r="G4257" s="6">
        <v>0.99009999999999998</v>
      </c>
      <c r="L4257"/>
      <c r="P4257" s="6" t="s">
        <v>25071</v>
      </c>
      <c r="Q4257" s="6" t="e">
        <f t="shared" si="66"/>
        <v>#N/A</v>
      </c>
      <c r="X4257" s="6" t="s">
        <v>19981</v>
      </c>
      <c r="Y4257" s="6" t="e">
        <v>#N/A</v>
      </c>
      <c r="AA4257" s="6" t="s">
        <v>19981</v>
      </c>
      <c r="AB4257" s="6" t="s">
        <v>19981</v>
      </c>
      <c r="AC4257" s="6" t="s">
        <v>46646</v>
      </c>
    </row>
    <row r="4258" spans="1:29" x14ac:dyDescent="0.25">
      <c r="A4258" s="6" t="s">
        <v>31873</v>
      </c>
      <c r="B4258" s="6" t="s">
        <v>31874</v>
      </c>
      <c r="C4258" s="6">
        <v>3</v>
      </c>
      <c r="D4258" s="6">
        <v>11</v>
      </c>
      <c r="E4258" s="6" t="s">
        <v>27535</v>
      </c>
      <c r="F4258" s="6" t="s">
        <v>31907</v>
      </c>
      <c r="G4258" s="6">
        <v>0.99009999999999998</v>
      </c>
      <c r="L4258"/>
      <c r="P4258" s="6" t="s">
        <v>19981</v>
      </c>
      <c r="Q4258" s="6" t="e">
        <f t="shared" si="66"/>
        <v>#N/A</v>
      </c>
      <c r="X4258" s="6" t="s">
        <v>40359</v>
      </c>
      <c r="Y4258" s="6" t="e">
        <v>#N/A</v>
      </c>
      <c r="AA4258" s="6" t="s">
        <v>40359</v>
      </c>
      <c r="AB4258" s="6" t="s">
        <v>40359</v>
      </c>
      <c r="AC4258" s="6" t="s">
        <v>46647</v>
      </c>
    </row>
    <row r="4259" spans="1:29" x14ac:dyDescent="0.25">
      <c r="A4259" s="6" t="s">
        <v>31873</v>
      </c>
      <c r="B4259" s="6" t="s">
        <v>31874</v>
      </c>
      <c r="C4259" s="6">
        <v>4</v>
      </c>
      <c r="D4259" s="6">
        <v>1</v>
      </c>
      <c r="E4259" s="6" t="s">
        <v>27537</v>
      </c>
      <c r="F4259" s="6" t="s">
        <v>31908</v>
      </c>
      <c r="G4259" s="6">
        <v>0.99009999999999998</v>
      </c>
      <c r="L4259"/>
      <c r="P4259" s="6" t="s">
        <v>40359</v>
      </c>
      <c r="Q4259" s="6" t="e">
        <f t="shared" si="66"/>
        <v>#N/A</v>
      </c>
      <c r="X4259" s="6" t="s">
        <v>40360</v>
      </c>
      <c r="Y4259" s="6" t="e">
        <v>#N/A</v>
      </c>
      <c r="AA4259" s="6" t="s">
        <v>40360</v>
      </c>
      <c r="AB4259" s="6" t="s">
        <v>40360</v>
      </c>
      <c r="AC4259" s="6" t="s">
        <v>46648</v>
      </c>
    </row>
    <row r="4260" spans="1:29" x14ac:dyDescent="0.25">
      <c r="A4260" s="6" t="s">
        <v>31873</v>
      </c>
      <c r="B4260" s="6" t="s">
        <v>31874</v>
      </c>
      <c r="C4260" s="6">
        <v>4</v>
      </c>
      <c r="D4260" s="6">
        <v>2</v>
      </c>
      <c r="E4260" s="6" t="s">
        <v>27539</v>
      </c>
      <c r="F4260" s="6" t="s">
        <v>31909</v>
      </c>
      <c r="G4260" s="6">
        <v>0.99009999999999998</v>
      </c>
      <c r="L4260"/>
      <c r="P4260" s="6" t="s">
        <v>40360</v>
      </c>
      <c r="Q4260" s="6" t="e">
        <f t="shared" si="66"/>
        <v>#N/A</v>
      </c>
      <c r="X4260" s="6" t="s">
        <v>26867</v>
      </c>
      <c r="Y4260" s="6" t="e">
        <v>#N/A</v>
      </c>
      <c r="AA4260" s="6" t="s">
        <v>26867</v>
      </c>
      <c r="AB4260" s="6" t="s">
        <v>26867</v>
      </c>
      <c r="AC4260" s="6" t="s">
        <v>46649</v>
      </c>
    </row>
    <row r="4261" spans="1:29" x14ac:dyDescent="0.25">
      <c r="A4261" s="6" t="s">
        <v>31873</v>
      </c>
      <c r="B4261" s="6" t="s">
        <v>31874</v>
      </c>
      <c r="C4261" s="6">
        <v>4</v>
      </c>
      <c r="D4261" s="6">
        <v>3</v>
      </c>
      <c r="E4261" s="6" t="s">
        <v>27541</v>
      </c>
      <c r="F4261" s="6" t="s">
        <v>31910</v>
      </c>
      <c r="G4261" s="6">
        <v>0.99009999999999998</v>
      </c>
      <c r="L4261"/>
      <c r="P4261" s="6" t="s">
        <v>26867</v>
      </c>
      <c r="Q4261" s="6" t="e">
        <f t="shared" si="66"/>
        <v>#N/A</v>
      </c>
      <c r="X4261" s="6" t="s">
        <v>40361</v>
      </c>
      <c r="Y4261" s="6" t="e">
        <v>#N/A</v>
      </c>
      <c r="AA4261" s="6" t="s">
        <v>40361</v>
      </c>
      <c r="AB4261" s="6" t="s">
        <v>40361</v>
      </c>
      <c r="AC4261" s="6" t="s">
        <v>46650</v>
      </c>
    </row>
    <row r="4262" spans="1:29" x14ac:dyDescent="0.25">
      <c r="A4262" s="6" t="s">
        <v>31873</v>
      </c>
      <c r="B4262" s="6" t="s">
        <v>31874</v>
      </c>
      <c r="C4262" s="6">
        <v>4</v>
      </c>
      <c r="D4262" s="6">
        <v>4</v>
      </c>
      <c r="E4262" s="6" t="s">
        <v>27543</v>
      </c>
      <c r="F4262" s="6" t="s">
        <v>31911</v>
      </c>
      <c r="G4262" s="6">
        <v>0.99009999999999998</v>
      </c>
      <c r="L4262"/>
      <c r="P4262" s="6" t="s">
        <v>40361</v>
      </c>
      <c r="Q4262" s="6" t="e">
        <f t="shared" si="66"/>
        <v>#N/A</v>
      </c>
      <c r="X4262" s="6" t="s">
        <v>40362</v>
      </c>
      <c r="Y4262" s="6" t="e">
        <v>#N/A</v>
      </c>
      <c r="AA4262" s="6" t="s">
        <v>40362</v>
      </c>
      <c r="AB4262" s="6" t="s">
        <v>40362</v>
      </c>
      <c r="AC4262" s="6" t="s">
        <v>46651</v>
      </c>
    </row>
    <row r="4263" spans="1:29" x14ac:dyDescent="0.25">
      <c r="A4263" s="6" t="s">
        <v>31873</v>
      </c>
      <c r="B4263" s="6" t="s">
        <v>31874</v>
      </c>
      <c r="C4263" s="6">
        <v>4</v>
      </c>
      <c r="D4263" s="6">
        <v>5</v>
      </c>
      <c r="E4263" s="6" t="s">
        <v>27545</v>
      </c>
      <c r="F4263" s="6" t="s">
        <v>31912</v>
      </c>
      <c r="G4263" s="6">
        <v>0.99009999999999998</v>
      </c>
      <c r="L4263"/>
      <c r="P4263" s="6" t="s">
        <v>40362</v>
      </c>
      <c r="Q4263" s="6" t="e">
        <f t="shared" si="66"/>
        <v>#N/A</v>
      </c>
      <c r="X4263" s="6" t="s">
        <v>21819</v>
      </c>
      <c r="Y4263" s="6" t="e">
        <v>#N/A</v>
      </c>
      <c r="AA4263" s="6" t="s">
        <v>21819</v>
      </c>
      <c r="AB4263" s="6" t="s">
        <v>21819</v>
      </c>
      <c r="AC4263" s="6" t="s">
        <v>46652</v>
      </c>
    </row>
    <row r="4264" spans="1:29" x14ac:dyDescent="0.25">
      <c r="A4264" s="6" t="s">
        <v>31873</v>
      </c>
      <c r="B4264" s="6" t="s">
        <v>31874</v>
      </c>
      <c r="C4264" s="6">
        <v>4</v>
      </c>
      <c r="D4264" s="6">
        <v>6</v>
      </c>
      <c r="E4264" s="6" t="s">
        <v>27547</v>
      </c>
      <c r="F4264" s="6" t="s">
        <v>31913</v>
      </c>
      <c r="G4264" s="6">
        <v>0.99009999999999998</v>
      </c>
      <c r="L4264"/>
      <c r="P4264" s="6" t="s">
        <v>21819</v>
      </c>
      <c r="Q4264" s="6" t="e">
        <f t="shared" si="66"/>
        <v>#N/A</v>
      </c>
      <c r="X4264" s="6" t="s">
        <v>26857</v>
      </c>
      <c r="Y4264" s="6" t="e">
        <v>#N/A</v>
      </c>
      <c r="AA4264" s="6" t="s">
        <v>26857</v>
      </c>
      <c r="AB4264" s="6" t="s">
        <v>26857</v>
      </c>
      <c r="AC4264" s="6" t="s">
        <v>46653</v>
      </c>
    </row>
    <row r="4265" spans="1:29" x14ac:dyDescent="0.25">
      <c r="A4265" s="6" t="s">
        <v>31873</v>
      </c>
      <c r="B4265" s="6" t="s">
        <v>31874</v>
      </c>
      <c r="C4265" s="6">
        <v>4</v>
      </c>
      <c r="D4265" s="6">
        <v>7</v>
      </c>
      <c r="E4265" s="6" t="s">
        <v>27549</v>
      </c>
      <c r="F4265" s="6" t="s">
        <v>31914</v>
      </c>
      <c r="G4265" s="6">
        <v>0.99009999999999998</v>
      </c>
      <c r="L4265"/>
      <c r="P4265" s="6" t="s">
        <v>26857</v>
      </c>
      <c r="Q4265" s="6" t="e">
        <f t="shared" si="66"/>
        <v>#N/A</v>
      </c>
      <c r="X4265" s="6" t="s">
        <v>11055</v>
      </c>
      <c r="Y4265" s="6" t="e">
        <v>#N/A</v>
      </c>
      <c r="AA4265" s="6" t="s">
        <v>11055</v>
      </c>
      <c r="AB4265" s="6" t="s">
        <v>11055</v>
      </c>
      <c r="AC4265" s="6" t="s">
        <v>46654</v>
      </c>
    </row>
    <row r="4266" spans="1:29" x14ac:dyDescent="0.25">
      <c r="A4266" s="6" t="s">
        <v>31873</v>
      </c>
      <c r="B4266" s="6" t="s">
        <v>31874</v>
      </c>
      <c r="C4266" s="6">
        <v>4</v>
      </c>
      <c r="D4266" s="6">
        <v>8</v>
      </c>
      <c r="E4266" s="6" t="s">
        <v>27551</v>
      </c>
      <c r="F4266" s="6" t="s">
        <v>31915</v>
      </c>
      <c r="G4266" s="6">
        <v>0.99009999999999998</v>
      </c>
      <c r="L4266"/>
      <c r="P4266" s="6" t="s">
        <v>11055</v>
      </c>
      <c r="Q4266" s="6" t="e">
        <f t="shared" si="66"/>
        <v>#N/A</v>
      </c>
      <c r="X4266" s="6" t="s">
        <v>40363</v>
      </c>
      <c r="Y4266" s="6" t="e">
        <v>#N/A</v>
      </c>
      <c r="AA4266" s="6" t="s">
        <v>40363</v>
      </c>
      <c r="AB4266" s="6" t="s">
        <v>40363</v>
      </c>
      <c r="AC4266" s="6" t="s">
        <v>46655</v>
      </c>
    </row>
    <row r="4267" spans="1:29" x14ac:dyDescent="0.25">
      <c r="A4267" s="6" t="s">
        <v>31873</v>
      </c>
      <c r="B4267" s="6" t="s">
        <v>31874</v>
      </c>
      <c r="C4267" s="6">
        <v>4</v>
      </c>
      <c r="D4267" s="6">
        <v>9</v>
      </c>
      <c r="E4267" s="6" t="s">
        <v>27553</v>
      </c>
      <c r="F4267" s="6" t="s">
        <v>31916</v>
      </c>
      <c r="G4267" s="6">
        <v>0.99009999999999998</v>
      </c>
      <c r="L4267"/>
      <c r="P4267" s="6" t="s">
        <v>40363</v>
      </c>
      <c r="Q4267" s="6" t="e">
        <f t="shared" si="66"/>
        <v>#N/A</v>
      </c>
      <c r="X4267" s="6" t="s">
        <v>1452</v>
      </c>
      <c r="Y4267" s="6" t="e">
        <v>#N/A</v>
      </c>
      <c r="AA4267" s="6" t="s">
        <v>1452</v>
      </c>
      <c r="AB4267" s="6" t="s">
        <v>1452</v>
      </c>
      <c r="AC4267" s="6" t="s">
        <v>46656</v>
      </c>
    </row>
    <row r="4268" spans="1:29" x14ac:dyDescent="0.25">
      <c r="A4268" s="6" t="s">
        <v>31873</v>
      </c>
      <c r="B4268" s="6" t="s">
        <v>31874</v>
      </c>
      <c r="C4268" s="6">
        <v>4</v>
      </c>
      <c r="D4268" s="6">
        <v>10</v>
      </c>
      <c r="E4268" s="6" t="s">
        <v>27555</v>
      </c>
      <c r="F4268" s="6" t="s">
        <v>31917</v>
      </c>
      <c r="G4268" s="6">
        <v>0.99009999999999998</v>
      </c>
      <c r="L4268"/>
      <c r="P4268" s="6" t="s">
        <v>1452</v>
      </c>
      <c r="Q4268" s="6" t="e">
        <f t="shared" si="66"/>
        <v>#N/A</v>
      </c>
      <c r="X4268" s="6" t="s">
        <v>7067</v>
      </c>
      <c r="Y4268" s="6" t="e">
        <v>#N/A</v>
      </c>
      <c r="AA4268" s="6" t="s">
        <v>7067</v>
      </c>
      <c r="AB4268" s="6" t="s">
        <v>7067</v>
      </c>
      <c r="AC4268" s="6" t="s">
        <v>46657</v>
      </c>
    </row>
    <row r="4269" spans="1:29" x14ac:dyDescent="0.25">
      <c r="A4269" s="6" t="s">
        <v>31873</v>
      </c>
      <c r="B4269" s="6" t="s">
        <v>31874</v>
      </c>
      <c r="C4269" s="6">
        <v>4</v>
      </c>
      <c r="D4269" s="6">
        <v>11</v>
      </c>
      <c r="E4269" s="6" t="s">
        <v>27557</v>
      </c>
      <c r="F4269" s="6" t="s">
        <v>31918</v>
      </c>
      <c r="G4269" s="6">
        <v>0.99009999999999998</v>
      </c>
      <c r="L4269"/>
      <c r="P4269" s="6" t="s">
        <v>7067</v>
      </c>
      <c r="Q4269" s="6" t="e">
        <f t="shared" si="66"/>
        <v>#N/A</v>
      </c>
      <c r="X4269" s="6" t="s">
        <v>22971</v>
      </c>
      <c r="Y4269" s="6" t="e">
        <v>#N/A</v>
      </c>
      <c r="AA4269" s="6" t="s">
        <v>22971</v>
      </c>
      <c r="AB4269" s="6" t="s">
        <v>22971</v>
      </c>
      <c r="AC4269" s="6" t="s">
        <v>46658</v>
      </c>
    </row>
    <row r="4270" spans="1:29" x14ac:dyDescent="0.25">
      <c r="A4270" s="6" t="s">
        <v>31873</v>
      </c>
      <c r="B4270" s="6" t="s">
        <v>31874</v>
      </c>
      <c r="C4270" s="6">
        <v>5</v>
      </c>
      <c r="D4270" s="6">
        <v>1</v>
      </c>
      <c r="E4270" s="6" t="s">
        <v>27559</v>
      </c>
      <c r="F4270" s="6" t="s">
        <v>31919</v>
      </c>
      <c r="G4270" s="6">
        <v>0.99009999999999998</v>
      </c>
      <c r="L4270"/>
      <c r="P4270" s="6" t="s">
        <v>22971</v>
      </c>
      <c r="Q4270" s="6" t="e">
        <f t="shared" si="66"/>
        <v>#N/A</v>
      </c>
      <c r="X4270" s="6" t="s">
        <v>40364</v>
      </c>
      <c r="Y4270" s="6" t="e">
        <v>#N/A</v>
      </c>
      <c r="AA4270" s="6" t="s">
        <v>40364</v>
      </c>
      <c r="AB4270" s="6" t="s">
        <v>40364</v>
      </c>
      <c r="AC4270" s="6" t="s">
        <v>46659</v>
      </c>
    </row>
    <row r="4271" spans="1:29" x14ac:dyDescent="0.25">
      <c r="A4271" s="6" t="s">
        <v>31873</v>
      </c>
      <c r="B4271" s="6" t="s">
        <v>31874</v>
      </c>
      <c r="C4271" s="6">
        <v>5</v>
      </c>
      <c r="D4271" s="6">
        <v>2</v>
      </c>
      <c r="E4271" s="6" t="s">
        <v>27561</v>
      </c>
      <c r="F4271" s="6" t="s">
        <v>31920</v>
      </c>
      <c r="G4271" s="6">
        <v>0.99009999999999998</v>
      </c>
      <c r="L4271"/>
      <c r="P4271" s="6" t="s">
        <v>40364</v>
      </c>
      <c r="Q4271" s="6" t="e">
        <f t="shared" si="66"/>
        <v>#N/A</v>
      </c>
      <c r="X4271" s="6" t="s">
        <v>10403</v>
      </c>
      <c r="Y4271" s="6" t="e">
        <v>#N/A</v>
      </c>
      <c r="AA4271" s="6" t="s">
        <v>10403</v>
      </c>
      <c r="AB4271" s="6" t="s">
        <v>10403</v>
      </c>
      <c r="AC4271" s="6" t="s">
        <v>46660</v>
      </c>
    </row>
    <row r="4272" spans="1:29" x14ac:dyDescent="0.25">
      <c r="A4272" s="6" t="s">
        <v>31873</v>
      </c>
      <c r="B4272" s="6" t="s">
        <v>31874</v>
      </c>
      <c r="C4272" s="6">
        <v>5</v>
      </c>
      <c r="D4272" s="6">
        <v>3</v>
      </c>
      <c r="E4272" s="6" t="s">
        <v>27563</v>
      </c>
      <c r="F4272" s="6" t="s">
        <v>31921</v>
      </c>
      <c r="G4272" s="6">
        <v>0.99009999999999998</v>
      </c>
      <c r="L4272"/>
      <c r="P4272" s="6" t="s">
        <v>10403</v>
      </c>
      <c r="Q4272" s="6" t="e">
        <f t="shared" si="66"/>
        <v>#N/A</v>
      </c>
      <c r="X4272" s="6" t="s">
        <v>25201</v>
      </c>
      <c r="Y4272" s="6" t="e">
        <v>#N/A</v>
      </c>
      <c r="AA4272" s="6" t="s">
        <v>25201</v>
      </c>
      <c r="AB4272" s="6" t="s">
        <v>25201</v>
      </c>
      <c r="AC4272" s="6" t="s">
        <v>46661</v>
      </c>
    </row>
    <row r="4273" spans="1:29" x14ac:dyDescent="0.25">
      <c r="A4273" s="6" t="s">
        <v>31873</v>
      </c>
      <c r="B4273" s="6" t="s">
        <v>31874</v>
      </c>
      <c r="C4273" s="6">
        <v>5</v>
      </c>
      <c r="D4273" s="6">
        <v>4</v>
      </c>
      <c r="E4273" s="6" t="s">
        <v>27565</v>
      </c>
      <c r="F4273" s="6" t="s">
        <v>31922</v>
      </c>
      <c r="G4273" s="6">
        <v>0.99009999999999998</v>
      </c>
      <c r="L4273"/>
      <c r="P4273" s="6" t="s">
        <v>25201</v>
      </c>
      <c r="Q4273" s="6" t="e">
        <f t="shared" si="66"/>
        <v>#N/A</v>
      </c>
      <c r="X4273" s="6" t="s">
        <v>24133</v>
      </c>
      <c r="Y4273" s="6" t="e">
        <v>#N/A</v>
      </c>
      <c r="AA4273" s="6" t="s">
        <v>24133</v>
      </c>
      <c r="AB4273" s="6" t="s">
        <v>24133</v>
      </c>
      <c r="AC4273" s="6" t="s">
        <v>46662</v>
      </c>
    </row>
    <row r="4274" spans="1:29" x14ac:dyDescent="0.25">
      <c r="A4274" s="6" t="s">
        <v>31873</v>
      </c>
      <c r="B4274" s="6" t="s">
        <v>31874</v>
      </c>
      <c r="C4274" s="6">
        <v>5</v>
      </c>
      <c r="D4274" s="6">
        <v>5</v>
      </c>
      <c r="E4274" s="6" t="s">
        <v>27567</v>
      </c>
      <c r="F4274" s="6" t="s">
        <v>31923</v>
      </c>
      <c r="G4274" s="6">
        <v>0.99009999999999998</v>
      </c>
      <c r="L4274"/>
      <c r="P4274" s="6" t="s">
        <v>24133</v>
      </c>
      <c r="Q4274" s="6" t="e">
        <f t="shared" si="66"/>
        <v>#N/A</v>
      </c>
      <c r="X4274" s="6" t="s">
        <v>7747</v>
      </c>
      <c r="Y4274" s="6" t="e">
        <v>#N/A</v>
      </c>
      <c r="AA4274" s="6" t="s">
        <v>7747</v>
      </c>
      <c r="AB4274" s="6" t="s">
        <v>7747</v>
      </c>
      <c r="AC4274" s="6" t="s">
        <v>46663</v>
      </c>
    </row>
    <row r="4275" spans="1:29" x14ac:dyDescent="0.25">
      <c r="A4275" s="6" t="s">
        <v>31873</v>
      </c>
      <c r="B4275" s="6" t="s">
        <v>31874</v>
      </c>
      <c r="C4275" s="6">
        <v>5</v>
      </c>
      <c r="D4275" s="6">
        <v>6</v>
      </c>
      <c r="E4275" s="6" t="s">
        <v>27569</v>
      </c>
      <c r="F4275" s="6" t="s">
        <v>31924</v>
      </c>
      <c r="G4275" s="6">
        <v>0.99009999999999998</v>
      </c>
      <c r="L4275"/>
      <c r="P4275" s="6" t="s">
        <v>7747</v>
      </c>
      <c r="Q4275" s="6" t="e">
        <f t="shared" si="66"/>
        <v>#N/A</v>
      </c>
      <c r="X4275" s="6" t="s">
        <v>7011</v>
      </c>
      <c r="Y4275" s="6" t="e">
        <v>#N/A</v>
      </c>
      <c r="AA4275" s="6" t="s">
        <v>7011</v>
      </c>
      <c r="AB4275" s="6" t="s">
        <v>7011</v>
      </c>
      <c r="AC4275" s="6" t="s">
        <v>46664</v>
      </c>
    </row>
    <row r="4276" spans="1:29" x14ac:dyDescent="0.25">
      <c r="A4276" s="6" t="s">
        <v>31873</v>
      </c>
      <c r="B4276" s="6" t="s">
        <v>31874</v>
      </c>
      <c r="C4276" s="6">
        <v>5</v>
      </c>
      <c r="D4276" s="6">
        <v>7</v>
      </c>
      <c r="E4276" s="6" t="s">
        <v>27571</v>
      </c>
      <c r="F4276" s="6" t="s">
        <v>31925</v>
      </c>
      <c r="G4276" s="6">
        <v>0.99009999999999998</v>
      </c>
      <c r="L4276"/>
      <c r="P4276" s="6" t="s">
        <v>7011</v>
      </c>
      <c r="Q4276" s="6" t="e">
        <f t="shared" si="66"/>
        <v>#N/A</v>
      </c>
      <c r="X4276" s="6" t="s">
        <v>40365</v>
      </c>
      <c r="Y4276" s="6" t="e">
        <v>#N/A</v>
      </c>
      <c r="AA4276" s="6" t="s">
        <v>40365</v>
      </c>
      <c r="AB4276" s="6" t="s">
        <v>40365</v>
      </c>
      <c r="AC4276" s="6" t="s">
        <v>46665</v>
      </c>
    </row>
    <row r="4277" spans="1:29" x14ac:dyDescent="0.25">
      <c r="A4277" s="6" t="s">
        <v>31873</v>
      </c>
      <c r="B4277" s="6" t="s">
        <v>31874</v>
      </c>
      <c r="C4277" s="6">
        <v>5</v>
      </c>
      <c r="D4277" s="6">
        <v>8</v>
      </c>
      <c r="E4277" s="6" t="s">
        <v>27573</v>
      </c>
      <c r="F4277" s="6" t="s">
        <v>31926</v>
      </c>
      <c r="G4277" s="6">
        <v>0.99009999999999998</v>
      </c>
      <c r="L4277"/>
      <c r="P4277" s="6" t="s">
        <v>40365</v>
      </c>
      <c r="Q4277" s="6" t="e">
        <f t="shared" si="66"/>
        <v>#N/A</v>
      </c>
      <c r="X4277" s="6" t="s">
        <v>40366</v>
      </c>
      <c r="Y4277" s="6" t="e">
        <v>#N/A</v>
      </c>
      <c r="AA4277" s="6" t="s">
        <v>40366</v>
      </c>
      <c r="AB4277" s="6" t="s">
        <v>40366</v>
      </c>
      <c r="AC4277" s="6" t="s">
        <v>46666</v>
      </c>
    </row>
    <row r="4278" spans="1:29" x14ac:dyDescent="0.25">
      <c r="A4278" s="6" t="s">
        <v>31873</v>
      </c>
      <c r="B4278" s="6" t="s">
        <v>31874</v>
      </c>
      <c r="C4278" s="6">
        <v>5</v>
      </c>
      <c r="D4278" s="6">
        <v>9</v>
      </c>
      <c r="E4278" s="6" t="s">
        <v>27575</v>
      </c>
      <c r="F4278" s="6" t="s">
        <v>31927</v>
      </c>
      <c r="G4278" s="6">
        <v>0.99009999999999998</v>
      </c>
      <c r="L4278"/>
      <c r="P4278" s="6" t="s">
        <v>40366</v>
      </c>
      <c r="Q4278" s="6" t="e">
        <f t="shared" si="66"/>
        <v>#N/A</v>
      </c>
      <c r="X4278" s="6" t="s">
        <v>7013</v>
      </c>
      <c r="Y4278" s="6" t="e">
        <v>#N/A</v>
      </c>
      <c r="AA4278" s="6" t="s">
        <v>7013</v>
      </c>
      <c r="AB4278" s="6" t="s">
        <v>7013</v>
      </c>
      <c r="AC4278" s="6" t="s">
        <v>46667</v>
      </c>
    </row>
    <row r="4279" spans="1:29" x14ac:dyDescent="0.25">
      <c r="A4279" s="6" t="s">
        <v>31873</v>
      </c>
      <c r="B4279" s="6" t="s">
        <v>31874</v>
      </c>
      <c r="C4279" s="6">
        <v>5</v>
      </c>
      <c r="D4279" s="6">
        <v>10</v>
      </c>
      <c r="E4279" s="6" t="s">
        <v>27577</v>
      </c>
      <c r="F4279" s="6" t="s">
        <v>31928</v>
      </c>
      <c r="G4279" s="6">
        <v>0.99009999999999998</v>
      </c>
      <c r="L4279"/>
      <c r="P4279" s="6" t="s">
        <v>7013</v>
      </c>
      <c r="Q4279" s="6" t="e">
        <f t="shared" si="66"/>
        <v>#N/A</v>
      </c>
      <c r="X4279" s="6" t="s">
        <v>40367</v>
      </c>
      <c r="Y4279" s="6" t="e">
        <v>#N/A</v>
      </c>
      <c r="AA4279" s="6" t="s">
        <v>40367</v>
      </c>
      <c r="AB4279" s="6" t="s">
        <v>40367</v>
      </c>
      <c r="AC4279" s="6" t="s">
        <v>46668</v>
      </c>
    </row>
    <row r="4280" spans="1:29" x14ac:dyDescent="0.25">
      <c r="A4280" s="6" t="s">
        <v>31873</v>
      </c>
      <c r="B4280" s="6" t="s">
        <v>31874</v>
      </c>
      <c r="C4280" s="6">
        <v>5</v>
      </c>
      <c r="D4280" s="6">
        <v>11</v>
      </c>
      <c r="E4280" s="6" t="s">
        <v>27579</v>
      </c>
      <c r="F4280" s="6" t="s">
        <v>31929</v>
      </c>
      <c r="G4280" s="6">
        <v>0.99009999999999998</v>
      </c>
      <c r="L4280"/>
      <c r="P4280" s="6" t="s">
        <v>40367</v>
      </c>
      <c r="Q4280" s="6" t="e">
        <f t="shared" si="66"/>
        <v>#N/A</v>
      </c>
      <c r="X4280" s="6" t="s">
        <v>40368</v>
      </c>
      <c r="Y4280" s="6" t="e">
        <v>#N/A</v>
      </c>
      <c r="AA4280" s="6" t="s">
        <v>40368</v>
      </c>
      <c r="AB4280" s="6" t="s">
        <v>40368</v>
      </c>
      <c r="AC4280" s="6" t="s">
        <v>46669</v>
      </c>
    </row>
    <row r="4281" spans="1:29" x14ac:dyDescent="0.25">
      <c r="A4281" s="6" t="s">
        <v>31873</v>
      </c>
      <c r="B4281" s="6" t="s">
        <v>31874</v>
      </c>
      <c r="C4281" s="6">
        <v>6</v>
      </c>
      <c r="D4281" s="6">
        <v>1</v>
      </c>
      <c r="E4281" s="6" t="s">
        <v>27581</v>
      </c>
      <c r="F4281" s="6" t="s">
        <v>31930</v>
      </c>
      <c r="G4281" s="6">
        <v>0.99009999999999998</v>
      </c>
      <c r="L4281"/>
      <c r="P4281" s="6" t="s">
        <v>40368</v>
      </c>
      <c r="Q4281" s="6" t="e">
        <f t="shared" si="66"/>
        <v>#N/A</v>
      </c>
      <c r="X4281" s="6" t="s">
        <v>22213</v>
      </c>
      <c r="Y4281" s="6" t="e">
        <v>#N/A</v>
      </c>
      <c r="AA4281" s="6" t="s">
        <v>22213</v>
      </c>
      <c r="AB4281" s="6" t="s">
        <v>22213</v>
      </c>
      <c r="AC4281" s="6" t="s">
        <v>46670</v>
      </c>
    </row>
    <row r="4282" spans="1:29" x14ac:dyDescent="0.25">
      <c r="A4282" s="6" t="s">
        <v>31873</v>
      </c>
      <c r="B4282" s="6" t="s">
        <v>31874</v>
      </c>
      <c r="C4282" s="6">
        <v>6</v>
      </c>
      <c r="D4282" s="6">
        <v>2</v>
      </c>
      <c r="E4282" s="6" t="s">
        <v>27583</v>
      </c>
      <c r="F4282" s="6" t="s">
        <v>31931</v>
      </c>
      <c r="G4282" s="6">
        <v>0.99009999999999998</v>
      </c>
      <c r="L4282"/>
      <c r="P4282" s="6" t="s">
        <v>22213</v>
      </c>
      <c r="Q4282" s="6" t="e">
        <f t="shared" si="66"/>
        <v>#N/A</v>
      </c>
      <c r="X4282" s="6" t="s">
        <v>5219</v>
      </c>
      <c r="Y4282" s="6" t="e">
        <v>#N/A</v>
      </c>
      <c r="AA4282" s="6" t="s">
        <v>5219</v>
      </c>
      <c r="AB4282" s="6" t="s">
        <v>5219</v>
      </c>
      <c r="AC4282" s="6" t="s">
        <v>46671</v>
      </c>
    </row>
    <row r="4283" spans="1:29" x14ac:dyDescent="0.25">
      <c r="A4283" s="6" t="s">
        <v>31873</v>
      </c>
      <c r="B4283" s="6" t="s">
        <v>31874</v>
      </c>
      <c r="C4283" s="6">
        <v>6</v>
      </c>
      <c r="D4283" s="6">
        <v>3</v>
      </c>
      <c r="E4283" s="6" t="s">
        <v>27585</v>
      </c>
      <c r="F4283" s="6" t="s">
        <v>31932</v>
      </c>
      <c r="G4283" s="6">
        <v>0.99009999999999998</v>
      </c>
      <c r="L4283"/>
      <c r="P4283" s="6" t="s">
        <v>5219</v>
      </c>
      <c r="Q4283" s="6" t="e">
        <f t="shared" si="66"/>
        <v>#N/A</v>
      </c>
      <c r="X4283" s="6" t="s">
        <v>40369</v>
      </c>
      <c r="Y4283" s="6" t="e">
        <v>#N/A</v>
      </c>
      <c r="AA4283" s="6" t="s">
        <v>40369</v>
      </c>
      <c r="AB4283" s="6" t="s">
        <v>40369</v>
      </c>
      <c r="AC4283" s="6" t="s">
        <v>46672</v>
      </c>
    </row>
    <row r="4284" spans="1:29" x14ac:dyDescent="0.25">
      <c r="A4284" s="6" t="s">
        <v>31873</v>
      </c>
      <c r="B4284" s="6" t="s">
        <v>31874</v>
      </c>
      <c r="C4284" s="6">
        <v>6</v>
      </c>
      <c r="D4284" s="6">
        <v>4</v>
      </c>
      <c r="E4284" s="6" t="s">
        <v>27587</v>
      </c>
      <c r="F4284" s="6" t="s">
        <v>31933</v>
      </c>
      <c r="G4284" s="6">
        <v>0.99009999999999998</v>
      </c>
      <c r="L4284"/>
      <c r="P4284" s="6" t="s">
        <v>40369</v>
      </c>
      <c r="Q4284" s="6" t="e">
        <f t="shared" si="66"/>
        <v>#N/A</v>
      </c>
      <c r="X4284" s="6" t="s">
        <v>40370</v>
      </c>
      <c r="Y4284" s="6" t="e">
        <v>#N/A</v>
      </c>
      <c r="AA4284" s="6" t="s">
        <v>40370</v>
      </c>
      <c r="AB4284" s="6" t="s">
        <v>40370</v>
      </c>
      <c r="AC4284" s="6" t="s">
        <v>46673</v>
      </c>
    </row>
    <row r="4285" spans="1:29" x14ac:dyDescent="0.25">
      <c r="A4285" s="6" t="s">
        <v>31873</v>
      </c>
      <c r="B4285" s="6" t="s">
        <v>31874</v>
      </c>
      <c r="C4285" s="6">
        <v>6</v>
      </c>
      <c r="D4285" s="6">
        <v>5</v>
      </c>
      <c r="E4285" s="6" t="s">
        <v>27589</v>
      </c>
      <c r="F4285" s="6" t="s">
        <v>31934</v>
      </c>
      <c r="G4285" s="6">
        <v>0.99009999999999998</v>
      </c>
      <c r="L4285"/>
      <c r="P4285" s="6" t="s">
        <v>40370</v>
      </c>
      <c r="Q4285" s="6" t="e">
        <f t="shared" si="66"/>
        <v>#N/A</v>
      </c>
      <c r="X4285" s="6" t="s">
        <v>25277</v>
      </c>
      <c r="Y4285" s="6" t="e">
        <v>#N/A</v>
      </c>
      <c r="AA4285" s="6" t="s">
        <v>25277</v>
      </c>
      <c r="AB4285" s="6" t="s">
        <v>25277</v>
      </c>
      <c r="AC4285" s="6" t="s">
        <v>46674</v>
      </c>
    </row>
    <row r="4286" spans="1:29" x14ac:dyDescent="0.25">
      <c r="A4286" s="6" t="s">
        <v>31873</v>
      </c>
      <c r="B4286" s="6" t="s">
        <v>31874</v>
      </c>
      <c r="C4286" s="6">
        <v>6</v>
      </c>
      <c r="D4286" s="6">
        <v>6</v>
      </c>
      <c r="E4286" s="6" t="s">
        <v>27591</v>
      </c>
      <c r="F4286" s="6" t="s">
        <v>31935</v>
      </c>
      <c r="G4286" s="6">
        <v>0.99009999999999998</v>
      </c>
      <c r="L4286"/>
      <c r="P4286" s="6" t="s">
        <v>25277</v>
      </c>
      <c r="Q4286" s="6" t="e">
        <f t="shared" si="66"/>
        <v>#N/A</v>
      </c>
      <c r="X4286" s="6" t="s">
        <v>5199</v>
      </c>
      <c r="Y4286" s="6" t="e">
        <v>#N/A</v>
      </c>
      <c r="AA4286" s="6" t="s">
        <v>5199</v>
      </c>
      <c r="AB4286" s="6" t="s">
        <v>5199</v>
      </c>
      <c r="AC4286" s="6" t="s">
        <v>46675</v>
      </c>
    </row>
    <row r="4287" spans="1:29" x14ac:dyDescent="0.25">
      <c r="A4287" s="6" t="s">
        <v>31873</v>
      </c>
      <c r="B4287" s="6" t="s">
        <v>31874</v>
      </c>
      <c r="C4287" s="6">
        <v>6</v>
      </c>
      <c r="D4287" s="6">
        <v>7</v>
      </c>
      <c r="E4287" s="6" t="s">
        <v>27593</v>
      </c>
      <c r="F4287" s="6" t="s">
        <v>31936</v>
      </c>
      <c r="G4287" s="6">
        <v>0.99009999999999998</v>
      </c>
      <c r="L4287"/>
      <c r="P4287" s="6" t="s">
        <v>5199</v>
      </c>
      <c r="Q4287" s="6" t="e">
        <f t="shared" si="66"/>
        <v>#N/A</v>
      </c>
      <c r="X4287" s="6" t="s">
        <v>40371</v>
      </c>
      <c r="Y4287" s="6" t="e">
        <v>#N/A</v>
      </c>
      <c r="AA4287" s="6" t="s">
        <v>40371</v>
      </c>
      <c r="AB4287" s="6" t="s">
        <v>40371</v>
      </c>
      <c r="AC4287" s="6" t="s">
        <v>46676</v>
      </c>
    </row>
    <row r="4288" spans="1:29" x14ac:dyDescent="0.25">
      <c r="A4288" s="6" t="s">
        <v>31873</v>
      </c>
      <c r="B4288" s="6" t="s">
        <v>31874</v>
      </c>
      <c r="C4288" s="6">
        <v>6</v>
      </c>
      <c r="D4288" s="6">
        <v>8</v>
      </c>
      <c r="E4288" s="6" t="s">
        <v>27595</v>
      </c>
      <c r="F4288" s="6" t="s">
        <v>31937</v>
      </c>
      <c r="G4288" s="6">
        <v>0.99009999999999998</v>
      </c>
      <c r="L4288"/>
      <c r="P4288" s="6" t="s">
        <v>40371</v>
      </c>
      <c r="Q4288" s="6" t="e">
        <f t="shared" si="66"/>
        <v>#N/A</v>
      </c>
      <c r="X4288" s="6" t="s">
        <v>24083</v>
      </c>
      <c r="Y4288" s="6" t="e">
        <v>#N/A</v>
      </c>
      <c r="AA4288" s="6" t="s">
        <v>24083</v>
      </c>
      <c r="AB4288" s="6" t="s">
        <v>24083</v>
      </c>
      <c r="AC4288" s="6" t="s">
        <v>46677</v>
      </c>
    </row>
    <row r="4289" spans="1:29" x14ac:dyDescent="0.25">
      <c r="A4289" s="6" t="s">
        <v>31873</v>
      </c>
      <c r="B4289" s="6" t="s">
        <v>31874</v>
      </c>
      <c r="C4289" s="6">
        <v>6</v>
      </c>
      <c r="D4289" s="6">
        <v>9</v>
      </c>
      <c r="E4289" s="6" t="s">
        <v>27597</v>
      </c>
      <c r="F4289" s="6" t="s">
        <v>31938</v>
      </c>
      <c r="G4289" s="6">
        <v>0.99009999999999998</v>
      </c>
      <c r="L4289"/>
      <c r="P4289" s="6" t="s">
        <v>24083</v>
      </c>
      <c r="Q4289" s="6" t="e">
        <f t="shared" si="66"/>
        <v>#N/A</v>
      </c>
      <c r="X4289" s="6" t="s">
        <v>21721</v>
      </c>
      <c r="Y4289" s="6" t="e">
        <v>#N/A</v>
      </c>
      <c r="AA4289" s="6" t="s">
        <v>21721</v>
      </c>
      <c r="AB4289" s="6" t="s">
        <v>21721</v>
      </c>
      <c r="AC4289" s="6" t="s">
        <v>46678</v>
      </c>
    </row>
    <row r="4290" spans="1:29" x14ac:dyDescent="0.25">
      <c r="A4290" s="6" t="s">
        <v>31873</v>
      </c>
      <c r="B4290" s="6" t="s">
        <v>31874</v>
      </c>
      <c r="C4290" s="6">
        <v>6</v>
      </c>
      <c r="D4290" s="6">
        <v>10</v>
      </c>
      <c r="E4290" s="6" t="s">
        <v>27599</v>
      </c>
      <c r="F4290" s="6" t="s">
        <v>31939</v>
      </c>
      <c r="G4290" s="6">
        <v>0.99009999999999998</v>
      </c>
      <c r="L4290"/>
      <c r="P4290" s="6" t="s">
        <v>21721</v>
      </c>
      <c r="Q4290" s="6" t="e">
        <f t="shared" si="66"/>
        <v>#N/A</v>
      </c>
      <c r="X4290" s="6" t="s">
        <v>23373</v>
      </c>
      <c r="Y4290" s="6" t="e">
        <v>#N/A</v>
      </c>
      <c r="AA4290" s="6" t="s">
        <v>23373</v>
      </c>
      <c r="AB4290" s="6" t="s">
        <v>23373</v>
      </c>
      <c r="AC4290" s="6" t="s">
        <v>46679</v>
      </c>
    </row>
    <row r="4291" spans="1:29" x14ac:dyDescent="0.25">
      <c r="A4291" s="6" t="s">
        <v>31873</v>
      </c>
      <c r="B4291" s="6" t="s">
        <v>31874</v>
      </c>
      <c r="C4291" s="6">
        <v>6</v>
      </c>
      <c r="D4291" s="6">
        <v>11</v>
      </c>
      <c r="E4291" s="6" t="s">
        <v>27601</v>
      </c>
      <c r="F4291" s="6" t="s">
        <v>31940</v>
      </c>
      <c r="G4291" s="6">
        <v>0.99009999999999998</v>
      </c>
      <c r="L4291"/>
      <c r="P4291" s="6" t="s">
        <v>23373</v>
      </c>
      <c r="Q4291" s="6" t="e">
        <f t="shared" ref="Q4291:Q4354" si="67">_xlfn.XLOOKUP(P4291,S$3:S$17,T$3:T$17)</f>
        <v>#N/A</v>
      </c>
      <c r="X4291" s="6" t="s">
        <v>24115</v>
      </c>
      <c r="Y4291" s="6" t="e">
        <v>#N/A</v>
      </c>
      <c r="AA4291" s="6" t="s">
        <v>24115</v>
      </c>
      <c r="AB4291" s="6" t="s">
        <v>24115</v>
      </c>
      <c r="AC4291" s="6" t="s">
        <v>46680</v>
      </c>
    </row>
    <row r="4292" spans="1:29" x14ac:dyDescent="0.25">
      <c r="A4292" s="6" t="s">
        <v>31873</v>
      </c>
      <c r="B4292" s="6" t="s">
        <v>31874</v>
      </c>
      <c r="C4292" s="6">
        <v>7</v>
      </c>
      <c r="D4292" s="6">
        <v>1</v>
      </c>
      <c r="E4292" s="6" t="s">
        <v>27603</v>
      </c>
      <c r="F4292" s="6" t="s">
        <v>31941</v>
      </c>
      <c r="G4292" s="6">
        <v>0.99009999999999998</v>
      </c>
      <c r="L4292"/>
      <c r="P4292" s="6" t="s">
        <v>24115</v>
      </c>
      <c r="Q4292" s="6" t="e">
        <f t="shared" si="67"/>
        <v>#N/A</v>
      </c>
      <c r="X4292" s="6" t="s">
        <v>1486</v>
      </c>
      <c r="Y4292" s="6" t="e">
        <v>#N/A</v>
      </c>
      <c r="AA4292" s="6" t="s">
        <v>1486</v>
      </c>
      <c r="AB4292" s="6" t="s">
        <v>1486</v>
      </c>
      <c r="AC4292" s="6" t="s">
        <v>46681</v>
      </c>
    </row>
    <row r="4293" spans="1:29" x14ac:dyDescent="0.25">
      <c r="A4293" s="6" t="s">
        <v>31873</v>
      </c>
      <c r="B4293" s="6" t="s">
        <v>31874</v>
      </c>
      <c r="C4293" s="6">
        <v>7</v>
      </c>
      <c r="D4293" s="6">
        <v>2</v>
      </c>
      <c r="E4293" s="6" t="s">
        <v>27605</v>
      </c>
      <c r="F4293" s="6" t="s">
        <v>31942</v>
      </c>
      <c r="G4293" s="6">
        <v>0.99009999999999998</v>
      </c>
      <c r="L4293"/>
      <c r="P4293" s="6" t="s">
        <v>1486</v>
      </c>
      <c r="Q4293" s="6" t="e">
        <f t="shared" si="67"/>
        <v>#N/A</v>
      </c>
      <c r="X4293" s="6" t="s">
        <v>21887</v>
      </c>
      <c r="Y4293" s="6" t="e">
        <v>#N/A</v>
      </c>
      <c r="AA4293" s="6" t="s">
        <v>21887</v>
      </c>
      <c r="AB4293" s="6" t="s">
        <v>21887</v>
      </c>
      <c r="AC4293" s="6" t="s">
        <v>46682</v>
      </c>
    </row>
    <row r="4294" spans="1:29" x14ac:dyDescent="0.25">
      <c r="A4294" s="6" t="s">
        <v>31873</v>
      </c>
      <c r="B4294" s="6" t="s">
        <v>31874</v>
      </c>
      <c r="C4294" s="6">
        <v>7</v>
      </c>
      <c r="D4294" s="6">
        <v>3</v>
      </c>
      <c r="E4294" s="6" t="s">
        <v>27607</v>
      </c>
      <c r="F4294" s="6" t="s">
        <v>31943</v>
      </c>
      <c r="G4294" s="6">
        <v>0.99009999999999998</v>
      </c>
      <c r="L4294"/>
      <c r="P4294" s="6" t="s">
        <v>21887</v>
      </c>
      <c r="Q4294" s="6" t="e">
        <f t="shared" si="67"/>
        <v>#N/A</v>
      </c>
      <c r="X4294" s="6" t="s">
        <v>22959</v>
      </c>
      <c r="Y4294" s="6" t="e">
        <v>#N/A</v>
      </c>
      <c r="AA4294" s="6" t="s">
        <v>22959</v>
      </c>
      <c r="AB4294" s="6" t="s">
        <v>22959</v>
      </c>
      <c r="AC4294" s="6" t="s">
        <v>46683</v>
      </c>
    </row>
    <row r="4295" spans="1:29" x14ac:dyDescent="0.25">
      <c r="A4295" s="6" t="s">
        <v>31873</v>
      </c>
      <c r="B4295" s="6" t="s">
        <v>31874</v>
      </c>
      <c r="C4295" s="6">
        <v>7</v>
      </c>
      <c r="D4295" s="6">
        <v>4</v>
      </c>
      <c r="E4295" s="6" t="s">
        <v>27609</v>
      </c>
      <c r="F4295" s="6" t="s">
        <v>31944</v>
      </c>
      <c r="G4295" s="6">
        <v>0.99009999999999998</v>
      </c>
      <c r="L4295"/>
      <c r="P4295" s="6" t="s">
        <v>22959</v>
      </c>
      <c r="Q4295" s="6" t="e">
        <f t="shared" si="67"/>
        <v>#N/A</v>
      </c>
      <c r="X4295" s="6" t="s">
        <v>12121</v>
      </c>
      <c r="Y4295" s="6" t="e">
        <v>#N/A</v>
      </c>
      <c r="AA4295" s="6" t="s">
        <v>12121</v>
      </c>
      <c r="AB4295" s="6" t="s">
        <v>12121</v>
      </c>
      <c r="AC4295" s="6" t="s">
        <v>46684</v>
      </c>
    </row>
    <row r="4296" spans="1:29" x14ac:dyDescent="0.25">
      <c r="A4296" s="6" t="s">
        <v>31873</v>
      </c>
      <c r="B4296" s="6" t="s">
        <v>31874</v>
      </c>
      <c r="C4296" s="6">
        <v>7</v>
      </c>
      <c r="D4296" s="6">
        <v>5</v>
      </c>
      <c r="E4296" s="6" t="s">
        <v>27611</v>
      </c>
      <c r="F4296" s="6" t="s">
        <v>31945</v>
      </c>
      <c r="G4296" s="6">
        <v>0.99009999999999998</v>
      </c>
      <c r="L4296"/>
      <c r="P4296" s="6" t="s">
        <v>12121</v>
      </c>
      <c r="Q4296" s="6" t="e">
        <f t="shared" si="67"/>
        <v>#N/A</v>
      </c>
      <c r="X4296" s="6" t="s">
        <v>14089</v>
      </c>
      <c r="Y4296" s="6" t="e">
        <v>#N/A</v>
      </c>
      <c r="AA4296" s="6" t="s">
        <v>14089</v>
      </c>
      <c r="AB4296" s="6" t="s">
        <v>14089</v>
      </c>
      <c r="AC4296" s="6" t="s">
        <v>46685</v>
      </c>
    </row>
    <row r="4297" spans="1:29" x14ac:dyDescent="0.25">
      <c r="A4297" s="6" t="s">
        <v>31873</v>
      </c>
      <c r="B4297" s="6" t="s">
        <v>31874</v>
      </c>
      <c r="C4297" s="6">
        <v>7</v>
      </c>
      <c r="D4297" s="6">
        <v>6</v>
      </c>
      <c r="E4297" s="6" t="s">
        <v>27613</v>
      </c>
      <c r="F4297" s="6" t="s">
        <v>31946</v>
      </c>
      <c r="G4297" s="6">
        <v>0.99009999999999998</v>
      </c>
      <c r="L4297"/>
      <c r="P4297" s="6" t="s">
        <v>14089</v>
      </c>
      <c r="Q4297" s="6" t="e">
        <f t="shared" si="67"/>
        <v>#N/A</v>
      </c>
      <c r="X4297" s="6" t="s">
        <v>40372</v>
      </c>
      <c r="Y4297" s="6" t="e">
        <v>#N/A</v>
      </c>
      <c r="AA4297" s="6" t="s">
        <v>40372</v>
      </c>
      <c r="AB4297" s="6" t="s">
        <v>40372</v>
      </c>
      <c r="AC4297" s="6" t="s">
        <v>46686</v>
      </c>
    </row>
    <row r="4298" spans="1:29" x14ac:dyDescent="0.25">
      <c r="A4298" s="6" t="s">
        <v>31873</v>
      </c>
      <c r="B4298" s="6" t="s">
        <v>31874</v>
      </c>
      <c r="C4298" s="6">
        <v>7</v>
      </c>
      <c r="D4298" s="6">
        <v>7</v>
      </c>
      <c r="E4298" s="6" t="s">
        <v>27615</v>
      </c>
      <c r="F4298" s="6" t="s">
        <v>31947</v>
      </c>
      <c r="G4298" s="6">
        <v>0.99009999999999998</v>
      </c>
      <c r="L4298"/>
      <c r="P4298" s="6" t="s">
        <v>40372</v>
      </c>
      <c r="Q4298" s="6" t="e">
        <f t="shared" si="67"/>
        <v>#N/A</v>
      </c>
      <c r="X4298" s="6" t="s">
        <v>5387</v>
      </c>
      <c r="Y4298" s="6" t="e">
        <v>#N/A</v>
      </c>
      <c r="AA4298" s="6" t="s">
        <v>5387</v>
      </c>
      <c r="AB4298" s="6" t="s">
        <v>5387</v>
      </c>
      <c r="AC4298" s="6" t="s">
        <v>46687</v>
      </c>
    </row>
    <row r="4299" spans="1:29" x14ac:dyDescent="0.25">
      <c r="A4299" s="6" t="s">
        <v>31873</v>
      </c>
      <c r="B4299" s="6" t="s">
        <v>31874</v>
      </c>
      <c r="C4299" s="6">
        <v>7</v>
      </c>
      <c r="D4299" s="6">
        <v>8</v>
      </c>
      <c r="E4299" s="6" t="s">
        <v>27617</v>
      </c>
      <c r="F4299" s="6" t="s">
        <v>31948</v>
      </c>
      <c r="G4299" s="6">
        <v>0.99009999999999998</v>
      </c>
      <c r="L4299"/>
      <c r="P4299" s="6" t="s">
        <v>5387</v>
      </c>
      <c r="Q4299" s="6" t="e">
        <f t="shared" si="67"/>
        <v>#N/A</v>
      </c>
      <c r="X4299" s="6" t="s">
        <v>40373</v>
      </c>
      <c r="Y4299" s="6" t="e">
        <v>#N/A</v>
      </c>
      <c r="AA4299" s="6" t="s">
        <v>40373</v>
      </c>
      <c r="AB4299" s="6" t="s">
        <v>40373</v>
      </c>
      <c r="AC4299" s="6" t="s">
        <v>46688</v>
      </c>
    </row>
    <row r="4300" spans="1:29" x14ac:dyDescent="0.25">
      <c r="A4300" s="6" t="s">
        <v>31873</v>
      </c>
      <c r="B4300" s="6" t="s">
        <v>31874</v>
      </c>
      <c r="C4300" s="6">
        <v>7</v>
      </c>
      <c r="D4300" s="6">
        <v>9</v>
      </c>
      <c r="E4300" s="6" t="s">
        <v>27619</v>
      </c>
      <c r="F4300" s="6" t="s">
        <v>31949</v>
      </c>
      <c r="G4300" s="6">
        <v>0.99009999999999998</v>
      </c>
      <c r="L4300"/>
      <c r="P4300" s="6" t="s">
        <v>40373</v>
      </c>
      <c r="Q4300" s="6" t="e">
        <f t="shared" si="67"/>
        <v>#N/A</v>
      </c>
      <c r="X4300" s="6" t="s">
        <v>8441</v>
      </c>
      <c r="Y4300" s="6" t="e">
        <v>#N/A</v>
      </c>
      <c r="AA4300" s="6" t="s">
        <v>8441</v>
      </c>
      <c r="AB4300" s="6" t="s">
        <v>8441</v>
      </c>
      <c r="AC4300" s="6" t="s">
        <v>46689</v>
      </c>
    </row>
    <row r="4301" spans="1:29" x14ac:dyDescent="0.25">
      <c r="A4301" s="6" t="s">
        <v>31873</v>
      </c>
      <c r="B4301" s="6" t="s">
        <v>31874</v>
      </c>
      <c r="C4301" s="6">
        <v>7</v>
      </c>
      <c r="D4301" s="6">
        <v>10</v>
      </c>
      <c r="E4301" s="6" t="s">
        <v>27621</v>
      </c>
      <c r="F4301" s="6" t="s">
        <v>31950</v>
      </c>
      <c r="G4301" s="6">
        <v>0.99009999999999998</v>
      </c>
      <c r="L4301"/>
      <c r="P4301" s="6" t="s">
        <v>8441</v>
      </c>
      <c r="Q4301" s="6" t="e">
        <f t="shared" si="67"/>
        <v>#N/A</v>
      </c>
      <c r="X4301" s="6" t="s">
        <v>910</v>
      </c>
      <c r="Y4301" s="6" t="e">
        <v>#N/A</v>
      </c>
      <c r="AA4301" s="6" t="s">
        <v>910</v>
      </c>
      <c r="AB4301" s="6" t="s">
        <v>910</v>
      </c>
      <c r="AC4301" s="6" t="s">
        <v>46690</v>
      </c>
    </row>
    <row r="4302" spans="1:29" x14ac:dyDescent="0.25">
      <c r="A4302" s="6" t="s">
        <v>31873</v>
      </c>
      <c r="B4302" s="6" t="s">
        <v>31874</v>
      </c>
      <c r="C4302" s="6">
        <v>7</v>
      </c>
      <c r="D4302" s="6">
        <v>11</v>
      </c>
      <c r="E4302" s="6" t="s">
        <v>27623</v>
      </c>
      <c r="F4302" s="6" t="s">
        <v>31951</v>
      </c>
      <c r="G4302" s="6">
        <v>0.99009999999999998</v>
      </c>
      <c r="L4302"/>
      <c r="P4302" s="6" t="s">
        <v>910</v>
      </c>
      <c r="Q4302" s="6" t="e">
        <f t="shared" si="67"/>
        <v>#N/A</v>
      </c>
      <c r="X4302" s="6" t="s">
        <v>9469</v>
      </c>
      <c r="Y4302" s="6" t="e">
        <v>#N/A</v>
      </c>
      <c r="AA4302" s="6" t="s">
        <v>9469</v>
      </c>
      <c r="AB4302" s="6" t="s">
        <v>9469</v>
      </c>
      <c r="AC4302" s="6" t="s">
        <v>46691</v>
      </c>
    </row>
    <row r="4303" spans="1:29" x14ac:dyDescent="0.25">
      <c r="A4303" s="6" t="s">
        <v>31873</v>
      </c>
      <c r="B4303" s="6" t="s">
        <v>31874</v>
      </c>
      <c r="C4303" s="6">
        <v>8</v>
      </c>
      <c r="D4303" s="6">
        <v>1</v>
      </c>
      <c r="E4303" s="6" t="s">
        <v>27625</v>
      </c>
      <c r="F4303" s="6" t="s">
        <v>31952</v>
      </c>
      <c r="G4303" s="6">
        <v>0.99009999999999998</v>
      </c>
      <c r="L4303"/>
      <c r="P4303" s="6" t="s">
        <v>9469</v>
      </c>
      <c r="Q4303" s="6" t="e">
        <f t="shared" si="67"/>
        <v>#N/A</v>
      </c>
      <c r="X4303" s="6" t="s">
        <v>11043</v>
      </c>
      <c r="Y4303" s="6" t="e">
        <v>#N/A</v>
      </c>
      <c r="AA4303" s="6" t="s">
        <v>11043</v>
      </c>
      <c r="AB4303" s="6" t="s">
        <v>11043</v>
      </c>
      <c r="AC4303" s="6" t="s">
        <v>46692</v>
      </c>
    </row>
    <row r="4304" spans="1:29" x14ac:dyDescent="0.25">
      <c r="A4304" s="6" t="s">
        <v>31873</v>
      </c>
      <c r="B4304" s="6" t="s">
        <v>31874</v>
      </c>
      <c r="C4304" s="6">
        <v>8</v>
      </c>
      <c r="D4304" s="6">
        <v>2</v>
      </c>
      <c r="E4304" s="6" t="s">
        <v>27627</v>
      </c>
      <c r="F4304" s="6" t="s">
        <v>31953</v>
      </c>
      <c r="G4304" s="6">
        <v>0.99009999999999998</v>
      </c>
      <c r="L4304"/>
      <c r="P4304" s="6" t="s">
        <v>11043</v>
      </c>
      <c r="Q4304" s="6" t="e">
        <f t="shared" si="67"/>
        <v>#N/A</v>
      </c>
      <c r="X4304" s="6" t="s">
        <v>7121</v>
      </c>
      <c r="Y4304" s="6" t="e">
        <v>#N/A</v>
      </c>
      <c r="AA4304" s="6" t="s">
        <v>7121</v>
      </c>
      <c r="AB4304" s="6" t="s">
        <v>7121</v>
      </c>
      <c r="AC4304" s="6" t="s">
        <v>46693</v>
      </c>
    </row>
    <row r="4305" spans="1:29" x14ac:dyDescent="0.25">
      <c r="A4305" s="6" t="s">
        <v>31873</v>
      </c>
      <c r="B4305" s="6" t="s">
        <v>31874</v>
      </c>
      <c r="C4305" s="6">
        <v>8</v>
      </c>
      <c r="D4305" s="6">
        <v>3</v>
      </c>
      <c r="E4305" s="6" t="s">
        <v>27629</v>
      </c>
      <c r="F4305" s="6" t="s">
        <v>31954</v>
      </c>
      <c r="G4305" s="6">
        <v>0.99009999999999998</v>
      </c>
      <c r="L4305"/>
      <c r="P4305" s="6" t="s">
        <v>7121</v>
      </c>
      <c r="Q4305" s="6" t="e">
        <f t="shared" si="67"/>
        <v>#N/A</v>
      </c>
      <c r="X4305" s="6" t="s">
        <v>26381</v>
      </c>
      <c r="Y4305" s="6" t="e">
        <v>#N/A</v>
      </c>
      <c r="AA4305" s="6" t="s">
        <v>26381</v>
      </c>
      <c r="AB4305" s="6" t="s">
        <v>26381</v>
      </c>
      <c r="AC4305" s="6" t="s">
        <v>46694</v>
      </c>
    </row>
    <row r="4306" spans="1:29" x14ac:dyDescent="0.25">
      <c r="A4306" s="6" t="s">
        <v>31873</v>
      </c>
      <c r="B4306" s="6" t="s">
        <v>31874</v>
      </c>
      <c r="C4306" s="6">
        <v>8</v>
      </c>
      <c r="D4306" s="6">
        <v>4</v>
      </c>
      <c r="E4306" s="6" t="s">
        <v>27631</v>
      </c>
      <c r="F4306" s="6" t="s">
        <v>31955</v>
      </c>
      <c r="G4306" s="6">
        <v>0.99009999999999998</v>
      </c>
      <c r="L4306"/>
      <c r="P4306" s="6" t="s">
        <v>26381</v>
      </c>
      <c r="Q4306" s="6" t="e">
        <f t="shared" si="67"/>
        <v>#N/A</v>
      </c>
      <c r="X4306" s="6" t="s">
        <v>17553</v>
      </c>
      <c r="Y4306" s="6" t="e">
        <v>#N/A</v>
      </c>
      <c r="AA4306" s="6" t="s">
        <v>17553</v>
      </c>
      <c r="AB4306" s="6" t="s">
        <v>17553</v>
      </c>
      <c r="AC4306" s="6" t="s">
        <v>46695</v>
      </c>
    </row>
    <row r="4307" spans="1:29" x14ac:dyDescent="0.25">
      <c r="A4307" s="6" t="s">
        <v>31873</v>
      </c>
      <c r="B4307" s="6" t="s">
        <v>31874</v>
      </c>
      <c r="C4307" s="6">
        <v>8</v>
      </c>
      <c r="D4307" s="6">
        <v>5</v>
      </c>
      <c r="E4307" s="6" t="s">
        <v>27633</v>
      </c>
      <c r="F4307" s="6" t="s">
        <v>31956</v>
      </c>
      <c r="G4307" s="6">
        <v>0.99009999999999998</v>
      </c>
      <c r="L4307"/>
      <c r="P4307" s="6" t="s">
        <v>17553</v>
      </c>
      <c r="Q4307" s="6" t="e">
        <f t="shared" si="67"/>
        <v>#N/A</v>
      </c>
      <c r="X4307" s="6" t="s">
        <v>25241</v>
      </c>
      <c r="Y4307" s="6" t="e">
        <v>#N/A</v>
      </c>
      <c r="AA4307" s="6" t="s">
        <v>25241</v>
      </c>
      <c r="AB4307" s="6" t="s">
        <v>25241</v>
      </c>
      <c r="AC4307" s="6" t="s">
        <v>46696</v>
      </c>
    </row>
    <row r="4308" spans="1:29" x14ac:dyDescent="0.25">
      <c r="A4308" s="6" t="s">
        <v>31873</v>
      </c>
      <c r="B4308" s="6" t="s">
        <v>31874</v>
      </c>
      <c r="C4308" s="6">
        <v>8</v>
      </c>
      <c r="D4308" s="6">
        <v>6</v>
      </c>
      <c r="E4308" s="6" t="s">
        <v>27635</v>
      </c>
      <c r="F4308" s="6" t="s">
        <v>31957</v>
      </c>
      <c r="G4308" s="6">
        <v>0.99009999999999998</v>
      </c>
      <c r="L4308"/>
      <c r="P4308" s="6" t="s">
        <v>25241</v>
      </c>
      <c r="Q4308" s="6" t="e">
        <f t="shared" si="67"/>
        <v>#N/A</v>
      </c>
      <c r="X4308" s="6" t="s">
        <v>40374</v>
      </c>
      <c r="Y4308" s="6" t="e">
        <v>#N/A</v>
      </c>
      <c r="AA4308" s="6" t="s">
        <v>40374</v>
      </c>
      <c r="AB4308" s="6" t="s">
        <v>40374</v>
      </c>
      <c r="AC4308" s="6" t="s">
        <v>46697</v>
      </c>
    </row>
    <row r="4309" spans="1:29" x14ac:dyDescent="0.25">
      <c r="A4309" s="6" t="s">
        <v>31873</v>
      </c>
      <c r="B4309" s="6" t="s">
        <v>31874</v>
      </c>
      <c r="C4309" s="6">
        <v>8</v>
      </c>
      <c r="D4309" s="6">
        <v>7</v>
      </c>
      <c r="E4309" s="6" t="s">
        <v>27637</v>
      </c>
      <c r="F4309" s="6" t="s">
        <v>31958</v>
      </c>
      <c r="G4309" s="6">
        <v>0.99009999999999998</v>
      </c>
      <c r="L4309"/>
      <c r="P4309" s="6" t="s">
        <v>40374</v>
      </c>
      <c r="Q4309" s="6" t="e">
        <f t="shared" si="67"/>
        <v>#N/A</v>
      </c>
      <c r="X4309" s="6" t="s">
        <v>22889</v>
      </c>
      <c r="Y4309" s="6" t="e">
        <v>#N/A</v>
      </c>
      <c r="AA4309" s="6" t="s">
        <v>22889</v>
      </c>
      <c r="AB4309" s="6" t="s">
        <v>22889</v>
      </c>
      <c r="AC4309" s="6" t="s">
        <v>46698</v>
      </c>
    </row>
    <row r="4310" spans="1:29" x14ac:dyDescent="0.25">
      <c r="A4310" s="6" t="s">
        <v>31873</v>
      </c>
      <c r="B4310" s="6" t="s">
        <v>31874</v>
      </c>
      <c r="C4310" s="6">
        <v>8</v>
      </c>
      <c r="D4310" s="6">
        <v>8</v>
      </c>
      <c r="E4310" s="6" t="s">
        <v>27639</v>
      </c>
      <c r="F4310" s="6" t="s">
        <v>31959</v>
      </c>
      <c r="G4310" s="6">
        <v>0.99009999999999998</v>
      </c>
      <c r="L4310"/>
      <c r="P4310" s="6" t="s">
        <v>22889</v>
      </c>
      <c r="Q4310" s="6" t="e">
        <f t="shared" si="67"/>
        <v>#N/A</v>
      </c>
      <c r="X4310" s="6" t="s">
        <v>3098</v>
      </c>
      <c r="Y4310" s="6" t="e">
        <v>#N/A</v>
      </c>
      <c r="AA4310" s="6" t="s">
        <v>3098</v>
      </c>
      <c r="AB4310" s="6" t="s">
        <v>3098</v>
      </c>
      <c r="AC4310" s="6" t="s">
        <v>46699</v>
      </c>
    </row>
    <row r="4311" spans="1:29" x14ac:dyDescent="0.25">
      <c r="A4311" s="6" t="s">
        <v>31873</v>
      </c>
      <c r="B4311" s="6" t="s">
        <v>31874</v>
      </c>
      <c r="C4311" s="6">
        <v>8</v>
      </c>
      <c r="D4311" s="6">
        <v>9</v>
      </c>
      <c r="E4311" s="6" t="s">
        <v>27641</v>
      </c>
      <c r="F4311" s="6" t="s">
        <v>31960</v>
      </c>
      <c r="G4311" s="6">
        <v>0.99009999999999998</v>
      </c>
      <c r="L4311"/>
      <c r="P4311" s="6" t="s">
        <v>3098</v>
      </c>
      <c r="Q4311" s="6" t="e">
        <f t="shared" si="67"/>
        <v>#N/A</v>
      </c>
      <c r="X4311" s="6" t="s">
        <v>9139</v>
      </c>
      <c r="Y4311" s="6" t="e">
        <v>#N/A</v>
      </c>
      <c r="AA4311" s="6" t="s">
        <v>9139</v>
      </c>
      <c r="AB4311" s="6" t="s">
        <v>9139</v>
      </c>
      <c r="AC4311" s="6" t="s">
        <v>46700</v>
      </c>
    </row>
    <row r="4312" spans="1:29" x14ac:dyDescent="0.25">
      <c r="A4312" s="6" t="s">
        <v>31873</v>
      </c>
      <c r="B4312" s="6" t="s">
        <v>31874</v>
      </c>
      <c r="C4312" s="6">
        <v>8</v>
      </c>
      <c r="D4312" s="6">
        <v>10</v>
      </c>
      <c r="E4312" s="6" t="s">
        <v>27643</v>
      </c>
      <c r="F4312" s="6" t="s">
        <v>31961</v>
      </c>
      <c r="G4312" s="6">
        <v>0.99009999999999998</v>
      </c>
      <c r="L4312"/>
      <c r="P4312" s="6" t="s">
        <v>9139</v>
      </c>
      <c r="Q4312" s="6" t="e">
        <f t="shared" si="67"/>
        <v>#N/A</v>
      </c>
      <c r="X4312" s="6" t="s">
        <v>40375</v>
      </c>
      <c r="Y4312" s="6" t="e">
        <v>#N/A</v>
      </c>
      <c r="AA4312" s="6" t="s">
        <v>40375</v>
      </c>
      <c r="AB4312" s="6" t="s">
        <v>40375</v>
      </c>
      <c r="AC4312" s="6" t="s">
        <v>46701</v>
      </c>
    </row>
    <row r="4313" spans="1:29" x14ac:dyDescent="0.25">
      <c r="A4313" s="6" t="s">
        <v>31873</v>
      </c>
      <c r="B4313" s="6" t="s">
        <v>31874</v>
      </c>
      <c r="C4313" s="6">
        <v>8</v>
      </c>
      <c r="D4313" s="6">
        <v>11</v>
      </c>
      <c r="E4313" s="6" t="s">
        <v>27645</v>
      </c>
      <c r="F4313" s="6" t="s">
        <v>31962</v>
      </c>
      <c r="G4313" s="6">
        <v>0.99009999999999998</v>
      </c>
      <c r="L4313"/>
      <c r="P4313" s="6" t="s">
        <v>40375</v>
      </c>
      <c r="Q4313" s="6" t="e">
        <f t="shared" si="67"/>
        <v>#N/A</v>
      </c>
      <c r="X4313" s="6" t="s">
        <v>40376</v>
      </c>
      <c r="Y4313" s="6" t="e">
        <v>#N/A</v>
      </c>
      <c r="AA4313" s="6" t="s">
        <v>40376</v>
      </c>
      <c r="AB4313" s="6" t="s">
        <v>40376</v>
      </c>
      <c r="AC4313" s="6" t="s">
        <v>43313</v>
      </c>
    </row>
    <row r="4314" spans="1:29" x14ac:dyDescent="0.25">
      <c r="A4314" s="6" t="s">
        <v>31963</v>
      </c>
      <c r="B4314" s="6" t="s">
        <v>31964</v>
      </c>
      <c r="C4314" s="6">
        <v>1</v>
      </c>
      <c r="D4314" s="6">
        <v>1</v>
      </c>
      <c r="E4314" s="6" t="s">
        <v>27471</v>
      </c>
      <c r="F4314" s="6" t="s">
        <v>31965</v>
      </c>
      <c r="G4314" s="6">
        <v>0.99009999999999998</v>
      </c>
      <c r="L4314"/>
      <c r="P4314" s="6" t="s">
        <v>40376</v>
      </c>
      <c r="Q4314" s="6" t="e">
        <f t="shared" si="67"/>
        <v>#N/A</v>
      </c>
      <c r="X4314" s="6" t="s">
        <v>40377</v>
      </c>
      <c r="Y4314" s="6" t="e">
        <v>#N/A</v>
      </c>
      <c r="AA4314" s="6" t="s">
        <v>40377</v>
      </c>
      <c r="AB4314" s="6" t="s">
        <v>40377</v>
      </c>
      <c r="AC4314" s="6" t="s">
        <v>46702</v>
      </c>
    </row>
    <row r="4315" spans="1:29" x14ac:dyDescent="0.25">
      <c r="A4315" s="6" t="s">
        <v>31963</v>
      </c>
      <c r="B4315" s="6" t="s">
        <v>31964</v>
      </c>
      <c r="C4315" s="6">
        <v>1</v>
      </c>
      <c r="D4315" s="6">
        <v>2</v>
      </c>
      <c r="E4315" s="6" t="s">
        <v>27473</v>
      </c>
      <c r="F4315" s="6" t="s">
        <v>31966</v>
      </c>
      <c r="G4315" s="6">
        <v>0.99009999999999998</v>
      </c>
      <c r="L4315"/>
      <c r="P4315" s="6" t="s">
        <v>40377</v>
      </c>
      <c r="Q4315" s="6" t="e">
        <f t="shared" si="67"/>
        <v>#N/A</v>
      </c>
      <c r="X4315" s="6" t="s">
        <v>40378</v>
      </c>
      <c r="Y4315" s="6" t="e">
        <v>#N/A</v>
      </c>
      <c r="AA4315" s="6" t="s">
        <v>40378</v>
      </c>
      <c r="AB4315" s="6" t="s">
        <v>40378</v>
      </c>
      <c r="AC4315" s="6" t="s">
        <v>46703</v>
      </c>
    </row>
    <row r="4316" spans="1:29" x14ac:dyDescent="0.25">
      <c r="A4316" s="6" t="s">
        <v>31963</v>
      </c>
      <c r="B4316" s="6" t="s">
        <v>31964</v>
      </c>
      <c r="C4316" s="6">
        <v>1</v>
      </c>
      <c r="D4316" s="6">
        <v>3</v>
      </c>
      <c r="E4316" s="6" t="s">
        <v>27475</v>
      </c>
      <c r="F4316" s="6" t="s">
        <v>31967</v>
      </c>
      <c r="G4316" s="6">
        <v>0.99009999999999998</v>
      </c>
      <c r="L4316"/>
      <c r="P4316" s="6" t="s">
        <v>40378</v>
      </c>
      <c r="Q4316" s="6" t="e">
        <f t="shared" si="67"/>
        <v>#N/A</v>
      </c>
      <c r="X4316" s="6" t="s">
        <v>25081</v>
      </c>
      <c r="Y4316" s="6" t="e">
        <v>#N/A</v>
      </c>
      <c r="AA4316" s="6" t="s">
        <v>25081</v>
      </c>
      <c r="AB4316" s="6" t="s">
        <v>25081</v>
      </c>
      <c r="AC4316" s="6" t="s">
        <v>46704</v>
      </c>
    </row>
    <row r="4317" spans="1:29" x14ac:dyDescent="0.25">
      <c r="A4317" s="6" t="s">
        <v>31963</v>
      </c>
      <c r="B4317" s="6" t="s">
        <v>31964</v>
      </c>
      <c r="C4317" s="6">
        <v>1</v>
      </c>
      <c r="D4317" s="6">
        <v>4</v>
      </c>
      <c r="E4317" s="6" t="s">
        <v>27477</v>
      </c>
      <c r="F4317" s="6" t="s">
        <v>31968</v>
      </c>
      <c r="G4317" s="6">
        <v>0.99009999999999998</v>
      </c>
      <c r="L4317"/>
      <c r="P4317" s="6" t="s">
        <v>25081</v>
      </c>
      <c r="Q4317" s="6" t="e">
        <f t="shared" si="67"/>
        <v>#N/A</v>
      </c>
      <c r="X4317" s="6" t="s">
        <v>950</v>
      </c>
      <c r="Y4317" s="6" t="e">
        <v>#N/A</v>
      </c>
      <c r="AA4317" s="6" t="s">
        <v>950</v>
      </c>
      <c r="AB4317" s="6" t="s">
        <v>950</v>
      </c>
      <c r="AC4317" s="6" t="s">
        <v>46705</v>
      </c>
    </row>
    <row r="4318" spans="1:29" x14ac:dyDescent="0.25">
      <c r="A4318" s="6" t="s">
        <v>31963</v>
      </c>
      <c r="B4318" s="6" t="s">
        <v>31964</v>
      </c>
      <c r="C4318" s="6">
        <v>1</v>
      </c>
      <c r="D4318" s="6">
        <v>5</v>
      </c>
      <c r="E4318" s="6" t="s">
        <v>27479</v>
      </c>
      <c r="F4318" s="6" t="s">
        <v>31969</v>
      </c>
      <c r="G4318" s="6">
        <v>0.99009999999999998</v>
      </c>
      <c r="L4318"/>
      <c r="P4318" s="6" t="s">
        <v>950</v>
      </c>
      <c r="Q4318" s="6" t="e">
        <f t="shared" si="67"/>
        <v>#N/A</v>
      </c>
      <c r="X4318" s="6" t="s">
        <v>8521</v>
      </c>
      <c r="Y4318" s="6" t="e">
        <v>#N/A</v>
      </c>
      <c r="AA4318" s="6" t="s">
        <v>8521</v>
      </c>
      <c r="AB4318" s="6" t="s">
        <v>8521</v>
      </c>
      <c r="AC4318" s="6" t="s">
        <v>46706</v>
      </c>
    </row>
    <row r="4319" spans="1:29" x14ac:dyDescent="0.25">
      <c r="A4319" s="6" t="s">
        <v>31963</v>
      </c>
      <c r="B4319" s="6" t="s">
        <v>31964</v>
      </c>
      <c r="C4319" s="6">
        <v>1</v>
      </c>
      <c r="D4319" s="6">
        <v>6</v>
      </c>
      <c r="E4319" s="6" t="s">
        <v>27481</v>
      </c>
      <c r="F4319" s="6" t="s">
        <v>31970</v>
      </c>
      <c r="G4319" s="6">
        <v>0.99009999999999998</v>
      </c>
      <c r="L4319"/>
      <c r="P4319" s="6" t="s">
        <v>8521</v>
      </c>
      <c r="Q4319" s="6" t="e">
        <f t="shared" si="67"/>
        <v>#N/A</v>
      </c>
      <c r="X4319" s="6" t="s">
        <v>40379</v>
      </c>
      <c r="Y4319" s="6" t="e">
        <v>#N/A</v>
      </c>
      <c r="AA4319" s="6" t="s">
        <v>40379</v>
      </c>
      <c r="AB4319" s="6" t="s">
        <v>40379</v>
      </c>
      <c r="AC4319" s="6" t="s">
        <v>46601</v>
      </c>
    </row>
    <row r="4320" spans="1:29" x14ac:dyDescent="0.25">
      <c r="A4320" s="6" t="s">
        <v>31963</v>
      </c>
      <c r="B4320" s="6" t="s">
        <v>31964</v>
      </c>
      <c r="C4320" s="6">
        <v>1</v>
      </c>
      <c r="D4320" s="6">
        <v>7</v>
      </c>
      <c r="E4320" s="6" t="s">
        <v>27483</v>
      </c>
      <c r="F4320" s="6" t="s">
        <v>31971</v>
      </c>
      <c r="G4320" s="6">
        <v>0.99009999999999998</v>
      </c>
      <c r="L4320"/>
      <c r="P4320" s="6" t="s">
        <v>40379</v>
      </c>
      <c r="Q4320" s="6" t="e">
        <f t="shared" si="67"/>
        <v>#N/A</v>
      </c>
      <c r="X4320" s="6" t="s">
        <v>6505</v>
      </c>
      <c r="Y4320" s="6" t="e">
        <v>#N/A</v>
      </c>
      <c r="AA4320" s="6" t="s">
        <v>6505</v>
      </c>
      <c r="AB4320" s="6" t="s">
        <v>6505</v>
      </c>
      <c r="AC4320" s="6" t="s">
        <v>46707</v>
      </c>
    </row>
    <row r="4321" spans="1:29" x14ac:dyDescent="0.25">
      <c r="A4321" s="6" t="s">
        <v>31963</v>
      </c>
      <c r="B4321" s="6" t="s">
        <v>31964</v>
      </c>
      <c r="C4321" s="6">
        <v>1</v>
      </c>
      <c r="D4321" s="6">
        <v>8</v>
      </c>
      <c r="E4321" s="6" t="s">
        <v>27485</v>
      </c>
      <c r="F4321" s="6" t="s">
        <v>31972</v>
      </c>
      <c r="G4321" s="6">
        <v>0.99009999999999998</v>
      </c>
      <c r="L4321"/>
      <c r="P4321" s="6" t="s">
        <v>6505</v>
      </c>
      <c r="Q4321" s="6" t="e">
        <f t="shared" si="67"/>
        <v>#N/A</v>
      </c>
      <c r="X4321" s="6" t="s">
        <v>2594</v>
      </c>
      <c r="Y4321" s="6" t="e">
        <v>#N/A</v>
      </c>
      <c r="AA4321" s="6" t="s">
        <v>2594</v>
      </c>
      <c r="AB4321" s="6" t="s">
        <v>2594</v>
      </c>
      <c r="AC4321" s="6" t="s">
        <v>46708</v>
      </c>
    </row>
    <row r="4322" spans="1:29" x14ac:dyDescent="0.25">
      <c r="A4322" s="6" t="s">
        <v>31963</v>
      </c>
      <c r="B4322" s="6" t="s">
        <v>31964</v>
      </c>
      <c r="C4322" s="6">
        <v>1</v>
      </c>
      <c r="D4322" s="6">
        <v>9</v>
      </c>
      <c r="E4322" s="6" t="s">
        <v>27487</v>
      </c>
      <c r="F4322" s="6" t="s">
        <v>31973</v>
      </c>
      <c r="G4322" s="6">
        <v>0.99009999999999998</v>
      </c>
      <c r="L4322"/>
      <c r="P4322" s="6" t="s">
        <v>2594</v>
      </c>
      <c r="Q4322" s="6" t="e">
        <f t="shared" si="67"/>
        <v>#N/A</v>
      </c>
      <c r="X4322" s="6" t="s">
        <v>40380</v>
      </c>
      <c r="Y4322" s="6" t="e">
        <v>#N/A</v>
      </c>
      <c r="AA4322" s="6" t="s">
        <v>40380</v>
      </c>
      <c r="AB4322" s="6" t="s">
        <v>40380</v>
      </c>
      <c r="AC4322" s="6" t="s">
        <v>46709</v>
      </c>
    </row>
    <row r="4323" spans="1:29" x14ac:dyDescent="0.25">
      <c r="A4323" s="6" t="s">
        <v>31963</v>
      </c>
      <c r="B4323" s="6" t="s">
        <v>31964</v>
      </c>
      <c r="C4323" s="6">
        <v>1</v>
      </c>
      <c r="D4323" s="6">
        <v>10</v>
      </c>
      <c r="E4323" s="6" t="s">
        <v>27489</v>
      </c>
      <c r="F4323" s="6" t="s">
        <v>31974</v>
      </c>
      <c r="G4323" s="6">
        <v>0.99009999999999998</v>
      </c>
      <c r="L4323"/>
      <c r="P4323" s="6" t="s">
        <v>40380</v>
      </c>
      <c r="Q4323" s="6" t="e">
        <f t="shared" si="67"/>
        <v>#N/A</v>
      </c>
      <c r="X4323" s="6" t="s">
        <v>40381</v>
      </c>
      <c r="Y4323" s="6" t="e">
        <v>#N/A</v>
      </c>
      <c r="AA4323" s="6" t="s">
        <v>40381</v>
      </c>
      <c r="AB4323" s="6" t="s">
        <v>40381</v>
      </c>
      <c r="AC4323" s="6" t="s">
        <v>46710</v>
      </c>
    </row>
    <row r="4324" spans="1:29" x14ac:dyDescent="0.25">
      <c r="A4324" s="6" t="s">
        <v>31963</v>
      </c>
      <c r="B4324" s="6" t="s">
        <v>31964</v>
      </c>
      <c r="C4324" s="6">
        <v>1</v>
      </c>
      <c r="D4324" s="6">
        <v>11</v>
      </c>
      <c r="E4324" s="6" t="s">
        <v>27491</v>
      </c>
      <c r="F4324" s="6" t="s">
        <v>31975</v>
      </c>
      <c r="G4324" s="6">
        <v>0.99009999999999998</v>
      </c>
      <c r="L4324"/>
      <c r="P4324" s="6" t="s">
        <v>40381</v>
      </c>
      <c r="Q4324" s="6" t="e">
        <f t="shared" si="67"/>
        <v>#N/A</v>
      </c>
      <c r="X4324" s="6" t="s">
        <v>5503</v>
      </c>
      <c r="Y4324" s="6" t="e">
        <v>#N/A</v>
      </c>
      <c r="AA4324" s="6" t="s">
        <v>5503</v>
      </c>
      <c r="AB4324" s="6" t="s">
        <v>5503</v>
      </c>
      <c r="AC4324" s="6" t="s">
        <v>46711</v>
      </c>
    </row>
    <row r="4325" spans="1:29" x14ac:dyDescent="0.25">
      <c r="A4325" s="6" t="s">
        <v>31963</v>
      </c>
      <c r="B4325" s="6" t="s">
        <v>31964</v>
      </c>
      <c r="C4325" s="6">
        <v>2</v>
      </c>
      <c r="D4325" s="6">
        <v>1</v>
      </c>
      <c r="E4325" s="6" t="s">
        <v>27493</v>
      </c>
      <c r="F4325" s="6" t="s">
        <v>31976</v>
      </c>
      <c r="G4325" s="6">
        <v>0.99009999999999998</v>
      </c>
      <c r="L4325"/>
      <c r="P4325" s="6" t="s">
        <v>5503</v>
      </c>
      <c r="Q4325" s="6" t="e">
        <f t="shared" si="67"/>
        <v>#N/A</v>
      </c>
      <c r="X4325" s="6" t="s">
        <v>40382</v>
      </c>
      <c r="Y4325" s="6" t="e">
        <v>#N/A</v>
      </c>
      <c r="AA4325" s="6" t="s">
        <v>40382</v>
      </c>
      <c r="AB4325" s="6" t="s">
        <v>40382</v>
      </c>
      <c r="AC4325" s="6" t="s">
        <v>46712</v>
      </c>
    </row>
    <row r="4326" spans="1:29" x14ac:dyDescent="0.25">
      <c r="A4326" s="6" t="s">
        <v>31963</v>
      </c>
      <c r="B4326" s="6" t="s">
        <v>31964</v>
      </c>
      <c r="C4326" s="6">
        <v>2</v>
      </c>
      <c r="D4326" s="6">
        <v>2</v>
      </c>
      <c r="E4326" s="6" t="s">
        <v>27495</v>
      </c>
      <c r="F4326" s="6" t="s">
        <v>31977</v>
      </c>
      <c r="G4326" s="6">
        <v>0.99009999999999998</v>
      </c>
      <c r="L4326"/>
      <c r="P4326" s="6" t="s">
        <v>40382</v>
      </c>
      <c r="Q4326" s="6" t="e">
        <f t="shared" si="67"/>
        <v>#N/A</v>
      </c>
      <c r="X4326" s="6" t="s">
        <v>6681</v>
      </c>
      <c r="Y4326" s="6" t="e">
        <v>#N/A</v>
      </c>
      <c r="AA4326" s="6" t="s">
        <v>6681</v>
      </c>
      <c r="AB4326" s="6" t="s">
        <v>6681</v>
      </c>
      <c r="AC4326" s="6" t="s">
        <v>46713</v>
      </c>
    </row>
    <row r="4327" spans="1:29" x14ac:dyDescent="0.25">
      <c r="A4327" s="6" t="s">
        <v>31963</v>
      </c>
      <c r="B4327" s="6" t="s">
        <v>31964</v>
      </c>
      <c r="C4327" s="6">
        <v>2</v>
      </c>
      <c r="D4327" s="6">
        <v>3</v>
      </c>
      <c r="E4327" s="6" t="s">
        <v>27497</v>
      </c>
      <c r="F4327" s="6" t="s">
        <v>31978</v>
      </c>
      <c r="G4327" s="6">
        <v>0.99009999999999998</v>
      </c>
      <c r="L4327"/>
      <c r="P4327" s="6" t="s">
        <v>6681</v>
      </c>
      <c r="Q4327" s="6" t="e">
        <f t="shared" si="67"/>
        <v>#N/A</v>
      </c>
      <c r="X4327" s="6" t="s">
        <v>40383</v>
      </c>
      <c r="Y4327" s="6" t="e">
        <v>#N/A</v>
      </c>
      <c r="AA4327" s="6" t="s">
        <v>40383</v>
      </c>
      <c r="AB4327" s="6" t="s">
        <v>40383</v>
      </c>
      <c r="AC4327" s="6" t="s">
        <v>46714</v>
      </c>
    </row>
    <row r="4328" spans="1:29" x14ac:dyDescent="0.25">
      <c r="A4328" s="6" t="s">
        <v>31963</v>
      </c>
      <c r="B4328" s="6" t="s">
        <v>31964</v>
      </c>
      <c r="C4328" s="6">
        <v>2</v>
      </c>
      <c r="D4328" s="6">
        <v>4</v>
      </c>
      <c r="E4328" s="6" t="s">
        <v>27499</v>
      </c>
      <c r="F4328" s="6" t="s">
        <v>31979</v>
      </c>
      <c r="G4328" s="6">
        <v>0.99009999999999998</v>
      </c>
      <c r="L4328"/>
      <c r="P4328" s="6" t="s">
        <v>40383</v>
      </c>
      <c r="Q4328" s="6" t="e">
        <f t="shared" si="67"/>
        <v>#N/A</v>
      </c>
      <c r="X4328" s="6" t="s">
        <v>40384</v>
      </c>
      <c r="Y4328" s="6" t="e">
        <v>#N/A</v>
      </c>
      <c r="AA4328" s="6" t="s">
        <v>40384</v>
      </c>
      <c r="AB4328" s="6" t="s">
        <v>40384</v>
      </c>
      <c r="AC4328" s="6" t="s">
        <v>46420</v>
      </c>
    </row>
    <row r="4329" spans="1:29" x14ac:dyDescent="0.25">
      <c r="A4329" s="6" t="s">
        <v>31963</v>
      </c>
      <c r="B4329" s="6" t="s">
        <v>31964</v>
      </c>
      <c r="C4329" s="6">
        <v>2</v>
      </c>
      <c r="D4329" s="6">
        <v>5</v>
      </c>
      <c r="E4329" s="6" t="s">
        <v>27501</v>
      </c>
      <c r="F4329" s="6" t="s">
        <v>31980</v>
      </c>
      <c r="G4329" s="6">
        <v>0.99009999999999998</v>
      </c>
      <c r="L4329"/>
      <c r="P4329" s="6" t="s">
        <v>40384</v>
      </c>
      <c r="Q4329" s="6" t="e">
        <f t="shared" si="67"/>
        <v>#N/A</v>
      </c>
      <c r="X4329" s="6" t="s">
        <v>40385</v>
      </c>
      <c r="Y4329" s="6" t="e">
        <v>#N/A</v>
      </c>
      <c r="AA4329" s="6" t="s">
        <v>40385</v>
      </c>
      <c r="AB4329" s="6" t="s">
        <v>40385</v>
      </c>
      <c r="AC4329" s="6" t="s">
        <v>46715</v>
      </c>
    </row>
    <row r="4330" spans="1:29" x14ac:dyDescent="0.25">
      <c r="A4330" s="6" t="s">
        <v>31963</v>
      </c>
      <c r="B4330" s="6" t="s">
        <v>31964</v>
      </c>
      <c r="C4330" s="6">
        <v>2</v>
      </c>
      <c r="D4330" s="6">
        <v>6</v>
      </c>
      <c r="E4330" s="6" t="s">
        <v>27503</v>
      </c>
      <c r="F4330" s="6" t="s">
        <v>31981</v>
      </c>
      <c r="G4330" s="6">
        <v>0.99009999999999998</v>
      </c>
      <c r="L4330"/>
      <c r="P4330" s="6" t="s">
        <v>40385</v>
      </c>
      <c r="Q4330" s="6" t="e">
        <f t="shared" si="67"/>
        <v>#N/A</v>
      </c>
      <c r="X4330" s="6" t="s">
        <v>40386</v>
      </c>
      <c r="Y4330" s="6" t="e">
        <v>#N/A</v>
      </c>
      <c r="AA4330" s="6" t="s">
        <v>40386</v>
      </c>
      <c r="AB4330" s="6" t="s">
        <v>40386</v>
      </c>
      <c r="AC4330" s="6" t="s">
        <v>46716</v>
      </c>
    </row>
    <row r="4331" spans="1:29" x14ac:dyDescent="0.25">
      <c r="A4331" s="6" t="s">
        <v>31963</v>
      </c>
      <c r="B4331" s="6" t="s">
        <v>31964</v>
      </c>
      <c r="C4331" s="6">
        <v>2</v>
      </c>
      <c r="D4331" s="6">
        <v>7</v>
      </c>
      <c r="E4331" s="6" t="s">
        <v>27505</v>
      </c>
      <c r="F4331" s="6" t="s">
        <v>31982</v>
      </c>
      <c r="G4331" s="6">
        <v>0.99009999999999998</v>
      </c>
      <c r="L4331"/>
      <c r="P4331" s="6" t="s">
        <v>40386</v>
      </c>
      <c r="Q4331" s="6" t="e">
        <f t="shared" si="67"/>
        <v>#N/A</v>
      </c>
      <c r="X4331" s="6" t="s">
        <v>40387</v>
      </c>
      <c r="Y4331" s="6" t="e">
        <v>#N/A</v>
      </c>
      <c r="AA4331" s="6" t="s">
        <v>40387</v>
      </c>
      <c r="AB4331" s="6" t="s">
        <v>40387</v>
      </c>
      <c r="AC4331" s="6" t="s">
        <v>46717</v>
      </c>
    </row>
    <row r="4332" spans="1:29" x14ac:dyDescent="0.25">
      <c r="A4332" s="6" t="s">
        <v>31963</v>
      </c>
      <c r="B4332" s="6" t="s">
        <v>31964</v>
      </c>
      <c r="C4332" s="6">
        <v>2</v>
      </c>
      <c r="D4332" s="6">
        <v>8</v>
      </c>
      <c r="E4332" s="6" t="s">
        <v>27507</v>
      </c>
      <c r="F4332" s="6" t="s">
        <v>31983</v>
      </c>
      <c r="G4332" s="6">
        <v>0.99009999999999998</v>
      </c>
      <c r="L4332"/>
      <c r="P4332" s="6" t="s">
        <v>40387</v>
      </c>
      <c r="Q4332" s="6" t="e">
        <f t="shared" si="67"/>
        <v>#N/A</v>
      </c>
      <c r="X4332" s="6" t="s">
        <v>7345</v>
      </c>
      <c r="Y4332" s="6" t="e">
        <v>#N/A</v>
      </c>
      <c r="AA4332" s="6" t="s">
        <v>7345</v>
      </c>
      <c r="AB4332" s="6" t="s">
        <v>7345</v>
      </c>
      <c r="AC4332" s="6" t="s">
        <v>46718</v>
      </c>
    </row>
    <row r="4333" spans="1:29" x14ac:dyDescent="0.25">
      <c r="A4333" s="6" t="s">
        <v>31963</v>
      </c>
      <c r="B4333" s="6" t="s">
        <v>31964</v>
      </c>
      <c r="C4333" s="6">
        <v>2</v>
      </c>
      <c r="D4333" s="6">
        <v>9</v>
      </c>
      <c r="E4333" s="6" t="s">
        <v>27509</v>
      </c>
      <c r="F4333" s="6" t="s">
        <v>31984</v>
      </c>
      <c r="G4333" s="6">
        <v>0.99009999999999998</v>
      </c>
      <c r="L4333"/>
      <c r="P4333" s="6" t="s">
        <v>7345</v>
      </c>
      <c r="Q4333" s="6" t="e">
        <f t="shared" si="67"/>
        <v>#N/A</v>
      </c>
      <c r="X4333" s="6" t="s">
        <v>40388</v>
      </c>
      <c r="Y4333" s="6" t="e">
        <v>#N/A</v>
      </c>
      <c r="AA4333" s="6" t="s">
        <v>40388</v>
      </c>
      <c r="AB4333" s="6" t="s">
        <v>40388</v>
      </c>
      <c r="AC4333" s="6" t="s">
        <v>46719</v>
      </c>
    </row>
    <row r="4334" spans="1:29" x14ac:dyDescent="0.25">
      <c r="A4334" s="6" t="s">
        <v>31963</v>
      </c>
      <c r="B4334" s="6" t="s">
        <v>31964</v>
      </c>
      <c r="C4334" s="6">
        <v>2</v>
      </c>
      <c r="D4334" s="6">
        <v>10</v>
      </c>
      <c r="E4334" s="6" t="s">
        <v>27511</v>
      </c>
      <c r="F4334" s="6" t="s">
        <v>31985</v>
      </c>
      <c r="G4334" s="6">
        <v>0.99009999999999998</v>
      </c>
      <c r="L4334"/>
      <c r="P4334" s="6" t="s">
        <v>40388</v>
      </c>
      <c r="Q4334" s="6" t="e">
        <f t="shared" si="67"/>
        <v>#N/A</v>
      </c>
      <c r="X4334" s="6" t="s">
        <v>24109</v>
      </c>
      <c r="Y4334" s="6" t="e">
        <v>#N/A</v>
      </c>
      <c r="AA4334" s="6" t="s">
        <v>24109</v>
      </c>
      <c r="AB4334" s="6" t="s">
        <v>24109</v>
      </c>
      <c r="AC4334" s="6" t="s">
        <v>46720</v>
      </c>
    </row>
    <row r="4335" spans="1:29" x14ac:dyDescent="0.25">
      <c r="A4335" s="6" t="s">
        <v>31963</v>
      </c>
      <c r="B4335" s="6" t="s">
        <v>31964</v>
      </c>
      <c r="C4335" s="6">
        <v>2</v>
      </c>
      <c r="D4335" s="6">
        <v>11</v>
      </c>
      <c r="E4335" s="6" t="s">
        <v>27513</v>
      </c>
      <c r="F4335" s="6" t="s">
        <v>31986</v>
      </c>
      <c r="G4335" s="6">
        <v>0.99009999999999998</v>
      </c>
      <c r="L4335"/>
      <c r="P4335" s="6" t="s">
        <v>24109</v>
      </c>
      <c r="Q4335" s="6" t="e">
        <f t="shared" si="67"/>
        <v>#N/A</v>
      </c>
      <c r="X4335" s="6" t="s">
        <v>40389</v>
      </c>
      <c r="Y4335" s="6" t="e">
        <v>#N/A</v>
      </c>
      <c r="AA4335" s="6" t="s">
        <v>40389</v>
      </c>
      <c r="AB4335" s="6" t="s">
        <v>40389</v>
      </c>
      <c r="AC4335" s="6" t="s">
        <v>46721</v>
      </c>
    </row>
    <row r="4336" spans="1:29" x14ac:dyDescent="0.25">
      <c r="A4336" s="6" t="s">
        <v>31963</v>
      </c>
      <c r="B4336" s="6" t="s">
        <v>31964</v>
      </c>
      <c r="C4336" s="6">
        <v>3</v>
      </c>
      <c r="D4336" s="6">
        <v>1</v>
      </c>
      <c r="E4336" s="6" t="s">
        <v>27515</v>
      </c>
      <c r="F4336" s="6" t="s">
        <v>31987</v>
      </c>
      <c r="G4336" s="6">
        <v>0.99009999999999998</v>
      </c>
      <c r="L4336"/>
      <c r="P4336" s="6" t="s">
        <v>40389</v>
      </c>
      <c r="Q4336" s="6" t="e">
        <f t="shared" si="67"/>
        <v>#N/A</v>
      </c>
      <c r="X4336" s="6" t="s">
        <v>26663</v>
      </c>
      <c r="Y4336" s="6" t="e">
        <v>#N/A</v>
      </c>
      <c r="AA4336" s="6" t="s">
        <v>26663</v>
      </c>
      <c r="AB4336" s="6" t="s">
        <v>26663</v>
      </c>
      <c r="AC4336" s="6" t="s">
        <v>46722</v>
      </c>
    </row>
    <row r="4337" spans="1:29" x14ac:dyDescent="0.25">
      <c r="A4337" s="6" t="s">
        <v>31963</v>
      </c>
      <c r="B4337" s="6" t="s">
        <v>31964</v>
      </c>
      <c r="C4337" s="6">
        <v>3</v>
      </c>
      <c r="D4337" s="6">
        <v>2</v>
      </c>
      <c r="E4337" s="6" t="s">
        <v>27517</v>
      </c>
      <c r="F4337" s="6" t="s">
        <v>31988</v>
      </c>
      <c r="G4337" s="6">
        <v>0.99009999999999998</v>
      </c>
      <c r="L4337"/>
      <c r="P4337" s="6" t="s">
        <v>26663</v>
      </c>
      <c r="Q4337" s="6" t="e">
        <f t="shared" si="67"/>
        <v>#N/A</v>
      </c>
      <c r="X4337" s="6" t="s">
        <v>40390</v>
      </c>
      <c r="Y4337" s="6" t="e">
        <v>#N/A</v>
      </c>
      <c r="AA4337" s="6" t="s">
        <v>40390</v>
      </c>
      <c r="AB4337" s="6" t="s">
        <v>40390</v>
      </c>
      <c r="AC4337" s="6" t="s">
        <v>46723</v>
      </c>
    </row>
    <row r="4338" spans="1:29" x14ac:dyDescent="0.25">
      <c r="A4338" s="6" t="s">
        <v>31963</v>
      </c>
      <c r="B4338" s="6" t="s">
        <v>31964</v>
      </c>
      <c r="C4338" s="6">
        <v>3</v>
      </c>
      <c r="D4338" s="6">
        <v>3</v>
      </c>
      <c r="E4338" s="6" t="s">
        <v>27519</v>
      </c>
      <c r="F4338" s="6" t="s">
        <v>31989</v>
      </c>
      <c r="G4338" s="6">
        <v>0.99009999999999998</v>
      </c>
      <c r="L4338"/>
      <c r="P4338" s="6" t="s">
        <v>40390</v>
      </c>
      <c r="Q4338" s="6" t="e">
        <f t="shared" si="67"/>
        <v>#N/A</v>
      </c>
      <c r="X4338" s="6" t="s">
        <v>40391</v>
      </c>
      <c r="Y4338" s="6" t="e">
        <v>#N/A</v>
      </c>
      <c r="AA4338" s="6" t="s">
        <v>40391</v>
      </c>
      <c r="AB4338" s="6" t="s">
        <v>40391</v>
      </c>
      <c r="AC4338" s="6" t="s">
        <v>46724</v>
      </c>
    </row>
    <row r="4339" spans="1:29" x14ac:dyDescent="0.25">
      <c r="A4339" s="6" t="s">
        <v>31963</v>
      </c>
      <c r="B4339" s="6" t="s">
        <v>31964</v>
      </c>
      <c r="C4339" s="6">
        <v>3</v>
      </c>
      <c r="D4339" s="6">
        <v>4</v>
      </c>
      <c r="E4339" s="6" t="s">
        <v>27521</v>
      </c>
      <c r="F4339" s="6" t="s">
        <v>31990</v>
      </c>
      <c r="G4339" s="6">
        <v>0.99009999999999998</v>
      </c>
      <c r="L4339"/>
      <c r="P4339" s="6" t="s">
        <v>40391</v>
      </c>
      <c r="Q4339" s="6" t="e">
        <f t="shared" si="67"/>
        <v>#N/A</v>
      </c>
      <c r="X4339" s="6" t="s">
        <v>2412</v>
      </c>
      <c r="Y4339" s="6" t="e">
        <v>#N/A</v>
      </c>
      <c r="AA4339" s="6" t="s">
        <v>2412</v>
      </c>
      <c r="AB4339" s="6" t="s">
        <v>2412</v>
      </c>
      <c r="AC4339" s="6" t="s">
        <v>46725</v>
      </c>
    </row>
    <row r="4340" spans="1:29" x14ac:dyDescent="0.25">
      <c r="A4340" s="6" t="s">
        <v>31963</v>
      </c>
      <c r="B4340" s="6" t="s">
        <v>31964</v>
      </c>
      <c r="C4340" s="6">
        <v>3</v>
      </c>
      <c r="D4340" s="6">
        <v>5</v>
      </c>
      <c r="E4340" s="6" t="s">
        <v>27523</v>
      </c>
      <c r="F4340" s="6" t="s">
        <v>31991</v>
      </c>
      <c r="G4340" s="6">
        <v>0.99009999999999998</v>
      </c>
      <c r="L4340"/>
      <c r="P4340" s="6" t="s">
        <v>2412</v>
      </c>
      <c r="Q4340" s="6" t="e">
        <f t="shared" si="67"/>
        <v>#N/A</v>
      </c>
      <c r="X4340" s="6" t="s">
        <v>40392</v>
      </c>
      <c r="Y4340" s="6" t="e">
        <v>#N/A</v>
      </c>
      <c r="AA4340" s="6" t="s">
        <v>40392</v>
      </c>
      <c r="AB4340" s="6" t="s">
        <v>40392</v>
      </c>
      <c r="AC4340" s="6" t="s">
        <v>46726</v>
      </c>
    </row>
    <row r="4341" spans="1:29" x14ac:dyDescent="0.25">
      <c r="A4341" s="6" t="s">
        <v>31963</v>
      </c>
      <c r="B4341" s="6" t="s">
        <v>31964</v>
      </c>
      <c r="C4341" s="6">
        <v>3</v>
      </c>
      <c r="D4341" s="6">
        <v>6</v>
      </c>
      <c r="E4341" s="6" t="s">
        <v>27525</v>
      </c>
      <c r="F4341" s="6" t="s">
        <v>31992</v>
      </c>
      <c r="G4341" s="6">
        <v>0.99009999999999998</v>
      </c>
      <c r="L4341"/>
      <c r="P4341" s="6" t="s">
        <v>40392</v>
      </c>
      <c r="Q4341" s="6" t="e">
        <f t="shared" si="67"/>
        <v>#N/A</v>
      </c>
      <c r="X4341" s="6" t="s">
        <v>40393</v>
      </c>
      <c r="Y4341" s="6" t="e">
        <v>#N/A</v>
      </c>
      <c r="AA4341" s="6" t="s">
        <v>40393</v>
      </c>
      <c r="AB4341" s="6" t="s">
        <v>40393</v>
      </c>
      <c r="AC4341" s="6" t="s">
        <v>46727</v>
      </c>
    </row>
    <row r="4342" spans="1:29" x14ac:dyDescent="0.25">
      <c r="A4342" s="6" t="s">
        <v>31963</v>
      </c>
      <c r="B4342" s="6" t="s">
        <v>31964</v>
      </c>
      <c r="C4342" s="6">
        <v>3</v>
      </c>
      <c r="D4342" s="6">
        <v>7</v>
      </c>
      <c r="E4342" s="6" t="s">
        <v>27527</v>
      </c>
      <c r="F4342" s="6" t="s">
        <v>31993</v>
      </c>
      <c r="G4342" s="6">
        <v>0.99009999999999998</v>
      </c>
      <c r="L4342"/>
      <c r="P4342" s="6" t="s">
        <v>40393</v>
      </c>
      <c r="Q4342" s="6" t="e">
        <f t="shared" si="67"/>
        <v>#N/A</v>
      </c>
      <c r="X4342" s="6" t="s">
        <v>3142</v>
      </c>
      <c r="Y4342" s="6" t="e">
        <v>#N/A</v>
      </c>
      <c r="AA4342" s="6" t="s">
        <v>3142</v>
      </c>
      <c r="AB4342" s="6" t="s">
        <v>3142</v>
      </c>
      <c r="AC4342" s="6" t="s">
        <v>46728</v>
      </c>
    </row>
    <row r="4343" spans="1:29" x14ac:dyDescent="0.25">
      <c r="A4343" s="6" t="s">
        <v>31963</v>
      </c>
      <c r="B4343" s="6" t="s">
        <v>31964</v>
      </c>
      <c r="C4343" s="6">
        <v>3</v>
      </c>
      <c r="D4343" s="6">
        <v>8</v>
      </c>
      <c r="E4343" s="6" t="s">
        <v>27529</v>
      </c>
      <c r="F4343" s="6" t="s">
        <v>31994</v>
      </c>
      <c r="G4343" s="6">
        <v>0.99009999999999998</v>
      </c>
      <c r="L4343"/>
      <c r="P4343" s="6" t="s">
        <v>3142</v>
      </c>
      <c r="Q4343" s="6" t="e">
        <f t="shared" si="67"/>
        <v>#N/A</v>
      </c>
      <c r="X4343" s="6" t="s">
        <v>40394</v>
      </c>
      <c r="Y4343" s="6" t="e">
        <v>#N/A</v>
      </c>
      <c r="AA4343" s="6" t="s">
        <v>40394</v>
      </c>
      <c r="AB4343" s="6" t="s">
        <v>40394</v>
      </c>
      <c r="AC4343" s="6" t="s">
        <v>46729</v>
      </c>
    </row>
    <row r="4344" spans="1:29" x14ac:dyDescent="0.25">
      <c r="A4344" s="6" t="s">
        <v>31963</v>
      </c>
      <c r="B4344" s="6" t="s">
        <v>31964</v>
      </c>
      <c r="C4344" s="6">
        <v>3</v>
      </c>
      <c r="D4344" s="6">
        <v>9</v>
      </c>
      <c r="E4344" s="6" t="s">
        <v>27531</v>
      </c>
      <c r="F4344" s="6" t="s">
        <v>31995</v>
      </c>
      <c r="G4344" s="6">
        <v>0.99009999999999998</v>
      </c>
      <c r="L4344"/>
      <c r="P4344" s="6" t="s">
        <v>40394</v>
      </c>
      <c r="Q4344" s="6" t="e">
        <f t="shared" si="67"/>
        <v>#N/A</v>
      </c>
      <c r="X4344" s="6" t="s">
        <v>21797</v>
      </c>
      <c r="Y4344" s="6" t="e">
        <v>#N/A</v>
      </c>
      <c r="AA4344" s="6" t="s">
        <v>21797</v>
      </c>
      <c r="AB4344" s="6" t="s">
        <v>21797</v>
      </c>
      <c r="AC4344" s="6" t="s">
        <v>46730</v>
      </c>
    </row>
    <row r="4345" spans="1:29" x14ac:dyDescent="0.25">
      <c r="A4345" s="6" t="s">
        <v>31963</v>
      </c>
      <c r="B4345" s="6" t="s">
        <v>31964</v>
      </c>
      <c r="C4345" s="6">
        <v>3</v>
      </c>
      <c r="D4345" s="6">
        <v>10</v>
      </c>
      <c r="E4345" s="6" t="s">
        <v>27533</v>
      </c>
      <c r="F4345" s="6" t="s">
        <v>31996</v>
      </c>
      <c r="G4345" s="6">
        <v>0.99009999999999998</v>
      </c>
      <c r="L4345"/>
      <c r="P4345" s="6" t="s">
        <v>21797</v>
      </c>
      <c r="Q4345" s="6" t="e">
        <f t="shared" si="67"/>
        <v>#N/A</v>
      </c>
      <c r="X4345" s="6" t="s">
        <v>40395</v>
      </c>
      <c r="Y4345" s="6" t="e">
        <v>#N/A</v>
      </c>
      <c r="AA4345" s="6" t="s">
        <v>40395</v>
      </c>
      <c r="AB4345" s="6" t="s">
        <v>40395</v>
      </c>
      <c r="AC4345" s="6" t="s">
        <v>46731</v>
      </c>
    </row>
    <row r="4346" spans="1:29" x14ac:dyDescent="0.25">
      <c r="A4346" s="6" t="s">
        <v>31963</v>
      </c>
      <c r="B4346" s="6" t="s">
        <v>31964</v>
      </c>
      <c r="C4346" s="6">
        <v>3</v>
      </c>
      <c r="D4346" s="6">
        <v>11</v>
      </c>
      <c r="E4346" s="6" t="s">
        <v>27535</v>
      </c>
      <c r="F4346" s="6" t="s">
        <v>31997</v>
      </c>
      <c r="G4346" s="6">
        <v>0.99009999999999998</v>
      </c>
      <c r="L4346"/>
      <c r="P4346" s="6" t="s">
        <v>40395</v>
      </c>
      <c r="Q4346" s="6" t="e">
        <f t="shared" si="67"/>
        <v>#N/A</v>
      </c>
      <c r="X4346" s="6" t="s">
        <v>2048</v>
      </c>
      <c r="Y4346" s="6" t="e">
        <v>#N/A</v>
      </c>
      <c r="AA4346" s="6" t="s">
        <v>2048</v>
      </c>
      <c r="AB4346" s="6" t="s">
        <v>2048</v>
      </c>
      <c r="AC4346" s="6" t="s">
        <v>46732</v>
      </c>
    </row>
    <row r="4347" spans="1:29" x14ac:dyDescent="0.25">
      <c r="A4347" s="6" t="s">
        <v>31963</v>
      </c>
      <c r="B4347" s="6" t="s">
        <v>31964</v>
      </c>
      <c r="C4347" s="6">
        <v>4</v>
      </c>
      <c r="D4347" s="6">
        <v>1</v>
      </c>
      <c r="E4347" s="6" t="s">
        <v>27537</v>
      </c>
      <c r="F4347" s="6" t="s">
        <v>31998</v>
      </c>
      <c r="G4347" s="6">
        <v>0.99009999999999998</v>
      </c>
      <c r="L4347"/>
      <c r="P4347" s="6" t="s">
        <v>2048</v>
      </c>
      <c r="Q4347" s="6" t="e">
        <f t="shared" si="67"/>
        <v>#N/A</v>
      </c>
      <c r="X4347" s="6" t="s">
        <v>6555</v>
      </c>
      <c r="Y4347" s="6" t="e">
        <v>#N/A</v>
      </c>
      <c r="AA4347" s="6" t="s">
        <v>6555</v>
      </c>
      <c r="AB4347" s="6" t="s">
        <v>6555</v>
      </c>
      <c r="AC4347" s="6" t="s">
        <v>46733</v>
      </c>
    </row>
    <row r="4348" spans="1:29" x14ac:dyDescent="0.25">
      <c r="A4348" s="6" t="s">
        <v>31963</v>
      </c>
      <c r="B4348" s="6" t="s">
        <v>31964</v>
      </c>
      <c r="C4348" s="6">
        <v>4</v>
      </c>
      <c r="D4348" s="6">
        <v>2</v>
      </c>
      <c r="E4348" s="6" t="s">
        <v>27539</v>
      </c>
      <c r="F4348" s="6" t="s">
        <v>31999</v>
      </c>
      <c r="G4348" s="6">
        <v>0.99009999999999998</v>
      </c>
      <c r="L4348"/>
      <c r="P4348" s="6" t="s">
        <v>6555</v>
      </c>
      <c r="Q4348" s="6" t="e">
        <f t="shared" si="67"/>
        <v>#N/A</v>
      </c>
      <c r="X4348" s="6" t="s">
        <v>18507</v>
      </c>
      <c r="Y4348" s="6" t="e">
        <v>#N/A</v>
      </c>
      <c r="AA4348" s="6" t="s">
        <v>18507</v>
      </c>
      <c r="AB4348" s="6" t="s">
        <v>18507</v>
      </c>
      <c r="AC4348" s="6" t="s">
        <v>46734</v>
      </c>
    </row>
    <row r="4349" spans="1:29" x14ac:dyDescent="0.25">
      <c r="A4349" s="6" t="s">
        <v>31963</v>
      </c>
      <c r="B4349" s="6" t="s">
        <v>31964</v>
      </c>
      <c r="C4349" s="6">
        <v>4</v>
      </c>
      <c r="D4349" s="6">
        <v>3</v>
      </c>
      <c r="E4349" s="6" t="s">
        <v>27541</v>
      </c>
      <c r="F4349" s="6" t="s">
        <v>32000</v>
      </c>
      <c r="G4349" s="6">
        <v>0.99009999999999998</v>
      </c>
      <c r="L4349"/>
      <c r="P4349" s="6" t="s">
        <v>18507</v>
      </c>
      <c r="Q4349" s="6" t="e">
        <f t="shared" si="67"/>
        <v>#N/A</v>
      </c>
      <c r="X4349" s="6" t="s">
        <v>21737</v>
      </c>
      <c r="Y4349" s="6" t="e">
        <v>#N/A</v>
      </c>
      <c r="AA4349" s="6" t="s">
        <v>21737</v>
      </c>
      <c r="AB4349" s="6" t="s">
        <v>21737</v>
      </c>
      <c r="AC4349" s="6" t="s">
        <v>46735</v>
      </c>
    </row>
    <row r="4350" spans="1:29" x14ac:dyDescent="0.25">
      <c r="A4350" s="6" t="s">
        <v>31963</v>
      </c>
      <c r="B4350" s="6" t="s">
        <v>31964</v>
      </c>
      <c r="C4350" s="6">
        <v>4</v>
      </c>
      <c r="D4350" s="6">
        <v>4</v>
      </c>
      <c r="E4350" s="6" t="s">
        <v>27543</v>
      </c>
      <c r="F4350" s="6" t="s">
        <v>32001</v>
      </c>
      <c r="G4350" s="6">
        <v>0.99009999999999998</v>
      </c>
      <c r="L4350"/>
      <c r="P4350" s="6" t="s">
        <v>21737</v>
      </c>
      <c r="Q4350" s="6" t="e">
        <f t="shared" si="67"/>
        <v>#N/A</v>
      </c>
      <c r="X4350" s="6" t="s">
        <v>2074</v>
      </c>
      <c r="Y4350" s="6" t="e">
        <v>#N/A</v>
      </c>
      <c r="AA4350" s="6" t="s">
        <v>2074</v>
      </c>
      <c r="AB4350" s="6" t="s">
        <v>2074</v>
      </c>
      <c r="AC4350" s="6" t="s">
        <v>46736</v>
      </c>
    </row>
    <row r="4351" spans="1:29" x14ac:dyDescent="0.25">
      <c r="A4351" s="6" t="s">
        <v>31963</v>
      </c>
      <c r="B4351" s="6" t="s">
        <v>31964</v>
      </c>
      <c r="C4351" s="6">
        <v>4</v>
      </c>
      <c r="D4351" s="6">
        <v>5</v>
      </c>
      <c r="E4351" s="6" t="s">
        <v>27545</v>
      </c>
      <c r="F4351" s="6" t="s">
        <v>32002</v>
      </c>
      <c r="G4351" s="6">
        <v>0.99009999999999998</v>
      </c>
      <c r="L4351"/>
      <c r="P4351" s="6" t="s">
        <v>2074</v>
      </c>
      <c r="Q4351" s="6" t="e">
        <f t="shared" si="67"/>
        <v>#N/A</v>
      </c>
      <c r="X4351" s="6" t="s">
        <v>40396</v>
      </c>
      <c r="Y4351" s="6" t="e">
        <v>#N/A</v>
      </c>
      <c r="AA4351" s="6" t="s">
        <v>40396</v>
      </c>
      <c r="AB4351" s="6" t="s">
        <v>40396</v>
      </c>
      <c r="AC4351" s="6" t="s">
        <v>46737</v>
      </c>
    </row>
    <row r="4352" spans="1:29" x14ac:dyDescent="0.25">
      <c r="A4352" s="6" t="s">
        <v>31963</v>
      </c>
      <c r="B4352" s="6" t="s">
        <v>31964</v>
      </c>
      <c r="C4352" s="6">
        <v>4</v>
      </c>
      <c r="D4352" s="6">
        <v>6</v>
      </c>
      <c r="E4352" s="6" t="s">
        <v>27547</v>
      </c>
      <c r="F4352" s="6" t="s">
        <v>32003</v>
      </c>
      <c r="G4352" s="6">
        <v>0.99009999999999998</v>
      </c>
      <c r="L4352"/>
      <c r="P4352" s="6" t="s">
        <v>40396</v>
      </c>
      <c r="Q4352" s="6" t="e">
        <f t="shared" si="67"/>
        <v>#N/A</v>
      </c>
      <c r="X4352" s="6" t="s">
        <v>21755</v>
      </c>
      <c r="Y4352" s="6" t="e">
        <v>#N/A</v>
      </c>
      <c r="AA4352" s="6" t="s">
        <v>21755</v>
      </c>
      <c r="AB4352" s="6" t="s">
        <v>21755</v>
      </c>
      <c r="AC4352" s="6" t="s">
        <v>46738</v>
      </c>
    </row>
    <row r="4353" spans="1:29" x14ac:dyDescent="0.25">
      <c r="A4353" s="6" t="s">
        <v>31963</v>
      </c>
      <c r="B4353" s="6" t="s">
        <v>31964</v>
      </c>
      <c r="C4353" s="6">
        <v>4</v>
      </c>
      <c r="D4353" s="6">
        <v>7</v>
      </c>
      <c r="E4353" s="6" t="s">
        <v>27549</v>
      </c>
      <c r="F4353" s="6" t="s">
        <v>32004</v>
      </c>
      <c r="G4353" s="6">
        <v>0.99009999999999998</v>
      </c>
      <c r="L4353"/>
      <c r="P4353" s="6" t="s">
        <v>21755</v>
      </c>
      <c r="Q4353" s="6" t="e">
        <f t="shared" si="67"/>
        <v>#N/A</v>
      </c>
      <c r="X4353" s="6" t="s">
        <v>3192</v>
      </c>
      <c r="Y4353" s="6" t="e">
        <v>#N/A</v>
      </c>
      <c r="AA4353" s="6" t="s">
        <v>3192</v>
      </c>
      <c r="AB4353" s="6" t="s">
        <v>3192</v>
      </c>
      <c r="AC4353" s="6" t="s">
        <v>46739</v>
      </c>
    </row>
    <row r="4354" spans="1:29" x14ac:dyDescent="0.25">
      <c r="A4354" s="6" t="s">
        <v>31963</v>
      </c>
      <c r="B4354" s="6" t="s">
        <v>31964</v>
      </c>
      <c r="C4354" s="6">
        <v>4</v>
      </c>
      <c r="D4354" s="6">
        <v>8</v>
      </c>
      <c r="E4354" s="6" t="s">
        <v>27551</v>
      </c>
      <c r="F4354" s="6" t="s">
        <v>32005</v>
      </c>
      <c r="G4354" s="6">
        <v>0.99009999999999998</v>
      </c>
      <c r="L4354"/>
      <c r="P4354" s="6" t="s">
        <v>3192</v>
      </c>
      <c r="Q4354" s="6" t="e">
        <f t="shared" si="67"/>
        <v>#N/A</v>
      </c>
      <c r="X4354" s="6" t="s">
        <v>40397</v>
      </c>
      <c r="Y4354" s="6" t="e">
        <v>#N/A</v>
      </c>
      <c r="AA4354" s="6" t="s">
        <v>40397</v>
      </c>
      <c r="AB4354" s="6" t="s">
        <v>40397</v>
      </c>
      <c r="AC4354" s="6" t="s">
        <v>46740</v>
      </c>
    </row>
    <row r="4355" spans="1:29" x14ac:dyDescent="0.25">
      <c r="A4355" s="6" t="s">
        <v>31963</v>
      </c>
      <c r="B4355" s="6" t="s">
        <v>31964</v>
      </c>
      <c r="C4355" s="6">
        <v>4</v>
      </c>
      <c r="D4355" s="6">
        <v>9</v>
      </c>
      <c r="E4355" s="6" t="s">
        <v>27553</v>
      </c>
      <c r="F4355" s="6" t="s">
        <v>32006</v>
      </c>
      <c r="G4355" s="6">
        <v>0.99009999999999998</v>
      </c>
      <c r="L4355"/>
      <c r="P4355" s="6" t="s">
        <v>40397</v>
      </c>
      <c r="Q4355" s="6" t="e">
        <f t="shared" ref="Q4355:Q4418" si="68">_xlfn.XLOOKUP(P4355,S$3:S$17,T$3:T$17)</f>
        <v>#N/A</v>
      </c>
      <c r="X4355" s="6" t="s">
        <v>18445</v>
      </c>
      <c r="Y4355" s="6" t="e">
        <v>#N/A</v>
      </c>
      <c r="AA4355" s="6" t="s">
        <v>18445</v>
      </c>
      <c r="AB4355" s="6" t="s">
        <v>18445</v>
      </c>
      <c r="AC4355" s="6" t="s">
        <v>46741</v>
      </c>
    </row>
    <row r="4356" spans="1:29" x14ac:dyDescent="0.25">
      <c r="A4356" s="6" t="s">
        <v>31963</v>
      </c>
      <c r="B4356" s="6" t="s">
        <v>31964</v>
      </c>
      <c r="C4356" s="6">
        <v>4</v>
      </c>
      <c r="D4356" s="6">
        <v>10</v>
      </c>
      <c r="E4356" s="6" t="s">
        <v>27555</v>
      </c>
      <c r="F4356" s="6" t="s">
        <v>32007</v>
      </c>
      <c r="G4356" s="6">
        <v>0.99009999999999998</v>
      </c>
      <c r="L4356"/>
      <c r="P4356" s="6" t="s">
        <v>18445</v>
      </c>
      <c r="Q4356" s="6" t="e">
        <f t="shared" si="68"/>
        <v>#N/A</v>
      </c>
      <c r="X4356" s="6" t="s">
        <v>1826</v>
      </c>
      <c r="Y4356" s="6" t="e">
        <v>#N/A</v>
      </c>
      <c r="AA4356" s="6" t="s">
        <v>1826</v>
      </c>
      <c r="AB4356" s="6" t="s">
        <v>1826</v>
      </c>
      <c r="AC4356" s="6" t="s">
        <v>46742</v>
      </c>
    </row>
    <row r="4357" spans="1:29" x14ac:dyDescent="0.25">
      <c r="A4357" s="6" t="s">
        <v>31963</v>
      </c>
      <c r="B4357" s="6" t="s">
        <v>31964</v>
      </c>
      <c r="C4357" s="6">
        <v>4</v>
      </c>
      <c r="D4357" s="6">
        <v>11</v>
      </c>
      <c r="E4357" s="6" t="s">
        <v>27557</v>
      </c>
      <c r="F4357" s="6" t="s">
        <v>32008</v>
      </c>
      <c r="G4357" s="6">
        <v>0.99009999999999998</v>
      </c>
      <c r="L4357"/>
      <c r="P4357" s="6" t="s">
        <v>1826</v>
      </c>
      <c r="Q4357" s="6" t="e">
        <f t="shared" si="68"/>
        <v>#N/A</v>
      </c>
      <c r="X4357" s="6" t="s">
        <v>40398</v>
      </c>
      <c r="Y4357" s="6" t="e">
        <v>#N/A</v>
      </c>
      <c r="AA4357" s="6" t="s">
        <v>40398</v>
      </c>
      <c r="AB4357" s="6" t="s">
        <v>40398</v>
      </c>
      <c r="AC4357" s="6" t="s">
        <v>46743</v>
      </c>
    </row>
    <row r="4358" spans="1:29" x14ac:dyDescent="0.25">
      <c r="A4358" s="6" t="s">
        <v>31963</v>
      </c>
      <c r="B4358" s="6" t="s">
        <v>31964</v>
      </c>
      <c r="C4358" s="6">
        <v>5</v>
      </c>
      <c r="D4358" s="6">
        <v>1</v>
      </c>
      <c r="E4358" s="6" t="s">
        <v>27559</v>
      </c>
      <c r="F4358" s="6" t="s">
        <v>32009</v>
      </c>
      <c r="G4358" s="6">
        <v>0.99009999999999998</v>
      </c>
      <c r="L4358"/>
      <c r="P4358" s="6" t="s">
        <v>40398</v>
      </c>
      <c r="Q4358" s="6" t="e">
        <f t="shared" si="68"/>
        <v>#N/A</v>
      </c>
      <c r="X4358" s="6" t="s">
        <v>8581</v>
      </c>
      <c r="Y4358" s="6" t="e">
        <v>#N/A</v>
      </c>
      <c r="AA4358" s="6" t="s">
        <v>8581</v>
      </c>
      <c r="AB4358" s="6" t="s">
        <v>8581</v>
      </c>
      <c r="AC4358" s="6" t="s">
        <v>46744</v>
      </c>
    </row>
    <row r="4359" spans="1:29" x14ac:dyDescent="0.25">
      <c r="A4359" s="6" t="s">
        <v>31963</v>
      </c>
      <c r="B4359" s="6" t="s">
        <v>31964</v>
      </c>
      <c r="C4359" s="6">
        <v>5</v>
      </c>
      <c r="D4359" s="6">
        <v>2</v>
      </c>
      <c r="E4359" s="6" t="s">
        <v>27561</v>
      </c>
      <c r="F4359" s="6" t="s">
        <v>32010</v>
      </c>
      <c r="G4359" s="6">
        <v>0.99009999999999998</v>
      </c>
      <c r="L4359"/>
      <c r="P4359" s="6" t="s">
        <v>8581</v>
      </c>
      <c r="Q4359" s="6" t="e">
        <f t="shared" si="68"/>
        <v>#N/A</v>
      </c>
      <c r="X4359" s="6" t="s">
        <v>40399</v>
      </c>
      <c r="Y4359" s="6" t="e">
        <v>#N/A</v>
      </c>
      <c r="AA4359" s="6" t="s">
        <v>40399</v>
      </c>
      <c r="AB4359" s="6" t="s">
        <v>40399</v>
      </c>
      <c r="AC4359" s="6" t="s">
        <v>46745</v>
      </c>
    </row>
    <row r="4360" spans="1:29" x14ac:dyDescent="0.25">
      <c r="A4360" s="6" t="s">
        <v>31963</v>
      </c>
      <c r="B4360" s="6" t="s">
        <v>31964</v>
      </c>
      <c r="C4360" s="6">
        <v>5</v>
      </c>
      <c r="D4360" s="6">
        <v>3</v>
      </c>
      <c r="E4360" s="6" t="s">
        <v>27563</v>
      </c>
      <c r="F4360" s="6" t="s">
        <v>32011</v>
      </c>
      <c r="G4360" s="6">
        <v>0.99009999999999998</v>
      </c>
      <c r="L4360"/>
      <c r="P4360" s="6" t="s">
        <v>40399</v>
      </c>
      <c r="Q4360" s="6" t="e">
        <f t="shared" si="68"/>
        <v>#N/A</v>
      </c>
      <c r="X4360" s="6" t="s">
        <v>18983</v>
      </c>
      <c r="Y4360" s="6" t="e">
        <v>#N/A</v>
      </c>
      <c r="AA4360" s="6" t="s">
        <v>18983</v>
      </c>
      <c r="AB4360" s="6" t="s">
        <v>18983</v>
      </c>
      <c r="AC4360" s="6" t="s">
        <v>46746</v>
      </c>
    </row>
    <row r="4361" spans="1:29" x14ac:dyDescent="0.25">
      <c r="A4361" s="6" t="s">
        <v>31963</v>
      </c>
      <c r="B4361" s="6" t="s">
        <v>31964</v>
      </c>
      <c r="C4361" s="6">
        <v>5</v>
      </c>
      <c r="D4361" s="6">
        <v>4</v>
      </c>
      <c r="E4361" s="6" t="s">
        <v>27565</v>
      </c>
      <c r="F4361" s="6" t="s">
        <v>32012</v>
      </c>
      <c r="G4361" s="6">
        <v>0.99009999999999998</v>
      </c>
      <c r="L4361"/>
      <c r="P4361" s="6" t="s">
        <v>18983</v>
      </c>
      <c r="Q4361" s="6" t="e">
        <f t="shared" si="68"/>
        <v>#N/A</v>
      </c>
      <c r="X4361" s="6" t="s">
        <v>40400</v>
      </c>
      <c r="Y4361" s="6" t="e">
        <v>#N/A</v>
      </c>
      <c r="AA4361" s="6" t="s">
        <v>40400</v>
      </c>
      <c r="AB4361" s="6" t="s">
        <v>40400</v>
      </c>
      <c r="AC4361" s="6" t="s">
        <v>46747</v>
      </c>
    </row>
    <row r="4362" spans="1:29" x14ac:dyDescent="0.25">
      <c r="A4362" s="6" t="s">
        <v>31963</v>
      </c>
      <c r="B4362" s="6" t="s">
        <v>31964</v>
      </c>
      <c r="C4362" s="6">
        <v>5</v>
      </c>
      <c r="D4362" s="6">
        <v>5</v>
      </c>
      <c r="E4362" s="6" t="s">
        <v>27567</v>
      </c>
      <c r="F4362" s="6" t="s">
        <v>32013</v>
      </c>
      <c r="G4362" s="6">
        <v>0.99009999999999998</v>
      </c>
      <c r="L4362"/>
      <c r="P4362" s="6" t="s">
        <v>40400</v>
      </c>
      <c r="Q4362" s="6" t="e">
        <f t="shared" si="68"/>
        <v>#N/A</v>
      </c>
      <c r="X4362" s="6" t="s">
        <v>13475</v>
      </c>
      <c r="Y4362" s="6" t="e">
        <v>#N/A</v>
      </c>
      <c r="AA4362" s="6" t="s">
        <v>13475</v>
      </c>
      <c r="AB4362" s="6" t="s">
        <v>13475</v>
      </c>
      <c r="AC4362" s="6" t="s">
        <v>46748</v>
      </c>
    </row>
    <row r="4363" spans="1:29" x14ac:dyDescent="0.25">
      <c r="A4363" s="6" t="s">
        <v>31963</v>
      </c>
      <c r="B4363" s="6" t="s">
        <v>31964</v>
      </c>
      <c r="C4363" s="6">
        <v>5</v>
      </c>
      <c r="D4363" s="6">
        <v>6</v>
      </c>
      <c r="E4363" s="6" t="s">
        <v>27569</v>
      </c>
      <c r="F4363" s="6" t="s">
        <v>32014</v>
      </c>
      <c r="G4363" s="6">
        <v>0.99009999999999998</v>
      </c>
      <c r="L4363"/>
      <c r="P4363" s="6" t="s">
        <v>13475</v>
      </c>
      <c r="Q4363" s="6" t="e">
        <f t="shared" si="68"/>
        <v>#N/A</v>
      </c>
      <c r="X4363" s="6" t="s">
        <v>25063</v>
      </c>
      <c r="Y4363" s="6" t="e">
        <v>#N/A</v>
      </c>
      <c r="AA4363" s="6" t="s">
        <v>25063</v>
      </c>
      <c r="AB4363" s="6" t="s">
        <v>25063</v>
      </c>
      <c r="AC4363" s="6" t="s">
        <v>46749</v>
      </c>
    </row>
    <row r="4364" spans="1:29" x14ac:dyDescent="0.25">
      <c r="A4364" s="6" t="s">
        <v>31963</v>
      </c>
      <c r="B4364" s="6" t="s">
        <v>31964</v>
      </c>
      <c r="C4364" s="6">
        <v>5</v>
      </c>
      <c r="D4364" s="6">
        <v>7</v>
      </c>
      <c r="E4364" s="6" t="s">
        <v>27571</v>
      </c>
      <c r="F4364" s="6" t="s">
        <v>32015</v>
      </c>
      <c r="G4364" s="6">
        <v>0.99009999999999998</v>
      </c>
      <c r="L4364"/>
      <c r="P4364" s="6" t="s">
        <v>25063</v>
      </c>
      <c r="Q4364" s="6" t="e">
        <f t="shared" si="68"/>
        <v>#N/A</v>
      </c>
      <c r="X4364" s="6" t="s">
        <v>21783</v>
      </c>
      <c r="Y4364" s="6" t="e">
        <v>#N/A</v>
      </c>
      <c r="AA4364" s="6" t="s">
        <v>21783</v>
      </c>
      <c r="AB4364" s="6" t="s">
        <v>21783</v>
      </c>
      <c r="AC4364" s="6" t="s">
        <v>46750</v>
      </c>
    </row>
    <row r="4365" spans="1:29" x14ac:dyDescent="0.25">
      <c r="A4365" s="6" t="s">
        <v>31963</v>
      </c>
      <c r="B4365" s="6" t="s">
        <v>31964</v>
      </c>
      <c r="C4365" s="6">
        <v>5</v>
      </c>
      <c r="D4365" s="6">
        <v>8</v>
      </c>
      <c r="E4365" s="6" t="s">
        <v>27573</v>
      </c>
      <c r="F4365" s="6" t="s">
        <v>32016</v>
      </c>
      <c r="G4365" s="6">
        <v>0.99009999999999998</v>
      </c>
      <c r="L4365"/>
      <c r="P4365" s="6" t="s">
        <v>21783</v>
      </c>
      <c r="Q4365" s="6" t="e">
        <f t="shared" si="68"/>
        <v>#N/A</v>
      </c>
      <c r="X4365" s="6" t="s">
        <v>25095</v>
      </c>
      <c r="Y4365" s="6" t="e">
        <v>#N/A</v>
      </c>
      <c r="AA4365" s="6" t="s">
        <v>25095</v>
      </c>
      <c r="AB4365" s="6" t="s">
        <v>25095</v>
      </c>
      <c r="AC4365" s="6" t="s">
        <v>46751</v>
      </c>
    </row>
    <row r="4366" spans="1:29" x14ac:dyDescent="0.25">
      <c r="A4366" s="6" t="s">
        <v>31963</v>
      </c>
      <c r="B4366" s="6" t="s">
        <v>31964</v>
      </c>
      <c r="C4366" s="6">
        <v>5</v>
      </c>
      <c r="D4366" s="6">
        <v>9</v>
      </c>
      <c r="E4366" s="6" t="s">
        <v>27575</v>
      </c>
      <c r="F4366" s="6" t="s">
        <v>32017</v>
      </c>
      <c r="G4366" s="6">
        <v>0.99009999999999998</v>
      </c>
      <c r="L4366"/>
      <c r="P4366" s="6" t="s">
        <v>25095</v>
      </c>
      <c r="Q4366" s="6" t="e">
        <f t="shared" si="68"/>
        <v>#N/A</v>
      </c>
      <c r="X4366" s="6" t="s">
        <v>40401</v>
      </c>
      <c r="Y4366" s="6" t="e">
        <v>#N/A</v>
      </c>
      <c r="AA4366" s="6" t="s">
        <v>40401</v>
      </c>
      <c r="AB4366" s="6" t="s">
        <v>40401</v>
      </c>
      <c r="AC4366" s="6" t="s">
        <v>46752</v>
      </c>
    </row>
    <row r="4367" spans="1:29" x14ac:dyDescent="0.25">
      <c r="A4367" s="6" t="s">
        <v>31963</v>
      </c>
      <c r="B4367" s="6" t="s">
        <v>31964</v>
      </c>
      <c r="C4367" s="6">
        <v>5</v>
      </c>
      <c r="D4367" s="6">
        <v>10</v>
      </c>
      <c r="E4367" s="6" t="s">
        <v>27577</v>
      </c>
      <c r="F4367" s="6" t="s">
        <v>32018</v>
      </c>
      <c r="G4367" s="6">
        <v>0.99009999999999998</v>
      </c>
      <c r="L4367"/>
      <c r="P4367" s="6" t="s">
        <v>40401</v>
      </c>
      <c r="Q4367" s="6" t="e">
        <f t="shared" si="68"/>
        <v>#N/A</v>
      </c>
      <c r="X4367" s="6" t="s">
        <v>40402</v>
      </c>
      <c r="Y4367" s="6" t="e">
        <v>#N/A</v>
      </c>
      <c r="AA4367" s="6" t="s">
        <v>40402</v>
      </c>
      <c r="AB4367" s="6" t="s">
        <v>40402</v>
      </c>
      <c r="AC4367" s="6" t="s">
        <v>46753</v>
      </c>
    </row>
    <row r="4368" spans="1:29" x14ac:dyDescent="0.25">
      <c r="A4368" s="6" t="s">
        <v>31963</v>
      </c>
      <c r="B4368" s="6" t="s">
        <v>31964</v>
      </c>
      <c r="C4368" s="6">
        <v>5</v>
      </c>
      <c r="D4368" s="6">
        <v>11</v>
      </c>
      <c r="E4368" s="6" t="s">
        <v>27579</v>
      </c>
      <c r="F4368" s="6" t="s">
        <v>32019</v>
      </c>
      <c r="G4368" s="6">
        <v>0.99009999999999998</v>
      </c>
      <c r="L4368"/>
      <c r="P4368" s="6" t="s">
        <v>40402</v>
      </c>
      <c r="Q4368" s="6" t="e">
        <f t="shared" si="68"/>
        <v>#N/A</v>
      </c>
      <c r="X4368" s="6" t="s">
        <v>22175</v>
      </c>
      <c r="Y4368" s="6" t="e">
        <v>#N/A</v>
      </c>
      <c r="AA4368" s="6" t="s">
        <v>22175</v>
      </c>
      <c r="AB4368" s="6" t="s">
        <v>22175</v>
      </c>
      <c r="AC4368" s="6" t="s">
        <v>46754</v>
      </c>
    </row>
    <row r="4369" spans="1:29" x14ac:dyDescent="0.25">
      <c r="A4369" s="6" t="s">
        <v>31963</v>
      </c>
      <c r="B4369" s="6" t="s">
        <v>31964</v>
      </c>
      <c r="C4369" s="6">
        <v>6</v>
      </c>
      <c r="D4369" s="6">
        <v>1</v>
      </c>
      <c r="E4369" s="6" t="s">
        <v>27581</v>
      </c>
      <c r="F4369" s="6" t="s">
        <v>32020</v>
      </c>
      <c r="G4369" s="6">
        <v>0.99009999999999998</v>
      </c>
      <c r="L4369"/>
      <c r="P4369" s="6" t="s">
        <v>22175</v>
      </c>
      <c r="Q4369" s="6" t="e">
        <f t="shared" si="68"/>
        <v>#N/A</v>
      </c>
      <c r="X4369" s="6" t="s">
        <v>18013</v>
      </c>
      <c r="Y4369" s="6" t="e">
        <v>#N/A</v>
      </c>
      <c r="AA4369" s="6" t="s">
        <v>18013</v>
      </c>
      <c r="AB4369" s="6" t="s">
        <v>18013</v>
      </c>
      <c r="AC4369" s="6" t="s">
        <v>46755</v>
      </c>
    </row>
    <row r="4370" spans="1:29" x14ac:dyDescent="0.25">
      <c r="A4370" s="6" t="s">
        <v>31963</v>
      </c>
      <c r="B4370" s="6" t="s">
        <v>31964</v>
      </c>
      <c r="C4370" s="6">
        <v>6</v>
      </c>
      <c r="D4370" s="6">
        <v>2</v>
      </c>
      <c r="E4370" s="6" t="s">
        <v>27583</v>
      </c>
      <c r="F4370" s="6" t="s">
        <v>32021</v>
      </c>
      <c r="G4370" s="6">
        <v>0.99009999999999998</v>
      </c>
      <c r="L4370"/>
      <c r="P4370" s="6" t="s">
        <v>18013</v>
      </c>
      <c r="Q4370" s="6" t="e">
        <f t="shared" si="68"/>
        <v>#N/A</v>
      </c>
      <c r="X4370" s="6" t="s">
        <v>3118</v>
      </c>
      <c r="Y4370" s="6" t="e">
        <v>#N/A</v>
      </c>
      <c r="AA4370" s="6" t="s">
        <v>3118</v>
      </c>
      <c r="AB4370" s="6" t="s">
        <v>3118</v>
      </c>
      <c r="AC4370" s="6" t="s">
        <v>46756</v>
      </c>
    </row>
    <row r="4371" spans="1:29" x14ac:dyDescent="0.25">
      <c r="A4371" s="6" t="s">
        <v>31963</v>
      </c>
      <c r="B4371" s="6" t="s">
        <v>31964</v>
      </c>
      <c r="C4371" s="6">
        <v>6</v>
      </c>
      <c r="D4371" s="6">
        <v>3</v>
      </c>
      <c r="E4371" s="6" t="s">
        <v>27585</v>
      </c>
      <c r="F4371" s="6" t="s">
        <v>32022</v>
      </c>
      <c r="G4371" s="6">
        <v>0.99009999999999998</v>
      </c>
      <c r="L4371"/>
      <c r="P4371" s="6" t="s">
        <v>3118</v>
      </c>
      <c r="Q4371" s="6" t="e">
        <f t="shared" si="68"/>
        <v>#N/A</v>
      </c>
      <c r="X4371" s="6" t="s">
        <v>40403</v>
      </c>
      <c r="Y4371" s="6" t="e">
        <v>#N/A</v>
      </c>
      <c r="AA4371" s="6" t="s">
        <v>40403</v>
      </c>
      <c r="AB4371" s="6" t="s">
        <v>40403</v>
      </c>
      <c r="AC4371" s="6" t="s">
        <v>46757</v>
      </c>
    </row>
    <row r="4372" spans="1:29" x14ac:dyDescent="0.25">
      <c r="A4372" s="6" t="s">
        <v>31963</v>
      </c>
      <c r="B4372" s="6" t="s">
        <v>31964</v>
      </c>
      <c r="C4372" s="6">
        <v>6</v>
      </c>
      <c r="D4372" s="6">
        <v>4</v>
      </c>
      <c r="E4372" s="6" t="s">
        <v>27587</v>
      </c>
      <c r="F4372" s="6" t="s">
        <v>32023</v>
      </c>
      <c r="G4372" s="6">
        <v>0.99009999999999998</v>
      </c>
      <c r="L4372"/>
      <c r="P4372" s="6" t="s">
        <v>40403</v>
      </c>
      <c r="Q4372" s="6" t="e">
        <f t="shared" si="68"/>
        <v>#N/A</v>
      </c>
      <c r="X4372" s="6" t="s">
        <v>3156</v>
      </c>
      <c r="Y4372" s="6" t="e">
        <v>#N/A</v>
      </c>
      <c r="AA4372" s="6" t="s">
        <v>3156</v>
      </c>
      <c r="AB4372" s="6" t="s">
        <v>3156</v>
      </c>
      <c r="AC4372" s="6" t="s">
        <v>46758</v>
      </c>
    </row>
    <row r="4373" spans="1:29" x14ac:dyDescent="0.25">
      <c r="A4373" s="6" t="s">
        <v>31963</v>
      </c>
      <c r="B4373" s="6" t="s">
        <v>31964</v>
      </c>
      <c r="C4373" s="6">
        <v>6</v>
      </c>
      <c r="D4373" s="6">
        <v>5</v>
      </c>
      <c r="E4373" s="6" t="s">
        <v>27589</v>
      </c>
      <c r="F4373" s="6" t="s">
        <v>32024</v>
      </c>
      <c r="G4373" s="6">
        <v>0.99009999999999998</v>
      </c>
      <c r="L4373"/>
      <c r="P4373" s="6" t="s">
        <v>3156</v>
      </c>
      <c r="Q4373" s="6" t="e">
        <f t="shared" si="68"/>
        <v>#N/A</v>
      </c>
      <c r="X4373" s="6" t="s">
        <v>18451</v>
      </c>
      <c r="Y4373" s="6" t="e">
        <v>#N/A</v>
      </c>
      <c r="AA4373" s="6" t="s">
        <v>18451</v>
      </c>
      <c r="AB4373" s="6" t="s">
        <v>18451</v>
      </c>
      <c r="AC4373" s="6" t="s">
        <v>46759</v>
      </c>
    </row>
    <row r="4374" spans="1:29" x14ac:dyDescent="0.25">
      <c r="A4374" s="6" t="s">
        <v>31963</v>
      </c>
      <c r="B4374" s="6" t="s">
        <v>31964</v>
      </c>
      <c r="C4374" s="6">
        <v>6</v>
      </c>
      <c r="D4374" s="6">
        <v>6</v>
      </c>
      <c r="E4374" s="6" t="s">
        <v>27591</v>
      </c>
      <c r="F4374" s="6" t="s">
        <v>32025</v>
      </c>
      <c r="G4374" s="6">
        <v>0.99009999999999998</v>
      </c>
      <c r="L4374"/>
      <c r="P4374" s="6" t="s">
        <v>18451</v>
      </c>
      <c r="Q4374" s="6" t="e">
        <f t="shared" si="68"/>
        <v>#N/A</v>
      </c>
      <c r="X4374" s="6" t="s">
        <v>40404</v>
      </c>
      <c r="Y4374" s="6" t="e">
        <v>#N/A</v>
      </c>
      <c r="AA4374" s="6" t="s">
        <v>40404</v>
      </c>
      <c r="AB4374" s="6" t="s">
        <v>40404</v>
      </c>
      <c r="AC4374" s="6" t="s">
        <v>46760</v>
      </c>
    </row>
    <row r="4375" spans="1:29" x14ac:dyDescent="0.25">
      <c r="A4375" s="6" t="s">
        <v>31963</v>
      </c>
      <c r="B4375" s="6" t="s">
        <v>31964</v>
      </c>
      <c r="C4375" s="6">
        <v>6</v>
      </c>
      <c r="D4375" s="6">
        <v>7</v>
      </c>
      <c r="E4375" s="6" t="s">
        <v>27593</v>
      </c>
      <c r="F4375" s="6" t="s">
        <v>32026</v>
      </c>
      <c r="G4375" s="6">
        <v>0.99009999999999998</v>
      </c>
      <c r="L4375"/>
      <c r="P4375" s="6" t="s">
        <v>40404</v>
      </c>
      <c r="Q4375" s="6" t="e">
        <f t="shared" si="68"/>
        <v>#N/A</v>
      </c>
      <c r="X4375" s="6" t="s">
        <v>40405</v>
      </c>
      <c r="Y4375" s="6" t="e">
        <v>#N/A</v>
      </c>
      <c r="AA4375" s="6" t="s">
        <v>40405</v>
      </c>
      <c r="AB4375" s="6" t="s">
        <v>40405</v>
      </c>
      <c r="AC4375" s="6" t="s">
        <v>46761</v>
      </c>
    </row>
    <row r="4376" spans="1:29" x14ac:dyDescent="0.25">
      <c r="A4376" s="6" t="s">
        <v>31963</v>
      </c>
      <c r="B4376" s="6" t="s">
        <v>31964</v>
      </c>
      <c r="C4376" s="6">
        <v>6</v>
      </c>
      <c r="D4376" s="6">
        <v>8</v>
      </c>
      <c r="E4376" s="6" t="s">
        <v>27595</v>
      </c>
      <c r="F4376" s="6" t="s">
        <v>32027</v>
      </c>
      <c r="G4376" s="6">
        <v>0.99009999999999998</v>
      </c>
      <c r="L4376"/>
      <c r="P4376" s="6" t="s">
        <v>40405</v>
      </c>
      <c r="Q4376" s="6" t="e">
        <f t="shared" si="68"/>
        <v>#N/A</v>
      </c>
      <c r="X4376" s="6" t="s">
        <v>40406</v>
      </c>
      <c r="Y4376" s="6" t="e">
        <v>#N/A</v>
      </c>
      <c r="AA4376" s="6" t="s">
        <v>40406</v>
      </c>
      <c r="AB4376" s="6" t="s">
        <v>40406</v>
      </c>
      <c r="AC4376" s="6" t="s">
        <v>46762</v>
      </c>
    </row>
    <row r="4377" spans="1:29" x14ac:dyDescent="0.25">
      <c r="A4377" s="6" t="s">
        <v>31963</v>
      </c>
      <c r="B4377" s="6" t="s">
        <v>31964</v>
      </c>
      <c r="C4377" s="6">
        <v>6</v>
      </c>
      <c r="D4377" s="6">
        <v>9</v>
      </c>
      <c r="E4377" s="6" t="s">
        <v>27597</v>
      </c>
      <c r="F4377" s="6" t="s">
        <v>32028</v>
      </c>
      <c r="G4377" s="6">
        <v>0.99009999999999998</v>
      </c>
      <c r="L4377"/>
      <c r="P4377" s="6" t="s">
        <v>40406</v>
      </c>
      <c r="Q4377" s="6" t="e">
        <f t="shared" si="68"/>
        <v>#N/A</v>
      </c>
      <c r="X4377" s="6" t="s">
        <v>6567</v>
      </c>
      <c r="Y4377" s="6" t="e">
        <v>#N/A</v>
      </c>
      <c r="AA4377" s="6" t="s">
        <v>6567</v>
      </c>
      <c r="AB4377" s="6" t="s">
        <v>6567</v>
      </c>
      <c r="AC4377" s="6" t="s">
        <v>46763</v>
      </c>
    </row>
    <row r="4378" spans="1:29" x14ac:dyDescent="0.25">
      <c r="A4378" s="6" t="s">
        <v>31963</v>
      </c>
      <c r="B4378" s="6" t="s">
        <v>31964</v>
      </c>
      <c r="C4378" s="6">
        <v>6</v>
      </c>
      <c r="D4378" s="6">
        <v>10</v>
      </c>
      <c r="E4378" s="6" t="s">
        <v>27599</v>
      </c>
      <c r="F4378" s="6" t="s">
        <v>32029</v>
      </c>
      <c r="G4378" s="6">
        <v>0.99009999999999998</v>
      </c>
      <c r="L4378"/>
      <c r="P4378" s="6" t="s">
        <v>6567</v>
      </c>
      <c r="Q4378" s="6" t="e">
        <f t="shared" si="68"/>
        <v>#N/A</v>
      </c>
      <c r="X4378" s="6" t="s">
        <v>5415</v>
      </c>
      <c r="Y4378" s="6" t="e">
        <v>#N/A</v>
      </c>
      <c r="AA4378" s="6" t="s">
        <v>5415</v>
      </c>
      <c r="AB4378" s="6" t="s">
        <v>5415</v>
      </c>
      <c r="AC4378" s="6" t="s">
        <v>46764</v>
      </c>
    </row>
    <row r="4379" spans="1:29" x14ac:dyDescent="0.25">
      <c r="A4379" s="6" t="s">
        <v>31963</v>
      </c>
      <c r="B4379" s="6" t="s">
        <v>31964</v>
      </c>
      <c r="C4379" s="6">
        <v>6</v>
      </c>
      <c r="D4379" s="6">
        <v>11</v>
      </c>
      <c r="E4379" s="6" t="s">
        <v>27601</v>
      </c>
      <c r="F4379" s="6" t="s">
        <v>32030</v>
      </c>
      <c r="G4379" s="6">
        <v>0.99009999999999998</v>
      </c>
      <c r="L4379"/>
      <c r="P4379" s="6" t="s">
        <v>5415</v>
      </c>
      <c r="Q4379" s="6" t="e">
        <f t="shared" si="68"/>
        <v>#N/A</v>
      </c>
      <c r="X4379" s="6" t="s">
        <v>40407</v>
      </c>
      <c r="Y4379" s="6" t="e">
        <v>#N/A</v>
      </c>
      <c r="AA4379" s="6" t="s">
        <v>40407</v>
      </c>
      <c r="AB4379" s="6" t="s">
        <v>40407</v>
      </c>
      <c r="AC4379" s="6" t="s">
        <v>46765</v>
      </c>
    </row>
    <row r="4380" spans="1:29" x14ac:dyDescent="0.25">
      <c r="A4380" s="6" t="s">
        <v>31963</v>
      </c>
      <c r="B4380" s="6" t="s">
        <v>31964</v>
      </c>
      <c r="C4380" s="6">
        <v>7</v>
      </c>
      <c r="D4380" s="6">
        <v>1</v>
      </c>
      <c r="E4380" s="6" t="s">
        <v>27603</v>
      </c>
      <c r="F4380" s="6" t="s">
        <v>32031</v>
      </c>
      <c r="G4380" s="6">
        <v>0.99009999999999998</v>
      </c>
      <c r="L4380"/>
      <c r="P4380" s="6" t="s">
        <v>40407</v>
      </c>
      <c r="Q4380" s="6" t="e">
        <f t="shared" si="68"/>
        <v>#N/A</v>
      </c>
      <c r="X4380" s="6" t="s">
        <v>40408</v>
      </c>
      <c r="Y4380" s="6" t="e">
        <v>#N/A</v>
      </c>
      <c r="AA4380" s="6" t="s">
        <v>40408</v>
      </c>
      <c r="AB4380" s="6" t="s">
        <v>40408</v>
      </c>
      <c r="AC4380" s="6" t="s">
        <v>46766</v>
      </c>
    </row>
    <row r="4381" spans="1:29" x14ac:dyDescent="0.25">
      <c r="A4381" s="6" t="s">
        <v>31963</v>
      </c>
      <c r="B4381" s="6" t="s">
        <v>31964</v>
      </c>
      <c r="C4381" s="6">
        <v>7</v>
      </c>
      <c r="D4381" s="6">
        <v>2</v>
      </c>
      <c r="E4381" s="6" t="s">
        <v>27605</v>
      </c>
      <c r="F4381" s="6" t="s">
        <v>32032</v>
      </c>
      <c r="G4381" s="6">
        <v>0.99009999999999998</v>
      </c>
      <c r="L4381"/>
      <c r="P4381" s="6" t="s">
        <v>40408</v>
      </c>
      <c r="Q4381" s="6" t="e">
        <f t="shared" si="68"/>
        <v>#N/A</v>
      </c>
      <c r="X4381" s="6" t="s">
        <v>3392</v>
      </c>
      <c r="Y4381" s="6" t="e">
        <v>#N/A</v>
      </c>
      <c r="AA4381" s="6" t="s">
        <v>3392</v>
      </c>
      <c r="AB4381" s="6" t="s">
        <v>3392</v>
      </c>
      <c r="AC4381" s="6" t="s">
        <v>46767</v>
      </c>
    </row>
    <row r="4382" spans="1:29" x14ac:dyDescent="0.25">
      <c r="A4382" s="6" t="s">
        <v>31963</v>
      </c>
      <c r="B4382" s="6" t="s">
        <v>31964</v>
      </c>
      <c r="C4382" s="6">
        <v>7</v>
      </c>
      <c r="D4382" s="6">
        <v>3</v>
      </c>
      <c r="E4382" s="6" t="s">
        <v>27607</v>
      </c>
      <c r="F4382" s="6" t="s">
        <v>32033</v>
      </c>
      <c r="G4382" s="6">
        <v>0.99009999999999998</v>
      </c>
      <c r="L4382"/>
      <c r="P4382" s="6" t="s">
        <v>3392</v>
      </c>
      <c r="Q4382" s="6" t="e">
        <f t="shared" si="68"/>
        <v>#N/A</v>
      </c>
      <c r="X4382" s="6" t="s">
        <v>21787</v>
      </c>
      <c r="Y4382" s="6" t="e">
        <v>#N/A</v>
      </c>
      <c r="AA4382" s="6" t="s">
        <v>21787</v>
      </c>
      <c r="AB4382" s="6" t="s">
        <v>21787</v>
      </c>
      <c r="AC4382" s="6" t="s">
        <v>46768</v>
      </c>
    </row>
    <row r="4383" spans="1:29" x14ac:dyDescent="0.25">
      <c r="A4383" s="6" t="s">
        <v>31963</v>
      </c>
      <c r="B4383" s="6" t="s">
        <v>31964</v>
      </c>
      <c r="C4383" s="6">
        <v>7</v>
      </c>
      <c r="D4383" s="6">
        <v>4</v>
      </c>
      <c r="E4383" s="6" t="s">
        <v>27609</v>
      </c>
      <c r="F4383" s="6" t="s">
        <v>32034</v>
      </c>
      <c r="G4383" s="6">
        <v>0.99009999999999998</v>
      </c>
      <c r="L4383"/>
      <c r="P4383" s="6" t="s">
        <v>21787</v>
      </c>
      <c r="Q4383" s="6" t="e">
        <f t="shared" si="68"/>
        <v>#N/A</v>
      </c>
      <c r="X4383" s="6" t="s">
        <v>2156</v>
      </c>
      <c r="Y4383" s="6" t="e">
        <v>#N/A</v>
      </c>
      <c r="AA4383" s="6" t="s">
        <v>2156</v>
      </c>
      <c r="AB4383" s="6" t="s">
        <v>2156</v>
      </c>
      <c r="AC4383" s="6" t="s">
        <v>46769</v>
      </c>
    </row>
    <row r="4384" spans="1:29" x14ac:dyDescent="0.25">
      <c r="A4384" s="6" t="s">
        <v>31963</v>
      </c>
      <c r="B4384" s="6" t="s">
        <v>31964</v>
      </c>
      <c r="C4384" s="6">
        <v>7</v>
      </c>
      <c r="D4384" s="6">
        <v>5</v>
      </c>
      <c r="E4384" s="6" t="s">
        <v>27611</v>
      </c>
      <c r="F4384" s="6" t="s">
        <v>32035</v>
      </c>
      <c r="G4384" s="6">
        <v>0.99009999999999998</v>
      </c>
      <c r="L4384"/>
      <c r="P4384" s="6" t="s">
        <v>2156</v>
      </c>
      <c r="Q4384" s="6" t="e">
        <f t="shared" si="68"/>
        <v>#N/A</v>
      </c>
      <c r="X4384" s="6" t="s">
        <v>8233</v>
      </c>
      <c r="Y4384" s="6" t="e">
        <v>#N/A</v>
      </c>
      <c r="AA4384" s="6" t="s">
        <v>8233</v>
      </c>
      <c r="AB4384" s="6" t="s">
        <v>8233</v>
      </c>
      <c r="AC4384" s="6" t="s">
        <v>46770</v>
      </c>
    </row>
    <row r="4385" spans="1:29" x14ac:dyDescent="0.25">
      <c r="A4385" s="6" t="s">
        <v>31963</v>
      </c>
      <c r="B4385" s="6" t="s">
        <v>31964</v>
      </c>
      <c r="C4385" s="6">
        <v>7</v>
      </c>
      <c r="D4385" s="6">
        <v>6</v>
      </c>
      <c r="E4385" s="6" t="s">
        <v>27613</v>
      </c>
      <c r="F4385" s="6" t="s">
        <v>32036</v>
      </c>
      <c r="G4385" s="6">
        <v>0.99009999999999998</v>
      </c>
      <c r="L4385"/>
      <c r="P4385" s="6" t="s">
        <v>8233</v>
      </c>
      <c r="Q4385" s="6" t="e">
        <f t="shared" si="68"/>
        <v>#N/A</v>
      </c>
      <c r="X4385" s="6" t="s">
        <v>40409</v>
      </c>
      <c r="Y4385" s="6" t="e">
        <v>#N/A</v>
      </c>
      <c r="AA4385" s="6" t="s">
        <v>40409</v>
      </c>
      <c r="AB4385" s="6" t="s">
        <v>40409</v>
      </c>
      <c r="AC4385" s="6" t="s">
        <v>46771</v>
      </c>
    </row>
    <row r="4386" spans="1:29" x14ac:dyDescent="0.25">
      <c r="A4386" s="6" t="s">
        <v>31963</v>
      </c>
      <c r="B4386" s="6" t="s">
        <v>31964</v>
      </c>
      <c r="C4386" s="6">
        <v>7</v>
      </c>
      <c r="D4386" s="6">
        <v>7</v>
      </c>
      <c r="E4386" s="6" t="s">
        <v>27615</v>
      </c>
      <c r="F4386" s="6" t="s">
        <v>32037</v>
      </c>
      <c r="G4386" s="6">
        <v>0.99009999999999998</v>
      </c>
      <c r="L4386"/>
      <c r="P4386" s="6" t="s">
        <v>40409</v>
      </c>
      <c r="Q4386" s="6" t="e">
        <f t="shared" si="68"/>
        <v>#N/A</v>
      </c>
      <c r="X4386" s="6" t="s">
        <v>23009</v>
      </c>
      <c r="Y4386" s="6" t="e">
        <v>#N/A</v>
      </c>
      <c r="AA4386" s="6" t="s">
        <v>23009</v>
      </c>
      <c r="AB4386" s="6" t="s">
        <v>23009</v>
      </c>
      <c r="AC4386" s="6" t="s">
        <v>46772</v>
      </c>
    </row>
    <row r="4387" spans="1:29" x14ac:dyDescent="0.25">
      <c r="A4387" s="6" t="s">
        <v>31963</v>
      </c>
      <c r="B4387" s="6" t="s">
        <v>31964</v>
      </c>
      <c r="C4387" s="6">
        <v>7</v>
      </c>
      <c r="D4387" s="6">
        <v>8</v>
      </c>
      <c r="E4387" s="6" t="s">
        <v>27617</v>
      </c>
      <c r="F4387" s="6" t="s">
        <v>32038</v>
      </c>
      <c r="G4387" s="6">
        <v>0.99009999999999998</v>
      </c>
      <c r="L4387"/>
      <c r="P4387" s="6" t="s">
        <v>23009</v>
      </c>
      <c r="Q4387" s="6" t="e">
        <f t="shared" si="68"/>
        <v>#N/A</v>
      </c>
      <c r="X4387" s="6" t="s">
        <v>21817</v>
      </c>
      <c r="Y4387" s="6" t="e">
        <v>#N/A</v>
      </c>
      <c r="AA4387" s="6" t="s">
        <v>21817</v>
      </c>
      <c r="AB4387" s="6" t="s">
        <v>21817</v>
      </c>
      <c r="AC4387" s="6" t="s">
        <v>46773</v>
      </c>
    </row>
    <row r="4388" spans="1:29" x14ac:dyDescent="0.25">
      <c r="A4388" s="6" t="s">
        <v>31963</v>
      </c>
      <c r="B4388" s="6" t="s">
        <v>31964</v>
      </c>
      <c r="C4388" s="6">
        <v>7</v>
      </c>
      <c r="D4388" s="6">
        <v>9</v>
      </c>
      <c r="E4388" s="6" t="s">
        <v>27619</v>
      </c>
      <c r="F4388" s="6" t="s">
        <v>32039</v>
      </c>
      <c r="G4388" s="6">
        <v>0.99009999999999998</v>
      </c>
      <c r="L4388"/>
      <c r="P4388" s="6" t="s">
        <v>21817</v>
      </c>
      <c r="Q4388" s="6" t="e">
        <f t="shared" si="68"/>
        <v>#N/A</v>
      </c>
      <c r="X4388" s="6" t="s">
        <v>40410</v>
      </c>
      <c r="Y4388" s="6" t="e">
        <v>#N/A</v>
      </c>
      <c r="AA4388" s="6" t="s">
        <v>40410</v>
      </c>
      <c r="AB4388" s="6" t="s">
        <v>40410</v>
      </c>
      <c r="AC4388" s="6" t="s">
        <v>46774</v>
      </c>
    </row>
    <row r="4389" spans="1:29" x14ac:dyDescent="0.25">
      <c r="A4389" s="6" t="s">
        <v>31963</v>
      </c>
      <c r="B4389" s="6" t="s">
        <v>31964</v>
      </c>
      <c r="C4389" s="6">
        <v>7</v>
      </c>
      <c r="D4389" s="6">
        <v>10</v>
      </c>
      <c r="E4389" s="6" t="s">
        <v>27621</v>
      </c>
      <c r="F4389" s="6" t="s">
        <v>32040</v>
      </c>
      <c r="G4389" s="6">
        <v>0.99009999999999998</v>
      </c>
      <c r="L4389"/>
      <c r="P4389" s="6" t="s">
        <v>40410</v>
      </c>
      <c r="Q4389" s="6" t="e">
        <f t="shared" si="68"/>
        <v>#N/A</v>
      </c>
      <c r="X4389" s="6" t="s">
        <v>24081</v>
      </c>
      <c r="Y4389" s="6" t="e">
        <v>#N/A</v>
      </c>
      <c r="AA4389" s="6" t="s">
        <v>24081</v>
      </c>
      <c r="AB4389" s="6" t="s">
        <v>24081</v>
      </c>
      <c r="AC4389" s="6" t="s">
        <v>46775</v>
      </c>
    </row>
    <row r="4390" spans="1:29" x14ac:dyDescent="0.25">
      <c r="A4390" s="6" t="s">
        <v>31963</v>
      </c>
      <c r="B4390" s="6" t="s">
        <v>31964</v>
      </c>
      <c r="C4390" s="6">
        <v>7</v>
      </c>
      <c r="D4390" s="6">
        <v>11</v>
      </c>
      <c r="E4390" s="6" t="s">
        <v>27623</v>
      </c>
      <c r="F4390" s="6" t="s">
        <v>32041</v>
      </c>
      <c r="G4390" s="6">
        <v>0.99009999999999998</v>
      </c>
      <c r="L4390"/>
      <c r="P4390" s="6" t="s">
        <v>24081</v>
      </c>
      <c r="Q4390" s="6" t="e">
        <f t="shared" si="68"/>
        <v>#N/A</v>
      </c>
      <c r="X4390" s="6" t="s">
        <v>23967</v>
      </c>
      <c r="Y4390" s="6" t="e">
        <v>#N/A</v>
      </c>
      <c r="AA4390" s="6" t="s">
        <v>23967</v>
      </c>
      <c r="AB4390" s="6" t="s">
        <v>23967</v>
      </c>
      <c r="AC4390" s="6" t="s">
        <v>46776</v>
      </c>
    </row>
    <row r="4391" spans="1:29" x14ac:dyDescent="0.25">
      <c r="A4391" s="6" t="s">
        <v>31963</v>
      </c>
      <c r="B4391" s="6" t="s">
        <v>31964</v>
      </c>
      <c r="C4391" s="6">
        <v>8</v>
      </c>
      <c r="D4391" s="6">
        <v>1</v>
      </c>
      <c r="E4391" s="6" t="s">
        <v>27625</v>
      </c>
      <c r="F4391" s="6" t="s">
        <v>32042</v>
      </c>
      <c r="G4391" s="6">
        <v>0.99009999999999998</v>
      </c>
      <c r="L4391"/>
      <c r="P4391" s="6" t="s">
        <v>23967</v>
      </c>
      <c r="Q4391" s="6" t="e">
        <f t="shared" si="68"/>
        <v>#N/A</v>
      </c>
      <c r="X4391" s="6" t="s">
        <v>21855</v>
      </c>
      <c r="Y4391" s="6" t="e">
        <v>#N/A</v>
      </c>
      <c r="AA4391" s="6" t="s">
        <v>21855</v>
      </c>
      <c r="AB4391" s="6" t="s">
        <v>21855</v>
      </c>
      <c r="AC4391" s="6" t="s">
        <v>46777</v>
      </c>
    </row>
    <row r="4392" spans="1:29" x14ac:dyDescent="0.25">
      <c r="A4392" s="6" t="s">
        <v>31963</v>
      </c>
      <c r="B4392" s="6" t="s">
        <v>31964</v>
      </c>
      <c r="C4392" s="6">
        <v>8</v>
      </c>
      <c r="D4392" s="6">
        <v>2</v>
      </c>
      <c r="E4392" s="6" t="s">
        <v>27627</v>
      </c>
      <c r="F4392" s="6" t="s">
        <v>32043</v>
      </c>
      <c r="G4392" s="6">
        <v>0.99009999999999998</v>
      </c>
      <c r="L4392"/>
      <c r="P4392" s="6" t="s">
        <v>21855</v>
      </c>
      <c r="Q4392" s="6" t="e">
        <f t="shared" si="68"/>
        <v>#N/A</v>
      </c>
      <c r="X4392" s="6" t="s">
        <v>40411</v>
      </c>
      <c r="Y4392" s="6" t="e">
        <v>#N/A</v>
      </c>
      <c r="AA4392" s="6" t="s">
        <v>40411</v>
      </c>
      <c r="AB4392" s="6" t="s">
        <v>40411</v>
      </c>
      <c r="AC4392" s="6" t="s">
        <v>46778</v>
      </c>
    </row>
    <row r="4393" spans="1:29" x14ac:dyDescent="0.25">
      <c r="A4393" s="6" t="s">
        <v>31963</v>
      </c>
      <c r="B4393" s="6" t="s">
        <v>31964</v>
      </c>
      <c r="C4393" s="6">
        <v>8</v>
      </c>
      <c r="D4393" s="6">
        <v>3</v>
      </c>
      <c r="E4393" s="6" t="s">
        <v>27629</v>
      </c>
      <c r="F4393" s="6" t="s">
        <v>32044</v>
      </c>
      <c r="G4393" s="6">
        <v>0.99009999999999998</v>
      </c>
      <c r="L4393"/>
      <c r="P4393" s="6" t="s">
        <v>40411</v>
      </c>
      <c r="Q4393" s="6" t="e">
        <f t="shared" si="68"/>
        <v>#N/A</v>
      </c>
      <c r="X4393" s="6" t="s">
        <v>40412</v>
      </c>
      <c r="Y4393" s="6" t="e">
        <v>#N/A</v>
      </c>
      <c r="AA4393" s="6" t="s">
        <v>40412</v>
      </c>
      <c r="AB4393" s="6" t="s">
        <v>40412</v>
      </c>
      <c r="AC4393" s="6" t="s">
        <v>46779</v>
      </c>
    </row>
    <row r="4394" spans="1:29" x14ac:dyDescent="0.25">
      <c r="A4394" s="6" t="s">
        <v>31963</v>
      </c>
      <c r="B4394" s="6" t="s">
        <v>31964</v>
      </c>
      <c r="C4394" s="6">
        <v>8</v>
      </c>
      <c r="D4394" s="6">
        <v>4</v>
      </c>
      <c r="E4394" s="6" t="s">
        <v>27631</v>
      </c>
      <c r="F4394" s="6" t="s">
        <v>32045</v>
      </c>
      <c r="G4394" s="6">
        <v>0.99009999999999998</v>
      </c>
      <c r="L4394"/>
      <c r="P4394" s="6" t="s">
        <v>40412</v>
      </c>
      <c r="Q4394" s="6" t="e">
        <f t="shared" si="68"/>
        <v>#N/A</v>
      </c>
      <c r="X4394" s="6" t="s">
        <v>40413</v>
      </c>
      <c r="Y4394" s="6" t="e">
        <v>#N/A</v>
      </c>
      <c r="AA4394" s="6" t="s">
        <v>40413</v>
      </c>
      <c r="AB4394" s="6" t="s">
        <v>40413</v>
      </c>
      <c r="AC4394" s="6" t="s">
        <v>46780</v>
      </c>
    </row>
    <row r="4395" spans="1:29" x14ac:dyDescent="0.25">
      <c r="A4395" s="6" t="s">
        <v>31963</v>
      </c>
      <c r="B4395" s="6" t="s">
        <v>31964</v>
      </c>
      <c r="C4395" s="6">
        <v>8</v>
      </c>
      <c r="D4395" s="6">
        <v>5</v>
      </c>
      <c r="E4395" s="6" t="s">
        <v>27633</v>
      </c>
      <c r="F4395" s="6" t="s">
        <v>32046</v>
      </c>
      <c r="G4395" s="6">
        <v>0.99009999999999998</v>
      </c>
      <c r="L4395"/>
      <c r="P4395" s="6" t="s">
        <v>40413</v>
      </c>
      <c r="Q4395" s="6" t="e">
        <f t="shared" si="68"/>
        <v>#N/A</v>
      </c>
      <c r="X4395" s="6" t="s">
        <v>40414</v>
      </c>
      <c r="Y4395" s="6" t="e">
        <v>#N/A</v>
      </c>
      <c r="AA4395" s="6" t="s">
        <v>40414</v>
      </c>
      <c r="AB4395" s="6" t="s">
        <v>40414</v>
      </c>
      <c r="AC4395" s="6" t="s">
        <v>46781</v>
      </c>
    </row>
    <row r="4396" spans="1:29" x14ac:dyDescent="0.25">
      <c r="A4396" s="6" t="s">
        <v>31963</v>
      </c>
      <c r="B4396" s="6" t="s">
        <v>31964</v>
      </c>
      <c r="C4396" s="6">
        <v>8</v>
      </c>
      <c r="D4396" s="6">
        <v>6</v>
      </c>
      <c r="E4396" s="6" t="s">
        <v>27635</v>
      </c>
      <c r="F4396" s="6" t="s">
        <v>32047</v>
      </c>
      <c r="G4396" s="6">
        <v>0.99009999999999998</v>
      </c>
      <c r="L4396"/>
      <c r="P4396" s="6" t="s">
        <v>40414</v>
      </c>
      <c r="Q4396" s="6" t="e">
        <f t="shared" si="68"/>
        <v>#N/A</v>
      </c>
      <c r="X4396" s="6" t="s">
        <v>25233</v>
      </c>
      <c r="Y4396" s="6" t="e">
        <v>#N/A</v>
      </c>
      <c r="AA4396" s="6" t="s">
        <v>25233</v>
      </c>
      <c r="AB4396" s="6" t="s">
        <v>25233</v>
      </c>
      <c r="AC4396" s="6" t="s">
        <v>46782</v>
      </c>
    </row>
    <row r="4397" spans="1:29" x14ac:dyDescent="0.25">
      <c r="A4397" s="6" t="s">
        <v>31963</v>
      </c>
      <c r="B4397" s="6" t="s">
        <v>31964</v>
      </c>
      <c r="C4397" s="6">
        <v>8</v>
      </c>
      <c r="D4397" s="6">
        <v>7</v>
      </c>
      <c r="E4397" s="6" t="s">
        <v>27637</v>
      </c>
      <c r="F4397" s="6" t="s">
        <v>32048</v>
      </c>
      <c r="G4397" s="6">
        <v>0.99009999999999998</v>
      </c>
      <c r="L4397"/>
      <c r="P4397" s="6" t="s">
        <v>25233</v>
      </c>
      <c r="Q4397" s="6" t="e">
        <f t="shared" si="68"/>
        <v>#N/A</v>
      </c>
      <c r="X4397" s="6" t="s">
        <v>40415</v>
      </c>
      <c r="Y4397" s="6" t="e">
        <v>#N/A</v>
      </c>
      <c r="AA4397" s="6" t="s">
        <v>40415</v>
      </c>
      <c r="AB4397" s="6" t="s">
        <v>40415</v>
      </c>
      <c r="AC4397" s="6" t="s">
        <v>46783</v>
      </c>
    </row>
    <row r="4398" spans="1:29" x14ac:dyDescent="0.25">
      <c r="A4398" s="6" t="s">
        <v>31963</v>
      </c>
      <c r="B4398" s="6" t="s">
        <v>31964</v>
      </c>
      <c r="C4398" s="6">
        <v>8</v>
      </c>
      <c r="D4398" s="6">
        <v>8</v>
      </c>
      <c r="E4398" s="6" t="s">
        <v>27639</v>
      </c>
      <c r="F4398" s="6" t="s">
        <v>32049</v>
      </c>
      <c r="G4398" s="6">
        <v>0.99009999999999998</v>
      </c>
      <c r="L4398"/>
      <c r="P4398" s="6" t="s">
        <v>40415</v>
      </c>
      <c r="Q4398" s="6" t="e">
        <f t="shared" si="68"/>
        <v>#N/A</v>
      </c>
      <c r="X4398" s="6" t="s">
        <v>40416</v>
      </c>
      <c r="Y4398" s="6" t="e">
        <v>#N/A</v>
      </c>
      <c r="AA4398" s="6" t="s">
        <v>40416</v>
      </c>
      <c r="AB4398" s="6" t="s">
        <v>40416</v>
      </c>
      <c r="AC4398" s="6" t="s">
        <v>46784</v>
      </c>
    </row>
    <row r="4399" spans="1:29" x14ac:dyDescent="0.25">
      <c r="A4399" s="6" t="s">
        <v>31963</v>
      </c>
      <c r="B4399" s="6" t="s">
        <v>31964</v>
      </c>
      <c r="C4399" s="6">
        <v>8</v>
      </c>
      <c r="D4399" s="6">
        <v>9</v>
      </c>
      <c r="E4399" s="6" t="s">
        <v>27641</v>
      </c>
      <c r="F4399" s="6" t="s">
        <v>32050</v>
      </c>
      <c r="G4399" s="6">
        <v>0.99009999999999998</v>
      </c>
      <c r="L4399"/>
      <c r="P4399" s="6" t="s">
        <v>40416</v>
      </c>
      <c r="Q4399" s="6" t="e">
        <f t="shared" si="68"/>
        <v>#N/A</v>
      </c>
      <c r="X4399" s="6" t="s">
        <v>5217</v>
      </c>
      <c r="Y4399" s="6" t="e">
        <v>#N/A</v>
      </c>
      <c r="AA4399" s="6" t="s">
        <v>5217</v>
      </c>
      <c r="AB4399" s="6" t="s">
        <v>5217</v>
      </c>
      <c r="AC4399" s="6" t="s">
        <v>46785</v>
      </c>
    </row>
    <row r="4400" spans="1:29" x14ac:dyDescent="0.25">
      <c r="A4400" s="6" t="s">
        <v>31963</v>
      </c>
      <c r="B4400" s="6" t="s">
        <v>31964</v>
      </c>
      <c r="C4400" s="6">
        <v>8</v>
      </c>
      <c r="D4400" s="6">
        <v>10</v>
      </c>
      <c r="E4400" s="6" t="s">
        <v>27643</v>
      </c>
      <c r="F4400" s="6" t="s">
        <v>32051</v>
      </c>
      <c r="G4400" s="6">
        <v>0.99009999999999998</v>
      </c>
      <c r="L4400"/>
      <c r="P4400" s="6" t="s">
        <v>5217</v>
      </c>
      <c r="Q4400" s="6" t="e">
        <f t="shared" si="68"/>
        <v>#N/A</v>
      </c>
      <c r="X4400" s="6" t="s">
        <v>932</v>
      </c>
      <c r="Y4400" s="6" t="e">
        <v>#N/A</v>
      </c>
      <c r="AA4400" s="6" t="s">
        <v>932</v>
      </c>
      <c r="AB4400" s="6" t="s">
        <v>932</v>
      </c>
      <c r="AC4400" s="6" t="s">
        <v>46786</v>
      </c>
    </row>
    <row r="4401" spans="1:29" x14ac:dyDescent="0.25">
      <c r="A4401" s="6" t="s">
        <v>31963</v>
      </c>
      <c r="B4401" s="6" t="s">
        <v>31964</v>
      </c>
      <c r="C4401" s="6">
        <v>8</v>
      </c>
      <c r="D4401" s="6">
        <v>11</v>
      </c>
      <c r="E4401" s="6" t="s">
        <v>27645</v>
      </c>
      <c r="F4401" s="6" t="s">
        <v>32052</v>
      </c>
      <c r="G4401" s="6">
        <v>0.99009999999999998</v>
      </c>
      <c r="L4401"/>
      <c r="P4401" s="6" t="s">
        <v>932</v>
      </c>
      <c r="Q4401" s="6" t="e">
        <f t="shared" si="68"/>
        <v>#N/A</v>
      </c>
      <c r="X4401" s="6" t="s">
        <v>40417</v>
      </c>
      <c r="Y4401" s="6" t="e">
        <v>#N/A</v>
      </c>
      <c r="AA4401" s="6" t="s">
        <v>40417</v>
      </c>
      <c r="AB4401" s="6" t="s">
        <v>40417</v>
      </c>
      <c r="AC4401" s="6" t="s">
        <v>46787</v>
      </c>
    </row>
    <row r="4402" spans="1:29" x14ac:dyDescent="0.25">
      <c r="A4402" s="6" t="s">
        <v>32053</v>
      </c>
      <c r="B4402" s="6" t="s">
        <v>32054</v>
      </c>
      <c r="C4402" s="6">
        <v>1</v>
      </c>
      <c r="D4402" s="6">
        <v>1</v>
      </c>
      <c r="E4402" s="6" t="s">
        <v>27471</v>
      </c>
      <c r="F4402" s="6" t="s">
        <v>32055</v>
      </c>
      <c r="G4402" s="6">
        <v>0.99009999999999998</v>
      </c>
      <c r="L4402"/>
      <c r="P4402" s="6" t="s">
        <v>40417</v>
      </c>
      <c r="Q4402" s="6" t="e">
        <f t="shared" si="68"/>
        <v>#N/A</v>
      </c>
      <c r="X4402" s="6" t="s">
        <v>40418</v>
      </c>
      <c r="Y4402" s="6" t="e">
        <v>#N/A</v>
      </c>
      <c r="AA4402" s="6" t="s">
        <v>40418</v>
      </c>
      <c r="AB4402" s="6" t="s">
        <v>40418</v>
      </c>
      <c r="AC4402" s="6" t="s">
        <v>46788</v>
      </c>
    </row>
    <row r="4403" spans="1:29" x14ac:dyDescent="0.25">
      <c r="A4403" s="6" t="s">
        <v>32053</v>
      </c>
      <c r="B4403" s="6" t="s">
        <v>32054</v>
      </c>
      <c r="C4403" s="6">
        <v>1</v>
      </c>
      <c r="D4403" s="6">
        <v>2</v>
      </c>
      <c r="E4403" s="6" t="s">
        <v>27473</v>
      </c>
      <c r="F4403" s="6" t="s">
        <v>32056</v>
      </c>
      <c r="G4403" s="6">
        <v>0.99009999999999998</v>
      </c>
      <c r="L4403"/>
      <c r="P4403" s="6" t="s">
        <v>40418</v>
      </c>
      <c r="Q4403" s="6" t="e">
        <f t="shared" si="68"/>
        <v>#N/A</v>
      </c>
      <c r="X4403" s="6" t="s">
        <v>19137</v>
      </c>
      <c r="Y4403" s="6" t="e">
        <v>#N/A</v>
      </c>
      <c r="AA4403" s="6" t="s">
        <v>19137</v>
      </c>
      <c r="AB4403" s="6" t="s">
        <v>19137</v>
      </c>
      <c r="AC4403" s="6" t="s">
        <v>46789</v>
      </c>
    </row>
    <row r="4404" spans="1:29" x14ac:dyDescent="0.25">
      <c r="A4404" s="6" t="s">
        <v>32053</v>
      </c>
      <c r="B4404" s="6" t="s">
        <v>32054</v>
      </c>
      <c r="C4404" s="6">
        <v>1</v>
      </c>
      <c r="D4404" s="6">
        <v>3</v>
      </c>
      <c r="E4404" s="6" t="s">
        <v>27475</v>
      </c>
      <c r="F4404" s="6" t="s">
        <v>32057</v>
      </c>
      <c r="G4404" s="6">
        <v>0.99009999999999998</v>
      </c>
      <c r="L4404"/>
      <c r="P4404" s="6" t="s">
        <v>19137</v>
      </c>
      <c r="Q4404" s="6" t="e">
        <f t="shared" si="68"/>
        <v>#N/A</v>
      </c>
      <c r="X4404" s="6" t="s">
        <v>40419</v>
      </c>
      <c r="Y4404" s="6" t="e">
        <v>#N/A</v>
      </c>
      <c r="AA4404" s="6" t="s">
        <v>40419</v>
      </c>
      <c r="AB4404" s="6" t="s">
        <v>40419</v>
      </c>
      <c r="AC4404" s="6" t="s">
        <v>46790</v>
      </c>
    </row>
    <row r="4405" spans="1:29" x14ac:dyDescent="0.25">
      <c r="A4405" s="6" t="s">
        <v>32053</v>
      </c>
      <c r="B4405" s="6" t="s">
        <v>32054</v>
      </c>
      <c r="C4405" s="6">
        <v>1</v>
      </c>
      <c r="D4405" s="6">
        <v>4</v>
      </c>
      <c r="E4405" s="6" t="s">
        <v>27477</v>
      </c>
      <c r="F4405" s="6" t="s">
        <v>32058</v>
      </c>
      <c r="G4405" s="6">
        <v>0.99009999999999998</v>
      </c>
      <c r="L4405"/>
      <c r="P4405" s="6" t="s">
        <v>40419</v>
      </c>
      <c r="Q4405" s="6" t="e">
        <f t="shared" si="68"/>
        <v>#N/A</v>
      </c>
      <c r="X4405" s="6" t="s">
        <v>40420</v>
      </c>
      <c r="Y4405" s="6" t="e">
        <v>#N/A</v>
      </c>
      <c r="AA4405" s="6" t="s">
        <v>40420</v>
      </c>
      <c r="AB4405" s="6" t="s">
        <v>40420</v>
      </c>
      <c r="AC4405" s="6" t="s">
        <v>46791</v>
      </c>
    </row>
    <row r="4406" spans="1:29" x14ac:dyDescent="0.25">
      <c r="A4406" s="6" t="s">
        <v>32053</v>
      </c>
      <c r="B4406" s="6" t="s">
        <v>32054</v>
      </c>
      <c r="C4406" s="6">
        <v>1</v>
      </c>
      <c r="D4406" s="6">
        <v>5</v>
      </c>
      <c r="E4406" s="6" t="s">
        <v>27479</v>
      </c>
      <c r="F4406" s="6" t="s">
        <v>32059</v>
      </c>
      <c r="G4406" s="6">
        <v>0.99009999999999998</v>
      </c>
      <c r="L4406"/>
      <c r="P4406" s="6" t="s">
        <v>40420</v>
      </c>
      <c r="Q4406" s="6" t="e">
        <f t="shared" si="68"/>
        <v>#N/A</v>
      </c>
      <c r="X4406" s="6" t="s">
        <v>23011</v>
      </c>
      <c r="Y4406" s="6" t="e">
        <v>#N/A</v>
      </c>
      <c r="AA4406" s="6" t="s">
        <v>23011</v>
      </c>
      <c r="AB4406" s="6" t="s">
        <v>23011</v>
      </c>
      <c r="AC4406" s="6" t="s">
        <v>46792</v>
      </c>
    </row>
    <row r="4407" spans="1:29" x14ac:dyDescent="0.25">
      <c r="A4407" s="6" t="s">
        <v>32053</v>
      </c>
      <c r="B4407" s="6" t="s">
        <v>32054</v>
      </c>
      <c r="C4407" s="6">
        <v>1</v>
      </c>
      <c r="D4407" s="6">
        <v>6</v>
      </c>
      <c r="E4407" s="6" t="s">
        <v>27481</v>
      </c>
      <c r="F4407" s="6" t="s">
        <v>32060</v>
      </c>
      <c r="G4407" s="6">
        <v>0.99009999999999998</v>
      </c>
      <c r="L4407"/>
      <c r="P4407" s="6" t="s">
        <v>23011</v>
      </c>
      <c r="Q4407" s="6" t="e">
        <f t="shared" si="68"/>
        <v>#N/A</v>
      </c>
      <c r="X4407" s="6" t="s">
        <v>2368</v>
      </c>
      <c r="Y4407" s="6" t="e">
        <v>#N/A</v>
      </c>
      <c r="AA4407" s="6" t="s">
        <v>2368</v>
      </c>
      <c r="AB4407" s="6" t="s">
        <v>2368</v>
      </c>
      <c r="AC4407" s="6" t="s">
        <v>46793</v>
      </c>
    </row>
    <row r="4408" spans="1:29" x14ac:dyDescent="0.25">
      <c r="A4408" s="6" t="s">
        <v>32053</v>
      </c>
      <c r="B4408" s="6" t="s">
        <v>32054</v>
      </c>
      <c r="C4408" s="6">
        <v>1</v>
      </c>
      <c r="D4408" s="6">
        <v>7</v>
      </c>
      <c r="E4408" s="6" t="s">
        <v>27483</v>
      </c>
      <c r="F4408" s="6" t="s">
        <v>32061</v>
      </c>
      <c r="G4408" s="6">
        <v>0.99009999999999998</v>
      </c>
      <c r="L4408"/>
      <c r="P4408" s="6" t="s">
        <v>2368</v>
      </c>
      <c r="Q4408" s="6" t="e">
        <f t="shared" si="68"/>
        <v>#N/A</v>
      </c>
      <c r="X4408" s="6" t="s">
        <v>7027</v>
      </c>
      <c r="Y4408" s="6" t="e">
        <v>#N/A</v>
      </c>
      <c r="AA4408" s="6" t="s">
        <v>7027</v>
      </c>
      <c r="AB4408" s="6" t="s">
        <v>7027</v>
      </c>
      <c r="AC4408" s="6" t="s">
        <v>46794</v>
      </c>
    </row>
    <row r="4409" spans="1:29" x14ac:dyDescent="0.25">
      <c r="A4409" s="6" t="s">
        <v>32053</v>
      </c>
      <c r="B4409" s="6" t="s">
        <v>32054</v>
      </c>
      <c r="C4409" s="6">
        <v>1</v>
      </c>
      <c r="D4409" s="6">
        <v>8</v>
      </c>
      <c r="E4409" s="6" t="s">
        <v>27485</v>
      </c>
      <c r="F4409" s="6" t="s">
        <v>32062</v>
      </c>
      <c r="G4409" s="6">
        <v>0.99009999999999998</v>
      </c>
      <c r="L4409"/>
      <c r="P4409" s="6" t="s">
        <v>7027</v>
      </c>
      <c r="Q4409" s="6" t="e">
        <f t="shared" si="68"/>
        <v>#N/A</v>
      </c>
      <c r="X4409" s="6" t="s">
        <v>23349</v>
      </c>
      <c r="Y4409" s="6" t="e">
        <v>#N/A</v>
      </c>
      <c r="AA4409" s="6" t="s">
        <v>23349</v>
      </c>
      <c r="AB4409" s="6" t="s">
        <v>23349</v>
      </c>
      <c r="AC4409" s="6" t="s">
        <v>46795</v>
      </c>
    </row>
    <row r="4410" spans="1:29" x14ac:dyDescent="0.25">
      <c r="A4410" s="6" t="s">
        <v>32053</v>
      </c>
      <c r="B4410" s="6" t="s">
        <v>32054</v>
      </c>
      <c r="C4410" s="6">
        <v>1</v>
      </c>
      <c r="D4410" s="6">
        <v>9</v>
      </c>
      <c r="E4410" s="6" t="s">
        <v>27487</v>
      </c>
      <c r="F4410" s="6" t="s">
        <v>32063</v>
      </c>
      <c r="G4410" s="6">
        <v>0.99009999999999998</v>
      </c>
      <c r="L4410"/>
      <c r="P4410" s="6" t="s">
        <v>23349</v>
      </c>
      <c r="Q4410" s="6" t="e">
        <f t="shared" si="68"/>
        <v>#N/A</v>
      </c>
      <c r="X4410" s="6" t="s">
        <v>5443</v>
      </c>
      <c r="Y4410" s="6" t="e">
        <v>#N/A</v>
      </c>
      <c r="AA4410" s="6" t="s">
        <v>5443</v>
      </c>
      <c r="AB4410" s="6" t="s">
        <v>5443</v>
      </c>
      <c r="AC4410" s="6" t="s">
        <v>46796</v>
      </c>
    </row>
    <row r="4411" spans="1:29" x14ac:dyDescent="0.25">
      <c r="A4411" s="6" t="s">
        <v>32053</v>
      </c>
      <c r="B4411" s="6" t="s">
        <v>32054</v>
      </c>
      <c r="C4411" s="6">
        <v>1</v>
      </c>
      <c r="D4411" s="6">
        <v>10</v>
      </c>
      <c r="E4411" s="6" t="s">
        <v>27489</v>
      </c>
      <c r="F4411" s="6" t="s">
        <v>32064</v>
      </c>
      <c r="G4411" s="6">
        <v>0.99009999999999998</v>
      </c>
      <c r="L4411"/>
      <c r="P4411" s="6" t="s">
        <v>5443</v>
      </c>
      <c r="Q4411" s="6" t="e">
        <f t="shared" si="68"/>
        <v>#N/A</v>
      </c>
      <c r="X4411" s="6" t="s">
        <v>24137</v>
      </c>
      <c r="Y4411" s="6" t="e">
        <v>#N/A</v>
      </c>
      <c r="AA4411" s="6" t="s">
        <v>24137</v>
      </c>
      <c r="AB4411" s="6" t="s">
        <v>24137</v>
      </c>
      <c r="AC4411" s="6" t="s">
        <v>46797</v>
      </c>
    </row>
    <row r="4412" spans="1:29" x14ac:dyDescent="0.25">
      <c r="A4412" s="6" t="s">
        <v>32053</v>
      </c>
      <c r="B4412" s="6" t="s">
        <v>32054</v>
      </c>
      <c r="C4412" s="6">
        <v>1</v>
      </c>
      <c r="D4412" s="6">
        <v>11</v>
      </c>
      <c r="E4412" s="6" t="s">
        <v>27491</v>
      </c>
      <c r="F4412" s="6" t="s">
        <v>32065</v>
      </c>
      <c r="G4412" s="6">
        <v>0.99009999999999998</v>
      </c>
      <c r="L4412"/>
      <c r="P4412" s="6" t="s">
        <v>24137</v>
      </c>
      <c r="Q4412" s="6" t="e">
        <f t="shared" si="68"/>
        <v>#N/A</v>
      </c>
      <c r="X4412" s="6" t="s">
        <v>19983</v>
      </c>
      <c r="Y4412" s="6" t="e">
        <v>#N/A</v>
      </c>
      <c r="AA4412" s="6" t="s">
        <v>19983</v>
      </c>
      <c r="AB4412" s="6" t="s">
        <v>19983</v>
      </c>
      <c r="AC4412" s="6" t="s">
        <v>46798</v>
      </c>
    </row>
    <row r="4413" spans="1:29" x14ac:dyDescent="0.25">
      <c r="A4413" s="6" t="s">
        <v>32053</v>
      </c>
      <c r="B4413" s="6" t="s">
        <v>32054</v>
      </c>
      <c r="C4413" s="6">
        <v>2</v>
      </c>
      <c r="D4413" s="6">
        <v>1</v>
      </c>
      <c r="E4413" s="6" t="s">
        <v>27493</v>
      </c>
      <c r="F4413" s="6" t="s">
        <v>32066</v>
      </c>
      <c r="G4413" s="6">
        <v>0.99009999999999998</v>
      </c>
      <c r="L4413"/>
      <c r="P4413" s="6" t="s">
        <v>19983</v>
      </c>
      <c r="Q4413" s="6" t="e">
        <f t="shared" si="68"/>
        <v>#N/A</v>
      </c>
      <c r="X4413" s="6" t="s">
        <v>40421</v>
      </c>
      <c r="Y4413" s="6" t="e">
        <v>#N/A</v>
      </c>
      <c r="AA4413" s="6" t="s">
        <v>40421</v>
      </c>
      <c r="AB4413" s="6" t="s">
        <v>40421</v>
      </c>
      <c r="AC4413" s="6" t="s">
        <v>46799</v>
      </c>
    </row>
    <row r="4414" spans="1:29" x14ac:dyDescent="0.25">
      <c r="A4414" s="6" t="s">
        <v>32053</v>
      </c>
      <c r="B4414" s="6" t="s">
        <v>32054</v>
      </c>
      <c r="C4414" s="6">
        <v>2</v>
      </c>
      <c r="D4414" s="6">
        <v>2</v>
      </c>
      <c r="E4414" s="6" t="s">
        <v>27495</v>
      </c>
      <c r="F4414" s="6" t="s">
        <v>32067</v>
      </c>
      <c r="G4414" s="6">
        <v>0.99009999999999998</v>
      </c>
      <c r="L4414"/>
      <c r="P4414" s="6" t="s">
        <v>40421</v>
      </c>
      <c r="Q4414" s="6" t="e">
        <f t="shared" si="68"/>
        <v>#N/A</v>
      </c>
      <c r="X4414" s="6" t="s">
        <v>7701</v>
      </c>
      <c r="Y4414" s="6" t="e">
        <v>#N/A</v>
      </c>
      <c r="AA4414" s="6" t="s">
        <v>7701</v>
      </c>
      <c r="AB4414" s="6" t="s">
        <v>7701</v>
      </c>
      <c r="AC4414" s="6" t="s">
        <v>46800</v>
      </c>
    </row>
    <row r="4415" spans="1:29" x14ac:dyDescent="0.25">
      <c r="A4415" s="6" t="s">
        <v>32053</v>
      </c>
      <c r="B4415" s="6" t="s">
        <v>32054</v>
      </c>
      <c r="C4415" s="6">
        <v>2</v>
      </c>
      <c r="D4415" s="6">
        <v>3</v>
      </c>
      <c r="E4415" s="6" t="s">
        <v>27497</v>
      </c>
      <c r="F4415" s="6" t="s">
        <v>32068</v>
      </c>
      <c r="G4415" s="6">
        <v>0.99009999999999998</v>
      </c>
      <c r="L4415"/>
      <c r="P4415" s="6" t="s">
        <v>7701</v>
      </c>
      <c r="Q4415" s="6" t="e">
        <f t="shared" si="68"/>
        <v>#N/A</v>
      </c>
      <c r="X4415" s="6" t="s">
        <v>24105</v>
      </c>
      <c r="Y4415" s="6" t="e">
        <v>#N/A</v>
      </c>
      <c r="AA4415" s="6" t="s">
        <v>24105</v>
      </c>
      <c r="AB4415" s="6" t="s">
        <v>24105</v>
      </c>
      <c r="AC4415" s="6" t="s">
        <v>46801</v>
      </c>
    </row>
    <row r="4416" spans="1:29" x14ac:dyDescent="0.25">
      <c r="A4416" s="6" t="s">
        <v>32053</v>
      </c>
      <c r="B4416" s="6" t="s">
        <v>32054</v>
      </c>
      <c r="C4416" s="6">
        <v>2</v>
      </c>
      <c r="D4416" s="6">
        <v>4</v>
      </c>
      <c r="E4416" s="6" t="s">
        <v>27499</v>
      </c>
      <c r="F4416" s="6" t="s">
        <v>32069</v>
      </c>
      <c r="G4416" s="6">
        <v>0.99009999999999998</v>
      </c>
      <c r="L4416"/>
      <c r="P4416" s="6" t="s">
        <v>24105</v>
      </c>
      <c r="Q4416" s="6" t="e">
        <f t="shared" si="68"/>
        <v>#N/A</v>
      </c>
      <c r="X4416" s="6" t="s">
        <v>22817</v>
      </c>
      <c r="Y4416" s="6" t="e">
        <v>#N/A</v>
      </c>
      <c r="AA4416" s="6" t="s">
        <v>22817</v>
      </c>
      <c r="AB4416" s="6" t="s">
        <v>22817</v>
      </c>
      <c r="AC4416" s="6" t="s">
        <v>46802</v>
      </c>
    </row>
    <row r="4417" spans="1:29" x14ac:dyDescent="0.25">
      <c r="A4417" s="6" t="s">
        <v>32053</v>
      </c>
      <c r="B4417" s="6" t="s">
        <v>32054</v>
      </c>
      <c r="C4417" s="6">
        <v>2</v>
      </c>
      <c r="D4417" s="6">
        <v>5</v>
      </c>
      <c r="E4417" s="6" t="s">
        <v>27501</v>
      </c>
      <c r="F4417" s="6" t="s">
        <v>32070</v>
      </c>
      <c r="G4417" s="6">
        <v>0.99009999999999998</v>
      </c>
      <c r="L4417"/>
      <c r="P4417" s="6" t="s">
        <v>22817</v>
      </c>
      <c r="Q4417" s="6" t="e">
        <f t="shared" si="68"/>
        <v>#N/A</v>
      </c>
      <c r="X4417" s="6" t="s">
        <v>22957</v>
      </c>
      <c r="Y4417" s="6" t="e">
        <v>#N/A</v>
      </c>
      <c r="AA4417" s="6" t="s">
        <v>22957</v>
      </c>
      <c r="AB4417" s="6" t="s">
        <v>22957</v>
      </c>
      <c r="AC4417" s="6" t="s">
        <v>46803</v>
      </c>
    </row>
    <row r="4418" spans="1:29" x14ac:dyDescent="0.25">
      <c r="A4418" s="6" t="s">
        <v>32053</v>
      </c>
      <c r="B4418" s="6" t="s">
        <v>32054</v>
      </c>
      <c r="C4418" s="6">
        <v>2</v>
      </c>
      <c r="D4418" s="6">
        <v>6</v>
      </c>
      <c r="E4418" s="6" t="s">
        <v>27503</v>
      </c>
      <c r="F4418" s="6" t="s">
        <v>32071</v>
      </c>
      <c r="G4418" s="6">
        <v>0.99009999999999998</v>
      </c>
      <c r="L4418"/>
      <c r="P4418" s="6" t="s">
        <v>22957</v>
      </c>
      <c r="Q4418" s="6" t="e">
        <f t="shared" si="68"/>
        <v>#N/A</v>
      </c>
      <c r="X4418" s="6" t="s">
        <v>25279</v>
      </c>
      <c r="Y4418" s="6" t="e">
        <v>#N/A</v>
      </c>
      <c r="AA4418" s="6" t="s">
        <v>25279</v>
      </c>
      <c r="AB4418" s="6" t="s">
        <v>25279</v>
      </c>
      <c r="AC4418" s="6" t="s">
        <v>46804</v>
      </c>
    </row>
    <row r="4419" spans="1:29" x14ac:dyDescent="0.25">
      <c r="A4419" s="6" t="s">
        <v>32053</v>
      </c>
      <c r="B4419" s="6" t="s">
        <v>32054</v>
      </c>
      <c r="C4419" s="6">
        <v>2</v>
      </c>
      <c r="D4419" s="6">
        <v>7</v>
      </c>
      <c r="E4419" s="6" t="s">
        <v>27505</v>
      </c>
      <c r="F4419" s="6" t="s">
        <v>32072</v>
      </c>
      <c r="G4419" s="6">
        <v>0.99009999999999998</v>
      </c>
      <c r="L4419"/>
      <c r="P4419" s="6" t="s">
        <v>25279</v>
      </c>
      <c r="Q4419" s="6" t="e">
        <f t="shared" ref="Q4419:Q4482" si="69">_xlfn.XLOOKUP(P4419,S$3:S$17,T$3:T$17)</f>
        <v>#N/A</v>
      </c>
      <c r="X4419" s="6" t="s">
        <v>40422</v>
      </c>
      <c r="Y4419" s="6" t="e">
        <v>#N/A</v>
      </c>
      <c r="AA4419" s="6" t="s">
        <v>40422</v>
      </c>
      <c r="AB4419" s="6" t="s">
        <v>40422</v>
      </c>
      <c r="AC4419" s="6" t="s">
        <v>46805</v>
      </c>
    </row>
    <row r="4420" spans="1:29" x14ac:dyDescent="0.25">
      <c r="A4420" s="6" t="s">
        <v>32053</v>
      </c>
      <c r="B4420" s="6" t="s">
        <v>32054</v>
      </c>
      <c r="C4420" s="6">
        <v>2</v>
      </c>
      <c r="D4420" s="6">
        <v>8</v>
      </c>
      <c r="E4420" s="6" t="s">
        <v>27507</v>
      </c>
      <c r="F4420" s="6" t="s">
        <v>32073</v>
      </c>
      <c r="G4420" s="6">
        <v>0.99009999999999998</v>
      </c>
      <c r="L4420"/>
      <c r="P4420" s="6" t="s">
        <v>40422</v>
      </c>
      <c r="Q4420" s="6" t="e">
        <f t="shared" si="69"/>
        <v>#N/A</v>
      </c>
      <c r="X4420" s="6" t="s">
        <v>25109</v>
      </c>
      <c r="Y4420" s="6" t="e">
        <v>#N/A</v>
      </c>
      <c r="AA4420" s="6" t="s">
        <v>25109</v>
      </c>
      <c r="AB4420" s="6" t="s">
        <v>25109</v>
      </c>
      <c r="AC4420" s="6" t="s">
        <v>46806</v>
      </c>
    </row>
    <row r="4421" spans="1:29" x14ac:dyDescent="0.25">
      <c r="A4421" s="6" t="s">
        <v>32053</v>
      </c>
      <c r="B4421" s="6" t="s">
        <v>32054</v>
      </c>
      <c r="C4421" s="6">
        <v>2</v>
      </c>
      <c r="D4421" s="6">
        <v>9</v>
      </c>
      <c r="E4421" s="6" t="s">
        <v>27509</v>
      </c>
      <c r="F4421" s="6" t="s">
        <v>32074</v>
      </c>
      <c r="G4421" s="6">
        <v>0.99009999999999998</v>
      </c>
      <c r="L4421"/>
      <c r="P4421" s="6" t="s">
        <v>25109</v>
      </c>
      <c r="Q4421" s="6" t="e">
        <f t="shared" si="69"/>
        <v>#N/A</v>
      </c>
      <c r="X4421" s="6" t="s">
        <v>40423</v>
      </c>
      <c r="Y4421" s="6" t="e">
        <v>#N/A</v>
      </c>
      <c r="AA4421" s="6" t="s">
        <v>40423</v>
      </c>
      <c r="AB4421" s="6" t="s">
        <v>40423</v>
      </c>
      <c r="AC4421" s="6" t="s">
        <v>46807</v>
      </c>
    </row>
    <row r="4422" spans="1:29" x14ac:dyDescent="0.25">
      <c r="A4422" s="6" t="s">
        <v>32053</v>
      </c>
      <c r="B4422" s="6" t="s">
        <v>32054</v>
      </c>
      <c r="C4422" s="6">
        <v>2</v>
      </c>
      <c r="D4422" s="6">
        <v>10</v>
      </c>
      <c r="E4422" s="6" t="s">
        <v>27511</v>
      </c>
      <c r="F4422" s="6" t="s">
        <v>32075</v>
      </c>
      <c r="G4422" s="6">
        <v>0.99009999999999998</v>
      </c>
      <c r="L4422"/>
      <c r="P4422" s="6" t="s">
        <v>40423</v>
      </c>
      <c r="Q4422" s="6" t="e">
        <f t="shared" si="69"/>
        <v>#N/A</v>
      </c>
      <c r="X4422" s="6" t="s">
        <v>10677</v>
      </c>
      <c r="Y4422" s="6" t="e">
        <v>#N/A</v>
      </c>
      <c r="AA4422" s="6" t="s">
        <v>10677</v>
      </c>
      <c r="AB4422" s="6" t="s">
        <v>10677</v>
      </c>
      <c r="AC4422" s="6" t="s">
        <v>46808</v>
      </c>
    </row>
    <row r="4423" spans="1:29" x14ac:dyDescent="0.25">
      <c r="A4423" s="6" t="s">
        <v>32053</v>
      </c>
      <c r="B4423" s="6" t="s">
        <v>32054</v>
      </c>
      <c r="C4423" s="6">
        <v>2</v>
      </c>
      <c r="D4423" s="6">
        <v>11</v>
      </c>
      <c r="E4423" s="6" t="s">
        <v>27513</v>
      </c>
      <c r="F4423" s="6" t="s">
        <v>32076</v>
      </c>
      <c r="G4423" s="6">
        <v>0.99009999999999998</v>
      </c>
      <c r="L4423"/>
      <c r="P4423" s="6" t="s">
        <v>10677</v>
      </c>
      <c r="Q4423" s="6" t="e">
        <f t="shared" si="69"/>
        <v>#N/A</v>
      </c>
      <c r="X4423" s="6" t="s">
        <v>14369</v>
      </c>
      <c r="Y4423" s="6" t="e">
        <v>#N/A</v>
      </c>
      <c r="AA4423" s="6" t="s">
        <v>14369</v>
      </c>
      <c r="AB4423" s="6" t="s">
        <v>14369</v>
      </c>
      <c r="AC4423" s="6" t="s">
        <v>46809</v>
      </c>
    </row>
    <row r="4424" spans="1:29" x14ac:dyDescent="0.25">
      <c r="A4424" s="6" t="s">
        <v>32053</v>
      </c>
      <c r="B4424" s="6" t="s">
        <v>32054</v>
      </c>
      <c r="C4424" s="6">
        <v>3</v>
      </c>
      <c r="D4424" s="6">
        <v>1</v>
      </c>
      <c r="E4424" s="6" t="s">
        <v>27515</v>
      </c>
      <c r="F4424" s="6" t="s">
        <v>32077</v>
      </c>
      <c r="G4424" s="6">
        <v>0.99009999999999998</v>
      </c>
      <c r="L4424"/>
      <c r="P4424" s="6" t="s">
        <v>14369</v>
      </c>
      <c r="Q4424" s="6" t="e">
        <f t="shared" si="69"/>
        <v>#N/A</v>
      </c>
      <c r="X4424" s="6" t="s">
        <v>5273</v>
      </c>
      <c r="Y4424" s="6" t="e">
        <v>#N/A</v>
      </c>
      <c r="AA4424" s="6" t="s">
        <v>5273</v>
      </c>
      <c r="AB4424" s="6" t="s">
        <v>5273</v>
      </c>
      <c r="AC4424" s="6" t="s">
        <v>46810</v>
      </c>
    </row>
    <row r="4425" spans="1:29" x14ac:dyDescent="0.25">
      <c r="A4425" s="6" t="s">
        <v>32053</v>
      </c>
      <c r="B4425" s="6" t="s">
        <v>32054</v>
      </c>
      <c r="C4425" s="6">
        <v>3</v>
      </c>
      <c r="D4425" s="6">
        <v>2</v>
      </c>
      <c r="E4425" s="6" t="s">
        <v>27517</v>
      </c>
      <c r="F4425" s="6" t="s">
        <v>32078</v>
      </c>
      <c r="G4425" s="6">
        <v>0.99009999999999998</v>
      </c>
      <c r="L4425"/>
      <c r="P4425" s="6" t="s">
        <v>5273</v>
      </c>
      <c r="Q4425" s="6" t="e">
        <f t="shared" si="69"/>
        <v>#N/A</v>
      </c>
      <c r="X4425" s="6" t="s">
        <v>1418</v>
      </c>
      <c r="Y4425" s="6" t="e">
        <v>#N/A</v>
      </c>
      <c r="AA4425" s="6" t="s">
        <v>1418</v>
      </c>
      <c r="AB4425" s="6" t="s">
        <v>1418</v>
      </c>
      <c r="AC4425" s="6" t="s">
        <v>46811</v>
      </c>
    </row>
    <row r="4426" spans="1:29" x14ac:dyDescent="0.25">
      <c r="A4426" s="6" t="s">
        <v>32053</v>
      </c>
      <c r="B4426" s="6" t="s">
        <v>32054</v>
      </c>
      <c r="C4426" s="6">
        <v>3</v>
      </c>
      <c r="D4426" s="6">
        <v>3</v>
      </c>
      <c r="E4426" s="6" t="s">
        <v>27519</v>
      </c>
      <c r="F4426" s="6" t="s">
        <v>32079</v>
      </c>
      <c r="G4426" s="6">
        <v>0.99009999999999998</v>
      </c>
      <c r="L4426"/>
      <c r="P4426" s="6" t="s">
        <v>1418</v>
      </c>
      <c r="Q4426" s="6" t="e">
        <f t="shared" si="69"/>
        <v>#N/A</v>
      </c>
      <c r="X4426" s="6" t="s">
        <v>40424</v>
      </c>
      <c r="Y4426" s="6" t="e">
        <v>#N/A</v>
      </c>
      <c r="AA4426" s="6" t="s">
        <v>40424</v>
      </c>
      <c r="AB4426" s="6" t="s">
        <v>40424</v>
      </c>
      <c r="AC4426" s="6" t="s">
        <v>44548</v>
      </c>
    </row>
    <row r="4427" spans="1:29" x14ac:dyDescent="0.25">
      <c r="A4427" s="6" t="s">
        <v>32053</v>
      </c>
      <c r="B4427" s="6" t="s">
        <v>32054</v>
      </c>
      <c r="C4427" s="6">
        <v>3</v>
      </c>
      <c r="D4427" s="6">
        <v>4</v>
      </c>
      <c r="E4427" s="6" t="s">
        <v>27521</v>
      </c>
      <c r="F4427" s="6" t="s">
        <v>32080</v>
      </c>
      <c r="G4427" s="6">
        <v>0.99009999999999998</v>
      </c>
      <c r="L4427"/>
      <c r="P4427" s="6" t="s">
        <v>40424</v>
      </c>
      <c r="Q4427" s="6" t="e">
        <f t="shared" si="69"/>
        <v>#N/A</v>
      </c>
      <c r="X4427" s="6" t="s">
        <v>4895</v>
      </c>
      <c r="Y4427" s="6" t="e">
        <v>#N/A</v>
      </c>
      <c r="AA4427" s="6" t="s">
        <v>4895</v>
      </c>
      <c r="AB4427" s="6" t="s">
        <v>4895</v>
      </c>
      <c r="AC4427" s="6" t="s">
        <v>46812</v>
      </c>
    </row>
    <row r="4428" spans="1:29" x14ac:dyDescent="0.25">
      <c r="A4428" s="6" t="s">
        <v>32053</v>
      </c>
      <c r="B4428" s="6" t="s">
        <v>32054</v>
      </c>
      <c r="C4428" s="6">
        <v>3</v>
      </c>
      <c r="D4428" s="6">
        <v>5</v>
      </c>
      <c r="E4428" s="6" t="s">
        <v>27523</v>
      </c>
      <c r="F4428" s="6" t="s">
        <v>32081</v>
      </c>
      <c r="G4428" s="6">
        <v>0.99009999999999998</v>
      </c>
      <c r="L4428"/>
      <c r="P4428" s="6" t="s">
        <v>4895</v>
      </c>
      <c r="Q4428" s="6" t="e">
        <f t="shared" si="69"/>
        <v>#N/A</v>
      </c>
      <c r="X4428" s="6" t="s">
        <v>25247</v>
      </c>
      <c r="Y4428" s="6" t="e">
        <v>#N/A</v>
      </c>
      <c r="AA4428" s="6" t="s">
        <v>25247</v>
      </c>
      <c r="AB4428" s="6" t="s">
        <v>25247</v>
      </c>
      <c r="AC4428" s="6" t="s">
        <v>46813</v>
      </c>
    </row>
    <row r="4429" spans="1:29" x14ac:dyDescent="0.25">
      <c r="A4429" s="6" t="s">
        <v>32053</v>
      </c>
      <c r="B4429" s="6" t="s">
        <v>32054</v>
      </c>
      <c r="C4429" s="6">
        <v>3</v>
      </c>
      <c r="D4429" s="6">
        <v>6</v>
      </c>
      <c r="E4429" s="6" t="s">
        <v>27525</v>
      </c>
      <c r="F4429" s="6" t="s">
        <v>32082</v>
      </c>
      <c r="G4429" s="6">
        <v>0.99009999999999998</v>
      </c>
      <c r="L4429"/>
      <c r="P4429" s="6" t="s">
        <v>25247</v>
      </c>
      <c r="Q4429" s="6" t="e">
        <f t="shared" si="69"/>
        <v>#N/A</v>
      </c>
      <c r="X4429" s="6" t="s">
        <v>23983</v>
      </c>
      <c r="Y4429" s="6" t="e">
        <v>#N/A</v>
      </c>
      <c r="AA4429" s="6" t="s">
        <v>23983</v>
      </c>
      <c r="AB4429" s="6" t="s">
        <v>23983</v>
      </c>
      <c r="AC4429" s="6" t="s">
        <v>46814</v>
      </c>
    </row>
    <row r="4430" spans="1:29" x14ac:dyDescent="0.25">
      <c r="A4430" s="6" t="s">
        <v>32053</v>
      </c>
      <c r="B4430" s="6" t="s">
        <v>32054</v>
      </c>
      <c r="C4430" s="6">
        <v>3</v>
      </c>
      <c r="D4430" s="6">
        <v>7</v>
      </c>
      <c r="E4430" s="6" t="s">
        <v>27527</v>
      </c>
      <c r="F4430" s="6" t="s">
        <v>32083</v>
      </c>
      <c r="G4430" s="6">
        <v>0.99009999999999998</v>
      </c>
      <c r="L4430"/>
      <c r="P4430" s="6" t="s">
        <v>23983</v>
      </c>
      <c r="Q4430" s="6" t="e">
        <f t="shared" si="69"/>
        <v>#N/A</v>
      </c>
      <c r="X4430" s="6" t="s">
        <v>23369</v>
      </c>
      <c r="Y4430" s="6" t="e">
        <v>#N/A</v>
      </c>
      <c r="AA4430" s="6" t="s">
        <v>23369</v>
      </c>
      <c r="AB4430" s="6" t="s">
        <v>23369</v>
      </c>
      <c r="AC4430" s="6" t="s">
        <v>46815</v>
      </c>
    </row>
    <row r="4431" spans="1:29" x14ac:dyDescent="0.25">
      <c r="A4431" s="6" t="s">
        <v>32053</v>
      </c>
      <c r="B4431" s="6" t="s">
        <v>32054</v>
      </c>
      <c r="C4431" s="6">
        <v>3</v>
      </c>
      <c r="D4431" s="6">
        <v>8</v>
      </c>
      <c r="E4431" s="6" t="s">
        <v>27529</v>
      </c>
      <c r="F4431" s="6" t="s">
        <v>32084</v>
      </c>
      <c r="G4431" s="6">
        <v>0.99009999999999998</v>
      </c>
      <c r="L4431"/>
      <c r="P4431" s="6" t="s">
        <v>23369</v>
      </c>
      <c r="Q4431" s="6" t="e">
        <f t="shared" si="69"/>
        <v>#N/A</v>
      </c>
      <c r="X4431" s="6" t="s">
        <v>24159</v>
      </c>
      <c r="Y4431" s="6" t="e">
        <v>#N/A</v>
      </c>
      <c r="AA4431" s="6" t="s">
        <v>24159</v>
      </c>
      <c r="AB4431" s="6" t="s">
        <v>24159</v>
      </c>
      <c r="AC4431" s="6" t="s">
        <v>46816</v>
      </c>
    </row>
    <row r="4432" spans="1:29" x14ac:dyDescent="0.25">
      <c r="A4432" s="6" t="s">
        <v>32053</v>
      </c>
      <c r="B4432" s="6" t="s">
        <v>32054</v>
      </c>
      <c r="C4432" s="6">
        <v>3</v>
      </c>
      <c r="D4432" s="6">
        <v>9</v>
      </c>
      <c r="E4432" s="6" t="s">
        <v>27531</v>
      </c>
      <c r="F4432" s="6" t="s">
        <v>32085</v>
      </c>
      <c r="G4432" s="6">
        <v>0.99009999999999998</v>
      </c>
      <c r="L4432"/>
      <c r="P4432" s="6" t="s">
        <v>24159</v>
      </c>
      <c r="Q4432" s="6" t="e">
        <f t="shared" si="69"/>
        <v>#N/A</v>
      </c>
      <c r="X4432" s="6" t="s">
        <v>22161</v>
      </c>
      <c r="Y4432" s="6" t="e">
        <v>#N/A</v>
      </c>
      <c r="AA4432" s="6" t="s">
        <v>22161</v>
      </c>
      <c r="AB4432" s="6" t="s">
        <v>22161</v>
      </c>
      <c r="AC4432" s="6" t="s">
        <v>46817</v>
      </c>
    </row>
    <row r="4433" spans="1:29" x14ac:dyDescent="0.25">
      <c r="A4433" s="6" t="s">
        <v>32053</v>
      </c>
      <c r="B4433" s="6" t="s">
        <v>32054</v>
      </c>
      <c r="C4433" s="6">
        <v>3</v>
      </c>
      <c r="D4433" s="6">
        <v>10</v>
      </c>
      <c r="E4433" s="6" t="s">
        <v>27533</v>
      </c>
      <c r="F4433" s="6" t="s">
        <v>32086</v>
      </c>
      <c r="G4433" s="6">
        <v>0.99009999999999998</v>
      </c>
      <c r="L4433"/>
      <c r="P4433" s="6" t="s">
        <v>22161</v>
      </c>
      <c r="Q4433" s="6" t="e">
        <f t="shared" si="69"/>
        <v>#N/A</v>
      </c>
      <c r="X4433" s="6" t="s">
        <v>40425</v>
      </c>
      <c r="Y4433" s="6" t="e">
        <v>#N/A</v>
      </c>
      <c r="AA4433" s="6" t="s">
        <v>40425</v>
      </c>
      <c r="AB4433" s="6" t="s">
        <v>40425</v>
      </c>
      <c r="AC4433" s="6" t="s">
        <v>46818</v>
      </c>
    </row>
    <row r="4434" spans="1:29" x14ac:dyDescent="0.25">
      <c r="A4434" s="6" t="s">
        <v>32053</v>
      </c>
      <c r="B4434" s="6" t="s">
        <v>32054</v>
      </c>
      <c r="C4434" s="6">
        <v>3</v>
      </c>
      <c r="D4434" s="6">
        <v>11</v>
      </c>
      <c r="E4434" s="6" t="s">
        <v>27535</v>
      </c>
      <c r="F4434" s="6" t="s">
        <v>32087</v>
      </c>
      <c r="G4434" s="6">
        <v>0.99009999999999998</v>
      </c>
      <c r="L4434"/>
      <c r="P4434" s="6" t="s">
        <v>40425</v>
      </c>
      <c r="Q4434" s="6" t="e">
        <f t="shared" si="69"/>
        <v>#N/A</v>
      </c>
      <c r="X4434" s="6" t="s">
        <v>40426</v>
      </c>
      <c r="Y4434" s="6" t="e">
        <v>#N/A</v>
      </c>
      <c r="AA4434" s="6" t="s">
        <v>40426</v>
      </c>
      <c r="AB4434" s="6" t="s">
        <v>40426</v>
      </c>
      <c r="AC4434" s="6" t="s">
        <v>46819</v>
      </c>
    </row>
    <row r="4435" spans="1:29" x14ac:dyDescent="0.25">
      <c r="A4435" s="6" t="s">
        <v>32053</v>
      </c>
      <c r="B4435" s="6" t="s">
        <v>32054</v>
      </c>
      <c r="C4435" s="6">
        <v>4</v>
      </c>
      <c r="D4435" s="6">
        <v>1</v>
      </c>
      <c r="E4435" s="6" t="s">
        <v>27537</v>
      </c>
      <c r="F4435" s="6" t="s">
        <v>32088</v>
      </c>
      <c r="G4435" s="6">
        <v>0.99009999999999998</v>
      </c>
      <c r="L4435"/>
      <c r="P4435" s="6" t="s">
        <v>40426</v>
      </c>
      <c r="Q4435" s="6" t="e">
        <f t="shared" si="69"/>
        <v>#N/A</v>
      </c>
      <c r="X4435" s="6" t="s">
        <v>5393</v>
      </c>
      <c r="Y4435" s="6" t="e">
        <v>#N/A</v>
      </c>
      <c r="AA4435" s="6" t="s">
        <v>5393</v>
      </c>
      <c r="AB4435" s="6" t="s">
        <v>5393</v>
      </c>
      <c r="AC4435" s="6" t="s">
        <v>46820</v>
      </c>
    </row>
    <row r="4436" spans="1:29" x14ac:dyDescent="0.25">
      <c r="A4436" s="6" t="s">
        <v>32053</v>
      </c>
      <c r="B4436" s="6" t="s">
        <v>32054</v>
      </c>
      <c r="C4436" s="6">
        <v>4</v>
      </c>
      <c r="D4436" s="6">
        <v>2</v>
      </c>
      <c r="E4436" s="6" t="s">
        <v>27539</v>
      </c>
      <c r="F4436" s="6" t="s">
        <v>32089</v>
      </c>
      <c r="G4436" s="6">
        <v>0.99009999999999998</v>
      </c>
      <c r="L4436"/>
      <c r="P4436" s="6" t="s">
        <v>5393</v>
      </c>
      <c r="Q4436" s="6" t="e">
        <f t="shared" si="69"/>
        <v>#N/A</v>
      </c>
      <c r="X4436" s="6" t="s">
        <v>24097</v>
      </c>
      <c r="Y4436" s="6" t="e">
        <v>#N/A</v>
      </c>
      <c r="AA4436" s="6" t="s">
        <v>24097</v>
      </c>
      <c r="AB4436" s="6" t="s">
        <v>24097</v>
      </c>
      <c r="AC4436" s="6" t="s">
        <v>46821</v>
      </c>
    </row>
    <row r="4437" spans="1:29" x14ac:dyDescent="0.25">
      <c r="A4437" s="6" t="s">
        <v>32053</v>
      </c>
      <c r="B4437" s="6" t="s">
        <v>32054</v>
      </c>
      <c r="C4437" s="6">
        <v>4</v>
      </c>
      <c r="D4437" s="6">
        <v>3</v>
      </c>
      <c r="E4437" s="6" t="s">
        <v>27541</v>
      </c>
      <c r="F4437" s="6" t="s">
        <v>32090</v>
      </c>
      <c r="G4437" s="6">
        <v>0.99009999999999998</v>
      </c>
      <c r="L4437"/>
      <c r="P4437" s="6" t="s">
        <v>24097</v>
      </c>
      <c r="Q4437" s="6" t="e">
        <f t="shared" si="69"/>
        <v>#N/A</v>
      </c>
      <c r="X4437" s="6" t="s">
        <v>40427</v>
      </c>
      <c r="Y4437" s="6" t="e">
        <v>#N/A</v>
      </c>
      <c r="AA4437" s="6" t="s">
        <v>40427</v>
      </c>
      <c r="AB4437" s="6" t="s">
        <v>40427</v>
      </c>
      <c r="AC4437" s="6" t="s">
        <v>46822</v>
      </c>
    </row>
    <row r="4438" spans="1:29" x14ac:dyDescent="0.25">
      <c r="A4438" s="6" t="s">
        <v>32053</v>
      </c>
      <c r="B4438" s="6" t="s">
        <v>32054</v>
      </c>
      <c r="C4438" s="6">
        <v>4</v>
      </c>
      <c r="D4438" s="6">
        <v>4</v>
      </c>
      <c r="E4438" s="6" t="s">
        <v>27543</v>
      </c>
      <c r="F4438" s="6" t="s">
        <v>32091</v>
      </c>
      <c r="G4438" s="6">
        <v>0.99009999999999998</v>
      </c>
      <c r="L4438"/>
      <c r="P4438" s="6" t="s">
        <v>40427</v>
      </c>
      <c r="Q4438" s="6" t="e">
        <f t="shared" si="69"/>
        <v>#N/A</v>
      </c>
      <c r="X4438" s="6" t="s">
        <v>40428</v>
      </c>
      <c r="Y4438" s="6" t="e">
        <v>#N/A</v>
      </c>
      <c r="AA4438" s="6" t="s">
        <v>40428</v>
      </c>
      <c r="AB4438" s="6" t="s">
        <v>40428</v>
      </c>
      <c r="AC4438" s="6" t="s">
        <v>46823</v>
      </c>
    </row>
    <row r="4439" spans="1:29" x14ac:dyDescent="0.25">
      <c r="A4439" s="6" t="s">
        <v>32053</v>
      </c>
      <c r="B4439" s="6" t="s">
        <v>32054</v>
      </c>
      <c r="C4439" s="6">
        <v>4</v>
      </c>
      <c r="D4439" s="6">
        <v>5</v>
      </c>
      <c r="E4439" s="6" t="s">
        <v>27545</v>
      </c>
      <c r="F4439" s="6" t="s">
        <v>32092</v>
      </c>
      <c r="G4439" s="6">
        <v>0.99009999999999998</v>
      </c>
      <c r="L4439"/>
      <c r="P4439" s="6" t="s">
        <v>40428</v>
      </c>
      <c r="Q4439" s="6" t="e">
        <f t="shared" si="69"/>
        <v>#N/A</v>
      </c>
      <c r="X4439" s="6" t="s">
        <v>9871</v>
      </c>
      <c r="Y4439" s="6" t="e">
        <v>#N/A</v>
      </c>
      <c r="AA4439" s="6" t="s">
        <v>9871</v>
      </c>
      <c r="AB4439" s="6" t="s">
        <v>9871</v>
      </c>
      <c r="AC4439" s="6" t="s">
        <v>46824</v>
      </c>
    </row>
    <row r="4440" spans="1:29" x14ac:dyDescent="0.25">
      <c r="A4440" s="6" t="s">
        <v>32053</v>
      </c>
      <c r="B4440" s="6" t="s">
        <v>32054</v>
      </c>
      <c r="C4440" s="6">
        <v>4</v>
      </c>
      <c r="D4440" s="6">
        <v>6</v>
      </c>
      <c r="E4440" s="6" t="s">
        <v>27547</v>
      </c>
      <c r="F4440" s="6" t="s">
        <v>32093</v>
      </c>
      <c r="G4440" s="6">
        <v>0.99009999999999998</v>
      </c>
      <c r="L4440"/>
      <c r="P4440" s="6" t="s">
        <v>9871</v>
      </c>
      <c r="Q4440" s="6" t="e">
        <f t="shared" si="69"/>
        <v>#N/A</v>
      </c>
      <c r="X4440" s="6" t="s">
        <v>40429</v>
      </c>
      <c r="Y4440" s="6" t="e">
        <v>#N/A</v>
      </c>
      <c r="AA4440" s="6" t="s">
        <v>40429</v>
      </c>
      <c r="AB4440" s="6" t="s">
        <v>40429</v>
      </c>
      <c r="AC4440" s="6" t="s">
        <v>46825</v>
      </c>
    </row>
    <row r="4441" spans="1:29" x14ac:dyDescent="0.25">
      <c r="A4441" s="6" t="s">
        <v>32053</v>
      </c>
      <c r="B4441" s="6" t="s">
        <v>32054</v>
      </c>
      <c r="C4441" s="6">
        <v>4</v>
      </c>
      <c r="D4441" s="6">
        <v>7</v>
      </c>
      <c r="E4441" s="6" t="s">
        <v>27549</v>
      </c>
      <c r="F4441" s="6" t="s">
        <v>32094</v>
      </c>
      <c r="G4441" s="6">
        <v>0.99009999999999998</v>
      </c>
      <c r="L4441"/>
      <c r="P4441" s="6" t="s">
        <v>40429</v>
      </c>
      <c r="Q4441" s="6" t="e">
        <f t="shared" si="69"/>
        <v>#N/A</v>
      </c>
      <c r="X4441" s="6" t="s">
        <v>40430</v>
      </c>
      <c r="Y4441" s="6" t="e">
        <v>#N/A</v>
      </c>
      <c r="AA4441" s="6" t="s">
        <v>40430</v>
      </c>
      <c r="AB4441" s="6" t="s">
        <v>40430</v>
      </c>
      <c r="AC4441" s="6" t="s">
        <v>46826</v>
      </c>
    </row>
    <row r="4442" spans="1:29" x14ac:dyDescent="0.25">
      <c r="A4442" s="6" t="s">
        <v>32053</v>
      </c>
      <c r="B4442" s="6" t="s">
        <v>32054</v>
      </c>
      <c r="C4442" s="6">
        <v>4</v>
      </c>
      <c r="D4442" s="6">
        <v>8</v>
      </c>
      <c r="E4442" s="6" t="s">
        <v>27551</v>
      </c>
      <c r="F4442" s="6" t="s">
        <v>32095</v>
      </c>
      <c r="G4442" s="6">
        <v>0.99009999999999998</v>
      </c>
      <c r="L4442"/>
      <c r="P4442" s="6" t="s">
        <v>40430</v>
      </c>
      <c r="Q4442" s="6" t="e">
        <f t="shared" si="69"/>
        <v>#N/A</v>
      </c>
      <c r="X4442" s="6" t="s">
        <v>40431</v>
      </c>
      <c r="Y4442" s="6" t="e">
        <v>#N/A</v>
      </c>
      <c r="AA4442" s="6" t="s">
        <v>40431</v>
      </c>
      <c r="AB4442" s="6" t="s">
        <v>40431</v>
      </c>
      <c r="AC4442" s="6" t="s">
        <v>46827</v>
      </c>
    </row>
    <row r="4443" spans="1:29" x14ac:dyDescent="0.25">
      <c r="A4443" s="6" t="s">
        <v>32053</v>
      </c>
      <c r="B4443" s="6" t="s">
        <v>32054</v>
      </c>
      <c r="C4443" s="6">
        <v>4</v>
      </c>
      <c r="D4443" s="6">
        <v>9</v>
      </c>
      <c r="E4443" s="6" t="s">
        <v>27553</v>
      </c>
      <c r="F4443" s="6" t="s">
        <v>32096</v>
      </c>
      <c r="G4443" s="6">
        <v>0.99009999999999998</v>
      </c>
      <c r="L4443"/>
      <c r="P4443" s="6" t="s">
        <v>40431</v>
      </c>
      <c r="Q4443" s="6" t="e">
        <f t="shared" si="69"/>
        <v>#N/A</v>
      </c>
      <c r="X4443" s="6" t="s">
        <v>22937</v>
      </c>
      <c r="Y4443" s="6" t="e">
        <v>#N/A</v>
      </c>
      <c r="AA4443" s="6" t="s">
        <v>22937</v>
      </c>
      <c r="AB4443" s="6" t="s">
        <v>22937</v>
      </c>
      <c r="AC4443" s="6" t="s">
        <v>46828</v>
      </c>
    </row>
    <row r="4444" spans="1:29" x14ac:dyDescent="0.25">
      <c r="A4444" s="6" t="s">
        <v>32053</v>
      </c>
      <c r="B4444" s="6" t="s">
        <v>32054</v>
      </c>
      <c r="C4444" s="6">
        <v>4</v>
      </c>
      <c r="D4444" s="6">
        <v>10</v>
      </c>
      <c r="E4444" s="6" t="s">
        <v>27555</v>
      </c>
      <c r="F4444" s="6" t="s">
        <v>32097</v>
      </c>
      <c r="G4444" s="6">
        <v>0.99009999999999998</v>
      </c>
      <c r="L4444"/>
      <c r="P4444" s="6" t="s">
        <v>22937</v>
      </c>
      <c r="Q4444" s="6" t="e">
        <f t="shared" si="69"/>
        <v>#N/A</v>
      </c>
      <c r="X4444" s="6" t="s">
        <v>24261</v>
      </c>
      <c r="Y4444" s="6" t="e">
        <v>#N/A</v>
      </c>
      <c r="AA4444" s="6" t="s">
        <v>24261</v>
      </c>
      <c r="AB4444" s="6" t="s">
        <v>24261</v>
      </c>
      <c r="AC4444" s="6" t="s">
        <v>46829</v>
      </c>
    </row>
    <row r="4445" spans="1:29" x14ac:dyDescent="0.25">
      <c r="A4445" s="6" t="s">
        <v>32053</v>
      </c>
      <c r="B4445" s="6" t="s">
        <v>32054</v>
      </c>
      <c r="C4445" s="6">
        <v>4</v>
      </c>
      <c r="D4445" s="6">
        <v>11</v>
      </c>
      <c r="E4445" s="6" t="s">
        <v>27557</v>
      </c>
      <c r="F4445" s="6" t="s">
        <v>32098</v>
      </c>
      <c r="G4445" s="6">
        <v>0.99009999999999998</v>
      </c>
      <c r="L4445"/>
      <c r="P4445" s="6" t="s">
        <v>24261</v>
      </c>
      <c r="Q4445" s="6" t="e">
        <f t="shared" si="69"/>
        <v>#N/A</v>
      </c>
      <c r="X4445" s="6" t="s">
        <v>25193</v>
      </c>
      <c r="Y4445" s="6" t="e">
        <v>#N/A</v>
      </c>
      <c r="AA4445" s="6" t="s">
        <v>25193</v>
      </c>
      <c r="AB4445" s="6" t="s">
        <v>25193</v>
      </c>
      <c r="AC4445" s="6" t="s">
        <v>46830</v>
      </c>
    </row>
    <row r="4446" spans="1:29" x14ac:dyDescent="0.25">
      <c r="A4446" s="6" t="s">
        <v>32053</v>
      </c>
      <c r="B4446" s="6" t="s">
        <v>32054</v>
      </c>
      <c r="C4446" s="6">
        <v>5</v>
      </c>
      <c r="D4446" s="6">
        <v>1</v>
      </c>
      <c r="E4446" s="6" t="s">
        <v>27559</v>
      </c>
      <c r="F4446" s="6" t="s">
        <v>32099</v>
      </c>
      <c r="G4446" s="6">
        <v>0.99009999999999998</v>
      </c>
      <c r="L4446"/>
      <c r="P4446" s="6" t="s">
        <v>25193</v>
      </c>
      <c r="Q4446" s="6" t="e">
        <f t="shared" si="69"/>
        <v>#N/A</v>
      </c>
      <c r="X4446" s="6" t="s">
        <v>40432</v>
      </c>
      <c r="Y4446" s="6" t="e">
        <v>#N/A</v>
      </c>
      <c r="AA4446" s="6" t="s">
        <v>40432</v>
      </c>
      <c r="AB4446" s="6" t="s">
        <v>40432</v>
      </c>
      <c r="AC4446" s="6" t="s">
        <v>46831</v>
      </c>
    </row>
    <row r="4447" spans="1:29" x14ac:dyDescent="0.25">
      <c r="A4447" s="6" t="s">
        <v>32053</v>
      </c>
      <c r="B4447" s="6" t="s">
        <v>32054</v>
      </c>
      <c r="C4447" s="6">
        <v>5</v>
      </c>
      <c r="D4447" s="6">
        <v>2</v>
      </c>
      <c r="E4447" s="6" t="s">
        <v>27561</v>
      </c>
      <c r="F4447" s="6" t="s">
        <v>32100</v>
      </c>
      <c r="G4447" s="6">
        <v>0.99009999999999998</v>
      </c>
      <c r="L4447"/>
      <c r="P4447" s="6" t="s">
        <v>40432</v>
      </c>
      <c r="Q4447" s="6" t="e">
        <f t="shared" si="69"/>
        <v>#N/A</v>
      </c>
      <c r="X4447" s="6" t="s">
        <v>5423</v>
      </c>
      <c r="Y4447" s="6" t="e">
        <v>#N/A</v>
      </c>
      <c r="AA4447" s="6" t="s">
        <v>5423</v>
      </c>
      <c r="AB4447" s="6" t="s">
        <v>5423</v>
      </c>
      <c r="AC4447" s="6" t="s">
        <v>46832</v>
      </c>
    </row>
    <row r="4448" spans="1:29" x14ac:dyDescent="0.25">
      <c r="A4448" s="6" t="s">
        <v>32053</v>
      </c>
      <c r="B4448" s="6" t="s">
        <v>32054</v>
      </c>
      <c r="C4448" s="6">
        <v>5</v>
      </c>
      <c r="D4448" s="6">
        <v>3</v>
      </c>
      <c r="E4448" s="6" t="s">
        <v>27563</v>
      </c>
      <c r="F4448" s="6" t="s">
        <v>32101</v>
      </c>
      <c r="G4448" s="6">
        <v>0.99009999999999998</v>
      </c>
      <c r="L4448"/>
      <c r="P4448" s="6" t="s">
        <v>5423</v>
      </c>
      <c r="Q4448" s="6" t="e">
        <f t="shared" si="69"/>
        <v>#N/A</v>
      </c>
      <c r="X4448" s="6" t="s">
        <v>18691</v>
      </c>
      <c r="Y4448" s="6" t="e">
        <v>#N/A</v>
      </c>
      <c r="AA4448" s="6" t="s">
        <v>18691</v>
      </c>
      <c r="AB4448" s="6" t="s">
        <v>18691</v>
      </c>
      <c r="AC4448" s="6" t="s">
        <v>46833</v>
      </c>
    </row>
    <row r="4449" spans="1:29" x14ac:dyDescent="0.25">
      <c r="A4449" s="6" t="s">
        <v>32053</v>
      </c>
      <c r="B4449" s="6" t="s">
        <v>32054</v>
      </c>
      <c r="C4449" s="6">
        <v>5</v>
      </c>
      <c r="D4449" s="6">
        <v>4</v>
      </c>
      <c r="E4449" s="6" t="s">
        <v>27565</v>
      </c>
      <c r="F4449" s="6" t="s">
        <v>32102</v>
      </c>
      <c r="G4449" s="6">
        <v>0.99009999999999998</v>
      </c>
      <c r="L4449"/>
      <c r="P4449" s="6" t="s">
        <v>18691</v>
      </c>
      <c r="Q4449" s="6" t="e">
        <f t="shared" si="69"/>
        <v>#N/A</v>
      </c>
      <c r="X4449" s="6" t="s">
        <v>26691</v>
      </c>
      <c r="Y4449" s="6" t="e">
        <v>#N/A</v>
      </c>
      <c r="AA4449" s="6" t="s">
        <v>26691</v>
      </c>
      <c r="AB4449" s="6" t="s">
        <v>26691</v>
      </c>
      <c r="AC4449" s="6" t="s">
        <v>46834</v>
      </c>
    </row>
    <row r="4450" spans="1:29" x14ac:dyDescent="0.25">
      <c r="A4450" s="6" t="s">
        <v>32053</v>
      </c>
      <c r="B4450" s="6" t="s">
        <v>32054</v>
      </c>
      <c r="C4450" s="6">
        <v>5</v>
      </c>
      <c r="D4450" s="6">
        <v>5</v>
      </c>
      <c r="E4450" s="6" t="s">
        <v>27567</v>
      </c>
      <c r="F4450" s="6" t="s">
        <v>32103</v>
      </c>
      <c r="G4450" s="6">
        <v>0.99009999999999998</v>
      </c>
      <c r="L4450"/>
      <c r="P4450" s="6" t="s">
        <v>26691</v>
      </c>
      <c r="Q4450" s="6" t="e">
        <f t="shared" si="69"/>
        <v>#N/A</v>
      </c>
      <c r="X4450" s="6" t="s">
        <v>40433</v>
      </c>
      <c r="Y4450" s="6" t="e">
        <v>#N/A</v>
      </c>
      <c r="AA4450" s="6" t="s">
        <v>40433</v>
      </c>
      <c r="AB4450" s="6" t="s">
        <v>40433</v>
      </c>
      <c r="AC4450" s="6" t="s">
        <v>46835</v>
      </c>
    </row>
    <row r="4451" spans="1:29" x14ac:dyDescent="0.25">
      <c r="A4451" s="6" t="s">
        <v>32053</v>
      </c>
      <c r="B4451" s="6" t="s">
        <v>32054</v>
      </c>
      <c r="C4451" s="6">
        <v>5</v>
      </c>
      <c r="D4451" s="6">
        <v>6</v>
      </c>
      <c r="E4451" s="6" t="s">
        <v>27569</v>
      </c>
      <c r="F4451" s="6" t="s">
        <v>32104</v>
      </c>
      <c r="G4451" s="6">
        <v>0.99009999999999998</v>
      </c>
      <c r="L4451"/>
      <c r="P4451" s="6" t="s">
        <v>40433</v>
      </c>
      <c r="Q4451" s="6" t="e">
        <f t="shared" si="69"/>
        <v>#N/A</v>
      </c>
      <c r="X4451" s="6" t="s">
        <v>226</v>
      </c>
      <c r="Y4451" s="6" t="e">
        <v>#N/A</v>
      </c>
      <c r="AA4451" s="6" t="s">
        <v>226</v>
      </c>
      <c r="AB4451" s="6" t="s">
        <v>226</v>
      </c>
      <c r="AC4451" s="6" t="s">
        <v>46836</v>
      </c>
    </row>
    <row r="4452" spans="1:29" x14ac:dyDescent="0.25">
      <c r="A4452" s="6" t="s">
        <v>32053</v>
      </c>
      <c r="B4452" s="6" t="s">
        <v>32054</v>
      </c>
      <c r="C4452" s="6">
        <v>5</v>
      </c>
      <c r="D4452" s="6">
        <v>7</v>
      </c>
      <c r="E4452" s="6" t="s">
        <v>27571</v>
      </c>
      <c r="F4452" s="6" t="s">
        <v>32105</v>
      </c>
      <c r="G4452" s="6">
        <v>0.99009999999999998</v>
      </c>
      <c r="L4452"/>
      <c r="P4452" s="6" t="s">
        <v>226</v>
      </c>
      <c r="Q4452" s="6" t="e">
        <f t="shared" si="69"/>
        <v>#N/A</v>
      </c>
      <c r="X4452" s="6" t="s">
        <v>13499</v>
      </c>
      <c r="Y4452" s="6" t="e">
        <v>#N/A</v>
      </c>
      <c r="AA4452" s="6" t="s">
        <v>13499</v>
      </c>
      <c r="AB4452" s="6" t="s">
        <v>13499</v>
      </c>
      <c r="AC4452" s="6" t="s">
        <v>46837</v>
      </c>
    </row>
    <row r="4453" spans="1:29" x14ac:dyDescent="0.25">
      <c r="A4453" s="6" t="s">
        <v>32053</v>
      </c>
      <c r="B4453" s="6" t="s">
        <v>32054</v>
      </c>
      <c r="C4453" s="6">
        <v>5</v>
      </c>
      <c r="D4453" s="6">
        <v>8</v>
      </c>
      <c r="E4453" s="6" t="s">
        <v>27573</v>
      </c>
      <c r="F4453" s="6" t="s">
        <v>32106</v>
      </c>
      <c r="G4453" s="6">
        <v>0.99009999999999998</v>
      </c>
      <c r="L4453"/>
      <c r="P4453" s="6" t="s">
        <v>13499</v>
      </c>
      <c r="Q4453" s="6" t="e">
        <f t="shared" si="69"/>
        <v>#N/A</v>
      </c>
      <c r="X4453" s="6" t="s">
        <v>21723</v>
      </c>
      <c r="Y4453" s="6" t="e">
        <v>#N/A</v>
      </c>
      <c r="AA4453" s="6" t="s">
        <v>21723</v>
      </c>
      <c r="AB4453" s="6" t="s">
        <v>21723</v>
      </c>
      <c r="AC4453" s="6" t="s">
        <v>46838</v>
      </c>
    </row>
    <row r="4454" spans="1:29" x14ac:dyDescent="0.25">
      <c r="A4454" s="6" t="s">
        <v>32053</v>
      </c>
      <c r="B4454" s="6" t="s">
        <v>32054</v>
      </c>
      <c r="C4454" s="6">
        <v>5</v>
      </c>
      <c r="D4454" s="6">
        <v>9</v>
      </c>
      <c r="E4454" s="6" t="s">
        <v>27575</v>
      </c>
      <c r="F4454" s="6" t="s">
        <v>32107</v>
      </c>
      <c r="G4454" s="6">
        <v>0.99009999999999998</v>
      </c>
      <c r="L4454"/>
      <c r="P4454" s="6" t="s">
        <v>21723</v>
      </c>
      <c r="Q4454" s="6" t="e">
        <f t="shared" si="69"/>
        <v>#N/A</v>
      </c>
      <c r="X4454" s="6" t="s">
        <v>40434</v>
      </c>
      <c r="Y4454" s="6" t="e">
        <v>#N/A</v>
      </c>
      <c r="AA4454" s="6" t="s">
        <v>40434</v>
      </c>
      <c r="AB4454" s="6" t="s">
        <v>40434</v>
      </c>
      <c r="AC4454" s="6" t="s">
        <v>46839</v>
      </c>
    </row>
    <row r="4455" spans="1:29" x14ac:dyDescent="0.25">
      <c r="A4455" s="6" t="s">
        <v>32053</v>
      </c>
      <c r="B4455" s="6" t="s">
        <v>32054</v>
      </c>
      <c r="C4455" s="6">
        <v>5</v>
      </c>
      <c r="D4455" s="6">
        <v>10</v>
      </c>
      <c r="E4455" s="6" t="s">
        <v>27577</v>
      </c>
      <c r="F4455" s="6" t="s">
        <v>32108</v>
      </c>
      <c r="G4455" s="6">
        <v>0.99009999999999998</v>
      </c>
      <c r="L4455"/>
      <c r="P4455" s="6" t="s">
        <v>40434</v>
      </c>
      <c r="Q4455" s="6" t="e">
        <f t="shared" si="69"/>
        <v>#N/A</v>
      </c>
      <c r="X4455" s="6" t="s">
        <v>7029</v>
      </c>
      <c r="Y4455" s="6" t="e">
        <v>#N/A</v>
      </c>
      <c r="AA4455" s="6" t="s">
        <v>7029</v>
      </c>
      <c r="AB4455" s="6" t="s">
        <v>7029</v>
      </c>
      <c r="AC4455" s="6" t="s">
        <v>46840</v>
      </c>
    </row>
    <row r="4456" spans="1:29" x14ac:dyDescent="0.25">
      <c r="A4456" s="6" t="s">
        <v>32053</v>
      </c>
      <c r="B4456" s="6" t="s">
        <v>32054</v>
      </c>
      <c r="C4456" s="6">
        <v>5</v>
      </c>
      <c r="D4456" s="6">
        <v>11</v>
      </c>
      <c r="E4456" s="6" t="s">
        <v>27579</v>
      </c>
      <c r="F4456" s="6" t="s">
        <v>32109</v>
      </c>
      <c r="G4456" s="6">
        <v>0.99009999999999998</v>
      </c>
      <c r="L4456"/>
      <c r="P4456" s="6" t="s">
        <v>7029</v>
      </c>
      <c r="Q4456" s="6" t="e">
        <f t="shared" si="69"/>
        <v>#N/A</v>
      </c>
      <c r="X4456" s="6" t="s">
        <v>822</v>
      </c>
      <c r="Y4456" s="6" t="e">
        <v>#N/A</v>
      </c>
      <c r="AA4456" s="6" t="s">
        <v>822</v>
      </c>
      <c r="AB4456" s="6" t="s">
        <v>822</v>
      </c>
      <c r="AC4456" s="6" t="s">
        <v>46841</v>
      </c>
    </row>
    <row r="4457" spans="1:29" x14ac:dyDescent="0.25">
      <c r="A4457" s="6" t="s">
        <v>32053</v>
      </c>
      <c r="B4457" s="6" t="s">
        <v>32054</v>
      </c>
      <c r="C4457" s="6">
        <v>6</v>
      </c>
      <c r="D4457" s="6">
        <v>1</v>
      </c>
      <c r="E4457" s="6" t="s">
        <v>27581</v>
      </c>
      <c r="F4457" s="6" t="s">
        <v>32110</v>
      </c>
      <c r="G4457" s="6">
        <v>0.99009999999999998</v>
      </c>
      <c r="L4457"/>
      <c r="P4457" s="6" t="s">
        <v>822</v>
      </c>
      <c r="Q4457" s="6" t="e">
        <f t="shared" si="69"/>
        <v>#N/A</v>
      </c>
      <c r="X4457" s="6" t="s">
        <v>3386</v>
      </c>
      <c r="Y4457" s="6" t="e">
        <v>#N/A</v>
      </c>
      <c r="AA4457" s="6" t="s">
        <v>3386</v>
      </c>
      <c r="AB4457" s="6" t="s">
        <v>3386</v>
      </c>
      <c r="AC4457" s="6" t="s">
        <v>46842</v>
      </c>
    </row>
    <row r="4458" spans="1:29" x14ac:dyDescent="0.25">
      <c r="A4458" s="6" t="s">
        <v>32053</v>
      </c>
      <c r="B4458" s="6" t="s">
        <v>32054</v>
      </c>
      <c r="C4458" s="6">
        <v>6</v>
      </c>
      <c r="D4458" s="6">
        <v>2</v>
      </c>
      <c r="E4458" s="6" t="s">
        <v>27583</v>
      </c>
      <c r="F4458" s="6" t="s">
        <v>32111</v>
      </c>
      <c r="G4458" s="6">
        <v>0.99009999999999998</v>
      </c>
      <c r="L4458"/>
      <c r="P4458" s="6" t="s">
        <v>3386</v>
      </c>
      <c r="Q4458" s="6" t="e">
        <f t="shared" si="69"/>
        <v>#N/A</v>
      </c>
      <c r="X4458" s="6" t="s">
        <v>21799</v>
      </c>
      <c r="Y4458" s="6" t="e">
        <v>#N/A</v>
      </c>
      <c r="AA4458" s="6" t="s">
        <v>21799</v>
      </c>
      <c r="AB4458" s="6" t="s">
        <v>21799</v>
      </c>
      <c r="AC4458" s="6" t="s">
        <v>46843</v>
      </c>
    </row>
    <row r="4459" spans="1:29" x14ac:dyDescent="0.25">
      <c r="A4459" s="6" t="s">
        <v>32053</v>
      </c>
      <c r="B4459" s="6" t="s">
        <v>32054</v>
      </c>
      <c r="C4459" s="6">
        <v>6</v>
      </c>
      <c r="D4459" s="6">
        <v>3</v>
      </c>
      <c r="E4459" s="6" t="s">
        <v>27585</v>
      </c>
      <c r="F4459" s="6" t="s">
        <v>32112</v>
      </c>
      <c r="G4459" s="6">
        <v>0.99009999999999998</v>
      </c>
      <c r="L4459"/>
      <c r="P4459" s="6" t="s">
        <v>21799</v>
      </c>
      <c r="Q4459" s="6" t="e">
        <f t="shared" si="69"/>
        <v>#N/A</v>
      </c>
      <c r="X4459" s="6" t="s">
        <v>40435</v>
      </c>
      <c r="Y4459" s="6" t="e">
        <v>#N/A</v>
      </c>
      <c r="AA4459" s="6" t="s">
        <v>40435</v>
      </c>
      <c r="AB4459" s="6" t="s">
        <v>40435</v>
      </c>
      <c r="AC4459" s="6" t="s">
        <v>46844</v>
      </c>
    </row>
    <row r="4460" spans="1:29" x14ac:dyDescent="0.25">
      <c r="A4460" s="6" t="s">
        <v>32053</v>
      </c>
      <c r="B4460" s="6" t="s">
        <v>32054</v>
      </c>
      <c r="C4460" s="6">
        <v>6</v>
      </c>
      <c r="D4460" s="6">
        <v>4</v>
      </c>
      <c r="E4460" s="6" t="s">
        <v>27587</v>
      </c>
      <c r="F4460" s="6" t="s">
        <v>32113</v>
      </c>
      <c r="G4460" s="6">
        <v>0.99009999999999998</v>
      </c>
      <c r="L4460"/>
      <c r="P4460" s="6" t="s">
        <v>40435</v>
      </c>
      <c r="Q4460" s="6" t="e">
        <f t="shared" si="69"/>
        <v>#N/A</v>
      </c>
      <c r="X4460" s="6" t="s">
        <v>22795</v>
      </c>
      <c r="Y4460" s="6" t="e">
        <v>#N/A</v>
      </c>
      <c r="AA4460" s="6" t="s">
        <v>22795</v>
      </c>
      <c r="AB4460" s="6" t="s">
        <v>22795</v>
      </c>
      <c r="AC4460" s="6" t="s">
        <v>46747</v>
      </c>
    </row>
    <row r="4461" spans="1:29" x14ac:dyDescent="0.25">
      <c r="A4461" s="6" t="s">
        <v>32053</v>
      </c>
      <c r="B4461" s="6" t="s">
        <v>32054</v>
      </c>
      <c r="C4461" s="6">
        <v>6</v>
      </c>
      <c r="D4461" s="6">
        <v>5</v>
      </c>
      <c r="E4461" s="6" t="s">
        <v>27589</v>
      </c>
      <c r="F4461" s="6" t="s">
        <v>32114</v>
      </c>
      <c r="G4461" s="6">
        <v>0.99009999999999998</v>
      </c>
      <c r="L4461"/>
      <c r="P4461" s="6" t="s">
        <v>22795</v>
      </c>
      <c r="Q4461" s="6" t="e">
        <f t="shared" si="69"/>
        <v>#N/A</v>
      </c>
      <c r="X4461" s="6" t="s">
        <v>40436</v>
      </c>
      <c r="Y4461" s="6" t="e">
        <v>#N/A</v>
      </c>
      <c r="AA4461" s="6" t="s">
        <v>40436</v>
      </c>
      <c r="AB4461" s="6" t="s">
        <v>40436</v>
      </c>
      <c r="AC4461" s="6" t="s">
        <v>46845</v>
      </c>
    </row>
    <row r="4462" spans="1:29" x14ac:dyDescent="0.25">
      <c r="A4462" s="6" t="s">
        <v>32053</v>
      </c>
      <c r="B4462" s="6" t="s">
        <v>32054</v>
      </c>
      <c r="C4462" s="6">
        <v>6</v>
      </c>
      <c r="D4462" s="6">
        <v>6</v>
      </c>
      <c r="E4462" s="6" t="s">
        <v>27591</v>
      </c>
      <c r="F4462" s="6" t="s">
        <v>32115</v>
      </c>
      <c r="G4462" s="6">
        <v>0.99009999999999998</v>
      </c>
      <c r="L4462"/>
      <c r="P4462" s="6" t="s">
        <v>40436</v>
      </c>
      <c r="Q4462" s="6" t="e">
        <f t="shared" si="69"/>
        <v>#N/A</v>
      </c>
      <c r="X4462" s="6" t="s">
        <v>40437</v>
      </c>
      <c r="Y4462" s="6" t="e">
        <v>#N/A</v>
      </c>
      <c r="AA4462" s="6" t="s">
        <v>40437</v>
      </c>
      <c r="AB4462" s="6" t="s">
        <v>40437</v>
      </c>
      <c r="AC4462" s="6" t="s">
        <v>46846</v>
      </c>
    </row>
    <row r="4463" spans="1:29" x14ac:dyDescent="0.25">
      <c r="A4463" s="6" t="s">
        <v>32053</v>
      </c>
      <c r="B4463" s="6" t="s">
        <v>32054</v>
      </c>
      <c r="C4463" s="6">
        <v>6</v>
      </c>
      <c r="D4463" s="6">
        <v>7</v>
      </c>
      <c r="E4463" s="6" t="s">
        <v>27593</v>
      </c>
      <c r="F4463" s="6" t="s">
        <v>32116</v>
      </c>
      <c r="G4463" s="6">
        <v>0.99009999999999998</v>
      </c>
      <c r="L4463"/>
      <c r="P4463" s="6" t="s">
        <v>40437</v>
      </c>
      <c r="Q4463" s="6" t="e">
        <f t="shared" si="69"/>
        <v>#N/A</v>
      </c>
      <c r="X4463" s="6" t="s">
        <v>824</v>
      </c>
      <c r="Y4463" s="6" t="e">
        <v>#N/A</v>
      </c>
      <c r="AA4463" s="6" t="s">
        <v>824</v>
      </c>
      <c r="AB4463" s="6" t="s">
        <v>824</v>
      </c>
      <c r="AC4463" s="6" t="s">
        <v>46847</v>
      </c>
    </row>
    <row r="4464" spans="1:29" x14ac:dyDescent="0.25">
      <c r="A4464" s="6" t="s">
        <v>32053</v>
      </c>
      <c r="B4464" s="6" t="s">
        <v>32054</v>
      </c>
      <c r="C4464" s="6">
        <v>6</v>
      </c>
      <c r="D4464" s="6">
        <v>8</v>
      </c>
      <c r="E4464" s="6" t="s">
        <v>27595</v>
      </c>
      <c r="F4464" s="6" t="s">
        <v>32117</v>
      </c>
      <c r="G4464" s="6">
        <v>0.99009999999999998</v>
      </c>
      <c r="L4464"/>
      <c r="P4464" s="6" t="s">
        <v>824</v>
      </c>
      <c r="Q4464" s="6" t="e">
        <f t="shared" si="69"/>
        <v>#N/A</v>
      </c>
      <c r="X4464" s="6" t="s">
        <v>22867</v>
      </c>
      <c r="Y4464" s="6" t="e">
        <v>#N/A</v>
      </c>
      <c r="AA4464" s="6" t="s">
        <v>22867</v>
      </c>
      <c r="AB4464" s="6" t="s">
        <v>22867</v>
      </c>
      <c r="AC4464" s="6" t="s">
        <v>46848</v>
      </c>
    </row>
    <row r="4465" spans="1:29" x14ac:dyDescent="0.25">
      <c r="A4465" s="6" t="s">
        <v>32053</v>
      </c>
      <c r="B4465" s="6" t="s">
        <v>32054</v>
      </c>
      <c r="C4465" s="6">
        <v>6</v>
      </c>
      <c r="D4465" s="6">
        <v>9</v>
      </c>
      <c r="E4465" s="6" t="s">
        <v>27597</v>
      </c>
      <c r="F4465" s="6" t="s">
        <v>32118</v>
      </c>
      <c r="G4465" s="6">
        <v>0.99009999999999998</v>
      </c>
      <c r="L4465"/>
      <c r="P4465" s="6" t="s">
        <v>22867</v>
      </c>
      <c r="Q4465" s="6" t="e">
        <f t="shared" si="69"/>
        <v>#N/A</v>
      </c>
      <c r="X4465" s="6" t="s">
        <v>9165</v>
      </c>
      <c r="Y4465" s="6" t="e">
        <v>#N/A</v>
      </c>
      <c r="AA4465" s="6" t="s">
        <v>9165</v>
      </c>
      <c r="AB4465" s="6" t="s">
        <v>9165</v>
      </c>
      <c r="AC4465" s="6" t="s">
        <v>46849</v>
      </c>
    </row>
    <row r="4466" spans="1:29" x14ac:dyDescent="0.25">
      <c r="A4466" s="6" t="s">
        <v>32053</v>
      </c>
      <c r="B4466" s="6" t="s">
        <v>32054</v>
      </c>
      <c r="C4466" s="6">
        <v>6</v>
      </c>
      <c r="D4466" s="6">
        <v>10</v>
      </c>
      <c r="E4466" s="6" t="s">
        <v>27599</v>
      </c>
      <c r="F4466" s="6" t="s">
        <v>32119</v>
      </c>
      <c r="G4466" s="6">
        <v>0.99009999999999998</v>
      </c>
      <c r="L4466"/>
      <c r="P4466" s="6" t="s">
        <v>9165</v>
      </c>
      <c r="Q4466" s="6" t="e">
        <f t="shared" si="69"/>
        <v>#N/A</v>
      </c>
      <c r="X4466" s="6" t="s">
        <v>40438</v>
      </c>
      <c r="Y4466" s="6" t="e">
        <v>#N/A</v>
      </c>
      <c r="AA4466" s="6" t="s">
        <v>40438</v>
      </c>
      <c r="AB4466" s="6" t="s">
        <v>40438</v>
      </c>
      <c r="AC4466" s="6" t="s">
        <v>46850</v>
      </c>
    </row>
    <row r="4467" spans="1:29" x14ac:dyDescent="0.25">
      <c r="A4467" s="6" t="s">
        <v>32053</v>
      </c>
      <c r="B4467" s="6" t="s">
        <v>32054</v>
      </c>
      <c r="C4467" s="6">
        <v>6</v>
      </c>
      <c r="D4467" s="6">
        <v>11</v>
      </c>
      <c r="E4467" s="6" t="s">
        <v>27601</v>
      </c>
      <c r="F4467" s="6" t="s">
        <v>32120</v>
      </c>
      <c r="G4467" s="6">
        <v>0.99009999999999998</v>
      </c>
      <c r="L4467"/>
      <c r="P4467" s="6" t="s">
        <v>40438</v>
      </c>
      <c r="Q4467" s="6" t="e">
        <f t="shared" si="69"/>
        <v>#N/A</v>
      </c>
      <c r="X4467" s="6" t="s">
        <v>40439</v>
      </c>
      <c r="Y4467" s="6" t="e">
        <v>#N/A</v>
      </c>
      <c r="AA4467" s="6" t="s">
        <v>40439</v>
      </c>
      <c r="AB4467" s="6" t="s">
        <v>40439</v>
      </c>
      <c r="AC4467" s="6" t="s">
        <v>46851</v>
      </c>
    </row>
    <row r="4468" spans="1:29" x14ac:dyDescent="0.25">
      <c r="A4468" s="6" t="s">
        <v>32053</v>
      </c>
      <c r="B4468" s="6" t="s">
        <v>32054</v>
      </c>
      <c r="C4468" s="6">
        <v>7</v>
      </c>
      <c r="D4468" s="6">
        <v>1</v>
      </c>
      <c r="E4468" s="6" t="s">
        <v>27603</v>
      </c>
      <c r="F4468" s="6" t="s">
        <v>32121</v>
      </c>
      <c r="G4468" s="6">
        <v>0.99009999999999998</v>
      </c>
      <c r="L4468"/>
      <c r="P4468" s="6" t="s">
        <v>40439</v>
      </c>
      <c r="Q4468" s="6" t="e">
        <f t="shared" si="69"/>
        <v>#N/A</v>
      </c>
      <c r="X4468" s="6" t="s">
        <v>8213</v>
      </c>
      <c r="Y4468" s="6" t="e">
        <v>#N/A</v>
      </c>
      <c r="AA4468" s="6" t="s">
        <v>8213</v>
      </c>
      <c r="AB4468" s="6" t="s">
        <v>8213</v>
      </c>
      <c r="AC4468" s="6" t="s">
        <v>46852</v>
      </c>
    </row>
    <row r="4469" spans="1:29" x14ac:dyDescent="0.25">
      <c r="A4469" s="6" t="s">
        <v>32053</v>
      </c>
      <c r="B4469" s="6" t="s">
        <v>32054</v>
      </c>
      <c r="C4469" s="6">
        <v>7</v>
      </c>
      <c r="D4469" s="6">
        <v>2</v>
      </c>
      <c r="E4469" s="6" t="s">
        <v>27605</v>
      </c>
      <c r="F4469" s="6" t="s">
        <v>32122</v>
      </c>
      <c r="G4469" s="6">
        <v>0.99009999999999998</v>
      </c>
      <c r="L4469"/>
      <c r="P4469" s="6" t="s">
        <v>8213</v>
      </c>
      <c r="Q4469" s="6" t="e">
        <f t="shared" si="69"/>
        <v>#N/A</v>
      </c>
      <c r="X4469" s="6" t="s">
        <v>866</v>
      </c>
      <c r="Y4469" s="6" t="e">
        <v>#N/A</v>
      </c>
      <c r="AA4469" s="6" t="s">
        <v>866</v>
      </c>
      <c r="AB4469" s="6" t="s">
        <v>866</v>
      </c>
      <c r="AC4469" s="6" t="s">
        <v>46853</v>
      </c>
    </row>
    <row r="4470" spans="1:29" x14ac:dyDescent="0.25">
      <c r="A4470" s="6" t="s">
        <v>32053</v>
      </c>
      <c r="B4470" s="6" t="s">
        <v>32054</v>
      </c>
      <c r="C4470" s="6">
        <v>7</v>
      </c>
      <c r="D4470" s="6">
        <v>3</v>
      </c>
      <c r="E4470" s="6" t="s">
        <v>27607</v>
      </c>
      <c r="F4470" s="6" t="s">
        <v>32123</v>
      </c>
      <c r="G4470" s="6">
        <v>0.99009999999999998</v>
      </c>
      <c r="L4470"/>
      <c r="P4470" s="6" t="s">
        <v>866</v>
      </c>
      <c r="Q4470" s="6" t="e">
        <f t="shared" si="69"/>
        <v>#N/A</v>
      </c>
      <c r="X4470" s="6" t="s">
        <v>40440</v>
      </c>
      <c r="Y4470" s="6" t="e">
        <v>#N/A</v>
      </c>
      <c r="AA4470" s="6" t="s">
        <v>40440</v>
      </c>
      <c r="AB4470" s="6" t="s">
        <v>40440</v>
      </c>
      <c r="AC4470" s="6" t="s">
        <v>46854</v>
      </c>
    </row>
    <row r="4471" spans="1:29" x14ac:dyDescent="0.25">
      <c r="A4471" s="6" t="s">
        <v>32053</v>
      </c>
      <c r="B4471" s="6" t="s">
        <v>32054</v>
      </c>
      <c r="C4471" s="6">
        <v>7</v>
      </c>
      <c r="D4471" s="6">
        <v>4</v>
      </c>
      <c r="E4471" s="6" t="s">
        <v>27609</v>
      </c>
      <c r="F4471" s="6" t="s">
        <v>32124</v>
      </c>
      <c r="G4471" s="6">
        <v>0.99009999999999998</v>
      </c>
      <c r="L4471"/>
      <c r="P4471" s="6" t="s">
        <v>40440</v>
      </c>
      <c r="Q4471" s="6" t="e">
        <f t="shared" si="69"/>
        <v>#N/A</v>
      </c>
      <c r="X4471" s="6" t="s">
        <v>18443</v>
      </c>
      <c r="Y4471" s="6" t="e">
        <v>#N/A</v>
      </c>
      <c r="AA4471" s="6" t="s">
        <v>18443</v>
      </c>
      <c r="AB4471" s="6" t="s">
        <v>18443</v>
      </c>
      <c r="AC4471" s="6" t="s">
        <v>46855</v>
      </c>
    </row>
    <row r="4472" spans="1:29" x14ac:dyDescent="0.25">
      <c r="A4472" s="6" t="s">
        <v>32053</v>
      </c>
      <c r="B4472" s="6" t="s">
        <v>32054</v>
      </c>
      <c r="C4472" s="6">
        <v>7</v>
      </c>
      <c r="D4472" s="6">
        <v>5</v>
      </c>
      <c r="E4472" s="6" t="s">
        <v>27611</v>
      </c>
      <c r="F4472" s="6" t="s">
        <v>32125</v>
      </c>
      <c r="G4472" s="6">
        <v>0.99009999999999998</v>
      </c>
      <c r="L4472"/>
      <c r="P4472" s="6" t="s">
        <v>18443</v>
      </c>
      <c r="Q4472" s="6" t="e">
        <f t="shared" si="69"/>
        <v>#N/A</v>
      </c>
      <c r="X4472" s="6" t="s">
        <v>25229</v>
      </c>
      <c r="Y4472" s="6" t="e">
        <v>#N/A</v>
      </c>
      <c r="AA4472" s="6" t="s">
        <v>25229</v>
      </c>
      <c r="AB4472" s="6" t="s">
        <v>25229</v>
      </c>
      <c r="AC4472" s="6" t="s">
        <v>46856</v>
      </c>
    </row>
    <row r="4473" spans="1:29" x14ac:dyDescent="0.25">
      <c r="A4473" s="6" t="s">
        <v>32053</v>
      </c>
      <c r="B4473" s="6" t="s">
        <v>32054</v>
      </c>
      <c r="C4473" s="6">
        <v>7</v>
      </c>
      <c r="D4473" s="6">
        <v>6</v>
      </c>
      <c r="E4473" s="6" t="s">
        <v>27613</v>
      </c>
      <c r="F4473" s="6" t="s">
        <v>32126</v>
      </c>
      <c r="G4473" s="6">
        <v>0.99009999999999998</v>
      </c>
      <c r="L4473"/>
      <c r="P4473" s="6" t="s">
        <v>25229</v>
      </c>
      <c r="Q4473" s="6" t="e">
        <f t="shared" si="69"/>
        <v>#N/A</v>
      </c>
      <c r="X4473" s="6" t="s">
        <v>7753</v>
      </c>
      <c r="Y4473" s="6" t="e">
        <v>#N/A</v>
      </c>
      <c r="AA4473" s="6" t="s">
        <v>7753</v>
      </c>
      <c r="AB4473" s="6" t="s">
        <v>7753</v>
      </c>
      <c r="AC4473" s="6" t="s">
        <v>46857</v>
      </c>
    </row>
    <row r="4474" spans="1:29" x14ac:dyDescent="0.25">
      <c r="A4474" s="6" t="s">
        <v>32053</v>
      </c>
      <c r="B4474" s="6" t="s">
        <v>32054</v>
      </c>
      <c r="C4474" s="6">
        <v>7</v>
      </c>
      <c r="D4474" s="6">
        <v>7</v>
      </c>
      <c r="E4474" s="6" t="s">
        <v>27615</v>
      </c>
      <c r="F4474" s="6" t="s">
        <v>32127</v>
      </c>
      <c r="G4474" s="6">
        <v>0.99009999999999998</v>
      </c>
      <c r="L4474"/>
      <c r="P4474" s="6" t="s">
        <v>7753</v>
      </c>
      <c r="Q4474" s="6" t="e">
        <f t="shared" si="69"/>
        <v>#N/A</v>
      </c>
      <c r="X4474" s="6" t="s">
        <v>18029</v>
      </c>
      <c r="Y4474" s="6" t="e">
        <v>#N/A</v>
      </c>
      <c r="AA4474" s="6" t="s">
        <v>18029</v>
      </c>
      <c r="AB4474" s="6" t="s">
        <v>18029</v>
      </c>
      <c r="AC4474" s="6" t="s">
        <v>46858</v>
      </c>
    </row>
    <row r="4475" spans="1:29" x14ac:dyDescent="0.25">
      <c r="A4475" s="6" t="s">
        <v>32053</v>
      </c>
      <c r="B4475" s="6" t="s">
        <v>32054</v>
      </c>
      <c r="C4475" s="6">
        <v>7</v>
      </c>
      <c r="D4475" s="6">
        <v>8</v>
      </c>
      <c r="E4475" s="6" t="s">
        <v>27617</v>
      </c>
      <c r="F4475" s="6" t="s">
        <v>32128</v>
      </c>
      <c r="G4475" s="6">
        <v>0.99009999999999998</v>
      </c>
      <c r="L4475"/>
      <c r="P4475" s="6" t="s">
        <v>18029</v>
      </c>
      <c r="Q4475" s="6" t="e">
        <f t="shared" si="69"/>
        <v>#N/A</v>
      </c>
      <c r="X4475" s="6" t="s">
        <v>17113</v>
      </c>
      <c r="Y4475" s="6" t="e">
        <v>#N/A</v>
      </c>
      <c r="AA4475" s="6" t="s">
        <v>17113</v>
      </c>
      <c r="AB4475" s="6" t="s">
        <v>17113</v>
      </c>
      <c r="AC4475" s="6" t="s">
        <v>46859</v>
      </c>
    </row>
    <row r="4476" spans="1:29" x14ac:dyDescent="0.25">
      <c r="A4476" s="6" t="s">
        <v>32053</v>
      </c>
      <c r="B4476" s="6" t="s">
        <v>32054</v>
      </c>
      <c r="C4476" s="6">
        <v>7</v>
      </c>
      <c r="D4476" s="6">
        <v>9</v>
      </c>
      <c r="E4476" s="6" t="s">
        <v>27619</v>
      </c>
      <c r="F4476" s="6" t="s">
        <v>32129</v>
      </c>
      <c r="G4476" s="6">
        <v>0.99009999999999998</v>
      </c>
      <c r="L4476"/>
      <c r="P4476" s="6" t="s">
        <v>17113</v>
      </c>
      <c r="Q4476" s="6" t="e">
        <f t="shared" si="69"/>
        <v>#N/A</v>
      </c>
      <c r="X4476" s="6" t="s">
        <v>2438</v>
      </c>
      <c r="Y4476" s="6" t="e">
        <v>#N/A</v>
      </c>
      <c r="AA4476" s="6" t="s">
        <v>2438</v>
      </c>
      <c r="AB4476" s="6" t="s">
        <v>2438</v>
      </c>
      <c r="AC4476" s="6" t="s">
        <v>46860</v>
      </c>
    </row>
    <row r="4477" spans="1:29" x14ac:dyDescent="0.25">
      <c r="A4477" s="6" t="s">
        <v>32053</v>
      </c>
      <c r="B4477" s="6" t="s">
        <v>32054</v>
      </c>
      <c r="C4477" s="6">
        <v>7</v>
      </c>
      <c r="D4477" s="6">
        <v>10</v>
      </c>
      <c r="E4477" s="6" t="s">
        <v>27621</v>
      </c>
      <c r="F4477" s="6" t="s">
        <v>32130</v>
      </c>
      <c r="G4477" s="6">
        <v>0.99009999999999998</v>
      </c>
      <c r="L4477"/>
      <c r="P4477" s="6" t="s">
        <v>2438</v>
      </c>
      <c r="Q4477" s="6" t="e">
        <f t="shared" si="69"/>
        <v>#N/A</v>
      </c>
      <c r="X4477" s="6" t="s">
        <v>24121</v>
      </c>
      <c r="Y4477" s="6" t="e">
        <v>#N/A</v>
      </c>
      <c r="AA4477" s="6" t="s">
        <v>24121</v>
      </c>
      <c r="AB4477" s="6" t="s">
        <v>24121</v>
      </c>
      <c r="AC4477" s="6" t="s">
        <v>46861</v>
      </c>
    </row>
    <row r="4478" spans="1:29" x14ac:dyDescent="0.25">
      <c r="A4478" s="6" t="s">
        <v>32053</v>
      </c>
      <c r="B4478" s="6" t="s">
        <v>32054</v>
      </c>
      <c r="C4478" s="6">
        <v>7</v>
      </c>
      <c r="D4478" s="6">
        <v>11</v>
      </c>
      <c r="E4478" s="6" t="s">
        <v>27623</v>
      </c>
      <c r="F4478" s="6" t="s">
        <v>32131</v>
      </c>
      <c r="G4478" s="6">
        <v>0.99009999999999998</v>
      </c>
      <c r="L4478"/>
      <c r="P4478" s="6" t="s">
        <v>24121</v>
      </c>
      <c r="Q4478" s="6" t="e">
        <f t="shared" si="69"/>
        <v>#N/A</v>
      </c>
      <c r="X4478" s="6" t="s">
        <v>6535</v>
      </c>
      <c r="Y4478" s="6" t="e">
        <v>#N/A</v>
      </c>
      <c r="AA4478" s="6" t="s">
        <v>6535</v>
      </c>
      <c r="AB4478" s="6" t="s">
        <v>6535</v>
      </c>
      <c r="AC4478" s="6" t="s">
        <v>46862</v>
      </c>
    </row>
    <row r="4479" spans="1:29" x14ac:dyDescent="0.25">
      <c r="A4479" s="6" t="s">
        <v>32053</v>
      </c>
      <c r="B4479" s="6" t="s">
        <v>32054</v>
      </c>
      <c r="C4479" s="6">
        <v>8</v>
      </c>
      <c r="D4479" s="6">
        <v>1</v>
      </c>
      <c r="E4479" s="6" t="s">
        <v>27625</v>
      </c>
      <c r="F4479" s="6" t="s">
        <v>32132</v>
      </c>
      <c r="G4479" s="6">
        <v>0.99009999999999998</v>
      </c>
      <c r="L4479"/>
      <c r="P4479" s="6" t="s">
        <v>6535</v>
      </c>
      <c r="Q4479" s="6" t="e">
        <f t="shared" si="69"/>
        <v>#N/A</v>
      </c>
      <c r="X4479" s="6" t="s">
        <v>18857</v>
      </c>
      <c r="Y4479" s="6" t="e">
        <v>#N/A</v>
      </c>
      <c r="AA4479" s="6" t="s">
        <v>18857</v>
      </c>
      <c r="AB4479" s="6" t="s">
        <v>18857</v>
      </c>
      <c r="AC4479" s="6" t="s">
        <v>46863</v>
      </c>
    </row>
    <row r="4480" spans="1:29" x14ac:dyDescent="0.25">
      <c r="A4480" s="6" t="s">
        <v>32053</v>
      </c>
      <c r="B4480" s="6" t="s">
        <v>32054</v>
      </c>
      <c r="C4480" s="6">
        <v>8</v>
      </c>
      <c r="D4480" s="6">
        <v>2</v>
      </c>
      <c r="E4480" s="6" t="s">
        <v>27627</v>
      </c>
      <c r="F4480" s="6" t="s">
        <v>32133</v>
      </c>
      <c r="G4480" s="6">
        <v>0.99009999999999998</v>
      </c>
      <c r="L4480"/>
      <c r="P4480" s="6" t="s">
        <v>18857</v>
      </c>
      <c r="Q4480" s="6" t="e">
        <f t="shared" si="69"/>
        <v>#N/A</v>
      </c>
      <c r="X4480" s="6" t="s">
        <v>21759</v>
      </c>
      <c r="Y4480" s="6" t="e">
        <v>#N/A</v>
      </c>
      <c r="AA4480" s="6" t="s">
        <v>21759</v>
      </c>
      <c r="AB4480" s="6" t="s">
        <v>21759</v>
      </c>
      <c r="AC4480" s="6" t="s">
        <v>46864</v>
      </c>
    </row>
    <row r="4481" spans="1:29" x14ac:dyDescent="0.25">
      <c r="A4481" s="6" t="s">
        <v>32053</v>
      </c>
      <c r="B4481" s="6" t="s">
        <v>32054</v>
      </c>
      <c r="C4481" s="6">
        <v>8</v>
      </c>
      <c r="D4481" s="6">
        <v>3</v>
      </c>
      <c r="E4481" s="6" t="s">
        <v>27629</v>
      </c>
      <c r="F4481" s="6" t="s">
        <v>32134</v>
      </c>
      <c r="G4481" s="6">
        <v>0.99009999999999998</v>
      </c>
      <c r="L4481"/>
      <c r="P4481" s="6" t="s">
        <v>21759</v>
      </c>
      <c r="Q4481" s="6" t="e">
        <f t="shared" si="69"/>
        <v>#N/A</v>
      </c>
      <c r="X4481" s="6" t="s">
        <v>3524</v>
      </c>
      <c r="Y4481" s="6" t="e">
        <v>#N/A</v>
      </c>
      <c r="AA4481" s="6" t="s">
        <v>3524</v>
      </c>
      <c r="AB4481" s="6" t="s">
        <v>3524</v>
      </c>
      <c r="AC4481" s="6" t="s">
        <v>46865</v>
      </c>
    </row>
    <row r="4482" spans="1:29" x14ac:dyDescent="0.25">
      <c r="A4482" s="6" t="s">
        <v>32053</v>
      </c>
      <c r="B4482" s="6" t="s">
        <v>32054</v>
      </c>
      <c r="C4482" s="6">
        <v>8</v>
      </c>
      <c r="D4482" s="6">
        <v>4</v>
      </c>
      <c r="E4482" s="6" t="s">
        <v>27631</v>
      </c>
      <c r="F4482" s="6" t="s">
        <v>32135</v>
      </c>
      <c r="G4482" s="6">
        <v>0.99009999999999998</v>
      </c>
      <c r="L4482"/>
      <c r="P4482" s="6" t="s">
        <v>3524</v>
      </c>
      <c r="Q4482" s="6" t="e">
        <f t="shared" si="69"/>
        <v>#N/A</v>
      </c>
      <c r="X4482" s="6" t="s">
        <v>22159</v>
      </c>
      <c r="Y4482" s="6" t="e">
        <v>#N/A</v>
      </c>
      <c r="AA4482" s="6" t="s">
        <v>22159</v>
      </c>
      <c r="AB4482" s="6" t="s">
        <v>22159</v>
      </c>
      <c r="AC4482" s="6" t="s">
        <v>46866</v>
      </c>
    </row>
    <row r="4483" spans="1:29" x14ac:dyDescent="0.25">
      <c r="A4483" s="6" t="s">
        <v>32053</v>
      </c>
      <c r="B4483" s="6" t="s">
        <v>32054</v>
      </c>
      <c r="C4483" s="6">
        <v>8</v>
      </c>
      <c r="D4483" s="6">
        <v>5</v>
      </c>
      <c r="E4483" s="6" t="s">
        <v>27633</v>
      </c>
      <c r="F4483" s="6" t="s">
        <v>32136</v>
      </c>
      <c r="G4483" s="6">
        <v>0.99009999999999998</v>
      </c>
      <c r="L4483"/>
      <c r="P4483" s="6" t="s">
        <v>22159</v>
      </c>
      <c r="Q4483" s="6" t="e">
        <f t="shared" ref="Q4483:Q4546" si="70">_xlfn.XLOOKUP(P4483,S$3:S$17,T$3:T$17)</f>
        <v>#N/A</v>
      </c>
      <c r="X4483" s="6" t="s">
        <v>13763</v>
      </c>
      <c r="Y4483" s="6" t="e">
        <v>#N/A</v>
      </c>
      <c r="AA4483" s="6" t="s">
        <v>13763</v>
      </c>
      <c r="AB4483" s="6" t="s">
        <v>13763</v>
      </c>
      <c r="AC4483" s="6" t="s">
        <v>46867</v>
      </c>
    </row>
    <row r="4484" spans="1:29" x14ac:dyDescent="0.25">
      <c r="A4484" s="6" t="s">
        <v>32053</v>
      </c>
      <c r="B4484" s="6" t="s">
        <v>32054</v>
      </c>
      <c r="C4484" s="6">
        <v>8</v>
      </c>
      <c r="D4484" s="6">
        <v>6</v>
      </c>
      <c r="E4484" s="6" t="s">
        <v>27635</v>
      </c>
      <c r="F4484" s="6" t="s">
        <v>32137</v>
      </c>
      <c r="G4484" s="6">
        <v>0.99009999999999998</v>
      </c>
      <c r="L4484"/>
      <c r="P4484" s="6" t="s">
        <v>13763</v>
      </c>
      <c r="Q4484" s="6" t="e">
        <f t="shared" si="70"/>
        <v>#N/A</v>
      </c>
      <c r="X4484" s="6" t="s">
        <v>25173</v>
      </c>
      <c r="Y4484" s="6" t="e">
        <v>#N/A</v>
      </c>
      <c r="AA4484" s="6" t="s">
        <v>25173</v>
      </c>
      <c r="AB4484" s="6" t="s">
        <v>25173</v>
      </c>
      <c r="AC4484" s="6" t="s">
        <v>46868</v>
      </c>
    </row>
    <row r="4485" spans="1:29" x14ac:dyDescent="0.25">
      <c r="A4485" s="6" t="s">
        <v>32053</v>
      </c>
      <c r="B4485" s="6" t="s">
        <v>32054</v>
      </c>
      <c r="C4485" s="6">
        <v>8</v>
      </c>
      <c r="D4485" s="6">
        <v>7</v>
      </c>
      <c r="E4485" s="6" t="s">
        <v>27637</v>
      </c>
      <c r="F4485" s="6" t="s">
        <v>32138</v>
      </c>
      <c r="G4485" s="6">
        <v>0.99009999999999998</v>
      </c>
      <c r="L4485"/>
      <c r="P4485" s="6" t="s">
        <v>25173</v>
      </c>
      <c r="Q4485" s="6" t="e">
        <f t="shared" si="70"/>
        <v>#N/A</v>
      </c>
      <c r="X4485" s="6" t="s">
        <v>11031</v>
      </c>
      <c r="Y4485" s="6" t="e">
        <v>#N/A</v>
      </c>
      <c r="AA4485" s="6" t="s">
        <v>11031</v>
      </c>
      <c r="AB4485" s="6" t="s">
        <v>11031</v>
      </c>
      <c r="AC4485" s="6" t="s">
        <v>46869</v>
      </c>
    </row>
    <row r="4486" spans="1:29" x14ac:dyDescent="0.25">
      <c r="A4486" s="6" t="s">
        <v>32053</v>
      </c>
      <c r="B4486" s="6" t="s">
        <v>32054</v>
      </c>
      <c r="C4486" s="6">
        <v>8</v>
      </c>
      <c r="D4486" s="6">
        <v>8</v>
      </c>
      <c r="E4486" s="6" t="s">
        <v>27639</v>
      </c>
      <c r="F4486" s="6" t="s">
        <v>32139</v>
      </c>
      <c r="G4486" s="6">
        <v>0.99009999999999998</v>
      </c>
      <c r="L4486"/>
      <c r="P4486" s="6" t="s">
        <v>11031</v>
      </c>
      <c r="Q4486" s="6" t="e">
        <f t="shared" si="70"/>
        <v>#N/A</v>
      </c>
      <c r="X4486" s="6" t="s">
        <v>40441</v>
      </c>
      <c r="Y4486" s="6" t="e">
        <v>#N/A</v>
      </c>
      <c r="AA4486" s="6" t="s">
        <v>40441</v>
      </c>
      <c r="AB4486" s="6" t="s">
        <v>40441</v>
      </c>
      <c r="AC4486" s="6" t="s">
        <v>46870</v>
      </c>
    </row>
    <row r="4487" spans="1:29" x14ac:dyDescent="0.25">
      <c r="A4487" s="6" t="s">
        <v>32053</v>
      </c>
      <c r="B4487" s="6" t="s">
        <v>32054</v>
      </c>
      <c r="C4487" s="6">
        <v>8</v>
      </c>
      <c r="D4487" s="6">
        <v>9</v>
      </c>
      <c r="E4487" s="6" t="s">
        <v>27641</v>
      </c>
      <c r="F4487" s="6" t="s">
        <v>32140</v>
      </c>
      <c r="G4487" s="6">
        <v>0.99009999999999998</v>
      </c>
      <c r="L4487"/>
      <c r="P4487" s="6" t="s">
        <v>40441</v>
      </c>
      <c r="Q4487" s="6" t="e">
        <f t="shared" si="70"/>
        <v>#N/A</v>
      </c>
      <c r="X4487" s="6" t="s">
        <v>24071</v>
      </c>
      <c r="Y4487" s="6" t="e">
        <v>#N/A</v>
      </c>
      <c r="AA4487" s="6" t="s">
        <v>24071</v>
      </c>
      <c r="AB4487" s="6" t="s">
        <v>24071</v>
      </c>
      <c r="AC4487" s="6" t="s">
        <v>46871</v>
      </c>
    </row>
    <row r="4488" spans="1:29" x14ac:dyDescent="0.25">
      <c r="A4488" s="6" t="s">
        <v>32053</v>
      </c>
      <c r="B4488" s="6" t="s">
        <v>32054</v>
      </c>
      <c r="C4488" s="6">
        <v>8</v>
      </c>
      <c r="D4488" s="6">
        <v>10</v>
      </c>
      <c r="E4488" s="6" t="s">
        <v>27643</v>
      </c>
      <c r="F4488" s="6" t="s">
        <v>32141</v>
      </c>
      <c r="G4488" s="6">
        <v>0.99009999999999998</v>
      </c>
      <c r="L4488"/>
      <c r="P4488" s="6" t="s">
        <v>24071</v>
      </c>
      <c r="Q4488" s="6" t="e">
        <f t="shared" si="70"/>
        <v>#N/A</v>
      </c>
      <c r="X4488" s="6" t="s">
        <v>11681</v>
      </c>
      <c r="Y4488" s="6" t="e">
        <v>#N/A</v>
      </c>
      <c r="AA4488" s="6" t="s">
        <v>11681</v>
      </c>
      <c r="AB4488" s="6" t="s">
        <v>11681</v>
      </c>
      <c r="AC4488" s="6" t="s">
        <v>46872</v>
      </c>
    </row>
    <row r="4489" spans="1:29" x14ac:dyDescent="0.25">
      <c r="A4489" s="6" t="s">
        <v>32053</v>
      </c>
      <c r="B4489" s="6" t="s">
        <v>32054</v>
      </c>
      <c r="C4489" s="6">
        <v>8</v>
      </c>
      <c r="D4489" s="6">
        <v>11</v>
      </c>
      <c r="E4489" s="6" t="s">
        <v>27645</v>
      </c>
      <c r="F4489" s="6" t="s">
        <v>32142</v>
      </c>
      <c r="G4489" s="6">
        <v>0.99009999999999998</v>
      </c>
      <c r="L4489"/>
      <c r="P4489" s="6" t="s">
        <v>11681</v>
      </c>
      <c r="Q4489" s="6" t="e">
        <f t="shared" si="70"/>
        <v>#N/A</v>
      </c>
      <c r="X4489" s="6" t="s">
        <v>27199</v>
      </c>
      <c r="Y4489" s="6" t="e">
        <v>#N/A</v>
      </c>
      <c r="AA4489" s="6" t="s">
        <v>27199</v>
      </c>
      <c r="AB4489" s="6" t="s">
        <v>27199</v>
      </c>
      <c r="AC4489" s="6" t="s">
        <v>46873</v>
      </c>
    </row>
    <row r="4490" spans="1:29" x14ac:dyDescent="0.25">
      <c r="A4490" s="6" t="s">
        <v>32143</v>
      </c>
      <c r="B4490" s="6" t="s">
        <v>32144</v>
      </c>
      <c r="C4490" s="6">
        <v>1</v>
      </c>
      <c r="D4490" s="6">
        <v>1</v>
      </c>
      <c r="E4490" s="6" t="s">
        <v>27471</v>
      </c>
      <c r="F4490" s="6" t="s">
        <v>32145</v>
      </c>
      <c r="G4490" s="6">
        <v>0.99009999999999998</v>
      </c>
      <c r="L4490"/>
      <c r="P4490" s="6" t="s">
        <v>27199</v>
      </c>
      <c r="Q4490" s="6" t="e">
        <f t="shared" si="70"/>
        <v>#N/A</v>
      </c>
      <c r="X4490" s="6" t="s">
        <v>40442</v>
      </c>
      <c r="Y4490" s="6" t="e">
        <v>#N/A</v>
      </c>
      <c r="AA4490" s="6" t="s">
        <v>40442</v>
      </c>
      <c r="AB4490" s="6" t="s">
        <v>40442</v>
      </c>
      <c r="AC4490" s="6" t="s">
        <v>46874</v>
      </c>
    </row>
    <row r="4491" spans="1:29" x14ac:dyDescent="0.25">
      <c r="A4491" s="6" t="s">
        <v>32143</v>
      </c>
      <c r="B4491" s="6" t="s">
        <v>32144</v>
      </c>
      <c r="C4491" s="6">
        <v>1</v>
      </c>
      <c r="D4491" s="6">
        <v>2</v>
      </c>
      <c r="E4491" s="6" t="s">
        <v>27473</v>
      </c>
      <c r="F4491" s="6" t="s">
        <v>32146</v>
      </c>
      <c r="G4491" s="6">
        <v>0.99009999999999998</v>
      </c>
      <c r="L4491"/>
      <c r="P4491" s="6" t="s">
        <v>40442</v>
      </c>
      <c r="Q4491" s="6" t="e">
        <f t="shared" si="70"/>
        <v>#N/A</v>
      </c>
      <c r="X4491" s="6" t="s">
        <v>11049</v>
      </c>
      <c r="Y4491" s="6" t="e">
        <v>#N/A</v>
      </c>
      <c r="AA4491" s="6" t="s">
        <v>11049</v>
      </c>
      <c r="AB4491" s="6" t="s">
        <v>11049</v>
      </c>
      <c r="AC4491" s="6" t="s">
        <v>46875</v>
      </c>
    </row>
    <row r="4492" spans="1:29" x14ac:dyDescent="0.25">
      <c r="A4492" s="6" t="s">
        <v>32143</v>
      </c>
      <c r="B4492" s="6" t="s">
        <v>32144</v>
      </c>
      <c r="C4492" s="6">
        <v>1</v>
      </c>
      <c r="D4492" s="6">
        <v>3</v>
      </c>
      <c r="E4492" s="6" t="s">
        <v>27475</v>
      </c>
      <c r="F4492" s="6" t="s">
        <v>32147</v>
      </c>
      <c r="G4492" s="6">
        <v>0.99009999999999998</v>
      </c>
      <c r="L4492"/>
      <c r="P4492" s="6" t="s">
        <v>11049</v>
      </c>
      <c r="Q4492" s="6" t="e">
        <f t="shared" si="70"/>
        <v>#N/A</v>
      </c>
      <c r="X4492" s="6" t="s">
        <v>21645</v>
      </c>
      <c r="Y4492" s="6" t="e">
        <v>#N/A</v>
      </c>
      <c r="AA4492" s="6" t="s">
        <v>21645</v>
      </c>
      <c r="AB4492" s="6" t="s">
        <v>21645</v>
      </c>
      <c r="AC4492" s="6" t="s">
        <v>46876</v>
      </c>
    </row>
    <row r="4493" spans="1:29" x14ac:dyDescent="0.25">
      <c r="A4493" s="6" t="s">
        <v>32143</v>
      </c>
      <c r="B4493" s="6" t="s">
        <v>32144</v>
      </c>
      <c r="C4493" s="6">
        <v>1</v>
      </c>
      <c r="D4493" s="6">
        <v>4</v>
      </c>
      <c r="E4493" s="6" t="s">
        <v>27477</v>
      </c>
      <c r="F4493" s="6" t="s">
        <v>32148</v>
      </c>
      <c r="G4493" s="6">
        <v>0.99009999999999998</v>
      </c>
      <c r="L4493"/>
      <c r="P4493" s="6" t="s">
        <v>21645</v>
      </c>
      <c r="Q4493" s="6" t="e">
        <f t="shared" si="70"/>
        <v>#N/A</v>
      </c>
      <c r="X4493" s="6" t="s">
        <v>5449</v>
      </c>
      <c r="Y4493" s="6" t="e">
        <v>#N/A</v>
      </c>
      <c r="AA4493" s="6" t="s">
        <v>5449</v>
      </c>
      <c r="AB4493" s="6" t="s">
        <v>5449</v>
      </c>
      <c r="AC4493" s="6" t="s">
        <v>46877</v>
      </c>
    </row>
    <row r="4494" spans="1:29" x14ac:dyDescent="0.25">
      <c r="A4494" s="6" t="s">
        <v>32143</v>
      </c>
      <c r="B4494" s="6" t="s">
        <v>32144</v>
      </c>
      <c r="C4494" s="6">
        <v>1</v>
      </c>
      <c r="D4494" s="6">
        <v>5</v>
      </c>
      <c r="E4494" s="6" t="s">
        <v>27479</v>
      </c>
      <c r="F4494" s="6" t="s">
        <v>32149</v>
      </c>
      <c r="G4494" s="6">
        <v>0.99009999999999998</v>
      </c>
      <c r="L4494"/>
      <c r="P4494" s="6" t="s">
        <v>5449</v>
      </c>
      <c r="Q4494" s="6" t="e">
        <f t="shared" si="70"/>
        <v>#N/A</v>
      </c>
      <c r="X4494" s="6" t="s">
        <v>22993</v>
      </c>
      <c r="Y4494" s="6" t="e">
        <v>#N/A</v>
      </c>
      <c r="AA4494" s="6" t="s">
        <v>22993</v>
      </c>
      <c r="AB4494" s="6" t="s">
        <v>22993</v>
      </c>
      <c r="AC4494" s="6" t="s">
        <v>46878</v>
      </c>
    </row>
    <row r="4495" spans="1:29" x14ac:dyDescent="0.25">
      <c r="A4495" s="6" t="s">
        <v>32143</v>
      </c>
      <c r="B4495" s="6" t="s">
        <v>32144</v>
      </c>
      <c r="C4495" s="6">
        <v>1</v>
      </c>
      <c r="D4495" s="6">
        <v>6</v>
      </c>
      <c r="E4495" s="6" t="s">
        <v>27481</v>
      </c>
      <c r="F4495" s="6" t="s">
        <v>32150</v>
      </c>
      <c r="G4495" s="6">
        <v>0.99009999999999998</v>
      </c>
      <c r="L4495"/>
      <c r="P4495" s="6" t="s">
        <v>22993</v>
      </c>
      <c r="Q4495" s="6" t="e">
        <f t="shared" si="70"/>
        <v>#N/A</v>
      </c>
      <c r="X4495" s="6" t="s">
        <v>40443</v>
      </c>
      <c r="Y4495" s="6" t="e">
        <v>#N/A</v>
      </c>
      <c r="AA4495" s="6" t="s">
        <v>40443</v>
      </c>
      <c r="AB4495" s="6" t="s">
        <v>40443</v>
      </c>
      <c r="AC4495" s="6" t="s">
        <v>46879</v>
      </c>
    </row>
    <row r="4496" spans="1:29" x14ac:dyDescent="0.25">
      <c r="A4496" s="6" t="s">
        <v>32143</v>
      </c>
      <c r="B4496" s="6" t="s">
        <v>32144</v>
      </c>
      <c r="C4496" s="6">
        <v>1</v>
      </c>
      <c r="D4496" s="6">
        <v>7</v>
      </c>
      <c r="E4496" s="6" t="s">
        <v>27483</v>
      </c>
      <c r="F4496" s="6" t="s">
        <v>32151</v>
      </c>
      <c r="G4496" s="6">
        <v>0.99009999999999998</v>
      </c>
      <c r="L4496"/>
      <c r="P4496" s="6" t="s">
        <v>40443</v>
      </c>
      <c r="Q4496" s="6" t="e">
        <f t="shared" si="70"/>
        <v>#N/A</v>
      </c>
      <c r="X4496" s="6" t="s">
        <v>40444</v>
      </c>
      <c r="Y4496" s="6" t="e">
        <v>#N/A</v>
      </c>
      <c r="AA4496" s="6" t="s">
        <v>40444</v>
      </c>
      <c r="AB4496" s="6" t="s">
        <v>40444</v>
      </c>
      <c r="AC4496" s="6" t="s">
        <v>46880</v>
      </c>
    </row>
    <row r="4497" spans="1:29" x14ac:dyDescent="0.25">
      <c r="A4497" s="6" t="s">
        <v>32143</v>
      </c>
      <c r="B4497" s="6" t="s">
        <v>32144</v>
      </c>
      <c r="C4497" s="6">
        <v>1</v>
      </c>
      <c r="D4497" s="6">
        <v>8</v>
      </c>
      <c r="E4497" s="6" t="s">
        <v>27485</v>
      </c>
      <c r="F4497" s="6" t="s">
        <v>32152</v>
      </c>
      <c r="G4497" s="6">
        <v>0.99009999999999998</v>
      </c>
      <c r="L4497"/>
      <c r="P4497" s="6" t="s">
        <v>40444</v>
      </c>
      <c r="Q4497" s="6" t="e">
        <f t="shared" si="70"/>
        <v>#N/A</v>
      </c>
      <c r="X4497" s="6" t="s">
        <v>40445</v>
      </c>
      <c r="Y4497" s="6" t="e">
        <v>#N/A</v>
      </c>
      <c r="AA4497" s="6" t="s">
        <v>40445</v>
      </c>
      <c r="AB4497" s="6" t="s">
        <v>40445</v>
      </c>
      <c r="AC4497" s="6" t="s">
        <v>46881</v>
      </c>
    </row>
    <row r="4498" spans="1:29" x14ac:dyDescent="0.25">
      <c r="A4498" s="6" t="s">
        <v>32143</v>
      </c>
      <c r="B4498" s="6" t="s">
        <v>32144</v>
      </c>
      <c r="C4498" s="6">
        <v>1</v>
      </c>
      <c r="D4498" s="6">
        <v>9</v>
      </c>
      <c r="E4498" s="6" t="s">
        <v>27487</v>
      </c>
      <c r="F4498" s="6" t="s">
        <v>32153</v>
      </c>
      <c r="G4498" s="6">
        <v>0.99009999999999998</v>
      </c>
      <c r="L4498"/>
      <c r="P4498" s="6" t="s">
        <v>40445</v>
      </c>
      <c r="Q4498" s="6" t="e">
        <f t="shared" si="70"/>
        <v>#N/A</v>
      </c>
      <c r="X4498" s="6" t="s">
        <v>21769</v>
      </c>
      <c r="Y4498" s="6" t="e">
        <v>#N/A</v>
      </c>
      <c r="AA4498" s="6" t="s">
        <v>21769</v>
      </c>
      <c r="AB4498" s="6" t="s">
        <v>21769</v>
      </c>
      <c r="AC4498" s="6" t="s">
        <v>46882</v>
      </c>
    </row>
    <row r="4499" spans="1:29" x14ac:dyDescent="0.25">
      <c r="A4499" s="6" t="s">
        <v>32143</v>
      </c>
      <c r="B4499" s="6" t="s">
        <v>32144</v>
      </c>
      <c r="C4499" s="6">
        <v>1</v>
      </c>
      <c r="D4499" s="6">
        <v>10</v>
      </c>
      <c r="E4499" s="6" t="s">
        <v>27489</v>
      </c>
      <c r="F4499" s="6" t="s">
        <v>32154</v>
      </c>
      <c r="G4499" s="6">
        <v>0.99009999999999998</v>
      </c>
      <c r="L4499"/>
      <c r="P4499" s="6" t="s">
        <v>21769</v>
      </c>
      <c r="Q4499" s="6" t="e">
        <f t="shared" si="70"/>
        <v>#N/A</v>
      </c>
      <c r="X4499" s="6" t="s">
        <v>21669</v>
      </c>
      <c r="Y4499" s="6" t="e">
        <v>#N/A</v>
      </c>
      <c r="AA4499" s="6" t="s">
        <v>21669</v>
      </c>
      <c r="AB4499" s="6" t="s">
        <v>21669</v>
      </c>
      <c r="AC4499" s="6" t="s">
        <v>46883</v>
      </c>
    </row>
    <row r="4500" spans="1:29" x14ac:dyDescent="0.25">
      <c r="A4500" s="6" t="s">
        <v>32143</v>
      </c>
      <c r="B4500" s="6" t="s">
        <v>32144</v>
      </c>
      <c r="C4500" s="6">
        <v>1</v>
      </c>
      <c r="D4500" s="6">
        <v>11</v>
      </c>
      <c r="E4500" s="6" t="s">
        <v>27491</v>
      </c>
      <c r="F4500" s="6" t="s">
        <v>32155</v>
      </c>
      <c r="G4500" s="6">
        <v>0.99009999999999998</v>
      </c>
      <c r="L4500"/>
      <c r="P4500" s="6" t="s">
        <v>21669</v>
      </c>
      <c r="Q4500" s="6" t="e">
        <f t="shared" si="70"/>
        <v>#N/A</v>
      </c>
      <c r="X4500" s="6" t="s">
        <v>40446</v>
      </c>
      <c r="Y4500" s="6" t="e">
        <v>#N/A</v>
      </c>
      <c r="AA4500" s="6" t="s">
        <v>40446</v>
      </c>
      <c r="AB4500" s="6" t="s">
        <v>40446</v>
      </c>
      <c r="AC4500" s="6" t="s">
        <v>46884</v>
      </c>
    </row>
    <row r="4501" spans="1:29" x14ac:dyDescent="0.25">
      <c r="A4501" s="6" t="s">
        <v>32143</v>
      </c>
      <c r="B4501" s="6" t="s">
        <v>32144</v>
      </c>
      <c r="C4501" s="6">
        <v>2</v>
      </c>
      <c r="D4501" s="6">
        <v>1</v>
      </c>
      <c r="E4501" s="6" t="s">
        <v>27493</v>
      </c>
      <c r="F4501" s="6" t="s">
        <v>32156</v>
      </c>
      <c r="G4501" s="6">
        <v>0.99009999999999998</v>
      </c>
      <c r="L4501"/>
      <c r="P4501" s="6" t="s">
        <v>40446</v>
      </c>
      <c r="Q4501" s="6" t="e">
        <f t="shared" si="70"/>
        <v>#N/A</v>
      </c>
      <c r="X4501" s="6" t="s">
        <v>26849</v>
      </c>
      <c r="Y4501" s="6" t="e">
        <v>#N/A</v>
      </c>
      <c r="AA4501" s="6" t="s">
        <v>26849</v>
      </c>
      <c r="AB4501" s="6" t="s">
        <v>26849</v>
      </c>
      <c r="AC4501" s="6" t="s">
        <v>46885</v>
      </c>
    </row>
    <row r="4502" spans="1:29" x14ac:dyDescent="0.25">
      <c r="A4502" s="6" t="s">
        <v>32143</v>
      </c>
      <c r="B4502" s="6" t="s">
        <v>32144</v>
      </c>
      <c r="C4502" s="6">
        <v>2</v>
      </c>
      <c r="D4502" s="6">
        <v>2</v>
      </c>
      <c r="E4502" s="6" t="s">
        <v>27495</v>
      </c>
      <c r="F4502" s="6" t="s">
        <v>32157</v>
      </c>
      <c r="G4502" s="6">
        <v>0.99009999999999998</v>
      </c>
      <c r="L4502"/>
      <c r="P4502" s="6" t="s">
        <v>26849</v>
      </c>
      <c r="Q4502" s="6" t="e">
        <f t="shared" si="70"/>
        <v>#N/A</v>
      </c>
      <c r="X4502" s="6" t="s">
        <v>40447</v>
      </c>
      <c r="Y4502" s="6" t="e">
        <v>#N/A</v>
      </c>
      <c r="AA4502" s="6" t="s">
        <v>40447</v>
      </c>
      <c r="AB4502" s="6" t="s">
        <v>40447</v>
      </c>
      <c r="AC4502" s="6" t="s">
        <v>46886</v>
      </c>
    </row>
    <row r="4503" spans="1:29" x14ac:dyDescent="0.25">
      <c r="A4503" s="6" t="s">
        <v>32143</v>
      </c>
      <c r="B4503" s="6" t="s">
        <v>32144</v>
      </c>
      <c r="C4503" s="6">
        <v>2</v>
      </c>
      <c r="D4503" s="6">
        <v>3</v>
      </c>
      <c r="E4503" s="6" t="s">
        <v>27497</v>
      </c>
      <c r="F4503" s="6" t="s">
        <v>32158</v>
      </c>
      <c r="G4503" s="6">
        <v>0.99009999999999998</v>
      </c>
      <c r="L4503"/>
      <c r="P4503" s="6" t="s">
        <v>40447</v>
      </c>
      <c r="Q4503" s="6" t="e">
        <f t="shared" si="70"/>
        <v>#N/A</v>
      </c>
      <c r="X4503" s="6" t="s">
        <v>40448</v>
      </c>
      <c r="Y4503" s="6" t="e">
        <v>#N/A</v>
      </c>
      <c r="AA4503" s="6" t="s">
        <v>40448</v>
      </c>
      <c r="AB4503" s="6" t="s">
        <v>40448</v>
      </c>
      <c r="AC4503" s="6" t="s">
        <v>46887</v>
      </c>
    </row>
    <row r="4504" spans="1:29" x14ac:dyDescent="0.25">
      <c r="A4504" s="6" t="s">
        <v>32143</v>
      </c>
      <c r="B4504" s="6" t="s">
        <v>32144</v>
      </c>
      <c r="C4504" s="6">
        <v>2</v>
      </c>
      <c r="D4504" s="6">
        <v>4</v>
      </c>
      <c r="E4504" s="6" t="s">
        <v>27499</v>
      </c>
      <c r="F4504" s="6" t="s">
        <v>32159</v>
      </c>
      <c r="G4504" s="6">
        <v>0.99009999999999998</v>
      </c>
      <c r="L4504"/>
      <c r="P4504" s="6" t="s">
        <v>40448</v>
      </c>
      <c r="Q4504" s="6" t="e">
        <f t="shared" si="70"/>
        <v>#N/A</v>
      </c>
      <c r="X4504" s="6" t="s">
        <v>40449</v>
      </c>
      <c r="Y4504" s="6" t="e">
        <v>#N/A</v>
      </c>
      <c r="AA4504" s="6" t="s">
        <v>40449</v>
      </c>
      <c r="AB4504" s="6" t="s">
        <v>40449</v>
      </c>
      <c r="AC4504" s="6" t="s">
        <v>46888</v>
      </c>
    </row>
    <row r="4505" spans="1:29" x14ac:dyDescent="0.25">
      <c r="A4505" s="6" t="s">
        <v>32143</v>
      </c>
      <c r="B4505" s="6" t="s">
        <v>32144</v>
      </c>
      <c r="C4505" s="6">
        <v>2</v>
      </c>
      <c r="D4505" s="6">
        <v>5</v>
      </c>
      <c r="E4505" s="6" t="s">
        <v>27501</v>
      </c>
      <c r="F4505" s="6" t="s">
        <v>32160</v>
      </c>
      <c r="G4505" s="6">
        <v>0.99009999999999998</v>
      </c>
      <c r="L4505"/>
      <c r="P4505" s="6" t="s">
        <v>40449</v>
      </c>
      <c r="Q4505" s="6" t="e">
        <f t="shared" si="70"/>
        <v>#N/A</v>
      </c>
      <c r="X4505" s="6" t="s">
        <v>40450</v>
      </c>
      <c r="Y4505" s="6" t="e">
        <v>#N/A</v>
      </c>
      <c r="AA4505" s="6" t="s">
        <v>40450</v>
      </c>
      <c r="AB4505" s="6" t="s">
        <v>40450</v>
      </c>
      <c r="AC4505" s="6" t="s">
        <v>46889</v>
      </c>
    </row>
    <row r="4506" spans="1:29" x14ac:dyDescent="0.25">
      <c r="A4506" s="6" t="s">
        <v>32143</v>
      </c>
      <c r="B4506" s="6" t="s">
        <v>32144</v>
      </c>
      <c r="C4506" s="6">
        <v>2</v>
      </c>
      <c r="D4506" s="6">
        <v>6</v>
      </c>
      <c r="E4506" s="6" t="s">
        <v>27503</v>
      </c>
      <c r="F4506" s="6" t="s">
        <v>32161</v>
      </c>
      <c r="G4506" s="6">
        <v>0.99009999999999998</v>
      </c>
      <c r="L4506"/>
      <c r="P4506" s="6" t="s">
        <v>40450</v>
      </c>
      <c r="Q4506" s="6" t="e">
        <f t="shared" si="70"/>
        <v>#N/A</v>
      </c>
      <c r="X4506" s="6" t="s">
        <v>11819</v>
      </c>
      <c r="Y4506" s="6" t="e">
        <v>#N/A</v>
      </c>
      <c r="AA4506" s="6" t="s">
        <v>11819</v>
      </c>
      <c r="AB4506" s="6" t="s">
        <v>11819</v>
      </c>
      <c r="AC4506" s="6" t="s">
        <v>46890</v>
      </c>
    </row>
    <row r="4507" spans="1:29" x14ac:dyDescent="0.25">
      <c r="A4507" s="6" t="s">
        <v>32143</v>
      </c>
      <c r="B4507" s="6" t="s">
        <v>32144</v>
      </c>
      <c r="C4507" s="6">
        <v>2</v>
      </c>
      <c r="D4507" s="6">
        <v>7</v>
      </c>
      <c r="E4507" s="6" t="s">
        <v>27505</v>
      </c>
      <c r="F4507" s="6" t="s">
        <v>32162</v>
      </c>
      <c r="G4507" s="6">
        <v>0.99009999999999998</v>
      </c>
      <c r="L4507"/>
      <c r="P4507" s="6" t="s">
        <v>11819</v>
      </c>
      <c r="Q4507" s="6" t="e">
        <f t="shared" si="70"/>
        <v>#N/A</v>
      </c>
      <c r="X4507" s="6" t="s">
        <v>40451</v>
      </c>
      <c r="Y4507" s="6" t="e">
        <v>#N/A</v>
      </c>
      <c r="AA4507" s="6" t="s">
        <v>40451</v>
      </c>
      <c r="AB4507" s="6" t="s">
        <v>40451</v>
      </c>
      <c r="AC4507" s="6" t="s">
        <v>46891</v>
      </c>
    </row>
    <row r="4508" spans="1:29" x14ac:dyDescent="0.25">
      <c r="A4508" s="6" t="s">
        <v>32143</v>
      </c>
      <c r="B4508" s="6" t="s">
        <v>32144</v>
      </c>
      <c r="C4508" s="6">
        <v>2</v>
      </c>
      <c r="D4508" s="6">
        <v>8</v>
      </c>
      <c r="E4508" s="6" t="s">
        <v>27507</v>
      </c>
      <c r="F4508" s="6" t="s">
        <v>32163</v>
      </c>
      <c r="G4508" s="6">
        <v>0.99009999999999998</v>
      </c>
      <c r="L4508"/>
      <c r="P4508" s="6" t="s">
        <v>40451</v>
      </c>
      <c r="Q4508" s="6" t="e">
        <f t="shared" si="70"/>
        <v>#N/A</v>
      </c>
      <c r="X4508" s="6" t="s">
        <v>40452</v>
      </c>
      <c r="Y4508" s="6" t="e">
        <v>#N/A</v>
      </c>
      <c r="AA4508" s="6" t="s">
        <v>40452</v>
      </c>
      <c r="AB4508" s="6" t="s">
        <v>40452</v>
      </c>
      <c r="AC4508" s="6" t="s">
        <v>46892</v>
      </c>
    </row>
    <row r="4509" spans="1:29" x14ac:dyDescent="0.25">
      <c r="A4509" s="6" t="s">
        <v>32143</v>
      </c>
      <c r="B4509" s="6" t="s">
        <v>32144</v>
      </c>
      <c r="C4509" s="6">
        <v>2</v>
      </c>
      <c r="D4509" s="6">
        <v>9</v>
      </c>
      <c r="E4509" s="6" t="s">
        <v>27509</v>
      </c>
      <c r="F4509" s="6" t="s">
        <v>32164</v>
      </c>
      <c r="G4509" s="6">
        <v>0.99009999999999998</v>
      </c>
      <c r="L4509"/>
      <c r="P4509" s="6" t="s">
        <v>40452</v>
      </c>
      <c r="Q4509" s="6" t="e">
        <f t="shared" si="70"/>
        <v>#N/A</v>
      </c>
      <c r="X4509" s="6" t="s">
        <v>21683</v>
      </c>
      <c r="Y4509" s="6" t="e">
        <v>#N/A</v>
      </c>
      <c r="AA4509" s="6" t="s">
        <v>21683</v>
      </c>
      <c r="AB4509" s="6" t="s">
        <v>21683</v>
      </c>
      <c r="AC4509" s="6" t="s">
        <v>46893</v>
      </c>
    </row>
    <row r="4510" spans="1:29" x14ac:dyDescent="0.25">
      <c r="A4510" s="6" t="s">
        <v>32143</v>
      </c>
      <c r="B4510" s="6" t="s">
        <v>32144</v>
      </c>
      <c r="C4510" s="6">
        <v>2</v>
      </c>
      <c r="D4510" s="6">
        <v>10</v>
      </c>
      <c r="E4510" s="6" t="s">
        <v>27511</v>
      </c>
      <c r="F4510" s="6" t="s">
        <v>32165</v>
      </c>
      <c r="G4510" s="6">
        <v>0.99009999999999998</v>
      </c>
      <c r="L4510"/>
      <c r="P4510" s="6" t="s">
        <v>21683</v>
      </c>
      <c r="Q4510" s="6" t="e">
        <f t="shared" si="70"/>
        <v>#N/A</v>
      </c>
      <c r="X4510" s="6" t="s">
        <v>3574</v>
      </c>
      <c r="Y4510" s="6" t="e">
        <v>#N/A</v>
      </c>
      <c r="AA4510" s="6" t="s">
        <v>3574</v>
      </c>
      <c r="AB4510" s="6" t="s">
        <v>3574</v>
      </c>
      <c r="AC4510" s="6" t="s">
        <v>46894</v>
      </c>
    </row>
    <row r="4511" spans="1:29" x14ac:dyDescent="0.25">
      <c r="A4511" s="6" t="s">
        <v>32143</v>
      </c>
      <c r="B4511" s="6" t="s">
        <v>32144</v>
      </c>
      <c r="C4511" s="6">
        <v>2</v>
      </c>
      <c r="D4511" s="6">
        <v>11</v>
      </c>
      <c r="E4511" s="6" t="s">
        <v>27513</v>
      </c>
      <c r="F4511" s="6" t="s">
        <v>32166</v>
      </c>
      <c r="G4511" s="6">
        <v>0.99009999999999998</v>
      </c>
      <c r="L4511"/>
      <c r="P4511" s="6" t="s">
        <v>3574</v>
      </c>
      <c r="Q4511" s="6" t="e">
        <f t="shared" si="70"/>
        <v>#N/A</v>
      </c>
      <c r="X4511" s="6" t="s">
        <v>40453</v>
      </c>
      <c r="Y4511" s="6" t="e">
        <v>#N/A</v>
      </c>
      <c r="AA4511" s="6" t="s">
        <v>40453</v>
      </c>
      <c r="AB4511" s="6" t="s">
        <v>40453</v>
      </c>
      <c r="AC4511" s="6" t="s">
        <v>46895</v>
      </c>
    </row>
    <row r="4512" spans="1:29" x14ac:dyDescent="0.25">
      <c r="A4512" s="6" t="s">
        <v>32143</v>
      </c>
      <c r="B4512" s="6" t="s">
        <v>32144</v>
      </c>
      <c r="C4512" s="6">
        <v>3</v>
      </c>
      <c r="D4512" s="6">
        <v>1</v>
      </c>
      <c r="E4512" s="6" t="s">
        <v>27515</v>
      </c>
      <c r="F4512" s="6" t="s">
        <v>32167</v>
      </c>
      <c r="G4512" s="6">
        <v>0.99009999999999998</v>
      </c>
      <c r="L4512"/>
      <c r="P4512" s="6" t="s">
        <v>40453</v>
      </c>
      <c r="Q4512" s="6" t="e">
        <f t="shared" si="70"/>
        <v>#N/A</v>
      </c>
      <c r="X4512" s="6" t="s">
        <v>40454</v>
      </c>
      <c r="Y4512" s="6" t="e">
        <v>#N/A</v>
      </c>
      <c r="AA4512" s="6" t="s">
        <v>40454</v>
      </c>
      <c r="AB4512" s="6" t="s">
        <v>40454</v>
      </c>
      <c r="AC4512" s="6" t="s">
        <v>46896</v>
      </c>
    </row>
    <row r="4513" spans="1:29" x14ac:dyDescent="0.25">
      <c r="A4513" s="6" t="s">
        <v>32143</v>
      </c>
      <c r="B4513" s="6" t="s">
        <v>32144</v>
      </c>
      <c r="C4513" s="6">
        <v>3</v>
      </c>
      <c r="D4513" s="6">
        <v>2</v>
      </c>
      <c r="E4513" s="6" t="s">
        <v>27517</v>
      </c>
      <c r="F4513" s="6" t="s">
        <v>32168</v>
      </c>
      <c r="G4513" s="6">
        <v>0.99009999999999998</v>
      </c>
      <c r="L4513"/>
      <c r="P4513" s="6" t="s">
        <v>40454</v>
      </c>
      <c r="Q4513" s="6" t="e">
        <f t="shared" si="70"/>
        <v>#N/A</v>
      </c>
      <c r="X4513" s="6" t="s">
        <v>10955</v>
      </c>
      <c r="Y4513" s="6" t="e">
        <v>#N/A</v>
      </c>
      <c r="AA4513" s="6" t="s">
        <v>10955</v>
      </c>
      <c r="AB4513" s="6" t="s">
        <v>10955</v>
      </c>
      <c r="AC4513" s="6" t="s">
        <v>46897</v>
      </c>
    </row>
    <row r="4514" spans="1:29" x14ac:dyDescent="0.25">
      <c r="A4514" s="6" t="s">
        <v>32143</v>
      </c>
      <c r="B4514" s="6" t="s">
        <v>32144</v>
      </c>
      <c r="C4514" s="6">
        <v>3</v>
      </c>
      <c r="D4514" s="6">
        <v>3</v>
      </c>
      <c r="E4514" s="6" t="s">
        <v>27519</v>
      </c>
      <c r="F4514" s="6" t="s">
        <v>32169</v>
      </c>
      <c r="G4514" s="6">
        <v>0.99009999999999998</v>
      </c>
      <c r="L4514"/>
      <c r="P4514" s="6" t="s">
        <v>10955</v>
      </c>
      <c r="Q4514" s="6" t="e">
        <f t="shared" si="70"/>
        <v>#N/A</v>
      </c>
      <c r="X4514" s="6" t="s">
        <v>2968</v>
      </c>
      <c r="Y4514" s="6" t="e">
        <v>#N/A</v>
      </c>
      <c r="AA4514" s="6" t="s">
        <v>2968</v>
      </c>
      <c r="AB4514" s="6" t="s">
        <v>2968</v>
      </c>
      <c r="AC4514" s="6" t="s">
        <v>46898</v>
      </c>
    </row>
    <row r="4515" spans="1:29" x14ac:dyDescent="0.25">
      <c r="A4515" s="6" t="s">
        <v>32143</v>
      </c>
      <c r="B4515" s="6" t="s">
        <v>32144</v>
      </c>
      <c r="C4515" s="6">
        <v>3</v>
      </c>
      <c r="D4515" s="6">
        <v>4</v>
      </c>
      <c r="E4515" s="6" t="s">
        <v>27521</v>
      </c>
      <c r="F4515" s="6" t="s">
        <v>32170</v>
      </c>
      <c r="G4515" s="6">
        <v>0.99009999999999998</v>
      </c>
      <c r="L4515"/>
      <c r="P4515" s="6" t="s">
        <v>2968</v>
      </c>
      <c r="Q4515" s="6" t="e">
        <f t="shared" si="70"/>
        <v>#N/A</v>
      </c>
      <c r="X4515" s="6" t="s">
        <v>40455</v>
      </c>
      <c r="Y4515" s="6" t="e">
        <v>#N/A</v>
      </c>
      <c r="AA4515" s="6" t="s">
        <v>40455</v>
      </c>
      <c r="AB4515" s="6" t="s">
        <v>40455</v>
      </c>
      <c r="AC4515" s="6" t="s">
        <v>46899</v>
      </c>
    </row>
    <row r="4516" spans="1:29" x14ac:dyDescent="0.25">
      <c r="A4516" s="6" t="s">
        <v>32143</v>
      </c>
      <c r="B4516" s="6" t="s">
        <v>32144</v>
      </c>
      <c r="C4516" s="6">
        <v>3</v>
      </c>
      <c r="D4516" s="6">
        <v>5</v>
      </c>
      <c r="E4516" s="6" t="s">
        <v>27523</v>
      </c>
      <c r="F4516" s="6" t="s">
        <v>32171</v>
      </c>
      <c r="G4516" s="6">
        <v>0.99009999999999998</v>
      </c>
      <c r="L4516"/>
      <c r="P4516" s="6" t="s">
        <v>40455</v>
      </c>
      <c r="Q4516" s="6" t="e">
        <f t="shared" si="70"/>
        <v>#N/A</v>
      </c>
      <c r="X4516" s="6" t="s">
        <v>21611</v>
      </c>
      <c r="Y4516" s="6" t="e">
        <v>#N/A</v>
      </c>
      <c r="AA4516" s="6" t="s">
        <v>21611</v>
      </c>
      <c r="AB4516" s="6" t="s">
        <v>21611</v>
      </c>
      <c r="AC4516" s="6" t="s">
        <v>46900</v>
      </c>
    </row>
    <row r="4517" spans="1:29" x14ac:dyDescent="0.25">
      <c r="A4517" s="6" t="s">
        <v>32143</v>
      </c>
      <c r="B4517" s="6" t="s">
        <v>32144</v>
      </c>
      <c r="C4517" s="6">
        <v>3</v>
      </c>
      <c r="D4517" s="6">
        <v>6</v>
      </c>
      <c r="E4517" s="6" t="s">
        <v>27525</v>
      </c>
      <c r="F4517" s="6" t="s">
        <v>32172</v>
      </c>
      <c r="G4517" s="6">
        <v>0.99009999999999998</v>
      </c>
      <c r="L4517"/>
      <c r="P4517" s="6" t="s">
        <v>21611</v>
      </c>
      <c r="Q4517" s="6" t="e">
        <f t="shared" si="70"/>
        <v>#N/A</v>
      </c>
      <c r="X4517" s="6" t="s">
        <v>40456</v>
      </c>
      <c r="Y4517" s="6" t="e">
        <v>#N/A</v>
      </c>
      <c r="AA4517" s="6" t="s">
        <v>40456</v>
      </c>
      <c r="AB4517" s="6" t="s">
        <v>40456</v>
      </c>
      <c r="AC4517" s="6" t="s">
        <v>46901</v>
      </c>
    </row>
    <row r="4518" spans="1:29" x14ac:dyDescent="0.25">
      <c r="A4518" s="6" t="s">
        <v>32143</v>
      </c>
      <c r="B4518" s="6" t="s">
        <v>32144</v>
      </c>
      <c r="C4518" s="6">
        <v>3</v>
      </c>
      <c r="D4518" s="6">
        <v>7</v>
      </c>
      <c r="E4518" s="6" t="s">
        <v>27527</v>
      </c>
      <c r="F4518" s="6" t="s">
        <v>32173</v>
      </c>
      <c r="G4518" s="6">
        <v>0.99009999999999998</v>
      </c>
      <c r="L4518"/>
      <c r="P4518" s="6" t="s">
        <v>40456</v>
      </c>
      <c r="Q4518" s="6" t="e">
        <f t="shared" si="70"/>
        <v>#N/A</v>
      </c>
      <c r="X4518" s="6" t="s">
        <v>1208</v>
      </c>
      <c r="Y4518" s="6" t="e">
        <v>#N/A</v>
      </c>
      <c r="AA4518" s="6" t="s">
        <v>1208</v>
      </c>
      <c r="AB4518" s="6" t="s">
        <v>1208</v>
      </c>
      <c r="AC4518" s="6" t="s">
        <v>46902</v>
      </c>
    </row>
    <row r="4519" spans="1:29" x14ac:dyDescent="0.25">
      <c r="A4519" s="6" t="s">
        <v>32143</v>
      </c>
      <c r="B4519" s="6" t="s">
        <v>32144</v>
      </c>
      <c r="C4519" s="6">
        <v>3</v>
      </c>
      <c r="D4519" s="6">
        <v>8</v>
      </c>
      <c r="E4519" s="6" t="s">
        <v>27529</v>
      </c>
      <c r="F4519" s="6" t="s">
        <v>32174</v>
      </c>
      <c r="G4519" s="6">
        <v>0.99009999999999998</v>
      </c>
      <c r="L4519"/>
      <c r="P4519" s="6" t="s">
        <v>1208</v>
      </c>
      <c r="Q4519" s="6" t="e">
        <f t="shared" si="70"/>
        <v>#N/A</v>
      </c>
      <c r="X4519" s="6" t="s">
        <v>2990</v>
      </c>
      <c r="Y4519" s="6" t="e">
        <v>#N/A</v>
      </c>
      <c r="AA4519" s="6" t="s">
        <v>2990</v>
      </c>
      <c r="AB4519" s="6" t="s">
        <v>2990</v>
      </c>
      <c r="AC4519" s="6" t="s">
        <v>46903</v>
      </c>
    </row>
    <row r="4520" spans="1:29" x14ac:dyDescent="0.25">
      <c r="A4520" s="6" t="s">
        <v>32143</v>
      </c>
      <c r="B4520" s="6" t="s">
        <v>32144</v>
      </c>
      <c r="C4520" s="6">
        <v>3</v>
      </c>
      <c r="D4520" s="6">
        <v>9</v>
      </c>
      <c r="E4520" s="6" t="s">
        <v>27531</v>
      </c>
      <c r="F4520" s="6" t="s">
        <v>32175</v>
      </c>
      <c r="G4520" s="6">
        <v>0.99009999999999998</v>
      </c>
      <c r="L4520"/>
      <c r="P4520" s="6" t="s">
        <v>2990</v>
      </c>
      <c r="Q4520" s="6" t="e">
        <f t="shared" si="70"/>
        <v>#N/A</v>
      </c>
      <c r="X4520" s="6" t="s">
        <v>6281</v>
      </c>
      <c r="Y4520" s="6" t="e">
        <v>#N/A</v>
      </c>
      <c r="AA4520" s="6" t="s">
        <v>6281</v>
      </c>
      <c r="AB4520" s="6" t="s">
        <v>6281</v>
      </c>
      <c r="AC4520" s="6" t="s">
        <v>46904</v>
      </c>
    </row>
    <row r="4521" spans="1:29" x14ac:dyDescent="0.25">
      <c r="A4521" s="6" t="s">
        <v>32143</v>
      </c>
      <c r="B4521" s="6" t="s">
        <v>32144</v>
      </c>
      <c r="C4521" s="6">
        <v>3</v>
      </c>
      <c r="D4521" s="6">
        <v>10</v>
      </c>
      <c r="E4521" s="6" t="s">
        <v>27533</v>
      </c>
      <c r="F4521" s="6" t="s">
        <v>32176</v>
      </c>
      <c r="G4521" s="6">
        <v>0.99009999999999998</v>
      </c>
      <c r="L4521"/>
      <c r="P4521" s="6" t="s">
        <v>6281</v>
      </c>
      <c r="Q4521" s="6" t="e">
        <f t="shared" si="70"/>
        <v>#N/A</v>
      </c>
      <c r="X4521" s="6" t="s">
        <v>40457</v>
      </c>
      <c r="Y4521" s="6" t="e">
        <v>#N/A</v>
      </c>
      <c r="AA4521" s="6" t="s">
        <v>40457</v>
      </c>
      <c r="AB4521" s="6" t="s">
        <v>40457</v>
      </c>
      <c r="AC4521" s="6" t="s">
        <v>46905</v>
      </c>
    </row>
    <row r="4522" spans="1:29" x14ac:dyDescent="0.25">
      <c r="A4522" s="6" t="s">
        <v>32143</v>
      </c>
      <c r="B4522" s="6" t="s">
        <v>32144</v>
      </c>
      <c r="C4522" s="6">
        <v>3</v>
      </c>
      <c r="D4522" s="6">
        <v>11</v>
      </c>
      <c r="E4522" s="6" t="s">
        <v>27535</v>
      </c>
      <c r="F4522" s="6" t="s">
        <v>32177</v>
      </c>
      <c r="G4522" s="6">
        <v>0.99009999999999998</v>
      </c>
      <c r="L4522"/>
      <c r="P4522" s="6" t="s">
        <v>40457</v>
      </c>
      <c r="Q4522" s="6" t="e">
        <f t="shared" si="70"/>
        <v>#N/A</v>
      </c>
      <c r="X4522" s="6" t="s">
        <v>25045</v>
      </c>
      <c r="Y4522" s="6" t="e">
        <v>#N/A</v>
      </c>
      <c r="AA4522" s="6" t="s">
        <v>25045</v>
      </c>
      <c r="AB4522" s="6" t="s">
        <v>25045</v>
      </c>
      <c r="AC4522" s="6" t="s">
        <v>46906</v>
      </c>
    </row>
    <row r="4523" spans="1:29" x14ac:dyDescent="0.25">
      <c r="A4523" s="6" t="s">
        <v>32143</v>
      </c>
      <c r="B4523" s="6" t="s">
        <v>32144</v>
      </c>
      <c r="C4523" s="6">
        <v>4</v>
      </c>
      <c r="D4523" s="6">
        <v>1</v>
      </c>
      <c r="E4523" s="6" t="s">
        <v>27537</v>
      </c>
      <c r="F4523" s="6" t="s">
        <v>32178</v>
      </c>
      <c r="G4523" s="6">
        <v>0.99009999999999998</v>
      </c>
      <c r="L4523"/>
      <c r="P4523" s="6" t="s">
        <v>25045</v>
      </c>
      <c r="Q4523" s="6" t="e">
        <f t="shared" si="70"/>
        <v>#N/A</v>
      </c>
      <c r="X4523" s="6" t="s">
        <v>22803</v>
      </c>
      <c r="Y4523" s="6" t="e">
        <v>#N/A</v>
      </c>
      <c r="AA4523" s="6" t="s">
        <v>22803</v>
      </c>
      <c r="AB4523" s="6" t="s">
        <v>22803</v>
      </c>
      <c r="AC4523" s="6" t="s">
        <v>46907</v>
      </c>
    </row>
    <row r="4524" spans="1:29" x14ac:dyDescent="0.25">
      <c r="A4524" s="6" t="s">
        <v>32143</v>
      </c>
      <c r="B4524" s="6" t="s">
        <v>32144</v>
      </c>
      <c r="C4524" s="6">
        <v>4</v>
      </c>
      <c r="D4524" s="6">
        <v>2</v>
      </c>
      <c r="E4524" s="6" t="s">
        <v>27539</v>
      </c>
      <c r="F4524" s="6" t="s">
        <v>32179</v>
      </c>
      <c r="G4524" s="6">
        <v>0.99009999999999998</v>
      </c>
      <c r="L4524"/>
      <c r="P4524" s="6" t="s">
        <v>22803</v>
      </c>
      <c r="Q4524" s="6" t="e">
        <f t="shared" si="70"/>
        <v>#N/A</v>
      </c>
      <c r="X4524" s="6" t="s">
        <v>2010</v>
      </c>
      <c r="Y4524" s="6" t="e">
        <v>#N/A</v>
      </c>
      <c r="AA4524" s="6" t="s">
        <v>2010</v>
      </c>
      <c r="AB4524" s="6" t="s">
        <v>2010</v>
      </c>
      <c r="AC4524" s="6" t="s">
        <v>46908</v>
      </c>
    </row>
    <row r="4525" spans="1:29" x14ac:dyDescent="0.25">
      <c r="A4525" s="6" t="s">
        <v>32143</v>
      </c>
      <c r="B4525" s="6" t="s">
        <v>32144</v>
      </c>
      <c r="C4525" s="6">
        <v>4</v>
      </c>
      <c r="D4525" s="6">
        <v>3</v>
      </c>
      <c r="E4525" s="6" t="s">
        <v>27541</v>
      </c>
      <c r="F4525" s="6" t="s">
        <v>32180</v>
      </c>
      <c r="G4525" s="6">
        <v>0.99009999999999998</v>
      </c>
      <c r="L4525"/>
      <c r="P4525" s="6" t="s">
        <v>2010</v>
      </c>
      <c r="Q4525" s="6" t="e">
        <f t="shared" si="70"/>
        <v>#N/A</v>
      </c>
      <c r="X4525" s="6" t="s">
        <v>7429</v>
      </c>
      <c r="Y4525" s="6" t="e">
        <v>#N/A</v>
      </c>
      <c r="AA4525" s="6" t="s">
        <v>7429</v>
      </c>
      <c r="AB4525" s="6" t="s">
        <v>7429</v>
      </c>
      <c r="AC4525" s="6" t="s">
        <v>46909</v>
      </c>
    </row>
    <row r="4526" spans="1:29" x14ac:dyDescent="0.25">
      <c r="A4526" s="6" t="s">
        <v>32143</v>
      </c>
      <c r="B4526" s="6" t="s">
        <v>32144</v>
      </c>
      <c r="C4526" s="6">
        <v>4</v>
      </c>
      <c r="D4526" s="6">
        <v>4</v>
      </c>
      <c r="E4526" s="6" t="s">
        <v>27543</v>
      </c>
      <c r="F4526" s="6" t="s">
        <v>32181</v>
      </c>
      <c r="G4526" s="6">
        <v>0.99009999999999998</v>
      </c>
      <c r="L4526"/>
      <c r="P4526" s="6" t="s">
        <v>7429</v>
      </c>
      <c r="Q4526" s="6" t="e">
        <f t="shared" si="70"/>
        <v>#N/A</v>
      </c>
      <c r="X4526" s="6" t="s">
        <v>22267</v>
      </c>
      <c r="Y4526" s="6" t="e">
        <v>#N/A</v>
      </c>
      <c r="AA4526" s="6" t="s">
        <v>22267</v>
      </c>
      <c r="AB4526" s="6" t="s">
        <v>22267</v>
      </c>
      <c r="AC4526" s="6" t="s">
        <v>46910</v>
      </c>
    </row>
    <row r="4527" spans="1:29" x14ac:dyDescent="0.25">
      <c r="A4527" s="6" t="s">
        <v>32143</v>
      </c>
      <c r="B4527" s="6" t="s">
        <v>32144</v>
      </c>
      <c r="C4527" s="6">
        <v>4</v>
      </c>
      <c r="D4527" s="6">
        <v>5</v>
      </c>
      <c r="E4527" s="6" t="s">
        <v>27545</v>
      </c>
      <c r="F4527" s="6" t="s">
        <v>32182</v>
      </c>
      <c r="G4527" s="6">
        <v>0.99009999999999998</v>
      </c>
      <c r="L4527"/>
      <c r="P4527" s="6" t="s">
        <v>22267</v>
      </c>
      <c r="Q4527" s="6" t="e">
        <f t="shared" si="70"/>
        <v>#N/A</v>
      </c>
      <c r="X4527" s="6" t="s">
        <v>18341</v>
      </c>
      <c r="Y4527" s="6" t="e">
        <v>#N/A</v>
      </c>
      <c r="AA4527" s="6" t="s">
        <v>18341</v>
      </c>
      <c r="AB4527" s="6" t="s">
        <v>18341</v>
      </c>
      <c r="AC4527" s="6" t="s">
        <v>46911</v>
      </c>
    </row>
    <row r="4528" spans="1:29" x14ac:dyDescent="0.25">
      <c r="A4528" s="6" t="s">
        <v>32143</v>
      </c>
      <c r="B4528" s="6" t="s">
        <v>32144</v>
      </c>
      <c r="C4528" s="6">
        <v>4</v>
      </c>
      <c r="D4528" s="6">
        <v>6</v>
      </c>
      <c r="E4528" s="6" t="s">
        <v>27547</v>
      </c>
      <c r="F4528" s="6" t="s">
        <v>32183</v>
      </c>
      <c r="G4528" s="6">
        <v>0.99009999999999998</v>
      </c>
      <c r="L4528"/>
      <c r="P4528" s="6" t="s">
        <v>18341</v>
      </c>
      <c r="Q4528" s="6" t="e">
        <f t="shared" si="70"/>
        <v>#N/A</v>
      </c>
      <c r="X4528" s="6" t="s">
        <v>21781</v>
      </c>
      <c r="Y4528" s="6" t="e">
        <v>#N/A</v>
      </c>
      <c r="AA4528" s="6" t="s">
        <v>21781</v>
      </c>
      <c r="AB4528" s="6" t="s">
        <v>21781</v>
      </c>
      <c r="AC4528" s="6" t="s">
        <v>46912</v>
      </c>
    </row>
    <row r="4529" spans="1:29" x14ac:dyDescent="0.25">
      <c r="A4529" s="6" t="s">
        <v>32143</v>
      </c>
      <c r="B4529" s="6" t="s">
        <v>32144</v>
      </c>
      <c r="C4529" s="6">
        <v>4</v>
      </c>
      <c r="D4529" s="6">
        <v>7</v>
      </c>
      <c r="E4529" s="6" t="s">
        <v>27549</v>
      </c>
      <c r="F4529" s="6" t="s">
        <v>32184</v>
      </c>
      <c r="G4529" s="6">
        <v>0.99009999999999998</v>
      </c>
      <c r="L4529"/>
      <c r="P4529" s="6" t="s">
        <v>21781</v>
      </c>
      <c r="Q4529" s="6" t="e">
        <f t="shared" si="70"/>
        <v>#N/A</v>
      </c>
      <c r="X4529" s="6" t="s">
        <v>40458</v>
      </c>
      <c r="Y4529" s="6" t="e">
        <v>#N/A</v>
      </c>
      <c r="AA4529" s="6" t="s">
        <v>40458</v>
      </c>
      <c r="AB4529" s="6" t="s">
        <v>40458</v>
      </c>
      <c r="AC4529" s="6" t="s">
        <v>46409</v>
      </c>
    </row>
    <row r="4530" spans="1:29" x14ac:dyDescent="0.25">
      <c r="A4530" s="6" t="s">
        <v>32143</v>
      </c>
      <c r="B4530" s="6" t="s">
        <v>32144</v>
      </c>
      <c r="C4530" s="6">
        <v>4</v>
      </c>
      <c r="D4530" s="6">
        <v>8</v>
      </c>
      <c r="E4530" s="6" t="s">
        <v>27551</v>
      </c>
      <c r="F4530" s="6" t="s">
        <v>32185</v>
      </c>
      <c r="G4530" s="6">
        <v>0.99009999999999998</v>
      </c>
      <c r="L4530"/>
      <c r="P4530" s="6" t="s">
        <v>40458</v>
      </c>
      <c r="Q4530" s="6" t="e">
        <f t="shared" si="70"/>
        <v>#N/A</v>
      </c>
      <c r="X4530" s="6" t="s">
        <v>40459</v>
      </c>
      <c r="Y4530" s="6" t="e">
        <v>#N/A</v>
      </c>
      <c r="AA4530" s="6" t="s">
        <v>40459</v>
      </c>
      <c r="AB4530" s="6" t="s">
        <v>40459</v>
      </c>
      <c r="AC4530" s="6" t="s">
        <v>46913</v>
      </c>
    </row>
    <row r="4531" spans="1:29" x14ac:dyDescent="0.25">
      <c r="A4531" s="6" t="s">
        <v>32143</v>
      </c>
      <c r="B4531" s="6" t="s">
        <v>32144</v>
      </c>
      <c r="C4531" s="6">
        <v>4</v>
      </c>
      <c r="D4531" s="6">
        <v>9</v>
      </c>
      <c r="E4531" s="6" t="s">
        <v>27553</v>
      </c>
      <c r="F4531" s="6" t="s">
        <v>32186</v>
      </c>
      <c r="G4531" s="6">
        <v>0.99009999999999998</v>
      </c>
      <c r="L4531"/>
      <c r="P4531" s="6" t="s">
        <v>40459</v>
      </c>
      <c r="Q4531" s="6" t="e">
        <f t="shared" si="70"/>
        <v>#N/A</v>
      </c>
      <c r="X4531" s="6" t="s">
        <v>6925</v>
      </c>
      <c r="Y4531" s="6" t="e">
        <v>#N/A</v>
      </c>
      <c r="AA4531" s="6" t="s">
        <v>6925</v>
      </c>
      <c r="AB4531" s="6" t="s">
        <v>6925</v>
      </c>
      <c r="AC4531" s="6" t="s">
        <v>46914</v>
      </c>
    </row>
    <row r="4532" spans="1:29" x14ac:dyDescent="0.25">
      <c r="A4532" s="6" t="s">
        <v>32143</v>
      </c>
      <c r="B4532" s="6" t="s">
        <v>32144</v>
      </c>
      <c r="C4532" s="6">
        <v>4</v>
      </c>
      <c r="D4532" s="6">
        <v>10</v>
      </c>
      <c r="E4532" s="6" t="s">
        <v>27555</v>
      </c>
      <c r="F4532" s="6" t="s">
        <v>32187</v>
      </c>
      <c r="G4532" s="6">
        <v>0.99009999999999998</v>
      </c>
      <c r="L4532"/>
      <c r="P4532" s="6" t="s">
        <v>6925</v>
      </c>
      <c r="Q4532" s="6" t="e">
        <f t="shared" si="70"/>
        <v>#N/A</v>
      </c>
      <c r="X4532" s="6" t="s">
        <v>40460</v>
      </c>
      <c r="Y4532" s="6" t="e">
        <v>#N/A</v>
      </c>
      <c r="AA4532" s="6" t="s">
        <v>40460</v>
      </c>
      <c r="AB4532" s="6" t="s">
        <v>40460</v>
      </c>
      <c r="AC4532" s="6" t="s">
        <v>46915</v>
      </c>
    </row>
    <row r="4533" spans="1:29" x14ac:dyDescent="0.25">
      <c r="A4533" s="6" t="s">
        <v>32143</v>
      </c>
      <c r="B4533" s="6" t="s">
        <v>32144</v>
      </c>
      <c r="C4533" s="6">
        <v>4</v>
      </c>
      <c r="D4533" s="6">
        <v>11</v>
      </c>
      <c r="E4533" s="6" t="s">
        <v>27557</v>
      </c>
      <c r="F4533" s="6" t="s">
        <v>32188</v>
      </c>
      <c r="G4533" s="6">
        <v>0.99009999999999998</v>
      </c>
      <c r="L4533"/>
      <c r="P4533" s="6" t="s">
        <v>40460</v>
      </c>
      <c r="Q4533" s="6" t="e">
        <f t="shared" si="70"/>
        <v>#N/A</v>
      </c>
      <c r="X4533" s="6" t="s">
        <v>40461</v>
      </c>
      <c r="Y4533" s="6" t="e">
        <v>#N/A</v>
      </c>
      <c r="AA4533" s="6" t="s">
        <v>40461</v>
      </c>
      <c r="AB4533" s="6" t="s">
        <v>40461</v>
      </c>
      <c r="AC4533" s="6" t="s">
        <v>46916</v>
      </c>
    </row>
    <row r="4534" spans="1:29" x14ac:dyDescent="0.25">
      <c r="A4534" s="6" t="s">
        <v>32143</v>
      </c>
      <c r="B4534" s="6" t="s">
        <v>32144</v>
      </c>
      <c r="C4534" s="6">
        <v>5</v>
      </c>
      <c r="D4534" s="6">
        <v>1</v>
      </c>
      <c r="E4534" s="6" t="s">
        <v>27559</v>
      </c>
      <c r="F4534" s="6" t="s">
        <v>32189</v>
      </c>
      <c r="G4534" s="6">
        <v>0.99009999999999998</v>
      </c>
      <c r="L4534"/>
      <c r="P4534" s="6" t="s">
        <v>40461</v>
      </c>
      <c r="Q4534" s="6" t="e">
        <f t="shared" si="70"/>
        <v>#N/A</v>
      </c>
      <c r="X4534" s="6" t="s">
        <v>24181</v>
      </c>
      <c r="Y4534" s="6" t="e">
        <v>#N/A</v>
      </c>
      <c r="AA4534" s="6" t="s">
        <v>24181</v>
      </c>
      <c r="AB4534" s="6" t="s">
        <v>24181</v>
      </c>
      <c r="AC4534" s="6" t="s">
        <v>46917</v>
      </c>
    </row>
    <row r="4535" spans="1:29" x14ac:dyDescent="0.25">
      <c r="A4535" s="6" t="s">
        <v>32143</v>
      </c>
      <c r="B4535" s="6" t="s">
        <v>32144</v>
      </c>
      <c r="C4535" s="6">
        <v>5</v>
      </c>
      <c r="D4535" s="6">
        <v>2</v>
      </c>
      <c r="E4535" s="6" t="s">
        <v>27561</v>
      </c>
      <c r="F4535" s="6" t="s">
        <v>32190</v>
      </c>
      <c r="G4535" s="6">
        <v>0.99009999999999998</v>
      </c>
      <c r="L4535"/>
      <c r="P4535" s="6" t="s">
        <v>24181</v>
      </c>
      <c r="Q4535" s="6" t="e">
        <f t="shared" si="70"/>
        <v>#N/A</v>
      </c>
      <c r="X4535" s="6" t="s">
        <v>40462</v>
      </c>
      <c r="Y4535" s="6" t="e">
        <v>#N/A</v>
      </c>
      <c r="AA4535" s="6" t="s">
        <v>40462</v>
      </c>
      <c r="AB4535" s="6" t="s">
        <v>40462</v>
      </c>
      <c r="AC4535" s="6" t="s">
        <v>46918</v>
      </c>
    </row>
    <row r="4536" spans="1:29" x14ac:dyDescent="0.25">
      <c r="A4536" s="6" t="s">
        <v>32143</v>
      </c>
      <c r="B4536" s="6" t="s">
        <v>32144</v>
      </c>
      <c r="C4536" s="6">
        <v>5</v>
      </c>
      <c r="D4536" s="6">
        <v>3</v>
      </c>
      <c r="E4536" s="6" t="s">
        <v>27563</v>
      </c>
      <c r="F4536" s="6" t="s">
        <v>32191</v>
      </c>
      <c r="G4536" s="6">
        <v>0.99009999999999998</v>
      </c>
      <c r="L4536"/>
      <c r="P4536" s="6" t="s">
        <v>40462</v>
      </c>
      <c r="Q4536" s="6" t="e">
        <f t="shared" si="70"/>
        <v>#N/A</v>
      </c>
      <c r="X4536" s="6" t="s">
        <v>40463</v>
      </c>
      <c r="Y4536" s="6" t="e">
        <v>#N/A</v>
      </c>
      <c r="AA4536" s="6" t="s">
        <v>40463</v>
      </c>
      <c r="AB4536" s="6" t="s">
        <v>40463</v>
      </c>
      <c r="AC4536" s="6" t="s">
        <v>46919</v>
      </c>
    </row>
    <row r="4537" spans="1:29" x14ac:dyDescent="0.25">
      <c r="A4537" s="6" t="s">
        <v>32143</v>
      </c>
      <c r="B4537" s="6" t="s">
        <v>32144</v>
      </c>
      <c r="C4537" s="6">
        <v>5</v>
      </c>
      <c r="D4537" s="6">
        <v>4</v>
      </c>
      <c r="E4537" s="6" t="s">
        <v>27565</v>
      </c>
      <c r="F4537" s="6" t="s">
        <v>32192</v>
      </c>
      <c r="G4537" s="6">
        <v>0.99009999999999998</v>
      </c>
      <c r="L4537"/>
      <c r="P4537" s="6" t="s">
        <v>40463</v>
      </c>
      <c r="Q4537" s="6" t="e">
        <f t="shared" si="70"/>
        <v>#N/A</v>
      </c>
      <c r="X4537" s="6" t="s">
        <v>11623</v>
      </c>
      <c r="Y4537" s="6" t="e">
        <v>#N/A</v>
      </c>
      <c r="AA4537" s="6" t="s">
        <v>11623</v>
      </c>
      <c r="AB4537" s="6" t="s">
        <v>11623</v>
      </c>
      <c r="AC4537" s="6" t="s">
        <v>46920</v>
      </c>
    </row>
    <row r="4538" spans="1:29" x14ac:dyDescent="0.25">
      <c r="A4538" s="6" t="s">
        <v>32143</v>
      </c>
      <c r="B4538" s="6" t="s">
        <v>32144</v>
      </c>
      <c r="C4538" s="6">
        <v>5</v>
      </c>
      <c r="D4538" s="6">
        <v>5</v>
      </c>
      <c r="E4538" s="6" t="s">
        <v>27567</v>
      </c>
      <c r="F4538" s="6" t="s">
        <v>32193</v>
      </c>
      <c r="G4538" s="6">
        <v>0.99009999999999998</v>
      </c>
      <c r="L4538"/>
      <c r="P4538" s="6" t="s">
        <v>11623</v>
      </c>
      <c r="Q4538" s="6" t="e">
        <f t="shared" si="70"/>
        <v>#N/A</v>
      </c>
      <c r="X4538" s="6" t="s">
        <v>22941</v>
      </c>
      <c r="Y4538" s="6" t="e">
        <v>#N/A</v>
      </c>
      <c r="AA4538" s="6" t="s">
        <v>22941</v>
      </c>
      <c r="AB4538" s="6" t="s">
        <v>22941</v>
      </c>
      <c r="AC4538" s="6" t="s">
        <v>46921</v>
      </c>
    </row>
    <row r="4539" spans="1:29" x14ac:dyDescent="0.25">
      <c r="A4539" s="6" t="s">
        <v>32143</v>
      </c>
      <c r="B4539" s="6" t="s">
        <v>32144</v>
      </c>
      <c r="C4539" s="6">
        <v>5</v>
      </c>
      <c r="D4539" s="6">
        <v>6</v>
      </c>
      <c r="E4539" s="6" t="s">
        <v>27569</v>
      </c>
      <c r="F4539" s="6" t="s">
        <v>32194</v>
      </c>
      <c r="G4539" s="6">
        <v>0.99009999999999998</v>
      </c>
      <c r="L4539"/>
      <c r="P4539" s="6" t="s">
        <v>22941</v>
      </c>
      <c r="Q4539" s="6" t="e">
        <f t="shared" si="70"/>
        <v>#N/A</v>
      </c>
      <c r="X4539" s="6" t="s">
        <v>7859</v>
      </c>
      <c r="Y4539" s="6" t="e">
        <v>#N/A</v>
      </c>
      <c r="AA4539" s="6" t="s">
        <v>7859</v>
      </c>
      <c r="AB4539" s="6" t="s">
        <v>7859</v>
      </c>
      <c r="AC4539" s="6" t="s">
        <v>46922</v>
      </c>
    </row>
    <row r="4540" spans="1:29" x14ac:dyDescent="0.25">
      <c r="A4540" s="6" t="s">
        <v>32143</v>
      </c>
      <c r="B4540" s="6" t="s">
        <v>32144</v>
      </c>
      <c r="C4540" s="6">
        <v>5</v>
      </c>
      <c r="D4540" s="6">
        <v>7</v>
      </c>
      <c r="E4540" s="6" t="s">
        <v>27571</v>
      </c>
      <c r="F4540" s="6" t="s">
        <v>32195</v>
      </c>
      <c r="G4540" s="6">
        <v>0.99009999999999998</v>
      </c>
      <c r="L4540"/>
      <c r="P4540" s="6" t="s">
        <v>7859</v>
      </c>
      <c r="Q4540" s="6" t="e">
        <f t="shared" si="70"/>
        <v>#N/A</v>
      </c>
      <c r="X4540" s="6" t="s">
        <v>21773</v>
      </c>
      <c r="Y4540" s="6" t="e">
        <v>#N/A</v>
      </c>
      <c r="AA4540" s="6" t="s">
        <v>21773</v>
      </c>
      <c r="AB4540" s="6" t="s">
        <v>21773</v>
      </c>
      <c r="AC4540" s="6" t="s">
        <v>46923</v>
      </c>
    </row>
    <row r="4541" spans="1:29" x14ac:dyDescent="0.25">
      <c r="A4541" s="6" t="s">
        <v>32143</v>
      </c>
      <c r="B4541" s="6" t="s">
        <v>32144</v>
      </c>
      <c r="C4541" s="6">
        <v>5</v>
      </c>
      <c r="D4541" s="6">
        <v>8</v>
      </c>
      <c r="E4541" s="6" t="s">
        <v>27573</v>
      </c>
      <c r="F4541" s="6" t="s">
        <v>32196</v>
      </c>
      <c r="G4541" s="6">
        <v>0.99009999999999998</v>
      </c>
      <c r="L4541"/>
      <c r="P4541" s="6" t="s">
        <v>21773</v>
      </c>
      <c r="Q4541" s="6" t="e">
        <f t="shared" si="70"/>
        <v>#N/A</v>
      </c>
      <c r="X4541" s="6" t="s">
        <v>5079</v>
      </c>
      <c r="Y4541" s="6" t="e">
        <v>#N/A</v>
      </c>
      <c r="AA4541" s="6" t="s">
        <v>5079</v>
      </c>
      <c r="AB4541" s="6" t="s">
        <v>5079</v>
      </c>
      <c r="AC4541" s="6" t="s">
        <v>46924</v>
      </c>
    </row>
    <row r="4542" spans="1:29" x14ac:dyDescent="0.25">
      <c r="A4542" s="6" t="s">
        <v>32143</v>
      </c>
      <c r="B4542" s="6" t="s">
        <v>32144</v>
      </c>
      <c r="C4542" s="6">
        <v>5</v>
      </c>
      <c r="D4542" s="6">
        <v>9</v>
      </c>
      <c r="E4542" s="6" t="s">
        <v>27575</v>
      </c>
      <c r="F4542" s="6" t="s">
        <v>32197</v>
      </c>
      <c r="G4542" s="6">
        <v>0.99009999999999998</v>
      </c>
      <c r="L4542"/>
      <c r="P4542" s="6" t="s">
        <v>5079</v>
      </c>
      <c r="Q4542" s="6" t="e">
        <f t="shared" si="70"/>
        <v>#N/A</v>
      </c>
      <c r="X4542" s="6" t="s">
        <v>3016</v>
      </c>
      <c r="Y4542" s="6" t="e">
        <v>#N/A</v>
      </c>
      <c r="AA4542" s="6" t="s">
        <v>3016</v>
      </c>
      <c r="AB4542" s="6" t="s">
        <v>3016</v>
      </c>
      <c r="AC4542" s="6" t="s">
        <v>46925</v>
      </c>
    </row>
    <row r="4543" spans="1:29" x14ac:dyDescent="0.25">
      <c r="A4543" s="6" t="s">
        <v>32143</v>
      </c>
      <c r="B4543" s="6" t="s">
        <v>32144</v>
      </c>
      <c r="C4543" s="6">
        <v>5</v>
      </c>
      <c r="D4543" s="6">
        <v>10</v>
      </c>
      <c r="E4543" s="6" t="s">
        <v>27577</v>
      </c>
      <c r="F4543" s="6" t="s">
        <v>32198</v>
      </c>
      <c r="G4543" s="6">
        <v>0.99009999999999998</v>
      </c>
      <c r="L4543"/>
      <c r="P4543" s="6" t="s">
        <v>3016</v>
      </c>
      <c r="Q4543" s="6" t="e">
        <f t="shared" si="70"/>
        <v>#N/A</v>
      </c>
      <c r="X4543" s="6" t="s">
        <v>40464</v>
      </c>
      <c r="Y4543" s="6" t="e">
        <v>#N/A</v>
      </c>
      <c r="AA4543" s="6" t="s">
        <v>40464</v>
      </c>
      <c r="AB4543" s="6" t="s">
        <v>40464</v>
      </c>
      <c r="AC4543" s="6" t="s">
        <v>43544</v>
      </c>
    </row>
    <row r="4544" spans="1:29" x14ac:dyDescent="0.25">
      <c r="A4544" s="6" t="s">
        <v>32143</v>
      </c>
      <c r="B4544" s="6" t="s">
        <v>32144</v>
      </c>
      <c r="C4544" s="6">
        <v>5</v>
      </c>
      <c r="D4544" s="6">
        <v>11</v>
      </c>
      <c r="E4544" s="6" t="s">
        <v>27579</v>
      </c>
      <c r="F4544" s="6" t="s">
        <v>32199</v>
      </c>
      <c r="G4544" s="6">
        <v>0.99009999999999998</v>
      </c>
      <c r="L4544"/>
      <c r="P4544" s="6" t="s">
        <v>40464</v>
      </c>
      <c r="Q4544" s="6" t="e">
        <f t="shared" si="70"/>
        <v>#N/A</v>
      </c>
      <c r="X4544" s="6" t="s">
        <v>25073</v>
      </c>
      <c r="Y4544" s="6" t="e">
        <v>#N/A</v>
      </c>
      <c r="AA4544" s="6" t="s">
        <v>25073</v>
      </c>
      <c r="AB4544" s="6" t="s">
        <v>25073</v>
      </c>
      <c r="AC4544" s="6" t="s">
        <v>46926</v>
      </c>
    </row>
    <row r="4545" spans="1:29" x14ac:dyDescent="0.25">
      <c r="A4545" s="6" t="s">
        <v>32143</v>
      </c>
      <c r="B4545" s="6" t="s">
        <v>32144</v>
      </c>
      <c r="C4545" s="6">
        <v>6</v>
      </c>
      <c r="D4545" s="6">
        <v>1</v>
      </c>
      <c r="E4545" s="6" t="s">
        <v>27581</v>
      </c>
      <c r="F4545" s="6" t="s">
        <v>32200</v>
      </c>
      <c r="G4545" s="6">
        <v>0.99009999999999998</v>
      </c>
      <c r="L4545"/>
      <c r="P4545" s="6" t="s">
        <v>25073</v>
      </c>
      <c r="Q4545" s="6" t="e">
        <f t="shared" si="70"/>
        <v>#N/A</v>
      </c>
      <c r="X4545" s="6" t="s">
        <v>10667</v>
      </c>
      <c r="Y4545" s="6" t="e">
        <v>#N/A</v>
      </c>
      <c r="AA4545" s="6" t="s">
        <v>10667</v>
      </c>
      <c r="AB4545" s="6" t="s">
        <v>10667</v>
      </c>
      <c r="AC4545" s="6" t="s">
        <v>46927</v>
      </c>
    </row>
    <row r="4546" spans="1:29" x14ac:dyDescent="0.25">
      <c r="A4546" s="6" t="s">
        <v>32143</v>
      </c>
      <c r="B4546" s="6" t="s">
        <v>32144</v>
      </c>
      <c r="C4546" s="6">
        <v>6</v>
      </c>
      <c r="D4546" s="6">
        <v>2</v>
      </c>
      <c r="E4546" s="6" t="s">
        <v>27583</v>
      </c>
      <c r="F4546" s="6" t="s">
        <v>32201</v>
      </c>
      <c r="G4546" s="6">
        <v>0.99009999999999998</v>
      </c>
      <c r="L4546"/>
      <c r="P4546" s="6" t="s">
        <v>10667</v>
      </c>
      <c r="Q4546" s="6" t="e">
        <f t="shared" si="70"/>
        <v>#N/A</v>
      </c>
      <c r="X4546" s="6" t="s">
        <v>40465</v>
      </c>
      <c r="Y4546" s="6" t="e">
        <v>#N/A</v>
      </c>
      <c r="AA4546" s="6" t="s">
        <v>40465</v>
      </c>
      <c r="AB4546" s="6" t="s">
        <v>40465</v>
      </c>
      <c r="AC4546" s="6" t="s">
        <v>46928</v>
      </c>
    </row>
    <row r="4547" spans="1:29" x14ac:dyDescent="0.25">
      <c r="A4547" s="6" t="s">
        <v>32143</v>
      </c>
      <c r="B4547" s="6" t="s">
        <v>32144</v>
      </c>
      <c r="C4547" s="6">
        <v>6</v>
      </c>
      <c r="D4547" s="6">
        <v>3</v>
      </c>
      <c r="E4547" s="6" t="s">
        <v>27585</v>
      </c>
      <c r="F4547" s="6" t="s">
        <v>32202</v>
      </c>
      <c r="G4547" s="6">
        <v>0.99009999999999998</v>
      </c>
      <c r="L4547"/>
      <c r="P4547" s="6" t="s">
        <v>40465</v>
      </c>
      <c r="Q4547" s="6" t="e">
        <f t="shared" ref="Q4547:Q4610" si="71">_xlfn.XLOOKUP(P4547,S$3:S$17,T$3:T$17)</f>
        <v>#N/A</v>
      </c>
      <c r="X4547" s="6" t="s">
        <v>40466</v>
      </c>
      <c r="Y4547" s="6" t="e">
        <v>#N/A</v>
      </c>
      <c r="AA4547" s="6" t="s">
        <v>40466</v>
      </c>
      <c r="AB4547" s="6" t="s">
        <v>40466</v>
      </c>
      <c r="AC4547" s="6" t="s">
        <v>46929</v>
      </c>
    </row>
    <row r="4548" spans="1:29" x14ac:dyDescent="0.25">
      <c r="A4548" s="6" t="s">
        <v>32143</v>
      </c>
      <c r="B4548" s="6" t="s">
        <v>32144</v>
      </c>
      <c r="C4548" s="6">
        <v>6</v>
      </c>
      <c r="D4548" s="6">
        <v>4</v>
      </c>
      <c r="E4548" s="6" t="s">
        <v>27587</v>
      </c>
      <c r="F4548" s="6" t="s">
        <v>32203</v>
      </c>
      <c r="G4548" s="6">
        <v>0.99009999999999998</v>
      </c>
      <c r="L4548"/>
      <c r="P4548" s="6" t="s">
        <v>40466</v>
      </c>
      <c r="Q4548" s="6" t="e">
        <f t="shared" si="71"/>
        <v>#N/A</v>
      </c>
      <c r="X4548" s="6" t="s">
        <v>40467</v>
      </c>
      <c r="Y4548" s="6" t="e">
        <v>#N/A</v>
      </c>
      <c r="AA4548" s="6" t="s">
        <v>40467</v>
      </c>
      <c r="AB4548" s="6" t="s">
        <v>40467</v>
      </c>
      <c r="AC4548" s="6" t="s">
        <v>46930</v>
      </c>
    </row>
    <row r="4549" spans="1:29" x14ac:dyDescent="0.25">
      <c r="A4549" s="6" t="s">
        <v>32143</v>
      </c>
      <c r="B4549" s="6" t="s">
        <v>32144</v>
      </c>
      <c r="C4549" s="6">
        <v>6</v>
      </c>
      <c r="D4549" s="6">
        <v>5</v>
      </c>
      <c r="E4549" s="6" t="s">
        <v>27589</v>
      </c>
      <c r="F4549" s="6" t="s">
        <v>32204</v>
      </c>
      <c r="G4549" s="6">
        <v>0.99009999999999998</v>
      </c>
      <c r="L4549"/>
      <c r="P4549" s="6" t="s">
        <v>40467</v>
      </c>
      <c r="Q4549" s="6" t="e">
        <f t="shared" si="71"/>
        <v>#N/A</v>
      </c>
      <c r="X4549" s="6" t="s">
        <v>40468</v>
      </c>
      <c r="Y4549" s="6" t="e">
        <v>#N/A</v>
      </c>
      <c r="AA4549" s="6" t="s">
        <v>40468</v>
      </c>
      <c r="AB4549" s="6" t="s">
        <v>40468</v>
      </c>
      <c r="AC4549" s="6" t="s">
        <v>46931</v>
      </c>
    </row>
    <row r="4550" spans="1:29" x14ac:dyDescent="0.25">
      <c r="A4550" s="6" t="s">
        <v>32143</v>
      </c>
      <c r="B4550" s="6" t="s">
        <v>32144</v>
      </c>
      <c r="C4550" s="6">
        <v>6</v>
      </c>
      <c r="D4550" s="6">
        <v>6</v>
      </c>
      <c r="E4550" s="6" t="s">
        <v>27591</v>
      </c>
      <c r="F4550" s="6" t="s">
        <v>32205</v>
      </c>
      <c r="G4550" s="6">
        <v>0.99009999999999998</v>
      </c>
      <c r="L4550"/>
      <c r="P4550" s="6" t="s">
        <v>40468</v>
      </c>
      <c r="Q4550" s="6" t="e">
        <f t="shared" si="71"/>
        <v>#N/A</v>
      </c>
      <c r="X4550" s="6" t="s">
        <v>5523</v>
      </c>
      <c r="Y4550" s="6" t="e">
        <v>#N/A</v>
      </c>
      <c r="AA4550" s="6" t="s">
        <v>5523</v>
      </c>
      <c r="AB4550" s="6" t="s">
        <v>5523</v>
      </c>
      <c r="AC4550" s="6" t="s">
        <v>46932</v>
      </c>
    </row>
    <row r="4551" spans="1:29" x14ac:dyDescent="0.25">
      <c r="A4551" s="6" t="s">
        <v>32143</v>
      </c>
      <c r="B4551" s="6" t="s">
        <v>32144</v>
      </c>
      <c r="C4551" s="6">
        <v>6</v>
      </c>
      <c r="D4551" s="6">
        <v>7</v>
      </c>
      <c r="E4551" s="6" t="s">
        <v>27593</v>
      </c>
      <c r="F4551" s="6" t="s">
        <v>32206</v>
      </c>
      <c r="G4551" s="6">
        <v>0.99009999999999998</v>
      </c>
      <c r="L4551"/>
      <c r="P4551" s="6" t="s">
        <v>5523</v>
      </c>
      <c r="Q4551" s="6" t="e">
        <f t="shared" si="71"/>
        <v>#N/A</v>
      </c>
      <c r="X4551" s="6" t="s">
        <v>40469</v>
      </c>
      <c r="Y4551" s="6" t="e">
        <v>#N/A</v>
      </c>
      <c r="AA4551" s="6" t="s">
        <v>40469</v>
      </c>
      <c r="AB4551" s="6" t="s">
        <v>40469</v>
      </c>
      <c r="AC4551" s="6" t="s">
        <v>46933</v>
      </c>
    </row>
    <row r="4552" spans="1:29" x14ac:dyDescent="0.25">
      <c r="A4552" s="6" t="s">
        <v>32143</v>
      </c>
      <c r="B4552" s="6" t="s">
        <v>32144</v>
      </c>
      <c r="C4552" s="6">
        <v>6</v>
      </c>
      <c r="D4552" s="6">
        <v>8</v>
      </c>
      <c r="E4552" s="6" t="s">
        <v>27595</v>
      </c>
      <c r="F4552" s="6" t="s">
        <v>32207</v>
      </c>
      <c r="G4552" s="6">
        <v>0.99009999999999998</v>
      </c>
      <c r="L4552"/>
      <c r="P4552" s="6" t="s">
        <v>40469</v>
      </c>
      <c r="Q4552" s="6" t="e">
        <f t="shared" si="71"/>
        <v>#N/A</v>
      </c>
      <c r="X4552" s="6" t="s">
        <v>40470</v>
      </c>
      <c r="Y4552" s="6" t="e">
        <v>#N/A</v>
      </c>
      <c r="AA4552" s="6" t="s">
        <v>40470</v>
      </c>
      <c r="AB4552" s="6" t="s">
        <v>40470</v>
      </c>
      <c r="AC4552" s="6" t="s">
        <v>46934</v>
      </c>
    </row>
    <row r="4553" spans="1:29" x14ac:dyDescent="0.25">
      <c r="A4553" s="6" t="s">
        <v>32143</v>
      </c>
      <c r="B4553" s="6" t="s">
        <v>32144</v>
      </c>
      <c r="C4553" s="6">
        <v>6</v>
      </c>
      <c r="D4553" s="6">
        <v>9</v>
      </c>
      <c r="E4553" s="6" t="s">
        <v>27597</v>
      </c>
      <c r="F4553" s="6" t="s">
        <v>32208</v>
      </c>
      <c r="G4553" s="6">
        <v>0.99009999999999998</v>
      </c>
      <c r="L4553"/>
      <c r="P4553" s="6" t="s">
        <v>40470</v>
      </c>
      <c r="Q4553" s="6" t="e">
        <f t="shared" si="71"/>
        <v>#N/A</v>
      </c>
      <c r="X4553" s="6" t="s">
        <v>1958</v>
      </c>
      <c r="Y4553" s="6" t="e">
        <v>#N/A</v>
      </c>
      <c r="AA4553" s="6" t="s">
        <v>1958</v>
      </c>
      <c r="AB4553" s="6" t="s">
        <v>1958</v>
      </c>
      <c r="AC4553" s="6" t="s">
        <v>46935</v>
      </c>
    </row>
    <row r="4554" spans="1:29" x14ac:dyDescent="0.25">
      <c r="A4554" s="6" t="s">
        <v>32143</v>
      </c>
      <c r="B4554" s="6" t="s">
        <v>32144</v>
      </c>
      <c r="C4554" s="6">
        <v>6</v>
      </c>
      <c r="D4554" s="6">
        <v>10</v>
      </c>
      <c r="E4554" s="6" t="s">
        <v>27599</v>
      </c>
      <c r="F4554" s="6" t="s">
        <v>32209</v>
      </c>
      <c r="G4554" s="6">
        <v>0.99009999999999998</v>
      </c>
      <c r="L4554"/>
      <c r="P4554" s="6" t="s">
        <v>1958</v>
      </c>
      <c r="Q4554" s="6" t="e">
        <f t="shared" si="71"/>
        <v>#N/A</v>
      </c>
      <c r="X4554" s="6" t="s">
        <v>3046</v>
      </c>
      <c r="Y4554" s="6" t="e">
        <v>#N/A</v>
      </c>
      <c r="AA4554" s="6" t="s">
        <v>3046</v>
      </c>
      <c r="AB4554" s="6" t="s">
        <v>3046</v>
      </c>
      <c r="AC4554" s="6" t="s">
        <v>46936</v>
      </c>
    </row>
    <row r="4555" spans="1:29" x14ac:dyDescent="0.25">
      <c r="A4555" s="6" t="s">
        <v>32143</v>
      </c>
      <c r="B4555" s="6" t="s">
        <v>32144</v>
      </c>
      <c r="C4555" s="6">
        <v>6</v>
      </c>
      <c r="D4555" s="6">
        <v>11</v>
      </c>
      <c r="E4555" s="6" t="s">
        <v>27601</v>
      </c>
      <c r="F4555" s="6" t="s">
        <v>32210</v>
      </c>
      <c r="G4555" s="6">
        <v>0.99009999999999998</v>
      </c>
      <c r="L4555"/>
      <c r="P4555" s="6" t="s">
        <v>3046</v>
      </c>
      <c r="Q4555" s="6" t="e">
        <f t="shared" si="71"/>
        <v>#N/A</v>
      </c>
      <c r="X4555" s="6" t="s">
        <v>18357</v>
      </c>
      <c r="Y4555" s="6" t="e">
        <v>#N/A</v>
      </c>
      <c r="AA4555" s="6" t="s">
        <v>18357</v>
      </c>
      <c r="AB4555" s="6" t="s">
        <v>18357</v>
      </c>
      <c r="AC4555" s="6" t="s">
        <v>46937</v>
      </c>
    </row>
    <row r="4556" spans="1:29" x14ac:dyDescent="0.25">
      <c r="A4556" s="6" t="s">
        <v>32143</v>
      </c>
      <c r="B4556" s="6" t="s">
        <v>32144</v>
      </c>
      <c r="C4556" s="6">
        <v>7</v>
      </c>
      <c r="D4556" s="6">
        <v>1</v>
      </c>
      <c r="E4556" s="6" t="s">
        <v>27603</v>
      </c>
      <c r="F4556" s="6" t="s">
        <v>32211</v>
      </c>
      <c r="G4556" s="6">
        <v>0.99009999999999998</v>
      </c>
      <c r="L4556"/>
      <c r="P4556" s="6" t="s">
        <v>18357</v>
      </c>
      <c r="Q4556" s="6" t="e">
        <f t="shared" si="71"/>
        <v>#N/A</v>
      </c>
      <c r="X4556" s="6" t="s">
        <v>40471</v>
      </c>
      <c r="Y4556" s="6" t="e">
        <v>#N/A</v>
      </c>
      <c r="AA4556" s="6" t="s">
        <v>40471</v>
      </c>
      <c r="AB4556" s="6" t="s">
        <v>40471</v>
      </c>
      <c r="AC4556" s="6" t="s">
        <v>46938</v>
      </c>
    </row>
    <row r="4557" spans="1:29" x14ac:dyDescent="0.25">
      <c r="A4557" s="6" t="s">
        <v>32143</v>
      </c>
      <c r="B4557" s="6" t="s">
        <v>32144</v>
      </c>
      <c r="C4557" s="6">
        <v>7</v>
      </c>
      <c r="D4557" s="6">
        <v>2</v>
      </c>
      <c r="E4557" s="6" t="s">
        <v>27605</v>
      </c>
      <c r="F4557" s="6" t="s">
        <v>32212</v>
      </c>
      <c r="G4557" s="6">
        <v>0.99009999999999998</v>
      </c>
      <c r="L4557"/>
      <c r="P4557" s="6" t="s">
        <v>40471</v>
      </c>
      <c r="Q4557" s="6" t="e">
        <f t="shared" si="71"/>
        <v>#N/A</v>
      </c>
      <c r="X4557" s="6" t="s">
        <v>23913</v>
      </c>
      <c r="Y4557" s="6" t="e">
        <v>#N/A</v>
      </c>
      <c r="AA4557" s="6" t="s">
        <v>23913</v>
      </c>
      <c r="AB4557" s="6" t="s">
        <v>23913</v>
      </c>
      <c r="AC4557" s="6" t="s">
        <v>46939</v>
      </c>
    </row>
    <row r="4558" spans="1:29" x14ac:dyDescent="0.25">
      <c r="A4558" s="6" t="s">
        <v>32143</v>
      </c>
      <c r="B4558" s="6" t="s">
        <v>32144</v>
      </c>
      <c r="C4558" s="6">
        <v>7</v>
      </c>
      <c r="D4558" s="6">
        <v>3</v>
      </c>
      <c r="E4558" s="6" t="s">
        <v>27607</v>
      </c>
      <c r="F4558" s="6" t="s">
        <v>32213</v>
      </c>
      <c r="G4558" s="6">
        <v>0.99009999999999998</v>
      </c>
      <c r="L4558"/>
      <c r="P4558" s="6" t="s">
        <v>23913</v>
      </c>
      <c r="Q4558" s="6" t="e">
        <f t="shared" si="71"/>
        <v>#N/A</v>
      </c>
      <c r="X4558" s="6" t="s">
        <v>22857</v>
      </c>
      <c r="Y4558" s="6" t="e">
        <v>#N/A</v>
      </c>
      <c r="AA4558" s="6" t="s">
        <v>22857</v>
      </c>
      <c r="AB4558" s="6" t="s">
        <v>22857</v>
      </c>
      <c r="AC4558" s="6" t="s">
        <v>46940</v>
      </c>
    </row>
    <row r="4559" spans="1:29" x14ac:dyDescent="0.25">
      <c r="A4559" s="6" t="s">
        <v>32143</v>
      </c>
      <c r="B4559" s="6" t="s">
        <v>32144</v>
      </c>
      <c r="C4559" s="6">
        <v>7</v>
      </c>
      <c r="D4559" s="6">
        <v>4</v>
      </c>
      <c r="E4559" s="6" t="s">
        <v>27609</v>
      </c>
      <c r="F4559" s="6" t="s">
        <v>32214</v>
      </c>
      <c r="G4559" s="6">
        <v>0.99009999999999998</v>
      </c>
      <c r="L4559"/>
      <c r="P4559" s="6" t="s">
        <v>22857</v>
      </c>
      <c r="Q4559" s="6" t="e">
        <f t="shared" si="71"/>
        <v>#N/A</v>
      </c>
      <c r="X4559" s="6" t="s">
        <v>1284</v>
      </c>
      <c r="Y4559" s="6" t="e">
        <v>#N/A</v>
      </c>
      <c r="AA4559" s="6" t="s">
        <v>1284</v>
      </c>
      <c r="AB4559" s="6" t="s">
        <v>1284</v>
      </c>
      <c r="AC4559" s="6" t="s">
        <v>46941</v>
      </c>
    </row>
    <row r="4560" spans="1:29" x14ac:dyDescent="0.25">
      <c r="A4560" s="6" t="s">
        <v>32143</v>
      </c>
      <c r="B4560" s="6" t="s">
        <v>32144</v>
      </c>
      <c r="C4560" s="6">
        <v>7</v>
      </c>
      <c r="D4560" s="6">
        <v>5</v>
      </c>
      <c r="E4560" s="6" t="s">
        <v>27611</v>
      </c>
      <c r="F4560" s="6" t="s">
        <v>32215</v>
      </c>
      <c r="G4560" s="6">
        <v>0.99009999999999998</v>
      </c>
      <c r="L4560"/>
      <c r="P4560" s="6" t="s">
        <v>1284</v>
      </c>
      <c r="Q4560" s="6" t="e">
        <f t="shared" si="71"/>
        <v>#N/A</v>
      </c>
      <c r="X4560" s="6" t="s">
        <v>25187</v>
      </c>
      <c r="Y4560" s="6" t="e">
        <v>#N/A</v>
      </c>
      <c r="AA4560" s="6" t="s">
        <v>25187</v>
      </c>
      <c r="AB4560" s="6" t="s">
        <v>25187</v>
      </c>
      <c r="AC4560" s="6" t="s">
        <v>46942</v>
      </c>
    </row>
    <row r="4561" spans="1:29" x14ac:dyDescent="0.25">
      <c r="A4561" s="6" t="s">
        <v>32143</v>
      </c>
      <c r="B4561" s="6" t="s">
        <v>32144</v>
      </c>
      <c r="C4561" s="6">
        <v>7</v>
      </c>
      <c r="D4561" s="6">
        <v>6</v>
      </c>
      <c r="E4561" s="6" t="s">
        <v>27613</v>
      </c>
      <c r="F4561" s="6" t="s">
        <v>32216</v>
      </c>
      <c r="G4561" s="6">
        <v>0.99009999999999998</v>
      </c>
      <c r="L4561"/>
      <c r="P4561" s="6" t="s">
        <v>25187</v>
      </c>
      <c r="Q4561" s="6" t="e">
        <f t="shared" si="71"/>
        <v>#N/A</v>
      </c>
      <c r="X4561" s="6" t="s">
        <v>40472</v>
      </c>
      <c r="Y4561" s="6" t="e">
        <v>#N/A</v>
      </c>
      <c r="AA4561" s="6" t="s">
        <v>40472</v>
      </c>
      <c r="AB4561" s="6" t="s">
        <v>40472</v>
      </c>
      <c r="AC4561" s="6" t="s">
        <v>46943</v>
      </c>
    </row>
    <row r="4562" spans="1:29" x14ac:dyDescent="0.25">
      <c r="A4562" s="6" t="s">
        <v>32143</v>
      </c>
      <c r="B4562" s="6" t="s">
        <v>32144</v>
      </c>
      <c r="C4562" s="6">
        <v>7</v>
      </c>
      <c r="D4562" s="6">
        <v>7</v>
      </c>
      <c r="E4562" s="6" t="s">
        <v>27615</v>
      </c>
      <c r="F4562" s="6" t="s">
        <v>32217</v>
      </c>
      <c r="G4562" s="6">
        <v>0.99009999999999998</v>
      </c>
      <c r="L4562"/>
      <c r="P4562" s="6" t="s">
        <v>40472</v>
      </c>
      <c r="Q4562" s="6" t="e">
        <f t="shared" si="71"/>
        <v>#N/A</v>
      </c>
      <c r="X4562" s="6" t="s">
        <v>40473</v>
      </c>
      <c r="Y4562" s="6" t="e">
        <v>#N/A</v>
      </c>
      <c r="AA4562" s="6" t="s">
        <v>40473</v>
      </c>
      <c r="AB4562" s="6" t="s">
        <v>40473</v>
      </c>
      <c r="AC4562" s="6" t="s">
        <v>46944</v>
      </c>
    </row>
    <row r="4563" spans="1:29" x14ac:dyDescent="0.25">
      <c r="A4563" s="6" t="s">
        <v>32143</v>
      </c>
      <c r="B4563" s="6" t="s">
        <v>32144</v>
      </c>
      <c r="C4563" s="6">
        <v>7</v>
      </c>
      <c r="D4563" s="6">
        <v>8</v>
      </c>
      <c r="E4563" s="6" t="s">
        <v>27617</v>
      </c>
      <c r="F4563" s="6" t="s">
        <v>32218</v>
      </c>
      <c r="G4563" s="6">
        <v>0.99009999999999998</v>
      </c>
      <c r="L4563"/>
      <c r="P4563" s="6" t="s">
        <v>40473</v>
      </c>
      <c r="Q4563" s="6" t="e">
        <f t="shared" si="71"/>
        <v>#N/A</v>
      </c>
      <c r="X4563" s="6" t="s">
        <v>40474</v>
      </c>
      <c r="Y4563" s="6" t="e">
        <v>#N/A</v>
      </c>
      <c r="AA4563" s="6" t="s">
        <v>40474</v>
      </c>
      <c r="AB4563" s="6" t="s">
        <v>40474</v>
      </c>
      <c r="AC4563" s="6" t="s">
        <v>46945</v>
      </c>
    </row>
    <row r="4564" spans="1:29" x14ac:dyDescent="0.25">
      <c r="A4564" s="6" t="s">
        <v>32143</v>
      </c>
      <c r="B4564" s="6" t="s">
        <v>32144</v>
      </c>
      <c r="C4564" s="6">
        <v>7</v>
      </c>
      <c r="D4564" s="6">
        <v>9</v>
      </c>
      <c r="E4564" s="6" t="s">
        <v>27619</v>
      </c>
      <c r="F4564" s="6" t="s">
        <v>32219</v>
      </c>
      <c r="G4564" s="6">
        <v>0.99009999999999998</v>
      </c>
      <c r="L4564"/>
      <c r="P4564" s="6" t="s">
        <v>40474</v>
      </c>
      <c r="Q4564" s="6" t="e">
        <f t="shared" si="71"/>
        <v>#N/A</v>
      </c>
      <c r="X4564" s="6" t="s">
        <v>1298</v>
      </c>
      <c r="Y4564" s="6" t="e">
        <v>#N/A</v>
      </c>
      <c r="AA4564" s="6" t="s">
        <v>1298</v>
      </c>
      <c r="AB4564" s="6" t="s">
        <v>1298</v>
      </c>
      <c r="AC4564" s="6" t="s">
        <v>46946</v>
      </c>
    </row>
    <row r="4565" spans="1:29" x14ac:dyDescent="0.25">
      <c r="A4565" s="6" t="s">
        <v>32143</v>
      </c>
      <c r="B4565" s="6" t="s">
        <v>32144</v>
      </c>
      <c r="C4565" s="6">
        <v>7</v>
      </c>
      <c r="D4565" s="6">
        <v>10</v>
      </c>
      <c r="E4565" s="6" t="s">
        <v>27621</v>
      </c>
      <c r="F4565" s="6" t="s">
        <v>32220</v>
      </c>
      <c r="G4565" s="6">
        <v>0.99009999999999998</v>
      </c>
      <c r="L4565"/>
      <c r="P4565" s="6" t="s">
        <v>1298</v>
      </c>
      <c r="Q4565" s="6" t="e">
        <f t="shared" si="71"/>
        <v>#N/A</v>
      </c>
      <c r="X4565" s="6" t="s">
        <v>7907</v>
      </c>
      <c r="Y4565" s="6" t="e">
        <v>#N/A</v>
      </c>
      <c r="AA4565" s="6" t="s">
        <v>7907</v>
      </c>
      <c r="AB4565" s="6" t="s">
        <v>7907</v>
      </c>
      <c r="AC4565" s="6" t="s">
        <v>46947</v>
      </c>
    </row>
    <row r="4566" spans="1:29" x14ac:dyDescent="0.25">
      <c r="A4566" s="6" t="s">
        <v>32143</v>
      </c>
      <c r="B4566" s="6" t="s">
        <v>32144</v>
      </c>
      <c r="C4566" s="6">
        <v>7</v>
      </c>
      <c r="D4566" s="6">
        <v>11</v>
      </c>
      <c r="E4566" s="6" t="s">
        <v>27623</v>
      </c>
      <c r="F4566" s="6" t="s">
        <v>32221</v>
      </c>
      <c r="G4566" s="6">
        <v>0.99009999999999998</v>
      </c>
      <c r="L4566"/>
      <c r="P4566" s="6" t="s">
        <v>7907</v>
      </c>
      <c r="Q4566" s="6" t="e">
        <f t="shared" si="71"/>
        <v>#N/A</v>
      </c>
      <c r="X4566" s="6" t="s">
        <v>12125</v>
      </c>
      <c r="Y4566" s="6" t="e">
        <v>#N/A</v>
      </c>
      <c r="AA4566" s="6" t="s">
        <v>12125</v>
      </c>
      <c r="AB4566" s="6" t="s">
        <v>12125</v>
      </c>
      <c r="AC4566" s="6" t="s">
        <v>46948</v>
      </c>
    </row>
    <row r="4567" spans="1:29" x14ac:dyDescent="0.25">
      <c r="A4567" s="6" t="s">
        <v>32143</v>
      </c>
      <c r="B4567" s="6" t="s">
        <v>32144</v>
      </c>
      <c r="C4567" s="6">
        <v>8</v>
      </c>
      <c r="D4567" s="6">
        <v>1</v>
      </c>
      <c r="E4567" s="6" t="s">
        <v>27625</v>
      </c>
      <c r="F4567" s="6" t="s">
        <v>32222</v>
      </c>
      <c r="G4567" s="6">
        <v>0.99009999999999998</v>
      </c>
      <c r="L4567"/>
      <c r="P4567" s="6" t="s">
        <v>12125</v>
      </c>
      <c r="Q4567" s="6" t="e">
        <f t="shared" si="71"/>
        <v>#N/A</v>
      </c>
      <c r="X4567" s="6" t="s">
        <v>21695</v>
      </c>
      <c r="Y4567" s="6" t="e">
        <v>#N/A</v>
      </c>
      <c r="AA4567" s="6" t="s">
        <v>21695</v>
      </c>
      <c r="AB4567" s="6" t="s">
        <v>21695</v>
      </c>
      <c r="AC4567" s="6" t="s">
        <v>46949</v>
      </c>
    </row>
    <row r="4568" spans="1:29" x14ac:dyDescent="0.25">
      <c r="A4568" s="6" t="s">
        <v>32143</v>
      </c>
      <c r="B4568" s="6" t="s">
        <v>32144</v>
      </c>
      <c r="C4568" s="6">
        <v>8</v>
      </c>
      <c r="D4568" s="6">
        <v>2</v>
      </c>
      <c r="E4568" s="6" t="s">
        <v>27627</v>
      </c>
      <c r="F4568" s="6" t="s">
        <v>32223</v>
      </c>
      <c r="G4568" s="6">
        <v>0.99009999999999998</v>
      </c>
      <c r="L4568"/>
      <c r="P4568" s="6" t="s">
        <v>21695</v>
      </c>
      <c r="Q4568" s="6" t="e">
        <f t="shared" si="71"/>
        <v>#N/A</v>
      </c>
      <c r="X4568" s="6" t="s">
        <v>40475</v>
      </c>
      <c r="Y4568" s="6" t="e">
        <v>#N/A</v>
      </c>
      <c r="AA4568" s="6" t="s">
        <v>40475</v>
      </c>
      <c r="AB4568" s="6" t="s">
        <v>40475</v>
      </c>
      <c r="AC4568" s="6" t="s">
        <v>46950</v>
      </c>
    </row>
    <row r="4569" spans="1:29" x14ac:dyDescent="0.25">
      <c r="A4569" s="6" t="s">
        <v>32143</v>
      </c>
      <c r="B4569" s="6" t="s">
        <v>32144</v>
      </c>
      <c r="C4569" s="6">
        <v>8</v>
      </c>
      <c r="D4569" s="6">
        <v>3</v>
      </c>
      <c r="E4569" s="6" t="s">
        <v>27629</v>
      </c>
      <c r="F4569" s="6" t="s">
        <v>32224</v>
      </c>
      <c r="G4569" s="6">
        <v>0.99009999999999998</v>
      </c>
      <c r="L4569"/>
      <c r="P4569" s="6" t="s">
        <v>40475</v>
      </c>
      <c r="Q4569" s="6" t="e">
        <f t="shared" si="71"/>
        <v>#N/A</v>
      </c>
      <c r="X4569" s="6" t="s">
        <v>1988</v>
      </c>
      <c r="Y4569" s="6" t="e">
        <v>#N/A</v>
      </c>
      <c r="AA4569" s="6" t="s">
        <v>1988</v>
      </c>
      <c r="AB4569" s="6" t="s">
        <v>1988</v>
      </c>
      <c r="AC4569" s="6" t="s">
        <v>46951</v>
      </c>
    </row>
    <row r="4570" spans="1:29" x14ac:dyDescent="0.25">
      <c r="A4570" s="6" t="s">
        <v>32143</v>
      </c>
      <c r="B4570" s="6" t="s">
        <v>32144</v>
      </c>
      <c r="C4570" s="6">
        <v>8</v>
      </c>
      <c r="D4570" s="6">
        <v>4</v>
      </c>
      <c r="E4570" s="6" t="s">
        <v>27631</v>
      </c>
      <c r="F4570" s="6" t="s">
        <v>32225</v>
      </c>
      <c r="G4570" s="6">
        <v>0.99009999999999998</v>
      </c>
      <c r="L4570"/>
      <c r="P4570" s="6" t="s">
        <v>1988</v>
      </c>
      <c r="Q4570" s="6" t="e">
        <f t="shared" si="71"/>
        <v>#N/A</v>
      </c>
      <c r="X4570" s="6" t="s">
        <v>40476</v>
      </c>
      <c r="Y4570" s="6" t="e">
        <v>#N/A</v>
      </c>
      <c r="AA4570" s="6" t="s">
        <v>40476</v>
      </c>
      <c r="AB4570" s="6" t="s">
        <v>40476</v>
      </c>
      <c r="AC4570" s="6" t="s">
        <v>46952</v>
      </c>
    </row>
    <row r="4571" spans="1:29" x14ac:dyDescent="0.25">
      <c r="A4571" s="6" t="s">
        <v>32143</v>
      </c>
      <c r="B4571" s="6" t="s">
        <v>32144</v>
      </c>
      <c r="C4571" s="6">
        <v>8</v>
      </c>
      <c r="D4571" s="6">
        <v>5</v>
      </c>
      <c r="E4571" s="6" t="s">
        <v>27633</v>
      </c>
      <c r="F4571" s="6" t="s">
        <v>32226</v>
      </c>
      <c r="G4571" s="6">
        <v>0.99009999999999998</v>
      </c>
      <c r="L4571"/>
      <c r="P4571" s="6" t="s">
        <v>40476</v>
      </c>
      <c r="Q4571" s="6" t="e">
        <f t="shared" si="71"/>
        <v>#N/A</v>
      </c>
      <c r="X4571" s="6" t="s">
        <v>19439</v>
      </c>
      <c r="Y4571" s="6" t="e">
        <v>#N/A</v>
      </c>
      <c r="AA4571" s="6" t="s">
        <v>19439</v>
      </c>
      <c r="AB4571" s="6" t="s">
        <v>19439</v>
      </c>
      <c r="AC4571" s="6" t="s">
        <v>46953</v>
      </c>
    </row>
    <row r="4572" spans="1:29" x14ac:dyDescent="0.25">
      <c r="A4572" s="6" t="s">
        <v>32143</v>
      </c>
      <c r="B4572" s="6" t="s">
        <v>32144</v>
      </c>
      <c r="C4572" s="6">
        <v>8</v>
      </c>
      <c r="D4572" s="6">
        <v>6</v>
      </c>
      <c r="E4572" s="6" t="s">
        <v>27635</v>
      </c>
      <c r="F4572" s="6" t="s">
        <v>32227</v>
      </c>
      <c r="G4572" s="6">
        <v>0.99009999999999998</v>
      </c>
      <c r="L4572"/>
      <c r="P4572" s="6" t="s">
        <v>19439</v>
      </c>
      <c r="Q4572" s="6" t="e">
        <f t="shared" si="71"/>
        <v>#N/A</v>
      </c>
      <c r="X4572" s="6" t="s">
        <v>40477</v>
      </c>
      <c r="Y4572" s="6" t="e">
        <v>#N/A</v>
      </c>
      <c r="AA4572" s="6" t="s">
        <v>40477</v>
      </c>
      <c r="AB4572" s="6" t="s">
        <v>40477</v>
      </c>
      <c r="AC4572" s="6" t="s">
        <v>46954</v>
      </c>
    </row>
    <row r="4573" spans="1:29" x14ac:dyDescent="0.25">
      <c r="A4573" s="6" t="s">
        <v>32143</v>
      </c>
      <c r="B4573" s="6" t="s">
        <v>32144</v>
      </c>
      <c r="C4573" s="6">
        <v>8</v>
      </c>
      <c r="D4573" s="6">
        <v>7</v>
      </c>
      <c r="E4573" s="6" t="s">
        <v>27637</v>
      </c>
      <c r="F4573" s="6" t="s">
        <v>32228</v>
      </c>
      <c r="G4573" s="6">
        <v>0.99009999999999998</v>
      </c>
      <c r="L4573"/>
      <c r="P4573" s="6" t="s">
        <v>40477</v>
      </c>
      <c r="Q4573" s="6" t="e">
        <f t="shared" si="71"/>
        <v>#N/A</v>
      </c>
      <c r="X4573" s="6" t="s">
        <v>25065</v>
      </c>
      <c r="Y4573" s="6" t="e">
        <v>#N/A</v>
      </c>
      <c r="AA4573" s="6" t="s">
        <v>25065</v>
      </c>
      <c r="AB4573" s="6" t="s">
        <v>25065</v>
      </c>
      <c r="AC4573" s="6" t="s">
        <v>46955</v>
      </c>
    </row>
    <row r="4574" spans="1:29" x14ac:dyDescent="0.25">
      <c r="A4574" s="6" t="s">
        <v>32143</v>
      </c>
      <c r="B4574" s="6" t="s">
        <v>32144</v>
      </c>
      <c r="C4574" s="6">
        <v>8</v>
      </c>
      <c r="D4574" s="6">
        <v>8</v>
      </c>
      <c r="E4574" s="6" t="s">
        <v>27639</v>
      </c>
      <c r="F4574" s="6" t="s">
        <v>32229</v>
      </c>
      <c r="G4574" s="6">
        <v>0.99009999999999998</v>
      </c>
      <c r="L4574"/>
      <c r="P4574" s="6" t="s">
        <v>25065</v>
      </c>
      <c r="Q4574" s="6" t="e">
        <f t="shared" si="71"/>
        <v>#N/A</v>
      </c>
      <c r="X4574" s="6" t="s">
        <v>5513</v>
      </c>
      <c r="Y4574" s="6" t="e">
        <v>#N/A</v>
      </c>
      <c r="AA4574" s="6" t="s">
        <v>5513</v>
      </c>
      <c r="AB4574" s="6" t="s">
        <v>5513</v>
      </c>
      <c r="AC4574" s="6" t="s">
        <v>46956</v>
      </c>
    </row>
    <row r="4575" spans="1:29" x14ac:dyDescent="0.25">
      <c r="A4575" s="6" t="s">
        <v>32143</v>
      </c>
      <c r="B4575" s="6" t="s">
        <v>32144</v>
      </c>
      <c r="C4575" s="6">
        <v>8</v>
      </c>
      <c r="D4575" s="6">
        <v>9</v>
      </c>
      <c r="E4575" s="6" t="s">
        <v>27641</v>
      </c>
      <c r="F4575" s="6" t="s">
        <v>32230</v>
      </c>
      <c r="G4575" s="6">
        <v>0.99009999999999998</v>
      </c>
      <c r="L4575"/>
      <c r="P4575" s="6" t="s">
        <v>5513</v>
      </c>
      <c r="Q4575" s="6" t="e">
        <f t="shared" si="71"/>
        <v>#N/A</v>
      </c>
      <c r="X4575" s="6" t="s">
        <v>23979</v>
      </c>
      <c r="Y4575" s="6" t="e">
        <v>#N/A</v>
      </c>
      <c r="AA4575" s="6" t="s">
        <v>23979</v>
      </c>
      <c r="AB4575" s="6" t="s">
        <v>23979</v>
      </c>
      <c r="AC4575" s="6" t="s">
        <v>46957</v>
      </c>
    </row>
    <row r="4576" spans="1:29" x14ac:dyDescent="0.25">
      <c r="A4576" s="6" t="s">
        <v>32143</v>
      </c>
      <c r="B4576" s="6" t="s">
        <v>32144</v>
      </c>
      <c r="C4576" s="6">
        <v>8</v>
      </c>
      <c r="D4576" s="6">
        <v>10</v>
      </c>
      <c r="E4576" s="6" t="s">
        <v>27643</v>
      </c>
      <c r="F4576" s="6" t="s">
        <v>32231</v>
      </c>
      <c r="G4576" s="6">
        <v>0.99009999999999998</v>
      </c>
      <c r="L4576"/>
      <c r="P4576" s="6" t="s">
        <v>23979</v>
      </c>
      <c r="Q4576" s="6" t="e">
        <f t="shared" si="71"/>
        <v>#N/A</v>
      </c>
      <c r="X4576" s="6" t="s">
        <v>40478</v>
      </c>
      <c r="Y4576" s="6" t="e">
        <v>#N/A</v>
      </c>
      <c r="AA4576" s="6" t="s">
        <v>40478</v>
      </c>
      <c r="AB4576" s="6" t="s">
        <v>40478</v>
      </c>
      <c r="AC4576" s="6" t="s">
        <v>46958</v>
      </c>
    </row>
    <row r="4577" spans="1:29" x14ac:dyDescent="0.25">
      <c r="A4577" s="6" t="s">
        <v>32143</v>
      </c>
      <c r="B4577" s="6" t="s">
        <v>32144</v>
      </c>
      <c r="C4577" s="6">
        <v>8</v>
      </c>
      <c r="D4577" s="6">
        <v>11</v>
      </c>
      <c r="E4577" s="6" t="s">
        <v>27645</v>
      </c>
      <c r="F4577" s="6" t="s">
        <v>32232</v>
      </c>
      <c r="G4577" s="6">
        <v>0.99009999999999998</v>
      </c>
      <c r="L4577"/>
      <c r="P4577" s="6" t="s">
        <v>40478</v>
      </c>
      <c r="Q4577" s="6" t="e">
        <f t="shared" si="71"/>
        <v>#N/A</v>
      </c>
      <c r="X4577" s="6" t="s">
        <v>26401</v>
      </c>
      <c r="Y4577" s="6" t="e">
        <v>#N/A</v>
      </c>
      <c r="AA4577" s="6" t="s">
        <v>26401</v>
      </c>
      <c r="AB4577" s="6" t="s">
        <v>26401</v>
      </c>
      <c r="AC4577" s="6" t="s">
        <v>46959</v>
      </c>
    </row>
    <row r="4578" spans="1:29" x14ac:dyDescent="0.25">
      <c r="A4578" s="6" t="s">
        <v>32233</v>
      </c>
      <c r="B4578" s="6" t="s">
        <v>32234</v>
      </c>
      <c r="C4578" s="6">
        <v>1</v>
      </c>
      <c r="D4578" s="6">
        <v>1</v>
      </c>
      <c r="E4578" s="6" t="s">
        <v>27471</v>
      </c>
      <c r="F4578" s="6" t="s">
        <v>32235</v>
      </c>
      <c r="G4578" s="6">
        <v>0.99009999999999998</v>
      </c>
      <c r="L4578"/>
      <c r="P4578" s="6" t="s">
        <v>26401</v>
      </c>
      <c r="Q4578" s="6" t="e">
        <f t="shared" si="71"/>
        <v>#N/A</v>
      </c>
      <c r="X4578" s="6" t="s">
        <v>40479</v>
      </c>
      <c r="Y4578" s="6" t="e">
        <v>#N/A</v>
      </c>
      <c r="AA4578" s="6" t="s">
        <v>40479</v>
      </c>
      <c r="AB4578" s="6" t="s">
        <v>40479</v>
      </c>
      <c r="AC4578" s="6" t="s">
        <v>46960</v>
      </c>
    </row>
    <row r="4579" spans="1:29" x14ac:dyDescent="0.25">
      <c r="A4579" s="6" t="s">
        <v>32233</v>
      </c>
      <c r="B4579" s="6" t="s">
        <v>32234</v>
      </c>
      <c r="C4579" s="6">
        <v>1</v>
      </c>
      <c r="D4579" s="6">
        <v>2</v>
      </c>
      <c r="E4579" s="6" t="s">
        <v>27473</v>
      </c>
      <c r="F4579" s="6" t="s">
        <v>32236</v>
      </c>
      <c r="G4579" s="6">
        <v>0.99009999999999998</v>
      </c>
      <c r="L4579"/>
      <c r="P4579" s="6" t="s">
        <v>40479</v>
      </c>
      <c r="Q4579" s="6" t="e">
        <f t="shared" si="71"/>
        <v>#N/A</v>
      </c>
      <c r="X4579" s="6" t="s">
        <v>11443</v>
      </c>
      <c r="Y4579" s="6" t="e">
        <v>#N/A</v>
      </c>
      <c r="AA4579" s="6" t="s">
        <v>11443</v>
      </c>
      <c r="AB4579" s="6" t="s">
        <v>11443</v>
      </c>
      <c r="AC4579" s="6" t="s">
        <v>46961</v>
      </c>
    </row>
    <row r="4580" spans="1:29" x14ac:dyDescent="0.25">
      <c r="A4580" s="6" t="s">
        <v>32233</v>
      </c>
      <c r="B4580" s="6" t="s">
        <v>32234</v>
      </c>
      <c r="C4580" s="6">
        <v>1</v>
      </c>
      <c r="D4580" s="6">
        <v>3</v>
      </c>
      <c r="E4580" s="6" t="s">
        <v>27475</v>
      </c>
      <c r="F4580" s="6" t="s">
        <v>32237</v>
      </c>
      <c r="G4580" s="6">
        <v>0.99009999999999998</v>
      </c>
      <c r="L4580"/>
      <c r="P4580" s="6" t="s">
        <v>11443</v>
      </c>
      <c r="Q4580" s="6" t="e">
        <f t="shared" si="71"/>
        <v>#N/A</v>
      </c>
      <c r="X4580" s="6" t="s">
        <v>40480</v>
      </c>
      <c r="Y4580" s="6" t="e">
        <v>#N/A</v>
      </c>
      <c r="AA4580" s="6" t="s">
        <v>40480</v>
      </c>
      <c r="AB4580" s="6" t="s">
        <v>40480</v>
      </c>
      <c r="AC4580" s="6" t="s">
        <v>46962</v>
      </c>
    </row>
    <row r="4581" spans="1:29" x14ac:dyDescent="0.25">
      <c r="A4581" s="6" t="s">
        <v>32233</v>
      </c>
      <c r="B4581" s="6" t="s">
        <v>32234</v>
      </c>
      <c r="C4581" s="6">
        <v>1</v>
      </c>
      <c r="D4581" s="6">
        <v>4</v>
      </c>
      <c r="E4581" s="6" t="s">
        <v>27477</v>
      </c>
      <c r="F4581" s="6" t="s">
        <v>32238</v>
      </c>
      <c r="G4581" s="6">
        <v>0.99009999999999998</v>
      </c>
      <c r="L4581"/>
      <c r="P4581" s="6" t="s">
        <v>40480</v>
      </c>
      <c r="Q4581" s="6" t="e">
        <f t="shared" si="71"/>
        <v>#N/A</v>
      </c>
      <c r="X4581" s="6" t="s">
        <v>18687</v>
      </c>
      <c r="Y4581" s="6" t="e">
        <v>#N/A</v>
      </c>
      <c r="AA4581" s="6" t="s">
        <v>18687</v>
      </c>
      <c r="AB4581" s="6" t="s">
        <v>18687</v>
      </c>
      <c r="AC4581" s="6" t="s">
        <v>46963</v>
      </c>
    </row>
    <row r="4582" spans="1:29" x14ac:dyDescent="0.25">
      <c r="A4582" s="6" t="s">
        <v>32233</v>
      </c>
      <c r="B4582" s="6" t="s">
        <v>32234</v>
      </c>
      <c r="C4582" s="6">
        <v>1</v>
      </c>
      <c r="D4582" s="6">
        <v>5</v>
      </c>
      <c r="E4582" s="6" t="s">
        <v>27479</v>
      </c>
      <c r="F4582" s="6" t="s">
        <v>32239</v>
      </c>
      <c r="G4582" s="6">
        <v>0.99009999999999998</v>
      </c>
      <c r="L4582"/>
      <c r="P4582" s="6" t="s">
        <v>18687</v>
      </c>
      <c r="Q4582" s="6" t="e">
        <f t="shared" si="71"/>
        <v>#N/A</v>
      </c>
      <c r="X4582" s="6" t="s">
        <v>25147</v>
      </c>
      <c r="Y4582" s="6" t="e">
        <v>#N/A</v>
      </c>
      <c r="AA4582" s="6" t="s">
        <v>25147</v>
      </c>
      <c r="AB4582" s="6" t="s">
        <v>25147</v>
      </c>
      <c r="AC4582" s="6" t="s">
        <v>46964</v>
      </c>
    </row>
    <row r="4583" spans="1:29" x14ac:dyDescent="0.25">
      <c r="A4583" s="6" t="s">
        <v>32233</v>
      </c>
      <c r="B4583" s="6" t="s">
        <v>32234</v>
      </c>
      <c r="C4583" s="6">
        <v>1</v>
      </c>
      <c r="D4583" s="6">
        <v>6</v>
      </c>
      <c r="E4583" s="6" t="s">
        <v>27481</v>
      </c>
      <c r="F4583" s="6" t="s">
        <v>32240</v>
      </c>
      <c r="G4583" s="6">
        <v>0.99009999999999998</v>
      </c>
      <c r="L4583"/>
      <c r="P4583" s="6" t="s">
        <v>25147</v>
      </c>
      <c r="Q4583" s="6" t="e">
        <f t="shared" si="71"/>
        <v>#N/A</v>
      </c>
      <c r="X4583" s="6" t="s">
        <v>21751</v>
      </c>
      <c r="Y4583" s="6" t="e">
        <v>#N/A</v>
      </c>
      <c r="AA4583" s="6" t="s">
        <v>21751</v>
      </c>
      <c r="AB4583" s="6" t="s">
        <v>21751</v>
      </c>
      <c r="AC4583" s="6" t="s">
        <v>46965</v>
      </c>
    </row>
    <row r="4584" spans="1:29" x14ac:dyDescent="0.25">
      <c r="A4584" s="6" t="s">
        <v>32233</v>
      </c>
      <c r="B4584" s="6" t="s">
        <v>32234</v>
      </c>
      <c r="C4584" s="6">
        <v>1</v>
      </c>
      <c r="D4584" s="6">
        <v>7</v>
      </c>
      <c r="E4584" s="6" t="s">
        <v>27483</v>
      </c>
      <c r="F4584" s="6" t="s">
        <v>32241</v>
      </c>
      <c r="G4584" s="6">
        <v>0.99009999999999998</v>
      </c>
      <c r="L4584"/>
      <c r="P4584" s="6" t="s">
        <v>21751</v>
      </c>
      <c r="Q4584" s="6" t="e">
        <f t="shared" si="71"/>
        <v>#N/A</v>
      </c>
      <c r="X4584" s="6" t="s">
        <v>1376</v>
      </c>
      <c r="Y4584" s="6" t="e">
        <v>#N/A</v>
      </c>
      <c r="AA4584" s="6" t="s">
        <v>1376</v>
      </c>
      <c r="AB4584" s="6" t="s">
        <v>1376</v>
      </c>
      <c r="AC4584" s="6" t="s">
        <v>46966</v>
      </c>
    </row>
    <row r="4585" spans="1:29" x14ac:dyDescent="0.25">
      <c r="A4585" s="6" t="s">
        <v>32233</v>
      </c>
      <c r="B4585" s="6" t="s">
        <v>32234</v>
      </c>
      <c r="C4585" s="6">
        <v>1</v>
      </c>
      <c r="D4585" s="6">
        <v>8</v>
      </c>
      <c r="E4585" s="6" t="s">
        <v>27485</v>
      </c>
      <c r="F4585" s="6" t="s">
        <v>32242</v>
      </c>
      <c r="G4585" s="6">
        <v>0.99009999999999998</v>
      </c>
      <c r="L4585"/>
      <c r="P4585" s="6" t="s">
        <v>1376</v>
      </c>
      <c r="Q4585" s="6" t="e">
        <f t="shared" si="71"/>
        <v>#N/A</v>
      </c>
      <c r="X4585" s="6" t="s">
        <v>40481</v>
      </c>
      <c r="Y4585" s="6" t="e">
        <v>#N/A</v>
      </c>
      <c r="AA4585" s="6" t="s">
        <v>40481</v>
      </c>
      <c r="AB4585" s="6" t="s">
        <v>40481</v>
      </c>
      <c r="AC4585" s="6" t="s">
        <v>46967</v>
      </c>
    </row>
    <row r="4586" spans="1:29" x14ac:dyDescent="0.25">
      <c r="A4586" s="6" t="s">
        <v>32233</v>
      </c>
      <c r="B4586" s="6" t="s">
        <v>32234</v>
      </c>
      <c r="C4586" s="6">
        <v>1</v>
      </c>
      <c r="D4586" s="6">
        <v>9</v>
      </c>
      <c r="E4586" s="6" t="s">
        <v>27487</v>
      </c>
      <c r="F4586" s="6" t="s">
        <v>32243</v>
      </c>
      <c r="G4586" s="6">
        <v>0.99009999999999998</v>
      </c>
      <c r="L4586"/>
      <c r="P4586" s="6" t="s">
        <v>40481</v>
      </c>
      <c r="Q4586" s="6" t="e">
        <f t="shared" si="71"/>
        <v>#N/A</v>
      </c>
      <c r="X4586" s="6" t="s">
        <v>40482</v>
      </c>
      <c r="Y4586" s="6" t="e">
        <v>#N/A</v>
      </c>
      <c r="AA4586" s="6" t="s">
        <v>40482</v>
      </c>
      <c r="AB4586" s="6" t="s">
        <v>40482</v>
      </c>
      <c r="AC4586" s="6" t="s">
        <v>46968</v>
      </c>
    </row>
    <row r="4587" spans="1:29" x14ac:dyDescent="0.25">
      <c r="A4587" s="6" t="s">
        <v>32233</v>
      </c>
      <c r="B4587" s="6" t="s">
        <v>32234</v>
      </c>
      <c r="C4587" s="6">
        <v>1</v>
      </c>
      <c r="D4587" s="6">
        <v>10</v>
      </c>
      <c r="E4587" s="6" t="s">
        <v>27489</v>
      </c>
      <c r="F4587" s="6" t="s">
        <v>32244</v>
      </c>
      <c r="G4587" s="6">
        <v>0.99009999999999998</v>
      </c>
      <c r="L4587"/>
      <c r="P4587" s="6" t="s">
        <v>40482</v>
      </c>
      <c r="Q4587" s="6" t="e">
        <f t="shared" si="71"/>
        <v>#N/A</v>
      </c>
      <c r="X4587" s="6" t="s">
        <v>1332</v>
      </c>
      <c r="Y4587" s="6" t="e">
        <v>#N/A</v>
      </c>
      <c r="AA4587" s="6" t="s">
        <v>1332</v>
      </c>
      <c r="AB4587" s="6" t="s">
        <v>1332</v>
      </c>
      <c r="AC4587" s="6" t="s">
        <v>46969</v>
      </c>
    </row>
    <row r="4588" spans="1:29" x14ac:dyDescent="0.25">
      <c r="A4588" s="6" t="s">
        <v>32233</v>
      </c>
      <c r="B4588" s="6" t="s">
        <v>32234</v>
      </c>
      <c r="C4588" s="6">
        <v>1</v>
      </c>
      <c r="D4588" s="6">
        <v>11</v>
      </c>
      <c r="E4588" s="6" t="s">
        <v>27491</v>
      </c>
      <c r="F4588" s="6" t="s">
        <v>32245</v>
      </c>
      <c r="G4588" s="6">
        <v>0.99009999999999998</v>
      </c>
      <c r="L4588"/>
      <c r="P4588" s="6" t="s">
        <v>1332</v>
      </c>
      <c r="Q4588" s="6" t="e">
        <f t="shared" si="71"/>
        <v>#N/A</v>
      </c>
      <c r="X4588" s="6" t="s">
        <v>25011</v>
      </c>
      <c r="Y4588" s="6" t="e">
        <v>#N/A</v>
      </c>
      <c r="AA4588" s="6" t="s">
        <v>25011</v>
      </c>
      <c r="AB4588" s="6" t="s">
        <v>25011</v>
      </c>
      <c r="AC4588" s="6" t="s">
        <v>46970</v>
      </c>
    </row>
    <row r="4589" spans="1:29" x14ac:dyDescent="0.25">
      <c r="A4589" s="6" t="s">
        <v>32233</v>
      </c>
      <c r="B4589" s="6" t="s">
        <v>32234</v>
      </c>
      <c r="C4589" s="6">
        <v>2</v>
      </c>
      <c r="D4589" s="6">
        <v>1</v>
      </c>
      <c r="E4589" s="6" t="s">
        <v>27493</v>
      </c>
      <c r="F4589" s="6" t="s">
        <v>32246</v>
      </c>
      <c r="G4589" s="6">
        <v>0.99009999999999998</v>
      </c>
      <c r="L4589"/>
      <c r="P4589" s="6" t="s">
        <v>25011</v>
      </c>
      <c r="Q4589" s="6" t="e">
        <f t="shared" si="71"/>
        <v>#N/A</v>
      </c>
      <c r="X4589" s="6" t="s">
        <v>6909</v>
      </c>
      <c r="Y4589" s="6" t="e">
        <v>#N/A</v>
      </c>
      <c r="AA4589" s="6" t="s">
        <v>6909</v>
      </c>
      <c r="AB4589" s="6" t="s">
        <v>6909</v>
      </c>
      <c r="AC4589" s="6" t="s">
        <v>46971</v>
      </c>
    </row>
    <row r="4590" spans="1:29" x14ac:dyDescent="0.25">
      <c r="A4590" s="6" t="s">
        <v>32233</v>
      </c>
      <c r="B4590" s="6" t="s">
        <v>32234</v>
      </c>
      <c r="C4590" s="6">
        <v>2</v>
      </c>
      <c r="D4590" s="6">
        <v>2</v>
      </c>
      <c r="E4590" s="6" t="s">
        <v>27495</v>
      </c>
      <c r="F4590" s="6" t="s">
        <v>32247</v>
      </c>
      <c r="G4590" s="6">
        <v>0.99009999999999998</v>
      </c>
      <c r="L4590"/>
      <c r="P4590" s="6" t="s">
        <v>6909</v>
      </c>
      <c r="Q4590" s="6" t="e">
        <f t="shared" si="71"/>
        <v>#N/A</v>
      </c>
      <c r="X4590" s="6" t="s">
        <v>12029</v>
      </c>
      <c r="Y4590" s="6" t="e">
        <v>#N/A</v>
      </c>
      <c r="AA4590" s="6" t="s">
        <v>12029</v>
      </c>
      <c r="AB4590" s="6" t="s">
        <v>12029</v>
      </c>
      <c r="AC4590" s="6" t="s">
        <v>46972</v>
      </c>
    </row>
    <row r="4591" spans="1:29" x14ac:dyDescent="0.25">
      <c r="A4591" s="6" t="s">
        <v>32233</v>
      </c>
      <c r="B4591" s="6" t="s">
        <v>32234</v>
      </c>
      <c r="C4591" s="6">
        <v>2</v>
      </c>
      <c r="D4591" s="6">
        <v>3</v>
      </c>
      <c r="E4591" s="6" t="s">
        <v>27497</v>
      </c>
      <c r="F4591" s="6" t="s">
        <v>32248</v>
      </c>
      <c r="G4591" s="6">
        <v>0.99009999999999998</v>
      </c>
      <c r="L4591"/>
      <c r="P4591" s="6" t="s">
        <v>12029</v>
      </c>
      <c r="Q4591" s="6" t="e">
        <f t="shared" si="71"/>
        <v>#N/A</v>
      </c>
      <c r="X4591" s="6" t="s">
        <v>40483</v>
      </c>
      <c r="Y4591" s="6" t="e">
        <v>#N/A</v>
      </c>
      <c r="AA4591" s="6" t="s">
        <v>40483</v>
      </c>
      <c r="AB4591" s="6" t="s">
        <v>40483</v>
      </c>
      <c r="AC4591" s="6" t="s">
        <v>46973</v>
      </c>
    </row>
    <row r="4592" spans="1:29" x14ac:dyDescent="0.25">
      <c r="A4592" s="6" t="s">
        <v>32233</v>
      </c>
      <c r="B4592" s="6" t="s">
        <v>32234</v>
      </c>
      <c r="C4592" s="6">
        <v>2</v>
      </c>
      <c r="D4592" s="6">
        <v>4</v>
      </c>
      <c r="E4592" s="6" t="s">
        <v>27499</v>
      </c>
      <c r="F4592" s="6" t="s">
        <v>32249</v>
      </c>
      <c r="G4592" s="6">
        <v>0.99009999999999998</v>
      </c>
      <c r="L4592"/>
      <c r="P4592" s="6" t="s">
        <v>40483</v>
      </c>
      <c r="Q4592" s="6" t="e">
        <f t="shared" si="71"/>
        <v>#N/A</v>
      </c>
      <c r="X4592" s="6" t="s">
        <v>2004</v>
      </c>
      <c r="Y4592" s="6" t="e">
        <v>#N/A</v>
      </c>
      <c r="AA4592" s="6" t="s">
        <v>2004</v>
      </c>
      <c r="AB4592" s="6" t="s">
        <v>2004</v>
      </c>
      <c r="AC4592" s="6" t="s">
        <v>46974</v>
      </c>
    </row>
    <row r="4593" spans="1:29" x14ac:dyDescent="0.25">
      <c r="A4593" s="6" t="s">
        <v>32233</v>
      </c>
      <c r="B4593" s="6" t="s">
        <v>32234</v>
      </c>
      <c r="C4593" s="6">
        <v>2</v>
      </c>
      <c r="D4593" s="6">
        <v>5</v>
      </c>
      <c r="E4593" s="6" t="s">
        <v>27501</v>
      </c>
      <c r="F4593" s="6" t="s">
        <v>32250</v>
      </c>
      <c r="G4593" s="6">
        <v>0.99009999999999998</v>
      </c>
      <c r="L4593"/>
      <c r="P4593" s="6" t="s">
        <v>2004</v>
      </c>
      <c r="Q4593" s="6" t="e">
        <f t="shared" si="71"/>
        <v>#N/A</v>
      </c>
      <c r="X4593" s="6" t="s">
        <v>40484</v>
      </c>
      <c r="Y4593" s="6" t="e">
        <v>#N/A</v>
      </c>
      <c r="AA4593" s="6" t="s">
        <v>40484</v>
      </c>
      <c r="AB4593" s="6" t="s">
        <v>40484</v>
      </c>
      <c r="AC4593" s="6" t="s">
        <v>46975</v>
      </c>
    </row>
    <row r="4594" spans="1:29" x14ac:dyDescent="0.25">
      <c r="A4594" s="6" t="s">
        <v>32233</v>
      </c>
      <c r="B4594" s="6" t="s">
        <v>32234</v>
      </c>
      <c r="C4594" s="6">
        <v>2</v>
      </c>
      <c r="D4594" s="6">
        <v>6</v>
      </c>
      <c r="E4594" s="6" t="s">
        <v>27503</v>
      </c>
      <c r="F4594" s="6" t="s">
        <v>32251</v>
      </c>
      <c r="G4594" s="6">
        <v>0.99009999999999998</v>
      </c>
      <c r="L4594"/>
      <c r="P4594" s="6" t="s">
        <v>40484</v>
      </c>
      <c r="Q4594" s="6" t="e">
        <f t="shared" si="71"/>
        <v>#N/A</v>
      </c>
      <c r="X4594" s="6" t="s">
        <v>1244</v>
      </c>
      <c r="Y4594" s="6" t="e">
        <v>#N/A</v>
      </c>
      <c r="AA4594" s="6" t="s">
        <v>1244</v>
      </c>
      <c r="AB4594" s="6" t="s">
        <v>1244</v>
      </c>
      <c r="AC4594" s="6" t="s">
        <v>46976</v>
      </c>
    </row>
    <row r="4595" spans="1:29" x14ac:dyDescent="0.25">
      <c r="A4595" s="6" t="s">
        <v>32233</v>
      </c>
      <c r="B4595" s="6" t="s">
        <v>32234</v>
      </c>
      <c r="C4595" s="6">
        <v>2</v>
      </c>
      <c r="D4595" s="6">
        <v>7</v>
      </c>
      <c r="E4595" s="6" t="s">
        <v>27505</v>
      </c>
      <c r="F4595" s="6" t="s">
        <v>32252</v>
      </c>
      <c r="G4595" s="6">
        <v>0.99009999999999998</v>
      </c>
      <c r="L4595"/>
      <c r="P4595" s="6" t="s">
        <v>1244</v>
      </c>
      <c r="Q4595" s="6" t="e">
        <f t="shared" si="71"/>
        <v>#N/A</v>
      </c>
      <c r="X4595" s="6" t="s">
        <v>21805</v>
      </c>
      <c r="Y4595" s="6" t="e">
        <v>#N/A</v>
      </c>
      <c r="AA4595" s="6" t="s">
        <v>21805</v>
      </c>
      <c r="AB4595" s="6" t="s">
        <v>21805</v>
      </c>
      <c r="AC4595" s="6" t="s">
        <v>46977</v>
      </c>
    </row>
    <row r="4596" spans="1:29" x14ac:dyDescent="0.25">
      <c r="A4596" s="6" t="s">
        <v>32233</v>
      </c>
      <c r="B4596" s="6" t="s">
        <v>32234</v>
      </c>
      <c r="C4596" s="6">
        <v>2</v>
      </c>
      <c r="D4596" s="6">
        <v>8</v>
      </c>
      <c r="E4596" s="6" t="s">
        <v>27507</v>
      </c>
      <c r="F4596" s="6" t="s">
        <v>32253</v>
      </c>
      <c r="G4596" s="6">
        <v>0.99009999999999998</v>
      </c>
      <c r="L4596"/>
      <c r="P4596" s="6" t="s">
        <v>21805</v>
      </c>
      <c r="Q4596" s="6" t="e">
        <f t="shared" si="71"/>
        <v>#N/A</v>
      </c>
      <c r="X4596" s="6" t="s">
        <v>25031</v>
      </c>
      <c r="Y4596" s="6" t="e">
        <v>#N/A</v>
      </c>
      <c r="AA4596" s="6" t="s">
        <v>25031</v>
      </c>
      <c r="AB4596" s="6" t="s">
        <v>25031</v>
      </c>
      <c r="AC4596" s="6" t="s">
        <v>46978</v>
      </c>
    </row>
    <row r="4597" spans="1:29" x14ac:dyDescent="0.25">
      <c r="A4597" s="6" t="s">
        <v>32233</v>
      </c>
      <c r="B4597" s="6" t="s">
        <v>32234</v>
      </c>
      <c r="C4597" s="6">
        <v>2</v>
      </c>
      <c r="D4597" s="6">
        <v>9</v>
      </c>
      <c r="E4597" s="6" t="s">
        <v>27509</v>
      </c>
      <c r="F4597" s="6" t="s">
        <v>32254</v>
      </c>
      <c r="G4597" s="6">
        <v>0.99009999999999998</v>
      </c>
      <c r="L4597"/>
      <c r="P4597" s="6" t="s">
        <v>25031</v>
      </c>
      <c r="Q4597" s="6" t="e">
        <f t="shared" si="71"/>
        <v>#N/A</v>
      </c>
      <c r="X4597" s="6" t="s">
        <v>40485</v>
      </c>
      <c r="Y4597" s="6" t="e">
        <v>#N/A</v>
      </c>
      <c r="AA4597" s="6" t="s">
        <v>40485</v>
      </c>
      <c r="AB4597" s="6" t="s">
        <v>40485</v>
      </c>
      <c r="AC4597" s="6" t="s">
        <v>46979</v>
      </c>
    </row>
    <row r="4598" spans="1:29" x14ac:dyDescent="0.25">
      <c r="A4598" s="6" t="s">
        <v>32233</v>
      </c>
      <c r="B4598" s="6" t="s">
        <v>32234</v>
      </c>
      <c r="C4598" s="6">
        <v>2</v>
      </c>
      <c r="D4598" s="6">
        <v>10</v>
      </c>
      <c r="E4598" s="6" t="s">
        <v>27511</v>
      </c>
      <c r="F4598" s="6" t="s">
        <v>32255</v>
      </c>
      <c r="G4598" s="6">
        <v>0.99009999999999998</v>
      </c>
      <c r="L4598"/>
      <c r="P4598" s="6" t="s">
        <v>40485</v>
      </c>
      <c r="Q4598" s="6" t="e">
        <f t="shared" si="71"/>
        <v>#N/A</v>
      </c>
      <c r="X4598" s="6" t="s">
        <v>8111</v>
      </c>
      <c r="Y4598" s="6" t="e">
        <v>#N/A</v>
      </c>
      <c r="AA4598" s="6" t="s">
        <v>8111</v>
      </c>
      <c r="AB4598" s="6" t="s">
        <v>8111</v>
      </c>
      <c r="AC4598" s="6" t="s">
        <v>46980</v>
      </c>
    </row>
    <row r="4599" spans="1:29" x14ac:dyDescent="0.25">
      <c r="A4599" s="6" t="s">
        <v>32233</v>
      </c>
      <c r="B4599" s="6" t="s">
        <v>32234</v>
      </c>
      <c r="C4599" s="6">
        <v>2</v>
      </c>
      <c r="D4599" s="6">
        <v>11</v>
      </c>
      <c r="E4599" s="6" t="s">
        <v>27513</v>
      </c>
      <c r="F4599" s="6" t="s">
        <v>32256</v>
      </c>
      <c r="G4599" s="6">
        <v>0.99009999999999998</v>
      </c>
      <c r="L4599"/>
      <c r="P4599" s="6" t="s">
        <v>8111</v>
      </c>
      <c r="Q4599" s="6" t="e">
        <f t="shared" si="71"/>
        <v>#N/A</v>
      </c>
      <c r="X4599" s="6" t="s">
        <v>22157</v>
      </c>
      <c r="Y4599" s="6" t="e">
        <v>#N/A</v>
      </c>
      <c r="AA4599" s="6" t="s">
        <v>22157</v>
      </c>
      <c r="AB4599" s="6" t="s">
        <v>22157</v>
      </c>
      <c r="AC4599" s="6" t="s">
        <v>46981</v>
      </c>
    </row>
    <row r="4600" spans="1:29" x14ac:dyDescent="0.25">
      <c r="A4600" s="6" t="s">
        <v>32233</v>
      </c>
      <c r="B4600" s="6" t="s">
        <v>32234</v>
      </c>
      <c r="C4600" s="6">
        <v>3</v>
      </c>
      <c r="D4600" s="6">
        <v>1</v>
      </c>
      <c r="E4600" s="6" t="s">
        <v>27515</v>
      </c>
      <c r="F4600" s="6" t="s">
        <v>32257</v>
      </c>
      <c r="G4600" s="6">
        <v>0.99009999999999998</v>
      </c>
      <c r="L4600"/>
      <c r="P4600" s="6" t="s">
        <v>22157</v>
      </c>
      <c r="Q4600" s="6" t="e">
        <f t="shared" si="71"/>
        <v>#N/A</v>
      </c>
      <c r="X4600" s="6" t="s">
        <v>3042</v>
      </c>
      <c r="Y4600" s="6" t="e">
        <v>#N/A</v>
      </c>
      <c r="AA4600" s="6" t="s">
        <v>3042</v>
      </c>
      <c r="AB4600" s="6" t="s">
        <v>3042</v>
      </c>
      <c r="AC4600" s="6" t="s">
        <v>46982</v>
      </c>
    </row>
    <row r="4601" spans="1:29" x14ac:dyDescent="0.25">
      <c r="A4601" s="6" t="s">
        <v>32233</v>
      </c>
      <c r="B4601" s="6" t="s">
        <v>32234</v>
      </c>
      <c r="C4601" s="6">
        <v>3</v>
      </c>
      <c r="D4601" s="6">
        <v>2</v>
      </c>
      <c r="E4601" s="6" t="s">
        <v>27517</v>
      </c>
      <c r="F4601" s="6" t="s">
        <v>32258</v>
      </c>
      <c r="G4601" s="6">
        <v>0.99009999999999998</v>
      </c>
      <c r="L4601"/>
      <c r="P4601" s="6" t="s">
        <v>3042</v>
      </c>
      <c r="Q4601" s="6" t="e">
        <f t="shared" si="71"/>
        <v>#N/A</v>
      </c>
      <c r="X4601" s="6" t="s">
        <v>13495</v>
      </c>
      <c r="Y4601" s="6" t="e">
        <v>#N/A</v>
      </c>
      <c r="AA4601" s="6" t="s">
        <v>13495</v>
      </c>
      <c r="AB4601" s="6" t="s">
        <v>13495</v>
      </c>
      <c r="AC4601" s="6" t="s">
        <v>46983</v>
      </c>
    </row>
    <row r="4602" spans="1:29" x14ac:dyDescent="0.25">
      <c r="A4602" s="6" t="s">
        <v>32233</v>
      </c>
      <c r="B4602" s="6" t="s">
        <v>32234</v>
      </c>
      <c r="C4602" s="6">
        <v>3</v>
      </c>
      <c r="D4602" s="6">
        <v>3</v>
      </c>
      <c r="E4602" s="6" t="s">
        <v>27519</v>
      </c>
      <c r="F4602" s="6" t="s">
        <v>32259</v>
      </c>
      <c r="G4602" s="6">
        <v>0.99009999999999998</v>
      </c>
      <c r="L4602"/>
      <c r="P4602" s="6" t="s">
        <v>13495</v>
      </c>
      <c r="Q4602" s="6" t="e">
        <f t="shared" si="71"/>
        <v>#N/A</v>
      </c>
      <c r="X4602" s="6" t="s">
        <v>24017</v>
      </c>
      <c r="Y4602" s="6" t="e">
        <v>#N/A</v>
      </c>
      <c r="AA4602" s="6" t="s">
        <v>24017</v>
      </c>
      <c r="AB4602" s="6" t="s">
        <v>24017</v>
      </c>
      <c r="AC4602" s="6" t="s">
        <v>46984</v>
      </c>
    </row>
    <row r="4603" spans="1:29" x14ac:dyDescent="0.25">
      <c r="A4603" s="6" t="s">
        <v>32233</v>
      </c>
      <c r="B4603" s="6" t="s">
        <v>32234</v>
      </c>
      <c r="C4603" s="6">
        <v>3</v>
      </c>
      <c r="D4603" s="6">
        <v>4</v>
      </c>
      <c r="E4603" s="6" t="s">
        <v>27521</v>
      </c>
      <c r="F4603" s="6" t="s">
        <v>32260</v>
      </c>
      <c r="G4603" s="6">
        <v>0.99009999999999998</v>
      </c>
      <c r="L4603"/>
      <c r="P4603" s="6" t="s">
        <v>24017</v>
      </c>
      <c r="Q4603" s="6" t="e">
        <f t="shared" si="71"/>
        <v>#N/A</v>
      </c>
      <c r="X4603" s="6" t="s">
        <v>19423</v>
      </c>
      <c r="Y4603" s="6" t="e">
        <v>#N/A</v>
      </c>
      <c r="AA4603" s="6" t="s">
        <v>19423</v>
      </c>
      <c r="AB4603" s="6" t="s">
        <v>19423</v>
      </c>
      <c r="AC4603" s="6" t="s">
        <v>46985</v>
      </c>
    </row>
    <row r="4604" spans="1:29" x14ac:dyDescent="0.25">
      <c r="A4604" s="6" t="s">
        <v>32233</v>
      </c>
      <c r="B4604" s="6" t="s">
        <v>32234</v>
      </c>
      <c r="C4604" s="6">
        <v>3</v>
      </c>
      <c r="D4604" s="6">
        <v>5</v>
      </c>
      <c r="E4604" s="6" t="s">
        <v>27523</v>
      </c>
      <c r="F4604" s="6" t="s">
        <v>32261</v>
      </c>
      <c r="G4604" s="6">
        <v>0.99009999999999998</v>
      </c>
      <c r="L4604"/>
      <c r="P4604" s="6" t="s">
        <v>19423</v>
      </c>
      <c r="Q4604" s="6" t="e">
        <f t="shared" si="71"/>
        <v>#N/A</v>
      </c>
      <c r="X4604" s="6" t="s">
        <v>40486</v>
      </c>
      <c r="Y4604" s="6" t="e">
        <v>#N/A</v>
      </c>
      <c r="AA4604" s="6" t="s">
        <v>40486</v>
      </c>
      <c r="AB4604" s="6" t="s">
        <v>40486</v>
      </c>
      <c r="AC4604" s="6" t="s">
        <v>46938</v>
      </c>
    </row>
    <row r="4605" spans="1:29" x14ac:dyDescent="0.25">
      <c r="A4605" s="6" t="s">
        <v>32233</v>
      </c>
      <c r="B4605" s="6" t="s">
        <v>32234</v>
      </c>
      <c r="C4605" s="6">
        <v>3</v>
      </c>
      <c r="D4605" s="6">
        <v>6</v>
      </c>
      <c r="E4605" s="6" t="s">
        <v>27525</v>
      </c>
      <c r="F4605" s="6" t="s">
        <v>32262</v>
      </c>
      <c r="G4605" s="6">
        <v>0.99009999999999998</v>
      </c>
      <c r="L4605"/>
      <c r="P4605" s="6" t="s">
        <v>40486</v>
      </c>
      <c r="Q4605" s="6" t="e">
        <f t="shared" si="71"/>
        <v>#N/A</v>
      </c>
      <c r="X4605" s="6" t="s">
        <v>5957</v>
      </c>
      <c r="Y4605" s="6" t="e">
        <v>#N/A</v>
      </c>
      <c r="AA4605" s="6" t="s">
        <v>5957</v>
      </c>
      <c r="AB4605" s="6" t="s">
        <v>5957</v>
      </c>
      <c r="AC4605" s="6" t="s">
        <v>46986</v>
      </c>
    </row>
    <row r="4606" spans="1:29" x14ac:dyDescent="0.25">
      <c r="A4606" s="6" t="s">
        <v>32233</v>
      </c>
      <c r="B4606" s="6" t="s">
        <v>32234</v>
      </c>
      <c r="C4606" s="6">
        <v>3</v>
      </c>
      <c r="D4606" s="6">
        <v>7</v>
      </c>
      <c r="E4606" s="6" t="s">
        <v>27527</v>
      </c>
      <c r="F4606" s="6" t="s">
        <v>32263</v>
      </c>
      <c r="G4606" s="6">
        <v>0.99009999999999998</v>
      </c>
      <c r="L4606"/>
      <c r="P4606" s="6" t="s">
        <v>5957</v>
      </c>
      <c r="Q4606" s="6" t="e">
        <f t="shared" si="71"/>
        <v>#N/A</v>
      </c>
      <c r="X4606" s="6" t="s">
        <v>40487</v>
      </c>
      <c r="Y4606" s="6" t="e">
        <v>#N/A</v>
      </c>
      <c r="AA4606" s="6" t="s">
        <v>40487</v>
      </c>
      <c r="AB4606" s="6" t="s">
        <v>40487</v>
      </c>
      <c r="AC4606" s="6" t="s">
        <v>46987</v>
      </c>
    </row>
    <row r="4607" spans="1:29" x14ac:dyDescent="0.25">
      <c r="A4607" s="6" t="s">
        <v>32233</v>
      </c>
      <c r="B4607" s="6" t="s">
        <v>32234</v>
      </c>
      <c r="C4607" s="6">
        <v>3</v>
      </c>
      <c r="D4607" s="6">
        <v>8</v>
      </c>
      <c r="E4607" s="6" t="s">
        <v>27529</v>
      </c>
      <c r="F4607" s="6" t="s">
        <v>32264</v>
      </c>
      <c r="G4607" s="6">
        <v>0.99009999999999998</v>
      </c>
      <c r="L4607"/>
      <c r="P4607" s="6" t="s">
        <v>40487</v>
      </c>
      <c r="Q4607" s="6" t="e">
        <f t="shared" si="71"/>
        <v>#N/A</v>
      </c>
      <c r="X4607" s="6" t="s">
        <v>21731</v>
      </c>
      <c r="Y4607" s="6" t="e">
        <v>#N/A</v>
      </c>
      <c r="AA4607" s="6" t="s">
        <v>21731</v>
      </c>
      <c r="AB4607" s="6" t="s">
        <v>21731</v>
      </c>
      <c r="AC4607" s="6" t="s">
        <v>46988</v>
      </c>
    </row>
    <row r="4608" spans="1:29" x14ac:dyDescent="0.25">
      <c r="A4608" s="6" t="s">
        <v>32233</v>
      </c>
      <c r="B4608" s="6" t="s">
        <v>32234</v>
      </c>
      <c r="C4608" s="6">
        <v>3</v>
      </c>
      <c r="D4608" s="6">
        <v>9</v>
      </c>
      <c r="E4608" s="6" t="s">
        <v>27531</v>
      </c>
      <c r="F4608" s="6" t="s">
        <v>32265</v>
      </c>
      <c r="G4608" s="6">
        <v>0.99009999999999998</v>
      </c>
      <c r="L4608"/>
      <c r="P4608" s="6" t="s">
        <v>21731</v>
      </c>
      <c r="Q4608" s="6" t="e">
        <f t="shared" si="71"/>
        <v>#N/A</v>
      </c>
      <c r="X4608" s="6" t="s">
        <v>40488</v>
      </c>
      <c r="Y4608" s="6" t="e">
        <v>#N/A</v>
      </c>
      <c r="AA4608" s="6" t="s">
        <v>40488</v>
      </c>
      <c r="AB4608" s="6" t="s">
        <v>40488</v>
      </c>
      <c r="AC4608" s="6" t="s">
        <v>46989</v>
      </c>
    </row>
    <row r="4609" spans="1:29" x14ac:dyDescent="0.25">
      <c r="A4609" s="6" t="s">
        <v>32233</v>
      </c>
      <c r="B4609" s="6" t="s">
        <v>32234</v>
      </c>
      <c r="C4609" s="6">
        <v>3</v>
      </c>
      <c r="D4609" s="6">
        <v>10</v>
      </c>
      <c r="E4609" s="6" t="s">
        <v>27533</v>
      </c>
      <c r="F4609" s="6" t="s">
        <v>32266</v>
      </c>
      <c r="G4609" s="6">
        <v>0.99009999999999998</v>
      </c>
      <c r="L4609"/>
      <c r="P4609" s="6" t="s">
        <v>40488</v>
      </c>
      <c r="Q4609" s="6" t="e">
        <f t="shared" si="71"/>
        <v>#N/A</v>
      </c>
      <c r="X4609" s="6" t="s">
        <v>5297</v>
      </c>
      <c r="Y4609" s="6" t="e">
        <v>#N/A</v>
      </c>
      <c r="AA4609" s="6" t="s">
        <v>5297</v>
      </c>
      <c r="AB4609" s="6" t="s">
        <v>5297</v>
      </c>
      <c r="AC4609" s="6" t="s">
        <v>46990</v>
      </c>
    </row>
    <row r="4610" spans="1:29" x14ac:dyDescent="0.25">
      <c r="A4610" s="6" t="s">
        <v>32233</v>
      </c>
      <c r="B4610" s="6" t="s">
        <v>32234</v>
      </c>
      <c r="C4610" s="6">
        <v>3</v>
      </c>
      <c r="D4610" s="6">
        <v>11</v>
      </c>
      <c r="E4610" s="6" t="s">
        <v>27535</v>
      </c>
      <c r="F4610" s="6" t="s">
        <v>32267</v>
      </c>
      <c r="G4610" s="6">
        <v>0.99009999999999998</v>
      </c>
      <c r="L4610"/>
      <c r="P4610" s="6" t="s">
        <v>5297</v>
      </c>
      <c r="Q4610" s="6" t="e">
        <f t="shared" si="71"/>
        <v>#N/A</v>
      </c>
      <c r="X4610" s="6" t="s">
        <v>508</v>
      </c>
      <c r="Y4610" s="6" t="e">
        <v>#N/A</v>
      </c>
      <c r="AA4610" s="6" t="s">
        <v>508</v>
      </c>
      <c r="AB4610" s="6" t="s">
        <v>508</v>
      </c>
      <c r="AC4610" s="6" t="s">
        <v>46991</v>
      </c>
    </row>
    <row r="4611" spans="1:29" x14ac:dyDescent="0.25">
      <c r="A4611" s="6" t="s">
        <v>32233</v>
      </c>
      <c r="B4611" s="6" t="s">
        <v>32234</v>
      </c>
      <c r="C4611" s="6">
        <v>4</v>
      </c>
      <c r="D4611" s="6">
        <v>1</v>
      </c>
      <c r="E4611" s="6" t="s">
        <v>27537</v>
      </c>
      <c r="F4611" s="6" t="s">
        <v>32268</v>
      </c>
      <c r="G4611" s="6">
        <v>0.99009999999999998</v>
      </c>
      <c r="L4611"/>
      <c r="P4611" s="6" t="s">
        <v>508</v>
      </c>
      <c r="Q4611" s="6" t="e">
        <f t="shared" ref="Q4611:Q4674" si="72">_xlfn.XLOOKUP(P4611,S$3:S$17,T$3:T$17)</f>
        <v>#N/A</v>
      </c>
      <c r="X4611" s="6" t="s">
        <v>3376</v>
      </c>
      <c r="Y4611" s="6" t="e">
        <v>#N/A</v>
      </c>
      <c r="AA4611" s="6" t="s">
        <v>3376</v>
      </c>
      <c r="AB4611" s="6" t="s">
        <v>3376</v>
      </c>
      <c r="AC4611" s="6" t="s">
        <v>46992</v>
      </c>
    </row>
    <row r="4612" spans="1:29" x14ac:dyDescent="0.25">
      <c r="A4612" s="6" t="s">
        <v>32233</v>
      </c>
      <c r="B4612" s="6" t="s">
        <v>32234</v>
      </c>
      <c r="C4612" s="6">
        <v>4</v>
      </c>
      <c r="D4612" s="6">
        <v>2</v>
      </c>
      <c r="E4612" s="6" t="s">
        <v>27539</v>
      </c>
      <c r="F4612" s="6" t="s">
        <v>32269</v>
      </c>
      <c r="G4612" s="6">
        <v>0.99009999999999998</v>
      </c>
      <c r="L4612"/>
      <c r="P4612" s="6" t="s">
        <v>3376</v>
      </c>
      <c r="Q4612" s="6" t="e">
        <f t="shared" si="72"/>
        <v>#N/A</v>
      </c>
      <c r="X4612" s="6" t="s">
        <v>17997</v>
      </c>
      <c r="Y4612" s="6" t="e">
        <v>#N/A</v>
      </c>
      <c r="AA4612" s="6" t="s">
        <v>17997</v>
      </c>
      <c r="AB4612" s="6" t="s">
        <v>17997</v>
      </c>
      <c r="AC4612" s="6" t="s">
        <v>46993</v>
      </c>
    </row>
    <row r="4613" spans="1:29" x14ac:dyDescent="0.25">
      <c r="A4613" s="6" t="s">
        <v>32233</v>
      </c>
      <c r="B4613" s="6" t="s">
        <v>32234</v>
      </c>
      <c r="C4613" s="6">
        <v>4</v>
      </c>
      <c r="D4613" s="6">
        <v>3</v>
      </c>
      <c r="E4613" s="6" t="s">
        <v>27541</v>
      </c>
      <c r="F4613" s="6" t="s">
        <v>32270</v>
      </c>
      <c r="G4613" s="6">
        <v>0.99009999999999998</v>
      </c>
      <c r="L4613"/>
      <c r="P4613" s="6" t="s">
        <v>17997</v>
      </c>
      <c r="Q4613" s="6" t="e">
        <f t="shared" si="72"/>
        <v>#N/A</v>
      </c>
      <c r="X4613" s="6" t="s">
        <v>40489</v>
      </c>
      <c r="Y4613" s="6" t="e">
        <v>#N/A</v>
      </c>
      <c r="AA4613" s="6" t="s">
        <v>40489</v>
      </c>
      <c r="AB4613" s="6" t="s">
        <v>40489</v>
      </c>
      <c r="AC4613" s="6" t="s">
        <v>46994</v>
      </c>
    </row>
    <row r="4614" spans="1:29" x14ac:dyDescent="0.25">
      <c r="A4614" s="6" t="s">
        <v>32233</v>
      </c>
      <c r="B4614" s="6" t="s">
        <v>32234</v>
      </c>
      <c r="C4614" s="6">
        <v>4</v>
      </c>
      <c r="D4614" s="6">
        <v>4</v>
      </c>
      <c r="E4614" s="6" t="s">
        <v>27543</v>
      </c>
      <c r="F4614" s="6" t="s">
        <v>32271</v>
      </c>
      <c r="G4614" s="6">
        <v>0.99009999999999998</v>
      </c>
      <c r="L4614"/>
      <c r="P4614" s="6" t="s">
        <v>40489</v>
      </c>
      <c r="Q4614" s="6" t="e">
        <f t="shared" si="72"/>
        <v>#N/A</v>
      </c>
      <c r="X4614" s="6" t="s">
        <v>40490</v>
      </c>
      <c r="Y4614" s="6" t="e">
        <v>#N/A</v>
      </c>
      <c r="AA4614" s="6" t="s">
        <v>40490</v>
      </c>
      <c r="AB4614" s="6" t="s">
        <v>40490</v>
      </c>
      <c r="AC4614" s="6" t="s">
        <v>46995</v>
      </c>
    </row>
    <row r="4615" spans="1:29" x14ac:dyDescent="0.25">
      <c r="A4615" s="6" t="s">
        <v>32233</v>
      </c>
      <c r="B4615" s="6" t="s">
        <v>32234</v>
      </c>
      <c r="C4615" s="6">
        <v>4</v>
      </c>
      <c r="D4615" s="6">
        <v>5</v>
      </c>
      <c r="E4615" s="6" t="s">
        <v>27545</v>
      </c>
      <c r="F4615" s="6" t="s">
        <v>32272</v>
      </c>
      <c r="G4615" s="6">
        <v>0.99009999999999998</v>
      </c>
      <c r="L4615"/>
      <c r="P4615" s="6" t="s">
        <v>40490</v>
      </c>
      <c r="Q4615" s="6" t="e">
        <f t="shared" si="72"/>
        <v>#N/A</v>
      </c>
      <c r="X4615" s="6" t="s">
        <v>40491</v>
      </c>
      <c r="Y4615" s="6" t="e">
        <v>#N/A</v>
      </c>
      <c r="AA4615" s="6" t="s">
        <v>40491</v>
      </c>
      <c r="AB4615" s="6" t="s">
        <v>40491</v>
      </c>
      <c r="AC4615" s="6" t="s">
        <v>46996</v>
      </c>
    </row>
    <row r="4616" spans="1:29" x14ac:dyDescent="0.25">
      <c r="A4616" s="6" t="s">
        <v>32233</v>
      </c>
      <c r="B4616" s="6" t="s">
        <v>32234</v>
      </c>
      <c r="C4616" s="6">
        <v>4</v>
      </c>
      <c r="D4616" s="6">
        <v>6</v>
      </c>
      <c r="E4616" s="6" t="s">
        <v>27547</v>
      </c>
      <c r="F4616" s="6" t="s">
        <v>32273</v>
      </c>
      <c r="G4616" s="6">
        <v>0.99009999999999998</v>
      </c>
      <c r="L4616"/>
      <c r="P4616" s="6" t="s">
        <v>40491</v>
      </c>
      <c r="Q4616" s="6" t="e">
        <f t="shared" si="72"/>
        <v>#N/A</v>
      </c>
      <c r="X4616" s="6" t="s">
        <v>3971</v>
      </c>
      <c r="Y4616" s="6" t="e">
        <v>#N/A</v>
      </c>
      <c r="AA4616" s="6" t="s">
        <v>3971</v>
      </c>
      <c r="AB4616" s="6" t="s">
        <v>3971</v>
      </c>
      <c r="AC4616" s="6" t="s">
        <v>46997</v>
      </c>
    </row>
    <row r="4617" spans="1:29" x14ac:dyDescent="0.25">
      <c r="A4617" s="6" t="s">
        <v>32233</v>
      </c>
      <c r="B4617" s="6" t="s">
        <v>32234</v>
      </c>
      <c r="C4617" s="6">
        <v>4</v>
      </c>
      <c r="D4617" s="6">
        <v>7</v>
      </c>
      <c r="E4617" s="6" t="s">
        <v>27549</v>
      </c>
      <c r="F4617" s="6" t="s">
        <v>32274</v>
      </c>
      <c r="G4617" s="6">
        <v>0.99009999999999998</v>
      </c>
      <c r="L4617"/>
      <c r="P4617" s="6" t="s">
        <v>3971</v>
      </c>
      <c r="Q4617" s="6" t="e">
        <f t="shared" si="72"/>
        <v>#N/A</v>
      </c>
      <c r="X4617" s="6" t="s">
        <v>22789</v>
      </c>
      <c r="Y4617" s="6" t="e">
        <v>#N/A</v>
      </c>
      <c r="AA4617" s="6" t="s">
        <v>22789</v>
      </c>
      <c r="AB4617" s="6" t="s">
        <v>22789</v>
      </c>
      <c r="AC4617" s="6" t="s">
        <v>46998</v>
      </c>
    </row>
    <row r="4618" spans="1:29" x14ac:dyDescent="0.25">
      <c r="A4618" s="6" t="s">
        <v>32233</v>
      </c>
      <c r="B4618" s="6" t="s">
        <v>32234</v>
      </c>
      <c r="C4618" s="6">
        <v>4</v>
      </c>
      <c r="D4618" s="6">
        <v>8</v>
      </c>
      <c r="E4618" s="6" t="s">
        <v>27551</v>
      </c>
      <c r="F4618" s="6" t="s">
        <v>32275</v>
      </c>
      <c r="G4618" s="6">
        <v>0.99009999999999998</v>
      </c>
      <c r="L4618"/>
      <c r="P4618" s="6" t="s">
        <v>22789</v>
      </c>
      <c r="Q4618" s="6" t="e">
        <f t="shared" si="72"/>
        <v>#N/A</v>
      </c>
      <c r="X4618" s="6" t="s">
        <v>25029</v>
      </c>
      <c r="Y4618" s="6" t="e">
        <v>#N/A</v>
      </c>
      <c r="AA4618" s="6" t="s">
        <v>25029</v>
      </c>
      <c r="AB4618" s="6" t="s">
        <v>25029</v>
      </c>
      <c r="AC4618" s="6" t="s">
        <v>46999</v>
      </c>
    </row>
    <row r="4619" spans="1:29" x14ac:dyDescent="0.25">
      <c r="A4619" s="6" t="s">
        <v>32233</v>
      </c>
      <c r="B4619" s="6" t="s">
        <v>32234</v>
      </c>
      <c r="C4619" s="6">
        <v>4</v>
      </c>
      <c r="D4619" s="6">
        <v>9</v>
      </c>
      <c r="E4619" s="6" t="s">
        <v>27553</v>
      </c>
      <c r="F4619" s="6" t="s">
        <v>32276</v>
      </c>
      <c r="G4619" s="6">
        <v>0.99009999999999998</v>
      </c>
      <c r="L4619"/>
      <c r="P4619" s="6" t="s">
        <v>25029</v>
      </c>
      <c r="Q4619" s="6" t="e">
        <f t="shared" si="72"/>
        <v>#N/A</v>
      </c>
      <c r="X4619" s="6" t="s">
        <v>19735</v>
      </c>
      <c r="Y4619" s="6" t="e">
        <v>#N/A</v>
      </c>
      <c r="AA4619" s="6" t="s">
        <v>19735</v>
      </c>
      <c r="AB4619" s="6" t="s">
        <v>19735</v>
      </c>
      <c r="AC4619" s="6" t="s">
        <v>47000</v>
      </c>
    </row>
    <row r="4620" spans="1:29" x14ac:dyDescent="0.25">
      <c r="A4620" s="6" t="s">
        <v>32233</v>
      </c>
      <c r="B4620" s="6" t="s">
        <v>32234</v>
      </c>
      <c r="C4620" s="6">
        <v>4</v>
      </c>
      <c r="D4620" s="6">
        <v>10</v>
      </c>
      <c r="E4620" s="6" t="s">
        <v>27555</v>
      </c>
      <c r="F4620" s="6" t="s">
        <v>32277</v>
      </c>
      <c r="G4620" s="6">
        <v>0.99009999999999998</v>
      </c>
      <c r="L4620"/>
      <c r="P4620" s="6" t="s">
        <v>19735</v>
      </c>
      <c r="Q4620" s="6" t="e">
        <f t="shared" si="72"/>
        <v>#N/A</v>
      </c>
      <c r="X4620" s="6" t="s">
        <v>40492</v>
      </c>
      <c r="Y4620" s="6" t="e">
        <v>#N/A</v>
      </c>
      <c r="AA4620" s="6" t="s">
        <v>40492</v>
      </c>
      <c r="AB4620" s="6" t="s">
        <v>40492</v>
      </c>
      <c r="AC4620" s="6" t="s">
        <v>47001</v>
      </c>
    </row>
    <row r="4621" spans="1:29" x14ac:dyDescent="0.25">
      <c r="A4621" s="6" t="s">
        <v>32233</v>
      </c>
      <c r="B4621" s="6" t="s">
        <v>32234</v>
      </c>
      <c r="C4621" s="6">
        <v>4</v>
      </c>
      <c r="D4621" s="6">
        <v>11</v>
      </c>
      <c r="E4621" s="6" t="s">
        <v>27557</v>
      </c>
      <c r="F4621" s="6" t="s">
        <v>32278</v>
      </c>
      <c r="G4621" s="6">
        <v>0.99009999999999998</v>
      </c>
      <c r="L4621"/>
      <c r="P4621" s="6" t="s">
        <v>40492</v>
      </c>
      <c r="Q4621" s="6" t="e">
        <f t="shared" si="72"/>
        <v>#N/A</v>
      </c>
      <c r="X4621" s="6" t="s">
        <v>40493</v>
      </c>
      <c r="Y4621" s="6" t="e">
        <v>#N/A</v>
      </c>
      <c r="AA4621" s="6" t="s">
        <v>40493</v>
      </c>
      <c r="AB4621" s="6" t="s">
        <v>40493</v>
      </c>
      <c r="AC4621" s="6" t="s">
        <v>47002</v>
      </c>
    </row>
    <row r="4622" spans="1:29" x14ac:dyDescent="0.25">
      <c r="A4622" s="6" t="s">
        <v>32233</v>
      </c>
      <c r="B4622" s="6" t="s">
        <v>32234</v>
      </c>
      <c r="C4622" s="6">
        <v>5</v>
      </c>
      <c r="D4622" s="6">
        <v>1</v>
      </c>
      <c r="E4622" s="6" t="s">
        <v>27559</v>
      </c>
      <c r="F4622" s="6" t="s">
        <v>32279</v>
      </c>
      <c r="G4622" s="6">
        <v>0.99009999999999998</v>
      </c>
      <c r="L4622"/>
      <c r="P4622" s="6" t="s">
        <v>40493</v>
      </c>
      <c r="Q4622" s="6" t="e">
        <f t="shared" si="72"/>
        <v>#N/A</v>
      </c>
      <c r="X4622" s="6" t="s">
        <v>21689</v>
      </c>
      <c r="Y4622" s="6" t="e">
        <v>#N/A</v>
      </c>
      <c r="AA4622" s="6" t="s">
        <v>21689</v>
      </c>
      <c r="AB4622" s="6" t="s">
        <v>21689</v>
      </c>
      <c r="AC4622" s="6" t="s">
        <v>47003</v>
      </c>
    </row>
    <row r="4623" spans="1:29" x14ac:dyDescent="0.25">
      <c r="A4623" s="6" t="s">
        <v>32233</v>
      </c>
      <c r="B4623" s="6" t="s">
        <v>32234</v>
      </c>
      <c r="C4623" s="6">
        <v>5</v>
      </c>
      <c r="D4623" s="6">
        <v>2</v>
      </c>
      <c r="E4623" s="6" t="s">
        <v>27561</v>
      </c>
      <c r="F4623" s="6" t="s">
        <v>32280</v>
      </c>
      <c r="G4623" s="6">
        <v>0.99009999999999998</v>
      </c>
      <c r="L4623"/>
      <c r="P4623" s="6" t="s">
        <v>21689</v>
      </c>
      <c r="Q4623" s="6" t="e">
        <f t="shared" si="72"/>
        <v>#N/A</v>
      </c>
      <c r="X4623" s="6" t="s">
        <v>40494</v>
      </c>
      <c r="Y4623" s="6" t="e">
        <v>#N/A</v>
      </c>
      <c r="AA4623" s="6" t="s">
        <v>40494</v>
      </c>
      <c r="AB4623" s="6" t="s">
        <v>40494</v>
      </c>
      <c r="AC4623" s="6" t="s">
        <v>47004</v>
      </c>
    </row>
    <row r="4624" spans="1:29" x14ac:dyDescent="0.25">
      <c r="A4624" s="6" t="s">
        <v>32233</v>
      </c>
      <c r="B4624" s="6" t="s">
        <v>32234</v>
      </c>
      <c r="C4624" s="6">
        <v>5</v>
      </c>
      <c r="D4624" s="6">
        <v>3</v>
      </c>
      <c r="E4624" s="6" t="s">
        <v>27563</v>
      </c>
      <c r="F4624" s="6" t="s">
        <v>32281</v>
      </c>
      <c r="G4624" s="6">
        <v>0.99009999999999998</v>
      </c>
      <c r="L4624"/>
      <c r="P4624" s="6" t="s">
        <v>40494</v>
      </c>
      <c r="Q4624" s="6" t="e">
        <f t="shared" si="72"/>
        <v>#N/A</v>
      </c>
      <c r="X4624" s="6" t="s">
        <v>40495</v>
      </c>
      <c r="Y4624" s="6" t="e">
        <v>#N/A</v>
      </c>
      <c r="AA4624" s="6" t="s">
        <v>40495</v>
      </c>
      <c r="AB4624" s="6" t="s">
        <v>40495</v>
      </c>
      <c r="AC4624" s="6" t="s">
        <v>47005</v>
      </c>
    </row>
    <row r="4625" spans="1:29" x14ac:dyDescent="0.25">
      <c r="A4625" s="6" t="s">
        <v>32233</v>
      </c>
      <c r="B4625" s="6" t="s">
        <v>32234</v>
      </c>
      <c r="C4625" s="6">
        <v>5</v>
      </c>
      <c r="D4625" s="6">
        <v>4</v>
      </c>
      <c r="E4625" s="6" t="s">
        <v>27565</v>
      </c>
      <c r="F4625" s="6" t="s">
        <v>32282</v>
      </c>
      <c r="G4625" s="6">
        <v>0.99009999999999998</v>
      </c>
      <c r="L4625"/>
      <c r="P4625" s="6" t="s">
        <v>40495</v>
      </c>
      <c r="Q4625" s="6" t="e">
        <f t="shared" si="72"/>
        <v>#N/A</v>
      </c>
      <c r="X4625" s="6" t="s">
        <v>26595</v>
      </c>
      <c r="Y4625" s="6" t="e">
        <v>#N/A</v>
      </c>
      <c r="AA4625" s="6" t="s">
        <v>26595</v>
      </c>
      <c r="AB4625" s="6" t="s">
        <v>26595</v>
      </c>
      <c r="AC4625" s="6" t="s">
        <v>47006</v>
      </c>
    </row>
    <row r="4626" spans="1:29" x14ac:dyDescent="0.25">
      <c r="A4626" s="6" t="s">
        <v>32233</v>
      </c>
      <c r="B4626" s="6" t="s">
        <v>32234</v>
      </c>
      <c r="C4626" s="6">
        <v>5</v>
      </c>
      <c r="D4626" s="6">
        <v>5</v>
      </c>
      <c r="E4626" s="6" t="s">
        <v>27567</v>
      </c>
      <c r="F4626" s="6" t="s">
        <v>32283</v>
      </c>
      <c r="G4626" s="6">
        <v>0.99009999999999998</v>
      </c>
      <c r="L4626"/>
      <c r="P4626" s="6" t="s">
        <v>26595</v>
      </c>
      <c r="Q4626" s="6" t="e">
        <f t="shared" si="72"/>
        <v>#N/A</v>
      </c>
      <c r="X4626" s="6" t="s">
        <v>8155</v>
      </c>
      <c r="Y4626" s="6" t="e">
        <v>#N/A</v>
      </c>
      <c r="AA4626" s="6" t="s">
        <v>8155</v>
      </c>
      <c r="AB4626" s="6" t="s">
        <v>8155</v>
      </c>
      <c r="AC4626" s="6" t="s">
        <v>47007</v>
      </c>
    </row>
    <row r="4627" spans="1:29" x14ac:dyDescent="0.25">
      <c r="A4627" s="6" t="s">
        <v>32233</v>
      </c>
      <c r="B4627" s="6" t="s">
        <v>32234</v>
      </c>
      <c r="C4627" s="6">
        <v>5</v>
      </c>
      <c r="D4627" s="6">
        <v>6</v>
      </c>
      <c r="E4627" s="6" t="s">
        <v>27569</v>
      </c>
      <c r="F4627" s="6" t="s">
        <v>32284</v>
      </c>
      <c r="G4627" s="6">
        <v>0.99009999999999998</v>
      </c>
      <c r="L4627"/>
      <c r="P4627" s="6" t="s">
        <v>8155</v>
      </c>
      <c r="Q4627" s="6" t="e">
        <f t="shared" si="72"/>
        <v>#N/A</v>
      </c>
      <c r="X4627" s="6" t="s">
        <v>40496</v>
      </c>
      <c r="Y4627" s="6" t="e">
        <v>#N/A</v>
      </c>
      <c r="AA4627" s="6" t="s">
        <v>40496</v>
      </c>
      <c r="AB4627" s="6" t="s">
        <v>40496</v>
      </c>
      <c r="AC4627" s="6" t="s">
        <v>47008</v>
      </c>
    </row>
    <row r="4628" spans="1:29" x14ac:dyDescent="0.25">
      <c r="A4628" s="6" t="s">
        <v>32233</v>
      </c>
      <c r="B4628" s="6" t="s">
        <v>32234</v>
      </c>
      <c r="C4628" s="6">
        <v>5</v>
      </c>
      <c r="D4628" s="6">
        <v>7</v>
      </c>
      <c r="E4628" s="6" t="s">
        <v>27571</v>
      </c>
      <c r="F4628" s="6" t="s">
        <v>32285</v>
      </c>
      <c r="G4628" s="6">
        <v>0.99009999999999998</v>
      </c>
      <c r="L4628"/>
      <c r="P4628" s="6" t="s">
        <v>40496</v>
      </c>
      <c r="Q4628" s="6" t="e">
        <f t="shared" si="72"/>
        <v>#N/A</v>
      </c>
      <c r="X4628" s="6" t="s">
        <v>23965</v>
      </c>
      <c r="Y4628" s="6" t="e">
        <v>#N/A</v>
      </c>
      <c r="AA4628" s="6" t="s">
        <v>23965</v>
      </c>
      <c r="AB4628" s="6" t="s">
        <v>23965</v>
      </c>
      <c r="AC4628" s="6" t="s">
        <v>47009</v>
      </c>
    </row>
    <row r="4629" spans="1:29" x14ac:dyDescent="0.25">
      <c r="A4629" s="6" t="s">
        <v>32233</v>
      </c>
      <c r="B4629" s="6" t="s">
        <v>32234</v>
      </c>
      <c r="C4629" s="6">
        <v>5</v>
      </c>
      <c r="D4629" s="6">
        <v>8</v>
      </c>
      <c r="E4629" s="6" t="s">
        <v>27573</v>
      </c>
      <c r="F4629" s="6" t="s">
        <v>32286</v>
      </c>
      <c r="G4629" s="6">
        <v>0.99009999999999998</v>
      </c>
      <c r="L4629"/>
      <c r="P4629" s="6" t="s">
        <v>23965</v>
      </c>
      <c r="Q4629" s="6" t="e">
        <f t="shared" si="72"/>
        <v>#N/A</v>
      </c>
      <c r="X4629" s="6" t="s">
        <v>40497</v>
      </c>
      <c r="Y4629" s="6" t="e">
        <v>#N/A</v>
      </c>
      <c r="AA4629" s="6" t="s">
        <v>40497</v>
      </c>
      <c r="AB4629" s="6" t="s">
        <v>40497</v>
      </c>
      <c r="AC4629" s="6" t="s">
        <v>47010</v>
      </c>
    </row>
    <row r="4630" spans="1:29" x14ac:dyDescent="0.25">
      <c r="A4630" s="6" t="s">
        <v>32233</v>
      </c>
      <c r="B4630" s="6" t="s">
        <v>32234</v>
      </c>
      <c r="C4630" s="6">
        <v>5</v>
      </c>
      <c r="D4630" s="6">
        <v>9</v>
      </c>
      <c r="E4630" s="6" t="s">
        <v>27575</v>
      </c>
      <c r="F4630" s="6" t="s">
        <v>32287</v>
      </c>
      <c r="G4630" s="6">
        <v>0.99009999999999998</v>
      </c>
      <c r="L4630"/>
      <c r="P4630" s="6" t="s">
        <v>40497</v>
      </c>
      <c r="Q4630" s="6" t="e">
        <f t="shared" si="72"/>
        <v>#N/A</v>
      </c>
      <c r="X4630" s="6" t="s">
        <v>26193</v>
      </c>
      <c r="Y4630" s="6" t="e">
        <v>#N/A</v>
      </c>
      <c r="AA4630" s="6" t="s">
        <v>26193</v>
      </c>
      <c r="AB4630" s="6" t="s">
        <v>26193</v>
      </c>
      <c r="AC4630" s="6" t="s">
        <v>47011</v>
      </c>
    </row>
    <row r="4631" spans="1:29" x14ac:dyDescent="0.25">
      <c r="A4631" s="6" t="s">
        <v>32233</v>
      </c>
      <c r="B4631" s="6" t="s">
        <v>32234</v>
      </c>
      <c r="C4631" s="6">
        <v>5</v>
      </c>
      <c r="D4631" s="6">
        <v>10</v>
      </c>
      <c r="E4631" s="6" t="s">
        <v>27577</v>
      </c>
      <c r="F4631" s="6" t="s">
        <v>32288</v>
      </c>
      <c r="G4631" s="6">
        <v>0.99009999999999998</v>
      </c>
      <c r="L4631"/>
      <c r="P4631" s="6" t="s">
        <v>26193</v>
      </c>
      <c r="Q4631" s="6" t="e">
        <f t="shared" si="72"/>
        <v>#N/A</v>
      </c>
      <c r="X4631" s="6" t="s">
        <v>40498</v>
      </c>
      <c r="Y4631" s="6" t="e">
        <v>#N/A</v>
      </c>
      <c r="AA4631" s="6" t="s">
        <v>40498</v>
      </c>
      <c r="AB4631" s="6" t="s">
        <v>40498</v>
      </c>
      <c r="AC4631" s="6" t="s">
        <v>47012</v>
      </c>
    </row>
    <row r="4632" spans="1:29" x14ac:dyDescent="0.25">
      <c r="A4632" s="6" t="s">
        <v>32233</v>
      </c>
      <c r="B4632" s="6" t="s">
        <v>32234</v>
      </c>
      <c r="C4632" s="6">
        <v>5</v>
      </c>
      <c r="D4632" s="6">
        <v>11</v>
      </c>
      <c r="E4632" s="6" t="s">
        <v>27579</v>
      </c>
      <c r="F4632" s="6" t="s">
        <v>32289</v>
      </c>
      <c r="G4632" s="6">
        <v>0.99009999999999998</v>
      </c>
      <c r="L4632"/>
      <c r="P4632" s="6" t="s">
        <v>40498</v>
      </c>
      <c r="Q4632" s="6" t="e">
        <f t="shared" si="72"/>
        <v>#N/A</v>
      </c>
      <c r="X4632" s="6" t="s">
        <v>5941</v>
      </c>
      <c r="Y4632" s="6" t="e">
        <v>#N/A</v>
      </c>
      <c r="AA4632" s="6" t="s">
        <v>5941</v>
      </c>
      <c r="AB4632" s="6" t="s">
        <v>5941</v>
      </c>
      <c r="AC4632" s="6" t="s">
        <v>47013</v>
      </c>
    </row>
    <row r="4633" spans="1:29" x14ac:dyDescent="0.25">
      <c r="A4633" s="6" t="s">
        <v>32233</v>
      </c>
      <c r="B4633" s="6" t="s">
        <v>32234</v>
      </c>
      <c r="C4633" s="6">
        <v>6</v>
      </c>
      <c r="D4633" s="6">
        <v>1</v>
      </c>
      <c r="E4633" s="6" t="s">
        <v>27581</v>
      </c>
      <c r="F4633" s="6" t="s">
        <v>32290</v>
      </c>
      <c r="G4633" s="6">
        <v>0.99009999999999998</v>
      </c>
      <c r="L4633"/>
      <c r="P4633" s="6" t="s">
        <v>5941</v>
      </c>
      <c r="Q4633" s="6" t="e">
        <f t="shared" si="72"/>
        <v>#N/A</v>
      </c>
      <c r="X4633" s="6" t="s">
        <v>6339</v>
      </c>
      <c r="Y4633" s="6" t="e">
        <v>#N/A</v>
      </c>
      <c r="AA4633" s="6" t="s">
        <v>6339</v>
      </c>
      <c r="AB4633" s="6" t="s">
        <v>6339</v>
      </c>
      <c r="AC4633" s="6" t="s">
        <v>47014</v>
      </c>
    </row>
    <row r="4634" spans="1:29" x14ac:dyDescent="0.25">
      <c r="A4634" s="6" t="s">
        <v>32233</v>
      </c>
      <c r="B4634" s="6" t="s">
        <v>32234</v>
      </c>
      <c r="C4634" s="6">
        <v>6</v>
      </c>
      <c r="D4634" s="6">
        <v>2</v>
      </c>
      <c r="E4634" s="6" t="s">
        <v>27583</v>
      </c>
      <c r="F4634" s="6" t="s">
        <v>32291</v>
      </c>
      <c r="G4634" s="6">
        <v>0.99009999999999998</v>
      </c>
      <c r="L4634"/>
      <c r="P4634" s="6" t="s">
        <v>6339</v>
      </c>
      <c r="Q4634" s="6" t="e">
        <f t="shared" si="72"/>
        <v>#N/A</v>
      </c>
      <c r="X4634" s="6" t="s">
        <v>40499</v>
      </c>
      <c r="Y4634" s="6" t="e">
        <v>#N/A</v>
      </c>
      <c r="AA4634" s="6" t="s">
        <v>40499</v>
      </c>
      <c r="AB4634" s="6" t="s">
        <v>40499</v>
      </c>
      <c r="AC4634" s="6" t="s">
        <v>47015</v>
      </c>
    </row>
    <row r="4635" spans="1:29" x14ac:dyDescent="0.25">
      <c r="A4635" s="6" t="s">
        <v>32233</v>
      </c>
      <c r="B4635" s="6" t="s">
        <v>32234</v>
      </c>
      <c r="C4635" s="6">
        <v>6</v>
      </c>
      <c r="D4635" s="6">
        <v>3</v>
      </c>
      <c r="E4635" s="6" t="s">
        <v>27585</v>
      </c>
      <c r="F4635" s="6" t="s">
        <v>32292</v>
      </c>
      <c r="G4635" s="6">
        <v>0.99009999999999998</v>
      </c>
      <c r="L4635"/>
      <c r="P4635" s="6" t="s">
        <v>40499</v>
      </c>
      <c r="Q4635" s="6" t="e">
        <f t="shared" si="72"/>
        <v>#N/A</v>
      </c>
      <c r="X4635" s="6" t="s">
        <v>25543</v>
      </c>
      <c r="Y4635" s="6" t="e">
        <v>#N/A</v>
      </c>
      <c r="AA4635" s="6" t="s">
        <v>25543</v>
      </c>
      <c r="AB4635" s="6" t="s">
        <v>25543</v>
      </c>
      <c r="AC4635" s="6" t="s">
        <v>47016</v>
      </c>
    </row>
    <row r="4636" spans="1:29" x14ac:dyDescent="0.25">
      <c r="A4636" s="6" t="s">
        <v>32233</v>
      </c>
      <c r="B4636" s="6" t="s">
        <v>32234</v>
      </c>
      <c r="C4636" s="6">
        <v>6</v>
      </c>
      <c r="D4636" s="6">
        <v>4</v>
      </c>
      <c r="E4636" s="6" t="s">
        <v>27587</v>
      </c>
      <c r="F4636" s="6" t="s">
        <v>32293</v>
      </c>
      <c r="G4636" s="6">
        <v>0.99009999999999998</v>
      </c>
      <c r="L4636"/>
      <c r="P4636" s="6" t="s">
        <v>25543</v>
      </c>
      <c r="Q4636" s="6" t="e">
        <f t="shared" si="72"/>
        <v>#N/A</v>
      </c>
      <c r="X4636" s="6" t="s">
        <v>22909</v>
      </c>
      <c r="Y4636" s="6" t="e">
        <v>#N/A</v>
      </c>
      <c r="AA4636" s="6" t="s">
        <v>22909</v>
      </c>
      <c r="AB4636" s="6" t="s">
        <v>22909</v>
      </c>
      <c r="AC4636" s="6" t="s">
        <v>47017</v>
      </c>
    </row>
    <row r="4637" spans="1:29" x14ac:dyDescent="0.25">
      <c r="A4637" s="6" t="s">
        <v>32233</v>
      </c>
      <c r="B4637" s="6" t="s">
        <v>32234</v>
      </c>
      <c r="C4637" s="6">
        <v>6</v>
      </c>
      <c r="D4637" s="6">
        <v>5</v>
      </c>
      <c r="E4637" s="6" t="s">
        <v>27589</v>
      </c>
      <c r="F4637" s="6" t="s">
        <v>32294</v>
      </c>
      <c r="G4637" s="6">
        <v>0.99009999999999998</v>
      </c>
      <c r="L4637"/>
      <c r="P4637" s="6" t="s">
        <v>22909</v>
      </c>
      <c r="Q4637" s="6" t="e">
        <f t="shared" si="72"/>
        <v>#N/A</v>
      </c>
      <c r="X4637" s="6" t="s">
        <v>8159</v>
      </c>
      <c r="Y4637" s="6" t="e">
        <v>#N/A</v>
      </c>
      <c r="AA4637" s="6" t="s">
        <v>8159</v>
      </c>
      <c r="AB4637" s="6" t="s">
        <v>8159</v>
      </c>
      <c r="AC4637" s="6" t="s">
        <v>47018</v>
      </c>
    </row>
    <row r="4638" spans="1:29" x14ac:dyDescent="0.25">
      <c r="A4638" s="6" t="s">
        <v>32233</v>
      </c>
      <c r="B4638" s="6" t="s">
        <v>32234</v>
      </c>
      <c r="C4638" s="6">
        <v>6</v>
      </c>
      <c r="D4638" s="6">
        <v>6</v>
      </c>
      <c r="E4638" s="6" t="s">
        <v>27591</v>
      </c>
      <c r="F4638" s="6" t="s">
        <v>32295</v>
      </c>
      <c r="G4638" s="6">
        <v>0.99009999999999998</v>
      </c>
      <c r="L4638"/>
      <c r="P4638" s="6" t="s">
        <v>8159</v>
      </c>
      <c r="Q4638" s="6" t="e">
        <f t="shared" si="72"/>
        <v>#N/A</v>
      </c>
      <c r="X4638" s="6" t="s">
        <v>1470</v>
      </c>
      <c r="Y4638" s="6" t="e">
        <v>#N/A</v>
      </c>
      <c r="AA4638" s="6" t="s">
        <v>1470</v>
      </c>
      <c r="AB4638" s="6" t="s">
        <v>1470</v>
      </c>
      <c r="AC4638" s="6" t="s">
        <v>47019</v>
      </c>
    </row>
    <row r="4639" spans="1:29" x14ac:dyDescent="0.25">
      <c r="A4639" s="6" t="s">
        <v>32233</v>
      </c>
      <c r="B4639" s="6" t="s">
        <v>32234</v>
      </c>
      <c r="C4639" s="6">
        <v>6</v>
      </c>
      <c r="D4639" s="6">
        <v>7</v>
      </c>
      <c r="E4639" s="6" t="s">
        <v>27593</v>
      </c>
      <c r="F4639" s="6" t="s">
        <v>32296</v>
      </c>
      <c r="G4639" s="6">
        <v>0.99009999999999998</v>
      </c>
      <c r="L4639"/>
      <c r="P4639" s="6" t="s">
        <v>1470</v>
      </c>
      <c r="Q4639" s="6" t="e">
        <f t="shared" si="72"/>
        <v>#N/A</v>
      </c>
      <c r="X4639" s="6" t="s">
        <v>21365</v>
      </c>
      <c r="Y4639" s="6" t="e">
        <v>#N/A</v>
      </c>
      <c r="AA4639" s="6" t="s">
        <v>21365</v>
      </c>
      <c r="AB4639" s="6" t="s">
        <v>21365</v>
      </c>
      <c r="AC4639" s="6" t="s">
        <v>47020</v>
      </c>
    </row>
    <row r="4640" spans="1:29" x14ac:dyDescent="0.25">
      <c r="A4640" s="6" t="s">
        <v>32233</v>
      </c>
      <c r="B4640" s="6" t="s">
        <v>32234</v>
      </c>
      <c r="C4640" s="6">
        <v>6</v>
      </c>
      <c r="D4640" s="6">
        <v>8</v>
      </c>
      <c r="E4640" s="6" t="s">
        <v>27595</v>
      </c>
      <c r="F4640" s="6" t="s">
        <v>32297</v>
      </c>
      <c r="G4640" s="6">
        <v>0.99009999999999998</v>
      </c>
      <c r="L4640"/>
      <c r="P4640" s="6" t="s">
        <v>21365</v>
      </c>
      <c r="Q4640" s="6" t="e">
        <f t="shared" si="72"/>
        <v>#N/A</v>
      </c>
      <c r="X4640" s="6" t="s">
        <v>40500</v>
      </c>
      <c r="Y4640" s="6" t="e">
        <v>#N/A</v>
      </c>
      <c r="AA4640" s="6" t="s">
        <v>40500</v>
      </c>
      <c r="AB4640" s="6" t="s">
        <v>40500</v>
      </c>
      <c r="AC4640" s="6" t="s">
        <v>47021</v>
      </c>
    </row>
    <row r="4641" spans="1:29" x14ac:dyDescent="0.25">
      <c r="A4641" s="6" t="s">
        <v>32233</v>
      </c>
      <c r="B4641" s="6" t="s">
        <v>32234</v>
      </c>
      <c r="C4641" s="6">
        <v>6</v>
      </c>
      <c r="D4641" s="6">
        <v>9</v>
      </c>
      <c r="E4641" s="6" t="s">
        <v>27597</v>
      </c>
      <c r="F4641" s="6" t="s">
        <v>32298</v>
      </c>
      <c r="G4641" s="6">
        <v>0.99009999999999998</v>
      </c>
      <c r="L4641"/>
      <c r="P4641" s="6" t="s">
        <v>40500</v>
      </c>
      <c r="Q4641" s="6" t="e">
        <f t="shared" si="72"/>
        <v>#N/A</v>
      </c>
      <c r="X4641" s="6" t="s">
        <v>27403</v>
      </c>
      <c r="Y4641" s="6" t="e">
        <v>#N/A</v>
      </c>
      <c r="AA4641" s="6" t="s">
        <v>27403</v>
      </c>
      <c r="AB4641" s="6" t="s">
        <v>27403</v>
      </c>
      <c r="AC4641" s="6" t="s">
        <v>47022</v>
      </c>
    </row>
    <row r="4642" spans="1:29" x14ac:dyDescent="0.25">
      <c r="A4642" s="6" t="s">
        <v>32233</v>
      </c>
      <c r="B4642" s="6" t="s">
        <v>32234</v>
      </c>
      <c r="C4642" s="6">
        <v>6</v>
      </c>
      <c r="D4642" s="6">
        <v>10</v>
      </c>
      <c r="E4642" s="6" t="s">
        <v>27599</v>
      </c>
      <c r="F4642" s="6" t="s">
        <v>32299</v>
      </c>
      <c r="G4642" s="6">
        <v>0.99009999999999998</v>
      </c>
      <c r="L4642"/>
      <c r="P4642" s="6" t="s">
        <v>27403</v>
      </c>
      <c r="Q4642" s="6" t="e">
        <f t="shared" si="72"/>
        <v>#N/A</v>
      </c>
      <c r="X4642" s="6" t="s">
        <v>40501</v>
      </c>
      <c r="Y4642" s="6" t="e">
        <v>#N/A</v>
      </c>
      <c r="AA4642" s="6" t="s">
        <v>40501</v>
      </c>
      <c r="AB4642" s="6" t="s">
        <v>40501</v>
      </c>
      <c r="AC4642" s="6" t="s">
        <v>47023</v>
      </c>
    </row>
    <row r="4643" spans="1:29" x14ac:dyDescent="0.25">
      <c r="A4643" s="6" t="s">
        <v>32233</v>
      </c>
      <c r="B4643" s="6" t="s">
        <v>32234</v>
      </c>
      <c r="C4643" s="6">
        <v>6</v>
      </c>
      <c r="D4643" s="6">
        <v>11</v>
      </c>
      <c r="E4643" s="6" t="s">
        <v>27601</v>
      </c>
      <c r="F4643" s="6" t="s">
        <v>32300</v>
      </c>
      <c r="G4643" s="6">
        <v>0.99009999999999998</v>
      </c>
      <c r="L4643"/>
      <c r="P4643" s="6" t="s">
        <v>40501</v>
      </c>
      <c r="Q4643" s="6" t="e">
        <f t="shared" si="72"/>
        <v>#N/A</v>
      </c>
      <c r="X4643" s="6" t="s">
        <v>21633</v>
      </c>
      <c r="Y4643" s="6" t="e">
        <v>#N/A</v>
      </c>
      <c r="AA4643" s="6" t="s">
        <v>21633</v>
      </c>
      <c r="AB4643" s="6" t="s">
        <v>21633</v>
      </c>
      <c r="AC4643" s="6" t="s">
        <v>47024</v>
      </c>
    </row>
    <row r="4644" spans="1:29" x14ac:dyDescent="0.25">
      <c r="A4644" s="6" t="s">
        <v>32233</v>
      </c>
      <c r="B4644" s="6" t="s">
        <v>32234</v>
      </c>
      <c r="C4644" s="6">
        <v>7</v>
      </c>
      <c r="D4644" s="6">
        <v>1</v>
      </c>
      <c r="E4644" s="6" t="s">
        <v>27603</v>
      </c>
      <c r="F4644" s="6" t="s">
        <v>32301</v>
      </c>
      <c r="G4644" s="6">
        <v>0.99009999999999998</v>
      </c>
      <c r="L4644"/>
      <c r="P4644" s="6" t="s">
        <v>21633</v>
      </c>
      <c r="Q4644" s="6" t="e">
        <f t="shared" si="72"/>
        <v>#N/A</v>
      </c>
      <c r="X4644" s="6" t="s">
        <v>19313</v>
      </c>
      <c r="Y4644" s="6" t="e">
        <v>#N/A</v>
      </c>
      <c r="AA4644" s="6" t="s">
        <v>19313</v>
      </c>
      <c r="AB4644" s="6" t="s">
        <v>19313</v>
      </c>
      <c r="AC4644" s="6" t="s">
        <v>47025</v>
      </c>
    </row>
    <row r="4645" spans="1:29" x14ac:dyDescent="0.25">
      <c r="A4645" s="6" t="s">
        <v>32233</v>
      </c>
      <c r="B4645" s="6" t="s">
        <v>32234</v>
      </c>
      <c r="C4645" s="6">
        <v>7</v>
      </c>
      <c r="D4645" s="6">
        <v>2</v>
      </c>
      <c r="E4645" s="6" t="s">
        <v>27605</v>
      </c>
      <c r="F4645" s="6" t="s">
        <v>32302</v>
      </c>
      <c r="G4645" s="6">
        <v>0.99009999999999998</v>
      </c>
      <c r="L4645"/>
      <c r="P4645" s="6" t="s">
        <v>19313</v>
      </c>
      <c r="Q4645" s="6" t="e">
        <f t="shared" si="72"/>
        <v>#N/A</v>
      </c>
      <c r="X4645" s="6" t="s">
        <v>12129</v>
      </c>
      <c r="Y4645" s="6" t="e">
        <v>#N/A</v>
      </c>
      <c r="AA4645" s="6" t="s">
        <v>12129</v>
      </c>
      <c r="AB4645" s="6" t="s">
        <v>12129</v>
      </c>
      <c r="AC4645" s="6" t="s">
        <v>47026</v>
      </c>
    </row>
    <row r="4646" spans="1:29" x14ac:dyDescent="0.25">
      <c r="A4646" s="6" t="s">
        <v>32233</v>
      </c>
      <c r="B4646" s="6" t="s">
        <v>32234</v>
      </c>
      <c r="C4646" s="6">
        <v>7</v>
      </c>
      <c r="D4646" s="6">
        <v>3</v>
      </c>
      <c r="E4646" s="6" t="s">
        <v>27607</v>
      </c>
      <c r="F4646" s="6" t="s">
        <v>32303</v>
      </c>
      <c r="G4646" s="6">
        <v>0.99009999999999998</v>
      </c>
      <c r="L4646"/>
      <c r="P4646" s="6" t="s">
        <v>12129</v>
      </c>
      <c r="Q4646" s="6" t="e">
        <f t="shared" si="72"/>
        <v>#N/A</v>
      </c>
      <c r="X4646" s="6" t="s">
        <v>3875</v>
      </c>
      <c r="Y4646" s="6" t="e">
        <v>#N/A</v>
      </c>
      <c r="AA4646" s="6" t="s">
        <v>3875</v>
      </c>
      <c r="AB4646" s="6" t="s">
        <v>3875</v>
      </c>
      <c r="AC4646" s="6" t="s">
        <v>47027</v>
      </c>
    </row>
    <row r="4647" spans="1:29" x14ac:dyDescent="0.25">
      <c r="A4647" s="6" t="s">
        <v>32233</v>
      </c>
      <c r="B4647" s="6" t="s">
        <v>32234</v>
      </c>
      <c r="C4647" s="6">
        <v>7</v>
      </c>
      <c r="D4647" s="6">
        <v>4</v>
      </c>
      <c r="E4647" s="6" t="s">
        <v>27609</v>
      </c>
      <c r="F4647" s="6" t="s">
        <v>32304</v>
      </c>
      <c r="G4647" s="6">
        <v>0.99009999999999998</v>
      </c>
      <c r="L4647"/>
      <c r="P4647" s="6" t="s">
        <v>3875</v>
      </c>
      <c r="Q4647" s="6" t="e">
        <f t="shared" si="72"/>
        <v>#N/A</v>
      </c>
      <c r="X4647" s="6" t="s">
        <v>25633</v>
      </c>
      <c r="Y4647" s="6" t="e">
        <v>#N/A</v>
      </c>
      <c r="AA4647" s="6" t="s">
        <v>25633</v>
      </c>
      <c r="AB4647" s="6" t="s">
        <v>25633</v>
      </c>
      <c r="AC4647" s="6" t="s">
        <v>47028</v>
      </c>
    </row>
    <row r="4648" spans="1:29" x14ac:dyDescent="0.25">
      <c r="A4648" s="6" t="s">
        <v>32233</v>
      </c>
      <c r="B4648" s="6" t="s">
        <v>32234</v>
      </c>
      <c r="C4648" s="6">
        <v>7</v>
      </c>
      <c r="D4648" s="6">
        <v>5</v>
      </c>
      <c r="E4648" s="6" t="s">
        <v>27611</v>
      </c>
      <c r="F4648" s="6" t="s">
        <v>32305</v>
      </c>
      <c r="G4648" s="6">
        <v>0.99009999999999998</v>
      </c>
      <c r="L4648"/>
      <c r="P4648" s="6" t="s">
        <v>25633</v>
      </c>
      <c r="Q4648" s="6" t="e">
        <f t="shared" si="72"/>
        <v>#N/A</v>
      </c>
      <c r="X4648" s="6" t="s">
        <v>13901</v>
      </c>
      <c r="Y4648" s="6" t="e">
        <v>#N/A</v>
      </c>
      <c r="AA4648" s="6" t="s">
        <v>13901</v>
      </c>
      <c r="AB4648" s="6" t="s">
        <v>13901</v>
      </c>
      <c r="AC4648" s="6" t="s">
        <v>47029</v>
      </c>
    </row>
    <row r="4649" spans="1:29" x14ac:dyDescent="0.25">
      <c r="A4649" s="6" t="s">
        <v>32233</v>
      </c>
      <c r="B4649" s="6" t="s">
        <v>32234</v>
      </c>
      <c r="C4649" s="6">
        <v>7</v>
      </c>
      <c r="D4649" s="6">
        <v>6</v>
      </c>
      <c r="E4649" s="6" t="s">
        <v>27613</v>
      </c>
      <c r="F4649" s="6" t="s">
        <v>32306</v>
      </c>
      <c r="G4649" s="6">
        <v>0.99009999999999998</v>
      </c>
      <c r="L4649"/>
      <c r="P4649" s="6" t="s">
        <v>13901</v>
      </c>
      <c r="Q4649" s="6" t="e">
        <f t="shared" si="72"/>
        <v>#N/A</v>
      </c>
      <c r="X4649" s="6" t="s">
        <v>800</v>
      </c>
      <c r="Y4649" s="6" t="e">
        <v>#N/A</v>
      </c>
      <c r="AA4649" s="6" t="s">
        <v>800</v>
      </c>
      <c r="AB4649" s="6" t="s">
        <v>800</v>
      </c>
      <c r="AC4649" s="6" t="s">
        <v>47030</v>
      </c>
    </row>
    <row r="4650" spans="1:29" x14ac:dyDescent="0.25">
      <c r="A4650" s="6" t="s">
        <v>32233</v>
      </c>
      <c r="B4650" s="6" t="s">
        <v>32234</v>
      </c>
      <c r="C4650" s="6">
        <v>7</v>
      </c>
      <c r="D4650" s="6">
        <v>7</v>
      </c>
      <c r="E4650" s="6" t="s">
        <v>27615</v>
      </c>
      <c r="F4650" s="6" t="s">
        <v>32307</v>
      </c>
      <c r="G4650" s="6">
        <v>0.99009999999999998</v>
      </c>
      <c r="L4650"/>
      <c r="P4650" s="6" t="s">
        <v>800</v>
      </c>
      <c r="Q4650" s="6" t="e">
        <f t="shared" si="72"/>
        <v>#N/A</v>
      </c>
      <c r="X4650" s="6" t="s">
        <v>10423</v>
      </c>
      <c r="Y4650" s="6" t="e">
        <v>#N/A</v>
      </c>
      <c r="AA4650" s="6" t="s">
        <v>10423</v>
      </c>
      <c r="AB4650" s="6" t="s">
        <v>10423</v>
      </c>
      <c r="AC4650" s="6" t="s">
        <v>47031</v>
      </c>
    </row>
    <row r="4651" spans="1:29" x14ac:dyDescent="0.25">
      <c r="A4651" s="6" t="s">
        <v>32233</v>
      </c>
      <c r="B4651" s="6" t="s">
        <v>32234</v>
      </c>
      <c r="C4651" s="6">
        <v>7</v>
      </c>
      <c r="D4651" s="6">
        <v>8</v>
      </c>
      <c r="E4651" s="6" t="s">
        <v>27617</v>
      </c>
      <c r="F4651" s="6" t="s">
        <v>32308</v>
      </c>
      <c r="G4651" s="6">
        <v>0.99009999999999998</v>
      </c>
      <c r="L4651"/>
      <c r="P4651" s="6" t="s">
        <v>10423</v>
      </c>
      <c r="Q4651" s="6" t="e">
        <f t="shared" si="72"/>
        <v>#N/A</v>
      </c>
      <c r="X4651" s="6" t="s">
        <v>40502</v>
      </c>
      <c r="Y4651" s="6" t="e">
        <v>#N/A</v>
      </c>
      <c r="AA4651" s="6" t="s">
        <v>40502</v>
      </c>
      <c r="AB4651" s="6" t="s">
        <v>40502</v>
      </c>
      <c r="AC4651" s="6" t="s">
        <v>47032</v>
      </c>
    </row>
    <row r="4652" spans="1:29" x14ac:dyDescent="0.25">
      <c r="A4652" s="6" t="s">
        <v>32233</v>
      </c>
      <c r="B4652" s="6" t="s">
        <v>32234</v>
      </c>
      <c r="C4652" s="6">
        <v>7</v>
      </c>
      <c r="D4652" s="6">
        <v>9</v>
      </c>
      <c r="E4652" s="6" t="s">
        <v>27619</v>
      </c>
      <c r="F4652" s="6" t="s">
        <v>32309</v>
      </c>
      <c r="G4652" s="6">
        <v>0.99009999999999998</v>
      </c>
      <c r="L4652"/>
      <c r="P4652" s="6" t="s">
        <v>40502</v>
      </c>
      <c r="Q4652" s="6" t="e">
        <f t="shared" si="72"/>
        <v>#N/A</v>
      </c>
      <c r="X4652" s="6" t="s">
        <v>40503</v>
      </c>
      <c r="Y4652" s="6" t="e">
        <v>#N/A</v>
      </c>
      <c r="AA4652" s="6" t="s">
        <v>40503</v>
      </c>
      <c r="AB4652" s="6" t="s">
        <v>40503</v>
      </c>
      <c r="AC4652" s="6" t="s">
        <v>47033</v>
      </c>
    </row>
    <row r="4653" spans="1:29" x14ac:dyDescent="0.25">
      <c r="A4653" s="6" t="s">
        <v>32233</v>
      </c>
      <c r="B4653" s="6" t="s">
        <v>32234</v>
      </c>
      <c r="C4653" s="6">
        <v>7</v>
      </c>
      <c r="D4653" s="6">
        <v>10</v>
      </c>
      <c r="E4653" s="6" t="s">
        <v>27621</v>
      </c>
      <c r="F4653" s="6" t="s">
        <v>32310</v>
      </c>
      <c r="G4653" s="6">
        <v>0.99009999999999998</v>
      </c>
      <c r="L4653"/>
      <c r="P4653" s="6" t="s">
        <v>40503</v>
      </c>
      <c r="Q4653" s="6" t="e">
        <f t="shared" si="72"/>
        <v>#N/A</v>
      </c>
      <c r="X4653" s="6" t="s">
        <v>17947</v>
      </c>
      <c r="Y4653" s="6" t="e">
        <v>#N/A</v>
      </c>
      <c r="AA4653" s="6" t="s">
        <v>17947</v>
      </c>
      <c r="AB4653" s="6" t="s">
        <v>17947</v>
      </c>
      <c r="AC4653" s="6" t="s">
        <v>47034</v>
      </c>
    </row>
    <row r="4654" spans="1:29" x14ac:dyDescent="0.25">
      <c r="A4654" s="6" t="s">
        <v>32233</v>
      </c>
      <c r="B4654" s="6" t="s">
        <v>32234</v>
      </c>
      <c r="C4654" s="6">
        <v>7</v>
      </c>
      <c r="D4654" s="6">
        <v>11</v>
      </c>
      <c r="E4654" s="6" t="s">
        <v>27623</v>
      </c>
      <c r="F4654" s="6" t="s">
        <v>32311</v>
      </c>
      <c r="G4654" s="6">
        <v>0.99009999999999998</v>
      </c>
      <c r="L4654"/>
      <c r="P4654" s="6" t="s">
        <v>17947</v>
      </c>
      <c r="Q4654" s="6" t="e">
        <f t="shared" si="72"/>
        <v>#N/A</v>
      </c>
      <c r="X4654" s="6" t="s">
        <v>13371</v>
      </c>
      <c r="Y4654" s="6" t="e">
        <v>#N/A</v>
      </c>
      <c r="AA4654" s="6" t="s">
        <v>13371</v>
      </c>
      <c r="AB4654" s="6" t="s">
        <v>13371</v>
      </c>
      <c r="AC4654" s="6" t="s">
        <v>47035</v>
      </c>
    </row>
    <row r="4655" spans="1:29" x14ac:dyDescent="0.25">
      <c r="A4655" s="6" t="s">
        <v>32233</v>
      </c>
      <c r="B4655" s="6" t="s">
        <v>32234</v>
      </c>
      <c r="C4655" s="6">
        <v>8</v>
      </c>
      <c r="D4655" s="6">
        <v>1</v>
      </c>
      <c r="E4655" s="6" t="s">
        <v>27625</v>
      </c>
      <c r="F4655" s="6" t="s">
        <v>32312</v>
      </c>
      <c r="G4655" s="6">
        <v>0.99009999999999998</v>
      </c>
      <c r="L4655"/>
      <c r="P4655" s="6" t="s">
        <v>13371</v>
      </c>
      <c r="Q4655" s="6" t="e">
        <f t="shared" si="72"/>
        <v>#N/A</v>
      </c>
      <c r="X4655" s="6" t="s">
        <v>40504</v>
      </c>
      <c r="Y4655" s="6" t="e">
        <v>#N/A</v>
      </c>
      <c r="AA4655" s="6" t="s">
        <v>40504</v>
      </c>
      <c r="AB4655" s="6" t="s">
        <v>40504</v>
      </c>
      <c r="AC4655" s="6" t="s">
        <v>47036</v>
      </c>
    </row>
    <row r="4656" spans="1:29" x14ac:dyDescent="0.25">
      <c r="A4656" s="6" t="s">
        <v>32233</v>
      </c>
      <c r="B4656" s="6" t="s">
        <v>32234</v>
      </c>
      <c r="C4656" s="6">
        <v>8</v>
      </c>
      <c r="D4656" s="6">
        <v>2</v>
      </c>
      <c r="E4656" s="6" t="s">
        <v>27627</v>
      </c>
      <c r="F4656" s="6" t="s">
        <v>32313</v>
      </c>
      <c r="G4656" s="6">
        <v>0.99009999999999998</v>
      </c>
      <c r="L4656"/>
      <c r="P4656" s="6" t="s">
        <v>40504</v>
      </c>
      <c r="Q4656" s="6" t="e">
        <f t="shared" si="72"/>
        <v>#N/A</v>
      </c>
      <c r="X4656" s="6" t="s">
        <v>19929</v>
      </c>
      <c r="Y4656" s="6" t="e">
        <v>#N/A</v>
      </c>
      <c r="AA4656" s="6" t="s">
        <v>19929</v>
      </c>
      <c r="AB4656" s="6" t="s">
        <v>19929</v>
      </c>
      <c r="AC4656" s="6" t="s">
        <v>47037</v>
      </c>
    </row>
    <row r="4657" spans="1:29" x14ac:dyDescent="0.25">
      <c r="A4657" s="6" t="s">
        <v>32233</v>
      </c>
      <c r="B4657" s="6" t="s">
        <v>32234</v>
      </c>
      <c r="C4657" s="6">
        <v>8</v>
      </c>
      <c r="D4657" s="6">
        <v>3</v>
      </c>
      <c r="E4657" s="6" t="s">
        <v>27629</v>
      </c>
      <c r="F4657" s="6" t="s">
        <v>32314</v>
      </c>
      <c r="G4657" s="6">
        <v>0.99009999999999998</v>
      </c>
      <c r="L4657"/>
      <c r="P4657" s="6" t="s">
        <v>19929</v>
      </c>
      <c r="Q4657" s="6" t="e">
        <f t="shared" si="72"/>
        <v>#N/A</v>
      </c>
      <c r="X4657" s="6" t="s">
        <v>40505</v>
      </c>
      <c r="Y4657" s="6" t="e">
        <v>#N/A</v>
      </c>
      <c r="AA4657" s="6" t="s">
        <v>40505</v>
      </c>
      <c r="AB4657" s="6" t="s">
        <v>40505</v>
      </c>
      <c r="AC4657" s="6" t="s">
        <v>47038</v>
      </c>
    </row>
    <row r="4658" spans="1:29" x14ac:dyDescent="0.25">
      <c r="A4658" s="6" t="s">
        <v>32233</v>
      </c>
      <c r="B4658" s="6" t="s">
        <v>32234</v>
      </c>
      <c r="C4658" s="6">
        <v>8</v>
      </c>
      <c r="D4658" s="6">
        <v>4</v>
      </c>
      <c r="E4658" s="6" t="s">
        <v>27631</v>
      </c>
      <c r="F4658" s="6" t="s">
        <v>32315</v>
      </c>
      <c r="G4658" s="6">
        <v>0.99009999999999998</v>
      </c>
      <c r="L4658"/>
      <c r="P4658" s="6" t="s">
        <v>40505</v>
      </c>
      <c r="Q4658" s="6" t="e">
        <f t="shared" si="72"/>
        <v>#N/A</v>
      </c>
      <c r="X4658" s="6" t="s">
        <v>5141</v>
      </c>
      <c r="Y4658" s="6" t="e">
        <v>#N/A</v>
      </c>
      <c r="AA4658" s="6" t="s">
        <v>5141</v>
      </c>
      <c r="AB4658" s="6" t="s">
        <v>5141</v>
      </c>
      <c r="AC4658" s="6" t="s">
        <v>47039</v>
      </c>
    </row>
    <row r="4659" spans="1:29" x14ac:dyDescent="0.25">
      <c r="A4659" s="6" t="s">
        <v>32233</v>
      </c>
      <c r="B4659" s="6" t="s">
        <v>32234</v>
      </c>
      <c r="C4659" s="6">
        <v>8</v>
      </c>
      <c r="D4659" s="6">
        <v>5</v>
      </c>
      <c r="E4659" s="6" t="s">
        <v>27633</v>
      </c>
      <c r="F4659" s="6" t="s">
        <v>32316</v>
      </c>
      <c r="G4659" s="6">
        <v>0.99009999999999998</v>
      </c>
      <c r="L4659"/>
      <c r="P4659" s="6" t="s">
        <v>5141</v>
      </c>
      <c r="Q4659" s="6" t="e">
        <f t="shared" si="72"/>
        <v>#N/A</v>
      </c>
      <c r="X4659" s="6" t="s">
        <v>40506</v>
      </c>
      <c r="Y4659" s="6" t="e">
        <v>#N/A</v>
      </c>
      <c r="AA4659" s="6" t="s">
        <v>40506</v>
      </c>
      <c r="AB4659" s="6" t="s">
        <v>40506</v>
      </c>
      <c r="AC4659" s="6" t="s">
        <v>47040</v>
      </c>
    </row>
    <row r="4660" spans="1:29" x14ac:dyDescent="0.25">
      <c r="A4660" s="6" t="s">
        <v>32233</v>
      </c>
      <c r="B4660" s="6" t="s">
        <v>32234</v>
      </c>
      <c r="C4660" s="6">
        <v>8</v>
      </c>
      <c r="D4660" s="6">
        <v>6</v>
      </c>
      <c r="E4660" s="6" t="s">
        <v>27635</v>
      </c>
      <c r="F4660" s="6" t="s">
        <v>32317</v>
      </c>
      <c r="G4660" s="6">
        <v>0.99009999999999998</v>
      </c>
      <c r="L4660"/>
      <c r="P4660" s="6" t="s">
        <v>40506</v>
      </c>
      <c r="Q4660" s="6" t="e">
        <f t="shared" si="72"/>
        <v>#N/A</v>
      </c>
      <c r="X4660" s="6" t="s">
        <v>25005</v>
      </c>
      <c r="Y4660" s="6" t="e">
        <v>#N/A</v>
      </c>
      <c r="AA4660" s="6" t="s">
        <v>25005</v>
      </c>
      <c r="AB4660" s="6" t="s">
        <v>25005</v>
      </c>
      <c r="AC4660" s="6" t="s">
        <v>47041</v>
      </c>
    </row>
    <row r="4661" spans="1:29" x14ac:dyDescent="0.25">
      <c r="A4661" s="6" t="s">
        <v>32233</v>
      </c>
      <c r="B4661" s="6" t="s">
        <v>32234</v>
      </c>
      <c r="C4661" s="6">
        <v>8</v>
      </c>
      <c r="D4661" s="6">
        <v>7</v>
      </c>
      <c r="E4661" s="6" t="s">
        <v>27637</v>
      </c>
      <c r="F4661" s="6" t="s">
        <v>32318</v>
      </c>
      <c r="G4661" s="6">
        <v>0.99009999999999998</v>
      </c>
      <c r="L4661"/>
      <c r="P4661" s="6" t="s">
        <v>25005</v>
      </c>
      <c r="Q4661" s="6" t="e">
        <f t="shared" si="72"/>
        <v>#N/A</v>
      </c>
      <c r="X4661" s="6" t="s">
        <v>40507</v>
      </c>
      <c r="Y4661" s="6" t="e">
        <v>#N/A</v>
      </c>
      <c r="AA4661" s="6" t="s">
        <v>40507</v>
      </c>
      <c r="AB4661" s="6" t="s">
        <v>40507</v>
      </c>
      <c r="AC4661" s="6" t="s">
        <v>47042</v>
      </c>
    </row>
    <row r="4662" spans="1:29" x14ac:dyDescent="0.25">
      <c r="A4662" s="6" t="s">
        <v>32233</v>
      </c>
      <c r="B4662" s="6" t="s">
        <v>32234</v>
      </c>
      <c r="C4662" s="6">
        <v>8</v>
      </c>
      <c r="D4662" s="6">
        <v>8</v>
      </c>
      <c r="E4662" s="6" t="s">
        <v>27639</v>
      </c>
      <c r="F4662" s="6" t="s">
        <v>32319</v>
      </c>
      <c r="G4662" s="6">
        <v>0.99009999999999998</v>
      </c>
      <c r="L4662"/>
      <c r="P4662" s="6" t="s">
        <v>40507</v>
      </c>
      <c r="Q4662" s="6" t="e">
        <f t="shared" si="72"/>
        <v>#N/A</v>
      </c>
      <c r="X4662" s="6" t="s">
        <v>1182</v>
      </c>
      <c r="Y4662" s="6" t="e">
        <v>#N/A</v>
      </c>
      <c r="AA4662" s="6" t="s">
        <v>1182</v>
      </c>
      <c r="AB4662" s="6" t="s">
        <v>1182</v>
      </c>
      <c r="AC4662" s="6" t="s">
        <v>47043</v>
      </c>
    </row>
    <row r="4663" spans="1:29" x14ac:dyDescent="0.25">
      <c r="A4663" s="6" t="s">
        <v>32233</v>
      </c>
      <c r="B4663" s="6" t="s">
        <v>32234</v>
      </c>
      <c r="C4663" s="6">
        <v>8</v>
      </c>
      <c r="D4663" s="6">
        <v>9</v>
      </c>
      <c r="E4663" s="6" t="s">
        <v>27641</v>
      </c>
      <c r="F4663" s="6" t="s">
        <v>32320</v>
      </c>
      <c r="G4663" s="6">
        <v>0.99009999999999998</v>
      </c>
      <c r="L4663"/>
      <c r="P4663" s="6" t="s">
        <v>1182</v>
      </c>
      <c r="Q4663" s="6" t="e">
        <f t="shared" si="72"/>
        <v>#N/A</v>
      </c>
      <c r="X4663" s="6" t="s">
        <v>40508</v>
      </c>
      <c r="Y4663" s="6" t="e">
        <v>#N/A</v>
      </c>
      <c r="AA4663" s="6" t="s">
        <v>40508</v>
      </c>
      <c r="AB4663" s="6" t="s">
        <v>40508</v>
      </c>
      <c r="AC4663" s="6" t="s">
        <v>46894</v>
      </c>
    </row>
    <row r="4664" spans="1:29" x14ac:dyDescent="0.25">
      <c r="A4664" s="6" t="s">
        <v>32233</v>
      </c>
      <c r="B4664" s="6" t="s">
        <v>32234</v>
      </c>
      <c r="C4664" s="6">
        <v>8</v>
      </c>
      <c r="D4664" s="6">
        <v>10</v>
      </c>
      <c r="E4664" s="6" t="s">
        <v>27643</v>
      </c>
      <c r="F4664" s="6" t="s">
        <v>32321</v>
      </c>
      <c r="G4664" s="6">
        <v>0.99009999999999998</v>
      </c>
      <c r="L4664"/>
      <c r="P4664" s="6" t="s">
        <v>40508</v>
      </c>
      <c r="Q4664" s="6" t="e">
        <f t="shared" si="72"/>
        <v>#N/A</v>
      </c>
      <c r="X4664" s="6" t="s">
        <v>8793</v>
      </c>
      <c r="Y4664" s="6" t="e">
        <v>#N/A</v>
      </c>
      <c r="AA4664" s="6" t="s">
        <v>8793</v>
      </c>
      <c r="AB4664" s="6" t="s">
        <v>8793</v>
      </c>
      <c r="AC4664" s="6" t="s">
        <v>47044</v>
      </c>
    </row>
    <row r="4665" spans="1:29" x14ac:dyDescent="0.25">
      <c r="A4665" s="6" t="s">
        <v>32233</v>
      </c>
      <c r="B4665" s="6" t="s">
        <v>32234</v>
      </c>
      <c r="C4665" s="6">
        <v>8</v>
      </c>
      <c r="D4665" s="6">
        <v>11</v>
      </c>
      <c r="E4665" s="6" t="s">
        <v>27645</v>
      </c>
      <c r="F4665" s="6" t="s">
        <v>32322</v>
      </c>
      <c r="G4665" s="6">
        <v>0.99009999999999998</v>
      </c>
      <c r="L4665"/>
      <c r="P4665" s="6" t="s">
        <v>8793</v>
      </c>
      <c r="Q4665" s="6" t="e">
        <f t="shared" si="72"/>
        <v>#N/A</v>
      </c>
      <c r="X4665" s="6" t="s">
        <v>17979</v>
      </c>
      <c r="Y4665" s="6" t="e">
        <v>#N/A</v>
      </c>
      <c r="AA4665" s="6" t="s">
        <v>17979</v>
      </c>
      <c r="AB4665" s="6" t="s">
        <v>17979</v>
      </c>
      <c r="AC4665" s="6" t="s">
        <v>47045</v>
      </c>
    </row>
    <row r="4666" spans="1:29" x14ac:dyDescent="0.25">
      <c r="A4666" s="6" t="s">
        <v>32323</v>
      </c>
      <c r="B4666" s="6" t="s">
        <v>32324</v>
      </c>
      <c r="C4666" s="6">
        <v>1</v>
      </c>
      <c r="D4666" s="6">
        <v>1</v>
      </c>
      <c r="E4666" s="6" t="s">
        <v>27471</v>
      </c>
      <c r="F4666" s="6" t="s">
        <v>32325</v>
      </c>
      <c r="G4666" s="6">
        <v>0.99009999999999998</v>
      </c>
      <c r="L4666"/>
      <c r="P4666" s="6" t="s">
        <v>17979</v>
      </c>
      <c r="Q4666" s="6" t="e">
        <f t="shared" si="72"/>
        <v>#N/A</v>
      </c>
      <c r="X4666" s="6" t="s">
        <v>11087</v>
      </c>
      <c r="Y4666" s="6" t="e">
        <v>#N/A</v>
      </c>
      <c r="AA4666" s="6" t="s">
        <v>11087</v>
      </c>
      <c r="AB4666" s="6" t="s">
        <v>11087</v>
      </c>
      <c r="AC4666" s="6" t="s">
        <v>47046</v>
      </c>
    </row>
    <row r="4667" spans="1:29" x14ac:dyDescent="0.25">
      <c r="A4667" s="6" t="s">
        <v>32323</v>
      </c>
      <c r="B4667" s="6" t="s">
        <v>32324</v>
      </c>
      <c r="C4667" s="6">
        <v>1</v>
      </c>
      <c r="D4667" s="6">
        <v>2</v>
      </c>
      <c r="E4667" s="6" t="s">
        <v>27473</v>
      </c>
      <c r="F4667" s="6" t="s">
        <v>32326</v>
      </c>
      <c r="G4667" s="6">
        <v>0.99009999999999998</v>
      </c>
      <c r="L4667"/>
      <c r="P4667" s="6" t="s">
        <v>11087</v>
      </c>
      <c r="Q4667" s="6" t="e">
        <f t="shared" si="72"/>
        <v>#N/A</v>
      </c>
      <c r="X4667" s="6" t="s">
        <v>40509</v>
      </c>
      <c r="Y4667" s="6" t="e">
        <v>#N/A</v>
      </c>
      <c r="AA4667" s="6" t="s">
        <v>40509</v>
      </c>
      <c r="AB4667" s="6" t="s">
        <v>40509</v>
      </c>
      <c r="AC4667" s="6" t="s">
        <v>47047</v>
      </c>
    </row>
    <row r="4668" spans="1:29" x14ac:dyDescent="0.25">
      <c r="A4668" s="6" t="s">
        <v>32323</v>
      </c>
      <c r="B4668" s="6" t="s">
        <v>32324</v>
      </c>
      <c r="C4668" s="6">
        <v>1</v>
      </c>
      <c r="D4668" s="6">
        <v>3</v>
      </c>
      <c r="E4668" s="6" t="s">
        <v>27475</v>
      </c>
      <c r="F4668" s="6" t="s">
        <v>32327</v>
      </c>
      <c r="G4668" s="6">
        <v>0.99009999999999998</v>
      </c>
      <c r="L4668"/>
      <c r="P4668" s="6" t="s">
        <v>40509</v>
      </c>
      <c r="Q4668" s="6" t="e">
        <f t="shared" si="72"/>
        <v>#N/A</v>
      </c>
      <c r="X4668" s="6" t="s">
        <v>40510</v>
      </c>
      <c r="Y4668" s="6" t="e">
        <v>#N/A</v>
      </c>
      <c r="AA4668" s="6" t="s">
        <v>40510</v>
      </c>
      <c r="AB4668" s="6" t="s">
        <v>40510</v>
      </c>
      <c r="AC4668" s="6" t="s">
        <v>47048</v>
      </c>
    </row>
    <row r="4669" spans="1:29" x14ac:dyDescent="0.25">
      <c r="A4669" s="6" t="s">
        <v>32323</v>
      </c>
      <c r="B4669" s="6" t="s">
        <v>32324</v>
      </c>
      <c r="C4669" s="6">
        <v>1</v>
      </c>
      <c r="D4669" s="6">
        <v>4</v>
      </c>
      <c r="E4669" s="6" t="s">
        <v>27477</v>
      </c>
      <c r="F4669" s="6" t="s">
        <v>32328</v>
      </c>
      <c r="G4669" s="6">
        <v>0.99009999999999998</v>
      </c>
      <c r="L4669"/>
      <c r="P4669" s="6" t="s">
        <v>40510</v>
      </c>
      <c r="Q4669" s="6" t="e">
        <f t="shared" si="72"/>
        <v>#N/A</v>
      </c>
      <c r="X4669" s="6" t="s">
        <v>6151</v>
      </c>
      <c r="Y4669" s="6" t="e">
        <v>#N/A</v>
      </c>
      <c r="AA4669" s="6" t="s">
        <v>6151</v>
      </c>
      <c r="AB4669" s="6" t="s">
        <v>6151</v>
      </c>
      <c r="AC4669" s="6" t="s">
        <v>46526</v>
      </c>
    </row>
    <row r="4670" spans="1:29" x14ac:dyDescent="0.25">
      <c r="A4670" s="6" t="s">
        <v>32323</v>
      </c>
      <c r="B4670" s="6" t="s">
        <v>32324</v>
      </c>
      <c r="C4670" s="6">
        <v>1</v>
      </c>
      <c r="D4670" s="6">
        <v>5</v>
      </c>
      <c r="E4670" s="6" t="s">
        <v>27479</v>
      </c>
      <c r="F4670" s="6" t="s">
        <v>32329</v>
      </c>
      <c r="G4670" s="6">
        <v>0.99009999999999998</v>
      </c>
      <c r="L4670"/>
      <c r="P4670" s="6" t="s">
        <v>6151</v>
      </c>
      <c r="Q4670" s="6" t="e">
        <f t="shared" si="72"/>
        <v>#N/A</v>
      </c>
      <c r="X4670" s="6" t="s">
        <v>40511</v>
      </c>
      <c r="Y4670" s="6" t="e">
        <v>#N/A</v>
      </c>
      <c r="AA4670" s="6" t="s">
        <v>40511</v>
      </c>
      <c r="AB4670" s="6" t="s">
        <v>40511</v>
      </c>
      <c r="AC4670" s="6" t="s">
        <v>47049</v>
      </c>
    </row>
    <row r="4671" spans="1:29" x14ac:dyDescent="0.25">
      <c r="A4671" s="6" t="s">
        <v>32323</v>
      </c>
      <c r="B4671" s="6" t="s">
        <v>32324</v>
      </c>
      <c r="C4671" s="6">
        <v>1</v>
      </c>
      <c r="D4671" s="6">
        <v>6</v>
      </c>
      <c r="E4671" s="6" t="s">
        <v>27481</v>
      </c>
      <c r="F4671" s="6" t="s">
        <v>32330</v>
      </c>
      <c r="G4671" s="6">
        <v>0.99009999999999998</v>
      </c>
      <c r="L4671"/>
      <c r="P4671" s="6" t="s">
        <v>40511</v>
      </c>
      <c r="Q4671" s="6" t="e">
        <f t="shared" si="72"/>
        <v>#N/A</v>
      </c>
      <c r="X4671" s="6" t="s">
        <v>12025</v>
      </c>
      <c r="Y4671" s="6" t="e">
        <v>#N/A</v>
      </c>
      <c r="AA4671" s="6" t="s">
        <v>12025</v>
      </c>
      <c r="AB4671" s="6" t="s">
        <v>12025</v>
      </c>
      <c r="AC4671" s="6" t="s">
        <v>47050</v>
      </c>
    </row>
    <row r="4672" spans="1:29" x14ac:dyDescent="0.25">
      <c r="A4672" s="6" t="s">
        <v>32323</v>
      </c>
      <c r="B4672" s="6" t="s">
        <v>32324</v>
      </c>
      <c r="C4672" s="6">
        <v>1</v>
      </c>
      <c r="D4672" s="6">
        <v>7</v>
      </c>
      <c r="E4672" s="6" t="s">
        <v>27483</v>
      </c>
      <c r="F4672" s="6" t="s">
        <v>32331</v>
      </c>
      <c r="G4672" s="6">
        <v>0.99009999999999998</v>
      </c>
      <c r="L4672"/>
      <c r="P4672" s="6" t="s">
        <v>12025</v>
      </c>
      <c r="Q4672" s="6" t="e">
        <f t="shared" si="72"/>
        <v>#N/A</v>
      </c>
      <c r="X4672" s="6" t="s">
        <v>26893</v>
      </c>
      <c r="Y4672" s="6" t="e">
        <v>#N/A</v>
      </c>
      <c r="AA4672" s="6" t="s">
        <v>26893</v>
      </c>
      <c r="AB4672" s="6" t="s">
        <v>26893</v>
      </c>
      <c r="AC4672" s="6" t="s">
        <v>47051</v>
      </c>
    </row>
    <row r="4673" spans="1:29" x14ac:dyDescent="0.25">
      <c r="A4673" s="6" t="s">
        <v>32323</v>
      </c>
      <c r="B4673" s="6" t="s">
        <v>32324</v>
      </c>
      <c r="C4673" s="6">
        <v>1</v>
      </c>
      <c r="D4673" s="6">
        <v>8</v>
      </c>
      <c r="E4673" s="6" t="s">
        <v>27485</v>
      </c>
      <c r="F4673" s="6" t="s">
        <v>32332</v>
      </c>
      <c r="G4673" s="6">
        <v>0.99009999999999998</v>
      </c>
      <c r="L4673"/>
      <c r="P4673" s="6" t="s">
        <v>26893</v>
      </c>
      <c r="Q4673" s="6" t="e">
        <f t="shared" si="72"/>
        <v>#N/A</v>
      </c>
      <c r="X4673" s="6" t="s">
        <v>406</v>
      </c>
      <c r="Y4673" s="6" t="e">
        <v>#N/A</v>
      </c>
      <c r="AA4673" s="6" t="s">
        <v>406</v>
      </c>
      <c r="AB4673" s="6" t="s">
        <v>406</v>
      </c>
      <c r="AC4673" s="6" t="s">
        <v>47052</v>
      </c>
    </row>
    <row r="4674" spans="1:29" x14ac:dyDescent="0.25">
      <c r="A4674" s="6" t="s">
        <v>32323</v>
      </c>
      <c r="B4674" s="6" t="s">
        <v>32324</v>
      </c>
      <c r="C4674" s="6">
        <v>1</v>
      </c>
      <c r="D4674" s="6">
        <v>9</v>
      </c>
      <c r="E4674" s="6" t="s">
        <v>27487</v>
      </c>
      <c r="F4674" s="6" t="s">
        <v>32333</v>
      </c>
      <c r="G4674" s="6">
        <v>0.99009999999999998</v>
      </c>
      <c r="L4674"/>
      <c r="P4674" s="6" t="s">
        <v>406</v>
      </c>
      <c r="Q4674" s="6" t="e">
        <f t="shared" si="72"/>
        <v>#N/A</v>
      </c>
      <c r="X4674" s="6" t="s">
        <v>40512</v>
      </c>
      <c r="Y4674" s="6" t="e">
        <v>#N/A</v>
      </c>
      <c r="AA4674" s="6" t="s">
        <v>40512</v>
      </c>
      <c r="AB4674" s="6" t="s">
        <v>40512</v>
      </c>
      <c r="AC4674" s="6" t="s">
        <v>47053</v>
      </c>
    </row>
    <row r="4675" spans="1:29" x14ac:dyDescent="0.25">
      <c r="A4675" s="6" t="s">
        <v>32323</v>
      </c>
      <c r="B4675" s="6" t="s">
        <v>32324</v>
      </c>
      <c r="C4675" s="6">
        <v>1</v>
      </c>
      <c r="D4675" s="6">
        <v>10</v>
      </c>
      <c r="E4675" s="6" t="s">
        <v>27489</v>
      </c>
      <c r="F4675" s="6" t="s">
        <v>32334</v>
      </c>
      <c r="G4675" s="6">
        <v>0.99009999999999998</v>
      </c>
      <c r="L4675"/>
      <c r="P4675" s="6" t="s">
        <v>40512</v>
      </c>
      <c r="Q4675" s="6" t="e">
        <f t="shared" ref="Q4675:Q4738" si="73">_xlfn.XLOOKUP(P4675,S$3:S$17,T$3:T$17)</f>
        <v>#N/A</v>
      </c>
      <c r="X4675" s="6" t="s">
        <v>40513</v>
      </c>
      <c r="Y4675" s="6" t="e">
        <v>#N/A</v>
      </c>
      <c r="AA4675" s="6" t="s">
        <v>40513</v>
      </c>
      <c r="AB4675" s="6" t="s">
        <v>40513</v>
      </c>
      <c r="AC4675" s="6" t="s">
        <v>47054</v>
      </c>
    </row>
    <row r="4676" spans="1:29" x14ac:dyDescent="0.25">
      <c r="A4676" s="6" t="s">
        <v>32323</v>
      </c>
      <c r="B4676" s="6" t="s">
        <v>32324</v>
      </c>
      <c r="C4676" s="6">
        <v>1</v>
      </c>
      <c r="D4676" s="6">
        <v>11</v>
      </c>
      <c r="E4676" s="6" t="s">
        <v>27491</v>
      </c>
      <c r="F4676" s="6" t="s">
        <v>32335</v>
      </c>
      <c r="G4676" s="6">
        <v>0.99009999999999998</v>
      </c>
      <c r="L4676"/>
      <c r="P4676" s="6" t="s">
        <v>40513</v>
      </c>
      <c r="Q4676" s="6" t="e">
        <f t="shared" si="73"/>
        <v>#N/A</v>
      </c>
      <c r="X4676" s="6" t="s">
        <v>25087</v>
      </c>
      <c r="Y4676" s="6" t="e">
        <v>#N/A</v>
      </c>
      <c r="AA4676" s="6" t="s">
        <v>25087</v>
      </c>
      <c r="AB4676" s="6" t="s">
        <v>25087</v>
      </c>
      <c r="AC4676" s="6" t="s">
        <v>47055</v>
      </c>
    </row>
    <row r="4677" spans="1:29" x14ac:dyDescent="0.25">
      <c r="A4677" s="6" t="s">
        <v>32323</v>
      </c>
      <c r="B4677" s="6" t="s">
        <v>32324</v>
      </c>
      <c r="C4677" s="6">
        <v>2</v>
      </c>
      <c r="D4677" s="6">
        <v>1</v>
      </c>
      <c r="E4677" s="6" t="s">
        <v>27493</v>
      </c>
      <c r="F4677" s="6" t="s">
        <v>32336</v>
      </c>
      <c r="G4677" s="6">
        <v>0.99009999999999998</v>
      </c>
      <c r="L4677"/>
      <c r="P4677" s="6" t="s">
        <v>25087</v>
      </c>
      <c r="Q4677" s="6" t="e">
        <f t="shared" si="73"/>
        <v>#N/A</v>
      </c>
      <c r="X4677" s="6" t="s">
        <v>26581</v>
      </c>
      <c r="Y4677" s="6" t="e">
        <v>#N/A</v>
      </c>
      <c r="AA4677" s="6" t="s">
        <v>26581</v>
      </c>
      <c r="AB4677" s="6" t="s">
        <v>26581</v>
      </c>
      <c r="AC4677" s="6" t="s">
        <v>47056</v>
      </c>
    </row>
    <row r="4678" spans="1:29" x14ac:dyDescent="0.25">
      <c r="A4678" s="6" t="s">
        <v>32323</v>
      </c>
      <c r="B4678" s="6" t="s">
        <v>32324</v>
      </c>
      <c r="C4678" s="6">
        <v>2</v>
      </c>
      <c r="D4678" s="6">
        <v>2</v>
      </c>
      <c r="E4678" s="6" t="s">
        <v>27495</v>
      </c>
      <c r="F4678" s="6" t="s">
        <v>32337</v>
      </c>
      <c r="G4678" s="6">
        <v>0.99009999999999998</v>
      </c>
      <c r="L4678"/>
      <c r="P4678" s="6" t="s">
        <v>26581</v>
      </c>
      <c r="Q4678" s="6" t="e">
        <f t="shared" si="73"/>
        <v>#N/A</v>
      </c>
      <c r="X4678" s="6" t="s">
        <v>40514</v>
      </c>
      <c r="Y4678" s="6" t="e">
        <v>#N/A</v>
      </c>
      <c r="AA4678" s="6" t="s">
        <v>40514</v>
      </c>
      <c r="AB4678" s="6" t="s">
        <v>40514</v>
      </c>
      <c r="AC4678" s="6" t="s">
        <v>47057</v>
      </c>
    </row>
    <row r="4679" spans="1:29" x14ac:dyDescent="0.25">
      <c r="A4679" s="6" t="s">
        <v>32323</v>
      </c>
      <c r="B4679" s="6" t="s">
        <v>32324</v>
      </c>
      <c r="C4679" s="6">
        <v>2</v>
      </c>
      <c r="D4679" s="6">
        <v>3</v>
      </c>
      <c r="E4679" s="6" t="s">
        <v>27497</v>
      </c>
      <c r="F4679" s="6" t="s">
        <v>32338</v>
      </c>
      <c r="G4679" s="6">
        <v>0.99009999999999998</v>
      </c>
      <c r="L4679"/>
      <c r="P4679" s="6" t="s">
        <v>40514</v>
      </c>
      <c r="Q4679" s="6" t="e">
        <f t="shared" si="73"/>
        <v>#N/A</v>
      </c>
      <c r="X4679" s="6" t="s">
        <v>40515</v>
      </c>
      <c r="Y4679" s="6" t="e">
        <v>#N/A</v>
      </c>
      <c r="AA4679" s="6" t="s">
        <v>40515</v>
      </c>
      <c r="AB4679" s="6" t="s">
        <v>40515</v>
      </c>
      <c r="AC4679" s="6" t="s">
        <v>47058</v>
      </c>
    </row>
    <row r="4680" spans="1:29" x14ac:dyDescent="0.25">
      <c r="A4680" s="6" t="s">
        <v>32323</v>
      </c>
      <c r="B4680" s="6" t="s">
        <v>32324</v>
      </c>
      <c r="C4680" s="6">
        <v>2</v>
      </c>
      <c r="D4680" s="6">
        <v>4</v>
      </c>
      <c r="E4680" s="6" t="s">
        <v>27499</v>
      </c>
      <c r="F4680" s="6" t="s">
        <v>32339</v>
      </c>
      <c r="G4680" s="6">
        <v>0.99009999999999998</v>
      </c>
      <c r="L4680"/>
      <c r="P4680" s="6" t="s">
        <v>40515</v>
      </c>
      <c r="Q4680" s="6" t="e">
        <f t="shared" si="73"/>
        <v>#N/A</v>
      </c>
      <c r="X4680" s="6" t="s">
        <v>40516</v>
      </c>
      <c r="Y4680" s="6" t="e">
        <v>#N/A</v>
      </c>
      <c r="AA4680" s="6" t="s">
        <v>40516</v>
      </c>
      <c r="AB4680" s="6" t="s">
        <v>40516</v>
      </c>
      <c r="AC4680" s="6" t="s">
        <v>44581</v>
      </c>
    </row>
    <row r="4681" spans="1:29" x14ac:dyDescent="0.25">
      <c r="A4681" s="6" t="s">
        <v>32323</v>
      </c>
      <c r="B4681" s="6" t="s">
        <v>32324</v>
      </c>
      <c r="C4681" s="6">
        <v>2</v>
      </c>
      <c r="D4681" s="6">
        <v>5</v>
      </c>
      <c r="E4681" s="6" t="s">
        <v>27501</v>
      </c>
      <c r="F4681" s="6" t="s">
        <v>32340</v>
      </c>
      <c r="G4681" s="6">
        <v>0.99009999999999998</v>
      </c>
      <c r="L4681"/>
      <c r="P4681" s="6" t="s">
        <v>40516</v>
      </c>
      <c r="Q4681" s="6" t="e">
        <f t="shared" si="73"/>
        <v>#N/A</v>
      </c>
      <c r="X4681" s="6" t="s">
        <v>3222</v>
      </c>
      <c r="Y4681" s="6" t="e">
        <v>#N/A</v>
      </c>
      <c r="AA4681" s="6" t="s">
        <v>3222</v>
      </c>
      <c r="AB4681" s="6" t="s">
        <v>3222</v>
      </c>
      <c r="AC4681" s="6" t="s">
        <v>47059</v>
      </c>
    </row>
    <row r="4682" spans="1:29" x14ac:dyDescent="0.25">
      <c r="A4682" s="6" t="s">
        <v>32323</v>
      </c>
      <c r="B4682" s="6" t="s">
        <v>32324</v>
      </c>
      <c r="C4682" s="6">
        <v>2</v>
      </c>
      <c r="D4682" s="6">
        <v>6</v>
      </c>
      <c r="E4682" s="6" t="s">
        <v>27503</v>
      </c>
      <c r="F4682" s="6" t="s">
        <v>32341</v>
      </c>
      <c r="G4682" s="6">
        <v>0.99009999999999998</v>
      </c>
      <c r="L4682"/>
      <c r="P4682" s="6" t="s">
        <v>3222</v>
      </c>
      <c r="Q4682" s="6" t="e">
        <f t="shared" si="73"/>
        <v>#N/A</v>
      </c>
      <c r="X4682" s="6" t="s">
        <v>40517</v>
      </c>
      <c r="Y4682" s="6" t="e">
        <v>#N/A</v>
      </c>
      <c r="AA4682" s="6" t="s">
        <v>40517</v>
      </c>
      <c r="AB4682" s="6" t="s">
        <v>40517</v>
      </c>
      <c r="AC4682" s="6" t="s">
        <v>47060</v>
      </c>
    </row>
    <row r="4683" spans="1:29" x14ac:dyDescent="0.25">
      <c r="A4683" s="6" t="s">
        <v>32323</v>
      </c>
      <c r="B4683" s="6" t="s">
        <v>32324</v>
      </c>
      <c r="C4683" s="6">
        <v>2</v>
      </c>
      <c r="D4683" s="6">
        <v>7</v>
      </c>
      <c r="E4683" s="6" t="s">
        <v>27505</v>
      </c>
      <c r="F4683" s="6" t="s">
        <v>32342</v>
      </c>
      <c r="G4683" s="6">
        <v>0.99009999999999998</v>
      </c>
      <c r="L4683"/>
      <c r="P4683" s="6" t="s">
        <v>40517</v>
      </c>
      <c r="Q4683" s="6" t="e">
        <f t="shared" si="73"/>
        <v>#N/A</v>
      </c>
      <c r="X4683" s="6" t="s">
        <v>22797</v>
      </c>
      <c r="Y4683" s="6" t="e">
        <v>#N/A</v>
      </c>
      <c r="AA4683" s="6" t="s">
        <v>22797</v>
      </c>
      <c r="AB4683" s="6" t="s">
        <v>22797</v>
      </c>
      <c r="AC4683" s="6" t="s">
        <v>47061</v>
      </c>
    </row>
    <row r="4684" spans="1:29" x14ac:dyDescent="0.25">
      <c r="A4684" s="6" t="s">
        <v>32323</v>
      </c>
      <c r="B4684" s="6" t="s">
        <v>32324</v>
      </c>
      <c r="C4684" s="6">
        <v>2</v>
      </c>
      <c r="D4684" s="6">
        <v>8</v>
      </c>
      <c r="E4684" s="6" t="s">
        <v>27507</v>
      </c>
      <c r="F4684" s="6" t="s">
        <v>32343</v>
      </c>
      <c r="G4684" s="6">
        <v>0.99009999999999998</v>
      </c>
      <c r="L4684"/>
      <c r="P4684" s="6" t="s">
        <v>22797</v>
      </c>
      <c r="Q4684" s="6" t="e">
        <f t="shared" si="73"/>
        <v>#N/A</v>
      </c>
      <c r="X4684" s="6" t="s">
        <v>1406</v>
      </c>
      <c r="Y4684" s="6" t="e">
        <v>#N/A</v>
      </c>
      <c r="AA4684" s="6" t="s">
        <v>1406</v>
      </c>
      <c r="AB4684" s="6" t="s">
        <v>1406</v>
      </c>
      <c r="AC4684" s="6" t="s">
        <v>47062</v>
      </c>
    </row>
    <row r="4685" spans="1:29" x14ac:dyDescent="0.25">
      <c r="A4685" s="6" t="s">
        <v>32323</v>
      </c>
      <c r="B4685" s="6" t="s">
        <v>32324</v>
      </c>
      <c r="C4685" s="6">
        <v>2</v>
      </c>
      <c r="D4685" s="6">
        <v>9</v>
      </c>
      <c r="E4685" s="6" t="s">
        <v>27509</v>
      </c>
      <c r="F4685" s="6" t="s">
        <v>32344</v>
      </c>
      <c r="G4685" s="6">
        <v>0.99009999999999998</v>
      </c>
      <c r="L4685"/>
      <c r="P4685" s="6" t="s">
        <v>1406</v>
      </c>
      <c r="Q4685" s="6" t="e">
        <f t="shared" si="73"/>
        <v>#N/A</v>
      </c>
      <c r="X4685" s="6" t="s">
        <v>5077</v>
      </c>
      <c r="Y4685" s="6" t="e">
        <v>#N/A</v>
      </c>
      <c r="AA4685" s="6" t="s">
        <v>5077</v>
      </c>
      <c r="AB4685" s="6" t="s">
        <v>5077</v>
      </c>
      <c r="AC4685" s="6" t="s">
        <v>47063</v>
      </c>
    </row>
    <row r="4686" spans="1:29" x14ac:dyDescent="0.25">
      <c r="A4686" s="6" t="s">
        <v>32323</v>
      </c>
      <c r="B4686" s="6" t="s">
        <v>32324</v>
      </c>
      <c r="C4686" s="6">
        <v>2</v>
      </c>
      <c r="D4686" s="6">
        <v>10</v>
      </c>
      <c r="E4686" s="6" t="s">
        <v>27511</v>
      </c>
      <c r="F4686" s="6" t="s">
        <v>32345</v>
      </c>
      <c r="G4686" s="6">
        <v>0.99009999999999998</v>
      </c>
      <c r="L4686"/>
      <c r="P4686" s="6" t="s">
        <v>5077</v>
      </c>
      <c r="Q4686" s="6" t="e">
        <f t="shared" si="73"/>
        <v>#N/A</v>
      </c>
      <c r="X4686" s="6" t="s">
        <v>40518</v>
      </c>
      <c r="Y4686" s="6" t="e">
        <v>#N/A</v>
      </c>
      <c r="AA4686" s="6" t="s">
        <v>40518</v>
      </c>
      <c r="AB4686" s="6" t="s">
        <v>40518</v>
      </c>
      <c r="AC4686" s="6" t="s">
        <v>47064</v>
      </c>
    </row>
    <row r="4687" spans="1:29" x14ac:dyDescent="0.25">
      <c r="A4687" s="6" t="s">
        <v>32323</v>
      </c>
      <c r="B4687" s="6" t="s">
        <v>32324</v>
      </c>
      <c r="C4687" s="6">
        <v>2</v>
      </c>
      <c r="D4687" s="6">
        <v>11</v>
      </c>
      <c r="E4687" s="6" t="s">
        <v>27513</v>
      </c>
      <c r="F4687" s="6" t="s">
        <v>32346</v>
      </c>
      <c r="G4687" s="6">
        <v>0.99009999999999998</v>
      </c>
      <c r="L4687"/>
      <c r="P4687" s="6" t="s">
        <v>40518</v>
      </c>
      <c r="Q4687" s="6" t="e">
        <f t="shared" si="73"/>
        <v>#N/A</v>
      </c>
      <c r="X4687" s="6" t="s">
        <v>40519</v>
      </c>
      <c r="Y4687" s="6" t="e">
        <v>#N/A</v>
      </c>
      <c r="AA4687" s="6" t="s">
        <v>40519</v>
      </c>
      <c r="AB4687" s="6" t="s">
        <v>40519</v>
      </c>
      <c r="AC4687" s="6" t="s">
        <v>47065</v>
      </c>
    </row>
    <row r="4688" spans="1:29" x14ac:dyDescent="0.25">
      <c r="A4688" s="6" t="s">
        <v>32323</v>
      </c>
      <c r="B4688" s="6" t="s">
        <v>32324</v>
      </c>
      <c r="C4688" s="6">
        <v>3</v>
      </c>
      <c r="D4688" s="6">
        <v>1</v>
      </c>
      <c r="E4688" s="6" t="s">
        <v>27515</v>
      </c>
      <c r="F4688" s="6" t="s">
        <v>32347</v>
      </c>
      <c r="G4688" s="6">
        <v>0.99009999999999998</v>
      </c>
      <c r="L4688"/>
      <c r="P4688" s="6" t="s">
        <v>40519</v>
      </c>
      <c r="Q4688" s="6" t="e">
        <f t="shared" si="73"/>
        <v>#N/A</v>
      </c>
      <c r="X4688" s="6" t="s">
        <v>7415</v>
      </c>
      <c r="Y4688" s="6" t="e">
        <v>#N/A</v>
      </c>
      <c r="AA4688" s="6" t="s">
        <v>7415</v>
      </c>
      <c r="AB4688" s="6" t="s">
        <v>7415</v>
      </c>
      <c r="AC4688" s="6" t="s">
        <v>47066</v>
      </c>
    </row>
    <row r="4689" spans="1:29" x14ac:dyDescent="0.25">
      <c r="A4689" s="6" t="s">
        <v>32323</v>
      </c>
      <c r="B4689" s="6" t="s">
        <v>32324</v>
      </c>
      <c r="C4689" s="6">
        <v>3</v>
      </c>
      <c r="D4689" s="6">
        <v>2</v>
      </c>
      <c r="E4689" s="6" t="s">
        <v>27517</v>
      </c>
      <c r="F4689" s="6" t="s">
        <v>32348</v>
      </c>
      <c r="G4689" s="6">
        <v>0.99009999999999998</v>
      </c>
      <c r="L4689"/>
      <c r="P4689" s="6" t="s">
        <v>7415</v>
      </c>
      <c r="Q4689" s="6" t="e">
        <f t="shared" si="73"/>
        <v>#N/A</v>
      </c>
      <c r="X4689" s="6" t="s">
        <v>6283</v>
      </c>
      <c r="Y4689" s="6" t="e">
        <v>#N/A</v>
      </c>
      <c r="AA4689" s="6" t="s">
        <v>6283</v>
      </c>
      <c r="AB4689" s="6" t="s">
        <v>6283</v>
      </c>
      <c r="AC4689" s="6" t="s">
        <v>47067</v>
      </c>
    </row>
    <row r="4690" spans="1:29" x14ac:dyDescent="0.25">
      <c r="A4690" s="6" t="s">
        <v>32323</v>
      </c>
      <c r="B4690" s="6" t="s">
        <v>32324</v>
      </c>
      <c r="C4690" s="6">
        <v>3</v>
      </c>
      <c r="D4690" s="6">
        <v>3</v>
      </c>
      <c r="E4690" s="6" t="s">
        <v>27519</v>
      </c>
      <c r="F4690" s="6" t="s">
        <v>32349</v>
      </c>
      <c r="G4690" s="6">
        <v>0.99009999999999998</v>
      </c>
      <c r="L4690"/>
      <c r="P4690" s="6" t="s">
        <v>6283</v>
      </c>
      <c r="Q4690" s="6" t="e">
        <f t="shared" si="73"/>
        <v>#N/A</v>
      </c>
      <c r="X4690" s="6" t="s">
        <v>1362</v>
      </c>
      <c r="Y4690" s="6" t="e">
        <v>#N/A</v>
      </c>
      <c r="AA4690" s="6" t="s">
        <v>1362</v>
      </c>
      <c r="AB4690" s="6" t="s">
        <v>1362</v>
      </c>
      <c r="AC4690" s="6" t="s">
        <v>47068</v>
      </c>
    </row>
    <row r="4691" spans="1:29" x14ac:dyDescent="0.25">
      <c r="A4691" s="6" t="s">
        <v>32323</v>
      </c>
      <c r="B4691" s="6" t="s">
        <v>32324</v>
      </c>
      <c r="C4691" s="6">
        <v>3</v>
      </c>
      <c r="D4691" s="6">
        <v>4</v>
      </c>
      <c r="E4691" s="6" t="s">
        <v>27521</v>
      </c>
      <c r="F4691" s="6" t="s">
        <v>32350</v>
      </c>
      <c r="G4691" s="6">
        <v>0.99009999999999998</v>
      </c>
      <c r="L4691"/>
      <c r="P4691" s="6" t="s">
        <v>1362</v>
      </c>
      <c r="Q4691" s="6" t="e">
        <f t="shared" si="73"/>
        <v>#N/A</v>
      </c>
      <c r="X4691" s="6" t="s">
        <v>22835</v>
      </c>
      <c r="Y4691" s="6" t="e">
        <v>#N/A</v>
      </c>
      <c r="AA4691" s="6" t="s">
        <v>22835</v>
      </c>
      <c r="AB4691" s="6" t="s">
        <v>22835</v>
      </c>
      <c r="AC4691" s="6" t="s">
        <v>47069</v>
      </c>
    </row>
    <row r="4692" spans="1:29" x14ac:dyDescent="0.25">
      <c r="A4692" s="6" t="s">
        <v>32323</v>
      </c>
      <c r="B4692" s="6" t="s">
        <v>32324</v>
      </c>
      <c r="C4692" s="6">
        <v>3</v>
      </c>
      <c r="D4692" s="6">
        <v>5</v>
      </c>
      <c r="E4692" s="6" t="s">
        <v>27523</v>
      </c>
      <c r="F4692" s="6" t="s">
        <v>32351</v>
      </c>
      <c r="G4692" s="6">
        <v>0.99009999999999998</v>
      </c>
      <c r="L4692"/>
      <c r="P4692" s="6" t="s">
        <v>22835</v>
      </c>
      <c r="Q4692" s="6" t="e">
        <f t="shared" si="73"/>
        <v>#N/A</v>
      </c>
      <c r="X4692" s="6" t="s">
        <v>512</v>
      </c>
      <c r="Y4692" s="6" t="e">
        <v>#N/A</v>
      </c>
      <c r="AA4692" s="6" t="s">
        <v>512</v>
      </c>
      <c r="AB4692" s="6" t="s">
        <v>512</v>
      </c>
      <c r="AC4692" s="6" t="s">
        <v>47070</v>
      </c>
    </row>
    <row r="4693" spans="1:29" x14ac:dyDescent="0.25">
      <c r="A4693" s="6" t="s">
        <v>32323</v>
      </c>
      <c r="B4693" s="6" t="s">
        <v>32324</v>
      </c>
      <c r="C4693" s="6">
        <v>3</v>
      </c>
      <c r="D4693" s="6">
        <v>6</v>
      </c>
      <c r="E4693" s="6" t="s">
        <v>27525</v>
      </c>
      <c r="F4693" s="6" t="s">
        <v>32352</v>
      </c>
      <c r="G4693" s="6">
        <v>0.99009999999999998</v>
      </c>
      <c r="L4693"/>
      <c r="P4693" s="6" t="s">
        <v>512</v>
      </c>
      <c r="Q4693" s="6" t="e">
        <f t="shared" si="73"/>
        <v>#N/A</v>
      </c>
      <c r="X4693" s="6" t="s">
        <v>5127</v>
      </c>
      <c r="Y4693" s="6" t="e">
        <v>#N/A</v>
      </c>
      <c r="AA4693" s="6" t="s">
        <v>5127</v>
      </c>
      <c r="AB4693" s="6" t="s">
        <v>5127</v>
      </c>
      <c r="AC4693" s="6" t="s">
        <v>47071</v>
      </c>
    </row>
    <row r="4694" spans="1:29" x14ac:dyDescent="0.25">
      <c r="A4694" s="6" t="s">
        <v>32323</v>
      </c>
      <c r="B4694" s="6" t="s">
        <v>32324</v>
      </c>
      <c r="C4694" s="6">
        <v>3</v>
      </c>
      <c r="D4694" s="6">
        <v>7</v>
      </c>
      <c r="E4694" s="6" t="s">
        <v>27527</v>
      </c>
      <c r="F4694" s="6" t="s">
        <v>32353</v>
      </c>
      <c r="G4694" s="6">
        <v>0.99009999999999998</v>
      </c>
      <c r="L4694"/>
      <c r="P4694" s="6" t="s">
        <v>5127</v>
      </c>
      <c r="Q4694" s="6" t="e">
        <f t="shared" si="73"/>
        <v>#N/A</v>
      </c>
      <c r="X4694" s="6" t="s">
        <v>24489</v>
      </c>
      <c r="Y4694" s="6" t="e">
        <v>#N/A</v>
      </c>
      <c r="AA4694" s="6" t="s">
        <v>24489</v>
      </c>
      <c r="AB4694" s="6" t="s">
        <v>24489</v>
      </c>
      <c r="AC4694" s="6" t="s">
        <v>47072</v>
      </c>
    </row>
    <row r="4695" spans="1:29" x14ac:dyDescent="0.25">
      <c r="A4695" s="6" t="s">
        <v>32323</v>
      </c>
      <c r="B4695" s="6" t="s">
        <v>32324</v>
      </c>
      <c r="C4695" s="6">
        <v>3</v>
      </c>
      <c r="D4695" s="6">
        <v>8</v>
      </c>
      <c r="E4695" s="6" t="s">
        <v>27529</v>
      </c>
      <c r="F4695" s="6" t="s">
        <v>32354</v>
      </c>
      <c r="G4695" s="6">
        <v>0.99009999999999998</v>
      </c>
      <c r="L4695"/>
      <c r="P4695" s="6" t="s">
        <v>24489</v>
      </c>
      <c r="Q4695" s="6" t="e">
        <f t="shared" si="73"/>
        <v>#N/A</v>
      </c>
      <c r="X4695" s="6" t="s">
        <v>18335</v>
      </c>
      <c r="Y4695" s="6" t="e">
        <v>#N/A</v>
      </c>
      <c r="AA4695" s="6" t="s">
        <v>18335</v>
      </c>
      <c r="AB4695" s="6" t="s">
        <v>18335</v>
      </c>
      <c r="AC4695" s="6" t="s">
        <v>47073</v>
      </c>
    </row>
    <row r="4696" spans="1:29" x14ac:dyDescent="0.25">
      <c r="A4696" s="6" t="s">
        <v>32323</v>
      </c>
      <c r="B4696" s="6" t="s">
        <v>32324</v>
      </c>
      <c r="C4696" s="6">
        <v>3</v>
      </c>
      <c r="D4696" s="6">
        <v>9</v>
      </c>
      <c r="E4696" s="6" t="s">
        <v>27531</v>
      </c>
      <c r="F4696" s="6" t="s">
        <v>32355</v>
      </c>
      <c r="G4696" s="6">
        <v>0.99009999999999998</v>
      </c>
      <c r="L4696"/>
      <c r="P4696" s="6" t="s">
        <v>18335</v>
      </c>
      <c r="Q4696" s="6" t="e">
        <f t="shared" si="73"/>
        <v>#N/A</v>
      </c>
      <c r="X4696" s="6" t="s">
        <v>25581</v>
      </c>
      <c r="Y4696" s="6" t="e">
        <v>#N/A</v>
      </c>
      <c r="AA4696" s="6" t="s">
        <v>25581</v>
      </c>
      <c r="AB4696" s="6" t="s">
        <v>25581</v>
      </c>
      <c r="AC4696" s="6" t="s">
        <v>47074</v>
      </c>
    </row>
    <row r="4697" spans="1:29" x14ac:dyDescent="0.25">
      <c r="A4697" s="6" t="s">
        <v>32323</v>
      </c>
      <c r="B4697" s="6" t="s">
        <v>32324</v>
      </c>
      <c r="C4697" s="6">
        <v>3</v>
      </c>
      <c r="D4697" s="6">
        <v>10</v>
      </c>
      <c r="E4697" s="6" t="s">
        <v>27533</v>
      </c>
      <c r="F4697" s="6" t="s">
        <v>32356</v>
      </c>
      <c r="G4697" s="6">
        <v>0.99009999999999998</v>
      </c>
      <c r="L4697"/>
      <c r="P4697" s="6" t="s">
        <v>25581</v>
      </c>
      <c r="Q4697" s="6" t="e">
        <f t="shared" si="73"/>
        <v>#N/A</v>
      </c>
      <c r="X4697" s="6" t="s">
        <v>22825</v>
      </c>
      <c r="Y4697" s="6" t="e">
        <v>#N/A</v>
      </c>
      <c r="AA4697" s="6" t="s">
        <v>22825</v>
      </c>
      <c r="AB4697" s="6" t="s">
        <v>22825</v>
      </c>
      <c r="AC4697" s="6" t="s">
        <v>47075</v>
      </c>
    </row>
    <row r="4698" spans="1:29" x14ac:dyDescent="0.25">
      <c r="A4698" s="6" t="s">
        <v>32323</v>
      </c>
      <c r="B4698" s="6" t="s">
        <v>32324</v>
      </c>
      <c r="C4698" s="6">
        <v>3</v>
      </c>
      <c r="D4698" s="6">
        <v>11</v>
      </c>
      <c r="E4698" s="6" t="s">
        <v>27535</v>
      </c>
      <c r="F4698" s="6" t="s">
        <v>32357</v>
      </c>
      <c r="G4698" s="6">
        <v>0.99009999999999998</v>
      </c>
      <c r="L4698"/>
      <c r="P4698" s="6" t="s">
        <v>22825</v>
      </c>
      <c r="Q4698" s="6" t="e">
        <f t="shared" si="73"/>
        <v>#N/A</v>
      </c>
      <c r="X4698" s="6" t="s">
        <v>40520</v>
      </c>
      <c r="Y4698" s="6" t="e">
        <v>#N/A</v>
      </c>
      <c r="AA4698" s="6" t="s">
        <v>40520</v>
      </c>
      <c r="AB4698" s="6" t="s">
        <v>40520</v>
      </c>
      <c r="AC4698" s="6" t="s">
        <v>47076</v>
      </c>
    </row>
    <row r="4699" spans="1:29" x14ac:dyDescent="0.25">
      <c r="A4699" s="6" t="s">
        <v>32323</v>
      </c>
      <c r="B4699" s="6" t="s">
        <v>32324</v>
      </c>
      <c r="C4699" s="6">
        <v>4</v>
      </c>
      <c r="D4699" s="6">
        <v>1</v>
      </c>
      <c r="E4699" s="6" t="s">
        <v>27537</v>
      </c>
      <c r="F4699" s="6" t="s">
        <v>32358</v>
      </c>
      <c r="G4699" s="6">
        <v>0.99009999999999998</v>
      </c>
      <c r="L4699"/>
      <c r="P4699" s="6" t="s">
        <v>40520</v>
      </c>
      <c r="Q4699" s="6" t="e">
        <f t="shared" si="73"/>
        <v>#N/A</v>
      </c>
      <c r="X4699" s="6" t="s">
        <v>26959</v>
      </c>
      <c r="Y4699" s="6" t="e">
        <v>#N/A</v>
      </c>
      <c r="AA4699" s="6" t="s">
        <v>26959</v>
      </c>
      <c r="AB4699" s="6" t="s">
        <v>26959</v>
      </c>
      <c r="AC4699" s="6" t="s">
        <v>47077</v>
      </c>
    </row>
    <row r="4700" spans="1:29" x14ac:dyDescent="0.25">
      <c r="A4700" s="6" t="s">
        <v>32323</v>
      </c>
      <c r="B4700" s="6" t="s">
        <v>32324</v>
      </c>
      <c r="C4700" s="6">
        <v>4</v>
      </c>
      <c r="D4700" s="6">
        <v>2</v>
      </c>
      <c r="E4700" s="6" t="s">
        <v>27539</v>
      </c>
      <c r="F4700" s="6" t="s">
        <v>32359</v>
      </c>
      <c r="G4700" s="6">
        <v>0.99009999999999998</v>
      </c>
      <c r="L4700"/>
      <c r="P4700" s="6" t="s">
        <v>26959</v>
      </c>
      <c r="Q4700" s="6" t="e">
        <f t="shared" si="73"/>
        <v>#N/A</v>
      </c>
      <c r="X4700" s="6" t="s">
        <v>40521</v>
      </c>
      <c r="Y4700" s="6" t="e">
        <v>#N/A</v>
      </c>
      <c r="AA4700" s="6" t="s">
        <v>40521</v>
      </c>
      <c r="AB4700" s="6" t="s">
        <v>40521</v>
      </c>
      <c r="AC4700" s="6" t="s">
        <v>47078</v>
      </c>
    </row>
    <row r="4701" spans="1:29" x14ac:dyDescent="0.25">
      <c r="A4701" s="6" t="s">
        <v>32323</v>
      </c>
      <c r="B4701" s="6" t="s">
        <v>32324</v>
      </c>
      <c r="C4701" s="6">
        <v>4</v>
      </c>
      <c r="D4701" s="6">
        <v>3</v>
      </c>
      <c r="E4701" s="6" t="s">
        <v>27541</v>
      </c>
      <c r="F4701" s="6" t="s">
        <v>32360</v>
      </c>
      <c r="G4701" s="6">
        <v>0.99009999999999998</v>
      </c>
      <c r="L4701"/>
      <c r="P4701" s="6" t="s">
        <v>40521</v>
      </c>
      <c r="Q4701" s="6" t="e">
        <f t="shared" si="73"/>
        <v>#N/A</v>
      </c>
      <c r="X4701" s="6" t="s">
        <v>40522</v>
      </c>
      <c r="Y4701" s="6" t="e">
        <v>#N/A</v>
      </c>
      <c r="AA4701" s="6" t="s">
        <v>40522</v>
      </c>
      <c r="AB4701" s="6" t="s">
        <v>40522</v>
      </c>
      <c r="AC4701" s="6" t="s">
        <v>47079</v>
      </c>
    </row>
    <row r="4702" spans="1:29" x14ac:dyDescent="0.25">
      <c r="A4702" s="6" t="s">
        <v>32323</v>
      </c>
      <c r="B4702" s="6" t="s">
        <v>32324</v>
      </c>
      <c r="C4702" s="6">
        <v>4</v>
      </c>
      <c r="D4702" s="6">
        <v>4</v>
      </c>
      <c r="E4702" s="6" t="s">
        <v>27543</v>
      </c>
      <c r="F4702" s="6" t="s">
        <v>32361</v>
      </c>
      <c r="G4702" s="6">
        <v>0.99009999999999998</v>
      </c>
      <c r="L4702"/>
      <c r="P4702" s="6" t="s">
        <v>40522</v>
      </c>
      <c r="Q4702" s="6" t="e">
        <f t="shared" si="73"/>
        <v>#N/A</v>
      </c>
      <c r="X4702" s="6" t="s">
        <v>40523</v>
      </c>
      <c r="Y4702" s="6" t="e">
        <v>#N/A</v>
      </c>
      <c r="AA4702" s="6" t="s">
        <v>40523</v>
      </c>
      <c r="AB4702" s="6" t="s">
        <v>40523</v>
      </c>
      <c r="AC4702" s="6" t="s">
        <v>47080</v>
      </c>
    </row>
    <row r="4703" spans="1:29" x14ac:dyDescent="0.25">
      <c r="A4703" s="6" t="s">
        <v>32323</v>
      </c>
      <c r="B4703" s="6" t="s">
        <v>32324</v>
      </c>
      <c r="C4703" s="6">
        <v>4</v>
      </c>
      <c r="D4703" s="6">
        <v>5</v>
      </c>
      <c r="E4703" s="6" t="s">
        <v>27545</v>
      </c>
      <c r="F4703" s="6" t="s">
        <v>32362</v>
      </c>
      <c r="G4703" s="6">
        <v>0.99009999999999998</v>
      </c>
      <c r="L4703"/>
      <c r="P4703" s="6" t="s">
        <v>40523</v>
      </c>
      <c r="Q4703" s="6" t="e">
        <f t="shared" si="73"/>
        <v>#N/A</v>
      </c>
      <c r="X4703" s="6" t="s">
        <v>25111</v>
      </c>
      <c r="Y4703" s="6" t="e">
        <v>#N/A</v>
      </c>
      <c r="AA4703" s="6" t="s">
        <v>25111</v>
      </c>
      <c r="AB4703" s="6" t="s">
        <v>25111</v>
      </c>
      <c r="AC4703" s="6" t="s">
        <v>47081</v>
      </c>
    </row>
    <row r="4704" spans="1:29" x14ac:dyDescent="0.25">
      <c r="A4704" s="6" t="s">
        <v>32323</v>
      </c>
      <c r="B4704" s="6" t="s">
        <v>32324</v>
      </c>
      <c r="C4704" s="6">
        <v>4</v>
      </c>
      <c r="D4704" s="6">
        <v>6</v>
      </c>
      <c r="E4704" s="6" t="s">
        <v>27547</v>
      </c>
      <c r="F4704" s="6" t="s">
        <v>32363</v>
      </c>
      <c r="G4704" s="6">
        <v>0.99009999999999998</v>
      </c>
      <c r="L4704"/>
      <c r="P4704" s="6" t="s">
        <v>25111</v>
      </c>
      <c r="Q4704" s="6" t="e">
        <f t="shared" si="73"/>
        <v>#N/A</v>
      </c>
      <c r="X4704" s="6" t="s">
        <v>40524</v>
      </c>
      <c r="Y4704" s="6" t="e">
        <v>#N/A</v>
      </c>
      <c r="AA4704" s="6" t="s">
        <v>40524</v>
      </c>
      <c r="AB4704" s="6" t="s">
        <v>40524</v>
      </c>
      <c r="AC4704" s="6" t="s">
        <v>47082</v>
      </c>
    </row>
    <row r="4705" spans="1:29" x14ac:dyDescent="0.25">
      <c r="A4705" s="6" t="s">
        <v>32323</v>
      </c>
      <c r="B4705" s="6" t="s">
        <v>32324</v>
      </c>
      <c r="C4705" s="6">
        <v>4</v>
      </c>
      <c r="D4705" s="6">
        <v>7</v>
      </c>
      <c r="E4705" s="6" t="s">
        <v>27549</v>
      </c>
      <c r="F4705" s="6" t="s">
        <v>32364</v>
      </c>
      <c r="G4705" s="6">
        <v>0.99009999999999998</v>
      </c>
      <c r="L4705"/>
      <c r="P4705" s="6" t="s">
        <v>40524</v>
      </c>
      <c r="Q4705" s="6" t="e">
        <f t="shared" si="73"/>
        <v>#N/A</v>
      </c>
      <c r="X4705" s="6" t="s">
        <v>25075</v>
      </c>
      <c r="Y4705" s="6" t="e">
        <v>#N/A</v>
      </c>
      <c r="AA4705" s="6" t="s">
        <v>25075</v>
      </c>
      <c r="AB4705" s="6" t="s">
        <v>25075</v>
      </c>
      <c r="AC4705" s="6" t="s">
        <v>47083</v>
      </c>
    </row>
    <row r="4706" spans="1:29" x14ac:dyDescent="0.25">
      <c r="A4706" s="6" t="s">
        <v>32323</v>
      </c>
      <c r="B4706" s="6" t="s">
        <v>32324</v>
      </c>
      <c r="C4706" s="6">
        <v>4</v>
      </c>
      <c r="D4706" s="6">
        <v>8</v>
      </c>
      <c r="E4706" s="6" t="s">
        <v>27551</v>
      </c>
      <c r="F4706" s="6" t="s">
        <v>32365</v>
      </c>
      <c r="G4706" s="6">
        <v>0.99009999999999998</v>
      </c>
      <c r="L4706"/>
      <c r="P4706" s="6" t="s">
        <v>25075</v>
      </c>
      <c r="Q4706" s="6" t="e">
        <f t="shared" si="73"/>
        <v>#N/A</v>
      </c>
      <c r="X4706" s="6" t="s">
        <v>40525</v>
      </c>
      <c r="Y4706" s="6" t="e">
        <v>#N/A</v>
      </c>
      <c r="AA4706" s="6" t="s">
        <v>40525</v>
      </c>
      <c r="AB4706" s="6" t="s">
        <v>40525</v>
      </c>
      <c r="AC4706" s="6" t="s">
        <v>47084</v>
      </c>
    </row>
    <row r="4707" spans="1:29" x14ac:dyDescent="0.25">
      <c r="A4707" s="6" t="s">
        <v>32323</v>
      </c>
      <c r="B4707" s="6" t="s">
        <v>32324</v>
      </c>
      <c r="C4707" s="6">
        <v>4</v>
      </c>
      <c r="D4707" s="6">
        <v>9</v>
      </c>
      <c r="E4707" s="6" t="s">
        <v>27553</v>
      </c>
      <c r="F4707" s="6" t="s">
        <v>32366</v>
      </c>
      <c r="G4707" s="6">
        <v>0.99009999999999998</v>
      </c>
      <c r="L4707"/>
      <c r="P4707" s="6" t="s">
        <v>40525</v>
      </c>
      <c r="Q4707" s="6" t="e">
        <f t="shared" si="73"/>
        <v>#N/A</v>
      </c>
      <c r="X4707" s="6" t="s">
        <v>2132</v>
      </c>
      <c r="Y4707" s="6" t="e">
        <v>#N/A</v>
      </c>
      <c r="AA4707" s="6" t="s">
        <v>2132</v>
      </c>
      <c r="AB4707" s="6" t="s">
        <v>2132</v>
      </c>
      <c r="AC4707" s="6" t="s">
        <v>47085</v>
      </c>
    </row>
    <row r="4708" spans="1:29" x14ac:dyDescent="0.25">
      <c r="A4708" s="6" t="s">
        <v>32323</v>
      </c>
      <c r="B4708" s="6" t="s">
        <v>32324</v>
      </c>
      <c r="C4708" s="6">
        <v>4</v>
      </c>
      <c r="D4708" s="6">
        <v>10</v>
      </c>
      <c r="E4708" s="6" t="s">
        <v>27555</v>
      </c>
      <c r="F4708" s="6" t="s">
        <v>32367</v>
      </c>
      <c r="G4708" s="6">
        <v>0.99009999999999998</v>
      </c>
      <c r="L4708"/>
      <c r="P4708" s="6" t="s">
        <v>2132</v>
      </c>
      <c r="Q4708" s="6" t="e">
        <f t="shared" si="73"/>
        <v>#N/A</v>
      </c>
      <c r="X4708" s="6" t="s">
        <v>22253</v>
      </c>
      <c r="Y4708" s="6" t="e">
        <v>#N/A</v>
      </c>
      <c r="AA4708" s="6" t="s">
        <v>22253</v>
      </c>
      <c r="AB4708" s="6" t="s">
        <v>22253</v>
      </c>
      <c r="AC4708" s="6" t="s">
        <v>47086</v>
      </c>
    </row>
    <row r="4709" spans="1:29" x14ac:dyDescent="0.25">
      <c r="A4709" s="6" t="s">
        <v>32323</v>
      </c>
      <c r="B4709" s="6" t="s">
        <v>32324</v>
      </c>
      <c r="C4709" s="6">
        <v>4</v>
      </c>
      <c r="D4709" s="6">
        <v>11</v>
      </c>
      <c r="E4709" s="6" t="s">
        <v>27557</v>
      </c>
      <c r="F4709" s="6" t="s">
        <v>32368</v>
      </c>
      <c r="G4709" s="6">
        <v>0.99009999999999998</v>
      </c>
      <c r="L4709"/>
      <c r="P4709" s="6" t="s">
        <v>22253</v>
      </c>
      <c r="Q4709" s="6" t="e">
        <f t="shared" si="73"/>
        <v>#N/A</v>
      </c>
      <c r="X4709" s="6" t="s">
        <v>19417</v>
      </c>
      <c r="Y4709" s="6" t="e">
        <v>#N/A</v>
      </c>
      <c r="AA4709" s="6" t="s">
        <v>19417</v>
      </c>
      <c r="AB4709" s="6" t="s">
        <v>19417</v>
      </c>
      <c r="AC4709" s="6" t="s">
        <v>47087</v>
      </c>
    </row>
    <row r="4710" spans="1:29" x14ac:dyDescent="0.25">
      <c r="A4710" s="6" t="s">
        <v>32323</v>
      </c>
      <c r="B4710" s="6" t="s">
        <v>32324</v>
      </c>
      <c r="C4710" s="6">
        <v>5</v>
      </c>
      <c r="D4710" s="6">
        <v>1</v>
      </c>
      <c r="E4710" s="6" t="s">
        <v>27559</v>
      </c>
      <c r="F4710" s="6" t="s">
        <v>32369</v>
      </c>
      <c r="G4710" s="6">
        <v>0.99009999999999998</v>
      </c>
      <c r="L4710"/>
      <c r="P4710" s="6" t="s">
        <v>19417</v>
      </c>
      <c r="Q4710" s="6" t="e">
        <f t="shared" si="73"/>
        <v>#N/A</v>
      </c>
      <c r="X4710" s="6" t="s">
        <v>25133</v>
      </c>
      <c r="Y4710" s="6" t="e">
        <v>#N/A</v>
      </c>
      <c r="AA4710" s="6" t="s">
        <v>25133</v>
      </c>
      <c r="AB4710" s="6" t="s">
        <v>25133</v>
      </c>
      <c r="AC4710" s="6" t="s">
        <v>47088</v>
      </c>
    </row>
    <row r="4711" spans="1:29" x14ac:dyDescent="0.25">
      <c r="A4711" s="6" t="s">
        <v>32323</v>
      </c>
      <c r="B4711" s="6" t="s">
        <v>32324</v>
      </c>
      <c r="C4711" s="6">
        <v>5</v>
      </c>
      <c r="D4711" s="6">
        <v>2</v>
      </c>
      <c r="E4711" s="6" t="s">
        <v>27561</v>
      </c>
      <c r="F4711" s="6" t="s">
        <v>32370</v>
      </c>
      <c r="G4711" s="6">
        <v>0.99009999999999998</v>
      </c>
      <c r="L4711"/>
      <c r="P4711" s="6" t="s">
        <v>25133</v>
      </c>
      <c r="Q4711" s="6" t="e">
        <f t="shared" si="73"/>
        <v>#N/A</v>
      </c>
      <c r="X4711" s="6" t="s">
        <v>13381</v>
      </c>
      <c r="Y4711" s="6" t="e">
        <v>#N/A</v>
      </c>
      <c r="AA4711" s="6" t="s">
        <v>13381</v>
      </c>
      <c r="AB4711" s="6" t="s">
        <v>13381</v>
      </c>
      <c r="AC4711" s="6" t="s">
        <v>47089</v>
      </c>
    </row>
    <row r="4712" spans="1:29" x14ac:dyDescent="0.25">
      <c r="A4712" s="6" t="s">
        <v>32323</v>
      </c>
      <c r="B4712" s="6" t="s">
        <v>32324</v>
      </c>
      <c r="C4712" s="6">
        <v>5</v>
      </c>
      <c r="D4712" s="6">
        <v>3</v>
      </c>
      <c r="E4712" s="6" t="s">
        <v>27563</v>
      </c>
      <c r="F4712" s="6" t="s">
        <v>32371</v>
      </c>
      <c r="G4712" s="6">
        <v>0.99009999999999998</v>
      </c>
      <c r="L4712"/>
      <c r="P4712" s="6" t="s">
        <v>13381</v>
      </c>
      <c r="Q4712" s="6" t="e">
        <f t="shared" si="73"/>
        <v>#N/A</v>
      </c>
      <c r="X4712" s="6" t="s">
        <v>40526</v>
      </c>
      <c r="Y4712" s="6" t="e">
        <v>#N/A</v>
      </c>
      <c r="AA4712" s="6" t="s">
        <v>40526</v>
      </c>
      <c r="AB4712" s="6" t="s">
        <v>40526</v>
      </c>
      <c r="AC4712" s="6" t="s">
        <v>47090</v>
      </c>
    </row>
    <row r="4713" spans="1:29" x14ac:dyDescent="0.25">
      <c r="A4713" s="6" t="s">
        <v>32323</v>
      </c>
      <c r="B4713" s="6" t="s">
        <v>32324</v>
      </c>
      <c r="C4713" s="6">
        <v>5</v>
      </c>
      <c r="D4713" s="6">
        <v>4</v>
      </c>
      <c r="E4713" s="6" t="s">
        <v>27565</v>
      </c>
      <c r="F4713" s="6" t="s">
        <v>32372</v>
      </c>
      <c r="G4713" s="6">
        <v>0.99009999999999998</v>
      </c>
      <c r="L4713"/>
      <c r="P4713" s="6" t="s">
        <v>40526</v>
      </c>
      <c r="Q4713" s="6" t="e">
        <f t="shared" si="73"/>
        <v>#N/A</v>
      </c>
      <c r="X4713" s="6" t="s">
        <v>40527</v>
      </c>
      <c r="Y4713" s="6" t="e">
        <v>#N/A</v>
      </c>
      <c r="AA4713" s="6" t="s">
        <v>40527</v>
      </c>
      <c r="AB4713" s="6" t="s">
        <v>40527</v>
      </c>
      <c r="AC4713" s="6" t="s">
        <v>47091</v>
      </c>
    </row>
    <row r="4714" spans="1:29" x14ac:dyDescent="0.25">
      <c r="A4714" s="6" t="s">
        <v>32323</v>
      </c>
      <c r="B4714" s="6" t="s">
        <v>32324</v>
      </c>
      <c r="C4714" s="6">
        <v>5</v>
      </c>
      <c r="D4714" s="6">
        <v>5</v>
      </c>
      <c r="E4714" s="6" t="s">
        <v>27567</v>
      </c>
      <c r="F4714" s="6" t="s">
        <v>32373</v>
      </c>
      <c r="G4714" s="6">
        <v>0.99009999999999998</v>
      </c>
      <c r="L4714"/>
      <c r="P4714" s="6" t="s">
        <v>40527</v>
      </c>
      <c r="Q4714" s="6" t="e">
        <f t="shared" si="73"/>
        <v>#N/A</v>
      </c>
      <c r="X4714" s="6" t="s">
        <v>23027</v>
      </c>
      <c r="Y4714" s="6" t="e">
        <v>#N/A</v>
      </c>
      <c r="AA4714" s="6" t="s">
        <v>23027</v>
      </c>
      <c r="AB4714" s="6" t="s">
        <v>23027</v>
      </c>
      <c r="AC4714" s="6" t="s">
        <v>47092</v>
      </c>
    </row>
    <row r="4715" spans="1:29" x14ac:dyDescent="0.25">
      <c r="A4715" s="6" t="s">
        <v>32323</v>
      </c>
      <c r="B4715" s="6" t="s">
        <v>32324</v>
      </c>
      <c r="C4715" s="6">
        <v>5</v>
      </c>
      <c r="D4715" s="6">
        <v>6</v>
      </c>
      <c r="E4715" s="6" t="s">
        <v>27569</v>
      </c>
      <c r="F4715" s="6" t="s">
        <v>32374</v>
      </c>
      <c r="G4715" s="6">
        <v>0.99009999999999998</v>
      </c>
      <c r="L4715"/>
      <c r="P4715" s="6" t="s">
        <v>23027</v>
      </c>
      <c r="Q4715" s="6" t="e">
        <f t="shared" si="73"/>
        <v>#N/A</v>
      </c>
      <c r="X4715" s="6" t="s">
        <v>902</v>
      </c>
      <c r="Y4715" s="6" t="e">
        <v>#N/A</v>
      </c>
      <c r="AA4715" s="6" t="s">
        <v>902</v>
      </c>
      <c r="AB4715" s="6" t="s">
        <v>902</v>
      </c>
      <c r="AC4715" s="6" t="s">
        <v>47093</v>
      </c>
    </row>
    <row r="4716" spans="1:29" x14ac:dyDescent="0.25">
      <c r="A4716" s="6" t="s">
        <v>32323</v>
      </c>
      <c r="B4716" s="6" t="s">
        <v>32324</v>
      </c>
      <c r="C4716" s="6">
        <v>5</v>
      </c>
      <c r="D4716" s="6">
        <v>7</v>
      </c>
      <c r="E4716" s="6" t="s">
        <v>27571</v>
      </c>
      <c r="F4716" s="6" t="s">
        <v>32375</v>
      </c>
      <c r="G4716" s="6">
        <v>0.99009999999999998</v>
      </c>
      <c r="L4716"/>
      <c r="P4716" s="6" t="s">
        <v>902</v>
      </c>
      <c r="Q4716" s="6" t="e">
        <f t="shared" si="73"/>
        <v>#N/A</v>
      </c>
      <c r="X4716" s="6" t="s">
        <v>9385</v>
      </c>
      <c r="Y4716" s="6" t="e">
        <v>#N/A</v>
      </c>
      <c r="AA4716" s="6" t="s">
        <v>9385</v>
      </c>
      <c r="AB4716" s="6" t="s">
        <v>9385</v>
      </c>
      <c r="AC4716" s="6" t="s">
        <v>47094</v>
      </c>
    </row>
    <row r="4717" spans="1:29" x14ac:dyDescent="0.25">
      <c r="A4717" s="6" t="s">
        <v>32323</v>
      </c>
      <c r="B4717" s="6" t="s">
        <v>32324</v>
      </c>
      <c r="C4717" s="6">
        <v>5</v>
      </c>
      <c r="D4717" s="6">
        <v>8</v>
      </c>
      <c r="E4717" s="6" t="s">
        <v>27573</v>
      </c>
      <c r="F4717" s="6" t="s">
        <v>32376</v>
      </c>
      <c r="G4717" s="6">
        <v>0.99009999999999998</v>
      </c>
      <c r="L4717"/>
      <c r="P4717" s="6" t="s">
        <v>9385</v>
      </c>
      <c r="Q4717" s="6" t="e">
        <f t="shared" si="73"/>
        <v>#N/A</v>
      </c>
      <c r="X4717" s="6" t="s">
        <v>24473</v>
      </c>
      <c r="Y4717" s="6" t="e">
        <v>#N/A</v>
      </c>
      <c r="AA4717" s="6" t="s">
        <v>24473</v>
      </c>
      <c r="AB4717" s="6" t="s">
        <v>24473</v>
      </c>
      <c r="AC4717" s="6" t="s">
        <v>47095</v>
      </c>
    </row>
    <row r="4718" spans="1:29" x14ac:dyDescent="0.25">
      <c r="A4718" s="6" t="s">
        <v>32323</v>
      </c>
      <c r="B4718" s="6" t="s">
        <v>32324</v>
      </c>
      <c r="C4718" s="6">
        <v>5</v>
      </c>
      <c r="D4718" s="6">
        <v>9</v>
      </c>
      <c r="E4718" s="6" t="s">
        <v>27575</v>
      </c>
      <c r="F4718" s="6" t="s">
        <v>32377</v>
      </c>
      <c r="G4718" s="6">
        <v>0.99009999999999998</v>
      </c>
      <c r="L4718"/>
      <c r="P4718" s="6" t="s">
        <v>24473</v>
      </c>
      <c r="Q4718" s="6" t="e">
        <f t="shared" si="73"/>
        <v>#N/A</v>
      </c>
      <c r="X4718" s="6" t="s">
        <v>40528</v>
      </c>
      <c r="Y4718" s="6" t="e">
        <v>#N/A</v>
      </c>
      <c r="AA4718" s="6" t="s">
        <v>40528</v>
      </c>
      <c r="AB4718" s="6" t="s">
        <v>40528</v>
      </c>
      <c r="AC4718" s="6" t="s">
        <v>47096</v>
      </c>
    </row>
    <row r="4719" spans="1:29" x14ac:dyDescent="0.25">
      <c r="A4719" s="6" t="s">
        <v>32323</v>
      </c>
      <c r="B4719" s="6" t="s">
        <v>32324</v>
      </c>
      <c r="C4719" s="6">
        <v>5</v>
      </c>
      <c r="D4719" s="6">
        <v>10</v>
      </c>
      <c r="E4719" s="6" t="s">
        <v>27577</v>
      </c>
      <c r="F4719" s="6" t="s">
        <v>32378</v>
      </c>
      <c r="G4719" s="6">
        <v>0.99009999999999998</v>
      </c>
      <c r="L4719"/>
      <c r="P4719" s="6" t="s">
        <v>40528</v>
      </c>
      <c r="Q4719" s="6" t="e">
        <f t="shared" si="73"/>
        <v>#N/A</v>
      </c>
      <c r="X4719" s="6" t="s">
        <v>40529</v>
      </c>
      <c r="Y4719" s="6" t="e">
        <v>#N/A</v>
      </c>
      <c r="AA4719" s="6" t="s">
        <v>40529</v>
      </c>
      <c r="AB4719" s="6" t="s">
        <v>40529</v>
      </c>
      <c r="AC4719" s="6" t="s">
        <v>47097</v>
      </c>
    </row>
    <row r="4720" spans="1:29" x14ac:dyDescent="0.25">
      <c r="A4720" s="6" t="s">
        <v>32323</v>
      </c>
      <c r="B4720" s="6" t="s">
        <v>32324</v>
      </c>
      <c r="C4720" s="6">
        <v>5</v>
      </c>
      <c r="D4720" s="6">
        <v>11</v>
      </c>
      <c r="E4720" s="6" t="s">
        <v>27579</v>
      </c>
      <c r="F4720" s="6" t="s">
        <v>32379</v>
      </c>
      <c r="G4720" s="6">
        <v>0.99009999999999998</v>
      </c>
      <c r="L4720"/>
      <c r="P4720" s="6" t="s">
        <v>40529</v>
      </c>
      <c r="Q4720" s="6" t="e">
        <f t="shared" si="73"/>
        <v>#N/A</v>
      </c>
      <c r="X4720" s="6" t="s">
        <v>1396</v>
      </c>
      <c r="Y4720" s="6" t="e">
        <v>#N/A</v>
      </c>
      <c r="AA4720" s="6" t="s">
        <v>1396</v>
      </c>
      <c r="AB4720" s="6" t="s">
        <v>1396</v>
      </c>
      <c r="AC4720" s="6" t="s">
        <v>47098</v>
      </c>
    </row>
    <row r="4721" spans="1:29" x14ac:dyDescent="0.25">
      <c r="A4721" s="6" t="s">
        <v>32323</v>
      </c>
      <c r="B4721" s="6" t="s">
        <v>32324</v>
      </c>
      <c r="C4721" s="6">
        <v>6</v>
      </c>
      <c r="D4721" s="6">
        <v>1</v>
      </c>
      <c r="E4721" s="6" t="s">
        <v>27581</v>
      </c>
      <c r="F4721" s="6" t="s">
        <v>32380</v>
      </c>
      <c r="G4721" s="6">
        <v>0.99009999999999998</v>
      </c>
      <c r="L4721"/>
      <c r="P4721" s="6" t="s">
        <v>1396</v>
      </c>
      <c r="Q4721" s="6" t="e">
        <f t="shared" si="73"/>
        <v>#N/A</v>
      </c>
      <c r="X4721" s="6" t="s">
        <v>7421</v>
      </c>
      <c r="Y4721" s="6" t="e">
        <v>#N/A</v>
      </c>
      <c r="AA4721" s="6" t="s">
        <v>7421</v>
      </c>
      <c r="AB4721" s="6" t="s">
        <v>7421</v>
      </c>
      <c r="AC4721" s="6" t="s">
        <v>47099</v>
      </c>
    </row>
    <row r="4722" spans="1:29" x14ac:dyDescent="0.25">
      <c r="A4722" s="6" t="s">
        <v>32323</v>
      </c>
      <c r="B4722" s="6" t="s">
        <v>32324</v>
      </c>
      <c r="C4722" s="6">
        <v>6</v>
      </c>
      <c r="D4722" s="6">
        <v>2</v>
      </c>
      <c r="E4722" s="6" t="s">
        <v>27583</v>
      </c>
      <c r="F4722" s="6" t="s">
        <v>32381</v>
      </c>
      <c r="G4722" s="6">
        <v>0.99009999999999998</v>
      </c>
      <c r="L4722"/>
      <c r="P4722" s="6" t="s">
        <v>7421</v>
      </c>
      <c r="Q4722" s="6" t="e">
        <f t="shared" si="73"/>
        <v>#N/A</v>
      </c>
      <c r="X4722" s="6" t="s">
        <v>7587</v>
      </c>
      <c r="Y4722" s="6" t="e">
        <v>#N/A</v>
      </c>
      <c r="AA4722" s="6" t="s">
        <v>7587</v>
      </c>
      <c r="AB4722" s="6" t="s">
        <v>7587</v>
      </c>
      <c r="AC4722" s="6" t="s">
        <v>47100</v>
      </c>
    </row>
    <row r="4723" spans="1:29" x14ac:dyDescent="0.25">
      <c r="A4723" s="6" t="s">
        <v>32323</v>
      </c>
      <c r="B4723" s="6" t="s">
        <v>32324</v>
      </c>
      <c r="C4723" s="6">
        <v>6</v>
      </c>
      <c r="D4723" s="6">
        <v>3</v>
      </c>
      <c r="E4723" s="6" t="s">
        <v>27585</v>
      </c>
      <c r="F4723" s="6" t="s">
        <v>32382</v>
      </c>
      <c r="G4723" s="6">
        <v>0.99009999999999998</v>
      </c>
      <c r="L4723"/>
      <c r="P4723" s="6" t="s">
        <v>7587</v>
      </c>
      <c r="Q4723" s="6" t="e">
        <f t="shared" si="73"/>
        <v>#N/A</v>
      </c>
      <c r="X4723" s="6" t="s">
        <v>19975</v>
      </c>
      <c r="Y4723" s="6" t="e">
        <v>#N/A</v>
      </c>
      <c r="AA4723" s="6" t="s">
        <v>19975</v>
      </c>
      <c r="AB4723" s="6" t="s">
        <v>19975</v>
      </c>
      <c r="AC4723" s="6" t="s">
        <v>47101</v>
      </c>
    </row>
    <row r="4724" spans="1:29" x14ac:dyDescent="0.25">
      <c r="A4724" s="6" t="s">
        <v>32323</v>
      </c>
      <c r="B4724" s="6" t="s">
        <v>32324</v>
      </c>
      <c r="C4724" s="6">
        <v>6</v>
      </c>
      <c r="D4724" s="6">
        <v>4</v>
      </c>
      <c r="E4724" s="6" t="s">
        <v>27587</v>
      </c>
      <c r="F4724" s="6" t="s">
        <v>32383</v>
      </c>
      <c r="G4724" s="6">
        <v>0.99009999999999998</v>
      </c>
      <c r="L4724"/>
      <c r="P4724" s="6" t="s">
        <v>19975</v>
      </c>
      <c r="Q4724" s="6" t="e">
        <f t="shared" si="73"/>
        <v>#N/A</v>
      </c>
      <c r="X4724" s="6" t="s">
        <v>22791</v>
      </c>
      <c r="Y4724" s="6" t="e">
        <v>#N/A</v>
      </c>
      <c r="AA4724" s="6" t="s">
        <v>22791</v>
      </c>
      <c r="AB4724" s="6" t="s">
        <v>22791</v>
      </c>
      <c r="AC4724" s="6" t="s">
        <v>47102</v>
      </c>
    </row>
    <row r="4725" spans="1:29" x14ac:dyDescent="0.25">
      <c r="A4725" s="6" t="s">
        <v>32323</v>
      </c>
      <c r="B4725" s="6" t="s">
        <v>32324</v>
      </c>
      <c r="C4725" s="6">
        <v>6</v>
      </c>
      <c r="D4725" s="6">
        <v>5</v>
      </c>
      <c r="E4725" s="6" t="s">
        <v>27589</v>
      </c>
      <c r="F4725" s="6" t="s">
        <v>32384</v>
      </c>
      <c r="G4725" s="6">
        <v>0.99009999999999998</v>
      </c>
      <c r="L4725"/>
      <c r="P4725" s="6" t="s">
        <v>22791</v>
      </c>
      <c r="Q4725" s="6" t="e">
        <f t="shared" si="73"/>
        <v>#N/A</v>
      </c>
      <c r="X4725" s="6" t="s">
        <v>12007</v>
      </c>
      <c r="Y4725" s="6" t="e">
        <v>#N/A</v>
      </c>
      <c r="AA4725" s="6" t="s">
        <v>12007</v>
      </c>
      <c r="AB4725" s="6" t="s">
        <v>12007</v>
      </c>
      <c r="AC4725" s="6" t="s">
        <v>47103</v>
      </c>
    </row>
    <row r="4726" spans="1:29" x14ac:dyDescent="0.25">
      <c r="A4726" s="6" t="s">
        <v>32323</v>
      </c>
      <c r="B4726" s="6" t="s">
        <v>32324</v>
      </c>
      <c r="C4726" s="6">
        <v>6</v>
      </c>
      <c r="D4726" s="6">
        <v>6</v>
      </c>
      <c r="E4726" s="6" t="s">
        <v>27591</v>
      </c>
      <c r="F4726" s="6" t="s">
        <v>32385</v>
      </c>
      <c r="G4726" s="6">
        <v>0.99009999999999998</v>
      </c>
      <c r="L4726"/>
      <c r="P4726" s="6" t="s">
        <v>12007</v>
      </c>
      <c r="Q4726" s="6" t="e">
        <f t="shared" si="73"/>
        <v>#N/A</v>
      </c>
      <c r="X4726" s="6" t="s">
        <v>40530</v>
      </c>
      <c r="Y4726" s="6" t="e">
        <v>#N/A</v>
      </c>
      <c r="AA4726" s="6" t="s">
        <v>40530</v>
      </c>
      <c r="AB4726" s="6" t="s">
        <v>40530</v>
      </c>
      <c r="AC4726" s="6" t="s">
        <v>46931</v>
      </c>
    </row>
    <row r="4727" spans="1:29" x14ac:dyDescent="0.25">
      <c r="A4727" s="6" t="s">
        <v>32323</v>
      </c>
      <c r="B4727" s="6" t="s">
        <v>32324</v>
      </c>
      <c r="C4727" s="6">
        <v>6</v>
      </c>
      <c r="D4727" s="6">
        <v>7</v>
      </c>
      <c r="E4727" s="6" t="s">
        <v>27593</v>
      </c>
      <c r="F4727" s="6" t="s">
        <v>32386</v>
      </c>
      <c r="G4727" s="6">
        <v>0.99009999999999998</v>
      </c>
      <c r="L4727"/>
      <c r="P4727" s="6" t="s">
        <v>40530</v>
      </c>
      <c r="Q4727" s="6" t="e">
        <f t="shared" si="73"/>
        <v>#N/A</v>
      </c>
      <c r="X4727" s="6" t="s">
        <v>40531</v>
      </c>
      <c r="Y4727" s="6" t="e">
        <v>#N/A</v>
      </c>
      <c r="AA4727" s="6" t="s">
        <v>40531</v>
      </c>
      <c r="AB4727" s="6" t="s">
        <v>40531</v>
      </c>
      <c r="AC4727" s="6" t="s">
        <v>47104</v>
      </c>
    </row>
    <row r="4728" spans="1:29" x14ac:dyDescent="0.25">
      <c r="A4728" s="6" t="s">
        <v>32323</v>
      </c>
      <c r="B4728" s="6" t="s">
        <v>32324</v>
      </c>
      <c r="C4728" s="6">
        <v>6</v>
      </c>
      <c r="D4728" s="6">
        <v>8</v>
      </c>
      <c r="E4728" s="6" t="s">
        <v>27595</v>
      </c>
      <c r="F4728" s="6" t="s">
        <v>32387</v>
      </c>
      <c r="G4728" s="6">
        <v>0.99009999999999998</v>
      </c>
      <c r="L4728"/>
      <c r="P4728" s="6" t="s">
        <v>40531</v>
      </c>
      <c r="Q4728" s="6" t="e">
        <f t="shared" si="73"/>
        <v>#N/A</v>
      </c>
      <c r="X4728" s="6" t="s">
        <v>24989</v>
      </c>
      <c r="Y4728" s="6" t="e">
        <v>#N/A</v>
      </c>
      <c r="AA4728" s="6" t="s">
        <v>24989</v>
      </c>
      <c r="AB4728" s="6" t="s">
        <v>24989</v>
      </c>
      <c r="AC4728" s="6" t="s">
        <v>47105</v>
      </c>
    </row>
    <row r="4729" spans="1:29" x14ac:dyDescent="0.25">
      <c r="A4729" s="6" t="s">
        <v>32323</v>
      </c>
      <c r="B4729" s="6" t="s">
        <v>32324</v>
      </c>
      <c r="C4729" s="6">
        <v>6</v>
      </c>
      <c r="D4729" s="6">
        <v>9</v>
      </c>
      <c r="E4729" s="6" t="s">
        <v>27597</v>
      </c>
      <c r="F4729" s="6" t="s">
        <v>32388</v>
      </c>
      <c r="G4729" s="6">
        <v>0.99009999999999998</v>
      </c>
      <c r="L4729"/>
      <c r="P4729" s="6" t="s">
        <v>24989</v>
      </c>
      <c r="Q4729" s="6" t="e">
        <f t="shared" si="73"/>
        <v>#N/A</v>
      </c>
      <c r="X4729" s="6" t="s">
        <v>3090</v>
      </c>
      <c r="Y4729" s="6" t="e">
        <v>#N/A</v>
      </c>
      <c r="AA4729" s="6" t="s">
        <v>3090</v>
      </c>
      <c r="AB4729" s="6" t="s">
        <v>3090</v>
      </c>
      <c r="AC4729" s="6" t="s">
        <v>47106</v>
      </c>
    </row>
    <row r="4730" spans="1:29" x14ac:dyDescent="0.25">
      <c r="A4730" s="6" t="s">
        <v>32323</v>
      </c>
      <c r="B4730" s="6" t="s">
        <v>32324</v>
      </c>
      <c r="C4730" s="6">
        <v>6</v>
      </c>
      <c r="D4730" s="6">
        <v>10</v>
      </c>
      <c r="E4730" s="6" t="s">
        <v>27599</v>
      </c>
      <c r="F4730" s="6" t="s">
        <v>32389</v>
      </c>
      <c r="G4730" s="6">
        <v>0.99009999999999998</v>
      </c>
      <c r="L4730"/>
      <c r="P4730" s="6" t="s">
        <v>3090</v>
      </c>
      <c r="Q4730" s="6" t="e">
        <f t="shared" si="73"/>
        <v>#N/A</v>
      </c>
      <c r="X4730" s="6" t="s">
        <v>40532</v>
      </c>
      <c r="Y4730" s="6" t="e">
        <v>#N/A</v>
      </c>
      <c r="AA4730" s="6" t="s">
        <v>40532</v>
      </c>
      <c r="AB4730" s="6" t="s">
        <v>40532</v>
      </c>
      <c r="AC4730" s="6" t="s">
        <v>47107</v>
      </c>
    </row>
    <row r="4731" spans="1:29" x14ac:dyDescent="0.25">
      <c r="A4731" s="6" t="s">
        <v>32323</v>
      </c>
      <c r="B4731" s="6" t="s">
        <v>32324</v>
      </c>
      <c r="C4731" s="6">
        <v>6</v>
      </c>
      <c r="D4731" s="6">
        <v>11</v>
      </c>
      <c r="E4731" s="6" t="s">
        <v>27601</v>
      </c>
      <c r="F4731" s="6" t="s">
        <v>32390</v>
      </c>
      <c r="G4731" s="6">
        <v>0.99009999999999998</v>
      </c>
      <c r="L4731"/>
      <c r="P4731" s="6" t="s">
        <v>40532</v>
      </c>
      <c r="Q4731" s="6" t="e">
        <f t="shared" si="73"/>
        <v>#N/A</v>
      </c>
      <c r="X4731" s="6" t="s">
        <v>26827</v>
      </c>
      <c r="Y4731" s="6" t="e">
        <v>#N/A</v>
      </c>
      <c r="AA4731" s="6" t="s">
        <v>26827</v>
      </c>
      <c r="AB4731" s="6" t="s">
        <v>26827</v>
      </c>
      <c r="AC4731" s="6" t="s">
        <v>47108</v>
      </c>
    </row>
    <row r="4732" spans="1:29" x14ac:dyDescent="0.25">
      <c r="A4732" s="6" t="s">
        <v>32323</v>
      </c>
      <c r="B4732" s="6" t="s">
        <v>32324</v>
      </c>
      <c r="C4732" s="6">
        <v>7</v>
      </c>
      <c r="D4732" s="6">
        <v>1</v>
      </c>
      <c r="E4732" s="6" t="s">
        <v>27603</v>
      </c>
      <c r="F4732" s="6" t="s">
        <v>32391</v>
      </c>
      <c r="G4732" s="6">
        <v>0.99009999999999998</v>
      </c>
      <c r="L4732"/>
      <c r="P4732" s="6" t="s">
        <v>26827</v>
      </c>
      <c r="Q4732" s="6" t="e">
        <f t="shared" si="73"/>
        <v>#N/A</v>
      </c>
      <c r="X4732" s="6" t="s">
        <v>40533</v>
      </c>
      <c r="Y4732" s="6" t="e">
        <v>#N/A</v>
      </c>
      <c r="AA4732" s="6" t="s">
        <v>40533</v>
      </c>
      <c r="AB4732" s="6" t="s">
        <v>40533</v>
      </c>
      <c r="AC4732" s="6" t="s">
        <v>47109</v>
      </c>
    </row>
    <row r="4733" spans="1:29" x14ac:dyDescent="0.25">
      <c r="A4733" s="6" t="s">
        <v>32323</v>
      </c>
      <c r="B4733" s="6" t="s">
        <v>32324</v>
      </c>
      <c r="C4733" s="6">
        <v>7</v>
      </c>
      <c r="D4733" s="6">
        <v>2</v>
      </c>
      <c r="E4733" s="6" t="s">
        <v>27605</v>
      </c>
      <c r="F4733" s="6" t="s">
        <v>32392</v>
      </c>
      <c r="G4733" s="6">
        <v>0.99009999999999998</v>
      </c>
      <c r="L4733"/>
      <c r="P4733" s="6" t="s">
        <v>40533</v>
      </c>
      <c r="Q4733" s="6" t="e">
        <f t="shared" si="73"/>
        <v>#N/A</v>
      </c>
      <c r="X4733" s="6" t="s">
        <v>12043</v>
      </c>
      <c r="Y4733" s="6" t="e">
        <v>#N/A</v>
      </c>
      <c r="AA4733" s="6" t="s">
        <v>12043</v>
      </c>
      <c r="AB4733" s="6" t="s">
        <v>12043</v>
      </c>
      <c r="AC4733" s="6" t="s">
        <v>47110</v>
      </c>
    </row>
    <row r="4734" spans="1:29" x14ac:dyDescent="0.25">
      <c r="A4734" s="6" t="s">
        <v>32323</v>
      </c>
      <c r="B4734" s="6" t="s">
        <v>32324</v>
      </c>
      <c r="C4734" s="6">
        <v>7</v>
      </c>
      <c r="D4734" s="6">
        <v>3</v>
      </c>
      <c r="E4734" s="6" t="s">
        <v>27607</v>
      </c>
      <c r="F4734" s="6" t="s">
        <v>32393</v>
      </c>
      <c r="G4734" s="6">
        <v>0.99009999999999998</v>
      </c>
      <c r="L4734"/>
      <c r="P4734" s="6" t="s">
        <v>12043</v>
      </c>
      <c r="Q4734" s="6" t="e">
        <f t="shared" si="73"/>
        <v>#N/A</v>
      </c>
      <c r="X4734" s="6" t="s">
        <v>17929</v>
      </c>
      <c r="Y4734" s="6" t="e">
        <v>#N/A</v>
      </c>
      <c r="AA4734" s="6" t="s">
        <v>17929</v>
      </c>
      <c r="AB4734" s="6" t="s">
        <v>17929</v>
      </c>
      <c r="AC4734" s="6" t="s">
        <v>47111</v>
      </c>
    </row>
    <row r="4735" spans="1:29" x14ac:dyDescent="0.25">
      <c r="A4735" s="6" t="s">
        <v>32323</v>
      </c>
      <c r="B4735" s="6" t="s">
        <v>32324</v>
      </c>
      <c r="C4735" s="6">
        <v>7</v>
      </c>
      <c r="D4735" s="6">
        <v>4</v>
      </c>
      <c r="E4735" s="6" t="s">
        <v>27609</v>
      </c>
      <c r="F4735" s="6" t="s">
        <v>32394</v>
      </c>
      <c r="G4735" s="6">
        <v>0.99009999999999998</v>
      </c>
      <c r="L4735"/>
      <c r="P4735" s="6" t="s">
        <v>17929</v>
      </c>
      <c r="Q4735" s="6" t="e">
        <f t="shared" si="73"/>
        <v>#N/A</v>
      </c>
      <c r="X4735" s="6" t="s">
        <v>23021</v>
      </c>
      <c r="Y4735" s="6" t="e">
        <v>#N/A</v>
      </c>
      <c r="AA4735" s="6" t="s">
        <v>23021</v>
      </c>
      <c r="AB4735" s="6" t="s">
        <v>23021</v>
      </c>
      <c r="AC4735" s="6" t="s">
        <v>47112</v>
      </c>
    </row>
    <row r="4736" spans="1:29" x14ac:dyDescent="0.25">
      <c r="A4736" s="6" t="s">
        <v>32323</v>
      </c>
      <c r="B4736" s="6" t="s">
        <v>32324</v>
      </c>
      <c r="C4736" s="6">
        <v>7</v>
      </c>
      <c r="D4736" s="6">
        <v>5</v>
      </c>
      <c r="E4736" s="6" t="s">
        <v>27611</v>
      </c>
      <c r="F4736" s="6" t="s">
        <v>32395</v>
      </c>
      <c r="G4736" s="6">
        <v>0.99009999999999998</v>
      </c>
      <c r="L4736"/>
      <c r="P4736" s="6" t="s">
        <v>23021</v>
      </c>
      <c r="Q4736" s="6" t="e">
        <f t="shared" si="73"/>
        <v>#N/A</v>
      </c>
      <c r="X4736" s="6" t="s">
        <v>40534</v>
      </c>
      <c r="Y4736" s="6" t="e">
        <v>#N/A</v>
      </c>
      <c r="AA4736" s="6" t="s">
        <v>40534</v>
      </c>
      <c r="AB4736" s="6" t="s">
        <v>40534</v>
      </c>
      <c r="AC4736" s="6" t="s">
        <v>47113</v>
      </c>
    </row>
    <row r="4737" spans="1:29" x14ac:dyDescent="0.25">
      <c r="A4737" s="6" t="s">
        <v>32323</v>
      </c>
      <c r="B4737" s="6" t="s">
        <v>32324</v>
      </c>
      <c r="C4737" s="6">
        <v>7</v>
      </c>
      <c r="D4737" s="6">
        <v>6</v>
      </c>
      <c r="E4737" s="6" t="s">
        <v>27613</v>
      </c>
      <c r="F4737" s="6" t="s">
        <v>32396</v>
      </c>
      <c r="G4737" s="6">
        <v>0.99009999999999998</v>
      </c>
      <c r="L4737"/>
      <c r="P4737" s="6" t="s">
        <v>40534</v>
      </c>
      <c r="Q4737" s="6" t="e">
        <f t="shared" si="73"/>
        <v>#N/A</v>
      </c>
      <c r="X4737" s="6" t="s">
        <v>25049</v>
      </c>
      <c r="Y4737" s="6" t="e">
        <v>#N/A</v>
      </c>
      <c r="AA4737" s="6" t="s">
        <v>25049</v>
      </c>
      <c r="AB4737" s="6" t="s">
        <v>25049</v>
      </c>
      <c r="AC4737" s="6" t="s">
        <v>47114</v>
      </c>
    </row>
    <row r="4738" spans="1:29" x14ac:dyDescent="0.25">
      <c r="A4738" s="6" t="s">
        <v>32323</v>
      </c>
      <c r="B4738" s="6" t="s">
        <v>32324</v>
      </c>
      <c r="C4738" s="6">
        <v>7</v>
      </c>
      <c r="D4738" s="6">
        <v>7</v>
      </c>
      <c r="E4738" s="6" t="s">
        <v>27615</v>
      </c>
      <c r="F4738" s="6" t="s">
        <v>32397</v>
      </c>
      <c r="G4738" s="6">
        <v>0.99009999999999998</v>
      </c>
      <c r="L4738"/>
      <c r="P4738" s="6" t="s">
        <v>25049</v>
      </c>
      <c r="Q4738" s="6" t="e">
        <f t="shared" si="73"/>
        <v>#N/A</v>
      </c>
      <c r="X4738" s="6" t="s">
        <v>13459</v>
      </c>
      <c r="Y4738" s="6" t="e">
        <v>#N/A</v>
      </c>
      <c r="AA4738" s="6" t="s">
        <v>13459</v>
      </c>
      <c r="AB4738" s="6" t="s">
        <v>13459</v>
      </c>
      <c r="AC4738" s="6" t="s">
        <v>47115</v>
      </c>
    </row>
    <row r="4739" spans="1:29" x14ac:dyDescent="0.25">
      <c r="A4739" s="6" t="s">
        <v>32323</v>
      </c>
      <c r="B4739" s="6" t="s">
        <v>32324</v>
      </c>
      <c r="C4739" s="6">
        <v>7</v>
      </c>
      <c r="D4739" s="6">
        <v>8</v>
      </c>
      <c r="E4739" s="6" t="s">
        <v>27617</v>
      </c>
      <c r="F4739" s="6" t="s">
        <v>32398</v>
      </c>
      <c r="G4739" s="6">
        <v>0.99009999999999998</v>
      </c>
      <c r="L4739"/>
      <c r="P4739" s="6" t="s">
        <v>13459</v>
      </c>
      <c r="Q4739" s="6" t="e">
        <f t="shared" ref="Q4739:Q4802" si="74">_xlfn.XLOOKUP(P4739,S$3:S$17,T$3:T$17)</f>
        <v>#N/A</v>
      </c>
      <c r="X4739" s="6" t="s">
        <v>18875</v>
      </c>
      <c r="Y4739" s="6" t="e">
        <v>#N/A</v>
      </c>
      <c r="AA4739" s="6" t="s">
        <v>18875</v>
      </c>
      <c r="AB4739" s="6" t="s">
        <v>18875</v>
      </c>
      <c r="AC4739" s="6" t="s">
        <v>47116</v>
      </c>
    </row>
    <row r="4740" spans="1:29" x14ac:dyDescent="0.25">
      <c r="A4740" s="6" t="s">
        <v>32323</v>
      </c>
      <c r="B4740" s="6" t="s">
        <v>32324</v>
      </c>
      <c r="C4740" s="6">
        <v>7</v>
      </c>
      <c r="D4740" s="6">
        <v>9</v>
      </c>
      <c r="E4740" s="6" t="s">
        <v>27619</v>
      </c>
      <c r="F4740" s="6" t="s">
        <v>32399</v>
      </c>
      <c r="G4740" s="6">
        <v>0.99009999999999998</v>
      </c>
      <c r="L4740"/>
      <c r="P4740" s="6" t="s">
        <v>18875</v>
      </c>
      <c r="Q4740" s="6" t="e">
        <f t="shared" si="74"/>
        <v>#N/A</v>
      </c>
      <c r="X4740" s="6" t="s">
        <v>40535</v>
      </c>
      <c r="Y4740" s="6" t="e">
        <v>#N/A</v>
      </c>
      <c r="AA4740" s="6" t="s">
        <v>40535</v>
      </c>
      <c r="AB4740" s="6" t="s">
        <v>40535</v>
      </c>
      <c r="AC4740" s="6" t="s">
        <v>47117</v>
      </c>
    </row>
    <row r="4741" spans="1:29" x14ac:dyDescent="0.25">
      <c r="A4741" s="6" t="s">
        <v>32323</v>
      </c>
      <c r="B4741" s="6" t="s">
        <v>32324</v>
      </c>
      <c r="C4741" s="6">
        <v>7</v>
      </c>
      <c r="D4741" s="6">
        <v>10</v>
      </c>
      <c r="E4741" s="6" t="s">
        <v>27621</v>
      </c>
      <c r="F4741" s="6" t="s">
        <v>32400</v>
      </c>
      <c r="G4741" s="6">
        <v>0.99009999999999998</v>
      </c>
      <c r="L4741"/>
      <c r="P4741" s="6" t="s">
        <v>40535</v>
      </c>
      <c r="Q4741" s="6" t="e">
        <f t="shared" si="74"/>
        <v>#N/A</v>
      </c>
      <c r="X4741" s="6" t="s">
        <v>642</v>
      </c>
      <c r="Y4741" s="6" t="e">
        <v>#N/A</v>
      </c>
      <c r="AA4741" s="6" t="s">
        <v>642</v>
      </c>
      <c r="AB4741" s="6" t="s">
        <v>642</v>
      </c>
      <c r="AC4741" s="6" t="s">
        <v>47118</v>
      </c>
    </row>
    <row r="4742" spans="1:29" x14ac:dyDescent="0.25">
      <c r="A4742" s="6" t="s">
        <v>32323</v>
      </c>
      <c r="B4742" s="6" t="s">
        <v>32324</v>
      </c>
      <c r="C4742" s="6">
        <v>7</v>
      </c>
      <c r="D4742" s="6">
        <v>11</v>
      </c>
      <c r="E4742" s="6" t="s">
        <v>27623</v>
      </c>
      <c r="F4742" s="6" t="s">
        <v>32401</v>
      </c>
      <c r="G4742" s="6">
        <v>0.99009999999999998</v>
      </c>
      <c r="L4742"/>
      <c r="P4742" s="6" t="s">
        <v>642</v>
      </c>
      <c r="Q4742" s="6" t="e">
        <f t="shared" si="74"/>
        <v>#N/A</v>
      </c>
      <c r="X4742" s="6" t="s">
        <v>40536</v>
      </c>
      <c r="Y4742" s="6" t="e">
        <v>#N/A</v>
      </c>
      <c r="AA4742" s="6" t="s">
        <v>40536</v>
      </c>
      <c r="AB4742" s="6" t="s">
        <v>40536</v>
      </c>
      <c r="AC4742" s="6" t="s">
        <v>47119</v>
      </c>
    </row>
    <row r="4743" spans="1:29" x14ac:dyDescent="0.25">
      <c r="A4743" s="6" t="s">
        <v>32323</v>
      </c>
      <c r="B4743" s="6" t="s">
        <v>32324</v>
      </c>
      <c r="C4743" s="6">
        <v>8</v>
      </c>
      <c r="D4743" s="6">
        <v>1</v>
      </c>
      <c r="E4743" s="6" t="s">
        <v>27625</v>
      </c>
      <c r="F4743" s="6" t="s">
        <v>32402</v>
      </c>
      <c r="G4743" s="6">
        <v>0.99009999999999998</v>
      </c>
      <c r="L4743"/>
      <c r="P4743" s="6" t="s">
        <v>40536</v>
      </c>
      <c r="Q4743" s="6" t="e">
        <f t="shared" si="74"/>
        <v>#N/A</v>
      </c>
      <c r="X4743" s="6" t="s">
        <v>22153</v>
      </c>
      <c r="Y4743" s="6" t="e">
        <v>#N/A</v>
      </c>
      <c r="AA4743" s="6" t="s">
        <v>22153</v>
      </c>
      <c r="AB4743" s="6" t="s">
        <v>22153</v>
      </c>
      <c r="AC4743" s="6" t="s">
        <v>47120</v>
      </c>
    </row>
    <row r="4744" spans="1:29" x14ac:dyDescent="0.25">
      <c r="A4744" s="6" t="s">
        <v>32323</v>
      </c>
      <c r="B4744" s="6" t="s">
        <v>32324</v>
      </c>
      <c r="C4744" s="6">
        <v>8</v>
      </c>
      <c r="D4744" s="6">
        <v>2</v>
      </c>
      <c r="E4744" s="6" t="s">
        <v>27627</v>
      </c>
      <c r="F4744" s="6" t="s">
        <v>32403</v>
      </c>
      <c r="G4744" s="6">
        <v>0.99009999999999998</v>
      </c>
      <c r="L4744"/>
      <c r="P4744" s="6" t="s">
        <v>22153</v>
      </c>
      <c r="Q4744" s="6" t="e">
        <f t="shared" si="74"/>
        <v>#N/A</v>
      </c>
      <c r="X4744" s="6" t="s">
        <v>40537</v>
      </c>
      <c r="Y4744" s="6" t="e">
        <v>#N/A</v>
      </c>
      <c r="AA4744" s="6" t="s">
        <v>40537</v>
      </c>
      <c r="AB4744" s="6" t="s">
        <v>40537</v>
      </c>
      <c r="AC4744" s="6" t="s">
        <v>47121</v>
      </c>
    </row>
    <row r="4745" spans="1:29" x14ac:dyDescent="0.25">
      <c r="A4745" s="6" t="s">
        <v>32323</v>
      </c>
      <c r="B4745" s="6" t="s">
        <v>32324</v>
      </c>
      <c r="C4745" s="6">
        <v>8</v>
      </c>
      <c r="D4745" s="6">
        <v>3</v>
      </c>
      <c r="E4745" s="6" t="s">
        <v>27629</v>
      </c>
      <c r="F4745" s="6" t="s">
        <v>32404</v>
      </c>
      <c r="G4745" s="6">
        <v>0.99009999999999998</v>
      </c>
      <c r="L4745"/>
      <c r="P4745" s="6" t="s">
        <v>40537</v>
      </c>
      <c r="Q4745" s="6" t="e">
        <f t="shared" si="74"/>
        <v>#N/A</v>
      </c>
      <c r="X4745" s="6" t="s">
        <v>40538</v>
      </c>
      <c r="Y4745" s="6" t="e">
        <v>#N/A</v>
      </c>
      <c r="AA4745" s="6" t="s">
        <v>40538</v>
      </c>
      <c r="AB4745" s="6" t="s">
        <v>40538</v>
      </c>
      <c r="AC4745" s="6" t="s">
        <v>47122</v>
      </c>
    </row>
    <row r="4746" spans="1:29" x14ac:dyDescent="0.25">
      <c r="A4746" s="6" t="s">
        <v>32323</v>
      </c>
      <c r="B4746" s="6" t="s">
        <v>32324</v>
      </c>
      <c r="C4746" s="6">
        <v>8</v>
      </c>
      <c r="D4746" s="6">
        <v>4</v>
      </c>
      <c r="E4746" s="6" t="s">
        <v>27631</v>
      </c>
      <c r="F4746" s="6" t="s">
        <v>32405</v>
      </c>
      <c r="G4746" s="6">
        <v>0.99009999999999998</v>
      </c>
      <c r="L4746"/>
      <c r="P4746" s="6" t="s">
        <v>40538</v>
      </c>
      <c r="Q4746" s="6" t="e">
        <f t="shared" si="74"/>
        <v>#N/A</v>
      </c>
      <c r="X4746" s="6" t="s">
        <v>8533</v>
      </c>
      <c r="Y4746" s="6" t="e">
        <v>#N/A</v>
      </c>
      <c r="AA4746" s="6" t="s">
        <v>8533</v>
      </c>
      <c r="AB4746" s="6" t="s">
        <v>8533</v>
      </c>
      <c r="AC4746" s="6" t="s">
        <v>47123</v>
      </c>
    </row>
    <row r="4747" spans="1:29" x14ac:dyDescent="0.25">
      <c r="A4747" s="6" t="s">
        <v>32323</v>
      </c>
      <c r="B4747" s="6" t="s">
        <v>32324</v>
      </c>
      <c r="C4747" s="6">
        <v>8</v>
      </c>
      <c r="D4747" s="6">
        <v>5</v>
      </c>
      <c r="E4747" s="6" t="s">
        <v>27633</v>
      </c>
      <c r="F4747" s="6" t="s">
        <v>32406</v>
      </c>
      <c r="G4747" s="6">
        <v>0.99009999999999998</v>
      </c>
      <c r="L4747"/>
      <c r="P4747" s="6" t="s">
        <v>8533</v>
      </c>
      <c r="Q4747" s="6" t="e">
        <f t="shared" si="74"/>
        <v>#N/A</v>
      </c>
      <c r="X4747" s="6" t="s">
        <v>40539</v>
      </c>
      <c r="Y4747" s="6" t="e">
        <v>#N/A</v>
      </c>
      <c r="AA4747" s="6" t="s">
        <v>40539</v>
      </c>
      <c r="AB4747" s="6" t="s">
        <v>40539</v>
      </c>
      <c r="AC4747" s="6" t="s">
        <v>47124</v>
      </c>
    </row>
    <row r="4748" spans="1:29" x14ac:dyDescent="0.25">
      <c r="A4748" s="6" t="s">
        <v>32323</v>
      </c>
      <c r="B4748" s="6" t="s">
        <v>32324</v>
      </c>
      <c r="C4748" s="6">
        <v>8</v>
      </c>
      <c r="D4748" s="6">
        <v>6</v>
      </c>
      <c r="E4748" s="6" t="s">
        <v>27635</v>
      </c>
      <c r="F4748" s="6" t="s">
        <v>32407</v>
      </c>
      <c r="G4748" s="6">
        <v>0.99009999999999998</v>
      </c>
      <c r="L4748"/>
      <c r="P4748" s="6" t="s">
        <v>40539</v>
      </c>
      <c r="Q4748" s="6" t="e">
        <f t="shared" si="74"/>
        <v>#N/A</v>
      </c>
      <c r="X4748" s="6" t="s">
        <v>25043</v>
      </c>
      <c r="Y4748" s="6" t="e">
        <v>#N/A</v>
      </c>
      <c r="AA4748" s="6" t="s">
        <v>25043</v>
      </c>
      <c r="AB4748" s="6" t="s">
        <v>25043</v>
      </c>
      <c r="AC4748" s="6" t="s">
        <v>47125</v>
      </c>
    </row>
    <row r="4749" spans="1:29" x14ac:dyDescent="0.25">
      <c r="A4749" s="6" t="s">
        <v>32323</v>
      </c>
      <c r="B4749" s="6" t="s">
        <v>32324</v>
      </c>
      <c r="C4749" s="6">
        <v>8</v>
      </c>
      <c r="D4749" s="6">
        <v>7</v>
      </c>
      <c r="E4749" s="6" t="s">
        <v>27637</v>
      </c>
      <c r="F4749" s="6" t="s">
        <v>32408</v>
      </c>
      <c r="G4749" s="6">
        <v>0.99009999999999998</v>
      </c>
      <c r="L4749"/>
      <c r="P4749" s="6" t="s">
        <v>25043</v>
      </c>
      <c r="Q4749" s="6" t="e">
        <f t="shared" si="74"/>
        <v>#N/A</v>
      </c>
      <c r="X4749" s="6" t="s">
        <v>13815</v>
      </c>
      <c r="Y4749" s="6" t="e">
        <v>#N/A</v>
      </c>
      <c r="AA4749" s="6" t="s">
        <v>13815</v>
      </c>
      <c r="AB4749" s="6" t="s">
        <v>13815</v>
      </c>
      <c r="AC4749" s="6" t="s">
        <v>47126</v>
      </c>
    </row>
    <row r="4750" spans="1:29" x14ac:dyDescent="0.25">
      <c r="A4750" s="6" t="s">
        <v>32323</v>
      </c>
      <c r="B4750" s="6" t="s">
        <v>32324</v>
      </c>
      <c r="C4750" s="6">
        <v>8</v>
      </c>
      <c r="D4750" s="6">
        <v>8</v>
      </c>
      <c r="E4750" s="6" t="s">
        <v>27639</v>
      </c>
      <c r="F4750" s="6" t="s">
        <v>32409</v>
      </c>
      <c r="G4750" s="6">
        <v>0.99009999999999998</v>
      </c>
      <c r="L4750"/>
      <c r="P4750" s="6" t="s">
        <v>13815</v>
      </c>
      <c r="Q4750" s="6" t="e">
        <f t="shared" si="74"/>
        <v>#N/A</v>
      </c>
      <c r="X4750" s="6" t="s">
        <v>3488</v>
      </c>
      <c r="Y4750" s="6" t="e">
        <v>#N/A</v>
      </c>
      <c r="AA4750" s="6" t="s">
        <v>3488</v>
      </c>
      <c r="AB4750" s="6" t="s">
        <v>3488</v>
      </c>
      <c r="AC4750" s="6" t="s">
        <v>47127</v>
      </c>
    </row>
    <row r="4751" spans="1:29" x14ac:dyDescent="0.25">
      <c r="A4751" s="6" t="s">
        <v>32323</v>
      </c>
      <c r="B4751" s="6" t="s">
        <v>32324</v>
      </c>
      <c r="C4751" s="6">
        <v>8</v>
      </c>
      <c r="D4751" s="6">
        <v>9</v>
      </c>
      <c r="E4751" s="6" t="s">
        <v>27641</v>
      </c>
      <c r="F4751" s="6" t="s">
        <v>32410</v>
      </c>
      <c r="G4751" s="6">
        <v>0.99009999999999998</v>
      </c>
      <c r="L4751"/>
      <c r="P4751" s="6" t="s">
        <v>3488</v>
      </c>
      <c r="Q4751" s="6" t="e">
        <f t="shared" si="74"/>
        <v>#N/A</v>
      </c>
      <c r="X4751" s="6" t="s">
        <v>40540</v>
      </c>
      <c r="Y4751" s="6" t="e">
        <v>#N/A</v>
      </c>
      <c r="AA4751" s="6" t="s">
        <v>40540</v>
      </c>
      <c r="AB4751" s="6" t="s">
        <v>40540</v>
      </c>
      <c r="AC4751" s="6" t="s">
        <v>47128</v>
      </c>
    </row>
    <row r="4752" spans="1:29" x14ac:dyDescent="0.25">
      <c r="A4752" s="6" t="s">
        <v>32323</v>
      </c>
      <c r="B4752" s="6" t="s">
        <v>32324</v>
      </c>
      <c r="C4752" s="6">
        <v>8</v>
      </c>
      <c r="D4752" s="6">
        <v>10</v>
      </c>
      <c r="E4752" s="6" t="s">
        <v>27643</v>
      </c>
      <c r="F4752" s="6" t="s">
        <v>32411</v>
      </c>
      <c r="G4752" s="6">
        <v>0.99009999999999998</v>
      </c>
      <c r="L4752"/>
      <c r="P4752" s="6" t="s">
        <v>40540</v>
      </c>
      <c r="Q4752" s="6" t="e">
        <f t="shared" si="74"/>
        <v>#N/A</v>
      </c>
      <c r="X4752" s="6" t="s">
        <v>40541</v>
      </c>
      <c r="Y4752" s="6" t="e">
        <v>#N/A</v>
      </c>
      <c r="AA4752" s="6" t="s">
        <v>40541</v>
      </c>
      <c r="AB4752" s="6" t="s">
        <v>40541</v>
      </c>
      <c r="AC4752" s="6" t="s">
        <v>47129</v>
      </c>
    </row>
    <row r="4753" spans="1:29" x14ac:dyDescent="0.25">
      <c r="A4753" s="6" t="s">
        <v>32323</v>
      </c>
      <c r="B4753" s="6" t="s">
        <v>32324</v>
      </c>
      <c r="C4753" s="6">
        <v>8</v>
      </c>
      <c r="D4753" s="6">
        <v>11</v>
      </c>
      <c r="E4753" s="6" t="s">
        <v>27645</v>
      </c>
      <c r="F4753" s="6" t="s">
        <v>32412</v>
      </c>
      <c r="G4753" s="6">
        <v>0.99009999999999998</v>
      </c>
      <c r="L4753"/>
      <c r="P4753" s="6" t="s">
        <v>40541</v>
      </c>
      <c r="Q4753" s="6" t="e">
        <f t="shared" si="74"/>
        <v>#N/A</v>
      </c>
      <c r="X4753" s="6" t="s">
        <v>40542</v>
      </c>
      <c r="Y4753" s="6" t="e">
        <v>#N/A</v>
      </c>
      <c r="AA4753" s="6" t="s">
        <v>40542</v>
      </c>
      <c r="AB4753" s="6" t="s">
        <v>40542</v>
      </c>
      <c r="AC4753" s="6" t="s">
        <v>47130</v>
      </c>
    </row>
    <row r="4754" spans="1:29" x14ac:dyDescent="0.25">
      <c r="A4754" s="6" t="s">
        <v>32413</v>
      </c>
      <c r="B4754" s="6" t="s">
        <v>32414</v>
      </c>
      <c r="C4754" s="6">
        <v>1</v>
      </c>
      <c r="D4754" s="6">
        <v>1</v>
      </c>
      <c r="E4754" s="6" t="s">
        <v>27471</v>
      </c>
      <c r="F4754" s="6" t="s">
        <v>32415</v>
      </c>
      <c r="G4754" s="6">
        <v>0.99009999999999998</v>
      </c>
      <c r="L4754"/>
      <c r="P4754" s="6" t="s">
        <v>40542</v>
      </c>
      <c r="Q4754" s="6" t="e">
        <f t="shared" si="74"/>
        <v>#N/A</v>
      </c>
      <c r="X4754" s="6" t="s">
        <v>542</v>
      </c>
      <c r="Y4754" s="6" t="e">
        <v>#N/A</v>
      </c>
      <c r="AA4754" s="6" t="s">
        <v>542</v>
      </c>
      <c r="AB4754" s="6" t="s">
        <v>542</v>
      </c>
      <c r="AC4754" s="6" t="s">
        <v>47131</v>
      </c>
    </row>
    <row r="4755" spans="1:29" x14ac:dyDescent="0.25">
      <c r="A4755" s="6" t="s">
        <v>32413</v>
      </c>
      <c r="B4755" s="6" t="s">
        <v>32414</v>
      </c>
      <c r="C4755" s="6">
        <v>1</v>
      </c>
      <c r="D4755" s="6">
        <v>2</v>
      </c>
      <c r="E4755" s="6" t="s">
        <v>27473</v>
      </c>
      <c r="F4755" s="6" t="s">
        <v>32416</v>
      </c>
      <c r="G4755" s="6">
        <v>0.99009999999999998</v>
      </c>
      <c r="L4755"/>
      <c r="P4755" s="6" t="s">
        <v>542</v>
      </c>
      <c r="Q4755" s="6" t="e">
        <f t="shared" si="74"/>
        <v>#N/A</v>
      </c>
      <c r="X4755" s="6" t="s">
        <v>40543</v>
      </c>
      <c r="Y4755" s="6" t="e">
        <v>#N/A</v>
      </c>
      <c r="AA4755" s="6" t="s">
        <v>40543</v>
      </c>
      <c r="AB4755" s="6" t="s">
        <v>40543</v>
      </c>
      <c r="AC4755" s="6" t="s">
        <v>47132</v>
      </c>
    </row>
    <row r="4756" spans="1:29" x14ac:dyDescent="0.25">
      <c r="A4756" s="6" t="s">
        <v>32413</v>
      </c>
      <c r="B4756" s="6" t="s">
        <v>32414</v>
      </c>
      <c r="C4756" s="6">
        <v>1</v>
      </c>
      <c r="D4756" s="6">
        <v>3</v>
      </c>
      <c r="E4756" s="6" t="s">
        <v>27475</v>
      </c>
      <c r="F4756" s="6" t="s">
        <v>32417</v>
      </c>
      <c r="G4756" s="6">
        <v>0.99009999999999998</v>
      </c>
      <c r="L4756"/>
      <c r="P4756" s="6" t="s">
        <v>40543</v>
      </c>
      <c r="Q4756" s="6" t="e">
        <f t="shared" si="74"/>
        <v>#N/A</v>
      </c>
      <c r="X4756" s="6" t="s">
        <v>6315</v>
      </c>
      <c r="Y4756" s="6" t="e">
        <v>#N/A</v>
      </c>
      <c r="AA4756" s="6" t="s">
        <v>6315</v>
      </c>
      <c r="AB4756" s="6" t="s">
        <v>6315</v>
      </c>
      <c r="AC4756" s="6" t="s">
        <v>47133</v>
      </c>
    </row>
    <row r="4757" spans="1:29" x14ac:dyDescent="0.25">
      <c r="A4757" s="6" t="s">
        <v>32413</v>
      </c>
      <c r="B4757" s="6" t="s">
        <v>32414</v>
      </c>
      <c r="C4757" s="6">
        <v>1</v>
      </c>
      <c r="D4757" s="6">
        <v>4</v>
      </c>
      <c r="E4757" s="6" t="s">
        <v>27477</v>
      </c>
      <c r="F4757" s="6" t="s">
        <v>32418</v>
      </c>
      <c r="G4757" s="6">
        <v>0.99009999999999998</v>
      </c>
      <c r="L4757"/>
      <c r="P4757" s="6" t="s">
        <v>6315</v>
      </c>
      <c r="Q4757" s="6" t="e">
        <f t="shared" si="74"/>
        <v>#N/A</v>
      </c>
      <c r="X4757" s="6" t="s">
        <v>40544</v>
      </c>
      <c r="Y4757" s="6" t="e">
        <v>#N/A</v>
      </c>
      <c r="AA4757" s="6" t="s">
        <v>40544</v>
      </c>
      <c r="AB4757" s="6" t="s">
        <v>40544</v>
      </c>
      <c r="AC4757" s="6" t="s">
        <v>43544</v>
      </c>
    </row>
    <row r="4758" spans="1:29" x14ac:dyDescent="0.25">
      <c r="A4758" s="6" t="s">
        <v>32413</v>
      </c>
      <c r="B4758" s="6" t="s">
        <v>32414</v>
      </c>
      <c r="C4758" s="6">
        <v>1</v>
      </c>
      <c r="D4758" s="6">
        <v>5</v>
      </c>
      <c r="E4758" s="6" t="s">
        <v>27479</v>
      </c>
      <c r="F4758" s="6" t="s">
        <v>32419</v>
      </c>
      <c r="G4758" s="6">
        <v>0.99009999999999998</v>
      </c>
      <c r="L4758"/>
      <c r="P4758" s="6" t="s">
        <v>40544</v>
      </c>
      <c r="Q4758" s="6" t="e">
        <f t="shared" si="74"/>
        <v>#N/A</v>
      </c>
      <c r="X4758" s="6" t="s">
        <v>12027</v>
      </c>
      <c r="Y4758" s="6" t="e">
        <v>#N/A</v>
      </c>
      <c r="AA4758" s="6" t="s">
        <v>12027</v>
      </c>
      <c r="AB4758" s="6" t="s">
        <v>12027</v>
      </c>
      <c r="AC4758" s="6" t="s">
        <v>47134</v>
      </c>
    </row>
    <row r="4759" spans="1:29" x14ac:dyDescent="0.25">
      <c r="A4759" s="6" t="s">
        <v>32413</v>
      </c>
      <c r="B4759" s="6" t="s">
        <v>32414</v>
      </c>
      <c r="C4759" s="6">
        <v>1</v>
      </c>
      <c r="D4759" s="6">
        <v>6</v>
      </c>
      <c r="E4759" s="6" t="s">
        <v>27481</v>
      </c>
      <c r="F4759" s="6" t="s">
        <v>32420</v>
      </c>
      <c r="G4759" s="6">
        <v>0.99009999999999998</v>
      </c>
      <c r="L4759"/>
      <c r="P4759" s="6" t="s">
        <v>12027</v>
      </c>
      <c r="Q4759" s="6" t="e">
        <f t="shared" si="74"/>
        <v>#N/A</v>
      </c>
      <c r="X4759" s="6" t="s">
        <v>40545</v>
      </c>
      <c r="Y4759" s="6" t="e">
        <v>#N/A</v>
      </c>
      <c r="AA4759" s="6" t="s">
        <v>40545</v>
      </c>
      <c r="AB4759" s="6" t="s">
        <v>40545</v>
      </c>
      <c r="AC4759" s="6" t="s">
        <v>47135</v>
      </c>
    </row>
    <row r="4760" spans="1:29" x14ac:dyDescent="0.25">
      <c r="A4760" s="6" t="s">
        <v>32413</v>
      </c>
      <c r="B4760" s="6" t="s">
        <v>32414</v>
      </c>
      <c r="C4760" s="6">
        <v>1</v>
      </c>
      <c r="D4760" s="6">
        <v>7</v>
      </c>
      <c r="E4760" s="6" t="s">
        <v>27483</v>
      </c>
      <c r="F4760" s="6" t="s">
        <v>32421</v>
      </c>
      <c r="G4760" s="6">
        <v>0.99009999999999998</v>
      </c>
      <c r="L4760"/>
      <c r="P4760" s="6" t="s">
        <v>40545</v>
      </c>
      <c r="Q4760" s="6" t="e">
        <f t="shared" si="74"/>
        <v>#N/A</v>
      </c>
      <c r="X4760" s="6" t="s">
        <v>8313</v>
      </c>
      <c r="Y4760" s="6" t="e">
        <v>#N/A</v>
      </c>
      <c r="AA4760" s="6" t="s">
        <v>8313</v>
      </c>
      <c r="AB4760" s="6" t="s">
        <v>8313</v>
      </c>
      <c r="AC4760" s="6" t="s">
        <v>47136</v>
      </c>
    </row>
    <row r="4761" spans="1:29" x14ac:dyDescent="0.25">
      <c r="A4761" s="6" t="s">
        <v>32413</v>
      </c>
      <c r="B4761" s="6" t="s">
        <v>32414</v>
      </c>
      <c r="C4761" s="6">
        <v>1</v>
      </c>
      <c r="D4761" s="6">
        <v>8</v>
      </c>
      <c r="E4761" s="6" t="s">
        <v>27485</v>
      </c>
      <c r="F4761" s="6" t="s">
        <v>32422</v>
      </c>
      <c r="G4761" s="6">
        <v>0.99009999999999998</v>
      </c>
      <c r="L4761"/>
      <c r="P4761" s="6" t="s">
        <v>8313</v>
      </c>
      <c r="Q4761" s="6" t="e">
        <f t="shared" si="74"/>
        <v>#N/A</v>
      </c>
      <c r="X4761" s="6" t="s">
        <v>3468</v>
      </c>
      <c r="Y4761" s="6" t="e">
        <v>#N/A</v>
      </c>
      <c r="AA4761" s="6" t="s">
        <v>3468</v>
      </c>
      <c r="AB4761" s="6" t="s">
        <v>3468</v>
      </c>
      <c r="AC4761" s="6" t="s">
        <v>46723</v>
      </c>
    </row>
    <row r="4762" spans="1:29" x14ac:dyDescent="0.25">
      <c r="A4762" s="6" t="s">
        <v>32413</v>
      </c>
      <c r="B4762" s="6" t="s">
        <v>32414</v>
      </c>
      <c r="C4762" s="6">
        <v>1</v>
      </c>
      <c r="D4762" s="6">
        <v>9</v>
      </c>
      <c r="E4762" s="6" t="s">
        <v>27487</v>
      </c>
      <c r="F4762" s="6" t="s">
        <v>32423</v>
      </c>
      <c r="G4762" s="6">
        <v>0.99009999999999998</v>
      </c>
      <c r="L4762"/>
      <c r="P4762" s="6" t="s">
        <v>3468</v>
      </c>
      <c r="Q4762" s="6" t="e">
        <f t="shared" si="74"/>
        <v>#N/A</v>
      </c>
      <c r="X4762" s="6" t="s">
        <v>40546</v>
      </c>
      <c r="Y4762" s="6" t="e">
        <v>#N/A</v>
      </c>
      <c r="AA4762" s="6" t="s">
        <v>40546</v>
      </c>
      <c r="AB4762" s="6" t="s">
        <v>40546</v>
      </c>
      <c r="AC4762" s="6" t="s">
        <v>47137</v>
      </c>
    </row>
    <row r="4763" spans="1:29" x14ac:dyDescent="0.25">
      <c r="A4763" s="6" t="s">
        <v>32413</v>
      </c>
      <c r="B4763" s="6" t="s">
        <v>32414</v>
      </c>
      <c r="C4763" s="6">
        <v>1</v>
      </c>
      <c r="D4763" s="6">
        <v>10</v>
      </c>
      <c r="E4763" s="6" t="s">
        <v>27489</v>
      </c>
      <c r="F4763" s="6" t="s">
        <v>32424</v>
      </c>
      <c r="G4763" s="6">
        <v>0.99009999999999998</v>
      </c>
      <c r="L4763"/>
      <c r="P4763" s="6" t="s">
        <v>40546</v>
      </c>
      <c r="Q4763" s="6" t="e">
        <f t="shared" si="74"/>
        <v>#N/A</v>
      </c>
      <c r="X4763" s="6" t="s">
        <v>17541</v>
      </c>
      <c r="Y4763" s="6" t="e">
        <v>#N/A</v>
      </c>
      <c r="AA4763" s="6" t="s">
        <v>17541</v>
      </c>
      <c r="AB4763" s="6" t="s">
        <v>17541</v>
      </c>
      <c r="AC4763" s="6" t="s">
        <v>47138</v>
      </c>
    </row>
    <row r="4764" spans="1:29" x14ac:dyDescent="0.25">
      <c r="A4764" s="6" t="s">
        <v>32413</v>
      </c>
      <c r="B4764" s="6" t="s">
        <v>32414</v>
      </c>
      <c r="C4764" s="6">
        <v>1</v>
      </c>
      <c r="D4764" s="6">
        <v>11</v>
      </c>
      <c r="E4764" s="6" t="s">
        <v>27491</v>
      </c>
      <c r="F4764" s="6" t="s">
        <v>32425</v>
      </c>
      <c r="G4764" s="6">
        <v>0.99009999999999998</v>
      </c>
      <c r="L4764"/>
      <c r="P4764" s="6" t="s">
        <v>17541</v>
      </c>
      <c r="Q4764" s="6" t="e">
        <f t="shared" si="74"/>
        <v>#N/A</v>
      </c>
      <c r="X4764" s="6" t="s">
        <v>25525</v>
      </c>
      <c r="Y4764" s="6" t="e">
        <v>#N/A</v>
      </c>
      <c r="AA4764" s="6" t="s">
        <v>25525</v>
      </c>
      <c r="AB4764" s="6" t="s">
        <v>25525</v>
      </c>
      <c r="AC4764" s="6" t="s">
        <v>47139</v>
      </c>
    </row>
    <row r="4765" spans="1:29" x14ac:dyDescent="0.25">
      <c r="A4765" s="6" t="s">
        <v>32413</v>
      </c>
      <c r="B4765" s="6" t="s">
        <v>32414</v>
      </c>
      <c r="C4765" s="6">
        <v>2</v>
      </c>
      <c r="D4765" s="6">
        <v>1</v>
      </c>
      <c r="E4765" s="6" t="s">
        <v>27493</v>
      </c>
      <c r="F4765" s="6" t="s">
        <v>32426</v>
      </c>
      <c r="G4765" s="6">
        <v>0.99009999999999998</v>
      </c>
      <c r="L4765"/>
      <c r="P4765" s="6" t="s">
        <v>25525</v>
      </c>
      <c r="Q4765" s="6" t="e">
        <f t="shared" si="74"/>
        <v>#N/A</v>
      </c>
      <c r="X4765" s="6" t="s">
        <v>40547</v>
      </c>
      <c r="Y4765" s="6" t="e">
        <v>#N/A</v>
      </c>
      <c r="AA4765" s="6" t="s">
        <v>40547</v>
      </c>
      <c r="AB4765" s="6" t="s">
        <v>40547</v>
      </c>
      <c r="AC4765" s="6" t="s">
        <v>47079</v>
      </c>
    </row>
    <row r="4766" spans="1:29" x14ac:dyDescent="0.25">
      <c r="A4766" s="6" t="s">
        <v>32413</v>
      </c>
      <c r="B4766" s="6" t="s">
        <v>32414</v>
      </c>
      <c r="C4766" s="6">
        <v>2</v>
      </c>
      <c r="D4766" s="6">
        <v>2</v>
      </c>
      <c r="E4766" s="6" t="s">
        <v>27495</v>
      </c>
      <c r="F4766" s="6" t="s">
        <v>32427</v>
      </c>
      <c r="G4766" s="6">
        <v>0.99009999999999998</v>
      </c>
      <c r="L4766"/>
      <c r="P4766" s="6" t="s">
        <v>40547</v>
      </c>
      <c r="Q4766" s="6" t="e">
        <f t="shared" si="74"/>
        <v>#N/A</v>
      </c>
      <c r="X4766" s="6" t="s">
        <v>13369</v>
      </c>
      <c r="Y4766" s="6" t="e">
        <v>#N/A</v>
      </c>
      <c r="AA4766" s="6" t="s">
        <v>13369</v>
      </c>
      <c r="AB4766" s="6" t="s">
        <v>13369</v>
      </c>
      <c r="AC4766" s="6" t="s">
        <v>47140</v>
      </c>
    </row>
    <row r="4767" spans="1:29" x14ac:dyDescent="0.25">
      <c r="A4767" s="6" t="s">
        <v>32413</v>
      </c>
      <c r="B4767" s="6" t="s">
        <v>32414</v>
      </c>
      <c r="C4767" s="6">
        <v>2</v>
      </c>
      <c r="D4767" s="6">
        <v>3</v>
      </c>
      <c r="E4767" s="6" t="s">
        <v>27497</v>
      </c>
      <c r="F4767" s="6" t="s">
        <v>32428</v>
      </c>
      <c r="G4767" s="6">
        <v>0.99009999999999998</v>
      </c>
      <c r="L4767"/>
      <c r="P4767" s="6" t="s">
        <v>13369</v>
      </c>
      <c r="Q4767" s="6" t="e">
        <f t="shared" si="74"/>
        <v>#N/A</v>
      </c>
      <c r="X4767" s="6" t="s">
        <v>1184</v>
      </c>
      <c r="Y4767" s="6" t="e">
        <v>#N/A</v>
      </c>
      <c r="AA4767" s="6" t="s">
        <v>1184</v>
      </c>
      <c r="AB4767" s="6" t="s">
        <v>1184</v>
      </c>
      <c r="AC4767" s="6" t="s">
        <v>47141</v>
      </c>
    </row>
    <row r="4768" spans="1:29" x14ac:dyDescent="0.25">
      <c r="A4768" s="6" t="s">
        <v>32413</v>
      </c>
      <c r="B4768" s="6" t="s">
        <v>32414</v>
      </c>
      <c r="C4768" s="6">
        <v>2</v>
      </c>
      <c r="D4768" s="6">
        <v>4</v>
      </c>
      <c r="E4768" s="6" t="s">
        <v>27499</v>
      </c>
      <c r="F4768" s="6" t="s">
        <v>32429</v>
      </c>
      <c r="G4768" s="6">
        <v>0.99009999999999998</v>
      </c>
      <c r="L4768"/>
      <c r="P4768" s="6" t="s">
        <v>1184</v>
      </c>
      <c r="Q4768" s="6" t="e">
        <f t="shared" si="74"/>
        <v>#N/A</v>
      </c>
      <c r="X4768" s="6" t="s">
        <v>26841</v>
      </c>
      <c r="Y4768" s="6" t="e">
        <v>#N/A</v>
      </c>
      <c r="AA4768" s="6" t="s">
        <v>26841</v>
      </c>
      <c r="AB4768" s="6" t="s">
        <v>26841</v>
      </c>
      <c r="AC4768" s="6" t="s">
        <v>47142</v>
      </c>
    </row>
    <row r="4769" spans="1:29" x14ac:dyDescent="0.25">
      <c r="A4769" s="6" t="s">
        <v>32413</v>
      </c>
      <c r="B4769" s="6" t="s">
        <v>32414</v>
      </c>
      <c r="C4769" s="6">
        <v>2</v>
      </c>
      <c r="D4769" s="6">
        <v>5</v>
      </c>
      <c r="E4769" s="6" t="s">
        <v>27501</v>
      </c>
      <c r="F4769" s="6" t="s">
        <v>32430</v>
      </c>
      <c r="G4769" s="6">
        <v>0.99009999999999998</v>
      </c>
      <c r="L4769"/>
      <c r="P4769" s="6" t="s">
        <v>26841</v>
      </c>
      <c r="Q4769" s="6" t="e">
        <f t="shared" si="74"/>
        <v>#N/A</v>
      </c>
      <c r="X4769" s="6" t="s">
        <v>25549</v>
      </c>
      <c r="Y4769" s="6" t="e">
        <v>#N/A</v>
      </c>
      <c r="AA4769" s="6" t="s">
        <v>25549</v>
      </c>
      <c r="AB4769" s="6" t="s">
        <v>25549</v>
      </c>
      <c r="AC4769" s="6" t="s">
        <v>47143</v>
      </c>
    </row>
    <row r="4770" spans="1:29" x14ac:dyDescent="0.25">
      <c r="A4770" s="6" t="s">
        <v>32413</v>
      </c>
      <c r="B4770" s="6" t="s">
        <v>32414</v>
      </c>
      <c r="C4770" s="6">
        <v>2</v>
      </c>
      <c r="D4770" s="6">
        <v>6</v>
      </c>
      <c r="E4770" s="6" t="s">
        <v>27503</v>
      </c>
      <c r="F4770" s="6" t="s">
        <v>32431</v>
      </c>
      <c r="G4770" s="6">
        <v>0.99009999999999998</v>
      </c>
      <c r="L4770"/>
      <c r="P4770" s="6" t="s">
        <v>25549</v>
      </c>
      <c r="Q4770" s="6" t="e">
        <f t="shared" si="74"/>
        <v>#N/A</v>
      </c>
      <c r="X4770" s="6" t="s">
        <v>26549</v>
      </c>
      <c r="Y4770" s="6" t="e">
        <v>#N/A</v>
      </c>
      <c r="AA4770" s="6" t="s">
        <v>26549</v>
      </c>
      <c r="AB4770" s="6" t="s">
        <v>26549</v>
      </c>
      <c r="AC4770" s="6" t="s">
        <v>47144</v>
      </c>
    </row>
    <row r="4771" spans="1:29" x14ac:dyDescent="0.25">
      <c r="A4771" s="6" t="s">
        <v>32413</v>
      </c>
      <c r="B4771" s="6" t="s">
        <v>32414</v>
      </c>
      <c r="C4771" s="6">
        <v>2</v>
      </c>
      <c r="D4771" s="6">
        <v>7</v>
      </c>
      <c r="E4771" s="6" t="s">
        <v>27505</v>
      </c>
      <c r="F4771" s="6" t="s">
        <v>32432</v>
      </c>
      <c r="G4771" s="6">
        <v>0.99009999999999998</v>
      </c>
      <c r="L4771"/>
      <c r="P4771" s="6" t="s">
        <v>26549</v>
      </c>
      <c r="Q4771" s="6" t="e">
        <f t="shared" si="74"/>
        <v>#N/A</v>
      </c>
      <c r="X4771" s="6" t="s">
        <v>14033</v>
      </c>
      <c r="Y4771" s="6" t="e">
        <v>#N/A</v>
      </c>
      <c r="AA4771" s="6" t="s">
        <v>14033</v>
      </c>
      <c r="AB4771" s="6" t="s">
        <v>14033</v>
      </c>
      <c r="AC4771" s="6" t="s">
        <v>47145</v>
      </c>
    </row>
    <row r="4772" spans="1:29" x14ac:dyDescent="0.25">
      <c r="A4772" s="6" t="s">
        <v>32413</v>
      </c>
      <c r="B4772" s="6" t="s">
        <v>32414</v>
      </c>
      <c r="C4772" s="6">
        <v>2</v>
      </c>
      <c r="D4772" s="6">
        <v>8</v>
      </c>
      <c r="E4772" s="6" t="s">
        <v>27507</v>
      </c>
      <c r="F4772" s="6" t="s">
        <v>32433</v>
      </c>
      <c r="G4772" s="6">
        <v>0.99009999999999998</v>
      </c>
      <c r="L4772"/>
      <c r="P4772" s="6" t="s">
        <v>14033</v>
      </c>
      <c r="Q4772" s="6" t="e">
        <f t="shared" si="74"/>
        <v>#N/A</v>
      </c>
      <c r="X4772" s="6" t="s">
        <v>40548</v>
      </c>
      <c r="Y4772" s="6" t="e">
        <v>#N/A</v>
      </c>
      <c r="AA4772" s="6" t="s">
        <v>40548</v>
      </c>
      <c r="AB4772" s="6" t="s">
        <v>40548</v>
      </c>
      <c r="AC4772" s="6" t="s">
        <v>47146</v>
      </c>
    </row>
    <row r="4773" spans="1:29" x14ac:dyDescent="0.25">
      <c r="A4773" s="6" t="s">
        <v>32413</v>
      </c>
      <c r="B4773" s="6" t="s">
        <v>32414</v>
      </c>
      <c r="C4773" s="6">
        <v>2</v>
      </c>
      <c r="D4773" s="6">
        <v>9</v>
      </c>
      <c r="E4773" s="6" t="s">
        <v>27509</v>
      </c>
      <c r="F4773" s="6" t="s">
        <v>32434</v>
      </c>
      <c r="G4773" s="6">
        <v>0.99009999999999998</v>
      </c>
      <c r="L4773"/>
      <c r="P4773" s="6" t="s">
        <v>40548</v>
      </c>
      <c r="Q4773" s="6" t="e">
        <f t="shared" si="74"/>
        <v>#N/A</v>
      </c>
      <c r="X4773" s="6" t="s">
        <v>20263</v>
      </c>
      <c r="Y4773" s="6" t="e">
        <v>#N/A</v>
      </c>
      <c r="AA4773" s="6" t="s">
        <v>20263</v>
      </c>
      <c r="AB4773" s="6" t="s">
        <v>20263</v>
      </c>
      <c r="AC4773" s="6" t="s">
        <v>47147</v>
      </c>
    </row>
    <row r="4774" spans="1:29" x14ac:dyDescent="0.25">
      <c r="A4774" s="6" t="s">
        <v>32413</v>
      </c>
      <c r="B4774" s="6" t="s">
        <v>32414</v>
      </c>
      <c r="C4774" s="6">
        <v>2</v>
      </c>
      <c r="D4774" s="6">
        <v>10</v>
      </c>
      <c r="E4774" s="6" t="s">
        <v>27511</v>
      </c>
      <c r="F4774" s="6" t="s">
        <v>32435</v>
      </c>
      <c r="G4774" s="6">
        <v>0.99009999999999998</v>
      </c>
      <c r="L4774"/>
      <c r="P4774" s="6" t="s">
        <v>20263</v>
      </c>
      <c r="Q4774" s="6" t="e">
        <f t="shared" si="74"/>
        <v>#N/A</v>
      </c>
      <c r="X4774" s="6" t="s">
        <v>40549</v>
      </c>
      <c r="Y4774" s="6" t="e">
        <v>#N/A</v>
      </c>
      <c r="AA4774" s="6" t="s">
        <v>40549</v>
      </c>
      <c r="AB4774" s="6" t="s">
        <v>40549</v>
      </c>
      <c r="AC4774" s="6" t="s">
        <v>47148</v>
      </c>
    </row>
    <row r="4775" spans="1:29" x14ac:dyDescent="0.25">
      <c r="A4775" s="6" t="s">
        <v>32413</v>
      </c>
      <c r="B4775" s="6" t="s">
        <v>32414</v>
      </c>
      <c r="C4775" s="6">
        <v>2</v>
      </c>
      <c r="D4775" s="6">
        <v>11</v>
      </c>
      <c r="E4775" s="6" t="s">
        <v>27513</v>
      </c>
      <c r="F4775" s="6" t="s">
        <v>32436</v>
      </c>
      <c r="G4775" s="6">
        <v>0.99009999999999998</v>
      </c>
      <c r="L4775"/>
      <c r="P4775" s="6" t="s">
        <v>40549</v>
      </c>
      <c r="Q4775" s="6" t="e">
        <f t="shared" si="74"/>
        <v>#N/A</v>
      </c>
      <c r="X4775" s="6" t="s">
        <v>40550</v>
      </c>
      <c r="Y4775" s="6" t="e">
        <v>#N/A</v>
      </c>
      <c r="AA4775" s="6" t="s">
        <v>40550</v>
      </c>
      <c r="AB4775" s="6" t="s">
        <v>40550</v>
      </c>
      <c r="AC4775" s="6" t="s">
        <v>42809</v>
      </c>
    </row>
    <row r="4776" spans="1:29" x14ac:dyDescent="0.25">
      <c r="A4776" s="6" t="s">
        <v>32413</v>
      </c>
      <c r="B4776" s="6" t="s">
        <v>32414</v>
      </c>
      <c r="C4776" s="6">
        <v>3</v>
      </c>
      <c r="D4776" s="6">
        <v>1</v>
      </c>
      <c r="E4776" s="6" t="s">
        <v>27515</v>
      </c>
      <c r="F4776" s="6" t="s">
        <v>32437</v>
      </c>
      <c r="G4776" s="6">
        <v>0.99009999999999998</v>
      </c>
      <c r="L4776"/>
      <c r="P4776" s="6" t="s">
        <v>40550</v>
      </c>
      <c r="Q4776" s="6" t="e">
        <f t="shared" si="74"/>
        <v>#N/A</v>
      </c>
      <c r="X4776" s="6" t="s">
        <v>11647</v>
      </c>
      <c r="Y4776" s="6" t="e">
        <v>#N/A</v>
      </c>
      <c r="AA4776" s="6" t="s">
        <v>11647</v>
      </c>
      <c r="AB4776" s="6" t="s">
        <v>11647</v>
      </c>
      <c r="AC4776" s="6" t="s">
        <v>47149</v>
      </c>
    </row>
    <row r="4777" spans="1:29" x14ac:dyDescent="0.25">
      <c r="A4777" s="6" t="s">
        <v>32413</v>
      </c>
      <c r="B4777" s="6" t="s">
        <v>32414</v>
      </c>
      <c r="C4777" s="6">
        <v>3</v>
      </c>
      <c r="D4777" s="6">
        <v>2</v>
      </c>
      <c r="E4777" s="6" t="s">
        <v>27517</v>
      </c>
      <c r="F4777" s="6" t="s">
        <v>32438</v>
      </c>
      <c r="G4777" s="6">
        <v>0.99009999999999998</v>
      </c>
      <c r="L4777"/>
      <c r="P4777" s="6" t="s">
        <v>11647</v>
      </c>
      <c r="Q4777" s="6" t="e">
        <f t="shared" si="74"/>
        <v>#N/A</v>
      </c>
      <c r="X4777" s="6" t="s">
        <v>14069</v>
      </c>
      <c r="Y4777" s="6" t="e">
        <v>#N/A</v>
      </c>
      <c r="AA4777" s="6" t="s">
        <v>14069</v>
      </c>
      <c r="AB4777" s="6" t="s">
        <v>14069</v>
      </c>
      <c r="AC4777" s="6" t="s">
        <v>47150</v>
      </c>
    </row>
    <row r="4778" spans="1:29" x14ac:dyDescent="0.25">
      <c r="A4778" s="6" t="s">
        <v>32413</v>
      </c>
      <c r="B4778" s="6" t="s">
        <v>32414</v>
      </c>
      <c r="C4778" s="6">
        <v>3</v>
      </c>
      <c r="D4778" s="6">
        <v>3</v>
      </c>
      <c r="E4778" s="6" t="s">
        <v>27519</v>
      </c>
      <c r="F4778" s="6" t="s">
        <v>32439</v>
      </c>
      <c r="G4778" s="6">
        <v>0.99009999999999998</v>
      </c>
      <c r="L4778"/>
      <c r="P4778" s="6" t="s">
        <v>14069</v>
      </c>
      <c r="Q4778" s="6" t="e">
        <f t="shared" si="74"/>
        <v>#N/A</v>
      </c>
      <c r="X4778" s="6" t="s">
        <v>14061</v>
      </c>
      <c r="Y4778" s="6" t="e">
        <v>#N/A</v>
      </c>
      <c r="AA4778" s="6" t="s">
        <v>14061</v>
      </c>
      <c r="AB4778" s="6" t="s">
        <v>14061</v>
      </c>
      <c r="AC4778" s="6" t="s">
        <v>47151</v>
      </c>
    </row>
    <row r="4779" spans="1:29" x14ac:dyDescent="0.25">
      <c r="A4779" s="6" t="s">
        <v>32413</v>
      </c>
      <c r="B4779" s="6" t="s">
        <v>32414</v>
      </c>
      <c r="C4779" s="6">
        <v>3</v>
      </c>
      <c r="D4779" s="6">
        <v>4</v>
      </c>
      <c r="E4779" s="6" t="s">
        <v>27521</v>
      </c>
      <c r="F4779" s="6" t="s">
        <v>32440</v>
      </c>
      <c r="G4779" s="6">
        <v>0.99009999999999998</v>
      </c>
      <c r="L4779"/>
      <c r="P4779" s="6" t="s">
        <v>14061</v>
      </c>
      <c r="Q4779" s="6" t="e">
        <f t="shared" si="74"/>
        <v>#N/A</v>
      </c>
      <c r="X4779" s="6" t="s">
        <v>18761</v>
      </c>
      <c r="Y4779" s="6" t="e">
        <v>#N/A</v>
      </c>
      <c r="AA4779" s="6" t="s">
        <v>18761</v>
      </c>
      <c r="AB4779" s="6" t="s">
        <v>18761</v>
      </c>
      <c r="AC4779" s="6" t="s">
        <v>47152</v>
      </c>
    </row>
    <row r="4780" spans="1:29" x14ac:dyDescent="0.25">
      <c r="A4780" s="6" t="s">
        <v>32413</v>
      </c>
      <c r="B4780" s="6" t="s">
        <v>32414</v>
      </c>
      <c r="C4780" s="6">
        <v>3</v>
      </c>
      <c r="D4780" s="6">
        <v>5</v>
      </c>
      <c r="E4780" s="6" t="s">
        <v>27523</v>
      </c>
      <c r="F4780" s="6" t="s">
        <v>32441</v>
      </c>
      <c r="G4780" s="6">
        <v>0.99009999999999998</v>
      </c>
      <c r="L4780"/>
      <c r="P4780" s="6" t="s">
        <v>18761</v>
      </c>
      <c r="Q4780" s="6" t="e">
        <f t="shared" si="74"/>
        <v>#N/A</v>
      </c>
      <c r="X4780" s="6" t="s">
        <v>40551</v>
      </c>
      <c r="Y4780" s="6" t="e">
        <v>#N/A</v>
      </c>
      <c r="AA4780" s="6" t="s">
        <v>40551</v>
      </c>
      <c r="AB4780" s="6" t="s">
        <v>40551</v>
      </c>
      <c r="AC4780" s="6" t="s">
        <v>47153</v>
      </c>
    </row>
    <row r="4781" spans="1:29" x14ac:dyDescent="0.25">
      <c r="A4781" s="6" t="s">
        <v>32413</v>
      </c>
      <c r="B4781" s="6" t="s">
        <v>32414</v>
      </c>
      <c r="C4781" s="6">
        <v>3</v>
      </c>
      <c r="D4781" s="6">
        <v>6</v>
      </c>
      <c r="E4781" s="6" t="s">
        <v>27525</v>
      </c>
      <c r="F4781" s="6" t="s">
        <v>32442</v>
      </c>
      <c r="G4781" s="6">
        <v>0.99009999999999998</v>
      </c>
      <c r="L4781"/>
      <c r="P4781" s="6" t="s">
        <v>40551</v>
      </c>
      <c r="Q4781" s="6" t="e">
        <f t="shared" si="74"/>
        <v>#N/A</v>
      </c>
      <c r="X4781" s="6" t="s">
        <v>6369</v>
      </c>
      <c r="Y4781" s="6" t="e">
        <v>#N/A</v>
      </c>
      <c r="AA4781" s="6" t="s">
        <v>6369</v>
      </c>
      <c r="AB4781" s="6" t="s">
        <v>6369</v>
      </c>
      <c r="AC4781" s="6" t="s">
        <v>47154</v>
      </c>
    </row>
    <row r="4782" spans="1:29" x14ac:dyDescent="0.25">
      <c r="A4782" s="6" t="s">
        <v>32413</v>
      </c>
      <c r="B4782" s="6" t="s">
        <v>32414</v>
      </c>
      <c r="C4782" s="6">
        <v>3</v>
      </c>
      <c r="D4782" s="6">
        <v>7</v>
      </c>
      <c r="E4782" s="6" t="s">
        <v>27527</v>
      </c>
      <c r="F4782" s="6" t="s">
        <v>32443</v>
      </c>
      <c r="G4782" s="6">
        <v>0.99009999999999998</v>
      </c>
      <c r="L4782"/>
      <c r="P4782" s="6" t="s">
        <v>6369</v>
      </c>
      <c r="Q4782" s="6" t="e">
        <f t="shared" si="74"/>
        <v>#N/A</v>
      </c>
      <c r="X4782" s="6" t="s">
        <v>40552</v>
      </c>
      <c r="Y4782" s="6" t="e">
        <v>#N/A</v>
      </c>
      <c r="AA4782" s="6" t="s">
        <v>40552</v>
      </c>
      <c r="AB4782" s="6" t="s">
        <v>40552</v>
      </c>
      <c r="AC4782" s="6" t="s">
        <v>47155</v>
      </c>
    </row>
    <row r="4783" spans="1:29" x14ac:dyDescent="0.25">
      <c r="A4783" s="6" t="s">
        <v>32413</v>
      </c>
      <c r="B4783" s="6" t="s">
        <v>32414</v>
      </c>
      <c r="C4783" s="6">
        <v>3</v>
      </c>
      <c r="D4783" s="6">
        <v>8</v>
      </c>
      <c r="E4783" s="6" t="s">
        <v>27529</v>
      </c>
      <c r="F4783" s="6" t="s">
        <v>32444</v>
      </c>
      <c r="G4783" s="6">
        <v>0.99009999999999998</v>
      </c>
      <c r="L4783"/>
      <c r="P4783" s="6" t="s">
        <v>40552</v>
      </c>
      <c r="Q4783" s="6" t="e">
        <f t="shared" si="74"/>
        <v>#N/A</v>
      </c>
      <c r="X4783" s="6" t="s">
        <v>40553</v>
      </c>
      <c r="Y4783" s="6" t="e">
        <v>#N/A</v>
      </c>
      <c r="AA4783" s="6" t="s">
        <v>40553</v>
      </c>
      <c r="AB4783" s="6" t="s">
        <v>40553</v>
      </c>
      <c r="AC4783" s="6" t="s">
        <v>47156</v>
      </c>
    </row>
    <row r="4784" spans="1:29" x14ac:dyDescent="0.25">
      <c r="A4784" s="6" t="s">
        <v>32413</v>
      </c>
      <c r="B4784" s="6" t="s">
        <v>32414</v>
      </c>
      <c r="C4784" s="6">
        <v>3</v>
      </c>
      <c r="D4784" s="6">
        <v>9</v>
      </c>
      <c r="E4784" s="6" t="s">
        <v>27531</v>
      </c>
      <c r="F4784" s="6" t="s">
        <v>32445</v>
      </c>
      <c r="G4784" s="6">
        <v>0.99009999999999998</v>
      </c>
      <c r="L4784"/>
      <c r="P4784" s="6" t="s">
        <v>40553</v>
      </c>
      <c r="Q4784" s="6" t="e">
        <f t="shared" si="74"/>
        <v>#N/A</v>
      </c>
      <c r="X4784" s="6" t="s">
        <v>1478</v>
      </c>
      <c r="Y4784" s="6" t="e">
        <v>#N/A</v>
      </c>
      <c r="AA4784" s="6" t="s">
        <v>1478</v>
      </c>
      <c r="AB4784" s="6" t="s">
        <v>1478</v>
      </c>
      <c r="AC4784" s="6" t="s">
        <v>47157</v>
      </c>
    </row>
    <row r="4785" spans="1:29" x14ac:dyDescent="0.25">
      <c r="A4785" s="6" t="s">
        <v>32413</v>
      </c>
      <c r="B4785" s="6" t="s">
        <v>32414</v>
      </c>
      <c r="C4785" s="6">
        <v>3</v>
      </c>
      <c r="D4785" s="6">
        <v>10</v>
      </c>
      <c r="E4785" s="6" t="s">
        <v>27533</v>
      </c>
      <c r="F4785" s="6" t="s">
        <v>32446</v>
      </c>
      <c r="G4785" s="6">
        <v>0.99009999999999998</v>
      </c>
      <c r="L4785"/>
      <c r="P4785" s="6" t="s">
        <v>1478</v>
      </c>
      <c r="Q4785" s="6" t="e">
        <f t="shared" si="74"/>
        <v>#N/A</v>
      </c>
      <c r="X4785" s="6" t="s">
        <v>25223</v>
      </c>
      <c r="Y4785" s="6" t="e">
        <v>#N/A</v>
      </c>
      <c r="AA4785" s="6" t="s">
        <v>25223</v>
      </c>
      <c r="AB4785" s="6" t="s">
        <v>25223</v>
      </c>
      <c r="AC4785" s="6" t="s">
        <v>47158</v>
      </c>
    </row>
    <row r="4786" spans="1:29" x14ac:dyDescent="0.25">
      <c r="A4786" s="6" t="s">
        <v>32413</v>
      </c>
      <c r="B4786" s="6" t="s">
        <v>32414</v>
      </c>
      <c r="C4786" s="6">
        <v>3</v>
      </c>
      <c r="D4786" s="6">
        <v>11</v>
      </c>
      <c r="E4786" s="6" t="s">
        <v>27535</v>
      </c>
      <c r="F4786" s="6" t="s">
        <v>32447</v>
      </c>
      <c r="G4786" s="6">
        <v>0.99009999999999998</v>
      </c>
      <c r="L4786"/>
      <c r="P4786" s="6" t="s">
        <v>25223</v>
      </c>
      <c r="Q4786" s="6" t="e">
        <f t="shared" si="74"/>
        <v>#N/A</v>
      </c>
      <c r="X4786" s="6" t="s">
        <v>40554</v>
      </c>
      <c r="Y4786" s="6" t="e">
        <v>#N/A</v>
      </c>
      <c r="AA4786" s="6" t="s">
        <v>40554</v>
      </c>
      <c r="AB4786" s="6" t="s">
        <v>40554</v>
      </c>
      <c r="AC4786" s="6" t="s">
        <v>47159</v>
      </c>
    </row>
    <row r="4787" spans="1:29" x14ac:dyDescent="0.25">
      <c r="A4787" s="6" t="s">
        <v>32413</v>
      </c>
      <c r="B4787" s="6" t="s">
        <v>32414</v>
      </c>
      <c r="C4787" s="6">
        <v>4</v>
      </c>
      <c r="D4787" s="6">
        <v>1</v>
      </c>
      <c r="E4787" s="6" t="s">
        <v>27537</v>
      </c>
      <c r="F4787" s="6" t="s">
        <v>32448</v>
      </c>
      <c r="G4787" s="6">
        <v>0.99009999999999998</v>
      </c>
      <c r="L4787"/>
      <c r="P4787" s="6" t="s">
        <v>40554</v>
      </c>
      <c r="Q4787" s="6" t="e">
        <f t="shared" si="74"/>
        <v>#N/A</v>
      </c>
      <c r="X4787" s="6" t="s">
        <v>25181</v>
      </c>
      <c r="Y4787" s="6" t="e">
        <v>#N/A</v>
      </c>
      <c r="AA4787" s="6" t="s">
        <v>25181</v>
      </c>
      <c r="AB4787" s="6" t="s">
        <v>25181</v>
      </c>
      <c r="AC4787" s="6" t="s">
        <v>47160</v>
      </c>
    </row>
    <row r="4788" spans="1:29" x14ac:dyDescent="0.25">
      <c r="A4788" s="6" t="s">
        <v>32413</v>
      </c>
      <c r="B4788" s="6" t="s">
        <v>32414</v>
      </c>
      <c r="C4788" s="6">
        <v>4</v>
      </c>
      <c r="D4788" s="6">
        <v>2</v>
      </c>
      <c r="E4788" s="6" t="s">
        <v>27539</v>
      </c>
      <c r="F4788" s="6" t="s">
        <v>32449</v>
      </c>
      <c r="G4788" s="6">
        <v>0.99009999999999998</v>
      </c>
      <c r="L4788"/>
      <c r="P4788" s="6" t="s">
        <v>25181</v>
      </c>
      <c r="Q4788" s="6" t="e">
        <f t="shared" si="74"/>
        <v>#N/A</v>
      </c>
      <c r="X4788" s="6" t="s">
        <v>18885</v>
      </c>
      <c r="Y4788" s="6" t="e">
        <v>#N/A</v>
      </c>
      <c r="AA4788" s="6" t="s">
        <v>18885</v>
      </c>
      <c r="AB4788" s="6" t="s">
        <v>18885</v>
      </c>
      <c r="AC4788" s="6" t="s">
        <v>47161</v>
      </c>
    </row>
    <row r="4789" spans="1:29" x14ac:dyDescent="0.25">
      <c r="A4789" s="6" t="s">
        <v>32413</v>
      </c>
      <c r="B4789" s="6" t="s">
        <v>32414</v>
      </c>
      <c r="C4789" s="6">
        <v>4</v>
      </c>
      <c r="D4789" s="6">
        <v>3</v>
      </c>
      <c r="E4789" s="6" t="s">
        <v>27541</v>
      </c>
      <c r="F4789" s="6" t="s">
        <v>32450</v>
      </c>
      <c r="G4789" s="6">
        <v>0.99009999999999998</v>
      </c>
      <c r="L4789"/>
      <c r="P4789" s="6" t="s">
        <v>18885</v>
      </c>
      <c r="Q4789" s="6" t="e">
        <f t="shared" si="74"/>
        <v>#N/A</v>
      </c>
      <c r="X4789" s="6" t="s">
        <v>21767</v>
      </c>
      <c r="Y4789" s="6" t="e">
        <v>#N/A</v>
      </c>
      <c r="AA4789" s="6" t="s">
        <v>21767</v>
      </c>
      <c r="AB4789" s="6" t="s">
        <v>21767</v>
      </c>
      <c r="AC4789" s="6" t="s">
        <v>47162</v>
      </c>
    </row>
    <row r="4790" spans="1:29" x14ac:dyDescent="0.25">
      <c r="A4790" s="6" t="s">
        <v>32413</v>
      </c>
      <c r="B4790" s="6" t="s">
        <v>32414</v>
      </c>
      <c r="C4790" s="6">
        <v>4</v>
      </c>
      <c r="D4790" s="6">
        <v>4</v>
      </c>
      <c r="E4790" s="6" t="s">
        <v>27543</v>
      </c>
      <c r="F4790" s="6" t="s">
        <v>32451</v>
      </c>
      <c r="G4790" s="6">
        <v>0.99009999999999998</v>
      </c>
      <c r="L4790"/>
      <c r="P4790" s="6" t="s">
        <v>21767</v>
      </c>
      <c r="Q4790" s="6" t="e">
        <f t="shared" si="74"/>
        <v>#N/A</v>
      </c>
      <c r="X4790" s="6" t="s">
        <v>40555</v>
      </c>
      <c r="Y4790" s="6" t="e">
        <v>#N/A</v>
      </c>
      <c r="AA4790" s="6" t="s">
        <v>40555</v>
      </c>
      <c r="AB4790" s="6" t="s">
        <v>40555</v>
      </c>
      <c r="AC4790" s="6" t="s">
        <v>47163</v>
      </c>
    </row>
    <row r="4791" spans="1:29" x14ac:dyDescent="0.25">
      <c r="A4791" s="6" t="s">
        <v>32413</v>
      </c>
      <c r="B4791" s="6" t="s">
        <v>32414</v>
      </c>
      <c r="C4791" s="6">
        <v>4</v>
      </c>
      <c r="D4791" s="6">
        <v>5</v>
      </c>
      <c r="E4791" s="6" t="s">
        <v>27545</v>
      </c>
      <c r="F4791" s="6" t="s">
        <v>32452</v>
      </c>
      <c r="G4791" s="6">
        <v>0.99009999999999998</v>
      </c>
      <c r="L4791"/>
      <c r="P4791" s="6" t="s">
        <v>40555</v>
      </c>
      <c r="Q4791" s="6" t="e">
        <f t="shared" si="74"/>
        <v>#N/A</v>
      </c>
      <c r="X4791" s="6" t="s">
        <v>11495</v>
      </c>
      <c r="Y4791" s="6" t="e">
        <v>#N/A</v>
      </c>
      <c r="AA4791" s="6" t="s">
        <v>11495</v>
      </c>
      <c r="AB4791" s="6" t="s">
        <v>11495</v>
      </c>
      <c r="AC4791" s="6" t="s">
        <v>47164</v>
      </c>
    </row>
    <row r="4792" spans="1:29" x14ac:dyDescent="0.25">
      <c r="A4792" s="6" t="s">
        <v>32413</v>
      </c>
      <c r="B4792" s="6" t="s">
        <v>32414</v>
      </c>
      <c r="C4792" s="6">
        <v>4</v>
      </c>
      <c r="D4792" s="6">
        <v>6</v>
      </c>
      <c r="E4792" s="6" t="s">
        <v>27547</v>
      </c>
      <c r="F4792" s="6" t="s">
        <v>32453</v>
      </c>
      <c r="G4792" s="6">
        <v>0.99009999999999998</v>
      </c>
      <c r="L4792"/>
      <c r="P4792" s="6" t="s">
        <v>11495</v>
      </c>
      <c r="Q4792" s="6" t="e">
        <f t="shared" si="74"/>
        <v>#N/A</v>
      </c>
      <c r="X4792" s="6" t="s">
        <v>14065</v>
      </c>
      <c r="Y4792" s="6" t="e">
        <v>#N/A</v>
      </c>
      <c r="AA4792" s="6" t="s">
        <v>14065</v>
      </c>
      <c r="AB4792" s="6" t="s">
        <v>14065</v>
      </c>
      <c r="AC4792" s="6" t="s">
        <v>47165</v>
      </c>
    </row>
    <row r="4793" spans="1:29" x14ac:dyDescent="0.25">
      <c r="A4793" s="6" t="s">
        <v>32413</v>
      </c>
      <c r="B4793" s="6" t="s">
        <v>32414</v>
      </c>
      <c r="C4793" s="6">
        <v>4</v>
      </c>
      <c r="D4793" s="6">
        <v>7</v>
      </c>
      <c r="E4793" s="6" t="s">
        <v>27549</v>
      </c>
      <c r="F4793" s="6" t="s">
        <v>32454</v>
      </c>
      <c r="G4793" s="6">
        <v>0.99009999999999998</v>
      </c>
      <c r="L4793"/>
      <c r="P4793" s="6" t="s">
        <v>14065</v>
      </c>
      <c r="Q4793" s="6" t="e">
        <f t="shared" si="74"/>
        <v>#N/A</v>
      </c>
      <c r="X4793" s="6" t="s">
        <v>3140</v>
      </c>
      <c r="Y4793" s="6" t="e">
        <v>#N/A</v>
      </c>
      <c r="AA4793" s="6" t="s">
        <v>3140</v>
      </c>
      <c r="AB4793" s="6" t="s">
        <v>3140</v>
      </c>
      <c r="AC4793" s="6" t="s">
        <v>47166</v>
      </c>
    </row>
    <row r="4794" spans="1:29" x14ac:dyDescent="0.25">
      <c r="A4794" s="6" t="s">
        <v>32413</v>
      </c>
      <c r="B4794" s="6" t="s">
        <v>32414</v>
      </c>
      <c r="C4794" s="6">
        <v>4</v>
      </c>
      <c r="D4794" s="6">
        <v>8</v>
      </c>
      <c r="E4794" s="6" t="s">
        <v>27551</v>
      </c>
      <c r="F4794" s="6" t="s">
        <v>32455</v>
      </c>
      <c r="G4794" s="6">
        <v>0.99009999999999998</v>
      </c>
      <c r="L4794"/>
      <c r="P4794" s="6" t="s">
        <v>3140</v>
      </c>
      <c r="Q4794" s="6" t="e">
        <f t="shared" si="74"/>
        <v>#N/A</v>
      </c>
      <c r="X4794" s="6" t="s">
        <v>40556</v>
      </c>
      <c r="Y4794" s="6" t="e">
        <v>#N/A</v>
      </c>
      <c r="AA4794" s="6" t="s">
        <v>40556</v>
      </c>
      <c r="AB4794" s="6" t="s">
        <v>40556</v>
      </c>
      <c r="AC4794" s="6" t="s">
        <v>47167</v>
      </c>
    </row>
    <row r="4795" spans="1:29" x14ac:dyDescent="0.25">
      <c r="A4795" s="6" t="s">
        <v>32413</v>
      </c>
      <c r="B4795" s="6" t="s">
        <v>32414</v>
      </c>
      <c r="C4795" s="6">
        <v>4</v>
      </c>
      <c r="D4795" s="6">
        <v>9</v>
      </c>
      <c r="E4795" s="6" t="s">
        <v>27553</v>
      </c>
      <c r="F4795" s="6" t="s">
        <v>32456</v>
      </c>
      <c r="G4795" s="6">
        <v>0.99009999999999998</v>
      </c>
      <c r="L4795"/>
      <c r="P4795" s="6" t="s">
        <v>40556</v>
      </c>
      <c r="Q4795" s="6" t="e">
        <f t="shared" si="74"/>
        <v>#N/A</v>
      </c>
      <c r="X4795" s="6" t="s">
        <v>40557</v>
      </c>
      <c r="Y4795" s="6" t="e">
        <v>#N/A</v>
      </c>
      <c r="AA4795" s="6" t="s">
        <v>40557</v>
      </c>
      <c r="AB4795" s="6" t="s">
        <v>40557</v>
      </c>
      <c r="AC4795" s="6" t="s">
        <v>47168</v>
      </c>
    </row>
    <row r="4796" spans="1:29" x14ac:dyDescent="0.25">
      <c r="A4796" s="6" t="s">
        <v>32413</v>
      </c>
      <c r="B4796" s="6" t="s">
        <v>32414</v>
      </c>
      <c r="C4796" s="6">
        <v>4</v>
      </c>
      <c r="D4796" s="6">
        <v>10</v>
      </c>
      <c r="E4796" s="6" t="s">
        <v>27555</v>
      </c>
      <c r="F4796" s="6" t="s">
        <v>32457</v>
      </c>
      <c r="G4796" s="6">
        <v>0.99009999999999998</v>
      </c>
      <c r="L4796"/>
      <c r="P4796" s="6" t="s">
        <v>40557</v>
      </c>
      <c r="Q4796" s="6" t="e">
        <f t="shared" si="74"/>
        <v>#N/A</v>
      </c>
      <c r="X4796" s="6" t="s">
        <v>6523</v>
      </c>
      <c r="Y4796" s="6" t="e">
        <v>#N/A</v>
      </c>
      <c r="AA4796" s="6" t="s">
        <v>6523</v>
      </c>
      <c r="AB4796" s="6" t="s">
        <v>6523</v>
      </c>
      <c r="AC4796" s="6" t="s">
        <v>47169</v>
      </c>
    </row>
    <row r="4797" spans="1:29" x14ac:dyDescent="0.25">
      <c r="A4797" s="6" t="s">
        <v>32413</v>
      </c>
      <c r="B4797" s="6" t="s">
        <v>32414</v>
      </c>
      <c r="C4797" s="6">
        <v>4</v>
      </c>
      <c r="D4797" s="6">
        <v>11</v>
      </c>
      <c r="E4797" s="6" t="s">
        <v>27557</v>
      </c>
      <c r="F4797" s="6" t="s">
        <v>32458</v>
      </c>
      <c r="G4797" s="6">
        <v>0.99009999999999998</v>
      </c>
      <c r="L4797"/>
      <c r="P4797" s="6" t="s">
        <v>6523</v>
      </c>
      <c r="Q4797" s="6" t="e">
        <f t="shared" si="74"/>
        <v>#N/A</v>
      </c>
      <c r="X4797" s="6" t="s">
        <v>40558</v>
      </c>
      <c r="Y4797" s="6" t="e">
        <v>#N/A</v>
      </c>
      <c r="AA4797" s="6" t="s">
        <v>40558</v>
      </c>
      <c r="AB4797" s="6" t="s">
        <v>40558</v>
      </c>
      <c r="AC4797" s="6" t="s">
        <v>47170</v>
      </c>
    </row>
    <row r="4798" spans="1:29" x14ac:dyDescent="0.25">
      <c r="A4798" s="6" t="s">
        <v>32413</v>
      </c>
      <c r="B4798" s="6" t="s">
        <v>32414</v>
      </c>
      <c r="C4798" s="6">
        <v>5</v>
      </c>
      <c r="D4798" s="6">
        <v>1</v>
      </c>
      <c r="E4798" s="6" t="s">
        <v>27559</v>
      </c>
      <c r="F4798" s="6" t="s">
        <v>32459</v>
      </c>
      <c r="G4798" s="6">
        <v>0.99009999999999998</v>
      </c>
      <c r="L4798"/>
      <c r="P4798" s="6" t="s">
        <v>40558</v>
      </c>
      <c r="Q4798" s="6" t="e">
        <f t="shared" si="74"/>
        <v>#N/A</v>
      </c>
      <c r="X4798" s="6" t="s">
        <v>40559</v>
      </c>
      <c r="Y4798" s="6" t="e">
        <v>#N/A</v>
      </c>
      <c r="AA4798" s="6" t="s">
        <v>40559</v>
      </c>
      <c r="AB4798" s="6" t="s">
        <v>40559</v>
      </c>
      <c r="AC4798" s="6" t="s">
        <v>47171</v>
      </c>
    </row>
    <row r="4799" spans="1:29" x14ac:dyDescent="0.25">
      <c r="A4799" s="6" t="s">
        <v>32413</v>
      </c>
      <c r="B4799" s="6" t="s">
        <v>32414</v>
      </c>
      <c r="C4799" s="6">
        <v>5</v>
      </c>
      <c r="D4799" s="6">
        <v>2</v>
      </c>
      <c r="E4799" s="6" t="s">
        <v>27561</v>
      </c>
      <c r="F4799" s="6" t="s">
        <v>32460</v>
      </c>
      <c r="G4799" s="6">
        <v>0.99009999999999998</v>
      </c>
      <c r="L4799"/>
      <c r="P4799" s="6" t="s">
        <v>40559</v>
      </c>
      <c r="Q4799" s="6" t="e">
        <f t="shared" si="74"/>
        <v>#N/A</v>
      </c>
      <c r="X4799" s="6" t="s">
        <v>40560</v>
      </c>
      <c r="Y4799" s="6" t="e">
        <v>#N/A</v>
      </c>
      <c r="AA4799" s="6" t="s">
        <v>40560</v>
      </c>
      <c r="AB4799" s="6" t="s">
        <v>40560</v>
      </c>
      <c r="AC4799" s="6" t="s">
        <v>47172</v>
      </c>
    </row>
    <row r="4800" spans="1:29" x14ac:dyDescent="0.25">
      <c r="A4800" s="6" t="s">
        <v>32413</v>
      </c>
      <c r="B4800" s="6" t="s">
        <v>32414</v>
      </c>
      <c r="C4800" s="6">
        <v>5</v>
      </c>
      <c r="D4800" s="6">
        <v>3</v>
      </c>
      <c r="E4800" s="6" t="s">
        <v>27563</v>
      </c>
      <c r="F4800" s="6" t="s">
        <v>32461</v>
      </c>
      <c r="G4800" s="6">
        <v>0.99009999999999998</v>
      </c>
      <c r="L4800"/>
      <c r="P4800" s="6" t="s">
        <v>40560</v>
      </c>
      <c r="Q4800" s="6" t="e">
        <f t="shared" si="74"/>
        <v>#N/A</v>
      </c>
      <c r="X4800" s="6" t="s">
        <v>4511</v>
      </c>
      <c r="Y4800" s="6" t="e">
        <v>#N/A</v>
      </c>
      <c r="AA4800" s="6" t="s">
        <v>4511</v>
      </c>
      <c r="AB4800" s="6" t="s">
        <v>4511</v>
      </c>
      <c r="AC4800" s="6" t="s">
        <v>43272</v>
      </c>
    </row>
    <row r="4801" spans="1:29" x14ac:dyDescent="0.25">
      <c r="A4801" s="6" t="s">
        <v>32413</v>
      </c>
      <c r="B4801" s="6" t="s">
        <v>32414</v>
      </c>
      <c r="C4801" s="6">
        <v>5</v>
      </c>
      <c r="D4801" s="6">
        <v>4</v>
      </c>
      <c r="E4801" s="6" t="s">
        <v>27565</v>
      </c>
      <c r="F4801" s="6" t="s">
        <v>32462</v>
      </c>
      <c r="G4801" s="6">
        <v>0.99009999999999998</v>
      </c>
      <c r="L4801"/>
      <c r="P4801" s="6" t="s">
        <v>4511</v>
      </c>
      <c r="Q4801" s="6" t="e">
        <f t="shared" si="74"/>
        <v>#N/A</v>
      </c>
      <c r="X4801" s="6" t="s">
        <v>22155</v>
      </c>
      <c r="Y4801" s="6" t="e">
        <v>#N/A</v>
      </c>
      <c r="AA4801" s="6" t="s">
        <v>22155</v>
      </c>
      <c r="AB4801" s="6" t="s">
        <v>22155</v>
      </c>
      <c r="AC4801" s="6" t="s">
        <v>47173</v>
      </c>
    </row>
    <row r="4802" spans="1:29" x14ac:dyDescent="0.25">
      <c r="A4802" s="6" t="s">
        <v>32413</v>
      </c>
      <c r="B4802" s="6" t="s">
        <v>32414</v>
      </c>
      <c r="C4802" s="6">
        <v>5</v>
      </c>
      <c r="D4802" s="6">
        <v>5</v>
      </c>
      <c r="E4802" s="6" t="s">
        <v>27567</v>
      </c>
      <c r="F4802" s="6" t="s">
        <v>32463</v>
      </c>
      <c r="G4802" s="6">
        <v>0.99009999999999998</v>
      </c>
      <c r="L4802"/>
      <c r="P4802" s="6" t="s">
        <v>22155</v>
      </c>
      <c r="Q4802" s="6" t="e">
        <f t="shared" si="74"/>
        <v>#N/A</v>
      </c>
      <c r="X4802" s="6" t="s">
        <v>40561</v>
      </c>
      <c r="Y4802" s="6" t="e">
        <v>#N/A</v>
      </c>
      <c r="AA4802" s="6" t="s">
        <v>40561</v>
      </c>
      <c r="AB4802" s="6" t="s">
        <v>40561</v>
      </c>
      <c r="AC4802" s="6" t="s">
        <v>47174</v>
      </c>
    </row>
    <row r="4803" spans="1:29" x14ac:dyDescent="0.25">
      <c r="A4803" s="6" t="s">
        <v>32413</v>
      </c>
      <c r="B4803" s="6" t="s">
        <v>32414</v>
      </c>
      <c r="C4803" s="6">
        <v>5</v>
      </c>
      <c r="D4803" s="6">
        <v>6</v>
      </c>
      <c r="E4803" s="6" t="s">
        <v>27569</v>
      </c>
      <c r="F4803" s="6" t="s">
        <v>32464</v>
      </c>
      <c r="G4803" s="6">
        <v>0.99009999999999998</v>
      </c>
      <c r="L4803"/>
      <c r="P4803" s="6" t="s">
        <v>40561</v>
      </c>
      <c r="Q4803" s="6" t="e">
        <f t="shared" ref="Q4803:Q4866" si="75">_xlfn.XLOOKUP(P4803,S$3:S$17,T$3:T$17)</f>
        <v>#N/A</v>
      </c>
      <c r="X4803" s="6" t="s">
        <v>22165</v>
      </c>
      <c r="Y4803" s="6" t="e">
        <v>#N/A</v>
      </c>
      <c r="AA4803" s="6" t="s">
        <v>22165</v>
      </c>
      <c r="AB4803" s="6" t="s">
        <v>22165</v>
      </c>
      <c r="AC4803" s="6" t="s">
        <v>47175</v>
      </c>
    </row>
    <row r="4804" spans="1:29" x14ac:dyDescent="0.25">
      <c r="A4804" s="6" t="s">
        <v>32413</v>
      </c>
      <c r="B4804" s="6" t="s">
        <v>32414</v>
      </c>
      <c r="C4804" s="6">
        <v>5</v>
      </c>
      <c r="D4804" s="6">
        <v>7</v>
      </c>
      <c r="E4804" s="6" t="s">
        <v>27571</v>
      </c>
      <c r="F4804" s="6" t="s">
        <v>32465</v>
      </c>
      <c r="G4804" s="6">
        <v>0.99009999999999998</v>
      </c>
      <c r="L4804"/>
      <c r="P4804" s="6" t="s">
        <v>22165</v>
      </c>
      <c r="Q4804" s="6" t="e">
        <f t="shared" si="75"/>
        <v>#N/A</v>
      </c>
      <c r="X4804" s="6" t="s">
        <v>24123</v>
      </c>
      <c r="Y4804" s="6" t="e">
        <v>#N/A</v>
      </c>
      <c r="AA4804" s="6" t="s">
        <v>24123</v>
      </c>
      <c r="AB4804" s="6" t="s">
        <v>24123</v>
      </c>
      <c r="AC4804" s="6" t="s">
        <v>47176</v>
      </c>
    </row>
    <row r="4805" spans="1:29" x14ac:dyDescent="0.25">
      <c r="A4805" s="6" t="s">
        <v>32413</v>
      </c>
      <c r="B4805" s="6" t="s">
        <v>32414</v>
      </c>
      <c r="C4805" s="6">
        <v>5</v>
      </c>
      <c r="D4805" s="6">
        <v>8</v>
      </c>
      <c r="E4805" s="6" t="s">
        <v>27573</v>
      </c>
      <c r="F4805" s="6" t="s">
        <v>32466</v>
      </c>
      <c r="G4805" s="6">
        <v>0.99009999999999998</v>
      </c>
      <c r="L4805"/>
      <c r="P4805" s="6" t="s">
        <v>24123</v>
      </c>
      <c r="Q4805" s="6" t="e">
        <f t="shared" si="75"/>
        <v>#N/A</v>
      </c>
      <c r="X4805" s="6" t="s">
        <v>22177</v>
      </c>
      <c r="Y4805" s="6" t="e">
        <v>#N/A</v>
      </c>
      <c r="AA4805" s="6" t="s">
        <v>22177</v>
      </c>
      <c r="AB4805" s="6" t="s">
        <v>22177</v>
      </c>
      <c r="AC4805" s="6" t="s">
        <v>47177</v>
      </c>
    </row>
    <row r="4806" spans="1:29" x14ac:dyDescent="0.25">
      <c r="A4806" s="6" t="s">
        <v>32413</v>
      </c>
      <c r="B4806" s="6" t="s">
        <v>32414</v>
      </c>
      <c r="C4806" s="6">
        <v>5</v>
      </c>
      <c r="D4806" s="6">
        <v>9</v>
      </c>
      <c r="E4806" s="6" t="s">
        <v>27575</v>
      </c>
      <c r="F4806" s="6" t="s">
        <v>32467</v>
      </c>
      <c r="G4806" s="6">
        <v>0.99009999999999998</v>
      </c>
      <c r="L4806"/>
      <c r="P4806" s="6" t="s">
        <v>22177</v>
      </c>
      <c r="Q4806" s="6" t="e">
        <f t="shared" si="75"/>
        <v>#N/A</v>
      </c>
      <c r="X4806" s="6" t="s">
        <v>40562</v>
      </c>
      <c r="Y4806" s="6" t="e">
        <v>#N/A</v>
      </c>
      <c r="AA4806" s="6" t="s">
        <v>40562</v>
      </c>
      <c r="AB4806" s="6" t="s">
        <v>40562</v>
      </c>
      <c r="AC4806" s="6" t="s">
        <v>47178</v>
      </c>
    </row>
    <row r="4807" spans="1:29" x14ac:dyDescent="0.25">
      <c r="A4807" s="6" t="s">
        <v>32413</v>
      </c>
      <c r="B4807" s="6" t="s">
        <v>32414</v>
      </c>
      <c r="C4807" s="6">
        <v>5</v>
      </c>
      <c r="D4807" s="6">
        <v>10</v>
      </c>
      <c r="E4807" s="6" t="s">
        <v>27577</v>
      </c>
      <c r="F4807" s="6" t="s">
        <v>32468</v>
      </c>
      <c r="G4807" s="6">
        <v>0.99009999999999998</v>
      </c>
      <c r="L4807"/>
      <c r="P4807" s="6" t="s">
        <v>40562</v>
      </c>
      <c r="Q4807" s="6" t="e">
        <f t="shared" si="75"/>
        <v>#N/A</v>
      </c>
      <c r="X4807" s="6" t="s">
        <v>40563</v>
      </c>
      <c r="Y4807" s="6" t="e">
        <v>#N/A</v>
      </c>
      <c r="AA4807" s="6" t="s">
        <v>40563</v>
      </c>
      <c r="AB4807" s="6" t="s">
        <v>40563</v>
      </c>
      <c r="AC4807" s="6" t="s">
        <v>47179</v>
      </c>
    </row>
    <row r="4808" spans="1:29" x14ac:dyDescent="0.25">
      <c r="A4808" s="6" t="s">
        <v>32413</v>
      </c>
      <c r="B4808" s="6" t="s">
        <v>32414</v>
      </c>
      <c r="C4808" s="6">
        <v>5</v>
      </c>
      <c r="D4808" s="6">
        <v>11</v>
      </c>
      <c r="E4808" s="6" t="s">
        <v>27579</v>
      </c>
      <c r="F4808" s="6" t="s">
        <v>32469</v>
      </c>
      <c r="G4808" s="6">
        <v>0.99009999999999998</v>
      </c>
      <c r="L4808"/>
      <c r="P4808" s="6" t="s">
        <v>40563</v>
      </c>
      <c r="Q4808" s="6" t="e">
        <f t="shared" si="75"/>
        <v>#N/A</v>
      </c>
      <c r="X4808" s="6" t="s">
        <v>8879</v>
      </c>
      <c r="Y4808" s="6" t="e">
        <v>#N/A</v>
      </c>
      <c r="AA4808" s="6" t="s">
        <v>8879</v>
      </c>
      <c r="AB4808" s="6" t="s">
        <v>8879</v>
      </c>
      <c r="AC4808" s="6" t="s">
        <v>47180</v>
      </c>
    </row>
    <row r="4809" spans="1:29" x14ac:dyDescent="0.25">
      <c r="A4809" s="6" t="s">
        <v>32413</v>
      </c>
      <c r="B4809" s="6" t="s">
        <v>32414</v>
      </c>
      <c r="C4809" s="6">
        <v>6</v>
      </c>
      <c r="D4809" s="6">
        <v>1</v>
      </c>
      <c r="E4809" s="6" t="s">
        <v>27581</v>
      </c>
      <c r="F4809" s="6" t="s">
        <v>32470</v>
      </c>
      <c r="G4809" s="6">
        <v>0.99009999999999998</v>
      </c>
      <c r="L4809"/>
      <c r="P4809" s="6" t="s">
        <v>8879</v>
      </c>
      <c r="Q4809" s="6" t="e">
        <f t="shared" si="75"/>
        <v>#N/A</v>
      </c>
      <c r="X4809" s="6" t="s">
        <v>40564</v>
      </c>
      <c r="Y4809" s="6" t="e">
        <v>#N/A</v>
      </c>
      <c r="AA4809" s="6" t="s">
        <v>40564</v>
      </c>
      <c r="AB4809" s="6" t="s">
        <v>40564</v>
      </c>
      <c r="AC4809" s="6" t="s">
        <v>47181</v>
      </c>
    </row>
    <row r="4810" spans="1:29" x14ac:dyDescent="0.25">
      <c r="A4810" s="6" t="s">
        <v>32413</v>
      </c>
      <c r="B4810" s="6" t="s">
        <v>32414</v>
      </c>
      <c r="C4810" s="6">
        <v>6</v>
      </c>
      <c r="D4810" s="6">
        <v>2</v>
      </c>
      <c r="E4810" s="6" t="s">
        <v>27583</v>
      </c>
      <c r="F4810" s="6" t="s">
        <v>32471</v>
      </c>
      <c r="G4810" s="6">
        <v>0.99009999999999998</v>
      </c>
      <c r="L4810"/>
      <c r="P4810" s="6" t="s">
        <v>40564</v>
      </c>
      <c r="Q4810" s="6" t="e">
        <f t="shared" si="75"/>
        <v>#N/A</v>
      </c>
      <c r="X4810" s="6" t="s">
        <v>13507</v>
      </c>
      <c r="Y4810" s="6" t="e">
        <v>#N/A</v>
      </c>
      <c r="AA4810" s="6" t="s">
        <v>13507</v>
      </c>
      <c r="AB4810" s="6" t="s">
        <v>13507</v>
      </c>
      <c r="AC4810" s="6" t="s">
        <v>47182</v>
      </c>
    </row>
    <row r="4811" spans="1:29" x14ac:dyDescent="0.25">
      <c r="A4811" s="6" t="s">
        <v>32413</v>
      </c>
      <c r="B4811" s="6" t="s">
        <v>32414</v>
      </c>
      <c r="C4811" s="6">
        <v>6</v>
      </c>
      <c r="D4811" s="6">
        <v>3</v>
      </c>
      <c r="E4811" s="6" t="s">
        <v>27585</v>
      </c>
      <c r="F4811" s="6" t="s">
        <v>32472</v>
      </c>
      <c r="G4811" s="6">
        <v>0.99009999999999998</v>
      </c>
      <c r="L4811"/>
      <c r="P4811" s="6" t="s">
        <v>13507</v>
      </c>
      <c r="Q4811" s="6" t="e">
        <f t="shared" si="75"/>
        <v>#N/A</v>
      </c>
      <c r="X4811" s="6" t="s">
        <v>40565</v>
      </c>
      <c r="Y4811" s="6" t="e">
        <v>#N/A</v>
      </c>
      <c r="AA4811" s="6" t="s">
        <v>40565</v>
      </c>
      <c r="AB4811" s="6" t="s">
        <v>40565</v>
      </c>
      <c r="AC4811" s="6" t="s">
        <v>47183</v>
      </c>
    </row>
    <row r="4812" spans="1:29" x14ac:dyDescent="0.25">
      <c r="A4812" s="6" t="s">
        <v>32413</v>
      </c>
      <c r="B4812" s="6" t="s">
        <v>32414</v>
      </c>
      <c r="C4812" s="6">
        <v>6</v>
      </c>
      <c r="D4812" s="6">
        <v>4</v>
      </c>
      <c r="E4812" s="6" t="s">
        <v>27587</v>
      </c>
      <c r="F4812" s="6" t="s">
        <v>32473</v>
      </c>
      <c r="G4812" s="6">
        <v>0.99009999999999998</v>
      </c>
      <c r="L4812"/>
      <c r="P4812" s="6" t="s">
        <v>40565</v>
      </c>
      <c r="Q4812" s="6" t="e">
        <f t="shared" si="75"/>
        <v>#N/A</v>
      </c>
      <c r="X4812" s="6" t="s">
        <v>21391</v>
      </c>
      <c r="Y4812" s="6" t="e">
        <v>#N/A</v>
      </c>
      <c r="AA4812" s="6" t="s">
        <v>21391</v>
      </c>
      <c r="AB4812" s="6" t="s">
        <v>21391</v>
      </c>
      <c r="AC4812" s="6" t="s">
        <v>47184</v>
      </c>
    </row>
    <row r="4813" spans="1:29" x14ac:dyDescent="0.25">
      <c r="A4813" s="6" t="s">
        <v>32413</v>
      </c>
      <c r="B4813" s="6" t="s">
        <v>32414</v>
      </c>
      <c r="C4813" s="6">
        <v>6</v>
      </c>
      <c r="D4813" s="6">
        <v>5</v>
      </c>
      <c r="E4813" s="6" t="s">
        <v>27589</v>
      </c>
      <c r="F4813" s="6" t="s">
        <v>32474</v>
      </c>
      <c r="G4813" s="6">
        <v>0.99009999999999998</v>
      </c>
      <c r="L4813"/>
      <c r="P4813" s="6" t="s">
        <v>21391</v>
      </c>
      <c r="Q4813" s="6" t="e">
        <f t="shared" si="75"/>
        <v>#N/A</v>
      </c>
      <c r="X4813" s="6" t="s">
        <v>40566</v>
      </c>
      <c r="Y4813" s="6" t="e">
        <v>#N/A</v>
      </c>
      <c r="AA4813" s="6" t="s">
        <v>40566</v>
      </c>
      <c r="AB4813" s="6" t="s">
        <v>40566</v>
      </c>
      <c r="AC4813" s="6" t="s">
        <v>47185</v>
      </c>
    </row>
    <row r="4814" spans="1:29" x14ac:dyDescent="0.25">
      <c r="A4814" s="6" t="s">
        <v>32413</v>
      </c>
      <c r="B4814" s="6" t="s">
        <v>32414</v>
      </c>
      <c r="C4814" s="6">
        <v>6</v>
      </c>
      <c r="D4814" s="6">
        <v>6</v>
      </c>
      <c r="E4814" s="6" t="s">
        <v>27591</v>
      </c>
      <c r="F4814" s="6" t="s">
        <v>32475</v>
      </c>
      <c r="G4814" s="6">
        <v>0.99009999999999998</v>
      </c>
      <c r="L4814"/>
      <c r="P4814" s="6" t="s">
        <v>40566</v>
      </c>
      <c r="Q4814" s="6" t="e">
        <f t="shared" si="75"/>
        <v>#N/A</v>
      </c>
      <c r="X4814" s="6" t="s">
        <v>5657</v>
      </c>
      <c r="Y4814" s="6" t="e">
        <v>#N/A</v>
      </c>
      <c r="AA4814" s="6" t="s">
        <v>5657</v>
      </c>
      <c r="AB4814" s="6" t="s">
        <v>5657</v>
      </c>
      <c r="AC4814" s="6" t="s">
        <v>47186</v>
      </c>
    </row>
    <row r="4815" spans="1:29" x14ac:dyDescent="0.25">
      <c r="A4815" s="6" t="s">
        <v>32413</v>
      </c>
      <c r="B4815" s="6" t="s">
        <v>32414</v>
      </c>
      <c r="C4815" s="6">
        <v>6</v>
      </c>
      <c r="D4815" s="6">
        <v>7</v>
      </c>
      <c r="E4815" s="6" t="s">
        <v>27593</v>
      </c>
      <c r="F4815" s="6" t="s">
        <v>32476</v>
      </c>
      <c r="G4815" s="6">
        <v>0.99009999999999998</v>
      </c>
      <c r="L4815"/>
      <c r="P4815" s="6" t="s">
        <v>5657</v>
      </c>
      <c r="Q4815" s="6" t="e">
        <f t="shared" si="75"/>
        <v>#N/A</v>
      </c>
      <c r="X4815" s="6" t="s">
        <v>17119</v>
      </c>
      <c r="Y4815" s="6" t="e">
        <v>#N/A</v>
      </c>
      <c r="AA4815" s="6" t="s">
        <v>17119</v>
      </c>
      <c r="AB4815" s="6" t="s">
        <v>17119</v>
      </c>
      <c r="AC4815" s="6" t="s">
        <v>47187</v>
      </c>
    </row>
    <row r="4816" spans="1:29" x14ac:dyDescent="0.25">
      <c r="A4816" s="6" t="s">
        <v>32413</v>
      </c>
      <c r="B4816" s="6" t="s">
        <v>32414</v>
      </c>
      <c r="C4816" s="6">
        <v>6</v>
      </c>
      <c r="D4816" s="6">
        <v>8</v>
      </c>
      <c r="E4816" s="6" t="s">
        <v>27595</v>
      </c>
      <c r="F4816" s="6" t="s">
        <v>32477</v>
      </c>
      <c r="G4816" s="6">
        <v>0.99009999999999998</v>
      </c>
      <c r="L4816"/>
      <c r="P4816" s="6" t="s">
        <v>17119</v>
      </c>
      <c r="Q4816" s="6" t="e">
        <f t="shared" si="75"/>
        <v>#N/A</v>
      </c>
      <c r="X4816" s="6" t="s">
        <v>3847</v>
      </c>
      <c r="Y4816" s="6" t="e">
        <v>#N/A</v>
      </c>
      <c r="AA4816" s="6" t="s">
        <v>3847</v>
      </c>
      <c r="AB4816" s="6" t="s">
        <v>3847</v>
      </c>
      <c r="AC4816" s="6" t="s">
        <v>47188</v>
      </c>
    </row>
    <row r="4817" spans="1:29" x14ac:dyDescent="0.25">
      <c r="A4817" s="6" t="s">
        <v>32413</v>
      </c>
      <c r="B4817" s="6" t="s">
        <v>32414</v>
      </c>
      <c r="C4817" s="6">
        <v>6</v>
      </c>
      <c r="D4817" s="6">
        <v>9</v>
      </c>
      <c r="E4817" s="6" t="s">
        <v>27597</v>
      </c>
      <c r="F4817" s="6" t="s">
        <v>32478</v>
      </c>
      <c r="G4817" s="6">
        <v>0.99009999999999998</v>
      </c>
      <c r="L4817"/>
      <c r="P4817" s="6" t="s">
        <v>3847</v>
      </c>
      <c r="Q4817" s="6" t="e">
        <f t="shared" si="75"/>
        <v>#N/A</v>
      </c>
      <c r="X4817" s="6" t="s">
        <v>2046</v>
      </c>
      <c r="Y4817" s="6" t="e">
        <v>#N/A</v>
      </c>
      <c r="AA4817" s="6" t="s">
        <v>2046</v>
      </c>
      <c r="AB4817" s="6" t="s">
        <v>2046</v>
      </c>
      <c r="AC4817" s="6" t="s">
        <v>47189</v>
      </c>
    </row>
    <row r="4818" spans="1:29" x14ac:dyDescent="0.25">
      <c r="A4818" s="6" t="s">
        <v>32413</v>
      </c>
      <c r="B4818" s="6" t="s">
        <v>32414</v>
      </c>
      <c r="C4818" s="6">
        <v>6</v>
      </c>
      <c r="D4818" s="6">
        <v>10</v>
      </c>
      <c r="E4818" s="6" t="s">
        <v>27599</v>
      </c>
      <c r="F4818" s="6" t="s">
        <v>32479</v>
      </c>
      <c r="G4818" s="6">
        <v>0.99009999999999998</v>
      </c>
      <c r="L4818"/>
      <c r="P4818" s="6" t="s">
        <v>2046</v>
      </c>
      <c r="Q4818" s="6" t="e">
        <f t="shared" si="75"/>
        <v>#N/A</v>
      </c>
      <c r="X4818" s="6" t="s">
        <v>40567</v>
      </c>
      <c r="Y4818" s="6" t="e">
        <v>#N/A</v>
      </c>
      <c r="AA4818" s="6" t="s">
        <v>40567</v>
      </c>
      <c r="AB4818" s="6" t="s">
        <v>40567</v>
      </c>
      <c r="AC4818" s="6" t="s">
        <v>47190</v>
      </c>
    </row>
    <row r="4819" spans="1:29" x14ac:dyDescent="0.25">
      <c r="A4819" s="6" t="s">
        <v>32413</v>
      </c>
      <c r="B4819" s="6" t="s">
        <v>32414</v>
      </c>
      <c r="C4819" s="6">
        <v>6</v>
      </c>
      <c r="D4819" s="6">
        <v>11</v>
      </c>
      <c r="E4819" s="6" t="s">
        <v>27601</v>
      </c>
      <c r="F4819" s="6" t="s">
        <v>32480</v>
      </c>
      <c r="G4819" s="6">
        <v>0.99009999999999998</v>
      </c>
      <c r="L4819"/>
      <c r="P4819" s="6" t="s">
        <v>40567</v>
      </c>
      <c r="Q4819" s="6" t="e">
        <f t="shared" si="75"/>
        <v>#N/A</v>
      </c>
      <c r="X4819" s="6" t="s">
        <v>13521</v>
      </c>
      <c r="Y4819" s="6" t="e">
        <v>#N/A</v>
      </c>
      <c r="AA4819" s="6" t="s">
        <v>13521</v>
      </c>
      <c r="AB4819" s="6" t="s">
        <v>13521</v>
      </c>
      <c r="AC4819" s="6" t="s">
        <v>47191</v>
      </c>
    </row>
    <row r="4820" spans="1:29" x14ac:dyDescent="0.25">
      <c r="A4820" s="6" t="s">
        <v>32413</v>
      </c>
      <c r="B4820" s="6" t="s">
        <v>32414</v>
      </c>
      <c r="C4820" s="6">
        <v>7</v>
      </c>
      <c r="D4820" s="6">
        <v>1</v>
      </c>
      <c r="E4820" s="6" t="s">
        <v>27603</v>
      </c>
      <c r="F4820" s="6" t="s">
        <v>32481</v>
      </c>
      <c r="G4820" s="6">
        <v>0.99009999999999998</v>
      </c>
      <c r="L4820"/>
      <c r="P4820" s="6" t="s">
        <v>13521</v>
      </c>
      <c r="Q4820" s="6" t="e">
        <f t="shared" si="75"/>
        <v>#N/A</v>
      </c>
      <c r="X4820" s="6" t="s">
        <v>1166</v>
      </c>
      <c r="Y4820" s="6" t="e">
        <v>#N/A</v>
      </c>
      <c r="AA4820" s="6" t="s">
        <v>1166</v>
      </c>
      <c r="AB4820" s="6" t="s">
        <v>1166</v>
      </c>
      <c r="AC4820" s="6" t="s">
        <v>47192</v>
      </c>
    </row>
    <row r="4821" spans="1:29" x14ac:dyDescent="0.25">
      <c r="A4821" s="6" t="s">
        <v>32413</v>
      </c>
      <c r="B4821" s="6" t="s">
        <v>32414</v>
      </c>
      <c r="C4821" s="6">
        <v>7</v>
      </c>
      <c r="D4821" s="6">
        <v>2</v>
      </c>
      <c r="E4821" s="6" t="s">
        <v>27605</v>
      </c>
      <c r="F4821" s="6" t="s">
        <v>32482</v>
      </c>
      <c r="G4821" s="6">
        <v>0.99009999999999998</v>
      </c>
      <c r="L4821"/>
      <c r="P4821" s="6" t="s">
        <v>1166</v>
      </c>
      <c r="Q4821" s="6" t="e">
        <f t="shared" si="75"/>
        <v>#N/A</v>
      </c>
      <c r="X4821" s="6" t="s">
        <v>21807</v>
      </c>
      <c r="Y4821" s="6" t="e">
        <v>#N/A</v>
      </c>
      <c r="AA4821" s="6" t="s">
        <v>21807</v>
      </c>
      <c r="AB4821" s="6" t="s">
        <v>21807</v>
      </c>
      <c r="AC4821" s="6" t="s">
        <v>47193</v>
      </c>
    </row>
    <row r="4822" spans="1:29" x14ac:dyDescent="0.25">
      <c r="A4822" s="6" t="s">
        <v>32413</v>
      </c>
      <c r="B4822" s="6" t="s">
        <v>32414</v>
      </c>
      <c r="C4822" s="6">
        <v>7</v>
      </c>
      <c r="D4822" s="6">
        <v>3</v>
      </c>
      <c r="E4822" s="6" t="s">
        <v>27607</v>
      </c>
      <c r="F4822" s="6" t="s">
        <v>32483</v>
      </c>
      <c r="G4822" s="6">
        <v>0.99009999999999998</v>
      </c>
      <c r="L4822"/>
      <c r="P4822" s="6" t="s">
        <v>21807</v>
      </c>
      <c r="Q4822" s="6" t="e">
        <f t="shared" si="75"/>
        <v>#N/A</v>
      </c>
      <c r="X4822" s="6" t="s">
        <v>40568</v>
      </c>
      <c r="Y4822" s="6" t="e">
        <v>#N/A</v>
      </c>
      <c r="AA4822" s="6" t="s">
        <v>40568</v>
      </c>
      <c r="AB4822" s="6" t="s">
        <v>40568</v>
      </c>
      <c r="AC4822" s="6" t="s">
        <v>47194</v>
      </c>
    </row>
    <row r="4823" spans="1:29" x14ac:dyDescent="0.25">
      <c r="A4823" s="6" t="s">
        <v>32413</v>
      </c>
      <c r="B4823" s="6" t="s">
        <v>32414</v>
      </c>
      <c r="C4823" s="6">
        <v>7</v>
      </c>
      <c r="D4823" s="6">
        <v>4</v>
      </c>
      <c r="E4823" s="6" t="s">
        <v>27609</v>
      </c>
      <c r="F4823" s="6" t="s">
        <v>32484</v>
      </c>
      <c r="G4823" s="6">
        <v>0.99009999999999998</v>
      </c>
      <c r="L4823"/>
      <c r="P4823" s="6" t="s">
        <v>40568</v>
      </c>
      <c r="Q4823" s="6" t="e">
        <f t="shared" si="75"/>
        <v>#N/A</v>
      </c>
      <c r="X4823" s="6" t="s">
        <v>21793</v>
      </c>
      <c r="Y4823" s="6" t="e">
        <v>#N/A</v>
      </c>
      <c r="AA4823" s="6" t="s">
        <v>21793</v>
      </c>
      <c r="AB4823" s="6" t="s">
        <v>21793</v>
      </c>
      <c r="AC4823" s="6" t="s">
        <v>47195</v>
      </c>
    </row>
    <row r="4824" spans="1:29" x14ac:dyDescent="0.25">
      <c r="A4824" s="6" t="s">
        <v>32413</v>
      </c>
      <c r="B4824" s="6" t="s">
        <v>32414</v>
      </c>
      <c r="C4824" s="6">
        <v>7</v>
      </c>
      <c r="D4824" s="6">
        <v>5</v>
      </c>
      <c r="E4824" s="6" t="s">
        <v>27611</v>
      </c>
      <c r="F4824" s="6" t="s">
        <v>32485</v>
      </c>
      <c r="G4824" s="6">
        <v>0.99009999999999998</v>
      </c>
      <c r="L4824"/>
      <c r="P4824" s="6" t="s">
        <v>21793</v>
      </c>
      <c r="Q4824" s="6" t="e">
        <f t="shared" si="75"/>
        <v>#N/A</v>
      </c>
      <c r="X4824" s="6" t="s">
        <v>26173</v>
      </c>
      <c r="Y4824" s="6" t="e">
        <v>#N/A</v>
      </c>
      <c r="AA4824" s="6" t="s">
        <v>26173</v>
      </c>
      <c r="AB4824" s="6" t="s">
        <v>26173</v>
      </c>
      <c r="AC4824" s="6" t="s">
        <v>47196</v>
      </c>
    </row>
    <row r="4825" spans="1:29" x14ac:dyDescent="0.25">
      <c r="A4825" s="6" t="s">
        <v>32413</v>
      </c>
      <c r="B4825" s="6" t="s">
        <v>32414</v>
      </c>
      <c r="C4825" s="6">
        <v>7</v>
      </c>
      <c r="D4825" s="6">
        <v>6</v>
      </c>
      <c r="E4825" s="6" t="s">
        <v>27613</v>
      </c>
      <c r="F4825" s="6" t="s">
        <v>32486</v>
      </c>
      <c r="G4825" s="6">
        <v>0.99009999999999998</v>
      </c>
      <c r="L4825"/>
      <c r="P4825" s="6" t="s">
        <v>26173</v>
      </c>
      <c r="Q4825" s="6" t="e">
        <f t="shared" si="75"/>
        <v>#N/A</v>
      </c>
      <c r="X4825" s="6" t="s">
        <v>7711</v>
      </c>
      <c r="Y4825" s="6" t="e">
        <v>#N/A</v>
      </c>
      <c r="AA4825" s="6" t="s">
        <v>7711</v>
      </c>
      <c r="AB4825" s="6" t="s">
        <v>7711</v>
      </c>
      <c r="AC4825" s="6" t="s">
        <v>47197</v>
      </c>
    </row>
    <row r="4826" spans="1:29" x14ac:dyDescent="0.25">
      <c r="A4826" s="6" t="s">
        <v>32413</v>
      </c>
      <c r="B4826" s="6" t="s">
        <v>32414</v>
      </c>
      <c r="C4826" s="6">
        <v>7</v>
      </c>
      <c r="D4826" s="6">
        <v>7</v>
      </c>
      <c r="E4826" s="6" t="s">
        <v>27615</v>
      </c>
      <c r="F4826" s="6" t="s">
        <v>32487</v>
      </c>
      <c r="G4826" s="6">
        <v>0.99009999999999998</v>
      </c>
      <c r="L4826"/>
      <c r="P4826" s="6" t="s">
        <v>7711</v>
      </c>
      <c r="Q4826" s="6" t="e">
        <f t="shared" si="75"/>
        <v>#N/A</v>
      </c>
      <c r="X4826" s="6" t="s">
        <v>7099</v>
      </c>
      <c r="Y4826" s="6" t="e">
        <v>#N/A</v>
      </c>
      <c r="AA4826" s="6" t="s">
        <v>7099</v>
      </c>
      <c r="AB4826" s="6" t="s">
        <v>7099</v>
      </c>
      <c r="AC4826" s="6" t="s">
        <v>47198</v>
      </c>
    </row>
    <row r="4827" spans="1:29" x14ac:dyDescent="0.25">
      <c r="A4827" s="6" t="s">
        <v>32413</v>
      </c>
      <c r="B4827" s="6" t="s">
        <v>32414</v>
      </c>
      <c r="C4827" s="6">
        <v>7</v>
      </c>
      <c r="D4827" s="6">
        <v>8</v>
      </c>
      <c r="E4827" s="6" t="s">
        <v>27617</v>
      </c>
      <c r="F4827" s="6" t="s">
        <v>32488</v>
      </c>
      <c r="G4827" s="6">
        <v>0.99009999999999998</v>
      </c>
      <c r="L4827"/>
      <c r="P4827" s="6" t="s">
        <v>7099</v>
      </c>
      <c r="Q4827" s="6" t="e">
        <f t="shared" si="75"/>
        <v>#N/A</v>
      </c>
      <c r="X4827" s="6" t="s">
        <v>40569</v>
      </c>
      <c r="Y4827" s="6" t="e">
        <v>#N/A</v>
      </c>
      <c r="AA4827" s="6" t="s">
        <v>40569</v>
      </c>
      <c r="AB4827" s="6" t="s">
        <v>40569</v>
      </c>
      <c r="AC4827" s="6" t="s">
        <v>47199</v>
      </c>
    </row>
    <row r="4828" spans="1:29" x14ac:dyDescent="0.25">
      <c r="A4828" s="6" t="s">
        <v>32413</v>
      </c>
      <c r="B4828" s="6" t="s">
        <v>32414</v>
      </c>
      <c r="C4828" s="6">
        <v>7</v>
      </c>
      <c r="D4828" s="6">
        <v>9</v>
      </c>
      <c r="E4828" s="6" t="s">
        <v>27619</v>
      </c>
      <c r="F4828" s="6" t="s">
        <v>32489</v>
      </c>
      <c r="G4828" s="6">
        <v>0.99009999999999998</v>
      </c>
      <c r="L4828"/>
      <c r="P4828" s="6" t="s">
        <v>40569</v>
      </c>
      <c r="Q4828" s="6" t="e">
        <f t="shared" si="75"/>
        <v>#N/A</v>
      </c>
      <c r="X4828" s="6" t="s">
        <v>24139</v>
      </c>
      <c r="Y4828" s="6" t="e">
        <v>#N/A</v>
      </c>
      <c r="AA4828" s="6" t="s">
        <v>24139</v>
      </c>
      <c r="AB4828" s="6" t="s">
        <v>24139</v>
      </c>
      <c r="AC4828" s="6" t="s">
        <v>47200</v>
      </c>
    </row>
    <row r="4829" spans="1:29" x14ac:dyDescent="0.25">
      <c r="A4829" s="6" t="s">
        <v>32413</v>
      </c>
      <c r="B4829" s="6" t="s">
        <v>32414</v>
      </c>
      <c r="C4829" s="6">
        <v>7</v>
      </c>
      <c r="D4829" s="6">
        <v>10</v>
      </c>
      <c r="E4829" s="6" t="s">
        <v>27621</v>
      </c>
      <c r="F4829" s="6" t="s">
        <v>32490</v>
      </c>
      <c r="G4829" s="6">
        <v>0.99009999999999998</v>
      </c>
      <c r="L4829"/>
      <c r="P4829" s="6" t="s">
        <v>24139</v>
      </c>
      <c r="Q4829" s="6" t="e">
        <f t="shared" si="75"/>
        <v>#N/A</v>
      </c>
      <c r="X4829" s="6" t="s">
        <v>13517</v>
      </c>
      <c r="Y4829" s="6" t="e">
        <v>#N/A</v>
      </c>
      <c r="AA4829" s="6" t="s">
        <v>13517</v>
      </c>
      <c r="AB4829" s="6" t="s">
        <v>13517</v>
      </c>
      <c r="AC4829" s="6" t="s">
        <v>47201</v>
      </c>
    </row>
    <row r="4830" spans="1:29" x14ac:dyDescent="0.25">
      <c r="A4830" s="6" t="s">
        <v>32413</v>
      </c>
      <c r="B4830" s="6" t="s">
        <v>32414</v>
      </c>
      <c r="C4830" s="6">
        <v>7</v>
      </c>
      <c r="D4830" s="6">
        <v>11</v>
      </c>
      <c r="E4830" s="6" t="s">
        <v>27623</v>
      </c>
      <c r="F4830" s="6" t="s">
        <v>32491</v>
      </c>
      <c r="G4830" s="6">
        <v>0.99009999999999998</v>
      </c>
      <c r="L4830"/>
      <c r="P4830" s="6" t="s">
        <v>13517</v>
      </c>
      <c r="Q4830" s="6" t="e">
        <f t="shared" si="75"/>
        <v>#N/A</v>
      </c>
      <c r="X4830" s="6" t="s">
        <v>40570</v>
      </c>
      <c r="Y4830" s="6" t="e">
        <v>#N/A</v>
      </c>
      <c r="AA4830" s="6" t="s">
        <v>40570</v>
      </c>
      <c r="AB4830" s="6" t="s">
        <v>40570</v>
      </c>
      <c r="AC4830" s="6" t="s">
        <v>47202</v>
      </c>
    </row>
    <row r="4831" spans="1:29" x14ac:dyDescent="0.25">
      <c r="A4831" s="6" t="s">
        <v>32413</v>
      </c>
      <c r="B4831" s="6" t="s">
        <v>32414</v>
      </c>
      <c r="C4831" s="6">
        <v>8</v>
      </c>
      <c r="D4831" s="6">
        <v>1</v>
      </c>
      <c r="E4831" s="6" t="s">
        <v>27625</v>
      </c>
      <c r="F4831" s="6" t="s">
        <v>32492</v>
      </c>
      <c r="G4831" s="6">
        <v>0.99009999999999998</v>
      </c>
      <c r="L4831"/>
      <c r="P4831" s="6" t="s">
        <v>40570</v>
      </c>
      <c r="Q4831" s="6" t="e">
        <f t="shared" si="75"/>
        <v>#N/A</v>
      </c>
      <c r="X4831" s="6" t="s">
        <v>5241</v>
      </c>
      <c r="Y4831" s="6" t="e">
        <v>#N/A</v>
      </c>
      <c r="AA4831" s="6" t="s">
        <v>5241</v>
      </c>
      <c r="AB4831" s="6" t="s">
        <v>5241</v>
      </c>
      <c r="AC4831" s="6" t="s">
        <v>47203</v>
      </c>
    </row>
    <row r="4832" spans="1:29" x14ac:dyDescent="0.25">
      <c r="A4832" s="6" t="s">
        <v>32413</v>
      </c>
      <c r="B4832" s="6" t="s">
        <v>32414</v>
      </c>
      <c r="C4832" s="6">
        <v>8</v>
      </c>
      <c r="D4832" s="6">
        <v>2</v>
      </c>
      <c r="E4832" s="6" t="s">
        <v>27627</v>
      </c>
      <c r="F4832" s="6" t="s">
        <v>32493</v>
      </c>
      <c r="G4832" s="6">
        <v>0.99009999999999998</v>
      </c>
      <c r="L4832"/>
      <c r="P4832" s="6" t="s">
        <v>5241</v>
      </c>
      <c r="Q4832" s="6" t="e">
        <f t="shared" si="75"/>
        <v>#N/A</v>
      </c>
      <c r="X4832" s="6" t="s">
        <v>40571</v>
      </c>
      <c r="Y4832" s="6" t="e">
        <v>#N/A</v>
      </c>
      <c r="AA4832" s="6" t="s">
        <v>40571</v>
      </c>
      <c r="AB4832" s="6" t="s">
        <v>40571</v>
      </c>
      <c r="AC4832" s="6" t="s">
        <v>47204</v>
      </c>
    </row>
    <row r="4833" spans="1:29" x14ac:dyDescent="0.25">
      <c r="A4833" s="6" t="s">
        <v>32413</v>
      </c>
      <c r="B4833" s="6" t="s">
        <v>32414</v>
      </c>
      <c r="C4833" s="6">
        <v>8</v>
      </c>
      <c r="D4833" s="6">
        <v>3</v>
      </c>
      <c r="E4833" s="6" t="s">
        <v>27629</v>
      </c>
      <c r="F4833" s="6" t="s">
        <v>32494</v>
      </c>
      <c r="G4833" s="6">
        <v>0.99009999999999998</v>
      </c>
      <c r="L4833"/>
      <c r="P4833" s="6" t="s">
        <v>40571</v>
      </c>
      <c r="Q4833" s="6" t="e">
        <f t="shared" si="75"/>
        <v>#N/A</v>
      </c>
      <c r="X4833" s="6" t="s">
        <v>8713</v>
      </c>
      <c r="Y4833" s="6" t="e">
        <v>#N/A</v>
      </c>
      <c r="AA4833" s="6" t="s">
        <v>8713</v>
      </c>
      <c r="AB4833" s="6" t="s">
        <v>8713</v>
      </c>
      <c r="AC4833" s="6" t="s">
        <v>47205</v>
      </c>
    </row>
    <row r="4834" spans="1:29" x14ac:dyDescent="0.25">
      <c r="A4834" s="6" t="s">
        <v>32413</v>
      </c>
      <c r="B4834" s="6" t="s">
        <v>32414</v>
      </c>
      <c r="C4834" s="6">
        <v>8</v>
      </c>
      <c r="D4834" s="6">
        <v>4</v>
      </c>
      <c r="E4834" s="6" t="s">
        <v>27631</v>
      </c>
      <c r="F4834" s="6" t="s">
        <v>32495</v>
      </c>
      <c r="G4834" s="6">
        <v>0.99009999999999998</v>
      </c>
      <c r="L4834"/>
      <c r="P4834" s="6" t="s">
        <v>8713</v>
      </c>
      <c r="Q4834" s="6" t="e">
        <f t="shared" si="75"/>
        <v>#N/A</v>
      </c>
      <c r="X4834" s="6" t="s">
        <v>40572</v>
      </c>
      <c r="Y4834" s="6" t="e">
        <v>#N/A</v>
      </c>
      <c r="AA4834" s="6" t="s">
        <v>40572</v>
      </c>
      <c r="AB4834" s="6" t="s">
        <v>40572</v>
      </c>
      <c r="AC4834" s="6" t="s">
        <v>47206</v>
      </c>
    </row>
    <row r="4835" spans="1:29" x14ac:dyDescent="0.25">
      <c r="A4835" s="6" t="s">
        <v>32413</v>
      </c>
      <c r="B4835" s="6" t="s">
        <v>32414</v>
      </c>
      <c r="C4835" s="6">
        <v>8</v>
      </c>
      <c r="D4835" s="6">
        <v>5</v>
      </c>
      <c r="E4835" s="6" t="s">
        <v>27633</v>
      </c>
      <c r="F4835" s="6" t="s">
        <v>32496</v>
      </c>
      <c r="G4835" s="6">
        <v>0.99009999999999998</v>
      </c>
      <c r="L4835"/>
      <c r="P4835" s="6" t="s">
        <v>40572</v>
      </c>
      <c r="Q4835" s="6" t="e">
        <f t="shared" si="75"/>
        <v>#N/A</v>
      </c>
      <c r="X4835" s="6" t="s">
        <v>40573</v>
      </c>
      <c r="Y4835" s="6" t="e">
        <v>#N/A</v>
      </c>
      <c r="AA4835" s="6" t="s">
        <v>40573</v>
      </c>
      <c r="AB4835" s="6" t="s">
        <v>40573</v>
      </c>
      <c r="AC4835" s="6" t="s">
        <v>47207</v>
      </c>
    </row>
    <row r="4836" spans="1:29" x14ac:dyDescent="0.25">
      <c r="A4836" s="6" t="s">
        <v>32413</v>
      </c>
      <c r="B4836" s="6" t="s">
        <v>32414</v>
      </c>
      <c r="C4836" s="6">
        <v>8</v>
      </c>
      <c r="D4836" s="6">
        <v>6</v>
      </c>
      <c r="E4836" s="6" t="s">
        <v>27635</v>
      </c>
      <c r="F4836" s="6" t="s">
        <v>32497</v>
      </c>
      <c r="G4836" s="6">
        <v>0.99009999999999998</v>
      </c>
      <c r="L4836"/>
      <c r="P4836" s="6" t="s">
        <v>40573</v>
      </c>
      <c r="Q4836" s="6" t="e">
        <f t="shared" si="75"/>
        <v>#N/A</v>
      </c>
      <c r="X4836" s="6" t="s">
        <v>40574</v>
      </c>
      <c r="Y4836" s="6" t="e">
        <v>#N/A</v>
      </c>
      <c r="AA4836" s="6" t="s">
        <v>40574</v>
      </c>
      <c r="AB4836" s="6" t="s">
        <v>40574</v>
      </c>
      <c r="AC4836" s="6" t="s">
        <v>47208</v>
      </c>
    </row>
    <row r="4837" spans="1:29" x14ac:dyDescent="0.25">
      <c r="A4837" s="6" t="s">
        <v>32413</v>
      </c>
      <c r="B4837" s="6" t="s">
        <v>32414</v>
      </c>
      <c r="C4837" s="6">
        <v>8</v>
      </c>
      <c r="D4837" s="6">
        <v>7</v>
      </c>
      <c r="E4837" s="6" t="s">
        <v>27637</v>
      </c>
      <c r="F4837" s="6" t="s">
        <v>32498</v>
      </c>
      <c r="G4837" s="6">
        <v>0.99009999999999998</v>
      </c>
      <c r="L4837"/>
      <c r="P4837" s="6" t="s">
        <v>40574</v>
      </c>
      <c r="Q4837" s="6" t="e">
        <f t="shared" si="75"/>
        <v>#N/A</v>
      </c>
      <c r="X4837" s="6" t="s">
        <v>22211</v>
      </c>
      <c r="Y4837" s="6" t="e">
        <v>#N/A</v>
      </c>
      <c r="AA4837" s="6" t="s">
        <v>22211</v>
      </c>
      <c r="AB4837" s="6" t="s">
        <v>22211</v>
      </c>
      <c r="AC4837" s="6" t="s">
        <v>47209</v>
      </c>
    </row>
    <row r="4838" spans="1:29" x14ac:dyDescent="0.25">
      <c r="A4838" s="6" t="s">
        <v>32413</v>
      </c>
      <c r="B4838" s="6" t="s">
        <v>32414</v>
      </c>
      <c r="C4838" s="6">
        <v>8</v>
      </c>
      <c r="D4838" s="6">
        <v>8</v>
      </c>
      <c r="E4838" s="6" t="s">
        <v>27639</v>
      </c>
      <c r="F4838" s="6" t="s">
        <v>32499</v>
      </c>
      <c r="G4838" s="6">
        <v>0.99009999999999998</v>
      </c>
      <c r="L4838"/>
      <c r="P4838" s="6" t="s">
        <v>22211</v>
      </c>
      <c r="Q4838" s="6" t="e">
        <f t="shared" si="75"/>
        <v>#N/A</v>
      </c>
      <c r="X4838" s="6" t="s">
        <v>40575</v>
      </c>
      <c r="Y4838" s="6" t="e">
        <v>#N/A</v>
      </c>
      <c r="AA4838" s="6" t="s">
        <v>40575</v>
      </c>
      <c r="AB4838" s="6" t="s">
        <v>40575</v>
      </c>
      <c r="AC4838" s="6" t="s">
        <v>47210</v>
      </c>
    </row>
    <row r="4839" spans="1:29" x14ac:dyDescent="0.25">
      <c r="A4839" s="6" t="s">
        <v>32413</v>
      </c>
      <c r="B4839" s="6" t="s">
        <v>32414</v>
      </c>
      <c r="C4839" s="6">
        <v>8</v>
      </c>
      <c r="D4839" s="6">
        <v>9</v>
      </c>
      <c r="E4839" s="6" t="s">
        <v>27641</v>
      </c>
      <c r="F4839" s="6" t="s">
        <v>32500</v>
      </c>
      <c r="G4839" s="6">
        <v>0.99009999999999998</v>
      </c>
      <c r="L4839"/>
      <c r="P4839" s="6" t="s">
        <v>40575</v>
      </c>
      <c r="Q4839" s="6" t="e">
        <f t="shared" si="75"/>
        <v>#N/A</v>
      </c>
      <c r="X4839" s="6" t="s">
        <v>40576</v>
      </c>
      <c r="Y4839" s="6" t="e">
        <v>#N/A</v>
      </c>
      <c r="AA4839" s="6" t="s">
        <v>40576</v>
      </c>
      <c r="AB4839" s="6" t="s">
        <v>40576</v>
      </c>
      <c r="AC4839" s="6" t="s">
        <v>47211</v>
      </c>
    </row>
    <row r="4840" spans="1:29" x14ac:dyDescent="0.25">
      <c r="A4840" s="6" t="s">
        <v>32413</v>
      </c>
      <c r="B4840" s="6" t="s">
        <v>32414</v>
      </c>
      <c r="C4840" s="6">
        <v>8</v>
      </c>
      <c r="D4840" s="6">
        <v>10</v>
      </c>
      <c r="E4840" s="6" t="s">
        <v>27643</v>
      </c>
      <c r="F4840" s="6" t="s">
        <v>32501</v>
      </c>
      <c r="G4840" s="6">
        <v>0.99009999999999998</v>
      </c>
      <c r="L4840"/>
      <c r="P4840" s="6" t="s">
        <v>40576</v>
      </c>
      <c r="Q4840" s="6" t="e">
        <f t="shared" si="75"/>
        <v>#N/A</v>
      </c>
      <c r="X4840" s="6" t="s">
        <v>40577</v>
      </c>
      <c r="Y4840" s="6" t="e">
        <v>#N/A</v>
      </c>
      <c r="AA4840" s="6" t="s">
        <v>40577</v>
      </c>
      <c r="AB4840" s="6" t="s">
        <v>40577</v>
      </c>
      <c r="AC4840" s="6" t="s">
        <v>47212</v>
      </c>
    </row>
    <row r="4841" spans="1:29" x14ac:dyDescent="0.25">
      <c r="A4841" s="6" t="s">
        <v>32413</v>
      </c>
      <c r="B4841" s="6" t="s">
        <v>32414</v>
      </c>
      <c r="C4841" s="6">
        <v>8</v>
      </c>
      <c r="D4841" s="6">
        <v>11</v>
      </c>
      <c r="E4841" s="6" t="s">
        <v>27645</v>
      </c>
      <c r="F4841" s="6" t="s">
        <v>32502</v>
      </c>
      <c r="G4841" s="6">
        <v>0.99009999999999998</v>
      </c>
      <c r="L4841"/>
      <c r="P4841" s="6" t="s">
        <v>40577</v>
      </c>
      <c r="Q4841" s="6" t="e">
        <f t="shared" si="75"/>
        <v>#N/A</v>
      </c>
      <c r="X4841" s="6" t="s">
        <v>3144</v>
      </c>
      <c r="Y4841" s="6" t="e">
        <v>#N/A</v>
      </c>
      <c r="AA4841" s="6" t="s">
        <v>3144</v>
      </c>
      <c r="AB4841" s="6" t="s">
        <v>3144</v>
      </c>
      <c r="AC4841" s="6" t="s">
        <v>47213</v>
      </c>
    </row>
    <row r="4842" spans="1:29" x14ac:dyDescent="0.25">
      <c r="A4842" s="6" t="s">
        <v>32503</v>
      </c>
      <c r="B4842" s="6" t="s">
        <v>32504</v>
      </c>
      <c r="C4842" s="6">
        <v>1</v>
      </c>
      <c r="D4842" s="6">
        <v>1</v>
      </c>
      <c r="E4842" s="6" t="s">
        <v>27471</v>
      </c>
      <c r="F4842" s="6" t="s">
        <v>32505</v>
      </c>
      <c r="G4842" s="6">
        <v>0.99009999999999998</v>
      </c>
      <c r="L4842"/>
      <c r="P4842" s="6" t="s">
        <v>3144</v>
      </c>
      <c r="Q4842" s="6" t="e">
        <f t="shared" si="75"/>
        <v>#N/A</v>
      </c>
      <c r="X4842" s="6" t="s">
        <v>23363</v>
      </c>
      <c r="Y4842" s="6" t="e">
        <v>#N/A</v>
      </c>
      <c r="AA4842" s="6" t="s">
        <v>23363</v>
      </c>
      <c r="AB4842" s="6" t="s">
        <v>23363</v>
      </c>
      <c r="AC4842" s="6" t="s">
        <v>47214</v>
      </c>
    </row>
    <row r="4843" spans="1:29" x14ac:dyDescent="0.25">
      <c r="A4843" s="6" t="s">
        <v>32503</v>
      </c>
      <c r="B4843" s="6" t="s">
        <v>32504</v>
      </c>
      <c r="C4843" s="6">
        <v>1</v>
      </c>
      <c r="D4843" s="6">
        <v>2</v>
      </c>
      <c r="E4843" s="6" t="s">
        <v>27473</v>
      </c>
      <c r="F4843" s="6" t="s">
        <v>32506</v>
      </c>
      <c r="G4843" s="6">
        <v>0.99009999999999998</v>
      </c>
      <c r="L4843"/>
      <c r="P4843" s="6" t="s">
        <v>23363</v>
      </c>
      <c r="Q4843" s="6" t="e">
        <f t="shared" si="75"/>
        <v>#N/A</v>
      </c>
      <c r="X4843" s="6" t="s">
        <v>40578</v>
      </c>
      <c r="Y4843" s="6" t="e">
        <v>#N/A</v>
      </c>
      <c r="AA4843" s="6" t="s">
        <v>40578</v>
      </c>
      <c r="AB4843" s="6" t="s">
        <v>40578</v>
      </c>
      <c r="AC4843" s="6" t="s">
        <v>47215</v>
      </c>
    </row>
    <row r="4844" spans="1:29" x14ac:dyDescent="0.25">
      <c r="A4844" s="6" t="s">
        <v>32503</v>
      </c>
      <c r="B4844" s="6" t="s">
        <v>32504</v>
      </c>
      <c r="C4844" s="6">
        <v>1</v>
      </c>
      <c r="D4844" s="6">
        <v>3</v>
      </c>
      <c r="E4844" s="6" t="s">
        <v>27475</v>
      </c>
      <c r="F4844" s="6" t="s">
        <v>32507</v>
      </c>
      <c r="G4844" s="6">
        <v>0.99009999999999998</v>
      </c>
      <c r="L4844"/>
      <c r="P4844" s="6" t="s">
        <v>40578</v>
      </c>
      <c r="Q4844" s="6" t="e">
        <f t="shared" si="75"/>
        <v>#N/A</v>
      </c>
      <c r="X4844" s="6" t="s">
        <v>40579</v>
      </c>
      <c r="Y4844" s="6" t="e">
        <v>#N/A</v>
      </c>
      <c r="AA4844" s="6" t="s">
        <v>40579</v>
      </c>
      <c r="AB4844" s="6" t="s">
        <v>40579</v>
      </c>
      <c r="AC4844" s="6" t="s">
        <v>47216</v>
      </c>
    </row>
    <row r="4845" spans="1:29" x14ac:dyDescent="0.25">
      <c r="A4845" s="6" t="s">
        <v>32503</v>
      </c>
      <c r="B4845" s="6" t="s">
        <v>32504</v>
      </c>
      <c r="C4845" s="6">
        <v>1</v>
      </c>
      <c r="D4845" s="6">
        <v>4</v>
      </c>
      <c r="E4845" s="6" t="s">
        <v>27477</v>
      </c>
      <c r="F4845" s="6" t="s">
        <v>32508</v>
      </c>
      <c r="G4845" s="6">
        <v>0.99009999999999998</v>
      </c>
      <c r="L4845"/>
      <c r="P4845" s="6" t="s">
        <v>40579</v>
      </c>
      <c r="Q4845" s="6" t="e">
        <f t="shared" si="75"/>
        <v>#N/A</v>
      </c>
      <c r="X4845" s="6" t="s">
        <v>11085</v>
      </c>
      <c r="Y4845" s="6" t="e">
        <v>#N/A</v>
      </c>
      <c r="AA4845" s="6" t="s">
        <v>11085</v>
      </c>
      <c r="AB4845" s="6" t="s">
        <v>11085</v>
      </c>
      <c r="AC4845" s="6" t="s">
        <v>47217</v>
      </c>
    </row>
    <row r="4846" spans="1:29" x14ac:dyDescent="0.25">
      <c r="A4846" s="6" t="s">
        <v>32503</v>
      </c>
      <c r="B4846" s="6" t="s">
        <v>32504</v>
      </c>
      <c r="C4846" s="6">
        <v>1</v>
      </c>
      <c r="D4846" s="6">
        <v>5</v>
      </c>
      <c r="E4846" s="6" t="s">
        <v>27479</v>
      </c>
      <c r="F4846" s="6" t="s">
        <v>32509</v>
      </c>
      <c r="G4846" s="6">
        <v>0.99009999999999998</v>
      </c>
      <c r="L4846"/>
      <c r="P4846" s="6" t="s">
        <v>11085</v>
      </c>
      <c r="Q4846" s="6" t="e">
        <f t="shared" si="75"/>
        <v>#N/A</v>
      </c>
      <c r="X4846" s="6" t="s">
        <v>40580</v>
      </c>
      <c r="Y4846" s="6" t="e">
        <v>#N/A</v>
      </c>
      <c r="AA4846" s="6" t="s">
        <v>40580</v>
      </c>
      <c r="AB4846" s="6" t="s">
        <v>40580</v>
      </c>
      <c r="AC4846" s="6" t="s">
        <v>47218</v>
      </c>
    </row>
    <row r="4847" spans="1:29" x14ac:dyDescent="0.25">
      <c r="A4847" s="6" t="s">
        <v>32503</v>
      </c>
      <c r="B4847" s="6" t="s">
        <v>32504</v>
      </c>
      <c r="C4847" s="6">
        <v>1</v>
      </c>
      <c r="D4847" s="6">
        <v>6</v>
      </c>
      <c r="E4847" s="6" t="s">
        <v>27481</v>
      </c>
      <c r="F4847" s="6" t="s">
        <v>32510</v>
      </c>
      <c r="G4847" s="6">
        <v>0.99009999999999998</v>
      </c>
      <c r="L4847"/>
      <c r="P4847" s="6" t="s">
        <v>40580</v>
      </c>
      <c r="Q4847" s="6" t="e">
        <f t="shared" si="75"/>
        <v>#N/A</v>
      </c>
      <c r="X4847" s="6" t="s">
        <v>8699</v>
      </c>
      <c r="Y4847" s="6" t="e">
        <v>#N/A</v>
      </c>
      <c r="AA4847" s="6" t="s">
        <v>8699</v>
      </c>
      <c r="AB4847" s="6" t="s">
        <v>8699</v>
      </c>
      <c r="AC4847" s="6" t="s">
        <v>44733</v>
      </c>
    </row>
    <row r="4848" spans="1:29" x14ac:dyDescent="0.25">
      <c r="A4848" s="6" t="s">
        <v>32503</v>
      </c>
      <c r="B4848" s="6" t="s">
        <v>32504</v>
      </c>
      <c r="C4848" s="6">
        <v>1</v>
      </c>
      <c r="D4848" s="6">
        <v>7</v>
      </c>
      <c r="E4848" s="6" t="s">
        <v>27483</v>
      </c>
      <c r="F4848" s="6" t="s">
        <v>32511</v>
      </c>
      <c r="G4848" s="6">
        <v>0.99009999999999998</v>
      </c>
      <c r="L4848"/>
      <c r="P4848" s="6" t="s">
        <v>8699</v>
      </c>
      <c r="Q4848" s="6" t="e">
        <f t="shared" si="75"/>
        <v>#N/A</v>
      </c>
      <c r="X4848" s="6" t="s">
        <v>8203</v>
      </c>
      <c r="Y4848" s="6" t="e">
        <v>#N/A</v>
      </c>
      <c r="AA4848" s="6" t="s">
        <v>8203</v>
      </c>
      <c r="AB4848" s="6" t="s">
        <v>8203</v>
      </c>
      <c r="AC4848" s="6" t="s">
        <v>47219</v>
      </c>
    </row>
    <row r="4849" spans="1:29" x14ac:dyDescent="0.25">
      <c r="A4849" s="6" t="s">
        <v>32503</v>
      </c>
      <c r="B4849" s="6" t="s">
        <v>32504</v>
      </c>
      <c r="C4849" s="6">
        <v>1</v>
      </c>
      <c r="D4849" s="6">
        <v>8</v>
      </c>
      <c r="E4849" s="6" t="s">
        <v>27485</v>
      </c>
      <c r="F4849" s="6" t="s">
        <v>32512</v>
      </c>
      <c r="G4849" s="6">
        <v>0.99009999999999998</v>
      </c>
      <c r="L4849"/>
      <c r="P4849" s="6" t="s">
        <v>8203</v>
      </c>
      <c r="Q4849" s="6" t="e">
        <f t="shared" si="75"/>
        <v>#N/A</v>
      </c>
      <c r="X4849" s="6" t="s">
        <v>3124</v>
      </c>
      <c r="Y4849" s="6" t="e">
        <v>#N/A</v>
      </c>
      <c r="AA4849" s="6" t="s">
        <v>3124</v>
      </c>
      <c r="AB4849" s="6" t="s">
        <v>3124</v>
      </c>
      <c r="AC4849" s="6" t="s">
        <v>47220</v>
      </c>
    </row>
    <row r="4850" spans="1:29" x14ac:dyDescent="0.25">
      <c r="A4850" s="6" t="s">
        <v>32503</v>
      </c>
      <c r="B4850" s="6" t="s">
        <v>32504</v>
      </c>
      <c r="C4850" s="6">
        <v>1</v>
      </c>
      <c r="D4850" s="6">
        <v>9</v>
      </c>
      <c r="E4850" s="6" t="s">
        <v>27487</v>
      </c>
      <c r="F4850" s="6" t="s">
        <v>32513</v>
      </c>
      <c r="G4850" s="6">
        <v>0.99009999999999998</v>
      </c>
      <c r="L4850"/>
      <c r="P4850" s="6" t="s">
        <v>3124</v>
      </c>
      <c r="Q4850" s="6" t="e">
        <f t="shared" si="75"/>
        <v>#N/A</v>
      </c>
      <c r="X4850" s="6" t="s">
        <v>7749</v>
      </c>
      <c r="Y4850" s="6" t="e">
        <v>#N/A</v>
      </c>
      <c r="AA4850" s="6" t="s">
        <v>7749</v>
      </c>
      <c r="AB4850" s="6" t="s">
        <v>7749</v>
      </c>
      <c r="AC4850" s="6" t="s">
        <v>47221</v>
      </c>
    </row>
    <row r="4851" spans="1:29" x14ac:dyDescent="0.25">
      <c r="A4851" s="6" t="s">
        <v>32503</v>
      </c>
      <c r="B4851" s="6" t="s">
        <v>32504</v>
      </c>
      <c r="C4851" s="6">
        <v>1</v>
      </c>
      <c r="D4851" s="6">
        <v>10</v>
      </c>
      <c r="E4851" s="6" t="s">
        <v>27489</v>
      </c>
      <c r="F4851" s="6" t="s">
        <v>32514</v>
      </c>
      <c r="G4851" s="6">
        <v>0.99009999999999998</v>
      </c>
      <c r="L4851"/>
      <c r="P4851" s="6" t="s">
        <v>7749</v>
      </c>
      <c r="Q4851" s="6" t="e">
        <f t="shared" si="75"/>
        <v>#N/A</v>
      </c>
      <c r="X4851" s="6" t="s">
        <v>18433</v>
      </c>
      <c r="Y4851" s="6" t="e">
        <v>#N/A</v>
      </c>
      <c r="AA4851" s="6" t="s">
        <v>18433</v>
      </c>
      <c r="AB4851" s="6" t="s">
        <v>18433</v>
      </c>
      <c r="AC4851" s="6" t="s">
        <v>47222</v>
      </c>
    </row>
    <row r="4852" spans="1:29" x14ac:dyDescent="0.25">
      <c r="A4852" s="6" t="s">
        <v>32503</v>
      </c>
      <c r="B4852" s="6" t="s">
        <v>32504</v>
      </c>
      <c r="C4852" s="6">
        <v>1</v>
      </c>
      <c r="D4852" s="6">
        <v>11</v>
      </c>
      <c r="E4852" s="6" t="s">
        <v>27491</v>
      </c>
      <c r="F4852" s="6" t="s">
        <v>32515</v>
      </c>
      <c r="G4852" s="6">
        <v>0.99009999999999998</v>
      </c>
      <c r="L4852"/>
      <c r="P4852" s="6" t="s">
        <v>18433</v>
      </c>
      <c r="Q4852" s="6" t="e">
        <f t="shared" si="75"/>
        <v>#N/A</v>
      </c>
      <c r="X4852" s="6" t="s">
        <v>40581</v>
      </c>
      <c r="Y4852" s="6" t="e">
        <v>#N/A</v>
      </c>
      <c r="AA4852" s="6" t="s">
        <v>40581</v>
      </c>
      <c r="AB4852" s="6" t="s">
        <v>40581</v>
      </c>
      <c r="AC4852" s="6" t="s">
        <v>47223</v>
      </c>
    </row>
    <row r="4853" spans="1:29" x14ac:dyDescent="0.25">
      <c r="A4853" s="6" t="s">
        <v>32503</v>
      </c>
      <c r="B4853" s="6" t="s">
        <v>32504</v>
      </c>
      <c r="C4853" s="6">
        <v>2</v>
      </c>
      <c r="D4853" s="6">
        <v>1</v>
      </c>
      <c r="E4853" s="6" t="s">
        <v>27493</v>
      </c>
      <c r="F4853" s="6" t="s">
        <v>32516</v>
      </c>
      <c r="G4853" s="6">
        <v>0.99009999999999998</v>
      </c>
      <c r="L4853"/>
      <c r="P4853" s="6" t="s">
        <v>40581</v>
      </c>
      <c r="Q4853" s="6" t="e">
        <f t="shared" si="75"/>
        <v>#N/A</v>
      </c>
      <c r="X4853" s="6" t="s">
        <v>22915</v>
      </c>
      <c r="Y4853" s="6" t="e">
        <v>#N/A</v>
      </c>
      <c r="AA4853" s="6" t="s">
        <v>22915</v>
      </c>
      <c r="AB4853" s="6" t="s">
        <v>22915</v>
      </c>
      <c r="AC4853" s="6" t="s">
        <v>47224</v>
      </c>
    </row>
    <row r="4854" spans="1:29" x14ac:dyDescent="0.25">
      <c r="A4854" s="6" t="s">
        <v>32503</v>
      </c>
      <c r="B4854" s="6" t="s">
        <v>32504</v>
      </c>
      <c r="C4854" s="6">
        <v>2</v>
      </c>
      <c r="D4854" s="6">
        <v>2</v>
      </c>
      <c r="E4854" s="6" t="s">
        <v>27495</v>
      </c>
      <c r="F4854" s="6" t="s">
        <v>32517</v>
      </c>
      <c r="G4854" s="6">
        <v>0.99009999999999998</v>
      </c>
      <c r="L4854"/>
      <c r="P4854" s="6" t="s">
        <v>22915</v>
      </c>
      <c r="Q4854" s="6" t="e">
        <f t="shared" si="75"/>
        <v>#N/A</v>
      </c>
      <c r="X4854" s="6" t="s">
        <v>40582</v>
      </c>
      <c r="Y4854" s="6" t="e">
        <v>#N/A</v>
      </c>
      <c r="AA4854" s="6" t="s">
        <v>40582</v>
      </c>
      <c r="AB4854" s="6" t="s">
        <v>40582</v>
      </c>
      <c r="AC4854" s="6" t="s">
        <v>47225</v>
      </c>
    </row>
    <row r="4855" spans="1:29" x14ac:dyDescent="0.25">
      <c r="A4855" s="6" t="s">
        <v>32503</v>
      </c>
      <c r="B4855" s="6" t="s">
        <v>32504</v>
      </c>
      <c r="C4855" s="6">
        <v>2</v>
      </c>
      <c r="D4855" s="6">
        <v>3</v>
      </c>
      <c r="E4855" s="6" t="s">
        <v>27497</v>
      </c>
      <c r="F4855" s="6" t="s">
        <v>32518</v>
      </c>
      <c r="G4855" s="6">
        <v>0.99009999999999998</v>
      </c>
      <c r="L4855"/>
      <c r="P4855" s="6" t="s">
        <v>40582</v>
      </c>
      <c r="Q4855" s="6" t="e">
        <f t="shared" si="75"/>
        <v>#N/A</v>
      </c>
      <c r="X4855" s="6" t="s">
        <v>40583</v>
      </c>
      <c r="Y4855" s="6" t="e">
        <v>#N/A</v>
      </c>
      <c r="AA4855" s="6" t="s">
        <v>40583</v>
      </c>
      <c r="AB4855" s="6" t="s">
        <v>40583</v>
      </c>
      <c r="AC4855" s="6" t="s">
        <v>47207</v>
      </c>
    </row>
    <row r="4856" spans="1:29" x14ac:dyDescent="0.25">
      <c r="A4856" s="6" t="s">
        <v>32503</v>
      </c>
      <c r="B4856" s="6" t="s">
        <v>32504</v>
      </c>
      <c r="C4856" s="6">
        <v>2</v>
      </c>
      <c r="D4856" s="6">
        <v>4</v>
      </c>
      <c r="E4856" s="6" t="s">
        <v>27499</v>
      </c>
      <c r="F4856" s="6" t="s">
        <v>32519</v>
      </c>
      <c r="G4856" s="6">
        <v>0.99009999999999998</v>
      </c>
      <c r="L4856"/>
      <c r="P4856" s="6" t="s">
        <v>40583</v>
      </c>
      <c r="Q4856" s="6" t="e">
        <f t="shared" si="75"/>
        <v>#N/A</v>
      </c>
      <c r="X4856" s="6" t="s">
        <v>40584</v>
      </c>
      <c r="Y4856" s="6" t="e">
        <v>#N/A</v>
      </c>
      <c r="AA4856" s="6" t="s">
        <v>40584</v>
      </c>
      <c r="AB4856" s="6" t="s">
        <v>40584</v>
      </c>
      <c r="AC4856" s="6" t="s">
        <v>47226</v>
      </c>
    </row>
    <row r="4857" spans="1:29" x14ac:dyDescent="0.25">
      <c r="A4857" s="6" t="s">
        <v>32503</v>
      </c>
      <c r="B4857" s="6" t="s">
        <v>32504</v>
      </c>
      <c r="C4857" s="6">
        <v>2</v>
      </c>
      <c r="D4857" s="6">
        <v>5</v>
      </c>
      <c r="E4857" s="6" t="s">
        <v>27501</v>
      </c>
      <c r="F4857" s="6" t="s">
        <v>32520</v>
      </c>
      <c r="G4857" s="6">
        <v>0.99009999999999998</v>
      </c>
      <c r="L4857"/>
      <c r="P4857" s="6" t="s">
        <v>40584</v>
      </c>
      <c r="Q4857" s="6" t="e">
        <f t="shared" si="75"/>
        <v>#N/A</v>
      </c>
      <c r="X4857" s="6" t="s">
        <v>40585</v>
      </c>
      <c r="Y4857" s="6" t="e">
        <v>#N/A</v>
      </c>
      <c r="AA4857" s="6" t="s">
        <v>40585</v>
      </c>
      <c r="AB4857" s="6" t="s">
        <v>40585</v>
      </c>
      <c r="AC4857" s="6" t="s">
        <v>47227</v>
      </c>
    </row>
    <row r="4858" spans="1:29" x14ac:dyDescent="0.25">
      <c r="A4858" s="6" t="s">
        <v>32503</v>
      </c>
      <c r="B4858" s="6" t="s">
        <v>32504</v>
      </c>
      <c r="C4858" s="6">
        <v>2</v>
      </c>
      <c r="D4858" s="6">
        <v>6</v>
      </c>
      <c r="E4858" s="6" t="s">
        <v>27503</v>
      </c>
      <c r="F4858" s="6" t="s">
        <v>32521</v>
      </c>
      <c r="G4858" s="6">
        <v>0.99009999999999998</v>
      </c>
      <c r="L4858"/>
      <c r="P4858" s="6" t="s">
        <v>40585</v>
      </c>
      <c r="Q4858" s="6" t="e">
        <f t="shared" si="75"/>
        <v>#N/A</v>
      </c>
      <c r="X4858" s="6" t="s">
        <v>7313</v>
      </c>
      <c r="Y4858" s="6" t="e">
        <v>#N/A</v>
      </c>
      <c r="AA4858" s="6" t="s">
        <v>7313</v>
      </c>
      <c r="AB4858" s="6" t="s">
        <v>7313</v>
      </c>
      <c r="AC4858" s="6" t="s">
        <v>47228</v>
      </c>
    </row>
    <row r="4859" spans="1:29" x14ac:dyDescent="0.25">
      <c r="A4859" s="6" t="s">
        <v>32503</v>
      </c>
      <c r="B4859" s="6" t="s">
        <v>32504</v>
      </c>
      <c r="C4859" s="6">
        <v>2</v>
      </c>
      <c r="D4859" s="6">
        <v>7</v>
      </c>
      <c r="E4859" s="6" t="s">
        <v>27505</v>
      </c>
      <c r="F4859" s="6" t="s">
        <v>32522</v>
      </c>
      <c r="G4859" s="6">
        <v>0.99009999999999998</v>
      </c>
      <c r="L4859"/>
      <c r="P4859" s="6" t="s">
        <v>7313</v>
      </c>
      <c r="Q4859" s="6" t="e">
        <f t="shared" si="75"/>
        <v>#N/A</v>
      </c>
      <c r="X4859" s="6" t="s">
        <v>2820</v>
      </c>
      <c r="Y4859" s="6" t="e">
        <v>#N/A</v>
      </c>
      <c r="AA4859" s="6" t="s">
        <v>2820</v>
      </c>
      <c r="AB4859" s="6" t="s">
        <v>2820</v>
      </c>
      <c r="AC4859" s="6" t="s">
        <v>47229</v>
      </c>
    </row>
    <row r="4860" spans="1:29" x14ac:dyDescent="0.25">
      <c r="A4860" s="6" t="s">
        <v>32503</v>
      </c>
      <c r="B4860" s="6" t="s">
        <v>32504</v>
      </c>
      <c r="C4860" s="6">
        <v>2</v>
      </c>
      <c r="D4860" s="6">
        <v>8</v>
      </c>
      <c r="E4860" s="6" t="s">
        <v>27507</v>
      </c>
      <c r="F4860" s="6" t="s">
        <v>32523</v>
      </c>
      <c r="G4860" s="6">
        <v>0.99009999999999998</v>
      </c>
      <c r="L4860"/>
      <c r="P4860" s="6" t="s">
        <v>2820</v>
      </c>
      <c r="Q4860" s="6" t="e">
        <f t="shared" si="75"/>
        <v>#N/A</v>
      </c>
      <c r="X4860" s="6" t="s">
        <v>1480</v>
      </c>
      <c r="Y4860" s="6" t="e">
        <v>#N/A</v>
      </c>
      <c r="AA4860" s="6" t="s">
        <v>1480</v>
      </c>
      <c r="AB4860" s="6" t="s">
        <v>1480</v>
      </c>
      <c r="AC4860" s="6" t="s">
        <v>47230</v>
      </c>
    </row>
    <row r="4861" spans="1:29" x14ac:dyDescent="0.25">
      <c r="A4861" s="6" t="s">
        <v>32503</v>
      </c>
      <c r="B4861" s="6" t="s">
        <v>32504</v>
      </c>
      <c r="C4861" s="6">
        <v>2</v>
      </c>
      <c r="D4861" s="6">
        <v>9</v>
      </c>
      <c r="E4861" s="6" t="s">
        <v>27509</v>
      </c>
      <c r="F4861" s="6" t="s">
        <v>32524</v>
      </c>
      <c r="G4861" s="6">
        <v>0.99009999999999998</v>
      </c>
      <c r="L4861"/>
      <c r="P4861" s="6" t="s">
        <v>1480</v>
      </c>
      <c r="Q4861" s="6" t="e">
        <f t="shared" si="75"/>
        <v>#N/A</v>
      </c>
      <c r="X4861" s="6" t="s">
        <v>14029</v>
      </c>
      <c r="Y4861" s="6" t="e">
        <v>#N/A</v>
      </c>
      <c r="AA4861" s="6" t="s">
        <v>14029</v>
      </c>
      <c r="AB4861" s="6" t="s">
        <v>14029</v>
      </c>
      <c r="AC4861" s="6" t="s">
        <v>47231</v>
      </c>
    </row>
    <row r="4862" spans="1:29" x14ac:dyDescent="0.25">
      <c r="A4862" s="6" t="s">
        <v>32503</v>
      </c>
      <c r="B4862" s="6" t="s">
        <v>32504</v>
      </c>
      <c r="C4862" s="6">
        <v>2</v>
      </c>
      <c r="D4862" s="6">
        <v>10</v>
      </c>
      <c r="E4862" s="6" t="s">
        <v>27511</v>
      </c>
      <c r="F4862" s="6" t="s">
        <v>32525</v>
      </c>
      <c r="G4862" s="6">
        <v>0.99009999999999998</v>
      </c>
      <c r="L4862"/>
      <c r="P4862" s="6" t="s">
        <v>14029</v>
      </c>
      <c r="Q4862" s="6" t="e">
        <f t="shared" si="75"/>
        <v>#N/A</v>
      </c>
      <c r="X4862" s="6" t="s">
        <v>3104</v>
      </c>
      <c r="Y4862" s="6" t="e">
        <v>#N/A</v>
      </c>
      <c r="AA4862" s="6" t="s">
        <v>3104</v>
      </c>
      <c r="AB4862" s="6" t="s">
        <v>3104</v>
      </c>
      <c r="AC4862" s="6" t="s">
        <v>47232</v>
      </c>
    </row>
    <row r="4863" spans="1:29" x14ac:dyDescent="0.25">
      <c r="A4863" s="6" t="s">
        <v>32503</v>
      </c>
      <c r="B4863" s="6" t="s">
        <v>32504</v>
      </c>
      <c r="C4863" s="6">
        <v>2</v>
      </c>
      <c r="D4863" s="6">
        <v>11</v>
      </c>
      <c r="E4863" s="6" t="s">
        <v>27513</v>
      </c>
      <c r="F4863" s="6" t="s">
        <v>32526</v>
      </c>
      <c r="G4863" s="6">
        <v>0.99009999999999998</v>
      </c>
      <c r="L4863"/>
      <c r="P4863" s="6" t="s">
        <v>3104</v>
      </c>
      <c r="Q4863" s="6" t="e">
        <f t="shared" si="75"/>
        <v>#N/A</v>
      </c>
      <c r="X4863" s="6" t="s">
        <v>9123</v>
      </c>
      <c r="Y4863" s="6" t="e">
        <v>#N/A</v>
      </c>
      <c r="AA4863" s="6" t="s">
        <v>9123</v>
      </c>
      <c r="AB4863" s="6" t="s">
        <v>9123</v>
      </c>
      <c r="AC4863" s="6" t="s">
        <v>47233</v>
      </c>
    </row>
    <row r="4864" spans="1:29" x14ac:dyDescent="0.25">
      <c r="A4864" s="6" t="s">
        <v>32503</v>
      </c>
      <c r="B4864" s="6" t="s">
        <v>32504</v>
      </c>
      <c r="C4864" s="6">
        <v>3</v>
      </c>
      <c r="D4864" s="6">
        <v>1</v>
      </c>
      <c r="E4864" s="6" t="s">
        <v>27515</v>
      </c>
      <c r="F4864" s="6" t="s">
        <v>32527</v>
      </c>
      <c r="G4864" s="6">
        <v>0.99009999999999998</v>
      </c>
      <c r="L4864"/>
      <c r="P4864" s="6" t="s">
        <v>9123</v>
      </c>
      <c r="Q4864" s="6" t="e">
        <f t="shared" si="75"/>
        <v>#N/A</v>
      </c>
      <c r="X4864" s="6" t="s">
        <v>40586</v>
      </c>
      <c r="Y4864" s="6" t="e">
        <v>#N/A</v>
      </c>
      <c r="AA4864" s="6" t="s">
        <v>40586</v>
      </c>
      <c r="AB4864" s="6" t="s">
        <v>40586</v>
      </c>
      <c r="AC4864" s="6" t="s">
        <v>47234</v>
      </c>
    </row>
    <row r="4865" spans="1:29" x14ac:dyDescent="0.25">
      <c r="A4865" s="6" t="s">
        <v>32503</v>
      </c>
      <c r="B4865" s="6" t="s">
        <v>32504</v>
      </c>
      <c r="C4865" s="6">
        <v>3</v>
      </c>
      <c r="D4865" s="6">
        <v>2</v>
      </c>
      <c r="E4865" s="6" t="s">
        <v>27517</v>
      </c>
      <c r="F4865" s="6" t="s">
        <v>32528</v>
      </c>
      <c r="G4865" s="6">
        <v>0.99009999999999998</v>
      </c>
      <c r="L4865"/>
      <c r="P4865" s="6" t="s">
        <v>40586</v>
      </c>
      <c r="Q4865" s="6" t="e">
        <f t="shared" si="75"/>
        <v>#N/A</v>
      </c>
      <c r="X4865" s="6" t="s">
        <v>21791</v>
      </c>
      <c r="Y4865" s="6" t="e">
        <v>#N/A</v>
      </c>
      <c r="AA4865" s="6" t="s">
        <v>21791</v>
      </c>
      <c r="AB4865" s="6" t="s">
        <v>21791</v>
      </c>
      <c r="AC4865" s="6" t="s">
        <v>47235</v>
      </c>
    </row>
    <row r="4866" spans="1:29" x14ac:dyDescent="0.25">
      <c r="A4866" s="6" t="s">
        <v>32503</v>
      </c>
      <c r="B4866" s="6" t="s">
        <v>32504</v>
      </c>
      <c r="C4866" s="6">
        <v>3</v>
      </c>
      <c r="D4866" s="6">
        <v>3</v>
      </c>
      <c r="E4866" s="6" t="s">
        <v>27519</v>
      </c>
      <c r="F4866" s="6" t="s">
        <v>32529</v>
      </c>
      <c r="G4866" s="6">
        <v>0.99009999999999998</v>
      </c>
      <c r="L4866"/>
      <c r="P4866" s="6" t="s">
        <v>21791</v>
      </c>
      <c r="Q4866" s="6" t="e">
        <f t="shared" si="75"/>
        <v>#N/A</v>
      </c>
      <c r="X4866" s="6" t="s">
        <v>3094</v>
      </c>
      <c r="Y4866" s="6" t="e">
        <v>#N/A</v>
      </c>
      <c r="AA4866" s="6" t="s">
        <v>3094</v>
      </c>
      <c r="AB4866" s="6" t="s">
        <v>3094</v>
      </c>
      <c r="AC4866" s="6" t="s">
        <v>47236</v>
      </c>
    </row>
    <row r="4867" spans="1:29" x14ac:dyDescent="0.25">
      <c r="A4867" s="6" t="s">
        <v>32503</v>
      </c>
      <c r="B4867" s="6" t="s">
        <v>32504</v>
      </c>
      <c r="C4867" s="6">
        <v>3</v>
      </c>
      <c r="D4867" s="6">
        <v>4</v>
      </c>
      <c r="E4867" s="6" t="s">
        <v>27521</v>
      </c>
      <c r="F4867" s="6" t="s">
        <v>32530</v>
      </c>
      <c r="G4867" s="6">
        <v>0.99009999999999998</v>
      </c>
      <c r="L4867"/>
      <c r="P4867" s="6" t="s">
        <v>3094</v>
      </c>
      <c r="Q4867" s="6" t="e">
        <f t="shared" ref="Q4867:Q4930" si="76">_xlfn.XLOOKUP(P4867,S$3:S$17,T$3:T$17)</f>
        <v>#N/A</v>
      </c>
      <c r="X4867" s="6" t="s">
        <v>8243</v>
      </c>
      <c r="Y4867" s="6" t="e">
        <v>#N/A</v>
      </c>
      <c r="AA4867" s="6" t="s">
        <v>8243</v>
      </c>
      <c r="AB4867" s="6" t="s">
        <v>8243</v>
      </c>
      <c r="AC4867" s="6" t="s">
        <v>47237</v>
      </c>
    </row>
    <row r="4868" spans="1:29" x14ac:dyDescent="0.25">
      <c r="A4868" s="6" t="s">
        <v>32503</v>
      </c>
      <c r="B4868" s="6" t="s">
        <v>32504</v>
      </c>
      <c r="C4868" s="6">
        <v>3</v>
      </c>
      <c r="D4868" s="6">
        <v>5</v>
      </c>
      <c r="E4868" s="6" t="s">
        <v>27523</v>
      </c>
      <c r="F4868" s="6" t="s">
        <v>32531</v>
      </c>
      <c r="G4868" s="6">
        <v>0.99009999999999998</v>
      </c>
      <c r="L4868"/>
      <c r="P4868" s="6" t="s">
        <v>8243</v>
      </c>
      <c r="Q4868" s="6" t="e">
        <f t="shared" si="76"/>
        <v>#N/A</v>
      </c>
      <c r="X4868" s="6" t="s">
        <v>40587</v>
      </c>
      <c r="Y4868" s="6" t="e">
        <v>#N/A</v>
      </c>
      <c r="AA4868" s="6" t="s">
        <v>40587</v>
      </c>
      <c r="AB4868" s="6" t="s">
        <v>40587</v>
      </c>
      <c r="AC4868" s="6" t="s">
        <v>47238</v>
      </c>
    </row>
    <row r="4869" spans="1:29" x14ac:dyDescent="0.25">
      <c r="A4869" s="6" t="s">
        <v>32503</v>
      </c>
      <c r="B4869" s="6" t="s">
        <v>32504</v>
      </c>
      <c r="C4869" s="6">
        <v>3</v>
      </c>
      <c r="D4869" s="6">
        <v>6</v>
      </c>
      <c r="E4869" s="6" t="s">
        <v>27525</v>
      </c>
      <c r="F4869" s="6" t="s">
        <v>32532</v>
      </c>
      <c r="G4869" s="6">
        <v>0.99009999999999998</v>
      </c>
      <c r="L4869"/>
      <c r="P4869" s="6" t="s">
        <v>40587</v>
      </c>
      <c r="Q4869" s="6" t="e">
        <f t="shared" si="76"/>
        <v>#N/A</v>
      </c>
      <c r="X4869" s="6" t="s">
        <v>24169</v>
      </c>
      <c r="Y4869" s="6" t="e">
        <v>#N/A</v>
      </c>
      <c r="AA4869" s="6" t="s">
        <v>24169</v>
      </c>
      <c r="AB4869" s="6" t="s">
        <v>24169</v>
      </c>
      <c r="AC4869" s="6" t="s">
        <v>47239</v>
      </c>
    </row>
    <row r="4870" spans="1:29" x14ac:dyDescent="0.25">
      <c r="A4870" s="6" t="s">
        <v>32503</v>
      </c>
      <c r="B4870" s="6" t="s">
        <v>32504</v>
      </c>
      <c r="C4870" s="6">
        <v>3</v>
      </c>
      <c r="D4870" s="6">
        <v>7</v>
      </c>
      <c r="E4870" s="6" t="s">
        <v>27527</v>
      </c>
      <c r="F4870" s="6" t="s">
        <v>32533</v>
      </c>
      <c r="G4870" s="6">
        <v>0.99009999999999998</v>
      </c>
      <c r="L4870"/>
      <c r="P4870" s="6" t="s">
        <v>24169</v>
      </c>
      <c r="Q4870" s="6" t="e">
        <f t="shared" si="76"/>
        <v>#N/A</v>
      </c>
      <c r="X4870" s="6" t="s">
        <v>3877</v>
      </c>
      <c r="Y4870" s="6" t="e">
        <v>#N/A</v>
      </c>
      <c r="AA4870" s="6" t="s">
        <v>3877</v>
      </c>
      <c r="AB4870" s="6" t="s">
        <v>3877</v>
      </c>
      <c r="AC4870" s="6" t="s">
        <v>47240</v>
      </c>
    </row>
    <row r="4871" spans="1:29" x14ac:dyDescent="0.25">
      <c r="A4871" s="6" t="s">
        <v>32503</v>
      </c>
      <c r="B4871" s="6" t="s">
        <v>32504</v>
      </c>
      <c r="C4871" s="6">
        <v>3</v>
      </c>
      <c r="D4871" s="6">
        <v>8</v>
      </c>
      <c r="E4871" s="6" t="s">
        <v>27529</v>
      </c>
      <c r="F4871" s="6" t="s">
        <v>32534</v>
      </c>
      <c r="G4871" s="6">
        <v>0.99009999999999998</v>
      </c>
      <c r="L4871"/>
      <c r="P4871" s="6" t="s">
        <v>3877</v>
      </c>
      <c r="Q4871" s="6" t="e">
        <f t="shared" si="76"/>
        <v>#N/A</v>
      </c>
      <c r="X4871" s="6" t="s">
        <v>40588</v>
      </c>
      <c r="Y4871" s="6" t="e">
        <v>#N/A</v>
      </c>
      <c r="AA4871" s="6" t="s">
        <v>40588</v>
      </c>
      <c r="AB4871" s="6" t="s">
        <v>40588</v>
      </c>
      <c r="AC4871" s="6" t="s">
        <v>47241</v>
      </c>
    </row>
    <row r="4872" spans="1:29" x14ac:dyDescent="0.25">
      <c r="A4872" s="6" t="s">
        <v>32503</v>
      </c>
      <c r="B4872" s="6" t="s">
        <v>32504</v>
      </c>
      <c r="C4872" s="6">
        <v>3</v>
      </c>
      <c r="D4872" s="6">
        <v>9</v>
      </c>
      <c r="E4872" s="6" t="s">
        <v>27531</v>
      </c>
      <c r="F4872" s="6" t="s">
        <v>32535</v>
      </c>
      <c r="G4872" s="6">
        <v>0.99009999999999998</v>
      </c>
      <c r="L4872"/>
      <c r="P4872" s="6" t="s">
        <v>40588</v>
      </c>
      <c r="Q4872" s="6" t="e">
        <f t="shared" si="76"/>
        <v>#N/A</v>
      </c>
      <c r="X4872" s="6" t="s">
        <v>40589</v>
      </c>
      <c r="Y4872" s="6" t="e">
        <v>#N/A</v>
      </c>
      <c r="AA4872" s="6" t="s">
        <v>40589</v>
      </c>
      <c r="AB4872" s="6" t="s">
        <v>40589</v>
      </c>
      <c r="AC4872" s="6" t="s">
        <v>47242</v>
      </c>
    </row>
    <row r="4873" spans="1:29" x14ac:dyDescent="0.25">
      <c r="A4873" s="6" t="s">
        <v>32503</v>
      </c>
      <c r="B4873" s="6" t="s">
        <v>32504</v>
      </c>
      <c r="C4873" s="6">
        <v>3</v>
      </c>
      <c r="D4873" s="6">
        <v>10</v>
      </c>
      <c r="E4873" s="6" t="s">
        <v>27533</v>
      </c>
      <c r="F4873" s="6" t="s">
        <v>32536</v>
      </c>
      <c r="G4873" s="6">
        <v>0.99009999999999998</v>
      </c>
      <c r="L4873"/>
      <c r="P4873" s="6" t="s">
        <v>40589</v>
      </c>
      <c r="Q4873" s="6" t="e">
        <f t="shared" si="76"/>
        <v>#N/A</v>
      </c>
      <c r="X4873" s="6" t="s">
        <v>24551</v>
      </c>
      <c r="Y4873" s="6" t="e">
        <v>#N/A</v>
      </c>
      <c r="AA4873" s="6" t="s">
        <v>24551</v>
      </c>
      <c r="AB4873" s="6" t="s">
        <v>24551</v>
      </c>
      <c r="AC4873" s="6" t="s">
        <v>47243</v>
      </c>
    </row>
    <row r="4874" spans="1:29" x14ac:dyDescent="0.25">
      <c r="A4874" s="6" t="s">
        <v>32503</v>
      </c>
      <c r="B4874" s="6" t="s">
        <v>32504</v>
      </c>
      <c r="C4874" s="6">
        <v>3</v>
      </c>
      <c r="D4874" s="6">
        <v>11</v>
      </c>
      <c r="E4874" s="6" t="s">
        <v>27535</v>
      </c>
      <c r="F4874" s="6" t="s">
        <v>32537</v>
      </c>
      <c r="G4874" s="6">
        <v>0.99009999999999998</v>
      </c>
      <c r="L4874"/>
      <c r="P4874" s="6" t="s">
        <v>24551</v>
      </c>
      <c r="Q4874" s="6" t="e">
        <f t="shared" si="76"/>
        <v>#N/A</v>
      </c>
      <c r="X4874" s="6" t="s">
        <v>14059</v>
      </c>
      <c r="Y4874" s="6" t="e">
        <v>#N/A</v>
      </c>
      <c r="AA4874" s="6" t="s">
        <v>14059</v>
      </c>
      <c r="AB4874" s="6" t="s">
        <v>14059</v>
      </c>
      <c r="AC4874" s="6" t="s">
        <v>47244</v>
      </c>
    </row>
    <row r="4875" spans="1:29" x14ac:dyDescent="0.25">
      <c r="A4875" s="6" t="s">
        <v>32503</v>
      </c>
      <c r="B4875" s="6" t="s">
        <v>32504</v>
      </c>
      <c r="C4875" s="6">
        <v>4</v>
      </c>
      <c r="D4875" s="6">
        <v>1</v>
      </c>
      <c r="E4875" s="6" t="s">
        <v>27537</v>
      </c>
      <c r="F4875" s="6" t="s">
        <v>32538</v>
      </c>
      <c r="G4875" s="6">
        <v>0.99009999999999998</v>
      </c>
      <c r="L4875"/>
      <c r="P4875" s="6" t="s">
        <v>14059</v>
      </c>
      <c r="Q4875" s="6" t="e">
        <f t="shared" si="76"/>
        <v>#N/A</v>
      </c>
      <c r="X4875" s="6" t="s">
        <v>40590</v>
      </c>
      <c r="Y4875" s="6" t="e">
        <v>#N/A</v>
      </c>
      <c r="AA4875" s="6" t="s">
        <v>40590</v>
      </c>
      <c r="AB4875" s="6" t="s">
        <v>40590</v>
      </c>
      <c r="AC4875" s="6" t="s">
        <v>44314</v>
      </c>
    </row>
    <row r="4876" spans="1:29" x14ac:dyDescent="0.25">
      <c r="A4876" s="6" t="s">
        <v>32503</v>
      </c>
      <c r="B4876" s="6" t="s">
        <v>32504</v>
      </c>
      <c r="C4876" s="6">
        <v>4</v>
      </c>
      <c r="D4876" s="6">
        <v>2</v>
      </c>
      <c r="E4876" s="6" t="s">
        <v>27539</v>
      </c>
      <c r="F4876" s="6" t="s">
        <v>32539</v>
      </c>
      <c r="G4876" s="6">
        <v>0.99009999999999998</v>
      </c>
      <c r="L4876"/>
      <c r="P4876" s="6" t="s">
        <v>40590</v>
      </c>
      <c r="Q4876" s="6" t="e">
        <f t="shared" si="76"/>
        <v>#N/A</v>
      </c>
      <c r="X4876" s="6" t="s">
        <v>23347</v>
      </c>
      <c r="Y4876" s="6" t="e">
        <v>#N/A</v>
      </c>
      <c r="AA4876" s="6" t="s">
        <v>23347</v>
      </c>
      <c r="AB4876" s="6" t="s">
        <v>23347</v>
      </c>
      <c r="AC4876" s="6" t="s">
        <v>47245</v>
      </c>
    </row>
    <row r="4877" spans="1:29" x14ac:dyDescent="0.25">
      <c r="A4877" s="6" t="s">
        <v>32503</v>
      </c>
      <c r="B4877" s="6" t="s">
        <v>32504</v>
      </c>
      <c r="C4877" s="6">
        <v>4</v>
      </c>
      <c r="D4877" s="6">
        <v>3</v>
      </c>
      <c r="E4877" s="6" t="s">
        <v>27541</v>
      </c>
      <c r="F4877" s="6" t="s">
        <v>32540</v>
      </c>
      <c r="G4877" s="6">
        <v>0.99009999999999998</v>
      </c>
      <c r="L4877"/>
      <c r="P4877" s="6" t="s">
        <v>23347</v>
      </c>
      <c r="Q4877" s="6" t="e">
        <f t="shared" si="76"/>
        <v>#N/A</v>
      </c>
      <c r="X4877" s="6" t="s">
        <v>1462</v>
      </c>
      <c r="Y4877" s="6" t="e">
        <v>#N/A</v>
      </c>
      <c r="AA4877" s="6" t="s">
        <v>1462</v>
      </c>
      <c r="AB4877" s="6" t="s">
        <v>1462</v>
      </c>
      <c r="AC4877" s="6" t="s">
        <v>47246</v>
      </c>
    </row>
    <row r="4878" spans="1:29" x14ac:dyDescent="0.25">
      <c r="A4878" s="6" t="s">
        <v>32503</v>
      </c>
      <c r="B4878" s="6" t="s">
        <v>32504</v>
      </c>
      <c r="C4878" s="6">
        <v>4</v>
      </c>
      <c r="D4878" s="6">
        <v>4</v>
      </c>
      <c r="E4878" s="6" t="s">
        <v>27543</v>
      </c>
      <c r="F4878" s="6" t="s">
        <v>32541</v>
      </c>
      <c r="G4878" s="6">
        <v>0.99009999999999998</v>
      </c>
      <c r="L4878"/>
      <c r="P4878" s="6" t="s">
        <v>1462</v>
      </c>
      <c r="Q4878" s="6" t="e">
        <f t="shared" si="76"/>
        <v>#N/A</v>
      </c>
      <c r="X4878" s="6" t="s">
        <v>40591</v>
      </c>
      <c r="Y4878" s="6" t="e">
        <v>#N/A</v>
      </c>
      <c r="AA4878" s="6" t="s">
        <v>40591</v>
      </c>
      <c r="AB4878" s="6" t="s">
        <v>40591</v>
      </c>
      <c r="AC4878" s="6" t="s">
        <v>47247</v>
      </c>
    </row>
    <row r="4879" spans="1:29" x14ac:dyDescent="0.25">
      <c r="A4879" s="6" t="s">
        <v>32503</v>
      </c>
      <c r="B4879" s="6" t="s">
        <v>32504</v>
      </c>
      <c r="C4879" s="6">
        <v>4</v>
      </c>
      <c r="D4879" s="6">
        <v>5</v>
      </c>
      <c r="E4879" s="6" t="s">
        <v>27545</v>
      </c>
      <c r="F4879" s="6" t="s">
        <v>32542</v>
      </c>
      <c r="G4879" s="6">
        <v>0.99009999999999998</v>
      </c>
      <c r="L4879"/>
      <c r="P4879" s="6" t="s">
        <v>40591</v>
      </c>
      <c r="Q4879" s="6" t="e">
        <f t="shared" si="76"/>
        <v>#N/A</v>
      </c>
      <c r="X4879" s="6" t="s">
        <v>5515</v>
      </c>
      <c r="Y4879" s="6" t="e">
        <v>#N/A</v>
      </c>
      <c r="AA4879" s="6" t="s">
        <v>5515</v>
      </c>
      <c r="AB4879" s="6" t="s">
        <v>5515</v>
      </c>
      <c r="AC4879" s="6" t="s">
        <v>47248</v>
      </c>
    </row>
    <row r="4880" spans="1:29" x14ac:dyDescent="0.25">
      <c r="A4880" s="6" t="s">
        <v>32503</v>
      </c>
      <c r="B4880" s="6" t="s">
        <v>32504</v>
      </c>
      <c r="C4880" s="6">
        <v>4</v>
      </c>
      <c r="D4880" s="6">
        <v>6</v>
      </c>
      <c r="E4880" s="6" t="s">
        <v>27547</v>
      </c>
      <c r="F4880" s="6" t="s">
        <v>32543</v>
      </c>
      <c r="G4880" s="6">
        <v>0.99009999999999998</v>
      </c>
      <c r="L4880"/>
      <c r="P4880" s="6" t="s">
        <v>5515</v>
      </c>
      <c r="Q4880" s="6" t="e">
        <f t="shared" si="76"/>
        <v>#N/A</v>
      </c>
      <c r="X4880" s="6" t="s">
        <v>40592</v>
      </c>
      <c r="Y4880" s="6" t="e">
        <v>#N/A</v>
      </c>
      <c r="AA4880" s="6" t="s">
        <v>40592</v>
      </c>
      <c r="AB4880" s="6" t="s">
        <v>40592</v>
      </c>
      <c r="AC4880" s="6" t="s">
        <v>47249</v>
      </c>
    </row>
    <row r="4881" spans="1:29" x14ac:dyDescent="0.25">
      <c r="A4881" s="6" t="s">
        <v>32503</v>
      </c>
      <c r="B4881" s="6" t="s">
        <v>32504</v>
      </c>
      <c r="C4881" s="6">
        <v>4</v>
      </c>
      <c r="D4881" s="6">
        <v>7</v>
      </c>
      <c r="E4881" s="6" t="s">
        <v>27549</v>
      </c>
      <c r="F4881" s="6" t="s">
        <v>32544</v>
      </c>
      <c r="G4881" s="6">
        <v>0.99009999999999998</v>
      </c>
      <c r="L4881"/>
      <c r="P4881" s="6" t="s">
        <v>40592</v>
      </c>
      <c r="Q4881" s="6" t="e">
        <f t="shared" si="76"/>
        <v>#N/A</v>
      </c>
      <c r="X4881" s="6" t="s">
        <v>40593</v>
      </c>
      <c r="Y4881" s="6" t="e">
        <v>#N/A</v>
      </c>
      <c r="AA4881" s="6" t="s">
        <v>40593</v>
      </c>
      <c r="AB4881" s="6" t="s">
        <v>40593</v>
      </c>
      <c r="AC4881" s="6" t="s">
        <v>47250</v>
      </c>
    </row>
    <row r="4882" spans="1:29" x14ac:dyDescent="0.25">
      <c r="A4882" s="6" t="s">
        <v>32503</v>
      </c>
      <c r="B4882" s="6" t="s">
        <v>32504</v>
      </c>
      <c r="C4882" s="6">
        <v>4</v>
      </c>
      <c r="D4882" s="6">
        <v>8</v>
      </c>
      <c r="E4882" s="6" t="s">
        <v>27551</v>
      </c>
      <c r="F4882" s="6" t="s">
        <v>32545</v>
      </c>
      <c r="G4882" s="6">
        <v>0.99009999999999998</v>
      </c>
      <c r="L4882"/>
      <c r="P4882" s="6" t="s">
        <v>40593</v>
      </c>
      <c r="Q4882" s="6" t="e">
        <f t="shared" si="76"/>
        <v>#N/A</v>
      </c>
      <c r="X4882" s="6" t="s">
        <v>40594</v>
      </c>
      <c r="Y4882" s="6" t="e">
        <v>#N/A</v>
      </c>
      <c r="AA4882" s="6" t="s">
        <v>40594</v>
      </c>
      <c r="AB4882" s="6" t="s">
        <v>40594</v>
      </c>
      <c r="AC4882" s="6" t="s">
        <v>47251</v>
      </c>
    </row>
    <row r="4883" spans="1:29" x14ac:dyDescent="0.25">
      <c r="A4883" s="6" t="s">
        <v>32503</v>
      </c>
      <c r="B4883" s="6" t="s">
        <v>32504</v>
      </c>
      <c r="C4883" s="6">
        <v>4</v>
      </c>
      <c r="D4883" s="6">
        <v>9</v>
      </c>
      <c r="E4883" s="6" t="s">
        <v>27553</v>
      </c>
      <c r="F4883" s="6" t="s">
        <v>32546</v>
      </c>
      <c r="G4883" s="6">
        <v>0.99009999999999998</v>
      </c>
      <c r="L4883"/>
      <c r="P4883" s="6" t="s">
        <v>40594</v>
      </c>
      <c r="Q4883" s="6" t="e">
        <f t="shared" si="76"/>
        <v>#N/A</v>
      </c>
      <c r="X4883" s="6" t="s">
        <v>40595</v>
      </c>
      <c r="Y4883" s="6" t="e">
        <v>#N/A</v>
      </c>
      <c r="AA4883" s="6" t="s">
        <v>40595</v>
      </c>
      <c r="AB4883" s="6" t="s">
        <v>40595</v>
      </c>
      <c r="AC4883" s="6" t="s">
        <v>47252</v>
      </c>
    </row>
    <row r="4884" spans="1:29" x14ac:dyDescent="0.25">
      <c r="A4884" s="6" t="s">
        <v>32503</v>
      </c>
      <c r="B4884" s="6" t="s">
        <v>32504</v>
      </c>
      <c r="C4884" s="6">
        <v>4</v>
      </c>
      <c r="D4884" s="6">
        <v>10</v>
      </c>
      <c r="E4884" s="6" t="s">
        <v>27555</v>
      </c>
      <c r="F4884" s="6" t="s">
        <v>32547</v>
      </c>
      <c r="G4884" s="6">
        <v>0.99009999999999998</v>
      </c>
      <c r="L4884"/>
      <c r="P4884" s="6" t="s">
        <v>40595</v>
      </c>
      <c r="Q4884" s="6" t="e">
        <f t="shared" si="76"/>
        <v>#N/A</v>
      </c>
      <c r="X4884" s="6" t="s">
        <v>40596</v>
      </c>
      <c r="Y4884" s="6" t="e">
        <v>#N/A</v>
      </c>
      <c r="AA4884" s="6" t="s">
        <v>40596</v>
      </c>
      <c r="AB4884" s="6" t="s">
        <v>40596</v>
      </c>
      <c r="AC4884" s="6" t="s">
        <v>47253</v>
      </c>
    </row>
    <row r="4885" spans="1:29" x14ac:dyDescent="0.25">
      <c r="A4885" s="6" t="s">
        <v>32503</v>
      </c>
      <c r="B4885" s="6" t="s">
        <v>32504</v>
      </c>
      <c r="C4885" s="6">
        <v>4</v>
      </c>
      <c r="D4885" s="6">
        <v>11</v>
      </c>
      <c r="E4885" s="6" t="s">
        <v>27557</v>
      </c>
      <c r="F4885" s="6" t="s">
        <v>32548</v>
      </c>
      <c r="G4885" s="6">
        <v>0.99009999999999998</v>
      </c>
      <c r="L4885"/>
      <c r="P4885" s="6" t="s">
        <v>40596</v>
      </c>
      <c r="Q4885" s="6" t="e">
        <f t="shared" si="76"/>
        <v>#N/A</v>
      </c>
      <c r="X4885" s="6" t="s">
        <v>40597</v>
      </c>
      <c r="Y4885" s="6" t="e">
        <v>#N/A</v>
      </c>
      <c r="AA4885" s="6" t="s">
        <v>40597</v>
      </c>
      <c r="AB4885" s="6" t="s">
        <v>40597</v>
      </c>
      <c r="AC4885" s="6" t="s">
        <v>47254</v>
      </c>
    </row>
    <row r="4886" spans="1:29" x14ac:dyDescent="0.25">
      <c r="A4886" s="6" t="s">
        <v>32503</v>
      </c>
      <c r="B4886" s="6" t="s">
        <v>32504</v>
      </c>
      <c r="C4886" s="6">
        <v>5</v>
      </c>
      <c r="D4886" s="6">
        <v>1</v>
      </c>
      <c r="E4886" s="6" t="s">
        <v>27559</v>
      </c>
      <c r="F4886" s="6" t="s">
        <v>32549</v>
      </c>
      <c r="G4886" s="6">
        <v>0.99009999999999998</v>
      </c>
      <c r="L4886"/>
      <c r="P4886" s="6" t="s">
        <v>40597</v>
      </c>
      <c r="Q4886" s="6" t="e">
        <f t="shared" si="76"/>
        <v>#N/A</v>
      </c>
      <c r="X4886" s="6" t="s">
        <v>40598</v>
      </c>
      <c r="Y4886" s="6" t="e">
        <v>#N/A</v>
      </c>
      <c r="AA4886" s="6" t="s">
        <v>40598</v>
      </c>
      <c r="AB4886" s="6" t="s">
        <v>40598</v>
      </c>
      <c r="AC4886" s="6" t="s">
        <v>43147</v>
      </c>
    </row>
    <row r="4887" spans="1:29" x14ac:dyDescent="0.25">
      <c r="A4887" s="6" t="s">
        <v>32503</v>
      </c>
      <c r="B4887" s="6" t="s">
        <v>32504</v>
      </c>
      <c r="C4887" s="6">
        <v>5</v>
      </c>
      <c r="D4887" s="6">
        <v>2</v>
      </c>
      <c r="E4887" s="6" t="s">
        <v>27561</v>
      </c>
      <c r="F4887" s="6" t="s">
        <v>32550</v>
      </c>
      <c r="G4887" s="6">
        <v>0.99009999999999998</v>
      </c>
      <c r="L4887"/>
      <c r="P4887" s="6" t="s">
        <v>40598</v>
      </c>
      <c r="Q4887" s="6" t="e">
        <f t="shared" si="76"/>
        <v>#N/A</v>
      </c>
      <c r="X4887" s="6" t="s">
        <v>40599</v>
      </c>
      <c r="Y4887" s="6" t="e">
        <v>#N/A</v>
      </c>
      <c r="AA4887" s="6" t="s">
        <v>40599</v>
      </c>
      <c r="AB4887" s="6" t="s">
        <v>40599</v>
      </c>
      <c r="AC4887" s="6" t="s">
        <v>47255</v>
      </c>
    </row>
    <row r="4888" spans="1:29" x14ac:dyDescent="0.25">
      <c r="A4888" s="6" t="s">
        <v>32503</v>
      </c>
      <c r="B4888" s="6" t="s">
        <v>32504</v>
      </c>
      <c r="C4888" s="6">
        <v>5</v>
      </c>
      <c r="D4888" s="6">
        <v>3</v>
      </c>
      <c r="E4888" s="6" t="s">
        <v>27563</v>
      </c>
      <c r="F4888" s="6" t="s">
        <v>32551</v>
      </c>
      <c r="G4888" s="6">
        <v>0.99009999999999998</v>
      </c>
      <c r="L4888"/>
      <c r="P4888" s="6" t="s">
        <v>40599</v>
      </c>
      <c r="Q4888" s="6" t="e">
        <f t="shared" si="76"/>
        <v>#N/A</v>
      </c>
      <c r="X4888" s="6" t="s">
        <v>9431</v>
      </c>
      <c r="Y4888" s="6" t="e">
        <v>#N/A</v>
      </c>
      <c r="AA4888" s="6" t="s">
        <v>9431</v>
      </c>
      <c r="AB4888" s="6" t="s">
        <v>9431</v>
      </c>
      <c r="AC4888" s="6" t="s">
        <v>47256</v>
      </c>
    </row>
    <row r="4889" spans="1:29" x14ac:dyDescent="0.25">
      <c r="A4889" s="6" t="s">
        <v>32503</v>
      </c>
      <c r="B4889" s="6" t="s">
        <v>32504</v>
      </c>
      <c r="C4889" s="6">
        <v>5</v>
      </c>
      <c r="D4889" s="6">
        <v>4</v>
      </c>
      <c r="E4889" s="6" t="s">
        <v>27565</v>
      </c>
      <c r="F4889" s="6" t="s">
        <v>32552</v>
      </c>
      <c r="G4889" s="6">
        <v>0.99009999999999998</v>
      </c>
      <c r="L4889"/>
      <c r="P4889" s="6" t="s">
        <v>9431</v>
      </c>
      <c r="Q4889" s="6" t="e">
        <f t="shared" si="76"/>
        <v>#N/A</v>
      </c>
      <c r="X4889" s="6" t="s">
        <v>22259</v>
      </c>
      <c r="Y4889" s="6" t="e">
        <v>#N/A</v>
      </c>
      <c r="AA4889" s="6" t="s">
        <v>22259</v>
      </c>
      <c r="AB4889" s="6" t="s">
        <v>22259</v>
      </c>
      <c r="AC4889" s="6" t="s">
        <v>47257</v>
      </c>
    </row>
    <row r="4890" spans="1:29" x14ac:dyDescent="0.25">
      <c r="A4890" s="6" t="s">
        <v>32503</v>
      </c>
      <c r="B4890" s="6" t="s">
        <v>32504</v>
      </c>
      <c r="C4890" s="6">
        <v>5</v>
      </c>
      <c r="D4890" s="6">
        <v>5</v>
      </c>
      <c r="E4890" s="6" t="s">
        <v>27567</v>
      </c>
      <c r="F4890" s="6" t="s">
        <v>32553</v>
      </c>
      <c r="G4890" s="6">
        <v>0.99009999999999998</v>
      </c>
      <c r="L4890"/>
      <c r="P4890" s="6" t="s">
        <v>22259</v>
      </c>
      <c r="Q4890" s="6" t="e">
        <f t="shared" si="76"/>
        <v>#N/A</v>
      </c>
      <c r="X4890" s="6" t="s">
        <v>11069</v>
      </c>
      <c r="Y4890" s="6" t="e">
        <v>#N/A</v>
      </c>
      <c r="AA4890" s="6" t="s">
        <v>11069</v>
      </c>
      <c r="AB4890" s="6" t="s">
        <v>11069</v>
      </c>
      <c r="AC4890" s="6" t="s">
        <v>47258</v>
      </c>
    </row>
    <row r="4891" spans="1:29" x14ac:dyDescent="0.25">
      <c r="A4891" s="6" t="s">
        <v>32503</v>
      </c>
      <c r="B4891" s="6" t="s">
        <v>32504</v>
      </c>
      <c r="C4891" s="6">
        <v>5</v>
      </c>
      <c r="D4891" s="6">
        <v>6</v>
      </c>
      <c r="E4891" s="6" t="s">
        <v>27569</v>
      </c>
      <c r="F4891" s="6" t="s">
        <v>32554</v>
      </c>
      <c r="G4891" s="6">
        <v>0.99009999999999998</v>
      </c>
      <c r="L4891"/>
      <c r="P4891" s="6" t="s">
        <v>11069</v>
      </c>
      <c r="Q4891" s="6" t="e">
        <f t="shared" si="76"/>
        <v>#N/A</v>
      </c>
      <c r="X4891" s="6" t="s">
        <v>40600</v>
      </c>
      <c r="Y4891" s="6" t="e">
        <v>#N/A</v>
      </c>
      <c r="AA4891" s="6" t="s">
        <v>40600</v>
      </c>
      <c r="AB4891" s="6" t="s">
        <v>40600</v>
      </c>
      <c r="AC4891" s="6" t="s">
        <v>47259</v>
      </c>
    </row>
    <row r="4892" spans="1:29" x14ac:dyDescent="0.25">
      <c r="A4892" s="6" t="s">
        <v>32503</v>
      </c>
      <c r="B4892" s="6" t="s">
        <v>32504</v>
      </c>
      <c r="C4892" s="6">
        <v>5</v>
      </c>
      <c r="D4892" s="6">
        <v>7</v>
      </c>
      <c r="E4892" s="6" t="s">
        <v>27571</v>
      </c>
      <c r="F4892" s="6" t="s">
        <v>32555</v>
      </c>
      <c r="G4892" s="6">
        <v>0.99009999999999998</v>
      </c>
      <c r="L4892"/>
      <c r="P4892" s="6" t="s">
        <v>40600</v>
      </c>
      <c r="Q4892" s="6" t="e">
        <f t="shared" si="76"/>
        <v>#N/A</v>
      </c>
      <c r="X4892" s="6" t="s">
        <v>26443</v>
      </c>
      <c r="Y4892" s="6" t="e">
        <v>#N/A</v>
      </c>
      <c r="AA4892" s="6" t="s">
        <v>26443</v>
      </c>
      <c r="AB4892" s="6" t="s">
        <v>26443</v>
      </c>
      <c r="AC4892" s="6" t="s">
        <v>47260</v>
      </c>
    </row>
    <row r="4893" spans="1:29" x14ac:dyDescent="0.25">
      <c r="A4893" s="6" t="s">
        <v>32503</v>
      </c>
      <c r="B4893" s="6" t="s">
        <v>32504</v>
      </c>
      <c r="C4893" s="6">
        <v>5</v>
      </c>
      <c r="D4893" s="6">
        <v>8</v>
      </c>
      <c r="E4893" s="6" t="s">
        <v>27573</v>
      </c>
      <c r="F4893" s="6" t="s">
        <v>32556</v>
      </c>
      <c r="G4893" s="6">
        <v>0.99009999999999998</v>
      </c>
      <c r="L4893"/>
      <c r="P4893" s="6" t="s">
        <v>26443</v>
      </c>
      <c r="Q4893" s="6" t="e">
        <f t="shared" si="76"/>
        <v>#N/A</v>
      </c>
      <c r="X4893" s="6" t="s">
        <v>8229</v>
      </c>
      <c r="Y4893" s="6" t="e">
        <v>#N/A</v>
      </c>
      <c r="AA4893" s="6" t="s">
        <v>8229</v>
      </c>
      <c r="AB4893" s="6" t="s">
        <v>8229</v>
      </c>
      <c r="AC4893" s="6" t="s">
        <v>47261</v>
      </c>
    </row>
    <row r="4894" spans="1:29" x14ac:dyDescent="0.25">
      <c r="A4894" s="6" t="s">
        <v>32503</v>
      </c>
      <c r="B4894" s="6" t="s">
        <v>32504</v>
      </c>
      <c r="C4894" s="6">
        <v>5</v>
      </c>
      <c r="D4894" s="6">
        <v>9</v>
      </c>
      <c r="E4894" s="6" t="s">
        <v>27575</v>
      </c>
      <c r="F4894" s="6" t="s">
        <v>32557</v>
      </c>
      <c r="G4894" s="6">
        <v>0.99009999999999998</v>
      </c>
      <c r="L4894"/>
      <c r="P4894" s="6" t="s">
        <v>8229</v>
      </c>
      <c r="Q4894" s="6" t="e">
        <f t="shared" si="76"/>
        <v>#N/A</v>
      </c>
      <c r="X4894" s="6" t="s">
        <v>40601</v>
      </c>
      <c r="Y4894" s="6" t="e">
        <v>#N/A</v>
      </c>
      <c r="AA4894" s="6" t="s">
        <v>40601</v>
      </c>
      <c r="AB4894" s="6" t="s">
        <v>40601</v>
      </c>
      <c r="AC4894" s="6" t="s">
        <v>47262</v>
      </c>
    </row>
    <row r="4895" spans="1:29" x14ac:dyDescent="0.25">
      <c r="A4895" s="6" t="s">
        <v>32503</v>
      </c>
      <c r="B4895" s="6" t="s">
        <v>32504</v>
      </c>
      <c r="C4895" s="6">
        <v>5</v>
      </c>
      <c r="D4895" s="6">
        <v>10</v>
      </c>
      <c r="E4895" s="6" t="s">
        <v>27577</v>
      </c>
      <c r="F4895" s="6" t="s">
        <v>32558</v>
      </c>
      <c r="G4895" s="6">
        <v>0.99009999999999998</v>
      </c>
      <c r="L4895"/>
      <c r="P4895" s="6" t="s">
        <v>40601</v>
      </c>
      <c r="Q4895" s="6" t="e">
        <f t="shared" si="76"/>
        <v>#N/A</v>
      </c>
      <c r="X4895" s="6" t="s">
        <v>21711</v>
      </c>
      <c r="Y4895" s="6" t="e">
        <v>#N/A</v>
      </c>
      <c r="AA4895" s="6" t="s">
        <v>21711</v>
      </c>
      <c r="AB4895" s="6" t="s">
        <v>21711</v>
      </c>
      <c r="AC4895" s="6" t="s">
        <v>47263</v>
      </c>
    </row>
    <row r="4896" spans="1:29" x14ac:dyDescent="0.25">
      <c r="A4896" s="6" t="s">
        <v>32503</v>
      </c>
      <c r="B4896" s="6" t="s">
        <v>32504</v>
      </c>
      <c r="C4896" s="6">
        <v>5</v>
      </c>
      <c r="D4896" s="6">
        <v>11</v>
      </c>
      <c r="E4896" s="6" t="s">
        <v>27579</v>
      </c>
      <c r="F4896" s="6" t="s">
        <v>32559</v>
      </c>
      <c r="G4896" s="6">
        <v>0.99009999999999998</v>
      </c>
      <c r="L4896"/>
      <c r="P4896" s="6" t="s">
        <v>21711</v>
      </c>
      <c r="Q4896" s="6" t="e">
        <f t="shared" si="76"/>
        <v>#N/A</v>
      </c>
      <c r="X4896" s="6" t="s">
        <v>3164</v>
      </c>
      <c r="Y4896" s="6" t="e">
        <v>#N/A</v>
      </c>
      <c r="AA4896" s="6" t="s">
        <v>3164</v>
      </c>
      <c r="AB4896" s="6" t="s">
        <v>3164</v>
      </c>
      <c r="AC4896" s="6" t="s">
        <v>47264</v>
      </c>
    </row>
    <row r="4897" spans="1:29" x14ac:dyDescent="0.25">
      <c r="A4897" s="6" t="s">
        <v>32503</v>
      </c>
      <c r="B4897" s="6" t="s">
        <v>32504</v>
      </c>
      <c r="C4897" s="6">
        <v>6</v>
      </c>
      <c r="D4897" s="6">
        <v>1</v>
      </c>
      <c r="E4897" s="6" t="s">
        <v>27581</v>
      </c>
      <c r="F4897" s="6" t="s">
        <v>32560</v>
      </c>
      <c r="G4897" s="6">
        <v>0.99009999999999998</v>
      </c>
      <c r="L4897"/>
      <c r="P4897" s="6" t="s">
        <v>3164</v>
      </c>
      <c r="Q4897" s="6" t="e">
        <f t="shared" si="76"/>
        <v>#N/A</v>
      </c>
      <c r="X4897" s="6" t="s">
        <v>6119</v>
      </c>
      <c r="Y4897" s="6" t="e">
        <v>#N/A</v>
      </c>
      <c r="AA4897" s="6" t="s">
        <v>6119</v>
      </c>
      <c r="AB4897" s="6" t="s">
        <v>6119</v>
      </c>
      <c r="AC4897" s="6" t="s">
        <v>47265</v>
      </c>
    </row>
    <row r="4898" spans="1:29" x14ac:dyDescent="0.25">
      <c r="A4898" s="6" t="s">
        <v>32503</v>
      </c>
      <c r="B4898" s="6" t="s">
        <v>32504</v>
      </c>
      <c r="C4898" s="6">
        <v>6</v>
      </c>
      <c r="D4898" s="6">
        <v>2</v>
      </c>
      <c r="E4898" s="6" t="s">
        <v>27583</v>
      </c>
      <c r="F4898" s="6" t="s">
        <v>32561</v>
      </c>
      <c r="G4898" s="6">
        <v>0.99009999999999998</v>
      </c>
      <c r="L4898"/>
      <c r="P4898" s="6" t="s">
        <v>6119</v>
      </c>
      <c r="Q4898" s="6" t="e">
        <f t="shared" si="76"/>
        <v>#N/A</v>
      </c>
      <c r="X4898" s="6" t="s">
        <v>884</v>
      </c>
      <c r="Y4898" s="6" t="e">
        <v>#N/A</v>
      </c>
      <c r="AA4898" s="6" t="s">
        <v>884</v>
      </c>
      <c r="AB4898" s="6" t="s">
        <v>884</v>
      </c>
      <c r="AC4898" s="6" t="s">
        <v>47266</v>
      </c>
    </row>
    <row r="4899" spans="1:29" x14ac:dyDescent="0.25">
      <c r="A4899" s="6" t="s">
        <v>32503</v>
      </c>
      <c r="B4899" s="6" t="s">
        <v>32504</v>
      </c>
      <c r="C4899" s="6">
        <v>6</v>
      </c>
      <c r="D4899" s="6">
        <v>3</v>
      </c>
      <c r="E4899" s="6" t="s">
        <v>27585</v>
      </c>
      <c r="F4899" s="6" t="s">
        <v>32562</v>
      </c>
      <c r="G4899" s="6">
        <v>0.99009999999999998</v>
      </c>
      <c r="L4899"/>
      <c r="P4899" s="6" t="s">
        <v>884</v>
      </c>
      <c r="Q4899" s="6" t="e">
        <f t="shared" si="76"/>
        <v>#N/A</v>
      </c>
      <c r="X4899" s="6" t="s">
        <v>598</v>
      </c>
      <c r="Y4899" s="6" t="e">
        <v>#N/A</v>
      </c>
      <c r="AA4899" s="6" t="s">
        <v>598</v>
      </c>
      <c r="AB4899" s="6" t="s">
        <v>598</v>
      </c>
      <c r="AC4899" s="6" t="s">
        <v>47267</v>
      </c>
    </row>
    <row r="4900" spans="1:29" x14ac:dyDescent="0.25">
      <c r="A4900" s="6" t="s">
        <v>32503</v>
      </c>
      <c r="B4900" s="6" t="s">
        <v>32504</v>
      </c>
      <c r="C4900" s="6">
        <v>6</v>
      </c>
      <c r="D4900" s="6">
        <v>4</v>
      </c>
      <c r="E4900" s="6" t="s">
        <v>27587</v>
      </c>
      <c r="F4900" s="6" t="s">
        <v>32563</v>
      </c>
      <c r="G4900" s="6">
        <v>0.99009999999999998</v>
      </c>
      <c r="L4900"/>
      <c r="P4900" s="6" t="s">
        <v>598</v>
      </c>
      <c r="Q4900" s="6" t="e">
        <f t="shared" si="76"/>
        <v>#N/A</v>
      </c>
      <c r="X4900" s="6" t="s">
        <v>40602</v>
      </c>
      <c r="Y4900" s="6" t="e">
        <v>#N/A</v>
      </c>
      <c r="AA4900" s="6" t="s">
        <v>40602</v>
      </c>
      <c r="AB4900" s="6" t="s">
        <v>40602</v>
      </c>
      <c r="AC4900" s="6" t="s">
        <v>47268</v>
      </c>
    </row>
    <row r="4901" spans="1:29" x14ac:dyDescent="0.25">
      <c r="A4901" s="6" t="s">
        <v>32503</v>
      </c>
      <c r="B4901" s="6" t="s">
        <v>32504</v>
      </c>
      <c r="C4901" s="6">
        <v>6</v>
      </c>
      <c r="D4901" s="6">
        <v>5</v>
      </c>
      <c r="E4901" s="6" t="s">
        <v>27589</v>
      </c>
      <c r="F4901" s="6" t="s">
        <v>32564</v>
      </c>
      <c r="G4901" s="6">
        <v>0.99009999999999998</v>
      </c>
      <c r="L4901"/>
      <c r="P4901" s="6" t="s">
        <v>40602</v>
      </c>
      <c r="Q4901" s="6" t="e">
        <f t="shared" si="76"/>
        <v>#N/A</v>
      </c>
      <c r="X4901" s="6" t="s">
        <v>40603</v>
      </c>
      <c r="Y4901" s="6" t="e">
        <v>#N/A</v>
      </c>
      <c r="AA4901" s="6" t="s">
        <v>40603</v>
      </c>
      <c r="AB4901" s="6" t="s">
        <v>40603</v>
      </c>
      <c r="AC4901" s="6" t="s">
        <v>47269</v>
      </c>
    </row>
    <row r="4902" spans="1:29" x14ac:dyDescent="0.25">
      <c r="A4902" s="6" t="s">
        <v>32503</v>
      </c>
      <c r="B4902" s="6" t="s">
        <v>32504</v>
      </c>
      <c r="C4902" s="6">
        <v>6</v>
      </c>
      <c r="D4902" s="6">
        <v>6</v>
      </c>
      <c r="E4902" s="6" t="s">
        <v>27591</v>
      </c>
      <c r="F4902" s="6" t="s">
        <v>32565</v>
      </c>
      <c r="G4902" s="6">
        <v>0.99009999999999998</v>
      </c>
      <c r="L4902"/>
      <c r="P4902" s="6" t="s">
        <v>40603</v>
      </c>
      <c r="Q4902" s="6" t="e">
        <f t="shared" si="76"/>
        <v>#N/A</v>
      </c>
      <c r="X4902" s="6" t="s">
        <v>24267</v>
      </c>
      <c r="Y4902" s="6" t="e">
        <v>#N/A</v>
      </c>
      <c r="AA4902" s="6" t="s">
        <v>24267</v>
      </c>
      <c r="AB4902" s="6" t="s">
        <v>24267</v>
      </c>
      <c r="AC4902" s="6" t="s">
        <v>47270</v>
      </c>
    </row>
    <row r="4903" spans="1:29" x14ac:dyDescent="0.25">
      <c r="A4903" s="6" t="s">
        <v>32503</v>
      </c>
      <c r="B4903" s="6" t="s">
        <v>32504</v>
      </c>
      <c r="C4903" s="6">
        <v>6</v>
      </c>
      <c r="D4903" s="6">
        <v>7</v>
      </c>
      <c r="E4903" s="6" t="s">
        <v>27593</v>
      </c>
      <c r="F4903" s="6" t="s">
        <v>32566</v>
      </c>
      <c r="G4903" s="6">
        <v>0.99009999999999998</v>
      </c>
      <c r="L4903"/>
      <c r="P4903" s="6" t="s">
        <v>24267</v>
      </c>
      <c r="Q4903" s="6" t="e">
        <f t="shared" si="76"/>
        <v>#N/A</v>
      </c>
      <c r="X4903" s="6" t="s">
        <v>40604</v>
      </c>
      <c r="Y4903" s="6" t="e">
        <v>#N/A</v>
      </c>
      <c r="AA4903" s="6" t="s">
        <v>40604</v>
      </c>
      <c r="AB4903" s="6" t="s">
        <v>40604</v>
      </c>
      <c r="AC4903" s="6" t="s">
        <v>47271</v>
      </c>
    </row>
    <row r="4904" spans="1:29" x14ac:dyDescent="0.25">
      <c r="A4904" s="6" t="s">
        <v>32503</v>
      </c>
      <c r="B4904" s="6" t="s">
        <v>32504</v>
      </c>
      <c r="C4904" s="6">
        <v>6</v>
      </c>
      <c r="D4904" s="6">
        <v>8</v>
      </c>
      <c r="E4904" s="6" t="s">
        <v>27595</v>
      </c>
      <c r="F4904" s="6" t="s">
        <v>32567</v>
      </c>
      <c r="G4904" s="6">
        <v>0.99009999999999998</v>
      </c>
      <c r="L4904"/>
      <c r="P4904" s="6" t="s">
        <v>40604</v>
      </c>
      <c r="Q4904" s="6" t="e">
        <f t="shared" si="76"/>
        <v>#N/A</v>
      </c>
      <c r="X4904" s="6" t="s">
        <v>40605</v>
      </c>
      <c r="Y4904" s="6" t="e">
        <v>#N/A</v>
      </c>
      <c r="AA4904" s="6" t="s">
        <v>40605</v>
      </c>
      <c r="AB4904" s="6" t="s">
        <v>40605</v>
      </c>
      <c r="AC4904" s="6" t="s">
        <v>47272</v>
      </c>
    </row>
    <row r="4905" spans="1:29" x14ac:dyDescent="0.25">
      <c r="A4905" s="6" t="s">
        <v>32503</v>
      </c>
      <c r="B4905" s="6" t="s">
        <v>32504</v>
      </c>
      <c r="C4905" s="6">
        <v>6</v>
      </c>
      <c r="D4905" s="6">
        <v>9</v>
      </c>
      <c r="E4905" s="6" t="s">
        <v>27597</v>
      </c>
      <c r="F4905" s="6" t="s">
        <v>32568</v>
      </c>
      <c r="G4905" s="6">
        <v>0.99009999999999998</v>
      </c>
      <c r="L4905"/>
      <c r="P4905" s="6" t="s">
        <v>40605</v>
      </c>
      <c r="Q4905" s="6" t="e">
        <f t="shared" si="76"/>
        <v>#N/A</v>
      </c>
      <c r="X4905" s="6" t="s">
        <v>40606</v>
      </c>
      <c r="Y4905" s="6" t="e">
        <v>#N/A</v>
      </c>
      <c r="AA4905" s="6" t="s">
        <v>40606</v>
      </c>
      <c r="AB4905" s="6" t="s">
        <v>40606</v>
      </c>
      <c r="AC4905" s="6" t="s">
        <v>47273</v>
      </c>
    </row>
    <row r="4906" spans="1:29" x14ac:dyDescent="0.25">
      <c r="A4906" s="6" t="s">
        <v>32503</v>
      </c>
      <c r="B4906" s="6" t="s">
        <v>32504</v>
      </c>
      <c r="C4906" s="6">
        <v>6</v>
      </c>
      <c r="D4906" s="6">
        <v>10</v>
      </c>
      <c r="E4906" s="6" t="s">
        <v>27599</v>
      </c>
      <c r="F4906" s="6" t="s">
        <v>32569</v>
      </c>
      <c r="G4906" s="6">
        <v>0.99009999999999998</v>
      </c>
      <c r="L4906"/>
      <c r="P4906" s="6" t="s">
        <v>40606</v>
      </c>
      <c r="Q4906" s="6" t="e">
        <f t="shared" si="76"/>
        <v>#N/A</v>
      </c>
      <c r="X4906" s="6" t="s">
        <v>24151</v>
      </c>
      <c r="Y4906" s="6" t="e">
        <v>#N/A</v>
      </c>
      <c r="AA4906" s="6" t="s">
        <v>24151</v>
      </c>
      <c r="AB4906" s="6" t="s">
        <v>24151</v>
      </c>
      <c r="AC4906" s="6" t="s">
        <v>47274</v>
      </c>
    </row>
    <row r="4907" spans="1:29" x14ac:dyDescent="0.25">
      <c r="A4907" s="6" t="s">
        <v>32503</v>
      </c>
      <c r="B4907" s="6" t="s">
        <v>32504</v>
      </c>
      <c r="C4907" s="6">
        <v>6</v>
      </c>
      <c r="D4907" s="6">
        <v>11</v>
      </c>
      <c r="E4907" s="6" t="s">
        <v>27601</v>
      </c>
      <c r="F4907" s="6" t="s">
        <v>32570</v>
      </c>
      <c r="G4907" s="6">
        <v>0.99009999999999998</v>
      </c>
      <c r="L4907"/>
      <c r="P4907" s="6" t="s">
        <v>24151</v>
      </c>
      <c r="Q4907" s="6" t="e">
        <f t="shared" si="76"/>
        <v>#N/A</v>
      </c>
      <c r="X4907" s="6" t="s">
        <v>40607</v>
      </c>
      <c r="Y4907" s="6" t="e">
        <v>#N/A</v>
      </c>
      <c r="AA4907" s="6" t="s">
        <v>40607</v>
      </c>
      <c r="AB4907" s="6" t="s">
        <v>40607</v>
      </c>
      <c r="AC4907" s="6" t="s">
        <v>47275</v>
      </c>
    </row>
    <row r="4908" spans="1:29" x14ac:dyDescent="0.25">
      <c r="A4908" s="6" t="s">
        <v>32503</v>
      </c>
      <c r="B4908" s="6" t="s">
        <v>32504</v>
      </c>
      <c r="C4908" s="6">
        <v>7</v>
      </c>
      <c r="D4908" s="6">
        <v>1</v>
      </c>
      <c r="E4908" s="6" t="s">
        <v>27603</v>
      </c>
      <c r="F4908" s="6" t="s">
        <v>32571</v>
      </c>
      <c r="G4908" s="6">
        <v>0.99009999999999998</v>
      </c>
      <c r="L4908"/>
      <c r="P4908" s="6" t="s">
        <v>40607</v>
      </c>
      <c r="Q4908" s="6" t="e">
        <f t="shared" si="76"/>
        <v>#N/A</v>
      </c>
      <c r="X4908" s="6" t="s">
        <v>40608</v>
      </c>
      <c r="Y4908" s="6" t="e">
        <v>#N/A</v>
      </c>
      <c r="AA4908" s="6" t="s">
        <v>40608</v>
      </c>
      <c r="AB4908" s="6" t="s">
        <v>40608</v>
      </c>
      <c r="AC4908" s="6" t="s">
        <v>47276</v>
      </c>
    </row>
    <row r="4909" spans="1:29" x14ac:dyDescent="0.25">
      <c r="A4909" s="6" t="s">
        <v>32503</v>
      </c>
      <c r="B4909" s="6" t="s">
        <v>32504</v>
      </c>
      <c r="C4909" s="6">
        <v>7</v>
      </c>
      <c r="D4909" s="6">
        <v>2</v>
      </c>
      <c r="E4909" s="6" t="s">
        <v>27605</v>
      </c>
      <c r="F4909" s="6" t="s">
        <v>32572</v>
      </c>
      <c r="G4909" s="6">
        <v>0.99009999999999998</v>
      </c>
      <c r="L4909"/>
      <c r="P4909" s="6" t="s">
        <v>40608</v>
      </c>
      <c r="Q4909" s="6" t="e">
        <f t="shared" si="76"/>
        <v>#N/A</v>
      </c>
      <c r="X4909" s="6" t="s">
        <v>25273</v>
      </c>
      <c r="Y4909" s="6" t="e">
        <v>#N/A</v>
      </c>
      <c r="AA4909" s="6" t="s">
        <v>25273</v>
      </c>
      <c r="AB4909" s="6" t="s">
        <v>25273</v>
      </c>
      <c r="AC4909" s="6" t="s">
        <v>47277</v>
      </c>
    </row>
    <row r="4910" spans="1:29" x14ac:dyDescent="0.25">
      <c r="A4910" s="6" t="s">
        <v>32503</v>
      </c>
      <c r="B4910" s="6" t="s">
        <v>32504</v>
      </c>
      <c r="C4910" s="6">
        <v>7</v>
      </c>
      <c r="D4910" s="6">
        <v>3</v>
      </c>
      <c r="E4910" s="6" t="s">
        <v>27607</v>
      </c>
      <c r="F4910" s="6" t="s">
        <v>32573</v>
      </c>
      <c r="G4910" s="6">
        <v>0.99009999999999998</v>
      </c>
      <c r="L4910"/>
      <c r="P4910" s="6" t="s">
        <v>25273</v>
      </c>
      <c r="Q4910" s="6" t="e">
        <f t="shared" si="76"/>
        <v>#N/A</v>
      </c>
      <c r="X4910" s="6" t="s">
        <v>40609</v>
      </c>
      <c r="Y4910" s="6" t="e">
        <v>#N/A</v>
      </c>
      <c r="AA4910" s="6" t="s">
        <v>40609</v>
      </c>
      <c r="AB4910" s="6" t="s">
        <v>40609</v>
      </c>
      <c r="AC4910" s="6" t="s">
        <v>47278</v>
      </c>
    </row>
    <row r="4911" spans="1:29" x14ac:dyDescent="0.25">
      <c r="A4911" s="6" t="s">
        <v>32503</v>
      </c>
      <c r="B4911" s="6" t="s">
        <v>32504</v>
      </c>
      <c r="C4911" s="6">
        <v>7</v>
      </c>
      <c r="D4911" s="6">
        <v>4</v>
      </c>
      <c r="E4911" s="6" t="s">
        <v>27609</v>
      </c>
      <c r="F4911" s="6" t="s">
        <v>32574</v>
      </c>
      <c r="G4911" s="6">
        <v>0.99009999999999998</v>
      </c>
      <c r="L4911"/>
      <c r="P4911" s="6" t="s">
        <v>40609</v>
      </c>
      <c r="Q4911" s="6" t="e">
        <f t="shared" si="76"/>
        <v>#N/A</v>
      </c>
      <c r="X4911" s="6" t="s">
        <v>21725</v>
      </c>
      <c r="Y4911" s="6" t="e">
        <v>#N/A</v>
      </c>
      <c r="AA4911" s="6" t="s">
        <v>21725</v>
      </c>
      <c r="AB4911" s="6" t="s">
        <v>21725</v>
      </c>
      <c r="AC4911" s="6" t="s">
        <v>47279</v>
      </c>
    </row>
    <row r="4912" spans="1:29" x14ac:dyDescent="0.25">
      <c r="A4912" s="6" t="s">
        <v>32503</v>
      </c>
      <c r="B4912" s="6" t="s">
        <v>32504</v>
      </c>
      <c r="C4912" s="6">
        <v>7</v>
      </c>
      <c r="D4912" s="6">
        <v>5</v>
      </c>
      <c r="E4912" s="6" t="s">
        <v>27611</v>
      </c>
      <c r="F4912" s="6" t="s">
        <v>32575</v>
      </c>
      <c r="G4912" s="6">
        <v>0.99009999999999998</v>
      </c>
      <c r="L4912"/>
      <c r="P4912" s="6" t="s">
        <v>21725</v>
      </c>
      <c r="Q4912" s="6" t="e">
        <f t="shared" si="76"/>
        <v>#N/A</v>
      </c>
      <c r="X4912" s="6" t="s">
        <v>17237</v>
      </c>
      <c r="Y4912" s="6" t="e">
        <v>#N/A</v>
      </c>
      <c r="AA4912" s="6" t="s">
        <v>17237</v>
      </c>
      <c r="AB4912" s="6" t="s">
        <v>17237</v>
      </c>
      <c r="AC4912" s="6" t="s">
        <v>47280</v>
      </c>
    </row>
    <row r="4913" spans="1:29" x14ac:dyDescent="0.25">
      <c r="A4913" s="6" t="s">
        <v>32503</v>
      </c>
      <c r="B4913" s="6" t="s">
        <v>32504</v>
      </c>
      <c r="C4913" s="6">
        <v>7</v>
      </c>
      <c r="D4913" s="6">
        <v>6</v>
      </c>
      <c r="E4913" s="6" t="s">
        <v>27613</v>
      </c>
      <c r="F4913" s="6" t="s">
        <v>32576</v>
      </c>
      <c r="G4913" s="6">
        <v>0.99009999999999998</v>
      </c>
      <c r="L4913"/>
      <c r="P4913" s="6" t="s">
        <v>17237</v>
      </c>
      <c r="Q4913" s="6" t="e">
        <f t="shared" si="76"/>
        <v>#N/A</v>
      </c>
      <c r="X4913" s="6" t="s">
        <v>40610</v>
      </c>
      <c r="Y4913" s="6" t="e">
        <v>#N/A</v>
      </c>
      <c r="AA4913" s="6" t="s">
        <v>40610</v>
      </c>
      <c r="AB4913" s="6" t="s">
        <v>40610</v>
      </c>
      <c r="AC4913" s="6" t="s">
        <v>47281</v>
      </c>
    </row>
    <row r="4914" spans="1:29" x14ac:dyDescent="0.25">
      <c r="A4914" s="6" t="s">
        <v>32503</v>
      </c>
      <c r="B4914" s="6" t="s">
        <v>32504</v>
      </c>
      <c r="C4914" s="6">
        <v>7</v>
      </c>
      <c r="D4914" s="6">
        <v>7</v>
      </c>
      <c r="E4914" s="6" t="s">
        <v>27615</v>
      </c>
      <c r="F4914" s="6" t="s">
        <v>32577</v>
      </c>
      <c r="G4914" s="6">
        <v>0.99009999999999998</v>
      </c>
      <c r="L4914"/>
      <c r="P4914" s="6" t="s">
        <v>40610</v>
      </c>
      <c r="Q4914" s="6" t="e">
        <f t="shared" si="76"/>
        <v>#N/A</v>
      </c>
      <c r="X4914" s="6" t="s">
        <v>9137</v>
      </c>
      <c r="Y4914" s="6" t="e">
        <v>#N/A</v>
      </c>
      <c r="AA4914" s="6" t="s">
        <v>9137</v>
      </c>
      <c r="AB4914" s="6" t="s">
        <v>9137</v>
      </c>
      <c r="AC4914" s="6" t="s">
        <v>47282</v>
      </c>
    </row>
    <row r="4915" spans="1:29" x14ac:dyDescent="0.25">
      <c r="A4915" s="6" t="s">
        <v>32503</v>
      </c>
      <c r="B4915" s="6" t="s">
        <v>32504</v>
      </c>
      <c r="C4915" s="6">
        <v>7</v>
      </c>
      <c r="D4915" s="6">
        <v>8</v>
      </c>
      <c r="E4915" s="6" t="s">
        <v>27617</v>
      </c>
      <c r="F4915" s="6" t="s">
        <v>32578</v>
      </c>
      <c r="G4915" s="6">
        <v>0.99009999999999998</v>
      </c>
      <c r="L4915"/>
      <c r="P4915" s="6" t="s">
        <v>9137</v>
      </c>
      <c r="Q4915" s="6" t="e">
        <f t="shared" si="76"/>
        <v>#N/A</v>
      </c>
      <c r="X4915" s="6" t="s">
        <v>24135</v>
      </c>
      <c r="Y4915" s="6" t="e">
        <v>#N/A</v>
      </c>
      <c r="AA4915" s="6" t="s">
        <v>24135</v>
      </c>
      <c r="AB4915" s="6" t="s">
        <v>24135</v>
      </c>
      <c r="AC4915" s="6" t="s">
        <v>47283</v>
      </c>
    </row>
    <row r="4916" spans="1:29" x14ac:dyDescent="0.25">
      <c r="A4916" s="6" t="s">
        <v>32503</v>
      </c>
      <c r="B4916" s="6" t="s">
        <v>32504</v>
      </c>
      <c r="C4916" s="6">
        <v>7</v>
      </c>
      <c r="D4916" s="6">
        <v>9</v>
      </c>
      <c r="E4916" s="6" t="s">
        <v>27619</v>
      </c>
      <c r="F4916" s="6" t="s">
        <v>32579</v>
      </c>
      <c r="G4916" s="6">
        <v>0.99009999999999998</v>
      </c>
      <c r="L4916"/>
      <c r="P4916" s="6" t="s">
        <v>24135</v>
      </c>
      <c r="Q4916" s="6" t="e">
        <f t="shared" si="76"/>
        <v>#N/A</v>
      </c>
      <c r="X4916" s="6" t="s">
        <v>40611</v>
      </c>
      <c r="Y4916" s="6" t="e">
        <v>#N/A</v>
      </c>
      <c r="AA4916" s="6" t="s">
        <v>40611</v>
      </c>
      <c r="AB4916" s="6" t="s">
        <v>40611</v>
      </c>
      <c r="AC4916" s="6" t="s">
        <v>47284</v>
      </c>
    </row>
    <row r="4917" spans="1:29" x14ac:dyDescent="0.25">
      <c r="A4917" s="6" t="s">
        <v>32503</v>
      </c>
      <c r="B4917" s="6" t="s">
        <v>32504</v>
      </c>
      <c r="C4917" s="6">
        <v>7</v>
      </c>
      <c r="D4917" s="6">
        <v>10</v>
      </c>
      <c r="E4917" s="6" t="s">
        <v>27621</v>
      </c>
      <c r="F4917" s="6" t="s">
        <v>32580</v>
      </c>
      <c r="G4917" s="6">
        <v>0.99009999999999998</v>
      </c>
      <c r="L4917"/>
      <c r="P4917" s="6" t="s">
        <v>40611</v>
      </c>
      <c r="Q4917" s="6" t="e">
        <f t="shared" si="76"/>
        <v>#N/A</v>
      </c>
      <c r="X4917" s="6" t="s">
        <v>40612</v>
      </c>
      <c r="Y4917" s="6" t="e">
        <v>#N/A</v>
      </c>
      <c r="AA4917" s="6" t="s">
        <v>40612</v>
      </c>
      <c r="AB4917" s="6" t="s">
        <v>40612</v>
      </c>
      <c r="AC4917" s="6" t="s">
        <v>47285</v>
      </c>
    </row>
    <row r="4918" spans="1:29" x14ac:dyDescent="0.25">
      <c r="A4918" s="6" t="s">
        <v>32503</v>
      </c>
      <c r="B4918" s="6" t="s">
        <v>32504</v>
      </c>
      <c r="C4918" s="6">
        <v>7</v>
      </c>
      <c r="D4918" s="6">
        <v>11</v>
      </c>
      <c r="E4918" s="6" t="s">
        <v>27623</v>
      </c>
      <c r="F4918" s="6" t="s">
        <v>32581</v>
      </c>
      <c r="G4918" s="6">
        <v>0.99009999999999998</v>
      </c>
      <c r="L4918"/>
      <c r="P4918" s="6" t="s">
        <v>40612</v>
      </c>
      <c r="Q4918" s="6" t="e">
        <f t="shared" si="76"/>
        <v>#N/A</v>
      </c>
      <c r="X4918" s="6" t="s">
        <v>40613</v>
      </c>
      <c r="Y4918" s="6" t="e">
        <v>#N/A</v>
      </c>
      <c r="AA4918" s="6" t="s">
        <v>40613</v>
      </c>
      <c r="AB4918" s="6" t="s">
        <v>40613</v>
      </c>
      <c r="AC4918" s="6" t="s">
        <v>47286</v>
      </c>
    </row>
    <row r="4919" spans="1:29" x14ac:dyDescent="0.25">
      <c r="A4919" s="6" t="s">
        <v>32503</v>
      </c>
      <c r="B4919" s="6" t="s">
        <v>32504</v>
      </c>
      <c r="C4919" s="6">
        <v>8</v>
      </c>
      <c r="D4919" s="6">
        <v>1</v>
      </c>
      <c r="E4919" s="6" t="s">
        <v>27625</v>
      </c>
      <c r="F4919" s="6" t="s">
        <v>32582</v>
      </c>
      <c r="G4919" s="6">
        <v>0.99009999999999998</v>
      </c>
      <c r="L4919"/>
      <c r="P4919" s="6" t="s">
        <v>40613</v>
      </c>
      <c r="Q4919" s="6" t="e">
        <f t="shared" si="76"/>
        <v>#N/A</v>
      </c>
      <c r="X4919" s="6" t="s">
        <v>40614</v>
      </c>
      <c r="Y4919" s="6" t="e">
        <v>#N/A</v>
      </c>
      <c r="AA4919" s="6" t="s">
        <v>40614</v>
      </c>
      <c r="AB4919" s="6" t="s">
        <v>40614</v>
      </c>
      <c r="AC4919" s="6" t="s">
        <v>46492</v>
      </c>
    </row>
    <row r="4920" spans="1:29" x14ac:dyDescent="0.25">
      <c r="A4920" s="6" t="s">
        <v>32503</v>
      </c>
      <c r="B4920" s="6" t="s">
        <v>32504</v>
      </c>
      <c r="C4920" s="6">
        <v>8</v>
      </c>
      <c r="D4920" s="6">
        <v>2</v>
      </c>
      <c r="E4920" s="6" t="s">
        <v>27627</v>
      </c>
      <c r="F4920" s="6" t="s">
        <v>32583</v>
      </c>
      <c r="G4920" s="6">
        <v>0.99009999999999998</v>
      </c>
      <c r="L4920"/>
      <c r="P4920" s="6" t="s">
        <v>40614</v>
      </c>
      <c r="Q4920" s="6" t="e">
        <f t="shared" si="76"/>
        <v>#N/A</v>
      </c>
      <c r="X4920" s="6" t="s">
        <v>40615</v>
      </c>
      <c r="Y4920" s="6" t="e">
        <v>#N/A</v>
      </c>
      <c r="AA4920" s="6" t="s">
        <v>40615</v>
      </c>
      <c r="AB4920" s="6" t="s">
        <v>40615</v>
      </c>
      <c r="AC4920" s="6" t="s">
        <v>47287</v>
      </c>
    </row>
    <row r="4921" spans="1:29" x14ac:dyDescent="0.25">
      <c r="A4921" s="6" t="s">
        <v>32503</v>
      </c>
      <c r="B4921" s="6" t="s">
        <v>32504</v>
      </c>
      <c r="C4921" s="6">
        <v>8</v>
      </c>
      <c r="D4921" s="6">
        <v>3</v>
      </c>
      <c r="E4921" s="6" t="s">
        <v>27629</v>
      </c>
      <c r="F4921" s="6" t="s">
        <v>32584</v>
      </c>
      <c r="G4921" s="6">
        <v>0.99009999999999998</v>
      </c>
      <c r="L4921"/>
      <c r="P4921" s="6" t="s">
        <v>40615</v>
      </c>
      <c r="Q4921" s="6" t="e">
        <f t="shared" si="76"/>
        <v>#N/A</v>
      </c>
      <c r="X4921" s="6" t="s">
        <v>9373</v>
      </c>
      <c r="Y4921" s="6" t="e">
        <v>#N/A</v>
      </c>
      <c r="AA4921" s="6" t="s">
        <v>9373</v>
      </c>
      <c r="AB4921" s="6" t="s">
        <v>9373</v>
      </c>
      <c r="AC4921" s="6" t="s">
        <v>47288</v>
      </c>
    </row>
    <row r="4922" spans="1:29" x14ac:dyDescent="0.25">
      <c r="A4922" s="6" t="s">
        <v>32503</v>
      </c>
      <c r="B4922" s="6" t="s">
        <v>32504</v>
      </c>
      <c r="C4922" s="6">
        <v>8</v>
      </c>
      <c r="D4922" s="6">
        <v>4</v>
      </c>
      <c r="E4922" s="6" t="s">
        <v>27631</v>
      </c>
      <c r="F4922" s="6" t="s">
        <v>32585</v>
      </c>
      <c r="G4922" s="6">
        <v>0.99009999999999998</v>
      </c>
      <c r="L4922"/>
      <c r="P4922" s="6" t="s">
        <v>9373</v>
      </c>
      <c r="Q4922" s="6" t="e">
        <f t="shared" si="76"/>
        <v>#N/A</v>
      </c>
      <c r="X4922" s="6" t="s">
        <v>40616</v>
      </c>
      <c r="Y4922" s="6" t="e">
        <v>#N/A</v>
      </c>
      <c r="AA4922" s="6" t="s">
        <v>40616</v>
      </c>
      <c r="AB4922" s="6" t="s">
        <v>40616</v>
      </c>
      <c r="AC4922" s="6" t="s">
        <v>47289</v>
      </c>
    </row>
    <row r="4923" spans="1:29" x14ac:dyDescent="0.25">
      <c r="A4923" s="6" t="s">
        <v>32503</v>
      </c>
      <c r="B4923" s="6" t="s">
        <v>32504</v>
      </c>
      <c r="C4923" s="6">
        <v>8</v>
      </c>
      <c r="D4923" s="6">
        <v>5</v>
      </c>
      <c r="E4923" s="6" t="s">
        <v>27633</v>
      </c>
      <c r="F4923" s="6" t="s">
        <v>32586</v>
      </c>
      <c r="G4923" s="6">
        <v>0.99009999999999998</v>
      </c>
      <c r="L4923"/>
      <c r="P4923" s="6" t="s">
        <v>40616</v>
      </c>
      <c r="Q4923" s="6" t="e">
        <f t="shared" si="76"/>
        <v>#N/A</v>
      </c>
      <c r="X4923" s="6" t="s">
        <v>40617</v>
      </c>
      <c r="Y4923" s="6" t="e">
        <v>#N/A</v>
      </c>
      <c r="AA4923" s="6" t="s">
        <v>40617</v>
      </c>
      <c r="AB4923" s="6" t="s">
        <v>40617</v>
      </c>
      <c r="AC4923" s="6" t="s">
        <v>47290</v>
      </c>
    </row>
    <row r="4924" spans="1:29" x14ac:dyDescent="0.25">
      <c r="A4924" s="6" t="s">
        <v>32503</v>
      </c>
      <c r="B4924" s="6" t="s">
        <v>32504</v>
      </c>
      <c r="C4924" s="6">
        <v>8</v>
      </c>
      <c r="D4924" s="6">
        <v>6</v>
      </c>
      <c r="E4924" s="6" t="s">
        <v>27635</v>
      </c>
      <c r="F4924" s="6" t="s">
        <v>32587</v>
      </c>
      <c r="G4924" s="6">
        <v>0.99009999999999998</v>
      </c>
      <c r="L4924"/>
      <c r="P4924" s="6" t="s">
        <v>40617</v>
      </c>
      <c r="Q4924" s="6" t="e">
        <f t="shared" si="76"/>
        <v>#N/A</v>
      </c>
      <c r="X4924" s="6" t="s">
        <v>40618</v>
      </c>
      <c r="Y4924" s="6" t="e">
        <v>#N/A</v>
      </c>
      <c r="AA4924" s="6" t="s">
        <v>40618</v>
      </c>
      <c r="AB4924" s="6" t="s">
        <v>40618</v>
      </c>
      <c r="AC4924" s="6" t="s">
        <v>47291</v>
      </c>
    </row>
    <row r="4925" spans="1:29" x14ac:dyDescent="0.25">
      <c r="A4925" s="6" t="s">
        <v>32503</v>
      </c>
      <c r="B4925" s="6" t="s">
        <v>32504</v>
      </c>
      <c r="C4925" s="6">
        <v>8</v>
      </c>
      <c r="D4925" s="6">
        <v>7</v>
      </c>
      <c r="E4925" s="6" t="s">
        <v>27637</v>
      </c>
      <c r="F4925" s="6" t="s">
        <v>32588</v>
      </c>
      <c r="G4925" s="6">
        <v>0.99009999999999998</v>
      </c>
      <c r="L4925"/>
      <c r="P4925" s="6" t="s">
        <v>40618</v>
      </c>
      <c r="Q4925" s="6" t="e">
        <f t="shared" si="76"/>
        <v>#N/A</v>
      </c>
      <c r="X4925" s="6" t="s">
        <v>19473</v>
      </c>
      <c r="Y4925" s="6" t="e">
        <v>#N/A</v>
      </c>
      <c r="AA4925" s="6" t="s">
        <v>19473</v>
      </c>
      <c r="AB4925" s="6" t="s">
        <v>19473</v>
      </c>
      <c r="AC4925" s="6" t="s">
        <v>47292</v>
      </c>
    </row>
    <row r="4926" spans="1:29" x14ac:dyDescent="0.25">
      <c r="A4926" s="6" t="s">
        <v>32503</v>
      </c>
      <c r="B4926" s="6" t="s">
        <v>32504</v>
      </c>
      <c r="C4926" s="6">
        <v>8</v>
      </c>
      <c r="D4926" s="6">
        <v>8</v>
      </c>
      <c r="E4926" s="6" t="s">
        <v>27639</v>
      </c>
      <c r="F4926" s="6" t="s">
        <v>32589</v>
      </c>
      <c r="G4926" s="6">
        <v>0.99009999999999998</v>
      </c>
      <c r="L4926"/>
      <c r="P4926" s="6" t="s">
        <v>19473</v>
      </c>
      <c r="Q4926" s="6" t="e">
        <f t="shared" si="76"/>
        <v>#N/A</v>
      </c>
      <c r="X4926" s="6" t="s">
        <v>1484</v>
      </c>
      <c r="Y4926" s="6" t="e">
        <v>#N/A</v>
      </c>
      <c r="AA4926" s="6" t="s">
        <v>1484</v>
      </c>
      <c r="AB4926" s="6" t="s">
        <v>1484</v>
      </c>
      <c r="AC4926" s="6" t="s">
        <v>47293</v>
      </c>
    </row>
    <row r="4927" spans="1:29" x14ac:dyDescent="0.25">
      <c r="A4927" s="6" t="s">
        <v>32503</v>
      </c>
      <c r="B4927" s="6" t="s">
        <v>32504</v>
      </c>
      <c r="C4927" s="6">
        <v>8</v>
      </c>
      <c r="D4927" s="6">
        <v>9</v>
      </c>
      <c r="E4927" s="6" t="s">
        <v>27641</v>
      </c>
      <c r="F4927" s="6" t="s">
        <v>32590</v>
      </c>
      <c r="G4927" s="6">
        <v>0.99009999999999998</v>
      </c>
      <c r="L4927"/>
      <c r="P4927" s="6" t="s">
        <v>1484</v>
      </c>
      <c r="Q4927" s="6" t="e">
        <f t="shared" si="76"/>
        <v>#N/A</v>
      </c>
      <c r="X4927" s="6" t="s">
        <v>2078</v>
      </c>
      <c r="Y4927" s="6" t="e">
        <v>#N/A</v>
      </c>
      <c r="AA4927" s="6" t="s">
        <v>2078</v>
      </c>
      <c r="AB4927" s="6" t="s">
        <v>2078</v>
      </c>
      <c r="AC4927" s="6" t="s">
        <v>47294</v>
      </c>
    </row>
    <row r="4928" spans="1:29" x14ac:dyDescent="0.25">
      <c r="A4928" s="6" t="s">
        <v>32503</v>
      </c>
      <c r="B4928" s="6" t="s">
        <v>32504</v>
      </c>
      <c r="C4928" s="6">
        <v>8</v>
      </c>
      <c r="D4928" s="6">
        <v>10</v>
      </c>
      <c r="E4928" s="6" t="s">
        <v>27643</v>
      </c>
      <c r="F4928" s="6" t="s">
        <v>32591</v>
      </c>
      <c r="G4928" s="6">
        <v>0.99009999999999998</v>
      </c>
      <c r="L4928"/>
      <c r="P4928" s="6" t="s">
        <v>2078</v>
      </c>
      <c r="Q4928" s="6" t="e">
        <f t="shared" si="76"/>
        <v>#N/A</v>
      </c>
      <c r="X4928" s="6" t="s">
        <v>40619</v>
      </c>
      <c r="Y4928" s="6" t="e">
        <v>#N/A</v>
      </c>
      <c r="AA4928" s="6" t="s">
        <v>40619</v>
      </c>
      <c r="AB4928" s="6" t="s">
        <v>40619</v>
      </c>
      <c r="AC4928" s="6" t="s">
        <v>47295</v>
      </c>
    </row>
    <row r="4929" spans="1:29" x14ac:dyDescent="0.25">
      <c r="A4929" s="6" t="s">
        <v>32503</v>
      </c>
      <c r="B4929" s="6" t="s">
        <v>32504</v>
      </c>
      <c r="C4929" s="6">
        <v>8</v>
      </c>
      <c r="D4929" s="6">
        <v>11</v>
      </c>
      <c r="E4929" s="6" t="s">
        <v>27645</v>
      </c>
      <c r="F4929" s="6" t="s">
        <v>32592</v>
      </c>
      <c r="G4929" s="6">
        <v>0.99009999999999998</v>
      </c>
      <c r="L4929"/>
      <c r="P4929" s="6" t="s">
        <v>40619</v>
      </c>
      <c r="Q4929" s="6" t="e">
        <f t="shared" si="76"/>
        <v>#N/A</v>
      </c>
      <c r="X4929" s="6" t="s">
        <v>40620</v>
      </c>
      <c r="Y4929" s="6" t="e">
        <v>#N/A</v>
      </c>
      <c r="AA4929" s="6" t="s">
        <v>40620</v>
      </c>
      <c r="AB4929" s="6" t="s">
        <v>40620</v>
      </c>
      <c r="AC4929" s="6" t="s">
        <v>47296</v>
      </c>
    </row>
    <row r="4930" spans="1:29" x14ac:dyDescent="0.25">
      <c r="A4930" s="6" t="s">
        <v>32593</v>
      </c>
      <c r="B4930" s="6" t="s">
        <v>32594</v>
      </c>
      <c r="C4930" s="6">
        <v>1</v>
      </c>
      <c r="D4930" s="6">
        <v>1</v>
      </c>
      <c r="E4930" s="6" t="s">
        <v>27471</v>
      </c>
      <c r="F4930" s="6" t="s">
        <v>32595</v>
      </c>
      <c r="G4930" s="6">
        <v>0.99009999999999998</v>
      </c>
      <c r="L4930"/>
      <c r="P4930" s="6" t="s">
        <v>40620</v>
      </c>
      <c r="Q4930" s="6" t="e">
        <f t="shared" si="76"/>
        <v>#N/A</v>
      </c>
      <c r="X4930" s="6" t="s">
        <v>40621</v>
      </c>
      <c r="Y4930" s="6" t="e">
        <v>#N/A</v>
      </c>
      <c r="AA4930" s="6" t="s">
        <v>40621</v>
      </c>
      <c r="AB4930" s="6" t="s">
        <v>40621</v>
      </c>
      <c r="AC4930" s="6" t="s">
        <v>47297</v>
      </c>
    </row>
    <row r="4931" spans="1:29" x14ac:dyDescent="0.25">
      <c r="A4931" s="6" t="s">
        <v>32593</v>
      </c>
      <c r="B4931" s="6" t="s">
        <v>32594</v>
      </c>
      <c r="C4931" s="6">
        <v>1</v>
      </c>
      <c r="D4931" s="6">
        <v>2</v>
      </c>
      <c r="E4931" s="6" t="s">
        <v>27473</v>
      </c>
      <c r="F4931" s="6" t="s">
        <v>32596</v>
      </c>
      <c r="G4931" s="6">
        <v>0.99009999999999998</v>
      </c>
      <c r="L4931"/>
      <c r="P4931" s="6" t="s">
        <v>40621</v>
      </c>
      <c r="Q4931" s="6" t="e">
        <f t="shared" ref="Q4931:Q4994" si="77">_xlfn.XLOOKUP(P4931,S$3:S$17,T$3:T$17)</f>
        <v>#N/A</v>
      </c>
      <c r="X4931" s="6" t="s">
        <v>25243</v>
      </c>
      <c r="Y4931" s="6" t="e">
        <v>#N/A</v>
      </c>
      <c r="AA4931" s="6" t="s">
        <v>25243</v>
      </c>
      <c r="AB4931" s="6" t="s">
        <v>25243</v>
      </c>
      <c r="AC4931" s="6" t="s">
        <v>47298</v>
      </c>
    </row>
    <row r="4932" spans="1:29" x14ac:dyDescent="0.25">
      <c r="A4932" s="6" t="s">
        <v>32593</v>
      </c>
      <c r="B4932" s="6" t="s">
        <v>32594</v>
      </c>
      <c r="C4932" s="6">
        <v>1</v>
      </c>
      <c r="D4932" s="6">
        <v>3</v>
      </c>
      <c r="E4932" s="6" t="s">
        <v>27475</v>
      </c>
      <c r="F4932" s="6" t="s">
        <v>32597</v>
      </c>
      <c r="G4932" s="6">
        <v>0.99009999999999998</v>
      </c>
      <c r="L4932"/>
      <c r="P4932" s="6" t="s">
        <v>25243</v>
      </c>
      <c r="Q4932" s="6" t="e">
        <f t="shared" si="77"/>
        <v>#N/A</v>
      </c>
      <c r="X4932" s="6" t="s">
        <v>1494</v>
      </c>
      <c r="Y4932" s="6" t="e">
        <v>#N/A</v>
      </c>
      <c r="AA4932" s="6" t="s">
        <v>1494</v>
      </c>
      <c r="AB4932" s="6" t="s">
        <v>1494</v>
      </c>
      <c r="AC4932" s="6" t="s">
        <v>47299</v>
      </c>
    </row>
    <row r="4933" spans="1:29" x14ac:dyDescent="0.25">
      <c r="A4933" s="6" t="s">
        <v>32593</v>
      </c>
      <c r="B4933" s="6" t="s">
        <v>32594</v>
      </c>
      <c r="C4933" s="6">
        <v>1</v>
      </c>
      <c r="D4933" s="6">
        <v>4</v>
      </c>
      <c r="E4933" s="6" t="s">
        <v>27477</v>
      </c>
      <c r="F4933" s="6" t="s">
        <v>32598</v>
      </c>
      <c r="G4933" s="6">
        <v>0.99009999999999998</v>
      </c>
      <c r="L4933"/>
      <c r="P4933" s="6" t="s">
        <v>1494</v>
      </c>
      <c r="Q4933" s="6" t="e">
        <f t="shared" si="77"/>
        <v>#N/A</v>
      </c>
      <c r="X4933" s="6" t="s">
        <v>40622</v>
      </c>
      <c r="Y4933" s="6" t="e">
        <v>#N/A</v>
      </c>
      <c r="AA4933" s="6" t="s">
        <v>40622</v>
      </c>
      <c r="AB4933" s="6" t="s">
        <v>40622</v>
      </c>
      <c r="AC4933" s="6" t="s">
        <v>47300</v>
      </c>
    </row>
    <row r="4934" spans="1:29" x14ac:dyDescent="0.25">
      <c r="A4934" s="6" t="s">
        <v>32593</v>
      </c>
      <c r="B4934" s="6" t="s">
        <v>32594</v>
      </c>
      <c r="C4934" s="6">
        <v>1</v>
      </c>
      <c r="D4934" s="6">
        <v>5</v>
      </c>
      <c r="E4934" s="6" t="s">
        <v>27479</v>
      </c>
      <c r="F4934" s="6" t="s">
        <v>32599</v>
      </c>
      <c r="G4934" s="6">
        <v>0.99009999999999998</v>
      </c>
      <c r="L4934"/>
      <c r="P4934" s="6" t="s">
        <v>40622</v>
      </c>
      <c r="Q4934" s="6" t="e">
        <f t="shared" si="77"/>
        <v>#N/A</v>
      </c>
      <c r="X4934" s="6" t="s">
        <v>25137</v>
      </c>
      <c r="Y4934" s="6" t="e">
        <v>#N/A</v>
      </c>
      <c r="AA4934" s="6" t="s">
        <v>25137</v>
      </c>
      <c r="AB4934" s="6" t="s">
        <v>25137</v>
      </c>
      <c r="AC4934" s="6" t="s">
        <v>47301</v>
      </c>
    </row>
    <row r="4935" spans="1:29" x14ac:dyDescent="0.25">
      <c r="A4935" s="6" t="s">
        <v>32593</v>
      </c>
      <c r="B4935" s="6" t="s">
        <v>32594</v>
      </c>
      <c r="C4935" s="6">
        <v>1</v>
      </c>
      <c r="D4935" s="6">
        <v>6</v>
      </c>
      <c r="E4935" s="6" t="s">
        <v>27481</v>
      </c>
      <c r="F4935" s="6" t="s">
        <v>32600</v>
      </c>
      <c r="G4935" s="6">
        <v>0.99009999999999998</v>
      </c>
      <c r="L4935"/>
      <c r="P4935" s="6" t="s">
        <v>25137</v>
      </c>
      <c r="Q4935" s="6" t="e">
        <f t="shared" si="77"/>
        <v>#N/A</v>
      </c>
      <c r="X4935" s="6" t="s">
        <v>7061</v>
      </c>
      <c r="Y4935" s="6" t="e">
        <v>#N/A</v>
      </c>
      <c r="AA4935" s="6" t="s">
        <v>7061</v>
      </c>
      <c r="AB4935" s="6" t="s">
        <v>7061</v>
      </c>
      <c r="AC4935" s="6" t="s">
        <v>47302</v>
      </c>
    </row>
    <row r="4936" spans="1:29" x14ac:dyDescent="0.25">
      <c r="A4936" s="6" t="s">
        <v>32593</v>
      </c>
      <c r="B4936" s="6" t="s">
        <v>32594</v>
      </c>
      <c r="C4936" s="6">
        <v>1</v>
      </c>
      <c r="D4936" s="6">
        <v>7</v>
      </c>
      <c r="E4936" s="6" t="s">
        <v>27483</v>
      </c>
      <c r="F4936" s="6" t="s">
        <v>32601</v>
      </c>
      <c r="G4936" s="6">
        <v>0.99009999999999998</v>
      </c>
      <c r="L4936"/>
      <c r="P4936" s="6" t="s">
        <v>7061</v>
      </c>
      <c r="Q4936" s="6" t="e">
        <f t="shared" si="77"/>
        <v>#N/A</v>
      </c>
      <c r="X4936" s="6" t="s">
        <v>40623</v>
      </c>
      <c r="Y4936" s="6" t="e">
        <v>#N/A</v>
      </c>
      <c r="AA4936" s="6" t="s">
        <v>40623</v>
      </c>
      <c r="AB4936" s="6" t="s">
        <v>40623</v>
      </c>
      <c r="AC4936" s="6" t="s">
        <v>47303</v>
      </c>
    </row>
    <row r="4937" spans="1:29" x14ac:dyDescent="0.25">
      <c r="A4937" s="6" t="s">
        <v>32593</v>
      </c>
      <c r="B4937" s="6" t="s">
        <v>32594</v>
      </c>
      <c r="C4937" s="6">
        <v>1</v>
      </c>
      <c r="D4937" s="6">
        <v>8</v>
      </c>
      <c r="E4937" s="6" t="s">
        <v>27485</v>
      </c>
      <c r="F4937" s="6" t="s">
        <v>32602</v>
      </c>
      <c r="G4937" s="6">
        <v>0.99009999999999998</v>
      </c>
      <c r="L4937"/>
      <c r="P4937" s="6" t="s">
        <v>40623</v>
      </c>
      <c r="Q4937" s="6" t="e">
        <f t="shared" si="77"/>
        <v>#N/A</v>
      </c>
      <c r="X4937" s="6" t="s">
        <v>19451</v>
      </c>
      <c r="Y4937" s="6" t="e">
        <v>#N/A</v>
      </c>
      <c r="AA4937" s="6" t="s">
        <v>19451</v>
      </c>
      <c r="AB4937" s="6" t="s">
        <v>19451</v>
      </c>
      <c r="AC4937" s="6" t="s">
        <v>47304</v>
      </c>
    </row>
    <row r="4938" spans="1:29" x14ac:dyDescent="0.25">
      <c r="A4938" s="6" t="s">
        <v>32593</v>
      </c>
      <c r="B4938" s="6" t="s">
        <v>32594</v>
      </c>
      <c r="C4938" s="6">
        <v>1</v>
      </c>
      <c r="D4938" s="6">
        <v>9</v>
      </c>
      <c r="E4938" s="6" t="s">
        <v>27487</v>
      </c>
      <c r="F4938" s="6" t="s">
        <v>32603</v>
      </c>
      <c r="G4938" s="6">
        <v>0.99009999999999998</v>
      </c>
      <c r="L4938"/>
      <c r="P4938" s="6" t="s">
        <v>19451</v>
      </c>
      <c r="Q4938" s="6" t="e">
        <f t="shared" si="77"/>
        <v>#N/A</v>
      </c>
      <c r="X4938" s="6" t="s">
        <v>13933</v>
      </c>
      <c r="Y4938" s="6" t="e">
        <v>#N/A</v>
      </c>
      <c r="AA4938" s="6" t="s">
        <v>13933</v>
      </c>
      <c r="AB4938" s="6" t="s">
        <v>13933</v>
      </c>
      <c r="AC4938" s="6" t="s">
        <v>47305</v>
      </c>
    </row>
    <row r="4939" spans="1:29" x14ac:dyDescent="0.25">
      <c r="A4939" s="6" t="s">
        <v>32593</v>
      </c>
      <c r="B4939" s="6" t="s">
        <v>32594</v>
      </c>
      <c r="C4939" s="6">
        <v>1</v>
      </c>
      <c r="D4939" s="6">
        <v>10</v>
      </c>
      <c r="E4939" s="6" t="s">
        <v>27489</v>
      </c>
      <c r="F4939" s="6" t="s">
        <v>32604</v>
      </c>
      <c r="G4939" s="6">
        <v>0.99009999999999998</v>
      </c>
      <c r="L4939"/>
      <c r="P4939" s="6" t="s">
        <v>13933</v>
      </c>
      <c r="Q4939" s="6" t="e">
        <f t="shared" si="77"/>
        <v>#N/A</v>
      </c>
      <c r="X4939" s="6" t="s">
        <v>40624</v>
      </c>
      <c r="Y4939" s="6" t="e">
        <v>#N/A</v>
      </c>
      <c r="AA4939" s="6" t="s">
        <v>40624</v>
      </c>
      <c r="AB4939" s="6" t="s">
        <v>40624</v>
      </c>
      <c r="AC4939" s="6" t="s">
        <v>47306</v>
      </c>
    </row>
    <row r="4940" spans="1:29" x14ac:dyDescent="0.25">
      <c r="A4940" s="6" t="s">
        <v>32593</v>
      </c>
      <c r="B4940" s="6" t="s">
        <v>32594</v>
      </c>
      <c r="C4940" s="6">
        <v>1</v>
      </c>
      <c r="D4940" s="6">
        <v>11</v>
      </c>
      <c r="E4940" s="6" t="s">
        <v>27491</v>
      </c>
      <c r="F4940" s="6" t="s">
        <v>32605</v>
      </c>
      <c r="G4940" s="6">
        <v>0.99009999999999998</v>
      </c>
      <c r="L4940"/>
      <c r="P4940" s="6" t="s">
        <v>40624</v>
      </c>
      <c r="Q4940" s="6" t="e">
        <f t="shared" si="77"/>
        <v>#N/A</v>
      </c>
      <c r="X4940" s="6" t="s">
        <v>24085</v>
      </c>
      <c r="Y4940" s="6" t="e">
        <v>#N/A</v>
      </c>
      <c r="AA4940" s="6" t="s">
        <v>24085</v>
      </c>
      <c r="AB4940" s="6" t="s">
        <v>24085</v>
      </c>
      <c r="AC4940" s="6" t="s">
        <v>47307</v>
      </c>
    </row>
    <row r="4941" spans="1:29" x14ac:dyDescent="0.25">
      <c r="A4941" s="6" t="s">
        <v>32593</v>
      </c>
      <c r="B4941" s="6" t="s">
        <v>32594</v>
      </c>
      <c r="C4941" s="6">
        <v>2</v>
      </c>
      <c r="D4941" s="6">
        <v>1</v>
      </c>
      <c r="E4941" s="6" t="s">
        <v>27493</v>
      </c>
      <c r="F4941" s="6" t="s">
        <v>32606</v>
      </c>
      <c r="G4941" s="6">
        <v>0.99009999999999998</v>
      </c>
      <c r="L4941"/>
      <c r="P4941" s="6" t="s">
        <v>24085</v>
      </c>
      <c r="Q4941" s="6" t="e">
        <f t="shared" si="77"/>
        <v>#N/A</v>
      </c>
      <c r="X4941" s="6" t="s">
        <v>11093</v>
      </c>
      <c r="Y4941" s="6" t="e">
        <v>#N/A</v>
      </c>
      <c r="AA4941" s="6" t="s">
        <v>11093</v>
      </c>
      <c r="AB4941" s="6" t="s">
        <v>11093</v>
      </c>
      <c r="AC4941" s="6" t="s">
        <v>47308</v>
      </c>
    </row>
    <row r="4942" spans="1:29" x14ac:dyDescent="0.25">
      <c r="A4942" s="6" t="s">
        <v>32593</v>
      </c>
      <c r="B4942" s="6" t="s">
        <v>32594</v>
      </c>
      <c r="C4942" s="6">
        <v>2</v>
      </c>
      <c r="D4942" s="6">
        <v>2</v>
      </c>
      <c r="E4942" s="6" t="s">
        <v>27495</v>
      </c>
      <c r="F4942" s="6" t="s">
        <v>32607</v>
      </c>
      <c r="G4942" s="6">
        <v>0.99009999999999998</v>
      </c>
      <c r="L4942"/>
      <c r="P4942" s="6" t="s">
        <v>11093</v>
      </c>
      <c r="Q4942" s="6" t="e">
        <f t="shared" si="77"/>
        <v>#N/A</v>
      </c>
      <c r="X4942" s="6" t="s">
        <v>22925</v>
      </c>
      <c r="Y4942" s="6" t="e">
        <v>#N/A</v>
      </c>
      <c r="AA4942" s="6" t="s">
        <v>22925</v>
      </c>
      <c r="AB4942" s="6" t="s">
        <v>22925</v>
      </c>
      <c r="AC4942" s="6" t="s">
        <v>47309</v>
      </c>
    </row>
    <row r="4943" spans="1:29" x14ac:dyDescent="0.25">
      <c r="A4943" s="6" t="s">
        <v>32593</v>
      </c>
      <c r="B4943" s="6" t="s">
        <v>32594</v>
      </c>
      <c r="C4943" s="6">
        <v>2</v>
      </c>
      <c r="D4943" s="6">
        <v>3</v>
      </c>
      <c r="E4943" s="6" t="s">
        <v>27497</v>
      </c>
      <c r="F4943" s="6" t="s">
        <v>32608</v>
      </c>
      <c r="G4943" s="6">
        <v>0.99009999999999998</v>
      </c>
      <c r="L4943"/>
      <c r="P4943" s="6" t="s">
        <v>22925</v>
      </c>
      <c r="Q4943" s="6" t="e">
        <f t="shared" si="77"/>
        <v>#N/A</v>
      </c>
      <c r="X4943" s="6" t="s">
        <v>40625</v>
      </c>
      <c r="Y4943" s="6" t="e">
        <v>#N/A</v>
      </c>
      <c r="AA4943" s="6" t="s">
        <v>40625</v>
      </c>
      <c r="AB4943" s="6" t="s">
        <v>40625</v>
      </c>
      <c r="AC4943" s="6" t="s">
        <v>47310</v>
      </c>
    </row>
    <row r="4944" spans="1:29" x14ac:dyDescent="0.25">
      <c r="A4944" s="6" t="s">
        <v>32593</v>
      </c>
      <c r="B4944" s="6" t="s">
        <v>32594</v>
      </c>
      <c r="C4944" s="6">
        <v>2</v>
      </c>
      <c r="D4944" s="6">
        <v>4</v>
      </c>
      <c r="E4944" s="6" t="s">
        <v>27499</v>
      </c>
      <c r="F4944" s="6" t="s">
        <v>32609</v>
      </c>
      <c r="G4944" s="6">
        <v>0.99009999999999998</v>
      </c>
      <c r="L4944"/>
      <c r="P4944" s="6" t="s">
        <v>40625</v>
      </c>
      <c r="Q4944" s="6" t="e">
        <f t="shared" si="77"/>
        <v>#N/A</v>
      </c>
      <c r="X4944" s="6" t="s">
        <v>8197</v>
      </c>
      <c r="Y4944" s="6" t="e">
        <v>#N/A</v>
      </c>
      <c r="AA4944" s="6" t="s">
        <v>8197</v>
      </c>
      <c r="AB4944" s="6" t="s">
        <v>8197</v>
      </c>
      <c r="AC4944" s="6" t="s">
        <v>47311</v>
      </c>
    </row>
    <row r="4945" spans="1:29" x14ac:dyDescent="0.25">
      <c r="A4945" s="6" t="s">
        <v>32593</v>
      </c>
      <c r="B4945" s="6" t="s">
        <v>32594</v>
      </c>
      <c r="C4945" s="6">
        <v>2</v>
      </c>
      <c r="D4945" s="6">
        <v>5</v>
      </c>
      <c r="E4945" s="6" t="s">
        <v>27501</v>
      </c>
      <c r="F4945" s="6" t="s">
        <v>32610</v>
      </c>
      <c r="G4945" s="6">
        <v>0.99009999999999998</v>
      </c>
      <c r="L4945"/>
      <c r="P4945" s="6" t="s">
        <v>8197</v>
      </c>
      <c r="Q4945" s="6" t="e">
        <f t="shared" si="77"/>
        <v>#N/A</v>
      </c>
      <c r="X4945" s="6" t="s">
        <v>24469</v>
      </c>
      <c r="Y4945" s="6" t="e">
        <v>#N/A</v>
      </c>
      <c r="AA4945" s="6" t="s">
        <v>24469</v>
      </c>
      <c r="AB4945" s="6" t="s">
        <v>24469</v>
      </c>
      <c r="AC4945" s="6" t="s">
        <v>47312</v>
      </c>
    </row>
    <row r="4946" spans="1:29" x14ac:dyDescent="0.25">
      <c r="A4946" s="6" t="s">
        <v>32593</v>
      </c>
      <c r="B4946" s="6" t="s">
        <v>32594</v>
      </c>
      <c r="C4946" s="6">
        <v>2</v>
      </c>
      <c r="D4946" s="6">
        <v>6</v>
      </c>
      <c r="E4946" s="6" t="s">
        <v>27503</v>
      </c>
      <c r="F4946" s="6" t="s">
        <v>32611</v>
      </c>
      <c r="G4946" s="6">
        <v>0.99009999999999998</v>
      </c>
      <c r="L4946"/>
      <c r="P4946" s="6" t="s">
        <v>24469</v>
      </c>
      <c r="Q4946" s="6" t="e">
        <f t="shared" si="77"/>
        <v>#N/A</v>
      </c>
      <c r="X4946" s="6" t="s">
        <v>8147</v>
      </c>
      <c r="Y4946" s="6" t="e">
        <v>#N/A</v>
      </c>
      <c r="AA4946" s="6" t="s">
        <v>8147</v>
      </c>
      <c r="AB4946" s="6" t="s">
        <v>8147</v>
      </c>
      <c r="AC4946" s="6" t="s">
        <v>47313</v>
      </c>
    </row>
    <row r="4947" spans="1:29" x14ac:dyDescent="0.25">
      <c r="A4947" s="6" t="s">
        <v>32593</v>
      </c>
      <c r="B4947" s="6" t="s">
        <v>32594</v>
      </c>
      <c r="C4947" s="6">
        <v>2</v>
      </c>
      <c r="D4947" s="6">
        <v>7</v>
      </c>
      <c r="E4947" s="6" t="s">
        <v>27505</v>
      </c>
      <c r="F4947" s="6" t="s">
        <v>32612</v>
      </c>
      <c r="G4947" s="6">
        <v>0.99009999999999998</v>
      </c>
      <c r="L4947"/>
      <c r="P4947" s="6" t="s">
        <v>8147</v>
      </c>
      <c r="Q4947" s="6" t="e">
        <f t="shared" si="77"/>
        <v>#N/A</v>
      </c>
      <c r="X4947" s="6" t="s">
        <v>21885</v>
      </c>
      <c r="Y4947" s="6" t="e">
        <v>#N/A</v>
      </c>
      <c r="AA4947" s="6" t="s">
        <v>21885</v>
      </c>
      <c r="AB4947" s="6" t="s">
        <v>21885</v>
      </c>
      <c r="AC4947" s="6" t="s">
        <v>47314</v>
      </c>
    </row>
    <row r="4948" spans="1:29" x14ac:dyDescent="0.25">
      <c r="A4948" s="6" t="s">
        <v>32593</v>
      </c>
      <c r="B4948" s="6" t="s">
        <v>32594</v>
      </c>
      <c r="C4948" s="6">
        <v>2</v>
      </c>
      <c r="D4948" s="6">
        <v>8</v>
      </c>
      <c r="E4948" s="6" t="s">
        <v>27507</v>
      </c>
      <c r="F4948" s="6" t="s">
        <v>32613</v>
      </c>
      <c r="G4948" s="6">
        <v>0.99009999999999998</v>
      </c>
      <c r="L4948"/>
      <c r="P4948" s="6" t="s">
        <v>21885</v>
      </c>
      <c r="Q4948" s="6" t="e">
        <f t="shared" si="77"/>
        <v>#N/A</v>
      </c>
      <c r="X4948" s="6" t="s">
        <v>25183</v>
      </c>
      <c r="Y4948" s="6" t="e">
        <v>#N/A</v>
      </c>
      <c r="AA4948" s="6" t="s">
        <v>25183</v>
      </c>
      <c r="AB4948" s="6" t="s">
        <v>25183</v>
      </c>
      <c r="AC4948" s="6" t="s">
        <v>47315</v>
      </c>
    </row>
    <row r="4949" spans="1:29" x14ac:dyDescent="0.25">
      <c r="A4949" s="6" t="s">
        <v>32593</v>
      </c>
      <c r="B4949" s="6" t="s">
        <v>32594</v>
      </c>
      <c r="C4949" s="6">
        <v>2</v>
      </c>
      <c r="D4949" s="6">
        <v>9</v>
      </c>
      <c r="E4949" s="6" t="s">
        <v>27509</v>
      </c>
      <c r="F4949" s="6" t="s">
        <v>32614</v>
      </c>
      <c r="G4949" s="6">
        <v>0.99009999999999998</v>
      </c>
      <c r="L4949"/>
      <c r="P4949" s="6" t="s">
        <v>25183</v>
      </c>
      <c r="Q4949" s="6" t="e">
        <f t="shared" si="77"/>
        <v>#N/A</v>
      </c>
      <c r="X4949" s="6" t="s">
        <v>7347</v>
      </c>
      <c r="Y4949" s="6" t="e">
        <v>#N/A</v>
      </c>
      <c r="AA4949" s="6" t="s">
        <v>7347</v>
      </c>
      <c r="AB4949" s="6" t="s">
        <v>7347</v>
      </c>
      <c r="AC4949" s="6" t="s">
        <v>47316</v>
      </c>
    </row>
    <row r="4950" spans="1:29" x14ac:dyDescent="0.25">
      <c r="A4950" s="6" t="s">
        <v>32593</v>
      </c>
      <c r="B4950" s="6" t="s">
        <v>32594</v>
      </c>
      <c r="C4950" s="6">
        <v>2</v>
      </c>
      <c r="D4950" s="6">
        <v>10</v>
      </c>
      <c r="E4950" s="6" t="s">
        <v>27511</v>
      </c>
      <c r="F4950" s="6" t="s">
        <v>32615</v>
      </c>
      <c r="G4950" s="6">
        <v>0.99009999999999998</v>
      </c>
      <c r="L4950"/>
      <c r="P4950" s="6" t="s">
        <v>7347</v>
      </c>
      <c r="Q4950" s="6" t="e">
        <f t="shared" si="77"/>
        <v>#N/A</v>
      </c>
      <c r="X4950" s="6" t="s">
        <v>19413</v>
      </c>
      <c r="Y4950" s="6" t="e">
        <v>#N/A</v>
      </c>
      <c r="AA4950" s="6" t="s">
        <v>19413</v>
      </c>
      <c r="AB4950" s="6" t="s">
        <v>19413</v>
      </c>
      <c r="AC4950" s="6" t="s">
        <v>47317</v>
      </c>
    </row>
    <row r="4951" spans="1:29" x14ac:dyDescent="0.25">
      <c r="A4951" s="6" t="s">
        <v>32593</v>
      </c>
      <c r="B4951" s="6" t="s">
        <v>32594</v>
      </c>
      <c r="C4951" s="6">
        <v>2</v>
      </c>
      <c r="D4951" s="6">
        <v>11</v>
      </c>
      <c r="E4951" s="6" t="s">
        <v>27513</v>
      </c>
      <c r="F4951" s="6" t="s">
        <v>32616</v>
      </c>
      <c r="G4951" s="6">
        <v>0.99009999999999998</v>
      </c>
      <c r="L4951"/>
      <c r="P4951" s="6" t="s">
        <v>19413</v>
      </c>
      <c r="Q4951" s="6" t="e">
        <f t="shared" si="77"/>
        <v>#N/A</v>
      </c>
      <c r="X4951" s="6" t="s">
        <v>40626</v>
      </c>
      <c r="Y4951" s="6" t="e">
        <v>#N/A</v>
      </c>
      <c r="AA4951" s="6" t="s">
        <v>40626</v>
      </c>
      <c r="AB4951" s="6" t="s">
        <v>40626</v>
      </c>
      <c r="AC4951" s="6" t="s">
        <v>47318</v>
      </c>
    </row>
    <row r="4952" spans="1:29" x14ac:dyDescent="0.25">
      <c r="A4952" s="6" t="s">
        <v>32593</v>
      </c>
      <c r="B4952" s="6" t="s">
        <v>32594</v>
      </c>
      <c r="C4952" s="6">
        <v>3</v>
      </c>
      <c r="D4952" s="6">
        <v>1</v>
      </c>
      <c r="E4952" s="6" t="s">
        <v>27515</v>
      </c>
      <c r="F4952" s="6" t="s">
        <v>32617</v>
      </c>
      <c r="G4952" s="6">
        <v>0.99009999999999998</v>
      </c>
      <c r="L4952"/>
      <c r="P4952" s="6" t="s">
        <v>40626</v>
      </c>
      <c r="Q4952" s="6" t="e">
        <f t="shared" si="77"/>
        <v>#N/A</v>
      </c>
      <c r="X4952" s="6" t="s">
        <v>40627</v>
      </c>
      <c r="Y4952" s="6" t="e">
        <v>#N/A</v>
      </c>
      <c r="AA4952" s="6" t="s">
        <v>40627</v>
      </c>
      <c r="AB4952" s="6" t="s">
        <v>40627</v>
      </c>
      <c r="AC4952" s="6" t="s">
        <v>47319</v>
      </c>
    </row>
    <row r="4953" spans="1:29" x14ac:dyDescent="0.25">
      <c r="A4953" s="6" t="s">
        <v>32593</v>
      </c>
      <c r="B4953" s="6" t="s">
        <v>32594</v>
      </c>
      <c r="C4953" s="6">
        <v>3</v>
      </c>
      <c r="D4953" s="6">
        <v>2</v>
      </c>
      <c r="E4953" s="6" t="s">
        <v>27517</v>
      </c>
      <c r="F4953" s="6" t="s">
        <v>32618</v>
      </c>
      <c r="G4953" s="6">
        <v>0.99009999999999998</v>
      </c>
      <c r="L4953"/>
      <c r="P4953" s="6" t="s">
        <v>40627</v>
      </c>
      <c r="Q4953" s="6" t="e">
        <f t="shared" si="77"/>
        <v>#N/A</v>
      </c>
      <c r="X4953" s="6" t="s">
        <v>40628</v>
      </c>
      <c r="Y4953" s="6" t="e">
        <v>#N/A</v>
      </c>
      <c r="AA4953" s="6" t="s">
        <v>40628</v>
      </c>
      <c r="AB4953" s="6" t="s">
        <v>40628</v>
      </c>
      <c r="AC4953" s="6" t="s">
        <v>47320</v>
      </c>
    </row>
    <row r="4954" spans="1:29" x14ac:dyDescent="0.25">
      <c r="A4954" s="6" t="s">
        <v>32593</v>
      </c>
      <c r="B4954" s="6" t="s">
        <v>32594</v>
      </c>
      <c r="C4954" s="6">
        <v>3</v>
      </c>
      <c r="D4954" s="6">
        <v>3</v>
      </c>
      <c r="E4954" s="6" t="s">
        <v>27519</v>
      </c>
      <c r="F4954" s="6" t="s">
        <v>32619</v>
      </c>
      <c r="G4954" s="6">
        <v>0.99009999999999998</v>
      </c>
      <c r="L4954"/>
      <c r="P4954" s="6" t="s">
        <v>40628</v>
      </c>
      <c r="Q4954" s="6" t="e">
        <f t="shared" si="77"/>
        <v>#N/A</v>
      </c>
      <c r="X4954" s="6" t="s">
        <v>5369</v>
      </c>
      <c r="Y4954" s="6" t="e">
        <v>#N/A</v>
      </c>
      <c r="AA4954" s="6" t="s">
        <v>5369</v>
      </c>
      <c r="AB4954" s="6" t="s">
        <v>5369</v>
      </c>
      <c r="AC4954" s="6" t="s">
        <v>47321</v>
      </c>
    </row>
    <row r="4955" spans="1:29" x14ac:dyDescent="0.25">
      <c r="A4955" s="6" t="s">
        <v>32593</v>
      </c>
      <c r="B4955" s="6" t="s">
        <v>32594</v>
      </c>
      <c r="C4955" s="6">
        <v>3</v>
      </c>
      <c r="D4955" s="6">
        <v>4</v>
      </c>
      <c r="E4955" s="6" t="s">
        <v>27521</v>
      </c>
      <c r="F4955" s="6" t="s">
        <v>32620</v>
      </c>
      <c r="G4955" s="6">
        <v>0.99009999999999998</v>
      </c>
      <c r="L4955"/>
      <c r="P4955" s="6" t="s">
        <v>5369</v>
      </c>
      <c r="Q4955" s="6" t="e">
        <f t="shared" si="77"/>
        <v>#N/A</v>
      </c>
      <c r="X4955" s="6" t="s">
        <v>18889</v>
      </c>
      <c r="Y4955" s="6" t="e">
        <v>#N/A</v>
      </c>
      <c r="AA4955" s="6" t="s">
        <v>18889</v>
      </c>
      <c r="AB4955" s="6" t="s">
        <v>18889</v>
      </c>
      <c r="AC4955" s="6" t="s">
        <v>47322</v>
      </c>
    </row>
    <row r="4956" spans="1:29" x14ac:dyDescent="0.25">
      <c r="A4956" s="6" t="s">
        <v>32593</v>
      </c>
      <c r="B4956" s="6" t="s">
        <v>32594</v>
      </c>
      <c r="C4956" s="6">
        <v>3</v>
      </c>
      <c r="D4956" s="6">
        <v>5</v>
      </c>
      <c r="E4956" s="6" t="s">
        <v>27523</v>
      </c>
      <c r="F4956" s="6" t="s">
        <v>32621</v>
      </c>
      <c r="G4956" s="6">
        <v>0.99009999999999998</v>
      </c>
      <c r="L4956"/>
      <c r="P4956" s="6" t="s">
        <v>18889</v>
      </c>
      <c r="Q4956" s="6" t="e">
        <f t="shared" si="77"/>
        <v>#N/A</v>
      </c>
      <c r="X4956" s="6" t="s">
        <v>8887</v>
      </c>
      <c r="Y4956" s="6" t="e">
        <v>#N/A</v>
      </c>
      <c r="AA4956" s="6" t="s">
        <v>8887</v>
      </c>
      <c r="AB4956" s="6" t="s">
        <v>8887</v>
      </c>
      <c r="AC4956" s="6" t="s">
        <v>47323</v>
      </c>
    </row>
    <row r="4957" spans="1:29" x14ac:dyDescent="0.25">
      <c r="A4957" s="6" t="s">
        <v>32593</v>
      </c>
      <c r="B4957" s="6" t="s">
        <v>32594</v>
      </c>
      <c r="C4957" s="6">
        <v>3</v>
      </c>
      <c r="D4957" s="6">
        <v>6</v>
      </c>
      <c r="E4957" s="6" t="s">
        <v>27525</v>
      </c>
      <c r="F4957" s="6" t="s">
        <v>32622</v>
      </c>
      <c r="G4957" s="6">
        <v>0.99009999999999998</v>
      </c>
      <c r="L4957"/>
      <c r="P4957" s="6" t="s">
        <v>8887</v>
      </c>
      <c r="Q4957" s="6" t="e">
        <f t="shared" si="77"/>
        <v>#N/A</v>
      </c>
      <c r="X4957" s="6" t="s">
        <v>18877</v>
      </c>
      <c r="Y4957" s="6" t="e">
        <v>#N/A</v>
      </c>
      <c r="AA4957" s="6" t="s">
        <v>18877</v>
      </c>
      <c r="AB4957" s="6" t="s">
        <v>18877</v>
      </c>
      <c r="AC4957" s="6" t="s">
        <v>47324</v>
      </c>
    </row>
    <row r="4958" spans="1:29" x14ac:dyDescent="0.25">
      <c r="A4958" s="6" t="s">
        <v>32593</v>
      </c>
      <c r="B4958" s="6" t="s">
        <v>32594</v>
      </c>
      <c r="C4958" s="6">
        <v>3</v>
      </c>
      <c r="D4958" s="6">
        <v>7</v>
      </c>
      <c r="E4958" s="6" t="s">
        <v>27527</v>
      </c>
      <c r="F4958" s="6" t="s">
        <v>32623</v>
      </c>
      <c r="G4958" s="6">
        <v>0.99009999999999998</v>
      </c>
      <c r="L4958"/>
      <c r="P4958" s="6" t="s">
        <v>18877</v>
      </c>
      <c r="Q4958" s="6" t="e">
        <f t="shared" si="77"/>
        <v>#N/A</v>
      </c>
      <c r="X4958" s="6" t="s">
        <v>40629</v>
      </c>
      <c r="Y4958" s="6" t="e">
        <v>#N/A</v>
      </c>
      <c r="AA4958" s="6" t="s">
        <v>40629</v>
      </c>
      <c r="AB4958" s="6" t="s">
        <v>40629</v>
      </c>
      <c r="AC4958" s="6" t="s">
        <v>47325</v>
      </c>
    </row>
    <row r="4959" spans="1:29" x14ac:dyDescent="0.25">
      <c r="A4959" s="6" t="s">
        <v>32593</v>
      </c>
      <c r="B4959" s="6" t="s">
        <v>32594</v>
      </c>
      <c r="C4959" s="6">
        <v>3</v>
      </c>
      <c r="D4959" s="6">
        <v>8</v>
      </c>
      <c r="E4959" s="6" t="s">
        <v>27529</v>
      </c>
      <c r="F4959" s="6" t="s">
        <v>32624</v>
      </c>
      <c r="G4959" s="6">
        <v>0.99009999999999998</v>
      </c>
      <c r="L4959"/>
      <c r="P4959" s="6" t="s">
        <v>40629</v>
      </c>
      <c r="Q4959" s="6" t="e">
        <f t="shared" si="77"/>
        <v>#N/A</v>
      </c>
      <c r="X4959" s="6" t="s">
        <v>40630</v>
      </c>
      <c r="Y4959" s="6" t="e">
        <v>#N/A</v>
      </c>
      <c r="AA4959" s="6" t="s">
        <v>40630</v>
      </c>
      <c r="AB4959" s="6" t="s">
        <v>40630</v>
      </c>
      <c r="AC4959" s="6" t="s">
        <v>47326</v>
      </c>
    </row>
    <row r="4960" spans="1:29" x14ac:dyDescent="0.25">
      <c r="A4960" s="6" t="s">
        <v>32593</v>
      </c>
      <c r="B4960" s="6" t="s">
        <v>32594</v>
      </c>
      <c r="C4960" s="6">
        <v>3</v>
      </c>
      <c r="D4960" s="6">
        <v>9</v>
      </c>
      <c r="E4960" s="6" t="s">
        <v>27531</v>
      </c>
      <c r="F4960" s="6" t="s">
        <v>32625</v>
      </c>
      <c r="G4960" s="6">
        <v>0.99009999999999998</v>
      </c>
      <c r="L4960"/>
      <c r="P4960" s="6" t="s">
        <v>40630</v>
      </c>
      <c r="Q4960" s="6" t="e">
        <f t="shared" si="77"/>
        <v>#N/A</v>
      </c>
      <c r="X4960" s="6" t="s">
        <v>40631</v>
      </c>
      <c r="Y4960" s="6" t="e">
        <v>#N/A</v>
      </c>
      <c r="AA4960" s="6" t="s">
        <v>40631</v>
      </c>
      <c r="AB4960" s="6" t="s">
        <v>40631</v>
      </c>
      <c r="AC4960" s="6" t="s">
        <v>47327</v>
      </c>
    </row>
    <row r="4961" spans="1:29" x14ac:dyDescent="0.25">
      <c r="A4961" s="6" t="s">
        <v>32593</v>
      </c>
      <c r="B4961" s="6" t="s">
        <v>32594</v>
      </c>
      <c r="C4961" s="6">
        <v>3</v>
      </c>
      <c r="D4961" s="6">
        <v>10</v>
      </c>
      <c r="E4961" s="6" t="s">
        <v>27533</v>
      </c>
      <c r="F4961" s="6" t="s">
        <v>32626</v>
      </c>
      <c r="G4961" s="6">
        <v>0.99009999999999998</v>
      </c>
      <c r="L4961"/>
      <c r="P4961" s="6" t="s">
        <v>40631</v>
      </c>
      <c r="Q4961" s="6" t="e">
        <f t="shared" si="77"/>
        <v>#N/A</v>
      </c>
      <c r="X4961" s="6" t="s">
        <v>5447</v>
      </c>
      <c r="Y4961" s="6" t="e">
        <v>#N/A</v>
      </c>
      <c r="AA4961" s="6" t="s">
        <v>5447</v>
      </c>
      <c r="AB4961" s="6" t="s">
        <v>5447</v>
      </c>
      <c r="AC4961" s="6" t="s">
        <v>47328</v>
      </c>
    </row>
    <row r="4962" spans="1:29" x14ac:dyDescent="0.25">
      <c r="A4962" s="6" t="s">
        <v>32593</v>
      </c>
      <c r="B4962" s="6" t="s">
        <v>32594</v>
      </c>
      <c r="C4962" s="6">
        <v>3</v>
      </c>
      <c r="D4962" s="6">
        <v>11</v>
      </c>
      <c r="E4962" s="6" t="s">
        <v>27535</v>
      </c>
      <c r="F4962" s="6" t="s">
        <v>32627</v>
      </c>
      <c r="G4962" s="6">
        <v>0.99009999999999998</v>
      </c>
      <c r="L4962"/>
      <c r="P4962" s="6" t="s">
        <v>5447</v>
      </c>
      <c r="Q4962" s="6" t="e">
        <f t="shared" si="77"/>
        <v>#N/A</v>
      </c>
      <c r="X4962" s="6" t="s">
        <v>2090</v>
      </c>
      <c r="Y4962" s="6" t="e">
        <v>#N/A</v>
      </c>
      <c r="AA4962" s="6" t="s">
        <v>2090</v>
      </c>
      <c r="AB4962" s="6" t="s">
        <v>2090</v>
      </c>
      <c r="AC4962" s="6" t="s">
        <v>47329</v>
      </c>
    </row>
    <row r="4963" spans="1:29" x14ac:dyDescent="0.25">
      <c r="A4963" s="6" t="s">
        <v>32593</v>
      </c>
      <c r="B4963" s="6" t="s">
        <v>32594</v>
      </c>
      <c r="C4963" s="6">
        <v>4</v>
      </c>
      <c r="D4963" s="6">
        <v>1</v>
      </c>
      <c r="E4963" s="6" t="s">
        <v>27537</v>
      </c>
      <c r="F4963" s="6" t="s">
        <v>32628</v>
      </c>
      <c r="G4963" s="6">
        <v>0.99009999999999998</v>
      </c>
      <c r="L4963"/>
      <c r="P4963" s="6" t="s">
        <v>2090</v>
      </c>
      <c r="Q4963" s="6" t="e">
        <f t="shared" si="77"/>
        <v>#N/A</v>
      </c>
      <c r="X4963" s="6" t="s">
        <v>5433</v>
      </c>
      <c r="Y4963" s="6" t="e">
        <v>#N/A</v>
      </c>
      <c r="AA4963" s="6" t="s">
        <v>5433</v>
      </c>
      <c r="AB4963" s="6" t="s">
        <v>5433</v>
      </c>
      <c r="AC4963" s="6" t="s">
        <v>46491</v>
      </c>
    </row>
    <row r="4964" spans="1:29" x14ac:dyDescent="0.25">
      <c r="A4964" s="6" t="s">
        <v>32593</v>
      </c>
      <c r="B4964" s="6" t="s">
        <v>32594</v>
      </c>
      <c r="C4964" s="6">
        <v>4</v>
      </c>
      <c r="D4964" s="6">
        <v>2</v>
      </c>
      <c r="E4964" s="6" t="s">
        <v>27539</v>
      </c>
      <c r="F4964" s="6" t="s">
        <v>32629</v>
      </c>
      <c r="G4964" s="6">
        <v>0.99009999999999998</v>
      </c>
      <c r="L4964"/>
      <c r="P4964" s="6" t="s">
        <v>5433</v>
      </c>
      <c r="Q4964" s="6" t="e">
        <f t="shared" si="77"/>
        <v>#N/A</v>
      </c>
      <c r="X4964" s="6" t="s">
        <v>2320</v>
      </c>
      <c r="Y4964" s="6" t="e">
        <v>#N/A</v>
      </c>
      <c r="AA4964" s="6" t="s">
        <v>2320</v>
      </c>
      <c r="AB4964" s="6" t="s">
        <v>2320</v>
      </c>
      <c r="AC4964" s="6" t="s">
        <v>47330</v>
      </c>
    </row>
    <row r="4965" spans="1:29" x14ac:dyDescent="0.25">
      <c r="A4965" s="6" t="s">
        <v>32593</v>
      </c>
      <c r="B4965" s="6" t="s">
        <v>32594</v>
      </c>
      <c r="C4965" s="6">
        <v>4</v>
      </c>
      <c r="D4965" s="6">
        <v>3</v>
      </c>
      <c r="E4965" s="6" t="s">
        <v>27541</v>
      </c>
      <c r="F4965" s="6" t="s">
        <v>32630</v>
      </c>
      <c r="G4965" s="6">
        <v>0.99009999999999998</v>
      </c>
      <c r="L4965"/>
      <c r="P4965" s="6" t="s">
        <v>2320</v>
      </c>
      <c r="Q4965" s="6" t="e">
        <f t="shared" si="77"/>
        <v>#N/A</v>
      </c>
      <c r="X4965" s="6" t="s">
        <v>40632</v>
      </c>
      <c r="Y4965" s="6" t="e">
        <v>#N/A</v>
      </c>
      <c r="AA4965" s="6" t="s">
        <v>40632</v>
      </c>
      <c r="AB4965" s="6" t="s">
        <v>40632</v>
      </c>
      <c r="AC4965" s="6" t="s">
        <v>47331</v>
      </c>
    </row>
    <row r="4966" spans="1:29" x14ac:dyDescent="0.25">
      <c r="A4966" s="6" t="s">
        <v>32593</v>
      </c>
      <c r="B4966" s="6" t="s">
        <v>32594</v>
      </c>
      <c r="C4966" s="6">
        <v>4</v>
      </c>
      <c r="D4966" s="6">
        <v>4</v>
      </c>
      <c r="E4966" s="6" t="s">
        <v>27543</v>
      </c>
      <c r="F4966" s="6" t="s">
        <v>32631</v>
      </c>
      <c r="G4966" s="6">
        <v>0.99009999999999998</v>
      </c>
      <c r="L4966"/>
      <c r="P4966" s="6" t="s">
        <v>40632</v>
      </c>
      <c r="Q4966" s="6" t="e">
        <f t="shared" si="77"/>
        <v>#N/A</v>
      </c>
      <c r="X4966" s="6" t="s">
        <v>17611</v>
      </c>
      <c r="Y4966" s="6" t="e">
        <v>#N/A</v>
      </c>
      <c r="AA4966" s="6" t="s">
        <v>17611</v>
      </c>
      <c r="AB4966" s="6" t="s">
        <v>17611</v>
      </c>
      <c r="AC4966" s="6" t="s">
        <v>47332</v>
      </c>
    </row>
    <row r="4967" spans="1:29" x14ac:dyDescent="0.25">
      <c r="A4967" s="6" t="s">
        <v>32593</v>
      </c>
      <c r="B4967" s="6" t="s">
        <v>32594</v>
      </c>
      <c r="C4967" s="6">
        <v>4</v>
      </c>
      <c r="D4967" s="6">
        <v>5</v>
      </c>
      <c r="E4967" s="6" t="s">
        <v>27545</v>
      </c>
      <c r="F4967" s="6" t="s">
        <v>32632</v>
      </c>
      <c r="G4967" s="6">
        <v>0.99009999999999998</v>
      </c>
      <c r="L4967"/>
      <c r="P4967" s="6" t="s">
        <v>17611</v>
      </c>
      <c r="Q4967" s="6" t="e">
        <f t="shared" si="77"/>
        <v>#N/A</v>
      </c>
      <c r="X4967" s="6" t="s">
        <v>40633</v>
      </c>
      <c r="Y4967" s="6" t="e">
        <v>#N/A</v>
      </c>
      <c r="AA4967" s="6" t="s">
        <v>40633</v>
      </c>
      <c r="AB4967" s="6" t="s">
        <v>40633</v>
      </c>
      <c r="AC4967" s="6" t="s">
        <v>47333</v>
      </c>
    </row>
    <row r="4968" spans="1:29" x14ac:dyDescent="0.25">
      <c r="A4968" s="6" t="s">
        <v>32593</v>
      </c>
      <c r="B4968" s="6" t="s">
        <v>32594</v>
      </c>
      <c r="C4968" s="6">
        <v>4</v>
      </c>
      <c r="D4968" s="6">
        <v>6</v>
      </c>
      <c r="E4968" s="6" t="s">
        <v>27547</v>
      </c>
      <c r="F4968" s="6" t="s">
        <v>32633</v>
      </c>
      <c r="G4968" s="6">
        <v>0.99009999999999998</v>
      </c>
      <c r="L4968"/>
      <c r="P4968" s="6" t="s">
        <v>40633</v>
      </c>
      <c r="Q4968" s="6" t="e">
        <f t="shared" si="77"/>
        <v>#N/A</v>
      </c>
      <c r="X4968" s="6" t="s">
        <v>40634</v>
      </c>
      <c r="Y4968" s="6" t="e">
        <v>#N/A</v>
      </c>
      <c r="AA4968" s="6" t="s">
        <v>40634</v>
      </c>
      <c r="AB4968" s="6" t="s">
        <v>40634</v>
      </c>
      <c r="AC4968" s="6" t="s">
        <v>47334</v>
      </c>
    </row>
    <row r="4969" spans="1:29" x14ac:dyDescent="0.25">
      <c r="A4969" s="6" t="s">
        <v>32593</v>
      </c>
      <c r="B4969" s="6" t="s">
        <v>32594</v>
      </c>
      <c r="C4969" s="6">
        <v>4</v>
      </c>
      <c r="D4969" s="6">
        <v>7</v>
      </c>
      <c r="E4969" s="6" t="s">
        <v>27549</v>
      </c>
      <c r="F4969" s="6" t="s">
        <v>32634</v>
      </c>
      <c r="G4969" s="6">
        <v>0.99009999999999998</v>
      </c>
      <c r="L4969"/>
      <c r="P4969" s="6" t="s">
        <v>40634</v>
      </c>
      <c r="Q4969" s="6" t="e">
        <f t="shared" si="77"/>
        <v>#N/A</v>
      </c>
      <c r="X4969" s="6" t="s">
        <v>6575</v>
      </c>
      <c r="Y4969" s="6" t="e">
        <v>#N/A</v>
      </c>
      <c r="AA4969" s="6" t="s">
        <v>6575</v>
      </c>
      <c r="AB4969" s="6" t="s">
        <v>6575</v>
      </c>
      <c r="AC4969" s="6" t="s">
        <v>47335</v>
      </c>
    </row>
    <row r="4970" spans="1:29" x14ac:dyDescent="0.25">
      <c r="A4970" s="6" t="s">
        <v>32593</v>
      </c>
      <c r="B4970" s="6" t="s">
        <v>32594</v>
      </c>
      <c r="C4970" s="6">
        <v>4</v>
      </c>
      <c r="D4970" s="6">
        <v>8</v>
      </c>
      <c r="E4970" s="6" t="s">
        <v>27551</v>
      </c>
      <c r="F4970" s="6" t="s">
        <v>32635</v>
      </c>
      <c r="G4970" s="6">
        <v>0.99009999999999998</v>
      </c>
      <c r="L4970"/>
      <c r="P4970" s="6" t="s">
        <v>6575</v>
      </c>
      <c r="Q4970" s="6" t="e">
        <f t="shared" si="77"/>
        <v>#N/A</v>
      </c>
      <c r="X4970" s="6" t="s">
        <v>8195</v>
      </c>
      <c r="Y4970" s="6" t="e">
        <v>#N/A</v>
      </c>
      <c r="AA4970" s="6" t="s">
        <v>8195</v>
      </c>
      <c r="AB4970" s="6" t="s">
        <v>8195</v>
      </c>
      <c r="AC4970" s="6" t="s">
        <v>47336</v>
      </c>
    </row>
    <row r="4971" spans="1:29" x14ac:dyDescent="0.25">
      <c r="A4971" s="6" t="s">
        <v>32593</v>
      </c>
      <c r="B4971" s="6" t="s">
        <v>32594</v>
      </c>
      <c r="C4971" s="6">
        <v>4</v>
      </c>
      <c r="D4971" s="6">
        <v>9</v>
      </c>
      <c r="E4971" s="6" t="s">
        <v>27553</v>
      </c>
      <c r="F4971" s="6" t="s">
        <v>32636</v>
      </c>
      <c r="G4971" s="6">
        <v>0.99009999999999998</v>
      </c>
      <c r="L4971"/>
      <c r="P4971" s="6" t="s">
        <v>8195</v>
      </c>
      <c r="Q4971" s="6" t="e">
        <f t="shared" si="77"/>
        <v>#N/A</v>
      </c>
      <c r="X4971" s="6" t="s">
        <v>40635</v>
      </c>
      <c r="Y4971" s="6" t="e">
        <v>#N/A</v>
      </c>
      <c r="AA4971" s="6" t="s">
        <v>40635</v>
      </c>
      <c r="AB4971" s="6" t="s">
        <v>40635</v>
      </c>
      <c r="AC4971" s="6" t="s">
        <v>47337</v>
      </c>
    </row>
    <row r="4972" spans="1:29" x14ac:dyDescent="0.25">
      <c r="A4972" s="6" t="s">
        <v>32593</v>
      </c>
      <c r="B4972" s="6" t="s">
        <v>32594</v>
      </c>
      <c r="C4972" s="6">
        <v>4</v>
      </c>
      <c r="D4972" s="6">
        <v>10</v>
      </c>
      <c r="E4972" s="6" t="s">
        <v>27555</v>
      </c>
      <c r="F4972" s="6" t="s">
        <v>32637</v>
      </c>
      <c r="G4972" s="6">
        <v>0.99009999999999998</v>
      </c>
      <c r="L4972"/>
      <c r="P4972" s="6" t="s">
        <v>40635</v>
      </c>
      <c r="Q4972" s="6" t="e">
        <f t="shared" si="77"/>
        <v>#N/A</v>
      </c>
      <c r="X4972" s="6" t="s">
        <v>25151</v>
      </c>
      <c r="Y4972" s="6" t="e">
        <v>#N/A</v>
      </c>
      <c r="AA4972" s="6" t="s">
        <v>25151</v>
      </c>
      <c r="AB4972" s="6" t="s">
        <v>25151</v>
      </c>
      <c r="AC4972" s="6" t="s">
        <v>47338</v>
      </c>
    </row>
    <row r="4973" spans="1:29" x14ac:dyDescent="0.25">
      <c r="A4973" s="6" t="s">
        <v>32593</v>
      </c>
      <c r="B4973" s="6" t="s">
        <v>32594</v>
      </c>
      <c r="C4973" s="6">
        <v>4</v>
      </c>
      <c r="D4973" s="6">
        <v>11</v>
      </c>
      <c r="E4973" s="6" t="s">
        <v>27557</v>
      </c>
      <c r="F4973" s="6" t="s">
        <v>32638</v>
      </c>
      <c r="G4973" s="6">
        <v>0.99009999999999998</v>
      </c>
      <c r="L4973"/>
      <c r="P4973" s="6" t="s">
        <v>25151</v>
      </c>
      <c r="Q4973" s="6" t="e">
        <f t="shared" si="77"/>
        <v>#N/A</v>
      </c>
      <c r="X4973" s="6" t="s">
        <v>40636</v>
      </c>
      <c r="Y4973" s="6" t="e">
        <v>#N/A</v>
      </c>
      <c r="AA4973" s="6" t="s">
        <v>40636</v>
      </c>
      <c r="AB4973" s="6" t="s">
        <v>40636</v>
      </c>
      <c r="AC4973" s="6" t="s">
        <v>47339</v>
      </c>
    </row>
    <row r="4974" spans="1:29" x14ac:dyDescent="0.25">
      <c r="A4974" s="6" t="s">
        <v>32593</v>
      </c>
      <c r="B4974" s="6" t="s">
        <v>32594</v>
      </c>
      <c r="C4974" s="6">
        <v>5</v>
      </c>
      <c r="D4974" s="6">
        <v>1</v>
      </c>
      <c r="E4974" s="6" t="s">
        <v>27559</v>
      </c>
      <c r="F4974" s="6" t="s">
        <v>32639</v>
      </c>
      <c r="G4974" s="6">
        <v>0.99009999999999998</v>
      </c>
      <c r="L4974"/>
      <c r="P4974" s="6" t="s">
        <v>40636</v>
      </c>
      <c r="Q4974" s="6" t="e">
        <f t="shared" si="77"/>
        <v>#N/A</v>
      </c>
      <c r="X4974" s="6" t="s">
        <v>5245</v>
      </c>
      <c r="Y4974" s="6" t="e">
        <v>#N/A</v>
      </c>
      <c r="AA4974" s="6" t="s">
        <v>5245</v>
      </c>
      <c r="AB4974" s="6" t="s">
        <v>5245</v>
      </c>
      <c r="AC4974" s="6" t="s">
        <v>47340</v>
      </c>
    </row>
    <row r="4975" spans="1:29" x14ac:dyDescent="0.25">
      <c r="A4975" s="6" t="s">
        <v>32593</v>
      </c>
      <c r="B4975" s="6" t="s">
        <v>32594</v>
      </c>
      <c r="C4975" s="6">
        <v>5</v>
      </c>
      <c r="D4975" s="6">
        <v>2</v>
      </c>
      <c r="E4975" s="6" t="s">
        <v>27561</v>
      </c>
      <c r="F4975" s="6" t="s">
        <v>32640</v>
      </c>
      <c r="G4975" s="6">
        <v>0.99009999999999998</v>
      </c>
      <c r="L4975"/>
      <c r="P4975" s="6" t="s">
        <v>5245</v>
      </c>
      <c r="Q4975" s="6" t="e">
        <f t="shared" si="77"/>
        <v>#N/A</v>
      </c>
      <c r="X4975" s="6" t="s">
        <v>22269</v>
      </c>
      <c r="Y4975" s="6" t="e">
        <v>#N/A</v>
      </c>
      <c r="AA4975" s="6" t="s">
        <v>22269</v>
      </c>
      <c r="AB4975" s="6" t="s">
        <v>22269</v>
      </c>
      <c r="AC4975" s="6" t="s">
        <v>47341</v>
      </c>
    </row>
    <row r="4976" spans="1:29" x14ac:dyDescent="0.25">
      <c r="A4976" s="6" t="s">
        <v>32593</v>
      </c>
      <c r="B4976" s="6" t="s">
        <v>32594</v>
      </c>
      <c r="C4976" s="6">
        <v>5</v>
      </c>
      <c r="D4976" s="6">
        <v>3</v>
      </c>
      <c r="E4976" s="6" t="s">
        <v>27563</v>
      </c>
      <c r="F4976" s="6" t="s">
        <v>32641</v>
      </c>
      <c r="G4976" s="6">
        <v>0.99009999999999998</v>
      </c>
      <c r="L4976"/>
      <c r="P4976" s="6" t="s">
        <v>22269</v>
      </c>
      <c r="Q4976" s="6" t="e">
        <f t="shared" si="77"/>
        <v>#N/A</v>
      </c>
      <c r="X4976" s="6" t="s">
        <v>13749</v>
      </c>
      <c r="Y4976" s="6" t="e">
        <v>#N/A</v>
      </c>
      <c r="AA4976" s="6" t="s">
        <v>13749</v>
      </c>
      <c r="AB4976" s="6" t="s">
        <v>13749</v>
      </c>
      <c r="AC4976" s="6" t="s">
        <v>47342</v>
      </c>
    </row>
    <row r="4977" spans="1:29" x14ac:dyDescent="0.25">
      <c r="A4977" s="6" t="s">
        <v>32593</v>
      </c>
      <c r="B4977" s="6" t="s">
        <v>32594</v>
      </c>
      <c r="C4977" s="6">
        <v>5</v>
      </c>
      <c r="D4977" s="6">
        <v>4</v>
      </c>
      <c r="E4977" s="6" t="s">
        <v>27565</v>
      </c>
      <c r="F4977" s="6" t="s">
        <v>32642</v>
      </c>
      <c r="G4977" s="6">
        <v>0.99009999999999998</v>
      </c>
      <c r="L4977"/>
      <c r="P4977" s="6" t="s">
        <v>13749</v>
      </c>
      <c r="Q4977" s="6" t="e">
        <f t="shared" si="77"/>
        <v>#N/A</v>
      </c>
      <c r="X4977" s="6" t="s">
        <v>40637</v>
      </c>
      <c r="Y4977" s="6" t="e">
        <v>#N/A</v>
      </c>
      <c r="AA4977" s="6" t="s">
        <v>40637</v>
      </c>
      <c r="AB4977" s="6" t="s">
        <v>40637</v>
      </c>
      <c r="AC4977" s="6" t="s">
        <v>47343</v>
      </c>
    </row>
    <row r="4978" spans="1:29" x14ac:dyDescent="0.25">
      <c r="A4978" s="6" t="s">
        <v>32593</v>
      </c>
      <c r="B4978" s="6" t="s">
        <v>32594</v>
      </c>
      <c r="C4978" s="6">
        <v>5</v>
      </c>
      <c r="D4978" s="6">
        <v>5</v>
      </c>
      <c r="E4978" s="6" t="s">
        <v>27567</v>
      </c>
      <c r="F4978" s="6" t="s">
        <v>32643</v>
      </c>
      <c r="G4978" s="6">
        <v>0.99009999999999998</v>
      </c>
      <c r="L4978"/>
      <c r="P4978" s="6" t="s">
        <v>40637</v>
      </c>
      <c r="Q4978" s="6" t="e">
        <f t="shared" si="77"/>
        <v>#N/A</v>
      </c>
      <c r="X4978" s="6" t="s">
        <v>40638</v>
      </c>
      <c r="Y4978" s="6" t="e">
        <v>#N/A</v>
      </c>
      <c r="AA4978" s="6" t="s">
        <v>40638</v>
      </c>
      <c r="AB4978" s="6" t="s">
        <v>40638</v>
      </c>
      <c r="AC4978" s="6" t="s">
        <v>47344</v>
      </c>
    </row>
    <row r="4979" spans="1:29" x14ac:dyDescent="0.25">
      <c r="A4979" s="6" t="s">
        <v>32593</v>
      </c>
      <c r="B4979" s="6" t="s">
        <v>32594</v>
      </c>
      <c r="C4979" s="6">
        <v>5</v>
      </c>
      <c r="D4979" s="6">
        <v>6</v>
      </c>
      <c r="E4979" s="6" t="s">
        <v>27569</v>
      </c>
      <c r="F4979" s="6" t="s">
        <v>32644</v>
      </c>
      <c r="G4979" s="6">
        <v>0.99009999999999998</v>
      </c>
      <c r="L4979"/>
      <c r="P4979" s="6" t="s">
        <v>40638</v>
      </c>
      <c r="Q4979" s="6" t="e">
        <f t="shared" si="77"/>
        <v>#N/A</v>
      </c>
      <c r="X4979" s="6" t="s">
        <v>24107</v>
      </c>
      <c r="Y4979" s="6" t="e">
        <v>#N/A</v>
      </c>
      <c r="AA4979" s="6" t="s">
        <v>24107</v>
      </c>
      <c r="AB4979" s="6" t="s">
        <v>24107</v>
      </c>
      <c r="AC4979" s="6" t="s">
        <v>47345</v>
      </c>
    </row>
    <row r="4980" spans="1:29" x14ac:dyDescent="0.25">
      <c r="A4980" s="6" t="s">
        <v>32593</v>
      </c>
      <c r="B4980" s="6" t="s">
        <v>32594</v>
      </c>
      <c r="C4980" s="6">
        <v>5</v>
      </c>
      <c r="D4980" s="6">
        <v>7</v>
      </c>
      <c r="E4980" s="6" t="s">
        <v>27571</v>
      </c>
      <c r="F4980" s="6" t="s">
        <v>32645</v>
      </c>
      <c r="G4980" s="6">
        <v>0.99009999999999998</v>
      </c>
      <c r="L4980"/>
      <c r="P4980" s="6" t="s">
        <v>24107</v>
      </c>
      <c r="Q4980" s="6" t="e">
        <f t="shared" si="77"/>
        <v>#N/A</v>
      </c>
      <c r="X4980" s="6" t="s">
        <v>40639</v>
      </c>
      <c r="Y4980" s="6" t="e">
        <v>#N/A</v>
      </c>
      <c r="AA4980" s="6" t="s">
        <v>40639</v>
      </c>
      <c r="AB4980" s="6" t="s">
        <v>40639</v>
      </c>
      <c r="AC4980" s="6" t="s">
        <v>47346</v>
      </c>
    </row>
    <row r="4981" spans="1:29" x14ac:dyDescent="0.25">
      <c r="A4981" s="6" t="s">
        <v>32593</v>
      </c>
      <c r="B4981" s="6" t="s">
        <v>32594</v>
      </c>
      <c r="C4981" s="6">
        <v>5</v>
      </c>
      <c r="D4981" s="6">
        <v>8</v>
      </c>
      <c r="E4981" s="6" t="s">
        <v>27573</v>
      </c>
      <c r="F4981" s="6" t="s">
        <v>32646</v>
      </c>
      <c r="G4981" s="6">
        <v>0.99009999999999998</v>
      </c>
      <c r="L4981"/>
      <c r="P4981" s="6" t="s">
        <v>40639</v>
      </c>
      <c r="Q4981" s="6" t="e">
        <f t="shared" si="77"/>
        <v>#N/A</v>
      </c>
      <c r="X4981" s="6" t="s">
        <v>25253</v>
      </c>
      <c r="Y4981" s="6" t="e">
        <v>#N/A</v>
      </c>
      <c r="AA4981" s="6" t="s">
        <v>25253</v>
      </c>
      <c r="AB4981" s="6" t="s">
        <v>25253</v>
      </c>
      <c r="AC4981" s="6" t="s">
        <v>47347</v>
      </c>
    </row>
    <row r="4982" spans="1:29" x14ac:dyDescent="0.25">
      <c r="A4982" s="6" t="s">
        <v>32593</v>
      </c>
      <c r="B4982" s="6" t="s">
        <v>32594</v>
      </c>
      <c r="C4982" s="6">
        <v>5</v>
      </c>
      <c r="D4982" s="6">
        <v>9</v>
      </c>
      <c r="E4982" s="6" t="s">
        <v>27575</v>
      </c>
      <c r="F4982" s="6" t="s">
        <v>32647</v>
      </c>
      <c r="G4982" s="6">
        <v>0.99009999999999998</v>
      </c>
      <c r="L4982"/>
      <c r="P4982" s="6" t="s">
        <v>25253</v>
      </c>
      <c r="Q4982" s="6" t="e">
        <f t="shared" si="77"/>
        <v>#N/A</v>
      </c>
      <c r="X4982" s="6" t="s">
        <v>40640</v>
      </c>
      <c r="Y4982" s="6" t="e">
        <v>#N/A</v>
      </c>
      <c r="AA4982" s="6" t="s">
        <v>40640</v>
      </c>
      <c r="AB4982" s="6" t="s">
        <v>40640</v>
      </c>
      <c r="AC4982" s="6" t="s">
        <v>47348</v>
      </c>
    </row>
    <row r="4983" spans="1:29" x14ac:dyDescent="0.25">
      <c r="A4983" s="6" t="s">
        <v>32593</v>
      </c>
      <c r="B4983" s="6" t="s">
        <v>32594</v>
      </c>
      <c r="C4983" s="6">
        <v>5</v>
      </c>
      <c r="D4983" s="6">
        <v>10</v>
      </c>
      <c r="E4983" s="6" t="s">
        <v>27577</v>
      </c>
      <c r="F4983" s="6" t="s">
        <v>32648</v>
      </c>
      <c r="G4983" s="6">
        <v>0.99009999999999998</v>
      </c>
      <c r="L4983"/>
      <c r="P4983" s="6" t="s">
        <v>40640</v>
      </c>
      <c r="Q4983" s="6" t="e">
        <f t="shared" si="77"/>
        <v>#N/A</v>
      </c>
      <c r="X4983" s="6" t="s">
        <v>5407</v>
      </c>
      <c r="Y4983" s="6" t="e">
        <v>#N/A</v>
      </c>
      <c r="AA4983" s="6" t="s">
        <v>5407</v>
      </c>
      <c r="AB4983" s="6" t="s">
        <v>5407</v>
      </c>
      <c r="AC4983" s="6" t="s">
        <v>47349</v>
      </c>
    </row>
    <row r="4984" spans="1:29" x14ac:dyDescent="0.25">
      <c r="A4984" s="6" t="s">
        <v>32593</v>
      </c>
      <c r="B4984" s="6" t="s">
        <v>32594</v>
      </c>
      <c r="C4984" s="6">
        <v>5</v>
      </c>
      <c r="D4984" s="6">
        <v>11</v>
      </c>
      <c r="E4984" s="6" t="s">
        <v>27579</v>
      </c>
      <c r="F4984" s="6" t="s">
        <v>32649</v>
      </c>
      <c r="G4984" s="6">
        <v>0.99009999999999998</v>
      </c>
      <c r="L4984"/>
      <c r="P4984" s="6" t="s">
        <v>5407</v>
      </c>
      <c r="Q4984" s="6" t="e">
        <f t="shared" si="77"/>
        <v>#N/A</v>
      </c>
      <c r="X4984" s="6" t="s">
        <v>40641</v>
      </c>
      <c r="Y4984" s="6" t="e">
        <v>#N/A</v>
      </c>
      <c r="AA4984" s="6" t="s">
        <v>40641</v>
      </c>
      <c r="AB4984" s="6" t="s">
        <v>40641</v>
      </c>
      <c r="AC4984" s="6" t="s">
        <v>47350</v>
      </c>
    </row>
    <row r="4985" spans="1:29" x14ac:dyDescent="0.25">
      <c r="A4985" s="6" t="s">
        <v>32593</v>
      </c>
      <c r="B4985" s="6" t="s">
        <v>32594</v>
      </c>
      <c r="C4985" s="6">
        <v>6</v>
      </c>
      <c r="D4985" s="6">
        <v>1</v>
      </c>
      <c r="E4985" s="6" t="s">
        <v>27581</v>
      </c>
      <c r="F4985" s="6" t="s">
        <v>32650</v>
      </c>
      <c r="G4985" s="6">
        <v>0.99009999999999998</v>
      </c>
      <c r="L4985"/>
      <c r="P4985" s="6" t="s">
        <v>40641</v>
      </c>
      <c r="Q4985" s="6" t="e">
        <f t="shared" si="77"/>
        <v>#N/A</v>
      </c>
      <c r="X4985" s="6" t="s">
        <v>8457</v>
      </c>
      <c r="Y4985" s="6" t="e">
        <v>#N/A</v>
      </c>
      <c r="AA4985" s="6" t="s">
        <v>8457</v>
      </c>
      <c r="AB4985" s="6" t="s">
        <v>8457</v>
      </c>
      <c r="AC4985" s="6" t="s">
        <v>47351</v>
      </c>
    </row>
    <row r="4986" spans="1:29" x14ac:dyDescent="0.25">
      <c r="A4986" s="6" t="s">
        <v>32593</v>
      </c>
      <c r="B4986" s="6" t="s">
        <v>32594</v>
      </c>
      <c r="C4986" s="6">
        <v>6</v>
      </c>
      <c r="D4986" s="6">
        <v>2</v>
      </c>
      <c r="E4986" s="6" t="s">
        <v>27583</v>
      </c>
      <c r="F4986" s="6" t="s">
        <v>32651</v>
      </c>
      <c r="G4986" s="6">
        <v>0.99009999999999998</v>
      </c>
      <c r="L4986"/>
      <c r="P4986" s="6" t="s">
        <v>8457</v>
      </c>
      <c r="Q4986" s="6" t="e">
        <f t="shared" si="77"/>
        <v>#N/A</v>
      </c>
      <c r="X4986" s="6" t="s">
        <v>40642</v>
      </c>
      <c r="Y4986" s="6" t="e">
        <v>#N/A</v>
      </c>
      <c r="AA4986" s="6" t="s">
        <v>40642</v>
      </c>
      <c r="AB4986" s="6" t="s">
        <v>40642</v>
      </c>
      <c r="AC4986" s="6" t="s">
        <v>47352</v>
      </c>
    </row>
    <row r="4987" spans="1:29" x14ac:dyDescent="0.25">
      <c r="A4987" s="6" t="s">
        <v>32593</v>
      </c>
      <c r="B4987" s="6" t="s">
        <v>32594</v>
      </c>
      <c r="C4987" s="6">
        <v>6</v>
      </c>
      <c r="D4987" s="6">
        <v>3</v>
      </c>
      <c r="E4987" s="6" t="s">
        <v>27585</v>
      </c>
      <c r="F4987" s="6" t="s">
        <v>32652</v>
      </c>
      <c r="G4987" s="6">
        <v>0.99009999999999998</v>
      </c>
      <c r="L4987"/>
      <c r="P4987" s="6" t="s">
        <v>40642</v>
      </c>
      <c r="Q4987" s="6" t="e">
        <f t="shared" si="77"/>
        <v>#N/A</v>
      </c>
      <c r="X4987" s="6" t="s">
        <v>3398</v>
      </c>
      <c r="Y4987" s="6" t="e">
        <v>#N/A</v>
      </c>
      <c r="AA4987" s="6" t="s">
        <v>3398</v>
      </c>
      <c r="AB4987" s="6" t="s">
        <v>3398</v>
      </c>
      <c r="AC4987" s="6" t="s">
        <v>47353</v>
      </c>
    </row>
    <row r="4988" spans="1:29" x14ac:dyDescent="0.25">
      <c r="A4988" s="6" t="s">
        <v>32593</v>
      </c>
      <c r="B4988" s="6" t="s">
        <v>32594</v>
      </c>
      <c r="C4988" s="6">
        <v>6</v>
      </c>
      <c r="D4988" s="6">
        <v>4</v>
      </c>
      <c r="E4988" s="6" t="s">
        <v>27587</v>
      </c>
      <c r="F4988" s="6" t="s">
        <v>32653</v>
      </c>
      <c r="G4988" s="6">
        <v>0.99009999999999998</v>
      </c>
      <c r="L4988"/>
      <c r="P4988" s="6" t="s">
        <v>3398</v>
      </c>
      <c r="Q4988" s="6" t="e">
        <f t="shared" si="77"/>
        <v>#N/A</v>
      </c>
      <c r="X4988" s="6" t="s">
        <v>40643</v>
      </c>
      <c r="Y4988" s="6" t="e">
        <v>#N/A</v>
      </c>
      <c r="AA4988" s="6" t="s">
        <v>40643</v>
      </c>
      <c r="AB4988" s="6" t="s">
        <v>40643</v>
      </c>
      <c r="AC4988" s="6" t="s">
        <v>47354</v>
      </c>
    </row>
    <row r="4989" spans="1:29" x14ac:dyDescent="0.25">
      <c r="A4989" s="6" t="s">
        <v>32593</v>
      </c>
      <c r="B4989" s="6" t="s">
        <v>32594</v>
      </c>
      <c r="C4989" s="6">
        <v>6</v>
      </c>
      <c r="D4989" s="6">
        <v>5</v>
      </c>
      <c r="E4989" s="6" t="s">
        <v>27589</v>
      </c>
      <c r="F4989" s="6" t="s">
        <v>32654</v>
      </c>
      <c r="G4989" s="6">
        <v>0.99009999999999998</v>
      </c>
      <c r="L4989"/>
      <c r="P4989" s="6" t="s">
        <v>40643</v>
      </c>
      <c r="Q4989" s="6" t="e">
        <f t="shared" si="77"/>
        <v>#N/A</v>
      </c>
      <c r="X4989" s="6" t="s">
        <v>40644</v>
      </c>
      <c r="Y4989" s="6" t="e">
        <v>#N/A</v>
      </c>
      <c r="AA4989" s="6" t="s">
        <v>40644</v>
      </c>
      <c r="AB4989" s="6" t="s">
        <v>40644</v>
      </c>
      <c r="AC4989" s="6" t="s">
        <v>47355</v>
      </c>
    </row>
    <row r="4990" spans="1:29" x14ac:dyDescent="0.25">
      <c r="A4990" s="6" t="s">
        <v>32593</v>
      </c>
      <c r="B4990" s="6" t="s">
        <v>32594</v>
      </c>
      <c r="C4990" s="6">
        <v>6</v>
      </c>
      <c r="D4990" s="6">
        <v>6</v>
      </c>
      <c r="E4990" s="6" t="s">
        <v>27591</v>
      </c>
      <c r="F4990" s="6" t="s">
        <v>32655</v>
      </c>
      <c r="G4990" s="6">
        <v>0.99009999999999998</v>
      </c>
      <c r="L4990"/>
      <c r="P4990" s="6" t="s">
        <v>40644</v>
      </c>
      <c r="Q4990" s="6" t="e">
        <f t="shared" si="77"/>
        <v>#N/A</v>
      </c>
      <c r="X4990" s="6" t="s">
        <v>22953</v>
      </c>
      <c r="Y4990" s="6" t="e">
        <v>#N/A</v>
      </c>
      <c r="AA4990" s="6" t="s">
        <v>22953</v>
      </c>
      <c r="AB4990" s="6" t="s">
        <v>22953</v>
      </c>
      <c r="AC4990" s="6" t="s">
        <v>47356</v>
      </c>
    </row>
    <row r="4991" spans="1:29" x14ac:dyDescent="0.25">
      <c r="A4991" s="6" t="s">
        <v>32593</v>
      </c>
      <c r="B4991" s="6" t="s">
        <v>32594</v>
      </c>
      <c r="C4991" s="6">
        <v>6</v>
      </c>
      <c r="D4991" s="6">
        <v>7</v>
      </c>
      <c r="E4991" s="6" t="s">
        <v>27593</v>
      </c>
      <c r="F4991" s="6" t="s">
        <v>32656</v>
      </c>
      <c r="G4991" s="6">
        <v>0.99009999999999998</v>
      </c>
      <c r="L4991"/>
      <c r="P4991" s="6" t="s">
        <v>22953</v>
      </c>
      <c r="Q4991" s="6" t="e">
        <f t="shared" si="77"/>
        <v>#N/A</v>
      </c>
      <c r="X4991" s="6" t="s">
        <v>2068</v>
      </c>
      <c r="Y4991" s="6" t="e">
        <v>#N/A</v>
      </c>
      <c r="AA4991" s="6" t="s">
        <v>2068</v>
      </c>
      <c r="AB4991" s="6" t="s">
        <v>2068</v>
      </c>
      <c r="AC4991" s="6" t="s">
        <v>44570</v>
      </c>
    </row>
    <row r="4992" spans="1:29" x14ac:dyDescent="0.25">
      <c r="A4992" s="6" t="s">
        <v>32593</v>
      </c>
      <c r="B4992" s="6" t="s">
        <v>32594</v>
      </c>
      <c r="C4992" s="6">
        <v>6</v>
      </c>
      <c r="D4992" s="6">
        <v>8</v>
      </c>
      <c r="E4992" s="6" t="s">
        <v>27595</v>
      </c>
      <c r="F4992" s="6" t="s">
        <v>32657</v>
      </c>
      <c r="G4992" s="6">
        <v>0.99009999999999998</v>
      </c>
      <c r="L4992"/>
      <c r="P4992" s="6" t="s">
        <v>2068</v>
      </c>
      <c r="Q4992" s="6" t="e">
        <f t="shared" si="77"/>
        <v>#N/A</v>
      </c>
      <c r="X4992" s="6" t="s">
        <v>40645</v>
      </c>
      <c r="Y4992" s="6" t="e">
        <v>#N/A</v>
      </c>
      <c r="AA4992" s="6" t="s">
        <v>40645</v>
      </c>
      <c r="AB4992" s="6" t="s">
        <v>40645</v>
      </c>
      <c r="AC4992" s="6" t="s">
        <v>47357</v>
      </c>
    </row>
    <row r="4993" spans="1:29" x14ac:dyDescent="0.25">
      <c r="A4993" s="6" t="s">
        <v>32593</v>
      </c>
      <c r="B4993" s="6" t="s">
        <v>32594</v>
      </c>
      <c r="C4993" s="6">
        <v>6</v>
      </c>
      <c r="D4993" s="6">
        <v>9</v>
      </c>
      <c r="E4993" s="6" t="s">
        <v>27597</v>
      </c>
      <c r="F4993" s="6" t="s">
        <v>32658</v>
      </c>
      <c r="G4993" s="6">
        <v>0.99009999999999998</v>
      </c>
      <c r="L4993"/>
      <c r="P4993" s="6" t="s">
        <v>40645</v>
      </c>
      <c r="Q4993" s="6" t="e">
        <f t="shared" si="77"/>
        <v>#N/A</v>
      </c>
      <c r="X4993" s="6" t="s">
        <v>40646</v>
      </c>
      <c r="Y4993" s="6" t="e">
        <v>#N/A</v>
      </c>
      <c r="AA4993" s="6" t="s">
        <v>40646</v>
      </c>
      <c r="AB4993" s="6" t="s">
        <v>40646</v>
      </c>
      <c r="AC4993" s="6" t="s">
        <v>47358</v>
      </c>
    </row>
    <row r="4994" spans="1:29" x14ac:dyDescent="0.25">
      <c r="A4994" s="6" t="s">
        <v>32593</v>
      </c>
      <c r="B4994" s="6" t="s">
        <v>32594</v>
      </c>
      <c r="C4994" s="6">
        <v>6</v>
      </c>
      <c r="D4994" s="6">
        <v>10</v>
      </c>
      <c r="E4994" s="6" t="s">
        <v>27599</v>
      </c>
      <c r="F4994" s="6" t="s">
        <v>32659</v>
      </c>
      <c r="G4994" s="6">
        <v>0.99009999999999998</v>
      </c>
      <c r="L4994"/>
      <c r="P4994" s="6" t="s">
        <v>40646</v>
      </c>
      <c r="Q4994" s="6" t="e">
        <f t="shared" si="77"/>
        <v>#N/A</v>
      </c>
      <c r="X4994" s="6" t="s">
        <v>1458</v>
      </c>
      <c r="Y4994" s="6" t="e">
        <v>#N/A</v>
      </c>
      <c r="AA4994" s="6" t="s">
        <v>1458</v>
      </c>
      <c r="AB4994" s="6" t="s">
        <v>1458</v>
      </c>
      <c r="AC4994" s="6" t="s">
        <v>47359</v>
      </c>
    </row>
    <row r="4995" spans="1:29" x14ac:dyDescent="0.25">
      <c r="A4995" s="6" t="s">
        <v>32593</v>
      </c>
      <c r="B4995" s="6" t="s">
        <v>32594</v>
      </c>
      <c r="C4995" s="6">
        <v>6</v>
      </c>
      <c r="D4995" s="6">
        <v>11</v>
      </c>
      <c r="E4995" s="6" t="s">
        <v>27601</v>
      </c>
      <c r="F4995" s="6" t="s">
        <v>32660</v>
      </c>
      <c r="G4995" s="6">
        <v>0.99009999999999998</v>
      </c>
      <c r="L4995"/>
      <c r="P4995" s="6" t="s">
        <v>1458</v>
      </c>
      <c r="Q4995" s="6" t="e">
        <f t="shared" ref="Q4995:Q5058" si="78">_xlfn.XLOOKUP(P4995,S$3:S$17,T$3:T$17)</f>
        <v>#N/A</v>
      </c>
      <c r="X4995" s="6" t="s">
        <v>25167</v>
      </c>
      <c r="Y4995" s="6" t="e">
        <v>#N/A</v>
      </c>
      <c r="AA4995" s="6" t="s">
        <v>25167</v>
      </c>
      <c r="AB4995" s="6" t="s">
        <v>25167</v>
      </c>
      <c r="AC4995" s="6" t="s">
        <v>47360</v>
      </c>
    </row>
    <row r="4996" spans="1:29" x14ac:dyDescent="0.25">
      <c r="A4996" s="6" t="s">
        <v>32593</v>
      </c>
      <c r="B4996" s="6" t="s">
        <v>32594</v>
      </c>
      <c r="C4996" s="6">
        <v>7</v>
      </c>
      <c r="D4996" s="6">
        <v>1</v>
      </c>
      <c r="E4996" s="6" t="s">
        <v>27603</v>
      </c>
      <c r="F4996" s="6" t="s">
        <v>32661</v>
      </c>
      <c r="G4996" s="6">
        <v>0.99009999999999998</v>
      </c>
      <c r="L4996"/>
      <c r="P4996" s="6" t="s">
        <v>25167</v>
      </c>
      <c r="Q4996" s="6" t="e">
        <f t="shared" si="78"/>
        <v>#N/A</v>
      </c>
      <c r="X4996" s="6" t="s">
        <v>8035</v>
      </c>
      <c r="Y4996" s="6" t="e">
        <v>#N/A</v>
      </c>
      <c r="AA4996" s="6" t="s">
        <v>8035</v>
      </c>
      <c r="AB4996" s="6" t="s">
        <v>8035</v>
      </c>
      <c r="AC4996" s="6" t="s">
        <v>47361</v>
      </c>
    </row>
    <row r="4997" spans="1:29" x14ac:dyDescent="0.25">
      <c r="A4997" s="6" t="s">
        <v>32593</v>
      </c>
      <c r="B4997" s="6" t="s">
        <v>32594</v>
      </c>
      <c r="C4997" s="6">
        <v>7</v>
      </c>
      <c r="D4997" s="6">
        <v>2</v>
      </c>
      <c r="E4997" s="6" t="s">
        <v>27605</v>
      </c>
      <c r="F4997" s="6" t="s">
        <v>32662</v>
      </c>
      <c r="G4997" s="6">
        <v>0.99009999999999998</v>
      </c>
      <c r="L4997"/>
      <c r="P4997" s="6" t="s">
        <v>8035</v>
      </c>
      <c r="Q4997" s="6" t="e">
        <f t="shared" si="78"/>
        <v>#N/A</v>
      </c>
      <c r="X4997" s="6" t="s">
        <v>14091</v>
      </c>
      <c r="Y4997" s="6" t="e">
        <v>#N/A</v>
      </c>
      <c r="AA4997" s="6" t="s">
        <v>14091</v>
      </c>
      <c r="AB4997" s="6" t="s">
        <v>14091</v>
      </c>
      <c r="AC4997" s="6" t="s">
        <v>47362</v>
      </c>
    </row>
    <row r="4998" spans="1:29" x14ac:dyDescent="0.25">
      <c r="A4998" s="6" t="s">
        <v>32593</v>
      </c>
      <c r="B4998" s="6" t="s">
        <v>32594</v>
      </c>
      <c r="C4998" s="6">
        <v>7</v>
      </c>
      <c r="D4998" s="6">
        <v>3</v>
      </c>
      <c r="E4998" s="6" t="s">
        <v>27607</v>
      </c>
      <c r="F4998" s="6" t="s">
        <v>32663</v>
      </c>
      <c r="G4998" s="6">
        <v>0.99009999999999998</v>
      </c>
      <c r="L4998"/>
      <c r="P4998" s="6" t="s">
        <v>14091</v>
      </c>
      <c r="Q4998" s="6" t="e">
        <f t="shared" si="78"/>
        <v>#N/A</v>
      </c>
      <c r="X4998" s="6" t="s">
        <v>40647</v>
      </c>
      <c r="Y4998" s="6" t="e">
        <v>#N/A</v>
      </c>
      <c r="AA4998" s="6" t="s">
        <v>40647</v>
      </c>
      <c r="AB4998" s="6" t="s">
        <v>40647</v>
      </c>
      <c r="AC4998" s="6" t="s">
        <v>47363</v>
      </c>
    </row>
    <row r="4999" spans="1:29" x14ac:dyDescent="0.25">
      <c r="A4999" s="6" t="s">
        <v>32593</v>
      </c>
      <c r="B4999" s="6" t="s">
        <v>32594</v>
      </c>
      <c r="C4999" s="6">
        <v>7</v>
      </c>
      <c r="D4999" s="6">
        <v>4</v>
      </c>
      <c r="E4999" s="6" t="s">
        <v>27609</v>
      </c>
      <c r="F4999" s="6" t="s">
        <v>32664</v>
      </c>
      <c r="G4999" s="6">
        <v>0.99009999999999998</v>
      </c>
      <c r="L4999"/>
      <c r="P4999" s="6" t="s">
        <v>40647</v>
      </c>
      <c r="Q4999" s="6" t="e">
        <f t="shared" si="78"/>
        <v>#N/A</v>
      </c>
      <c r="X4999" s="6" t="s">
        <v>3212</v>
      </c>
      <c r="Y4999" s="6" t="e">
        <v>#N/A</v>
      </c>
      <c r="AA4999" s="6" t="s">
        <v>3212</v>
      </c>
      <c r="AB4999" s="6" t="s">
        <v>3212</v>
      </c>
      <c r="AC4999" s="6" t="s">
        <v>47364</v>
      </c>
    </row>
    <row r="5000" spans="1:29" x14ac:dyDescent="0.25">
      <c r="A5000" s="6" t="s">
        <v>32593</v>
      </c>
      <c r="B5000" s="6" t="s">
        <v>32594</v>
      </c>
      <c r="C5000" s="6">
        <v>7</v>
      </c>
      <c r="D5000" s="6">
        <v>5</v>
      </c>
      <c r="E5000" s="6" t="s">
        <v>27611</v>
      </c>
      <c r="F5000" s="6" t="s">
        <v>32665</v>
      </c>
      <c r="G5000" s="6">
        <v>0.99009999999999998</v>
      </c>
      <c r="L5000"/>
      <c r="P5000" s="6" t="s">
        <v>3212</v>
      </c>
      <c r="Q5000" s="6" t="e">
        <f t="shared" si="78"/>
        <v>#N/A</v>
      </c>
      <c r="X5000" s="6" t="s">
        <v>40648</v>
      </c>
      <c r="Y5000" s="6" t="e">
        <v>#N/A</v>
      </c>
      <c r="AA5000" s="6" t="s">
        <v>40648</v>
      </c>
      <c r="AB5000" s="6" t="s">
        <v>40648</v>
      </c>
      <c r="AC5000" s="6" t="s">
        <v>47365</v>
      </c>
    </row>
    <row r="5001" spans="1:29" x14ac:dyDescent="0.25">
      <c r="A5001" s="6" t="s">
        <v>32593</v>
      </c>
      <c r="B5001" s="6" t="s">
        <v>32594</v>
      </c>
      <c r="C5001" s="6">
        <v>7</v>
      </c>
      <c r="D5001" s="6">
        <v>6</v>
      </c>
      <c r="E5001" s="6" t="s">
        <v>27613</v>
      </c>
      <c r="F5001" s="6" t="s">
        <v>32666</v>
      </c>
      <c r="G5001" s="6">
        <v>0.99009999999999998</v>
      </c>
      <c r="L5001"/>
      <c r="P5001" s="6" t="s">
        <v>40648</v>
      </c>
      <c r="Q5001" s="6" t="e">
        <f t="shared" si="78"/>
        <v>#N/A</v>
      </c>
      <c r="X5001" s="6" t="s">
        <v>40649</v>
      </c>
      <c r="Y5001" s="6" t="e">
        <v>#N/A</v>
      </c>
      <c r="AA5001" s="6" t="s">
        <v>40649</v>
      </c>
      <c r="AB5001" s="6" t="s">
        <v>40649</v>
      </c>
      <c r="AC5001" s="6" t="s">
        <v>47366</v>
      </c>
    </row>
    <row r="5002" spans="1:29" x14ac:dyDescent="0.25">
      <c r="A5002" s="6" t="s">
        <v>32593</v>
      </c>
      <c r="B5002" s="6" t="s">
        <v>32594</v>
      </c>
      <c r="C5002" s="6">
        <v>7</v>
      </c>
      <c r="D5002" s="6">
        <v>7</v>
      </c>
      <c r="E5002" s="6" t="s">
        <v>27615</v>
      </c>
      <c r="F5002" s="6" t="s">
        <v>32667</v>
      </c>
      <c r="G5002" s="6">
        <v>0.99009999999999998</v>
      </c>
      <c r="L5002"/>
      <c r="P5002" s="6" t="s">
        <v>40649</v>
      </c>
      <c r="Q5002" s="6" t="e">
        <f t="shared" si="78"/>
        <v>#N/A</v>
      </c>
      <c r="X5002" s="6" t="s">
        <v>21789</v>
      </c>
      <c r="Y5002" s="6" t="e">
        <v>#N/A</v>
      </c>
      <c r="AA5002" s="6" t="s">
        <v>21789</v>
      </c>
      <c r="AB5002" s="6" t="s">
        <v>21789</v>
      </c>
      <c r="AC5002" s="6" t="s">
        <v>43525</v>
      </c>
    </row>
    <row r="5003" spans="1:29" x14ac:dyDescent="0.25">
      <c r="A5003" s="6" t="s">
        <v>32593</v>
      </c>
      <c r="B5003" s="6" t="s">
        <v>32594</v>
      </c>
      <c r="C5003" s="6">
        <v>7</v>
      </c>
      <c r="D5003" s="6">
        <v>8</v>
      </c>
      <c r="E5003" s="6" t="s">
        <v>27617</v>
      </c>
      <c r="F5003" s="6" t="s">
        <v>32668</v>
      </c>
      <c r="G5003" s="6">
        <v>0.99009999999999998</v>
      </c>
      <c r="L5003"/>
      <c r="P5003" s="6" t="s">
        <v>21789</v>
      </c>
      <c r="Q5003" s="6" t="e">
        <f t="shared" si="78"/>
        <v>#N/A</v>
      </c>
      <c r="X5003" s="6" t="s">
        <v>2072</v>
      </c>
      <c r="Y5003" s="6" t="e">
        <v>#N/A</v>
      </c>
      <c r="AA5003" s="6" t="s">
        <v>2072</v>
      </c>
      <c r="AB5003" s="6" t="s">
        <v>2072</v>
      </c>
      <c r="AC5003" s="6" t="s">
        <v>47367</v>
      </c>
    </row>
    <row r="5004" spans="1:29" x14ac:dyDescent="0.25">
      <c r="A5004" s="6" t="s">
        <v>32593</v>
      </c>
      <c r="B5004" s="6" t="s">
        <v>32594</v>
      </c>
      <c r="C5004" s="6">
        <v>7</v>
      </c>
      <c r="D5004" s="6">
        <v>9</v>
      </c>
      <c r="E5004" s="6" t="s">
        <v>27619</v>
      </c>
      <c r="F5004" s="6" t="s">
        <v>32669</v>
      </c>
      <c r="G5004" s="6">
        <v>0.99009999999999998</v>
      </c>
      <c r="L5004"/>
      <c r="P5004" s="6" t="s">
        <v>2072</v>
      </c>
      <c r="Q5004" s="6" t="e">
        <f t="shared" si="78"/>
        <v>#N/A</v>
      </c>
      <c r="X5004" s="6" t="s">
        <v>40650</v>
      </c>
      <c r="Y5004" s="6" t="e">
        <v>#N/A</v>
      </c>
      <c r="AA5004" s="6" t="s">
        <v>40650</v>
      </c>
      <c r="AB5004" s="6" t="s">
        <v>40650</v>
      </c>
      <c r="AC5004" s="6" t="s">
        <v>47368</v>
      </c>
    </row>
    <row r="5005" spans="1:29" x14ac:dyDescent="0.25">
      <c r="A5005" s="6" t="s">
        <v>32593</v>
      </c>
      <c r="B5005" s="6" t="s">
        <v>32594</v>
      </c>
      <c r="C5005" s="6">
        <v>7</v>
      </c>
      <c r="D5005" s="6">
        <v>10</v>
      </c>
      <c r="E5005" s="6" t="s">
        <v>27621</v>
      </c>
      <c r="F5005" s="6" t="s">
        <v>32670</v>
      </c>
      <c r="G5005" s="6">
        <v>0.99009999999999998</v>
      </c>
      <c r="L5005"/>
      <c r="P5005" s="6" t="s">
        <v>40650</v>
      </c>
      <c r="Q5005" s="6" t="e">
        <f t="shared" si="78"/>
        <v>#N/A</v>
      </c>
      <c r="X5005" s="6" t="s">
        <v>6549</v>
      </c>
      <c r="Y5005" s="6" t="e">
        <v>#N/A</v>
      </c>
      <c r="AA5005" s="6" t="s">
        <v>6549</v>
      </c>
      <c r="AB5005" s="6" t="s">
        <v>6549</v>
      </c>
      <c r="AC5005" s="6" t="s">
        <v>47369</v>
      </c>
    </row>
    <row r="5006" spans="1:29" x14ac:dyDescent="0.25">
      <c r="A5006" s="6" t="s">
        <v>32593</v>
      </c>
      <c r="B5006" s="6" t="s">
        <v>32594</v>
      </c>
      <c r="C5006" s="6">
        <v>7</v>
      </c>
      <c r="D5006" s="6">
        <v>11</v>
      </c>
      <c r="E5006" s="6" t="s">
        <v>27623</v>
      </c>
      <c r="F5006" s="6" t="s">
        <v>32671</v>
      </c>
      <c r="G5006" s="6">
        <v>0.99009999999999998</v>
      </c>
      <c r="L5006"/>
      <c r="P5006" s="6" t="s">
        <v>6549</v>
      </c>
      <c r="Q5006" s="6" t="e">
        <f t="shared" si="78"/>
        <v>#N/A</v>
      </c>
      <c r="X5006" s="6" t="s">
        <v>18441</v>
      </c>
      <c r="Y5006" s="6" t="e">
        <v>#N/A</v>
      </c>
      <c r="AA5006" s="6" t="s">
        <v>18441</v>
      </c>
      <c r="AB5006" s="6" t="s">
        <v>18441</v>
      </c>
      <c r="AC5006" s="6" t="s">
        <v>47370</v>
      </c>
    </row>
    <row r="5007" spans="1:29" x14ac:dyDescent="0.25">
      <c r="A5007" s="6" t="s">
        <v>32593</v>
      </c>
      <c r="B5007" s="6" t="s">
        <v>32594</v>
      </c>
      <c r="C5007" s="6">
        <v>8</v>
      </c>
      <c r="D5007" s="6">
        <v>1</v>
      </c>
      <c r="E5007" s="6" t="s">
        <v>27625</v>
      </c>
      <c r="F5007" s="6" t="s">
        <v>32672</v>
      </c>
      <c r="G5007" s="6">
        <v>0.99009999999999998</v>
      </c>
      <c r="L5007"/>
      <c r="P5007" s="6" t="s">
        <v>18441</v>
      </c>
      <c r="Q5007" s="6" t="e">
        <f t="shared" si="78"/>
        <v>#N/A</v>
      </c>
      <c r="X5007" s="6" t="s">
        <v>21761</v>
      </c>
      <c r="Y5007" s="6" t="e">
        <v>#N/A</v>
      </c>
      <c r="AA5007" s="6" t="s">
        <v>21761</v>
      </c>
      <c r="AB5007" s="6" t="s">
        <v>21761</v>
      </c>
      <c r="AC5007" s="6" t="s">
        <v>47371</v>
      </c>
    </row>
    <row r="5008" spans="1:29" x14ac:dyDescent="0.25">
      <c r="A5008" s="6" t="s">
        <v>32593</v>
      </c>
      <c r="B5008" s="6" t="s">
        <v>32594</v>
      </c>
      <c r="C5008" s="6">
        <v>8</v>
      </c>
      <c r="D5008" s="6">
        <v>2</v>
      </c>
      <c r="E5008" s="6" t="s">
        <v>27627</v>
      </c>
      <c r="F5008" s="6" t="s">
        <v>32673</v>
      </c>
      <c r="G5008" s="6">
        <v>0.99009999999999998</v>
      </c>
      <c r="L5008"/>
      <c r="P5008" s="6" t="s">
        <v>21761</v>
      </c>
      <c r="Q5008" s="6" t="e">
        <f t="shared" si="78"/>
        <v>#N/A</v>
      </c>
      <c r="X5008" s="6" t="s">
        <v>40651</v>
      </c>
      <c r="Y5008" s="6" t="e">
        <v>#N/A</v>
      </c>
      <c r="AA5008" s="6" t="s">
        <v>40651</v>
      </c>
      <c r="AB5008" s="6" t="s">
        <v>40651</v>
      </c>
      <c r="AC5008" s="6" t="s">
        <v>47372</v>
      </c>
    </row>
    <row r="5009" spans="1:29" x14ac:dyDescent="0.25">
      <c r="A5009" s="6" t="s">
        <v>32593</v>
      </c>
      <c r="B5009" s="6" t="s">
        <v>32594</v>
      </c>
      <c r="C5009" s="6">
        <v>8</v>
      </c>
      <c r="D5009" s="6">
        <v>3</v>
      </c>
      <c r="E5009" s="6" t="s">
        <v>27629</v>
      </c>
      <c r="F5009" s="6" t="s">
        <v>32674</v>
      </c>
      <c r="G5009" s="6">
        <v>0.99009999999999998</v>
      </c>
      <c r="L5009"/>
      <c r="P5009" s="6" t="s">
        <v>40651</v>
      </c>
      <c r="Q5009" s="6" t="e">
        <f t="shared" si="78"/>
        <v>#N/A</v>
      </c>
      <c r="X5009" s="6" t="s">
        <v>24093</v>
      </c>
      <c r="Y5009" s="6" t="e">
        <v>#N/A</v>
      </c>
      <c r="AA5009" s="6" t="s">
        <v>24093</v>
      </c>
      <c r="AB5009" s="6" t="s">
        <v>24093</v>
      </c>
      <c r="AC5009" s="6" t="s">
        <v>47373</v>
      </c>
    </row>
    <row r="5010" spans="1:29" x14ac:dyDescent="0.25">
      <c r="A5010" s="6" t="s">
        <v>32593</v>
      </c>
      <c r="B5010" s="6" t="s">
        <v>32594</v>
      </c>
      <c r="C5010" s="6">
        <v>8</v>
      </c>
      <c r="D5010" s="6">
        <v>4</v>
      </c>
      <c r="E5010" s="6" t="s">
        <v>27631</v>
      </c>
      <c r="F5010" s="6" t="s">
        <v>32675</v>
      </c>
      <c r="G5010" s="6">
        <v>0.99009999999999998</v>
      </c>
      <c r="L5010"/>
      <c r="P5010" s="6" t="s">
        <v>24093</v>
      </c>
      <c r="Q5010" s="6" t="e">
        <f t="shared" si="78"/>
        <v>#N/A</v>
      </c>
      <c r="X5010" s="6" t="s">
        <v>23361</v>
      </c>
      <c r="Y5010" s="6" t="e">
        <v>#N/A</v>
      </c>
      <c r="AA5010" s="6" t="s">
        <v>23361</v>
      </c>
      <c r="AB5010" s="6" t="s">
        <v>23361</v>
      </c>
      <c r="AC5010" s="6" t="s">
        <v>47374</v>
      </c>
    </row>
    <row r="5011" spans="1:29" x14ac:dyDescent="0.25">
      <c r="A5011" s="6" t="s">
        <v>32593</v>
      </c>
      <c r="B5011" s="6" t="s">
        <v>32594</v>
      </c>
      <c r="C5011" s="6">
        <v>8</v>
      </c>
      <c r="D5011" s="6">
        <v>5</v>
      </c>
      <c r="E5011" s="6" t="s">
        <v>27633</v>
      </c>
      <c r="F5011" s="6" t="s">
        <v>32676</v>
      </c>
      <c r="G5011" s="6">
        <v>0.99009999999999998</v>
      </c>
      <c r="L5011"/>
      <c r="P5011" s="6" t="s">
        <v>23361</v>
      </c>
      <c r="Q5011" s="6" t="e">
        <f t="shared" si="78"/>
        <v>#N/A</v>
      </c>
      <c r="X5011" s="6" t="s">
        <v>40652</v>
      </c>
      <c r="Y5011" s="6" t="e">
        <v>#N/A</v>
      </c>
      <c r="AA5011" s="6" t="s">
        <v>40652</v>
      </c>
      <c r="AB5011" s="6" t="s">
        <v>40652</v>
      </c>
      <c r="AC5011" s="6" t="s">
        <v>47375</v>
      </c>
    </row>
    <row r="5012" spans="1:29" x14ac:dyDescent="0.25">
      <c r="A5012" s="6" t="s">
        <v>32593</v>
      </c>
      <c r="B5012" s="6" t="s">
        <v>32594</v>
      </c>
      <c r="C5012" s="6">
        <v>8</v>
      </c>
      <c r="D5012" s="6">
        <v>6</v>
      </c>
      <c r="E5012" s="6" t="s">
        <v>27635</v>
      </c>
      <c r="F5012" s="6" t="s">
        <v>32677</v>
      </c>
      <c r="G5012" s="6">
        <v>0.99009999999999998</v>
      </c>
      <c r="L5012"/>
      <c r="P5012" s="6" t="s">
        <v>40652</v>
      </c>
      <c r="Q5012" s="6" t="e">
        <f t="shared" si="78"/>
        <v>#N/A</v>
      </c>
      <c r="X5012" s="6" t="s">
        <v>18015</v>
      </c>
      <c r="Y5012" s="6" t="e">
        <v>#N/A</v>
      </c>
      <c r="AA5012" s="6" t="s">
        <v>18015</v>
      </c>
      <c r="AB5012" s="6" t="s">
        <v>18015</v>
      </c>
      <c r="AC5012" s="6" t="s">
        <v>47376</v>
      </c>
    </row>
    <row r="5013" spans="1:29" x14ac:dyDescent="0.25">
      <c r="A5013" s="6" t="s">
        <v>32593</v>
      </c>
      <c r="B5013" s="6" t="s">
        <v>32594</v>
      </c>
      <c r="C5013" s="6">
        <v>8</v>
      </c>
      <c r="D5013" s="6">
        <v>7</v>
      </c>
      <c r="E5013" s="6" t="s">
        <v>27637</v>
      </c>
      <c r="F5013" s="6" t="s">
        <v>32678</v>
      </c>
      <c r="G5013" s="6">
        <v>0.99009999999999998</v>
      </c>
      <c r="L5013"/>
      <c r="P5013" s="6" t="s">
        <v>18015</v>
      </c>
      <c r="Q5013" s="6" t="e">
        <f t="shared" si="78"/>
        <v>#N/A</v>
      </c>
      <c r="X5013" s="6" t="s">
        <v>40653</v>
      </c>
      <c r="Y5013" s="6" t="e">
        <v>#N/A</v>
      </c>
      <c r="AA5013" s="6" t="s">
        <v>40653</v>
      </c>
      <c r="AB5013" s="6" t="s">
        <v>40653</v>
      </c>
      <c r="AC5013" s="6" t="s">
        <v>47377</v>
      </c>
    </row>
    <row r="5014" spans="1:29" x14ac:dyDescent="0.25">
      <c r="A5014" s="6" t="s">
        <v>32593</v>
      </c>
      <c r="B5014" s="6" t="s">
        <v>32594</v>
      </c>
      <c r="C5014" s="6">
        <v>8</v>
      </c>
      <c r="D5014" s="6">
        <v>8</v>
      </c>
      <c r="E5014" s="6" t="s">
        <v>27639</v>
      </c>
      <c r="F5014" s="6" t="s">
        <v>32679</v>
      </c>
      <c r="G5014" s="6">
        <v>0.99009999999999998</v>
      </c>
      <c r="L5014"/>
      <c r="P5014" s="6" t="s">
        <v>40653</v>
      </c>
      <c r="Q5014" s="6" t="e">
        <f t="shared" si="78"/>
        <v>#N/A</v>
      </c>
      <c r="X5014" s="6" t="s">
        <v>5249</v>
      </c>
      <c r="Y5014" s="6" t="e">
        <v>#N/A</v>
      </c>
      <c r="AA5014" s="6" t="s">
        <v>5249</v>
      </c>
      <c r="AB5014" s="6" t="s">
        <v>5249</v>
      </c>
      <c r="AC5014" s="6" t="s">
        <v>47378</v>
      </c>
    </row>
    <row r="5015" spans="1:29" x14ac:dyDescent="0.25">
      <c r="A5015" s="6" t="s">
        <v>32593</v>
      </c>
      <c r="B5015" s="6" t="s">
        <v>32594</v>
      </c>
      <c r="C5015" s="6">
        <v>8</v>
      </c>
      <c r="D5015" s="6">
        <v>9</v>
      </c>
      <c r="E5015" s="6" t="s">
        <v>27641</v>
      </c>
      <c r="F5015" s="6" t="s">
        <v>32680</v>
      </c>
      <c r="G5015" s="6">
        <v>0.99009999999999998</v>
      </c>
      <c r="L5015"/>
      <c r="P5015" s="6" t="s">
        <v>5249</v>
      </c>
      <c r="Q5015" s="6" t="e">
        <f t="shared" si="78"/>
        <v>#N/A</v>
      </c>
      <c r="X5015" s="6" t="s">
        <v>40654</v>
      </c>
      <c r="Y5015" s="6" t="e">
        <v>#N/A</v>
      </c>
      <c r="AA5015" s="6" t="s">
        <v>40654</v>
      </c>
      <c r="AB5015" s="6" t="s">
        <v>40654</v>
      </c>
      <c r="AC5015" s="6" t="s">
        <v>47379</v>
      </c>
    </row>
    <row r="5016" spans="1:29" x14ac:dyDescent="0.25">
      <c r="A5016" s="6" t="s">
        <v>32593</v>
      </c>
      <c r="B5016" s="6" t="s">
        <v>32594</v>
      </c>
      <c r="C5016" s="6">
        <v>8</v>
      </c>
      <c r="D5016" s="6">
        <v>10</v>
      </c>
      <c r="E5016" s="6" t="s">
        <v>27643</v>
      </c>
      <c r="F5016" s="6" t="s">
        <v>32681</v>
      </c>
      <c r="G5016" s="6">
        <v>0.99009999999999998</v>
      </c>
      <c r="L5016"/>
      <c r="P5016" s="6" t="s">
        <v>40654</v>
      </c>
      <c r="Q5016" s="6" t="e">
        <f t="shared" si="78"/>
        <v>#N/A</v>
      </c>
      <c r="X5016" s="6" t="s">
        <v>40655</v>
      </c>
      <c r="Y5016" s="6" t="e">
        <v>#N/A</v>
      </c>
      <c r="AA5016" s="6" t="s">
        <v>40655</v>
      </c>
      <c r="AB5016" s="6" t="s">
        <v>40655</v>
      </c>
      <c r="AC5016" s="6" t="s">
        <v>46793</v>
      </c>
    </row>
    <row r="5017" spans="1:29" x14ac:dyDescent="0.25">
      <c r="A5017" s="6" t="s">
        <v>32593</v>
      </c>
      <c r="B5017" s="6" t="s">
        <v>32594</v>
      </c>
      <c r="C5017" s="6">
        <v>8</v>
      </c>
      <c r="D5017" s="6">
        <v>11</v>
      </c>
      <c r="E5017" s="6" t="s">
        <v>27645</v>
      </c>
      <c r="F5017" s="6" t="s">
        <v>32682</v>
      </c>
      <c r="G5017" s="6">
        <v>0.99009999999999998</v>
      </c>
      <c r="L5017"/>
      <c r="P5017" s="6" t="s">
        <v>40655</v>
      </c>
      <c r="Q5017" s="6" t="e">
        <f t="shared" si="78"/>
        <v>#N/A</v>
      </c>
      <c r="X5017" s="6" t="s">
        <v>18009</v>
      </c>
      <c r="Y5017" s="6" t="e">
        <v>#N/A</v>
      </c>
      <c r="AA5017" s="6" t="s">
        <v>18009</v>
      </c>
      <c r="AB5017" s="6" t="s">
        <v>18009</v>
      </c>
      <c r="AC5017" s="6" t="s">
        <v>47380</v>
      </c>
    </row>
    <row r="5018" spans="1:29" x14ac:dyDescent="0.25">
      <c r="A5018" s="6" t="s">
        <v>32683</v>
      </c>
      <c r="B5018" s="6" t="s">
        <v>32684</v>
      </c>
      <c r="C5018" s="6">
        <v>1</v>
      </c>
      <c r="D5018" s="6">
        <v>1</v>
      </c>
      <c r="E5018" s="6" t="s">
        <v>27471</v>
      </c>
      <c r="F5018" s="6" t="s">
        <v>32685</v>
      </c>
      <c r="G5018" s="6">
        <v>0.99009999999999998</v>
      </c>
      <c r="L5018"/>
      <c r="P5018" s="6" t="s">
        <v>18009</v>
      </c>
      <c r="Q5018" s="6" t="e">
        <f t="shared" si="78"/>
        <v>#N/A</v>
      </c>
      <c r="X5018" s="6" t="s">
        <v>40656</v>
      </c>
      <c r="Y5018" s="6" t="e">
        <v>#N/A</v>
      </c>
      <c r="AA5018" s="6" t="s">
        <v>40656</v>
      </c>
      <c r="AB5018" s="6" t="s">
        <v>40656</v>
      </c>
      <c r="AC5018" s="6" t="s">
        <v>47381</v>
      </c>
    </row>
    <row r="5019" spans="1:29" x14ac:dyDescent="0.25">
      <c r="A5019" s="6" t="s">
        <v>32683</v>
      </c>
      <c r="B5019" s="6" t="s">
        <v>32684</v>
      </c>
      <c r="C5019" s="6">
        <v>1</v>
      </c>
      <c r="D5019" s="6">
        <v>2</v>
      </c>
      <c r="E5019" s="6" t="s">
        <v>27473</v>
      </c>
      <c r="F5019" s="6" t="s">
        <v>32686</v>
      </c>
      <c r="G5019" s="6">
        <v>0.99009999999999998</v>
      </c>
      <c r="L5019"/>
      <c r="P5019" s="6" t="s">
        <v>40656</v>
      </c>
      <c r="Q5019" s="6" t="e">
        <f t="shared" si="78"/>
        <v>#N/A</v>
      </c>
      <c r="X5019" s="6" t="s">
        <v>3901</v>
      </c>
      <c r="Y5019" s="6" t="e">
        <v>#N/A</v>
      </c>
      <c r="AA5019" s="6" t="s">
        <v>3901</v>
      </c>
      <c r="AB5019" s="6" t="s">
        <v>3901</v>
      </c>
      <c r="AC5019" s="6" t="s">
        <v>47382</v>
      </c>
    </row>
    <row r="5020" spans="1:29" x14ac:dyDescent="0.25">
      <c r="A5020" s="6" t="s">
        <v>32683</v>
      </c>
      <c r="B5020" s="6" t="s">
        <v>32684</v>
      </c>
      <c r="C5020" s="6">
        <v>1</v>
      </c>
      <c r="D5020" s="6">
        <v>3</v>
      </c>
      <c r="E5020" s="6" t="s">
        <v>27475</v>
      </c>
      <c r="F5020" s="6" t="s">
        <v>32687</v>
      </c>
      <c r="G5020" s="6">
        <v>0.99009999999999998</v>
      </c>
      <c r="L5020"/>
      <c r="P5020" s="6" t="s">
        <v>3901</v>
      </c>
      <c r="Q5020" s="6" t="e">
        <f t="shared" si="78"/>
        <v>#N/A</v>
      </c>
      <c r="X5020" s="6" t="s">
        <v>40657</v>
      </c>
      <c r="Y5020" s="6" t="e">
        <v>#N/A</v>
      </c>
      <c r="AA5020" s="6" t="s">
        <v>40657</v>
      </c>
      <c r="AB5020" s="6" t="s">
        <v>40657</v>
      </c>
      <c r="AC5020" s="6" t="s">
        <v>47383</v>
      </c>
    </row>
    <row r="5021" spans="1:29" x14ac:dyDescent="0.25">
      <c r="A5021" s="6" t="s">
        <v>32683</v>
      </c>
      <c r="B5021" s="6" t="s">
        <v>32684</v>
      </c>
      <c r="C5021" s="6">
        <v>1</v>
      </c>
      <c r="D5021" s="6">
        <v>4</v>
      </c>
      <c r="E5021" s="6" t="s">
        <v>27477</v>
      </c>
      <c r="F5021" s="6" t="s">
        <v>32688</v>
      </c>
      <c r="G5021" s="6">
        <v>0.99009999999999998</v>
      </c>
      <c r="L5021"/>
      <c r="P5021" s="6" t="s">
        <v>40657</v>
      </c>
      <c r="Q5021" s="6" t="e">
        <f t="shared" si="78"/>
        <v>#N/A</v>
      </c>
      <c r="X5021" s="6" t="s">
        <v>6365</v>
      </c>
      <c r="Y5021" s="6" t="e">
        <v>#N/A</v>
      </c>
      <c r="AA5021" s="6" t="s">
        <v>6365</v>
      </c>
      <c r="AB5021" s="6" t="s">
        <v>6365</v>
      </c>
      <c r="AC5021" s="6" t="s">
        <v>47384</v>
      </c>
    </row>
    <row r="5022" spans="1:29" x14ac:dyDescent="0.25">
      <c r="A5022" s="6" t="s">
        <v>32683</v>
      </c>
      <c r="B5022" s="6" t="s">
        <v>32684</v>
      </c>
      <c r="C5022" s="6">
        <v>1</v>
      </c>
      <c r="D5022" s="6">
        <v>5</v>
      </c>
      <c r="E5022" s="6" t="s">
        <v>27479</v>
      </c>
      <c r="F5022" s="6" t="s">
        <v>32689</v>
      </c>
      <c r="G5022" s="6">
        <v>0.99009999999999998</v>
      </c>
      <c r="L5022"/>
      <c r="P5022" s="6" t="s">
        <v>6365</v>
      </c>
      <c r="Q5022" s="6" t="e">
        <f t="shared" si="78"/>
        <v>#N/A</v>
      </c>
      <c r="X5022" s="6" t="s">
        <v>22169</v>
      </c>
      <c r="Y5022" s="6" t="e">
        <v>#N/A</v>
      </c>
      <c r="AA5022" s="6" t="s">
        <v>22169</v>
      </c>
      <c r="AB5022" s="6" t="s">
        <v>22169</v>
      </c>
      <c r="AC5022" s="6" t="s">
        <v>47385</v>
      </c>
    </row>
    <row r="5023" spans="1:29" x14ac:dyDescent="0.25">
      <c r="A5023" s="6" t="s">
        <v>32683</v>
      </c>
      <c r="B5023" s="6" t="s">
        <v>32684</v>
      </c>
      <c r="C5023" s="6">
        <v>1</v>
      </c>
      <c r="D5023" s="6">
        <v>6</v>
      </c>
      <c r="E5023" s="6" t="s">
        <v>27481</v>
      </c>
      <c r="F5023" s="6" t="s">
        <v>32690</v>
      </c>
      <c r="G5023" s="6">
        <v>0.99009999999999998</v>
      </c>
      <c r="L5023"/>
      <c r="P5023" s="6" t="s">
        <v>22169</v>
      </c>
      <c r="Q5023" s="6" t="e">
        <f t="shared" si="78"/>
        <v>#N/A</v>
      </c>
      <c r="X5023" s="6" t="s">
        <v>40658</v>
      </c>
      <c r="Y5023" s="6" t="e">
        <v>#N/A</v>
      </c>
      <c r="AA5023" s="6" t="s">
        <v>40658</v>
      </c>
      <c r="AB5023" s="6" t="s">
        <v>40658</v>
      </c>
      <c r="AC5023" s="6" t="s">
        <v>47386</v>
      </c>
    </row>
    <row r="5024" spans="1:29" x14ac:dyDescent="0.25">
      <c r="A5024" s="6" t="s">
        <v>32683</v>
      </c>
      <c r="B5024" s="6" t="s">
        <v>32684</v>
      </c>
      <c r="C5024" s="6">
        <v>1</v>
      </c>
      <c r="D5024" s="6">
        <v>7</v>
      </c>
      <c r="E5024" s="6" t="s">
        <v>27483</v>
      </c>
      <c r="F5024" s="6" t="s">
        <v>32691</v>
      </c>
      <c r="G5024" s="6">
        <v>0.99009999999999998</v>
      </c>
      <c r="L5024"/>
      <c r="P5024" s="6" t="s">
        <v>40658</v>
      </c>
      <c r="Q5024" s="6" t="e">
        <f t="shared" si="78"/>
        <v>#N/A</v>
      </c>
      <c r="X5024" s="6" t="s">
        <v>18865</v>
      </c>
      <c r="Y5024" s="6" t="e">
        <v>#N/A</v>
      </c>
      <c r="AA5024" s="6" t="s">
        <v>18865</v>
      </c>
      <c r="AB5024" s="6" t="s">
        <v>18865</v>
      </c>
      <c r="AC5024" s="6" t="s">
        <v>47387</v>
      </c>
    </row>
    <row r="5025" spans="1:29" x14ac:dyDescent="0.25">
      <c r="A5025" s="6" t="s">
        <v>32683</v>
      </c>
      <c r="B5025" s="6" t="s">
        <v>32684</v>
      </c>
      <c r="C5025" s="6">
        <v>1</v>
      </c>
      <c r="D5025" s="6">
        <v>8</v>
      </c>
      <c r="E5025" s="6" t="s">
        <v>27485</v>
      </c>
      <c r="F5025" s="6" t="s">
        <v>32692</v>
      </c>
      <c r="G5025" s="6">
        <v>0.99009999999999998</v>
      </c>
      <c r="L5025"/>
      <c r="P5025" s="6" t="s">
        <v>18865</v>
      </c>
      <c r="Q5025" s="6" t="e">
        <f t="shared" si="78"/>
        <v>#N/A</v>
      </c>
      <c r="X5025" s="6" t="s">
        <v>12655</v>
      </c>
      <c r="Y5025" s="6" t="e">
        <v>#N/A</v>
      </c>
      <c r="AA5025" s="6" t="s">
        <v>12655</v>
      </c>
      <c r="AB5025" s="6" t="s">
        <v>12655</v>
      </c>
      <c r="AC5025" s="6" t="s">
        <v>47388</v>
      </c>
    </row>
    <row r="5026" spans="1:29" x14ac:dyDescent="0.25">
      <c r="A5026" s="6" t="s">
        <v>32683</v>
      </c>
      <c r="B5026" s="6" t="s">
        <v>32684</v>
      </c>
      <c r="C5026" s="6">
        <v>1</v>
      </c>
      <c r="D5026" s="6">
        <v>9</v>
      </c>
      <c r="E5026" s="6" t="s">
        <v>27487</v>
      </c>
      <c r="F5026" s="6" t="s">
        <v>32693</v>
      </c>
      <c r="G5026" s="6">
        <v>0.99009999999999998</v>
      </c>
      <c r="L5026"/>
      <c r="P5026" s="6" t="s">
        <v>12655</v>
      </c>
      <c r="Q5026" s="6" t="e">
        <f t="shared" si="78"/>
        <v>#N/A</v>
      </c>
      <c r="X5026" s="6" t="s">
        <v>40659</v>
      </c>
      <c r="Y5026" s="6" t="e">
        <v>#N/A</v>
      </c>
      <c r="AA5026" s="6" t="s">
        <v>40659</v>
      </c>
      <c r="AB5026" s="6" t="s">
        <v>40659</v>
      </c>
      <c r="AC5026" s="6" t="s">
        <v>47389</v>
      </c>
    </row>
    <row r="5027" spans="1:29" x14ac:dyDescent="0.25">
      <c r="A5027" s="6" t="s">
        <v>32683</v>
      </c>
      <c r="B5027" s="6" t="s">
        <v>32684</v>
      </c>
      <c r="C5027" s="6">
        <v>1</v>
      </c>
      <c r="D5027" s="6">
        <v>10</v>
      </c>
      <c r="E5027" s="6" t="s">
        <v>27489</v>
      </c>
      <c r="F5027" s="6" t="s">
        <v>32694</v>
      </c>
      <c r="G5027" s="6">
        <v>0.99009999999999998</v>
      </c>
      <c r="L5027"/>
      <c r="P5027" s="6" t="s">
        <v>40659</v>
      </c>
      <c r="Q5027" s="6" t="e">
        <f t="shared" si="78"/>
        <v>#N/A</v>
      </c>
      <c r="X5027" s="6" t="s">
        <v>24131</v>
      </c>
      <c r="Y5027" s="6" t="e">
        <v>#N/A</v>
      </c>
      <c r="AA5027" s="6" t="s">
        <v>24131</v>
      </c>
      <c r="AB5027" s="6" t="s">
        <v>24131</v>
      </c>
      <c r="AC5027" s="6" t="s">
        <v>47390</v>
      </c>
    </row>
    <row r="5028" spans="1:29" x14ac:dyDescent="0.25">
      <c r="A5028" s="6" t="s">
        <v>32683</v>
      </c>
      <c r="B5028" s="6" t="s">
        <v>32684</v>
      </c>
      <c r="C5028" s="6">
        <v>1</v>
      </c>
      <c r="D5028" s="6">
        <v>11</v>
      </c>
      <c r="E5028" s="6" t="s">
        <v>27491</v>
      </c>
      <c r="F5028" s="6" t="s">
        <v>32695</v>
      </c>
      <c r="G5028" s="6">
        <v>0.99009999999999998</v>
      </c>
      <c r="L5028"/>
      <c r="P5028" s="6" t="s">
        <v>24131</v>
      </c>
      <c r="Q5028" s="6" t="e">
        <f t="shared" si="78"/>
        <v>#N/A</v>
      </c>
      <c r="X5028" s="6" t="s">
        <v>40660</v>
      </c>
      <c r="Y5028" s="6" t="e">
        <v>#N/A</v>
      </c>
      <c r="AA5028" s="6" t="s">
        <v>40660</v>
      </c>
      <c r="AB5028" s="6" t="s">
        <v>40660</v>
      </c>
      <c r="AC5028" s="6" t="s">
        <v>47391</v>
      </c>
    </row>
    <row r="5029" spans="1:29" x14ac:dyDescent="0.25">
      <c r="A5029" s="6" t="s">
        <v>32683</v>
      </c>
      <c r="B5029" s="6" t="s">
        <v>32684</v>
      </c>
      <c r="C5029" s="6">
        <v>2</v>
      </c>
      <c r="D5029" s="6">
        <v>1</v>
      </c>
      <c r="E5029" s="6" t="s">
        <v>27493</v>
      </c>
      <c r="F5029" s="6" t="s">
        <v>32696</v>
      </c>
      <c r="G5029" s="6">
        <v>0.99009999999999998</v>
      </c>
      <c r="L5029"/>
      <c r="P5029" s="6" t="s">
        <v>40660</v>
      </c>
      <c r="Q5029" s="6" t="e">
        <f t="shared" si="78"/>
        <v>#N/A</v>
      </c>
      <c r="X5029" s="6" t="s">
        <v>26671</v>
      </c>
      <c r="Y5029" s="6" t="e">
        <v>#N/A</v>
      </c>
      <c r="AA5029" s="6" t="s">
        <v>26671</v>
      </c>
      <c r="AB5029" s="6" t="s">
        <v>26671</v>
      </c>
      <c r="AC5029" s="6" t="s">
        <v>47392</v>
      </c>
    </row>
    <row r="5030" spans="1:29" x14ac:dyDescent="0.25">
      <c r="A5030" s="6" t="s">
        <v>32683</v>
      </c>
      <c r="B5030" s="6" t="s">
        <v>32684</v>
      </c>
      <c r="C5030" s="6">
        <v>2</v>
      </c>
      <c r="D5030" s="6">
        <v>2</v>
      </c>
      <c r="E5030" s="6" t="s">
        <v>27495</v>
      </c>
      <c r="F5030" s="6" t="s">
        <v>32697</v>
      </c>
      <c r="G5030" s="6">
        <v>0.99009999999999998</v>
      </c>
      <c r="L5030"/>
      <c r="P5030" s="6" t="s">
        <v>26671</v>
      </c>
      <c r="Q5030" s="6" t="e">
        <f t="shared" si="78"/>
        <v>#N/A</v>
      </c>
      <c r="X5030" s="6" t="s">
        <v>8207</v>
      </c>
      <c r="Y5030" s="6" t="e">
        <v>#N/A</v>
      </c>
      <c r="AA5030" s="6" t="s">
        <v>8207</v>
      </c>
      <c r="AB5030" s="6" t="s">
        <v>8207</v>
      </c>
      <c r="AC5030" s="6" t="s">
        <v>47393</v>
      </c>
    </row>
    <row r="5031" spans="1:29" x14ac:dyDescent="0.25">
      <c r="A5031" s="6" t="s">
        <v>32683</v>
      </c>
      <c r="B5031" s="6" t="s">
        <v>32684</v>
      </c>
      <c r="C5031" s="6">
        <v>2</v>
      </c>
      <c r="D5031" s="6">
        <v>3</v>
      </c>
      <c r="E5031" s="6" t="s">
        <v>27497</v>
      </c>
      <c r="F5031" s="6" t="s">
        <v>32698</v>
      </c>
      <c r="G5031" s="6">
        <v>0.99009999999999998</v>
      </c>
      <c r="L5031"/>
      <c r="P5031" s="6" t="s">
        <v>8207</v>
      </c>
      <c r="Q5031" s="6" t="e">
        <f t="shared" si="78"/>
        <v>#N/A</v>
      </c>
      <c r="X5031" s="6" t="s">
        <v>25149</v>
      </c>
      <c r="Y5031" s="6" t="e">
        <v>#N/A</v>
      </c>
      <c r="AA5031" s="6" t="s">
        <v>25149</v>
      </c>
      <c r="AB5031" s="6" t="s">
        <v>25149</v>
      </c>
      <c r="AC5031" s="6" t="s">
        <v>47394</v>
      </c>
    </row>
    <row r="5032" spans="1:29" x14ac:dyDescent="0.25">
      <c r="A5032" s="6" t="s">
        <v>32683</v>
      </c>
      <c r="B5032" s="6" t="s">
        <v>32684</v>
      </c>
      <c r="C5032" s="6">
        <v>2</v>
      </c>
      <c r="D5032" s="6">
        <v>4</v>
      </c>
      <c r="E5032" s="6" t="s">
        <v>27499</v>
      </c>
      <c r="F5032" s="6" t="s">
        <v>32699</v>
      </c>
      <c r="G5032" s="6">
        <v>0.99009999999999998</v>
      </c>
      <c r="L5032"/>
      <c r="P5032" s="6" t="s">
        <v>25149</v>
      </c>
      <c r="Q5032" s="6" t="e">
        <f t="shared" si="78"/>
        <v>#N/A</v>
      </c>
      <c r="X5032" s="6" t="s">
        <v>40661</v>
      </c>
      <c r="Y5032" s="6" t="e">
        <v>#N/A</v>
      </c>
      <c r="AA5032" s="6" t="s">
        <v>40661</v>
      </c>
      <c r="AB5032" s="6" t="s">
        <v>40661</v>
      </c>
      <c r="AC5032" s="6" t="s">
        <v>47395</v>
      </c>
    </row>
    <row r="5033" spans="1:29" x14ac:dyDescent="0.25">
      <c r="A5033" s="6" t="s">
        <v>32683</v>
      </c>
      <c r="B5033" s="6" t="s">
        <v>32684</v>
      </c>
      <c r="C5033" s="6">
        <v>2</v>
      </c>
      <c r="D5033" s="6">
        <v>5</v>
      </c>
      <c r="E5033" s="6" t="s">
        <v>27501</v>
      </c>
      <c r="F5033" s="6" t="s">
        <v>32700</v>
      </c>
      <c r="G5033" s="6">
        <v>0.99009999999999998</v>
      </c>
      <c r="L5033"/>
      <c r="P5033" s="6" t="s">
        <v>40661</v>
      </c>
      <c r="Q5033" s="6" t="e">
        <f t="shared" si="78"/>
        <v>#N/A</v>
      </c>
      <c r="X5033" s="6" t="s">
        <v>40662</v>
      </c>
      <c r="Y5033" s="6" t="e">
        <v>#N/A</v>
      </c>
      <c r="AA5033" s="6" t="s">
        <v>40662</v>
      </c>
      <c r="AB5033" s="6" t="s">
        <v>40662</v>
      </c>
      <c r="AC5033" s="6" t="s">
        <v>47396</v>
      </c>
    </row>
    <row r="5034" spans="1:29" x14ac:dyDescent="0.25">
      <c r="A5034" s="6" t="s">
        <v>32683</v>
      </c>
      <c r="B5034" s="6" t="s">
        <v>32684</v>
      </c>
      <c r="C5034" s="6">
        <v>2</v>
      </c>
      <c r="D5034" s="6">
        <v>6</v>
      </c>
      <c r="E5034" s="6" t="s">
        <v>27503</v>
      </c>
      <c r="F5034" s="6" t="s">
        <v>32701</v>
      </c>
      <c r="G5034" s="6">
        <v>0.99009999999999998</v>
      </c>
      <c r="L5034"/>
      <c r="P5034" s="6" t="s">
        <v>40662</v>
      </c>
      <c r="Q5034" s="6" t="e">
        <f t="shared" si="78"/>
        <v>#N/A</v>
      </c>
      <c r="X5034" s="6" t="s">
        <v>40663</v>
      </c>
      <c r="Y5034" s="6" t="e">
        <v>#N/A</v>
      </c>
      <c r="AA5034" s="6" t="s">
        <v>40663</v>
      </c>
      <c r="AB5034" s="6" t="s">
        <v>40663</v>
      </c>
      <c r="AC5034" s="6" t="s">
        <v>47397</v>
      </c>
    </row>
    <row r="5035" spans="1:29" x14ac:dyDescent="0.25">
      <c r="A5035" s="6" t="s">
        <v>32683</v>
      </c>
      <c r="B5035" s="6" t="s">
        <v>32684</v>
      </c>
      <c r="C5035" s="6">
        <v>2</v>
      </c>
      <c r="D5035" s="6">
        <v>7</v>
      </c>
      <c r="E5035" s="6" t="s">
        <v>27505</v>
      </c>
      <c r="F5035" s="6" t="s">
        <v>32702</v>
      </c>
      <c r="G5035" s="6">
        <v>0.99009999999999998</v>
      </c>
      <c r="L5035"/>
      <c r="P5035" s="6" t="s">
        <v>40663</v>
      </c>
      <c r="Q5035" s="6" t="e">
        <f t="shared" si="78"/>
        <v>#N/A</v>
      </c>
      <c r="X5035" s="6" t="s">
        <v>14107</v>
      </c>
      <c r="Y5035" s="6" t="e">
        <v>#N/A</v>
      </c>
      <c r="AA5035" s="6" t="s">
        <v>14107</v>
      </c>
      <c r="AB5035" s="6" t="s">
        <v>14107</v>
      </c>
      <c r="AC5035" s="6" t="s">
        <v>47398</v>
      </c>
    </row>
    <row r="5036" spans="1:29" x14ac:dyDescent="0.25">
      <c r="A5036" s="6" t="s">
        <v>32683</v>
      </c>
      <c r="B5036" s="6" t="s">
        <v>32684</v>
      </c>
      <c r="C5036" s="6">
        <v>2</v>
      </c>
      <c r="D5036" s="6">
        <v>8</v>
      </c>
      <c r="E5036" s="6" t="s">
        <v>27507</v>
      </c>
      <c r="F5036" s="6" t="s">
        <v>32703</v>
      </c>
      <c r="G5036" s="6">
        <v>0.99009999999999998</v>
      </c>
      <c r="L5036"/>
      <c r="P5036" s="6" t="s">
        <v>14107</v>
      </c>
      <c r="Q5036" s="6" t="e">
        <f t="shared" si="78"/>
        <v>#N/A</v>
      </c>
      <c r="X5036" s="6" t="s">
        <v>3172</v>
      </c>
      <c r="Y5036" s="6" t="e">
        <v>#N/A</v>
      </c>
      <c r="AA5036" s="6" t="s">
        <v>3172</v>
      </c>
      <c r="AB5036" s="6" t="s">
        <v>3172</v>
      </c>
      <c r="AC5036" s="6" t="s">
        <v>47399</v>
      </c>
    </row>
    <row r="5037" spans="1:29" x14ac:dyDescent="0.25">
      <c r="A5037" s="6" t="s">
        <v>32683</v>
      </c>
      <c r="B5037" s="6" t="s">
        <v>32684</v>
      </c>
      <c r="C5037" s="6">
        <v>2</v>
      </c>
      <c r="D5037" s="6">
        <v>9</v>
      </c>
      <c r="E5037" s="6" t="s">
        <v>27509</v>
      </c>
      <c r="F5037" s="6" t="s">
        <v>32704</v>
      </c>
      <c r="G5037" s="6">
        <v>0.99009999999999998</v>
      </c>
      <c r="L5037"/>
      <c r="P5037" s="6" t="s">
        <v>3172</v>
      </c>
      <c r="Q5037" s="6" t="e">
        <f t="shared" si="78"/>
        <v>#N/A</v>
      </c>
      <c r="X5037" s="6" t="s">
        <v>3895</v>
      </c>
      <c r="Y5037" s="6" t="e">
        <v>#N/A</v>
      </c>
      <c r="AA5037" s="6" t="s">
        <v>3895</v>
      </c>
      <c r="AB5037" s="6" t="s">
        <v>3895</v>
      </c>
      <c r="AC5037" s="6" t="s">
        <v>47400</v>
      </c>
    </row>
    <row r="5038" spans="1:29" x14ac:dyDescent="0.25">
      <c r="A5038" s="6" t="s">
        <v>32683</v>
      </c>
      <c r="B5038" s="6" t="s">
        <v>32684</v>
      </c>
      <c r="C5038" s="6">
        <v>2</v>
      </c>
      <c r="D5038" s="6">
        <v>10</v>
      </c>
      <c r="E5038" s="6" t="s">
        <v>27511</v>
      </c>
      <c r="F5038" s="6" t="s">
        <v>32705</v>
      </c>
      <c r="G5038" s="6">
        <v>0.99009999999999998</v>
      </c>
      <c r="L5038"/>
      <c r="P5038" s="6" t="s">
        <v>3895</v>
      </c>
      <c r="Q5038" s="6" t="e">
        <f t="shared" si="78"/>
        <v>#N/A</v>
      </c>
      <c r="X5038" s="6" t="s">
        <v>5221</v>
      </c>
      <c r="Y5038" s="6" t="e">
        <v>#N/A</v>
      </c>
      <c r="AA5038" s="6" t="s">
        <v>5221</v>
      </c>
      <c r="AB5038" s="6" t="s">
        <v>5221</v>
      </c>
      <c r="AC5038" s="6" t="s">
        <v>47401</v>
      </c>
    </row>
    <row r="5039" spans="1:29" x14ac:dyDescent="0.25">
      <c r="A5039" s="6" t="s">
        <v>32683</v>
      </c>
      <c r="B5039" s="6" t="s">
        <v>32684</v>
      </c>
      <c r="C5039" s="6">
        <v>2</v>
      </c>
      <c r="D5039" s="6">
        <v>11</v>
      </c>
      <c r="E5039" s="6" t="s">
        <v>27513</v>
      </c>
      <c r="F5039" s="6" t="s">
        <v>32706</v>
      </c>
      <c r="G5039" s="6">
        <v>0.99009999999999998</v>
      </c>
      <c r="L5039"/>
      <c r="P5039" s="6" t="s">
        <v>5221</v>
      </c>
      <c r="Q5039" s="6" t="e">
        <f t="shared" si="78"/>
        <v>#N/A</v>
      </c>
      <c r="X5039" s="6" t="s">
        <v>2834</v>
      </c>
      <c r="Y5039" s="6" t="e">
        <v>#N/A</v>
      </c>
      <c r="AA5039" s="6" t="s">
        <v>2834</v>
      </c>
      <c r="AB5039" s="6" t="s">
        <v>2834</v>
      </c>
      <c r="AC5039" s="6" t="s">
        <v>47402</v>
      </c>
    </row>
    <row r="5040" spans="1:29" x14ac:dyDescent="0.25">
      <c r="A5040" s="6" t="s">
        <v>32683</v>
      </c>
      <c r="B5040" s="6" t="s">
        <v>32684</v>
      </c>
      <c r="C5040" s="6">
        <v>3</v>
      </c>
      <c r="D5040" s="6">
        <v>1</v>
      </c>
      <c r="E5040" s="6" t="s">
        <v>27515</v>
      </c>
      <c r="F5040" s="6" t="s">
        <v>32707</v>
      </c>
      <c r="G5040" s="6">
        <v>0.99009999999999998</v>
      </c>
      <c r="L5040"/>
      <c r="P5040" s="6" t="s">
        <v>2834</v>
      </c>
      <c r="Q5040" s="6" t="e">
        <f t="shared" si="78"/>
        <v>#N/A</v>
      </c>
      <c r="X5040" s="6" t="s">
        <v>40664</v>
      </c>
      <c r="Y5040" s="6" t="e">
        <v>#N/A</v>
      </c>
      <c r="AA5040" s="6" t="s">
        <v>40664</v>
      </c>
      <c r="AB5040" s="6" t="s">
        <v>40664</v>
      </c>
      <c r="AC5040" s="6" t="s">
        <v>47403</v>
      </c>
    </row>
    <row r="5041" spans="1:29" x14ac:dyDescent="0.25">
      <c r="A5041" s="6" t="s">
        <v>32683</v>
      </c>
      <c r="B5041" s="6" t="s">
        <v>32684</v>
      </c>
      <c r="C5041" s="6">
        <v>3</v>
      </c>
      <c r="D5041" s="6">
        <v>2</v>
      </c>
      <c r="E5041" s="6" t="s">
        <v>27517</v>
      </c>
      <c r="F5041" s="6" t="s">
        <v>32708</v>
      </c>
      <c r="G5041" s="6">
        <v>0.99009999999999998</v>
      </c>
      <c r="L5041"/>
      <c r="P5041" s="6" t="s">
        <v>40664</v>
      </c>
      <c r="Q5041" s="6" t="e">
        <f t="shared" si="78"/>
        <v>#N/A</v>
      </c>
      <c r="X5041" s="6" t="s">
        <v>40665</v>
      </c>
      <c r="Y5041" s="6" t="e">
        <v>#N/A</v>
      </c>
      <c r="AA5041" s="6" t="s">
        <v>40665</v>
      </c>
      <c r="AB5041" s="6" t="s">
        <v>40665</v>
      </c>
      <c r="AC5041" s="6" t="s">
        <v>47404</v>
      </c>
    </row>
    <row r="5042" spans="1:29" x14ac:dyDescent="0.25">
      <c r="A5042" s="6" t="s">
        <v>32683</v>
      </c>
      <c r="B5042" s="6" t="s">
        <v>32684</v>
      </c>
      <c r="C5042" s="6">
        <v>3</v>
      </c>
      <c r="D5042" s="6">
        <v>3</v>
      </c>
      <c r="E5042" s="6" t="s">
        <v>27519</v>
      </c>
      <c r="F5042" s="6" t="s">
        <v>32709</v>
      </c>
      <c r="G5042" s="6">
        <v>0.99009999999999998</v>
      </c>
      <c r="L5042"/>
      <c r="P5042" s="6" t="s">
        <v>40665</v>
      </c>
      <c r="Q5042" s="6" t="e">
        <f t="shared" si="78"/>
        <v>#N/A</v>
      </c>
      <c r="X5042" s="6" t="s">
        <v>40666</v>
      </c>
      <c r="Y5042" s="6" t="e">
        <v>#N/A</v>
      </c>
      <c r="AA5042" s="6" t="s">
        <v>40666</v>
      </c>
      <c r="AB5042" s="6" t="s">
        <v>40666</v>
      </c>
      <c r="AC5042" s="6" t="s">
        <v>47405</v>
      </c>
    </row>
    <row r="5043" spans="1:29" x14ac:dyDescent="0.25">
      <c r="A5043" s="6" t="s">
        <v>32683</v>
      </c>
      <c r="B5043" s="6" t="s">
        <v>32684</v>
      </c>
      <c r="C5043" s="6">
        <v>3</v>
      </c>
      <c r="D5043" s="6">
        <v>4</v>
      </c>
      <c r="E5043" s="6" t="s">
        <v>27521</v>
      </c>
      <c r="F5043" s="6" t="s">
        <v>32710</v>
      </c>
      <c r="G5043" s="6">
        <v>0.99009999999999998</v>
      </c>
      <c r="L5043"/>
      <c r="P5043" s="6" t="s">
        <v>40666</v>
      </c>
      <c r="Q5043" s="6" t="e">
        <f t="shared" si="78"/>
        <v>#N/A</v>
      </c>
      <c r="X5043" s="6" t="s">
        <v>40667</v>
      </c>
      <c r="Y5043" s="6" t="e">
        <v>#N/A</v>
      </c>
      <c r="AA5043" s="6" t="s">
        <v>40667</v>
      </c>
      <c r="AB5043" s="6" t="s">
        <v>40667</v>
      </c>
      <c r="AC5043" s="6" t="s">
        <v>47406</v>
      </c>
    </row>
    <row r="5044" spans="1:29" x14ac:dyDescent="0.25">
      <c r="A5044" s="6" t="s">
        <v>32683</v>
      </c>
      <c r="B5044" s="6" t="s">
        <v>32684</v>
      </c>
      <c r="C5044" s="6">
        <v>3</v>
      </c>
      <c r="D5044" s="6">
        <v>5</v>
      </c>
      <c r="E5044" s="6" t="s">
        <v>27523</v>
      </c>
      <c r="F5044" s="6" t="s">
        <v>32711</v>
      </c>
      <c r="G5044" s="6">
        <v>0.99009999999999998</v>
      </c>
      <c r="L5044"/>
      <c r="P5044" s="6" t="s">
        <v>40667</v>
      </c>
      <c r="Q5044" s="6" t="e">
        <f t="shared" si="78"/>
        <v>#N/A</v>
      </c>
      <c r="X5044" s="6" t="s">
        <v>40668</v>
      </c>
      <c r="Y5044" s="6" t="e">
        <v>#N/A</v>
      </c>
      <c r="AA5044" s="6" t="s">
        <v>40668</v>
      </c>
      <c r="AB5044" s="6" t="s">
        <v>40668</v>
      </c>
      <c r="AC5044" s="6" t="s">
        <v>47407</v>
      </c>
    </row>
    <row r="5045" spans="1:29" x14ac:dyDescent="0.25">
      <c r="A5045" s="6" t="s">
        <v>32683</v>
      </c>
      <c r="B5045" s="6" t="s">
        <v>32684</v>
      </c>
      <c r="C5045" s="6">
        <v>3</v>
      </c>
      <c r="D5045" s="6">
        <v>6</v>
      </c>
      <c r="E5045" s="6" t="s">
        <v>27525</v>
      </c>
      <c r="F5045" s="6" t="s">
        <v>32712</v>
      </c>
      <c r="G5045" s="6">
        <v>0.99009999999999998</v>
      </c>
      <c r="L5045"/>
      <c r="P5045" s="6" t="s">
        <v>40668</v>
      </c>
      <c r="Q5045" s="6" t="e">
        <f t="shared" si="78"/>
        <v>#N/A</v>
      </c>
      <c r="X5045" s="6" t="s">
        <v>40669</v>
      </c>
      <c r="Y5045" s="6" t="e">
        <v>#N/A</v>
      </c>
      <c r="AA5045" s="6" t="s">
        <v>40669</v>
      </c>
      <c r="AB5045" s="6" t="s">
        <v>40669</v>
      </c>
      <c r="AC5045" s="6" t="s">
        <v>47408</v>
      </c>
    </row>
    <row r="5046" spans="1:29" x14ac:dyDescent="0.25">
      <c r="A5046" s="6" t="s">
        <v>32683</v>
      </c>
      <c r="B5046" s="6" t="s">
        <v>32684</v>
      </c>
      <c r="C5046" s="6">
        <v>3</v>
      </c>
      <c r="D5046" s="6">
        <v>7</v>
      </c>
      <c r="E5046" s="6" t="s">
        <v>27527</v>
      </c>
      <c r="F5046" s="6" t="s">
        <v>32713</v>
      </c>
      <c r="G5046" s="6">
        <v>0.99009999999999998</v>
      </c>
      <c r="L5046"/>
      <c r="P5046" s="6" t="s">
        <v>40669</v>
      </c>
      <c r="Q5046" s="6" t="e">
        <f t="shared" si="78"/>
        <v>#N/A</v>
      </c>
      <c r="X5046" s="6" t="s">
        <v>5925</v>
      </c>
      <c r="Y5046" s="6" t="e">
        <v>#N/A</v>
      </c>
      <c r="AA5046" s="6" t="s">
        <v>5925</v>
      </c>
      <c r="AB5046" s="6" t="s">
        <v>5925</v>
      </c>
      <c r="AC5046" s="6" t="s">
        <v>47409</v>
      </c>
    </row>
    <row r="5047" spans="1:29" x14ac:dyDescent="0.25">
      <c r="A5047" s="6" t="s">
        <v>32683</v>
      </c>
      <c r="B5047" s="6" t="s">
        <v>32684</v>
      </c>
      <c r="C5047" s="6">
        <v>3</v>
      </c>
      <c r="D5047" s="6">
        <v>8</v>
      </c>
      <c r="E5047" s="6" t="s">
        <v>27529</v>
      </c>
      <c r="F5047" s="6" t="s">
        <v>32714</v>
      </c>
      <c r="G5047" s="6">
        <v>0.99009999999999998</v>
      </c>
      <c r="L5047"/>
      <c r="P5047" s="6" t="s">
        <v>5925</v>
      </c>
      <c r="Q5047" s="6" t="e">
        <f t="shared" si="78"/>
        <v>#N/A</v>
      </c>
      <c r="X5047" s="6" t="s">
        <v>40670</v>
      </c>
      <c r="Y5047" s="6" t="e">
        <v>#N/A</v>
      </c>
      <c r="AA5047" s="6" t="s">
        <v>40670</v>
      </c>
      <c r="AB5047" s="6" t="s">
        <v>40670</v>
      </c>
      <c r="AC5047" s="6" t="s">
        <v>47410</v>
      </c>
    </row>
    <row r="5048" spans="1:29" x14ac:dyDescent="0.25">
      <c r="A5048" s="6" t="s">
        <v>32683</v>
      </c>
      <c r="B5048" s="6" t="s">
        <v>32684</v>
      </c>
      <c r="C5048" s="6">
        <v>3</v>
      </c>
      <c r="D5048" s="6">
        <v>9</v>
      </c>
      <c r="E5048" s="6" t="s">
        <v>27531</v>
      </c>
      <c r="F5048" s="6" t="s">
        <v>32715</v>
      </c>
      <c r="G5048" s="6">
        <v>0.99009999999999998</v>
      </c>
      <c r="L5048"/>
      <c r="P5048" s="6" t="s">
        <v>40670</v>
      </c>
      <c r="Q5048" s="6" t="e">
        <f t="shared" si="78"/>
        <v>#N/A</v>
      </c>
      <c r="X5048" s="6" t="s">
        <v>7015</v>
      </c>
      <c r="Y5048" s="6" t="e">
        <v>#N/A</v>
      </c>
      <c r="AA5048" s="6" t="s">
        <v>7015</v>
      </c>
      <c r="AB5048" s="6" t="s">
        <v>7015</v>
      </c>
      <c r="AC5048" s="6" t="s">
        <v>47411</v>
      </c>
    </row>
    <row r="5049" spans="1:29" x14ac:dyDescent="0.25">
      <c r="A5049" s="6" t="s">
        <v>32683</v>
      </c>
      <c r="B5049" s="6" t="s">
        <v>32684</v>
      </c>
      <c r="C5049" s="6">
        <v>3</v>
      </c>
      <c r="D5049" s="6">
        <v>10</v>
      </c>
      <c r="E5049" s="6" t="s">
        <v>27533</v>
      </c>
      <c r="F5049" s="6" t="s">
        <v>32716</v>
      </c>
      <c r="G5049" s="6">
        <v>0.99009999999999998</v>
      </c>
      <c r="L5049"/>
      <c r="P5049" s="6" t="s">
        <v>7015</v>
      </c>
      <c r="Q5049" s="6" t="e">
        <f t="shared" si="78"/>
        <v>#N/A</v>
      </c>
      <c r="X5049" s="6" t="s">
        <v>40671</v>
      </c>
      <c r="Y5049" s="6" t="e">
        <v>#N/A</v>
      </c>
      <c r="AA5049" s="6" t="s">
        <v>40671</v>
      </c>
      <c r="AB5049" s="6" t="s">
        <v>40671</v>
      </c>
      <c r="AC5049" s="6" t="s">
        <v>47412</v>
      </c>
    </row>
    <row r="5050" spans="1:29" x14ac:dyDescent="0.25">
      <c r="A5050" s="6" t="s">
        <v>32683</v>
      </c>
      <c r="B5050" s="6" t="s">
        <v>32684</v>
      </c>
      <c r="C5050" s="6">
        <v>3</v>
      </c>
      <c r="D5050" s="6">
        <v>11</v>
      </c>
      <c r="E5050" s="6" t="s">
        <v>27535</v>
      </c>
      <c r="F5050" s="6" t="s">
        <v>32717</v>
      </c>
      <c r="G5050" s="6">
        <v>0.99009999999999998</v>
      </c>
      <c r="L5050"/>
      <c r="P5050" s="6" t="s">
        <v>40671</v>
      </c>
      <c r="Q5050" s="6" t="e">
        <f t="shared" si="78"/>
        <v>#N/A</v>
      </c>
      <c r="X5050" s="6" t="s">
        <v>40672</v>
      </c>
      <c r="Y5050" s="6" t="e">
        <v>#N/A</v>
      </c>
      <c r="AA5050" s="6" t="s">
        <v>40672</v>
      </c>
      <c r="AB5050" s="6" t="s">
        <v>40672</v>
      </c>
      <c r="AC5050" s="6" t="s">
        <v>46565</v>
      </c>
    </row>
    <row r="5051" spans="1:29" x14ac:dyDescent="0.25">
      <c r="A5051" s="6" t="s">
        <v>32683</v>
      </c>
      <c r="B5051" s="6" t="s">
        <v>32684</v>
      </c>
      <c r="C5051" s="6">
        <v>4</v>
      </c>
      <c r="D5051" s="6">
        <v>1</v>
      </c>
      <c r="E5051" s="6" t="s">
        <v>27537</v>
      </c>
      <c r="F5051" s="6" t="s">
        <v>32718</v>
      </c>
      <c r="G5051" s="6">
        <v>0.99009999999999998</v>
      </c>
      <c r="L5051"/>
      <c r="P5051" s="6" t="s">
        <v>40672</v>
      </c>
      <c r="Q5051" s="6" t="e">
        <f t="shared" si="78"/>
        <v>#N/A</v>
      </c>
      <c r="X5051" s="6" t="s">
        <v>40673</v>
      </c>
      <c r="Y5051" s="6" t="e">
        <v>#N/A</v>
      </c>
      <c r="AA5051" s="6" t="s">
        <v>40673</v>
      </c>
      <c r="AB5051" s="6" t="s">
        <v>40673</v>
      </c>
      <c r="AC5051" s="6" t="s">
        <v>47413</v>
      </c>
    </row>
    <row r="5052" spans="1:29" x14ac:dyDescent="0.25">
      <c r="A5052" s="6" t="s">
        <v>32683</v>
      </c>
      <c r="B5052" s="6" t="s">
        <v>32684</v>
      </c>
      <c r="C5052" s="6">
        <v>4</v>
      </c>
      <c r="D5052" s="6">
        <v>2</v>
      </c>
      <c r="E5052" s="6" t="s">
        <v>27539</v>
      </c>
      <c r="F5052" s="6" t="s">
        <v>32719</v>
      </c>
      <c r="G5052" s="6">
        <v>0.99009999999999998</v>
      </c>
      <c r="L5052"/>
      <c r="P5052" s="6" t="s">
        <v>40673</v>
      </c>
      <c r="Q5052" s="6" t="e">
        <f t="shared" si="78"/>
        <v>#N/A</v>
      </c>
      <c r="X5052" s="6" t="s">
        <v>40674</v>
      </c>
      <c r="Y5052" s="6" t="e">
        <v>#N/A</v>
      </c>
      <c r="AA5052" s="6" t="s">
        <v>40674</v>
      </c>
      <c r="AB5052" s="6" t="s">
        <v>40674</v>
      </c>
      <c r="AC5052" s="6" t="s">
        <v>47414</v>
      </c>
    </row>
    <row r="5053" spans="1:29" x14ac:dyDescent="0.25">
      <c r="A5053" s="6" t="s">
        <v>32683</v>
      </c>
      <c r="B5053" s="6" t="s">
        <v>32684</v>
      </c>
      <c r="C5053" s="6">
        <v>4</v>
      </c>
      <c r="D5053" s="6">
        <v>3</v>
      </c>
      <c r="E5053" s="6" t="s">
        <v>27541</v>
      </c>
      <c r="F5053" s="6" t="s">
        <v>32720</v>
      </c>
      <c r="G5053" s="6">
        <v>0.99009999999999998</v>
      </c>
      <c r="L5053"/>
      <c r="P5053" s="6" t="s">
        <v>40674</v>
      </c>
      <c r="Q5053" s="6" t="e">
        <f t="shared" si="78"/>
        <v>#N/A</v>
      </c>
      <c r="X5053" s="6" t="s">
        <v>40675</v>
      </c>
      <c r="Y5053" s="6" t="e">
        <v>#N/A</v>
      </c>
      <c r="AA5053" s="6" t="s">
        <v>40675</v>
      </c>
      <c r="AB5053" s="6" t="s">
        <v>40675</v>
      </c>
      <c r="AC5053" s="6" t="s">
        <v>47415</v>
      </c>
    </row>
    <row r="5054" spans="1:29" x14ac:dyDescent="0.25">
      <c r="A5054" s="6" t="s">
        <v>32683</v>
      </c>
      <c r="B5054" s="6" t="s">
        <v>32684</v>
      </c>
      <c r="C5054" s="6">
        <v>4</v>
      </c>
      <c r="D5054" s="6">
        <v>4</v>
      </c>
      <c r="E5054" s="6" t="s">
        <v>27543</v>
      </c>
      <c r="F5054" s="6" t="s">
        <v>32721</v>
      </c>
      <c r="G5054" s="6">
        <v>0.99009999999999998</v>
      </c>
      <c r="L5054"/>
      <c r="P5054" s="6" t="s">
        <v>40675</v>
      </c>
      <c r="Q5054" s="6" t="e">
        <f t="shared" si="78"/>
        <v>#N/A</v>
      </c>
      <c r="X5054" s="6" t="s">
        <v>25647</v>
      </c>
      <c r="Y5054" s="6" t="e">
        <v>#N/A</v>
      </c>
      <c r="AA5054" s="6" t="s">
        <v>25647</v>
      </c>
      <c r="AB5054" s="6" t="s">
        <v>25647</v>
      </c>
      <c r="AC5054" s="6" t="s">
        <v>47416</v>
      </c>
    </row>
    <row r="5055" spans="1:29" x14ac:dyDescent="0.25">
      <c r="A5055" s="6" t="s">
        <v>32683</v>
      </c>
      <c r="B5055" s="6" t="s">
        <v>32684</v>
      </c>
      <c r="C5055" s="6">
        <v>4</v>
      </c>
      <c r="D5055" s="6">
        <v>5</v>
      </c>
      <c r="E5055" s="6" t="s">
        <v>27545</v>
      </c>
      <c r="F5055" s="6" t="s">
        <v>32722</v>
      </c>
      <c r="G5055" s="6">
        <v>0.99009999999999998</v>
      </c>
      <c r="L5055"/>
      <c r="P5055" s="6" t="s">
        <v>25647</v>
      </c>
      <c r="Q5055" s="6" t="e">
        <f t="shared" si="78"/>
        <v>#N/A</v>
      </c>
      <c r="X5055" s="6" t="s">
        <v>40676</v>
      </c>
      <c r="Y5055" s="6" t="e">
        <v>#N/A</v>
      </c>
      <c r="AA5055" s="6" t="s">
        <v>40676</v>
      </c>
      <c r="AB5055" s="6" t="s">
        <v>40676</v>
      </c>
      <c r="AC5055" s="6" t="s">
        <v>47417</v>
      </c>
    </row>
    <row r="5056" spans="1:29" x14ac:dyDescent="0.25">
      <c r="A5056" s="6" t="s">
        <v>32683</v>
      </c>
      <c r="B5056" s="6" t="s">
        <v>32684</v>
      </c>
      <c r="C5056" s="6">
        <v>4</v>
      </c>
      <c r="D5056" s="6">
        <v>6</v>
      </c>
      <c r="E5056" s="6" t="s">
        <v>27547</v>
      </c>
      <c r="F5056" s="6" t="s">
        <v>32723</v>
      </c>
      <c r="G5056" s="6">
        <v>0.99009999999999998</v>
      </c>
      <c r="L5056"/>
      <c r="P5056" s="6" t="s">
        <v>40676</v>
      </c>
      <c r="Q5056" s="6" t="e">
        <f t="shared" si="78"/>
        <v>#N/A</v>
      </c>
      <c r="X5056" s="6" t="s">
        <v>40677</v>
      </c>
      <c r="Y5056" s="6" t="e">
        <v>#N/A</v>
      </c>
      <c r="AA5056" s="6" t="s">
        <v>40677</v>
      </c>
      <c r="AB5056" s="6" t="s">
        <v>40677</v>
      </c>
      <c r="AC5056" s="6" t="s">
        <v>47418</v>
      </c>
    </row>
    <row r="5057" spans="1:29" x14ac:dyDescent="0.25">
      <c r="A5057" s="6" t="s">
        <v>32683</v>
      </c>
      <c r="B5057" s="6" t="s">
        <v>32684</v>
      </c>
      <c r="C5057" s="6">
        <v>4</v>
      </c>
      <c r="D5057" s="6">
        <v>7</v>
      </c>
      <c r="E5057" s="6" t="s">
        <v>27549</v>
      </c>
      <c r="F5057" s="6" t="s">
        <v>32724</v>
      </c>
      <c r="G5057" s="6">
        <v>0.99009999999999998</v>
      </c>
      <c r="L5057"/>
      <c r="P5057" s="6" t="s">
        <v>40677</v>
      </c>
      <c r="Q5057" s="6" t="e">
        <f t="shared" si="78"/>
        <v>#N/A</v>
      </c>
      <c r="X5057" s="6" t="s">
        <v>18477</v>
      </c>
      <c r="Y5057" s="6" t="e">
        <v>#N/A</v>
      </c>
      <c r="AA5057" s="6" t="s">
        <v>18477</v>
      </c>
      <c r="AB5057" s="6" t="s">
        <v>18477</v>
      </c>
      <c r="AC5057" s="6" t="s">
        <v>47419</v>
      </c>
    </row>
    <row r="5058" spans="1:29" x14ac:dyDescent="0.25">
      <c r="A5058" s="6" t="s">
        <v>32683</v>
      </c>
      <c r="B5058" s="6" t="s">
        <v>32684</v>
      </c>
      <c r="C5058" s="6">
        <v>4</v>
      </c>
      <c r="D5058" s="6">
        <v>8</v>
      </c>
      <c r="E5058" s="6" t="s">
        <v>27551</v>
      </c>
      <c r="F5058" s="6" t="s">
        <v>32725</v>
      </c>
      <c r="G5058" s="6">
        <v>0.99009999999999998</v>
      </c>
      <c r="L5058"/>
      <c r="P5058" s="6" t="s">
        <v>18477</v>
      </c>
      <c r="Q5058" s="6" t="e">
        <f t="shared" si="78"/>
        <v>#N/A</v>
      </c>
      <c r="X5058" s="6" t="s">
        <v>6773</v>
      </c>
      <c r="Y5058" s="6" t="e">
        <v>#N/A</v>
      </c>
      <c r="AA5058" s="6" t="s">
        <v>6773</v>
      </c>
      <c r="AB5058" s="6" t="s">
        <v>6773</v>
      </c>
      <c r="AC5058" s="6" t="s">
        <v>47107</v>
      </c>
    </row>
    <row r="5059" spans="1:29" x14ac:dyDescent="0.25">
      <c r="A5059" s="6" t="s">
        <v>32683</v>
      </c>
      <c r="B5059" s="6" t="s">
        <v>32684</v>
      </c>
      <c r="C5059" s="6">
        <v>4</v>
      </c>
      <c r="D5059" s="6">
        <v>9</v>
      </c>
      <c r="E5059" s="6" t="s">
        <v>27553</v>
      </c>
      <c r="F5059" s="6" t="s">
        <v>32726</v>
      </c>
      <c r="G5059" s="6">
        <v>0.99009999999999998</v>
      </c>
      <c r="L5059"/>
      <c r="P5059" s="6" t="s">
        <v>6773</v>
      </c>
      <c r="Q5059" s="6" t="e">
        <f t="shared" ref="Q5059:Q5122" si="79">_xlfn.XLOOKUP(P5059,S$3:S$17,T$3:T$17)</f>
        <v>#N/A</v>
      </c>
      <c r="X5059" s="6" t="s">
        <v>40678</v>
      </c>
      <c r="Y5059" s="6" t="e">
        <v>#N/A</v>
      </c>
      <c r="AA5059" s="6" t="s">
        <v>40678</v>
      </c>
      <c r="AB5059" s="6" t="s">
        <v>40678</v>
      </c>
      <c r="AC5059" s="6" t="s">
        <v>47420</v>
      </c>
    </row>
    <row r="5060" spans="1:29" x14ac:dyDescent="0.25">
      <c r="A5060" s="6" t="s">
        <v>32683</v>
      </c>
      <c r="B5060" s="6" t="s">
        <v>32684</v>
      </c>
      <c r="C5060" s="6">
        <v>4</v>
      </c>
      <c r="D5060" s="6">
        <v>10</v>
      </c>
      <c r="E5060" s="6" t="s">
        <v>27555</v>
      </c>
      <c r="F5060" s="6" t="s">
        <v>32727</v>
      </c>
      <c r="G5060" s="6">
        <v>0.99009999999999998</v>
      </c>
      <c r="L5060"/>
      <c r="P5060" s="6" t="s">
        <v>40678</v>
      </c>
      <c r="Q5060" s="6" t="e">
        <f t="shared" si="79"/>
        <v>#N/A</v>
      </c>
      <c r="X5060" s="6" t="s">
        <v>19979</v>
      </c>
      <c r="Y5060" s="6" t="e">
        <v>#N/A</v>
      </c>
      <c r="AA5060" s="6" t="s">
        <v>19979</v>
      </c>
      <c r="AB5060" s="6" t="s">
        <v>19979</v>
      </c>
      <c r="AC5060" s="6" t="s">
        <v>47421</v>
      </c>
    </row>
    <row r="5061" spans="1:29" x14ac:dyDescent="0.25">
      <c r="A5061" s="6" t="s">
        <v>32683</v>
      </c>
      <c r="B5061" s="6" t="s">
        <v>32684</v>
      </c>
      <c r="C5061" s="6">
        <v>4</v>
      </c>
      <c r="D5061" s="6">
        <v>11</v>
      </c>
      <c r="E5061" s="6" t="s">
        <v>27557</v>
      </c>
      <c r="F5061" s="6" t="s">
        <v>32728</v>
      </c>
      <c r="G5061" s="6">
        <v>0.99009999999999998</v>
      </c>
      <c r="L5061"/>
      <c r="P5061" s="6" t="s">
        <v>19979</v>
      </c>
      <c r="Q5061" s="6" t="e">
        <f t="shared" si="79"/>
        <v>#N/A</v>
      </c>
      <c r="X5061" s="6" t="s">
        <v>10417</v>
      </c>
      <c r="Y5061" s="6" t="e">
        <v>#N/A</v>
      </c>
      <c r="AA5061" s="6" t="s">
        <v>10417</v>
      </c>
      <c r="AB5061" s="6" t="s">
        <v>10417</v>
      </c>
      <c r="AC5061" s="6" t="s">
        <v>47422</v>
      </c>
    </row>
    <row r="5062" spans="1:29" x14ac:dyDescent="0.25">
      <c r="A5062" s="6" t="s">
        <v>32683</v>
      </c>
      <c r="B5062" s="6" t="s">
        <v>32684</v>
      </c>
      <c r="C5062" s="6">
        <v>5</v>
      </c>
      <c r="D5062" s="6">
        <v>1</v>
      </c>
      <c r="E5062" s="6" t="s">
        <v>27559</v>
      </c>
      <c r="F5062" s="6" t="s">
        <v>32729</v>
      </c>
      <c r="G5062" s="6">
        <v>0.99009999999999998</v>
      </c>
      <c r="L5062"/>
      <c r="P5062" s="6" t="s">
        <v>10417</v>
      </c>
      <c r="Q5062" s="6" t="e">
        <f t="shared" si="79"/>
        <v>#N/A</v>
      </c>
      <c r="X5062" s="6" t="s">
        <v>26445</v>
      </c>
      <c r="Y5062" s="6" t="e">
        <v>#N/A</v>
      </c>
      <c r="AA5062" s="6" t="s">
        <v>26445</v>
      </c>
      <c r="AB5062" s="6" t="s">
        <v>26445</v>
      </c>
      <c r="AC5062" s="6" t="s">
        <v>47423</v>
      </c>
    </row>
    <row r="5063" spans="1:29" x14ac:dyDescent="0.25">
      <c r="A5063" s="6" t="s">
        <v>32683</v>
      </c>
      <c r="B5063" s="6" t="s">
        <v>32684</v>
      </c>
      <c r="C5063" s="6">
        <v>5</v>
      </c>
      <c r="D5063" s="6">
        <v>2</v>
      </c>
      <c r="E5063" s="6" t="s">
        <v>27561</v>
      </c>
      <c r="F5063" s="6" t="s">
        <v>32730</v>
      </c>
      <c r="G5063" s="6">
        <v>0.99009999999999998</v>
      </c>
      <c r="L5063"/>
      <c r="P5063" s="6" t="s">
        <v>26445</v>
      </c>
      <c r="Q5063" s="6" t="e">
        <f t="shared" si="79"/>
        <v>#N/A</v>
      </c>
      <c r="X5063" s="6" t="s">
        <v>26313</v>
      </c>
      <c r="Y5063" s="6" t="e">
        <v>#N/A</v>
      </c>
      <c r="AA5063" s="6" t="s">
        <v>26313</v>
      </c>
      <c r="AB5063" s="6" t="s">
        <v>26313</v>
      </c>
      <c r="AC5063" s="6" t="s">
        <v>47424</v>
      </c>
    </row>
    <row r="5064" spans="1:29" x14ac:dyDescent="0.25">
      <c r="A5064" s="6" t="s">
        <v>32683</v>
      </c>
      <c r="B5064" s="6" t="s">
        <v>32684</v>
      </c>
      <c r="C5064" s="6">
        <v>5</v>
      </c>
      <c r="D5064" s="6">
        <v>3</v>
      </c>
      <c r="E5064" s="6" t="s">
        <v>27563</v>
      </c>
      <c r="F5064" s="6" t="s">
        <v>32731</v>
      </c>
      <c r="G5064" s="6">
        <v>0.99009999999999998</v>
      </c>
      <c r="L5064"/>
      <c r="P5064" s="6" t="s">
        <v>26313</v>
      </c>
      <c r="Q5064" s="6" t="e">
        <f t="shared" si="79"/>
        <v>#N/A</v>
      </c>
      <c r="X5064" s="6" t="s">
        <v>40679</v>
      </c>
      <c r="Y5064" s="6" t="e">
        <v>#N/A</v>
      </c>
      <c r="AA5064" s="6" t="s">
        <v>40679</v>
      </c>
      <c r="AB5064" s="6" t="s">
        <v>40679</v>
      </c>
      <c r="AC5064" s="6" t="s">
        <v>47425</v>
      </c>
    </row>
    <row r="5065" spans="1:29" x14ac:dyDescent="0.25">
      <c r="A5065" s="6" t="s">
        <v>32683</v>
      </c>
      <c r="B5065" s="6" t="s">
        <v>32684</v>
      </c>
      <c r="C5065" s="6">
        <v>5</v>
      </c>
      <c r="D5065" s="6">
        <v>4</v>
      </c>
      <c r="E5065" s="6" t="s">
        <v>27565</v>
      </c>
      <c r="F5065" s="6" t="s">
        <v>32732</v>
      </c>
      <c r="G5065" s="6">
        <v>0.99009999999999998</v>
      </c>
      <c r="L5065"/>
      <c r="P5065" s="6" t="s">
        <v>40679</v>
      </c>
      <c r="Q5065" s="6" t="e">
        <f t="shared" si="79"/>
        <v>#N/A</v>
      </c>
      <c r="X5065" s="6" t="s">
        <v>11393</v>
      </c>
      <c r="Y5065" s="6" t="e">
        <v>#N/A</v>
      </c>
      <c r="AA5065" s="6" t="s">
        <v>11393</v>
      </c>
      <c r="AB5065" s="6" t="s">
        <v>11393</v>
      </c>
      <c r="AC5065" s="6" t="s">
        <v>44809</v>
      </c>
    </row>
    <row r="5066" spans="1:29" x14ac:dyDescent="0.25">
      <c r="A5066" s="6" t="s">
        <v>32683</v>
      </c>
      <c r="B5066" s="6" t="s">
        <v>32684</v>
      </c>
      <c r="C5066" s="6">
        <v>5</v>
      </c>
      <c r="D5066" s="6">
        <v>5</v>
      </c>
      <c r="E5066" s="6" t="s">
        <v>27567</v>
      </c>
      <c r="F5066" s="6" t="s">
        <v>32733</v>
      </c>
      <c r="G5066" s="6">
        <v>0.99009999999999998</v>
      </c>
      <c r="L5066"/>
      <c r="P5066" s="6" t="s">
        <v>11393</v>
      </c>
      <c r="Q5066" s="6" t="e">
        <f t="shared" si="79"/>
        <v>#N/A</v>
      </c>
      <c r="X5066" s="6" t="s">
        <v>40680</v>
      </c>
      <c r="Y5066" s="6" t="e">
        <v>#N/A</v>
      </c>
      <c r="AA5066" s="6" t="s">
        <v>40680</v>
      </c>
      <c r="AB5066" s="6" t="s">
        <v>40680</v>
      </c>
      <c r="AC5066" s="6" t="s">
        <v>47426</v>
      </c>
    </row>
    <row r="5067" spans="1:29" x14ac:dyDescent="0.25">
      <c r="A5067" s="6" t="s">
        <v>32683</v>
      </c>
      <c r="B5067" s="6" t="s">
        <v>32684</v>
      </c>
      <c r="C5067" s="6">
        <v>5</v>
      </c>
      <c r="D5067" s="6">
        <v>6</v>
      </c>
      <c r="E5067" s="6" t="s">
        <v>27569</v>
      </c>
      <c r="F5067" s="6" t="s">
        <v>32734</v>
      </c>
      <c r="G5067" s="6">
        <v>0.99009999999999998</v>
      </c>
      <c r="L5067"/>
      <c r="P5067" s="6" t="s">
        <v>40680</v>
      </c>
      <c r="Q5067" s="6" t="e">
        <f t="shared" si="79"/>
        <v>#N/A</v>
      </c>
      <c r="X5067" s="6" t="s">
        <v>3857</v>
      </c>
      <c r="Y5067" s="6" t="e">
        <v>#N/A</v>
      </c>
      <c r="AA5067" s="6" t="s">
        <v>3857</v>
      </c>
      <c r="AB5067" s="6" t="s">
        <v>3857</v>
      </c>
      <c r="AC5067" s="6" t="s">
        <v>47427</v>
      </c>
    </row>
    <row r="5068" spans="1:29" x14ac:dyDescent="0.25">
      <c r="A5068" s="6" t="s">
        <v>32683</v>
      </c>
      <c r="B5068" s="6" t="s">
        <v>32684</v>
      </c>
      <c r="C5068" s="6">
        <v>5</v>
      </c>
      <c r="D5068" s="6">
        <v>7</v>
      </c>
      <c r="E5068" s="6" t="s">
        <v>27571</v>
      </c>
      <c r="F5068" s="6" t="s">
        <v>32735</v>
      </c>
      <c r="G5068" s="6">
        <v>0.99009999999999998</v>
      </c>
      <c r="L5068"/>
      <c r="P5068" s="6" t="s">
        <v>3857</v>
      </c>
      <c r="Q5068" s="6" t="e">
        <f t="shared" si="79"/>
        <v>#N/A</v>
      </c>
      <c r="X5068" s="6" t="s">
        <v>40681</v>
      </c>
      <c r="Y5068" s="6" t="e">
        <v>#N/A</v>
      </c>
      <c r="AA5068" s="6" t="s">
        <v>40681</v>
      </c>
      <c r="AB5068" s="6" t="s">
        <v>40681</v>
      </c>
      <c r="AC5068" s="6" t="s">
        <v>46783</v>
      </c>
    </row>
    <row r="5069" spans="1:29" x14ac:dyDescent="0.25">
      <c r="A5069" s="6" t="s">
        <v>32683</v>
      </c>
      <c r="B5069" s="6" t="s">
        <v>32684</v>
      </c>
      <c r="C5069" s="6">
        <v>5</v>
      </c>
      <c r="D5069" s="6">
        <v>8</v>
      </c>
      <c r="E5069" s="6" t="s">
        <v>27573</v>
      </c>
      <c r="F5069" s="6" t="s">
        <v>32736</v>
      </c>
      <c r="G5069" s="6">
        <v>0.99009999999999998</v>
      </c>
      <c r="L5069"/>
      <c r="P5069" s="6" t="s">
        <v>40681</v>
      </c>
      <c r="Q5069" s="6" t="e">
        <f t="shared" si="79"/>
        <v>#N/A</v>
      </c>
      <c r="X5069" s="6" t="s">
        <v>40682</v>
      </c>
      <c r="Y5069" s="6" t="e">
        <v>#N/A</v>
      </c>
      <c r="AA5069" s="6" t="s">
        <v>40682</v>
      </c>
      <c r="AB5069" s="6" t="s">
        <v>40682</v>
      </c>
      <c r="AC5069" s="6" t="s">
        <v>47428</v>
      </c>
    </row>
    <row r="5070" spans="1:29" x14ac:dyDescent="0.25">
      <c r="A5070" s="6" t="s">
        <v>32683</v>
      </c>
      <c r="B5070" s="6" t="s">
        <v>32684</v>
      </c>
      <c r="C5070" s="6">
        <v>5</v>
      </c>
      <c r="D5070" s="6">
        <v>9</v>
      </c>
      <c r="E5070" s="6" t="s">
        <v>27575</v>
      </c>
      <c r="F5070" s="6" t="s">
        <v>32737</v>
      </c>
      <c r="G5070" s="6">
        <v>0.99009999999999998</v>
      </c>
      <c r="L5070"/>
      <c r="P5070" s="6" t="s">
        <v>40682</v>
      </c>
      <c r="Q5070" s="6" t="e">
        <f t="shared" si="79"/>
        <v>#N/A</v>
      </c>
      <c r="X5070" s="6" t="s">
        <v>40683</v>
      </c>
      <c r="Y5070" s="6" t="e">
        <v>#N/A</v>
      </c>
      <c r="AA5070" s="6" t="s">
        <v>40683</v>
      </c>
      <c r="AB5070" s="6" t="s">
        <v>40683</v>
      </c>
      <c r="AC5070" s="6" t="s">
        <v>47429</v>
      </c>
    </row>
    <row r="5071" spans="1:29" x14ac:dyDescent="0.25">
      <c r="A5071" s="6" t="s">
        <v>32683</v>
      </c>
      <c r="B5071" s="6" t="s">
        <v>32684</v>
      </c>
      <c r="C5071" s="6">
        <v>5</v>
      </c>
      <c r="D5071" s="6">
        <v>10</v>
      </c>
      <c r="E5071" s="6" t="s">
        <v>27577</v>
      </c>
      <c r="F5071" s="6" t="s">
        <v>32738</v>
      </c>
      <c r="G5071" s="6">
        <v>0.99009999999999998</v>
      </c>
      <c r="L5071"/>
      <c r="P5071" s="6" t="s">
        <v>40683</v>
      </c>
      <c r="Q5071" s="6" t="e">
        <f t="shared" si="79"/>
        <v>#N/A</v>
      </c>
      <c r="X5071" s="6" t="s">
        <v>22887</v>
      </c>
      <c r="Y5071" s="6" t="e">
        <v>#N/A</v>
      </c>
      <c r="AA5071" s="6" t="s">
        <v>22887</v>
      </c>
      <c r="AB5071" s="6" t="s">
        <v>22887</v>
      </c>
      <c r="AC5071" s="6" t="s">
        <v>47430</v>
      </c>
    </row>
    <row r="5072" spans="1:29" x14ac:dyDescent="0.25">
      <c r="A5072" s="6" t="s">
        <v>32683</v>
      </c>
      <c r="B5072" s="6" t="s">
        <v>32684</v>
      </c>
      <c r="C5072" s="6">
        <v>5</v>
      </c>
      <c r="D5072" s="6">
        <v>11</v>
      </c>
      <c r="E5072" s="6" t="s">
        <v>27579</v>
      </c>
      <c r="F5072" s="6" t="s">
        <v>32739</v>
      </c>
      <c r="G5072" s="6">
        <v>0.99009999999999998</v>
      </c>
      <c r="L5072"/>
      <c r="P5072" s="6" t="s">
        <v>22887</v>
      </c>
      <c r="Q5072" s="6" t="e">
        <f t="shared" si="79"/>
        <v>#N/A</v>
      </c>
      <c r="X5072" s="6" t="s">
        <v>40684</v>
      </c>
      <c r="Y5072" s="6" t="e">
        <v>#N/A</v>
      </c>
      <c r="AA5072" s="6" t="s">
        <v>40684</v>
      </c>
      <c r="AB5072" s="6" t="s">
        <v>40684</v>
      </c>
      <c r="AC5072" s="6" t="s">
        <v>47431</v>
      </c>
    </row>
    <row r="5073" spans="1:29" x14ac:dyDescent="0.25">
      <c r="A5073" s="6" t="s">
        <v>32683</v>
      </c>
      <c r="B5073" s="6" t="s">
        <v>32684</v>
      </c>
      <c r="C5073" s="6">
        <v>6</v>
      </c>
      <c r="D5073" s="6">
        <v>1</v>
      </c>
      <c r="E5073" s="6" t="s">
        <v>27581</v>
      </c>
      <c r="F5073" s="6" t="s">
        <v>32740</v>
      </c>
      <c r="G5073" s="6">
        <v>0.99009999999999998</v>
      </c>
      <c r="L5073"/>
      <c r="P5073" s="6" t="s">
        <v>40684</v>
      </c>
      <c r="Q5073" s="6" t="e">
        <f t="shared" si="79"/>
        <v>#N/A</v>
      </c>
      <c r="X5073" s="6" t="s">
        <v>18093</v>
      </c>
      <c r="Y5073" s="6" t="e">
        <v>#N/A</v>
      </c>
      <c r="AA5073" s="6" t="s">
        <v>18093</v>
      </c>
      <c r="AB5073" s="6" t="s">
        <v>18093</v>
      </c>
      <c r="AC5073" s="6" t="s">
        <v>47432</v>
      </c>
    </row>
    <row r="5074" spans="1:29" x14ac:dyDescent="0.25">
      <c r="A5074" s="6" t="s">
        <v>32683</v>
      </c>
      <c r="B5074" s="6" t="s">
        <v>32684</v>
      </c>
      <c r="C5074" s="6">
        <v>6</v>
      </c>
      <c r="D5074" s="6">
        <v>2</v>
      </c>
      <c r="E5074" s="6" t="s">
        <v>27583</v>
      </c>
      <c r="F5074" s="6" t="s">
        <v>32741</v>
      </c>
      <c r="G5074" s="6">
        <v>0.99009999999999998</v>
      </c>
      <c r="L5074"/>
      <c r="P5074" s="6" t="s">
        <v>18093</v>
      </c>
      <c r="Q5074" s="6" t="e">
        <f t="shared" si="79"/>
        <v>#N/A</v>
      </c>
      <c r="X5074" s="6" t="s">
        <v>24043</v>
      </c>
      <c r="Y5074" s="6" t="e">
        <v>#N/A</v>
      </c>
      <c r="AA5074" s="6" t="s">
        <v>24043</v>
      </c>
      <c r="AB5074" s="6" t="s">
        <v>24043</v>
      </c>
      <c r="AC5074" s="6" t="s">
        <v>47433</v>
      </c>
    </row>
    <row r="5075" spans="1:29" x14ac:dyDescent="0.25">
      <c r="A5075" s="6" t="s">
        <v>32683</v>
      </c>
      <c r="B5075" s="6" t="s">
        <v>32684</v>
      </c>
      <c r="C5075" s="6">
        <v>6</v>
      </c>
      <c r="D5075" s="6">
        <v>3</v>
      </c>
      <c r="E5075" s="6" t="s">
        <v>27585</v>
      </c>
      <c r="F5075" s="6" t="s">
        <v>32742</v>
      </c>
      <c r="G5075" s="6">
        <v>0.99009999999999998</v>
      </c>
      <c r="L5075"/>
      <c r="P5075" s="6" t="s">
        <v>24043</v>
      </c>
      <c r="Q5075" s="6" t="e">
        <f t="shared" si="79"/>
        <v>#N/A</v>
      </c>
      <c r="X5075" s="6" t="s">
        <v>1224</v>
      </c>
      <c r="Y5075" s="6" t="e">
        <v>#N/A</v>
      </c>
      <c r="AA5075" s="6" t="s">
        <v>1224</v>
      </c>
      <c r="AB5075" s="6" t="s">
        <v>1224</v>
      </c>
      <c r="AC5075" s="6" t="s">
        <v>47434</v>
      </c>
    </row>
    <row r="5076" spans="1:29" x14ac:dyDescent="0.25">
      <c r="A5076" s="6" t="s">
        <v>32683</v>
      </c>
      <c r="B5076" s="6" t="s">
        <v>32684</v>
      </c>
      <c r="C5076" s="6">
        <v>6</v>
      </c>
      <c r="D5076" s="6">
        <v>4</v>
      </c>
      <c r="E5076" s="6" t="s">
        <v>27587</v>
      </c>
      <c r="F5076" s="6" t="s">
        <v>32743</v>
      </c>
      <c r="G5076" s="6">
        <v>0.99009999999999998</v>
      </c>
      <c r="L5076"/>
      <c r="P5076" s="6" t="s">
        <v>1224</v>
      </c>
      <c r="Q5076" s="6" t="e">
        <f t="shared" si="79"/>
        <v>#N/A</v>
      </c>
      <c r="X5076" s="6" t="s">
        <v>26331</v>
      </c>
      <c r="Y5076" s="6" t="e">
        <v>#N/A</v>
      </c>
      <c r="AA5076" s="6" t="s">
        <v>26331</v>
      </c>
      <c r="AB5076" s="6" t="s">
        <v>26331</v>
      </c>
      <c r="AC5076" s="6" t="s">
        <v>47435</v>
      </c>
    </row>
    <row r="5077" spans="1:29" x14ac:dyDescent="0.25">
      <c r="A5077" s="6" t="s">
        <v>32683</v>
      </c>
      <c r="B5077" s="6" t="s">
        <v>32684</v>
      </c>
      <c r="C5077" s="6">
        <v>6</v>
      </c>
      <c r="D5077" s="6">
        <v>5</v>
      </c>
      <c r="E5077" s="6" t="s">
        <v>27589</v>
      </c>
      <c r="F5077" s="6" t="s">
        <v>32744</v>
      </c>
      <c r="G5077" s="6">
        <v>0.99009999999999998</v>
      </c>
      <c r="L5077"/>
      <c r="P5077" s="6" t="s">
        <v>26331</v>
      </c>
      <c r="Q5077" s="6" t="e">
        <f t="shared" si="79"/>
        <v>#N/A</v>
      </c>
      <c r="X5077" s="6" t="s">
        <v>40685</v>
      </c>
      <c r="Y5077" s="6" t="e">
        <v>#N/A</v>
      </c>
      <c r="AA5077" s="6" t="s">
        <v>40685</v>
      </c>
      <c r="AB5077" s="6" t="s">
        <v>40685</v>
      </c>
      <c r="AC5077" s="6" t="s">
        <v>47436</v>
      </c>
    </row>
    <row r="5078" spans="1:29" x14ac:dyDescent="0.25">
      <c r="A5078" s="6" t="s">
        <v>32683</v>
      </c>
      <c r="B5078" s="6" t="s">
        <v>32684</v>
      </c>
      <c r="C5078" s="6">
        <v>6</v>
      </c>
      <c r="D5078" s="6">
        <v>6</v>
      </c>
      <c r="E5078" s="6" t="s">
        <v>27591</v>
      </c>
      <c r="F5078" s="6" t="s">
        <v>32745</v>
      </c>
      <c r="G5078" s="6">
        <v>0.99009999999999998</v>
      </c>
      <c r="L5078"/>
      <c r="P5078" s="6" t="s">
        <v>40685</v>
      </c>
      <c r="Q5078" s="6" t="e">
        <f t="shared" si="79"/>
        <v>#N/A</v>
      </c>
      <c r="X5078" s="6" t="s">
        <v>23923</v>
      </c>
      <c r="Y5078" s="6" t="e">
        <v>#N/A</v>
      </c>
      <c r="AA5078" s="6" t="s">
        <v>23923</v>
      </c>
      <c r="AB5078" s="6" t="s">
        <v>23923</v>
      </c>
      <c r="AC5078" s="6" t="s">
        <v>47437</v>
      </c>
    </row>
    <row r="5079" spans="1:29" x14ac:dyDescent="0.25">
      <c r="A5079" s="6" t="s">
        <v>32683</v>
      </c>
      <c r="B5079" s="6" t="s">
        <v>32684</v>
      </c>
      <c r="C5079" s="6">
        <v>6</v>
      </c>
      <c r="D5079" s="6">
        <v>7</v>
      </c>
      <c r="E5079" s="6" t="s">
        <v>27593</v>
      </c>
      <c r="F5079" s="6" t="s">
        <v>32746</v>
      </c>
      <c r="G5079" s="6">
        <v>0.99009999999999998</v>
      </c>
      <c r="L5079"/>
      <c r="P5079" s="6" t="s">
        <v>23923</v>
      </c>
      <c r="Q5079" s="6" t="e">
        <f t="shared" si="79"/>
        <v>#N/A</v>
      </c>
      <c r="X5079" s="6" t="s">
        <v>40686</v>
      </c>
      <c r="Y5079" s="6" t="e">
        <v>#N/A</v>
      </c>
      <c r="AA5079" s="6" t="s">
        <v>40686</v>
      </c>
      <c r="AB5079" s="6" t="s">
        <v>40686</v>
      </c>
      <c r="AC5079" s="6" t="s">
        <v>47438</v>
      </c>
    </row>
    <row r="5080" spans="1:29" x14ac:dyDescent="0.25">
      <c r="A5080" s="6" t="s">
        <v>32683</v>
      </c>
      <c r="B5080" s="6" t="s">
        <v>32684</v>
      </c>
      <c r="C5080" s="6">
        <v>6</v>
      </c>
      <c r="D5080" s="6">
        <v>8</v>
      </c>
      <c r="E5080" s="6" t="s">
        <v>27595</v>
      </c>
      <c r="F5080" s="6" t="s">
        <v>32747</v>
      </c>
      <c r="G5080" s="6">
        <v>0.99009999999999998</v>
      </c>
      <c r="L5080"/>
      <c r="P5080" s="6" t="s">
        <v>40686</v>
      </c>
      <c r="Q5080" s="6" t="e">
        <f t="shared" si="79"/>
        <v>#N/A</v>
      </c>
      <c r="X5080" s="6" t="s">
        <v>7697</v>
      </c>
      <c r="Y5080" s="6" t="e">
        <v>#N/A</v>
      </c>
      <c r="AA5080" s="6" t="s">
        <v>7697</v>
      </c>
      <c r="AB5080" s="6" t="s">
        <v>7697</v>
      </c>
      <c r="AC5080" s="6" t="s">
        <v>47439</v>
      </c>
    </row>
    <row r="5081" spans="1:29" x14ac:dyDescent="0.25">
      <c r="A5081" s="6" t="s">
        <v>32683</v>
      </c>
      <c r="B5081" s="6" t="s">
        <v>32684</v>
      </c>
      <c r="C5081" s="6">
        <v>6</v>
      </c>
      <c r="D5081" s="6">
        <v>9</v>
      </c>
      <c r="E5081" s="6" t="s">
        <v>27597</v>
      </c>
      <c r="F5081" s="6" t="s">
        <v>32748</v>
      </c>
      <c r="G5081" s="6">
        <v>0.99009999999999998</v>
      </c>
      <c r="L5081"/>
      <c r="P5081" s="6" t="s">
        <v>7697</v>
      </c>
      <c r="Q5081" s="6" t="e">
        <f t="shared" si="79"/>
        <v>#N/A</v>
      </c>
      <c r="X5081" s="6" t="s">
        <v>7627</v>
      </c>
      <c r="Y5081" s="6" t="e">
        <v>#N/A</v>
      </c>
      <c r="AA5081" s="6" t="s">
        <v>7627</v>
      </c>
      <c r="AB5081" s="6" t="s">
        <v>7627</v>
      </c>
      <c r="AC5081" s="6" t="s">
        <v>47440</v>
      </c>
    </row>
    <row r="5082" spans="1:29" x14ac:dyDescent="0.25">
      <c r="A5082" s="6" t="s">
        <v>32683</v>
      </c>
      <c r="B5082" s="6" t="s">
        <v>32684</v>
      </c>
      <c r="C5082" s="6">
        <v>6</v>
      </c>
      <c r="D5082" s="6">
        <v>10</v>
      </c>
      <c r="E5082" s="6" t="s">
        <v>27599</v>
      </c>
      <c r="F5082" s="6" t="s">
        <v>32749</v>
      </c>
      <c r="G5082" s="6">
        <v>0.99009999999999998</v>
      </c>
      <c r="L5082"/>
      <c r="P5082" s="6" t="s">
        <v>7627</v>
      </c>
      <c r="Q5082" s="6" t="e">
        <f t="shared" si="79"/>
        <v>#N/A</v>
      </c>
      <c r="X5082" s="6" t="s">
        <v>8239</v>
      </c>
      <c r="Y5082" s="6" t="e">
        <v>#N/A</v>
      </c>
      <c r="AA5082" s="6" t="s">
        <v>8239</v>
      </c>
      <c r="AB5082" s="6" t="s">
        <v>8239</v>
      </c>
      <c r="AC5082" s="6" t="s">
        <v>47441</v>
      </c>
    </row>
    <row r="5083" spans="1:29" x14ac:dyDescent="0.25">
      <c r="A5083" s="6" t="s">
        <v>32683</v>
      </c>
      <c r="B5083" s="6" t="s">
        <v>32684</v>
      </c>
      <c r="C5083" s="6">
        <v>6</v>
      </c>
      <c r="D5083" s="6">
        <v>11</v>
      </c>
      <c r="E5083" s="6" t="s">
        <v>27601</v>
      </c>
      <c r="F5083" s="6" t="s">
        <v>32750</v>
      </c>
      <c r="G5083" s="6">
        <v>0.99009999999999998</v>
      </c>
      <c r="L5083"/>
      <c r="P5083" s="6" t="s">
        <v>8239</v>
      </c>
      <c r="Q5083" s="6" t="e">
        <f t="shared" si="79"/>
        <v>#N/A</v>
      </c>
      <c r="X5083" s="6" t="s">
        <v>40687</v>
      </c>
      <c r="Y5083" s="6" t="e">
        <v>#N/A</v>
      </c>
      <c r="AA5083" s="6" t="s">
        <v>40687</v>
      </c>
      <c r="AB5083" s="6" t="s">
        <v>40687</v>
      </c>
      <c r="AC5083" s="6" t="s">
        <v>47442</v>
      </c>
    </row>
    <row r="5084" spans="1:29" x14ac:dyDescent="0.25">
      <c r="A5084" s="6" t="s">
        <v>32683</v>
      </c>
      <c r="B5084" s="6" t="s">
        <v>32684</v>
      </c>
      <c r="C5084" s="6">
        <v>7</v>
      </c>
      <c r="D5084" s="6">
        <v>1</v>
      </c>
      <c r="E5084" s="6" t="s">
        <v>27603</v>
      </c>
      <c r="F5084" s="6" t="s">
        <v>32751</v>
      </c>
      <c r="G5084" s="6">
        <v>0.99009999999999998</v>
      </c>
      <c r="L5084"/>
      <c r="P5084" s="6" t="s">
        <v>40687</v>
      </c>
      <c r="Q5084" s="6" t="e">
        <f t="shared" si="79"/>
        <v>#N/A</v>
      </c>
      <c r="X5084" s="6" t="s">
        <v>6595</v>
      </c>
      <c r="Y5084" s="6" t="e">
        <v>#N/A</v>
      </c>
      <c r="AA5084" s="6" t="s">
        <v>6595</v>
      </c>
      <c r="AB5084" s="6" t="s">
        <v>6595</v>
      </c>
      <c r="AC5084" s="6" t="s">
        <v>47443</v>
      </c>
    </row>
    <row r="5085" spans="1:29" x14ac:dyDescent="0.25">
      <c r="A5085" s="6" t="s">
        <v>32683</v>
      </c>
      <c r="B5085" s="6" t="s">
        <v>32684</v>
      </c>
      <c r="C5085" s="6">
        <v>7</v>
      </c>
      <c r="D5085" s="6">
        <v>2</v>
      </c>
      <c r="E5085" s="6" t="s">
        <v>27605</v>
      </c>
      <c r="F5085" s="6" t="s">
        <v>32752</v>
      </c>
      <c r="G5085" s="6">
        <v>0.99009999999999998</v>
      </c>
      <c r="L5085"/>
      <c r="P5085" s="6" t="s">
        <v>6595</v>
      </c>
      <c r="Q5085" s="6" t="e">
        <f t="shared" si="79"/>
        <v>#N/A</v>
      </c>
      <c r="X5085" s="6" t="s">
        <v>40688</v>
      </c>
      <c r="Y5085" s="6" t="e">
        <v>#N/A</v>
      </c>
      <c r="AA5085" s="6" t="s">
        <v>40688</v>
      </c>
      <c r="AB5085" s="6" t="s">
        <v>40688</v>
      </c>
      <c r="AC5085" s="6" t="s">
        <v>47444</v>
      </c>
    </row>
    <row r="5086" spans="1:29" x14ac:dyDescent="0.25">
      <c r="A5086" s="6" t="s">
        <v>32683</v>
      </c>
      <c r="B5086" s="6" t="s">
        <v>32684</v>
      </c>
      <c r="C5086" s="6">
        <v>7</v>
      </c>
      <c r="D5086" s="6">
        <v>3</v>
      </c>
      <c r="E5086" s="6" t="s">
        <v>27607</v>
      </c>
      <c r="F5086" s="6" t="s">
        <v>32753</v>
      </c>
      <c r="G5086" s="6">
        <v>0.99009999999999998</v>
      </c>
      <c r="L5086"/>
      <c r="P5086" s="6" t="s">
        <v>40688</v>
      </c>
      <c r="Q5086" s="6" t="e">
        <f t="shared" si="79"/>
        <v>#N/A</v>
      </c>
      <c r="X5086" s="6" t="s">
        <v>40689</v>
      </c>
      <c r="Y5086" s="6" t="e">
        <v>#N/A</v>
      </c>
      <c r="AA5086" s="6" t="s">
        <v>40689</v>
      </c>
      <c r="AB5086" s="6" t="s">
        <v>40689</v>
      </c>
      <c r="AC5086" s="6" t="s">
        <v>47445</v>
      </c>
    </row>
    <row r="5087" spans="1:29" x14ac:dyDescent="0.25">
      <c r="A5087" s="6" t="s">
        <v>32683</v>
      </c>
      <c r="B5087" s="6" t="s">
        <v>32684</v>
      </c>
      <c r="C5087" s="6">
        <v>7</v>
      </c>
      <c r="D5087" s="6">
        <v>4</v>
      </c>
      <c r="E5087" s="6" t="s">
        <v>27609</v>
      </c>
      <c r="F5087" s="6" t="s">
        <v>32754</v>
      </c>
      <c r="G5087" s="6">
        <v>0.99009999999999998</v>
      </c>
      <c r="L5087"/>
      <c r="P5087" s="6" t="s">
        <v>40689</v>
      </c>
      <c r="Q5087" s="6" t="e">
        <f t="shared" si="79"/>
        <v>#N/A</v>
      </c>
      <c r="X5087" s="6" t="s">
        <v>22883</v>
      </c>
      <c r="Y5087" s="6" t="e">
        <v>#N/A</v>
      </c>
      <c r="AA5087" s="6" t="s">
        <v>22883</v>
      </c>
      <c r="AB5087" s="6" t="s">
        <v>22883</v>
      </c>
      <c r="AC5087" s="6" t="s">
        <v>43137</v>
      </c>
    </row>
    <row r="5088" spans="1:29" x14ac:dyDescent="0.25">
      <c r="A5088" s="6" t="s">
        <v>32683</v>
      </c>
      <c r="B5088" s="6" t="s">
        <v>32684</v>
      </c>
      <c r="C5088" s="6">
        <v>7</v>
      </c>
      <c r="D5088" s="6">
        <v>5</v>
      </c>
      <c r="E5088" s="6" t="s">
        <v>27611</v>
      </c>
      <c r="F5088" s="6" t="s">
        <v>32755</v>
      </c>
      <c r="G5088" s="6">
        <v>0.99009999999999998</v>
      </c>
      <c r="L5088"/>
      <c r="P5088" s="6" t="s">
        <v>22883</v>
      </c>
      <c r="Q5088" s="6" t="e">
        <f t="shared" si="79"/>
        <v>#N/A</v>
      </c>
      <c r="X5088" s="6" t="s">
        <v>40690</v>
      </c>
      <c r="Y5088" s="6" t="e">
        <v>#N/A</v>
      </c>
      <c r="AA5088" s="6" t="s">
        <v>40690</v>
      </c>
      <c r="AB5088" s="6" t="s">
        <v>40690</v>
      </c>
      <c r="AC5088" s="6" t="s">
        <v>47446</v>
      </c>
    </row>
    <row r="5089" spans="1:29" x14ac:dyDescent="0.25">
      <c r="A5089" s="6" t="s">
        <v>32683</v>
      </c>
      <c r="B5089" s="6" t="s">
        <v>32684</v>
      </c>
      <c r="C5089" s="6">
        <v>7</v>
      </c>
      <c r="D5089" s="6">
        <v>6</v>
      </c>
      <c r="E5089" s="6" t="s">
        <v>27613</v>
      </c>
      <c r="F5089" s="6" t="s">
        <v>32756</v>
      </c>
      <c r="G5089" s="6">
        <v>0.99009999999999998</v>
      </c>
      <c r="L5089"/>
      <c r="P5089" s="6" t="s">
        <v>40690</v>
      </c>
      <c r="Q5089" s="6" t="e">
        <f t="shared" si="79"/>
        <v>#N/A</v>
      </c>
      <c r="X5089" s="6" t="s">
        <v>22893</v>
      </c>
      <c r="Y5089" s="6" t="e">
        <v>#N/A</v>
      </c>
      <c r="AA5089" s="6" t="s">
        <v>22893</v>
      </c>
      <c r="AB5089" s="6" t="s">
        <v>22893</v>
      </c>
      <c r="AC5089" s="6" t="s">
        <v>47447</v>
      </c>
    </row>
    <row r="5090" spans="1:29" x14ac:dyDescent="0.25">
      <c r="A5090" s="6" t="s">
        <v>32683</v>
      </c>
      <c r="B5090" s="6" t="s">
        <v>32684</v>
      </c>
      <c r="C5090" s="6">
        <v>7</v>
      </c>
      <c r="D5090" s="6">
        <v>7</v>
      </c>
      <c r="E5090" s="6" t="s">
        <v>27615</v>
      </c>
      <c r="F5090" s="6" t="s">
        <v>32757</v>
      </c>
      <c r="G5090" s="6">
        <v>0.99009999999999998</v>
      </c>
      <c r="L5090"/>
      <c r="P5090" s="6" t="s">
        <v>22893</v>
      </c>
      <c r="Q5090" s="6" t="e">
        <f t="shared" si="79"/>
        <v>#N/A</v>
      </c>
      <c r="X5090" s="6" t="s">
        <v>40691</v>
      </c>
      <c r="Y5090" s="6" t="e">
        <v>#N/A</v>
      </c>
      <c r="AA5090" s="6" t="s">
        <v>40691</v>
      </c>
      <c r="AB5090" s="6" t="s">
        <v>40691</v>
      </c>
      <c r="AC5090" s="6" t="s">
        <v>47448</v>
      </c>
    </row>
    <row r="5091" spans="1:29" x14ac:dyDescent="0.25">
      <c r="A5091" s="6" t="s">
        <v>32683</v>
      </c>
      <c r="B5091" s="6" t="s">
        <v>32684</v>
      </c>
      <c r="C5091" s="6">
        <v>7</v>
      </c>
      <c r="D5091" s="6">
        <v>8</v>
      </c>
      <c r="E5091" s="6" t="s">
        <v>27617</v>
      </c>
      <c r="F5091" s="6" t="s">
        <v>32758</v>
      </c>
      <c r="G5091" s="6">
        <v>0.99009999999999998</v>
      </c>
      <c r="L5091"/>
      <c r="P5091" s="6" t="s">
        <v>40691</v>
      </c>
      <c r="Q5091" s="6" t="e">
        <f t="shared" si="79"/>
        <v>#N/A</v>
      </c>
      <c r="X5091" s="6" t="s">
        <v>17793</v>
      </c>
      <c r="Y5091" s="6" t="e">
        <v>#N/A</v>
      </c>
      <c r="AA5091" s="6" t="s">
        <v>17793</v>
      </c>
      <c r="AB5091" s="6" t="s">
        <v>17793</v>
      </c>
      <c r="AC5091" s="6" t="s">
        <v>47449</v>
      </c>
    </row>
    <row r="5092" spans="1:29" x14ac:dyDescent="0.25">
      <c r="A5092" s="6" t="s">
        <v>32683</v>
      </c>
      <c r="B5092" s="6" t="s">
        <v>32684</v>
      </c>
      <c r="C5092" s="6">
        <v>7</v>
      </c>
      <c r="D5092" s="6">
        <v>9</v>
      </c>
      <c r="E5092" s="6" t="s">
        <v>27619</v>
      </c>
      <c r="F5092" s="6" t="s">
        <v>32759</v>
      </c>
      <c r="G5092" s="6">
        <v>0.99009999999999998</v>
      </c>
      <c r="L5092"/>
      <c r="P5092" s="6" t="s">
        <v>17793</v>
      </c>
      <c r="Q5092" s="6" t="e">
        <f t="shared" si="79"/>
        <v>#N/A</v>
      </c>
      <c r="X5092" s="6" t="s">
        <v>6571</v>
      </c>
      <c r="Y5092" s="6" t="e">
        <v>#N/A</v>
      </c>
      <c r="AA5092" s="6" t="s">
        <v>6571</v>
      </c>
      <c r="AB5092" s="6" t="s">
        <v>6571</v>
      </c>
      <c r="AC5092" s="6" t="s">
        <v>47450</v>
      </c>
    </row>
    <row r="5093" spans="1:29" x14ac:dyDescent="0.25">
      <c r="A5093" s="6" t="s">
        <v>32683</v>
      </c>
      <c r="B5093" s="6" t="s">
        <v>32684</v>
      </c>
      <c r="C5093" s="6">
        <v>7</v>
      </c>
      <c r="D5093" s="6">
        <v>10</v>
      </c>
      <c r="E5093" s="6" t="s">
        <v>27621</v>
      </c>
      <c r="F5093" s="6" t="s">
        <v>32760</v>
      </c>
      <c r="G5093" s="6">
        <v>0.99009999999999998</v>
      </c>
      <c r="L5093"/>
      <c r="P5093" s="6" t="s">
        <v>6571</v>
      </c>
      <c r="Q5093" s="6" t="e">
        <f t="shared" si="79"/>
        <v>#N/A</v>
      </c>
      <c r="X5093" s="6" t="s">
        <v>40692</v>
      </c>
      <c r="Y5093" s="6" t="e">
        <v>#N/A</v>
      </c>
      <c r="AA5093" s="6" t="s">
        <v>40692</v>
      </c>
      <c r="AB5093" s="6" t="s">
        <v>40692</v>
      </c>
      <c r="AC5093" s="6" t="s">
        <v>46769</v>
      </c>
    </row>
    <row r="5094" spans="1:29" x14ac:dyDescent="0.25">
      <c r="A5094" s="6" t="s">
        <v>32683</v>
      </c>
      <c r="B5094" s="6" t="s">
        <v>32684</v>
      </c>
      <c r="C5094" s="6">
        <v>7</v>
      </c>
      <c r="D5094" s="6">
        <v>11</v>
      </c>
      <c r="E5094" s="6" t="s">
        <v>27623</v>
      </c>
      <c r="F5094" s="6" t="s">
        <v>32761</v>
      </c>
      <c r="G5094" s="6">
        <v>0.99009999999999998</v>
      </c>
      <c r="L5094"/>
      <c r="P5094" s="6" t="s">
        <v>40692</v>
      </c>
      <c r="Q5094" s="6" t="e">
        <f t="shared" si="79"/>
        <v>#N/A</v>
      </c>
      <c r="X5094" s="6" t="s">
        <v>21659</v>
      </c>
      <c r="Y5094" s="6" t="e">
        <v>#N/A</v>
      </c>
      <c r="AA5094" s="6" t="s">
        <v>21659</v>
      </c>
      <c r="AB5094" s="6" t="s">
        <v>21659</v>
      </c>
      <c r="AC5094" s="6" t="s">
        <v>47451</v>
      </c>
    </row>
    <row r="5095" spans="1:29" x14ac:dyDescent="0.25">
      <c r="A5095" s="6" t="s">
        <v>32683</v>
      </c>
      <c r="B5095" s="6" t="s">
        <v>32684</v>
      </c>
      <c r="C5095" s="6">
        <v>8</v>
      </c>
      <c r="D5095" s="6">
        <v>1</v>
      </c>
      <c r="E5095" s="6" t="s">
        <v>27625</v>
      </c>
      <c r="F5095" s="6" t="s">
        <v>32762</v>
      </c>
      <c r="G5095" s="6">
        <v>0.99009999999999998</v>
      </c>
      <c r="L5095"/>
      <c r="P5095" s="6" t="s">
        <v>21659</v>
      </c>
      <c r="Q5095" s="6" t="e">
        <f t="shared" si="79"/>
        <v>#N/A</v>
      </c>
      <c r="X5095" s="6" t="s">
        <v>40693</v>
      </c>
      <c r="Y5095" s="6" t="e">
        <v>#N/A</v>
      </c>
      <c r="AA5095" s="6" t="s">
        <v>40693</v>
      </c>
      <c r="AB5095" s="6" t="s">
        <v>40693</v>
      </c>
      <c r="AC5095" s="6" t="s">
        <v>47452</v>
      </c>
    </row>
    <row r="5096" spans="1:29" x14ac:dyDescent="0.25">
      <c r="A5096" s="6" t="s">
        <v>32683</v>
      </c>
      <c r="B5096" s="6" t="s">
        <v>32684</v>
      </c>
      <c r="C5096" s="6">
        <v>8</v>
      </c>
      <c r="D5096" s="6">
        <v>2</v>
      </c>
      <c r="E5096" s="6" t="s">
        <v>27627</v>
      </c>
      <c r="F5096" s="6" t="s">
        <v>32763</v>
      </c>
      <c r="G5096" s="6">
        <v>0.99009999999999998</v>
      </c>
      <c r="L5096"/>
      <c r="P5096" s="6" t="s">
        <v>40693</v>
      </c>
      <c r="Q5096" s="6" t="e">
        <f t="shared" si="79"/>
        <v>#N/A</v>
      </c>
      <c r="X5096" s="6" t="s">
        <v>22871</v>
      </c>
      <c r="Y5096" s="6" t="e">
        <v>#N/A</v>
      </c>
      <c r="AA5096" s="6" t="s">
        <v>22871</v>
      </c>
      <c r="AB5096" s="6" t="s">
        <v>22871</v>
      </c>
      <c r="AC5096" s="6" t="s">
        <v>47453</v>
      </c>
    </row>
    <row r="5097" spans="1:29" x14ac:dyDescent="0.25">
      <c r="A5097" s="6" t="s">
        <v>32683</v>
      </c>
      <c r="B5097" s="6" t="s">
        <v>32684</v>
      </c>
      <c r="C5097" s="6">
        <v>8</v>
      </c>
      <c r="D5097" s="6">
        <v>3</v>
      </c>
      <c r="E5097" s="6" t="s">
        <v>27629</v>
      </c>
      <c r="F5097" s="6" t="s">
        <v>32764</v>
      </c>
      <c r="G5097" s="6">
        <v>0.99009999999999998</v>
      </c>
      <c r="L5097"/>
      <c r="P5097" s="6" t="s">
        <v>22871</v>
      </c>
      <c r="Q5097" s="6" t="e">
        <f t="shared" si="79"/>
        <v>#N/A</v>
      </c>
      <c r="X5097" s="6" t="s">
        <v>24001</v>
      </c>
      <c r="Y5097" s="6" t="e">
        <v>#N/A</v>
      </c>
      <c r="AA5097" s="6" t="s">
        <v>24001</v>
      </c>
      <c r="AB5097" s="6" t="s">
        <v>24001</v>
      </c>
      <c r="AC5097" s="6" t="s">
        <v>47454</v>
      </c>
    </row>
    <row r="5098" spans="1:29" x14ac:dyDescent="0.25">
      <c r="A5098" s="6" t="s">
        <v>32683</v>
      </c>
      <c r="B5098" s="6" t="s">
        <v>32684</v>
      </c>
      <c r="C5098" s="6">
        <v>8</v>
      </c>
      <c r="D5098" s="6">
        <v>4</v>
      </c>
      <c r="E5098" s="6" t="s">
        <v>27631</v>
      </c>
      <c r="F5098" s="6" t="s">
        <v>32765</v>
      </c>
      <c r="G5098" s="6">
        <v>0.99009999999999998</v>
      </c>
      <c r="L5098"/>
      <c r="P5098" s="6" t="s">
        <v>24001</v>
      </c>
      <c r="Q5098" s="6" t="e">
        <f t="shared" si="79"/>
        <v>#N/A</v>
      </c>
      <c r="X5098" s="6" t="s">
        <v>3056</v>
      </c>
      <c r="Y5098" s="6" t="e">
        <v>#N/A</v>
      </c>
      <c r="AA5098" s="6" t="s">
        <v>3056</v>
      </c>
      <c r="AB5098" s="6" t="s">
        <v>3056</v>
      </c>
      <c r="AC5098" s="6" t="s">
        <v>47455</v>
      </c>
    </row>
    <row r="5099" spans="1:29" x14ac:dyDescent="0.25">
      <c r="A5099" s="6" t="s">
        <v>32683</v>
      </c>
      <c r="B5099" s="6" t="s">
        <v>32684</v>
      </c>
      <c r="C5099" s="6">
        <v>8</v>
      </c>
      <c r="D5099" s="6">
        <v>5</v>
      </c>
      <c r="E5099" s="6" t="s">
        <v>27633</v>
      </c>
      <c r="F5099" s="6" t="s">
        <v>32766</v>
      </c>
      <c r="G5099" s="6">
        <v>0.99009999999999998</v>
      </c>
      <c r="L5099"/>
      <c r="P5099" s="6" t="s">
        <v>3056</v>
      </c>
      <c r="Q5099" s="6" t="e">
        <f t="shared" si="79"/>
        <v>#N/A</v>
      </c>
      <c r="X5099" s="6" t="s">
        <v>40694</v>
      </c>
      <c r="Y5099" s="6" t="e">
        <v>#N/A</v>
      </c>
      <c r="AA5099" s="6" t="s">
        <v>40694</v>
      </c>
      <c r="AB5099" s="6" t="s">
        <v>40694</v>
      </c>
      <c r="AC5099" s="6" t="s">
        <v>47456</v>
      </c>
    </row>
    <row r="5100" spans="1:29" x14ac:dyDescent="0.25">
      <c r="A5100" s="6" t="s">
        <v>32683</v>
      </c>
      <c r="B5100" s="6" t="s">
        <v>32684</v>
      </c>
      <c r="C5100" s="6">
        <v>8</v>
      </c>
      <c r="D5100" s="6">
        <v>6</v>
      </c>
      <c r="E5100" s="6" t="s">
        <v>27635</v>
      </c>
      <c r="F5100" s="6" t="s">
        <v>32767</v>
      </c>
      <c r="G5100" s="6">
        <v>0.99009999999999998</v>
      </c>
      <c r="L5100"/>
      <c r="P5100" s="6" t="s">
        <v>40694</v>
      </c>
      <c r="Q5100" s="6" t="e">
        <f t="shared" si="79"/>
        <v>#N/A</v>
      </c>
      <c r="X5100" s="6" t="s">
        <v>22837</v>
      </c>
      <c r="Y5100" s="6" t="e">
        <v>#N/A</v>
      </c>
      <c r="AA5100" s="6" t="s">
        <v>22837</v>
      </c>
      <c r="AB5100" s="6" t="s">
        <v>22837</v>
      </c>
      <c r="AC5100" s="6" t="s">
        <v>47457</v>
      </c>
    </row>
    <row r="5101" spans="1:29" x14ac:dyDescent="0.25">
      <c r="A5101" s="6" t="s">
        <v>32683</v>
      </c>
      <c r="B5101" s="6" t="s">
        <v>32684</v>
      </c>
      <c r="C5101" s="6">
        <v>8</v>
      </c>
      <c r="D5101" s="6">
        <v>7</v>
      </c>
      <c r="E5101" s="6" t="s">
        <v>27637</v>
      </c>
      <c r="F5101" s="6" t="s">
        <v>32768</v>
      </c>
      <c r="G5101" s="6">
        <v>0.99009999999999998</v>
      </c>
      <c r="L5101"/>
      <c r="P5101" s="6" t="s">
        <v>22837</v>
      </c>
      <c r="Q5101" s="6" t="e">
        <f t="shared" si="79"/>
        <v>#N/A</v>
      </c>
      <c r="X5101" s="6" t="s">
        <v>40695</v>
      </c>
      <c r="Y5101" s="6" t="e">
        <v>#N/A</v>
      </c>
      <c r="AA5101" s="6" t="s">
        <v>40695</v>
      </c>
      <c r="AB5101" s="6" t="s">
        <v>40695</v>
      </c>
      <c r="AC5101" s="6" t="s">
        <v>47458</v>
      </c>
    </row>
    <row r="5102" spans="1:29" x14ac:dyDescent="0.25">
      <c r="A5102" s="6" t="s">
        <v>32683</v>
      </c>
      <c r="B5102" s="6" t="s">
        <v>32684</v>
      </c>
      <c r="C5102" s="6">
        <v>8</v>
      </c>
      <c r="D5102" s="6">
        <v>8</v>
      </c>
      <c r="E5102" s="6" t="s">
        <v>27639</v>
      </c>
      <c r="F5102" s="6" t="s">
        <v>32769</v>
      </c>
      <c r="G5102" s="6">
        <v>0.99009999999999998</v>
      </c>
      <c r="L5102"/>
      <c r="P5102" s="6" t="s">
        <v>40695</v>
      </c>
      <c r="Q5102" s="6" t="e">
        <f t="shared" si="79"/>
        <v>#N/A</v>
      </c>
      <c r="X5102" s="6" t="s">
        <v>814</v>
      </c>
      <c r="Y5102" s="6" t="e">
        <v>#N/A</v>
      </c>
      <c r="AA5102" s="6" t="s">
        <v>814</v>
      </c>
      <c r="AB5102" s="6" t="s">
        <v>814</v>
      </c>
      <c r="AC5102" s="6" t="s">
        <v>47459</v>
      </c>
    </row>
    <row r="5103" spans="1:29" x14ac:dyDescent="0.25">
      <c r="A5103" s="6" t="s">
        <v>32683</v>
      </c>
      <c r="B5103" s="6" t="s">
        <v>32684</v>
      </c>
      <c r="C5103" s="6">
        <v>8</v>
      </c>
      <c r="D5103" s="6">
        <v>9</v>
      </c>
      <c r="E5103" s="6" t="s">
        <v>27641</v>
      </c>
      <c r="F5103" s="6" t="s">
        <v>32770</v>
      </c>
      <c r="G5103" s="6">
        <v>0.99009999999999998</v>
      </c>
      <c r="L5103"/>
      <c r="P5103" s="6" t="s">
        <v>814</v>
      </c>
      <c r="Q5103" s="6" t="e">
        <f t="shared" si="79"/>
        <v>#N/A</v>
      </c>
      <c r="X5103" s="6" t="s">
        <v>40696</v>
      </c>
      <c r="Y5103" s="6" t="e">
        <v>#N/A</v>
      </c>
      <c r="AA5103" s="6" t="s">
        <v>40696</v>
      </c>
      <c r="AB5103" s="6" t="s">
        <v>40696</v>
      </c>
      <c r="AC5103" s="6" t="s">
        <v>47460</v>
      </c>
    </row>
    <row r="5104" spans="1:29" x14ac:dyDescent="0.25">
      <c r="A5104" s="6" t="s">
        <v>32683</v>
      </c>
      <c r="B5104" s="6" t="s">
        <v>32684</v>
      </c>
      <c r="C5104" s="6">
        <v>8</v>
      </c>
      <c r="D5104" s="6">
        <v>10</v>
      </c>
      <c r="E5104" s="6" t="s">
        <v>27643</v>
      </c>
      <c r="F5104" s="6" t="s">
        <v>32771</v>
      </c>
      <c r="G5104" s="6">
        <v>0.99009999999999998</v>
      </c>
      <c r="L5104"/>
      <c r="P5104" s="6" t="s">
        <v>40696</v>
      </c>
      <c r="Q5104" s="6" t="e">
        <f t="shared" si="79"/>
        <v>#N/A</v>
      </c>
      <c r="X5104" s="6" t="s">
        <v>40697</v>
      </c>
      <c r="Y5104" s="6" t="e">
        <v>#N/A</v>
      </c>
      <c r="AA5104" s="6" t="s">
        <v>40697</v>
      </c>
      <c r="AB5104" s="6" t="s">
        <v>40697</v>
      </c>
      <c r="AC5104" s="6" t="s">
        <v>47461</v>
      </c>
    </row>
    <row r="5105" spans="1:29" x14ac:dyDescent="0.25">
      <c r="A5105" s="6" t="s">
        <v>32683</v>
      </c>
      <c r="B5105" s="6" t="s">
        <v>32684</v>
      </c>
      <c r="C5105" s="6">
        <v>8</v>
      </c>
      <c r="D5105" s="6">
        <v>11</v>
      </c>
      <c r="E5105" s="6" t="s">
        <v>27645</v>
      </c>
      <c r="F5105" s="6" t="s">
        <v>32772</v>
      </c>
      <c r="G5105" s="6">
        <v>0.99009999999999998</v>
      </c>
      <c r="L5105"/>
      <c r="P5105" s="6" t="s">
        <v>40697</v>
      </c>
      <c r="Q5105" s="6" t="e">
        <f t="shared" si="79"/>
        <v>#N/A</v>
      </c>
      <c r="X5105" s="6" t="s">
        <v>7645</v>
      </c>
      <c r="Y5105" s="6" t="e">
        <v>#N/A</v>
      </c>
      <c r="AA5105" s="6" t="s">
        <v>7645</v>
      </c>
      <c r="AB5105" s="6" t="s">
        <v>7645</v>
      </c>
      <c r="AC5105" s="6" t="s">
        <v>47462</v>
      </c>
    </row>
    <row r="5106" spans="1:29" x14ac:dyDescent="0.25">
      <c r="A5106" s="6" t="s">
        <v>32773</v>
      </c>
      <c r="B5106" s="6" t="s">
        <v>32774</v>
      </c>
      <c r="C5106" s="6">
        <v>1</v>
      </c>
      <c r="D5106" s="6">
        <v>1</v>
      </c>
      <c r="E5106" s="6" t="s">
        <v>27471</v>
      </c>
      <c r="F5106" s="6" t="s">
        <v>32775</v>
      </c>
      <c r="G5106" s="6">
        <v>0.99009999999999998</v>
      </c>
      <c r="L5106"/>
      <c r="P5106" s="6" t="s">
        <v>7645</v>
      </c>
      <c r="Q5106" s="6" t="e">
        <f t="shared" si="79"/>
        <v>#N/A</v>
      </c>
      <c r="X5106" s="6" t="s">
        <v>40698</v>
      </c>
      <c r="Y5106" s="6" t="e">
        <v>#N/A</v>
      </c>
      <c r="AA5106" s="6" t="s">
        <v>40698</v>
      </c>
      <c r="AB5106" s="6" t="s">
        <v>40698</v>
      </c>
      <c r="AC5106" s="6" t="s">
        <v>47463</v>
      </c>
    </row>
    <row r="5107" spans="1:29" x14ac:dyDescent="0.25">
      <c r="A5107" s="6" t="s">
        <v>32773</v>
      </c>
      <c r="B5107" s="6" t="s">
        <v>32774</v>
      </c>
      <c r="C5107" s="6">
        <v>1</v>
      </c>
      <c r="D5107" s="6">
        <v>2</v>
      </c>
      <c r="E5107" s="6" t="s">
        <v>27473</v>
      </c>
      <c r="F5107" s="6" t="s">
        <v>32776</v>
      </c>
      <c r="G5107" s="6">
        <v>0.99009999999999998</v>
      </c>
      <c r="L5107"/>
      <c r="P5107" s="6" t="s">
        <v>40698</v>
      </c>
      <c r="Q5107" s="6" t="e">
        <f t="shared" si="79"/>
        <v>#N/A</v>
      </c>
      <c r="X5107" s="6" t="s">
        <v>24069</v>
      </c>
      <c r="Y5107" s="6" t="e">
        <v>#N/A</v>
      </c>
      <c r="AA5107" s="6" t="s">
        <v>24069</v>
      </c>
      <c r="AB5107" s="6" t="s">
        <v>24069</v>
      </c>
      <c r="AC5107" s="6" t="s">
        <v>47464</v>
      </c>
    </row>
    <row r="5108" spans="1:29" x14ac:dyDescent="0.25">
      <c r="A5108" s="6" t="s">
        <v>32773</v>
      </c>
      <c r="B5108" s="6" t="s">
        <v>32774</v>
      </c>
      <c r="C5108" s="6">
        <v>1</v>
      </c>
      <c r="D5108" s="6">
        <v>3</v>
      </c>
      <c r="E5108" s="6" t="s">
        <v>27475</v>
      </c>
      <c r="F5108" s="6" t="s">
        <v>32777</v>
      </c>
      <c r="G5108" s="6">
        <v>0.99009999999999998</v>
      </c>
      <c r="L5108"/>
      <c r="P5108" s="6" t="s">
        <v>24069</v>
      </c>
      <c r="Q5108" s="6" t="e">
        <f t="shared" si="79"/>
        <v>#N/A</v>
      </c>
      <c r="X5108" s="6" t="s">
        <v>40699</v>
      </c>
      <c r="Y5108" s="6" t="e">
        <v>#N/A</v>
      </c>
      <c r="AA5108" s="6" t="s">
        <v>40699</v>
      </c>
      <c r="AB5108" s="6" t="s">
        <v>40699</v>
      </c>
      <c r="AC5108" s="6" t="s">
        <v>47465</v>
      </c>
    </row>
    <row r="5109" spans="1:29" x14ac:dyDescent="0.25">
      <c r="A5109" s="6" t="s">
        <v>32773</v>
      </c>
      <c r="B5109" s="6" t="s">
        <v>32774</v>
      </c>
      <c r="C5109" s="6">
        <v>1</v>
      </c>
      <c r="D5109" s="6">
        <v>4</v>
      </c>
      <c r="E5109" s="6" t="s">
        <v>27477</v>
      </c>
      <c r="F5109" s="6" t="s">
        <v>32778</v>
      </c>
      <c r="G5109" s="6">
        <v>0.99009999999999998</v>
      </c>
      <c r="L5109"/>
      <c r="P5109" s="6" t="s">
        <v>40699</v>
      </c>
      <c r="Q5109" s="6" t="e">
        <f t="shared" si="79"/>
        <v>#N/A</v>
      </c>
      <c r="X5109" s="6" t="s">
        <v>40700</v>
      </c>
      <c r="Y5109" s="6" t="e">
        <v>#N/A</v>
      </c>
      <c r="AA5109" s="6" t="s">
        <v>40700</v>
      </c>
      <c r="AB5109" s="6" t="s">
        <v>40700</v>
      </c>
      <c r="AC5109" s="6" t="s">
        <v>47466</v>
      </c>
    </row>
    <row r="5110" spans="1:29" x14ac:dyDescent="0.25">
      <c r="A5110" s="6" t="s">
        <v>32773</v>
      </c>
      <c r="B5110" s="6" t="s">
        <v>32774</v>
      </c>
      <c r="C5110" s="6">
        <v>1</v>
      </c>
      <c r="D5110" s="6">
        <v>5</v>
      </c>
      <c r="E5110" s="6" t="s">
        <v>27479</v>
      </c>
      <c r="F5110" s="6" t="s">
        <v>32779</v>
      </c>
      <c r="G5110" s="6">
        <v>0.99009999999999998</v>
      </c>
      <c r="L5110"/>
      <c r="P5110" s="6" t="s">
        <v>40700</v>
      </c>
      <c r="Q5110" s="6" t="e">
        <f t="shared" si="79"/>
        <v>#N/A</v>
      </c>
      <c r="X5110" s="6" t="s">
        <v>3482</v>
      </c>
      <c r="Y5110" s="6" t="e">
        <v>#N/A</v>
      </c>
      <c r="AA5110" s="6" t="s">
        <v>3482</v>
      </c>
      <c r="AB5110" s="6" t="s">
        <v>3482</v>
      </c>
      <c r="AC5110" s="6" t="s">
        <v>47467</v>
      </c>
    </row>
    <row r="5111" spans="1:29" x14ac:dyDescent="0.25">
      <c r="A5111" s="6" t="s">
        <v>32773</v>
      </c>
      <c r="B5111" s="6" t="s">
        <v>32774</v>
      </c>
      <c r="C5111" s="6">
        <v>1</v>
      </c>
      <c r="D5111" s="6">
        <v>6</v>
      </c>
      <c r="E5111" s="6" t="s">
        <v>27481</v>
      </c>
      <c r="F5111" s="6" t="s">
        <v>32780</v>
      </c>
      <c r="G5111" s="6">
        <v>0.99009999999999998</v>
      </c>
      <c r="L5111"/>
      <c r="P5111" s="6" t="s">
        <v>3482</v>
      </c>
      <c r="Q5111" s="6" t="e">
        <f t="shared" si="79"/>
        <v>#N/A</v>
      </c>
      <c r="X5111" s="6" t="s">
        <v>19449</v>
      </c>
      <c r="Y5111" s="6" t="e">
        <v>#N/A</v>
      </c>
      <c r="AA5111" s="6" t="s">
        <v>19449</v>
      </c>
      <c r="AB5111" s="6" t="s">
        <v>19449</v>
      </c>
      <c r="AC5111" s="6" t="s">
        <v>47468</v>
      </c>
    </row>
    <row r="5112" spans="1:29" x14ac:dyDescent="0.25">
      <c r="A5112" s="6" t="s">
        <v>32773</v>
      </c>
      <c r="B5112" s="6" t="s">
        <v>32774</v>
      </c>
      <c r="C5112" s="6">
        <v>1</v>
      </c>
      <c r="D5112" s="6">
        <v>7</v>
      </c>
      <c r="E5112" s="6" t="s">
        <v>27483</v>
      </c>
      <c r="F5112" s="6" t="s">
        <v>32781</v>
      </c>
      <c r="G5112" s="6">
        <v>0.99009999999999998</v>
      </c>
      <c r="L5112"/>
      <c r="P5112" s="6" t="s">
        <v>19449</v>
      </c>
      <c r="Q5112" s="6" t="e">
        <f t="shared" si="79"/>
        <v>#N/A</v>
      </c>
      <c r="X5112" s="6" t="s">
        <v>25169</v>
      </c>
      <c r="Y5112" s="6" t="e">
        <v>#N/A</v>
      </c>
      <c r="AA5112" s="6" t="s">
        <v>25169</v>
      </c>
      <c r="AB5112" s="6" t="s">
        <v>25169</v>
      </c>
      <c r="AC5112" s="6" t="s">
        <v>47469</v>
      </c>
    </row>
    <row r="5113" spans="1:29" x14ac:dyDescent="0.25">
      <c r="A5113" s="6" t="s">
        <v>32773</v>
      </c>
      <c r="B5113" s="6" t="s">
        <v>32774</v>
      </c>
      <c r="C5113" s="6">
        <v>1</v>
      </c>
      <c r="D5113" s="6">
        <v>8</v>
      </c>
      <c r="E5113" s="6" t="s">
        <v>27485</v>
      </c>
      <c r="F5113" s="6" t="s">
        <v>32782</v>
      </c>
      <c r="G5113" s="6">
        <v>0.99009999999999998</v>
      </c>
      <c r="L5113"/>
      <c r="P5113" s="6" t="s">
        <v>25169</v>
      </c>
      <c r="Q5113" s="6" t="e">
        <f t="shared" si="79"/>
        <v>#N/A</v>
      </c>
      <c r="X5113" s="6" t="s">
        <v>9297</v>
      </c>
      <c r="Y5113" s="6" t="e">
        <v>#N/A</v>
      </c>
      <c r="AA5113" s="6" t="s">
        <v>9297</v>
      </c>
      <c r="AB5113" s="6" t="s">
        <v>9297</v>
      </c>
      <c r="AC5113" s="6" t="s">
        <v>46616</v>
      </c>
    </row>
    <row r="5114" spans="1:29" x14ac:dyDescent="0.25">
      <c r="A5114" s="6" t="s">
        <v>32773</v>
      </c>
      <c r="B5114" s="6" t="s">
        <v>32774</v>
      </c>
      <c r="C5114" s="6">
        <v>1</v>
      </c>
      <c r="D5114" s="6">
        <v>9</v>
      </c>
      <c r="E5114" s="6" t="s">
        <v>27487</v>
      </c>
      <c r="F5114" s="6" t="s">
        <v>32783</v>
      </c>
      <c r="G5114" s="6">
        <v>0.99009999999999998</v>
      </c>
      <c r="L5114"/>
      <c r="P5114" s="6" t="s">
        <v>9297</v>
      </c>
      <c r="Q5114" s="6" t="e">
        <f t="shared" si="79"/>
        <v>#N/A</v>
      </c>
      <c r="X5114" s="6" t="s">
        <v>11881</v>
      </c>
      <c r="Y5114" s="6" t="e">
        <v>#N/A</v>
      </c>
      <c r="AA5114" s="6" t="s">
        <v>11881</v>
      </c>
      <c r="AB5114" s="6" t="s">
        <v>11881</v>
      </c>
      <c r="AC5114" s="6" t="s">
        <v>47470</v>
      </c>
    </row>
    <row r="5115" spans="1:29" x14ac:dyDescent="0.25">
      <c r="A5115" s="6" t="s">
        <v>32773</v>
      </c>
      <c r="B5115" s="6" t="s">
        <v>32774</v>
      </c>
      <c r="C5115" s="6">
        <v>1</v>
      </c>
      <c r="D5115" s="6">
        <v>10</v>
      </c>
      <c r="E5115" s="6" t="s">
        <v>27489</v>
      </c>
      <c r="F5115" s="6" t="s">
        <v>32784</v>
      </c>
      <c r="G5115" s="6">
        <v>0.99009999999999998</v>
      </c>
      <c r="L5115"/>
      <c r="P5115" s="6" t="s">
        <v>11881</v>
      </c>
      <c r="Q5115" s="6" t="e">
        <f t="shared" si="79"/>
        <v>#N/A</v>
      </c>
      <c r="X5115" s="6" t="s">
        <v>5115</v>
      </c>
      <c r="Y5115" s="6" t="e">
        <v>#N/A</v>
      </c>
      <c r="AA5115" s="6" t="s">
        <v>5115</v>
      </c>
      <c r="AB5115" s="6" t="s">
        <v>5115</v>
      </c>
      <c r="AC5115" s="6" t="s">
        <v>47471</v>
      </c>
    </row>
    <row r="5116" spans="1:29" x14ac:dyDescent="0.25">
      <c r="A5116" s="6" t="s">
        <v>32773</v>
      </c>
      <c r="B5116" s="6" t="s">
        <v>32774</v>
      </c>
      <c r="C5116" s="6">
        <v>1</v>
      </c>
      <c r="D5116" s="6">
        <v>11</v>
      </c>
      <c r="E5116" s="6" t="s">
        <v>27491</v>
      </c>
      <c r="F5116" s="6" t="s">
        <v>32785</v>
      </c>
      <c r="G5116" s="6">
        <v>0.99009999999999998</v>
      </c>
      <c r="L5116"/>
      <c r="P5116" s="6" t="s">
        <v>5115</v>
      </c>
      <c r="Q5116" s="6" t="e">
        <f t="shared" si="79"/>
        <v>#N/A</v>
      </c>
      <c r="X5116" s="6" t="s">
        <v>11051</v>
      </c>
      <c r="Y5116" s="6" t="e">
        <v>#N/A</v>
      </c>
      <c r="AA5116" s="6" t="s">
        <v>11051</v>
      </c>
      <c r="AB5116" s="6" t="s">
        <v>11051</v>
      </c>
      <c r="AC5116" s="6" t="s">
        <v>47472</v>
      </c>
    </row>
    <row r="5117" spans="1:29" x14ac:dyDescent="0.25">
      <c r="A5117" s="6" t="s">
        <v>32773</v>
      </c>
      <c r="B5117" s="6" t="s">
        <v>32774</v>
      </c>
      <c r="C5117" s="6">
        <v>2</v>
      </c>
      <c r="D5117" s="6">
        <v>1</v>
      </c>
      <c r="E5117" s="6" t="s">
        <v>27493</v>
      </c>
      <c r="F5117" s="6" t="s">
        <v>32786</v>
      </c>
      <c r="G5117" s="6">
        <v>0.99009999999999998</v>
      </c>
      <c r="L5117"/>
      <c r="P5117" s="6" t="s">
        <v>11051</v>
      </c>
      <c r="Q5117" s="6" t="e">
        <f t="shared" si="79"/>
        <v>#N/A</v>
      </c>
      <c r="X5117" s="6" t="s">
        <v>444</v>
      </c>
      <c r="Y5117" s="6" t="e">
        <v>#N/A</v>
      </c>
      <c r="AA5117" s="6" t="s">
        <v>444</v>
      </c>
      <c r="AB5117" s="6" t="s">
        <v>444</v>
      </c>
      <c r="AC5117" s="6" t="s">
        <v>47473</v>
      </c>
    </row>
    <row r="5118" spans="1:29" x14ac:dyDescent="0.25">
      <c r="A5118" s="6" t="s">
        <v>32773</v>
      </c>
      <c r="B5118" s="6" t="s">
        <v>32774</v>
      </c>
      <c r="C5118" s="6">
        <v>2</v>
      </c>
      <c r="D5118" s="6">
        <v>2</v>
      </c>
      <c r="E5118" s="6" t="s">
        <v>27495</v>
      </c>
      <c r="F5118" s="6" t="s">
        <v>32787</v>
      </c>
      <c r="G5118" s="6">
        <v>0.99009999999999998</v>
      </c>
      <c r="L5118"/>
      <c r="P5118" s="6" t="s">
        <v>444</v>
      </c>
      <c r="Q5118" s="6" t="e">
        <f t="shared" si="79"/>
        <v>#N/A</v>
      </c>
      <c r="X5118" s="6" t="s">
        <v>8173</v>
      </c>
      <c r="Y5118" s="6" t="e">
        <v>#N/A</v>
      </c>
      <c r="AA5118" s="6" t="s">
        <v>8173</v>
      </c>
      <c r="AB5118" s="6" t="s">
        <v>8173</v>
      </c>
      <c r="AC5118" s="6" t="s">
        <v>47474</v>
      </c>
    </row>
    <row r="5119" spans="1:29" x14ac:dyDescent="0.25">
      <c r="A5119" s="6" t="s">
        <v>32773</v>
      </c>
      <c r="B5119" s="6" t="s">
        <v>32774</v>
      </c>
      <c r="C5119" s="6">
        <v>2</v>
      </c>
      <c r="D5119" s="6">
        <v>3</v>
      </c>
      <c r="E5119" s="6" t="s">
        <v>27497</v>
      </c>
      <c r="F5119" s="6" t="s">
        <v>32788</v>
      </c>
      <c r="G5119" s="6">
        <v>0.99009999999999998</v>
      </c>
      <c r="L5119"/>
      <c r="P5119" s="6" t="s">
        <v>8173</v>
      </c>
      <c r="Q5119" s="6" t="e">
        <f t="shared" si="79"/>
        <v>#N/A</v>
      </c>
      <c r="X5119" s="6" t="s">
        <v>40701</v>
      </c>
      <c r="Y5119" s="6" t="e">
        <v>#N/A</v>
      </c>
      <c r="AA5119" s="6" t="s">
        <v>40701</v>
      </c>
      <c r="AB5119" s="6" t="s">
        <v>40701</v>
      </c>
      <c r="AC5119" s="6" t="s">
        <v>47475</v>
      </c>
    </row>
    <row r="5120" spans="1:29" x14ac:dyDescent="0.25">
      <c r="A5120" s="6" t="s">
        <v>32773</v>
      </c>
      <c r="B5120" s="6" t="s">
        <v>32774</v>
      </c>
      <c r="C5120" s="6">
        <v>2</v>
      </c>
      <c r="D5120" s="6">
        <v>4</v>
      </c>
      <c r="E5120" s="6" t="s">
        <v>27499</v>
      </c>
      <c r="F5120" s="6" t="s">
        <v>32789</v>
      </c>
      <c r="G5120" s="6">
        <v>0.99009999999999998</v>
      </c>
      <c r="L5120"/>
      <c r="P5120" s="6" t="s">
        <v>40701</v>
      </c>
      <c r="Q5120" s="6" t="e">
        <f t="shared" si="79"/>
        <v>#N/A</v>
      </c>
      <c r="X5120" s="6" t="s">
        <v>1812</v>
      </c>
      <c r="Y5120" s="6" t="e">
        <v>#N/A</v>
      </c>
      <c r="AA5120" s="6" t="s">
        <v>1812</v>
      </c>
      <c r="AB5120" s="6" t="s">
        <v>1812</v>
      </c>
      <c r="AC5120" s="6" t="s">
        <v>47476</v>
      </c>
    </row>
    <row r="5121" spans="1:29" x14ac:dyDescent="0.25">
      <c r="A5121" s="6" t="s">
        <v>32773</v>
      </c>
      <c r="B5121" s="6" t="s">
        <v>32774</v>
      </c>
      <c r="C5121" s="6">
        <v>2</v>
      </c>
      <c r="D5121" s="6">
        <v>5</v>
      </c>
      <c r="E5121" s="6" t="s">
        <v>27501</v>
      </c>
      <c r="F5121" s="6" t="s">
        <v>32790</v>
      </c>
      <c r="G5121" s="6">
        <v>0.99009999999999998</v>
      </c>
      <c r="L5121"/>
      <c r="P5121" s="6" t="s">
        <v>1812</v>
      </c>
      <c r="Q5121" s="6" t="e">
        <f t="shared" si="79"/>
        <v>#N/A</v>
      </c>
      <c r="X5121" s="6" t="s">
        <v>25113</v>
      </c>
      <c r="Y5121" s="6" t="e">
        <v>#N/A</v>
      </c>
      <c r="AA5121" s="6" t="s">
        <v>25113</v>
      </c>
      <c r="AB5121" s="6" t="s">
        <v>25113</v>
      </c>
      <c r="AC5121" s="6" t="s">
        <v>47477</v>
      </c>
    </row>
    <row r="5122" spans="1:29" x14ac:dyDescent="0.25">
      <c r="A5122" s="6" t="s">
        <v>32773</v>
      </c>
      <c r="B5122" s="6" t="s">
        <v>32774</v>
      </c>
      <c r="C5122" s="6">
        <v>2</v>
      </c>
      <c r="D5122" s="6">
        <v>6</v>
      </c>
      <c r="E5122" s="6" t="s">
        <v>27503</v>
      </c>
      <c r="F5122" s="6" t="s">
        <v>32791</v>
      </c>
      <c r="G5122" s="6">
        <v>0.99009999999999998</v>
      </c>
      <c r="L5122"/>
      <c r="P5122" s="6" t="s">
        <v>25113</v>
      </c>
      <c r="Q5122" s="6" t="e">
        <f t="shared" si="79"/>
        <v>#N/A</v>
      </c>
      <c r="X5122" s="6" t="s">
        <v>1168</v>
      </c>
      <c r="Y5122" s="6" t="e">
        <v>#N/A</v>
      </c>
      <c r="AA5122" s="6" t="s">
        <v>1168</v>
      </c>
      <c r="AB5122" s="6" t="s">
        <v>1168</v>
      </c>
      <c r="AC5122" s="6" t="s">
        <v>47478</v>
      </c>
    </row>
    <row r="5123" spans="1:29" x14ac:dyDescent="0.25">
      <c r="A5123" s="6" t="s">
        <v>32773</v>
      </c>
      <c r="B5123" s="6" t="s">
        <v>32774</v>
      </c>
      <c r="C5123" s="6">
        <v>2</v>
      </c>
      <c r="D5123" s="6">
        <v>7</v>
      </c>
      <c r="E5123" s="6" t="s">
        <v>27505</v>
      </c>
      <c r="F5123" s="6" t="s">
        <v>32792</v>
      </c>
      <c r="G5123" s="6">
        <v>0.99009999999999998</v>
      </c>
      <c r="L5123"/>
      <c r="P5123" s="6" t="s">
        <v>1168</v>
      </c>
      <c r="Q5123" s="6" t="e">
        <f t="shared" ref="Q5123:Q5186" si="80">_xlfn.XLOOKUP(P5123,S$3:S$17,T$3:T$17)</f>
        <v>#N/A</v>
      </c>
      <c r="X5123" s="6" t="s">
        <v>26793</v>
      </c>
      <c r="Y5123" s="6" t="e">
        <v>#N/A</v>
      </c>
      <c r="AA5123" s="6" t="s">
        <v>26793</v>
      </c>
      <c r="AB5123" s="6" t="s">
        <v>26793</v>
      </c>
      <c r="AC5123" s="6" t="s">
        <v>47479</v>
      </c>
    </row>
    <row r="5124" spans="1:29" x14ac:dyDescent="0.25">
      <c r="A5124" s="6" t="s">
        <v>32773</v>
      </c>
      <c r="B5124" s="6" t="s">
        <v>32774</v>
      </c>
      <c r="C5124" s="6">
        <v>2</v>
      </c>
      <c r="D5124" s="6">
        <v>8</v>
      </c>
      <c r="E5124" s="6" t="s">
        <v>27507</v>
      </c>
      <c r="F5124" s="6" t="s">
        <v>32793</v>
      </c>
      <c r="G5124" s="6">
        <v>0.99009999999999998</v>
      </c>
      <c r="L5124"/>
      <c r="P5124" s="6" t="s">
        <v>26793</v>
      </c>
      <c r="Q5124" s="6" t="e">
        <f t="shared" si="80"/>
        <v>#N/A</v>
      </c>
      <c r="X5124" s="6" t="s">
        <v>11173</v>
      </c>
      <c r="Y5124" s="6" t="e">
        <v>#N/A</v>
      </c>
      <c r="AA5124" s="6" t="s">
        <v>11173</v>
      </c>
      <c r="AB5124" s="6" t="s">
        <v>11173</v>
      </c>
      <c r="AC5124" s="6" t="s">
        <v>47480</v>
      </c>
    </row>
    <row r="5125" spans="1:29" x14ac:dyDescent="0.25">
      <c r="A5125" s="6" t="s">
        <v>32773</v>
      </c>
      <c r="B5125" s="6" t="s">
        <v>32774</v>
      </c>
      <c r="C5125" s="6">
        <v>2</v>
      </c>
      <c r="D5125" s="6">
        <v>9</v>
      </c>
      <c r="E5125" s="6" t="s">
        <v>27509</v>
      </c>
      <c r="F5125" s="6" t="s">
        <v>32794</v>
      </c>
      <c r="G5125" s="6">
        <v>0.99009999999999998</v>
      </c>
      <c r="L5125"/>
      <c r="P5125" s="6" t="s">
        <v>11173</v>
      </c>
      <c r="Q5125" s="6" t="e">
        <f t="shared" si="80"/>
        <v>#N/A</v>
      </c>
      <c r="X5125" s="6" t="s">
        <v>40702</v>
      </c>
      <c r="Y5125" s="6" t="e">
        <v>#N/A</v>
      </c>
      <c r="AA5125" s="6" t="s">
        <v>40702</v>
      </c>
      <c r="AB5125" s="6" t="s">
        <v>40702</v>
      </c>
      <c r="AC5125" s="6" t="s">
        <v>42806</v>
      </c>
    </row>
    <row r="5126" spans="1:29" x14ac:dyDescent="0.25">
      <c r="A5126" s="6" t="s">
        <v>32773</v>
      </c>
      <c r="B5126" s="6" t="s">
        <v>32774</v>
      </c>
      <c r="C5126" s="6">
        <v>2</v>
      </c>
      <c r="D5126" s="6">
        <v>10</v>
      </c>
      <c r="E5126" s="6" t="s">
        <v>27511</v>
      </c>
      <c r="F5126" s="6" t="s">
        <v>32795</v>
      </c>
      <c r="G5126" s="6">
        <v>0.99009999999999998</v>
      </c>
      <c r="L5126"/>
      <c r="P5126" s="6" t="s">
        <v>40702</v>
      </c>
      <c r="Q5126" s="6" t="e">
        <f t="shared" si="80"/>
        <v>#N/A</v>
      </c>
      <c r="X5126" s="6" t="s">
        <v>40703</v>
      </c>
      <c r="Y5126" s="6" t="e">
        <v>#N/A</v>
      </c>
      <c r="AA5126" s="6" t="s">
        <v>40703</v>
      </c>
      <c r="AB5126" s="6" t="s">
        <v>40703</v>
      </c>
      <c r="AC5126" s="6" t="s">
        <v>47481</v>
      </c>
    </row>
    <row r="5127" spans="1:29" x14ac:dyDescent="0.25">
      <c r="A5127" s="6" t="s">
        <v>32773</v>
      </c>
      <c r="B5127" s="6" t="s">
        <v>32774</v>
      </c>
      <c r="C5127" s="6">
        <v>2</v>
      </c>
      <c r="D5127" s="6">
        <v>11</v>
      </c>
      <c r="E5127" s="6" t="s">
        <v>27513</v>
      </c>
      <c r="F5127" s="6" t="s">
        <v>32796</v>
      </c>
      <c r="G5127" s="6">
        <v>0.99009999999999998</v>
      </c>
      <c r="L5127"/>
      <c r="P5127" s="6" t="s">
        <v>40703</v>
      </c>
      <c r="Q5127" s="6" t="e">
        <f t="shared" si="80"/>
        <v>#N/A</v>
      </c>
      <c r="X5127" s="6" t="s">
        <v>852</v>
      </c>
      <c r="Y5127" s="6" t="e">
        <v>#N/A</v>
      </c>
      <c r="AA5127" s="6" t="s">
        <v>852</v>
      </c>
      <c r="AB5127" s="6" t="s">
        <v>852</v>
      </c>
      <c r="AC5127" s="6" t="s">
        <v>47482</v>
      </c>
    </row>
    <row r="5128" spans="1:29" x14ac:dyDescent="0.25">
      <c r="A5128" s="6" t="s">
        <v>32773</v>
      </c>
      <c r="B5128" s="6" t="s">
        <v>32774</v>
      </c>
      <c r="C5128" s="6">
        <v>3</v>
      </c>
      <c r="D5128" s="6">
        <v>1</v>
      </c>
      <c r="E5128" s="6" t="s">
        <v>27515</v>
      </c>
      <c r="F5128" s="6" t="s">
        <v>32797</v>
      </c>
      <c r="G5128" s="6">
        <v>0.99009999999999998</v>
      </c>
      <c r="L5128"/>
      <c r="P5128" s="6" t="s">
        <v>852</v>
      </c>
      <c r="Q5128" s="6" t="e">
        <f t="shared" si="80"/>
        <v>#N/A</v>
      </c>
      <c r="X5128" s="6" t="s">
        <v>40704</v>
      </c>
      <c r="Y5128" s="6" t="e">
        <v>#N/A</v>
      </c>
      <c r="AA5128" s="6" t="s">
        <v>40704</v>
      </c>
      <c r="AB5128" s="6" t="s">
        <v>40704</v>
      </c>
      <c r="AC5128" s="6" t="s">
        <v>47483</v>
      </c>
    </row>
    <row r="5129" spans="1:29" x14ac:dyDescent="0.25">
      <c r="A5129" s="6" t="s">
        <v>32773</v>
      </c>
      <c r="B5129" s="6" t="s">
        <v>32774</v>
      </c>
      <c r="C5129" s="6">
        <v>3</v>
      </c>
      <c r="D5129" s="6">
        <v>2</v>
      </c>
      <c r="E5129" s="6" t="s">
        <v>27517</v>
      </c>
      <c r="F5129" s="6" t="s">
        <v>32798</v>
      </c>
      <c r="G5129" s="6">
        <v>0.99009999999999998</v>
      </c>
      <c r="L5129"/>
      <c r="P5129" s="6" t="s">
        <v>40704</v>
      </c>
      <c r="Q5129" s="6" t="e">
        <f t="shared" si="80"/>
        <v>#N/A</v>
      </c>
      <c r="X5129" s="6" t="s">
        <v>40705</v>
      </c>
      <c r="Y5129" s="6" t="e">
        <v>#N/A</v>
      </c>
      <c r="AA5129" s="6" t="s">
        <v>40705</v>
      </c>
      <c r="AB5129" s="6" t="s">
        <v>40705</v>
      </c>
      <c r="AC5129" s="6" t="s">
        <v>47484</v>
      </c>
    </row>
    <row r="5130" spans="1:29" x14ac:dyDescent="0.25">
      <c r="A5130" s="6" t="s">
        <v>32773</v>
      </c>
      <c r="B5130" s="6" t="s">
        <v>32774</v>
      </c>
      <c r="C5130" s="6">
        <v>3</v>
      </c>
      <c r="D5130" s="6">
        <v>3</v>
      </c>
      <c r="E5130" s="6" t="s">
        <v>27519</v>
      </c>
      <c r="F5130" s="6" t="s">
        <v>32799</v>
      </c>
      <c r="G5130" s="6">
        <v>0.99009999999999998</v>
      </c>
      <c r="L5130"/>
      <c r="P5130" s="6" t="s">
        <v>40705</v>
      </c>
      <c r="Q5130" s="6" t="e">
        <f t="shared" si="80"/>
        <v>#N/A</v>
      </c>
      <c r="X5130" s="6" t="s">
        <v>22879</v>
      </c>
      <c r="Y5130" s="6" t="e">
        <v>#N/A</v>
      </c>
      <c r="AA5130" s="6" t="s">
        <v>22879</v>
      </c>
      <c r="AB5130" s="6" t="s">
        <v>22879</v>
      </c>
      <c r="AC5130" s="6" t="s">
        <v>47485</v>
      </c>
    </row>
    <row r="5131" spans="1:29" x14ac:dyDescent="0.25">
      <c r="A5131" s="6" t="s">
        <v>32773</v>
      </c>
      <c r="B5131" s="6" t="s">
        <v>32774</v>
      </c>
      <c r="C5131" s="6">
        <v>3</v>
      </c>
      <c r="D5131" s="6">
        <v>4</v>
      </c>
      <c r="E5131" s="6" t="s">
        <v>27521</v>
      </c>
      <c r="F5131" s="6" t="s">
        <v>32800</v>
      </c>
      <c r="G5131" s="6">
        <v>0.99009999999999998</v>
      </c>
      <c r="L5131"/>
      <c r="P5131" s="6" t="s">
        <v>22879</v>
      </c>
      <c r="Q5131" s="6" t="e">
        <f t="shared" si="80"/>
        <v>#N/A</v>
      </c>
      <c r="X5131" s="6" t="s">
        <v>21745</v>
      </c>
      <c r="Y5131" s="6" t="e">
        <v>#N/A</v>
      </c>
      <c r="AA5131" s="6" t="s">
        <v>21745</v>
      </c>
      <c r="AB5131" s="6" t="s">
        <v>21745</v>
      </c>
      <c r="AC5131" s="6" t="s">
        <v>47486</v>
      </c>
    </row>
    <row r="5132" spans="1:29" x14ac:dyDescent="0.25">
      <c r="A5132" s="6" t="s">
        <v>32773</v>
      </c>
      <c r="B5132" s="6" t="s">
        <v>32774</v>
      </c>
      <c r="C5132" s="6">
        <v>3</v>
      </c>
      <c r="D5132" s="6">
        <v>5</v>
      </c>
      <c r="E5132" s="6" t="s">
        <v>27523</v>
      </c>
      <c r="F5132" s="6" t="s">
        <v>32801</v>
      </c>
      <c r="G5132" s="6">
        <v>0.99009999999999998</v>
      </c>
      <c r="L5132"/>
      <c r="P5132" s="6" t="s">
        <v>21745</v>
      </c>
      <c r="Q5132" s="6" t="e">
        <f t="shared" si="80"/>
        <v>#N/A</v>
      </c>
      <c r="X5132" s="6" t="s">
        <v>3086</v>
      </c>
      <c r="Y5132" s="6" t="e">
        <v>#N/A</v>
      </c>
      <c r="AA5132" s="6" t="s">
        <v>3086</v>
      </c>
      <c r="AB5132" s="6" t="s">
        <v>3086</v>
      </c>
      <c r="AC5132" s="6" t="s">
        <v>47487</v>
      </c>
    </row>
    <row r="5133" spans="1:29" x14ac:dyDescent="0.25">
      <c r="A5133" s="6" t="s">
        <v>32773</v>
      </c>
      <c r="B5133" s="6" t="s">
        <v>32774</v>
      </c>
      <c r="C5133" s="6">
        <v>3</v>
      </c>
      <c r="D5133" s="6">
        <v>6</v>
      </c>
      <c r="E5133" s="6" t="s">
        <v>27525</v>
      </c>
      <c r="F5133" s="6" t="s">
        <v>32802</v>
      </c>
      <c r="G5133" s="6">
        <v>0.99009999999999998</v>
      </c>
      <c r="L5133"/>
      <c r="P5133" s="6" t="s">
        <v>3086</v>
      </c>
      <c r="Q5133" s="6" t="e">
        <f t="shared" si="80"/>
        <v>#N/A</v>
      </c>
      <c r="X5133" s="6" t="s">
        <v>40706</v>
      </c>
      <c r="Y5133" s="6" t="e">
        <v>#N/A</v>
      </c>
      <c r="AA5133" s="6" t="s">
        <v>40706</v>
      </c>
      <c r="AB5133" s="6" t="s">
        <v>40706</v>
      </c>
      <c r="AC5133" s="6" t="s">
        <v>47488</v>
      </c>
    </row>
    <row r="5134" spans="1:29" x14ac:dyDescent="0.25">
      <c r="A5134" s="6" t="s">
        <v>32773</v>
      </c>
      <c r="B5134" s="6" t="s">
        <v>32774</v>
      </c>
      <c r="C5134" s="6">
        <v>3</v>
      </c>
      <c r="D5134" s="6">
        <v>7</v>
      </c>
      <c r="E5134" s="6" t="s">
        <v>27527</v>
      </c>
      <c r="F5134" s="6" t="s">
        <v>32803</v>
      </c>
      <c r="G5134" s="6">
        <v>0.99009999999999998</v>
      </c>
      <c r="L5134"/>
      <c r="P5134" s="6" t="s">
        <v>40706</v>
      </c>
      <c r="Q5134" s="6" t="e">
        <f t="shared" si="80"/>
        <v>#N/A</v>
      </c>
      <c r="X5134" s="6" t="s">
        <v>5155</v>
      </c>
      <c r="Y5134" s="6" t="e">
        <v>#N/A</v>
      </c>
      <c r="AA5134" s="6" t="s">
        <v>5155</v>
      </c>
      <c r="AB5134" s="6" t="s">
        <v>5155</v>
      </c>
      <c r="AC5134" s="6" t="s">
        <v>47489</v>
      </c>
    </row>
    <row r="5135" spans="1:29" x14ac:dyDescent="0.25">
      <c r="A5135" s="6" t="s">
        <v>32773</v>
      </c>
      <c r="B5135" s="6" t="s">
        <v>32774</v>
      </c>
      <c r="C5135" s="6">
        <v>3</v>
      </c>
      <c r="D5135" s="6">
        <v>8</v>
      </c>
      <c r="E5135" s="6" t="s">
        <v>27529</v>
      </c>
      <c r="F5135" s="6" t="s">
        <v>32804</v>
      </c>
      <c r="G5135" s="6">
        <v>0.99009999999999998</v>
      </c>
      <c r="L5135"/>
      <c r="P5135" s="6" t="s">
        <v>5155</v>
      </c>
      <c r="Q5135" s="6" t="e">
        <f t="shared" si="80"/>
        <v>#N/A</v>
      </c>
      <c r="X5135" s="6" t="s">
        <v>22185</v>
      </c>
      <c r="Y5135" s="6" t="e">
        <v>#N/A</v>
      </c>
      <c r="AA5135" s="6" t="s">
        <v>22185</v>
      </c>
      <c r="AB5135" s="6" t="s">
        <v>22185</v>
      </c>
      <c r="AC5135" s="6" t="s">
        <v>47490</v>
      </c>
    </row>
    <row r="5136" spans="1:29" x14ac:dyDescent="0.25">
      <c r="A5136" s="6" t="s">
        <v>32773</v>
      </c>
      <c r="B5136" s="6" t="s">
        <v>32774</v>
      </c>
      <c r="C5136" s="6">
        <v>3</v>
      </c>
      <c r="D5136" s="6">
        <v>9</v>
      </c>
      <c r="E5136" s="6" t="s">
        <v>27531</v>
      </c>
      <c r="F5136" s="6" t="s">
        <v>32805</v>
      </c>
      <c r="G5136" s="6">
        <v>0.99009999999999998</v>
      </c>
      <c r="L5136"/>
      <c r="P5136" s="6" t="s">
        <v>22185</v>
      </c>
      <c r="Q5136" s="6" t="e">
        <f t="shared" si="80"/>
        <v>#N/A</v>
      </c>
      <c r="X5136" s="6" t="s">
        <v>40707</v>
      </c>
      <c r="Y5136" s="6" t="e">
        <v>#N/A</v>
      </c>
      <c r="AA5136" s="6" t="s">
        <v>40707</v>
      </c>
      <c r="AB5136" s="6" t="s">
        <v>40707</v>
      </c>
      <c r="AC5136" s="6" t="s">
        <v>47491</v>
      </c>
    </row>
    <row r="5137" spans="1:29" x14ac:dyDescent="0.25">
      <c r="A5137" s="6" t="s">
        <v>32773</v>
      </c>
      <c r="B5137" s="6" t="s">
        <v>32774</v>
      </c>
      <c r="C5137" s="6">
        <v>3</v>
      </c>
      <c r="D5137" s="6">
        <v>10</v>
      </c>
      <c r="E5137" s="6" t="s">
        <v>27533</v>
      </c>
      <c r="F5137" s="6" t="s">
        <v>32806</v>
      </c>
      <c r="G5137" s="6">
        <v>0.99009999999999998</v>
      </c>
      <c r="L5137"/>
      <c r="P5137" s="6" t="s">
        <v>40707</v>
      </c>
      <c r="Q5137" s="6" t="e">
        <f t="shared" si="80"/>
        <v>#N/A</v>
      </c>
      <c r="X5137" s="6" t="s">
        <v>6515</v>
      </c>
      <c r="Y5137" s="6" t="e">
        <v>#N/A</v>
      </c>
      <c r="AA5137" s="6" t="s">
        <v>6515</v>
      </c>
      <c r="AB5137" s="6" t="s">
        <v>6515</v>
      </c>
      <c r="AC5137" s="6" t="s">
        <v>47492</v>
      </c>
    </row>
    <row r="5138" spans="1:29" x14ac:dyDescent="0.25">
      <c r="A5138" s="6" t="s">
        <v>32773</v>
      </c>
      <c r="B5138" s="6" t="s">
        <v>32774</v>
      </c>
      <c r="C5138" s="6">
        <v>3</v>
      </c>
      <c r="D5138" s="6">
        <v>11</v>
      </c>
      <c r="E5138" s="6" t="s">
        <v>27535</v>
      </c>
      <c r="F5138" s="6" t="s">
        <v>32807</v>
      </c>
      <c r="G5138" s="6">
        <v>0.99009999999999998</v>
      </c>
      <c r="L5138"/>
      <c r="P5138" s="6" t="s">
        <v>6515</v>
      </c>
      <c r="Q5138" s="6" t="e">
        <f t="shared" si="80"/>
        <v>#N/A</v>
      </c>
      <c r="X5138" s="6" t="s">
        <v>40708</v>
      </c>
      <c r="Y5138" s="6" t="e">
        <v>#N/A</v>
      </c>
      <c r="AA5138" s="6" t="s">
        <v>40708</v>
      </c>
      <c r="AB5138" s="6" t="s">
        <v>40708</v>
      </c>
      <c r="AC5138" s="6" t="s">
        <v>47493</v>
      </c>
    </row>
    <row r="5139" spans="1:29" x14ac:dyDescent="0.25">
      <c r="A5139" s="6" t="s">
        <v>32773</v>
      </c>
      <c r="B5139" s="6" t="s">
        <v>32774</v>
      </c>
      <c r="C5139" s="6">
        <v>4</v>
      </c>
      <c r="D5139" s="6">
        <v>1</v>
      </c>
      <c r="E5139" s="6" t="s">
        <v>27537</v>
      </c>
      <c r="F5139" s="6" t="s">
        <v>32808</v>
      </c>
      <c r="G5139" s="6">
        <v>0.99009999999999998</v>
      </c>
      <c r="L5139"/>
      <c r="P5139" s="6" t="s">
        <v>40708</v>
      </c>
      <c r="Q5139" s="6" t="e">
        <f t="shared" si="80"/>
        <v>#N/A</v>
      </c>
      <c r="X5139" s="6" t="s">
        <v>3476</v>
      </c>
      <c r="Y5139" s="6" t="e">
        <v>#N/A</v>
      </c>
      <c r="AA5139" s="6" t="s">
        <v>3476</v>
      </c>
      <c r="AB5139" s="6" t="s">
        <v>3476</v>
      </c>
      <c r="AC5139" s="6" t="s">
        <v>47494</v>
      </c>
    </row>
    <row r="5140" spans="1:29" x14ac:dyDescent="0.25">
      <c r="A5140" s="6" t="s">
        <v>32773</v>
      </c>
      <c r="B5140" s="6" t="s">
        <v>32774</v>
      </c>
      <c r="C5140" s="6">
        <v>4</v>
      </c>
      <c r="D5140" s="6">
        <v>2</v>
      </c>
      <c r="E5140" s="6" t="s">
        <v>27539</v>
      </c>
      <c r="F5140" s="6" t="s">
        <v>32809</v>
      </c>
      <c r="G5140" s="6">
        <v>0.99009999999999998</v>
      </c>
      <c r="L5140"/>
      <c r="P5140" s="6" t="s">
        <v>3476</v>
      </c>
      <c r="Q5140" s="6" t="e">
        <f t="shared" si="80"/>
        <v>#N/A</v>
      </c>
      <c r="X5140" s="6" t="s">
        <v>40709</v>
      </c>
      <c r="Y5140" s="6" t="e">
        <v>#N/A</v>
      </c>
      <c r="AA5140" s="6" t="s">
        <v>40709</v>
      </c>
      <c r="AB5140" s="6" t="s">
        <v>40709</v>
      </c>
      <c r="AC5140" s="6" t="s">
        <v>47495</v>
      </c>
    </row>
    <row r="5141" spans="1:29" x14ac:dyDescent="0.25">
      <c r="A5141" s="6" t="s">
        <v>32773</v>
      </c>
      <c r="B5141" s="6" t="s">
        <v>32774</v>
      </c>
      <c r="C5141" s="6">
        <v>4</v>
      </c>
      <c r="D5141" s="6">
        <v>3</v>
      </c>
      <c r="E5141" s="6" t="s">
        <v>27541</v>
      </c>
      <c r="F5141" s="6" t="s">
        <v>32810</v>
      </c>
      <c r="G5141" s="6">
        <v>0.99009999999999998</v>
      </c>
      <c r="L5141"/>
      <c r="P5141" s="6" t="s">
        <v>40709</v>
      </c>
      <c r="Q5141" s="6" t="e">
        <f t="shared" si="80"/>
        <v>#N/A</v>
      </c>
      <c r="X5141" s="6" t="s">
        <v>18555</v>
      </c>
      <c r="Y5141" s="6" t="e">
        <v>#N/A</v>
      </c>
      <c r="AA5141" s="6" t="s">
        <v>18555</v>
      </c>
      <c r="AB5141" s="6" t="s">
        <v>18555</v>
      </c>
      <c r="AC5141" s="6" t="s">
        <v>47496</v>
      </c>
    </row>
    <row r="5142" spans="1:29" x14ac:dyDescent="0.25">
      <c r="A5142" s="6" t="s">
        <v>32773</v>
      </c>
      <c r="B5142" s="6" t="s">
        <v>32774</v>
      </c>
      <c r="C5142" s="6">
        <v>4</v>
      </c>
      <c r="D5142" s="6">
        <v>4</v>
      </c>
      <c r="E5142" s="6" t="s">
        <v>27543</v>
      </c>
      <c r="F5142" s="6" t="s">
        <v>32811</v>
      </c>
      <c r="G5142" s="6">
        <v>0.99009999999999998</v>
      </c>
      <c r="L5142"/>
      <c r="P5142" s="6" t="s">
        <v>18555</v>
      </c>
      <c r="Q5142" s="6" t="e">
        <f t="shared" si="80"/>
        <v>#N/A</v>
      </c>
      <c r="X5142" s="6" t="s">
        <v>6931</v>
      </c>
      <c r="Y5142" s="6" t="e">
        <v>#N/A</v>
      </c>
      <c r="AA5142" s="6" t="s">
        <v>6931</v>
      </c>
      <c r="AB5142" s="6" t="s">
        <v>6931</v>
      </c>
      <c r="AC5142" s="6" t="s">
        <v>47497</v>
      </c>
    </row>
    <row r="5143" spans="1:29" x14ac:dyDescent="0.25">
      <c r="A5143" s="6" t="s">
        <v>32773</v>
      </c>
      <c r="B5143" s="6" t="s">
        <v>32774</v>
      </c>
      <c r="C5143" s="6">
        <v>4</v>
      </c>
      <c r="D5143" s="6">
        <v>5</v>
      </c>
      <c r="E5143" s="6" t="s">
        <v>27545</v>
      </c>
      <c r="F5143" s="6" t="s">
        <v>32812</v>
      </c>
      <c r="G5143" s="6">
        <v>0.99009999999999998</v>
      </c>
      <c r="L5143"/>
      <c r="P5143" s="6" t="s">
        <v>6931</v>
      </c>
      <c r="Q5143" s="6" t="e">
        <f t="shared" si="80"/>
        <v>#N/A</v>
      </c>
      <c r="X5143" s="6" t="s">
        <v>788</v>
      </c>
      <c r="Y5143" s="6" t="e">
        <v>#N/A</v>
      </c>
      <c r="AA5143" s="6" t="s">
        <v>788</v>
      </c>
      <c r="AB5143" s="6" t="s">
        <v>788</v>
      </c>
      <c r="AC5143" s="6" t="s">
        <v>47498</v>
      </c>
    </row>
    <row r="5144" spans="1:29" x14ac:dyDescent="0.25">
      <c r="A5144" s="6" t="s">
        <v>32773</v>
      </c>
      <c r="B5144" s="6" t="s">
        <v>32774</v>
      </c>
      <c r="C5144" s="6">
        <v>4</v>
      </c>
      <c r="D5144" s="6">
        <v>6</v>
      </c>
      <c r="E5144" s="6" t="s">
        <v>27547</v>
      </c>
      <c r="F5144" s="6" t="s">
        <v>32813</v>
      </c>
      <c r="G5144" s="6">
        <v>0.99009999999999998</v>
      </c>
      <c r="L5144"/>
      <c r="P5144" s="6" t="s">
        <v>788</v>
      </c>
      <c r="Q5144" s="6" t="e">
        <f t="shared" si="80"/>
        <v>#N/A</v>
      </c>
      <c r="X5144" s="6" t="s">
        <v>2758</v>
      </c>
      <c r="Y5144" s="6" t="e">
        <v>#N/A</v>
      </c>
      <c r="AA5144" s="6" t="s">
        <v>2758</v>
      </c>
      <c r="AB5144" s="6" t="s">
        <v>2758</v>
      </c>
      <c r="AC5144" s="6" t="s">
        <v>47499</v>
      </c>
    </row>
    <row r="5145" spans="1:29" x14ac:dyDescent="0.25">
      <c r="A5145" s="6" t="s">
        <v>32773</v>
      </c>
      <c r="B5145" s="6" t="s">
        <v>32774</v>
      </c>
      <c r="C5145" s="6">
        <v>4</v>
      </c>
      <c r="D5145" s="6">
        <v>7</v>
      </c>
      <c r="E5145" s="6" t="s">
        <v>27549</v>
      </c>
      <c r="F5145" s="6" t="s">
        <v>32814</v>
      </c>
      <c r="G5145" s="6">
        <v>0.99009999999999998</v>
      </c>
      <c r="L5145"/>
      <c r="P5145" s="6" t="s">
        <v>2758</v>
      </c>
      <c r="Q5145" s="6" t="e">
        <f t="shared" si="80"/>
        <v>#N/A</v>
      </c>
      <c r="X5145" s="6" t="s">
        <v>21593</v>
      </c>
      <c r="Y5145" s="6" t="e">
        <v>#N/A</v>
      </c>
      <c r="AA5145" s="6" t="s">
        <v>21593</v>
      </c>
      <c r="AB5145" s="6" t="s">
        <v>21593</v>
      </c>
      <c r="AC5145" s="6" t="s">
        <v>47500</v>
      </c>
    </row>
    <row r="5146" spans="1:29" x14ac:dyDescent="0.25">
      <c r="A5146" s="6" t="s">
        <v>32773</v>
      </c>
      <c r="B5146" s="6" t="s">
        <v>32774</v>
      </c>
      <c r="C5146" s="6">
        <v>4</v>
      </c>
      <c r="D5146" s="6">
        <v>8</v>
      </c>
      <c r="E5146" s="6" t="s">
        <v>27551</v>
      </c>
      <c r="F5146" s="6" t="s">
        <v>32815</v>
      </c>
      <c r="G5146" s="6">
        <v>0.99009999999999998</v>
      </c>
      <c r="L5146"/>
      <c r="P5146" s="6" t="s">
        <v>21593</v>
      </c>
      <c r="Q5146" s="6" t="e">
        <f t="shared" si="80"/>
        <v>#N/A</v>
      </c>
      <c r="X5146" s="6" t="s">
        <v>1996</v>
      </c>
      <c r="Y5146" s="6" t="e">
        <v>#N/A</v>
      </c>
      <c r="AA5146" s="6" t="s">
        <v>1996</v>
      </c>
      <c r="AB5146" s="6" t="s">
        <v>1996</v>
      </c>
      <c r="AC5146" s="6" t="s">
        <v>47501</v>
      </c>
    </row>
    <row r="5147" spans="1:29" x14ac:dyDescent="0.25">
      <c r="A5147" s="6" t="s">
        <v>32773</v>
      </c>
      <c r="B5147" s="6" t="s">
        <v>32774</v>
      </c>
      <c r="C5147" s="6">
        <v>4</v>
      </c>
      <c r="D5147" s="6">
        <v>9</v>
      </c>
      <c r="E5147" s="6" t="s">
        <v>27553</v>
      </c>
      <c r="F5147" s="6" t="s">
        <v>32816</v>
      </c>
      <c r="G5147" s="6">
        <v>0.99009999999999998</v>
      </c>
      <c r="L5147"/>
      <c r="P5147" s="6" t="s">
        <v>1996</v>
      </c>
      <c r="Q5147" s="6" t="e">
        <f t="shared" si="80"/>
        <v>#N/A</v>
      </c>
      <c r="X5147" s="6" t="s">
        <v>40710</v>
      </c>
      <c r="Y5147" s="6" t="e">
        <v>#N/A</v>
      </c>
      <c r="AA5147" s="6" t="s">
        <v>40710</v>
      </c>
      <c r="AB5147" s="6" t="s">
        <v>40710</v>
      </c>
      <c r="AC5147" s="6" t="s">
        <v>46743</v>
      </c>
    </row>
    <row r="5148" spans="1:29" x14ac:dyDescent="0.25">
      <c r="A5148" s="6" t="s">
        <v>32773</v>
      </c>
      <c r="B5148" s="6" t="s">
        <v>32774</v>
      </c>
      <c r="C5148" s="6">
        <v>4</v>
      </c>
      <c r="D5148" s="6">
        <v>10</v>
      </c>
      <c r="E5148" s="6" t="s">
        <v>27555</v>
      </c>
      <c r="F5148" s="6" t="s">
        <v>32817</v>
      </c>
      <c r="G5148" s="6">
        <v>0.99009999999999998</v>
      </c>
      <c r="L5148"/>
      <c r="P5148" s="6" t="s">
        <v>40710</v>
      </c>
      <c r="Q5148" s="6" t="e">
        <f t="shared" si="80"/>
        <v>#N/A</v>
      </c>
      <c r="X5148" s="6" t="s">
        <v>1236</v>
      </c>
      <c r="Y5148" s="6" t="e">
        <v>#N/A</v>
      </c>
      <c r="AA5148" s="6" t="s">
        <v>1236</v>
      </c>
      <c r="AB5148" s="6" t="s">
        <v>1236</v>
      </c>
      <c r="AC5148" s="6" t="s">
        <v>47502</v>
      </c>
    </row>
    <row r="5149" spans="1:29" x14ac:dyDescent="0.25">
      <c r="A5149" s="6" t="s">
        <v>32773</v>
      </c>
      <c r="B5149" s="6" t="s">
        <v>32774</v>
      </c>
      <c r="C5149" s="6">
        <v>4</v>
      </c>
      <c r="D5149" s="6">
        <v>11</v>
      </c>
      <c r="E5149" s="6" t="s">
        <v>27557</v>
      </c>
      <c r="F5149" s="6" t="s">
        <v>32818</v>
      </c>
      <c r="G5149" s="6">
        <v>0.99009999999999998</v>
      </c>
      <c r="L5149"/>
      <c r="P5149" s="6" t="s">
        <v>1236</v>
      </c>
      <c r="Q5149" s="6" t="e">
        <f t="shared" si="80"/>
        <v>#N/A</v>
      </c>
      <c r="X5149" s="6" t="s">
        <v>40711</v>
      </c>
      <c r="Y5149" s="6" t="e">
        <v>#N/A</v>
      </c>
      <c r="AA5149" s="6" t="s">
        <v>40711</v>
      </c>
      <c r="AB5149" s="6" t="s">
        <v>40711</v>
      </c>
      <c r="AC5149" s="6" t="s">
        <v>47503</v>
      </c>
    </row>
    <row r="5150" spans="1:29" x14ac:dyDescent="0.25">
      <c r="A5150" s="6" t="s">
        <v>32773</v>
      </c>
      <c r="B5150" s="6" t="s">
        <v>32774</v>
      </c>
      <c r="C5150" s="6">
        <v>5</v>
      </c>
      <c r="D5150" s="6">
        <v>1</v>
      </c>
      <c r="E5150" s="6" t="s">
        <v>27559</v>
      </c>
      <c r="F5150" s="6" t="s">
        <v>32819</v>
      </c>
      <c r="G5150" s="6">
        <v>0.99009999999999998</v>
      </c>
      <c r="L5150"/>
      <c r="P5150" s="6" t="s">
        <v>40711</v>
      </c>
      <c r="Q5150" s="6" t="e">
        <f t="shared" si="80"/>
        <v>#N/A</v>
      </c>
      <c r="X5150" s="6" t="s">
        <v>40712</v>
      </c>
      <c r="Y5150" s="6" t="e">
        <v>#N/A</v>
      </c>
      <c r="AA5150" s="6" t="s">
        <v>40712</v>
      </c>
      <c r="AB5150" s="6" t="s">
        <v>40712</v>
      </c>
      <c r="AC5150" s="6" t="s">
        <v>47504</v>
      </c>
    </row>
    <row r="5151" spans="1:29" x14ac:dyDescent="0.25">
      <c r="A5151" s="6" t="s">
        <v>32773</v>
      </c>
      <c r="B5151" s="6" t="s">
        <v>32774</v>
      </c>
      <c r="C5151" s="6">
        <v>5</v>
      </c>
      <c r="D5151" s="6">
        <v>2</v>
      </c>
      <c r="E5151" s="6" t="s">
        <v>27561</v>
      </c>
      <c r="F5151" s="6" t="s">
        <v>32820</v>
      </c>
      <c r="G5151" s="6">
        <v>0.99009999999999998</v>
      </c>
      <c r="L5151"/>
      <c r="P5151" s="6" t="s">
        <v>40712</v>
      </c>
      <c r="Q5151" s="6" t="e">
        <f t="shared" si="80"/>
        <v>#N/A</v>
      </c>
      <c r="X5151" s="6" t="s">
        <v>21587</v>
      </c>
      <c r="Y5151" s="6" t="e">
        <v>#N/A</v>
      </c>
      <c r="AA5151" s="6" t="s">
        <v>21587</v>
      </c>
      <c r="AB5151" s="6" t="s">
        <v>21587</v>
      </c>
      <c r="AC5151" s="6" t="s">
        <v>47505</v>
      </c>
    </row>
    <row r="5152" spans="1:29" x14ac:dyDescent="0.25">
      <c r="A5152" s="6" t="s">
        <v>32773</v>
      </c>
      <c r="B5152" s="6" t="s">
        <v>32774</v>
      </c>
      <c r="C5152" s="6">
        <v>5</v>
      </c>
      <c r="D5152" s="6">
        <v>3</v>
      </c>
      <c r="E5152" s="6" t="s">
        <v>27563</v>
      </c>
      <c r="F5152" s="6" t="s">
        <v>32821</v>
      </c>
      <c r="G5152" s="6">
        <v>0.99009999999999998</v>
      </c>
      <c r="L5152"/>
      <c r="P5152" s="6" t="s">
        <v>21587</v>
      </c>
      <c r="Q5152" s="6" t="e">
        <f t="shared" si="80"/>
        <v>#N/A</v>
      </c>
      <c r="X5152" s="6" t="s">
        <v>40713</v>
      </c>
      <c r="Y5152" s="6" t="e">
        <v>#N/A</v>
      </c>
      <c r="AA5152" s="6" t="s">
        <v>40713</v>
      </c>
      <c r="AB5152" s="6" t="s">
        <v>40713</v>
      </c>
      <c r="AC5152" s="6" t="s">
        <v>47506</v>
      </c>
    </row>
    <row r="5153" spans="1:29" x14ac:dyDescent="0.25">
      <c r="A5153" s="6" t="s">
        <v>32773</v>
      </c>
      <c r="B5153" s="6" t="s">
        <v>32774</v>
      </c>
      <c r="C5153" s="6">
        <v>5</v>
      </c>
      <c r="D5153" s="6">
        <v>4</v>
      </c>
      <c r="E5153" s="6" t="s">
        <v>27565</v>
      </c>
      <c r="F5153" s="6" t="s">
        <v>32822</v>
      </c>
      <c r="G5153" s="6">
        <v>0.99009999999999998</v>
      </c>
      <c r="L5153"/>
      <c r="P5153" s="6" t="s">
        <v>40713</v>
      </c>
      <c r="Q5153" s="6" t="e">
        <f t="shared" si="80"/>
        <v>#N/A</v>
      </c>
      <c r="X5153" s="6" t="s">
        <v>23963</v>
      </c>
      <c r="Y5153" s="6" t="e">
        <v>#N/A</v>
      </c>
      <c r="AA5153" s="6" t="s">
        <v>23963</v>
      </c>
      <c r="AB5153" s="6" t="s">
        <v>23963</v>
      </c>
      <c r="AC5153" s="6" t="s">
        <v>47507</v>
      </c>
    </row>
    <row r="5154" spans="1:29" x14ac:dyDescent="0.25">
      <c r="A5154" s="6" t="s">
        <v>32773</v>
      </c>
      <c r="B5154" s="6" t="s">
        <v>32774</v>
      </c>
      <c r="C5154" s="6">
        <v>5</v>
      </c>
      <c r="D5154" s="6">
        <v>5</v>
      </c>
      <c r="E5154" s="6" t="s">
        <v>27567</v>
      </c>
      <c r="F5154" s="6" t="s">
        <v>32823</v>
      </c>
      <c r="G5154" s="6">
        <v>0.99009999999999998</v>
      </c>
      <c r="L5154"/>
      <c r="P5154" s="6" t="s">
        <v>23963</v>
      </c>
      <c r="Q5154" s="6" t="e">
        <f t="shared" si="80"/>
        <v>#N/A</v>
      </c>
      <c r="X5154" s="6" t="s">
        <v>25179</v>
      </c>
      <c r="Y5154" s="6" t="e">
        <v>#N/A</v>
      </c>
      <c r="AA5154" s="6" t="s">
        <v>25179</v>
      </c>
      <c r="AB5154" s="6" t="s">
        <v>25179</v>
      </c>
      <c r="AC5154" s="6" t="s">
        <v>47508</v>
      </c>
    </row>
    <row r="5155" spans="1:29" x14ac:dyDescent="0.25">
      <c r="A5155" s="6" t="s">
        <v>32773</v>
      </c>
      <c r="B5155" s="6" t="s">
        <v>32774</v>
      </c>
      <c r="C5155" s="6">
        <v>5</v>
      </c>
      <c r="D5155" s="6">
        <v>6</v>
      </c>
      <c r="E5155" s="6" t="s">
        <v>27569</v>
      </c>
      <c r="F5155" s="6" t="s">
        <v>32824</v>
      </c>
      <c r="G5155" s="6">
        <v>0.99009999999999998</v>
      </c>
      <c r="L5155"/>
      <c r="P5155" s="6" t="s">
        <v>25179</v>
      </c>
      <c r="Q5155" s="6" t="e">
        <f t="shared" si="80"/>
        <v>#N/A</v>
      </c>
      <c r="X5155" s="6" t="s">
        <v>40714</v>
      </c>
      <c r="Y5155" s="6" t="e">
        <v>#N/A</v>
      </c>
      <c r="AA5155" s="6" t="s">
        <v>40714</v>
      </c>
      <c r="AB5155" s="6" t="s">
        <v>40714</v>
      </c>
      <c r="AC5155" s="6" t="s">
        <v>47509</v>
      </c>
    </row>
    <row r="5156" spans="1:29" x14ac:dyDescent="0.25">
      <c r="A5156" s="6" t="s">
        <v>32773</v>
      </c>
      <c r="B5156" s="6" t="s">
        <v>32774</v>
      </c>
      <c r="C5156" s="6">
        <v>5</v>
      </c>
      <c r="D5156" s="6">
        <v>7</v>
      </c>
      <c r="E5156" s="6" t="s">
        <v>27571</v>
      </c>
      <c r="F5156" s="6" t="s">
        <v>32825</v>
      </c>
      <c r="G5156" s="6">
        <v>0.99009999999999998</v>
      </c>
      <c r="L5156"/>
      <c r="P5156" s="6" t="s">
        <v>40714</v>
      </c>
      <c r="Q5156" s="6" t="e">
        <f t="shared" si="80"/>
        <v>#N/A</v>
      </c>
      <c r="X5156" s="6" t="s">
        <v>40715</v>
      </c>
      <c r="Y5156" s="6" t="e">
        <v>#N/A</v>
      </c>
      <c r="AA5156" s="6" t="s">
        <v>40715</v>
      </c>
      <c r="AB5156" s="6" t="s">
        <v>40715</v>
      </c>
      <c r="AC5156" s="6" t="s">
        <v>47510</v>
      </c>
    </row>
    <row r="5157" spans="1:29" x14ac:dyDescent="0.25">
      <c r="A5157" s="6" t="s">
        <v>32773</v>
      </c>
      <c r="B5157" s="6" t="s">
        <v>32774</v>
      </c>
      <c r="C5157" s="6">
        <v>5</v>
      </c>
      <c r="D5157" s="6">
        <v>8</v>
      </c>
      <c r="E5157" s="6" t="s">
        <v>27573</v>
      </c>
      <c r="F5157" s="6" t="s">
        <v>32826</v>
      </c>
      <c r="G5157" s="6">
        <v>0.99009999999999998</v>
      </c>
      <c r="L5157"/>
      <c r="P5157" s="6" t="s">
        <v>40715</v>
      </c>
      <c r="Q5157" s="6" t="e">
        <f t="shared" si="80"/>
        <v>#N/A</v>
      </c>
      <c r="X5157" s="6" t="s">
        <v>23383</v>
      </c>
      <c r="Y5157" s="6" t="e">
        <v>#N/A</v>
      </c>
      <c r="AA5157" s="6" t="s">
        <v>23383</v>
      </c>
      <c r="AB5157" s="6" t="s">
        <v>23383</v>
      </c>
      <c r="AC5157" s="6" t="s">
        <v>47511</v>
      </c>
    </row>
    <row r="5158" spans="1:29" x14ac:dyDescent="0.25">
      <c r="A5158" s="6" t="s">
        <v>32773</v>
      </c>
      <c r="B5158" s="6" t="s">
        <v>32774</v>
      </c>
      <c r="C5158" s="6">
        <v>5</v>
      </c>
      <c r="D5158" s="6">
        <v>9</v>
      </c>
      <c r="E5158" s="6" t="s">
        <v>27575</v>
      </c>
      <c r="F5158" s="6" t="s">
        <v>32827</v>
      </c>
      <c r="G5158" s="6">
        <v>0.99009999999999998</v>
      </c>
      <c r="L5158"/>
      <c r="P5158" s="6" t="s">
        <v>23383</v>
      </c>
      <c r="Q5158" s="6" t="e">
        <f t="shared" si="80"/>
        <v>#N/A</v>
      </c>
      <c r="X5158" s="6" t="s">
        <v>2420</v>
      </c>
      <c r="Y5158" s="6" t="e">
        <v>#N/A</v>
      </c>
      <c r="AA5158" s="6" t="s">
        <v>2420</v>
      </c>
      <c r="AB5158" s="6" t="s">
        <v>2420</v>
      </c>
      <c r="AC5158" s="6" t="s">
        <v>47512</v>
      </c>
    </row>
    <row r="5159" spans="1:29" x14ac:dyDescent="0.25">
      <c r="A5159" s="6" t="s">
        <v>32773</v>
      </c>
      <c r="B5159" s="6" t="s">
        <v>32774</v>
      </c>
      <c r="C5159" s="6">
        <v>5</v>
      </c>
      <c r="D5159" s="6">
        <v>10</v>
      </c>
      <c r="E5159" s="6" t="s">
        <v>27577</v>
      </c>
      <c r="F5159" s="6" t="s">
        <v>32828</v>
      </c>
      <c r="G5159" s="6">
        <v>0.99009999999999998</v>
      </c>
      <c r="L5159"/>
      <c r="P5159" s="6" t="s">
        <v>2420</v>
      </c>
      <c r="Q5159" s="6" t="e">
        <f t="shared" si="80"/>
        <v>#N/A</v>
      </c>
      <c r="X5159" s="6" t="s">
        <v>40716</v>
      </c>
      <c r="Y5159" s="6" t="e">
        <v>#N/A</v>
      </c>
      <c r="AA5159" s="6" t="s">
        <v>40716</v>
      </c>
      <c r="AB5159" s="6" t="s">
        <v>40716</v>
      </c>
      <c r="AC5159" s="6" t="s">
        <v>47513</v>
      </c>
    </row>
    <row r="5160" spans="1:29" x14ac:dyDescent="0.25">
      <c r="A5160" s="6" t="s">
        <v>32773</v>
      </c>
      <c r="B5160" s="6" t="s">
        <v>32774</v>
      </c>
      <c r="C5160" s="6">
        <v>5</v>
      </c>
      <c r="D5160" s="6">
        <v>11</v>
      </c>
      <c r="E5160" s="6" t="s">
        <v>27579</v>
      </c>
      <c r="F5160" s="6" t="s">
        <v>32829</v>
      </c>
      <c r="G5160" s="6">
        <v>0.99009999999999998</v>
      </c>
      <c r="L5160"/>
      <c r="P5160" s="6" t="s">
        <v>40716</v>
      </c>
      <c r="Q5160" s="6" t="e">
        <f t="shared" si="80"/>
        <v>#N/A</v>
      </c>
      <c r="X5160" s="6" t="s">
        <v>25077</v>
      </c>
      <c r="Y5160" s="6" t="e">
        <v>#N/A</v>
      </c>
      <c r="AA5160" s="6" t="s">
        <v>25077</v>
      </c>
      <c r="AB5160" s="6" t="s">
        <v>25077</v>
      </c>
      <c r="AC5160" s="6" t="s">
        <v>47514</v>
      </c>
    </row>
    <row r="5161" spans="1:29" x14ac:dyDescent="0.25">
      <c r="A5161" s="6" t="s">
        <v>32773</v>
      </c>
      <c r="B5161" s="6" t="s">
        <v>32774</v>
      </c>
      <c r="C5161" s="6">
        <v>6</v>
      </c>
      <c r="D5161" s="6">
        <v>1</v>
      </c>
      <c r="E5161" s="6" t="s">
        <v>27581</v>
      </c>
      <c r="F5161" s="6" t="s">
        <v>32830</v>
      </c>
      <c r="G5161" s="6">
        <v>0.99009999999999998</v>
      </c>
      <c r="L5161"/>
      <c r="P5161" s="6" t="s">
        <v>25077</v>
      </c>
      <c r="Q5161" s="6" t="e">
        <f t="shared" si="80"/>
        <v>#N/A</v>
      </c>
      <c r="X5161" s="6" t="s">
        <v>40717</v>
      </c>
      <c r="Y5161" s="6" t="e">
        <v>#N/A</v>
      </c>
      <c r="AA5161" s="6" t="s">
        <v>40717</v>
      </c>
      <c r="AB5161" s="6" t="s">
        <v>40717</v>
      </c>
      <c r="AC5161" s="6" t="s">
        <v>47515</v>
      </c>
    </row>
    <row r="5162" spans="1:29" x14ac:dyDescent="0.25">
      <c r="A5162" s="6" t="s">
        <v>32773</v>
      </c>
      <c r="B5162" s="6" t="s">
        <v>32774</v>
      </c>
      <c r="C5162" s="6">
        <v>6</v>
      </c>
      <c r="D5162" s="6">
        <v>2</v>
      </c>
      <c r="E5162" s="6" t="s">
        <v>27583</v>
      </c>
      <c r="F5162" s="6" t="s">
        <v>32831</v>
      </c>
      <c r="G5162" s="6">
        <v>0.99009999999999998</v>
      </c>
      <c r="L5162"/>
      <c r="P5162" s="6" t="s">
        <v>40717</v>
      </c>
      <c r="Q5162" s="6" t="e">
        <f t="shared" si="80"/>
        <v>#N/A</v>
      </c>
      <c r="X5162" s="6" t="s">
        <v>40718</v>
      </c>
      <c r="Y5162" s="6" t="e">
        <v>#N/A</v>
      </c>
      <c r="AA5162" s="6" t="s">
        <v>40718</v>
      </c>
      <c r="AB5162" s="6" t="s">
        <v>40718</v>
      </c>
      <c r="AC5162" s="6" t="s">
        <v>47516</v>
      </c>
    </row>
    <row r="5163" spans="1:29" x14ac:dyDescent="0.25">
      <c r="A5163" s="6" t="s">
        <v>32773</v>
      </c>
      <c r="B5163" s="6" t="s">
        <v>32774</v>
      </c>
      <c r="C5163" s="6">
        <v>6</v>
      </c>
      <c r="D5163" s="6">
        <v>3</v>
      </c>
      <c r="E5163" s="6" t="s">
        <v>27585</v>
      </c>
      <c r="F5163" s="6" t="s">
        <v>32832</v>
      </c>
      <c r="G5163" s="6">
        <v>0.99009999999999998</v>
      </c>
      <c r="L5163"/>
      <c r="P5163" s="6" t="s">
        <v>40718</v>
      </c>
      <c r="Q5163" s="6" t="e">
        <f t="shared" si="80"/>
        <v>#N/A</v>
      </c>
      <c r="X5163" s="6" t="s">
        <v>3004</v>
      </c>
      <c r="Y5163" s="6" t="e">
        <v>#N/A</v>
      </c>
      <c r="AA5163" s="6" t="s">
        <v>3004</v>
      </c>
      <c r="AB5163" s="6" t="s">
        <v>3004</v>
      </c>
      <c r="AC5163" s="6" t="s">
        <v>47517</v>
      </c>
    </row>
    <row r="5164" spans="1:29" x14ac:dyDescent="0.25">
      <c r="A5164" s="6" t="s">
        <v>32773</v>
      </c>
      <c r="B5164" s="6" t="s">
        <v>32774</v>
      </c>
      <c r="C5164" s="6">
        <v>6</v>
      </c>
      <c r="D5164" s="6">
        <v>4</v>
      </c>
      <c r="E5164" s="6" t="s">
        <v>27587</v>
      </c>
      <c r="F5164" s="6" t="s">
        <v>32833</v>
      </c>
      <c r="G5164" s="6">
        <v>0.99009999999999998</v>
      </c>
      <c r="L5164"/>
      <c r="P5164" s="6" t="s">
        <v>3004</v>
      </c>
      <c r="Q5164" s="6" t="e">
        <f t="shared" si="80"/>
        <v>#N/A</v>
      </c>
      <c r="X5164" s="6" t="s">
        <v>40719</v>
      </c>
      <c r="Y5164" s="6" t="e">
        <v>#N/A</v>
      </c>
      <c r="AA5164" s="6" t="s">
        <v>40719</v>
      </c>
      <c r="AB5164" s="6" t="s">
        <v>40719</v>
      </c>
      <c r="AC5164" s="6" t="s">
        <v>47518</v>
      </c>
    </row>
    <row r="5165" spans="1:29" x14ac:dyDescent="0.25">
      <c r="A5165" s="6" t="s">
        <v>32773</v>
      </c>
      <c r="B5165" s="6" t="s">
        <v>32774</v>
      </c>
      <c r="C5165" s="6">
        <v>6</v>
      </c>
      <c r="D5165" s="6">
        <v>5</v>
      </c>
      <c r="E5165" s="6" t="s">
        <v>27589</v>
      </c>
      <c r="F5165" s="6" t="s">
        <v>32834</v>
      </c>
      <c r="G5165" s="6">
        <v>0.99009999999999998</v>
      </c>
      <c r="L5165"/>
      <c r="P5165" s="6" t="s">
        <v>40719</v>
      </c>
      <c r="Q5165" s="6" t="e">
        <f t="shared" si="80"/>
        <v>#N/A</v>
      </c>
      <c r="X5165" s="6" t="s">
        <v>5885</v>
      </c>
      <c r="Y5165" s="6" t="e">
        <v>#N/A</v>
      </c>
      <c r="AA5165" s="6" t="s">
        <v>5885</v>
      </c>
      <c r="AB5165" s="6" t="s">
        <v>5885</v>
      </c>
      <c r="AC5165" s="6" t="s">
        <v>47519</v>
      </c>
    </row>
    <row r="5166" spans="1:29" x14ac:dyDescent="0.25">
      <c r="A5166" s="6" t="s">
        <v>32773</v>
      </c>
      <c r="B5166" s="6" t="s">
        <v>32774</v>
      </c>
      <c r="C5166" s="6">
        <v>6</v>
      </c>
      <c r="D5166" s="6">
        <v>6</v>
      </c>
      <c r="E5166" s="6" t="s">
        <v>27591</v>
      </c>
      <c r="F5166" s="6" t="s">
        <v>32835</v>
      </c>
      <c r="G5166" s="6">
        <v>0.99009999999999998</v>
      </c>
      <c r="L5166"/>
      <c r="P5166" s="6" t="s">
        <v>5885</v>
      </c>
      <c r="Q5166" s="6" t="e">
        <f t="shared" si="80"/>
        <v>#N/A</v>
      </c>
      <c r="X5166" s="6" t="s">
        <v>3136</v>
      </c>
      <c r="Y5166" s="6" t="e">
        <v>#N/A</v>
      </c>
      <c r="AA5166" s="6" t="s">
        <v>3136</v>
      </c>
      <c r="AB5166" s="6" t="s">
        <v>3136</v>
      </c>
      <c r="AC5166" s="6" t="s">
        <v>47520</v>
      </c>
    </row>
    <row r="5167" spans="1:29" x14ac:dyDescent="0.25">
      <c r="A5167" s="6" t="s">
        <v>32773</v>
      </c>
      <c r="B5167" s="6" t="s">
        <v>32774</v>
      </c>
      <c r="C5167" s="6">
        <v>6</v>
      </c>
      <c r="D5167" s="6">
        <v>7</v>
      </c>
      <c r="E5167" s="6" t="s">
        <v>27593</v>
      </c>
      <c r="F5167" s="6" t="s">
        <v>32836</v>
      </c>
      <c r="G5167" s="6">
        <v>0.99009999999999998</v>
      </c>
      <c r="L5167"/>
      <c r="P5167" s="6" t="s">
        <v>3136</v>
      </c>
      <c r="Q5167" s="6" t="e">
        <f t="shared" si="80"/>
        <v>#N/A</v>
      </c>
      <c r="X5167" s="6" t="s">
        <v>22951</v>
      </c>
      <c r="Y5167" s="6" t="e">
        <v>#N/A</v>
      </c>
      <c r="AA5167" s="6" t="s">
        <v>22951</v>
      </c>
      <c r="AB5167" s="6" t="s">
        <v>22951</v>
      </c>
      <c r="AC5167" s="6" t="s">
        <v>47521</v>
      </c>
    </row>
    <row r="5168" spans="1:29" x14ac:dyDescent="0.25">
      <c r="A5168" s="6" t="s">
        <v>32773</v>
      </c>
      <c r="B5168" s="6" t="s">
        <v>32774</v>
      </c>
      <c r="C5168" s="6">
        <v>6</v>
      </c>
      <c r="D5168" s="6">
        <v>8</v>
      </c>
      <c r="E5168" s="6" t="s">
        <v>27595</v>
      </c>
      <c r="F5168" s="6" t="s">
        <v>32837</v>
      </c>
      <c r="G5168" s="6">
        <v>0.99009999999999998</v>
      </c>
      <c r="L5168"/>
      <c r="P5168" s="6" t="s">
        <v>22951</v>
      </c>
      <c r="Q5168" s="6" t="e">
        <f t="shared" si="80"/>
        <v>#N/A</v>
      </c>
      <c r="X5168" s="6" t="s">
        <v>5895</v>
      </c>
      <c r="Y5168" s="6" t="e">
        <v>#N/A</v>
      </c>
      <c r="AA5168" s="6" t="s">
        <v>5895</v>
      </c>
      <c r="AB5168" s="6" t="s">
        <v>5895</v>
      </c>
      <c r="AC5168" s="6" t="s">
        <v>47522</v>
      </c>
    </row>
    <row r="5169" spans="1:29" x14ac:dyDescent="0.25">
      <c r="A5169" s="6" t="s">
        <v>32773</v>
      </c>
      <c r="B5169" s="6" t="s">
        <v>32774</v>
      </c>
      <c r="C5169" s="6">
        <v>6</v>
      </c>
      <c r="D5169" s="6">
        <v>9</v>
      </c>
      <c r="E5169" s="6" t="s">
        <v>27597</v>
      </c>
      <c r="F5169" s="6" t="s">
        <v>32838</v>
      </c>
      <c r="G5169" s="6">
        <v>0.99009999999999998</v>
      </c>
      <c r="L5169"/>
      <c r="P5169" s="6" t="s">
        <v>5895</v>
      </c>
      <c r="Q5169" s="6" t="e">
        <f t="shared" si="80"/>
        <v>#N/A</v>
      </c>
      <c r="X5169" s="6" t="s">
        <v>6927</v>
      </c>
      <c r="Y5169" s="6" t="e">
        <v>#N/A</v>
      </c>
      <c r="AA5169" s="6" t="s">
        <v>6927</v>
      </c>
      <c r="AB5169" s="6" t="s">
        <v>6927</v>
      </c>
      <c r="AC5169" s="6" t="s">
        <v>47523</v>
      </c>
    </row>
    <row r="5170" spans="1:29" x14ac:dyDescent="0.25">
      <c r="A5170" s="6" t="s">
        <v>32773</v>
      </c>
      <c r="B5170" s="6" t="s">
        <v>32774</v>
      </c>
      <c r="C5170" s="6">
        <v>6</v>
      </c>
      <c r="D5170" s="6">
        <v>10</v>
      </c>
      <c r="E5170" s="6" t="s">
        <v>27599</v>
      </c>
      <c r="F5170" s="6" t="s">
        <v>32839</v>
      </c>
      <c r="G5170" s="6">
        <v>0.99009999999999998</v>
      </c>
      <c r="L5170"/>
      <c r="P5170" s="6" t="s">
        <v>6927</v>
      </c>
      <c r="Q5170" s="6" t="e">
        <f t="shared" si="80"/>
        <v>#N/A</v>
      </c>
      <c r="X5170" s="6" t="s">
        <v>1370</v>
      </c>
      <c r="Y5170" s="6" t="e">
        <v>#N/A</v>
      </c>
      <c r="AA5170" s="6" t="s">
        <v>1370</v>
      </c>
      <c r="AB5170" s="6" t="s">
        <v>1370</v>
      </c>
      <c r="AC5170" s="6" t="s">
        <v>47524</v>
      </c>
    </row>
    <row r="5171" spans="1:29" x14ac:dyDescent="0.25">
      <c r="A5171" s="6" t="s">
        <v>32773</v>
      </c>
      <c r="B5171" s="6" t="s">
        <v>32774</v>
      </c>
      <c r="C5171" s="6">
        <v>6</v>
      </c>
      <c r="D5171" s="6">
        <v>11</v>
      </c>
      <c r="E5171" s="6" t="s">
        <v>27601</v>
      </c>
      <c r="F5171" s="6" t="s">
        <v>32840</v>
      </c>
      <c r="G5171" s="6">
        <v>0.99009999999999998</v>
      </c>
      <c r="L5171"/>
      <c r="P5171" s="6" t="s">
        <v>1370</v>
      </c>
      <c r="Q5171" s="6" t="e">
        <f t="shared" si="80"/>
        <v>#N/A</v>
      </c>
      <c r="X5171" s="6" t="s">
        <v>40720</v>
      </c>
      <c r="Y5171" s="6" t="e">
        <v>#N/A</v>
      </c>
      <c r="AA5171" s="6" t="s">
        <v>40720</v>
      </c>
      <c r="AB5171" s="6" t="s">
        <v>40720</v>
      </c>
      <c r="AC5171" s="6" t="s">
        <v>47525</v>
      </c>
    </row>
    <row r="5172" spans="1:29" x14ac:dyDescent="0.25">
      <c r="A5172" s="6" t="s">
        <v>32773</v>
      </c>
      <c r="B5172" s="6" t="s">
        <v>32774</v>
      </c>
      <c r="C5172" s="6">
        <v>7</v>
      </c>
      <c r="D5172" s="6">
        <v>1</v>
      </c>
      <c r="E5172" s="6" t="s">
        <v>27603</v>
      </c>
      <c r="F5172" s="6" t="s">
        <v>32841</v>
      </c>
      <c r="G5172" s="6">
        <v>0.99009999999999998</v>
      </c>
      <c r="L5172"/>
      <c r="P5172" s="6" t="s">
        <v>40720</v>
      </c>
      <c r="Q5172" s="6" t="e">
        <f t="shared" si="80"/>
        <v>#N/A</v>
      </c>
      <c r="X5172" s="6" t="s">
        <v>40721</v>
      </c>
      <c r="Y5172" s="6" t="e">
        <v>#N/A</v>
      </c>
      <c r="AA5172" s="6" t="s">
        <v>40721</v>
      </c>
      <c r="AB5172" s="6" t="s">
        <v>40721</v>
      </c>
      <c r="AC5172" s="6" t="s">
        <v>47526</v>
      </c>
    </row>
    <row r="5173" spans="1:29" x14ac:dyDescent="0.25">
      <c r="A5173" s="6" t="s">
        <v>32773</v>
      </c>
      <c r="B5173" s="6" t="s">
        <v>32774</v>
      </c>
      <c r="C5173" s="6">
        <v>7</v>
      </c>
      <c r="D5173" s="6">
        <v>2</v>
      </c>
      <c r="E5173" s="6" t="s">
        <v>27605</v>
      </c>
      <c r="F5173" s="6" t="s">
        <v>32842</v>
      </c>
      <c r="G5173" s="6">
        <v>0.99009999999999998</v>
      </c>
      <c r="L5173"/>
      <c r="P5173" s="6" t="s">
        <v>40721</v>
      </c>
      <c r="Q5173" s="6" t="e">
        <f t="shared" si="80"/>
        <v>#N/A</v>
      </c>
      <c r="X5173" s="6" t="s">
        <v>24025</v>
      </c>
      <c r="Y5173" s="6" t="e">
        <v>#N/A</v>
      </c>
      <c r="AA5173" s="6" t="s">
        <v>24025</v>
      </c>
      <c r="AB5173" s="6" t="s">
        <v>24025</v>
      </c>
      <c r="AC5173" s="6" t="s">
        <v>47527</v>
      </c>
    </row>
    <row r="5174" spans="1:29" x14ac:dyDescent="0.25">
      <c r="A5174" s="6" t="s">
        <v>32773</v>
      </c>
      <c r="B5174" s="6" t="s">
        <v>32774</v>
      </c>
      <c r="C5174" s="6">
        <v>7</v>
      </c>
      <c r="D5174" s="6">
        <v>3</v>
      </c>
      <c r="E5174" s="6" t="s">
        <v>27607</v>
      </c>
      <c r="F5174" s="6" t="s">
        <v>32843</v>
      </c>
      <c r="G5174" s="6">
        <v>0.99009999999999998</v>
      </c>
      <c r="L5174"/>
      <c r="P5174" s="6" t="s">
        <v>24025</v>
      </c>
      <c r="Q5174" s="6" t="e">
        <f t="shared" si="80"/>
        <v>#N/A</v>
      </c>
      <c r="X5174" s="6" t="s">
        <v>40722</v>
      </c>
      <c r="Y5174" s="6" t="e">
        <v>#N/A</v>
      </c>
      <c r="AA5174" s="6" t="s">
        <v>40722</v>
      </c>
      <c r="AB5174" s="6" t="s">
        <v>40722</v>
      </c>
      <c r="AC5174" s="6" t="s">
        <v>47528</v>
      </c>
    </row>
    <row r="5175" spans="1:29" x14ac:dyDescent="0.25">
      <c r="A5175" s="6" t="s">
        <v>32773</v>
      </c>
      <c r="B5175" s="6" t="s">
        <v>32774</v>
      </c>
      <c r="C5175" s="6">
        <v>7</v>
      </c>
      <c r="D5175" s="6">
        <v>4</v>
      </c>
      <c r="E5175" s="6" t="s">
        <v>27609</v>
      </c>
      <c r="F5175" s="6" t="s">
        <v>32844</v>
      </c>
      <c r="G5175" s="6">
        <v>0.99009999999999998</v>
      </c>
      <c r="L5175"/>
      <c r="P5175" s="6" t="s">
        <v>40722</v>
      </c>
      <c r="Q5175" s="6" t="e">
        <f t="shared" si="80"/>
        <v>#N/A</v>
      </c>
      <c r="X5175" s="6" t="s">
        <v>40723</v>
      </c>
      <c r="Y5175" s="6" t="e">
        <v>#N/A</v>
      </c>
      <c r="AA5175" s="6" t="s">
        <v>40723</v>
      </c>
      <c r="AB5175" s="6" t="s">
        <v>40723</v>
      </c>
      <c r="AC5175" s="6" t="s">
        <v>47529</v>
      </c>
    </row>
    <row r="5176" spans="1:29" x14ac:dyDescent="0.25">
      <c r="A5176" s="6" t="s">
        <v>32773</v>
      </c>
      <c r="B5176" s="6" t="s">
        <v>32774</v>
      </c>
      <c r="C5176" s="6">
        <v>7</v>
      </c>
      <c r="D5176" s="6">
        <v>5</v>
      </c>
      <c r="E5176" s="6" t="s">
        <v>27611</v>
      </c>
      <c r="F5176" s="6" t="s">
        <v>32845</v>
      </c>
      <c r="G5176" s="6">
        <v>0.99009999999999998</v>
      </c>
      <c r="L5176"/>
      <c r="P5176" s="6" t="s">
        <v>40723</v>
      </c>
      <c r="Q5176" s="6" t="e">
        <f t="shared" si="80"/>
        <v>#N/A</v>
      </c>
      <c r="X5176" s="6" t="s">
        <v>40724</v>
      </c>
      <c r="Y5176" s="6" t="e">
        <v>#N/A</v>
      </c>
      <c r="AA5176" s="6" t="s">
        <v>40724</v>
      </c>
      <c r="AB5176" s="6" t="s">
        <v>40724</v>
      </c>
      <c r="AC5176" s="6" t="s">
        <v>47530</v>
      </c>
    </row>
    <row r="5177" spans="1:29" x14ac:dyDescent="0.25">
      <c r="A5177" s="6" t="s">
        <v>32773</v>
      </c>
      <c r="B5177" s="6" t="s">
        <v>32774</v>
      </c>
      <c r="C5177" s="6">
        <v>7</v>
      </c>
      <c r="D5177" s="6">
        <v>6</v>
      </c>
      <c r="E5177" s="6" t="s">
        <v>27613</v>
      </c>
      <c r="F5177" s="6" t="s">
        <v>32846</v>
      </c>
      <c r="G5177" s="6">
        <v>0.99009999999999998</v>
      </c>
      <c r="L5177"/>
      <c r="P5177" s="6" t="s">
        <v>40724</v>
      </c>
      <c r="Q5177" s="6" t="e">
        <f t="shared" si="80"/>
        <v>#N/A</v>
      </c>
      <c r="X5177" s="6" t="s">
        <v>22813</v>
      </c>
      <c r="Y5177" s="6" t="e">
        <v>#N/A</v>
      </c>
      <c r="AA5177" s="6" t="s">
        <v>22813</v>
      </c>
      <c r="AB5177" s="6" t="s">
        <v>22813</v>
      </c>
      <c r="AC5177" s="6" t="s">
        <v>47531</v>
      </c>
    </row>
    <row r="5178" spans="1:29" x14ac:dyDescent="0.25">
      <c r="A5178" s="6" t="s">
        <v>32773</v>
      </c>
      <c r="B5178" s="6" t="s">
        <v>32774</v>
      </c>
      <c r="C5178" s="6">
        <v>7</v>
      </c>
      <c r="D5178" s="6">
        <v>7</v>
      </c>
      <c r="E5178" s="6" t="s">
        <v>27615</v>
      </c>
      <c r="F5178" s="6" t="s">
        <v>32847</v>
      </c>
      <c r="G5178" s="6">
        <v>0.99009999999999998</v>
      </c>
      <c r="L5178"/>
      <c r="P5178" s="6" t="s">
        <v>22813</v>
      </c>
      <c r="Q5178" s="6" t="e">
        <f t="shared" si="80"/>
        <v>#N/A</v>
      </c>
      <c r="X5178" s="6" t="s">
        <v>40725</v>
      </c>
      <c r="Y5178" s="6" t="e">
        <v>#N/A</v>
      </c>
      <c r="AA5178" s="6" t="s">
        <v>40725</v>
      </c>
      <c r="AB5178" s="6" t="s">
        <v>40725</v>
      </c>
      <c r="AC5178" s="6" t="s">
        <v>47532</v>
      </c>
    </row>
    <row r="5179" spans="1:29" x14ac:dyDescent="0.25">
      <c r="A5179" s="6" t="s">
        <v>32773</v>
      </c>
      <c r="B5179" s="6" t="s">
        <v>32774</v>
      </c>
      <c r="C5179" s="6">
        <v>7</v>
      </c>
      <c r="D5179" s="6">
        <v>8</v>
      </c>
      <c r="E5179" s="6" t="s">
        <v>27617</v>
      </c>
      <c r="F5179" s="6" t="s">
        <v>32848</v>
      </c>
      <c r="G5179" s="6">
        <v>0.99009999999999998</v>
      </c>
      <c r="L5179"/>
      <c r="P5179" s="6" t="s">
        <v>40725</v>
      </c>
      <c r="Q5179" s="6" t="e">
        <f t="shared" si="80"/>
        <v>#N/A</v>
      </c>
      <c r="X5179" s="6" t="s">
        <v>40726</v>
      </c>
      <c r="Y5179" s="6" t="e">
        <v>#N/A</v>
      </c>
      <c r="AA5179" s="6" t="s">
        <v>40726</v>
      </c>
      <c r="AB5179" s="6" t="s">
        <v>40726</v>
      </c>
      <c r="AC5179" s="6" t="s">
        <v>47533</v>
      </c>
    </row>
    <row r="5180" spans="1:29" x14ac:dyDescent="0.25">
      <c r="A5180" s="6" t="s">
        <v>32773</v>
      </c>
      <c r="B5180" s="6" t="s">
        <v>32774</v>
      </c>
      <c r="C5180" s="6">
        <v>7</v>
      </c>
      <c r="D5180" s="6">
        <v>9</v>
      </c>
      <c r="E5180" s="6" t="s">
        <v>27619</v>
      </c>
      <c r="F5180" s="6" t="s">
        <v>32849</v>
      </c>
      <c r="G5180" s="6">
        <v>0.99009999999999998</v>
      </c>
      <c r="L5180"/>
      <c r="P5180" s="6" t="s">
        <v>40726</v>
      </c>
      <c r="Q5180" s="6" t="e">
        <f t="shared" si="80"/>
        <v>#N/A</v>
      </c>
      <c r="X5180" s="6" t="s">
        <v>5111</v>
      </c>
      <c r="Y5180" s="6" t="e">
        <v>#N/A</v>
      </c>
      <c r="AA5180" s="6" t="s">
        <v>5111</v>
      </c>
      <c r="AB5180" s="6" t="s">
        <v>5111</v>
      </c>
      <c r="AC5180" s="6" t="s">
        <v>47534</v>
      </c>
    </row>
    <row r="5181" spans="1:29" x14ac:dyDescent="0.25">
      <c r="A5181" s="6" t="s">
        <v>32773</v>
      </c>
      <c r="B5181" s="6" t="s">
        <v>32774</v>
      </c>
      <c r="C5181" s="6">
        <v>7</v>
      </c>
      <c r="D5181" s="6">
        <v>10</v>
      </c>
      <c r="E5181" s="6" t="s">
        <v>27621</v>
      </c>
      <c r="F5181" s="6" t="s">
        <v>32850</v>
      </c>
      <c r="G5181" s="6">
        <v>0.99009999999999998</v>
      </c>
      <c r="L5181"/>
      <c r="P5181" s="6" t="s">
        <v>5111</v>
      </c>
      <c r="Q5181" s="6" t="e">
        <f t="shared" si="80"/>
        <v>#N/A</v>
      </c>
      <c r="X5181" s="6" t="s">
        <v>23999</v>
      </c>
      <c r="Y5181" s="6" t="e">
        <v>#N/A</v>
      </c>
      <c r="AA5181" s="6" t="s">
        <v>23999</v>
      </c>
      <c r="AB5181" s="6" t="s">
        <v>23999</v>
      </c>
      <c r="AC5181" s="6" t="s">
        <v>47535</v>
      </c>
    </row>
    <row r="5182" spans="1:29" x14ac:dyDescent="0.25">
      <c r="A5182" s="6" t="s">
        <v>32773</v>
      </c>
      <c r="B5182" s="6" t="s">
        <v>32774</v>
      </c>
      <c r="C5182" s="6">
        <v>7</v>
      </c>
      <c r="D5182" s="6">
        <v>11</v>
      </c>
      <c r="E5182" s="6" t="s">
        <v>27623</v>
      </c>
      <c r="F5182" s="6" t="s">
        <v>32851</v>
      </c>
      <c r="G5182" s="6">
        <v>0.99009999999999998</v>
      </c>
      <c r="L5182"/>
      <c r="P5182" s="6" t="s">
        <v>23999</v>
      </c>
      <c r="Q5182" s="6" t="e">
        <f t="shared" si="80"/>
        <v>#N/A</v>
      </c>
      <c r="X5182" s="6" t="s">
        <v>8795</v>
      </c>
      <c r="Y5182" s="6" t="e">
        <v>#N/A</v>
      </c>
      <c r="AA5182" s="6" t="s">
        <v>8795</v>
      </c>
      <c r="AB5182" s="6" t="s">
        <v>8795</v>
      </c>
      <c r="AC5182" s="6" t="s">
        <v>47536</v>
      </c>
    </row>
    <row r="5183" spans="1:29" x14ac:dyDescent="0.25">
      <c r="A5183" s="6" t="s">
        <v>32773</v>
      </c>
      <c r="B5183" s="6" t="s">
        <v>32774</v>
      </c>
      <c r="C5183" s="6">
        <v>8</v>
      </c>
      <c r="D5183" s="6">
        <v>1</v>
      </c>
      <c r="E5183" s="6" t="s">
        <v>27625</v>
      </c>
      <c r="F5183" s="6" t="s">
        <v>32852</v>
      </c>
      <c r="G5183" s="6">
        <v>0.99009999999999998</v>
      </c>
      <c r="L5183"/>
      <c r="P5183" s="6" t="s">
        <v>8795</v>
      </c>
      <c r="Q5183" s="6" t="e">
        <f t="shared" si="80"/>
        <v>#N/A</v>
      </c>
      <c r="X5183" s="6" t="s">
        <v>26631</v>
      </c>
      <c r="Y5183" s="6" t="e">
        <v>#N/A</v>
      </c>
      <c r="AA5183" s="6" t="s">
        <v>26631</v>
      </c>
      <c r="AB5183" s="6" t="s">
        <v>26631</v>
      </c>
      <c r="AC5183" s="6" t="s">
        <v>47537</v>
      </c>
    </row>
    <row r="5184" spans="1:29" x14ac:dyDescent="0.25">
      <c r="A5184" s="6" t="s">
        <v>32773</v>
      </c>
      <c r="B5184" s="6" t="s">
        <v>32774</v>
      </c>
      <c r="C5184" s="6">
        <v>8</v>
      </c>
      <c r="D5184" s="6">
        <v>2</v>
      </c>
      <c r="E5184" s="6" t="s">
        <v>27627</v>
      </c>
      <c r="F5184" s="6" t="s">
        <v>32853</v>
      </c>
      <c r="G5184" s="6">
        <v>0.99009999999999998</v>
      </c>
      <c r="L5184"/>
      <c r="P5184" s="6" t="s">
        <v>26631</v>
      </c>
      <c r="Q5184" s="6" t="e">
        <f t="shared" si="80"/>
        <v>#N/A</v>
      </c>
      <c r="X5184" s="6" t="s">
        <v>3064</v>
      </c>
      <c r="Y5184" s="6" t="e">
        <v>#N/A</v>
      </c>
      <c r="AA5184" s="6" t="s">
        <v>3064</v>
      </c>
      <c r="AB5184" s="6" t="s">
        <v>3064</v>
      </c>
      <c r="AC5184" s="6" t="s">
        <v>47538</v>
      </c>
    </row>
    <row r="5185" spans="1:29" x14ac:dyDescent="0.25">
      <c r="A5185" s="6" t="s">
        <v>32773</v>
      </c>
      <c r="B5185" s="6" t="s">
        <v>32774</v>
      </c>
      <c r="C5185" s="6">
        <v>8</v>
      </c>
      <c r="D5185" s="6">
        <v>3</v>
      </c>
      <c r="E5185" s="6" t="s">
        <v>27629</v>
      </c>
      <c r="F5185" s="6" t="s">
        <v>32854</v>
      </c>
      <c r="G5185" s="6">
        <v>0.99009999999999998</v>
      </c>
      <c r="L5185"/>
      <c r="P5185" s="6" t="s">
        <v>3064</v>
      </c>
      <c r="Q5185" s="6" t="e">
        <f t="shared" si="80"/>
        <v>#N/A</v>
      </c>
      <c r="X5185" s="6" t="s">
        <v>5065</v>
      </c>
      <c r="Y5185" s="6" t="e">
        <v>#N/A</v>
      </c>
      <c r="AA5185" s="6" t="s">
        <v>5065</v>
      </c>
      <c r="AB5185" s="6" t="s">
        <v>5065</v>
      </c>
      <c r="AC5185" s="6" t="s">
        <v>47539</v>
      </c>
    </row>
    <row r="5186" spans="1:29" x14ac:dyDescent="0.25">
      <c r="A5186" s="6" t="s">
        <v>32773</v>
      </c>
      <c r="B5186" s="6" t="s">
        <v>32774</v>
      </c>
      <c r="C5186" s="6">
        <v>8</v>
      </c>
      <c r="D5186" s="6">
        <v>4</v>
      </c>
      <c r="E5186" s="6" t="s">
        <v>27631</v>
      </c>
      <c r="F5186" s="6" t="s">
        <v>32855</v>
      </c>
      <c r="G5186" s="6">
        <v>0.99009999999999998</v>
      </c>
      <c r="L5186"/>
      <c r="P5186" s="6" t="s">
        <v>5065</v>
      </c>
      <c r="Q5186" s="6" t="e">
        <f t="shared" si="80"/>
        <v>#N/A</v>
      </c>
      <c r="X5186" s="6" t="s">
        <v>40727</v>
      </c>
      <c r="Y5186" s="6" t="e">
        <v>#N/A</v>
      </c>
      <c r="AA5186" s="6" t="s">
        <v>40727</v>
      </c>
      <c r="AB5186" s="6" t="s">
        <v>40727</v>
      </c>
      <c r="AC5186" s="6" t="s">
        <v>47540</v>
      </c>
    </row>
    <row r="5187" spans="1:29" x14ac:dyDescent="0.25">
      <c r="A5187" s="6" t="s">
        <v>32773</v>
      </c>
      <c r="B5187" s="6" t="s">
        <v>32774</v>
      </c>
      <c r="C5187" s="6">
        <v>8</v>
      </c>
      <c r="D5187" s="6">
        <v>5</v>
      </c>
      <c r="E5187" s="6" t="s">
        <v>27633</v>
      </c>
      <c r="F5187" s="6" t="s">
        <v>32856</v>
      </c>
      <c r="G5187" s="6">
        <v>0.99009999999999998</v>
      </c>
      <c r="L5187"/>
      <c r="P5187" s="6" t="s">
        <v>40727</v>
      </c>
      <c r="Q5187" s="6" t="e">
        <f t="shared" ref="Q5187:Q5250" si="81">_xlfn.XLOOKUP(P5187,S$3:S$17,T$3:T$17)</f>
        <v>#N/A</v>
      </c>
      <c r="X5187" s="6" t="s">
        <v>5175</v>
      </c>
      <c r="Y5187" s="6" t="e">
        <v>#N/A</v>
      </c>
      <c r="AA5187" s="6" t="s">
        <v>5175</v>
      </c>
      <c r="AB5187" s="6" t="s">
        <v>5175</v>
      </c>
      <c r="AC5187" s="6" t="s">
        <v>47541</v>
      </c>
    </row>
    <row r="5188" spans="1:29" x14ac:dyDescent="0.25">
      <c r="A5188" s="6" t="s">
        <v>32773</v>
      </c>
      <c r="B5188" s="6" t="s">
        <v>32774</v>
      </c>
      <c r="C5188" s="6">
        <v>8</v>
      </c>
      <c r="D5188" s="6">
        <v>6</v>
      </c>
      <c r="E5188" s="6" t="s">
        <v>27635</v>
      </c>
      <c r="F5188" s="6" t="s">
        <v>32857</v>
      </c>
      <c r="G5188" s="6">
        <v>0.99009999999999998</v>
      </c>
      <c r="L5188"/>
      <c r="P5188" s="6" t="s">
        <v>5175</v>
      </c>
      <c r="Q5188" s="6" t="e">
        <f t="shared" si="81"/>
        <v>#N/A</v>
      </c>
      <c r="X5188" s="6" t="s">
        <v>17563</v>
      </c>
      <c r="Y5188" s="6" t="e">
        <v>#N/A</v>
      </c>
      <c r="AA5188" s="6" t="s">
        <v>17563</v>
      </c>
      <c r="AB5188" s="6" t="s">
        <v>17563</v>
      </c>
      <c r="AC5188" s="6" t="s">
        <v>47542</v>
      </c>
    </row>
    <row r="5189" spans="1:29" x14ac:dyDescent="0.25">
      <c r="A5189" s="6" t="s">
        <v>32773</v>
      </c>
      <c r="B5189" s="6" t="s">
        <v>32774</v>
      </c>
      <c r="C5189" s="6">
        <v>8</v>
      </c>
      <c r="D5189" s="6">
        <v>7</v>
      </c>
      <c r="E5189" s="6" t="s">
        <v>27637</v>
      </c>
      <c r="F5189" s="6" t="s">
        <v>32858</v>
      </c>
      <c r="G5189" s="6">
        <v>0.99009999999999998</v>
      </c>
      <c r="L5189"/>
      <c r="P5189" s="6" t="s">
        <v>17563</v>
      </c>
      <c r="Q5189" s="6" t="e">
        <f t="shared" si="81"/>
        <v>#N/A</v>
      </c>
      <c r="X5189" s="6" t="s">
        <v>12023</v>
      </c>
      <c r="Y5189" s="6" t="e">
        <v>#N/A</v>
      </c>
      <c r="AA5189" s="6" t="s">
        <v>12023</v>
      </c>
      <c r="AB5189" s="6" t="s">
        <v>12023</v>
      </c>
      <c r="AC5189" s="6" t="s">
        <v>47543</v>
      </c>
    </row>
    <row r="5190" spans="1:29" x14ac:dyDescent="0.25">
      <c r="A5190" s="6" t="s">
        <v>32773</v>
      </c>
      <c r="B5190" s="6" t="s">
        <v>32774</v>
      </c>
      <c r="C5190" s="6">
        <v>8</v>
      </c>
      <c r="D5190" s="6">
        <v>8</v>
      </c>
      <c r="E5190" s="6" t="s">
        <v>27639</v>
      </c>
      <c r="F5190" s="6" t="s">
        <v>32859</v>
      </c>
      <c r="G5190" s="6">
        <v>0.99009999999999998</v>
      </c>
      <c r="L5190"/>
      <c r="P5190" s="6" t="s">
        <v>12023</v>
      </c>
      <c r="Q5190" s="6" t="e">
        <f t="shared" si="81"/>
        <v>#N/A</v>
      </c>
      <c r="X5190" s="6" t="s">
        <v>25067</v>
      </c>
      <c r="Y5190" s="6" t="e">
        <v>#N/A</v>
      </c>
      <c r="AA5190" s="6" t="s">
        <v>25067</v>
      </c>
      <c r="AB5190" s="6" t="s">
        <v>25067</v>
      </c>
      <c r="AC5190" s="6" t="s">
        <v>47544</v>
      </c>
    </row>
    <row r="5191" spans="1:29" x14ac:dyDescent="0.25">
      <c r="A5191" s="6" t="s">
        <v>32773</v>
      </c>
      <c r="B5191" s="6" t="s">
        <v>32774</v>
      </c>
      <c r="C5191" s="6">
        <v>8</v>
      </c>
      <c r="D5191" s="6">
        <v>9</v>
      </c>
      <c r="E5191" s="6" t="s">
        <v>27641</v>
      </c>
      <c r="F5191" s="6" t="s">
        <v>32860</v>
      </c>
      <c r="G5191" s="6">
        <v>0.99009999999999998</v>
      </c>
      <c r="L5191"/>
      <c r="P5191" s="6" t="s">
        <v>25067</v>
      </c>
      <c r="Q5191" s="6" t="e">
        <f t="shared" si="81"/>
        <v>#N/A</v>
      </c>
      <c r="X5191" s="6" t="s">
        <v>40728</v>
      </c>
      <c r="Y5191" s="6" t="e">
        <v>#N/A</v>
      </c>
      <c r="AA5191" s="6" t="s">
        <v>40728</v>
      </c>
      <c r="AB5191" s="6" t="s">
        <v>40728</v>
      </c>
      <c r="AC5191" s="6" t="s">
        <v>46519</v>
      </c>
    </row>
    <row r="5192" spans="1:29" x14ac:dyDescent="0.25">
      <c r="A5192" s="6" t="s">
        <v>32773</v>
      </c>
      <c r="B5192" s="6" t="s">
        <v>32774</v>
      </c>
      <c r="C5192" s="6">
        <v>8</v>
      </c>
      <c r="D5192" s="6">
        <v>10</v>
      </c>
      <c r="E5192" s="6" t="s">
        <v>27643</v>
      </c>
      <c r="F5192" s="6" t="s">
        <v>32861</v>
      </c>
      <c r="G5192" s="6">
        <v>0.99009999999999998</v>
      </c>
      <c r="L5192"/>
      <c r="P5192" s="6" t="s">
        <v>40728</v>
      </c>
      <c r="Q5192" s="6" t="e">
        <f t="shared" si="81"/>
        <v>#N/A</v>
      </c>
      <c r="X5192" s="6" t="s">
        <v>40729</v>
      </c>
      <c r="Y5192" s="6" t="e">
        <v>#N/A</v>
      </c>
      <c r="AA5192" s="6" t="s">
        <v>40729</v>
      </c>
      <c r="AB5192" s="6" t="s">
        <v>40729</v>
      </c>
      <c r="AC5192" s="6" t="s">
        <v>47545</v>
      </c>
    </row>
    <row r="5193" spans="1:29" x14ac:dyDescent="0.25">
      <c r="A5193" s="6" t="s">
        <v>32773</v>
      </c>
      <c r="B5193" s="6" t="s">
        <v>32774</v>
      </c>
      <c r="C5193" s="6">
        <v>8</v>
      </c>
      <c r="D5193" s="6">
        <v>11</v>
      </c>
      <c r="E5193" s="6" t="s">
        <v>27645</v>
      </c>
      <c r="F5193" s="6" t="s">
        <v>32862</v>
      </c>
      <c r="G5193" s="6">
        <v>0.99009999999999998</v>
      </c>
      <c r="L5193"/>
      <c r="P5193" s="6" t="s">
        <v>40729</v>
      </c>
      <c r="Q5193" s="6" t="e">
        <f t="shared" si="81"/>
        <v>#N/A</v>
      </c>
      <c r="X5193" s="6" t="s">
        <v>6331</v>
      </c>
      <c r="Y5193" s="6" t="e">
        <v>#N/A</v>
      </c>
      <c r="AA5193" s="6" t="s">
        <v>6331</v>
      </c>
      <c r="AB5193" s="6" t="s">
        <v>6331</v>
      </c>
      <c r="AC5193" s="6" t="s">
        <v>47546</v>
      </c>
    </row>
    <row r="5194" spans="1:29" x14ac:dyDescent="0.25">
      <c r="A5194" s="6" t="s">
        <v>32863</v>
      </c>
      <c r="B5194" s="6" t="s">
        <v>32864</v>
      </c>
      <c r="C5194" s="6">
        <v>1</v>
      </c>
      <c r="D5194" s="6">
        <v>1</v>
      </c>
      <c r="E5194" s="6" t="s">
        <v>27471</v>
      </c>
      <c r="F5194" s="6" t="s">
        <v>32865</v>
      </c>
      <c r="G5194" s="6">
        <v>0.99009999999999998</v>
      </c>
      <c r="L5194"/>
      <c r="P5194" s="6" t="s">
        <v>6331</v>
      </c>
      <c r="Q5194" s="6" t="e">
        <f t="shared" si="81"/>
        <v>#N/A</v>
      </c>
      <c r="X5194" s="6" t="s">
        <v>840</v>
      </c>
      <c r="Y5194" s="6" t="e">
        <v>#N/A</v>
      </c>
      <c r="AA5194" s="6" t="s">
        <v>840</v>
      </c>
      <c r="AB5194" s="6" t="s">
        <v>840</v>
      </c>
      <c r="AC5194" s="6" t="s">
        <v>47547</v>
      </c>
    </row>
    <row r="5195" spans="1:29" x14ac:dyDescent="0.25">
      <c r="A5195" s="6" t="s">
        <v>32863</v>
      </c>
      <c r="B5195" s="6" t="s">
        <v>32864</v>
      </c>
      <c r="C5195" s="6">
        <v>1</v>
      </c>
      <c r="D5195" s="6">
        <v>2</v>
      </c>
      <c r="E5195" s="6" t="s">
        <v>27473</v>
      </c>
      <c r="F5195" s="6" t="s">
        <v>32866</v>
      </c>
      <c r="G5195" s="6">
        <v>0.99009999999999998</v>
      </c>
      <c r="L5195"/>
      <c r="P5195" s="6" t="s">
        <v>840</v>
      </c>
      <c r="Q5195" s="6" t="e">
        <f t="shared" si="81"/>
        <v>#N/A</v>
      </c>
      <c r="X5195" s="6" t="s">
        <v>40730</v>
      </c>
      <c r="Y5195" s="6" t="e">
        <v>#N/A</v>
      </c>
      <c r="AA5195" s="6" t="s">
        <v>40730</v>
      </c>
      <c r="AB5195" s="6" t="s">
        <v>40730</v>
      </c>
      <c r="AC5195" s="6" t="s">
        <v>47548</v>
      </c>
    </row>
    <row r="5196" spans="1:29" x14ac:dyDescent="0.25">
      <c r="A5196" s="6" t="s">
        <v>32863</v>
      </c>
      <c r="B5196" s="6" t="s">
        <v>32864</v>
      </c>
      <c r="C5196" s="6">
        <v>1</v>
      </c>
      <c r="D5196" s="6">
        <v>3</v>
      </c>
      <c r="E5196" s="6" t="s">
        <v>27475</v>
      </c>
      <c r="F5196" s="6" t="s">
        <v>32867</v>
      </c>
      <c r="G5196" s="6">
        <v>0.99009999999999998</v>
      </c>
      <c r="L5196"/>
      <c r="P5196" s="6" t="s">
        <v>40730</v>
      </c>
      <c r="Q5196" s="6" t="e">
        <f t="shared" si="81"/>
        <v>#N/A</v>
      </c>
      <c r="X5196" s="6" t="s">
        <v>40731</v>
      </c>
      <c r="Y5196" s="6" t="e">
        <v>#N/A</v>
      </c>
      <c r="AA5196" s="6" t="s">
        <v>40731</v>
      </c>
      <c r="AB5196" s="6" t="s">
        <v>40731</v>
      </c>
      <c r="AC5196" s="6" t="s">
        <v>47549</v>
      </c>
    </row>
    <row r="5197" spans="1:29" x14ac:dyDescent="0.25">
      <c r="A5197" s="6" t="s">
        <v>32863</v>
      </c>
      <c r="B5197" s="6" t="s">
        <v>32864</v>
      </c>
      <c r="C5197" s="6">
        <v>1</v>
      </c>
      <c r="D5197" s="6">
        <v>4</v>
      </c>
      <c r="E5197" s="6" t="s">
        <v>27477</v>
      </c>
      <c r="F5197" s="6" t="s">
        <v>32868</v>
      </c>
      <c r="G5197" s="6">
        <v>0.99009999999999998</v>
      </c>
      <c r="L5197"/>
      <c r="P5197" s="6" t="s">
        <v>40731</v>
      </c>
      <c r="Q5197" s="6" t="e">
        <f t="shared" si="81"/>
        <v>#N/A</v>
      </c>
      <c r="X5197" s="6" t="s">
        <v>40732</v>
      </c>
      <c r="Y5197" s="6" t="e">
        <v>#N/A</v>
      </c>
      <c r="AA5197" s="6" t="s">
        <v>40732</v>
      </c>
      <c r="AB5197" s="6" t="s">
        <v>40732</v>
      </c>
      <c r="AC5197" s="6" t="s">
        <v>47550</v>
      </c>
    </row>
    <row r="5198" spans="1:29" x14ac:dyDescent="0.25">
      <c r="A5198" s="6" t="s">
        <v>32863</v>
      </c>
      <c r="B5198" s="6" t="s">
        <v>32864</v>
      </c>
      <c r="C5198" s="6">
        <v>1</v>
      </c>
      <c r="D5198" s="6">
        <v>5</v>
      </c>
      <c r="E5198" s="6" t="s">
        <v>27479</v>
      </c>
      <c r="F5198" s="6" t="s">
        <v>32869</v>
      </c>
      <c r="G5198" s="6">
        <v>0.99009999999999998</v>
      </c>
      <c r="L5198"/>
      <c r="P5198" s="6" t="s">
        <v>40732</v>
      </c>
      <c r="Q5198" s="6" t="e">
        <f t="shared" si="81"/>
        <v>#N/A</v>
      </c>
      <c r="X5198" s="6" t="s">
        <v>6495</v>
      </c>
      <c r="Y5198" s="6" t="e">
        <v>#N/A</v>
      </c>
      <c r="AA5198" s="6" t="s">
        <v>6495</v>
      </c>
      <c r="AB5198" s="6" t="s">
        <v>6495</v>
      </c>
      <c r="AC5198" s="6" t="s">
        <v>47551</v>
      </c>
    </row>
    <row r="5199" spans="1:29" x14ac:dyDescent="0.25">
      <c r="A5199" s="6" t="s">
        <v>32863</v>
      </c>
      <c r="B5199" s="6" t="s">
        <v>32864</v>
      </c>
      <c r="C5199" s="6">
        <v>1</v>
      </c>
      <c r="D5199" s="6">
        <v>6</v>
      </c>
      <c r="E5199" s="6" t="s">
        <v>27481</v>
      </c>
      <c r="F5199" s="6" t="s">
        <v>32870</v>
      </c>
      <c r="G5199" s="6">
        <v>0.99009999999999998</v>
      </c>
      <c r="L5199"/>
      <c r="P5199" s="6" t="s">
        <v>6495</v>
      </c>
      <c r="Q5199" s="6" t="e">
        <f t="shared" si="81"/>
        <v>#N/A</v>
      </c>
      <c r="X5199" s="6" t="s">
        <v>7003</v>
      </c>
      <c r="Y5199" s="6" t="e">
        <v>#N/A</v>
      </c>
      <c r="AA5199" s="6" t="s">
        <v>7003</v>
      </c>
      <c r="AB5199" s="6" t="s">
        <v>7003</v>
      </c>
      <c r="AC5199" s="6" t="s">
        <v>47552</v>
      </c>
    </row>
    <row r="5200" spans="1:29" x14ac:dyDescent="0.25">
      <c r="A5200" s="6" t="s">
        <v>32863</v>
      </c>
      <c r="B5200" s="6" t="s">
        <v>32864</v>
      </c>
      <c r="C5200" s="6">
        <v>1</v>
      </c>
      <c r="D5200" s="6">
        <v>7</v>
      </c>
      <c r="E5200" s="6" t="s">
        <v>27483</v>
      </c>
      <c r="F5200" s="6" t="s">
        <v>32871</v>
      </c>
      <c r="G5200" s="6">
        <v>0.99009999999999998</v>
      </c>
      <c r="L5200"/>
      <c r="P5200" s="6" t="s">
        <v>7003</v>
      </c>
      <c r="Q5200" s="6" t="e">
        <f t="shared" si="81"/>
        <v>#N/A</v>
      </c>
      <c r="X5200" s="6" t="s">
        <v>40733</v>
      </c>
      <c r="Y5200" s="6" t="e">
        <v>#N/A</v>
      </c>
      <c r="AA5200" s="6" t="s">
        <v>40733</v>
      </c>
      <c r="AB5200" s="6" t="s">
        <v>40733</v>
      </c>
      <c r="AC5200" s="6" t="s">
        <v>47553</v>
      </c>
    </row>
    <row r="5201" spans="1:29" x14ac:dyDescent="0.25">
      <c r="A5201" s="6" t="s">
        <v>32863</v>
      </c>
      <c r="B5201" s="6" t="s">
        <v>32864</v>
      </c>
      <c r="C5201" s="6">
        <v>1</v>
      </c>
      <c r="D5201" s="6">
        <v>8</v>
      </c>
      <c r="E5201" s="6" t="s">
        <v>27485</v>
      </c>
      <c r="F5201" s="6" t="s">
        <v>32872</v>
      </c>
      <c r="G5201" s="6">
        <v>0.99009999999999998</v>
      </c>
      <c r="L5201"/>
      <c r="P5201" s="6" t="s">
        <v>40733</v>
      </c>
      <c r="Q5201" s="6" t="e">
        <f t="shared" si="81"/>
        <v>#N/A</v>
      </c>
      <c r="X5201" s="6" t="s">
        <v>40734</v>
      </c>
      <c r="Y5201" s="6" t="e">
        <v>#N/A</v>
      </c>
      <c r="AA5201" s="6" t="s">
        <v>40734</v>
      </c>
      <c r="AB5201" s="6" t="s">
        <v>40734</v>
      </c>
      <c r="AC5201" s="6" t="s">
        <v>47554</v>
      </c>
    </row>
    <row r="5202" spans="1:29" x14ac:dyDescent="0.25">
      <c r="A5202" s="6" t="s">
        <v>32863</v>
      </c>
      <c r="B5202" s="6" t="s">
        <v>32864</v>
      </c>
      <c r="C5202" s="6">
        <v>1</v>
      </c>
      <c r="D5202" s="6">
        <v>9</v>
      </c>
      <c r="E5202" s="6" t="s">
        <v>27487</v>
      </c>
      <c r="F5202" s="6" t="s">
        <v>32873</v>
      </c>
      <c r="G5202" s="6">
        <v>0.99009999999999998</v>
      </c>
      <c r="L5202"/>
      <c r="P5202" s="6" t="s">
        <v>40734</v>
      </c>
      <c r="Q5202" s="6" t="e">
        <f t="shared" si="81"/>
        <v>#N/A</v>
      </c>
      <c r="X5202" s="6" t="s">
        <v>12269</v>
      </c>
      <c r="Y5202" s="6" t="e">
        <v>#N/A</v>
      </c>
      <c r="AA5202" s="6" t="s">
        <v>12269</v>
      </c>
      <c r="AB5202" s="6" t="s">
        <v>12269</v>
      </c>
      <c r="AC5202" s="6" t="s">
        <v>47555</v>
      </c>
    </row>
    <row r="5203" spans="1:29" x14ac:dyDescent="0.25">
      <c r="A5203" s="6" t="s">
        <v>32863</v>
      </c>
      <c r="B5203" s="6" t="s">
        <v>32864</v>
      </c>
      <c r="C5203" s="6">
        <v>1</v>
      </c>
      <c r="D5203" s="6">
        <v>10</v>
      </c>
      <c r="E5203" s="6" t="s">
        <v>27489</v>
      </c>
      <c r="F5203" s="6" t="s">
        <v>32874</v>
      </c>
      <c r="G5203" s="6">
        <v>0.99009999999999998</v>
      </c>
      <c r="L5203"/>
      <c r="P5203" s="6" t="s">
        <v>12269</v>
      </c>
      <c r="Q5203" s="6" t="e">
        <f t="shared" si="81"/>
        <v>#N/A</v>
      </c>
      <c r="X5203" s="6" t="s">
        <v>3068</v>
      </c>
      <c r="Y5203" s="6" t="e">
        <v>#N/A</v>
      </c>
      <c r="AA5203" s="6" t="s">
        <v>3068</v>
      </c>
      <c r="AB5203" s="6" t="s">
        <v>3068</v>
      </c>
      <c r="AC5203" s="6" t="s">
        <v>47556</v>
      </c>
    </row>
    <row r="5204" spans="1:29" x14ac:dyDescent="0.25">
      <c r="A5204" s="6" t="s">
        <v>32863</v>
      </c>
      <c r="B5204" s="6" t="s">
        <v>32864</v>
      </c>
      <c r="C5204" s="6">
        <v>1</v>
      </c>
      <c r="D5204" s="6">
        <v>11</v>
      </c>
      <c r="E5204" s="6" t="s">
        <v>27491</v>
      </c>
      <c r="F5204" s="6" t="s">
        <v>32875</v>
      </c>
      <c r="G5204" s="6">
        <v>0.99009999999999998</v>
      </c>
      <c r="L5204"/>
      <c r="P5204" s="6" t="s">
        <v>3068</v>
      </c>
      <c r="Q5204" s="6" t="e">
        <f t="shared" si="81"/>
        <v>#N/A</v>
      </c>
      <c r="X5204" s="6" t="s">
        <v>40735</v>
      </c>
      <c r="Y5204" s="6" t="e">
        <v>#N/A</v>
      </c>
      <c r="AA5204" s="6" t="s">
        <v>40735</v>
      </c>
      <c r="AB5204" s="6" t="s">
        <v>40735</v>
      </c>
      <c r="AC5204" s="6" t="s">
        <v>44618</v>
      </c>
    </row>
    <row r="5205" spans="1:29" x14ac:dyDescent="0.25">
      <c r="A5205" s="6" t="s">
        <v>32863</v>
      </c>
      <c r="B5205" s="6" t="s">
        <v>32864</v>
      </c>
      <c r="C5205" s="6">
        <v>2</v>
      </c>
      <c r="D5205" s="6">
        <v>1</v>
      </c>
      <c r="E5205" s="6" t="s">
        <v>27493</v>
      </c>
      <c r="F5205" s="6" t="s">
        <v>32876</v>
      </c>
      <c r="G5205" s="6">
        <v>0.99009999999999998</v>
      </c>
      <c r="L5205"/>
      <c r="P5205" s="6" t="s">
        <v>40735</v>
      </c>
      <c r="Q5205" s="6" t="e">
        <f t="shared" si="81"/>
        <v>#N/A</v>
      </c>
      <c r="X5205" s="6" t="s">
        <v>12239</v>
      </c>
      <c r="Y5205" s="6" t="e">
        <v>#N/A</v>
      </c>
      <c r="AA5205" s="6" t="s">
        <v>12239</v>
      </c>
      <c r="AB5205" s="6" t="s">
        <v>12239</v>
      </c>
      <c r="AC5205" s="6" t="s">
        <v>47557</v>
      </c>
    </row>
    <row r="5206" spans="1:29" x14ac:dyDescent="0.25">
      <c r="A5206" s="6" t="s">
        <v>32863</v>
      </c>
      <c r="B5206" s="6" t="s">
        <v>32864</v>
      </c>
      <c r="C5206" s="6">
        <v>2</v>
      </c>
      <c r="D5206" s="6">
        <v>2</v>
      </c>
      <c r="E5206" s="6" t="s">
        <v>27495</v>
      </c>
      <c r="F5206" s="6" t="s">
        <v>32877</v>
      </c>
      <c r="G5206" s="6">
        <v>0.99009999999999998</v>
      </c>
      <c r="L5206"/>
      <c r="P5206" s="6" t="s">
        <v>12239</v>
      </c>
      <c r="Q5206" s="6" t="e">
        <f t="shared" si="81"/>
        <v>#N/A</v>
      </c>
      <c r="X5206" s="6" t="s">
        <v>22807</v>
      </c>
      <c r="Y5206" s="6" t="e">
        <v>#N/A</v>
      </c>
      <c r="AA5206" s="6" t="s">
        <v>22807</v>
      </c>
      <c r="AB5206" s="6" t="s">
        <v>22807</v>
      </c>
      <c r="AC5206" s="6" t="s">
        <v>47558</v>
      </c>
    </row>
    <row r="5207" spans="1:29" x14ac:dyDescent="0.25">
      <c r="A5207" s="6" t="s">
        <v>32863</v>
      </c>
      <c r="B5207" s="6" t="s">
        <v>32864</v>
      </c>
      <c r="C5207" s="6">
        <v>2</v>
      </c>
      <c r="D5207" s="6">
        <v>3</v>
      </c>
      <c r="E5207" s="6" t="s">
        <v>27497</v>
      </c>
      <c r="F5207" s="6" t="s">
        <v>32878</v>
      </c>
      <c r="G5207" s="6">
        <v>0.99009999999999998</v>
      </c>
      <c r="L5207"/>
      <c r="P5207" s="6" t="s">
        <v>22807</v>
      </c>
      <c r="Q5207" s="6" t="e">
        <f t="shared" si="81"/>
        <v>#N/A</v>
      </c>
      <c r="X5207" s="6" t="s">
        <v>5169</v>
      </c>
      <c r="Y5207" s="6" t="e">
        <v>#N/A</v>
      </c>
      <c r="AA5207" s="6" t="s">
        <v>5169</v>
      </c>
      <c r="AB5207" s="6" t="s">
        <v>5169</v>
      </c>
      <c r="AC5207" s="6" t="s">
        <v>47559</v>
      </c>
    </row>
    <row r="5208" spans="1:29" x14ac:dyDescent="0.25">
      <c r="A5208" s="6" t="s">
        <v>32863</v>
      </c>
      <c r="B5208" s="6" t="s">
        <v>32864</v>
      </c>
      <c r="C5208" s="6">
        <v>2</v>
      </c>
      <c r="D5208" s="6">
        <v>4</v>
      </c>
      <c r="E5208" s="6" t="s">
        <v>27499</v>
      </c>
      <c r="F5208" s="6" t="s">
        <v>32879</v>
      </c>
      <c r="G5208" s="6">
        <v>0.99009999999999998</v>
      </c>
      <c r="L5208"/>
      <c r="P5208" s="6" t="s">
        <v>5169</v>
      </c>
      <c r="Q5208" s="6" t="e">
        <f t="shared" si="81"/>
        <v>#N/A</v>
      </c>
      <c r="X5208" s="6" t="s">
        <v>7625</v>
      </c>
      <c r="Y5208" s="6" t="e">
        <v>#N/A</v>
      </c>
      <c r="AA5208" s="6" t="s">
        <v>7625</v>
      </c>
      <c r="AB5208" s="6" t="s">
        <v>7625</v>
      </c>
      <c r="AC5208" s="6" t="s">
        <v>47560</v>
      </c>
    </row>
    <row r="5209" spans="1:29" x14ac:dyDescent="0.25">
      <c r="A5209" s="6" t="s">
        <v>32863</v>
      </c>
      <c r="B5209" s="6" t="s">
        <v>32864</v>
      </c>
      <c r="C5209" s="6">
        <v>2</v>
      </c>
      <c r="D5209" s="6">
        <v>5</v>
      </c>
      <c r="E5209" s="6" t="s">
        <v>27501</v>
      </c>
      <c r="F5209" s="6" t="s">
        <v>32880</v>
      </c>
      <c r="G5209" s="6">
        <v>0.99009999999999998</v>
      </c>
      <c r="L5209"/>
      <c r="P5209" s="6" t="s">
        <v>7625</v>
      </c>
      <c r="Q5209" s="6" t="e">
        <f t="shared" si="81"/>
        <v>#N/A</v>
      </c>
      <c r="X5209" s="6" t="s">
        <v>40736</v>
      </c>
      <c r="Y5209" s="6" t="e">
        <v>#N/A</v>
      </c>
      <c r="AA5209" s="6" t="s">
        <v>40736</v>
      </c>
      <c r="AB5209" s="6" t="s">
        <v>40736</v>
      </c>
      <c r="AC5209" s="6" t="s">
        <v>47561</v>
      </c>
    </row>
    <row r="5210" spans="1:29" x14ac:dyDescent="0.25">
      <c r="A5210" s="6" t="s">
        <v>32863</v>
      </c>
      <c r="B5210" s="6" t="s">
        <v>32864</v>
      </c>
      <c r="C5210" s="6">
        <v>2</v>
      </c>
      <c r="D5210" s="6">
        <v>6</v>
      </c>
      <c r="E5210" s="6" t="s">
        <v>27503</v>
      </c>
      <c r="F5210" s="6" t="s">
        <v>32881</v>
      </c>
      <c r="G5210" s="6">
        <v>0.99009999999999998</v>
      </c>
      <c r="L5210"/>
      <c r="P5210" s="6" t="s">
        <v>40736</v>
      </c>
      <c r="Q5210" s="6" t="e">
        <f t="shared" si="81"/>
        <v>#N/A</v>
      </c>
      <c r="X5210" s="6" t="s">
        <v>40737</v>
      </c>
      <c r="Y5210" s="6" t="e">
        <v>#N/A</v>
      </c>
      <c r="AA5210" s="6" t="s">
        <v>40737</v>
      </c>
      <c r="AB5210" s="6" t="s">
        <v>40737</v>
      </c>
      <c r="AC5210" s="6" t="s">
        <v>47562</v>
      </c>
    </row>
    <row r="5211" spans="1:29" x14ac:dyDescent="0.25">
      <c r="A5211" s="6" t="s">
        <v>32863</v>
      </c>
      <c r="B5211" s="6" t="s">
        <v>32864</v>
      </c>
      <c r="C5211" s="6">
        <v>2</v>
      </c>
      <c r="D5211" s="6">
        <v>7</v>
      </c>
      <c r="E5211" s="6" t="s">
        <v>27505</v>
      </c>
      <c r="F5211" s="6" t="s">
        <v>32882</v>
      </c>
      <c r="G5211" s="6">
        <v>0.99009999999999998</v>
      </c>
      <c r="L5211"/>
      <c r="P5211" s="6" t="s">
        <v>40737</v>
      </c>
      <c r="Q5211" s="6" t="e">
        <f t="shared" si="81"/>
        <v>#N/A</v>
      </c>
      <c r="X5211" s="6" t="s">
        <v>5051</v>
      </c>
      <c r="Y5211" s="6" t="e">
        <v>#N/A</v>
      </c>
      <c r="AA5211" s="6" t="s">
        <v>5051</v>
      </c>
      <c r="AB5211" s="6" t="s">
        <v>5051</v>
      </c>
      <c r="AC5211" s="6" t="s">
        <v>47563</v>
      </c>
    </row>
    <row r="5212" spans="1:29" x14ac:dyDescent="0.25">
      <c r="A5212" s="6" t="s">
        <v>32863</v>
      </c>
      <c r="B5212" s="6" t="s">
        <v>32864</v>
      </c>
      <c r="C5212" s="6">
        <v>2</v>
      </c>
      <c r="D5212" s="6">
        <v>8</v>
      </c>
      <c r="E5212" s="6" t="s">
        <v>27507</v>
      </c>
      <c r="F5212" s="6" t="s">
        <v>32883</v>
      </c>
      <c r="G5212" s="6">
        <v>0.99009999999999998</v>
      </c>
      <c r="L5212"/>
      <c r="P5212" s="6" t="s">
        <v>5051</v>
      </c>
      <c r="Q5212" s="6" t="e">
        <f t="shared" si="81"/>
        <v>#N/A</v>
      </c>
      <c r="X5212" s="6" t="s">
        <v>40738</v>
      </c>
      <c r="Y5212" s="6" t="e">
        <v>#N/A</v>
      </c>
      <c r="AA5212" s="6" t="s">
        <v>40738</v>
      </c>
      <c r="AB5212" s="6" t="s">
        <v>40738</v>
      </c>
      <c r="AC5212" s="6" t="s">
        <v>47564</v>
      </c>
    </row>
    <row r="5213" spans="1:29" x14ac:dyDescent="0.25">
      <c r="A5213" s="6" t="s">
        <v>32863</v>
      </c>
      <c r="B5213" s="6" t="s">
        <v>32864</v>
      </c>
      <c r="C5213" s="6">
        <v>2</v>
      </c>
      <c r="D5213" s="6">
        <v>9</v>
      </c>
      <c r="E5213" s="6" t="s">
        <v>27509</v>
      </c>
      <c r="F5213" s="6" t="s">
        <v>32884</v>
      </c>
      <c r="G5213" s="6">
        <v>0.99009999999999998</v>
      </c>
      <c r="L5213"/>
      <c r="P5213" s="6" t="s">
        <v>40738</v>
      </c>
      <c r="Q5213" s="6" t="e">
        <f t="shared" si="81"/>
        <v>#N/A</v>
      </c>
      <c r="X5213" s="6" t="s">
        <v>8845</v>
      </c>
      <c r="Y5213" s="6" t="e">
        <v>#N/A</v>
      </c>
      <c r="AA5213" s="6" t="s">
        <v>8845</v>
      </c>
      <c r="AB5213" s="6" t="s">
        <v>8845</v>
      </c>
      <c r="AC5213" s="6" t="s">
        <v>47565</v>
      </c>
    </row>
    <row r="5214" spans="1:29" x14ac:dyDescent="0.25">
      <c r="A5214" s="6" t="s">
        <v>32863</v>
      </c>
      <c r="B5214" s="6" t="s">
        <v>32864</v>
      </c>
      <c r="C5214" s="6">
        <v>2</v>
      </c>
      <c r="D5214" s="6">
        <v>10</v>
      </c>
      <c r="E5214" s="6" t="s">
        <v>27511</v>
      </c>
      <c r="F5214" s="6" t="s">
        <v>32885</v>
      </c>
      <c r="G5214" s="6">
        <v>0.99009999999999998</v>
      </c>
      <c r="L5214"/>
      <c r="P5214" s="6" t="s">
        <v>8845</v>
      </c>
      <c r="Q5214" s="6" t="e">
        <f t="shared" si="81"/>
        <v>#N/A</v>
      </c>
      <c r="X5214" s="6" t="s">
        <v>23951</v>
      </c>
      <c r="Y5214" s="6" t="e">
        <v>#N/A</v>
      </c>
      <c r="AA5214" s="6" t="s">
        <v>23951</v>
      </c>
      <c r="AB5214" s="6" t="s">
        <v>23951</v>
      </c>
      <c r="AC5214" s="6" t="s">
        <v>47566</v>
      </c>
    </row>
    <row r="5215" spans="1:29" x14ac:dyDescent="0.25">
      <c r="A5215" s="6" t="s">
        <v>32863</v>
      </c>
      <c r="B5215" s="6" t="s">
        <v>32864</v>
      </c>
      <c r="C5215" s="6">
        <v>2</v>
      </c>
      <c r="D5215" s="6">
        <v>11</v>
      </c>
      <c r="E5215" s="6" t="s">
        <v>27513</v>
      </c>
      <c r="F5215" s="6" t="s">
        <v>32886</v>
      </c>
      <c r="G5215" s="6">
        <v>0.99009999999999998</v>
      </c>
      <c r="L5215"/>
      <c r="P5215" s="6" t="s">
        <v>23951</v>
      </c>
      <c r="Q5215" s="6" t="e">
        <f t="shared" si="81"/>
        <v>#N/A</v>
      </c>
      <c r="X5215" s="6" t="s">
        <v>23969</v>
      </c>
      <c r="Y5215" s="6" t="e">
        <v>#N/A</v>
      </c>
      <c r="AA5215" s="6" t="s">
        <v>23969</v>
      </c>
      <c r="AB5215" s="6" t="s">
        <v>23969</v>
      </c>
      <c r="AC5215" s="6" t="s">
        <v>47567</v>
      </c>
    </row>
    <row r="5216" spans="1:29" x14ac:dyDescent="0.25">
      <c r="A5216" s="6" t="s">
        <v>32863</v>
      </c>
      <c r="B5216" s="6" t="s">
        <v>32864</v>
      </c>
      <c r="C5216" s="6">
        <v>3</v>
      </c>
      <c r="D5216" s="6">
        <v>1</v>
      </c>
      <c r="E5216" s="6" t="s">
        <v>27515</v>
      </c>
      <c r="F5216" s="6" t="s">
        <v>32887</v>
      </c>
      <c r="G5216" s="6">
        <v>0.99009999999999998</v>
      </c>
      <c r="L5216"/>
      <c r="P5216" s="6" t="s">
        <v>23969</v>
      </c>
      <c r="Q5216" s="6" t="e">
        <f t="shared" si="81"/>
        <v>#N/A</v>
      </c>
      <c r="X5216" s="6" t="s">
        <v>22249</v>
      </c>
      <c r="Y5216" s="6" t="e">
        <v>#N/A</v>
      </c>
      <c r="AA5216" s="6" t="s">
        <v>22249</v>
      </c>
      <c r="AB5216" s="6" t="s">
        <v>22249</v>
      </c>
      <c r="AC5216" s="6" t="s">
        <v>47568</v>
      </c>
    </row>
    <row r="5217" spans="1:29" x14ac:dyDescent="0.25">
      <c r="A5217" s="6" t="s">
        <v>32863</v>
      </c>
      <c r="B5217" s="6" t="s">
        <v>32864</v>
      </c>
      <c r="C5217" s="6">
        <v>3</v>
      </c>
      <c r="D5217" s="6">
        <v>2</v>
      </c>
      <c r="E5217" s="6" t="s">
        <v>27517</v>
      </c>
      <c r="F5217" s="6" t="s">
        <v>32888</v>
      </c>
      <c r="G5217" s="6">
        <v>0.99009999999999998</v>
      </c>
      <c r="L5217"/>
      <c r="P5217" s="6" t="s">
        <v>22249</v>
      </c>
      <c r="Q5217" s="6" t="e">
        <f t="shared" si="81"/>
        <v>#N/A</v>
      </c>
      <c r="X5217" s="6" t="s">
        <v>40739</v>
      </c>
      <c r="Y5217" s="6" t="e">
        <v>#N/A</v>
      </c>
      <c r="AA5217" s="6" t="s">
        <v>40739</v>
      </c>
      <c r="AB5217" s="6" t="s">
        <v>40739</v>
      </c>
      <c r="AC5217" s="6" t="s">
        <v>47569</v>
      </c>
    </row>
    <row r="5218" spans="1:29" x14ac:dyDescent="0.25">
      <c r="A5218" s="6" t="s">
        <v>32863</v>
      </c>
      <c r="B5218" s="6" t="s">
        <v>32864</v>
      </c>
      <c r="C5218" s="6">
        <v>3</v>
      </c>
      <c r="D5218" s="6">
        <v>3</v>
      </c>
      <c r="E5218" s="6" t="s">
        <v>27519</v>
      </c>
      <c r="F5218" s="6" t="s">
        <v>32889</v>
      </c>
      <c r="G5218" s="6">
        <v>0.99009999999999998</v>
      </c>
      <c r="L5218"/>
      <c r="P5218" s="6" t="s">
        <v>40739</v>
      </c>
      <c r="Q5218" s="6" t="e">
        <f t="shared" si="81"/>
        <v>#N/A</v>
      </c>
      <c r="X5218" s="6" t="s">
        <v>40740</v>
      </c>
      <c r="Y5218" s="6" t="e">
        <v>#N/A</v>
      </c>
      <c r="AA5218" s="6" t="s">
        <v>40740</v>
      </c>
      <c r="AB5218" s="6" t="s">
        <v>40740</v>
      </c>
      <c r="AC5218" s="6" t="s">
        <v>47570</v>
      </c>
    </row>
    <row r="5219" spans="1:29" x14ac:dyDescent="0.25">
      <c r="A5219" s="6" t="s">
        <v>32863</v>
      </c>
      <c r="B5219" s="6" t="s">
        <v>32864</v>
      </c>
      <c r="C5219" s="6">
        <v>3</v>
      </c>
      <c r="D5219" s="6">
        <v>4</v>
      </c>
      <c r="E5219" s="6" t="s">
        <v>27521</v>
      </c>
      <c r="F5219" s="6" t="s">
        <v>32890</v>
      </c>
      <c r="G5219" s="6">
        <v>0.99009999999999998</v>
      </c>
      <c r="L5219"/>
      <c r="P5219" s="6" t="s">
        <v>40740</v>
      </c>
      <c r="Q5219" s="6" t="e">
        <f t="shared" si="81"/>
        <v>#N/A</v>
      </c>
      <c r="X5219" s="6" t="s">
        <v>40741</v>
      </c>
      <c r="Y5219" s="6" t="e">
        <v>#N/A</v>
      </c>
      <c r="AA5219" s="6" t="s">
        <v>40741</v>
      </c>
      <c r="AB5219" s="6" t="s">
        <v>40741</v>
      </c>
      <c r="AC5219" s="6" t="s">
        <v>47571</v>
      </c>
    </row>
    <row r="5220" spans="1:29" x14ac:dyDescent="0.25">
      <c r="A5220" s="6" t="s">
        <v>32863</v>
      </c>
      <c r="B5220" s="6" t="s">
        <v>32864</v>
      </c>
      <c r="C5220" s="6">
        <v>3</v>
      </c>
      <c r="D5220" s="6">
        <v>5</v>
      </c>
      <c r="E5220" s="6" t="s">
        <v>27523</v>
      </c>
      <c r="F5220" s="6" t="s">
        <v>32891</v>
      </c>
      <c r="G5220" s="6">
        <v>0.99009999999999998</v>
      </c>
      <c r="L5220"/>
      <c r="P5220" s="6" t="s">
        <v>40741</v>
      </c>
      <c r="Q5220" s="6" t="e">
        <f t="shared" si="81"/>
        <v>#N/A</v>
      </c>
      <c r="X5220" s="6" t="s">
        <v>40742</v>
      </c>
      <c r="Y5220" s="6" t="e">
        <v>#N/A</v>
      </c>
      <c r="AA5220" s="6" t="s">
        <v>40742</v>
      </c>
      <c r="AB5220" s="6" t="s">
        <v>40742</v>
      </c>
      <c r="AC5220" s="6" t="s">
        <v>47572</v>
      </c>
    </row>
    <row r="5221" spans="1:29" x14ac:dyDescent="0.25">
      <c r="A5221" s="6" t="s">
        <v>32863</v>
      </c>
      <c r="B5221" s="6" t="s">
        <v>32864</v>
      </c>
      <c r="C5221" s="6">
        <v>3</v>
      </c>
      <c r="D5221" s="6">
        <v>6</v>
      </c>
      <c r="E5221" s="6" t="s">
        <v>27525</v>
      </c>
      <c r="F5221" s="6" t="s">
        <v>32892</v>
      </c>
      <c r="G5221" s="6">
        <v>0.99009999999999998</v>
      </c>
      <c r="L5221"/>
      <c r="P5221" s="6" t="s">
        <v>40742</v>
      </c>
      <c r="Q5221" s="6" t="e">
        <f t="shared" si="81"/>
        <v>#N/A</v>
      </c>
      <c r="X5221" s="6" t="s">
        <v>3685</v>
      </c>
      <c r="Y5221" s="6" t="e">
        <v>#N/A</v>
      </c>
      <c r="AA5221" s="6" t="s">
        <v>3685</v>
      </c>
      <c r="AB5221" s="6" t="s">
        <v>3685</v>
      </c>
      <c r="AC5221" s="6" t="s">
        <v>47573</v>
      </c>
    </row>
    <row r="5222" spans="1:29" x14ac:dyDescent="0.25">
      <c r="A5222" s="6" t="s">
        <v>32863</v>
      </c>
      <c r="B5222" s="6" t="s">
        <v>32864</v>
      </c>
      <c r="C5222" s="6">
        <v>3</v>
      </c>
      <c r="D5222" s="6">
        <v>7</v>
      </c>
      <c r="E5222" s="6" t="s">
        <v>27527</v>
      </c>
      <c r="F5222" s="6" t="s">
        <v>32893</v>
      </c>
      <c r="G5222" s="6">
        <v>0.99009999999999998</v>
      </c>
      <c r="L5222"/>
      <c r="P5222" s="6" t="s">
        <v>3685</v>
      </c>
      <c r="Q5222" s="6" t="e">
        <f t="shared" si="81"/>
        <v>#N/A</v>
      </c>
      <c r="X5222" s="6" t="s">
        <v>40743</v>
      </c>
      <c r="Y5222" s="6" t="e">
        <v>#N/A</v>
      </c>
      <c r="AA5222" s="6" t="s">
        <v>40743</v>
      </c>
      <c r="AB5222" s="6" t="s">
        <v>40743</v>
      </c>
      <c r="AC5222" s="6" t="s">
        <v>47574</v>
      </c>
    </row>
    <row r="5223" spans="1:29" x14ac:dyDescent="0.25">
      <c r="A5223" s="6" t="s">
        <v>32863</v>
      </c>
      <c r="B5223" s="6" t="s">
        <v>32864</v>
      </c>
      <c r="C5223" s="6">
        <v>3</v>
      </c>
      <c r="D5223" s="6">
        <v>8</v>
      </c>
      <c r="E5223" s="6" t="s">
        <v>27529</v>
      </c>
      <c r="F5223" s="6" t="s">
        <v>32894</v>
      </c>
      <c r="G5223" s="6">
        <v>0.99009999999999998</v>
      </c>
      <c r="L5223"/>
      <c r="P5223" s="6" t="s">
        <v>40743</v>
      </c>
      <c r="Q5223" s="6" t="e">
        <f t="shared" si="81"/>
        <v>#N/A</v>
      </c>
      <c r="X5223" s="6" t="s">
        <v>40744</v>
      </c>
      <c r="Y5223" s="6" t="e">
        <v>#N/A</v>
      </c>
      <c r="AA5223" s="6" t="s">
        <v>40744</v>
      </c>
      <c r="AB5223" s="6" t="s">
        <v>40744</v>
      </c>
      <c r="AC5223" s="6" t="s">
        <v>47575</v>
      </c>
    </row>
    <row r="5224" spans="1:29" x14ac:dyDescent="0.25">
      <c r="A5224" s="6" t="s">
        <v>32863</v>
      </c>
      <c r="B5224" s="6" t="s">
        <v>32864</v>
      </c>
      <c r="C5224" s="6">
        <v>3</v>
      </c>
      <c r="D5224" s="6">
        <v>9</v>
      </c>
      <c r="E5224" s="6" t="s">
        <v>27531</v>
      </c>
      <c r="F5224" s="6" t="s">
        <v>32895</v>
      </c>
      <c r="G5224" s="6">
        <v>0.99009999999999998</v>
      </c>
      <c r="L5224"/>
      <c r="P5224" s="6" t="s">
        <v>40744</v>
      </c>
      <c r="Q5224" s="6" t="e">
        <f t="shared" si="81"/>
        <v>#N/A</v>
      </c>
      <c r="X5224" s="6" t="s">
        <v>40745</v>
      </c>
      <c r="Y5224" s="6" t="e">
        <v>#N/A</v>
      </c>
      <c r="AA5224" s="6" t="s">
        <v>40745</v>
      </c>
      <c r="AB5224" s="6" t="s">
        <v>40745</v>
      </c>
      <c r="AC5224" s="6" t="s">
        <v>47576</v>
      </c>
    </row>
    <row r="5225" spans="1:29" x14ac:dyDescent="0.25">
      <c r="A5225" s="6" t="s">
        <v>32863</v>
      </c>
      <c r="B5225" s="6" t="s">
        <v>32864</v>
      </c>
      <c r="C5225" s="6">
        <v>3</v>
      </c>
      <c r="D5225" s="6">
        <v>10</v>
      </c>
      <c r="E5225" s="6" t="s">
        <v>27533</v>
      </c>
      <c r="F5225" s="6" t="s">
        <v>32896</v>
      </c>
      <c r="G5225" s="6">
        <v>0.99009999999999998</v>
      </c>
      <c r="L5225"/>
      <c r="P5225" s="6" t="s">
        <v>40745</v>
      </c>
      <c r="Q5225" s="6" t="e">
        <f t="shared" si="81"/>
        <v>#N/A</v>
      </c>
      <c r="X5225" s="6" t="s">
        <v>5767</v>
      </c>
      <c r="Y5225" s="6" t="e">
        <v>#N/A</v>
      </c>
      <c r="AA5225" s="6" t="s">
        <v>5767</v>
      </c>
      <c r="AB5225" s="6" t="s">
        <v>5767</v>
      </c>
      <c r="AC5225" s="6" t="s">
        <v>47577</v>
      </c>
    </row>
    <row r="5226" spans="1:29" x14ac:dyDescent="0.25">
      <c r="A5226" s="6" t="s">
        <v>32863</v>
      </c>
      <c r="B5226" s="6" t="s">
        <v>32864</v>
      </c>
      <c r="C5226" s="6">
        <v>3</v>
      </c>
      <c r="D5226" s="6">
        <v>11</v>
      </c>
      <c r="E5226" s="6" t="s">
        <v>27535</v>
      </c>
      <c r="F5226" s="6" t="s">
        <v>32897</v>
      </c>
      <c r="G5226" s="6">
        <v>0.99009999999999998</v>
      </c>
      <c r="L5226"/>
      <c r="P5226" s="6" t="s">
        <v>5767</v>
      </c>
      <c r="Q5226" s="6" t="e">
        <f t="shared" si="81"/>
        <v>#N/A</v>
      </c>
      <c r="X5226" s="6" t="s">
        <v>22905</v>
      </c>
      <c r="Y5226" s="6" t="e">
        <v>#N/A</v>
      </c>
      <c r="AA5226" s="6" t="s">
        <v>22905</v>
      </c>
      <c r="AB5226" s="6" t="s">
        <v>22905</v>
      </c>
      <c r="AC5226" s="6" t="s">
        <v>47578</v>
      </c>
    </row>
    <row r="5227" spans="1:29" x14ac:dyDescent="0.25">
      <c r="A5227" s="6" t="s">
        <v>32863</v>
      </c>
      <c r="B5227" s="6" t="s">
        <v>32864</v>
      </c>
      <c r="C5227" s="6">
        <v>4</v>
      </c>
      <c r="D5227" s="6">
        <v>1</v>
      </c>
      <c r="E5227" s="6" t="s">
        <v>27537</v>
      </c>
      <c r="F5227" s="6" t="s">
        <v>32898</v>
      </c>
      <c r="G5227" s="6">
        <v>0.99009999999999998</v>
      </c>
      <c r="L5227"/>
      <c r="P5227" s="6" t="s">
        <v>22905</v>
      </c>
      <c r="Q5227" s="6" t="e">
        <f t="shared" si="81"/>
        <v>#N/A</v>
      </c>
      <c r="X5227" s="6" t="s">
        <v>6911</v>
      </c>
      <c r="Y5227" s="6" t="e">
        <v>#N/A</v>
      </c>
      <c r="AA5227" s="6" t="s">
        <v>6911</v>
      </c>
      <c r="AB5227" s="6" t="s">
        <v>6911</v>
      </c>
      <c r="AC5227" s="6" t="s">
        <v>47579</v>
      </c>
    </row>
    <row r="5228" spans="1:29" x14ac:dyDescent="0.25">
      <c r="A5228" s="6" t="s">
        <v>32863</v>
      </c>
      <c r="B5228" s="6" t="s">
        <v>32864</v>
      </c>
      <c r="C5228" s="6">
        <v>4</v>
      </c>
      <c r="D5228" s="6">
        <v>2</v>
      </c>
      <c r="E5228" s="6" t="s">
        <v>27539</v>
      </c>
      <c r="F5228" s="6" t="s">
        <v>32899</v>
      </c>
      <c r="G5228" s="6">
        <v>0.99009999999999998</v>
      </c>
      <c r="L5228"/>
      <c r="P5228" s="6" t="s">
        <v>6911</v>
      </c>
      <c r="Q5228" s="6" t="e">
        <f t="shared" si="81"/>
        <v>#N/A</v>
      </c>
      <c r="X5228" s="6" t="s">
        <v>22223</v>
      </c>
      <c r="Y5228" s="6" t="e">
        <v>#N/A</v>
      </c>
      <c r="AA5228" s="6" t="s">
        <v>22223</v>
      </c>
      <c r="AB5228" s="6" t="s">
        <v>22223</v>
      </c>
      <c r="AC5228" s="6" t="s">
        <v>47580</v>
      </c>
    </row>
    <row r="5229" spans="1:29" x14ac:dyDescent="0.25">
      <c r="A5229" s="6" t="s">
        <v>32863</v>
      </c>
      <c r="B5229" s="6" t="s">
        <v>32864</v>
      </c>
      <c r="C5229" s="6">
        <v>4</v>
      </c>
      <c r="D5229" s="6">
        <v>3</v>
      </c>
      <c r="E5229" s="6" t="s">
        <v>27541</v>
      </c>
      <c r="F5229" s="6" t="s">
        <v>32900</v>
      </c>
      <c r="G5229" s="6">
        <v>0.99009999999999998</v>
      </c>
      <c r="L5229"/>
      <c r="P5229" s="6" t="s">
        <v>22223</v>
      </c>
      <c r="Q5229" s="6" t="e">
        <f t="shared" si="81"/>
        <v>#N/A</v>
      </c>
      <c r="X5229" s="6" t="s">
        <v>40746</v>
      </c>
      <c r="Y5229" s="6" t="e">
        <v>#N/A</v>
      </c>
      <c r="AA5229" s="6" t="s">
        <v>40746</v>
      </c>
      <c r="AB5229" s="6" t="s">
        <v>40746</v>
      </c>
      <c r="AC5229" s="6" t="s">
        <v>47052</v>
      </c>
    </row>
    <row r="5230" spans="1:29" x14ac:dyDescent="0.25">
      <c r="A5230" s="6" t="s">
        <v>32863</v>
      </c>
      <c r="B5230" s="6" t="s">
        <v>32864</v>
      </c>
      <c r="C5230" s="6">
        <v>4</v>
      </c>
      <c r="D5230" s="6">
        <v>4</v>
      </c>
      <c r="E5230" s="6" t="s">
        <v>27543</v>
      </c>
      <c r="F5230" s="6" t="s">
        <v>32901</v>
      </c>
      <c r="G5230" s="6">
        <v>0.99009999999999998</v>
      </c>
      <c r="L5230"/>
      <c r="P5230" s="6" t="s">
        <v>40746</v>
      </c>
      <c r="Q5230" s="6" t="e">
        <f t="shared" si="81"/>
        <v>#N/A</v>
      </c>
      <c r="X5230" s="6" t="s">
        <v>40747</v>
      </c>
      <c r="Y5230" s="6" t="e">
        <v>#N/A</v>
      </c>
      <c r="AA5230" s="6" t="s">
        <v>40747</v>
      </c>
      <c r="AB5230" s="6" t="s">
        <v>40747</v>
      </c>
      <c r="AC5230" s="6" t="s">
        <v>47581</v>
      </c>
    </row>
    <row r="5231" spans="1:29" x14ac:dyDescent="0.25">
      <c r="A5231" s="6" t="s">
        <v>32863</v>
      </c>
      <c r="B5231" s="6" t="s">
        <v>32864</v>
      </c>
      <c r="C5231" s="6">
        <v>4</v>
      </c>
      <c r="D5231" s="6">
        <v>5</v>
      </c>
      <c r="E5231" s="6" t="s">
        <v>27545</v>
      </c>
      <c r="F5231" s="6" t="s">
        <v>32902</v>
      </c>
      <c r="G5231" s="6">
        <v>0.99009999999999998</v>
      </c>
      <c r="L5231"/>
      <c r="P5231" s="6" t="s">
        <v>40747</v>
      </c>
      <c r="Q5231" s="6" t="e">
        <f t="shared" si="81"/>
        <v>#N/A</v>
      </c>
      <c r="X5231" s="6" t="s">
        <v>3801</v>
      </c>
      <c r="Y5231" s="6" t="e">
        <v>#N/A</v>
      </c>
      <c r="AA5231" s="6" t="s">
        <v>3801</v>
      </c>
      <c r="AB5231" s="6" t="s">
        <v>3801</v>
      </c>
      <c r="AC5231" s="6" t="s">
        <v>47582</v>
      </c>
    </row>
    <row r="5232" spans="1:29" x14ac:dyDescent="0.25">
      <c r="A5232" s="6" t="s">
        <v>32863</v>
      </c>
      <c r="B5232" s="6" t="s">
        <v>32864</v>
      </c>
      <c r="C5232" s="6">
        <v>4</v>
      </c>
      <c r="D5232" s="6">
        <v>6</v>
      </c>
      <c r="E5232" s="6" t="s">
        <v>27547</v>
      </c>
      <c r="F5232" s="6" t="s">
        <v>32903</v>
      </c>
      <c r="G5232" s="6">
        <v>0.99009999999999998</v>
      </c>
      <c r="L5232"/>
      <c r="P5232" s="6" t="s">
        <v>3801</v>
      </c>
      <c r="Q5232" s="6" t="e">
        <f t="shared" si="81"/>
        <v>#N/A</v>
      </c>
      <c r="X5232" s="6" t="s">
        <v>40748</v>
      </c>
      <c r="Y5232" s="6" t="e">
        <v>#N/A</v>
      </c>
      <c r="AA5232" s="6" t="s">
        <v>40748</v>
      </c>
      <c r="AB5232" s="6" t="s">
        <v>40748</v>
      </c>
      <c r="AC5232" s="6" t="s">
        <v>47583</v>
      </c>
    </row>
    <row r="5233" spans="1:29" x14ac:dyDescent="0.25">
      <c r="A5233" s="6" t="s">
        <v>32863</v>
      </c>
      <c r="B5233" s="6" t="s">
        <v>32864</v>
      </c>
      <c r="C5233" s="6">
        <v>4</v>
      </c>
      <c r="D5233" s="6">
        <v>7</v>
      </c>
      <c r="E5233" s="6" t="s">
        <v>27549</v>
      </c>
      <c r="F5233" s="6" t="s">
        <v>32904</v>
      </c>
      <c r="G5233" s="6">
        <v>0.99009999999999998</v>
      </c>
      <c r="L5233"/>
      <c r="P5233" s="6" t="s">
        <v>40748</v>
      </c>
      <c r="Q5233" s="6" t="e">
        <f t="shared" si="81"/>
        <v>#N/A</v>
      </c>
      <c r="X5233" s="6" t="s">
        <v>40749</v>
      </c>
      <c r="Y5233" s="6" t="e">
        <v>#N/A</v>
      </c>
      <c r="AA5233" s="6" t="s">
        <v>40749</v>
      </c>
      <c r="AB5233" s="6" t="s">
        <v>40749</v>
      </c>
      <c r="AC5233" s="6" t="s">
        <v>47584</v>
      </c>
    </row>
    <row r="5234" spans="1:29" x14ac:dyDescent="0.25">
      <c r="A5234" s="6" t="s">
        <v>32863</v>
      </c>
      <c r="B5234" s="6" t="s">
        <v>32864</v>
      </c>
      <c r="C5234" s="6">
        <v>4</v>
      </c>
      <c r="D5234" s="6">
        <v>8</v>
      </c>
      <c r="E5234" s="6" t="s">
        <v>27551</v>
      </c>
      <c r="F5234" s="6" t="s">
        <v>32905</v>
      </c>
      <c r="G5234" s="6">
        <v>0.99009999999999998</v>
      </c>
      <c r="L5234"/>
      <c r="P5234" s="6" t="s">
        <v>40749</v>
      </c>
      <c r="Q5234" s="6" t="e">
        <f t="shared" si="81"/>
        <v>#N/A</v>
      </c>
      <c r="X5234" s="6" t="s">
        <v>22987</v>
      </c>
      <c r="Y5234" s="6" t="e">
        <v>#N/A</v>
      </c>
      <c r="AA5234" s="6" t="s">
        <v>22987</v>
      </c>
      <c r="AB5234" s="6" t="s">
        <v>22987</v>
      </c>
      <c r="AC5234" s="6" t="s">
        <v>47585</v>
      </c>
    </row>
    <row r="5235" spans="1:29" x14ac:dyDescent="0.25">
      <c r="A5235" s="6" t="s">
        <v>32863</v>
      </c>
      <c r="B5235" s="6" t="s">
        <v>32864</v>
      </c>
      <c r="C5235" s="6">
        <v>4</v>
      </c>
      <c r="D5235" s="6">
        <v>9</v>
      </c>
      <c r="E5235" s="6" t="s">
        <v>27553</v>
      </c>
      <c r="F5235" s="6" t="s">
        <v>32906</v>
      </c>
      <c r="G5235" s="6">
        <v>0.99009999999999998</v>
      </c>
      <c r="L5235"/>
      <c r="P5235" s="6" t="s">
        <v>22987</v>
      </c>
      <c r="Q5235" s="6" t="e">
        <f t="shared" si="81"/>
        <v>#N/A</v>
      </c>
      <c r="X5235" s="6" t="s">
        <v>40750</v>
      </c>
      <c r="Y5235" s="6" t="e">
        <v>#N/A</v>
      </c>
      <c r="AA5235" s="6" t="s">
        <v>40750</v>
      </c>
      <c r="AB5235" s="6" t="s">
        <v>40750</v>
      </c>
      <c r="AC5235" s="6" t="s">
        <v>47586</v>
      </c>
    </row>
    <row r="5236" spans="1:29" x14ac:dyDescent="0.25">
      <c r="A5236" s="6" t="s">
        <v>32863</v>
      </c>
      <c r="B5236" s="6" t="s">
        <v>32864</v>
      </c>
      <c r="C5236" s="6">
        <v>4</v>
      </c>
      <c r="D5236" s="6">
        <v>10</v>
      </c>
      <c r="E5236" s="6" t="s">
        <v>27555</v>
      </c>
      <c r="F5236" s="6" t="s">
        <v>32907</v>
      </c>
      <c r="G5236" s="6">
        <v>0.99009999999999998</v>
      </c>
      <c r="L5236"/>
      <c r="P5236" s="6" t="s">
        <v>40750</v>
      </c>
      <c r="Q5236" s="6" t="e">
        <f t="shared" si="81"/>
        <v>#N/A</v>
      </c>
      <c r="X5236" s="6" t="s">
        <v>40751</v>
      </c>
      <c r="Y5236" s="6" t="e">
        <v>#N/A</v>
      </c>
      <c r="AA5236" s="6" t="s">
        <v>40751</v>
      </c>
      <c r="AB5236" s="6" t="s">
        <v>40751</v>
      </c>
      <c r="AC5236" s="6" t="s">
        <v>47587</v>
      </c>
    </row>
    <row r="5237" spans="1:29" x14ac:dyDescent="0.25">
      <c r="A5237" s="6" t="s">
        <v>32863</v>
      </c>
      <c r="B5237" s="6" t="s">
        <v>32864</v>
      </c>
      <c r="C5237" s="6">
        <v>4</v>
      </c>
      <c r="D5237" s="6">
        <v>11</v>
      </c>
      <c r="E5237" s="6" t="s">
        <v>27557</v>
      </c>
      <c r="F5237" s="6" t="s">
        <v>32908</v>
      </c>
      <c r="G5237" s="6">
        <v>0.99009999999999998</v>
      </c>
      <c r="L5237"/>
      <c r="P5237" s="6" t="s">
        <v>40751</v>
      </c>
      <c r="Q5237" s="6" t="e">
        <f t="shared" si="81"/>
        <v>#N/A</v>
      </c>
      <c r="X5237" s="6" t="s">
        <v>24527</v>
      </c>
      <c r="Y5237" s="6" t="e">
        <v>#N/A</v>
      </c>
      <c r="AA5237" s="6" t="s">
        <v>24527</v>
      </c>
      <c r="AB5237" s="6" t="s">
        <v>24527</v>
      </c>
      <c r="AC5237" s="6" t="s">
        <v>47588</v>
      </c>
    </row>
    <row r="5238" spans="1:29" x14ac:dyDescent="0.25">
      <c r="A5238" s="6" t="s">
        <v>32863</v>
      </c>
      <c r="B5238" s="6" t="s">
        <v>32864</v>
      </c>
      <c r="C5238" s="6">
        <v>5</v>
      </c>
      <c r="D5238" s="6">
        <v>1</v>
      </c>
      <c r="E5238" s="6" t="s">
        <v>27559</v>
      </c>
      <c r="F5238" s="6" t="s">
        <v>32909</v>
      </c>
      <c r="G5238" s="6">
        <v>0.99009999999999998</v>
      </c>
      <c r="L5238"/>
      <c r="P5238" s="6" t="s">
        <v>24527</v>
      </c>
      <c r="Q5238" s="6" t="e">
        <f t="shared" si="81"/>
        <v>#N/A</v>
      </c>
      <c r="X5238" s="6" t="s">
        <v>40752</v>
      </c>
      <c r="Y5238" s="6" t="e">
        <v>#N/A</v>
      </c>
      <c r="AA5238" s="6" t="s">
        <v>40752</v>
      </c>
      <c r="AB5238" s="6" t="s">
        <v>40752</v>
      </c>
      <c r="AC5238" s="6" t="s">
        <v>47589</v>
      </c>
    </row>
    <row r="5239" spans="1:29" x14ac:dyDescent="0.25">
      <c r="A5239" s="6" t="s">
        <v>32863</v>
      </c>
      <c r="B5239" s="6" t="s">
        <v>32864</v>
      </c>
      <c r="C5239" s="6">
        <v>5</v>
      </c>
      <c r="D5239" s="6">
        <v>2</v>
      </c>
      <c r="E5239" s="6" t="s">
        <v>27561</v>
      </c>
      <c r="F5239" s="6" t="s">
        <v>32910</v>
      </c>
      <c r="G5239" s="6">
        <v>0.99009999999999998</v>
      </c>
      <c r="L5239"/>
      <c r="P5239" s="6" t="s">
        <v>40752</v>
      </c>
      <c r="Q5239" s="6" t="e">
        <f t="shared" si="81"/>
        <v>#N/A</v>
      </c>
      <c r="X5239" s="6" t="s">
        <v>40753</v>
      </c>
      <c r="Y5239" s="6" t="e">
        <v>#N/A</v>
      </c>
      <c r="AA5239" s="6" t="s">
        <v>40753</v>
      </c>
      <c r="AB5239" s="6" t="s">
        <v>40753</v>
      </c>
      <c r="AC5239" s="6" t="s">
        <v>47590</v>
      </c>
    </row>
    <row r="5240" spans="1:29" x14ac:dyDescent="0.25">
      <c r="A5240" s="6" t="s">
        <v>32863</v>
      </c>
      <c r="B5240" s="6" t="s">
        <v>32864</v>
      </c>
      <c r="C5240" s="6">
        <v>5</v>
      </c>
      <c r="D5240" s="6">
        <v>3</v>
      </c>
      <c r="E5240" s="6" t="s">
        <v>27563</v>
      </c>
      <c r="F5240" s="6" t="s">
        <v>32911</v>
      </c>
      <c r="G5240" s="6">
        <v>0.99009999999999998</v>
      </c>
      <c r="L5240"/>
      <c r="P5240" s="6" t="s">
        <v>40753</v>
      </c>
      <c r="Q5240" s="6" t="e">
        <f t="shared" si="81"/>
        <v>#N/A</v>
      </c>
      <c r="X5240" s="6" t="s">
        <v>40754</v>
      </c>
      <c r="Y5240" s="6" t="e">
        <v>#N/A</v>
      </c>
      <c r="AA5240" s="6" t="s">
        <v>40754</v>
      </c>
      <c r="AB5240" s="6" t="s">
        <v>40754</v>
      </c>
      <c r="AC5240" s="6" t="s">
        <v>47591</v>
      </c>
    </row>
    <row r="5241" spans="1:29" x14ac:dyDescent="0.25">
      <c r="A5241" s="6" t="s">
        <v>32863</v>
      </c>
      <c r="B5241" s="6" t="s">
        <v>32864</v>
      </c>
      <c r="C5241" s="6">
        <v>5</v>
      </c>
      <c r="D5241" s="6">
        <v>4</v>
      </c>
      <c r="E5241" s="6" t="s">
        <v>27565</v>
      </c>
      <c r="F5241" s="6" t="s">
        <v>32912</v>
      </c>
      <c r="G5241" s="6">
        <v>0.99009999999999998</v>
      </c>
      <c r="L5241"/>
      <c r="P5241" s="6" t="s">
        <v>40754</v>
      </c>
      <c r="Q5241" s="6" t="e">
        <f t="shared" si="81"/>
        <v>#N/A</v>
      </c>
      <c r="X5241" s="6" t="s">
        <v>6519</v>
      </c>
      <c r="Y5241" s="6" t="e">
        <v>#N/A</v>
      </c>
      <c r="AA5241" s="6" t="s">
        <v>6519</v>
      </c>
      <c r="AB5241" s="6" t="s">
        <v>6519</v>
      </c>
      <c r="AC5241" s="6" t="s">
        <v>47592</v>
      </c>
    </row>
    <row r="5242" spans="1:29" x14ac:dyDescent="0.25">
      <c r="A5242" s="6" t="s">
        <v>32863</v>
      </c>
      <c r="B5242" s="6" t="s">
        <v>32864</v>
      </c>
      <c r="C5242" s="6">
        <v>5</v>
      </c>
      <c r="D5242" s="6">
        <v>5</v>
      </c>
      <c r="E5242" s="6" t="s">
        <v>27567</v>
      </c>
      <c r="F5242" s="6" t="s">
        <v>32913</v>
      </c>
      <c r="G5242" s="6">
        <v>0.99009999999999998</v>
      </c>
      <c r="L5242"/>
      <c r="P5242" s="6" t="s">
        <v>6519</v>
      </c>
      <c r="Q5242" s="6" t="e">
        <f t="shared" si="81"/>
        <v>#N/A</v>
      </c>
      <c r="X5242" s="6" t="s">
        <v>40755</v>
      </c>
      <c r="Y5242" s="6" t="e">
        <v>#N/A</v>
      </c>
      <c r="AA5242" s="6" t="s">
        <v>40755</v>
      </c>
      <c r="AB5242" s="6" t="s">
        <v>40755</v>
      </c>
      <c r="AC5242" s="6" t="s">
        <v>47593</v>
      </c>
    </row>
    <row r="5243" spans="1:29" x14ac:dyDescent="0.25">
      <c r="A5243" s="6" t="s">
        <v>32863</v>
      </c>
      <c r="B5243" s="6" t="s">
        <v>32864</v>
      </c>
      <c r="C5243" s="6">
        <v>5</v>
      </c>
      <c r="D5243" s="6">
        <v>6</v>
      </c>
      <c r="E5243" s="6" t="s">
        <v>27569</v>
      </c>
      <c r="F5243" s="6" t="s">
        <v>32914</v>
      </c>
      <c r="G5243" s="6">
        <v>0.99009999999999998</v>
      </c>
      <c r="L5243"/>
      <c r="P5243" s="6" t="s">
        <v>40755</v>
      </c>
      <c r="Q5243" s="6" t="e">
        <f t="shared" si="81"/>
        <v>#N/A</v>
      </c>
      <c r="X5243" s="6" t="s">
        <v>40756</v>
      </c>
      <c r="Y5243" s="6" t="e">
        <v>#N/A</v>
      </c>
      <c r="AA5243" s="6" t="s">
        <v>40756</v>
      </c>
      <c r="AB5243" s="6" t="s">
        <v>40756</v>
      </c>
      <c r="AC5243" s="6" t="s">
        <v>47594</v>
      </c>
    </row>
    <row r="5244" spans="1:29" x14ac:dyDescent="0.25">
      <c r="A5244" s="6" t="s">
        <v>32863</v>
      </c>
      <c r="B5244" s="6" t="s">
        <v>32864</v>
      </c>
      <c r="C5244" s="6">
        <v>5</v>
      </c>
      <c r="D5244" s="6">
        <v>7</v>
      </c>
      <c r="E5244" s="6" t="s">
        <v>27571</v>
      </c>
      <c r="F5244" s="6" t="s">
        <v>32915</v>
      </c>
      <c r="G5244" s="6">
        <v>0.99009999999999998</v>
      </c>
      <c r="L5244"/>
      <c r="P5244" s="6" t="s">
        <v>40756</v>
      </c>
      <c r="Q5244" s="6" t="e">
        <f t="shared" si="81"/>
        <v>#N/A</v>
      </c>
      <c r="X5244" s="6" t="s">
        <v>11447</v>
      </c>
      <c r="Y5244" s="6" t="e">
        <v>#N/A</v>
      </c>
      <c r="AA5244" s="6" t="s">
        <v>11447</v>
      </c>
      <c r="AB5244" s="6" t="s">
        <v>11447</v>
      </c>
      <c r="AC5244" s="6" t="s">
        <v>47595</v>
      </c>
    </row>
    <row r="5245" spans="1:29" x14ac:dyDescent="0.25">
      <c r="A5245" s="6" t="s">
        <v>32863</v>
      </c>
      <c r="B5245" s="6" t="s">
        <v>32864</v>
      </c>
      <c r="C5245" s="6">
        <v>5</v>
      </c>
      <c r="D5245" s="6">
        <v>8</v>
      </c>
      <c r="E5245" s="6" t="s">
        <v>27573</v>
      </c>
      <c r="F5245" s="6" t="s">
        <v>32916</v>
      </c>
      <c r="G5245" s="6">
        <v>0.99009999999999998</v>
      </c>
      <c r="L5245"/>
      <c r="P5245" s="6" t="s">
        <v>11447</v>
      </c>
      <c r="Q5245" s="6" t="e">
        <f t="shared" si="81"/>
        <v>#N/A</v>
      </c>
      <c r="X5245" s="6" t="s">
        <v>24059</v>
      </c>
      <c r="Y5245" s="6" t="e">
        <v>#N/A</v>
      </c>
      <c r="AA5245" s="6" t="s">
        <v>24059</v>
      </c>
      <c r="AB5245" s="6" t="s">
        <v>24059</v>
      </c>
      <c r="AC5245" s="6" t="s">
        <v>47596</v>
      </c>
    </row>
    <row r="5246" spans="1:29" x14ac:dyDescent="0.25">
      <c r="A5246" s="6" t="s">
        <v>32863</v>
      </c>
      <c r="B5246" s="6" t="s">
        <v>32864</v>
      </c>
      <c r="C5246" s="6">
        <v>5</v>
      </c>
      <c r="D5246" s="6">
        <v>9</v>
      </c>
      <c r="E5246" s="6" t="s">
        <v>27575</v>
      </c>
      <c r="F5246" s="6" t="s">
        <v>32917</v>
      </c>
      <c r="G5246" s="6">
        <v>0.99009999999999998</v>
      </c>
      <c r="L5246"/>
      <c r="P5246" s="6" t="s">
        <v>24059</v>
      </c>
      <c r="Q5246" s="6" t="e">
        <f t="shared" si="81"/>
        <v>#N/A</v>
      </c>
      <c r="X5246" s="6" t="s">
        <v>806</v>
      </c>
      <c r="Y5246" s="6" t="e">
        <v>#N/A</v>
      </c>
      <c r="AA5246" s="6" t="s">
        <v>806</v>
      </c>
      <c r="AB5246" s="6" t="s">
        <v>806</v>
      </c>
      <c r="AC5246" s="6" t="s">
        <v>47597</v>
      </c>
    </row>
    <row r="5247" spans="1:29" x14ac:dyDescent="0.25">
      <c r="A5247" s="6" t="s">
        <v>32863</v>
      </c>
      <c r="B5247" s="6" t="s">
        <v>32864</v>
      </c>
      <c r="C5247" s="6">
        <v>5</v>
      </c>
      <c r="D5247" s="6">
        <v>10</v>
      </c>
      <c r="E5247" s="6" t="s">
        <v>27577</v>
      </c>
      <c r="F5247" s="6" t="s">
        <v>32918</v>
      </c>
      <c r="G5247" s="6">
        <v>0.99009999999999998</v>
      </c>
      <c r="L5247"/>
      <c r="P5247" s="6" t="s">
        <v>806</v>
      </c>
      <c r="Q5247" s="6" t="e">
        <f t="shared" si="81"/>
        <v>#N/A</v>
      </c>
      <c r="X5247" s="6" t="s">
        <v>40757</v>
      </c>
      <c r="Y5247" s="6" t="e">
        <v>#N/A</v>
      </c>
      <c r="AA5247" s="6" t="s">
        <v>40757</v>
      </c>
      <c r="AB5247" s="6" t="s">
        <v>40757</v>
      </c>
      <c r="AC5247" s="6" t="s">
        <v>47598</v>
      </c>
    </row>
    <row r="5248" spans="1:29" x14ac:dyDescent="0.25">
      <c r="A5248" s="6" t="s">
        <v>32863</v>
      </c>
      <c r="B5248" s="6" t="s">
        <v>32864</v>
      </c>
      <c r="C5248" s="6">
        <v>5</v>
      </c>
      <c r="D5248" s="6">
        <v>11</v>
      </c>
      <c r="E5248" s="6" t="s">
        <v>27579</v>
      </c>
      <c r="F5248" s="6" t="s">
        <v>32919</v>
      </c>
      <c r="G5248" s="6">
        <v>0.99009999999999998</v>
      </c>
      <c r="L5248"/>
      <c r="P5248" s="6" t="s">
        <v>40757</v>
      </c>
      <c r="Q5248" s="6" t="e">
        <f t="shared" si="81"/>
        <v>#N/A</v>
      </c>
      <c r="X5248" s="6" t="s">
        <v>22969</v>
      </c>
      <c r="Y5248" s="6" t="e">
        <v>#N/A</v>
      </c>
      <c r="AA5248" s="6" t="s">
        <v>22969</v>
      </c>
      <c r="AB5248" s="6" t="s">
        <v>22969</v>
      </c>
      <c r="AC5248" s="6" t="s">
        <v>47599</v>
      </c>
    </row>
    <row r="5249" spans="1:29" x14ac:dyDescent="0.25">
      <c r="A5249" s="6" t="s">
        <v>32863</v>
      </c>
      <c r="B5249" s="6" t="s">
        <v>32864</v>
      </c>
      <c r="C5249" s="6">
        <v>6</v>
      </c>
      <c r="D5249" s="6">
        <v>1</v>
      </c>
      <c r="E5249" s="6" t="s">
        <v>27581</v>
      </c>
      <c r="F5249" s="6" t="s">
        <v>32920</v>
      </c>
      <c r="G5249" s="6">
        <v>0.99009999999999998</v>
      </c>
      <c r="L5249"/>
      <c r="P5249" s="6" t="s">
        <v>22969</v>
      </c>
      <c r="Q5249" s="6" t="e">
        <f t="shared" si="81"/>
        <v>#N/A</v>
      </c>
      <c r="X5249" s="6" t="s">
        <v>5871</v>
      </c>
      <c r="Y5249" s="6" t="e">
        <v>#N/A</v>
      </c>
      <c r="AA5249" s="6" t="s">
        <v>5871</v>
      </c>
      <c r="AB5249" s="6" t="s">
        <v>5871</v>
      </c>
      <c r="AC5249" s="6" t="s">
        <v>47600</v>
      </c>
    </row>
    <row r="5250" spans="1:29" x14ac:dyDescent="0.25">
      <c r="A5250" s="6" t="s">
        <v>32863</v>
      </c>
      <c r="B5250" s="6" t="s">
        <v>32864</v>
      </c>
      <c r="C5250" s="6">
        <v>6</v>
      </c>
      <c r="D5250" s="6">
        <v>2</v>
      </c>
      <c r="E5250" s="6" t="s">
        <v>27583</v>
      </c>
      <c r="F5250" s="6" t="s">
        <v>32921</v>
      </c>
      <c r="G5250" s="6">
        <v>0.99009999999999998</v>
      </c>
      <c r="L5250"/>
      <c r="P5250" s="6" t="s">
        <v>5871</v>
      </c>
      <c r="Q5250" s="6" t="e">
        <f t="shared" si="81"/>
        <v>#N/A</v>
      </c>
      <c r="X5250" s="6" t="s">
        <v>21747</v>
      </c>
      <c r="Y5250" s="6" t="e">
        <v>#N/A</v>
      </c>
      <c r="AA5250" s="6" t="s">
        <v>21747</v>
      </c>
      <c r="AB5250" s="6" t="s">
        <v>21747</v>
      </c>
      <c r="AC5250" s="6" t="s">
        <v>47601</v>
      </c>
    </row>
    <row r="5251" spans="1:29" x14ac:dyDescent="0.25">
      <c r="A5251" s="6" t="s">
        <v>32863</v>
      </c>
      <c r="B5251" s="6" t="s">
        <v>32864</v>
      </c>
      <c r="C5251" s="6">
        <v>6</v>
      </c>
      <c r="D5251" s="6">
        <v>3</v>
      </c>
      <c r="E5251" s="6" t="s">
        <v>27585</v>
      </c>
      <c r="F5251" s="6" t="s">
        <v>32922</v>
      </c>
      <c r="G5251" s="6">
        <v>0.99009999999999998</v>
      </c>
      <c r="L5251"/>
      <c r="P5251" s="6" t="s">
        <v>21747</v>
      </c>
      <c r="Q5251" s="6" t="e">
        <f t="shared" ref="Q5251:Q5314" si="82">_xlfn.XLOOKUP(P5251,S$3:S$17,T$3:T$17)</f>
        <v>#N/A</v>
      </c>
      <c r="X5251" s="6" t="s">
        <v>8119</v>
      </c>
      <c r="Y5251" s="6" t="e">
        <v>#N/A</v>
      </c>
      <c r="AA5251" s="6" t="s">
        <v>8119</v>
      </c>
      <c r="AB5251" s="6" t="s">
        <v>8119</v>
      </c>
      <c r="AC5251" s="6" t="s">
        <v>47602</v>
      </c>
    </row>
    <row r="5252" spans="1:29" x14ac:dyDescent="0.25">
      <c r="A5252" s="6" t="s">
        <v>32863</v>
      </c>
      <c r="B5252" s="6" t="s">
        <v>32864</v>
      </c>
      <c r="C5252" s="6">
        <v>6</v>
      </c>
      <c r="D5252" s="6">
        <v>4</v>
      </c>
      <c r="E5252" s="6" t="s">
        <v>27587</v>
      </c>
      <c r="F5252" s="6" t="s">
        <v>32923</v>
      </c>
      <c r="G5252" s="6">
        <v>0.99009999999999998</v>
      </c>
      <c r="L5252"/>
      <c r="P5252" s="6" t="s">
        <v>8119</v>
      </c>
      <c r="Q5252" s="6" t="e">
        <f t="shared" si="82"/>
        <v>#N/A</v>
      </c>
      <c r="X5252" s="6" t="s">
        <v>40758</v>
      </c>
      <c r="Y5252" s="6" t="e">
        <v>#N/A</v>
      </c>
      <c r="AA5252" s="6" t="s">
        <v>40758</v>
      </c>
      <c r="AB5252" s="6" t="s">
        <v>40758</v>
      </c>
      <c r="AC5252" s="6" t="s">
        <v>47603</v>
      </c>
    </row>
    <row r="5253" spans="1:29" x14ac:dyDescent="0.25">
      <c r="A5253" s="6" t="s">
        <v>32863</v>
      </c>
      <c r="B5253" s="6" t="s">
        <v>32864</v>
      </c>
      <c r="C5253" s="6">
        <v>6</v>
      </c>
      <c r="D5253" s="6">
        <v>5</v>
      </c>
      <c r="E5253" s="6" t="s">
        <v>27589</v>
      </c>
      <c r="F5253" s="6" t="s">
        <v>32924</v>
      </c>
      <c r="G5253" s="6">
        <v>0.99009999999999998</v>
      </c>
      <c r="L5253"/>
      <c r="P5253" s="6" t="s">
        <v>40758</v>
      </c>
      <c r="Q5253" s="6" t="e">
        <f t="shared" si="82"/>
        <v>#N/A</v>
      </c>
      <c r="X5253" s="6" t="s">
        <v>3038</v>
      </c>
      <c r="Y5253" s="6" t="e">
        <v>#N/A</v>
      </c>
      <c r="AA5253" s="6" t="s">
        <v>3038</v>
      </c>
      <c r="AB5253" s="6" t="s">
        <v>3038</v>
      </c>
      <c r="AC5253" s="6" t="s">
        <v>47604</v>
      </c>
    </row>
    <row r="5254" spans="1:29" x14ac:dyDescent="0.25">
      <c r="A5254" s="6" t="s">
        <v>32863</v>
      </c>
      <c r="B5254" s="6" t="s">
        <v>32864</v>
      </c>
      <c r="C5254" s="6">
        <v>6</v>
      </c>
      <c r="D5254" s="6">
        <v>6</v>
      </c>
      <c r="E5254" s="6" t="s">
        <v>27591</v>
      </c>
      <c r="F5254" s="6" t="s">
        <v>32925</v>
      </c>
      <c r="G5254" s="6">
        <v>0.99009999999999998</v>
      </c>
      <c r="L5254"/>
      <c r="P5254" s="6" t="s">
        <v>3038</v>
      </c>
      <c r="Q5254" s="6" t="e">
        <f t="shared" si="82"/>
        <v>#N/A</v>
      </c>
      <c r="X5254" s="6" t="s">
        <v>22227</v>
      </c>
      <c r="Y5254" s="6" t="e">
        <v>#N/A</v>
      </c>
      <c r="AA5254" s="6" t="s">
        <v>22227</v>
      </c>
      <c r="AB5254" s="6" t="s">
        <v>22227</v>
      </c>
      <c r="AC5254" s="6" t="s">
        <v>46752</v>
      </c>
    </row>
    <row r="5255" spans="1:29" x14ac:dyDescent="0.25">
      <c r="A5255" s="6" t="s">
        <v>32863</v>
      </c>
      <c r="B5255" s="6" t="s">
        <v>32864</v>
      </c>
      <c r="C5255" s="6">
        <v>6</v>
      </c>
      <c r="D5255" s="6">
        <v>7</v>
      </c>
      <c r="E5255" s="6" t="s">
        <v>27593</v>
      </c>
      <c r="F5255" s="6" t="s">
        <v>32926</v>
      </c>
      <c r="G5255" s="6">
        <v>0.99009999999999998</v>
      </c>
      <c r="L5255"/>
      <c r="P5255" s="6" t="s">
        <v>22227</v>
      </c>
      <c r="Q5255" s="6" t="e">
        <f t="shared" si="82"/>
        <v>#N/A</v>
      </c>
      <c r="X5255" s="6" t="s">
        <v>40759</v>
      </c>
      <c r="Y5255" s="6" t="e">
        <v>#N/A</v>
      </c>
      <c r="AA5255" s="6" t="s">
        <v>40759</v>
      </c>
      <c r="AB5255" s="6" t="s">
        <v>40759</v>
      </c>
      <c r="AC5255" s="6" t="s">
        <v>47605</v>
      </c>
    </row>
    <row r="5256" spans="1:29" x14ac:dyDescent="0.25">
      <c r="A5256" s="6" t="s">
        <v>32863</v>
      </c>
      <c r="B5256" s="6" t="s">
        <v>32864</v>
      </c>
      <c r="C5256" s="6">
        <v>6</v>
      </c>
      <c r="D5256" s="6">
        <v>8</v>
      </c>
      <c r="E5256" s="6" t="s">
        <v>27595</v>
      </c>
      <c r="F5256" s="6" t="s">
        <v>32927</v>
      </c>
      <c r="G5256" s="6">
        <v>0.99009999999999998</v>
      </c>
      <c r="L5256"/>
      <c r="P5256" s="6" t="s">
        <v>40759</v>
      </c>
      <c r="Q5256" s="6" t="e">
        <f t="shared" si="82"/>
        <v>#N/A</v>
      </c>
      <c r="X5256" s="6" t="s">
        <v>40760</v>
      </c>
      <c r="Y5256" s="6" t="e">
        <v>#N/A</v>
      </c>
      <c r="AA5256" s="6" t="s">
        <v>40760</v>
      </c>
      <c r="AB5256" s="6" t="s">
        <v>40760</v>
      </c>
      <c r="AC5256" s="6" t="s">
        <v>47606</v>
      </c>
    </row>
    <row r="5257" spans="1:29" x14ac:dyDescent="0.25">
      <c r="A5257" s="6" t="s">
        <v>32863</v>
      </c>
      <c r="B5257" s="6" t="s">
        <v>32864</v>
      </c>
      <c r="C5257" s="6">
        <v>6</v>
      </c>
      <c r="D5257" s="6">
        <v>9</v>
      </c>
      <c r="E5257" s="6" t="s">
        <v>27597</v>
      </c>
      <c r="F5257" s="6" t="s">
        <v>32928</v>
      </c>
      <c r="G5257" s="6">
        <v>0.99009999999999998</v>
      </c>
      <c r="L5257"/>
      <c r="P5257" s="6" t="s">
        <v>40760</v>
      </c>
      <c r="Q5257" s="6" t="e">
        <f t="shared" si="82"/>
        <v>#N/A</v>
      </c>
      <c r="X5257" s="6" t="s">
        <v>17809</v>
      </c>
      <c r="Y5257" s="6" t="e">
        <v>#N/A</v>
      </c>
      <c r="AA5257" s="6" t="s">
        <v>17809</v>
      </c>
      <c r="AB5257" s="6" t="s">
        <v>17809</v>
      </c>
      <c r="AC5257" s="6" t="s">
        <v>47607</v>
      </c>
    </row>
    <row r="5258" spans="1:29" x14ac:dyDescent="0.25">
      <c r="A5258" s="6" t="s">
        <v>32863</v>
      </c>
      <c r="B5258" s="6" t="s">
        <v>32864</v>
      </c>
      <c r="C5258" s="6">
        <v>6</v>
      </c>
      <c r="D5258" s="6">
        <v>10</v>
      </c>
      <c r="E5258" s="6" t="s">
        <v>27599</v>
      </c>
      <c r="F5258" s="6" t="s">
        <v>32929</v>
      </c>
      <c r="G5258" s="6">
        <v>0.99009999999999998</v>
      </c>
      <c r="L5258"/>
      <c r="P5258" s="6" t="s">
        <v>17809</v>
      </c>
      <c r="Q5258" s="6" t="e">
        <f t="shared" si="82"/>
        <v>#N/A</v>
      </c>
      <c r="X5258" s="6" t="s">
        <v>1948</v>
      </c>
      <c r="Y5258" s="6" t="e">
        <v>#N/A</v>
      </c>
      <c r="AA5258" s="6" t="s">
        <v>1948</v>
      </c>
      <c r="AB5258" s="6" t="s">
        <v>1948</v>
      </c>
      <c r="AC5258" s="6" t="s">
        <v>47608</v>
      </c>
    </row>
    <row r="5259" spans="1:29" x14ac:dyDescent="0.25">
      <c r="A5259" s="6" t="s">
        <v>32863</v>
      </c>
      <c r="B5259" s="6" t="s">
        <v>32864</v>
      </c>
      <c r="C5259" s="6">
        <v>6</v>
      </c>
      <c r="D5259" s="6">
        <v>11</v>
      </c>
      <c r="E5259" s="6" t="s">
        <v>27601</v>
      </c>
      <c r="F5259" s="6" t="s">
        <v>32930</v>
      </c>
      <c r="G5259" s="6">
        <v>0.99009999999999998</v>
      </c>
      <c r="L5259"/>
      <c r="P5259" s="6" t="s">
        <v>1948</v>
      </c>
      <c r="Q5259" s="6" t="e">
        <f t="shared" si="82"/>
        <v>#N/A</v>
      </c>
      <c r="X5259" s="6" t="s">
        <v>22759</v>
      </c>
      <c r="Y5259" s="6" t="e">
        <v>#N/A</v>
      </c>
      <c r="AA5259" s="6" t="s">
        <v>22759</v>
      </c>
      <c r="AB5259" s="6" t="s">
        <v>22759</v>
      </c>
      <c r="AC5259" s="6" t="s">
        <v>47609</v>
      </c>
    </row>
    <row r="5260" spans="1:29" x14ac:dyDescent="0.25">
      <c r="A5260" s="6" t="s">
        <v>32863</v>
      </c>
      <c r="B5260" s="6" t="s">
        <v>32864</v>
      </c>
      <c r="C5260" s="6">
        <v>7</v>
      </c>
      <c r="D5260" s="6">
        <v>1</v>
      </c>
      <c r="E5260" s="6" t="s">
        <v>27603</v>
      </c>
      <c r="F5260" s="6" t="s">
        <v>32931</v>
      </c>
      <c r="G5260" s="6">
        <v>0.99009999999999998</v>
      </c>
      <c r="L5260"/>
      <c r="P5260" s="6" t="s">
        <v>22759</v>
      </c>
      <c r="Q5260" s="6" t="e">
        <f t="shared" si="82"/>
        <v>#N/A</v>
      </c>
      <c r="X5260" s="6" t="s">
        <v>40761</v>
      </c>
      <c r="Y5260" s="6" t="e">
        <v>#N/A</v>
      </c>
      <c r="AA5260" s="6" t="s">
        <v>40761</v>
      </c>
      <c r="AB5260" s="6" t="s">
        <v>40761</v>
      </c>
      <c r="AC5260" s="6" t="s">
        <v>47610</v>
      </c>
    </row>
    <row r="5261" spans="1:29" x14ac:dyDescent="0.25">
      <c r="A5261" s="6" t="s">
        <v>32863</v>
      </c>
      <c r="B5261" s="6" t="s">
        <v>32864</v>
      </c>
      <c r="C5261" s="6">
        <v>7</v>
      </c>
      <c r="D5261" s="6">
        <v>2</v>
      </c>
      <c r="E5261" s="6" t="s">
        <v>27605</v>
      </c>
      <c r="F5261" s="6" t="s">
        <v>32932</v>
      </c>
      <c r="G5261" s="6">
        <v>0.99009999999999998</v>
      </c>
      <c r="L5261"/>
      <c r="P5261" s="6" t="s">
        <v>40761</v>
      </c>
      <c r="Q5261" s="6" t="e">
        <f t="shared" si="82"/>
        <v>#N/A</v>
      </c>
      <c r="X5261" s="6" t="s">
        <v>5525</v>
      </c>
      <c r="Y5261" s="6" t="e">
        <v>#N/A</v>
      </c>
      <c r="AA5261" s="6" t="s">
        <v>5525</v>
      </c>
      <c r="AB5261" s="6" t="s">
        <v>5525</v>
      </c>
      <c r="AC5261" s="6" t="s">
        <v>47611</v>
      </c>
    </row>
    <row r="5262" spans="1:29" x14ac:dyDescent="0.25">
      <c r="A5262" s="6" t="s">
        <v>32863</v>
      </c>
      <c r="B5262" s="6" t="s">
        <v>32864</v>
      </c>
      <c r="C5262" s="6">
        <v>7</v>
      </c>
      <c r="D5262" s="6">
        <v>3</v>
      </c>
      <c r="E5262" s="6" t="s">
        <v>27607</v>
      </c>
      <c r="F5262" s="6" t="s">
        <v>32933</v>
      </c>
      <c r="G5262" s="6">
        <v>0.99009999999999998</v>
      </c>
      <c r="L5262"/>
      <c r="P5262" s="6" t="s">
        <v>5525</v>
      </c>
      <c r="Q5262" s="6" t="e">
        <f t="shared" si="82"/>
        <v>#N/A</v>
      </c>
      <c r="X5262" s="6" t="s">
        <v>22263</v>
      </c>
      <c r="Y5262" s="6" t="e">
        <v>#N/A</v>
      </c>
      <c r="AA5262" s="6" t="s">
        <v>22263</v>
      </c>
      <c r="AB5262" s="6" t="s">
        <v>22263</v>
      </c>
      <c r="AC5262" s="6" t="s">
        <v>47612</v>
      </c>
    </row>
    <row r="5263" spans="1:29" x14ac:dyDescent="0.25">
      <c r="A5263" s="6" t="s">
        <v>32863</v>
      </c>
      <c r="B5263" s="6" t="s">
        <v>32864</v>
      </c>
      <c r="C5263" s="6">
        <v>7</v>
      </c>
      <c r="D5263" s="6">
        <v>4</v>
      </c>
      <c r="E5263" s="6" t="s">
        <v>27609</v>
      </c>
      <c r="F5263" s="6" t="s">
        <v>32934</v>
      </c>
      <c r="G5263" s="6">
        <v>0.99009999999999998</v>
      </c>
      <c r="L5263"/>
      <c r="P5263" s="6" t="s">
        <v>22263</v>
      </c>
      <c r="Q5263" s="6" t="e">
        <f t="shared" si="82"/>
        <v>#N/A</v>
      </c>
      <c r="X5263" s="6" t="s">
        <v>40762</v>
      </c>
      <c r="Y5263" s="6" t="e">
        <v>#N/A</v>
      </c>
      <c r="AA5263" s="6" t="s">
        <v>40762</v>
      </c>
      <c r="AB5263" s="6" t="s">
        <v>40762</v>
      </c>
      <c r="AC5263" s="6" t="s">
        <v>47613</v>
      </c>
    </row>
    <row r="5264" spans="1:29" x14ac:dyDescent="0.25">
      <c r="A5264" s="6" t="s">
        <v>32863</v>
      </c>
      <c r="B5264" s="6" t="s">
        <v>32864</v>
      </c>
      <c r="C5264" s="6">
        <v>7</v>
      </c>
      <c r="D5264" s="6">
        <v>5</v>
      </c>
      <c r="E5264" s="6" t="s">
        <v>27611</v>
      </c>
      <c r="F5264" s="6" t="s">
        <v>32935</v>
      </c>
      <c r="G5264" s="6">
        <v>0.99009999999999998</v>
      </c>
      <c r="L5264"/>
      <c r="P5264" s="6" t="s">
        <v>40762</v>
      </c>
      <c r="Q5264" s="6" t="e">
        <f t="shared" si="82"/>
        <v>#N/A</v>
      </c>
      <c r="X5264" s="6" t="s">
        <v>10927</v>
      </c>
      <c r="Y5264" s="6" t="e">
        <v>#N/A</v>
      </c>
      <c r="AA5264" s="6" t="s">
        <v>10927</v>
      </c>
      <c r="AB5264" s="6" t="s">
        <v>10927</v>
      </c>
      <c r="AC5264" s="6" t="s">
        <v>47614</v>
      </c>
    </row>
    <row r="5265" spans="1:29" x14ac:dyDescent="0.25">
      <c r="A5265" s="6" t="s">
        <v>32863</v>
      </c>
      <c r="B5265" s="6" t="s">
        <v>32864</v>
      </c>
      <c r="C5265" s="6">
        <v>7</v>
      </c>
      <c r="D5265" s="6">
        <v>6</v>
      </c>
      <c r="E5265" s="6" t="s">
        <v>27613</v>
      </c>
      <c r="F5265" s="6" t="s">
        <v>32936</v>
      </c>
      <c r="G5265" s="6">
        <v>0.99009999999999998</v>
      </c>
      <c r="L5265"/>
      <c r="P5265" s="6" t="s">
        <v>10927</v>
      </c>
      <c r="Q5265" s="6" t="e">
        <f t="shared" si="82"/>
        <v>#N/A</v>
      </c>
      <c r="X5265" s="6" t="s">
        <v>40763</v>
      </c>
      <c r="Y5265" s="6" t="e">
        <v>#N/A</v>
      </c>
      <c r="AA5265" s="6" t="s">
        <v>40763</v>
      </c>
      <c r="AB5265" s="6" t="s">
        <v>40763</v>
      </c>
      <c r="AC5265" s="6" t="s">
        <v>47615</v>
      </c>
    </row>
    <row r="5266" spans="1:29" x14ac:dyDescent="0.25">
      <c r="A5266" s="6" t="s">
        <v>32863</v>
      </c>
      <c r="B5266" s="6" t="s">
        <v>32864</v>
      </c>
      <c r="C5266" s="6">
        <v>7</v>
      </c>
      <c r="D5266" s="6">
        <v>7</v>
      </c>
      <c r="E5266" s="6" t="s">
        <v>27615</v>
      </c>
      <c r="F5266" s="6" t="s">
        <v>32937</v>
      </c>
      <c r="G5266" s="6">
        <v>0.99009999999999998</v>
      </c>
      <c r="L5266"/>
      <c r="P5266" s="6" t="s">
        <v>40763</v>
      </c>
      <c r="Q5266" s="6" t="e">
        <f t="shared" si="82"/>
        <v>#N/A</v>
      </c>
      <c r="X5266" s="6" t="s">
        <v>13813</v>
      </c>
      <c r="Y5266" s="6" t="e">
        <v>#N/A</v>
      </c>
      <c r="AA5266" s="6" t="s">
        <v>13813</v>
      </c>
      <c r="AB5266" s="6" t="s">
        <v>13813</v>
      </c>
      <c r="AC5266" s="6" t="s">
        <v>47616</v>
      </c>
    </row>
    <row r="5267" spans="1:29" x14ac:dyDescent="0.25">
      <c r="A5267" s="6" t="s">
        <v>32863</v>
      </c>
      <c r="B5267" s="6" t="s">
        <v>32864</v>
      </c>
      <c r="C5267" s="6">
        <v>7</v>
      </c>
      <c r="D5267" s="6">
        <v>8</v>
      </c>
      <c r="E5267" s="6" t="s">
        <v>27617</v>
      </c>
      <c r="F5267" s="6" t="s">
        <v>32938</v>
      </c>
      <c r="G5267" s="6">
        <v>0.99009999999999998</v>
      </c>
      <c r="L5267"/>
      <c r="P5267" s="6" t="s">
        <v>13813</v>
      </c>
      <c r="Q5267" s="6" t="e">
        <f t="shared" si="82"/>
        <v>#N/A</v>
      </c>
      <c r="X5267" s="6" t="s">
        <v>11001</v>
      </c>
      <c r="Y5267" s="6" t="e">
        <v>#N/A</v>
      </c>
      <c r="AA5267" s="6" t="s">
        <v>11001</v>
      </c>
      <c r="AB5267" s="6" t="s">
        <v>11001</v>
      </c>
      <c r="AC5267" s="6" t="s">
        <v>47617</v>
      </c>
    </row>
    <row r="5268" spans="1:29" x14ac:dyDescent="0.25">
      <c r="A5268" s="6" t="s">
        <v>32863</v>
      </c>
      <c r="B5268" s="6" t="s">
        <v>32864</v>
      </c>
      <c r="C5268" s="6">
        <v>7</v>
      </c>
      <c r="D5268" s="6">
        <v>9</v>
      </c>
      <c r="E5268" s="6" t="s">
        <v>27619</v>
      </c>
      <c r="F5268" s="6" t="s">
        <v>32939</v>
      </c>
      <c r="G5268" s="6">
        <v>0.99009999999999998</v>
      </c>
      <c r="L5268"/>
      <c r="P5268" s="6" t="s">
        <v>11001</v>
      </c>
      <c r="Q5268" s="6" t="e">
        <f t="shared" si="82"/>
        <v>#N/A</v>
      </c>
      <c r="X5268" s="6" t="s">
        <v>1784</v>
      </c>
      <c r="Y5268" s="6" t="e">
        <v>#N/A</v>
      </c>
      <c r="AA5268" s="6" t="s">
        <v>1784</v>
      </c>
      <c r="AB5268" s="6" t="s">
        <v>1784</v>
      </c>
      <c r="AC5268" s="6" t="s">
        <v>47618</v>
      </c>
    </row>
    <row r="5269" spans="1:29" x14ac:dyDescent="0.25">
      <c r="A5269" s="6" t="s">
        <v>32863</v>
      </c>
      <c r="B5269" s="6" t="s">
        <v>32864</v>
      </c>
      <c r="C5269" s="6">
        <v>7</v>
      </c>
      <c r="D5269" s="6">
        <v>10</v>
      </c>
      <c r="E5269" s="6" t="s">
        <v>27621</v>
      </c>
      <c r="F5269" s="6" t="s">
        <v>32940</v>
      </c>
      <c r="G5269" s="6">
        <v>0.99009999999999998</v>
      </c>
      <c r="L5269"/>
      <c r="P5269" s="6" t="s">
        <v>1784</v>
      </c>
      <c r="Q5269" s="6" t="e">
        <f t="shared" si="82"/>
        <v>#N/A</v>
      </c>
      <c r="X5269" s="6" t="s">
        <v>40764</v>
      </c>
      <c r="Y5269" s="6" t="e">
        <v>#N/A</v>
      </c>
      <c r="AA5269" s="6" t="s">
        <v>40764</v>
      </c>
      <c r="AB5269" s="6" t="s">
        <v>40764</v>
      </c>
      <c r="AC5269" s="6" t="s">
        <v>47619</v>
      </c>
    </row>
    <row r="5270" spans="1:29" x14ac:dyDescent="0.25">
      <c r="A5270" s="6" t="s">
        <v>32863</v>
      </c>
      <c r="B5270" s="6" t="s">
        <v>32864</v>
      </c>
      <c r="C5270" s="6">
        <v>7</v>
      </c>
      <c r="D5270" s="6">
        <v>11</v>
      </c>
      <c r="E5270" s="6" t="s">
        <v>27623</v>
      </c>
      <c r="F5270" s="6" t="s">
        <v>32941</v>
      </c>
      <c r="G5270" s="6">
        <v>0.99009999999999998</v>
      </c>
      <c r="L5270"/>
      <c r="P5270" s="6" t="s">
        <v>40764</v>
      </c>
      <c r="Q5270" s="6" t="e">
        <f t="shared" si="82"/>
        <v>#N/A</v>
      </c>
      <c r="X5270" s="6" t="s">
        <v>40765</v>
      </c>
      <c r="Y5270" s="6" t="e">
        <v>#N/A</v>
      </c>
      <c r="AA5270" s="6" t="s">
        <v>40765</v>
      </c>
      <c r="AB5270" s="6" t="s">
        <v>40765</v>
      </c>
      <c r="AC5270" s="6" t="s">
        <v>47620</v>
      </c>
    </row>
    <row r="5271" spans="1:29" x14ac:dyDescent="0.25">
      <c r="A5271" s="6" t="s">
        <v>32863</v>
      </c>
      <c r="B5271" s="6" t="s">
        <v>32864</v>
      </c>
      <c r="C5271" s="6">
        <v>8</v>
      </c>
      <c r="D5271" s="6">
        <v>1</v>
      </c>
      <c r="E5271" s="6" t="s">
        <v>27625</v>
      </c>
      <c r="F5271" s="6" t="s">
        <v>32942</v>
      </c>
      <c r="G5271" s="6">
        <v>0.99009999999999998</v>
      </c>
      <c r="L5271"/>
      <c r="P5271" s="6" t="s">
        <v>40765</v>
      </c>
      <c r="Q5271" s="6" t="e">
        <f t="shared" si="82"/>
        <v>#N/A</v>
      </c>
      <c r="X5271" s="6" t="s">
        <v>26799</v>
      </c>
      <c r="Y5271" s="6" t="e">
        <v>#N/A</v>
      </c>
      <c r="AA5271" s="6" t="s">
        <v>26799</v>
      </c>
      <c r="AB5271" s="6" t="s">
        <v>26799</v>
      </c>
      <c r="AC5271" s="6" t="s">
        <v>47621</v>
      </c>
    </row>
    <row r="5272" spans="1:29" x14ac:dyDescent="0.25">
      <c r="A5272" s="6" t="s">
        <v>32863</v>
      </c>
      <c r="B5272" s="6" t="s">
        <v>32864</v>
      </c>
      <c r="C5272" s="6">
        <v>8</v>
      </c>
      <c r="D5272" s="6">
        <v>2</v>
      </c>
      <c r="E5272" s="6" t="s">
        <v>27627</v>
      </c>
      <c r="F5272" s="6" t="s">
        <v>32943</v>
      </c>
      <c r="G5272" s="6">
        <v>0.99009999999999998</v>
      </c>
      <c r="L5272"/>
      <c r="P5272" s="6" t="s">
        <v>26799</v>
      </c>
      <c r="Q5272" s="6" t="e">
        <f t="shared" si="82"/>
        <v>#N/A</v>
      </c>
      <c r="X5272" s="6" t="s">
        <v>40766</v>
      </c>
      <c r="Y5272" s="6" t="e">
        <v>#N/A</v>
      </c>
      <c r="AA5272" s="6" t="s">
        <v>40766</v>
      </c>
      <c r="AB5272" s="6" t="s">
        <v>40766</v>
      </c>
      <c r="AC5272" s="6" t="s">
        <v>47622</v>
      </c>
    </row>
    <row r="5273" spans="1:29" x14ac:dyDescent="0.25">
      <c r="A5273" s="6" t="s">
        <v>32863</v>
      </c>
      <c r="B5273" s="6" t="s">
        <v>32864</v>
      </c>
      <c r="C5273" s="6">
        <v>8</v>
      </c>
      <c r="D5273" s="6">
        <v>3</v>
      </c>
      <c r="E5273" s="6" t="s">
        <v>27629</v>
      </c>
      <c r="F5273" s="6" t="s">
        <v>32944</v>
      </c>
      <c r="G5273" s="6">
        <v>0.99009999999999998</v>
      </c>
      <c r="L5273"/>
      <c r="P5273" s="6" t="s">
        <v>40766</v>
      </c>
      <c r="Q5273" s="6" t="e">
        <f t="shared" si="82"/>
        <v>#N/A</v>
      </c>
      <c r="X5273" s="6" t="s">
        <v>40767</v>
      </c>
      <c r="Y5273" s="6" t="e">
        <v>#N/A</v>
      </c>
      <c r="AA5273" s="6" t="s">
        <v>40767</v>
      </c>
      <c r="AB5273" s="6" t="s">
        <v>40767</v>
      </c>
      <c r="AC5273" s="6" t="s">
        <v>47623</v>
      </c>
    </row>
    <row r="5274" spans="1:29" x14ac:dyDescent="0.25">
      <c r="A5274" s="6" t="s">
        <v>32863</v>
      </c>
      <c r="B5274" s="6" t="s">
        <v>32864</v>
      </c>
      <c r="C5274" s="6">
        <v>8</v>
      </c>
      <c r="D5274" s="6">
        <v>4</v>
      </c>
      <c r="E5274" s="6" t="s">
        <v>27631</v>
      </c>
      <c r="F5274" s="6" t="s">
        <v>32945</v>
      </c>
      <c r="G5274" s="6">
        <v>0.99009999999999998</v>
      </c>
      <c r="L5274"/>
      <c r="P5274" s="6" t="s">
        <v>40767</v>
      </c>
      <c r="Q5274" s="6" t="e">
        <f t="shared" si="82"/>
        <v>#N/A</v>
      </c>
      <c r="X5274" s="6" t="s">
        <v>40768</v>
      </c>
      <c r="Y5274" s="6" t="e">
        <v>#N/A</v>
      </c>
      <c r="AA5274" s="6" t="s">
        <v>40768</v>
      </c>
      <c r="AB5274" s="6" t="s">
        <v>40768</v>
      </c>
      <c r="AC5274" s="6" t="s">
        <v>47406</v>
      </c>
    </row>
    <row r="5275" spans="1:29" x14ac:dyDescent="0.25">
      <c r="A5275" s="6" t="s">
        <v>32863</v>
      </c>
      <c r="B5275" s="6" t="s">
        <v>32864</v>
      </c>
      <c r="C5275" s="6">
        <v>8</v>
      </c>
      <c r="D5275" s="6">
        <v>5</v>
      </c>
      <c r="E5275" s="6" t="s">
        <v>27633</v>
      </c>
      <c r="F5275" s="6" t="s">
        <v>32946</v>
      </c>
      <c r="G5275" s="6">
        <v>0.99009999999999998</v>
      </c>
      <c r="L5275"/>
      <c r="P5275" s="6" t="s">
        <v>40768</v>
      </c>
      <c r="Q5275" s="6" t="e">
        <f t="shared" si="82"/>
        <v>#N/A</v>
      </c>
      <c r="X5275" s="6" t="s">
        <v>18263</v>
      </c>
      <c r="Y5275" s="6" t="e">
        <v>#N/A</v>
      </c>
      <c r="AA5275" s="6" t="s">
        <v>18263</v>
      </c>
      <c r="AB5275" s="6" t="s">
        <v>18263</v>
      </c>
      <c r="AC5275" s="6" t="s">
        <v>47624</v>
      </c>
    </row>
    <row r="5276" spans="1:29" x14ac:dyDescent="0.25">
      <c r="A5276" s="6" t="s">
        <v>32863</v>
      </c>
      <c r="B5276" s="6" t="s">
        <v>32864</v>
      </c>
      <c r="C5276" s="6">
        <v>8</v>
      </c>
      <c r="D5276" s="6">
        <v>6</v>
      </c>
      <c r="E5276" s="6" t="s">
        <v>27635</v>
      </c>
      <c r="F5276" s="6" t="s">
        <v>32947</v>
      </c>
      <c r="G5276" s="6">
        <v>0.99009999999999998</v>
      </c>
      <c r="L5276"/>
      <c r="P5276" s="6" t="s">
        <v>18263</v>
      </c>
      <c r="Q5276" s="6" t="e">
        <f t="shared" si="82"/>
        <v>#N/A</v>
      </c>
      <c r="X5276" s="6" t="s">
        <v>40769</v>
      </c>
      <c r="Y5276" s="6" t="e">
        <v>#N/A</v>
      </c>
      <c r="AA5276" s="6" t="s">
        <v>40769</v>
      </c>
      <c r="AB5276" s="6" t="s">
        <v>40769</v>
      </c>
      <c r="AC5276" s="6" t="s">
        <v>47625</v>
      </c>
    </row>
    <row r="5277" spans="1:29" x14ac:dyDescent="0.25">
      <c r="A5277" s="6" t="s">
        <v>32863</v>
      </c>
      <c r="B5277" s="6" t="s">
        <v>32864</v>
      </c>
      <c r="C5277" s="6">
        <v>8</v>
      </c>
      <c r="D5277" s="6">
        <v>7</v>
      </c>
      <c r="E5277" s="6" t="s">
        <v>27637</v>
      </c>
      <c r="F5277" s="6" t="s">
        <v>32948</v>
      </c>
      <c r="G5277" s="6">
        <v>0.99009999999999998</v>
      </c>
      <c r="L5277"/>
      <c r="P5277" s="6" t="s">
        <v>40769</v>
      </c>
      <c r="Q5277" s="6" t="e">
        <f t="shared" si="82"/>
        <v>#N/A</v>
      </c>
      <c r="X5277" s="6" t="s">
        <v>13113</v>
      </c>
      <c r="Y5277" s="6" t="e">
        <v>#N/A</v>
      </c>
      <c r="AA5277" s="6" t="s">
        <v>13113</v>
      </c>
      <c r="AB5277" s="6" t="s">
        <v>13113</v>
      </c>
      <c r="AC5277" s="6" t="s">
        <v>47626</v>
      </c>
    </row>
    <row r="5278" spans="1:29" x14ac:dyDescent="0.25">
      <c r="A5278" s="6" t="s">
        <v>32863</v>
      </c>
      <c r="B5278" s="6" t="s">
        <v>32864</v>
      </c>
      <c r="C5278" s="6">
        <v>8</v>
      </c>
      <c r="D5278" s="6">
        <v>8</v>
      </c>
      <c r="E5278" s="6" t="s">
        <v>27639</v>
      </c>
      <c r="F5278" s="6" t="s">
        <v>32949</v>
      </c>
      <c r="G5278" s="6">
        <v>0.99009999999999998</v>
      </c>
      <c r="L5278"/>
      <c r="P5278" s="6" t="s">
        <v>13113</v>
      </c>
      <c r="Q5278" s="6" t="e">
        <f t="shared" si="82"/>
        <v>#N/A</v>
      </c>
      <c r="X5278" s="6" t="s">
        <v>21595</v>
      </c>
      <c r="Y5278" s="6" t="e">
        <v>#N/A</v>
      </c>
      <c r="AA5278" s="6" t="s">
        <v>21595</v>
      </c>
      <c r="AB5278" s="6" t="s">
        <v>21595</v>
      </c>
      <c r="AC5278" s="6" t="s">
        <v>47627</v>
      </c>
    </row>
    <row r="5279" spans="1:29" x14ac:dyDescent="0.25">
      <c r="A5279" s="6" t="s">
        <v>32863</v>
      </c>
      <c r="B5279" s="6" t="s">
        <v>32864</v>
      </c>
      <c r="C5279" s="6">
        <v>8</v>
      </c>
      <c r="D5279" s="6">
        <v>9</v>
      </c>
      <c r="E5279" s="6" t="s">
        <v>27641</v>
      </c>
      <c r="F5279" s="6" t="s">
        <v>32950</v>
      </c>
      <c r="G5279" s="6">
        <v>0.99009999999999998</v>
      </c>
      <c r="L5279"/>
      <c r="P5279" s="6" t="s">
        <v>21595</v>
      </c>
      <c r="Q5279" s="6" t="e">
        <f t="shared" si="82"/>
        <v>#N/A</v>
      </c>
      <c r="X5279" s="6" t="s">
        <v>40770</v>
      </c>
      <c r="Y5279" s="6" t="e">
        <v>#N/A</v>
      </c>
      <c r="AA5279" s="6" t="s">
        <v>40770</v>
      </c>
      <c r="AB5279" s="6" t="s">
        <v>40770</v>
      </c>
      <c r="AC5279" s="6" t="s">
        <v>47628</v>
      </c>
    </row>
    <row r="5280" spans="1:29" x14ac:dyDescent="0.25">
      <c r="A5280" s="6" t="s">
        <v>32863</v>
      </c>
      <c r="B5280" s="6" t="s">
        <v>32864</v>
      </c>
      <c r="C5280" s="6">
        <v>8</v>
      </c>
      <c r="D5280" s="6">
        <v>10</v>
      </c>
      <c r="E5280" s="6" t="s">
        <v>27643</v>
      </c>
      <c r="F5280" s="6" t="s">
        <v>32951</v>
      </c>
      <c r="G5280" s="6">
        <v>0.99009999999999998</v>
      </c>
      <c r="L5280"/>
      <c r="P5280" s="6" t="s">
        <v>40770</v>
      </c>
      <c r="Q5280" s="6" t="e">
        <f t="shared" si="82"/>
        <v>#N/A</v>
      </c>
      <c r="X5280" s="6" t="s">
        <v>40771</v>
      </c>
      <c r="Y5280" s="6" t="e">
        <v>#N/A</v>
      </c>
      <c r="AA5280" s="6" t="s">
        <v>40771</v>
      </c>
      <c r="AB5280" s="6" t="s">
        <v>40771</v>
      </c>
      <c r="AC5280" s="6" t="s">
        <v>47629</v>
      </c>
    </row>
    <row r="5281" spans="1:29" x14ac:dyDescent="0.25">
      <c r="A5281" s="6" t="s">
        <v>32863</v>
      </c>
      <c r="B5281" s="6" t="s">
        <v>32864</v>
      </c>
      <c r="C5281" s="6">
        <v>8</v>
      </c>
      <c r="D5281" s="6">
        <v>11</v>
      </c>
      <c r="E5281" s="6" t="s">
        <v>27645</v>
      </c>
      <c r="F5281" s="6" t="s">
        <v>32952</v>
      </c>
      <c r="G5281" s="6">
        <v>0.99009999999999998</v>
      </c>
      <c r="L5281"/>
      <c r="P5281" s="6" t="s">
        <v>40771</v>
      </c>
      <c r="Q5281" s="6" t="e">
        <f t="shared" si="82"/>
        <v>#N/A</v>
      </c>
      <c r="X5281" s="6" t="s">
        <v>40772</v>
      </c>
      <c r="Y5281" s="6" t="e">
        <v>#N/A</v>
      </c>
      <c r="AA5281" s="6" t="s">
        <v>40772</v>
      </c>
      <c r="AB5281" s="6" t="s">
        <v>40772</v>
      </c>
      <c r="AC5281" s="6" t="s">
        <v>47630</v>
      </c>
    </row>
    <row r="5282" spans="1:29" x14ac:dyDescent="0.25">
      <c r="A5282" s="6" t="s">
        <v>32953</v>
      </c>
      <c r="B5282" s="6" t="s">
        <v>32954</v>
      </c>
      <c r="C5282" s="6">
        <v>1</v>
      </c>
      <c r="D5282" s="6">
        <v>1</v>
      </c>
      <c r="E5282" s="6" t="s">
        <v>27471</v>
      </c>
      <c r="F5282" s="6" t="s">
        <v>32955</v>
      </c>
      <c r="G5282" s="6">
        <v>0.99009999999999998</v>
      </c>
      <c r="L5282"/>
      <c r="P5282" s="6" t="s">
        <v>40772</v>
      </c>
      <c r="Q5282" s="6" t="e">
        <f t="shared" si="82"/>
        <v>#N/A</v>
      </c>
      <c r="X5282" s="6" t="s">
        <v>21741</v>
      </c>
      <c r="Y5282" s="6" t="e">
        <v>#N/A</v>
      </c>
      <c r="AA5282" s="6" t="s">
        <v>21741</v>
      </c>
      <c r="AB5282" s="6" t="s">
        <v>21741</v>
      </c>
      <c r="AC5282" s="6" t="s">
        <v>47631</v>
      </c>
    </row>
    <row r="5283" spans="1:29" x14ac:dyDescent="0.25">
      <c r="A5283" s="6" t="s">
        <v>32953</v>
      </c>
      <c r="B5283" s="6" t="s">
        <v>32954</v>
      </c>
      <c r="C5283" s="6">
        <v>1</v>
      </c>
      <c r="D5283" s="6">
        <v>2</v>
      </c>
      <c r="E5283" s="6" t="s">
        <v>27473</v>
      </c>
      <c r="F5283" s="6" t="s">
        <v>32956</v>
      </c>
      <c r="G5283" s="6">
        <v>0.99009999999999998</v>
      </c>
      <c r="L5283"/>
      <c r="P5283" s="6" t="s">
        <v>21741</v>
      </c>
      <c r="Q5283" s="6" t="e">
        <f t="shared" si="82"/>
        <v>#N/A</v>
      </c>
      <c r="X5283" s="6" t="s">
        <v>25269</v>
      </c>
      <c r="Y5283" s="6" t="e">
        <v>#N/A</v>
      </c>
      <c r="AA5283" s="6" t="s">
        <v>25269</v>
      </c>
      <c r="AB5283" s="6" t="s">
        <v>25269</v>
      </c>
      <c r="AC5283" s="6" t="s">
        <v>47632</v>
      </c>
    </row>
    <row r="5284" spans="1:29" x14ac:dyDescent="0.25">
      <c r="A5284" s="6" t="s">
        <v>32953</v>
      </c>
      <c r="B5284" s="6" t="s">
        <v>32954</v>
      </c>
      <c r="C5284" s="6">
        <v>1</v>
      </c>
      <c r="D5284" s="6">
        <v>3</v>
      </c>
      <c r="E5284" s="6" t="s">
        <v>27475</v>
      </c>
      <c r="F5284" s="6" t="s">
        <v>32957</v>
      </c>
      <c r="G5284" s="6">
        <v>0.99009999999999998</v>
      </c>
      <c r="L5284"/>
      <c r="P5284" s="6" t="s">
        <v>25269</v>
      </c>
      <c r="Q5284" s="6" t="e">
        <f t="shared" si="82"/>
        <v>#N/A</v>
      </c>
      <c r="X5284" s="6" t="s">
        <v>40773</v>
      </c>
      <c r="Y5284" s="6" t="e">
        <v>#N/A</v>
      </c>
      <c r="AA5284" s="6" t="s">
        <v>40773</v>
      </c>
      <c r="AB5284" s="6" t="s">
        <v>40773</v>
      </c>
      <c r="AC5284" s="6" t="s">
        <v>47633</v>
      </c>
    </row>
    <row r="5285" spans="1:29" x14ac:dyDescent="0.25">
      <c r="A5285" s="6" t="s">
        <v>32953</v>
      </c>
      <c r="B5285" s="6" t="s">
        <v>32954</v>
      </c>
      <c r="C5285" s="6">
        <v>1</v>
      </c>
      <c r="D5285" s="6">
        <v>4</v>
      </c>
      <c r="E5285" s="6" t="s">
        <v>27477</v>
      </c>
      <c r="F5285" s="6" t="s">
        <v>32958</v>
      </c>
      <c r="G5285" s="6">
        <v>0.99009999999999998</v>
      </c>
      <c r="L5285"/>
      <c r="P5285" s="6" t="s">
        <v>40773</v>
      </c>
      <c r="Q5285" s="6" t="e">
        <f t="shared" si="82"/>
        <v>#N/A</v>
      </c>
      <c r="X5285" s="6" t="s">
        <v>21609</v>
      </c>
      <c r="Y5285" s="6" t="e">
        <v>#N/A</v>
      </c>
      <c r="AA5285" s="6" t="s">
        <v>21609</v>
      </c>
      <c r="AB5285" s="6" t="s">
        <v>21609</v>
      </c>
      <c r="AC5285" s="6" t="s">
        <v>47634</v>
      </c>
    </row>
    <row r="5286" spans="1:29" x14ac:dyDescent="0.25">
      <c r="A5286" s="6" t="s">
        <v>32953</v>
      </c>
      <c r="B5286" s="6" t="s">
        <v>32954</v>
      </c>
      <c r="C5286" s="6">
        <v>1</v>
      </c>
      <c r="D5286" s="6">
        <v>5</v>
      </c>
      <c r="E5286" s="6" t="s">
        <v>27479</v>
      </c>
      <c r="F5286" s="6" t="s">
        <v>32959</v>
      </c>
      <c r="G5286" s="6">
        <v>0.99009999999999998</v>
      </c>
      <c r="L5286"/>
      <c r="P5286" s="6" t="s">
        <v>21609</v>
      </c>
      <c r="Q5286" s="6" t="e">
        <f t="shared" si="82"/>
        <v>#N/A</v>
      </c>
      <c r="X5286" s="6" t="s">
        <v>3034</v>
      </c>
      <c r="Y5286" s="6" t="e">
        <v>#N/A</v>
      </c>
      <c r="AA5286" s="6" t="s">
        <v>3034</v>
      </c>
      <c r="AB5286" s="6" t="s">
        <v>3034</v>
      </c>
      <c r="AC5286" s="6" t="s">
        <v>47635</v>
      </c>
    </row>
    <row r="5287" spans="1:29" x14ac:dyDescent="0.25">
      <c r="A5287" s="6" t="s">
        <v>32953</v>
      </c>
      <c r="B5287" s="6" t="s">
        <v>32954</v>
      </c>
      <c r="C5287" s="6">
        <v>1</v>
      </c>
      <c r="D5287" s="6">
        <v>6</v>
      </c>
      <c r="E5287" s="6" t="s">
        <v>27481</v>
      </c>
      <c r="F5287" s="6" t="s">
        <v>32960</v>
      </c>
      <c r="G5287" s="6">
        <v>0.99009999999999998</v>
      </c>
      <c r="L5287"/>
      <c r="P5287" s="6" t="s">
        <v>3034</v>
      </c>
      <c r="Q5287" s="6" t="e">
        <f t="shared" si="82"/>
        <v>#N/A</v>
      </c>
      <c r="X5287" s="6" t="s">
        <v>6957</v>
      </c>
      <c r="Y5287" s="6" t="e">
        <v>#N/A</v>
      </c>
      <c r="AA5287" s="6" t="s">
        <v>6957</v>
      </c>
      <c r="AB5287" s="6" t="s">
        <v>6957</v>
      </c>
      <c r="AC5287" s="6" t="s">
        <v>47636</v>
      </c>
    </row>
    <row r="5288" spans="1:29" x14ac:dyDescent="0.25">
      <c r="A5288" s="6" t="s">
        <v>32953</v>
      </c>
      <c r="B5288" s="6" t="s">
        <v>32954</v>
      </c>
      <c r="C5288" s="6">
        <v>1</v>
      </c>
      <c r="D5288" s="6">
        <v>7</v>
      </c>
      <c r="E5288" s="6" t="s">
        <v>27483</v>
      </c>
      <c r="F5288" s="6" t="s">
        <v>32961</v>
      </c>
      <c r="G5288" s="6">
        <v>0.99009999999999998</v>
      </c>
      <c r="L5288"/>
      <c r="P5288" s="6" t="s">
        <v>6957</v>
      </c>
      <c r="Q5288" s="6" t="e">
        <f t="shared" si="82"/>
        <v>#N/A</v>
      </c>
      <c r="X5288" s="6" t="s">
        <v>40774</v>
      </c>
      <c r="Y5288" s="6" t="e">
        <v>#N/A</v>
      </c>
      <c r="AA5288" s="6" t="s">
        <v>40774</v>
      </c>
      <c r="AB5288" s="6" t="s">
        <v>40774</v>
      </c>
      <c r="AC5288" s="6" t="s">
        <v>47637</v>
      </c>
    </row>
    <row r="5289" spans="1:29" x14ac:dyDescent="0.25">
      <c r="A5289" s="6" t="s">
        <v>32953</v>
      </c>
      <c r="B5289" s="6" t="s">
        <v>32954</v>
      </c>
      <c r="C5289" s="6">
        <v>1</v>
      </c>
      <c r="D5289" s="6">
        <v>8</v>
      </c>
      <c r="E5289" s="6" t="s">
        <v>27485</v>
      </c>
      <c r="F5289" s="6" t="s">
        <v>32962</v>
      </c>
      <c r="G5289" s="6">
        <v>0.99009999999999998</v>
      </c>
      <c r="L5289"/>
      <c r="P5289" s="6" t="s">
        <v>40774</v>
      </c>
      <c r="Q5289" s="6" t="e">
        <f t="shared" si="82"/>
        <v>#N/A</v>
      </c>
      <c r="X5289" s="6" t="s">
        <v>22891</v>
      </c>
      <c r="Y5289" s="6" t="e">
        <v>#N/A</v>
      </c>
      <c r="AA5289" s="6" t="s">
        <v>22891</v>
      </c>
      <c r="AB5289" s="6" t="s">
        <v>22891</v>
      </c>
      <c r="AC5289" s="6" t="s">
        <v>47638</v>
      </c>
    </row>
    <row r="5290" spans="1:29" x14ac:dyDescent="0.25">
      <c r="A5290" s="6" t="s">
        <v>32953</v>
      </c>
      <c r="B5290" s="6" t="s">
        <v>32954</v>
      </c>
      <c r="C5290" s="6">
        <v>1</v>
      </c>
      <c r="D5290" s="6">
        <v>9</v>
      </c>
      <c r="E5290" s="6" t="s">
        <v>27487</v>
      </c>
      <c r="F5290" s="6" t="s">
        <v>32963</v>
      </c>
      <c r="G5290" s="6">
        <v>0.99009999999999998</v>
      </c>
      <c r="L5290"/>
      <c r="P5290" s="6" t="s">
        <v>22891</v>
      </c>
      <c r="Q5290" s="6" t="e">
        <f t="shared" si="82"/>
        <v>#N/A</v>
      </c>
      <c r="X5290" s="6" t="s">
        <v>40775</v>
      </c>
      <c r="Y5290" s="6" t="e">
        <v>#N/A</v>
      </c>
      <c r="AA5290" s="6" t="s">
        <v>40775</v>
      </c>
      <c r="AB5290" s="6" t="s">
        <v>40775</v>
      </c>
      <c r="AC5290" s="6" t="s">
        <v>47639</v>
      </c>
    </row>
    <row r="5291" spans="1:29" x14ac:dyDescent="0.25">
      <c r="A5291" s="6" t="s">
        <v>32953</v>
      </c>
      <c r="B5291" s="6" t="s">
        <v>32954</v>
      </c>
      <c r="C5291" s="6">
        <v>1</v>
      </c>
      <c r="D5291" s="6">
        <v>10</v>
      </c>
      <c r="E5291" s="6" t="s">
        <v>27489</v>
      </c>
      <c r="F5291" s="6" t="s">
        <v>32964</v>
      </c>
      <c r="G5291" s="6">
        <v>0.99009999999999998</v>
      </c>
      <c r="L5291"/>
      <c r="P5291" s="6" t="s">
        <v>40775</v>
      </c>
      <c r="Q5291" s="6" t="e">
        <f t="shared" si="82"/>
        <v>#N/A</v>
      </c>
      <c r="X5291" s="6" t="s">
        <v>40776</v>
      </c>
      <c r="Y5291" s="6" t="e">
        <v>#N/A</v>
      </c>
      <c r="AA5291" s="6" t="s">
        <v>40776</v>
      </c>
      <c r="AB5291" s="6" t="s">
        <v>40776</v>
      </c>
      <c r="AC5291" s="6" t="s">
        <v>47640</v>
      </c>
    </row>
    <row r="5292" spans="1:29" x14ac:dyDescent="0.25">
      <c r="A5292" s="6" t="s">
        <v>32953</v>
      </c>
      <c r="B5292" s="6" t="s">
        <v>32954</v>
      </c>
      <c r="C5292" s="6">
        <v>1</v>
      </c>
      <c r="D5292" s="6">
        <v>11</v>
      </c>
      <c r="E5292" s="6" t="s">
        <v>27491</v>
      </c>
      <c r="F5292" s="6" t="s">
        <v>32965</v>
      </c>
      <c r="G5292" s="6">
        <v>0.99009999999999998</v>
      </c>
      <c r="L5292"/>
      <c r="P5292" s="6" t="s">
        <v>40776</v>
      </c>
      <c r="Q5292" s="6" t="e">
        <f t="shared" si="82"/>
        <v>#N/A</v>
      </c>
      <c r="X5292" s="6" t="s">
        <v>22189</v>
      </c>
      <c r="Y5292" s="6" t="e">
        <v>#N/A</v>
      </c>
      <c r="AA5292" s="6" t="s">
        <v>22189</v>
      </c>
      <c r="AB5292" s="6" t="s">
        <v>22189</v>
      </c>
      <c r="AC5292" s="6" t="s">
        <v>47641</v>
      </c>
    </row>
    <row r="5293" spans="1:29" x14ac:dyDescent="0.25">
      <c r="A5293" s="6" t="s">
        <v>32953</v>
      </c>
      <c r="B5293" s="6" t="s">
        <v>32954</v>
      </c>
      <c r="C5293" s="6">
        <v>2</v>
      </c>
      <c r="D5293" s="6">
        <v>1</v>
      </c>
      <c r="E5293" s="6" t="s">
        <v>27493</v>
      </c>
      <c r="F5293" s="6" t="s">
        <v>32966</v>
      </c>
      <c r="G5293" s="6">
        <v>0.99009999999999998</v>
      </c>
      <c r="L5293"/>
      <c r="P5293" s="6" t="s">
        <v>22189</v>
      </c>
      <c r="Q5293" s="6" t="e">
        <f t="shared" si="82"/>
        <v>#N/A</v>
      </c>
      <c r="X5293" s="6" t="s">
        <v>21679</v>
      </c>
      <c r="Y5293" s="6" t="e">
        <v>#N/A</v>
      </c>
      <c r="AA5293" s="6" t="s">
        <v>21679</v>
      </c>
      <c r="AB5293" s="6" t="s">
        <v>21679</v>
      </c>
      <c r="AC5293" s="6" t="s">
        <v>47642</v>
      </c>
    </row>
    <row r="5294" spans="1:29" x14ac:dyDescent="0.25">
      <c r="A5294" s="6" t="s">
        <v>32953</v>
      </c>
      <c r="B5294" s="6" t="s">
        <v>32954</v>
      </c>
      <c r="C5294" s="6">
        <v>2</v>
      </c>
      <c r="D5294" s="6">
        <v>2</v>
      </c>
      <c r="E5294" s="6" t="s">
        <v>27495</v>
      </c>
      <c r="F5294" s="6" t="s">
        <v>32967</v>
      </c>
      <c r="G5294" s="6">
        <v>0.99009999999999998</v>
      </c>
      <c r="L5294"/>
      <c r="P5294" s="6" t="s">
        <v>21679</v>
      </c>
      <c r="Q5294" s="6" t="e">
        <f t="shared" si="82"/>
        <v>#N/A</v>
      </c>
      <c r="X5294" s="6" t="s">
        <v>40777</v>
      </c>
      <c r="Y5294" s="6" t="e">
        <v>#N/A</v>
      </c>
      <c r="AA5294" s="6" t="s">
        <v>40777</v>
      </c>
      <c r="AB5294" s="6" t="s">
        <v>40777</v>
      </c>
      <c r="AC5294" s="6" t="s">
        <v>47643</v>
      </c>
    </row>
    <row r="5295" spans="1:29" x14ac:dyDescent="0.25">
      <c r="A5295" s="6" t="s">
        <v>32953</v>
      </c>
      <c r="B5295" s="6" t="s">
        <v>32954</v>
      </c>
      <c r="C5295" s="6">
        <v>2</v>
      </c>
      <c r="D5295" s="6">
        <v>3</v>
      </c>
      <c r="E5295" s="6" t="s">
        <v>27497</v>
      </c>
      <c r="F5295" s="6" t="s">
        <v>32968</v>
      </c>
      <c r="G5295" s="6">
        <v>0.99009999999999998</v>
      </c>
      <c r="L5295"/>
      <c r="P5295" s="6" t="s">
        <v>40777</v>
      </c>
      <c r="Q5295" s="6" t="e">
        <f t="shared" si="82"/>
        <v>#N/A</v>
      </c>
      <c r="X5295" s="6" t="s">
        <v>13471</v>
      </c>
      <c r="Y5295" s="6" t="e">
        <v>#N/A</v>
      </c>
      <c r="AA5295" s="6" t="s">
        <v>13471</v>
      </c>
      <c r="AB5295" s="6" t="s">
        <v>13471</v>
      </c>
      <c r="AC5295" s="6" t="s">
        <v>47644</v>
      </c>
    </row>
    <row r="5296" spans="1:29" x14ac:dyDescent="0.25">
      <c r="A5296" s="6" t="s">
        <v>32953</v>
      </c>
      <c r="B5296" s="6" t="s">
        <v>32954</v>
      </c>
      <c r="C5296" s="6">
        <v>2</v>
      </c>
      <c r="D5296" s="6">
        <v>4</v>
      </c>
      <c r="E5296" s="6" t="s">
        <v>27499</v>
      </c>
      <c r="F5296" s="6" t="s">
        <v>32969</v>
      </c>
      <c r="G5296" s="6">
        <v>0.99009999999999998</v>
      </c>
      <c r="L5296"/>
      <c r="P5296" s="6" t="s">
        <v>13471</v>
      </c>
      <c r="Q5296" s="6" t="e">
        <f t="shared" si="82"/>
        <v>#N/A</v>
      </c>
      <c r="X5296" s="6" t="s">
        <v>4197</v>
      </c>
      <c r="Y5296" s="6" t="e">
        <v>#N/A</v>
      </c>
      <c r="AA5296" s="6" t="s">
        <v>4197</v>
      </c>
      <c r="AB5296" s="6" t="s">
        <v>4197</v>
      </c>
      <c r="AC5296" s="6" t="s">
        <v>47645</v>
      </c>
    </row>
    <row r="5297" spans="1:29" x14ac:dyDescent="0.25">
      <c r="A5297" s="6" t="s">
        <v>32953</v>
      </c>
      <c r="B5297" s="6" t="s">
        <v>32954</v>
      </c>
      <c r="C5297" s="6">
        <v>2</v>
      </c>
      <c r="D5297" s="6">
        <v>5</v>
      </c>
      <c r="E5297" s="6" t="s">
        <v>27501</v>
      </c>
      <c r="F5297" s="6" t="s">
        <v>32970</v>
      </c>
      <c r="G5297" s="6">
        <v>0.99009999999999998</v>
      </c>
      <c r="L5297"/>
      <c r="P5297" s="6" t="s">
        <v>4197</v>
      </c>
      <c r="Q5297" s="6" t="e">
        <f t="shared" si="82"/>
        <v>#N/A</v>
      </c>
      <c r="X5297" s="6" t="s">
        <v>5149</v>
      </c>
      <c r="Y5297" s="6" t="e">
        <v>#N/A</v>
      </c>
      <c r="AA5297" s="6" t="s">
        <v>5149</v>
      </c>
      <c r="AB5297" s="6" t="s">
        <v>5149</v>
      </c>
      <c r="AC5297" s="6" t="s">
        <v>47646</v>
      </c>
    </row>
    <row r="5298" spans="1:29" x14ac:dyDescent="0.25">
      <c r="A5298" s="6" t="s">
        <v>32953</v>
      </c>
      <c r="B5298" s="6" t="s">
        <v>32954</v>
      </c>
      <c r="C5298" s="6">
        <v>2</v>
      </c>
      <c r="D5298" s="6">
        <v>6</v>
      </c>
      <c r="E5298" s="6" t="s">
        <v>27503</v>
      </c>
      <c r="F5298" s="6" t="s">
        <v>32971</v>
      </c>
      <c r="G5298" s="6">
        <v>0.99009999999999998</v>
      </c>
      <c r="L5298"/>
      <c r="P5298" s="6" t="s">
        <v>5149</v>
      </c>
      <c r="Q5298" s="6" t="e">
        <f t="shared" si="82"/>
        <v>#N/A</v>
      </c>
      <c r="X5298" s="6" t="s">
        <v>40778</v>
      </c>
      <c r="Y5298" s="6" t="e">
        <v>#N/A</v>
      </c>
      <c r="AA5298" s="6" t="s">
        <v>40778</v>
      </c>
      <c r="AB5298" s="6" t="s">
        <v>40778</v>
      </c>
      <c r="AC5298" s="6" t="s">
        <v>47647</v>
      </c>
    </row>
    <row r="5299" spans="1:29" x14ac:dyDescent="0.25">
      <c r="A5299" s="6" t="s">
        <v>32953</v>
      </c>
      <c r="B5299" s="6" t="s">
        <v>32954</v>
      </c>
      <c r="C5299" s="6">
        <v>2</v>
      </c>
      <c r="D5299" s="6">
        <v>7</v>
      </c>
      <c r="E5299" s="6" t="s">
        <v>27505</v>
      </c>
      <c r="F5299" s="6" t="s">
        <v>32972</v>
      </c>
      <c r="G5299" s="6">
        <v>0.99009999999999998</v>
      </c>
      <c r="L5299"/>
      <c r="P5299" s="6" t="s">
        <v>40778</v>
      </c>
      <c r="Q5299" s="6" t="e">
        <f t="shared" si="82"/>
        <v>#N/A</v>
      </c>
      <c r="X5299" s="6" t="s">
        <v>2980</v>
      </c>
      <c r="Y5299" s="6" t="e">
        <v>#N/A</v>
      </c>
      <c r="AA5299" s="6" t="s">
        <v>2980</v>
      </c>
      <c r="AB5299" s="6" t="s">
        <v>2980</v>
      </c>
      <c r="AC5299" s="6" t="s">
        <v>47648</v>
      </c>
    </row>
    <row r="5300" spans="1:29" x14ac:dyDescent="0.25">
      <c r="A5300" s="6" t="s">
        <v>32953</v>
      </c>
      <c r="B5300" s="6" t="s">
        <v>32954</v>
      </c>
      <c r="C5300" s="6">
        <v>2</v>
      </c>
      <c r="D5300" s="6">
        <v>8</v>
      </c>
      <c r="E5300" s="6" t="s">
        <v>27507</v>
      </c>
      <c r="F5300" s="6" t="s">
        <v>32973</v>
      </c>
      <c r="G5300" s="6">
        <v>0.99009999999999998</v>
      </c>
      <c r="L5300"/>
      <c r="P5300" s="6" t="s">
        <v>2980</v>
      </c>
      <c r="Q5300" s="6" t="e">
        <f t="shared" si="82"/>
        <v>#N/A</v>
      </c>
      <c r="X5300" s="6" t="s">
        <v>40779</v>
      </c>
      <c r="Y5300" s="6" t="e">
        <v>#N/A</v>
      </c>
      <c r="AA5300" s="6" t="s">
        <v>40779</v>
      </c>
      <c r="AB5300" s="6" t="s">
        <v>40779</v>
      </c>
      <c r="AC5300" s="6" t="s">
        <v>47649</v>
      </c>
    </row>
    <row r="5301" spans="1:29" x14ac:dyDescent="0.25">
      <c r="A5301" s="6" t="s">
        <v>32953</v>
      </c>
      <c r="B5301" s="6" t="s">
        <v>32954</v>
      </c>
      <c r="C5301" s="6">
        <v>2</v>
      </c>
      <c r="D5301" s="6">
        <v>9</v>
      </c>
      <c r="E5301" s="6" t="s">
        <v>27509</v>
      </c>
      <c r="F5301" s="6" t="s">
        <v>32974</v>
      </c>
      <c r="G5301" s="6">
        <v>0.99009999999999998</v>
      </c>
      <c r="L5301"/>
      <c r="P5301" s="6" t="s">
        <v>40779</v>
      </c>
      <c r="Q5301" s="6" t="e">
        <f t="shared" si="82"/>
        <v>#N/A</v>
      </c>
      <c r="X5301" s="6" t="s">
        <v>13577</v>
      </c>
      <c r="Y5301" s="6" t="e">
        <v>#N/A</v>
      </c>
      <c r="AA5301" s="6" t="s">
        <v>13577</v>
      </c>
      <c r="AB5301" s="6" t="s">
        <v>13577</v>
      </c>
      <c r="AC5301" s="6" t="s">
        <v>47650</v>
      </c>
    </row>
    <row r="5302" spans="1:29" x14ac:dyDescent="0.25">
      <c r="A5302" s="6" t="s">
        <v>32953</v>
      </c>
      <c r="B5302" s="6" t="s">
        <v>32954</v>
      </c>
      <c r="C5302" s="6">
        <v>2</v>
      </c>
      <c r="D5302" s="6">
        <v>10</v>
      </c>
      <c r="E5302" s="6" t="s">
        <v>27511</v>
      </c>
      <c r="F5302" s="6" t="s">
        <v>32975</v>
      </c>
      <c r="G5302" s="6">
        <v>0.99009999999999998</v>
      </c>
      <c r="L5302"/>
      <c r="P5302" s="6" t="s">
        <v>13577</v>
      </c>
      <c r="Q5302" s="6" t="e">
        <f t="shared" si="82"/>
        <v>#N/A</v>
      </c>
      <c r="X5302" s="6" t="s">
        <v>21601</v>
      </c>
      <c r="Y5302" s="6" t="e">
        <v>#N/A</v>
      </c>
      <c r="AA5302" s="6" t="s">
        <v>21601</v>
      </c>
      <c r="AB5302" s="6" t="s">
        <v>21601</v>
      </c>
      <c r="AC5302" s="6" t="s">
        <v>47651</v>
      </c>
    </row>
    <row r="5303" spans="1:29" x14ac:dyDescent="0.25">
      <c r="A5303" s="6" t="s">
        <v>32953</v>
      </c>
      <c r="B5303" s="6" t="s">
        <v>32954</v>
      </c>
      <c r="C5303" s="6">
        <v>2</v>
      </c>
      <c r="D5303" s="6">
        <v>11</v>
      </c>
      <c r="E5303" s="6" t="s">
        <v>27513</v>
      </c>
      <c r="F5303" s="6" t="s">
        <v>32976</v>
      </c>
      <c r="G5303" s="6">
        <v>0.99009999999999998</v>
      </c>
      <c r="L5303"/>
      <c r="P5303" s="6" t="s">
        <v>21601</v>
      </c>
      <c r="Q5303" s="6" t="e">
        <f t="shared" si="82"/>
        <v>#N/A</v>
      </c>
      <c r="X5303" s="6" t="s">
        <v>21685</v>
      </c>
      <c r="Y5303" s="6" t="e">
        <v>#N/A</v>
      </c>
      <c r="AA5303" s="6" t="s">
        <v>21685</v>
      </c>
      <c r="AB5303" s="6" t="s">
        <v>21685</v>
      </c>
      <c r="AC5303" s="6" t="s">
        <v>47652</v>
      </c>
    </row>
    <row r="5304" spans="1:29" x14ac:dyDescent="0.25">
      <c r="A5304" s="6" t="s">
        <v>32953</v>
      </c>
      <c r="B5304" s="6" t="s">
        <v>32954</v>
      </c>
      <c r="C5304" s="6">
        <v>3</v>
      </c>
      <c r="D5304" s="6">
        <v>1</v>
      </c>
      <c r="E5304" s="6" t="s">
        <v>27515</v>
      </c>
      <c r="F5304" s="6" t="s">
        <v>32977</v>
      </c>
      <c r="G5304" s="6">
        <v>0.99009999999999998</v>
      </c>
      <c r="L5304"/>
      <c r="P5304" s="6" t="s">
        <v>21685</v>
      </c>
      <c r="Q5304" s="6" t="e">
        <f t="shared" si="82"/>
        <v>#N/A</v>
      </c>
      <c r="X5304" s="6" t="s">
        <v>40780</v>
      </c>
      <c r="Y5304" s="6" t="e">
        <v>#N/A</v>
      </c>
      <c r="AA5304" s="6" t="s">
        <v>40780</v>
      </c>
      <c r="AB5304" s="6" t="s">
        <v>40780</v>
      </c>
      <c r="AC5304" s="6" t="s">
        <v>47653</v>
      </c>
    </row>
    <row r="5305" spans="1:29" x14ac:dyDescent="0.25">
      <c r="A5305" s="6" t="s">
        <v>32953</v>
      </c>
      <c r="B5305" s="6" t="s">
        <v>32954</v>
      </c>
      <c r="C5305" s="6">
        <v>3</v>
      </c>
      <c r="D5305" s="6">
        <v>2</v>
      </c>
      <c r="E5305" s="6" t="s">
        <v>27517</v>
      </c>
      <c r="F5305" s="6" t="s">
        <v>32978</v>
      </c>
      <c r="G5305" s="6">
        <v>0.99009999999999998</v>
      </c>
      <c r="L5305"/>
      <c r="P5305" s="6" t="s">
        <v>40780</v>
      </c>
      <c r="Q5305" s="6" t="e">
        <f t="shared" si="82"/>
        <v>#N/A</v>
      </c>
      <c r="X5305" s="6" t="s">
        <v>40781</v>
      </c>
      <c r="Y5305" s="6" t="e">
        <v>#N/A</v>
      </c>
      <c r="AA5305" s="6" t="s">
        <v>40781</v>
      </c>
      <c r="AB5305" s="6" t="s">
        <v>40781</v>
      </c>
      <c r="AC5305" s="6" t="s">
        <v>47654</v>
      </c>
    </row>
    <row r="5306" spans="1:29" x14ac:dyDescent="0.25">
      <c r="A5306" s="6" t="s">
        <v>32953</v>
      </c>
      <c r="B5306" s="6" t="s">
        <v>32954</v>
      </c>
      <c r="C5306" s="6">
        <v>3</v>
      </c>
      <c r="D5306" s="6">
        <v>3</v>
      </c>
      <c r="E5306" s="6" t="s">
        <v>27519</v>
      </c>
      <c r="F5306" s="6" t="s">
        <v>32979</v>
      </c>
      <c r="G5306" s="6">
        <v>0.99009999999999998</v>
      </c>
      <c r="L5306"/>
      <c r="P5306" s="6" t="s">
        <v>40781</v>
      </c>
      <c r="Q5306" s="6" t="e">
        <f t="shared" si="82"/>
        <v>#N/A</v>
      </c>
      <c r="X5306" s="6" t="s">
        <v>40782</v>
      </c>
      <c r="Y5306" s="6" t="e">
        <v>#N/A</v>
      </c>
      <c r="AA5306" s="6" t="s">
        <v>40782</v>
      </c>
      <c r="AB5306" s="6" t="s">
        <v>40782</v>
      </c>
      <c r="AC5306" s="6" t="s">
        <v>47655</v>
      </c>
    </row>
    <row r="5307" spans="1:29" x14ac:dyDescent="0.25">
      <c r="A5307" s="6" t="s">
        <v>32953</v>
      </c>
      <c r="B5307" s="6" t="s">
        <v>32954</v>
      </c>
      <c r="C5307" s="6">
        <v>3</v>
      </c>
      <c r="D5307" s="6">
        <v>4</v>
      </c>
      <c r="E5307" s="6" t="s">
        <v>27521</v>
      </c>
      <c r="F5307" s="6" t="s">
        <v>32980</v>
      </c>
      <c r="G5307" s="6">
        <v>0.99009999999999998</v>
      </c>
      <c r="L5307"/>
      <c r="P5307" s="6" t="s">
        <v>40782</v>
      </c>
      <c r="Q5307" s="6" t="e">
        <f t="shared" si="82"/>
        <v>#N/A</v>
      </c>
      <c r="X5307" s="6" t="s">
        <v>40783</v>
      </c>
      <c r="Y5307" s="6" t="e">
        <v>#N/A</v>
      </c>
      <c r="AA5307" s="6" t="s">
        <v>40783</v>
      </c>
      <c r="AB5307" s="6" t="s">
        <v>40783</v>
      </c>
      <c r="AC5307" s="6" t="s">
        <v>47656</v>
      </c>
    </row>
    <row r="5308" spans="1:29" x14ac:dyDescent="0.25">
      <c r="A5308" s="6" t="s">
        <v>32953</v>
      </c>
      <c r="B5308" s="6" t="s">
        <v>32954</v>
      </c>
      <c r="C5308" s="6">
        <v>3</v>
      </c>
      <c r="D5308" s="6">
        <v>5</v>
      </c>
      <c r="E5308" s="6" t="s">
        <v>27523</v>
      </c>
      <c r="F5308" s="6" t="s">
        <v>32981</v>
      </c>
      <c r="G5308" s="6">
        <v>0.99009999999999998</v>
      </c>
      <c r="L5308"/>
      <c r="P5308" s="6" t="s">
        <v>40783</v>
      </c>
      <c r="Q5308" s="6" t="e">
        <f t="shared" si="82"/>
        <v>#N/A</v>
      </c>
      <c r="X5308" s="6" t="s">
        <v>40784</v>
      </c>
      <c r="Y5308" s="6" t="e">
        <v>#N/A</v>
      </c>
      <c r="AA5308" s="6" t="s">
        <v>40784</v>
      </c>
      <c r="AB5308" s="6" t="s">
        <v>40784</v>
      </c>
      <c r="AC5308" s="6" t="s">
        <v>47657</v>
      </c>
    </row>
    <row r="5309" spans="1:29" x14ac:dyDescent="0.25">
      <c r="A5309" s="6" t="s">
        <v>32953</v>
      </c>
      <c r="B5309" s="6" t="s">
        <v>32954</v>
      </c>
      <c r="C5309" s="6">
        <v>3</v>
      </c>
      <c r="D5309" s="6">
        <v>6</v>
      </c>
      <c r="E5309" s="6" t="s">
        <v>27525</v>
      </c>
      <c r="F5309" s="6" t="s">
        <v>32982</v>
      </c>
      <c r="G5309" s="6">
        <v>0.99009999999999998</v>
      </c>
      <c r="L5309"/>
      <c r="P5309" s="6" t="s">
        <v>40784</v>
      </c>
      <c r="Q5309" s="6" t="e">
        <f t="shared" si="82"/>
        <v>#N/A</v>
      </c>
      <c r="X5309" s="6" t="s">
        <v>696</v>
      </c>
      <c r="Y5309" s="6" t="e">
        <v>#N/A</v>
      </c>
      <c r="AA5309" s="6" t="s">
        <v>696</v>
      </c>
      <c r="AB5309" s="6" t="s">
        <v>696</v>
      </c>
      <c r="AC5309" s="6" t="s">
        <v>47658</v>
      </c>
    </row>
    <row r="5310" spans="1:29" x14ac:dyDescent="0.25">
      <c r="A5310" s="6" t="s">
        <v>32953</v>
      </c>
      <c r="B5310" s="6" t="s">
        <v>32954</v>
      </c>
      <c r="C5310" s="6">
        <v>3</v>
      </c>
      <c r="D5310" s="6">
        <v>7</v>
      </c>
      <c r="E5310" s="6" t="s">
        <v>27527</v>
      </c>
      <c r="F5310" s="6" t="s">
        <v>32983</v>
      </c>
      <c r="G5310" s="6">
        <v>0.99009999999999998</v>
      </c>
      <c r="L5310"/>
      <c r="P5310" s="6" t="s">
        <v>696</v>
      </c>
      <c r="Q5310" s="6" t="e">
        <f t="shared" si="82"/>
        <v>#N/A</v>
      </c>
      <c r="X5310" s="6" t="s">
        <v>40785</v>
      </c>
      <c r="Y5310" s="6" t="e">
        <v>#N/A</v>
      </c>
      <c r="AA5310" s="6" t="s">
        <v>40785</v>
      </c>
      <c r="AB5310" s="6" t="s">
        <v>40785</v>
      </c>
      <c r="AC5310" s="6" t="s">
        <v>47659</v>
      </c>
    </row>
    <row r="5311" spans="1:29" x14ac:dyDescent="0.25">
      <c r="A5311" s="6" t="s">
        <v>32953</v>
      </c>
      <c r="B5311" s="6" t="s">
        <v>32954</v>
      </c>
      <c r="C5311" s="6">
        <v>3</v>
      </c>
      <c r="D5311" s="6">
        <v>8</v>
      </c>
      <c r="E5311" s="6" t="s">
        <v>27529</v>
      </c>
      <c r="F5311" s="6" t="s">
        <v>32984</v>
      </c>
      <c r="G5311" s="6">
        <v>0.99009999999999998</v>
      </c>
      <c r="L5311"/>
      <c r="P5311" s="6" t="s">
        <v>40785</v>
      </c>
      <c r="Q5311" s="6" t="e">
        <f t="shared" si="82"/>
        <v>#N/A</v>
      </c>
      <c r="X5311" s="6" t="s">
        <v>40786</v>
      </c>
      <c r="Y5311" s="6" t="e">
        <v>#N/A</v>
      </c>
      <c r="AA5311" s="6" t="s">
        <v>40786</v>
      </c>
      <c r="AB5311" s="6" t="s">
        <v>40786</v>
      </c>
      <c r="AC5311" s="6" t="s">
        <v>47660</v>
      </c>
    </row>
    <row r="5312" spans="1:29" x14ac:dyDescent="0.25">
      <c r="A5312" s="6" t="s">
        <v>32953</v>
      </c>
      <c r="B5312" s="6" t="s">
        <v>32954</v>
      </c>
      <c r="C5312" s="6">
        <v>3</v>
      </c>
      <c r="D5312" s="6">
        <v>9</v>
      </c>
      <c r="E5312" s="6" t="s">
        <v>27531</v>
      </c>
      <c r="F5312" s="6" t="s">
        <v>32985</v>
      </c>
      <c r="G5312" s="6">
        <v>0.99009999999999998</v>
      </c>
      <c r="L5312"/>
      <c r="P5312" s="6" t="s">
        <v>40786</v>
      </c>
      <c r="Q5312" s="6" t="e">
        <f t="shared" si="82"/>
        <v>#N/A</v>
      </c>
      <c r="X5312" s="6" t="s">
        <v>22917</v>
      </c>
      <c r="Y5312" s="6" t="e">
        <v>#N/A</v>
      </c>
      <c r="AA5312" s="6" t="s">
        <v>22917</v>
      </c>
      <c r="AB5312" s="6" t="s">
        <v>22917</v>
      </c>
      <c r="AC5312" s="6" t="s">
        <v>47661</v>
      </c>
    </row>
    <row r="5313" spans="1:29" x14ac:dyDescent="0.25">
      <c r="A5313" s="6" t="s">
        <v>32953</v>
      </c>
      <c r="B5313" s="6" t="s">
        <v>32954</v>
      </c>
      <c r="C5313" s="6">
        <v>3</v>
      </c>
      <c r="D5313" s="6">
        <v>10</v>
      </c>
      <c r="E5313" s="6" t="s">
        <v>27533</v>
      </c>
      <c r="F5313" s="6" t="s">
        <v>32986</v>
      </c>
      <c r="G5313" s="6">
        <v>0.99009999999999998</v>
      </c>
      <c r="L5313"/>
      <c r="P5313" s="6" t="s">
        <v>22917</v>
      </c>
      <c r="Q5313" s="6" t="e">
        <f t="shared" si="82"/>
        <v>#N/A</v>
      </c>
      <c r="X5313" s="6" t="s">
        <v>40787</v>
      </c>
      <c r="Y5313" s="6" t="e">
        <v>#N/A</v>
      </c>
      <c r="AA5313" s="6" t="s">
        <v>40787</v>
      </c>
      <c r="AB5313" s="6" t="s">
        <v>40787</v>
      </c>
      <c r="AC5313" s="6" t="s">
        <v>47662</v>
      </c>
    </row>
    <row r="5314" spans="1:29" x14ac:dyDescent="0.25">
      <c r="A5314" s="6" t="s">
        <v>32953</v>
      </c>
      <c r="B5314" s="6" t="s">
        <v>32954</v>
      </c>
      <c r="C5314" s="6">
        <v>3</v>
      </c>
      <c r="D5314" s="6">
        <v>11</v>
      </c>
      <c r="E5314" s="6" t="s">
        <v>27535</v>
      </c>
      <c r="F5314" s="6" t="s">
        <v>32987</v>
      </c>
      <c r="G5314" s="6">
        <v>0.99009999999999998</v>
      </c>
      <c r="L5314"/>
      <c r="P5314" s="6" t="s">
        <v>40787</v>
      </c>
      <c r="Q5314" s="6" t="e">
        <f t="shared" si="82"/>
        <v>#N/A</v>
      </c>
      <c r="X5314" s="6" t="s">
        <v>13431</v>
      </c>
      <c r="Y5314" s="6" t="e">
        <v>#N/A</v>
      </c>
      <c r="AA5314" s="6" t="s">
        <v>13431</v>
      </c>
      <c r="AB5314" s="6" t="s">
        <v>13431</v>
      </c>
      <c r="AC5314" s="6" t="s">
        <v>47663</v>
      </c>
    </row>
    <row r="5315" spans="1:29" x14ac:dyDescent="0.25">
      <c r="A5315" s="6" t="s">
        <v>32953</v>
      </c>
      <c r="B5315" s="6" t="s">
        <v>32954</v>
      </c>
      <c r="C5315" s="6">
        <v>4</v>
      </c>
      <c r="D5315" s="6">
        <v>1</v>
      </c>
      <c r="E5315" s="6" t="s">
        <v>27537</v>
      </c>
      <c r="F5315" s="6" t="s">
        <v>32988</v>
      </c>
      <c r="G5315" s="6">
        <v>0.99009999999999998</v>
      </c>
      <c r="L5315"/>
      <c r="P5315" s="6" t="s">
        <v>13431</v>
      </c>
      <c r="Q5315" s="6" t="e">
        <f t="shared" ref="Q5315:Q5378" si="83">_xlfn.XLOOKUP(P5315,S$3:S$17,T$3:T$17)</f>
        <v>#N/A</v>
      </c>
      <c r="X5315" s="6" t="s">
        <v>17535</v>
      </c>
      <c r="Y5315" s="6" t="e">
        <v>#N/A</v>
      </c>
      <c r="AA5315" s="6" t="s">
        <v>17535</v>
      </c>
      <c r="AB5315" s="6" t="s">
        <v>17535</v>
      </c>
      <c r="AC5315" s="6" t="s">
        <v>47664</v>
      </c>
    </row>
    <row r="5316" spans="1:29" x14ac:dyDescent="0.25">
      <c r="A5316" s="6" t="s">
        <v>32953</v>
      </c>
      <c r="B5316" s="6" t="s">
        <v>32954</v>
      </c>
      <c r="C5316" s="6">
        <v>4</v>
      </c>
      <c r="D5316" s="6">
        <v>2</v>
      </c>
      <c r="E5316" s="6" t="s">
        <v>27539</v>
      </c>
      <c r="F5316" s="6" t="s">
        <v>32989</v>
      </c>
      <c r="G5316" s="6">
        <v>0.99009999999999998</v>
      </c>
      <c r="L5316"/>
      <c r="P5316" s="6" t="s">
        <v>17535</v>
      </c>
      <c r="Q5316" s="6" t="e">
        <f t="shared" si="83"/>
        <v>#N/A</v>
      </c>
      <c r="X5316" s="6" t="s">
        <v>8797</v>
      </c>
      <c r="Y5316" s="6" t="e">
        <v>#N/A</v>
      </c>
      <c r="AA5316" s="6" t="s">
        <v>8797</v>
      </c>
      <c r="AB5316" s="6" t="s">
        <v>8797</v>
      </c>
      <c r="AC5316" s="6" t="s">
        <v>47665</v>
      </c>
    </row>
    <row r="5317" spans="1:29" x14ac:dyDescent="0.25">
      <c r="A5317" s="6" t="s">
        <v>32953</v>
      </c>
      <c r="B5317" s="6" t="s">
        <v>32954</v>
      </c>
      <c r="C5317" s="6">
        <v>4</v>
      </c>
      <c r="D5317" s="6">
        <v>3</v>
      </c>
      <c r="E5317" s="6" t="s">
        <v>27541</v>
      </c>
      <c r="F5317" s="6" t="s">
        <v>32990</v>
      </c>
      <c r="G5317" s="6">
        <v>0.99009999999999998</v>
      </c>
      <c r="L5317"/>
      <c r="P5317" s="6" t="s">
        <v>8797</v>
      </c>
      <c r="Q5317" s="6" t="e">
        <f t="shared" si="83"/>
        <v>#N/A</v>
      </c>
      <c r="X5317" s="6" t="s">
        <v>8527</v>
      </c>
      <c r="Y5317" s="6" t="e">
        <v>#N/A</v>
      </c>
      <c r="AA5317" s="6" t="s">
        <v>8527</v>
      </c>
      <c r="AB5317" s="6" t="s">
        <v>8527</v>
      </c>
      <c r="AC5317" s="6" t="s">
        <v>47666</v>
      </c>
    </row>
    <row r="5318" spans="1:29" x14ac:dyDescent="0.25">
      <c r="A5318" s="6" t="s">
        <v>32953</v>
      </c>
      <c r="B5318" s="6" t="s">
        <v>32954</v>
      </c>
      <c r="C5318" s="6">
        <v>4</v>
      </c>
      <c r="D5318" s="6">
        <v>4</v>
      </c>
      <c r="E5318" s="6" t="s">
        <v>27543</v>
      </c>
      <c r="F5318" s="6" t="s">
        <v>32991</v>
      </c>
      <c r="G5318" s="6">
        <v>0.99009999999999998</v>
      </c>
      <c r="L5318"/>
      <c r="P5318" s="6" t="s">
        <v>8527</v>
      </c>
      <c r="Q5318" s="6" t="e">
        <f t="shared" si="83"/>
        <v>#N/A</v>
      </c>
      <c r="X5318" s="6" t="s">
        <v>40788</v>
      </c>
      <c r="Y5318" s="6" t="e">
        <v>#N/A</v>
      </c>
      <c r="AA5318" s="6" t="s">
        <v>40788</v>
      </c>
      <c r="AB5318" s="6" t="s">
        <v>40788</v>
      </c>
      <c r="AC5318" s="6" t="s">
        <v>47667</v>
      </c>
    </row>
    <row r="5319" spans="1:29" x14ac:dyDescent="0.25">
      <c r="A5319" s="6" t="s">
        <v>32953</v>
      </c>
      <c r="B5319" s="6" t="s">
        <v>32954</v>
      </c>
      <c r="C5319" s="6">
        <v>4</v>
      </c>
      <c r="D5319" s="6">
        <v>5</v>
      </c>
      <c r="E5319" s="6" t="s">
        <v>27545</v>
      </c>
      <c r="F5319" s="6" t="s">
        <v>32992</v>
      </c>
      <c r="G5319" s="6">
        <v>0.99009999999999998</v>
      </c>
      <c r="L5319"/>
      <c r="P5319" s="6" t="s">
        <v>40788</v>
      </c>
      <c r="Q5319" s="6" t="e">
        <f t="shared" si="83"/>
        <v>#N/A</v>
      </c>
      <c r="X5319" s="6" t="s">
        <v>40789</v>
      </c>
      <c r="Y5319" s="6" t="e">
        <v>#N/A</v>
      </c>
      <c r="AA5319" s="6" t="s">
        <v>40789</v>
      </c>
      <c r="AB5319" s="6" t="s">
        <v>40789</v>
      </c>
      <c r="AC5319" s="6" t="s">
        <v>47668</v>
      </c>
    </row>
    <row r="5320" spans="1:29" x14ac:dyDescent="0.25">
      <c r="A5320" s="6" t="s">
        <v>32953</v>
      </c>
      <c r="B5320" s="6" t="s">
        <v>32954</v>
      </c>
      <c r="C5320" s="6">
        <v>4</v>
      </c>
      <c r="D5320" s="6">
        <v>6</v>
      </c>
      <c r="E5320" s="6" t="s">
        <v>27547</v>
      </c>
      <c r="F5320" s="6" t="s">
        <v>32993</v>
      </c>
      <c r="G5320" s="6">
        <v>0.99009999999999998</v>
      </c>
      <c r="L5320"/>
      <c r="P5320" s="6" t="s">
        <v>40789</v>
      </c>
      <c r="Q5320" s="6" t="e">
        <f t="shared" si="83"/>
        <v>#N/A</v>
      </c>
      <c r="X5320" s="6" t="s">
        <v>40790</v>
      </c>
      <c r="Y5320" s="6" t="e">
        <v>#N/A</v>
      </c>
      <c r="AA5320" s="6" t="s">
        <v>40790</v>
      </c>
      <c r="AB5320" s="6" t="s">
        <v>40790</v>
      </c>
      <c r="AC5320" s="6" t="s">
        <v>47669</v>
      </c>
    </row>
    <row r="5321" spans="1:29" x14ac:dyDescent="0.25">
      <c r="A5321" s="6" t="s">
        <v>32953</v>
      </c>
      <c r="B5321" s="6" t="s">
        <v>32954</v>
      </c>
      <c r="C5321" s="6">
        <v>4</v>
      </c>
      <c r="D5321" s="6">
        <v>7</v>
      </c>
      <c r="E5321" s="6" t="s">
        <v>27549</v>
      </c>
      <c r="F5321" s="6" t="s">
        <v>32994</v>
      </c>
      <c r="G5321" s="6">
        <v>0.99009999999999998</v>
      </c>
      <c r="L5321"/>
      <c r="P5321" s="6" t="s">
        <v>40790</v>
      </c>
      <c r="Q5321" s="6" t="e">
        <f t="shared" si="83"/>
        <v>#N/A</v>
      </c>
      <c r="X5321" s="6" t="s">
        <v>22981</v>
      </c>
      <c r="Y5321" s="6" t="e">
        <v>#N/A</v>
      </c>
      <c r="AA5321" s="6" t="s">
        <v>22981</v>
      </c>
      <c r="AB5321" s="6" t="s">
        <v>22981</v>
      </c>
      <c r="AC5321" s="6" t="s">
        <v>47670</v>
      </c>
    </row>
    <row r="5322" spans="1:29" x14ac:dyDescent="0.25">
      <c r="A5322" s="6" t="s">
        <v>32953</v>
      </c>
      <c r="B5322" s="6" t="s">
        <v>32954</v>
      </c>
      <c r="C5322" s="6">
        <v>4</v>
      </c>
      <c r="D5322" s="6">
        <v>8</v>
      </c>
      <c r="E5322" s="6" t="s">
        <v>27551</v>
      </c>
      <c r="F5322" s="6" t="s">
        <v>32995</v>
      </c>
      <c r="G5322" s="6">
        <v>0.99009999999999998</v>
      </c>
      <c r="L5322"/>
      <c r="P5322" s="6" t="s">
        <v>22981</v>
      </c>
      <c r="Q5322" s="6" t="e">
        <f t="shared" si="83"/>
        <v>#N/A</v>
      </c>
      <c r="X5322" s="6" t="s">
        <v>22819</v>
      </c>
      <c r="Y5322" s="6" t="e">
        <v>#N/A</v>
      </c>
      <c r="AA5322" s="6" t="s">
        <v>22819</v>
      </c>
      <c r="AB5322" s="6" t="s">
        <v>22819</v>
      </c>
      <c r="AC5322" s="6" t="s">
        <v>47671</v>
      </c>
    </row>
    <row r="5323" spans="1:29" x14ac:dyDescent="0.25">
      <c r="A5323" s="6" t="s">
        <v>32953</v>
      </c>
      <c r="B5323" s="6" t="s">
        <v>32954</v>
      </c>
      <c r="C5323" s="6">
        <v>4</v>
      </c>
      <c r="D5323" s="6">
        <v>9</v>
      </c>
      <c r="E5323" s="6" t="s">
        <v>27553</v>
      </c>
      <c r="F5323" s="6" t="s">
        <v>32996</v>
      </c>
      <c r="G5323" s="6">
        <v>0.99009999999999998</v>
      </c>
      <c r="L5323"/>
      <c r="P5323" s="6" t="s">
        <v>22819</v>
      </c>
      <c r="Q5323" s="6" t="e">
        <f t="shared" si="83"/>
        <v>#N/A</v>
      </c>
      <c r="X5323" s="6" t="s">
        <v>25139</v>
      </c>
      <c r="Y5323" s="6" t="e">
        <v>#N/A</v>
      </c>
      <c r="AA5323" s="6" t="s">
        <v>25139</v>
      </c>
      <c r="AB5323" s="6" t="s">
        <v>25139</v>
      </c>
      <c r="AC5323" s="6" t="s">
        <v>47672</v>
      </c>
    </row>
    <row r="5324" spans="1:29" x14ac:dyDescent="0.25">
      <c r="A5324" s="6" t="s">
        <v>32953</v>
      </c>
      <c r="B5324" s="6" t="s">
        <v>32954</v>
      </c>
      <c r="C5324" s="6">
        <v>4</v>
      </c>
      <c r="D5324" s="6">
        <v>10</v>
      </c>
      <c r="E5324" s="6" t="s">
        <v>27555</v>
      </c>
      <c r="F5324" s="6" t="s">
        <v>32997</v>
      </c>
      <c r="G5324" s="6">
        <v>0.99009999999999998</v>
      </c>
      <c r="L5324"/>
      <c r="P5324" s="6" t="s">
        <v>25139</v>
      </c>
      <c r="Q5324" s="6" t="e">
        <f t="shared" si="83"/>
        <v>#N/A</v>
      </c>
      <c r="X5324" s="6" t="s">
        <v>25103</v>
      </c>
      <c r="Y5324" s="6" t="e">
        <v>#N/A</v>
      </c>
      <c r="AA5324" s="6" t="s">
        <v>25103</v>
      </c>
      <c r="AB5324" s="6" t="s">
        <v>25103</v>
      </c>
      <c r="AC5324" s="6" t="s">
        <v>47673</v>
      </c>
    </row>
    <row r="5325" spans="1:29" x14ac:dyDescent="0.25">
      <c r="A5325" s="6" t="s">
        <v>32953</v>
      </c>
      <c r="B5325" s="6" t="s">
        <v>32954</v>
      </c>
      <c r="C5325" s="6">
        <v>4</v>
      </c>
      <c r="D5325" s="6">
        <v>11</v>
      </c>
      <c r="E5325" s="6" t="s">
        <v>27557</v>
      </c>
      <c r="F5325" s="6" t="s">
        <v>32998</v>
      </c>
      <c r="G5325" s="6">
        <v>0.99009999999999998</v>
      </c>
      <c r="L5325"/>
      <c r="P5325" s="6" t="s">
        <v>25103</v>
      </c>
      <c r="Q5325" s="6" t="e">
        <f t="shared" si="83"/>
        <v>#N/A</v>
      </c>
      <c r="X5325" s="6" t="s">
        <v>40791</v>
      </c>
      <c r="Y5325" s="6" t="e">
        <v>#N/A</v>
      </c>
      <c r="AA5325" s="6" t="s">
        <v>40791</v>
      </c>
      <c r="AB5325" s="6" t="s">
        <v>40791</v>
      </c>
      <c r="AC5325" s="6" t="s">
        <v>47674</v>
      </c>
    </row>
    <row r="5326" spans="1:29" x14ac:dyDescent="0.25">
      <c r="A5326" s="6" t="s">
        <v>32953</v>
      </c>
      <c r="B5326" s="6" t="s">
        <v>32954</v>
      </c>
      <c r="C5326" s="6">
        <v>5</v>
      </c>
      <c r="D5326" s="6">
        <v>1</v>
      </c>
      <c r="E5326" s="6" t="s">
        <v>27559</v>
      </c>
      <c r="F5326" s="6" t="s">
        <v>32999</v>
      </c>
      <c r="G5326" s="6">
        <v>0.99009999999999998</v>
      </c>
      <c r="L5326"/>
      <c r="P5326" s="6" t="s">
        <v>40791</v>
      </c>
      <c r="Q5326" s="6" t="e">
        <f t="shared" si="83"/>
        <v>#N/A</v>
      </c>
      <c r="X5326" s="6" t="s">
        <v>21639</v>
      </c>
      <c r="Y5326" s="6" t="e">
        <v>#N/A</v>
      </c>
      <c r="AA5326" s="6" t="s">
        <v>21639</v>
      </c>
      <c r="AB5326" s="6" t="s">
        <v>21639</v>
      </c>
      <c r="AC5326" s="6" t="s">
        <v>47675</v>
      </c>
    </row>
    <row r="5327" spans="1:29" x14ac:dyDescent="0.25">
      <c r="A5327" s="6" t="s">
        <v>32953</v>
      </c>
      <c r="B5327" s="6" t="s">
        <v>32954</v>
      </c>
      <c r="C5327" s="6">
        <v>5</v>
      </c>
      <c r="D5327" s="6">
        <v>2</v>
      </c>
      <c r="E5327" s="6" t="s">
        <v>27561</v>
      </c>
      <c r="F5327" s="6" t="s">
        <v>33000</v>
      </c>
      <c r="G5327" s="6">
        <v>0.99009999999999998</v>
      </c>
      <c r="L5327"/>
      <c r="P5327" s="6" t="s">
        <v>21639</v>
      </c>
      <c r="Q5327" s="6" t="e">
        <f t="shared" si="83"/>
        <v>#N/A</v>
      </c>
      <c r="X5327" s="6" t="s">
        <v>40792</v>
      </c>
      <c r="Y5327" s="6" t="e">
        <v>#N/A</v>
      </c>
      <c r="AA5327" s="6" t="s">
        <v>40792</v>
      </c>
      <c r="AB5327" s="6" t="s">
        <v>40792</v>
      </c>
      <c r="AC5327" s="6" t="s">
        <v>47676</v>
      </c>
    </row>
    <row r="5328" spans="1:29" x14ac:dyDescent="0.25">
      <c r="A5328" s="6" t="s">
        <v>32953</v>
      </c>
      <c r="B5328" s="6" t="s">
        <v>32954</v>
      </c>
      <c r="C5328" s="6">
        <v>5</v>
      </c>
      <c r="D5328" s="6">
        <v>3</v>
      </c>
      <c r="E5328" s="6" t="s">
        <v>27563</v>
      </c>
      <c r="F5328" s="6" t="s">
        <v>33001</v>
      </c>
      <c r="G5328" s="6">
        <v>0.99009999999999998</v>
      </c>
      <c r="L5328"/>
      <c r="P5328" s="6" t="s">
        <v>40792</v>
      </c>
      <c r="Q5328" s="6" t="e">
        <f t="shared" si="83"/>
        <v>#N/A</v>
      </c>
      <c r="X5328" s="6" t="s">
        <v>25083</v>
      </c>
      <c r="Y5328" s="6" t="e">
        <v>#N/A</v>
      </c>
      <c r="AA5328" s="6" t="s">
        <v>25083</v>
      </c>
      <c r="AB5328" s="6" t="s">
        <v>25083</v>
      </c>
      <c r="AC5328" s="6" t="s">
        <v>47677</v>
      </c>
    </row>
    <row r="5329" spans="1:29" x14ac:dyDescent="0.25">
      <c r="A5329" s="6" t="s">
        <v>32953</v>
      </c>
      <c r="B5329" s="6" t="s">
        <v>32954</v>
      </c>
      <c r="C5329" s="6">
        <v>5</v>
      </c>
      <c r="D5329" s="6">
        <v>4</v>
      </c>
      <c r="E5329" s="6" t="s">
        <v>27565</v>
      </c>
      <c r="F5329" s="6" t="s">
        <v>33002</v>
      </c>
      <c r="G5329" s="6">
        <v>0.99009999999999998</v>
      </c>
      <c r="L5329"/>
      <c r="P5329" s="6" t="s">
        <v>25083</v>
      </c>
      <c r="Q5329" s="6" t="e">
        <f t="shared" si="83"/>
        <v>#N/A</v>
      </c>
      <c r="X5329" s="6" t="s">
        <v>40793</v>
      </c>
      <c r="Y5329" s="6" t="e">
        <v>#N/A</v>
      </c>
      <c r="AA5329" s="6" t="s">
        <v>40793</v>
      </c>
      <c r="AB5329" s="6" t="s">
        <v>40793</v>
      </c>
      <c r="AC5329" s="6" t="s">
        <v>47678</v>
      </c>
    </row>
    <row r="5330" spans="1:29" x14ac:dyDescent="0.25">
      <c r="A5330" s="6" t="s">
        <v>32953</v>
      </c>
      <c r="B5330" s="6" t="s">
        <v>32954</v>
      </c>
      <c r="C5330" s="6">
        <v>5</v>
      </c>
      <c r="D5330" s="6">
        <v>5</v>
      </c>
      <c r="E5330" s="6" t="s">
        <v>27567</v>
      </c>
      <c r="F5330" s="6" t="s">
        <v>33003</v>
      </c>
      <c r="G5330" s="6">
        <v>0.99009999999999998</v>
      </c>
      <c r="L5330"/>
      <c r="P5330" s="6" t="s">
        <v>40793</v>
      </c>
      <c r="Q5330" s="6" t="e">
        <f t="shared" si="83"/>
        <v>#N/A</v>
      </c>
      <c r="X5330" s="6" t="s">
        <v>22255</v>
      </c>
      <c r="Y5330" s="6" t="e">
        <v>#N/A</v>
      </c>
      <c r="AA5330" s="6" t="s">
        <v>22255</v>
      </c>
      <c r="AB5330" s="6" t="s">
        <v>22255</v>
      </c>
      <c r="AC5330" s="6" t="s">
        <v>47679</v>
      </c>
    </row>
    <row r="5331" spans="1:29" x14ac:dyDescent="0.25">
      <c r="A5331" s="6" t="s">
        <v>32953</v>
      </c>
      <c r="B5331" s="6" t="s">
        <v>32954</v>
      </c>
      <c r="C5331" s="6">
        <v>5</v>
      </c>
      <c r="D5331" s="6">
        <v>6</v>
      </c>
      <c r="E5331" s="6" t="s">
        <v>27569</v>
      </c>
      <c r="F5331" s="6" t="s">
        <v>33004</v>
      </c>
      <c r="G5331" s="6">
        <v>0.99009999999999998</v>
      </c>
      <c r="L5331"/>
      <c r="P5331" s="6" t="s">
        <v>22255</v>
      </c>
      <c r="Q5331" s="6" t="e">
        <f t="shared" si="83"/>
        <v>#N/A</v>
      </c>
      <c r="X5331" s="6" t="s">
        <v>40794</v>
      </c>
      <c r="Y5331" s="6" t="e">
        <v>#N/A</v>
      </c>
      <c r="AA5331" s="6" t="s">
        <v>40794</v>
      </c>
      <c r="AB5331" s="6" t="s">
        <v>40794</v>
      </c>
      <c r="AC5331" s="6" t="s">
        <v>47680</v>
      </c>
    </row>
    <row r="5332" spans="1:29" x14ac:dyDescent="0.25">
      <c r="A5332" s="6" t="s">
        <v>32953</v>
      </c>
      <c r="B5332" s="6" t="s">
        <v>32954</v>
      </c>
      <c r="C5332" s="6">
        <v>5</v>
      </c>
      <c r="D5332" s="6">
        <v>7</v>
      </c>
      <c r="E5332" s="6" t="s">
        <v>27571</v>
      </c>
      <c r="F5332" s="6" t="s">
        <v>33005</v>
      </c>
      <c r="G5332" s="6">
        <v>0.99009999999999998</v>
      </c>
      <c r="L5332"/>
      <c r="P5332" s="6" t="s">
        <v>40794</v>
      </c>
      <c r="Q5332" s="6" t="e">
        <f t="shared" si="83"/>
        <v>#N/A</v>
      </c>
      <c r="X5332" s="6" t="s">
        <v>5157</v>
      </c>
      <c r="Y5332" s="6" t="e">
        <v>#N/A</v>
      </c>
      <c r="AA5332" s="6" t="s">
        <v>5157</v>
      </c>
      <c r="AB5332" s="6" t="s">
        <v>5157</v>
      </c>
      <c r="AC5332" s="6" t="s">
        <v>47681</v>
      </c>
    </row>
    <row r="5333" spans="1:29" x14ac:dyDescent="0.25">
      <c r="A5333" s="6" t="s">
        <v>32953</v>
      </c>
      <c r="B5333" s="6" t="s">
        <v>32954</v>
      </c>
      <c r="C5333" s="6">
        <v>5</v>
      </c>
      <c r="D5333" s="6">
        <v>8</v>
      </c>
      <c r="E5333" s="6" t="s">
        <v>27573</v>
      </c>
      <c r="F5333" s="6" t="s">
        <v>33006</v>
      </c>
      <c r="G5333" s="6">
        <v>0.99009999999999998</v>
      </c>
      <c r="L5333"/>
      <c r="P5333" s="6" t="s">
        <v>5157</v>
      </c>
      <c r="Q5333" s="6" t="e">
        <f t="shared" si="83"/>
        <v>#N/A</v>
      </c>
      <c r="X5333" s="6" t="s">
        <v>40795</v>
      </c>
      <c r="Y5333" s="6" t="e">
        <v>#N/A</v>
      </c>
      <c r="AA5333" s="6" t="s">
        <v>40795</v>
      </c>
      <c r="AB5333" s="6" t="s">
        <v>40795</v>
      </c>
      <c r="AC5333" s="6" t="s">
        <v>47682</v>
      </c>
    </row>
    <row r="5334" spans="1:29" x14ac:dyDescent="0.25">
      <c r="A5334" s="6" t="s">
        <v>32953</v>
      </c>
      <c r="B5334" s="6" t="s">
        <v>32954</v>
      </c>
      <c r="C5334" s="6">
        <v>5</v>
      </c>
      <c r="D5334" s="6">
        <v>9</v>
      </c>
      <c r="E5334" s="6" t="s">
        <v>27575</v>
      </c>
      <c r="F5334" s="6" t="s">
        <v>33007</v>
      </c>
      <c r="G5334" s="6">
        <v>0.99009999999999998</v>
      </c>
      <c r="L5334"/>
      <c r="P5334" s="6" t="s">
        <v>40795</v>
      </c>
      <c r="Q5334" s="6" t="e">
        <f t="shared" si="83"/>
        <v>#N/A</v>
      </c>
      <c r="X5334" s="6" t="s">
        <v>1334</v>
      </c>
      <c r="Y5334" s="6" t="e">
        <v>#N/A</v>
      </c>
      <c r="AA5334" s="6" t="s">
        <v>1334</v>
      </c>
      <c r="AB5334" s="6" t="s">
        <v>1334</v>
      </c>
      <c r="AC5334" s="6" t="s">
        <v>47683</v>
      </c>
    </row>
    <row r="5335" spans="1:29" x14ac:dyDescent="0.25">
      <c r="A5335" s="6" t="s">
        <v>32953</v>
      </c>
      <c r="B5335" s="6" t="s">
        <v>32954</v>
      </c>
      <c r="C5335" s="6">
        <v>5</v>
      </c>
      <c r="D5335" s="6">
        <v>10</v>
      </c>
      <c r="E5335" s="6" t="s">
        <v>27577</v>
      </c>
      <c r="F5335" s="6" t="s">
        <v>33008</v>
      </c>
      <c r="G5335" s="6">
        <v>0.99009999999999998</v>
      </c>
      <c r="L5335"/>
      <c r="P5335" s="6" t="s">
        <v>1334</v>
      </c>
      <c r="Q5335" s="6" t="e">
        <f t="shared" si="83"/>
        <v>#N/A</v>
      </c>
      <c r="X5335" s="6" t="s">
        <v>40796</v>
      </c>
      <c r="Y5335" s="6" t="e">
        <v>#N/A</v>
      </c>
      <c r="AA5335" s="6" t="s">
        <v>40796</v>
      </c>
      <c r="AB5335" s="6" t="s">
        <v>40796</v>
      </c>
      <c r="AC5335" s="6" t="s">
        <v>47684</v>
      </c>
    </row>
    <row r="5336" spans="1:29" x14ac:dyDescent="0.25">
      <c r="A5336" s="6" t="s">
        <v>32953</v>
      </c>
      <c r="B5336" s="6" t="s">
        <v>32954</v>
      </c>
      <c r="C5336" s="6">
        <v>5</v>
      </c>
      <c r="D5336" s="6">
        <v>11</v>
      </c>
      <c r="E5336" s="6" t="s">
        <v>27579</v>
      </c>
      <c r="F5336" s="6" t="s">
        <v>33009</v>
      </c>
      <c r="G5336" s="6">
        <v>0.99009999999999998</v>
      </c>
      <c r="L5336"/>
      <c r="P5336" s="6" t="s">
        <v>40796</v>
      </c>
      <c r="Q5336" s="6" t="e">
        <f t="shared" si="83"/>
        <v>#N/A</v>
      </c>
      <c r="X5336" s="6" t="s">
        <v>12541</v>
      </c>
      <c r="Y5336" s="6" t="e">
        <v>#N/A</v>
      </c>
      <c r="AA5336" s="6" t="s">
        <v>12541</v>
      </c>
      <c r="AB5336" s="6" t="s">
        <v>12541</v>
      </c>
      <c r="AC5336" s="6" t="s">
        <v>47685</v>
      </c>
    </row>
    <row r="5337" spans="1:29" x14ac:dyDescent="0.25">
      <c r="A5337" s="6" t="s">
        <v>32953</v>
      </c>
      <c r="B5337" s="6" t="s">
        <v>32954</v>
      </c>
      <c r="C5337" s="6">
        <v>6</v>
      </c>
      <c r="D5337" s="6">
        <v>1</v>
      </c>
      <c r="E5337" s="6" t="s">
        <v>27581</v>
      </c>
      <c r="F5337" s="6" t="s">
        <v>33010</v>
      </c>
      <c r="G5337" s="6">
        <v>0.99009999999999998</v>
      </c>
      <c r="L5337"/>
      <c r="P5337" s="6" t="s">
        <v>12541</v>
      </c>
      <c r="Q5337" s="6" t="e">
        <f t="shared" si="83"/>
        <v>#N/A</v>
      </c>
      <c r="X5337" s="6" t="s">
        <v>22885</v>
      </c>
      <c r="Y5337" s="6" t="e">
        <v>#N/A</v>
      </c>
      <c r="AA5337" s="6" t="s">
        <v>22885</v>
      </c>
      <c r="AB5337" s="6" t="s">
        <v>22885</v>
      </c>
      <c r="AC5337" s="6" t="s">
        <v>47686</v>
      </c>
    </row>
    <row r="5338" spans="1:29" x14ac:dyDescent="0.25">
      <c r="A5338" s="6" t="s">
        <v>32953</v>
      </c>
      <c r="B5338" s="6" t="s">
        <v>32954</v>
      </c>
      <c r="C5338" s="6">
        <v>6</v>
      </c>
      <c r="D5338" s="6">
        <v>2</v>
      </c>
      <c r="E5338" s="6" t="s">
        <v>27583</v>
      </c>
      <c r="F5338" s="6" t="s">
        <v>33011</v>
      </c>
      <c r="G5338" s="6">
        <v>0.99009999999999998</v>
      </c>
      <c r="L5338"/>
      <c r="P5338" s="6" t="s">
        <v>22885</v>
      </c>
      <c r="Q5338" s="6" t="e">
        <f t="shared" si="83"/>
        <v>#N/A</v>
      </c>
      <c r="X5338" s="6" t="s">
        <v>2390</v>
      </c>
      <c r="Y5338" s="6" t="e">
        <v>#N/A</v>
      </c>
      <c r="AA5338" s="6" t="s">
        <v>2390</v>
      </c>
      <c r="AB5338" s="6" t="s">
        <v>2390</v>
      </c>
      <c r="AC5338" s="6" t="s">
        <v>47687</v>
      </c>
    </row>
    <row r="5339" spans="1:29" x14ac:dyDescent="0.25">
      <c r="A5339" s="6" t="s">
        <v>32953</v>
      </c>
      <c r="B5339" s="6" t="s">
        <v>32954</v>
      </c>
      <c r="C5339" s="6">
        <v>6</v>
      </c>
      <c r="D5339" s="6">
        <v>3</v>
      </c>
      <c r="E5339" s="6" t="s">
        <v>27585</v>
      </c>
      <c r="F5339" s="6" t="s">
        <v>33012</v>
      </c>
      <c r="G5339" s="6">
        <v>0.99009999999999998</v>
      </c>
      <c r="L5339"/>
      <c r="P5339" s="6" t="s">
        <v>2390</v>
      </c>
      <c r="Q5339" s="6" t="e">
        <f t="shared" si="83"/>
        <v>#N/A</v>
      </c>
      <c r="X5339" s="6" t="s">
        <v>40797</v>
      </c>
      <c r="Y5339" s="6" t="e">
        <v>#N/A</v>
      </c>
      <c r="AA5339" s="6" t="s">
        <v>40797</v>
      </c>
      <c r="AB5339" s="6" t="s">
        <v>40797</v>
      </c>
      <c r="AC5339" s="6" t="s">
        <v>47688</v>
      </c>
    </row>
    <row r="5340" spans="1:29" x14ac:dyDescent="0.25">
      <c r="A5340" s="6" t="s">
        <v>32953</v>
      </c>
      <c r="B5340" s="6" t="s">
        <v>32954</v>
      </c>
      <c r="C5340" s="6">
        <v>6</v>
      </c>
      <c r="D5340" s="6">
        <v>4</v>
      </c>
      <c r="E5340" s="6" t="s">
        <v>27587</v>
      </c>
      <c r="F5340" s="6" t="s">
        <v>33013</v>
      </c>
      <c r="G5340" s="6">
        <v>0.99009999999999998</v>
      </c>
      <c r="L5340"/>
      <c r="P5340" s="6" t="s">
        <v>40797</v>
      </c>
      <c r="Q5340" s="6" t="e">
        <f t="shared" si="83"/>
        <v>#N/A</v>
      </c>
      <c r="X5340" s="6" t="s">
        <v>2034</v>
      </c>
      <c r="Y5340" s="6" t="e">
        <v>#N/A</v>
      </c>
      <c r="AA5340" s="6" t="s">
        <v>2034</v>
      </c>
      <c r="AB5340" s="6" t="s">
        <v>2034</v>
      </c>
      <c r="AC5340" s="6" t="s">
        <v>47689</v>
      </c>
    </row>
    <row r="5341" spans="1:29" x14ac:dyDescent="0.25">
      <c r="A5341" s="6" t="s">
        <v>32953</v>
      </c>
      <c r="B5341" s="6" t="s">
        <v>32954</v>
      </c>
      <c r="C5341" s="6">
        <v>6</v>
      </c>
      <c r="D5341" s="6">
        <v>5</v>
      </c>
      <c r="E5341" s="6" t="s">
        <v>27589</v>
      </c>
      <c r="F5341" s="6" t="s">
        <v>33014</v>
      </c>
      <c r="G5341" s="6">
        <v>0.99009999999999998</v>
      </c>
      <c r="L5341"/>
      <c r="P5341" s="6" t="s">
        <v>2034</v>
      </c>
      <c r="Q5341" s="6" t="e">
        <f t="shared" si="83"/>
        <v>#N/A</v>
      </c>
      <c r="X5341" s="6" t="s">
        <v>40798</v>
      </c>
      <c r="Y5341" s="6" t="e">
        <v>#N/A</v>
      </c>
      <c r="AA5341" s="6" t="s">
        <v>40798</v>
      </c>
      <c r="AB5341" s="6" t="s">
        <v>40798</v>
      </c>
      <c r="AC5341" s="6" t="s">
        <v>47409</v>
      </c>
    </row>
    <row r="5342" spans="1:29" x14ac:dyDescent="0.25">
      <c r="A5342" s="6" t="s">
        <v>32953</v>
      </c>
      <c r="B5342" s="6" t="s">
        <v>32954</v>
      </c>
      <c r="C5342" s="6">
        <v>6</v>
      </c>
      <c r="D5342" s="6">
        <v>6</v>
      </c>
      <c r="E5342" s="6" t="s">
        <v>27591</v>
      </c>
      <c r="F5342" s="6" t="s">
        <v>33015</v>
      </c>
      <c r="G5342" s="6">
        <v>0.99009999999999998</v>
      </c>
      <c r="L5342"/>
      <c r="P5342" s="6" t="s">
        <v>40798</v>
      </c>
      <c r="Q5342" s="6" t="e">
        <f t="shared" si="83"/>
        <v>#N/A</v>
      </c>
      <c r="X5342" s="6" t="s">
        <v>7443</v>
      </c>
      <c r="Y5342" s="6" t="e">
        <v>#N/A</v>
      </c>
      <c r="AA5342" s="6" t="s">
        <v>7443</v>
      </c>
      <c r="AB5342" s="6" t="s">
        <v>7443</v>
      </c>
      <c r="AC5342" s="6" t="s">
        <v>47690</v>
      </c>
    </row>
    <row r="5343" spans="1:29" x14ac:dyDescent="0.25">
      <c r="A5343" s="6" t="s">
        <v>32953</v>
      </c>
      <c r="B5343" s="6" t="s">
        <v>32954</v>
      </c>
      <c r="C5343" s="6">
        <v>6</v>
      </c>
      <c r="D5343" s="6">
        <v>7</v>
      </c>
      <c r="E5343" s="6" t="s">
        <v>27593</v>
      </c>
      <c r="F5343" s="6" t="s">
        <v>33016</v>
      </c>
      <c r="G5343" s="6">
        <v>0.99009999999999998</v>
      </c>
      <c r="L5343"/>
      <c r="P5343" s="6" t="s">
        <v>7443</v>
      </c>
      <c r="Q5343" s="6" t="e">
        <f t="shared" si="83"/>
        <v>#N/A</v>
      </c>
      <c r="X5343" s="6" t="s">
        <v>6951</v>
      </c>
      <c r="Y5343" s="6" t="e">
        <v>#N/A</v>
      </c>
      <c r="AA5343" s="6" t="s">
        <v>6951</v>
      </c>
      <c r="AB5343" s="6" t="s">
        <v>6951</v>
      </c>
      <c r="AC5343" s="6" t="s">
        <v>47691</v>
      </c>
    </row>
    <row r="5344" spans="1:29" x14ac:dyDescent="0.25">
      <c r="A5344" s="6" t="s">
        <v>32953</v>
      </c>
      <c r="B5344" s="6" t="s">
        <v>32954</v>
      </c>
      <c r="C5344" s="6">
        <v>6</v>
      </c>
      <c r="D5344" s="6">
        <v>8</v>
      </c>
      <c r="E5344" s="6" t="s">
        <v>27595</v>
      </c>
      <c r="F5344" s="6" t="s">
        <v>33017</v>
      </c>
      <c r="G5344" s="6">
        <v>0.99009999999999998</v>
      </c>
      <c r="L5344"/>
      <c r="P5344" s="6" t="s">
        <v>6951</v>
      </c>
      <c r="Q5344" s="6" t="e">
        <f t="shared" si="83"/>
        <v>#N/A</v>
      </c>
      <c r="X5344" s="6" t="s">
        <v>18397</v>
      </c>
      <c r="Y5344" s="6" t="e">
        <v>#N/A</v>
      </c>
      <c r="AA5344" s="6" t="s">
        <v>18397</v>
      </c>
      <c r="AB5344" s="6" t="s">
        <v>18397</v>
      </c>
      <c r="AC5344" s="6" t="s">
        <v>47692</v>
      </c>
    </row>
    <row r="5345" spans="1:29" x14ac:dyDescent="0.25">
      <c r="A5345" s="6" t="s">
        <v>32953</v>
      </c>
      <c r="B5345" s="6" t="s">
        <v>32954</v>
      </c>
      <c r="C5345" s="6">
        <v>6</v>
      </c>
      <c r="D5345" s="6">
        <v>9</v>
      </c>
      <c r="E5345" s="6" t="s">
        <v>27597</v>
      </c>
      <c r="F5345" s="6" t="s">
        <v>33018</v>
      </c>
      <c r="G5345" s="6">
        <v>0.99009999999999998</v>
      </c>
      <c r="L5345"/>
      <c r="P5345" s="6" t="s">
        <v>18397</v>
      </c>
      <c r="Q5345" s="6" t="e">
        <f t="shared" si="83"/>
        <v>#N/A</v>
      </c>
      <c r="X5345" s="6" t="s">
        <v>40799</v>
      </c>
      <c r="Y5345" s="6" t="e">
        <v>#N/A</v>
      </c>
      <c r="AA5345" s="6" t="s">
        <v>40799</v>
      </c>
      <c r="AB5345" s="6" t="s">
        <v>40799</v>
      </c>
      <c r="AC5345" s="6" t="s">
        <v>47693</v>
      </c>
    </row>
    <row r="5346" spans="1:29" x14ac:dyDescent="0.25">
      <c r="A5346" s="6" t="s">
        <v>32953</v>
      </c>
      <c r="B5346" s="6" t="s">
        <v>32954</v>
      </c>
      <c r="C5346" s="6">
        <v>6</v>
      </c>
      <c r="D5346" s="6">
        <v>10</v>
      </c>
      <c r="E5346" s="6" t="s">
        <v>27599</v>
      </c>
      <c r="F5346" s="6" t="s">
        <v>33019</v>
      </c>
      <c r="G5346" s="6">
        <v>0.99009999999999998</v>
      </c>
      <c r="L5346"/>
      <c r="P5346" s="6" t="s">
        <v>40799</v>
      </c>
      <c r="Q5346" s="6" t="e">
        <f t="shared" si="83"/>
        <v>#N/A</v>
      </c>
      <c r="X5346" s="6" t="s">
        <v>1454</v>
      </c>
      <c r="Y5346" s="6" t="e">
        <v>#N/A</v>
      </c>
      <c r="AA5346" s="6" t="s">
        <v>1454</v>
      </c>
      <c r="AB5346" s="6" t="s">
        <v>1454</v>
      </c>
      <c r="AC5346" s="6" t="s">
        <v>47694</v>
      </c>
    </row>
    <row r="5347" spans="1:29" x14ac:dyDescent="0.25">
      <c r="A5347" s="6" t="s">
        <v>32953</v>
      </c>
      <c r="B5347" s="6" t="s">
        <v>32954</v>
      </c>
      <c r="C5347" s="6">
        <v>6</v>
      </c>
      <c r="D5347" s="6">
        <v>11</v>
      </c>
      <c r="E5347" s="6" t="s">
        <v>27601</v>
      </c>
      <c r="F5347" s="6" t="s">
        <v>33020</v>
      </c>
      <c r="G5347" s="6">
        <v>0.99009999999999998</v>
      </c>
      <c r="L5347"/>
      <c r="P5347" s="6" t="s">
        <v>1454</v>
      </c>
      <c r="Q5347" s="6" t="e">
        <f t="shared" si="83"/>
        <v>#N/A</v>
      </c>
      <c r="X5347" s="6" t="s">
        <v>13969</v>
      </c>
      <c r="Y5347" s="6" t="e">
        <v>#N/A</v>
      </c>
      <c r="AA5347" s="6" t="s">
        <v>13969</v>
      </c>
      <c r="AB5347" s="6" t="s">
        <v>13969</v>
      </c>
      <c r="AC5347" s="6" t="s">
        <v>47695</v>
      </c>
    </row>
    <row r="5348" spans="1:29" x14ac:dyDescent="0.25">
      <c r="A5348" s="6" t="s">
        <v>32953</v>
      </c>
      <c r="B5348" s="6" t="s">
        <v>32954</v>
      </c>
      <c r="C5348" s="6">
        <v>7</v>
      </c>
      <c r="D5348" s="6">
        <v>1</v>
      </c>
      <c r="E5348" s="6" t="s">
        <v>27603</v>
      </c>
      <c r="F5348" s="6" t="s">
        <v>33021</v>
      </c>
      <c r="G5348" s="6">
        <v>0.99009999999999998</v>
      </c>
      <c r="L5348"/>
      <c r="P5348" s="6" t="s">
        <v>13969</v>
      </c>
      <c r="Q5348" s="6" t="e">
        <f t="shared" si="83"/>
        <v>#N/A</v>
      </c>
      <c r="X5348" s="6" t="s">
        <v>40800</v>
      </c>
      <c r="Y5348" s="6" t="e">
        <v>#N/A</v>
      </c>
      <c r="AA5348" s="6" t="s">
        <v>40800</v>
      </c>
      <c r="AB5348" s="6" t="s">
        <v>40800</v>
      </c>
      <c r="AC5348" s="6" t="s">
        <v>47696</v>
      </c>
    </row>
    <row r="5349" spans="1:29" x14ac:dyDescent="0.25">
      <c r="A5349" s="6" t="s">
        <v>32953</v>
      </c>
      <c r="B5349" s="6" t="s">
        <v>32954</v>
      </c>
      <c r="C5349" s="6">
        <v>7</v>
      </c>
      <c r="D5349" s="6">
        <v>2</v>
      </c>
      <c r="E5349" s="6" t="s">
        <v>27605</v>
      </c>
      <c r="F5349" s="6" t="s">
        <v>33022</v>
      </c>
      <c r="G5349" s="6">
        <v>0.99009999999999998</v>
      </c>
      <c r="L5349"/>
      <c r="P5349" s="6" t="s">
        <v>40800</v>
      </c>
      <c r="Q5349" s="6" t="e">
        <f t="shared" si="83"/>
        <v>#N/A</v>
      </c>
      <c r="X5349" s="6" t="s">
        <v>21613</v>
      </c>
      <c r="Y5349" s="6" t="e">
        <v>#N/A</v>
      </c>
      <c r="AA5349" s="6" t="s">
        <v>21613</v>
      </c>
      <c r="AB5349" s="6" t="s">
        <v>21613</v>
      </c>
      <c r="AC5349" s="6" t="s">
        <v>47697</v>
      </c>
    </row>
    <row r="5350" spans="1:29" x14ac:dyDescent="0.25">
      <c r="A5350" s="6" t="s">
        <v>32953</v>
      </c>
      <c r="B5350" s="6" t="s">
        <v>32954</v>
      </c>
      <c r="C5350" s="6">
        <v>7</v>
      </c>
      <c r="D5350" s="6">
        <v>3</v>
      </c>
      <c r="E5350" s="6" t="s">
        <v>27607</v>
      </c>
      <c r="F5350" s="6" t="s">
        <v>33023</v>
      </c>
      <c r="G5350" s="6">
        <v>0.99009999999999998</v>
      </c>
      <c r="L5350"/>
      <c r="P5350" s="6" t="s">
        <v>21613</v>
      </c>
      <c r="Q5350" s="6" t="e">
        <f t="shared" si="83"/>
        <v>#N/A</v>
      </c>
      <c r="X5350" s="6" t="s">
        <v>21657</v>
      </c>
      <c r="Y5350" s="6" t="e">
        <v>#N/A</v>
      </c>
      <c r="AA5350" s="6" t="s">
        <v>21657</v>
      </c>
      <c r="AB5350" s="6" t="s">
        <v>21657</v>
      </c>
      <c r="AC5350" s="6" t="s">
        <v>47698</v>
      </c>
    </row>
    <row r="5351" spans="1:29" x14ac:dyDescent="0.25">
      <c r="A5351" s="6" t="s">
        <v>32953</v>
      </c>
      <c r="B5351" s="6" t="s">
        <v>32954</v>
      </c>
      <c r="C5351" s="6">
        <v>7</v>
      </c>
      <c r="D5351" s="6">
        <v>4</v>
      </c>
      <c r="E5351" s="6" t="s">
        <v>27609</v>
      </c>
      <c r="F5351" s="6" t="s">
        <v>33024</v>
      </c>
      <c r="G5351" s="6">
        <v>0.99009999999999998</v>
      </c>
      <c r="L5351"/>
      <c r="P5351" s="6" t="s">
        <v>21657</v>
      </c>
      <c r="Q5351" s="6" t="e">
        <f t="shared" si="83"/>
        <v>#N/A</v>
      </c>
      <c r="X5351" s="6" t="s">
        <v>40801</v>
      </c>
      <c r="Y5351" s="6" t="e">
        <v>#N/A</v>
      </c>
      <c r="AA5351" s="6" t="s">
        <v>40801</v>
      </c>
      <c r="AB5351" s="6" t="s">
        <v>40801</v>
      </c>
      <c r="AC5351" s="6" t="s">
        <v>47699</v>
      </c>
    </row>
    <row r="5352" spans="1:29" x14ac:dyDescent="0.25">
      <c r="A5352" s="6" t="s">
        <v>32953</v>
      </c>
      <c r="B5352" s="6" t="s">
        <v>32954</v>
      </c>
      <c r="C5352" s="6">
        <v>7</v>
      </c>
      <c r="D5352" s="6">
        <v>5</v>
      </c>
      <c r="E5352" s="6" t="s">
        <v>27611</v>
      </c>
      <c r="F5352" s="6" t="s">
        <v>33025</v>
      </c>
      <c r="G5352" s="6">
        <v>0.99009999999999998</v>
      </c>
      <c r="L5352"/>
      <c r="P5352" s="6" t="s">
        <v>40801</v>
      </c>
      <c r="Q5352" s="6" t="e">
        <f t="shared" si="83"/>
        <v>#N/A</v>
      </c>
      <c r="X5352" s="6" t="s">
        <v>40802</v>
      </c>
      <c r="Y5352" s="6" t="e">
        <v>#N/A</v>
      </c>
      <c r="AA5352" s="6" t="s">
        <v>40802</v>
      </c>
      <c r="AB5352" s="6" t="s">
        <v>40802</v>
      </c>
      <c r="AC5352" s="6" t="s">
        <v>47700</v>
      </c>
    </row>
    <row r="5353" spans="1:29" x14ac:dyDescent="0.25">
      <c r="A5353" s="6" t="s">
        <v>32953</v>
      </c>
      <c r="B5353" s="6" t="s">
        <v>32954</v>
      </c>
      <c r="C5353" s="6">
        <v>7</v>
      </c>
      <c r="D5353" s="6">
        <v>6</v>
      </c>
      <c r="E5353" s="6" t="s">
        <v>27613</v>
      </c>
      <c r="F5353" s="6" t="s">
        <v>33026</v>
      </c>
      <c r="G5353" s="6">
        <v>0.99009999999999998</v>
      </c>
      <c r="L5353"/>
      <c r="P5353" s="6" t="s">
        <v>40802</v>
      </c>
      <c r="Q5353" s="6" t="e">
        <f t="shared" si="83"/>
        <v>#N/A</v>
      </c>
      <c r="X5353" s="6" t="s">
        <v>40803</v>
      </c>
      <c r="Y5353" s="6" t="e">
        <v>#N/A</v>
      </c>
      <c r="AA5353" s="6" t="s">
        <v>40803</v>
      </c>
      <c r="AB5353" s="6" t="s">
        <v>40803</v>
      </c>
      <c r="AC5353" s="6" t="s">
        <v>47701</v>
      </c>
    </row>
    <row r="5354" spans="1:29" x14ac:dyDescent="0.25">
      <c r="A5354" s="6" t="s">
        <v>32953</v>
      </c>
      <c r="B5354" s="6" t="s">
        <v>32954</v>
      </c>
      <c r="C5354" s="6">
        <v>7</v>
      </c>
      <c r="D5354" s="6">
        <v>7</v>
      </c>
      <c r="E5354" s="6" t="s">
        <v>27615</v>
      </c>
      <c r="F5354" s="6" t="s">
        <v>33027</v>
      </c>
      <c r="G5354" s="6">
        <v>0.99009999999999998</v>
      </c>
      <c r="L5354"/>
      <c r="P5354" s="6" t="s">
        <v>40803</v>
      </c>
      <c r="Q5354" s="6" t="e">
        <f t="shared" si="83"/>
        <v>#N/A</v>
      </c>
      <c r="X5354" s="6" t="s">
        <v>40804</v>
      </c>
      <c r="Y5354" s="6" t="e">
        <v>#N/A</v>
      </c>
      <c r="AA5354" s="6" t="s">
        <v>40804</v>
      </c>
      <c r="AB5354" s="6" t="s">
        <v>40804</v>
      </c>
      <c r="AC5354" s="6" t="s">
        <v>47576</v>
      </c>
    </row>
    <row r="5355" spans="1:29" x14ac:dyDescent="0.25">
      <c r="A5355" s="6" t="s">
        <v>32953</v>
      </c>
      <c r="B5355" s="6" t="s">
        <v>32954</v>
      </c>
      <c r="C5355" s="6">
        <v>7</v>
      </c>
      <c r="D5355" s="6">
        <v>8</v>
      </c>
      <c r="E5355" s="6" t="s">
        <v>27617</v>
      </c>
      <c r="F5355" s="6" t="s">
        <v>33028</v>
      </c>
      <c r="G5355" s="6">
        <v>0.99009999999999998</v>
      </c>
      <c r="L5355"/>
      <c r="P5355" s="6" t="s">
        <v>40804</v>
      </c>
      <c r="Q5355" s="6" t="e">
        <f t="shared" si="83"/>
        <v>#N/A</v>
      </c>
      <c r="X5355" s="6" t="s">
        <v>17369</v>
      </c>
      <c r="Y5355" s="6" t="e">
        <v>#N/A</v>
      </c>
      <c r="AA5355" s="6" t="s">
        <v>17369</v>
      </c>
      <c r="AB5355" s="6" t="s">
        <v>17369</v>
      </c>
      <c r="AC5355" s="6" t="s">
        <v>46458</v>
      </c>
    </row>
    <row r="5356" spans="1:29" x14ac:dyDescent="0.25">
      <c r="A5356" s="6" t="s">
        <v>32953</v>
      </c>
      <c r="B5356" s="6" t="s">
        <v>32954</v>
      </c>
      <c r="C5356" s="6">
        <v>7</v>
      </c>
      <c r="D5356" s="6">
        <v>9</v>
      </c>
      <c r="E5356" s="6" t="s">
        <v>27619</v>
      </c>
      <c r="F5356" s="6" t="s">
        <v>33029</v>
      </c>
      <c r="G5356" s="6">
        <v>0.99009999999999998</v>
      </c>
      <c r="L5356"/>
      <c r="P5356" s="6" t="s">
        <v>17369</v>
      </c>
      <c r="Q5356" s="6" t="e">
        <f t="shared" si="83"/>
        <v>#N/A</v>
      </c>
      <c r="X5356" s="6" t="s">
        <v>40805</v>
      </c>
      <c r="Y5356" s="6" t="e">
        <v>#N/A</v>
      </c>
      <c r="AA5356" s="6" t="s">
        <v>40805</v>
      </c>
      <c r="AB5356" s="6" t="s">
        <v>40805</v>
      </c>
      <c r="AC5356" s="6" t="s">
        <v>47702</v>
      </c>
    </row>
    <row r="5357" spans="1:29" x14ac:dyDescent="0.25">
      <c r="A5357" s="6" t="s">
        <v>32953</v>
      </c>
      <c r="B5357" s="6" t="s">
        <v>32954</v>
      </c>
      <c r="C5357" s="6">
        <v>7</v>
      </c>
      <c r="D5357" s="6">
        <v>10</v>
      </c>
      <c r="E5357" s="6" t="s">
        <v>27621</v>
      </c>
      <c r="F5357" s="6" t="s">
        <v>33030</v>
      </c>
      <c r="G5357" s="6">
        <v>0.99009999999999998</v>
      </c>
      <c r="L5357"/>
      <c r="P5357" s="6" t="s">
        <v>40805</v>
      </c>
      <c r="Q5357" s="6" t="e">
        <f t="shared" si="83"/>
        <v>#N/A</v>
      </c>
      <c r="X5357" s="6" t="s">
        <v>40806</v>
      </c>
      <c r="Y5357" s="6" t="e">
        <v>#N/A</v>
      </c>
      <c r="AA5357" s="6" t="s">
        <v>40806</v>
      </c>
      <c r="AB5357" s="6" t="s">
        <v>40806</v>
      </c>
      <c r="AC5357" s="6" t="s">
        <v>47703</v>
      </c>
    </row>
    <row r="5358" spans="1:29" x14ac:dyDescent="0.25">
      <c r="A5358" s="6" t="s">
        <v>32953</v>
      </c>
      <c r="B5358" s="6" t="s">
        <v>32954</v>
      </c>
      <c r="C5358" s="6">
        <v>7</v>
      </c>
      <c r="D5358" s="6">
        <v>11</v>
      </c>
      <c r="E5358" s="6" t="s">
        <v>27623</v>
      </c>
      <c r="F5358" s="6" t="s">
        <v>33031</v>
      </c>
      <c r="G5358" s="6">
        <v>0.99009999999999998</v>
      </c>
      <c r="L5358"/>
      <c r="P5358" s="6" t="s">
        <v>40806</v>
      </c>
      <c r="Q5358" s="6" t="e">
        <f t="shared" si="83"/>
        <v>#N/A</v>
      </c>
      <c r="X5358" s="6" t="s">
        <v>40807</v>
      </c>
      <c r="Y5358" s="6" t="e">
        <v>#N/A</v>
      </c>
      <c r="AA5358" s="6" t="s">
        <v>40807</v>
      </c>
      <c r="AB5358" s="6" t="s">
        <v>40807</v>
      </c>
      <c r="AC5358" s="6" t="s">
        <v>47704</v>
      </c>
    </row>
    <row r="5359" spans="1:29" x14ac:dyDescent="0.25">
      <c r="A5359" s="6" t="s">
        <v>32953</v>
      </c>
      <c r="B5359" s="6" t="s">
        <v>32954</v>
      </c>
      <c r="C5359" s="6">
        <v>8</v>
      </c>
      <c r="D5359" s="6">
        <v>1</v>
      </c>
      <c r="E5359" s="6" t="s">
        <v>27625</v>
      </c>
      <c r="F5359" s="6" t="s">
        <v>33032</v>
      </c>
      <c r="G5359" s="6">
        <v>0.99009999999999998</v>
      </c>
      <c r="L5359"/>
      <c r="P5359" s="6" t="s">
        <v>40807</v>
      </c>
      <c r="Q5359" s="6" t="e">
        <f t="shared" si="83"/>
        <v>#N/A</v>
      </c>
      <c r="X5359" s="6" t="s">
        <v>40808</v>
      </c>
      <c r="Y5359" s="6" t="e">
        <v>#N/A</v>
      </c>
      <c r="AA5359" s="6" t="s">
        <v>40808</v>
      </c>
      <c r="AB5359" s="6" t="s">
        <v>40808</v>
      </c>
      <c r="AC5359" s="6" t="s">
        <v>47705</v>
      </c>
    </row>
    <row r="5360" spans="1:29" x14ac:dyDescent="0.25">
      <c r="A5360" s="6" t="s">
        <v>32953</v>
      </c>
      <c r="B5360" s="6" t="s">
        <v>32954</v>
      </c>
      <c r="C5360" s="6">
        <v>8</v>
      </c>
      <c r="D5360" s="6">
        <v>2</v>
      </c>
      <c r="E5360" s="6" t="s">
        <v>27627</v>
      </c>
      <c r="F5360" s="6" t="s">
        <v>33033</v>
      </c>
      <c r="G5360" s="6">
        <v>0.99009999999999998</v>
      </c>
      <c r="L5360"/>
      <c r="P5360" s="6" t="s">
        <v>40808</v>
      </c>
      <c r="Q5360" s="6" t="e">
        <f t="shared" si="83"/>
        <v>#N/A</v>
      </c>
      <c r="X5360" s="6" t="s">
        <v>5529</v>
      </c>
      <c r="Y5360" s="6" t="e">
        <v>#N/A</v>
      </c>
      <c r="AA5360" s="6" t="s">
        <v>5529</v>
      </c>
      <c r="AB5360" s="6" t="s">
        <v>5529</v>
      </c>
      <c r="AC5360" s="6" t="s">
        <v>47706</v>
      </c>
    </row>
    <row r="5361" spans="1:29" x14ac:dyDescent="0.25">
      <c r="A5361" s="6" t="s">
        <v>32953</v>
      </c>
      <c r="B5361" s="6" t="s">
        <v>32954</v>
      </c>
      <c r="C5361" s="6">
        <v>8</v>
      </c>
      <c r="D5361" s="6">
        <v>3</v>
      </c>
      <c r="E5361" s="6" t="s">
        <v>27629</v>
      </c>
      <c r="F5361" s="6" t="s">
        <v>33034</v>
      </c>
      <c r="G5361" s="6">
        <v>0.99009999999999998</v>
      </c>
      <c r="L5361"/>
      <c r="P5361" s="6" t="s">
        <v>5529</v>
      </c>
      <c r="Q5361" s="6" t="e">
        <f t="shared" si="83"/>
        <v>#N/A</v>
      </c>
      <c r="X5361" s="6" t="s">
        <v>5089</v>
      </c>
      <c r="Y5361" s="6" t="e">
        <v>#N/A</v>
      </c>
      <c r="AA5361" s="6" t="s">
        <v>5089</v>
      </c>
      <c r="AB5361" s="6" t="s">
        <v>5089</v>
      </c>
      <c r="AC5361" s="6" t="s">
        <v>47707</v>
      </c>
    </row>
    <row r="5362" spans="1:29" x14ac:dyDescent="0.25">
      <c r="A5362" s="6" t="s">
        <v>32953</v>
      </c>
      <c r="B5362" s="6" t="s">
        <v>32954</v>
      </c>
      <c r="C5362" s="6">
        <v>8</v>
      </c>
      <c r="D5362" s="6">
        <v>4</v>
      </c>
      <c r="E5362" s="6" t="s">
        <v>27631</v>
      </c>
      <c r="F5362" s="6" t="s">
        <v>33035</v>
      </c>
      <c r="G5362" s="6">
        <v>0.99009999999999998</v>
      </c>
      <c r="L5362"/>
      <c r="P5362" s="6" t="s">
        <v>5089</v>
      </c>
      <c r="Q5362" s="6" t="e">
        <f t="shared" si="83"/>
        <v>#N/A</v>
      </c>
      <c r="X5362" s="6" t="s">
        <v>13989</v>
      </c>
      <c r="Y5362" s="6" t="e">
        <v>#N/A</v>
      </c>
      <c r="AA5362" s="6" t="s">
        <v>13989</v>
      </c>
      <c r="AB5362" s="6" t="s">
        <v>13989</v>
      </c>
      <c r="AC5362" s="6" t="s">
        <v>47708</v>
      </c>
    </row>
    <row r="5363" spans="1:29" x14ac:dyDescent="0.25">
      <c r="A5363" s="6" t="s">
        <v>32953</v>
      </c>
      <c r="B5363" s="6" t="s">
        <v>32954</v>
      </c>
      <c r="C5363" s="6">
        <v>8</v>
      </c>
      <c r="D5363" s="6">
        <v>5</v>
      </c>
      <c r="E5363" s="6" t="s">
        <v>27633</v>
      </c>
      <c r="F5363" s="6" t="s">
        <v>33036</v>
      </c>
      <c r="G5363" s="6">
        <v>0.99009999999999998</v>
      </c>
      <c r="L5363"/>
      <c r="P5363" s="6" t="s">
        <v>13989</v>
      </c>
      <c r="Q5363" s="6" t="e">
        <f t="shared" si="83"/>
        <v>#N/A</v>
      </c>
      <c r="X5363" s="6" t="s">
        <v>40809</v>
      </c>
      <c r="Y5363" s="6" t="e">
        <v>#N/A</v>
      </c>
      <c r="AA5363" s="6" t="s">
        <v>40809</v>
      </c>
      <c r="AB5363" s="6" t="s">
        <v>40809</v>
      </c>
      <c r="AC5363" s="6" t="s">
        <v>47709</v>
      </c>
    </row>
    <row r="5364" spans="1:29" x14ac:dyDescent="0.25">
      <c r="A5364" s="6" t="s">
        <v>32953</v>
      </c>
      <c r="B5364" s="6" t="s">
        <v>32954</v>
      </c>
      <c r="C5364" s="6">
        <v>8</v>
      </c>
      <c r="D5364" s="6">
        <v>6</v>
      </c>
      <c r="E5364" s="6" t="s">
        <v>27635</v>
      </c>
      <c r="F5364" s="6" t="s">
        <v>33037</v>
      </c>
      <c r="G5364" s="6">
        <v>0.99009999999999998</v>
      </c>
      <c r="L5364"/>
      <c r="P5364" s="6" t="s">
        <v>40809</v>
      </c>
      <c r="Q5364" s="6" t="e">
        <f t="shared" si="83"/>
        <v>#N/A</v>
      </c>
      <c r="X5364" s="6" t="s">
        <v>40810</v>
      </c>
      <c r="Y5364" s="6" t="e">
        <v>#N/A</v>
      </c>
      <c r="AA5364" s="6" t="s">
        <v>40810</v>
      </c>
      <c r="AB5364" s="6" t="s">
        <v>40810</v>
      </c>
      <c r="AC5364" s="6" t="s">
        <v>47710</v>
      </c>
    </row>
    <row r="5365" spans="1:29" x14ac:dyDescent="0.25">
      <c r="A5365" s="6" t="s">
        <v>32953</v>
      </c>
      <c r="B5365" s="6" t="s">
        <v>32954</v>
      </c>
      <c r="C5365" s="6">
        <v>8</v>
      </c>
      <c r="D5365" s="6">
        <v>7</v>
      </c>
      <c r="E5365" s="6" t="s">
        <v>27637</v>
      </c>
      <c r="F5365" s="6" t="s">
        <v>33038</v>
      </c>
      <c r="G5365" s="6">
        <v>0.99009999999999998</v>
      </c>
      <c r="L5365"/>
      <c r="P5365" s="6" t="s">
        <v>40810</v>
      </c>
      <c r="Q5365" s="6" t="e">
        <f t="shared" si="83"/>
        <v>#N/A</v>
      </c>
      <c r="X5365" s="6" t="s">
        <v>40811</v>
      </c>
      <c r="Y5365" s="6" t="e">
        <v>#N/A</v>
      </c>
      <c r="AA5365" s="6" t="s">
        <v>40811</v>
      </c>
      <c r="AB5365" s="6" t="s">
        <v>40811</v>
      </c>
      <c r="AC5365" s="6" t="s">
        <v>47711</v>
      </c>
    </row>
    <row r="5366" spans="1:29" x14ac:dyDescent="0.25">
      <c r="A5366" s="6" t="s">
        <v>32953</v>
      </c>
      <c r="B5366" s="6" t="s">
        <v>32954</v>
      </c>
      <c r="C5366" s="6">
        <v>8</v>
      </c>
      <c r="D5366" s="6">
        <v>8</v>
      </c>
      <c r="E5366" s="6" t="s">
        <v>27639</v>
      </c>
      <c r="F5366" s="6" t="s">
        <v>33039</v>
      </c>
      <c r="G5366" s="6">
        <v>0.99009999999999998</v>
      </c>
      <c r="L5366"/>
      <c r="P5366" s="6" t="s">
        <v>40811</v>
      </c>
      <c r="Q5366" s="6" t="e">
        <f t="shared" si="83"/>
        <v>#N/A</v>
      </c>
      <c r="X5366" s="6" t="s">
        <v>13455</v>
      </c>
      <c r="Y5366" s="6" t="e">
        <v>#N/A</v>
      </c>
      <c r="AA5366" s="6" t="s">
        <v>13455</v>
      </c>
      <c r="AB5366" s="6" t="s">
        <v>13455</v>
      </c>
      <c r="AC5366" s="6" t="s">
        <v>47712</v>
      </c>
    </row>
    <row r="5367" spans="1:29" x14ac:dyDescent="0.25">
      <c r="A5367" s="6" t="s">
        <v>32953</v>
      </c>
      <c r="B5367" s="6" t="s">
        <v>32954</v>
      </c>
      <c r="C5367" s="6">
        <v>8</v>
      </c>
      <c r="D5367" s="6">
        <v>9</v>
      </c>
      <c r="E5367" s="6" t="s">
        <v>27641</v>
      </c>
      <c r="F5367" s="6" t="s">
        <v>33040</v>
      </c>
      <c r="G5367" s="6">
        <v>0.99009999999999998</v>
      </c>
      <c r="L5367"/>
      <c r="P5367" s="6" t="s">
        <v>13455</v>
      </c>
      <c r="Q5367" s="6" t="e">
        <f t="shared" si="83"/>
        <v>#N/A</v>
      </c>
      <c r="X5367" s="6" t="s">
        <v>12033</v>
      </c>
      <c r="Y5367" s="6" t="e">
        <v>#N/A</v>
      </c>
      <c r="AA5367" s="6" t="s">
        <v>12033</v>
      </c>
      <c r="AB5367" s="6" t="s">
        <v>12033</v>
      </c>
      <c r="AC5367" s="6" t="s">
        <v>47713</v>
      </c>
    </row>
    <row r="5368" spans="1:29" x14ac:dyDescent="0.25">
      <c r="A5368" s="6" t="s">
        <v>32953</v>
      </c>
      <c r="B5368" s="6" t="s">
        <v>32954</v>
      </c>
      <c r="C5368" s="6">
        <v>8</v>
      </c>
      <c r="D5368" s="6">
        <v>10</v>
      </c>
      <c r="E5368" s="6" t="s">
        <v>27643</v>
      </c>
      <c r="F5368" s="6" t="s">
        <v>33041</v>
      </c>
      <c r="G5368" s="6">
        <v>0.99009999999999998</v>
      </c>
      <c r="L5368"/>
      <c r="P5368" s="6" t="s">
        <v>12033</v>
      </c>
      <c r="Q5368" s="6" t="e">
        <f t="shared" si="83"/>
        <v>#N/A</v>
      </c>
      <c r="X5368" s="6" t="s">
        <v>21677</v>
      </c>
      <c r="Y5368" s="6" t="e">
        <v>#N/A</v>
      </c>
      <c r="AA5368" s="6" t="s">
        <v>21677</v>
      </c>
      <c r="AB5368" s="6" t="s">
        <v>21677</v>
      </c>
      <c r="AC5368" s="6" t="s">
        <v>47714</v>
      </c>
    </row>
    <row r="5369" spans="1:29" x14ac:dyDescent="0.25">
      <c r="A5369" s="6" t="s">
        <v>32953</v>
      </c>
      <c r="B5369" s="6" t="s">
        <v>32954</v>
      </c>
      <c r="C5369" s="6">
        <v>8</v>
      </c>
      <c r="D5369" s="6">
        <v>11</v>
      </c>
      <c r="E5369" s="6" t="s">
        <v>27645</v>
      </c>
      <c r="F5369" s="6" t="s">
        <v>33042</v>
      </c>
      <c r="G5369" s="6">
        <v>0.99009999999999998</v>
      </c>
      <c r="L5369"/>
      <c r="P5369" s="6" t="s">
        <v>21677</v>
      </c>
      <c r="Q5369" s="6" t="e">
        <f t="shared" si="83"/>
        <v>#N/A</v>
      </c>
      <c r="X5369" s="6" t="s">
        <v>40812</v>
      </c>
      <c r="Y5369" s="6" t="e">
        <v>#N/A</v>
      </c>
      <c r="AA5369" s="6" t="s">
        <v>40812</v>
      </c>
      <c r="AB5369" s="6" t="s">
        <v>40812</v>
      </c>
      <c r="AC5369" s="6" t="s">
        <v>47715</v>
      </c>
    </row>
    <row r="5370" spans="1:29" x14ac:dyDescent="0.25">
      <c r="A5370" s="6" t="s">
        <v>33043</v>
      </c>
      <c r="B5370" s="6" t="s">
        <v>33044</v>
      </c>
      <c r="C5370" s="6">
        <v>1</v>
      </c>
      <c r="D5370" s="6">
        <v>1</v>
      </c>
      <c r="E5370" s="6" t="s">
        <v>27471</v>
      </c>
      <c r="F5370" s="6" t="s">
        <v>33045</v>
      </c>
      <c r="G5370" s="6">
        <v>0.99009999999999998</v>
      </c>
      <c r="L5370"/>
      <c r="P5370" s="6" t="s">
        <v>40812</v>
      </c>
      <c r="Q5370" s="6" t="e">
        <f t="shared" si="83"/>
        <v>#N/A</v>
      </c>
      <c r="X5370" s="6" t="s">
        <v>18391</v>
      </c>
      <c r="Y5370" s="6" t="e">
        <v>#N/A</v>
      </c>
      <c r="AA5370" s="6" t="s">
        <v>18391</v>
      </c>
      <c r="AB5370" s="6" t="s">
        <v>18391</v>
      </c>
      <c r="AC5370" s="6" t="s">
        <v>47716</v>
      </c>
    </row>
    <row r="5371" spans="1:29" x14ac:dyDescent="0.25">
      <c r="A5371" s="6" t="s">
        <v>33043</v>
      </c>
      <c r="B5371" s="6" t="s">
        <v>33044</v>
      </c>
      <c r="C5371" s="6">
        <v>1</v>
      </c>
      <c r="D5371" s="6">
        <v>2</v>
      </c>
      <c r="E5371" s="6" t="s">
        <v>27473</v>
      </c>
      <c r="F5371" s="6" t="s">
        <v>33046</v>
      </c>
      <c r="G5371" s="6">
        <v>0.99009999999999998</v>
      </c>
      <c r="L5371"/>
      <c r="P5371" s="6" t="s">
        <v>18391</v>
      </c>
      <c r="Q5371" s="6" t="e">
        <f t="shared" si="83"/>
        <v>#N/A</v>
      </c>
      <c r="X5371" s="6" t="s">
        <v>22863</v>
      </c>
      <c r="Y5371" s="6" t="e">
        <v>#N/A</v>
      </c>
      <c r="AA5371" s="6" t="s">
        <v>22863</v>
      </c>
      <c r="AB5371" s="6" t="s">
        <v>22863</v>
      </c>
      <c r="AC5371" s="6" t="s">
        <v>47717</v>
      </c>
    </row>
    <row r="5372" spans="1:29" x14ac:dyDescent="0.25">
      <c r="A5372" s="6" t="s">
        <v>33043</v>
      </c>
      <c r="B5372" s="6" t="s">
        <v>33044</v>
      </c>
      <c r="C5372" s="6">
        <v>1</v>
      </c>
      <c r="D5372" s="6">
        <v>3</v>
      </c>
      <c r="E5372" s="6" t="s">
        <v>27475</v>
      </c>
      <c r="F5372" s="6" t="s">
        <v>33047</v>
      </c>
      <c r="G5372" s="6">
        <v>0.99009999999999998</v>
      </c>
      <c r="L5372"/>
      <c r="P5372" s="6" t="s">
        <v>22863</v>
      </c>
      <c r="Q5372" s="6" t="e">
        <f t="shared" si="83"/>
        <v>#N/A</v>
      </c>
      <c r="X5372" s="6" t="s">
        <v>12005</v>
      </c>
      <c r="Y5372" s="6" t="e">
        <v>#N/A</v>
      </c>
      <c r="AA5372" s="6" t="s">
        <v>12005</v>
      </c>
      <c r="AB5372" s="6" t="s">
        <v>12005</v>
      </c>
      <c r="AC5372" s="6" t="s">
        <v>47718</v>
      </c>
    </row>
    <row r="5373" spans="1:29" x14ac:dyDescent="0.25">
      <c r="A5373" s="6" t="s">
        <v>33043</v>
      </c>
      <c r="B5373" s="6" t="s">
        <v>33044</v>
      </c>
      <c r="C5373" s="6">
        <v>1</v>
      </c>
      <c r="D5373" s="6">
        <v>4</v>
      </c>
      <c r="E5373" s="6" t="s">
        <v>27477</v>
      </c>
      <c r="F5373" s="6" t="s">
        <v>33048</v>
      </c>
      <c r="G5373" s="6">
        <v>0.99009999999999998</v>
      </c>
      <c r="L5373"/>
      <c r="P5373" s="6" t="s">
        <v>12005</v>
      </c>
      <c r="Q5373" s="6" t="e">
        <f t="shared" si="83"/>
        <v>#N/A</v>
      </c>
      <c r="X5373" s="6" t="s">
        <v>10981</v>
      </c>
      <c r="Y5373" s="6" t="e">
        <v>#N/A</v>
      </c>
      <c r="AA5373" s="6" t="s">
        <v>10981</v>
      </c>
      <c r="AB5373" s="6" t="s">
        <v>10981</v>
      </c>
      <c r="AC5373" s="6" t="s">
        <v>47719</v>
      </c>
    </row>
    <row r="5374" spans="1:29" x14ac:dyDescent="0.25">
      <c r="A5374" s="6" t="s">
        <v>33043</v>
      </c>
      <c r="B5374" s="6" t="s">
        <v>33044</v>
      </c>
      <c r="C5374" s="6">
        <v>1</v>
      </c>
      <c r="D5374" s="6">
        <v>5</v>
      </c>
      <c r="E5374" s="6" t="s">
        <v>27479</v>
      </c>
      <c r="F5374" s="6" t="s">
        <v>33049</v>
      </c>
      <c r="G5374" s="6">
        <v>0.99009999999999998</v>
      </c>
      <c r="L5374"/>
      <c r="P5374" s="6" t="s">
        <v>10981</v>
      </c>
      <c r="Q5374" s="6" t="e">
        <f t="shared" si="83"/>
        <v>#N/A</v>
      </c>
      <c r="X5374" s="6" t="s">
        <v>6939</v>
      </c>
      <c r="Y5374" s="6" t="e">
        <v>#N/A</v>
      </c>
      <c r="AA5374" s="6" t="s">
        <v>6939</v>
      </c>
      <c r="AB5374" s="6" t="s">
        <v>6939</v>
      </c>
      <c r="AC5374" s="6" t="s">
        <v>47720</v>
      </c>
    </row>
    <row r="5375" spans="1:29" x14ac:dyDescent="0.25">
      <c r="A5375" s="6" t="s">
        <v>33043</v>
      </c>
      <c r="B5375" s="6" t="s">
        <v>33044</v>
      </c>
      <c r="C5375" s="6">
        <v>1</v>
      </c>
      <c r="D5375" s="6">
        <v>6</v>
      </c>
      <c r="E5375" s="6" t="s">
        <v>27481</v>
      </c>
      <c r="F5375" s="6" t="s">
        <v>33050</v>
      </c>
      <c r="G5375" s="6">
        <v>0.99009999999999998</v>
      </c>
      <c r="L5375"/>
      <c r="P5375" s="6" t="s">
        <v>6939</v>
      </c>
      <c r="Q5375" s="6" t="e">
        <f t="shared" si="83"/>
        <v>#N/A</v>
      </c>
      <c r="X5375" s="6" t="s">
        <v>40813</v>
      </c>
      <c r="Y5375" s="6" t="e">
        <v>#N/A</v>
      </c>
      <c r="AA5375" s="6" t="s">
        <v>40813</v>
      </c>
      <c r="AB5375" s="6" t="s">
        <v>40813</v>
      </c>
      <c r="AC5375" s="6" t="s">
        <v>47721</v>
      </c>
    </row>
    <row r="5376" spans="1:29" x14ac:dyDescent="0.25">
      <c r="A5376" s="6" t="s">
        <v>33043</v>
      </c>
      <c r="B5376" s="6" t="s">
        <v>33044</v>
      </c>
      <c r="C5376" s="6">
        <v>1</v>
      </c>
      <c r="D5376" s="6">
        <v>7</v>
      </c>
      <c r="E5376" s="6" t="s">
        <v>27483</v>
      </c>
      <c r="F5376" s="6" t="s">
        <v>33051</v>
      </c>
      <c r="G5376" s="6">
        <v>0.99009999999999998</v>
      </c>
      <c r="L5376"/>
      <c r="P5376" s="6" t="s">
        <v>40813</v>
      </c>
      <c r="Q5376" s="6" t="e">
        <f t="shared" si="83"/>
        <v>#N/A</v>
      </c>
      <c r="X5376" s="6" t="s">
        <v>8141</v>
      </c>
      <c r="Y5376" s="6" t="e">
        <v>#N/A</v>
      </c>
      <c r="AA5376" s="6" t="s">
        <v>8141</v>
      </c>
      <c r="AB5376" s="6" t="s">
        <v>8141</v>
      </c>
      <c r="AC5376" s="6" t="s">
        <v>47722</v>
      </c>
    </row>
    <row r="5377" spans="1:29" x14ac:dyDescent="0.25">
      <c r="A5377" s="6" t="s">
        <v>33043</v>
      </c>
      <c r="B5377" s="6" t="s">
        <v>33044</v>
      </c>
      <c r="C5377" s="6">
        <v>1</v>
      </c>
      <c r="D5377" s="6">
        <v>8</v>
      </c>
      <c r="E5377" s="6" t="s">
        <v>27485</v>
      </c>
      <c r="F5377" s="6" t="s">
        <v>33052</v>
      </c>
      <c r="G5377" s="6">
        <v>0.99009999999999998</v>
      </c>
      <c r="L5377"/>
      <c r="P5377" s="6" t="s">
        <v>8141</v>
      </c>
      <c r="Q5377" s="6" t="e">
        <f t="shared" si="83"/>
        <v>#N/A</v>
      </c>
      <c r="X5377" s="6" t="s">
        <v>18989</v>
      </c>
      <c r="Y5377" s="6" t="e">
        <v>#N/A</v>
      </c>
      <c r="AA5377" s="6" t="s">
        <v>18989</v>
      </c>
      <c r="AB5377" s="6" t="s">
        <v>18989</v>
      </c>
      <c r="AC5377" s="6" t="s">
        <v>47723</v>
      </c>
    </row>
    <row r="5378" spans="1:29" x14ac:dyDescent="0.25">
      <c r="A5378" s="6" t="s">
        <v>33043</v>
      </c>
      <c r="B5378" s="6" t="s">
        <v>33044</v>
      </c>
      <c r="C5378" s="6">
        <v>1</v>
      </c>
      <c r="D5378" s="6">
        <v>9</v>
      </c>
      <c r="E5378" s="6" t="s">
        <v>27487</v>
      </c>
      <c r="F5378" s="6" t="s">
        <v>33053</v>
      </c>
      <c r="G5378" s="6">
        <v>0.99009999999999998</v>
      </c>
      <c r="L5378"/>
      <c r="P5378" s="6" t="s">
        <v>18989</v>
      </c>
      <c r="Q5378" s="6" t="e">
        <f t="shared" si="83"/>
        <v>#N/A</v>
      </c>
      <c r="X5378" s="6" t="s">
        <v>5165</v>
      </c>
      <c r="Y5378" s="6" t="e">
        <v>#N/A</v>
      </c>
      <c r="AA5378" s="6" t="s">
        <v>5165</v>
      </c>
      <c r="AB5378" s="6" t="s">
        <v>5165</v>
      </c>
      <c r="AC5378" s="6" t="s">
        <v>47724</v>
      </c>
    </row>
    <row r="5379" spans="1:29" x14ac:dyDescent="0.25">
      <c r="A5379" s="6" t="s">
        <v>33043</v>
      </c>
      <c r="B5379" s="6" t="s">
        <v>33044</v>
      </c>
      <c r="C5379" s="6">
        <v>1</v>
      </c>
      <c r="D5379" s="6">
        <v>10</v>
      </c>
      <c r="E5379" s="6" t="s">
        <v>27489</v>
      </c>
      <c r="F5379" s="6" t="s">
        <v>33054</v>
      </c>
      <c r="G5379" s="6">
        <v>0.99009999999999998</v>
      </c>
      <c r="L5379"/>
      <c r="P5379" s="6" t="s">
        <v>5165</v>
      </c>
      <c r="Q5379" s="6" t="e">
        <f t="shared" ref="Q5379:Q5442" si="84">_xlfn.XLOOKUP(P5379,S$3:S$17,T$3:T$17)</f>
        <v>#N/A</v>
      </c>
      <c r="X5379" s="6" t="s">
        <v>40814</v>
      </c>
      <c r="Y5379" s="6" t="e">
        <v>#N/A</v>
      </c>
      <c r="AA5379" s="6" t="s">
        <v>40814</v>
      </c>
      <c r="AB5379" s="6" t="s">
        <v>40814</v>
      </c>
      <c r="AC5379" s="6" t="s">
        <v>47725</v>
      </c>
    </row>
    <row r="5380" spans="1:29" x14ac:dyDescent="0.25">
      <c r="A5380" s="6" t="s">
        <v>33043</v>
      </c>
      <c r="B5380" s="6" t="s">
        <v>33044</v>
      </c>
      <c r="C5380" s="6">
        <v>1</v>
      </c>
      <c r="D5380" s="6">
        <v>11</v>
      </c>
      <c r="E5380" s="6" t="s">
        <v>27491</v>
      </c>
      <c r="F5380" s="6" t="s">
        <v>33055</v>
      </c>
      <c r="G5380" s="6">
        <v>0.99009999999999998</v>
      </c>
      <c r="L5380"/>
      <c r="P5380" s="6" t="s">
        <v>40814</v>
      </c>
      <c r="Q5380" s="6" t="e">
        <f t="shared" si="84"/>
        <v>#N/A</v>
      </c>
      <c r="X5380" s="6" t="s">
        <v>13479</v>
      </c>
      <c r="Y5380" s="6" t="e">
        <v>#N/A</v>
      </c>
      <c r="AA5380" s="6" t="s">
        <v>13479</v>
      </c>
      <c r="AB5380" s="6" t="s">
        <v>13479</v>
      </c>
      <c r="AC5380" s="6" t="s">
        <v>47726</v>
      </c>
    </row>
    <row r="5381" spans="1:29" x14ac:dyDescent="0.25">
      <c r="A5381" s="6" t="s">
        <v>33043</v>
      </c>
      <c r="B5381" s="6" t="s">
        <v>33044</v>
      </c>
      <c r="C5381" s="6">
        <v>2</v>
      </c>
      <c r="D5381" s="6">
        <v>1</v>
      </c>
      <c r="E5381" s="6" t="s">
        <v>27493</v>
      </c>
      <c r="F5381" s="6" t="s">
        <v>33056</v>
      </c>
      <c r="G5381" s="6">
        <v>0.99009999999999998</v>
      </c>
      <c r="L5381"/>
      <c r="P5381" s="6" t="s">
        <v>13479</v>
      </c>
      <c r="Q5381" s="6" t="e">
        <f t="shared" si="84"/>
        <v>#N/A</v>
      </c>
      <c r="X5381" s="6" t="s">
        <v>25027</v>
      </c>
      <c r="Y5381" s="6" t="e">
        <v>#N/A</v>
      </c>
      <c r="AA5381" s="6" t="s">
        <v>25027</v>
      </c>
      <c r="AB5381" s="6" t="s">
        <v>25027</v>
      </c>
      <c r="AC5381" s="6" t="s">
        <v>47727</v>
      </c>
    </row>
    <row r="5382" spans="1:29" x14ac:dyDescent="0.25">
      <c r="A5382" s="6" t="s">
        <v>33043</v>
      </c>
      <c r="B5382" s="6" t="s">
        <v>33044</v>
      </c>
      <c r="C5382" s="6">
        <v>2</v>
      </c>
      <c r="D5382" s="6">
        <v>2</v>
      </c>
      <c r="E5382" s="6" t="s">
        <v>27495</v>
      </c>
      <c r="F5382" s="6" t="s">
        <v>33057</v>
      </c>
      <c r="G5382" s="6">
        <v>0.99009999999999998</v>
      </c>
      <c r="L5382"/>
      <c r="P5382" s="6" t="s">
        <v>25027</v>
      </c>
      <c r="Q5382" s="6" t="e">
        <f t="shared" si="84"/>
        <v>#N/A</v>
      </c>
      <c r="X5382" s="6" t="s">
        <v>11599</v>
      </c>
      <c r="Y5382" s="6" t="e">
        <v>#N/A</v>
      </c>
      <c r="AA5382" s="6" t="s">
        <v>11599</v>
      </c>
      <c r="AB5382" s="6" t="s">
        <v>11599</v>
      </c>
      <c r="AC5382" s="6" t="s">
        <v>47728</v>
      </c>
    </row>
    <row r="5383" spans="1:29" x14ac:dyDescent="0.25">
      <c r="A5383" s="6" t="s">
        <v>33043</v>
      </c>
      <c r="B5383" s="6" t="s">
        <v>33044</v>
      </c>
      <c r="C5383" s="6">
        <v>2</v>
      </c>
      <c r="D5383" s="6">
        <v>3</v>
      </c>
      <c r="E5383" s="6" t="s">
        <v>27497</v>
      </c>
      <c r="F5383" s="6" t="s">
        <v>33058</v>
      </c>
      <c r="G5383" s="6">
        <v>0.99009999999999998</v>
      </c>
      <c r="L5383"/>
      <c r="P5383" s="6" t="s">
        <v>11599</v>
      </c>
      <c r="Q5383" s="6" t="e">
        <f t="shared" si="84"/>
        <v>#N/A</v>
      </c>
      <c r="X5383" s="6" t="s">
        <v>1304</v>
      </c>
      <c r="Y5383" s="6" t="e">
        <v>#N/A</v>
      </c>
      <c r="AA5383" s="6" t="s">
        <v>1304</v>
      </c>
      <c r="AB5383" s="6" t="s">
        <v>1304</v>
      </c>
      <c r="AC5383" s="6" t="s">
        <v>47729</v>
      </c>
    </row>
    <row r="5384" spans="1:29" x14ac:dyDescent="0.25">
      <c r="A5384" s="6" t="s">
        <v>33043</v>
      </c>
      <c r="B5384" s="6" t="s">
        <v>33044</v>
      </c>
      <c r="C5384" s="6">
        <v>2</v>
      </c>
      <c r="D5384" s="6">
        <v>4</v>
      </c>
      <c r="E5384" s="6" t="s">
        <v>27499</v>
      </c>
      <c r="F5384" s="6" t="s">
        <v>33059</v>
      </c>
      <c r="G5384" s="6">
        <v>0.99009999999999998</v>
      </c>
      <c r="L5384"/>
      <c r="P5384" s="6" t="s">
        <v>1304</v>
      </c>
      <c r="Q5384" s="6" t="e">
        <f t="shared" si="84"/>
        <v>#N/A</v>
      </c>
      <c r="X5384" s="6" t="s">
        <v>40815</v>
      </c>
      <c r="Y5384" s="6" t="e">
        <v>#N/A</v>
      </c>
      <c r="AA5384" s="6" t="s">
        <v>40815</v>
      </c>
      <c r="AB5384" s="6" t="s">
        <v>40815</v>
      </c>
      <c r="AC5384" s="6" t="s">
        <v>47730</v>
      </c>
    </row>
    <row r="5385" spans="1:29" x14ac:dyDescent="0.25">
      <c r="A5385" s="6" t="s">
        <v>33043</v>
      </c>
      <c r="B5385" s="6" t="s">
        <v>33044</v>
      </c>
      <c r="C5385" s="6">
        <v>2</v>
      </c>
      <c r="D5385" s="6">
        <v>5</v>
      </c>
      <c r="E5385" s="6" t="s">
        <v>27501</v>
      </c>
      <c r="F5385" s="6" t="s">
        <v>33060</v>
      </c>
      <c r="G5385" s="6">
        <v>0.99009999999999998</v>
      </c>
      <c r="L5385"/>
      <c r="P5385" s="6" t="s">
        <v>40815</v>
      </c>
      <c r="Q5385" s="6" t="e">
        <f t="shared" si="84"/>
        <v>#N/A</v>
      </c>
      <c r="X5385" s="6" t="s">
        <v>40816</v>
      </c>
      <c r="Y5385" s="6" t="e">
        <v>#N/A</v>
      </c>
      <c r="AA5385" s="6" t="s">
        <v>40816</v>
      </c>
      <c r="AB5385" s="6" t="s">
        <v>40816</v>
      </c>
      <c r="AC5385" s="6" t="s">
        <v>46513</v>
      </c>
    </row>
    <row r="5386" spans="1:29" x14ac:dyDescent="0.25">
      <c r="A5386" s="6" t="s">
        <v>33043</v>
      </c>
      <c r="B5386" s="6" t="s">
        <v>33044</v>
      </c>
      <c r="C5386" s="6">
        <v>2</v>
      </c>
      <c r="D5386" s="6">
        <v>6</v>
      </c>
      <c r="E5386" s="6" t="s">
        <v>27503</v>
      </c>
      <c r="F5386" s="6" t="s">
        <v>33061</v>
      </c>
      <c r="G5386" s="6">
        <v>0.99009999999999998</v>
      </c>
      <c r="L5386"/>
      <c r="P5386" s="6" t="s">
        <v>40816</v>
      </c>
      <c r="Q5386" s="6" t="e">
        <f t="shared" si="84"/>
        <v>#N/A</v>
      </c>
      <c r="X5386" s="6" t="s">
        <v>26981</v>
      </c>
      <c r="Y5386" s="6" t="e">
        <v>#N/A</v>
      </c>
      <c r="AA5386" s="6" t="s">
        <v>26981</v>
      </c>
      <c r="AB5386" s="6" t="s">
        <v>26981</v>
      </c>
      <c r="AC5386" s="6" t="s">
        <v>47731</v>
      </c>
    </row>
    <row r="5387" spans="1:29" x14ac:dyDescent="0.25">
      <c r="A5387" s="6" t="s">
        <v>33043</v>
      </c>
      <c r="B5387" s="6" t="s">
        <v>33044</v>
      </c>
      <c r="C5387" s="6">
        <v>2</v>
      </c>
      <c r="D5387" s="6">
        <v>7</v>
      </c>
      <c r="E5387" s="6" t="s">
        <v>27505</v>
      </c>
      <c r="F5387" s="6" t="s">
        <v>33062</v>
      </c>
      <c r="G5387" s="6">
        <v>0.99009999999999998</v>
      </c>
      <c r="L5387"/>
      <c r="P5387" s="6" t="s">
        <v>26981</v>
      </c>
      <c r="Q5387" s="6" t="e">
        <f t="shared" si="84"/>
        <v>#N/A</v>
      </c>
      <c r="X5387" s="6" t="s">
        <v>12011</v>
      </c>
      <c r="Y5387" s="6" t="e">
        <v>#N/A</v>
      </c>
      <c r="AA5387" s="6" t="s">
        <v>12011</v>
      </c>
      <c r="AB5387" s="6" t="s">
        <v>12011</v>
      </c>
      <c r="AC5387" s="6" t="s">
        <v>47732</v>
      </c>
    </row>
    <row r="5388" spans="1:29" x14ac:dyDescent="0.25">
      <c r="A5388" s="6" t="s">
        <v>33043</v>
      </c>
      <c r="B5388" s="6" t="s">
        <v>33044</v>
      </c>
      <c r="C5388" s="6">
        <v>2</v>
      </c>
      <c r="D5388" s="6">
        <v>8</v>
      </c>
      <c r="E5388" s="6" t="s">
        <v>27507</v>
      </c>
      <c r="F5388" s="6" t="s">
        <v>33063</v>
      </c>
      <c r="G5388" s="6">
        <v>0.99009999999999998</v>
      </c>
      <c r="L5388"/>
      <c r="P5388" s="6" t="s">
        <v>12011</v>
      </c>
      <c r="Q5388" s="6" t="e">
        <f t="shared" si="84"/>
        <v>#N/A</v>
      </c>
      <c r="X5388" s="6" t="s">
        <v>2044</v>
      </c>
      <c r="Y5388" s="6" t="e">
        <v>#N/A</v>
      </c>
      <c r="AA5388" s="6" t="s">
        <v>2044</v>
      </c>
      <c r="AB5388" s="6" t="s">
        <v>2044</v>
      </c>
      <c r="AC5388" s="6" t="s">
        <v>47733</v>
      </c>
    </row>
    <row r="5389" spans="1:29" x14ac:dyDescent="0.25">
      <c r="A5389" s="6" t="s">
        <v>33043</v>
      </c>
      <c r="B5389" s="6" t="s">
        <v>33044</v>
      </c>
      <c r="C5389" s="6">
        <v>2</v>
      </c>
      <c r="D5389" s="6">
        <v>9</v>
      </c>
      <c r="E5389" s="6" t="s">
        <v>27509</v>
      </c>
      <c r="F5389" s="6" t="s">
        <v>33064</v>
      </c>
      <c r="G5389" s="6">
        <v>0.99009999999999998</v>
      </c>
      <c r="L5389"/>
      <c r="P5389" s="6" t="s">
        <v>2044</v>
      </c>
      <c r="Q5389" s="6" t="e">
        <f t="shared" si="84"/>
        <v>#N/A</v>
      </c>
      <c r="X5389" s="6" t="s">
        <v>808</v>
      </c>
      <c r="Y5389" s="6" t="e">
        <v>#N/A</v>
      </c>
      <c r="AA5389" s="6" t="s">
        <v>808</v>
      </c>
      <c r="AB5389" s="6" t="s">
        <v>808</v>
      </c>
      <c r="AC5389" s="6" t="s">
        <v>47734</v>
      </c>
    </row>
    <row r="5390" spans="1:29" x14ac:dyDescent="0.25">
      <c r="A5390" s="6" t="s">
        <v>33043</v>
      </c>
      <c r="B5390" s="6" t="s">
        <v>33044</v>
      </c>
      <c r="C5390" s="6">
        <v>2</v>
      </c>
      <c r="D5390" s="6">
        <v>10</v>
      </c>
      <c r="E5390" s="6" t="s">
        <v>27511</v>
      </c>
      <c r="F5390" s="6" t="s">
        <v>33065</v>
      </c>
      <c r="G5390" s="6">
        <v>0.99009999999999998</v>
      </c>
      <c r="L5390"/>
      <c r="P5390" s="6" t="s">
        <v>808</v>
      </c>
      <c r="Q5390" s="6" t="e">
        <f t="shared" si="84"/>
        <v>#N/A</v>
      </c>
      <c r="X5390" s="6" t="s">
        <v>5137</v>
      </c>
      <c r="Y5390" s="6" t="e">
        <v>#N/A</v>
      </c>
      <c r="AA5390" s="6" t="s">
        <v>5137</v>
      </c>
      <c r="AB5390" s="6" t="s">
        <v>5137</v>
      </c>
      <c r="AC5390" s="6" t="s">
        <v>47735</v>
      </c>
    </row>
    <row r="5391" spans="1:29" x14ac:dyDescent="0.25">
      <c r="A5391" s="6" t="s">
        <v>33043</v>
      </c>
      <c r="B5391" s="6" t="s">
        <v>33044</v>
      </c>
      <c r="C5391" s="6">
        <v>2</v>
      </c>
      <c r="D5391" s="6">
        <v>11</v>
      </c>
      <c r="E5391" s="6" t="s">
        <v>27513</v>
      </c>
      <c r="F5391" s="6" t="s">
        <v>33066</v>
      </c>
      <c r="G5391" s="6">
        <v>0.99009999999999998</v>
      </c>
      <c r="L5391"/>
      <c r="P5391" s="6" t="s">
        <v>5137</v>
      </c>
      <c r="Q5391" s="6" t="e">
        <f t="shared" si="84"/>
        <v>#N/A</v>
      </c>
      <c r="X5391" s="6" t="s">
        <v>40817</v>
      </c>
      <c r="Y5391" s="6" t="e">
        <v>#N/A</v>
      </c>
      <c r="AA5391" s="6" t="s">
        <v>40817</v>
      </c>
      <c r="AB5391" s="6" t="s">
        <v>40817</v>
      </c>
      <c r="AC5391" s="6" t="s">
        <v>47736</v>
      </c>
    </row>
    <row r="5392" spans="1:29" x14ac:dyDescent="0.25">
      <c r="A5392" s="6" t="s">
        <v>33043</v>
      </c>
      <c r="B5392" s="6" t="s">
        <v>33044</v>
      </c>
      <c r="C5392" s="6">
        <v>3</v>
      </c>
      <c r="D5392" s="6">
        <v>1</v>
      </c>
      <c r="E5392" s="6" t="s">
        <v>27515</v>
      </c>
      <c r="F5392" s="6" t="s">
        <v>33067</v>
      </c>
      <c r="G5392" s="6">
        <v>0.99009999999999998</v>
      </c>
      <c r="L5392"/>
      <c r="P5392" s="6" t="s">
        <v>40817</v>
      </c>
      <c r="Q5392" s="6" t="e">
        <f t="shared" si="84"/>
        <v>#N/A</v>
      </c>
      <c r="X5392" s="6" t="s">
        <v>18245</v>
      </c>
      <c r="Y5392" s="6" t="e">
        <v>#N/A</v>
      </c>
      <c r="AA5392" s="6" t="s">
        <v>18245</v>
      </c>
      <c r="AB5392" s="6" t="s">
        <v>18245</v>
      </c>
      <c r="AC5392" s="6" t="s">
        <v>47737</v>
      </c>
    </row>
    <row r="5393" spans="1:29" x14ac:dyDescent="0.25">
      <c r="A5393" s="6" t="s">
        <v>33043</v>
      </c>
      <c r="B5393" s="6" t="s">
        <v>33044</v>
      </c>
      <c r="C5393" s="6">
        <v>3</v>
      </c>
      <c r="D5393" s="6">
        <v>2</v>
      </c>
      <c r="E5393" s="6" t="s">
        <v>27517</v>
      </c>
      <c r="F5393" s="6" t="s">
        <v>33068</v>
      </c>
      <c r="G5393" s="6">
        <v>0.99009999999999998</v>
      </c>
      <c r="L5393"/>
      <c r="P5393" s="6" t="s">
        <v>18245</v>
      </c>
      <c r="Q5393" s="6" t="e">
        <f t="shared" si="84"/>
        <v>#N/A</v>
      </c>
      <c r="X5393" s="6" t="s">
        <v>40818</v>
      </c>
      <c r="Y5393" s="6" t="e">
        <v>#N/A</v>
      </c>
      <c r="AA5393" s="6" t="s">
        <v>40818</v>
      </c>
      <c r="AB5393" s="6" t="s">
        <v>40818</v>
      </c>
      <c r="AC5393" s="6" t="s">
        <v>47738</v>
      </c>
    </row>
    <row r="5394" spans="1:29" x14ac:dyDescent="0.25">
      <c r="A5394" s="6" t="s">
        <v>33043</v>
      </c>
      <c r="B5394" s="6" t="s">
        <v>33044</v>
      </c>
      <c r="C5394" s="6">
        <v>3</v>
      </c>
      <c r="D5394" s="6">
        <v>3</v>
      </c>
      <c r="E5394" s="6" t="s">
        <v>27519</v>
      </c>
      <c r="F5394" s="6" t="s">
        <v>33069</v>
      </c>
      <c r="G5394" s="6">
        <v>0.99009999999999998</v>
      </c>
      <c r="L5394"/>
      <c r="P5394" s="6" t="s">
        <v>40818</v>
      </c>
      <c r="Q5394" s="6" t="e">
        <f t="shared" si="84"/>
        <v>#N/A</v>
      </c>
      <c r="X5394" s="6" t="s">
        <v>40819</v>
      </c>
      <c r="Y5394" s="6" t="e">
        <v>#N/A</v>
      </c>
      <c r="AA5394" s="6" t="s">
        <v>40819</v>
      </c>
      <c r="AB5394" s="6" t="s">
        <v>40819</v>
      </c>
      <c r="AC5394" s="6" t="s">
        <v>47739</v>
      </c>
    </row>
    <row r="5395" spans="1:29" x14ac:dyDescent="0.25">
      <c r="A5395" s="6" t="s">
        <v>33043</v>
      </c>
      <c r="B5395" s="6" t="s">
        <v>33044</v>
      </c>
      <c r="C5395" s="6">
        <v>3</v>
      </c>
      <c r="D5395" s="6">
        <v>4</v>
      </c>
      <c r="E5395" s="6" t="s">
        <v>27521</v>
      </c>
      <c r="F5395" s="6" t="s">
        <v>33070</v>
      </c>
      <c r="G5395" s="6">
        <v>0.99009999999999998</v>
      </c>
      <c r="L5395"/>
      <c r="P5395" s="6" t="s">
        <v>40819</v>
      </c>
      <c r="Q5395" s="6" t="e">
        <f t="shared" si="84"/>
        <v>#N/A</v>
      </c>
      <c r="X5395" s="6" t="s">
        <v>19327</v>
      </c>
      <c r="Y5395" s="6" t="e">
        <v>#N/A</v>
      </c>
      <c r="AA5395" s="6" t="s">
        <v>19327</v>
      </c>
      <c r="AB5395" s="6" t="s">
        <v>19327</v>
      </c>
      <c r="AC5395" s="6" t="s">
        <v>47740</v>
      </c>
    </row>
    <row r="5396" spans="1:29" x14ac:dyDescent="0.25">
      <c r="A5396" s="6" t="s">
        <v>33043</v>
      </c>
      <c r="B5396" s="6" t="s">
        <v>33044</v>
      </c>
      <c r="C5396" s="6">
        <v>3</v>
      </c>
      <c r="D5396" s="6">
        <v>5</v>
      </c>
      <c r="E5396" s="6" t="s">
        <v>27523</v>
      </c>
      <c r="F5396" s="6" t="s">
        <v>33071</v>
      </c>
      <c r="G5396" s="6">
        <v>0.99009999999999998</v>
      </c>
      <c r="L5396"/>
      <c r="P5396" s="6" t="s">
        <v>19327</v>
      </c>
      <c r="Q5396" s="6" t="e">
        <f t="shared" si="84"/>
        <v>#N/A</v>
      </c>
      <c r="X5396" s="6" t="s">
        <v>1368</v>
      </c>
      <c r="Y5396" s="6" t="e">
        <v>#N/A</v>
      </c>
      <c r="AA5396" s="6" t="s">
        <v>1368</v>
      </c>
      <c r="AB5396" s="6" t="s">
        <v>1368</v>
      </c>
      <c r="AC5396" s="6" t="s">
        <v>47741</v>
      </c>
    </row>
    <row r="5397" spans="1:29" x14ac:dyDescent="0.25">
      <c r="A5397" s="6" t="s">
        <v>33043</v>
      </c>
      <c r="B5397" s="6" t="s">
        <v>33044</v>
      </c>
      <c r="C5397" s="6">
        <v>3</v>
      </c>
      <c r="D5397" s="6">
        <v>6</v>
      </c>
      <c r="E5397" s="6" t="s">
        <v>27525</v>
      </c>
      <c r="F5397" s="6" t="s">
        <v>33072</v>
      </c>
      <c r="G5397" s="6">
        <v>0.99009999999999998</v>
      </c>
      <c r="L5397"/>
      <c r="P5397" s="6" t="s">
        <v>1368</v>
      </c>
      <c r="Q5397" s="6" t="e">
        <f t="shared" si="84"/>
        <v>#N/A</v>
      </c>
      <c r="X5397" s="6" t="s">
        <v>17549</v>
      </c>
      <c r="Y5397" s="6" t="e">
        <v>#N/A</v>
      </c>
      <c r="AA5397" s="6" t="s">
        <v>17549</v>
      </c>
      <c r="AB5397" s="6" t="s">
        <v>17549</v>
      </c>
      <c r="AC5397" s="6" t="s">
        <v>47742</v>
      </c>
    </row>
    <row r="5398" spans="1:29" x14ac:dyDescent="0.25">
      <c r="A5398" s="6" t="s">
        <v>33043</v>
      </c>
      <c r="B5398" s="6" t="s">
        <v>33044</v>
      </c>
      <c r="C5398" s="6">
        <v>3</v>
      </c>
      <c r="D5398" s="6">
        <v>7</v>
      </c>
      <c r="E5398" s="6" t="s">
        <v>27527</v>
      </c>
      <c r="F5398" s="6" t="s">
        <v>33073</v>
      </c>
      <c r="G5398" s="6">
        <v>0.99009999999999998</v>
      </c>
      <c r="L5398"/>
      <c r="P5398" s="6" t="s">
        <v>17549</v>
      </c>
      <c r="Q5398" s="6" t="e">
        <f t="shared" si="84"/>
        <v>#N/A</v>
      </c>
      <c r="X5398" s="6" t="s">
        <v>40820</v>
      </c>
      <c r="Y5398" s="6" t="e">
        <v>#N/A</v>
      </c>
      <c r="AA5398" s="6" t="s">
        <v>40820</v>
      </c>
      <c r="AB5398" s="6" t="s">
        <v>40820</v>
      </c>
      <c r="AC5398" s="6" t="s">
        <v>47743</v>
      </c>
    </row>
    <row r="5399" spans="1:29" x14ac:dyDescent="0.25">
      <c r="A5399" s="6" t="s">
        <v>33043</v>
      </c>
      <c r="B5399" s="6" t="s">
        <v>33044</v>
      </c>
      <c r="C5399" s="6">
        <v>3</v>
      </c>
      <c r="D5399" s="6">
        <v>8</v>
      </c>
      <c r="E5399" s="6" t="s">
        <v>27529</v>
      </c>
      <c r="F5399" s="6" t="s">
        <v>33074</v>
      </c>
      <c r="G5399" s="6">
        <v>0.99009999999999998</v>
      </c>
      <c r="L5399"/>
      <c r="P5399" s="6" t="s">
        <v>40820</v>
      </c>
      <c r="Q5399" s="6" t="e">
        <f t="shared" si="84"/>
        <v>#N/A</v>
      </c>
      <c r="X5399" s="6" t="s">
        <v>40821</v>
      </c>
      <c r="Y5399" s="6" t="e">
        <v>#N/A</v>
      </c>
      <c r="AA5399" s="6" t="s">
        <v>40821</v>
      </c>
      <c r="AB5399" s="6" t="s">
        <v>40821</v>
      </c>
      <c r="AC5399" s="6" t="s">
        <v>47744</v>
      </c>
    </row>
    <row r="5400" spans="1:29" x14ac:dyDescent="0.25">
      <c r="A5400" s="6" t="s">
        <v>33043</v>
      </c>
      <c r="B5400" s="6" t="s">
        <v>33044</v>
      </c>
      <c r="C5400" s="6">
        <v>3</v>
      </c>
      <c r="D5400" s="6">
        <v>9</v>
      </c>
      <c r="E5400" s="6" t="s">
        <v>27531</v>
      </c>
      <c r="F5400" s="6" t="s">
        <v>33075</v>
      </c>
      <c r="G5400" s="6">
        <v>0.99009999999999998</v>
      </c>
      <c r="L5400"/>
      <c r="P5400" s="6" t="s">
        <v>40821</v>
      </c>
      <c r="Q5400" s="6" t="e">
        <f t="shared" si="84"/>
        <v>#N/A</v>
      </c>
      <c r="X5400" s="6" t="s">
        <v>40822</v>
      </c>
      <c r="Y5400" s="6" t="e">
        <v>#N/A</v>
      </c>
      <c r="AA5400" s="6" t="s">
        <v>40822</v>
      </c>
      <c r="AB5400" s="6" t="s">
        <v>40822</v>
      </c>
      <c r="AC5400" s="6" t="s">
        <v>47745</v>
      </c>
    </row>
    <row r="5401" spans="1:29" x14ac:dyDescent="0.25">
      <c r="A5401" s="6" t="s">
        <v>33043</v>
      </c>
      <c r="B5401" s="6" t="s">
        <v>33044</v>
      </c>
      <c r="C5401" s="6">
        <v>3</v>
      </c>
      <c r="D5401" s="6">
        <v>10</v>
      </c>
      <c r="E5401" s="6" t="s">
        <v>27533</v>
      </c>
      <c r="F5401" s="6" t="s">
        <v>33076</v>
      </c>
      <c r="G5401" s="6">
        <v>0.99009999999999998</v>
      </c>
      <c r="L5401"/>
      <c r="P5401" s="6" t="s">
        <v>40822</v>
      </c>
      <c r="Q5401" s="6" t="e">
        <f t="shared" si="84"/>
        <v>#N/A</v>
      </c>
      <c r="X5401" s="6" t="s">
        <v>40823</v>
      </c>
      <c r="Y5401" s="6" t="e">
        <v>#N/A</v>
      </c>
      <c r="AA5401" s="6" t="s">
        <v>40823</v>
      </c>
      <c r="AB5401" s="6" t="s">
        <v>40823</v>
      </c>
      <c r="AC5401" s="6" t="s">
        <v>47746</v>
      </c>
    </row>
    <row r="5402" spans="1:29" x14ac:dyDescent="0.25">
      <c r="A5402" s="6" t="s">
        <v>33043</v>
      </c>
      <c r="B5402" s="6" t="s">
        <v>33044</v>
      </c>
      <c r="C5402" s="6">
        <v>3</v>
      </c>
      <c r="D5402" s="6">
        <v>11</v>
      </c>
      <c r="E5402" s="6" t="s">
        <v>27535</v>
      </c>
      <c r="F5402" s="6" t="s">
        <v>33077</v>
      </c>
      <c r="G5402" s="6">
        <v>0.99009999999999998</v>
      </c>
      <c r="L5402"/>
      <c r="P5402" s="6" t="s">
        <v>40823</v>
      </c>
      <c r="Q5402" s="6" t="e">
        <f t="shared" si="84"/>
        <v>#N/A</v>
      </c>
      <c r="X5402" s="6" t="s">
        <v>40824</v>
      </c>
      <c r="Y5402" s="6" t="e">
        <v>#N/A</v>
      </c>
      <c r="AA5402" s="6" t="s">
        <v>40824</v>
      </c>
      <c r="AB5402" s="6" t="s">
        <v>40824</v>
      </c>
      <c r="AC5402" s="6" t="s">
        <v>47747</v>
      </c>
    </row>
    <row r="5403" spans="1:29" x14ac:dyDescent="0.25">
      <c r="A5403" s="6" t="s">
        <v>33043</v>
      </c>
      <c r="B5403" s="6" t="s">
        <v>33044</v>
      </c>
      <c r="C5403" s="6">
        <v>4</v>
      </c>
      <c r="D5403" s="6">
        <v>1</v>
      </c>
      <c r="E5403" s="6" t="s">
        <v>27537</v>
      </c>
      <c r="F5403" s="6" t="s">
        <v>33078</v>
      </c>
      <c r="G5403" s="6">
        <v>0.99009999999999998</v>
      </c>
      <c r="L5403"/>
      <c r="P5403" s="6" t="s">
        <v>40824</v>
      </c>
      <c r="Q5403" s="6" t="e">
        <f t="shared" si="84"/>
        <v>#N/A</v>
      </c>
      <c r="X5403" s="6" t="s">
        <v>22225</v>
      </c>
      <c r="Y5403" s="6" t="e">
        <v>#N/A</v>
      </c>
      <c r="AA5403" s="6" t="s">
        <v>22225</v>
      </c>
      <c r="AB5403" s="6" t="s">
        <v>22225</v>
      </c>
      <c r="AC5403" s="6" t="s">
        <v>47748</v>
      </c>
    </row>
    <row r="5404" spans="1:29" x14ac:dyDescent="0.25">
      <c r="A5404" s="6" t="s">
        <v>33043</v>
      </c>
      <c r="B5404" s="6" t="s">
        <v>33044</v>
      </c>
      <c r="C5404" s="6">
        <v>4</v>
      </c>
      <c r="D5404" s="6">
        <v>2</v>
      </c>
      <c r="E5404" s="6" t="s">
        <v>27539</v>
      </c>
      <c r="F5404" s="6" t="s">
        <v>33079</v>
      </c>
      <c r="G5404" s="6">
        <v>0.99009999999999998</v>
      </c>
      <c r="L5404"/>
      <c r="P5404" s="6" t="s">
        <v>22225</v>
      </c>
      <c r="Q5404" s="6" t="e">
        <f t="shared" si="84"/>
        <v>#N/A</v>
      </c>
      <c r="X5404" s="6" t="s">
        <v>21589</v>
      </c>
      <c r="Y5404" s="6" t="e">
        <v>#N/A</v>
      </c>
      <c r="AA5404" s="6" t="s">
        <v>21589</v>
      </c>
      <c r="AB5404" s="6" t="s">
        <v>21589</v>
      </c>
      <c r="AC5404" s="6" t="s">
        <v>47749</v>
      </c>
    </row>
    <row r="5405" spans="1:29" x14ac:dyDescent="0.25">
      <c r="A5405" s="6" t="s">
        <v>33043</v>
      </c>
      <c r="B5405" s="6" t="s">
        <v>33044</v>
      </c>
      <c r="C5405" s="6">
        <v>4</v>
      </c>
      <c r="D5405" s="6">
        <v>3</v>
      </c>
      <c r="E5405" s="6" t="s">
        <v>27541</v>
      </c>
      <c r="F5405" s="6" t="s">
        <v>33080</v>
      </c>
      <c r="G5405" s="6">
        <v>0.99009999999999998</v>
      </c>
      <c r="L5405"/>
      <c r="P5405" s="6" t="s">
        <v>21589</v>
      </c>
      <c r="Q5405" s="6" t="e">
        <f t="shared" si="84"/>
        <v>#N/A</v>
      </c>
      <c r="X5405" s="6" t="s">
        <v>40825</v>
      </c>
      <c r="Y5405" s="6" t="e">
        <v>#N/A</v>
      </c>
      <c r="AA5405" s="6" t="s">
        <v>40825</v>
      </c>
      <c r="AB5405" s="6" t="s">
        <v>40825</v>
      </c>
      <c r="AC5405" s="6" t="s">
        <v>47750</v>
      </c>
    </row>
    <row r="5406" spans="1:29" x14ac:dyDescent="0.25">
      <c r="A5406" s="6" t="s">
        <v>33043</v>
      </c>
      <c r="B5406" s="6" t="s">
        <v>33044</v>
      </c>
      <c r="C5406" s="6">
        <v>4</v>
      </c>
      <c r="D5406" s="6">
        <v>4</v>
      </c>
      <c r="E5406" s="6" t="s">
        <v>27543</v>
      </c>
      <c r="F5406" s="6" t="s">
        <v>33081</v>
      </c>
      <c r="G5406" s="6">
        <v>0.99009999999999998</v>
      </c>
      <c r="L5406"/>
      <c r="P5406" s="6" t="s">
        <v>40825</v>
      </c>
      <c r="Q5406" s="6" t="e">
        <f t="shared" si="84"/>
        <v>#N/A</v>
      </c>
      <c r="X5406" s="6" t="s">
        <v>40826</v>
      </c>
      <c r="Y5406" s="6" t="e">
        <v>#N/A</v>
      </c>
      <c r="AA5406" s="6" t="s">
        <v>40826</v>
      </c>
      <c r="AB5406" s="6" t="s">
        <v>40826</v>
      </c>
      <c r="AC5406" s="6" t="s">
        <v>47751</v>
      </c>
    </row>
    <row r="5407" spans="1:29" x14ac:dyDescent="0.25">
      <c r="A5407" s="6" t="s">
        <v>33043</v>
      </c>
      <c r="B5407" s="6" t="s">
        <v>33044</v>
      </c>
      <c r="C5407" s="6">
        <v>4</v>
      </c>
      <c r="D5407" s="6">
        <v>5</v>
      </c>
      <c r="E5407" s="6" t="s">
        <v>27545</v>
      </c>
      <c r="F5407" s="6" t="s">
        <v>33082</v>
      </c>
      <c r="G5407" s="6">
        <v>0.99009999999999998</v>
      </c>
      <c r="L5407"/>
      <c r="P5407" s="6" t="s">
        <v>40826</v>
      </c>
      <c r="Q5407" s="6" t="e">
        <f t="shared" si="84"/>
        <v>#N/A</v>
      </c>
      <c r="X5407" s="6" t="s">
        <v>40827</v>
      </c>
      <c r="Y5407" s="6" t="e">
        <v>#N/A</v>
      </c>
      <c r="AA5407" s="6" t="s">
        <v>40827</v>
      </c>
      <c r="AB5407" s="6" t="s">
        <v>40827</v>
      </c>
      <c r="AC5407" s="6" t="s">
        <v>47752</v>
      </c>
    </row>
    <row r="5408" spans="1:29" x14ac:dyDescent="0.25">
      <c r="A5408" s="6" t="s">
        <v>33043</v>
      </c>
      <c r="B5408" s="6" t="s">
        <v>33044</v>
      </c>
      <c r="C5408" s="6">
        <v>4</v>
      </c>
      <c r="D5408" s="6">
        <v>6</v>
      </c>
      <c r="E5408" s="6" t="s">
        <v>27547</v>
      </c>
      <c r="F5408" s="6" t="s">
        <v>33083</v>
      </c>
      <c r="G5408" s="6">
        <v>0.99009999999999998</v>
      </c>
      <c r="L5408"/>
      <c r="P5408" s="6" t="s">
        <v>40827</v>
      </c>
      <c r="Q5408" s="6" t="e">
        <f t="shared" si="84"/>
        <v>#N/A</v>
      </c>
      <c r="X5408" s="6" t="s">
        <v>21549</v>
      </c>
      <c r="Y5408" s="6" t="e">
        <v>#N/A</v>
      </c>
      <c r="AA5408" s="6" t="s">
        <v>21549</v>
      </c>
      <c r="AB5408" s="6" t="s">
        <v>21549</v>
      </c>
      <c r="AC5408" s="6" t="s">
        <v>47753</v>
      </c>
    </row>
    <row r="5409" spans="1:29" x14ac:dyDescent="0.25">
      <c r="A5409" s="6" t="s">
        <v>33043</v>
      </c>
      <c r="B5409" s="6" t="s">
        <v>33044</v>
      </c>
      <c r="C5409" s="6">
        <v>4</v>
      </c>
      <c r="D5409" s="6">
        <v>7</v>
      </c>
      <c r="E5409" s="6" t="s">
        <v>27549</v>
      </c>
      <c r="F5409" s="6" t="s">
        <v>33084</v>
      </c>
      <c r="G5409" s="6">
        <v>0.99009999999999998</v>
      </c>
      <c r="L5409"/>
      <c r="P5409" s="6" t="s">
        <v>21549</v>
      </c>
      <c r="Q5409" s="6" t="e">
        <f t="shared" si="84"/>
        <v>#N/A</v>
      </c>
      <c r="X5409" s="6" t="s">
        <v>836</v>
      </c>
      <c r="Y5409" s="6" t="e">
        <v>#N/A</v>
      </c>
      <c r="AA5409" s="6" t="s">
        <v>836</v>
      </c>
      <c r="AB5409" s="6" t="s">
        <v>836</v>
      </c>
      <c r="AC5409" s="6" t="s">
        <v>47754</v>
      </c>
    </row>
    <row r="5410" spans="1:29" x14ac:dyDescent="0.25">
      <c r="A5410" s="6" t="s">
        <v>33043</v>
      </c>
      <c r="B5410" s="6" t="s">
        <v>33044</v>
      </c>
      <c r="C5410" s="6">
        <v>4</v>
      </c>
      <c r="D5410" s="6">
        <v>8</v>
      </c>
      <c r="E5410" s="6" t="s">
        <v>27551</v>
      </c>
      <c r="F5410" s="6" t="s">
        <v>33085</v>
      </c>
      <c r="G5410" s="6">
        <v>0.99009999999999998</v>
      </c>
      <c r="L5410"/>
      <c r="P5410" s="6" t="s">
        <v>836</v>
      </c>
      <c r="Q5410" s="6" t="e">
        <f t="shared" si="84"/>
        <v>#N/A</v>
      </c>
      <c r="X5410" s="6" t="s">
        <v>6945</v>
      </c>
      <c r="Y5410" s="6" t="e">
        <v>#N/A</v>
      </c>
      <c r="AA5410" s="6" t="s">
        <v>6945</v>
      </c>
      <c r="AB5410" s="6" t="s">
        <v>6945</v>
      </c>
      <c r="AC5410" s="6" t="s">
        <v>47755</v>
      </c>
    </row>
    <row r="5411" spans="1:29" x14ac:dyDescent="0.25">
      <c r="A5411" s="6" t="s">
        <v>33043</v>
      </c>
      <c r="B5411" s="6" t="s">
        <v>33044</v>
      </c>
      <c r="C5411" s="6">
        <v>4</v>
      </c>
      <c r="D5411" s="6">
        <v>9</v>
      </c>
      <c r="E5411" s="6" t="s">
        <v>27553</v>
      </c>
      <c r="F5411" s="6" t="s">
        <v>33086</v>
      </c>
      <c r="G5411" s="6">
        <v>0.99009999999999998</v>
      </c>
      <c r="L5411"/>
      <c r="P5411" s="6" t="s">
        <v>6945</v>
      </c>
      <c r="Q5411" s="6" t="e">
        <f t="shared" si="84"/>
        <v>#N/A</v>
      </c>
      <c r="X5411" s="6" t="s">
        <v>21749</v>
      </c>
      <c r="Y5411" s="6" t="e">
        <v>#N/A</v>
      </c>
      <c r="AA5411" s="6" t="s">
        <v>21749</v>
      </c>
      <c r="AB5411" s="6" t="s">
        <v>21749</v>
      </c>
      <c r="AC5411" s="6" t="s">
        <v>47756</v>
      </c>
    </row>
    <row r="5412" spans="1:29" x14ac:dyDescent="0.25">
      <c r="A5412" s="6" t="s">
        <v>33043</v>
      </c>
      <c r="B5412" s="6" t="s">
        <v>33044</v>
      </c>
      <c r="C5412" s="6">
        <v>4</v>
      </c>
      <c r="D5412" s="6">
        <v>10</v>
      </c>
      <c r="E5412" s="6" t="s">
        <v>27555</v>
      </c>
      <c r="F5412" s="6" t="s">
        <v>33087</v>
      </c>
      <c r="G5412" s="6">
        <v>0.99009999999999998</v>
      </c>
      <c r="L5412"/>
      <c r="P5412" s="6" t="s">
        <v>21749</v>
      </c>
      <c r="Q5412" s="6" t="e">
        <f t="shared" si="84"/>
        <v>#N/A</v>
      </c>
      <c r="X5412" s="6" t="s">
        <v>40828</v>
      </c>
      <c r="Y5412" s="6" t="e">
        <v>#N/A</v>
      </c>
      <c r="AA5412" s="6" t="s">
        <v>40828</v>
      </c>
      <c r="AB5412" s="6" t="s">
        <v>40828</v>
      </c>
      <c r="AC5412" s="6" t="s">
        <v>47757</v>
      </c>
    </row>
    <row r="5413" spans="1:29" x14ac:dyDescent="0.25">
      <c r="A5413" s="6" t="s">
        <v>33043</v>
      </c>
      <c r="B5413" s="6" t="s">
        <v>33044</v>
      </c>
      <c r="C5413" s="6">
        <v>4</v>
      </c>
      <c r="D5413" s="6">
        <v>11</v>
      </c>
      <c r="E5413" s="6" t="s">
        <v>27557</v>
      </c>
      <c r="F5413" s="6" t="s">
        <v>33088</v>
      </c>
      <c r="G5413" s="6">
        <v>0.99009999999999998</v>
      </c>
      <c r="L5413"/>
      <c r="P5413" s="6" t="s">
        <v>40828</v>
      </c>
      <c r="Q5413" s="6" t="e">
        <f t="shared" si="84"/>
        <v>#N/A</v>
      </c>
      <c r="X5413" s="6" t="s">
        <v>40829</v>
      </c>
      <c r="Y5413" s="6" t="e">
        <v>#N/A</v>
      </c>
      <c r="AA5413" s="6" t="s">
        <v>40829</v>
      </c>
      <c r="AB5413" s="6" t="s">
        <v>40829</v>
      </c>
      <c r="AC5413" s="6" t="s">
        <v>47758</v>
      </c>
    </row>
    <row r="5414" spans="1:29" x14ac:dyDescent="0.25">
      <c r="A5414" s="6" t="s">
        <v>33043</v>
      </c>
      <c r="B5414" s="6" t="s">
        <v>33044</v>
      </c>
      <c r="C5414" s="6">
        <v>5</v>
      </c>
      <c r="D5414" s="6">
        <v>1</v>
      </c>
      <c r="E5414" s="6" t="s">
        <v>27559</v>
      </c>
      <c r="F5414" s="6" t="s">
        <v>33089</v>
      </c>
      <c r="G5414" s="6">
        <v>0.99009999999999998</v>
      </c>
      <c r="L5414"/>
      <c r="P5414" s="6" t="s">
        <v>40829</v>
      </c>
      <c r="Q5414" s="6" t="e">
        <f t="shared" si="84"/>
        <v>#N/A</v>
      </c>
      <c r="X5414" s="6" t="s">
        <v>21801</v>
      </c>
      <c r="Y5414" s="6" t="e">
        <v>#N/A</v>
      </c>
      <c r="AA5414" s="6" t="s">
        <v>21801</v>
      </c>
      <c r="AB5414" s="6" t="s">
        <v>21801</v>
      </c>
      <c r="AC5414" s="6" t="s">
        <v>47759</v>
      </c>
    </row>
    <row r="5415" spans="1:29" x14ac:dyDescent="0.25">
      <c r="A5415" s="6" t="s">
        <v>33043</v>
      </c>
      <c r="B5415" s="6" t="s">
        <v>33044</v>
      </c>
      <c r="C5415" s="6">
        <v>5</v>
      </c>
      <c r="D5415" s="6">
        <v>2</v>
      </c>
      <c r="E5415" s="6" t="s">
        <v>27561</v>
      </c>
      <c r="F5415" s="6" t="s">
        <v>33090</v>
      </c>
      <c r="G5415" s="6">
        <v>0.99009999999999998</v>
      </c>
      <c r="L5415"/>
      <c r="P5415" s="6" t="s">
        <v>21801</v>
      </c>
      <c r="Q5415" s="6" t="e">
        <f t="shared" si="84"/>
        <v>#N/A</v>
      </c>
      <c r="X5415" s="6" t="s">
        <v>25631</v>
      </c>
      <c r="Y5415" s="6" t="e">
        <v>#N/A</v>
      </c>
      <c r="AA5415" s="6" t="s">
        <v>25631</v>
      </c>
      <c r="AB5415" s="6" t="s">
        <v>25631</v>
      </c>
      <c r="AC5415" s="6" t="s">
        <v>47760</v>
      </c>
    </row>
    <row r="5416" spans="1:29" x14ac:dyDescent="0.25">
      <c r="A5416" s="6" t="s">
        <v>33043</v>
      </c>
      <c r="B5416" s="6" t="s">
        <v>33044</v>
      </c>
      <c r="C5416" s="6">
        <v>5</v>
      </c>
      <c r="D5416" s="6">
        <v>3</v>
      </c>
      <c r="E5416" s="6" t="s">
        <v>27563</v>
      </c>
      <c r="F5416" s="6" t="s">
        <v>33091</v>
      </c>
      <c r="G5416" s="6">
        <v>0.99009999999999998</v>
      </c>
      <c r="L5416"/>
      <c r="P5416" s="6" t="s">
        <v>25631</v>
      </c>
      <c r="Q5416" s="6" t="e">
        <f t="shared" si="84"/>
        <v>#N/A</v>
      </c>
      <c r="X5416" s="6" t="s">
        <v>40830</v>
      </c>
      <c r="Y5416" s="6" t="e">
        <v>#N/A</v>
      </c>
      <c r="AA5416" s="6" t="s">
        <v>40830</v>
      </c>
      <c r="AB5416" s="6" t="s">
        <v>40830</v>
      </c>
      <c r="AC5416" s="6" t="s">
        <v>47761</v>
      </c>
    </row>
    <row r="5417" spans="1:29" x14ac:dyDescent="0.25">
      <c r="A5417" s="6" t="s">
        <v>33043</v>
      </c>
      <c r="B5417" s="6" t="s">
        <v>33044</v>
      </c>
      <c r="C5417" s="6">
        <v>5</v>
      </c>
      <c r="D5417" s="6">
        <v>4</v>
      </c>
      <c r="E5417" s="6" t="s">
        <v>27565</v>
      </c>
      <c r="F5417" s="6" t="s">
        <v>33092</v>
      </c>
      <c r="G5417" s="6">
        <v>0.99009999999999998</v>
      </c>
      <c r="L5417"/>
      <c r="P5417" s="6" t="s">
        <v>40830</v>
      </c>
      <c r="Q5417" s="6" t="e">
        <f t="shared" si="84"/>
        <v>#N/A</v>
      </c>
      <c r="X5417" s="6" t="s">
        <v>2432</v>
      </c>
      <c r="Y5417" s="6" t="e">
        <v>#N/A</v>
      </c>
      <c r="AA5417" s="6" t="s">
        <v>2432</v>
      </c>
      <c r="AB5417" s="6" t="s">
        <v>2432</v>
      </c>
      <c r="AC5417" s="6" t="s">
        <v>47762</v>
      </c>
    </row>
    <row r="5418" spans="1:29" x14ac:dyDescent="0.25">
      <c r="A5418" s="6" t="s">
        <v>33043</v>
      </c>
      <c r="B5418" s="6" t="s">
        <v>33044</v>
      </c>
      <c r="C5418" s="6">
        <v>5</v>
      </c>
      <c r="D5418" s="6">
        <v>5</v>
      </c>
      <c r="E5418" s="6" t="s">
        <v>27567</v>
      </c>
      <c r="F5418" s="6" t="s">
        <v>33093</v>
      </c>
      <c r="G5418" s="6">
        <v>0.99009999999999998</v>
      </c>
      <c r="L5418"/>
      <c r="P5418" s="6" t="s">
        <v>2432</v>
      </c>
      <c r="Q5418" s="6" t="e">
        <f t="shared" si="84"/>
        <v>#N/A</v>
      </c>
      <c r="X5418" s="6" t="s">
        <v>22843</v>
      </c>
      <c r="Y5418" s="6" t="e">
        <v>#N/A</v>
      </c>
      <c r="AA5418" s="6" t="s">
        <v>22843</v>
      </c>
      <c r="AB5418" s="6" t="s">
        <v>22843</v>
      </c>
      <c r="AC5418" s="6" t="s">
        <v>47763</v>
      </c>
    </row>
    <row r="5419" spans="1:29" x14ac:dyDescent="0.25">
      <c r="A5419" s="6" t="s">
        <v>33043</v>
      </c>
      <c r="B5419" s="6" t="s">
        <v>33044</v>
      </c>
      <c r="C5419" s="6">
        <v>5</v>
      </c>
      <c r="D5419" s="6">
        <v>6</v>
      </c>
      <c r="E5419" s="6" t="s">
        <v>27569</v>
      </c>
      <c r="F5419" s="6" t="s">
        <v>33094</v>
      </c>
      <c r="G5419" s="6">
        <v>0.99009999999999998</v>
      </c>
      <c r="L5419"/>
      <c r="P5419" s="6" t="s">
        <v>22843</v>
      </c>
      <c r="Q5419" s="6" t="e">
        <f t="shared" si="84"/>
        <v>#N/A</v>
      </c>
      <c r="X5419" s="6" t="s">
        <v>10471</v>
      </c>
      <c r="Y5419" s="6" t="e">
        <v>#N/A</v>
      </c>
      <c r="AA5419" s="6" t="s">
        <v>10471</v>
      </c>
      <c r="AB5419" s="6" t="s">
        <v>10471</v>
      </c>
      <c r="AC5419" s="6" t="s">
        <v>47764</v>
      </c>
    </row>
    <row r="5420" spans="1:29" x14ac:dyDescent="0.25">
      <c r="A5420" s="6" t="s">
        <v>33043</v>
      </c>
      <c r="B5420" s="6" t="s">
        <v>33044</v>
      </c>
      <c r="C5420" s="6">
        <v>5</v>
      </c>
      <c r="D5420" s="6">
        <v>7</v>
      </c>
      <c r="E5420" s="6" t="s">
        <v>27571</v>
      </c>
      <c r="F5420" s="6" t="s">
        <v>33095</v>
      </c>
      <c r="G5420" s="6">
        <v>0.99009999999999998</v>
      </c>
      <c r="L5420"/>
      <c r="P5420" s="6" t="s">
        <v>10471</v>
      </c>
      <c r="Q5420" s="6" t="e">
        <f t="shared" si="84"/>
        <v>#N/A</v>
      </c>
      <c r="X5420" s="6" t="s">
        <v>26887</v>
      </c>
      <c r="Y5420" s="6" t="e">
        <v>#N/A</v>
      </c>
      <c r="AA5420" s="6" t="s">
        <v>26887</v>
      </c>
      <c r="AB5420" s="6" t="s">
        <v>26887</v>
      </c>
      <c r="AC5420" s="6" t="s">
        <v>47765</v>
      </c>
    </row>
    <row r="5421" spans="1:29" x14ac:dyDescent="0.25">
      <c r="A5421" s="6" t="s">
        <v>33043</v>
      </c>
      <c r="B5421" s="6" t="s">
        <v>33044</v>
      </c>
      <c r="C5421" s="6">
        <v>5</v>
      </c>
      <c r="D5421" s="6">
        <v>8</v>
      </c>
      <c r="E5421" s="6" t="s">
        <v>27573</v>
      </c>
      <c r="F5421" s="6" t="s">
        <v>33096</v>
      </c>
      <c r="G5421" s="6">
        <v>0.99009999999999998</v>
      </c>
      <c r="L5421"/>
      <c r="P5421" s="6" t="s">
        <v>26887</v>
      </c>
      <c r="Q5421" s="6" t="e">
        <f t="shared" si="84"/>
        <v>#N/A</v>
      </c>
      <c r="X5421" s="6" t="s">
        <v>40831</v>
      </c>
      <c r="Y5421" s="6" t="e">
        <v>#N/A</v>
      </c>
      <c r="AA5421" s="6" t="s">
        <v>40831</v>
      </c>
      <c r="AB5421" s="6" t="s">
        <v>40831</v>
      </c>
      <c r="AC5421" s="6" t="s">
        <v>47766</v>
      </c>
    </row>
    <row r="5422" spans="1:29" x14ac:dyDescent="0.25">
      <c r="A5422" s="6" t="s">
        <v>33043</v>
      </c>
      <c r="B5422" s="6" t="s">
        <v>33044</v>
      </c>
      <c r="C5422" s="6">
        <v>5</v>
      </c>
      <c r="D5422" s="6">
        <v>9</v>
      </c>
      <c r="E5422" s="6" t="s">
        <v>27575</v>
      </c>
      <c r="F5422" s="6" t="s">
        <v>33097</v>
      </c>
      <c r="G5422" s="6">
        <v>0.99009999999999998</v>
      </c>
      <c r="L5422"/>
      <c r="P5422" s="6" t="s">
        <v>40831</v>
      </c>
      <c r="Q5422" s="6" t="e">
        <f t="shared" si="84"/>
        <v>#N/A</v>
      </c>
      <c r="X5422" s="6" t="s">
        <v>40832</v>
      </c>
      <c r="Y5422" s="6" t="e">
        <v>#N/A</v>
      </c>
      <c r="AA5422" s="6" t="s">
        <v>40832</v>
      </c>
      <c r="AB5422" s="6" t="s">
        <v>40832</v>
      </c>
      <c r="AC5422" s="6" t="s">
        <v>47767</v>
      </c>
    </row>
    <row r="5423" spans="1:29" x14ac:dyDescent="0.25">
      <c r="A5423" s="6" t="s">
        <v>33043</v>
      </c>
      <c r="B5423" s="6" t="s">
        <v>33044</v>
      </c>
      <c r="C5423" s="6">
        <v>5</v>
      </c>
      <c r="D5423" s="6">
        <v>10</v>
      </c>
      <c r="E5423" s="6" t="s">
        <v>27577</v>
      </c>
      <c r="F5423" s="6" t="s">
        <v>33098</v>
      </c>
      <c r="G5423" s="6">
        <v>0.99009999999999998</v>
      </c>
      <c r="L5423"/>
      <c r="P5423" s="6" t="s">
        <v>40832</v>
      </c>
      <c r="Q5423" s="6" t="e">
        <f t="shared" si="84"/>
        <v>#N/A</v>
      </c>
      <c r="X5423" s="6" t="s">
        <v>40833</v>
      </c>
      <c r="Y5423" s="6" t="e">
        <v>#N/A</v>
      </c>
      <c r="AA5423" s="6" t="s">
        <v>40833</v>
      </c>
      <c r="AB5423" s="6" t="s">
        <v>40833</v>
      </c>
      <c r="AC5423" s="6" t="s">
        <v>47768</v>
      </c>
    </row>
    <row r="5424" spans="1:29" x14ac:dyDescent="0.25">
      <c r="A5424" s="6" t="s">
        <v>33043</v>
      </c>
      <c r="B5424" s="6" t="s">
        <v>33044</v>
      </c>
      <c r="C5424" s="6">
        <v>5</v>
      </c>
      <c r="D5424" s="6">
        <v>11</v>
      </c>
      <c r="E5424" s="6" t="s">
        <v>27579</v>
      </c>
      <c r="F5424" s="6" t="s">
        <v>33099</v>
      </c>
      <c r="G5424" s="6">
        <v>0.99009999999999998</v>
      </c>
      <c r="L5424"/>
      <c r="P5424" s="6" t="s">
        <v>40833</v>
      </c>
      <c r="Q5424" s="6" t="e">
        <f t="shared" si="84"/>
        <v>#N/A</v>
      </c>
      <c r="X5424" s="6" t="s">
        <v>22869</v>
      </c>
      <c r="Y5424" s="6" t="e">
        <v>#N/A</v>
      </c>
      <c r="AA5424" s="6" t="s">
        <v>22869</v>
      </c>
      <c r="AB5424" s="6" t="s">
        <v>22869</v>
      </c>
      <c r="AC5424" s="6" t="s">
        <v>47769</v>
      </c>
    </row>
    <row r="5425" spans="1:29" x14ac:dyDescent="0.25">
      <c r="A5425" s="6" t="s">
        <v>33043</v>
      </c>
      <c r="B5425" s="6" t="s">
        <v>33044</v>
      </c>
      <c r="C5425" s="6">
        <v>6</v>
      </c>
      <c r="D5425" s="6">
        <v>1</v>
      </c>
      <c r="E5425" s="6" t="s">
        <v>27581</v>
      </c>
      <c r="F5425" s="6" t="s">
        <v>33100</v>
      </c>
      <c r="G5425" s="6">
        <v>0.99009999999999998</v>
      </c>
      <c r="L5425"/>
      <c r="P5425" s="6" t="s">
        <v>22869</v>
      </c>
      <c r="Q5425" s="6" t="e">
        <f t="shared" si="84"/>
        <v>#N/A</v>
      </c>
      <c r="X5425" s="6" t="s">
        <v>40834</v>
      </c>
      <c r="Y5425" s="6" t="e">
        <v>#N/A</v>
      </c>
      <c r="AA5425" s="6" t="s">
        <v>40834</v>
      </c>
      <c r="AB5425" s="6" t="s">
        <v>40834</v>
      </c>
      <c r="AC5425" s="6" t="s">
        <v>46554</v>
      </c>
    </row>
    <row r="5426" spans="1:29" x14ac:dyDescent="0.25">
      <c r="A5426" s="6" t="s">
        <v>33043</v>
      </c>
      <c r="B5426" s="6" t="s">
        <v>33044</v>
      </c>
      <c r="C5426" s="6">
        <v>6</v>
      </c>
      <c r="D5426" s="6">
        <v>2</v>
      </c>
      <c r="E5426" s="6" t="s">
        <v>27583</v>
      </c>
      <c r="F5426" s="6" t="s">
        <v>33101</v>
      </c>
      <c r="G5426" s="6">
        <v>0.99009999999999998</v>
      </c>
      <c r="L5426"/>
      <c r="P5426" s="6" t="s">
        <v>40834</v>
      </c>
      <c r="Q5426" s="6" t="e">
        <f t="shared" si="84"/>
        <v>#N/A</v>
      </c>
      <c r="X5426" s="6" t="s">
        <v>13973</v>
      </c>
      <c r="Y5426" s="6" t="e">
        <v>#N/A</v>
      </c>
      <c r="AA5426" s="6" t="s">
        <v>13973</v>
      </c>
      <c r="AB5426" s="6" t="s">
        <v>13973</v>
      </c>
      <c r="AC5426" s="6" t="s">
        <v>47770</v>
      </c>
    </row>
    <row r="5427" spans="1:29" x14ac:dyDescent="0.25">
      <c r="A5427" s="6" t="s">
        <v>33043</v>
      </c>
      <c r="B5427" s="6" t="s">
        <v>33044</v>
      </c>
      <c r="C5427" s="6">
        <v>6</v>
      </c>
      <c r="D5427" s="6">
        <v>3</v>
      </c>
      <c r="E5427" s="6" t="s">
        <v>27585</v>
      </c>
      <c r="F5427" s="6" t="s">
        <v>33102</v>
      </c>
      <c r="G5427" s="6">
        <v>0.99009999999999998</v>
      </c>
      <c r="L5427"/>
      <c r="P5427" s="6" t="s">
        <v>13973</v>
      </c>
      <c r="Q5427" s="6" t="e">
        <f t="shared" si="84"/>
        <v>#N/A</v>
      </c>
      <c r="X5427" s="6" t="s">
        <v>3486</v>
      </c>
      <c r="Y5427" s="6" t="e">
        <v>#N/A</v>
      </c>
      <c r="AA5427" s="6" t="s">
        <v>3486</v>
      </c>
      <c r="AB5427" s="6" t="s">
        <v>3486</v>
      </c>
      <c r="AC5427" s="6" t="s">
        <v>47771</v>
      </c>
    </row>
    <row r="5428" spans="1:29" x14ac:dyDescent="0.25">
      <c r="A5428" s="6" t="s">
        <v>33043</v>
      </c>
      <c r="B5428" s="6" t="s">
        <v>33044</v>
      </c>
      <c r="C5428" s="6">
        <v>6</v>
      </c>
      <c r="D5428" s="6">
        <v>4</v>
      </c>
      <c r="E5428" s="6" t="s">
        <v>27587</v>
      </c>
      <c r="F5428" s="6" t="s">
        <v>33103</v>
      </c>
      <c r="G5428" s="6">
        <v>0.99009999999999998</v>
      </c>
      <c r="L5428"/>
      <c r="P5428" s="6" t="s">
        <v>3486</v>
      </c>
      <c r="Q5428" s="6" t="e">
        <f t="shared" si="84"/>
        <v>#N/A</v>
      </c>
      <c r="X5428" s="6" t="s">
        <v>40835</v>
      </c>
      <c r="Y5428" s="6" t="e">
        <v>#N/A</v>
      </c>
      <c r="AA5428" s="6" t="s">
        <v>40835</v>
      </c>
      <c r="AB5428" s="6" t="s">
        <v>40835</v>
      </c>
      <c r="AC5428" s="6" t="s">
        <v>47772</v>
      </c>
    </row>
    <row r="5429" spans="1:29" x14ac:dyDescent="0.25">
      <c r="A5429" s="6" t="s">
        <v>33043</v>
      </c>
      <c r="B5429" s="6" t="s">
        <v>33044</v>
      </c>
      <c r="C5429" s="6">
        <v>6</v>
      </c>
      <c r="D5429" s="6">
        <v>5</v>
      </c>
      <c r="E5429" s="6" t="s">
        <v>27589</v>
      </c>
      <c r="F5429" s="6" t="s">
        <v>33104</v>
      </c>
      <c r="G5429" s="6">
        <v>0.99009999999999998</v>
      </c>
      <c r="L5429"/>
      <c r="P5429" s="6" t="s">
        <v>40835</v>
      </c>
      <c r="Q5429" s="6" t="e">
        <f t="shared" si="84"/>
        <v>#N/A</v>
      </c>
      <c r="X5429" s="6" t="s">
        <v>25221</v>
      </c>
      <c r="Y5429" s="6" t="e">
        <v>#N/A</v>
      </c>
      <c r="AA5429" s="6" t="s">
        <v>25221</v>
      </c>
      <c r="AB5429" s="6" t="s">
        <v>25221</v>
      </c>
      <c r="AC5429" s="6" t="s">
        <v>47773</v>
      </c>
    </row>
    <row r="5430" spans="1:29" x14ac:dyDescent="0.25">
      <c r="A5430" s="6" t="s">
        <v>33043</v>
      </c>
      <c r="B5430" s="6" t="s">
        <v>33044</v>
      </c>
      <c r="C5430" s="6">
        <v>6</v>
      </c>
      <c r="D5430" s="6">
        <v>6</v>
      </c>
      <c r="E5430" s="6" t="s">
        <v>27591</v>
      </c>
      <c r="F5430" s="6" t="s">
        <v>33105</v>
      </c>
      <c r="G5430" s="6">
        <v>0.99009999999999998</v>
      </c>
      <c r="L5430"/>
      <c r="P5430" s="6" t="s">
        <v>25221</v>
      </c>
      <c r="Q5430" s="6" t="e">
        <f t="shared" si="84"/>
        <v>#N/A</v>
      </c>
      <c r="X5430" s="6" t="s">
        <v>25057</v>
      </c>
      <c r="Y5430" s="6" t="e">
        <v>#N/A</v>
      </c>
      <c r="AA5430" s="6" t="s">
        <v>25057</v>
      </c>
      <c r="AB5430" s="6" t="s">
        <v>25057</v>
      </c>
      <c r="AC5430" s="6" t="s">
        <v>47774</v>
      </c>
    </row>
    <row r="5431" spans="1:29" x14ac:dyDescent="0.25">
      <c r="A5431" s="6" t="s">
        <v>33043</v>
      </c>
      <c r="B5431" s="6" t="s">
        <v>33044</v>
      </c>
      <c r="C5431" s="6">
        <v>6</v>
      </c>
      <c r="D5431" s="6">
        <v>7</v>
      </c>
      <c r="E5431" s="6" t="s">
        <v>27593</v>
      </c>
      <c r="F5431" s="6" t="s">
        <v>33106</v>
      </c>
      <c r="G5431" s="6">
        <v>0.99009999999999998</v>
      </c>
      <c r="L5431"/>
      <c r="P5431" s="6" t="s">
        <v>25057</v>
      </c>
      <c r="Q5431" s="6" t="e">
        <f t="shared" si="84"/>
        <v>#N/A</v>
      </c>
      <c r="X5431" s="6" t="s">
        <v>7665</v>
      </c>
      <c r="Y5431" s="6" t="e">
        <v>#N/A</v>
      </c>
      <c r="AA5431" s="6" t="s">
        <v>7665</v>
      </c>
      <c r="AB5431" s="6" t="s">
        <v>7665</v>
      </c>
      <c r="AC5431" s="6" t="s">
        <v>47775</v>
      </c>
    </row>
    <row r="5432" spans="1:29" x14ac:dyDescent="0.25">
      <c r="A5432" s="6" t="s">
        <v>33043</v>
      </c>
      <c r="B5432" s="6" t="s">
        <v>33044</v>
      </c>
      <c r="C5432" s="6">
        <v>6</v>
      </c>
      <c r="D5432" s="6">
        <v>8</v>
      </c>
      <c r="E5432" s="6" t="s">
        <v>27595</v>
      </c>
      <c r="F5432" s="6" t="s">
        <v>33107</v>
      </c>
      <c r="G5432" s="6">
        <v>0.99009999999999998</v>
      </c>
      <c r="L5432"/>
      <c r="P5432" s="6" t="s">
        <v>7665</v>
      </c>
      <c r="Q5432" s="6" t="e">
        <f t="shared" si="84"/>
        <v>#N/A</v>
      </c>
      <c r="X5432" s="6" t="s">
        <v>552</v>
      </c>
      <c r="Y5432" s="6" t="e">
        <v>#N/A</v>
      </c>
      <c r="AA5432" s="6" t="s">
        <v>552</v>
      </c>
      <c r="AB5432" s="6" t="s">
        <v>552</v>
      </c>
      <c r="AC5432" s="6" t="s">
        <v>47776</v>
      </c>
    </row>
    <row r="5433" spans="1:29" x14ac:dyDescent="0.25">
      <c r="A5433" s="6" t="s">
        <v>33043</v>
      </c>
      <c r="B5433" s="6" t="s">
        <v>33044</v>
      </c>
      <c r="C5433" s="6">
        <v>6</v>
      </c>
      <c r="D5433" s="6">
        <v>9</v>
      </c>
      <c r="E5433" s="6" t="s">
        <v>27597</v>
      </c>
      <c r="F5433" s="6" t="s">
        <v>33108</v>
      </c>
      <c r="G5433" s="6">
        <v>0.99009999999999998</v>
      </c>
      <c r="L5433"/>
      <c r="P5433" s="6" t="s">
        <v>552</v>
      </c>
      <c r="Q5433" s="6" t="e">
        <f t="shared" si="84"/>
        <v>#N/A</v>
      </c>
      <c r="X5433" s="6" t="s">
        <v>40836</v>
      </c>
      <c r="Y5433" s="6" t="e">
        <v>#N/A</v>
      </c>
      <c r="AA5433" s="6" t="s">
        <v>40836</v>
      </c>
      <c r="AB5433" s="6" t="s">
        <v>40836</v>
      </c>
      <c r="AC5433" s="6" t="s">
        <v>47777</v>
      </c>
    </row>
    <row r="5434" spans="1:29" x14ac:dyDescent="0.25">
      <c r="A5434" s="6" t="s">
        <v>33043</v>
      </c>
      <c r="B5434" s="6" t="s">
        <v>33044</v>
      </c>
      <c r="C5434" s="6">
        <v>6</v>
      </c>
      <c r="D5434" s="6">
        <v>10</v>
      </c>
      <c r="E5434" s="6" t="s">
        <v>27599</v>
      </c>
      <c r="F5434" s="6" t="s">
        <v>33109</v>
      </c>
      <c r="G5434" s="6">
        <v>0.99009999999999998</v>
      </c>
      <c r="L5434"/>
      <c r="P5434" s="6" t="s">
        <v>40836</v>
      </c>
      <c r="Q5434" s="6" t="e">
        <f t="shared" si="84"/>
        <v>#N/A</v>
      </c>
      <c r="X5434" s="6" t="s">
        <v>40837</v>
      </c>
      <c r="Y5434" s="6" t="e">
        <v>#N/A</v>
      </c>
      <c r="AA5434" s="6" t="s">
        <v>40837</v>
      </c>
      <c r="AB5434" s="6" t="s">
        <v>40837</v>
      </c>
      <c r="AC5434" s="6" t="s">
        <v>47778</v>
      </c>
    </row>
    <row r="5435" spans="1:29" x14ac:dyDescent="0.25">
      <c r="A5435" s="6" t="s">
        <v>33043</v>
      </c>
      <c r="B5435" s="6" t="s">
        <v>33044</v>
      </c>
      <c r="C5435" s="6">
        <v>6</v>
      </c>
      <c r="D5435" s="6">
        <v>11</v>
      </c>
      <c r="E5435" s="6" t="s">
        <v>27601</v>
      </c>
      <c r="F5435" s="6" t="s">
        <v>33110</v>
      </c>
      <c r="G5435" s="6">
        <v>0.99009999999999998</v>
      </c>
      <c r="L5435"/>
      <c r="P5435" s="6" t="s">
        <v>40837</v>
      </c>
      <c r="Q5435" s="6" t="e">
        <f t="shared" si="84"/>
        <v>#N/A</v>
      </c>
      <c r="X5435" s="6" t="s">
        <v>8493</v>
      </c>
      <c r="Y5435" s="6" t="e">
        <v>#N/A</v>
      </c>
      <c r="AA5435" s="6" t="s">
        <v>8493</v>
      </c>
      <c r="AB5435" s="6" t="s">
        <v>8493</v>
      </c>
      <c r="AC5435" s="6" t="s">
        <v>47779</v>
      </c>
    </row>
    <row r="5436" spans="1:29" x14ac:dyDescent="0.25">
      <c r="A5436" s="6" t="s">
        <v>33043</v>
      </c>
      <c r="B5436" s="6" t="s">
        <v>33044</v>
      </c>
      <c r="C5436" s="6">
        <v>7</v>
      </c>
      <c r="D5436" s="6">
        <v>1</v>
      </c>
      <c r="E5436" s="6" t="s">
        <v>27603</v>
      </c>
      <c r="F5436" s="6" t="s">
        <v>33111</v>
      </c>
      <c r="G5436" s="6">
        <v>0.99009999999999998</v>
      </c>
      <c r="L5436"/>
      <c r="P5436" s="6" t="s">
        <v>8493</v>
      </c>
      <c r="Q5436" s="6" t="e">
        <f t="shared" si="84"/>
        <v>#N/A</v>
      </c>
      <c r="X5436" s="6" t="s">
        <v>40838</v>
      </c>
      <c r="Y5436" s="6" t="e">
        <v>#N/A</v>
      </c>
      <c r="AA5436" s="6" t="s">
        <v>40838</v>
      </c>
      <c r="AB5436" s="6" t="s">
        <v>40838</v>
      </c>
      <c r="AC5436" s="6" t="s">
        <v>47780</v>
      </c>
    </row>
    <row r="5437" spans="1:29" x14ac:dyDescent="0.25">
      <c r="A5437" s="6" t="s">
        <v>33043</v>
      </c>
      <c r="B5437" s="6" t="s">
        <v>33044</v>
      </c>
      <c r="C5437" s="6">
        <v>7</v>
      </c>
      <c r="D5437" s="6">
        <v>2</v>
      </c>
      <c r="E5437" s="6" t="s">
        <v>27605</v>
      </c>
      <c r="F5437" s="6" t="s">
        <v>33112</v>
      </c>
      <c r="G5437" s="6">
        <v>0.99009999999999998</v>
      </c>
      <c r="L5437"/>
      <c r="P5437" s="6" t="s">
        <v>40838</v>
      </c>
      <c r="Q5437" s="6" t="e">
        <f t="shared" si="84"/>
        <v>#N/A</v>
      </c>
      <c r="X5437" s="6" t="s">
        <v>18385</v>
      </c>
      <c r="Y5437" s="6" t="e">
        <v>#N/A</v>
      </c>
      <c r="AA5437" s="6" t="s">
        <v>18385</v>
      </c>
      <c r="AB5437" s="6" t="s">
        <v>18385</v>
      </c>
      <c r="AC5437" s="6" t="s">
        <v>47781</v>
      </c>
    </row>
    <row r="5438" spans="1:29" x14ac:dyDescent="0.25">
      <c r="A5438" s="6" t="s">
        <v>33043</v>
      </c>
      <c r="B5438" s="6" t="s">
        <v>33044</v>
      </c>
      <c r="C5438" s="6">
        <v>7</v>
      </c>
      <c r="D5438" s="6">
        <v>3</v>
      </c>
      <c r="E5438" s="6" t="s">
        <v>27607</v>
      </c>
      <c r="F5438" s="6" t="s">
        <v>33113</v>
      </c>
      <c r="G5438" s="6">
        <v>0.99009999999999998</v>
      </c>
      <c r="L5438"/>
      <c r="P5438" s="6" t="s">
        <v>18385</v>
      </c>
      <c r="Q5438" s="6" t="e">
        <f t="shared" si="84"/>
        <v>#N/A</v>
      </c>
      <c r="X5438" s="6" t="s">
        <v>524</v>
      </c>
      <c r="Y5438" s="6" t="e">
        <v>#N/A</v>
      </c>
      <c r="AA5438" s="6" t="s">
        <v>524</v>
      </c>
      <c r="AB5438" s="6" t="s">
        <v>524</v>
      </c>
      <c r="AC5438" s="6" t="s">
        <v>47782</v>
      </c>
    </row>
    <row r="5439" spans="1:29" x14ac:dyDescent="0.25">
      <c r="A5439" s="6" t="s">
        <v>33043</v>
      </c>
      <c r="B5439" s="6" t="s">
        <v>33044</v>
      </c>
      <c r="C5439" s="6">
        <v>7</v>
      </c>
      <c r="D5439" s="6">
        <v>4</v>
      </c>
      <c r="E5439" s="6" t="s">
        <v>27609</v>
      </c>
      <c r="F5439" s="6" t="s">
        <v>33114</v>
      </c>
      <c r="G5439" s="6">
        <v>0.99009999999999998</v>
      </c>
      <c r="L5439"/>
      <c r="P5439" s="6" t="s">
        <v>524</v>
      </c>
      <c r="Q5439" s="6" t="e">
        <f t="shared" si="84"/>
        <v>#N/A</v>
      </c>
      <c r="X5439" s="6" t="s">
        <v>17533</v>
      </c>
      <c r="Y5439" s="6" t="e">
        <v>#N/A</v>
      </c>
      <c r="AA5439" s="6" t="s">
        <v>17533</v>
      </c>
      <c r="AB5439" s="6" t="s">
        <v>17533</v>
      </c>
      <c r="AC5439" s="6" t="s">
        <v>47783</v>
      </c>
    </row>
    <row r="5440" spans="1:29" x14ac:dyDescent="0.25">
      <c r="A5440" s="6" t="s">
        <v>33043</v>
      </c>
      <c r="B5440" s="6" t="s">
        <v>33044</v>
      </c>
      <c r="C5440" s="6">
        <v>7</v>
      </c>
      <c r="D5440" s="6">
        <v>5</v>
      </c>
      <c r="E5440" s="6" t="s">
        <v>27611</v>
      </c>
      <c r="F5440" s="6" t="s">
        <v>33115</v>
      </c>
      <c r="G5440" s="6">
        <v>0.99009999999999998</v>
      </c>
      <c r="L5440"/>
      <c r="P5440" s="6" t="s">
        <v>17533</v>
      </c>
      <c r="Q5440" s="6" t="e">
        <f t="shared" si="84"/>
        <v>#N/A</v>
      </c>
      <c r="X5440" s="6" t="s">
        <v>40839</v>
      </c>
      <c r="Y5440" s="6" t="e">
        <v>#N/A</v>
      </c>
      <c r="AA5440" s="6" t="s">
        <v>40839</v>
      </c>
      <c r="AB5440" s="6" t="s">
        <v>40839</v>
      </c>
      <c r="AC5440" s="6" t="s">
        <v>47784</v>
      </c>
    </row>
    <row r="5441" spans="1:29" x14ac:dyDescent="0.25">
      <c r="A5441" s="6" t="s">
        <v>33043</v>
      </c>
      <c r="B5441" s="6" t="s">
        <v>33044</v>
      </c>
      <c r="C5441" s="6">
        <v>7</v>
      </c>
      <c r="D5441" s="6">
        <v>6</v>
      </c>
      <c r="E5441" s="6" t="s">
        <v>27613</v>
      </c>
      <c r="F5441" s="6" t="s">
        <v>33116</v>
      </c>
      <c r="G5441" s="6">
        <v>0.99009999999999998</v>
      </c>
      <c r="L5441"/>
      <c r="P5441" s="6" t="s">
        <v>40839</v>
      </c>
      <c r="Q5441" s="6" t="e">
        <f t="shared" si="84"/>
        <v>#N/A</v>
      </c>
      <c r="X5441" s="6" t="s">
        <v>40840</v>
      </c>
      <c r="Y5441" s="6" t="e">
        <v>#N/A</v>
      </c>
      <c r="AA5441" s="6" t="s">
        <v>40840</v>
      </c>
      <c r="AB5441" s="6" t="s">
        <v>40840</v>
      </c>
      <c r="AC5441" s="6" t="s">
        <v>47785</v>
      </c>
    </row>
    <row r="5442" spans="1:29" x14ac:dyDescent="0.25">
      <c r="A5442" s="6" t="s">
        <v>33043</v>
      </c>
      <c r="B5442" s="6" t="s">
        <v>33044</v>
      </c>
      <c r="C5442" s="6">
        <v>7</v>
      </c>
      <c r="D5442" s="6">
        <v>7</v>
      </c>
      <c r="E5442" s="6" t="s">
        <v>27615</v>
      </c>
      <c r="F5442" s="6" t="s">
        <v>33117</v>
      </c>
      <c r="G5442" s="6">
        <v>0.99009999999999998</v>
      </c>
      <c r="L5442"/>
      <c r="P5442" s="6" t="s">
        <v>40840</v>
      </c>
      <c r="Q5442" s="6" t="e">
        <f t="shared" si="84"/>
        <v>#N/A</v>
      </c>
      <c r="X5442" s="6" t="s">
        <v>7363</v>
      </c>
      <c r="Y5442" s="6" t="e">
        <v>#N/A</v>
      </c>
      <c r="AA5442" s="6" t="s">
        <v>7363</v>
      </c>
      <c r="AB5442" s="6" t="s">
        <v>7363</v>
      </c>
      <c r="AC5442" s="6" t="s">
        <v>47786</v>
      </c>
    </row>
    <row r="5443" spans="1:29" x14ac:dyDescent="0.25">
      <c r="A5443" s="6" t="s">
        <v>33043</v>
      </c>
      <c r="B5443" s="6" t="s">
        <v>33044</v>
      </c>
      <c r="C5443" s="6">
        <v>7</v>
      </c>
      <c r="D5443" s="6">
        <v>8</v>
      </c>
      <c r="E5443" s="6" t="s">
        <v>27617</v>
      </c>
      <c r="F5443" s="6" t="s">
        <v>33118</v>
      </c>
      <c r="G5443" s="6">
        <v>0.99009999999999998</v>
      </c>
      <c r="L5443"/>
      <c r="P5443" s="6" t="s">
        <v>7363</v>
      </c>
      <c r="Q5443" s="6" t="e">
        <f t="shared" ref="Q5443:Q5506" si="85">_xlfn.XLOOKUP(P5443,S$3:S$17,T$3:T$17)</f>
        <v>#N/A</v>
      </c>
      <c r="X5443" s="6" t="s">
        <v>19401</v>
      </c>
      <c r="Y5443" s="6" t="e">
        <v>#N/A</v>
      </c>
      <c r="AA5443" s="6" t="s">
        <v>19401</v>
      </c>
      <c r="AB5443" s="6" t="s">
        <v>19401</v>
      </c>
      <c r="AC5443" s="6" t="s">
        <v>47787</v>
      </c>
    </row>
    <row r="5444" spans="1:29" x14ac:dyDescent="0.25">
      <c r="A5444" s="6" t="s">
        <v>33043</v>
      </c>
      <c r="B5444" s="6" t="s">
        <v>33044</v>
      </c>
      <c r="C5444" s="6">
        <v>7</v>
      </c>
      <c r="D5444" s="6">
        <v>9</v>
      </c>
      <c r="E5444" s="6" t="s">
        <v>27619</v>
      </c>
      <c r="F5444" s="6" t="s">
        <v>33119</v>
      </c>
      <c r="G5444" s="6">
        <v>0.99009999999999998</v>
      </c>
      <c r="L5444"/>
      <c r="P5444" s="6" t="s">
        <v>19401</v>
      </c>
      <c r="Q5444" s="6" t="e">
        <f t="shared" si="85"/>
        <v>#N/A</v>
      </c>
      <c r="X5444" s="6" t="s">
        <v>846</v>
      </c>
      <c r="Y5444" s="6" t="e">
        <v>#N/A</v>
      </c>
      <c r="AA5444" s="6" t="s">
        <v>846</v>
      </c>
      <c r="AB5444" s="6" t="s">
        <v>846</v>
      </c>
      <c r="AC5444" s="6" t="s">
        <v>47788</v>
      </c>
    </row>
    <row r="5445" spans="1:29" x14ac:dyDescent="0.25">
      <c r="A5445" s="6" t="s">
        <v>33043</v>
      </c>
      <c r="B5445" s="6" t="s">
        <v>33044</v>
      </c>
      <c r="C5445" s="6">
        <v>7</v>
      </c>
      <c r="D5445" s="6">
        <v>10</v>
      </c>
      <c r="E5445" s="6" t="s">
        <v>27621</v>
      </c>
      <c r="F5445" s="6" t="s">
        <v>33120</v>
      </c>
      <c r="G5445" s="6">
        <v>0.99009999999999998</v>
      </c>
      <c r="L5445"/>
      <c r="P5445" s="6" t="s">
        <v>846</v>
      </c>
      <c r="Q5445" s="6" t="e">
        <f t="shared" si="85"/>
        <v>#N/A</v>
      </c>
      <c r="X5445" s="6" t="s">
        <v>3188</v>
      </c>
      <c r="Y5445" s="6" t="e">
        <v>#N/A</v>
      </c>
      <c r="AA5445" s="6" t="s">
        <v>3188</v>
      </c>
      <c r="AB5445" s="6" t="s">
        <v>3188</v>
      </c>
      <c r="AC5445" s="6" t="s">
        <v>47789</v>
      </c>
    </row>
    <row r="5446" spans="1:29" x14ac:dyDescent="0.25">
      <c r="A5446" s="6" t="s">
        <v>33043</v>
      </c>
      <c r="B5446" s="6" t="s">
        <v>33044</v>
      </c>
      <c r="C5446" s="6">
        <v>7</v>
      </c>
      <c r="D5446" s="6">
        <v>11</v>
      </c>
      <c r="E5446" s="6" t="s">
        <v>27623</v>
      </c>
      <c r="F5446" s="6" t="s">
        <v>33121</v>
      </c>
      <c r="G5446" s="6">
        <v>0.99009999999999998</v>
      </c>
      <c r="L5446"/>
      <c r="P5446" s="6" t="s">
        <v>3188</v>
      </c>
      <c r="Q5446" s="6" t="e">
        <f t="shared" si="85"/>
        <v>#N/A</v>
      </c>
      <c r="X5446" s="6" t="s">
        <v>40841</v>
      </c>
      <c r="Y5446" s="6" t="e">
        <v>#N/A</v>
      </c>
      <c r="AA5446" s="6" t="s">
        <v>40841</v>
      </c>
      <c r="AB5446" s="6" t="s">
        <v>40841</v>
      </c>
      <c r="AC5446" s="6" t="s">
        <v>47790</v>
      </c>
    </row>
    <row r="5447" spans="1:29" x14ac:dyDescent="0.25">
      <c r="A5447" s="6" t="s">
        <v>33043</v>
      </c>
      <c r="B5447" s="6" t="s">
        <v>33044</v>
      </c>
      <c r="C5447" s="6">
        <v>8</v>
      </c>
      <c r="D5447" s="6">
        <v>1</v>
      </c>
      <c r="E5447" s="6" t="s">
        <v>27625</v>
      </c>
      <c r="F5447" s="6" t="s">
        <v>33122</v>
      </c>
      <c r="G5447" s="6">
        <v>0.99009999999999998</v>
      </c>
      <c r="L5447"/>
      <c r="P5447" s="6" t="s">
        <v>40841</v>
      </c>
      <c r="Q5447" s="6" t="e">
        <f t="shared" si="85"/>
        <v>#N/A</v>
      </c>
      <c r="X5447" s="6" t="s">
        <v>8131</v>
      </c>
      <c r="Y5447" s="6" t="e">
        <v>#N/A</v>
      </c>
      <c r="AA5447" s="6" t="s">
        <v>8131</v>
      </c>
      <c r="AB5447" s="6" t="s">
        <v>8131</v>
      </c>
      <c r="AC5447" s="6" t="s">
        <v>47791</v>
      </c>
    </row>
    <row r="5448" spans="1:29" x14ac:dyDescent="0.25">
      <c r="A5448" s="6" t="s">
        <v>33043</v>
      </c>
      <c r="B5448" s="6" t="s">
        <v>33044</v>
      </c>
      <c r="C5448" s="6">
        <v>8</v>
      </c>
      <c r="D5448" s="6">
        <v>2</v>
      </c>
      <c r="E5448" s="6" t="s">
        <v>27627</v>
      </c>
      <c r="F5448" s="6" t="s">
        <v>33123</v>
      </c>
      <c r="G5448" s="6">
        <v>0.99009999999999998</v>
      </c>
      <c r="L5448"/>
      <c r="P5448" s="6" t="s">
        <v>8131</v>
      </c>
      <c r="Q5448" s="6" t="e">
        <f t="shared" si="85"/>
        <v>#N/A</v>
      </c>
      <c r="X5448" s="6" t="s">
        <v>23379</v>
      </c>
      <c r="Y5448" s="6" t="e">
        <v>#N/A</v>
      </c>
      <c r="AA5448" s="6" t="s">
        <v>23379</v>
      </c>
      <c r="AB5448" s="6" t="s">
        <v>23379</v>
      </c>
      <c r="AC5448" s="6" t="s">
        <v>47792</v>
      </c>
    </row>
    <row r="5449" spans="1:29" x14ac:dyDescent="0.25">
      <c r="A5449" s="6" t="s">
        <v>33043</v>
      </c>
      <c r="B5449" s="6" t="s">
        <v>33044</v>
      </c>
      <c r="C5449" s="6">
        <v>8</v>
      </c>
      <c r="D5449" s="6">
        <v>3</v>
      </c>
      <c r="E5449" s="6" t="s">
        <v>27629</v>
      </c>
      <c r="F5449" s="6" t="s">
        <v>33124</v>
      </c>
      <c r="G5449" s="6">
        <v>0.99009999999999998</v>
      </c>
      <c r="L5449"/>
      <c r="P5449" s="6" t="s">
        <v>23379</v>
      </c>
      <c r="Q5449" s="6" t="e">
        <f t="shared" si="85"/>
        <v>#N/A</v>
      </c>
      <c r="X5449" s="6" t="s">
        <v>19301</v>
      </c>
      <c r="Y5449" s="6" t="e">
        <v>#N/A</v>
      </c>
      <c r="AA5449" s="6" t="s">
        <v>19301</v>
      </c>
      <c r="AB5449" s="6" t="s">
        <v>19301</v>
      </c>
      <c r="AC5449" s="6" t="s">
        <v>47793</v>
      </c>
    </row>
    <row r="5450" spans="1:29" x14ac:dyDescent="0.25">
      <c r="A5450" s="6" t="s">
        <v>33043</v>
      </c>
      <c r="B5450" s="6" t="s">
        <v>33044</v>
      </c>
      <c r="C5450" s="6">
        <v>8</v>
      </c>
      <c r="D5450" s="6">
        <v>4</v>
      </c>
      <c r="E5450" s="6" t="s">
        <v>27631</v>
      </c>
      <c r="F5450" s="6" t="s">
        <v>33125</v>
      </c>
      <c r="G5450" s="6">
        <v>0.99009999999999998</v>
      </c>
      <c r="L5450"/>
      <c r="P5450" s="6" t="s">
        <v>19301</v>
      </c>
      <c r="Q5450" s="6" t="e">
        <f t="shared" si="85"/>
        <v>#N/A</v>
      </c>
      <c r="X5450" s="6" t="s">
        <v>3008</v>
      </c>
      <c r="Y5450" s="6" t="e">
        <v>#N/A</v>
      </c>
      <c r="AA5450" s="6" t="s">
        <v>3008</v>
      </c>
      <c r="AB5450" s="6" t="s">
        <v>3008</v>
      </c>
      <c r="AC5450" s="6" t="s">
        <v>47794</v>
      </c>
    </row>
    <row r="5451" spans="1:29" x14ac:dyDescent="0.25">
      <c r="A5451" s="6" t="s">
        <v>33043</v>
      </c>
      <c r="B5451" s="6" t="s">
        <v>33044</v>
      </c>
      <c r="C5451" s="6">
        <v>8</v>
      </c>
      <c r="D5451" s="6">
        <v>5</v>
      </c>
      <c r="E5451" s="6" t="s">
        <v>27633</v>
      </c>
      <c r="F5451" s="6" t="s">
        <v>33126</v>
      </c>
      <c r="G5451" s="6">
        <v>0.99009999999999998</v>
      </c>
      <c r="L5451"/>
      <c r="P5451" s="6" t="s">
        <v>3008</v>
      </c>
      <c r="Q5451" s="6" t="e">
        <f t="shared" si="85"/>
        <v>#N/A</v>
      </c>
      <c r="X5451" s="6" t="s">
        <v>40842</v>
      </c>
      <c r="Y5451" s="6" t="e">
        <v>#N/A</v>
      </c>
      <c r="AA5451" s="6" t="s">
        <v>40842</v>
      </c>
      <c r="AB5451" s="6" t="s">
        <v>40842</v>
      </c>
      <c r="AC5451" s="6" t="s">
        <v>47795</v>
      </c>
    </row>
    <row r="5452" spans="1:29" x14ac:dyDescent="0.25">
      <c r="A5452" s="6" t="s">
        <v>33043</v>
      </c>
      <c r="B5452" s="6" t="s">
        <v>33044</v>
      </c>
      <c r="C5452" s="6">
        <v>8</v>
      </c>
      <c r="D5452" s="6">
        <v>6</v>
      </c>
      <c r="E5452" s="6" t="s">
        <v>27635</v>
      </c>
      <c r="F5452" s="6" t="s">
        <v>33127</v>
      </c>
      <c r="G5452" s="6">
        <v>0.99009999999999998</v>
      </c>
      <c r="L5452"/>
      <c r="P5452" s="6" t="s">
        <v>40842</v>
      </c>
      <c r="Q5452" s="6" t="e">
        <f t="shared" si="85"/>
        <v>#N/A</v>
      </c>
      <c r="X5452" s="6" t="s">
        <v>40843</v>
      </c>
      <c r="Y5452" s="6" t="e">
        <v>#N/A</v>
      </c>
      <c r="AA5452" s="6" t="s">
        <v>40843</v>
      </c>
      <c r="AB5452" s="6" t="s">
        <v>40843</v>
      </c>
      <c r="AC5452" s="6" t="s">
        <v>46031</v>
      </c>
    </row>
    <row r="5453" spans="1:29" x14ac:dyDescent="0.25">
      <c r="A5453" s="6" t="s">
        <v>33043</v>
      </c>
      <c r="B5453" s="6" t="s">
        <v>33044</v>
      </c>
      <c r="C5453" s="6">
        <v>8</v>
      </c>
      <c r="D5453" s="6">
        <v>7</v>
      </c>
      <c r="E5453" s="6" t="s">
        <v>27637</v>
      </c>
      <c r="F5453" s="6" t="s">
        <v>33128</v>
      </c>
      <c r="G5453" s="6">
        <v>0.99009999999999998</v>
      </c>
      <c r="L5453"/>
      <c r="P5453" s="6" t="s">
        <v>40843</v>
      </c>
      <c r="Q5453" s="6" t="e">
        <f t="shared" si="85"/>
        <v>#N/A</v>
      </c>
      <c r="X5453" s="6" t="s">
        <v>25033</v>
      </c>
      <c r="Y5453" s="6" t="e">
        <v>#N/A</v>
      </c>
      <c r="AA5453" s="6" t="s">
        <v>25033</v>
      </c>
      <c r="AB5453" s="6" t="s">
        <v>25033</v>
      </c>
      <c r="AC5453" s="6" t="s">
        <v>47796</v>
      </c>
    </row>
    <row r="5454" spans="1:29" x14ac:dyDescent="0.25">
      <c r="A5454" s="6" t="s">
        <v>33043</v>
      </c>
      <c r="B5454" s="6" t="s">
        <v>33044</v>
      </c>
      <c r="C5454" s="6">
        <v>8</v>
      </c>
      <c r="D5454" s="6">
        <v>8</v>
      </c>
      <c r="E5454" s="6" t="s">
        <v>27639</v>
      </c>
      <c r="F5454" s="6" t="s">
        <v>33129</v>
      </c>
      <c r="G5454" s="6">
        <v>0.99009999999999998</v>
      </c>
      <c r="L5454"/>
      <c r="P5454" s="6" t="s">
        <v>25033</v>
      </c>
      <c r="Q5454" s="6" t="e">
        <f t="shared" si="85"/>
        <v>#N/A</v>
      </c>
      <c r="X5454" s="6" t="s">
        <v>40844</v>
      </c>
      <c r="Y5454" s="6" t="e">
        <v>#N/A</v>
      </c>
      <c r="AA5454" s="6" t="s">
        <v>40844</v>
      </c>
      <c r="AB5454" s="6" t="s">
        <v>40844</v>
      </c>
      <c r="AC5454" s="6" t="s">
        <v>47797</v>
      </c>
    </row>
    <row r="5455" spans="1:29" x14ac:dyDescent="0.25">
      <c r="A5455" s="6" t="s">
        <v>33043</v>
      </c>
      <c r="B5455" s="6" t="s">
        <v>33044</v>
      </c>
      <c r="C5455" s="6">
        <v>8</v>
      </c>
      <c r="D5455" s="6">
        <v>9</v>
      </c>
      <c r="E5455" s="6" t="s">
        <v>27641</v>
      </c>
      <c r="F5455" s="6" t="s">
        <v>33130</v>
      </c>
      <c r="G5455" s="6">
        <v>0.99009999999999998</v>
      </c>
      <c r="L5455"/>
      <c r="P5455" s="6" t="s">
        <v>40844</v>
      </c>
      <c r="Q5455" s="6" t="e">
        <f t="shared" si="85"/>
        <v>#N/A</v>
      </c>
      <c r="X5455" s="6" t="s">
        <v>21651</v>
      </c>
      <c r="Y5455" s="6" t="e">
        <v>#N/A</v>
      </c>
      <c r="AA5455" s="6" t="s">
        <v>21651</v>
      </c>
      <c r="AB5455" s="6" t="s">
        <v>21651</v>
      </c>
      <c r="AC5455" s="6" t="s">
        <v>47798</v>
      </c>
    </row>
    <row r="5456" spans="1:29" x14ac:dyDescent="0.25">
      <c r="A5456" s="6" t="s">
        <v>33043</v>
      </c>
      <c r="B5456" s="6" t="s">
        <v>33044</v>
      </c>
      <c r="C5456" s="6">
        <v>8</v>
      </c>
      <c r="D5456" s="6">
        <v>10</v>
      </c>
      <c r="E5456" s="6" t="s">
        <v>27643</v>
      </c>
      <c r="F5456" s="6" t="s">
        <v>33131</v>
      </c>
      <c r="G5456" s="6">
        <v>0.99009999999999998</v>
      </c>
      <c r="L5456"/>
      <c r="P5456" s="6" t="s">
        <v>21651</v>
      </c>
      <c r="Q5456" s="6" t="e">
        <f t="shared" si="85"/>
        <v>#N/A</v>
      </c>
      <c r="X5456" s="6" t="s">
        <v>40845</v>
      </c>
      <c r="Y5456" s="6" t="e">
        <v>#N/A</v>
      </c>
      <c r="AA5456" s="6" t="s">
        <v>40845</v>
      </c>
      <c r="AB5456" s="6" t="s">
        <v>40845</v>
      </c>
      <c r="AC5456" s="6" t="s">
        <v>47799</v>
      </c>
    </row>
    <row r="5457" spans="1:29" x14ac:dyDescent="0.25">
      <c r="A5457" s="6" t="s">
        <v>33043</v>
      </c>
      <c r="B5457" s="6" t="s">
        <v>33044</v>
      </c>
      <c r="C5457" s="6">
        <v>8</v>
      </c>
      <c r="D5457" s="6">
        <v>11</v>
      </c>
      <c r="E5457" s="6" t="s">
        <v>27645</v>
      </c>
      <c r="F5457" s="6" t="s">
        <v>33132</v>
      </c>
      <c r="G5457" s="6">
        <v>0.99009999999999998</v>
      </c>
      <c r="L5457"/>
      <c r="P5457" s="6" t="s">
        <v>40845</v>
      </c>
      <c r="Q5457" s="6" t="e">
        <f t="shared" si="85"/>
        <v>#N/A</v>
      </c>
      <c r="X5457" s="6" t="s">
        <v>538</v>
      </c>
      <c r="Y5457" s="6" t="e">
        <v>#N/A</v>
      </c>
      <c r="AA5457" s="6" t="s">
        <v>538</v>
      </c>
      <c r="AB5457" s="6" t="s">
        <v>538</v>
      </c>
      <c r="AC5457" s="6" t="s">
        <v>47800</v>
      </c>
    </row>
    <row r="5458" spans="1:29" x14ac:dyDescent="0.25">
      <c r="A5458" s="6" t="s">
        <v>33133</v>
      </c>
      <c r="B5458" s="6" t="s">
        <v>33134</v>
      </c>
      <c r="C5458" s="6">
        <v>1</v>
      </c>
      <c r="D5458" s="6">
        <v>1</v>
      </c>
      <c r="E5458" s="6" t="s">
        <v>27471</v>
      </c>
      <c r="F5458" s="6" t="s">
        <v>33135</v>
      </c>
      <c r="G5458" s="6">
        <v>0.99009999999999998</v>
      </c>
      <c r="L5458"/>
      <c r="P5458" s="6" t="s">
        <v>538</v>
      </c>
      <c r="Q5458" s="6" t="e">
        <f t="shared" si="85"/>
        <v>#N/A</v>
      </c>
      <c r="X5458" s="6" t="s">
        <v>22829</v>
      </c>
      <c r="Y5458" s="6" t="e">
        <v>#N/A</v>
      </c>
      <c r="AA5458" s="6" t="s">
        <v>22829</v>
      </c>
      <c r="AB5458" s="6" t="s">
        <v>22829</v>
      </c>
      <c r="AC5458" s="6" t="s">
        <v>47801</v>
      </c>
    </row>
    <row r="5459" spans="1:29" x14ac:dyDescent="0.25">
      <c r="A5459" s="6" t="s">
        <v>33133</v>
      </c>
      <c r="B5459" s="6" t="s">
        <v>33134</v>
      </c>
      <c r="C5459" s="6">
        <v>1</v>
      </c>
      <c r="D5459" s="6">
        <v>2</v>
      </c>
      <c r="E5459" s="6" t="s">
        <v>27473</v>
      </c>
      <c r="F5459" s="6" t="s">
        <v>33136</v>
      </c>
      <c r="G5459" s="6">
        <v>0.99009999999999998</v>
      </c>
      <c r="L5459"/>
      <c r="P5459" s="6" t="s">
        <v>22829</v>
      </c>
      <c r="Q5459" s="6" t="e">
        <f t="shared" si="85"/>
        <v>#N/A</v>
      </c>
      <c r="X5459" s="6" t="s">
        <v>40846</v>
      </c>
      <c r="Y5459" s="6" t="e">
        <v>#N/A</v>
      </c>
      <c r="AA5459" s="6" t="s">
        <v>40846</v>
      </c>
      <c r="AB5459" s="6" t="s">
        <v>40846</v>
      </c>
      <c r="AC5459" s="6" t="s">
        <v>47702</v>
      </c>
    </row>
    <row r="5460" spans="1:29" x14ac:dyDescent="0.25">
      <c r="A5460" s="6" t="s">
        <v>33133</v>
      </c>
      <c r="B5460" s="6" t="s">
        <v>33134</v>
      </c>
      <c r="C5460" s="6">
        <v>1</v>
      </c>
      <c r="D5460" s="6">
        <v>3</v>
      </c>
      <c r="E5460" s="6" t="s">
        <v>27475</v>
      </c>
      <c r="F5460" s="6" t="s">
        <v>33137</v>
      </c>
      <c r="G5460" s="6">
        <v>0.99009999999999998</v>
      </c>
      <c r="L5460"/>
      <c r="P5460" s="6" t="s">
        <v>40846</v>
      </c>
      <c r="Q5460" s="6" t="e">
        <f t="shared" si="85"/>
        <v>#N/A</v>
      </c>
      <c r="X5460" s="6" t="s">
        <v>25091</v>
      </c>
      <c r="Y5460" s="6" t="e">
        <v>#N/A</v>
      </c>
      <c r="AA5460" s="6" t="s">
        <v>25091</v>
      </c>
      <c r="AB5460" s="6" t="s">
        <v>25091</v>
      </c>
      <c r="AC5460" s="6" t="s">
        <v>47802</v>
      </c>
    </row>
    <row r="5461" spans="1:29" x14ac:dyDescent="0.25">
      <c r="A5461" s="6" t="s">
        <v>33133</v>
      </c>
      <c r="B5461" s="6" t="s">
        <v>33134</v>
      </c>
      <c r="C5461" s="6">
        <v>1</v>
      </c>
      <c r="D5461" s="6">
        <v>4</v>
      </c>
      <c r="E5461" s="6" t="s">
        <v>27477</v>
      </c>
      <c r="F5461" s="6" t="s">
        <v>33138</v>
      </c>
      <c r="G5461" s="6">
        <v>0.99009999999999998</v>
      </c>
      <c r="L5461"/>
      <c r="P5461" s="6" t="s">
        <v>25091</v>
      </c>
      <c r="Q5461" s="6" t="e">
        <f t="shared" si="85"/>
        <v>#N/A</v>
      </c>
      <c r="X5461" s="6" t="s">
        <v>40847</v>
      </c>
      <c r="Y5461" s="6" t="e">
        <v>#N/A</v>
      </c>
      <c r="AA5461" s="6" t="s">
        <v>40847</v>
      </c>
      <c r="AB5461" s="6" t="s">
        <v>40847</v>
      </c>
      <c r="AC5461" s="6" t="s">
        <v>47803</v>
      </c>
    </row>
    <row r="5462" spans="1:29" x14ac:dyDescent="0.25">
      <c r="A5462" s="6" t="s">
        <v>33133</v>
      </c>
      <c r="B5462" s="6" t="s">
        <v>33134</v>
      </c>
      <c r="C5462" s="6">
        <v>1</v>
      </c>
      <c r="D5462" s="6">
        <v>5</v>
      </c>
      <c r="E5462" s="6" t="s">
        <v>27479</v>
      </c>
      <c r="F5462" s="6" t="s">
        <v>33139</v>
      </c>
      <c r="G5462" s="6">
        <v>0.99009999999999998</v>
      </c>
      <c r="L5462"/>
      <c r="P5462" s="6" t="s">
        <v>40847</v>
      </c>
      <c r="Q5462" s="6" t="e">
        <f t="shared" si="85"/>
        <v>#N/A</v>
      </c>
      <c r="X5462" s="6" t="s">
        <v>21707</v>
      </c>
      <c r="Y5462" s="6" t="e">
        <v>#N/A</v>
      </c>
      <c r="AA5462" s="6" t="s">
        <v>21707</v>
      </c>
      <c r="AB5462" s="6" t="s">
        <v>21707</v>
      </c>
      <c r="AC5462" s="6" t="s">
        <v>47804</v>
      </c>
    </row>
    <row r="5463" spans="1:29" x14ac:dyDescent="0.25">
      <c r="A5463" s="6" t="s">
        <v>33133</v>
      </c>
      <c r="B5463" s="6" t="s">
        <v>33134</v>
      </c>
      <c r="C5463" s="6">
        <v>1</v>
      </c>
      <c r="D5463" s="6">
        <v>6</v>
      </c>
      <c r="E5463" s="6" t="s">
        <v>27481</v>
      </c>
      <c r="F5463" s="6" t="s">
        <v>33140</v>
      </c>
      <c r="G5463" s="6">
        <v>0.99009999999999998</v>
      </c>
      <c r="L5463"/>
      <c r="P5463" s="6" t="s">
        <v>21707</v>
      </c>
      <c r="Q5463" s="6" t="e">
        <f t="shared" si="85"/>
        <v>#N/A</v>
      </c>
      <c r="X5463" s="6" t="s">
        <v>40848</v>
      </c>
      <c r="Y5463" s="6" t="e">
        <v>#N/A</v>
      </c>
      <c r="AA5463" s="6" t="s">
        <v>40848</v>
      </c>
      <c r="AB5463" s="6" t="s">
        <v>40848</v>
      </c>
      <c r="AC5463" s="6" t="s">
        <v>47805</v>
      </c>
    </row>
    <row r="5464" spans="1:29" x14ac:dyDescent="0.25">
      <c r="A5464" s="6" t="s">
        <v>33133</v>
      </c>
      <c r="B5464" s="6" t="s">
        <v>33134</v>
      </c>
      <c r="C5464" s="6">
        <v>1</v>
      </c>
      <c r="D5464" s="6">
        <v>7</v>
      </c>
      <c r="E5464" s="6" t="s">
        <v>27483</v>
      </c>
      <c r="F5464" s="6" t="s">
        <v>33141</v>
      </c>
      <c r="G5464" s="6">
        <v>0.99009999999999998</v>
      </c>
      <c r="L5464"/>
      <c r="P5464" s="6" t="s">
        <v>40848</v>
      </c>
      <c r="Q5464" s="6" t="e">
        <f t="shared" si="85"/>
        <v>#N/A</v>
      </c>
      <c r="X5464" s="6" t="s">
        <v>40849</v>
      </c>
      <c r="Y5464" s="6" t="e">
        <v>#N/A</v>
      </c>
      <c r="AA5464" s="6" t="s">
        <v>40849</v>
      </c>
      <c r="AB5464" s="6" t="s">
        <v>40849</v>
      </c>
      <c r="AC5464" s="6" t="s">
        <v>47806</v>
      </c>
    </row>
    <row r="5465" spans="1:29" x14ac:dyDescent="0.25">
      <c r="A5465" s="6" t="s">
        <v>33133</v>
      </c>
      <c r="B5465" s="6" t="s">
        <v>33134</v>
      </c>
      <c r="C5465" s="6">
        <v>1</v>
      </c>
      <c r="D5465" s="6">
        <v>8</v>
      </c>
      <c r="E5465" s="6" t="s">
        <v>27485</v>
      </c>
      <c r="F5465" s="6" t="s">
        <v>33142</v>
      </c>
      <c r="G5465" s="6">
        <v>0.99009999999999998</v>
      </c>
      <c r="L5465"/>
      <c r="P5465" s="6" t="s">
        <v>40849</v>
      </c>
      <c r="Q5465" s="6" t="e">
        <f t="shared" si="85"/>
        <v>#N/A</v>
      </c>
      <c r="X5465" s="6" t="s">
        <v>13421</v>
      </c>
      <c r="Y5465" s="6" t="e">
        <v>#N/A</v>
      </c>
      <c r="AA5465" s="6" t="s">
        <v>13421</v>
      </c>
      <c r="AB5465" s="6" t="s">
        <v>13421</v>
      </c>
      <c r="AC5465" s="6" t="s">
        <v>47807</v>
      </c>
    </row>
    <row r="5466" spans="1:29" x14ac:dyDescent="0.25">
      <c r="A5466" s="6" t="s">
        <v>33133</v>
      </c>
      <c r="B5466" s="6" t="s">
        <v>33134</v>
      </c>
      <c r="C5466" s="6">
        <v>1</v>
      </c>
      <c r="D5466" s="6">
        <v>9</v>
      </c>
      <c r="E5466" s="6" t="s">
        <v>27487</v>
      </c>
      <c r="F5466" s="6" t="s">
        <v>33143</v>
      </c>
      <c r="G5466" s="6">
        <v>0.99009999999999998</v>
      </c>
      <c r="L5466"/>
      <c r="P5466" s="6" t="s">
        <v>13421</v>
      </c>
      <c r="Q5466" s="6" t="e">
        <f t="shared" si="85"/>
        <v>#N/A</v>
      </c>
      <c r="X5466" s="6" t="s">
        <v>26391</v>
      </c>
      <c r="Y5466" s="6" t="e">
        <v>#N/A</v>
      </c>
      <c r="AA5466" s="6" t="s">
        <v>26391</v>
      </c>
      <c r="AB5466" s="6" t="s">
        <v>26391</v>
      </c>
      <c r="AC5466" s="6" t="s">
        <v>47808</v>
      </c>
    </row>
    <row r="5467" spans="1:29" x14ac:dyDescent="0.25">
      <c r="A5467" s="6" t="s">
        <v>33133</v>
      </c>
      <c r="B5467" s="6" t="s">
        <v>33134</v>
      </c>
      <c r="C5467" s="6">
        <v>1</v>
      </c>
      <c r="D5467" s="6">
        <v>10</v>
      </c>
      <c r="E5467" s="6" t="s">
        <v>27489</v>
      </c>
      <c r="F5467" s="6" t="s">
        <v>33144</v>
      </c>
      <c r="G5467" s="6">
        <v>0.99009999999999998</v>
      </c>
      <c r="L5467"/>
      <c r="P5467" s="6" t="s">
        <v>26391</v>
      </c>
      <c r="Q5467" s="6" t="e">
        <f t="shared" si="85"/>
        <v>#N/A</v>
      </c>
      <c r="X5467" s="6" t="s">
        <v>6937</v>
      </c>
      <c r="Y5467" s="6" t="e">
        <v>#N/A</v>
      </c>
      <c r="AA5467" s="6" t="s">
        <v>6937</v>
      </c>
      <c r="AB5467" s="6" t="s">
        <v>6937</v>
      </c>
      <c r="AC5467" s="6" t="s">
        <v>47809</v>
      </c>
    </row>
    <row r="5468" spans="1:29" x14ac:dyDescent="0.25">
      <c r="A5468" s="6" t="s">
        <v>33133</v>
      </c>
      <c r="B5468" s="6" t="s">
        <v>33134</v>
      </c>
      <c r="C5468" s="6">
        <v>1</v>
      </c>
      <c r="D5468" s="6">
        <v>11</v>
      </c>
      <c r="E5468" s="6" t="s">
        <v>27491</v>
      </c>
      <c r="F5468" s="6" t="s">
        <v>33145</v>
      </c>
      <c r="G5468" s="6">
        <v>0.99009999999999998</v>
      </c>
      <c r="L5468"/>
      <c r="P5468" s="6" t="s">
        <v>6937</v>
      </c>
      <c r="Q5468" s="6" t="e">
        <f t="shared" si="85"/>
        <v>#N/A</v>
      </c>
      <c r="X5468" s="6" t="s">
        <v>208</v>
      </c>
      <c r="Y5468" s="6" t="e">
        <v>#N/A</v>
      </c>
      <c r="AA5468" s="6" t="s">
        <v>208</v>
      </c>
      <c r="AB5468" s="6" t="s">
        <v>208</v>
      </c>
      <c r="AC5468" s="6" t="s">
        <v>47810</v>
      </c>
    </row>
    <row r="5469" spans="1:29" x14ac:dyDescent="0.25">
      <c r="A5469" s="6" t="s">
        <v>33133</v>
      </c>
      <c r="B5469" s="6" t="s">
        <v>33134</v>
      </c>
      <c r="C5469" s="6">
        <v>2</v>
      </c>
      <c r="D5469" s="6">
        <v>1</v>
      </c>
      <c r="E5469" s="6" t="s">
        <v>27493</v>
      </c>
      <c r="F5469" s="6" t="s">
        <v>33146</v>
      </c>
      <c r="G5469" s="6">
        <v>0.99009999999999998</v>
      </c>
      <c r="L5469"/>
      <c r="P5469" s="6" t="s">
        <v>208</v>
      </c>
      <c r="Q5469" s="6" t="e">
        <f t="shared" si="85"/>
        <v>#N/A</v>
      </c>
      <c r="X5469" s="6" t="s">
        <v>40850</v>
      </c>
      <c r="Y5469" s="6" t="e">
        <v>#N/A</v>
      </c>
      <c r="AA5469" s="6" t="s">
        <v>40850</v>
      </c>
      <c r="AB5469" s="6" t="s">
        <v>40850</v>
      </c>
      <c r="AC5469" s="6" t="s">
        <v>47811</v>
      </c>
    </row>
    <row r="5470" spans="1:29" x14ac:dyDescent="0.25">
      <c r="A5470" s="6" t="s">
        <v>33133</v>
      </c>
      <c r="B5470" s="6" t="s">
        <v>33134</v>
      </c>
      <c r="C5470" s="6">
        <v>2</v>
      </c>
      <c r="D5470" s="6">
        <v>2</v>
      </c>
      <c r="E5470" s="6" t="s">
        <v>27495</v>
      </c>
      <c r="F5470" s="6" t="s">
        <v>33147</v>
      </c>
      <c r="G5470" s="6">
        <v>0.99009999999999998</v>
      </c>
      <c r="L5470"/>
      <c r="P5470" s="6" t="s">
        <v>40850</v>
      </c>
      <c r="Q5470" s="6" t="e">
        <f t="shared" si="85"/>
        <v>#N/A</v>
      </c>
      <c r="X5470" s="6" t="s">
        <v>18883</v>
      </c>
      <c r="Y5470" s="6" t="e">
        <v>#N/A</v>
      </c>
      <c r="AA5470" s="6" t="s">
        <v>18883</v>
      </c>
      <c r="AB5470" s="6" t="s">
        <v>18883</v>
      </c>
      <c r="AC5470" s="6" t="s">
        <v>47812</v>
      </c>
    </row>
    <row r="5471" spans="1:29" x14ac:dyDescent="0.25">
      <c r="A5471" s="6" t="s">
        <v>33133</v>
      </c>
      <c r="B5471" s="6" t="s">
        <v>33134</v>
      </c>
      <c r="C5471" s="6">
        <v>2</v>
      </c>
      <c r="D5471" s="6">
        <v>3</v>
      </c>
      <c r="E5471" s="6" t="s">
        <v>27497</v>
      </c>
      <c r="F5471" s="6" t="s">
        <v>33148</v>
      </c>
      <c r="G5471" s="6">
        <v>0.99009999999999998</v>
      </c>
      <c r="L5471"/>
      <c r="P5471" s="6" t="s">
        <v>18883</v>
      </c>
      <c r="Q5471" s="6" t="e">
        <f t="shared" si="85"/>
        <v>#N/A</v>
      </c>
      <c r="X5471" s="6" t="s">
        <v>40851</v>
      </c>
      <c r="Y5471" s="6" t="e">
        <v>#N/A</v>
      </c>
      <c r="AA5471" s="6" t="s">
        <v>40851</v>
      </c>
      <c r="AB5471" s="6" t="s">
        <v>40851</v>
      </c>
      <c r="AC5471" s="6" t="s">
        <v>47813</v>
      </c>
    </row>
    <row r="5472" spans="1:29" x14ac:dyDescent="0.25">
      <c r="A5472" s="6" t="s">
        <v>33133</v>
      </c>
      <c r="B5472" s="6" t="s">
        <v>33134</v>
      </c>
      <c r="C5472" s="6">
        <v>2</v>
      </c>
      <c r="D5472" s="6">
        <v>4</v>
      </c>
      <c r="E5472" s="6" t="s">
        <v>27499</v>
      </c>
      <c r="F5472" s="6" t="s">
        <v>33149</v>
      </c>
      <c r="G5472" s="6">
        <v>0.99009999999999998</v>
      </c>
      <c r="L5472"/>
      <c r="P5472" s="6" t="s">
        <v>40851</v>
      </c>
      <c r="Q5472" s="6" t="e">
        <f t="shared" si="85"/>
        <v>#N/A</v>
      </c>
      <c r="X5472" s="6" t="s">
        <v>40852</v>
      </c>
      <c r="Y5472" s="6" t="e">
        <v>#N/A</v>
      </c>
      <c r="AA5472" s="6" t="s">
        <v>40852</v>
      </c>
      <c r="AB5472" s="6" t="s">
        <v>40852</v>
      </c>
      <c r="AC5472" s="6" t="s">
        <v>47814</v>
      </c>
    </row>
    <row r="5473" spans="1:29" x14ac:dyDescent="0.25">
      <c r="A5473" s="6" t="s">
        <v>33133</v>
      </c>
      <c r="B5473" s="6" t="s">
        <v>33134</v>
      </c>
      <c r="C5473" s="6">
        <v>2</v>
      </c>
      <c r="D5473" s="6">
        <v>5</v>
      </c>
      <c r="E5473" s="6" t="s">
        <v>27501</v>
      </c>
      <c r="F5473" s="6" t="s">
        <v>33150</v>
      </c>
      <c r="G5473" s="6">
        <v>0.99009999999999998</v>
      </c>
      <c r="L5473"/>
      <c r="P5473" s="6" t="s">
        <v>40852</v>
      </c>
      <c r="Q5473" s="6" t="e">
        <f t="shared" si="85"/>
        <v>#N/A</v>
      </c>
      <c r="X5473" s="6" t="s">
        <v>7579</v>
      </c>
      <c r="Y5473" s="6" t="e">
        <v>#N/A</v>
      </c>
      <c r="AA5473" s="6" t="s">
        <v>7579</v>
      </c>
      <c r="AB5473" s="6" t="s">
        <v>7579</v>
      </c>
      <c r="AC5473" s="6" t="s">
        <v>47815</v>
      </c>
    </row>
    <row r="5474" spans="1:29" x14ac:dyDescent="0.25">
      <c r="A5474" s="6" t="s">
        <v>33133</v>
      </c>
      <c r="B5474" s="6" t="s">
        <v>33134</v>
      </c>
      <c r="C5474" s="6">
        <v>2</v>
      </c>
      <c r="D5474" s="6">
        <v>6</v>
      </c>
      <c r="E5474" s="6" t="s">
        <v>27503</v>
      </c>
      <c r="F5474" s="6" t="s">
        <v>33151</v>
      </c>
      <c r="G5474" s="6">
        <v>0.99009999999999998</v>
      </c>
      <c r="L5474"/>
      <c r="P5474" s="6" t="s">
        <v>7579</v>
      </c>
      <c r="Q5474" s="6" t="e">
        <f t="shared" si="85"/>
        <v>#N/A</v>
      </c>
      <c r="X5474" s="6" t="s">
        <v>40853</v>
      </c>
      <c r="Y5474" s="6" t="e">
        <v>#N/A</v>
      </c>
      <c r="AA5474" s="6" t="s">
        <v>40853</v>
      </c>
      <c r="AB5474" s="6" t="s">
        <v>40853</v>
      </c>
      <c r="AC5474" s="6" t="s">
        <v>47816</v>
      </c>
    </row>
    <row r="5475" spans="1:29" x14ac:dyDescent="0.25">
      <c r="A5475" s="6" t="s">
        <v>33133</v>
      </c>
      <c r="B5475" s="6" t="s">
        <v>33134</v>
      </c>
      <c r="C5475" s="6">
        <v>2</v>
      </c>
      <c r="D5475" s="6">
        <v>7</v>
      </c>
      <c r="E5475" s="6" t="s">
        <v>27505</v>
      </c>
      <c r="F5475" s="6" t="s">
        <v>33152</v>
      </c>
      <c r="G5475" s="6">
        <v>0.99009999999999998</v>
      </c>
      <c r="L5475"/>
      <c r="P5475" s="6" t="s">
        <v>40853</v>
      </c>
      <c r="Q5475" s="6" t="e">
        <f t="shared" si="85"/>
        <v>#N/A</v>
      </c>
      <c r="X5475" s="6" t="s">
        <v>3088</v>
      </c>
      <c r="Y5475" s="6" t="e">
        <v>#N/A</v>
      </c>
      <c r="AA5475" s="6" t="s">
        <v>3088</v>
      </c>
      <c r="AB5475" s="6" t="s">
        <v>3088</v>
      </c>
      <c r="AC5475" s="6" t="s">
        <v>47817</v>
      </c>
    </row>
    <row r="5476" spans="1:29" x14ac:dyDescent="0.25">
      <c r="A5476" s="6" t="s">
        <v>33133</v>
      </c>
      <c r="B5476" s="6" t="s">
        <v>33134</v>
      </c>
      <c r="C5476" s="6">
        <v>2</v>
      </c>
      <c r="D5476" s="6">
        <v>8</v>
      </c>
      <c r="E5476" s="6" t="s">
        <v>27507</v>
      </c>
      <c r="F5476" s="6" t="s">
        <v>33153</v>
      </c>
      <c r="G5476" s="6">
        <v>0.99009999999999998</v>
      </c>
      <c r="L5476"/>
      <c r="P5476" s="6" t="s">
        <v>3088</v>
      </c>
      <c r="Q5476" s="6" t="e">
        <f t="shared" si="85"/>
        <v>#N/A</v>
      </c>
      <c r="X5476" s="6" t="s">
        <v>40854</v>
      </c>
      <c r="Y5476" s="6" t="e">
        <v>#N/A</v>
      </c>
      <c r="AA5476" s="6" t="s">
        <v>40854</v>
      </c>
      <c r="AB5476" s="6" t="s">
        <v>40854</v>
      </c>
      <c r="AC5476" s="6" t="s">
        <v>47818</v>
      </c>
    </row>
    <row r="5477" spans="1:29" x14ac:dyDescent="0.25">
      <c r="A5477" s="6" t="s">
        <v>33133</v>
      </c>
      <c r="B5477" s="6" t="s">
        <v>33134</v>
      </c>
      <c r="C5477" s="6">
        <v>2</v>
      </c>
      <c r="D5477" s="6">
        <v>9</v>
      </c>
      <c r="E5477" s="6" t="s">
        <v>27509</v>
      </c>
      <c r="F5477" s="6" t="s">
        <v>33154</v>
      </c>
      <c r="G5477" s="6">
        <v>0.99009999999999998</v>
      </c>
      <c r="L5477"/>
      <c r="P5477" s="6" t="s">
        <v>40854</v>
      </c>
      <c r="Q5477" s="6" t="e">
        <f t="shared" si="85"/>
        <v>#N/A</v>
      </c>
      <c r="X5477" s="6" t="s">
        <v>40855</v>
      </c>
      <c r="Y5477" s="6" t="e">
        <v>#N/A</v>
      </c>
      <c r="AA5477" s="6" t="s">
        <v>40855</v>
      </c>
      <c r="AB5477" s="6" t="s">
        <v>40855</v>
      </c>
      <c r="AC5477" s="6" t="s">
        <v>47819</v>
      </c>
    </row>
    <row r="5478" spans="1:29" x14ac:dyDescent="0.25">
      <c r="A5478" s="6" t="s">
        <v>33133</v>
      </c>
      <c r="B5478" s="6" t="s">
        <v>33134</v>
      </c>
      <c r="C5478" s="6">
        <v>2</v>
      </c>
      <c r="D5478" s="6">
        <v>10</v>
      </c>
      <c r="E5478" s="6" t="s">
        <v>27511</v>
      </c>
      <c r="F5478" s="6" t="s">
        <v>33155</v>
      </c>
      <c r="G5478" s="6">
        <v>0.99009999999999998</v>
      </c>
      <c r="L5478"/>
      <c r="P5478" s="6" t="s">
        <v>40855</v>
      </c>
      <c r="Q5478" s="6" t="e">
        <f t="shared" si="85"/>
        <v>#N/A</v>
      </c>
      <c r="X5478" s="6" t="s">
        <v>40856</v>
      </c>
      <c r="Y5478" s="6" t="e">
        <v>#N/A</v>
      </c>
      <c r="AA5478" s="6" t="s">
        <v>40856</v>
      </c>
      <c r="AB5478" s="6" t="s">
        <v>40856</v>
      </c>
      <c r="AC5478" s="6" t="s">
        <v>47820</v>
      </c>
    </row>
    <row r="5479" spans="1:29" x14ac:dyDescent="0.25">
      <c r="A5479" s="6" t="s">
        <v>33133</v>
      </c>
      <c r="B5479" s="6" t="s">
        <v>33134</v>
      </c>
      <c r="C5479" s="6">
        <v>2</v>
      </c>
      <c r="D5479" s="6">
        <v>11</v>
      </c>
      <c r="E5479" s="6" t="s">
        <v>27513</v>
      </c>
      <c r="F5479" s="6" t="s">
        <v>33156</v>
      </c>
      <c r="G5479" s="6">
        <v>0.99009999999999998</v>
      </c>
      <c r="L5479"/>
      <c r="P5479" s="6" t="s">
        <v>40856</v>
      </c>
      <c r="Q5479" s="6" t="e">
        <f t="shared" si="85"/>
        <v>#N/A</v>
      </c>
      <c r="X5479" s="6" t="s">
        <v>40857</v>
      </c>
      <c r="Y5479" s="6" t="e">
        <v>#N/A</v>
      </c>
      <c r="AA5479" s="6" t="s">
        <v>40857</v>
      </c>
      <c r="AB5479" s="6" t="s">
        <v>40857</v>
      </c>
      <c r="AC5479" s="6" t="s">
        <v>46867</v>
      </c>
    </row>
    <row r="5480" spans="1:29" x14ac:dyDescent="0.25">
      <c r="A5480" s="6" t="s">
        <v>33133</v>
      </c>
      <c r="B5480" s="6" t="s">
        <v>33134</v>
      </c>
      <c r="C5480" s="6">
        <v>3</v>
      </c>
      <c r="D5480" s="6">
        <v>1</v>
      </c>
      <c r="E5480" s="6" t="s">
        <v>27515</v>
      </c>
      <c r="F5480" s="6" t="s">
        <v>33157</v>
      </c>
      <c r="G5480" s="6">
        <v>0.99009999999999998</v>
      </c>
      <c r="L5480"/>
      <c r="P5480" s="6" t="s">
        <v>40857</v>
      </c>
      <c r="Q5480" s="6" t="e">
        <f t="shared" si="85"/>
        <v>#N/A</v>
      </c>
      <c r="X5480" s="6" t="s">
        <v>40858</v>
      </c>
      <c r="Y5480" s="6" t="e">
        <v>#N/A</v>
      </c>
      <c r="AA5480" s="6" t="s">
        <v>40858</v>
      </c>
      <c r="AB5480" s="6" t="s">
        <v>40858</v>
      </c>
      <c r="AC5480" s="6" t="s">
        <v>47821</v>
      </c>
    </row>
    <row r="5481" spans="1:29" x14ac:dyDescent="0.25">
      <c r="A5481" s="6" t="s">
        <v>33133</v>
      </c>
      <c r="B5481" s="6" t="s">
        <v>33134</v>
      </c>
      <c r="C5481" s="6">
        <v>3</v>
      </c>
      <c r="D5481" s="6">
        <v>2</v>
      </c>
      <c r="E5481" s="6" t="s">
        <v>27517</v>
      </c>
      <c r="F5481" s="6" t="s">
        <v>33158</v>
      </c>
      <c r="G5481" s="6">
        <v>0.99009999999999998</v>
      </c>
      <c r="L5481"/>
      <c r="P5481" s="6" t="s">
        <v>40858</v>
      </c>
      <c r="Q5481" s="6" t="e">
        <f t="shared" si="85"/>
        <v>#N/A</v>
      </c>
      <c r="X5481" s="6" t="s">
        <v>18693</v>
      </c>
      <c r="Y5481" s="6" t="e">
        <v>#N/A</v>
      </c>
      <c r="AA5481" s="6" t="s">
        <v>18693</v>
      </c>
      <c r="AB5481" s="6" t="s">
        <v>18693</v>
      </c>
      <c r="AC5481" s="6" t="s">
        <v>47822</v>
      </c>
    </row>
    <row r="5482" spans="1:29" x14ac:dyDescent="0.25">
      <c r="A5482" s="6" t="s">
        <v>33133</v>
      </c>
      <c r="B5482" s="6" t="s">
        <v>33134</v>
      </c>
      <c r="C5482" s="6">
        <v>3</v>
      </c>
      <c r="D5482" s="6">
        <v>3</v>
      </c>
      <c r="E5482" s="6" t="s">
        <v>27519</v>
      </c>
      <c r="F5482" s="6" t="s">
        <v>33159</v>
      </c>
      <c r="G5482" s="6">
        <v>0.99009999999999998</v>
      </c>
      <c r="L5482"/>
      <c r="P5482" s="6" t="s">
        <v>18693</v>
      </c>
      <c r="Q5482" s="6" t="e">
        <f t="shared" si="85"/>
        <v>#N/A</v>
      </c>
      <c r="X5482" s="6" t="s">
        <v>40859</v>
      </c>
      <c r="Y5482" s="6" t="e">
        <v>#N/A</v>
      </c>
      <c r="AA5482" s="6" t="s">
        <v>40859</v>
      </c>
      <c r="AB5482" s="6" t="s">
        <v>40859</v>
      </c>
      <c r="AC5482" s="6" t="s">
        <v>47823</v>
      </c>
    </row>
    <row r="5483" spans="1:29" x14ac:dyDescent="0.25">
      <c r="A5483" s="6" t="s">
        <v>33133</v>
      </c>
      <c r="B5483" s="6" t="s">
        <v>33134</v>
      </c>
      <c r="C5483" s="6">
        <v>3</v>
      </c>
      <c r="D5483" s="6">
        <v>4</v>
      </c>
      <c r="E5483" s="6" t="s">
        <v>27521</v>
      </c>
      <c r="F5483" s="6" t="s">
        <v>33160</v>
      </c>
      <c r="G5483" s="6">
        <v>0.99009999999999998</v>
      </c>
      <c r="L5483"/>
      <c r="P5483" s="6" t="s">
        <v>40859</v>
      </c>
      <c r="Q5483" s="6" t="e">
        <f t="shared" si="85"/>
        <v>#N/A</v>
      </c>
      <c r="X5483" s="6" t="s">
        <v>6941</v>
      </c>
      <c r="Y5483" s="6" t="e">
        <v>#N/A</v>
      </c>
      <c r="AA5483" s="6" t="s">
        <v>6941</v>
      </c>
      <c r="AB5483" s="6" t="s">
        <v>6941</v>
      </c>
      <c r="AC5483" s="6" t="s">
        <v>47824</v>
      </c>
    </row>
    <row r="5484" spans="1:29" x14ac:dyDescent="0.25">
      <c r="A5484" s="6" t="s">
        <v>33133</v>
      </c>
      <c r="B5484" s="6" t="s">
        <v>33134</v>
      </c>
      <c r="C5484" s="6">
        <v>3</v>
      </c>
      <c r="D5484" s="6">
        <v>5</v>
      </c>
      <c r="E5484" s="6" t="s">
        <v>27523</v>
      </c>
      <c r="F5484" s="6" t="s">
        <v>33161</v>
      </c>
      <c r="G5484" s="6">
        <v>0.99009999999999998</v>
      </c>
      <c r="L5484"/>
      <c r="P5484" s="6" t="s">
        <v>6941</v>
      </c>
      <c r="Q5484" s="6" t="e">
        <f t="shared" si="85"/>
        <v>#N/A</v>
      </c>
      <c r="X5484" s="6" t="s">
        <v>40860</v>
      </c>
      <c r="Y5484" s="6" t="e">
        <v>#N/A</v>
      </c>
      <c r="AA5484" s="6" t="s">
        <v>40860</v>
      </c>
      <c r="AB5484" s="6" t="s">
        <v>40860</v>
      </c>
      <c r="AC5484" s="6" t="s">
        <v>47825</v>
      </c>
    </row>
    <row r="5485" spans="1:29" x14ac:dyDescent="0.25">
      <c r="A5485" s="6" t="s">
        <v>33133</v>
      </c>
      <c r="B5485" s="6" t="s">
        <v>33134</v>
      </c>
      <c r="C5485" s="6">
        <v>3</v>
      </c>
      <c r="D5485" s="6">
        <v>6</v>
      </c>
      <c r="E5485" s="6" t="s">
        <v>27525</v>
      </c>
      <c r="F5485" s="6" t="s">
        <v>33162</v>
      </c>
      <c r="G5485" s="6">
        <v>0.99009999999999998</v>
      </c>
      <c r="L5485"/>
      <c r="P5485" s="6" t="s">
        <v>40860</v>
      </c>
      <c r="Q5485" s="6" t="e">
        <f t="shared" si="85"/>
        <v>#N/A</v>
      </c>
      <c r="X5485" s="6" t="s">
        <v>40861</v>
      </c>
      <c r="Y5485" s="6" t="e">
        <v>#N/A</v>
      </c>
      <c r="AA5485" s="6" t="s">
        <v>40861</v>
      </c>
      <c r="AB5485" s="6" t="s">
        <v>40861</v>
      </c>
      <c r="AC5485" s="6" t="s">
        <v>47826</v>
      </c>
    </row>
    <row r="5486" spans="1:29" x14ac:dyDescent="0.25">
      <c r="A5486" s="6" t="s">
        <v>33133</v>
      </c>
      <c r="B5486" s="6" t="s">
        <v>33134</v>
      </c>
      <c r="C5486" s="6">
        <v>3</v>
      </c>
      <c r="D5486" s="6">
        <v>7</v>
      </c>
      <c r="E5486" s="6" t="s">
        <v>27527</v>
      </c>
      <c r="F5486" s="6" t="s">
        <v>33163</v>
      </c>
      <c r="G5486" s="6">
        <v>0.99009999999999998</v>
      </c>
      <c r="L5486"/>
      <c r="P5486" s="6" t="s">
        <v>40861</v>
      </c>
      <c r="Q5486" s="6" t="e">
        <f t="shared" si="85"/>
        <v>#N/A</v>
      </c>
      <c r="X5486" s="6" t="s">
        <v>22865</v>
      </c>
      <c r="Y5486" s="6" t="e">
        <v>#N/A</v>
      </c>
      <c r="AA5486" s="6" t="s">
        <v>22865</v>
      </c>
      <c r="AB5486" s="6" t="s">
        <v>22865</v>
      </c>
      <c r="AC5486" s="6" t="s">
        <v>47827</v>
      </c>
    </row>
    <row r="5487" spans="1:29" x14ac:dyDescent="0.25">
      <c r="A5487" s="6" t="s">
        <v>33133</v>
      </c>
      <c r="B5487" s="6" t="s">
        <v>33134</v>
      </c>
      <c r="C5487" s="6">
        <v>3</v>
      </c>
      <c r="D5487" s="6">
        <v>8</v>
      </c>
      <c r="E5487" s="6" t="s">
        <v>27529</v>
      </c>
      <c r="F5487" s="6" t="s">
        <v>33164</v>
      </c>
      <c r="G5487" s="6">
        <v>0.99009999999999998</v>
      </c>
      <c r="L5487"/>
      <c r="P5487" s="6" t="s">
        <v>22865</v>
      </c>
      <c r="Q5487" s="6" t="e">
        <f t="shared" si="85"/>
        <v>#N/A</v>
      </c>
      <c r="X5487" s="6" t="s">
        <v>40862</v>
      </c>
      <c r="Y5487" s="6" t="e">
        <v>#N/A</v>
      </c>
      <c r="AA5487" s="6" t="s">
        <v>40862</v>
      </c>
      <c r="AB5487" s="6" t="s">
        <v>40862</v>
      </c>
      <c r="AC5487" s="6" t="s">
        <v>47828</v>
      </c>
    </row>
    <row r="5488" spans="1:29" x14ac:dyDescent="0.25">
      <c r="A5488" s="6" t="s">
        <v>33133</v>
      </c>
      <c r="B5488" s="6" t="s">
        <v>33134</v>
      </c>
      <c r="C5488" s="6">
        <v>3</v>
      </c>
      <c r="D5488" s="6">
        <v>9</v>
      </c>
      <c r="E5488" s="6" t="s">
        <v>27531</v>
      </c>
      <c r="F5488" s="6" t="s">
        <v>33165</v>
      </c>
      <c r="G5488" s="6">
        <v>0.99009999999999998</v>
      </c>
      <c r="L5488"/>
      <c r="P5488" s="6" t="s">
        <v>40862</v>
      </c>
      <c r="Q5488" s="6" t="e">
        <f t="shared" si="85"/>
        <v>#N/A</v>
      </c>
      <c r="X5488" s="6" t="s">
        <v>40863</v>
      </c>
      <c r="Y5488" s="6" t="e">
        <v>#N/A</v>
      </c>
      <c r="AA5488" s="6" t="s">
        <v>40863</v>
      </c>
      <c r="AB5488" s="6" t="s">
        <v>40863</v>
      </c>
      <c r="AC5488" s="6" t="s">
        <v>47829</v>
      </c>
    </row>
    <row r="5489" spans="1:29" x14ac:dyDescent="0.25">
      <c r="A5489" s="6" t="s">
        <v>33133</v>
      </c>
      <c r="B5489" s="6" t="s">
        <v>33134</v>
      </c>
      <c r="C5489" s="6">
        <v>3</v>
      </c>
      <c r="D5489" s="6">
        <v>10</v>
      </c>
      <c r="E5489" s="6" t="s">
        <v>27533</v>
      </c>
      <c r="F5489" s="6" t="s">
        <v>33166</v>
      </c>
      <c r="G5489" s="6">
        <v>0.99009999999999998</v>
      </c>
      <c r="L5489"/>
      <c r="P5489" s="6" t="s">
        <v>40863</v>
      </c>
      <c r="Q5489" s="6" t="e">
        <f t="shared" si="85"/>
        <v>#N/A</v>
      </c>
      <c r="X5489" s="6" t="s">
        <v>40864</v>
      </c>
      <c r="Y5489" s="6" t="e">
        <v>#N/A</v>
      </c>
      <c r="AA5489" s="6" t="s">
        <v>40864</v>
      </c>
      <c r="AB5489" s="6" t="s">
        <v>40864</v>
      </c>
      <c r="AC5489" s="6" t="s">
        <v>47830</v>
      </c>
    </row>
    <row r="5490" spans="1:29" x14ac:dyDescent="0.25">
      <c r="A5490" s="6" t="s">
        <v>33133</v>
      </c>
      <c r="B5490" s="6" t="s">
        <v>33134</v>
      </c>
      <c r="C5490" s="6">
        <v>3</v>
      </c>
      <c r="D5490" s="6">
        <v>11</v>
      </c>
      <c r="E5490" s="6" t="s">
        <v>27535</v>
      </c>
      <c r="F5490" s="6" t="s">
        <v>33167</v>
      </c>
      <c r="G5490" s="6">
        <v>0.99009999999999998</v>
      </c>
      <c r="L5490"/>
      <c r="P5490" s="6" t="s">
        <v>40864</v>
      </c>
      <c r="Q5490" s="6" t="e">
        <f t="shared" si="85"/>
        <v>#N/A</v>
      </c>
      <c r="X5490" s="6" t="s">
        <v>40865</v>
      </c>
      <c r="Y5490" s="6" t="e">
        <v>#N/A</v>
      </c>
      <c r="AA5490" s="6" t="s">
        <v>40865</v>
      </c>
      <c r="AB5490" s="6" t="s">
        <v>40865</v>
      </c>
      <c r="AC5490" s="6" t="s">
        <v>47831</v>
      </c>
    </row>
    <row r="5491" spans="1:29" x14ac:dyDescent="0.25">
      <c r="A5491" s="6" t="s">
        <v>33133</v>
      </c>
      <c r="B5491" s="6" t="s">
        <v>33134</v>
      </c>
      <c r="C5491" s="6">
        <v>4</v>
      </c>
      <c r="D5491" s="6">
        <v>1</v>
      </c>
      <c r="E5491" s="6" t="s">
        <v>27537</v>
      </c>
      <c r="F5491" s="6" t="s">
        <v>33168</v>
      </c>
      <c r="G5491" s="6">
        <v>0.99009999999999998</v>
      </c>
      <c r="L5491"/>
      <c r="P5491" s="6" t="s">
        <v>40865</v>
      </c>
      <c r="Q5491" s="6" t="e">
        <f t="shared" si="85"/>
        <v>#N/A</v>
      </c>
      <c r="X5491" s="6" t="s">
        <v>40866</v>
      </c>
      <c r="Y5491" s="6" t="e">
        <v>#N/A</v>
      </c>
      <c r="AA5491" s="6" t="s">
        <v>40866</v>
      </c>
      <c r="AB5491" s="6" t="s">
        <v>40866</v>
      </c>
      <c r="AC5491" s="6" t="s">
        <v>47832</v>
      </c>
    </row>
    <row r="5492" spans="1:29" x14ac:dyDescent="0.25">
      <c r="A5492" s="6" t="s">
        <v>33133</v>
      </c>
      <c r="B5492" s="6" t="s">
        <v>33134</v>
      </c>
      <c r="C5492" s="6">
        <v>4</v>
      </c>
      <c r="D5492" s="6">
        <v>2</v>
      </c>
      <c r="E5492" s="6" t="s">
        <v>27539</v>
      </c>
      <c r="F5492" s="6" t="s">
        <v>33169</v>
      </c>
      <c r="G5492" s="6">
        <v>0.99009999999999998</v>
      </c>
      <c r="L5492"/>
      <c r="P5492" s="6" t="s">
        <v>40866</v>
      </c>
      <c r="Q5492" s="6" t="e">
        <f t="shared" si="85"/>
        <v>#N/A</v>
      </c>
      <c r="X5492" s="6" t="s">
        <v>40867</v>
      </c>
      <c r="Y5492" s="6" t="e">
        <v>#N/A</v>
      </c>
      <c r="AA5492" s="6" t="s">
        <v>40867</v>
      </c>
      <c r="AB5492" s="6" t="s">
        <v>40867</v>
      </c>
      <c r="AC5492" s="6" t="s">
        <v>47833</v>
      </c>
    </row>
    <row r="5493" spans="1:29" x14ac:dyDescent="0.25">
      <c r="A5493" s="6" t="s">
        <v>33133</v>
      </c>
      <c r="B5493" s="6" t="s">
        <v>33134</v>
      </c>
      <c r="C5493" s="6">
        <v>4</v>
      </c>
      <c r="D5493" s="6">
        <v>3</v>
      </c>
      <c r="E5493" s="6" t="s">
        <v>27541</v>
      </c>
      <c r="F5493" s="6" t="s">
        <v>33170</v>
      </c>
      <c r="G5493" s="6">
        <v>0.99009999999999998</v>
      </c>
      <c r="L5493"/>
      <c r="P5493" s="6" t="s">
        <v>40867</v>
      </c>
      <c r="Q5493" s="6" t="e">
        <f t="shared" si="85"/>
        <v>#N/A</v>
      </c>
      <c r="X5493" s="6" t="s">
        <v>3795</v>
      </c>
      <c r="Y5493" s="6" t="e">
        <v>#N/A</v>
      </c>
      <c r="AA5493" s="6" t="s">
        <v>3795</v>
      </c>
      <c r="AB5493" s="6" t="s">
        <v>3795</v>
      </c>
      <c r="AC5493" s="6" t="s">
        <v>47834</v>
      </c>
    </row>
    <row r="5494" spans="1:29" x14ac:dyDescent="0.25">
      <c r="A5494" s="6" t="s">
        <v>33133</v>
      </c>
      <c r="B5494" s="6" t="s">
        <v>33134</v>
      </c>
      <c r="C5494" s="6">
        <v>4</v>
      </c>
      <c r="D5494" s="6">
        <v>4</v>
      </c>
      <c r="E5494" s="6" t="s">
        <v>27543</v>
      </c>
      <c r="F5494" s="6" t="s">
        <v>33171</v>
      </c>
      <c r="G5494" s="6">
        <v>0.99009999999999998</v>
      </c>
      <c r="L5494"/>
      <c r="P5494" s="6" t="s">
        <v>3795</v>
      </c>
      <c r="Q5494" s="6" t="e">
        <f t="shared" si="85"/>
        <v>#N/A</v>
      </c>
      <c r="X5494" s="6" t="s">
        <v>7661</v>
      </c>
      <c r="Y5494" s="6" t="e">
        <v>#N/A</v>
      </c>
      <c r="AA5494" s="6" t="s">
        <v>7661</v>
      </c>
      <c r="AB5494" s="6" t="s">
        <v>7661</v>
      </c>
      <c r="AC5494" s="6" t="s">
        <v>47835</v>
      </c>
    </row>
    <row r="5495" spans="1:29" x14ac:dyDescent="0.25">
      <c r="A5495" s="6" t="s">
        <v>33133</v>
      </c>
      <c r="B5495" s="6" t="s">
        <v>33134</v>
      </c>
      <c r="C5495" s="6">
        <v>4</v>
      </c>
      <c r="D5495" s="6">
        <v>5</v>
      </c>
      <c r="E5495" s="6" t="s">
        <v>27545</v>
      </c>
      <c r="F5495" s="6" t="s">
        <v>33172</v>
      </c>
      <c r="G5495" s="6">
        <v>0.99009999999999998</v>
      </c>
      <c r="L5495"/>
      <c r="P5495" s="6" t="s">
        <v>7661</v>
      </c>
      <c r="Q5495" s="6" t="e">
        <f t="shared" si="85"/>
        <v>#N/A</v>
      </c>
      <c r="X5495" s="6" t="s">
        <v>40868</v>
      </c>
      <c r="Y5495" s="6" t="e">
        <v>#N/A</v>
      </c>
      <c r="AA5495" s="6" t="s">
        <v>40868</v>
      </c>
      <c r="AB5495" s="6" t="s">
        <v>40868</v>
      </c>
      <c r="AC5495" s="6" t="s">
        <v>47836</v>
      </c>
    </row>
    <row r="5496" spans="1:29" x14ac:dyDescent="0.25">
      <c r="A5496" s="6" t="s">
        <v>33133</v>
      </c>
      <c r="B5496" s="6" t="s">
        <v>33134</v>
      </c>
      <c r="C5496" s="6">
        <v>4</v>
      </c>
      <c r="D5496" s="6">
        <v>6</v>
      </c>
      <c r="E5496" s="6" t="s">
        <v>27547</v>
      </c>
      <c r="F5496" s="6" t="s">
        <v>33173</v>
      </c>
      <c r="G5496" s="6">
        <v>0.99009999999999998</v>
      </c>
      <c r="L5496"/>
      <c r="P5496" s="6" t="s">
        <v>40868</v>
      </c>
      <c r="Q5496" s="6" t="e">
        <f t="shared" si="85"/>
        <v>#N/A</v>
      </c>
      <c r="X5496" s="6" t="s">
        <v>40869</v>
      </c>
      <c r="Y5496" s="6" t="e">
        <v>#N/A</v>
      </c>
      <c r="AA5496" s="6" t="s">
        <v>40869</v>
      </c>
      <c r="AB5496" s="6" t="s">
        <v>40869</v>
      </c>
      <c r="AC5496" s="6" t="s">
        <v>47090</v>
      </c>
    </row>
    <row r="5497" spans="1:29" x14ac:dyDescent="0.25">
      <c r="A5497" s="6" t="s">
        <v>33133</v>
      </c>
      <c r="B5497" s="6" t="s">
        <v>33134</v>
      </c>
      <c r="C5497" s="6">
        <v>4</v>
      </c>
      <c r="D5497" s="6">
        <v>7</v>
      </c>
      <c r="E5497" s="6" t="s">
        <v>27549</v>
      </c>
      <c r="F5497" s="6" t="s">
        <v>33174</v>
      </c>
      <c r="G5497" s="6">
        <v>0.99009999999999998</v>
      </c>
      <c r="L5497"/>
      <c r="P5497" s="6" t="s">
        <v>40869</v>
      </c>
      <c r="Q5497" s="6" t="e">
        <f t="shared" si="85"/>
        <v>#N/A</v>
      </c>
      <c r="X5497" s="6" t="s">
        <v>22877</v>
      </c>
      <c r="Y5497" s="6" t="e">
        <v>#N/A</v>
      </c>
      <c r="AA5497" s="6" t="s">
        <v>22877</v>
      </c>
      <c r="AB5497" s="6" t="s">
        <v>22877</v>
      </c>
      <c r="AC5497" s="6" t="s">
        <v>47837</v>
      </c>
    </row>
    <row r="5498" spans="1:29" x14ac:dyDescent="0.25">
      <c r="A5498" s="6" t="s">
        <v>33133</v>
      </c>
      <c r="B5498" s="6" t="s">
        <v>33134</v>
      </c>
      <c r="C5498" s="6">
        <v>4</v>
      </c>
      <c r="D5498" s="6">
        <v>8</v>
      </c>
      <c r="E5498" s="6" t="s">
        <v>27551</v>
      </c>
      <c r="F5498" s="6" t="s">
        <v>33175</v>
      </c>
      <c r="G5498" s="6">
        <v>0.99009999999999998</v>
      </c>
      <c r="L5498"/>
      <c r="P5498" s="6" t="s">
        <v>22877</v>
      </c>
      <c r="Q5498" s="6" t="e">
        <f t="shared" si="85"/>
        <v>#N/A</v>
      </c>
      <c r="X5498" s="6" t="s">
        <v>782</v>
      </c>
      <c r="Y5498" s="6" t="e">
        <v>#N/A</v>
      </c>
      <c r="AA5498" s="6" t="s">
        <v>782</v>
      </c>
      <c r="AB5498" s="6" t="s">
        <v>782</v>
      </c>
      <c r="AC5498" s="6" t="s">
        <v>47838</v>
      </c>
    </row>
    <row r="5499" spans="1:29" x14ac:dyDescent="0.25">
      <c r="A5499" s="6" t="s">
        <v>33133</v>
      </c>
      <c r="B5499" s="6" t="s">
        <v>33134</v>
      </c>
      <c r="C5499" s="6">
        <v>4</v>
      </c>
      <c r="D5499" s="6">
        <v>9</v>
      </c>
      <c r="E5499" s="6" t="s">
        <v>27553</v>
      </c>
      <c r="F5499" s="6" t="s">
        <v>33176</v>
      </c>
      <c r="G5499" s="6">
        <v>0.99009999999999998</v>
      </c>
      <c r="L5499"/>
      <c r="P5499" s="6" t="s">
        <v>782</v>
      </c>
      <c r="Q5499" s="6" t="e">
        <f t="shared" si="85"/>
        <v>#N/A</v>
      </c>
      <c r="X5499" s="6" t="s">
        <v>5159</v>
      </c>
      <c r="Y5499" s="6" t="e">
        <v>#N/A</v>
      </c>
      <c r="AA5499" s="6" t="s">
        <v>5159</v>
      </c>
      <c r="AB5499" s="6" t="s">
        <v>5159</v>
      </c>
      <c r="AC5499" s="6" t="s">
        <v>47839</v>
      </c>
    </row>
    <row r="5500" spans="1:29" x14ac:dyDescent="0.25">
      <c r="A5500" s="6" t="s">
        <v>33133</v>
      </c>
      <c r="B5500" s="6" t="s">
        <v>33134</v>
      </c>
      <c r="C5500" s="6">
        <v>4</v>
      </c>
      <c r="D5500" s="6">
        <v>10</v>
      </c>
      <c r="E5500" s="6" t="s">
        <v>27555</v>
      </c>
      <c r="F5500" s="6" t="s">
        <v>33177</v>
      </c>
      <c r="G5500" s="6">
        <v>0.99009999999999998</v>
      </c>
      <c r="L5500"/>
      <c r="P5500" s="6" t="s">
        <v>5159</v>
      </c>
      <c r="Q5500" s="6" t="e">
        <f t="shared" si="85"/>
        <v>#N/A</v>
      </c>
      <c r="X5500" s="6" t="s">
        <v>40870</v>
      </c>
      <c r="Y5500" s="6" t="e">
        <v>#N/A</v>
      </c>
      <c r="AA5500" s="6" t="s">
        <v>40870</v>
      </c>
      <c r="AB5500" s="6" t="s">
        <v>40870</v>
      </c>
      <c r="AC5500" s="6" t="s">
        <v>47840</v>
      </c>
    </row>
    <row r="5501" spans="1:29" x14ac:dyDescent="0.25">
      <c r="A5501" s="6" t="s">
        <v>33133</v>
      </c>
      <c r="B5501" s="6" t="s">
        <v>33134</v>
      </c>
      <c r="C5501" s="6">
        <v>4</v>
      </c>
      <c r="D5501" s="6">
        <v>11</v>
      </c>
      <c r="E5501" s="6" t="s">
        <v>27557</v>
      </c>
      <c r="F5501" s="6" t="s">
        <v>33178</v>
      </c>
      <c r="G5501" s="6">
        <v>0.99009999999999998</v>
      </c>
      <c r="L5501"/>
      <c r="P5501" s="6" t="s">
        <v>40870</v>
      </c>
      <c r="Q5501" s="6" t="e">
        <f t="shared" si="85"/>
        <v>#N/A</v>
      </c>
      <c r="X5501" s="6" t="s">
        <v>14405</v>
      </c>
      <c r="Y5501" s="6" t="e">
        <v>#N/A</v>
      </c>
      <c r="AA5501" s="6" t="s">
        <v>14405</v>
      </c>
      <c r="AB5501" s="6" t="s">
        <v>14405</v>
      </c>
      <c r="AC5501" s="6" t="s">
        <v>47841</v>
      </c>
    </row>
    <row r="5502" spans="1:29" x14ac:dyDescent="0.25">
      <c r="A5502" s="6" t="s">
        <v>33133</v>
      </c>
      <c r="B5502" s="6" t="s">
        <v>33134</v>
      </c>
      <c r="C5502" s="6">
        <v>5</v>
      </c>
      <c r="D5502" s="6">
        <v>1</v>
      </c>
      <c r="E5502" s="6" t="s">
        <v>27559</v>
      </c>
      <c r="F5502" s="6" t="s">
        <v>33179</v>
      </c>
      <c r="G5502" s="6">
        <v>0.99009999999999998</v>
      </c>
      <c r="L5502"/>
      <c r="P5502" s="6" t="s">
        <v>14405</v>
      </c>
      <c r="Q5502" s="6" t="e">
        <f t="shared" si="85"/>
        <v>#N/A</v>
      </c>
      <c r="X5502" s="6" t="s">
        <v>1990</v>
      </c>
      <c r="Y5502" s="6" t="e">
        <v>#N/A</v>
      </c>
      <c r="AA5502" s="6" t="s">
        <v>1990</v>
      </c>
      <c r="AB5502" s="6" t="s">
        <v>1990</v>
      </c>
      <c r="AC5502" s="6" t="s">
        <v>47842</v>
      </c>
    </row>
    <row r="5503" spans="1:29" x14ac:dyDescent="0.25">
      <c r="A5503" s="6" t="s">
        <v>33133</v>
      </c>
      <c r="B5503" s="6" t="s">
        <v>33134</v>
      </c>
      <c r="C5503" s="6">
        <v>5</v>
      </c>
      <c r="D5503" s="6">
        <v>2</v>
      </c>
      <c r="E5503" s="6" t="s">
        <v>27561</v>
      </c>
      <c r="F5503" s="6" t="s">
        <v>33180</v>
      </c>
      <c r="G5503" s="6">
        <v>0.99009999999999998</v>
      </c>
      <c r="L5503"/>
      <c r="P5503" s="6" t="s">
        <v>1990</v>
      </c>
      <c r="Q5503" s="6" t="e">
        <f t="shared" si="85"/>
        <v>#N/A</v>
      </c>
      <c r="X5503" s="6" t="s">
        <v>21597</v>
      </c>
      <c r="Y5503" s="6" t="e">
        <v>#N/A</v>
      </c>
      <c r="AA5503" s="6" t="s">
        <v>21597</v>
      </c>
      <c r="AB5503" s="6" t="s">
        <v>21597</v>
      </c>
      <c r="AC5503" s="6" t="s">
        <v>46235</v>
      </c>
    </row>
    <row r="5504" spans="1:29" x14ac:dyDescent="0.25">
      <c r="A5504" s="6" t="s">
        <v>33133</v>
      </c>
      <c r="B5504" s="6" t="s">
        <v>33134</v>
      </c>
      <c r="C5504" s="6">
        <v>5</v>
      </c>
      <c r="D5504" s="6">
        <v>3</v>
      </c>
      <c r="E5504" s="6" t="s">
        <v>27563</v>
      </c>
      <c r="F5504" s="6" t="s">
        <v>33181</v>
      </c>
      <c r="G5504" s="6">
        <v>0.99009999999999998</v>
      </c>
      <c r="L5504"/>
      <c r="P5504" s="6" t="s">
        <v>21597</v>
      </c>
      <c r="Q5504" s="6" t="e">
        <f t="shared" si="85"/>
        <v>#N/A</v>
      </c>
      <c r="X5504" s="6" t="s">
        <v>7755</v>
      </c>
      <c r="Y5504" s="6" t="e">
        <v>#N/A</v>
      </c>
      <c r="AA5504" s="6" t="s">
        <v>7755</v>
      </c>
      <c r="AB5504" s="6" t="s">
        <v>7755</v>
      </c>
      <c r="AC5504" s="6" t="s">
        <v>47843</v>
      </c>
    </row>
    <row r="5505" spans="1:29" x14ac:dyDescent="0.25">
      <c r="A5505" s="6" t="s">
        <v>33133</v>
      </c>
      <c r="B5505" s="6" t="s">
        <v>33134</v>
      </c>
      <c r="C5505" s="6">
        <v>5</v>
      </c>
      <c r="D5505" s="6">
        <v>4</v>
      </c>
      <c r="E5505" s="6" t="s">
        <v>27565</v>
      </c>
      <c r="F5505" s="6" t="s">
        <v>33182</v>
      </c>
      <c r="G5505" s="6">
        <v>0.99009999999999998</v>
      </c>
      <c r="L5505"/>
      <c r="P5505" s="6" t="s">
        <v>7755</v>
      </c>
      <c r="Q5505" s="6" t="e">
        <f t="shared" si="85"/>
        <v>#N/A</v>
      </c>
      <c r="X5505" s="6" t="s">
        <v>8135</v>
      </c>
      <c r="Y5505" s="6" t="e">
        <v>#N/A</v>
      </c>
      <c r="AA5505" s="6" t="s">
        <v>8135</v>
      </c>
      <c r="AB5505" s="6" t="s">
        <v>8135</v>
      </c>
      <c r="AC5505" s="6" t="s">
        <v>47844</v>
      </c>
    </row>
    <row r="5506" spans="1:29" x14ac:dyDescent="0.25">
      <c r="A5506" s="6" t="s">
        <v>33133</v>
      </c>
      <c r="B5506" s="6" t="s">
        <v>33134</v>
      </c>
      <c r="C5506" s="6">
        <v>5</v>
      </c>
      <c r="D5506" s="6">
        <v>5</v>
      </c>
      <c r="E5506" s="6" t="s">
        <v>27567</v>
      </c>
      <c r="F5506" s="6" t="s">
        <v>33183</v>
      </c>
      <c r="G5506" s="6">
        <v>0.99009999999999998</v>
      </c>
      <c r="L5506"/>
      <c r="P5506" s="6" t="s">
        <v>8135</v>
      </c>
      <c r="Q5506" s="6" t="e">
        <f t="shared" si="85"/>
        <v>#N/A</v>
      </c>
      <c r="X5506" s="6" t="s">
        <v>26633</v>
      </c>
      <c r="Y5506" s="6" t="e">
        <v>#N/A</v>
      </c>
      <c r="AA5506" s="6" t="s">
        <v>26633</v>
      </c>
      <c r="AB5506" s="6" t="s">
        <v>26633</v>
      </c>
      <c r="AC5506" s="6" t="s">
        <v>47845</v>
      </c>
    </row>
    <row r="5507" spans="1:29" x14ac:dyDescent="0.25">
      <c r="A5507" s="6" t="s">
        <v>33133</v>
      </c>
      <c r="B5507" s="6" t="s">
        <v>33134</v>
      </c>
      <c r="C5507" s="6">
        <v>5</v>
      </c>
      <c r="D5507" s="6">
        <v>6</v>
      </c>
      <c r="E5507" s="6" t="s">
        <v>27569</v>
      </c>
      <c r="F5507" s="6" t="s">
        <v>33184</v>
      </c>
      <c r="G5507" s="6">
        <v>0.99009999999999998</v>
      </c>
      <c r="L5507"/>
      <c r="P5507" s="6" t="s">
        <v>26633</v>
      </c>
      <c r="Q5507" s="6" t="e">
        <f t="shared" ref="Q5507:Q5570" si="86">_xlfn.XLOOKUP(P5507,S$3:S$17,T$3:T$17)</f>
        <v>#N/A</v>
      </c>
      <c r="X5507" s="6" t="s">
        <v>3058</v>
      </c>
      <c r="Y5507" s="6" t="e">
        <v>#N/A</v>
      </c>
      <c r="AA5507" s="6" t="s">
        <v>3058</v>
      </c>
      <c r="AB5507" s="6" t="s">
        <v>3058</v>
      </c>
      <c r="AC5507" s="6" t="s">
        <v>47846</v>
      </c>
    </row>
    <row r="5508" spans="1:29" x14ac:dyDescent="0.25">
      <c r="A5508" s="6" t="s">
        <v>33133</v>
      </c>
      <c r="B5508" s="6" t="s">
        <v>33134</v>
      </c>
      <c r="C5508" s="6">
        <v>5</v>
      </c>
      <c r="D5508" s="6">
        <v>7</v>
      </c>
      <c r="E5508" s="6" t="s">
        <v>27571</v>
      </c>
      <c r="F5508" s="6" t="s">
        <v>33185</v>
      </c>
      <c r="G5508" s="6">
        <v>0.99009999999999998</v>
      </c>
      <c r="L5508"/>
      <c r="P5508" s="6" t="s">
        <v>3058</v>
      </c>
      <c r="Q5508" s="6" t="e">
        <f t="shared" si="86"/>
        <v>#N/A</v>
      </c>
      <c r="X5508" s="6" t="s">
        <v>19147</v>
      </c>
      <c r="Y5508" s="6" t="e">
        <v>#N/A</v>
      </c>
      <c r="AA5508" s="6" t="s">
        <v>19147</v>
      </c>
      <c r="AB5508" s="6" t="s">
        <v>19147</v>
      </c>
      <c r="AC5508" s="6" t="s">
        <v>47847</v>
      </c>
    </row>
    <row r="5509" spans="1:29" x14ac:dyDescent="0.25">
      <c r="A5509" s="6" t="s">
        <v>33133</v>
      </c>
      <c r="B5509" s="6" t="s">
        <v>33134</v>
      </c>
      <c r="C5509" s="6">
        <v>5</v>
      </c>
      <c r="D5509" s="6">
        <v>8</v>
      </c>
      <c r="E5509" s="6" t="s">
        <v>27573</v>
      </c>
      <c r="F5509" s="6" t="s">
        <v>33186</v>
      </c>
      <c r="G5509" s="6">
        <v>0.99009999999999998</v>
      </c>
      <c r="L5509"/>
      <c r="P5509" s="6" t="s">
        <v>19147</v>
      </c>
      <c r="Q5509" s="6" t="e">
        <f t="shared" si="86"/>
        <v>#N/A</v>
      </c>
      <c r="X5509" s="6" t="s">
        <v>8709</v>
      </c>
      <c r="Y5509" s="6" t="e">
        <v>#N/A</v>
      </c>
      <c r="AA5509" s="6" t="s">
        <v>8709</v>
      </c>
      <c r="AB5509" s="6" t="s">
        <v>8709</v>
      </c>
      <c r="AC5509" s="6" t="s">
        <v>47848</v>
      </c>
    </row>
    <row r="5510" spans="1:29" x14ac:dyDescent="0.25">
      <c r="A5510" s="6" t="s">
        <v>33133</v>
      </c>
      <c r="B5510" s="6" t="s">
        <v>33134</v>
      </c>
      <c r="C5510" s="6">
        <v>5</v>
      </c>
      <c r="D5510" s="6">
        <v>9</v>
      </c>
      <c r="E5510" s="6" t="s">
        <v>27575</v>
      </c>
      <c r="F5510" s="6" t="s">
        <v>33187</v>
      </c>
      <c r="G5510" s="6">
        <v>0.99009999999999998</v>
      </c>
      <c r="L5510"/>
      <c r="P5510" s="6" t="s">
        <v>8709</v>
      </c>
      <c r="Q5510" s="6" t="e">
        <f t="shared" si="86"/>
        <v>#N/A</v>
      </c>
      <c r="X5510" s="6" t="s">
        <v>5163</v>
      </c>
      <c r="Y5510" s="6" t="e">
        <v>#N/A</v>
      </c>
      <c r="AA5510" s="6" t="s">
        <v>5163</v>
      </c>
      <c r="AB5510" s="6" t="s">
        <v>5163</v>
      </c>
      <c r="AC5510" s="6" t="s">
        <v>47849</v>
      </c>
    </row>
    <row r="5511" spans="1:29" x14ac:dyDescent="0.25">
      <c r="A5511" s="6" t="s">
        <v>33133</v>
      </c>
      <c r="B5511" s="6" t="s">
        <v>33134</v>
      </c>
      <c r="C5511" s="6">
        <v>5</v>
      </c>
      <c r="D5511" s="6">
        <v>10</v>
      </c>
      <c r="E5511" s="6" t="s">
        <v>27577</v>
      </c>
      <c r="F5511" s="6" t="s">
        <v>33188</v>
      </c>
      <c r="G5511" s="6">
        <v>0.99009999999999998</v>
      </c>
      <c r="L5511"/>
      <c r="P5511" s="6" t="s">
        <v>5163</v>
      </c>
      <c r="Q5511" s="6" t="e">
        <f t="shared" si="86"/>
        <v>#N/A</v>
      </c>
      <c r="X5511" s="6" t="s">
        <v>6373</v>
      </c>
      <c r="Y5511" s="6" t="e">
        <v>#N/A</v>
      </c>
      <c r="AA5511" s="6" t="s">
        <v>6373</v>
      </c>
      <c r="AB5511" s="6" t="s">
        <v>6373</v>
      </c>
      <c r="AC5511" s="6" t="s">
        <v>47850</v>
      </c>
    </row>
    <row r="5512" spans="1:29" x14ac:dyDescent="0.25">
      <c r="A5512" s="6" t="s">
        <v>33133</v>
      </c>
      <c r="B5512" s="6" t="s">
        <v>33134</v>
      </c>
      <c r="C5512" s="6">
        <v>5</v>
      </c>
      <c r="D5512" s="6">
        <v>11</v>
      </c>
      <c r="E5512" s="6" t="s">
        <v>27579</v>
      </c>
      <c r="F5512" s="6" t="s">
        <v>33189</v>
      </c>
      <c r="G5512" s="6">
        <v>0.99009999999999998</v>
      </c>
      <c r="L5512"/>
      <c r="P5512" s="6" t="s">
        <v>6373</v>
      </c>
      <c r="Q5512" s="6" t="e">
        <f t="shared" si="86"/>
        <v>#N/A</v>
      </c>
      <c r="X5512" s="6" t="s">
        <v>26189</v>
      </c>
      <c r="Y5512" s="6" t="e">
        <v>#N/A</v>
      </c>
      <c r="AA5512" s="6" t="s">
        <v>26189</v>
      </c>
      <c r="AB5512" s="6" t="s">
        <v>26189</v>
      </c>
      <c r="AC5512" s="6" t="s">
        <v>47851</v>
      </c>
    </row>
    <row r="5513" spans="1:29" x14ac:dyDescent="0.25">
      <c r="A5513" s="6" t="s">
        <v>33133</v>
      </c>
      <c r="B5513" s="6" t="s">
        <v>33134</v>
      </c>
      <c r="C5513" s="6">
        <v>6</v>
      </c>
      <c r="D5513" s="6">
        <v>1</v>
      </c>
      <c r="E5513" s="6" t="s">
        <v>27581</v>
      </c>
      <c r="F5513" s="6" t="s">
        <v>33190</v>
      </c>
      <c r="G5513" s="6">
        <v>0.99009999999999998</v>
      </c>
      <c r="L5513"/>
      <c r="P5513" s="6" t="s">
        <v>26189</v>
      </c>
      <c r="Q5513" s="6" t="e">
        <f t="shared" si="86"/>
        <v>#N/A</v>
      </c>
      <c r="X5513" s="6" t="s">
        <v>40871</v>
      </c>
      <c r="Y5513" s="6" t="e">
        <v>#N/A</v>
      </c>
      <c r="AA5513" s="6" t="s">
        <v>40871</v>
      </c>
      <c r="AB5513" s="6" t="s">
        <v>40871</v>
      </c>
      <c r="AC5513" s="6" t="s">
        <v>47852</v>
      </c>
    </row>
    <row r="5514" spans="1:29" x14ac:dyDescent="0.25">
      <c r="A5514" s="6" t="s">
        <v>33133</v>
      </c>
      <c r="B5514" s="6" t="s">
        <v>33134</v>
      </c>
      <c r="C5514" s="6">
        <v>6</v>
      </c>
      <c r="D5514" s="6">
        <v>2</v>
      </c>
      <c r="E5514" s="6" t="s">
        <v>27583</v>
      </c>
      <c r="F5514" s="6" t="s">
        <v>33191</v>
      </c>
      <c r="G5514" s="6">
        <v>0.99009999999999998</v>
      </c>
      <c r="L5514"/>
      <c r="P5514" s="6" t="s">
        <v>40871</v>
      </c>
      <c r="Q5514" s="6" t="e">
        <f t="shared" si="86"/>
        <v>#N/A</v>
      </c>
      <c r="X5514" s="6" t="s">
        <v>5201</v>
      </c>
      <c r="Y5514" s="6" t="e">
        <v>#N/A</v>
      </c>
      <c r="AA5514" s="6" t="s">
        <v>5201</v>
      </c>
      <c r="AB5514" s="6" t="s">
        <v>5201</v>
      </c>
      <c r="AC5514" s="6" t="s">
        <v>47853</v>
      </c>
    </row>
    <row r="5515" spans="1:29" x14ac:dyDescent="0.25">
      <c r="A5515" s="6" t="s">
        <v>33133</v>
      </c>
      <c r="B5515" s="6" t="s">
        <v>33134</v>
      </c>
      <c r="C5515" s="6">
        <v>6</v>
      </c>
      <c r="D5515" s="6">
        <v>3</v>
      </c>
      <c r="E5515" s="6" t="s">
        <v>27585</v>
      </c>
      <c r="F5515" s="6" t="s">
        <v>33192</v>
      </c>
      <c r="G5515" s="6">
        <v>0.99009999999999998</v>
      </c>
      <c r="L5515"/>
      <c r="P5515" s="6" t="s">
        <v>5201</v>
      </c>
      <c r="Q5515" s="6" t="e">
        <f t="shared" si="86"/>
        <v>#N/A</v>
      </c>
      <c r="X5515" s="6" t="s">
        <v>17537</v>
      </c>
      <c r="Y5515" s="6" t="e">
        <v>#N/A</v>
      </c>
      <c r="AA5515" s="6" t="s">
        <v>17537</v>
      </c>
      <c r="AB5515" s="6" t="s">
        <v>17537</v>
      </c>
      <c r="AC5515" s="6" t="s">
        <v>47854</v>
      </c>
    </row>
    <row r="5516" spans="1:29" x14ac:dyDescent="0.25">
      <c r="A5516" s="6" t="s">
        <v>33133</v>
      </c>
      <c r="B5516" s="6" t="s">
        <v>33134</v>
      </c>
      <c r="C5516" s="6">
        <v>6</v>
      </c>
      <c r="D5516" s="6">
        <v>4</v>
      </c>
      <c r="E5516" s="6" t="s">
        <v>27587</v>
      </c>
      <c r="F5516" s="6" t="s">
        <v>33193</v>
      </c>
      <c r="G5516" s="6">
        <v>0.99009999999999998</v>
      </c>
      <c r="L5516"/>
      <c r="P5516" s="6" t="s">
        <v>17537</v>
      </c>
      <c r="Q5516" s="6" t="e">
        <f t="shared" si="86"/>
        <v>#N/A</v>
      </c>
      <c r="X5516" s="6" t="s">
        <v>21691</v>
      </c>
      <c r="Y5516" s="6" t="e">
        <v>#N/A</v>
      </c>
      <c r="AA5516" s="6" t="s">
        <v>21691</v>
      </c>
      <c r="AB5516" s="6" t="s">
        <v>21691</v>
      </c>
      <c r="AC5516" s="6" t="s">
        <v>47855</v>
      </c>
    </row>
    <row r="5517" spans="1:29" x14ac:dyDescent="0.25">
      <c r="A5517" s="6" t="s">
        <v>33133</v>
      </c>
      <c r="B5517" s="6" t="s">
        <v>33134</v>
      </c>
      <c r="C5517" s="6">
        <v>6</v>
      </c>
      <c r="D5517" s="6">
        <v>5</v>
      </c>
      <c r="E5517" s="6" t="s">
        <v>27589</v>
      </c>
      <c r="F5517" s="6" t="s">
        <v>33194</v>
      </c>
      <c r="G5517" s="6">
        <v>0.99009999999999998</v>
      </c>
      <c r="L5517"/>
      <c r="P5517" s="6" t="s">
        <v>21691</v>
      </c>
      <c r="Q5517" s="6" t="e">
        <f t="shared" si="86"/>
        <v>#N/A</v>
      </c>
      <c r="X5517" s="6" t="s">
        <v>40872</v>
      </c>
      <c r="Y5517" s="6" t="e">
        <v>#N/A</v>
      </c>
      <c r="AA5517" s="6" t="s">
        <v>40872</v>
      </c>
      <c r="AB5517" s="6" t="s">
        <v>40872</v>
      </c>
      <c r="AC5517" s="6" t="s">
        <v>47856</v>
      </c>
    </row>
    <row r="5518" spans="1:29" x14ac:dyDescent="0.25">
      <c r="A5518" s="6" t="s">
        <v>33133</v>
      </c>
      <c r="B5518" s="6" t="s">
        <v>33134</v>
      </c>
      <c r="C5518" s="6">
        <v>6</v>
      </c>
      <c r="D5518" s="6">
        <v>6</v>
      </c>
      <c r="E5518" s="6" t="s">
        <v>27591</v>
      </c>
      <c r="F5518" s="6" t="s">
        <v>33195</v>
      </c>
      <c r="G5518" s="6">
        <v>0.99009999999999998</v>
      </c>
      <c r="L5518"/>
      <c r="P5518" s="6" t="s">
        <v>40872</v>
      </c>
      <c r="Q5518" s="6" t="e">
        <f t="shared" si="86"/>
        <v>#N/A</v>
      </c>
      <c r="X5518" s="6" t="s">
        <v>3879</v>
      </c>
      <c r="Y5518" s="6" t="e">
        <v>#N/A</v>
      </c>
      <c r="AA5518" s="6" t="s">
        <v>3879</v>
      </c>
      <c r="AB5518" s="6" t="s">
        <v>3879</v>
      </c>
      <c r="AC5518" s="6" t="s">
        <v>47857</v>
      </c>
    </row>
    <row r="5519" spans="1:29" x14ac:dyDescent="0.25">
      <c r="A5519" s="6" t="s">
        <v>33133</v>
      </c>
      <c r="B5519" s="6" t="s">
        <v>33134</v>
      </c>
      <c r="C5519" s="6">
        <v>6</v>
      </c>
      <c r="D5519" s="6">
        <v>7</v>
      </c>
      <c r="E5519" s="6" t="s">
        <v>27593</v>
      </c>
      <c r="F5519" s="6" t="s">
        <v>33196</v>
      </c>
      <c r="G5519" s="6">
        <v>0.99009999999999998</v>
      </c>
      <c r="L5519"/>
      <c r="P5519" s="6" t="s">
        <v>3879</v>
      </c>
      <c r="Q5519" s="6" t="e">
        <f t="shared" si="86"/>
        <v>#N/A</v>
      </c>
      <c r="X5519" s="6" t="s">
        <v>40873</v>
      </c>
      <c r="Y5519" s="6" t="e">
        <v>#N/A</v>
      </c>
      <c r="AA5519" s="6" t="s">
        <v>40873</v>
      </c>
      <c r="AB5519" s="6" t="s">
        <v>40873</v>
      </c>
      <c r="AC5519" s="6" t="s">
        <v>47858</v>
      </c>
    </row>
    <row r="5520" spans="1:29" x14ac:dyDescent="0.25">
      <c r="A5520" s="6" t="s">
        <v>33133</v>
      </c>
      <c r="B5520" s="6" t="s">
        <v>33134</v>
      </c>
      <c r="C5520" s="6">
        <v>6</v>
      </c>
      <c r="D5520" s="6">
        <v>8</v>
      </c>
      <c r="E5520" s="6" t="s">
        <v>27595</v>
      </c>
      <c r="F5520" s="6" t="s">
        <v>33197</v>
      </c>
      <c r="G5520" s="6">
        <v>0.99009999999999998</v>
      </c>
      <c r="L5520"/>
      <c r="P5520" s="6" t="s">
        <v>40873</v>
      </c>
      <c r="Q5520" s="6" t="e">
        <f t="shared" si="86"/>
        <v>#N/A</v>
      </c>
      <c r="X5520" s="6" t="s">
        <v>7019</v>
      </c>
      <c r="Y5520" s="6" t="e">
        <v>#N/A</v>
      </c>
      <c r="AA5520" s="6" t="s">
        <v>7019</v>
      </c>
      <c r="AB5520" s="6" t="s">
        <v>7019</v>
      </c>
      <c r="AC5520" s="6" t="s">
        <v>47859</v>
      </c>
    </row>
    <row r="5521" spans="1:29" x14ac:dyDescent="0.25">
      <c r="A5521" s="6" t="s">
        <v>33133</v>
      </c>
      <c r="B5521" s="6" t="s">
        <v>33134</v>
      </c>
      <c r="C5521" s="6">
        <v>6</v>
      </c>
      <c r="D5521" s="6">
        <v>9</v>
      </c>
      <c r="E5521" s="6" t="s">
        <v>27597</v>
      </c>
      <c r="F5521" s="6" t="s">
        <v>33198</v>
      </c>
      <c r="G5521" s="6">
        <v>0.99009999999999998</v>
      </c>
      <c r="L5521"/>
      <c r="P5521" s="6" t="s">
        <v>7019</v>
      </c>
      <c r="Q5521" s="6" t="e">
        <f t="shared" si="86"/>
        <v>#N/A</v>
      </c>
      <c r="X5521" s="6" t="s">
        <v>40874</v>
      </c>
      <c r="Y5521" s="6" t="e">
        <v>#N/A</v>
      </c>
      <c r="AA5521" s="6" t="s">
        <v>40874</v>
      </c>
      <c r="AB5521" s="6" t="s">
        <v>40874</v>
      </c>
      <c r="AC5521" s="6" t="s">
        <v>47860</v>
      </c>
    </row>
    <row r="5522" spans="1:29" x14ac:dyDescent="0.25">
      <c r="A5522" s="6" t="s">
        <v>33133</v>
      </c>
      <c r="B5522" s="6" t="s">
        <v>33134</v>
      </c>
      <c r="C5522" s="6">
        <v>6</v>
      </c>
      <c r="D5522" s="6">
        <v>10</v>
      </c>
      <c r="E5522" s="6" t="s">
        <v>27599</v>
      </c>
      <c r="F5522" s="6" t="s">
        <v>33199</v>
      </c>
      <c r="G5522" s="6">
        <v>0.99009999999999998</v>
      </c>
      <c r="L5522"/>
      <c r="P5522" s="6" t="s">
        <v>40874</v>
      </c>
      <c r="Q5522" s="6" t="e">
        <f t="shared" si="86"/>
        <v>#N/A</v>
      </c>
      <c r="X5522" s="6" t="s">
        <v>40875</v>
      </c>
      <c r="Y5522" s="6" t="e">
        <v>#N/A</v>
      </c>
      <c r="AA5522" s="6" t="s">
        <v>40875</v>
      </c>
      <c r="AB5522" s="6" t="s">
        <v>40875</v>
      </c>
      <c r="AC5522" s="6" t="s">
        <v>47861</v>
      </c>
    </row>
    <row r="5523" spans="1:29" x14ac:dyDescent="0.25">
      <c r="A5523" s="6" t="s">
        <v>33133</v>
      </c>
      <c r="B5523" s="6" t="s">
        <v>33134</v>
      </c>
      <c r="C5523" s="6">
        <v>6</v>
      </c>
      <c r="D5523" s="6">
        <v>11</v>
      </c>
      <c r="E5523" s="6" t="s">
        <v>27601</v>
      </c>
      <c r="F5523" s="6" t="s">
        <v>33200</v>
      </c>
      <c r="G5523" s="6">
        <v>0.99009999999999998</v>
      </c>
      <c r="L5523"/>
      <c r="P5523" s="6" t="s">
        <v>40875</v>
      </c>
      <c r="Q5523" s="6" t="e">
        <f t="shared" si="86"/>
        <v>#N/A</v>
      </c>
      <c r="X5523" s="6" t="s">
        <v>40876</v>
      </c>
      <c r="Y5523" s="6" t="e">
        <v>#N/A</v>
      </c>
      <c r="AA5523" s="6" t="s">
        <v>40876</v>
      </c>
      <c r="AB5523" s="6" t="s">
        <v>40876</v>
      </c>
      <c r="AC5523" s="6" t="s">
        <v>47862</v>
      </c>
    </row>
    <row r="5524" spans="1:29" x14ac:dyDescent="0.25">
      <c r="A5524" s="6" t="s">
        <v>33133</v>
      </c>
      <c r="B5524" s="6" t="s">
        <v>33134</v>
      </c>
      <c r="C5524" s="6">
        <v>7</v>
      </c>
      <c r="D5524" s="6">
        <v>1</v>
      </c>
      <c r="E5524" s="6" t="s">
        <v>27603</v>
      </c>
      <c r="F5524" s="6" t="s">
        <v>33201</v>
      </c>
      <c r="G5524" s="6">
        <v>0.99009999999999998</v>
      </c>
      <c r="L5524"/>
      <c r="P5524" s="6" t="s">
        <v>40876</v>
      </c>
      <c r="Q5524" s="6" t="e">
        <f t="shared" si="86"/>
        <v>#N/A</v>
      </c>
      <c r="X5524" s="6" t="s">
        <v>40877</v>
      </c>
      <c r="Y5524" s="6" t="e">
        <v>#N/A</v>
      </c>
      <c r="AA5524" s="6" t="s">
        <v>40877</v>
      </c>
      <c r="AB5524" s="6" t="s">
        <v>40877</v>
      </c>
      <c r="AC5524" s="6" t="s">
        <v>44548</v>
      </c>
    </row>
    <row r="5525" spans="1:29" x14ac:dyDescent="0.25">
      <c r="A5525" s="6" t="s">
        <v>33133</v>
      </c>
      <c r="B5525" s="6" t="s">
        <v>33134</v>
      </c>
      <c r="C5525" s="6">
        <v>7</v>
      </c>
      <c r="D5525" s="6">
        <v>2</v>
      </c>
      <c r="E5525" s="6" t="s">
        <v>27605</v>
      </c>
      <c r="F5525" s="6" t="s">
        <v>33202</v>
      </c>
      <c r="G5525" s="6">
        <v>0.99009999999999998</v>
      </c>
      <c r="L5525"/>
      <c r="P5525" s="6" t="s">
        <v>40877</v>
      </c>
      <c r="Q5525" s="6" t="e">
        <f t="shared" si="86"/>
        <v>#N/A</v>
      </c>
      <c r="X5525" s="6" t="s">
        <v>22973</v>
      </c>
      <c r="Y5525" s="6" t="e">
        <v>#N/A</v>
      </c>
      <c r="AA5525" s="6" t="s">
        <v>22973</v>
      </c>
      <c r="AB5525" s="6" t="s">
        <v>22973</v>
      </c>
      <c r="AC5525" s="6" t="s">
        <v>47863</v>
      </c>
    </row>
    <row r="5526" spans="1:29" x14ac:dyDescent="0.25">
      <c r="A5526" s="6" t="s">
        <v>33133</v>
      </c>
      <c r="B5526" s="6" t="s">
        <v>33134</v>
      </c>
      <c r="C5526" s="6">
        <v>7</v>
      </c>
      <c r="D5526" s="6">
        <v>3</v>
      </c>
      <c r="E5526" s="6" t="s">
        <v>27607</v>
      </c>
      <c r="F5526" s="6" t="s">
        <v>33203</v>
      </c>
      <c r="G5526" s="6">
        <v>0.99009999999999998</v>
      </c>
      <c r="L5526"/>
      <c r="P5526" s="6" t="s">
        <v>22973</v>
      </c>
      <c r="Q5526" s="6" t="e">
        <f t="shared" si="86"/>
        <v>#N/A</v>
      </c>
      <c r="X5526" s="6" t="s">
        <v>21389</v>
      </c>
      <c r="Y5526" s="6" t="e">
        <v>#N/A</v>
      </c>
      <c r="AA5526" s="6" t="s">
        <v>21389</v>
      </c>
      <c r="AB5526" s="6" t="s">
        <v>21389</v>
      </c>
      <c r="AC5526" s="6" t="s">
        <v>47864</v>
      </c>
    </row>
    <row r="5527" spans="1:29" x14ac:dyDescent="0.25">
      <c r="A5527" s="6" t="s">
        <v>33133</v>
      </c>
      <c r="B5527" s="6" t="s">
        <v>33134</v>
      </c>
      <c r="C5527" s="6">
        <v>7</v>
      </c>
      <c r="D5527" s="6">
        <v>4</v>
      </c>
      <c r="E5527" s="6" t="s">
        <v>27609</v>
      </c>
      <c r="F5527" s="6" t="s">
        <v>33204</v>
      </c>
      <c r="G5527" s="6">
        <v>0.99009999999999998</v>
      </c>
      <c r="L5527"/>
      <c r="P5527" s="6" t="s">
        <v>21389</v>
      </c>
      <c r="Q5527" s="6" t="e">
        <f t="shared" si="86"/>
        <v>#N/A</v>
      </c>
      <c r="X5527" s="6" t="s">
        <v>40878</v>
      </c>
      <c r="Y5527" s="6" t="e">
        <v>#N/A</v>
      </c>
      <c r="AA5527" s="6" t="s">
        <v>40878</v>
      </c>
      <c r="AB5527" s="6" t="s">
        <v>40878</v>
      </c>
      <c r="AC5527" s="6" t="s">
        <v>47865</v>
      </c>
    </row>
    <row r="5528" spans="1:29" x14ac:dyDescent="0.25">
      <c r="A5528" s="6" t="s">
        <v>33133</v>
      </c>
      <c r="B5528" s="6" t="s">
        <v>33134</v>
      </c>
      <c r="C5528" s="6">
        <v>7</v>
      </c>
      <c r="D5528" s="6">
        <v>5</v>
      </c>
      <c r="E5528" s="6" t="s">
        <v>27611</v>
      </c>
      <c r="F5528" s="6" t="s">
        <v>33205</v>
      </c>
      <c r="G5528" s="6">
        <v>0.99009999999999998</v>
      </c>
      <c r="L5528"/>
      <c r="P5528" s="6" t="s">
        <v>40878</v>
      </c>
      <c r="Q5528" s="6" t="e">
        <f t="shared" si="86"/>
        <v>#N/A</v>
      </c>
      <c r="X5528" s="6" t="s">
        <v>40879</v>
      </c>
      <c r="Y5528" s="6" t="e">
        <v>#N/A</v>
      </c>
      <c r="AA5528" s="6" t="s">
        <v>40879</v>
      </c>
      <c r="AB5528" s="6" t="s">
        <v>40879</v>
      </c>
      <c r="AC5528" s="6" t="s">
        <v>47866</v>
      </c>
    </row>
    <row r="5529" spans="1:29" x14ac:dyDescent="0.25">
      <c r="A5529" s="6" t="s">
        <v>33133</v>
      </c>
      <c r="B5529" s="6" t="s">
        <v>33134</v>
      </c>
      <c r="C5529" s="6">
        <v>7</v>
      </c>
      <c r="D5529" s="6">
        <v>6</v>
      </c>
      <c r="E5529" s="6" t="s">
        <v>27613</v>
      </c>
      <c r="F5529" s="6" t="s">
        <v>33206</v>
      </c>
      <c r="G5529" s="6">
        <v>0.99009999999999998</v>
      </c>
      <c r="L5529"/>
      <c r="P5529" s="6" t="s">
        <v>40879</v>
      </c>
      <c r="Q5529" s="6" t="e">
        <f t="shared" si="86"/>
        <v>#N/A</v>
      </c>
      <c r="X5529" s="6" t="s">
        <v>40880</v>
      </c>
      <c r="Y5529" s="6" t="e">
        <v>#N/A</v>
      </c>
      <c r="AA5529" s="6" t="s">
        <v>40880</v>
      </c>
      <c r="AB5529" s="6" t="s">
        <v>40880</v>
      </c>
      <c r="AC5529" s="6" t="s">
        <v>47867</v>
      </c>
    </row>
    <row r="5530" spans="1:29" x14ac:dyDescent="0.25">
      <c r="A5530" s="6" t="s">
        <v>33133</v>
      </c>
      <c r="B5530" s="6" t="s">
        <v>33134</v>
      </c>
      <c r="C5530" s="6">
        <v>7</v>
      </c>
      <c r="D5530" s="6">
        <v>7</v>
      </c>
      <c r="E5530" s="6" t="s">
        <v>27615</v>
      </c>
      <c r="F5530" s="6" t="s">
        <v>33207</v>
      </c>
      <c r="G5530" s="6">
        <v>0.99009999999999998</v>
      </c>
      <c r="L5530"/>
      <c r="P5530" s="6" t="s">
        <v>40880</v>
      </c>
      <c r="Q5530" s="6" t="e">
        <f t="shared" si="86"/>
        <v>#N/A</v>
      </c>
      <c r="X5530" s="6" t="s">
        <v>40881</v>
      </c>
      <c r="Y5530" s="6" t="e">
        <v>#N/A</v>
      </c>
      <c r="AA5530" s="6" t="s">
        <v>40881</v>
      </c>
      <c r="AB5530" s="6" t="s">
        <v>40881</v>
      </c>
      <c r="AC5530" s="6" t="s">
        <v>47868</v>
      </c>
    </row>
    <row r="5531" spans="1:29" x14ac:dyDescent="0.25">
      <c r="A5531" s="6" t="s">
        <v>33133</v>
      </c>
      <c r="B5531" s="6" t="s">
        <v>33134</v>
      </c>
      <c r="C5531" s="6">
        <v>7</v>
      </c>
      <c r="D5531" s="6">
        <v>8</v>
      </c>
      <c r="E5531" s="6" t="s">
        <v>27617</v>
      </c>
      <c r="F5531" s="6" t="s">
        <v>33208</v>
      </c>
      <c r="G5531" s="6">
        <v>0.99009999999999998</v>
      </c>
      <c r="L5531"/>
      <c r="P5531" s="6" t="s">
        <v>40881</v>
      </c>
      <c r="Q5531" s="6" t="e">
        <f t="shared" si="86"/>
        <v>#N/A</v>
      </c>
      <c r="X5531" s="6" t="s">
        <v>26355</v>
      </c>
      <c r="Y5531" s="6" t="e">
        <v>#N/A</v>
      </c>
      <c r="AA5531" s="6" t="s">
        <v>26355</v>
      </c>
      <c r="AB5531" s="6" t="s">
        <v>26355</v>
      </c>
      <c r="AC5531" s="6" t="s">
        <v>47869</v>
      </c>
    </row>
    <row r="5532" spans="1:29" x14ac:dyDescent="0.25">
      <c r="A5532" s="6" t="s">
        <v>33133</v>
      </c>
      <c r="B5532" s="6" t="s">
        <v>33134</v>
      </c>
      <c r="C5532" s="6">
        <v>7</v>
      </c>
      <c r="D5532" s="6">
        <v>9</v>
      </c>
      <c r="E5532" s="6" t="s">
        <v>27619</v>
      </c>
      <c r="F5532" s="6" t="s">
        <v>33209</v>
      </c>
      <c r="G5532" s="6">
        <v>0.99009999999999998</v>
      </c>
      <c r="L5532"/>
      <c r="P5532" s="6" t="s">
        <v>26355</v>
      </c>
      <c r="Q5532" s="6" t="e">
        <f t="shared" si="86"/>
        <v>#N/A</v>
      </c>
      <c r="X5532" s="6" t="s">
        <v>40882</v>
      </c>
      <c r="Y5532" s="6" t="e">
        <v>#N/A</v>
      </c>
      <c r="AA5532" s="6" t="s">
        <v>40882</v>
      </c>
      <c r="AB5532" s="6" t="s">
        <v>40882</v>
      </c>
      <c r="AC5532" s="6" t="s">
        <v>47870</v>
      </c>
    </row>
    <row r="5533" spans="1:29" x14ac:dyDescent="0.25">
      <c r="A5533" s="6" t="s">
        <v>33133</v>
      </c>
      <c r="B5533" s="6" t="s">
        <v>33134</v>
      </c>
      <c r="C5533" s="6">
        <v>7</v>
      </c>
      <c r="D5533" s="6">
        <v>10</v>
      </c>
      <c r="E5533" s="6" t="s">
        <v>27621</v>
      </c>
      <c r="F5533" s="6" t="s">
        <v>33210</v>
      </c>
      <c r="G5533" s="6">
        <v>0.99009999999999998</v>
      </c>
      <c r="L5533"/>
      <c r="P5533" s="6" t="s">
        <v>40882</v>
      </c>
      <c r="Q5533" s="6" t="e">
        <f t="shared" si="86"/>
        <v>#N/A</v>
      </c>
      <c r="X5533" s="6" t="s">
        <v>40883</v>
      </c>
      <c r="Y5533" s="6" t="e">
        <v>#N/A</v>
      </c>
      <c r="AA5533" s="6" t="s">
        <v>40883</v>
      </c>
      <c r="AB5533" s="6" t="s">
        <v>40883</v>
      </c>
      <c r="AC5533" s="6" t="s">
        <v>47871</v>
      </c>
    </row>
    <row r="5534" spans="1:29" x14ac:dyDescent="0.25">
      <c r="A5534" s="6" t="s">
        <v>33133</v>
      </c>
      <c r="B5534" s="6" t="s">
        <v>33134</v>
      </c>
      <c r="C5534" s="6">
        <v>7</v>
      </c>
      <c r="D5534" s="6">
        <v>11</v>
      </c>
      <c r="E5534" s="6" t="s">
        <v>27623</v>
      </c>
      <c r="F5534" s="6" t="s">
        <v>33211</v>
      </c>
      <c r="G5534" s="6">
        <v>0.99009999999999998</v>
      </c>
      <c r="L5534"/>
      <c r="P5534" s="6" t="s">
        <v>40883</v>
      </c>
      <c r="Q5534" s="6" t="e">
        <f t="shared" si="86"/>
        <v>#N/A</v>
      </c>
      <c r="X5534" s="6" t="s">
        <v>18565</v>
      </c>
      <c r="Y5534" s="6" t="e">
        <v>#N/A</v>
      </c>
      <c r="AA5534" s="6" t="s">
        <v>18565</v>
      </c>
      <c r="AB5534" s="6" t="s">
        <v>18565</v>
      </c>
      <c r="AC5534" s="6" t="s">
        <v>47872</v>
      </c>
    </row>
    <row r="5535" spans="1:29" x14ac:dyDescent="0.25">
      <c r="A5535" s="6" t="s">
        <v>33133</v>
      </c>
      <c r="B5535" s="6" t="s">
        <v>33134</v>
      </c>
      <c r="C5535" s="6">
        <v>8</v>
      </c>
      <c r="D5535" s="6">
        <v>1</v>
      </c>
      <c r="E5535" s="6" t="s">
        <v>27625</v>
      </c>
      <c r="F5535" s="6" t="s">
        <v>33212</v>
      </c>
      <c r="G5535" s="6">
        <v>0.99009999999999998</v>
      </c>
      <c r="L5535"/>
      <c r="P5535" s="6" t="s">
        <v>18565</v>
      </c>
      <c r="Q5535" s="6" t="e">
        <f t="shared" si="86"/>
        <v>#N/A</v>
      </c>
      <c r="X5535" s="6" t="s">
        <v>40884</v>
      </c>
      <c r="Y5535" s="6" t="e">
        <v>#N/A</v>
      </c>
      <c r="AA5535" s="6" t="s">
        <v>40884</v>
      </c>
      <c r="AB5535" s="6" t="s">
        <v>40884</v>
      </c>
      <c r="AC5535" s="6" t="s">
        <v>47873</v>
      </c>
    </row>
    <row r="5536" spans="1:29" x14ac:dyDescent="0.25">
      <c r="A5536" s="6" t="s">
        <v>33133</v>
      </c>
      <c r="B5536" s="6" t="s">
        <v>33134</v>
      </c>
      <c r="C5536" s="6">
        <v>8</v>
      </c>
      <c r="D5536" s="6">
        <v>2</v>
      </c>
      <c r="E5536" s="6" t="s">
        <v>27627</v>
      </c>
      <c r="F5536" s="6" t="s">
        <v>33213</v>
      </c>
      <c r="G5536" s="6">
        <v>0.99009999999999998</v>
      </c>
      <c r="L5536"/>
      <c r="P5536" s="6" t="s">
        <v>40884</v>
      </c>
      <c r="Q5536" s="6" t="e">
        <f t="shared" si="86"/>
        <v>#N/A</v>
      </c>
      <c r="X5536" s="6" t="s">
        <v>7671</v>
      </c>
      <c r="Y5536" s="6" t="e">
        <v>#N/A</v>
      </c>
      <c r="AA5536" s="6" t="s">
        <v>7671</v>
      </c>
      <c r="AB5536" s="6" t="s">
        <v>7671</v>
      </c>
      <c r="AC5536" s="6" t="s">
        <v>47874</v>
      </c>
    </row>
    <row r="5537" spans="1:29" x14ac:dyDescent="0.25">
      <c r="A5537" s="6" t="s">
        <v>33133</v>
      </c>
      <c r="B5537" s="6" t="s">
        <v>33134</v>
      </c>
      <c r="C5537" s="6">
        <v>8</v>
      </c>
      <c r="D5537" s="6">
        <v>3</v>
      </c>
      <c r="E5537" s="6" t="s">
        <v>27629</v>
      </c>
      <c r="F5537" s="6" t="s">
        <v>33214</v>
      </c>
      <c r="G5537" s="6">
        <v>0.99009999999999998</v>
      </c>
      <c r="L5537"/>
      <c r="P5537" s="6" t="s">
        <v>7671</v>
      </c>
      <c r="Q5537" s="6" t="e">
        <f t="shared" si="86"/>
        <v>#N/A</v>
      </c>
      <c r="X5537" s="6" t="s">
        <v>40885</v>
      </c>
      <c r="Y5537" s="6" t="e">
        <v>#N/A</v>
      </c>
      <c r="AA5537" s="6" t="s">
        <v>40885</v>
      </c>
      <c r="AB5537" s="6" t="s">
        <v>40885</v>
      </c>
      <c r="AC5537" s="6" t="s">
        <v>47875</v>
      </c>
    </row>
    <row r="5538" spans="1:29" x14ac:dyDescent="0.25">
      <c r="A5538" s="6" t="s">
        <v>33133</v>
      </c>
      <c r="B5538" s="6" t="s">
        <v>33134</v>
      </c>
      <c r="C5538" s="6">
        <v>8</v>
      </c>
      <c r="D5538" s="6">
        <v>4</v>
      </c>
      <c r="E5538" s="6" t="s">
        <v>27631</v>
      </c>
      <c r="F5538" s="6" t="s">
        <v>33215</v>
      </c>
      <c r="G5538" s="6">
        <v>0.99009999999999998</v>
      </c>
      <c r="L5538"/>
      <c r="P5538" s="6" t="s">
        <v>40885</v>
      </c>
      <c r="Q5538" s="6" t="e">
        <f t="shared" si="86"/>
        <v>#N/A</v>
      </c>
      <c r="X5538" s="6" t="s">
        <v>40886</v>
      </c>
      <c r="Y5538" s="6" t="e">
        <v>#N/A</v>
      </c>
      <c r="AA5538" s="6" t="s">
        <v>40886</v>
      </c>
      <c r="AB5538" s="6" t="s">
        <v>40886</v>
      </c>
      <c r="AC5538" s="6" t="s">
        <v>47876</v>
      </c>
    </row>
    <row r="5539" spans="1:29" x14ac:dyDescent="0.25">
      <c r="A5539" s="6" t="s">
        <v>33133</v>
      </c>
      <c r="B5539" s="6" t="s">
        <v>33134</v>
      </c>
      <c r="C5539" s="6">
        <v>8</v>
      </c>
      <c r="D5539" s="6">
        <v>5</v>
      </c>
      <c r="E5539" s="6" t="s">
        <v>27633</v>
      </c>
      <c r="F5539" s="6" t="s">
        <v>33216</v>
      </c>
      <c r="G5539" s="6">
        <v>0.99009999999999998</v>
      </c>
      <c r="L5539"/>
      <c r="P5539" s="6" t="s">
        <v>40886</v>
      </c>
      <c r="Q5539" s="6" t="e">
        <f t="shared" si="86"/>
        <v>#N/A</v>
      </c>
      <c r="X5539" s="6" t="s">
        <v>3066</v>
      </c>
      <c r="Y5539" s="6" t="e">
        <v>#N/A</v>
      </c>
      <c r="AA5539" s="6" t="s">
        <v>3066</v>
      </c>
      <c r="AB5539" s="6" t="s">
        <v>3066</v>
      </c>
      <c r="AC5539" s="6" t="s">
        <v>47877</v>
      </c>
    </row>
    <row r="5540" spans="1:29" x14ac:dyDescent="0.25">
      <c r="A5540" s="6" t="s">
        <v>33133</v>
      </c>
      <c r="B5540" s="6" t="s">
        <v>33134</v>
      </c>
      <c r="C5540" s="6">
        <v>8</v>
      </c>
      <c r="D5540" s="6">
        <v>6</v>
      </c>
      <c r="E5540" s="6" t="s">
        <v>27635</v>
      </c>
      <c r="F5540" s="6" t="s">
        <v>33217</v>
      </c>
      <c r="G5540" s="6">
        <v>0.99009999999999998</v>
      </c>
      <c r="L5540"/>
      <c r="P5540" s="6" t="s">
        <v>3066</v>
      </c>
      <c r="Q5540" s="6" t="e">
        <f t="shared" si="86"/>
        <v>#N/A</v>
      </c>
      <c r="X5540" s="6" t="s">
        <v>40887</v>
      </c>
      <c r="Y5540" s="6" t="e">
        <v>#N/A</v>
      </c>
      <c r="AA5540" s="6" t="s">
        <v>40887</v>
      </c>
      <c r="AB5540" s="6" t="s">
        <v>40887</v>
      </c>
      <c r="AC5540" s="6" t="s">
        <v>47878</v>
      </c>
    </row>
    <row r="5541" spans="1:29" x14ac:dyDescent="0.25">
      <c r="A5541" s="6" t="s">
        <v>33133</v>
      </c>
      <c r="B5541" s="6" t="s">
        <v>33134</v>
      </c>
      <c r="C5541" s="6">
        <v>8</v>
      </c>
      <c r="D5541" s="6">
        <v>7</v>
      </c>
      <c r="E5541" s="6" t="s">
        <v>27637</v>
      </c>
      <c r="F5541" s="6" t="s">
        <v>33218</v>
      </c>
      <c r="G5541" s="6">
        <v>0.99009999999999998</v>
      </c>
      <c r="L5541"/>
      <c r="P5541" s="6" t="s">
        <v>40887</v>
      </c>
      <c r="Q5541" s="6" t="e">
        <f t="shared" si="86"/>
        <v>#N/A</v>
      </c>
      <c r="X5541" s="6" t="s">
        <v>25093</v>
      </c>
      <c r="Y5541" s="6" t="e">
        <v>#N/A</v>
      </c>
      <c r="AA5541" s="6" t="s">
        <v>25093</v>
      </c>
      <c r="AB5541" s="6" t="s">
        <v>25093</v>
      </c>
      <c r="AC5541" s="6" t="s">
        <v>47879</v>
      </c>
    </row>
    <row r="5542" spans="1:29" x14ac:dyDescent="0.25">
      <c r="A5542" s="6" t="s">
        <v>33133</v>
      </c>
      <c r="B5542" s="6" t="s">
        <v>33134</v>
      </c>
      <c r="C5542" s="6">
        <v>8</v>
      </c>
      <c r="D5542" s="6">
        <v>8</v>
      </c>
      <c r="E5542" s="6" t="s">
        <v>27639</v>
      </c>
      <c r="F5542" s="6" t="s">
        <v>33219</v>
      </c>
      <c r="G5542" s="6">
        <v>0.99009999999999998</v>
      </c>
      <c r="L5542"/>
      <c r="P5542" s="6" t="s">
        <v>25093</v>
      </c>
      <c r="Q5542" s="6" t="e">
        <f t="shared" si="86"/>
        <v>#N/A</v>
      </c>
      <c r="X5542" s="6" t="s">
        <v>40888</v>
      </c>
      <c r="Y5542" s="6" t="e">
        <v>#N/A</v>
      </c>
      <c r="AA5542" s="6" t="s">
        <v>40888</v>
      </c>
      <c r="AB5542" s="6" t="s">
        <v>40888</v>
      </c>
      <c r="AC5542" s="6" t="s">
        <v>47880</v>
      </c>
    </row>
    <row r="5543" spans="1:29" x14ac:dyDescent="0.25">
      <c r="A5543" s="6" t="s">
        <v>33133</v>
      </c>
      <c r="B5543" s="6" t="s">
        <v>33134</v>
      </c>
      <c r="C5543" s="6">
        <v>8</v>
      </c>
      <c r="D5543" s="6">
        <v>9</v>
      </c>
      <c r="E5543" s="6" t="s">
        <v>27641</v>
      </c>
      <c r="F5543" s="6" t="s">
        <v>33220</v>
      </c>
      <c r="G5543" s="6">
        <v>0.99009999999999998</v>
      </c>
      <c r="L5543"/>
      <c r="P5543" s="6" t="s">
        <v>40888</v>
      </c>
      <c r="Q5543" s="6" t="e">
        <f t="shared" si="86"/>
        <v>#N/A</v>
      </c>
      <c r="X5543" s="6" t="s">
        <v>22799</v>
      </c>
      <c r="Y5543" s="6" t="e">
        <v>#N/A</v>
      </c>
      <c r="AA5543" s="6" t="s">
        <v>22799</v>
      </c>
      <c r="AB5543" s="6" t="s">
        <v>22799</v>
      </c>
      <c r="AC5543" s="6" t="s">
        <v>47881</v>
      </c>
    </row>
    <row r="5544" spans="1:29" x14ac:dyDescent="0.25">
      <c r="A5544" s="6" t="s">
        <v>33133</v>
      </c>
      <c r="B5544" s="6" t="s">
        <v>33134</v>
      </c>
      <c r="C5544" s="6">
        <v>8</v>
      </c>
      <c r="D5544" s="6">
        <v>10</v>
      </c>
      <c r="E5544" s="6" t="s">
        <v>27643</v>
      </c>
      <c r="F5544" s="6" t="s">
        <v>33221</v>
      </c>
      <c r="G5544" s="6">
        <v>0.99009999999999998</v>
      </c>
      <c r="L5544"/>
      <c r="P5544" s="6" t="s">
        <v>22799</v>
      </c>
      <c r="Q5544" s="6" t="e">
        <f t="shared" si="86"/>
        <v>#N/A</v>
      </c>
      <c r="X5544" s="6" t="s">
        <v>40889</v>
      </c>
      <c r="Y5544" s="6" t="e">
        <v>#N/A</v>
      </c>
      <c r="AA5544" s="6" t="s">
        <v>40889</v>
      </c>
      <c r="AB5544" s="6" t="s">
        <v>40889</v>
      </c>
      <c r="AC5544" s="6" t="s">
        <v>47882</v>
      </c>
    </row>
    <row r="5545" spans="1:29" x14ac:dyDescent="0.25">
      <c r="A5545" s="6" t="s">
        <v>33133</v>
      </c>
      <c r="B5545" s="6" t="s">
        <v>33134</v>
      </c>
      <c r="C5545" s="6">
        <v>8</v>
      </c>
      <c r="D5545" s="6">
        <v>11</v>
      </c>
      <c r="E5545" s="6" t="s">
        <v>27645</v>
      </c>
      <c r="F5545" s="6" t="s">
        <v>33222</v>
      </c>
      <c r="G5545" s="6">
        <v>0.99009999999999998</v>
      </c>
      <c r="L5545"/>
      <c r="P5545" s="6" t="s">
        <v>40889</v>
      </c>
      <c r="Q5545" s="6" t="e">
        <f t="shared" si="86"/>
        <v>#N/A</v>
      </c>
      <c r="X5545" s="6" t="s">
        <v>7401</v>
      </c>
      <c r="Y5545" s="6" t="e">
        <v>#N/A</v>
      </c>
      <c r="AA5545" s="6" t="s">
        <v>7401</v>
      </c>
      <c r="AB5545" s="6" t="s">
        <v>7401</v>
      </c>
      <c r="AC5545" s="6" t="s">
        <v>47883</v>
      </c>
    </row>
    <row r="5546" spans="1:29" x14ac:dyDescent="0.25">
      <c r="A5546" s="6" t="s">
        <v>33223</v>
      </c>
      <c r="B5546" s="6" t="s">
        <v>33224</v>
      </c>
      <c r="C5546" s="6">
        <v>1</v>
      </c>
      <c r="D5546" s="6">
        <v>1</v>
      </c>
      <c r="E5546" s="6" t="s">
        <v>27471</v>
      </c>
      <c r="F5546" s="6" t="s">
        <v>33225</v>
      </c>
      <c r="G5546" s="6">
        <v>0.99009999999999998</v>
      </c>
      <c r="L5546"/>
      <c r="P5546" s="6" t="s">
        <v>7401</v>
      </c>
      <c r="Q5546" s="6" t="e">
        <f t="shared" si="86"/>
        <v>#N/A</v>
      </c>
      <c r="X5546" s="6" t="s">
        <v>23397</v>
      </c>
      <c r="Y5546" s="6" t="e">
        <v>#N/A</v>
      </c>
      <c r="AA5546" s="6" t="s">
        <v>23397</v>
      </c>
      <c r="AB5546" s="6" t="s">
        <v>23397</v>
      </c>
      <c r="AC5546" s="6" t="s">
        <v>47884</v>
      </c>
    </row>
    <row r="5547" spans="1:29" x14ac:dyDescent="0.25">
      <c r="A5547" s="6" t="s">
        <v>33223</v>
      </c>
      <c r="B5547" s="6" t="s">
        <v>33224</v>
      </c>
      <c r="C5547" s="6">
        <v>1</v>
      </c>
      <c r="D5547" s="6">
        <v>2</v>
      </c>
      <c r="E5547" s="6" t="s">
        <v>27473</v>
      </c>
      <c r="F5547" s="6" t="s">
        <v>33226</v>
      </c>
      <c r="G5547" s="6">
        <v>0.99009999999999998</v>
      </c>
      <c r="L5547"/>
      <c r="P5547" s="6" t="s">
        <v>23397</v>
      </c>
      <c r="Q5547" s="6" t="e">
        <f t="shared" si="86"/>
        <v>#N/A</v>
      </c>
      <c r="X5547" s="6" t="s">
        <v>40890</v>
      </c>
      <c r="Y5547" s="6" t="e">
        <v>#N/A</v>
      </c>
      <c r="AA5547" s="6" t="s">
        <v>40890</v>
      </c>
      <c r="AB5547" s="6" t="s">
        <v>40890</v>
      </c>
      <c r="AC5547" s="6" t="s">
        <v>47885</v>
      </c>
    </row>
    <row r="5548" spans="1:29" x14ac:dyDescent="0.25">
      <c r="A5548" s="6" t="s">
        <v>33223</v>
      </c>
      <c r="B5548" s="6" t="s">
        <v>33224</v>
      </c>
      <c r="C5548" s="6">
        <v>1</v>
      </c>
      <c r="D5548" s="6">
        <v>3</v>
      </c>
      <c r="E5548" s="6" t="s">
        <v>27475</v>
      </c>
      <c r="F5548" s="6" t="s">
        <v>33227</v>
      </c>
      <c r="G5548" s="6">
        <v>0.99009999999999998</v>
      </c>
      <c r="L5548"/>
      <c r="P5548" s="6" t="s">
        <v>40890</v>
      </c>
      <c r="Q5548" s="6" t="e">
        <f t="shared" si="86"/>
        <v>#N/A</v>
      </c>
      <c r="X5548" s="6" t="s">
        <v>40891</v>
      </c>
      <c r="Y5548" s="6" t="e">
        <v>#N/A</v>
      </c>
      <c r="AA5548" s="6" t="s">
        <v>40891</v>
      </c>
      <c r="AB5548" s="6" t="s">
        <v>40891</v>
      </c>
      <c r="AC5548" s="6" t="s">
        <v>47886</v>
      </c>
    </row>
    <row r="5549" spans="1:29" x14ac:dyDescent="0.25">
      <c r="A5549" s="6" t="s">
        <v>33223</v>
      </c>
      <c r="B5549" s="6" t="s">
        <v>33224</v>
      </c>
      <c r="C5549" s="6">
        <v>1</v>
      </c>
      <c r="D5549" s="6">
        <v>4</v>
      </c>
      <c r="E5549" s="6" t="s">
        <v>27477</v>
      </c>
      <c r="F5549" s="6" t="s">
        <v>33228</v>
      </c>
      <c r="G5549" s="6">
        <v>0.99009999999999998</v>
      </c>
      <c r="L5549"/>
      <c r="P5549" s="6" t="s">
        <v>40891</v>
      </c>
      <c r="Q5549" s="6" t="e">
        <f t="shared" si="86"/>
        <v>#N/A</v>
      </c>
      <c r="X5549" s="6" t="s">
        <v>17823</v>
      </c>
      <c r="Y5549" s="6" t="e">
        <v>#N/A</v>
      </c>
      <c r="AA5549" s="6" t="s">
        <v>17823</v>
      </c>
      <c r="AB5549" s="6" t="s">
        <v>17823</v>
      </c>
      <c r="AC5549" s="6" t="s">
        <v>47887</v>
      </c>
    </row>
    <row r="5550" spans="1:29" x14ac:dyDescent="0.25">
      <c r="A5550" s="6" t="s">
        <v>33223</v>
      </c>
      <c r="B5550" s="6" t="s">
        <v>33224</v>
      </c>
      <c r="C5550" s="6">
        <v>1</v>
      </c>
      <c r="D5550" s="6">
        <v>5</v>
      </c>
      <c r="E5550" s="6" t="s">
        <v>27479</v>
      </c>
      <c r="F5550" s="6" t="s">
        <v>33229</v>
      </c>
      <c r="G5550" s="6">
        <v>0.99009999999999998</v>
      </c>
      <c r="L5550"/>
      <c r="P5550" s="6" t="s">
        <v>17823</v>
      </c>
      <c r="Q5550" s="6" t="e">
        <f t="shared" si="86"/>
        <v>#N/A</v>
      </c>
      <c r="X5550" s="6" t="s">
        <v>18455</v>
      </c>
      <c r="Y5550" s="6" t="e">
        <v>#N/A</v>
      </c>
      <c r="AA5550" s="6" t="s">
        <v>18455</v>
      </c>
      <c r="AB5550" s="6" t="s">
        <v>18455</v>
      </c>
      <c r="AC5550" s="6" t="s">
        <v>47888</v>
      </c>
    </row>
    <row r="5551" spans="1:29" x14ac:dyDescent="0.25">
      <c r="A5551" s="6" t="s">
        <v>33223</v>
      </c>
      <c r="B5551" s="6" t="s">
        <v>33224</v>
      </c>
      <c r="C5551" s="6">
        <v>1</v>
      </c>
      <c r="D5551" s="6">
        <v>6</v>
      </c>
      <c r="E5551" s="6" t="s">
        <v>27481</v>
      </c>
      <c r="F5551" s="6" t="s">
        <v>33230</v>
      </c>
      <c r="G5551" s="6">
        <v>0.99009999999999998</v>
      </c>
      <c r="L5551"/>
      <c r="P5551" s="6" t="s">
        <v>18455</v>
      </c>
      <c r="Q5551" s="6" t="e">
        <f t="shared" si="86"/>
        <v>#N/A</v>
      </c>
      <c r="X5551" s="6" t="s">
        <v>40892</v>
      </c>
      <c r="Y5551" s="6" t="e">
        <v>#N/A</v>
      </c>
      <c r="AA5551" s="6" t="s">
        <v>40892</v>
      </c>
      <c r="AB5551" s="6" t="s">
        <v>40892</v>
      </c>
      <c r="AC5551" s="6" t="s">
        <v>47409</v>
      </c>
    </row>
    <row r="5552" spans="1:29" x14ac:dyDescent="0.25">
      <c r="A5552" s="6" t="s">
        <v>33223</v>
      </c>
      <c r="B5552" s="6" t="s">
        <v>33224</v>
      </c>
      <c r="C5552" s="6">
        <v>1</v>
      </c>
      <c r="D5552" s="6">
        <v>7</v>
      </c>
      <c r="E5552" s="6" t="s">
        <v>27483</v>
      </c>
      <c r="F5552" s="6" t="s">
        <v>33231</v>
      </c>
      <c r="G5552" s="6">
        <v>0.99009999999999998</v>
      </c>
      <c r="L5552"/>
      <c r="P5552" s="6" t="s">
        <v>40892</v>
      </c>
      <c r="Q5552" s="6" t="e">
        <f t="shared" si="86"/>
        <v>#N/A</v>
      </c>
      <c r="X5552" s="6" t="s">
        <v>9063</v>
      </c>
      <c r="Y5552" s="6" t="e">
        <v>#N/A</v>
      </c>
      <c r="AA5552" s="6" t="s">
        <v>9063</v>
      </c>
      <c r="AB5552" s="6" t="s">
        <v>9063</v>
      </c>
      <c r="AC5552" s="6" t="s">
        <v>47889</v>
      </c>
    </row>
    <row r="5553" spans="1:29" x14ac:dyDescent="0.25">
      <c r="A5553" s="6" t="s">
        <v>33223</v>
      </c>
      <c r="B5553" s="6" t="s">
        <v>33224</v>
      </c>
      <c r="C5553" s="6">
        <v>1</v>
      </c>
      <c r="D5553" s="6">
        <v>8</v>
      </c>
      <c r="E5553" s="6" t="s">
        <v>27485</v>
      </c>
      <c r="F5553" s="6" t="s">
        <v>33232</v>
      </c>
      <c r="G5553" s="6">
        <v>0.99009999999999998</v>
      </c>
      <c r="L5553"/>
      <c r="P5553" s="6" t="s">
        <v>9063</v>
      </c>
      <c r="Q5553" s="6" t="e">
        <f t="shared" si="86"/>
        <v>#N/A</v>
      </c>
      <c r="X5553" s="6" t="s">
        <v>40893</v>
      </c>
      <c r="Y5553" s="6" t="e">
        <v>#N/A</v>
      </c>
      <c r="AA5553" s="6" t="s">
        <v>40893</v>
      </c>
      <c r="AB5553" s="6" t="s">
        <v>40893</v>
      </c>
      <c r="AC5553" s="6" t="s">
        <v>47890</v>
      </c>
    </row>
    <row r="5554" spans="1:29" x14ac:dyDescent="0.25">
      <c r="A5554" s="6" t="s">
        <v>33223</v>
      </c>
      <c r="B5554" s="6" t="s">
        <v>33224</v>
      </c>
      <c r="C5554" s="6">
        <v>1</v>
      </c>
      <c r="D5554" s="6">
        <v>9</v>
      </c>
      <c r="E5554" s="6" t="s">
        <v>27487</v>
      </c>
      <c r="F5554" s="6" t="s">
        <v>33233</v>
      </c>
      <c r="G5554" s="6">
        <v>0.99009999999999998</v>
      </c>
      <c r="L5554"/>
      <c r="P5554" s="6" t="s">
        <v>40893</v>
      </c>
      <c r="Q5554" s="6" t="e">
        <f t="shared" si="86"/>
        <v>#N/A</v>
      </c>
      <c r="X5554" s="6" t="s">
        <v>14017</v>
      </c>
      <c r="Y5554" s="6" t="e">
        <v>#N/A</v>
      </c>
      <c r="AA5554" s="6" t="s">
        <v>14017</v>
      </c>
      <c r="AB5554" s="6" t="s">
        <v>14017</v>
      </c>
      <c r="AC5554" s="6" t="s">
        <v>47891</v>
      </c>
    </row>
    <row r="5555" spans="1:29" x14ac:dyDescent="0.25">
      <c r="A5555" s="6" t="s">
        <v>33223</v>
      </c>
      <c r="B5555" s="6" t="s">
        <v>33224</v>
      </c>
      <c r="C5555" s="6">
        <v>1</v>
      </c>
      <c r="D5555" s="6">
        <v>10</v>
      </c>
      <c r="E5555" s="6" t="s">
        <v>27489</v>
      </c>
      <c r="F5555" s="6" t="s">
        <v>33234</v>
      </c>
      <c r="G5555" s="6">
        <v>0.99009999999999998</v>
      </c>
      <c r="L5555"/>
      <c r="P5555" s="6" t="s">
        <v>14017</v>
      </c>
      <c r="Q5555" s="6" t="e">
        <f t="shared" si="86"/>
        <v>#N/A</v>
      </c>
      <c r="X5555" s="6" t="s">
        <v>40894</v>
      </c>
      <c r="Y5555" s="6" t="e">
        <v>#N/A</v>
      </c>
      <c r="AA5555" s="6" t="s">
        <v>40894</v>
      </c>
      <c r="AB5555" s="6" t="s">
        <v>40894</v>
      </c>
      <c r="AC5555" s="6" t="s">
        <v>47892</v>
      </c>
    </row>
    <row r="5556" spans="1:29" x14ac:dyDescent="0.25">
      <c r="A5556" s="6" t="s">
        <v>33223</v>
      </c>
      <c r="B5556" s="6" t="s">
        <v>33224</v>
      </c>
      <c r="C5556" s="6">
        <v>1</v>
      </c>
      <c r="D5556" s="6">
        <v>11</v>
      </c>
      <c r="E5556" s="6" t="s">
        <v>27491</v>
      </c>
      <c r="F5556" s="6" t="s">
        <v>33235</v>
      </c>
      <c r="G5556" s="6">
        <v>0.99009999999999998</v>
      </c>
      <c r="L5556"/>
      <c r="P5556" s="6" t="s">
        <v>40894</v>
      </c>
      <c r="Q5556" s="6" t="e">
        <f t="shared" si="86"/>
        <v>#N/A</v>
      </c>
      <c r="X5556" s="6" t="s">
        <v>23957</v>
      </c>
      <c r="Y5556" s="6" t="e">
        <v>#N/A</v>
      </c>
      <c r="AA5556" s="6" t="s">
        <v>23957</v>
      </c>
      <c r="AB5556" s="6" t="s">
        <v>23957</v>
      </c>
      <c r="AC5556" s="6" t="s">
        <v>47893</v>
      </c>
    </row>
    <row r="5557" spans="1:29" x14ac:dyDescent="0.25">
      <c r="A5557" s="6" t="s">
        <v>33223</v>
      </c>
      <c r="B5557" s="6" t="s">
        <v>33224</v>
      </c>
      <c r="C5557" s="6">
        <v>2</v>
      </c>
      <c r="D5557" s="6">
        <v>1</v>
      </c>
      <c r="E5557" s="6" t="s">
        <v>27493</v>
      </c>
      <c r="F5557" s="6" t="s">
        <v>33236</v>
      </c>
      <c r="G5557" s="6">
        <v>0.99009999999999998</v>
      </c>
      <c r="L5557"/>
      <c r="P5557" s="6" t="s">
        <v>23957</v>
      </c>
      <c r="Q5557" s="6" t="e">
        <f t="shared" si="86"/>
        <v>#N/A</v>
      </c>
      <c r="X5557" s="6" t="s">
        <v>14031</v>
      </c>
      <c r="Y5557" s="6" t="e">
        <v>#N/A</v>
      </c>
      <c r="AA5557" s="6" t="s">
        <v>14031</v>
      </c>
      <c r="AB5557" s="6" t="s">
        <v>14031</v>
      </c>
      <c r="AC5557" s="6" t="s">
        <v>47894</v>
      </c>
    </row>
    <row r="5558" spans="1:29" x14ac:dyDescent="0.25">
      <c r="A5558" s="6" t="s">
        <v>33223</v>
      </c>
      <c r="B5558" s="6" t="s">
        <v>33224</v>
      </c>
      <c r="C5558" s="6">
        <v>2</v>
      </c>
      <c r="D5558" s="6">
        <v>2</v>
      </c>
      <c r="E5558" s="6" t="s">
        <v>27495</v>
      </c>
      <c r="F5558" s="6" t="s">
        <v>33237</v>
      </c>
      <c r="G5558" s="6">
        <v>0.99009999999999998</v>
      </c>
      <c r="L5558"/>
      <c r="P5558" s="6" t="s">
        <v>14031</v>
      </c>
      <c r="Q5558" s="6" t="e">
        <f t="shared" si="86"/>
        <v>#N/A</v>
      </c>
      <c r="X5558" s="6" t="s">
        <v>24031</v>
      </c>
      <c r="Y5558" s="6" t="e">
        <v>#N/A</v>
      </c>
      <c r="AA5558" s="6" t="s">
        <v>24031</v>
      </c>
      <c r="AB5558" s="6" t="s">
        <v>24031</v>
      </c>
      <c r="AC5558" s="6" t="s">
        <v>47895</v>
      </c>
    </row>
    <row r="5559" spans="1:29" x14ac:dyDescent="0.25">
      <c r="A5559" s="6" t="s">
        <v>33223</v>
      </c>
      <c r="B5559" s="6" t="s">
        <v>33224</v>
      </c>
      <c r="C5559" s="6">
        <v>2</v>
      </c>
      <c r="D5559" s="6">
        <v>3</v>
      </c>
      <c r="E5559" s="6" t="s">
        <v>27497</v>
      </c>
      <c r="F5559" s="6" t="s">
        <v>33238</v>
      </c>
      <c r="G5559" s="6">
        <v>0.99009999999999998</v>
      </c>
      <c r="L5559"/>
      <c r="P5559" s="6" t="s">
        <v>24031</v>
      </c>
      <c r="Q5559" s="6" t="e">
        <f t="shared" si="86"/>
        <v>#N/A</v>
      </c>
      <c r="X5559" s="6" t="s">
        <v>2964</v>
      </c>
      <c r="Y5559" s="6" t="e">
        <v>#N/A</v>
      </c>
      <c r="AA5559" s="6" t="s">
        <v>2964</v>
      </c>
      <c r="AB5559" s="6" t="s">
        <v>2964</v>
      </c>
      <c r="AC5559" s="6" t="s">
        <v>47896</v>
      </c>
    </row>
    <row r="5560" spans="1:29" x14ac:dyDescent="0.25">
      <c r="A5560" s="6" t="s">
        <v>33223</v>
      </c>
      <c r="B5560" s="6" t="s">
        <v>33224</v>
      </c>
      <c r="C5560" s="6">
        <v>2</v>
      </c>
      <c r="D5560" s="6">
        <v>4</v>
      </c>
      <c r="E5560" s="6" t="s">
        <v>27499</v>
      </c>
      <c r="F5560" s="6" t="s">
        <v>33239</v>
      </c>
      <c r="G5560" s="6">
        <v>0.99009999999999998</v>
      </c>
      <c r="L5560"/>
      <c r="P5560" s="6" t="s">
        <v>2964</v>
      </c>
      <c r="Q5560" s="6" t="e">
        <f t="shared" si="86"/>
        <v>#N/A</v>
      </c>
      <c r="X5560" s="6" t="s">
        <v>40895</v>
      </c>
      <c r="Y5560" s="6" t="e">
        <v>#N/A</v>
      </c>
      <c r="AA5560" s="6" t="s">
        <v>40895</v>
      </c>
      <c r="AB5560" s="6" t="s">
        <v>40895</v>
      </c>
      <c r="AC5560" s="6" t="s">
        <v>47897</v>
      </c>
    </row>
    <row r="5561" spans="1:29" x14ac:dyDescent="0.25">
      <c r="A5561" s="6" t="s">
        <v>33223</v>
      </c>
      <c r="B5561" s="6" t="s">
        <v>33224</v>
      </c>
      <c r="C5561" s="6">
        <v>2</v>
      </c>
      <c r="D5561" s="6">
        <v>5</v>
      </c>
      <c r="E5561" s="6" t="s">
        <v>27501</v>
      </c>
      <c r="F5561" s="6" t="s">
        <v>33240</v>
      </c>
      <c r="G5561" s="6">
        <v>0.99009999999999998</v>
      </c>
      <c r="L5561"/>
      <c r="P5561" s="6" t="s">
        <v>40895</v>
      </c>
      <c r="Q5561" s="6" t="e">
        <f t="shared" si="86"/>
        <v>#N/A</v>
      </c>
      <c r="X5561" s="6" t="s">
        <v>40896</v>
      </c>
      <c r="Y5561" s="6" t="e">
        <v>#N/A</v>
      </c>
      <c r="AA5561" s="6" t="s">
        <v>40896</v>
      </c>
      <c r="AB5561" s="6" t="s">
        <v>40896</v>
      </c>
      <c r="AC5561" s="6" t="s">
        <v>47898</v>
      </c>
    </row>
    <row r="5562" spans="1:29" x14ac:dyDescent="0.25">
      <c r="A5562" s="6" t="s">
        <v>33223</v>
      </c>
      <c r="B5562" s="6" t="s">
        <v>33224</v>
      </c>
      <c r="C5562" s="6">
        <v>2</v>
      </c>
      <c r="D5562" s="6">
        <v>6</v>
      </c>
      <c r="E5562" s="6" t="s">
        <v>27503</v>
      </c>
      <c r="F5562" s="6" t="s">
        <v>33241</v>
      </c>
      <c r="G5562" s="6">
        <v>0.99009999999999998</v>
      </c>
      <c r="L5562"/>
      <c r="P5562" s="6" t="s">
        <v>40896</v>
      </c>
      <c r="Q5562" s="6" t="e">
        <f t="shared" si="86"/>
        <v>#N/A</v>
      </c>
      <c r="X5562" s="6" t="s">
        <v>26205</v>
      </c>
      <c r="Y5562" s="6" t="e">
        <v>#N/A</v>
      </c>
      <c r="AA5562" s="6" t="s">
        <v>26205</v>
      </c>
      <c r="AB5562" s="6" t="s">
        <v>26205</v>
      </c>
      <c r="AC5562" s="6" t="s">
        <v>47899</v>
      </c>
    </row>
    <row r="5563" spans="1:29" x14ac:dyDescent="0.25">
      <c r="A5563" s="6" t="s">
        <v>33223</v>
      </c>
      <c r="B5563" s="6" t="s">
        <v>33224</v>
      </c>
      <c r="C5563" s="6">
        <v>2</v>
      </c>
      <c r="D5563" s="6">
        <v>7</v>
      </c>
      <c r="E5563" s="6" t="s">
        <v>27505</v>
      </c>
      <c r="F5563" s="6" t="s">
        <v>33242</v>
      </c>
      <c r="G5563" s="6">
        <v>0.99009999999999998</v>
      </c>
      <c r="L5563"/>
      <c r="P5563" s="6" t="s">
        <v>26205</v>
      </c>
      <c r="Q5563" s="6" t="e">
        <f t="shared" si="86"/>
        <v>#N/A</v>
      </c>
      <c r="X5563" s="6" t="s">
        <v>40897</v>
      </c>
      <c r="Y5563" s="6" t="e">
        <v>#N/A</v>
      </c>
      <c r="AA5563" s="6" t="s">
        <v>40897</v>
      </c>
      <c r="AB5563" s="6" t="s">
        <v>40897</v>
      </c>
      <c r="AC5563" s="6" t="s">
        <v>47900</v>
      </c>
    </row>
    <row r="5564" spans="1:29" x14ac:dyDescent="0.25">
      <c r="A5564" s="6" t="s">
        <v>33223</v>
      </c>
      <c r="B5564" s="6" t="s">
        <v>33224</v>
      </c>
      <c r="C5564" s="6">
        <v>2</v>
      </c>
      <c r="D5564" s="6">
        <v>8</v>
      </c>
      <c r="E5564" s="6" t="s">
        <v>27507</v>
      </c>
      <c r="F5564" s="6" t="s">
        <v>33243</v>
      </c>
      <c r="G5564" s="6">
        <v>0.99009999999999998</v>
      </c>
      <c r="L5564"/>
      <c r="P5564" s="6" t="s">
        <v>40897</v>
      </c>
      <c r="Q5564" s="6" t="e">
        <f t="shared" si="86"/>
        <v>#N/A</v>
      </c>
      <c r="X5564" s="6" t="s">
        <v>24999</v>
      </c>
      <c r="Y5564" s="6" t="e">
        <v>#N/A</v>
      </c>
      <c r="AA5564" s="6" t="s">
        <v>24999</v>
      </c>
      <c r="AB5564" s="6" t="s">
        <v>24999</v>
      </c>
      <c r="AC5564" s="6" t="s">
        <v>47901</v>
      </c>
    </row>
    <row r="5565" spans="1:29" x14ac:dyDescent="0.25">
      <c r="A5565" s="6" t="s">
        <v>33223</v>
      </c>
      <c r="B5565" s="6" t="s">
        <v>33224</v>
      </c>
      <c r="C5565" s="6">
        <v>2</v>
      </c>
      <c r="D5565" s="6">
        <v>9</v>
      </c>
      <c r="E5565" s="6" t="s">
        <v>27509</v>
      </c>
      <c r="F5565" s="6" t="s">
        <v>33244</v>
      </c>
      <c r="G5565" s="6">
        <v>0.99009999999999998</v>
      </c>
      <c r="L5565"/>
      <c r="P5565" s="6" t="s">
        <v>24999</v>
      </c>
      <c r="Q5565" s="6" t="e">
        <f t="shared" si="86"/>
        <v>#N/A</v>
      </c>
      <c r="X5565" s="6" t="s">
        <v>10949</v>
      </c>
      <c r="Y5565" s="6" t="e">
        <v>#N/A</v>
      </c>
      <c r="AA5565" s="6" t="s">
        <v>10949</v>
      </c>
      <c r="AB5565" s="6" t="s">
        <v>10949</v>
      </c>
      <c r="AC5565" s="6" t="s">
        <v>46560</v>
      </c>
    </row>
    <row r="5566" spans="1:29" x14ac:dyDescent="0.25">
      <c r="A5566" s="6" t="s">
        <v>33223</v>
      </c>
      <c r="B5566" s="6" t="s">
        <v>33224</v>
      </c>
      <c r="C5566" s="6">
        <v>2</v>
      </c>
      <c r="D5566" s="6">
        <v>10</v>
      </c>
      <c r="E5566" s="6" t="s">
        <v>27511</v>
      </c>
      <c r="F5566" s="6" t="s">
        <v>33245</v>
      </c>
      <c r="G5566" s="6">
        <v>0.99009999999999998</v>
      </c>
      <c r="L5566"/>
      <c r="P5566" s="6" t="s">
        <v>10949</v>
      </c>
      <c r="Q5566" s="6" t="e">
        <f t="shared" si="86"/>
        <v>#N/A</v>
      </c>
      <c r="X5566" s="6" t="s">
        <v>40898</v>
      </c>
      <c r="Y5566" s="6" t="e">
        <v>#N/A</v>
      </c>
      <c r="AA5566" s="6" t="s">
        <v>40898</v>
      </c>
      <c r="AB5566" s="6" t="s">
        <v>40898</v>
      </c>
      <c r="AC5566" s="6" t="s">
        <v>47902</v>
      </c>
    </row>
    <row r="5567" spans="1:29" x14ac:dyDescent="0.25">
      <c r="A5567" s="6" t="s">
        <v>33223</v>
      </c>
      <c r="B5567" s="6" t="s">
        <v>33224</v>
      </c>
      <c r="C5567" s="6">
        <v>2</v>
      </c>
      <c r="D5567" s="6">
        <v>11</v>
      </c>
      <c r="E5567" s="6" t="s">
        <v>27513</v>
      </c>
      <c r="F5567" s="6" t="s">
        <v>33246</v>
      </c>
      <c r="G5567" s="6">
        <v>0.99009999999999998</v>
      </c>
      <c r="L5567"/>
      <c r="P5567" s="6" t="s">
        <v>40898</v>
      </c>
      <c r="Q5567" s="6" t="e">
        <f t="shared" si="86"/>
        <v>#N/A</v>
      </c>
      <c r="X5567" s="6" t="s">
        <v>22897</v>
      </c>
      <c r="Y5567" s="6" t="e">
        <v>#N/A</v>
      </c>
      <c r="AA5567" s="6" t="s">
        <v>22897</v>
      </c>
      <c r="AB5567" s="6" t="s">
        <v>22897</v>
      </c>
      <c r="AC5567" s="6" t="s">
        <v>47903</v>
      </c>
    </row>
    <row r="5568" spans="1:29" x14ac:dyDescent="0.25">
      <c r="A5568" s="6" t="s">
        <v>33223</v>
      </c>
      <c r="B5568" s="6" t="s">
        <v>33224</v>
      </c>
      <c r="C5568" s="6">
        <v>3</v>
      </c>
      <c r="D5568" s="6">
        <v>1</v>
      </c>
      <c r="E5568" s="6" t="s">
        <v>27515</v>
      </c>
      <c r="F5568" s="6" t="s">
        <v>33247</v>
      </c>
      <c r="G5568" s="6">
        <v>0.99009999999999998</v>
      </c>
      <c r="L5568"/>
      <c r="P5568" s="6" t="s">
        <v>22897</v>
      </c>
      <c r="Q5568" s="6" t="e">
        <f t="shared" si="86"/>
        <v>#N/A</v>
      </c>
      <c r="X5568" s="6" t="s">
        <v>40899</v>
      </c>
      <c r="Y5568" s="6" t="e">
        <v>#N/A</v>
      </c>
      <c r="AA5568" s="6" t="s">
        <v>40899</v>
      </c>
      <c r="AB5568" s="6" t="s">
        <v>40899</v>
      </c>
      <c r="AC5568" s="6" t="s">
        <v>47904</v>
      </c>
    </row>
    <row r="5569" spans="1:29" x14ac:dyDescent="0.25">
      <c r="A5569" s="6" t="s">
        <v>33223</v>
      </c>
      <c r="B5569" s="6" t="s">
        <v>33224</v>
      </c>
      <c r="C5569" s="6">
        <v>3</v>
      </c>
      <c r="D5569" s="6">
        <v>2</v>
      </c>
      <c r="E5569" s="6" t="s">
        <v>27517</v>
      </c>
      <c r="F5569" s="6" t="s">
        <v>33248</v>
      </c>
      <c r="G5569" s="6">
        <v>0.99009999999999998</v>
      </c>
      <c r="L5569"/>
      <c r="P5569" s="6" t="s">
        <v>40899</v>
      </c>
      <c r="Q5569" s="6" t="e">
        <f t="shared" si="86"/>
        <v>#N/A</v>
      </c>
      <c r="X5569" s="6" t="s">
        <v>6265</v>
      </c>
      <c r="Y5569" s="6" t="e">
        <v>#N/A</v>
      </c>
      <c r="AA5569" s="6" t="s">
        <v>6265</v>
      </c>
      <c r="AB5569" s="6" t="s">
        <v>6265</v>
      </c>
      <c r="AC5569" s="6" t="s">
        <v>47905</v>
      </c>
    </row>
    <row r="5570" spans="1:29" x14ac:dyDescent="0.25">
      <c r="A5570" s="6" t="s">
        <v>33223</v>
      </c>
      <c r="B5570" s="6" t="s">
        <v>33224</v>
      </c>
      <c r="C5570" s="6">
        <v>3</v>
      </c>
      <c r="D5570" s="6">
        <v>3</v>
      </c>
      <c r="E5570" s="6" t="s">
        <v>27519</v>
      </c>
      <c r="F5570" s="6" t="s">
        <v>33249</v>
      </c>
      <c r="G5570" s="6">
        <v>0.99009999999999998</v>
      </c>
      <c r="L5570"/>
      <c r="P5570" s="6" t="s">
        <v>6265</v>
      </c>
      <c r="Q5570" s="6" t="e">
        <f t="shared" si="86"/>
        <v>#N/A</v>
      </c>
      <c r="X5570" s="6" t="s">
        <v>40900</v>
      </c>
      <c r="Y5570" s="6" t="e">
        <v>#N/A</v>
      </c>
      <c r="AA5570" s="6" t="s">
        <v>40900</v>
      </c>
      <c r="AB5570" s="6" t="s">
        <v>40900</v>
      </c>
      <c r="AC5570" s="6" t="s">
        <v>47906</v>
      </c>
    </row>
    <row r="5571" spans="1:29" x14ac:dyDescent="0.25">
      <c r="A5571" s="6" t="s">
        <v>33223</v>
      </c>
      <c r="B5571" s="6" t="s">
        <v>33224</v>
      </c>
      <c r="C5571" s="6">
        <v>3</v>
      </c>
      <c r="D5571" s="6">
        <v>4</v>
      </c>
      <c r="E5571" s="6" t="s">
        <v>27521</v>
      </c>
      <c r="F5571" s="6" t="s">
        <v>33250</v>
      </c>
      <c r="G5571" s="6">
        <v>0.99009999999999998</v>
      </c>
      <c r="L5571"/>
      <c r="P5571" s="6" t="s">
        <v>40900</v>
      </c>
      <c r="Q5571" s="6" t="e">
        <f t="shared" ref="Q5571:Q5634" si="87">_xlfn.XLOOKUP(P5571,S$3:S$17,T$3:T$17)</f>
        <v>#N/A</v>
      </c>
      <c r="X5571" s="6" t="s">
        <v>14409</v>
      </c>
      <c r="Y5571" s="6" t="e">
        <v>#N/A</v>
      </c>
      <c r="AA5571" s="6" t="s">
        <v>14409</v>
      </c>
      <c r="AB5571" s="6" t="s">
        <v>14409</v>
      </c>
      <c r="AC5571" s="6" t="s">
        <v>47907</v>
      </c>
    </row>
    <row r="5572" spans="1:29" x14ac:dyDescent="0.25">
      <c r="A5572" s="6" t="s">
        <v>33223</v>
      </c>
      <c r="B5572" s="6" t="s">
        <v>33224</v>
      </c>
      <c r="C5572" s="6">
        <v>3</v>
      </c>
      <c r="D5572" s="6">
        <v>5</v>
      </c>
      <c r="E5572" s="6" t="s">
        <v>27523</v>
      </c>
      <c r="F5572" s="6" t="s">
        <v>33251</v>
      </c>
      <c r="G5572" s="6">
        <v>0.99009999999999998</v>
      </c>
      <c r="L5572"/>
      <c r="P5572" s="6" t="s">
        <v>14409</v>
      </c>
      <c r="Q5572" s="6" t="e">
        <f t="shared" si="87"/>
        <v>#N/A</v>
      </c>
      <c r="X5572" s="6" t="s">
        <v>13955</v>
      </c>
      <c r="Y5572" s="6" t="e">
        <v>#N/A</v>
      </c>
      <c r="AA5572" s="6" t="s">
        <v>13955</v>
      </c>
      <c r="AB5572" s="6" t="s">
        <v>13955</v>
      </c>
      <c r="AC5572" s="6" t="s">
        <v>47908</v>
      </c>
    </row>
    <row r="5573" spans="1:29" x14ac:dyDescent="0.25">
      <c r="A5573" s="6" t="s">
        <v>33223</v>
      </c>
      <c r="B5573" s="6" t="s">
        <v>33224</v>
      </c>
      <c r="C5573" s="6">
        <v>3</v>
      </c>
      <c r="D5573" s="6">
        <v>6</v>
      </c>
      <c r="E5573" s="6" t="s">
        <v>27525</v>
      </c>
      <c r="F5573" s="6" t="s">
        <v>33252</v>
      </c>
      <c r="G5573" s="6">
        <v>0.99009999999999998</v>
      </c>
      <c r="L5573"/>
      <c r="P5573" s="6" t="s">
        <v>13955</v>
      </c>
      <c r="Q5573" s="6" t="e">
        <f t="shared" si="87"/>
        <v>#N/A</v>
      </c>
      <c r="X5573" s="6" t="s">
        <v>40901</v>
      </c>
      <c r="Y5573" s="6" t="e">
        <v>#N/A</v>
      </c>
      <c r="AA5573" s="6" t="s">
        <v>40901</v>
      </c>
      <c r="AB5573" s="6" t="s">
        <v>40901</v>
      </c>
      <c r="AC5573" s="6" t="s">
        <v>47909</v>
      </c>
    </row>
    <row r="5574" spans="1:29" x14ac:dyDescent="0.25">
      <c r="A5574" s="6" t="s">
        <v>33223</v>
      </c>
      <c r="B5574" s="6" t="s">
        <v>33224</v>
      </c>
      <c r="C5574" s="6">
        <v>3</v>
      </c>
      <c r="D5574" s="6">
        <v>7</v>
      </c>
      <c r="E5574" s="6" t="s">
        <v>27527</v>
      </c>
      <c r="F5574" s="6" t="s">
        <v>33253</v>
      </c>
      <c r="G5574" s="6">
        <v>0.99009999999999998</v>
      </c>
      <c r="L5574"/>
      <c r="P5574" s="6" t="s">
        <v>40901</v>
      </c>
      <c r="Q5574" s="6" t="e">
        <f t="shared" si="87"/>
        <v>#N/A</v>
      </c>
      <c r="X5574" s="6" t="s">
        <v>40902</v>
      </c>
      <c r="Y5574" s="6" t="e">
        <v>#N/A</v>
      </c>
      <c r="AA5574" s="6" t="s">
        <v>40902</v>
      </c>
      <c r="AB5574" s="6" t="s">
        <v>40902</v>
      </c>
      <c r="AC5574" s="6" t="s">
        <v>47910</v>
      </c>
    </row>
    <row r="5575" spans="1:29" x14ac:dyDescent="0.25">
      <c r="A5575" s="6" t="s">
        <v>33223</v>
      </c>
      <c r="B5575" s="6" t="s">
        <v>33224</v>
      </c>
      <c r="C5575" s="6">
        <v>3</v>
      </c>
      <c r="D5575" s="6">
        <v>8</v>
      </c>
      <c r="E5575" s="6" t="s">
        <v>27529</v>
      </c>
      <c r="F5575" s="6" t="s">
        <v>33254</v>
      </c>
      <c r="G5575" s="6">
        <v>0.99009999999999998</v>
      </c>
      <c r="L5575"/>
      <c r="P5575" s="6" t="s">
        <v>40902</v>
      </c>
      <c r="Q5575" s="6" t="e">
        <f t="shared" si="87"/>
        <v>#N/A</v>
      </c>
      <c r="X5575" s="6" t="s">
        <v>22849</v>
      </c>
      <c r="Y5575" s="6" t="e">
        <v>#N/A</v>
      </c>
      <c r="AA5575" s="6" t="s">
        <v>22849</v>
      </c>
      <c r="AB5575" s="6" t="s">
        <v>22849</v>
      </c>
      <c r="AC5575" s="6" t="s">
        <v>47911</v>
      </c>
    </row>
    <row r="5576" spans="1:29" x14ac:dyDescent="0.25">
      <c r="A5576" s="6" t="s">
        <v>33223</v>
      </c>
      <c r="B5576" s="6" t="s">
        <v>33224</v>
      </c>
      <c r="C5576" s="6">
        <v>3</v>
      </c>
      <c r="D5576" s="6">
        <v>9</v>
      </c>
      <c r="E5576" s="6" t="s">
        <v>27531</v>
      </c>
      <c r="F5576" s="6" t="s">
        <v>33255</v>
      </c>
      <c r="G5576" s="6">
        <v>0.99009999999999998</v>
      </c>
      <c r="L5576"/>
      <c r="P5576" s="6" t="s">
        <v>22849</v>
      </c>
      <c r="Q5576" s="6" t="e">
        <f t="shared" si="87"/>
        <v>#N/A</v>
      </c>
      <c r="X5576" s="6" t="s">
        <v>40903</v>
      </c>
      <c r="Y5576" s="6" t="e">
        <v>#N/A</v>
      </c>
      <c r="AA5576" s="6" t="s">
        <v>40903</v>
      </c>
      <c r="AB5576" s="6" t="s">
        <v>40903</v>
      </c>
      <c r="AC5576" s="6" t="s">
        <v>47912</v>
      </c>
    </row>
    <row r="5577" spans="1:29" x14ac:dyDescent="0.25">
      <c r="A5577" s="6" t="s">
        <v>33223</v>
      </c>
      <c r="B5577" s="6" t="s">
        <v>33224</v>
      </c>
      <c r="C5577" s="6">
        <v>3</v>
      </c>
      <c r="D5577" s="6">
        <v>10</v>
      </c>
      <c r="E5577" s="6" t="s">
        <v>27533</v>
      </c>
      <c r="F5577" s="6" t="s">
        <v>33256</v>
      </c>
      <c r="G5577" s="6">
        <v>0.99009999999999998</v>
      </c>
      <c r="L5577"/>
      <c r="P5577" s="6" t="s">
        <v>40903</v>
      </c>
      <c r="Q5577" s="6" t="e">
        <f t="shared" si="87"/>
        <v>#N/A</v>
      </c>
      <c r="X5577" s="6" t="s">
        <v>26177</v>
      </c>
      <c r="Y5577" s="6" t="e">
        <v>#N/A</v>
      </c>
      <c r="AA5577" s="6" t="s">
        <v>26177</v>
      </c>
      <c r="AB5577" s="6" t="s">
        <v>26177</v>
      </c>
      <c r="AC5577" s="6" t="s">
        <v>47913</v>
      </c>
    </row>
    <row r="5578" spans="1:29" x14ac:dyDescent="0.25">
      <c r="A5578" s="6" t="s">
        <v>33223</v>
      </c>
      <c r="B5578" s="6" t="s">
        <v>33224</v>
      </c>
      <c r="C5578" s="6">
        <v>3</v>
      </c>
      <c r="D5578" s="6">
        <v>11</v>
      </c>
      <c r="E5578" s="6" t="s">
        <v>27535</v>
      </c>
      <c r="F5578" s="6" t="s">
        <v>33257</v>
      </c>
      <c r="G5578" s="6">
        <v>0.99009999999999998</v>
      </c>
      <c r="L5578"/>
      <c r="P5578" s="6" t="s">
        <v>26177</v>
      </c>
      <c r="Q5578" s="6" t="e">
        <f t="shared" si="87"/>
        <v>#N/A</v>
      </c>
      <c r="X5578" s="6" t="s">
        <v>24027</v>
      </c>
      <c r="Y5578" s="6" t="e">
        <v>#N/A</v>
      </c>
      <c r="AA5578" s="6" t="s">
        <v>24027</v>
      </c>
      <c r="AB5578" s="6" t="s">
        <v>24027</v>
      </c>
      <c r="AC5578" s="6" t="s">
        <v>47914</v>
      </c>
    </row>
    <row r="5579" spans="1:29" x14ac:dyDescent="0.25">
      <c r="A5579" s="6" t="s">
        <v>33223</v>
      </c>
      <c r="B5579" s="6" t="s">
        <v>33224</v>
      </c>
      <c r="C5579" s="6">
        <v>4</v>
      </c>
      <c r="D5579" s="6">
        <v>1</v>
      </c>
      <c r="E5579" s="6" t="s">
        <v>27537</v>
      </c>
      <c r="F5579" s="6" t="s">
        <v>33258</v>
      </c>
      <c r="G5579" s="6">
        <v>0.99009999999999998</v>
      </c>
      <c r="L5579"/>
      <c r="P5579" s="6" t="s">
        <v>24027</v>
      </c>
      <c r="Q5579" s="6" t="e">
        <f t="shared" si="87"/>
        <v>#N/A</v>
      </c>
      <c r="X5579" s="6" t="s">
        <v>11797</v>
      </c>
      <c r="Y5579" s="6" t="e">
        <v>#N/A</v>
      </c>
      <c r="AA5579" s="6" t="s">
        <v>11797</v>
      </c>
      <c r="AB5579" s="6" t="s">
        <v>11797</v>
      </c>
      <c r="AC5579" s="6" t="s">
        <v>47915</v>
      </c>
    </row>
    <row r="5580" spans="1:29" x14ac:dyDescent="0.25">
      <c r="A5580" s="6" t="s">
        <v>33223</v>
      </c>
      <c r="B5580" s="6" t="s">
        <v>33224</v>
      </c>
      <c r="C5580" s="6">
        <v>4</v>
      </c>
      <c r="D5580" s="6">
        <v>2</v>
      </c>
      <c r="E5580" s="6" t="s">
        <v>27539</v>
      </c>
      <c r="F5580" s="6" t="s">
        <v>33259</v>
      </c>
      <c r="G5580" s="6">
        <v>0.99009999999999998</v>
      </c>
      <c r="L5580"/>
      <c r="P5580" s="6" t="s">
        <v>11797</v>
      </c>
      <c r="Q5580" s="6" t="e">
        <f t="shared" si="87"/>
        <v>#N/A</v>
      </c>
      <c r="X5580" s="6" t="s">
        <v>40904</v>
      </c>
      <c r="Y5580" s="6" t="e">
        <v>#N/A</v>
      </c>
      <c r="AA5580" s="6" t="s">
        <v>40904</v>
      </c>
      <c r="AB5580" s="6" t="s">
        <v>40904</v>
      </c>
      <c r="AC5580" s="6" t="s">
        <v>47916</v>
      </c>
    </row>
    <row r="5581" spans="1:29" x14ac:dyDescent="0.25">
      <c r="A5581" s="6" t="s">
        <v>33223</v>
      </c>
      <c r="B5581" s="6" t="s">
        <v>33224</v>
      </c>
      <c r="C5581" s="6">
        <v>4</v>
      </c>
      <c r="D5581" s="6">
        <v>3</v>
      </c>
      <c r="E5581" s="6" t="s">
        <v>27541</v>
      </c>
      <c r="F5581" s="6" t="s">
        <v>33260</v>
      </c>
      <c r="G5581" s="6">
        <v>0.99009999999999998</v>
      </c>
      <c r="L5581"/>
      <c r="P5581" s="6" t="s">
        <v>40904</v>
      </c>
      <c r="Q5581" s="6" t="e">
        <f t="shared" si="87"/>
        <v>#N/A</v>
      </c>
      <c r="X5581" s="6" t="s">
        <v>40905</v>
      </c>
      <c r="Y5581" s="6" t="e">
        <v>#N/A</v>
      </c>
      <c r="AA5581" s="6" t="s">
        <v>40905</v>
      </c>
      <c r="AB5581" s="6" t="s">
        <v>40905</v>
      </c>
      <c r="AC5581" s="6" t="s">
        <v>47917</v>
      </c>
    </row>
    <row r="5582" spans="1:29" x14ac:dyDescent="0.25">
      <c r="A5582" s="6" t="s">
        <v>33223</v>
      </c>
      <c r="B5582" s="6" t="s">
        <v>33224</v>
      </c>
      <c r="C5582" s="6">
        <v>4</v>
      </c>
      <c r="D5582" s="6">
        <v>4</v>
      </c>
      <c r="E5582" s="6" t="s">
        <v>27543</v>
      </c>
      <c r="F5582" s="6" t="s">
        <v>33261</v>
      </c>
      <c r="G5582" s="6">
        <v>0.99009999999999998</v>
      </c>
      <c r="L5582"/>
      <c r="P5582" s="6" t="s">
        <v>40905</v>
      </c>
      <c r="Q5582" s="6" t="e">
        <f t="shared" si="87"/>
        <v>#N/A</v>
      </c>
      <c r="X5582" s="6" t="s">
        <v>2984</v>
      </c>
      <c r="Y5582" s="6" t="e">
        <v>#N/A</v>
      </c>
      <c r="AA5582" s="6" t="s">
        <v>2984</v>
      </c>
      <c r="AB5582" s="6" t="s">
        <v>2984</v>
      </c>
      <c r="AC5582" s="6" t="s">
        <v>47918</v>
      </c>
    </row>
    <row r="5583" spans="1:29" x14ac:dyDescent="0.25">
      <c r="A5583" s="6" t="s">
        <v>33223</v>
      </c>
      <c r="B5583" s="6" t="s">
        <v>33224</v>
      </c>
      <c r="C5583" s="6">
        <v>4</v>
      </c>
      <c r="D5583" s="6">
        <v>5</v>
      </c>
      <c r="E5583" s="6" t="s">
        <v>27545</v>
      </c>
      <c r="F5583" s="6" t="s">
        <v>33262</v>
      </c>
      <c r="G5583" s="6">
        <v>0.99009999999999998</v>
      </c>
      <c r="L5583"/>
      <c r="P5583" s="6" t="s">
        <v>2984</v>
      </c>
      <c r="Q5583" s="6" t="e">
        <f t="shared" si="87"/>
        <v>#N/A</v>
      </c>
      <c r="X5583" s="6" t="s">
        <v>40906</v>
      </c>
      <c r="Y5583" s="6" t="e">
        <v>#N/A</v>
      </c>
      <c r="AA5583" s="6" t="s">
        <v>40906</v>
      </c>
      <c r="AB5583" s="6" t="s">
        <v>40906</v>
      </c>
      <c r="AC5583" s="6" t="s">
        <v>47919</v>
      </c>
    </row>
    <row r="5584" spans="1:29" x14ac:dyDescent="0.25">
      <c r="A5584" s="6" t="s">
        <v>33223</v>
      </c>
      <c r="B5584" s="6" t="s">
        <v>33224</v>
      </c>
      <c r="C5584" s="6">
        <v>4</v>
      </c>
      <c r="D5584" s="6">
        <v>6</v>
      </c>
      <c r="E5584" s="6" t="s">
        <v>27547</v>
      </c>
      <c r="F5584" s="6" t="s">
        <v>33263</v>
      </c>
      <c r="G5584" s="6">
        <v>0.99009999999999998</v>
      </c>
      <c r="L5584"/>
      <c r="P5584" s="6" t="s">
        <v>40906</v>
      </c>
      <c r="Q5584" s="6" t="e">
        <f t="shared" si="87"/>
        <v>#N/A</v>
      </c>
      <c r="X5584" s="6" t="s">
        <v>8231</v>
      </c>
      <c r="Y5584" s="6" t="e">
        <v>#N/A</v>
      </c>
      <c r="AA5584" s="6" t="s">
        <v>8231</v>
      </c>
      <c r="AB5584" s="6" t="s">
        <v>8231</v>
      </c>
      <c r="AC5584" s="6" t="s">
        <v>47920</v>
      </c>
    </row>
    <row r="5585" spans="1:29" x14ac:dyDescent="0.25">
      <c r="A5585" s="6" t="s">
        <v>33223</v>
      </c>
      <c r="B5585" s="6" t="s">
        <v>33224</v>
      </c>
      <c r="C5585" s="6">
        <v>4</v>
      </c>
      <c r="D5585" s="6">
        <v>7</v>
      </c>
      <c r="E5585" s="6" t="s">
        <v>27549</v>
      </c>
      <c r="F5585" s="6" t="s">
        <v>33264</v>
      </c>
      <c r="G5585" s="6">
        <v>0.99009999999999998</v>
      </c>
      <c r="L5585"/>
      <c r="P5585" s="6" t="s">
        <v>8231</v>
      </c>
      <c r="Q5585" s="6" t="e">
        <f t="shared" si="87"/>
        <v>#N/A</v>
      </c>
      <c r="X5585" s="6" t="s">
        <v>40907</v>
      </c>
      <c r="Y5585" s="6" t="e">
        <v>#N/A</v>
      </c>
      <c r="AA5585" s="6" t="s">
        <v>40907</v>
      </c>
      <c r="AB5585" s="6" t="s">
        <v>40907</v>
      </c>
      <c r="AC5585" s="6" t="s">
        <v>47921</v>
      </c>
    </row>
    <row r="5586" spans="1:29" x14ac:dyDescent="0.25">
      <c r="A5586" s="6" t="s">
        <v>33223</v>
      </c>
      <c r="B5586" s="6" t="s">
        <v>33224</v>
      </c>
      <c r="C5586" s="6">
        <v>4</v>
      </c>
      <c r="D5586" s="6">
        <v>8</v>
      </c>
      <c r="E5586" s="6" t="s">
        <v>27551</v>
      </c>
      <c r="F5586" s="6" t="s">
        <v>33265</v>
      </c>
      <c r="G5586" s="6">
        <v>0.99009999999999998</v>
      </c>
      <c r="L5586"/>
      <c r="P5586" s="6" t="s">
        <v>40907</v>
      </c>
      <c r="Q5586" s="6" t="e">
        <f t="shared" si="87"/>
        <v>#N/A</v>
      </c>
      <c r="X5586" s="6" t="s">
        <v>14047</v>
      </c>
      <c r="Y5586" s="6" t="e">
        <v>#N/A</v>
      </c>
      <c r="AA5586" s="6" t="s">
        <v>14047</v>
      </c>
      <c r="AB5586" s="6" t="s">
        <v>14047</v>
      </c>
      <c r="AC5586" s="6" t="s">
        <v>47922</v>
      </c>
    </row>
    <row r="5587" spans="1:29" x14ac:dyDescent="0.25">
      <c r="A5587" s="6" t="s">
        <v>33223</v>
      </c>
      <c r="B5587" s="6" t="s">
        <v>33224</v>
      </c>
      <c r="C5587" s="6">
        <v>4</v>
      </c>
      <c r="D5587" s="6">
        <v>9</v>
      </c>
      <c r="E5587" s="6" t="s">
        <v>27553</v>
      </c>
      <c r="F5587" s="6" t="s">
        <v>33266</v>
      </c>
      <c r="G5587" s="6">
        <v>0.99009999999999998</v>
      </c>
      <c r="L5587"/>
      <c r="P5587" s="6" t="s">
        <v>14047</v>
      </c>
      <c r="Q5587" s="6" t="e">
        <f t="shared" si="87"/>
        <v>#N/A</v>
      </c>
      <c r="X5587" s="6" t="s">
        <v>5209</v>
      </c>
      <c r="Y5587" s="6" t="e">
        <v>#N/A</v>
      </c>
      <c r="AA5587" s="6" t="s">
        <v>5209</v>
      </c>
      <c r="AB5587" s="6" t="s">
        <v>5209</v>
      </c>
      <c r="AC5587" s="6" t="s">
        <v>47923</v>
      </c>
    </row>
    <row r="5588" spans="1:29" x14ac:dyDescent="0.25">
      <c r="A5588" s="6" t="s">
        <v>33223</v>
      </c>
      <c r="B5588" s="6" t="s">
        <v>33224</v>
      </c>
      <c r="C5588" s="6">
        <v>4</v>
      </c>
      <c r="D5588" s="6">
        <v>10</v>
      </c>
      <c r="E5588" s="6" t="s">
        <v>27555</v>
      </c>
      <c r="F5588" s="6" t="s">
        <v>33267</v>
      </c>
      <c r="G5588" s="6">
        <v>0.99009999999999998</v>
      </c>
      <c r="L5588"/>
      <c r="P5588" s="6" t="s">
        <v>5209</v>
      </c>
      <c r="Q5588" s="6" t="e">
        <f t="shared" si="87"/>
        <v>#N/A</v>
      </c>
      <c r="X5588" s="6" t="s">
        <v>40908</v>
      </c>
      <c r="Y5588" s="6" t="e">
        <v>#N/A</v>
      </c>
      <c r="AA5588" s="6" t="s">
        <v>40908</v>
      </c>
      <c r="AB5588" s="6" t="s">
        <v>40908</v>
      </c>
      <c r="AC5588" s="6" t="s">
        <v>47924</v>
      </c>
    </row>
    <row r="5589" spans="1:29" x14ac:dyDescent="0.25">
      <c r="A5589" s="6" t="s">
        <v>33223</v>
      </c>
      <c r="B5589" s="6" t="s">
        <v>33224</v>
      </c>
      <c r="C5589" s="6">
        <v>4</v>
      </c>
      <c r="D5589" s="6">
        <v>11</v>
      </c>
      <c r="E5589" s="6" t="s">
        <v>27557</v>
      </c>
      <c r="F5589" s="6" t="s">
        <v>33268</v>
      </c>
      <c r="G5589" s="6">
        <v>0.99009999999999998</v>
      </c>
      <c r="L5589"/>
      <c r="P5589" s="6" t="s">
        <v>40908</v>
      </c>
      <c r="Q5589" s="6" t="e">
        <f t="shared" si="87"/>
        <v>#N/A</v>
      </c>
      <c r="X5589" s="6" t="s">
        <v>22815</v>
      </c>
      <c r="Y5589" s="6" t="e">
        <v>#N/A</v>
      </c>
      <c r="AA5589" s="6" t="s">
        <v>22815</v>
      </c>
      <c r="AB5589" s="6" t="s">
        <v>22815</v>
      </c>
      <c r="AC5589" s="6" t="s">
        <v>47925</v>
      </c>
    </row>
    <row r="5590" spans="1:29" x14ac:dyDescent="0.25">
      <c r="A5590" s="6" t="s">
        <v>33223</v>
      </c>
      <c r="B5590" s="6" t="s">
        <v>33224</v>
      </c>
      <c r="C5590" s="6">
        <v>5</v>
      </c>
      <c r="D5590" s="6">
        <v>1</v>
      </c>
      <c r="E5590" s="6" t="s">
        <v>27559</v>
      </c>
      <c r="F5590" s="6" t="s">
        <v>33269</v>
      </c>
      <c r="G5590" s="6">
        <v>0.99009999999999998</v>
      </c>
      <c r="L5590"/>
      <c r="P5590" s="6" t="s">
        <v>22815</v>
      </c>
      <c r="Q5590" s="6" t="e">
        <f t="shared" si="87"/>
        <v>#N/A</v>
      </c>
      <c r="X5590" s="6" t="s">
        <v>40909</v>
      </c>
      <c r="Y5590" s="6" t="e">
        <v>#N/A</v>
      </c>
      <c r="AA5590" s="6" t="s">
        <v>40909</v>
      </c>
      <c r="AB5590" s="6" t="s">
        <v>40909</v>
      </c>
      <c r="AC5590" s="6" t="s">
        <v>47926</v>
      </c>
    </row>
    <row r="5591" spans="1:29" x14ac:dyDescent="0.25">
      <c r="A5591" s="6" t="s">
        <v>33223</v>
      </c>
      <c r="B5591" s="6" t="s">
        <v>33224</v>
      </c>
      <c r="C5591" s="6">
        <v>5</v>
      </c>
      <c r="D5591" s="6">
        <v>2</v>
      </c>
      <c r="E5591" s="6" t="s">
        <v>27561</v>
      </c>
      <c r="F5591" s="6" t="s">
        <v>33270</v>
      </c>
      <c r="G5591" s="6">
        <v>0.99009999999999998</v>
      </c>
      <c r="L5591"/>
      <c r="P5591" s="6" t="s">
        <v>40909</v>
      </c>
      <c r="Q5591" s="6" t="e">
        <f t="shared" si="87"/>
        <v>#N/A</v>
      </c>
      <c r="X5591" s="6" t="s">
        <v>40910</v>
      </c>
      <c r="Y5591" s="6" t="e">
        <v>#N/A</v>
      </c>
      <c r="AA5591" s="6" t="s">
        <v>40910</v>
      </c>
      <c r="AB5591" s="6" t="s">
        <v>40910</v>
      </c>
      <c r="AC5591" s="6" t="s">
        <v>47927</v>
      </c>
    </row>
    <row r="5592" spans="1:29" x14ac:dyDescent="0.25">
      <c r="A5592" s="6" t="s">
        <v>33223</v>
      </c>
      <c r="B5592" s="6" t="s">
        <v>33224</v>
      </c>
      <c r="C5592" s="6">
        <v>5</v>
      </c>
      <c r="D5592" s="6">
        <v>3</v>
      </c>
      <c r="E5592" s="6" t="s">
        <v>27563</v>
      </c>
      <c r="F5592" s="6" t="s">
        <v>33271</v>
      </c>
      <c r="G5592" s="6">
        <v>0.99009999999999998</v>
      </c>
      <c r="L5592"/>
      <c r="P5592" s="6" t="s">
        <v>40910</v>
      </c>
      <c r="Q5592" s="6" t="e">
        <f t="shared" si="87"/>
        <v>#N/A</v>
      </c>
      <c r="X5592" s="6" t="s">
        <v>40911</v>
      </c>
      <c r="Y5592" s="6" t="e">
        <v>#N/A</v>
      </c>
      <c r="AA5592" s="6" t="s">
        <v>40911</v>
      </c>
      <c r="AB5592" s="6" t="s">
        <v>40911</v>
      </c>
      <c r="AC5592" s="6" t="s">
        <v>47928</v>
      </c>
    </row>
    <row r="5593" spans="1:29" x14ac:dyDescent="0.25">
      <c r="A5593" s="6" t="s">
        <v>33223</v>
      </c>
      <c r="B5593" s="6" t="s">
        <v>33224</v>
      </c>
      <c r="C5593" s="6">
        <v>5</v>
      </c>
      <c r="D5593" s="6">
        <v>4</v>
      </c>
      <c r="E5593" s="6" t="s">
        <v>27565</v>
      </c>
      <c r="F5593" s="6" t="s">
        <v>33272</v>
      </c>
      <c r="G5593" s="6">
        <v>0.99009999999999998</v>
      </c>
      <c r="L5593"/>
      <c r="P5593" s="6" t="s">
        <v>40911</v>
      </c>
      <c r="Q5593" s="6" t="e">
        <f t="shared" si="87"/>
        <v>#N/A</v>
      </c>
      <c r="X5593" s="6" t="s">
        <v>40912</v>
      </c>
      <c r="Y5593" s="6" t="e">
        <v>#N/A</v>
      </c>
      <c r="AA5593" s="6" t="s">
        <v>40912</v>
      </c>
      <c r="AB5593" s="6" t="s">
        <v>40912</v>
      </c>
      <c r="AC5593" s="6" t="s">
        <v>47929</v>
      </c>
    </row>
    <row r="5594" spans="1:29" x14ac:dyDescent="0.25">
      <c r="A5594" s="6" t="s">
        <v>33223</v>
      </c>
      <c r="B5594" s="6" t="s">
        <v>33224</v>
      </c>
      <c r="C5594" s="6">
        <v>5</v>
      </c>
      <c r="D5594" s="6">
        <v>5</v>
      </c>
      <c r="E5594" s="6" t="s">
        <v>27567</v>
      </c>
      <c r="F5594" s="6" t="s">
        <v>33273</v>
      </c>
      <c r="G5594" s="6">
        <v>0.99009999999999998</v>
      </c>
      <c r="L5594"/>
      <c r="P5594" s="6" t="s">
        <v>40912</v>
      </c>
      <c r="Q5594" s="6" t="e">
        <f t="shared" si="87"/>
        <v>#N/A</v>
      </c>
      <c r="X5594" s="6" t="s">
        <v>768</v>
      </c>
      <c r="Y5594" s="6" t="e">
        <v>#N/A</v>
      </c>
      <c r="AA5594" s="6" t="s">
        <v>768</v>
      </c>
      <c r="AB5594" s="6" t="s">
        <v>768</v>
      </c>
      <c r="AC5594" s="6" t="s">
        <v>46568</v>
      </c>
    </row>
    <row r="5595" spans="1:29" x14ac:dyDescent="0.25">
      <c r="A5595" s="6" t="s">
        <v>33223</v>
      </c>
      <c r="B5595" s="6" t="s">
        <v>33224</v>
      </c>
      <c r="C5595" s="6">
        <v>5</v>
      </c>
      <c r="D5595" s="6">
        <v>6</v>
      </c>
      <c r="E5595" s="6" t="s">
        <v>27569</v>
      </c>
      <c r="F5595" s="6" t="s">
        <v>33274</v>
      </c>
      <c r="G5595" s="6">
        <v>0.99009999999999998</v>
      </c>
      <c r="L5595"/>
      <c r="P5595" s="6" t="s">
        <v>768</v>
      </c>
      <c r="Q5595" s="6" t="e">
        <f t="shared" si="87"/>
        <v>#N/A</v>
      </c>
      <c r="X5595" s="6" t="s">
        <v>23977</v>
      </c>
      <c r="Y5595" s="6" t="e">
        <v>#N/A</v>
      </c>
      <c r="AA5595" s="6" t="s">
        <v>23977</v>
      </c>
      <c r="AB5595" s="6" t="s">
        <v>23977</v>
      </c>
      <c r="AC5595" s="6" t="s">
        <v>47930</v>
      </c>
    </row>
    <row r="5596" spans="1:29" x14ac:dyDescent="0.25">
      <c r="A5596" s="6" t="s">
        <v>33223</v>
      </c>
      <c r="B5596" s="6" t="s">
        <v>33224</v>
      </c>
      <c r="C5596" s="6">
        <v>5</v>
      </c>
      <c r="D5596" s="6">
        <v>7</v>
      </c>
      <c r="E5596" s="6" t="s">
        <v>27571</v>
      </c>
      <c r="F5596" s="6" t="s">
        <v>33275</v>
      </c>
      <c r="G5596" s="6">
        <v>0.99009999999999998</v>
      </c>
      <c r="L5596"/>
      <c r="P5596" s="6" t="s">
        <v>23977</v>
      </c>
      <c r="Q5596" s="6" t="e">
        <f t="shared" si="87"/>
        <v>#N/A</v>
      </c>
      <c r="X5596" s="6" t="s">
        <v>8535</v>
      </c>
      <c r="Y5596" s="6" t="e">
        <v>#N/A</v>
      </c>
      <c r="AA5596" s="6" t="s">
        <v>8535</v>
      </c>
      <c r="AB5596" s="6" t="s">
        <v>8535</v>
      </c>
      <c r="AC5596" s="6" t="s">
        <v>47931</v>
      </c>
    </row>
    <row r="5597" spans="1:29" x14ac:dyDescent="0.25">
      <c r="A5597" s="6" t="s">
        <v>33223</v>
      </c>
      <c r="B5597" s="6" t="s">
        <v>33224</v>
      </c>
      <c r="C5597" s="6">
        <v>5</v>
      </c>
      <c r="D5597" s="6">
        <v>8</v>
      </c>
      <c r="E5597" s="6" t="s">
        <v>27573</v>
      </c>
      <c r="F5597" s="6" t="s">
        <v>33276</v>
      </c>
      <c r="G5597" s="6">
        <v>0.99009999999999998</v>
      </c>
      <c r="L5597"/>
      <c r="P5597" s="6" t="s">
        <v>8535</v>
      </c>
      <c r="Q5597" s="6" t="e">
        <f t="shared" si="87"/>
        <v>#N/A</v>
      </c>
      <c r="X5597" s="6" t="s">
        <v>25047</v>
      </c>
      <c r="Y5597" s="6" t="e">
        <v>#N/A</v>
      </c>
      <c r="AA5597" s="6" t="s">
        <v>25047</v>
      </c>
      <c r="AB5597" s="6" t="s">
        <v>25047</v>
      </c>
      <c r="AC5597" s="6" t="s">
        <v>47932</v>
      </c>
    </row>
    <row r="5598" spans="1:29" x14ac:dyDescent="0.25">
      <c r="A5598" s="6" t="s">
        <v>33223</v>
      </c>
      <c r="B5598" s="6" t="s">
        <v>33224</v>
      </c>
      <c r="C5598" s="6">
        <v>5</v>
      </c>
      <c r="D5598" s="6">
        <v>9</v>
      </c>
      <c r="E5598" s="6" t="s">
        <v>27575</v>
      </c>
      <c r="F5598" s="6" t="s">
        <v>33277</v>
      </c>
      <c r="G5598" s="6">
        <v>0.99009999999999998</v>
      </c>
      <c r="L5598"/>
      <c r="P5598" s="6" t="s">
        <v>25047</v>
      </c>
      <c r="Q5598" s="6" t="e">
        <f t="shared" si="87"/>
        <v>#N/A</v>
      </c>
      <c r="X5598" s="6" t="s">
        <v>40913</v>
      </c>
      <c r="Y5598" s="6" t="e">
        <v>#N/A</v>
      </c>
      <c r="AA5598" s="6" t="s">
        <v>40913</v>
      </c>
      <c r="AB5598" s="6" t="s">
        <v>40913</v>
      </c>
      <c r="AC5598" s="6" t="s">
        <v>47933</v>
      </c>
    </row>
    <row r="5599" spans="1:29" x14ac:dyDescent="0.25">
      <c r="A5599" s="6" t="s">
        <v>33223</v>
      </c>
      <c r="B5599" s="6" t="s">
        <v>33224</v>
      </c>
      <c r="C5599" s="6">
        <v>5</v>
      </c>
      <c r="D5599" s="6">
        <v>10</v>
      </c>
      <c r="E5599" s="6" t="s">
        <v>27577</v>
      </c>
      <c r="F5599" s="6" t="s">
        <v>33278</v>
      </c>
      <c r="G5599" s="6">
        <v>0.99009999999999998</v>
      </c>
      <c r="L5599"/>
      <c r="P5599" s="6" t="s">
        <v>40913</v>
      </c>
      <c r="Q5599" s="6" t="e">
        <f t="shared" si="87"/>
        <v>#N/A</v>
      </c>
      <c r="X5599" s="6" t="s">
        <v>40914</v>
      </c>
      <c r="Y5599" s="6" t="e">
        <v>#N/A</v>
      </c>
      <c r="AA5599" s="6" t="s">
        <v>40914</v>
      </c>
      <c r="AB5599" s="6" t="s">
        <v>40914</v>
      </c>
      <c r="AC5599" s="6" t="s">
        <v>47934</v>
      </c>
    </row>
    <row r="5600" spans="1:29" x14ac:dyDescent="0.25">
      <c r="A5600" s="6" t="s">
        <v>33223</v>
      </c>
      <c r="B5600" s="6" t="s">
        <v>33224</v>
      </c>
      <c r="C5600" s="6">
        <v>5</v>
      </c>
      <c r="D5600" s="6">
        <v>11</v>
      </c>
      <c r="E5600" s="6" t="s">
        <v>27579</v>
      </c>
      <c r="F5600" s="6" t="s">
        <v>33279</v>
      </c>
      <c r="G5600" s="6">
        <v>0.99009999999999998</v>
      </c>
      <c r="L5600"/>
      <c r="P5600" s="6" t="s">
        <v>40914</v>
      </c>
      <c r="Q5600" s="6" t="e">
        <f t="shared" si="87"/>
        <v>#N/A</v>
      </c>
      <c r="X5600" s="6" t="s">
        <v>6981</v>
      </c>
      <c r="Y5600" s="6" t="e">
        <v>#N/A</v>
      </c>
      <c r="AA5600" s="6" t="s">
        <v>6981</v>
      </c>
      <c r="AB5600" s="6" t="s">
        <v>6981</v>
      </c>
      <c r="AC5600" s="6" t="s">
        <v>47935</v>
      </c>
    </row>
    <row r="5601" spans="1:29" x14ac:dyDescent="0.25">
      <c r="A5601" s="6" t="s">
        <v>33223</v>
      </c>
      <c r="B5601" s="6" t="s">
        <v>33224</v>
      </c>
      <c r="C5601" s="6">
        <v>6</v>
      </c>
      <c r="D5601" s="6">
        <v>1</v>
      </c>
      <c r="E5601" s="6" t="s">
        <v>27581</v>
      </c>
      <c r="F5601" s="6" t="s">
        <v>33280</v>
      </c>
      <c r="G5601" s="6">
        <v>0.99009999999999998</v>
      </c>
      <c r="L5601"/>
      <c r="P5601" s="6" t="s">
        <v>6981</v>
      </c>
      <c r="Q5601" s="6" t="e">
        <f t="shared" si="87"/>
        <v>#N/A</v>
      </c>
      <c r="X5601" s="6" t="s">
        <v>1798</v>
      </c>
      <c r="Y5601" s="6" t="e">
        <v>#N/A</v>
      </c>
      <c r="AA5601" s="6" t="s">
        <v>1798</v>
      </c>
      <c r="AB5601" s="6" t="s">
        <v>1798</v>
      </c>
      <c r="AC5601" s="6" t="s">
        <v>47936</v>
      </c>
    </row>
    <row r="5602" spans="1:29" x14ac:dyDescent="0.25">
      <c r="A5602" s="6" t="s">
        <v>33223</v>
      </c>
      <c r="B5602" s="6" t="s">
        <v>33224</v>
      </c>
      <c r="C5602" s="6">
        <v>6</v>
      </c>
      <c r="D5602" s="6">
        <v>2</v>
      </c>
      <c r="E5602" s="6" t="s">
        <v>27583</v>
      </c>
      <c r="F5602" s="6" t="s">
        <v>33281</v>
      </c>
      <c r="G5602" s="6">
        <v>0.99009999999999998</v>
      </c>
      <c r="L5602"/>
      <c r="P5602" s="6" t="s">
        <v>1798</v>
      </c>
      <c r="Q5602" s="6" t="e">
        <f t="shared" si="87"/>
        <v>#N/A</v>
      </c>
      <c r="X5602" s="6" t="s">
        <v>3028</v>
      </c>
      <c r="Y5602" s="6" t="e">
        <v>#N/A</v>
      </c>
      <c r="AA5602" s="6" t="s">
        <v>3028</v>
      </c>
      <c r="AB5602" s="6" t="s">
        <v>3028</v>
      </c>
      <c r="AC5602" s="6" t="s">
        <v>47937</v>
      </c>
    </row>
    <row r="5603" spans="1:29" x14ac:dyDescent="0.25">
      <c r="A5603" s="6" t="s">
        <v>33223</v>
      </c>
      <c r="B5603" s="6" t="s">
        <v>33224</v>
      </c>
      <c r="C5603" s="6">
        <v>6</v>
      </c>
      <c r="D5603" s="6">
        <v>3</v>
      </c>
      <c r="E5603" s="6" t="s">
        <v>27585</v>
      </c>
      <c r="F5603" s="6" t="s">
        <v>33282</v>
      </c>
      <c r="G5603" s="6">
        <v>0.99009999999999998</v>
      </c>
      <c r="L5603"/>
      <c r="P5603" s="6" t="s">
        <v>3028</v>
      </c>
      <c r="Q5603" s="6" t="e">
        <f t="shared" si="87"/>
        <v>#N/A</v>
      </c>
      <c r="X5603" s="6" t="s">
        <v>40915</v>
      </c>
      <c r="Y5603" s="6" t="e">
        <v>#N/A</v>
      </c>
      <c r="AA5603" s="6" t="s">
        <v>40915</v>
      </c>
      <c r="AB5603" s="6" t="s">
        <v>40915</v>
      </c>
      <c r="AC5603" s="6" t="s">
        <v>47938</v>
      </c>
    </row>
    <row r="5604" spans="1:29" x14ac:dyDescent="0.25">
      <c r="A5604" s="6" t="s">
        <v>33223</v>
      </c>
      <c r="B5604" s="6" t="s">
        <v>33224</v>
      </c>
      <c r="C5604" s="6">
        <v>6</v>
      </c>
      <c r="D5604" s="6">
        <v>4</v>
      </c>
      <c r="E5604" s="6" t="s">
        <v>27587</v>
      </c>
      <c r="F5604" s="6" t="s">
        <v>33283</v>
      </c>
      <c r="G5604" s="6">
        <v>0.99009999999999998</v>
      </c>
      <c r="L5604"/>
      <c r="P5604" s="6" t="s">
        <v>40915</v>
      </c>
      <c r="Q5604" s="6" t="e">
        <f t="shared" si="87"/>
        <v>#N/A</v>
      </c>
      <c r="X5604" s="6" t="s">
        <v>40916</v>
      </c>
      <c r="Y5604" s="6" t="e">
        <v>#N/A</v>
      </c>
      <c r="AA5604" s="6" t="s">
        <v>40916</v>
      </c>
      <c r="AB5604" s="6" t="s">
        <v>40916</v>
      </c>
      <c r="AC5604" s="6" t="s">
        <v>47939</v>
      </c>
    </row>
    <row r="5605" spans="1:29" x14ac:dyDescent="0.25">
      <c r="A5605" s="6" t="s">
        <v>33223</v>
      </c>
      <c r="B5605" s="6" t="s">
        <v>33224</v>
      </c>
      <c r="C5605" s="6">
        <v>6</v>
      </c>
      <c r="D5605" s="6">
        <v>5</v>
      </c>
      <c r="E5605" s="6" t="s">
        <v>27589</v>
      </c>
      <c r="F5605" s="6" t="s">
        <v>33284</v>
      </c>
      <c r="G5605" s="6">
        <v>0.99009999999999998</v>
      </c>
      <c r="L5605"/>
      <c r="P5605" s="6" t="s">
        <v>40916</v>
      </c>
      <c r="Q5605" s="6" t="e">
        <f t="shared" si="87"/>
        <v>#N/A</v>
      </c>
      <c r="X5605" s="6" t="s">
        <v>40917</v>
      </c>
      <c r="Y5605" s="6" t="e">
        <v>#N/A</v>
      </c>
      <c r="AA5605" s="6" t="s">
        <v>40917</v>
      </c>
      <c r="AB5605" s="6" t="s">
        <v>40917</v>
      </c>
      <c r="AC5605" s="6" t="s">
        <v>45431</v>
      </c>
    </row>
    <row r="5606" spans="1:29" x14ac:dyDescent="0.25">
      <c r="A5606" s="6" t="s">
        <v>33223</v>
      </c>
      <c r="B5606" s="6" t="s">
        <v>33224</v>
      </c>
      <c r="C5606" s="6">
        <v>6</v>
      </c>
      <c r="D5606" s="6">
        <v>6</v>
      </c>
      <c r="E5606" s="6" t="s">
        <v>27591</v>
      </c>
      <c r="F5606" s="6" t="s">
        <v>33285</v>
      </c>
      <c r="G5606" s="6">
        <v>0.99009999999999998</v>
      </c>
      <c r="L5606"/>
      <c r="P5606" s="6" t="s">
        <v>40917</v>
      </c>
      <c r="Q5606" s="6" t="e">
        <f t="shared" si="87"/>
        <v>#N/A</v>
      </c>
      <c r="X5606" s="6" t="s">
        <v>10945</v>
      </c>
      <c r="Y5606" s="6" t="e">
        <v>#N/A</v>
      </c>
      <c r="AA5606" s="6" t="s">
        <v>10945</v>
      </c>
      <c r="AB5606" s="6" t="s">
        <v>10945</v>
      </c>
      <c r="AC5606" s="6" t="s">
        <v>47940</v>
      </c>
    </row>
    <row r="5607" spans="1:29" x14ac:dyDescent="0.25">
      <c r="A5607" s="6" t="s">
        <v>33223</v>
      </c>
      <c r="B5607" s="6" t="s">
        <v>33224</v>
      </c>
      <c r="C5607" s="6">
        <v>6</v>
      </c>
      <c r="D5607" s="6">
        <v>7</v>
      </c>
      <c r="E5607" s="6" t="s">
        <v>27593</v>
      </c>
      <c r="F5607" s="6" t="s">
        <v>33286</v>
      </c>
      <c r="G5607" s="6">
        <v>0.99009999999999998</v>
      </c>
      <c r="L5607"/>
      <c r="P5607" s="6" t="s">
        <v>10945</v>
      </c>
      <c r="Q5607" s="6" t="e">
        <f t="shared" si="87"/>
        <v>#N/A</v>
      </c>
      <c r="X5607" s="6" t="s">
        <v>11581</v>
      </c>
      <c r="Y5607" s="6" t="e">
        <v>#N/A</v>
      </c>
      <c r="AA5607" s="6" t="s">
        <v>11581</v>
      </c>
      <c r="AB5607" s="6" t="s">
        <v>11581</v>
      </c>
      <c r="AC5607" s="6" t="s">
        <v>47941</v>
      </c>
    </row>
    <row r="5608" spans="1:29" x14ac:dyDescent="0.25">
      <c r="A5608" s="6" t="s">
        <v>33223</v>
      </c>
      <c r="B5608" s="6" t="s">
        <v>33224</v>
      </c>
      <c r="C5608" s="6">
        <v>6</v>
      </c>
      <c r="D5608" s="6">
        <v>8</v>
      </c>
      <c r="E5608" s="6" t="s">
        <v>27595</v>
      </c>
      <c r="F5608" s="6" t="s">
        <v>33287</v>
      </c>
      <c r="G5608" s="6">
        <v>0.99009999999999998</v>
      </c>
      <c r="L5608"/>
      <c r="P5608" s="6" t="s">
        <v>11581</v>
      </c>
      <c r="Q5608" s="6" t="e">
        <f t="shared" si="87"/>
        <v>#N/A</v>
      </c>
      <c r="X5608" s="6" t="s">
        <v>3020</v>
      </c>
      <c r="Y5608" s="6" t="e">
        <v>#N/A</v>
      </c>
      <c r="AA5608" s="6" t="s">
        <v>3020</v>
      </c>
      <c r="AB5608" s="6" t="s">
        <v>3020</v>
      </c>
      <c r="AC5608" s="6" t="s">
        <v>47942</v>
      </c>
    </row>
    <row r="5609" spans="1:29" x14ac:dyDescent="0.25">
      <c r="A5609" s="6" t="s">
        <v>33223</v>
      </c>
      <c r="B5609" s="6" t="s">
        <v>33224</v>
      </c>
      <c r="C5609" s="6">
        <v>6</v>
      </c>
      <c r="D5609" s="6">
        <v>9</v>
      </c>
      <c r="E5609" s="6" t="s">
        <v>27597</v>
      </c>
      <c r="F5609" s="6" t="s">
        <v>33288</v>
      </c>
      <c r="G5609" s="6">
        <v>0.99009999999999998</v>
      </c>
      <c r="L5609"/>
      <c r="P5609" s="6" t="s">
        <v>3020</v>
      </c>
      <c r="Q5609" s="6" t="e">
        <f t="shared" si="87"/>
        <v>#N/A</v>
      </c>
      <c r="X5609" s="6" t="s">
        <v>6509</v>
      </c>
      <c r="Y5609" s="6" t="e">
        <v>#N/A</v>
      </c>
      <c r="AA5609" s="6" t="s">
        <v>6509</v>
      </c>
      <c r="AB5609" s="6" t="s">
        <v>6509</v>
      </c>
      <c r="AC5609" s="6" t="s">
        <v>47943</v>
      </c>
    </row>
    <row r="5610" spans="1:29" x14ac:dyDescent="0.25">
      <c r="A5610" s="6" t="s">
        <v>33223</v>
      </c>
      <c r="B5610" s="6" t="s">
        <v>33224</v>
      </c>
      <c r="C5610" s="6">
        <v>6</v>
      </c>
      <c r="D5610" s="6">
        <v>10</v>
      </c>
      <c r="E5610" s="6" t="s">
        <v>27599</v>
      </c>
      <c r="F5610" s="6" t="s">
        <v>33289</v>
      </c>
      <c r="G5610" s="6">
        <v>0.99009999999999998</v>
      </c>
      <c r="L5610"/>
      <c r="P5610" s="6" t="s">
        <v>6509</v>
      </c>
      <c r="Q5610" s="6" t="e">
        <f t="shared" si="87"/>
        <v>#N/A</v>
      </c>
      <c r="X5610" s="6" t="s">
        <v>40918</v>
      </c>
      <c r="Y5610" s="6" t="e">
        <v>#N/A</v>
      </c>
      <c r="AA5610" s="6" t="s">
        <v>40918</v>
      </c>
      <c r="AB5610" s="6" t="s">
        <v>40918</v>
      </c>
      <c r="AC5610" s="6" t="s">
        <v>47944</v>
      </c>
    </row>
    <row r="5611" spans="1:29" x14ac:dyDescent="0.25">
      <c r="A5611" s="6" t="s">
        <v>33223</v>
      </c>
      <c r="B5611" s="6" t="s">
        <v>33224</v>
      </c>
      <c r="C5611" s="6">
        <v>6</v>
      </c>
      <c r="D5611" s="6">
        <v>11</v>
      </c>
      <c r="E5611" s="6" t="s">
        <v>27601</v>
      </c>
      <c r="F5611" s="6" t="s">
        <v>33290</v>
      </c>
      <c r="G5611" s="6">
        <v>0.99009999999999998</v>
      </c>
      <c r="L5611"/>
      <c r="P5611" s="6" t="s">
        <v>40918</v>
      </c>
      <c r="Q5611" s="6" t="e">
        <f t="shared" si="87"/>
        <v>#N/A</v>
      </c>
      <c r="X5611" s="6" t="s">
        <v>40919</v>
      </c>
      <c r="Y5611" s="6" t="e">
        <v>#N/A</v>
      </c>
      <c r="AA5611" s="6" t="s">
        <v>40919</v>
      </c>
      <c r="AB5611" s="6" t="s">
        <v>40919</v>
      </c>
      <c r="AC5611" s="6" t="s">
        <v>47945</v>
      </c>
    </row>
    <row r="5612" spans="1:29" x14ac:dyDescent="0.25">
      <c r="A5612" s="6" t="s">
        <v>33223</v>
      </c>
      <c r="B5612" s="6" t="s">
        <v>33224</v>
      </c>
      <c r="C5612" s="6">
        <v>7</v>
      </c>
      <c r="D5612" s="6">
        <v>1</v>
      </c>
      <c r="E5612" s="6" t="s">
        <v>27603</v>
      </c>
      <c r="F5612" s="6" t="s">
        <v>33291</v>
      </c>
      <c r="G5612" s="6">
        <v>0.99009999999999998</v>
      </c>
      <c r="L5612"/>
      <c r="P5612" s="6" t="s">
        <v>40919</v>
      </c>
      <c r="Q5612" s="6" t="e">
        <f t="shared" si="87"/>
        <v>#N/A</v>
      </c>
      <c r="X5612" s="6" t="s">
        <v>40920</v>
      </c>
      <c r="Y5612" s="6" t="e">
        <v>#N/A</v>
      </c>
      <c r="AA5612" s="6" t="s">
        <v>40920</v>
      </c>
      <c r="AB5612" s="6" t="s">
        <v>40920</v>
      </c>
      <c r="AC5612" s="6" t="s">
        <v>47946</v>
      </c>
    </row>
    <row r="5613" spans="1:29" x14ac:dyDescent="0.25">
      <c r="A5613" s="6" t="s">
        <v>33223</v>
      </c>
      <c r="B5613" s="6" t="s">
        <v>33224</v>
      </c>
      <c r="C5613" s="6">
        <v>7</v>
      </c>
      <c r="D5613" s="6">
        <v>2</v>
      </c>
      <c r="E5613" s="6" t="s">
        <v>27605</v>
      </c>
      <c r="F5613" s="6" t="s">
        <v>33292</v>
      </c>
      <c r="G5613" s="6">
        <v>0.99009999999999998</v>
      </c>
      <c r="L5613"/>
      <c r="P5613" s="6" t="s">
        <v>40920</v>
      </c>
      <c r="Q5613" s="6" t="e">
        <f t="shared" si="87"/>
        <v>#N/A</v>
      </c>
      <c r="X5613" s="6" t="s">
        <v>22793</v>
      </c>
      <c r="Y5613" s="6" t="e">
        <v>#N/A</v>
      </c>
      <c r="AA5613" s="6" t="s">
        <v>22793</v>
      </c>
      <c r="AB5613" s="6" t="s">
        <v>22793</v>
      </c>
      <c r="AC5613" s="6" t="s">
        <v>47947</v>
      </c>
    </row>
    <row r="5614" spans="1:29" x14ac:dyDescent="0.25">
      <c r="A5614" s="6" t="s">
        <v>33223</v>
      </c>
      <c r="B5614" s="6" t="s">
        <v>33224</v>
      </c>
      <c r="C5614" s="6">
        <v>7</v>
      </c>
      <c r="D5614" s="6">
        <v>3</v>
      </c>
      <c r="E5614" s="6" t="s">
        <v>27607</v>
      </c>
      <c r="F5614" s="6" t="s">
        <v>33293</v>
      </c>
      <c r="G5614" s="6">
        <v>0.99009999999999998</v>
      </c>
      <c r="L5614"/>
      <c r="P5614" s="6" t="s">
        <v>22793</v>
      </c>
      <c r="Q5614" s="6" t="e">
        <f t="shared" si="87"/>
        <v>#N/A</v>
      </c>
      <c r="X5614" s="6" t="s">
        <v>40921</v>
      </c>
      <c r="Y5614" s="6" t="e">
        <v>#N/A</v>
      </c>
      <c r="AA5614" s="6" t="s">
        <v>40921</v>
      </c>
      <c r="AB5614" s="6" t="s">
        <v>40921</v>
      </c>
      <c r="AC5614" s="6" t="s">
        <v>47948</v>
      </c>
    </row>
    <row r="5615" spans="1:29" x14ac:dyDescent="0.25">
      <c r="A5615" s="6" t="s">
        <v>33223</v>
      </c>
      <c r="B5615" s="6" t="s">
        <v>33224</v>
      </c>
      <c r="C5615" s="6">
        <v>7</v>
      </c>
      <c r="D5615" s="6">
        <v>4</v>
      </c>
      <c r="E5615" s="6" t="s">
        <v>27609</v>
      </c>
      <c r="F5615" s="6" t="s">
        <v>33294</v>
      </c>
      <c r="G5615" s="6">
        <v>0.99009999999999998</v>
      </c>
      <c r="L5615"/>
      <c r="P5615" s="6" t="s">
        <v>40921</v>
      </c>
      <c r="Q5615" s="6" t="e">
        <f t="shared" si="87"/>
        <v>#N/A</v>
      </c>
      <c r="X5615" s="6" t="s">
        <v>816</v>
      </c>
      <c r="Y5615" s="6" t="e">
        <v>#N/A</v>
      </c>
      <c r="AA5615" s="6" t="s">
        <v>816</v>
      </c>
      <c r="AB5615" s="6" t="s">
        <v>816</v>
      </c>
      <c r="AC5615" s="6" t="s">
        <v>47949</v>
      </c>
    </row>
    <row r="5616" spans="1:29" x14ac:dyDescent="0.25">
      <c r="A5616" s="6" t="s">
        <v>33223</v>
      </c>
      <c r="B5616" s="6" t="s">
        <v>33224</v>
      </c>
      <c r="C5616" s="6">
        <v>7</v>
      </c>
      <c r="D5616" s="6">
        <v>5</v>
      </c>
      <c r="E5616" s="6" t="s">
        <v>27611</v>
      </c>
      <c r="F5616" s="6" t="s">
        <v>33295</v>
      </c>
      <c r="G5616" s="6">
        <v>0.99009999999999998</v>
      </c>
      <c r="L5616"/>
      <c r="P5616" s="6" t="s">
        <v>816</v>
      </c>
      <c r="Q5616" s="6" t="e">
        <f t="shared" si="87"/>
        <v>#N/A</v>
      </c>
      <c r="X5616" s="6" t="s">
        <v>13987</v>
      </c>
      <c r="Y5616" s="6" t="e">
        <v>#N/A</v>
      </c>
      <c r="AA5616" s="6" t="s">
        <v>13987</v>
      </c>
      <c r="AB5616" s="6" t="s">
        <v>13987</v>
      </c>
      <c r="AC5616" s="6" t="s">
        <v>47950</v>
      </c>
    </row>
    <row r="5617" spans="1:29" x14ac:dyDescent="0.25">
      <c r="A5617" s="6" t="s">
        <v>33223</v>
      </c>
      <c r="B5617" s="6" t="s">
        <v>33224</v>
      </c>
      <c r="C5617" s="6">
        <v>7</v>
      </c>
      <c r="D5617" s="6">
        <v>6</v>
      </c>
      <c r="E5617" s="6" t="s">
        <v>27613</v>
      </c>
      <c r="F5617" s="6" t="s">
        <v>33296</v>
      </c>
      <c r="G5617" s="6">
        <v>0.99009999999999998</v>
      </c>
      <c r="L5617"/>
      <c r="P5617" s="6" t="s">
        <v>13987</v>
      </c>
      <c r="Q5617" s="6" t="e">
        <f t="shared" si="87"/>
        <v>#N/A</v>
      </c>
      <c r="X5617" s="6" t="s">
        <v>40922</v>
      </c>
      <c r="Y5617" s="6" t="e">
        <v>#N/A</v>
      </c>
      <c r="AA5617" s="6" t="s">
        <v>40922</v>
      </c>
      <c r="AB5617" s="6" t="s">
        <v>40922</v>
      </c>
      <c r="AC5617" s="6" t="s">
        <v>47951</v>
      </c>
    </row>
    <row r="5618" spans="1:29" x14ac:dyDescent="0.25">
      <c r="A5618" s="6" t="s">
        <v>33223</v>
      </c>
      <c r="B5618" s="6" t="s">
        <v>33224</v>
      </c>
      <c r="C5618" s="6">
        <v>7</v>
      </c>
      <c r="D5618" s="6">
        <v>7</v>
      </c>
      <c r="E5618" s="6" t="s">
        <v>27615</v>
      </c>
      <c r="F5618" s="6" t="s">
        <v>33297</v>
      </c>
      <c r="G5618" s="6">
        <v>0.99009999999999998</v>
      </c>
      <c r="L5618"/>
      <c r="P5618" s="6" t="s">
        <v>40922</v>
      </c>
      <c r="Q5618" s="6" t="e">
        <f t="shared" si="87"/>
        <v>#N/A</v>
      </c>
      <c r="X5618" s="6" t="s">
        <v>1934</v>
      </c>
      <c r="Y5618" s="6" t="e">
        <v>#N/A</v>
      </c>
      <c r="AA5618" s="6" t="s">
        <v>1934</v>
      </c>
      <c r="AB5618" s="6" t="s">
        <v>1934</v>
      </c>
      <c r="AC5618" s="6" t="s">
        <v>47952</v>
      </c>
    </row>
    <row r="5619" spans="1:29" x14ac:dyDescent="0.25">
      <c r="A5619" s="6" t="s">
        <v>33223</v>
      </c>
      <c r="B5619" s="6" t="s">
        <v>33224</v>
      </c>
      <c r="C5619" s="6">
        <v>7</v>
      </c>
      <c r="D5619" s="6">
        <v>8</v>
      </c>
      <c r="E5619" s="6" t="s">
        <v>27617</v>
      </c>
      <c r="F5619" s="6" t="s">
        <v>33298</v>
      </c>
      <c r="G5619" s="6">
        <v>0.99009999999999998</v>
      </c>
      <c r="L5619"/>
      <c r="P5619" s="6" t="s">
        <v>1934</v>
      </c>
      <c r="Q5619" s="6" t="e">
        <f t="shared" si="87"/>
        <v>#N/A</v>
      </c>
      <c r="X5619" s="6" t="s">
        <v>6831</v>
      </c>
      <c r="Y5619" s="6" t="e">
        <v>#N/A</v>
      </c>
      <c r="AA5619" s="6" t="s">
        <v>6831</v>
      </c>
      <c r="AB5619" s="6" t="s">
        <v>6831</v>
      </c>
      <c r="AC5619" s="6" t="s">
        <v>47953</v>
      </c>
    </row>
    <row r="5620" spans="1:29" x14ac:dyDescent="0.25">
      <c r="A5620" s="6" t="s">
        <v>33223</v>
      </c>
      <c r="B5620" s="6" t="s">
        <v>33224</v>
      </c>
      <c r="C5620" s="6">
        <v>7</v>
      </c>
      <c r="D5620" s="6">
        <v>9</v>
      </c>
      <c r="E5620" s="6" t="s">
        <v>27619</v>
      </c>
      <c r="F5620" s="6" t="s">
        <v>33299</v>
      </c>
      <c r="G5620" s="6">
        <v>0.99009999999999998</v>
      </c>
      <c r="L5620"/>
      <c r="P5620" s="6" t="s">
        <v>6831</v>
      </c>
      <c r="Q5620" s="6" t="e">
        <f t="shared" si="87"/>
        <v>#N/A</v>
      </c>
      <c r="X5620" s="6" t="s">
        <v>9079</v>
      </c>
      <c r="Y5620" s="6" t="e">
        <v>#N/A</v>
      </c>
      <c r="AA5620" s="6" t="s">
        <v>9079</v>
      </c>
      <c r="AB5620" s="6" t="s">
        <v>9079</v>
      </c>
      <c r="AC5620" s="6" t="s">
        <v>47954</v>
      </c>
    </row>
    <row r="5621" spans="1:29" x14ac:dyDescent="0.25">
      <c r="A5621" s="6" t="s">
        <v>33223</v>
      </c>
      <c r="B5621" s="6" t="s">
        <v>33224</v>
      </c>
      <c r="C5621" s="6">
        <v>7</v>
      </c>
      <c r="D5621" s="6">
        <v>10</v>
      </c>
      <c r="E5621" s="6" t="s">
        <v>27621</v>
      </c>
      <c r="F5621" s="6" t="s">
        <v>33300</v>
      </c>
      <c r="G5621" s="6">
        <v>0.99009999999999998</v>
      </c>
      <c r="L5621"/>
      <c r="P5621" s="6" t="s">
        <v>9079</v>
      </c>
      <c r="Q5621" s="6" t="e">
        <f t="shared" si="87"/>
        <v>#N/A</v>
      </c>
      <c r="X5621" s="6" t="s">
        <v>40923</v>
      </c>
      <c r="Y5621" s="6" t="e">
        <v>#N/A</v>
      </c>
      <c r="AA5621" s="6" t="s">
        <v>40923</v>
      </c>
      <c r="AB5621" s="6" t="s">
        <v>40923</v>
      </c>
      <c r="AC5621" s="6" t="s">
        <v>47955</v>
      </c>
    </row>
    <row r="5622" spans="1:29" x14ac:dyDescent="0.25">
      <c r="A5622" s="6" t="s">
        <v>33223</v>
      </c>
      <c r="B5622" s="6" t="s">
        <v>33224</v>
      </c>
      <c r="C5622" s="6">
        <v>7</v>
      </c>
      <c r="D5622" s="6">
        <v>11</v>
      </c>
      <c r="E5622" s="6" t="s">
        <v>27623</v>
      </c>
      <c r="F5622" s="6" t="s">
        <v>33301</v>
      </c>
      <c r="G5622" s="6">
        <v>0.99009999999999998</v>
      </c>
      <c r="L5622"/>
      <c r="P5622" s="6" t="s">
        <v>40923</v>
      </c>
      <c r="Q5622" s="6" t="e">
        <f t="shared" si="87"/>
        <v>#N/A</v>
      </c>
      <c r="X5622" s="6" t="s">
        <v>40924</v>
      </c>
      <c r="Y5622" s="6" t="e">
        <v>#N/A</v>
      </c>
      <c r="AA5622" s="6" t="s">
        <v>40924</v>
      </c>
      <c r="AB5622" s="6" t="s">
        <v>40924</v>
      </c>
      <c r="AC5622" s="6" t="s">
        <v>47956</v>
      </c>
    </row>
    <row r="5623" spans="1:29" x14ac:dyDescent="0.25">
      <c r="A5623" s="6" t="s">
        <v>33223</v>
      </c>
      <c r="B5623" s="6" t="s">
        <v>33224</v>
      </c>
      <c r="C5623" s="6">
        <v>8</v>
      </c>
      <c r="D5623" s="6">
        <v>1</v>
      </c>
      <c r="E5623" s="6" t="s">
        <v>27625</v>
      </c>
      <c r="F5623" s="6" t="s">
        <v>33302</v>
      </c>
      <c r="G5623" s="6">
        <v>0.99009999999999998</v>
      </c>
      <c r="L5623"/>
      <c r="P5623" s="6" t="s">
        <v>40924</v>
      </c>
      <c r="Q5623" s="6" t="e">
        <f t="shared" si="87"/>
        <v>#N/A</v>
      </c>
      <c r="X5623" s="6" t="s">
        <v>40925</v>
      </c>
      <c r="Y5623" s="6" t="e">
        <v>#N/A</v>
      </c>
      <c r="AA5623" s="6" t="s">
        <v>40925</v>
      </c>
      <c r="AB5623" s="6" t="s">
        <v>40925</v>
      </c>
      <c r="AC5623" s="6" t="s">
        <v>47957</v>
      </c>
    </row>
    <row r="5624" spans="1:29" x14ac:dyDescent="0.25">
      <c r="A5624" s="6" t="s">
        <v>33223</v>
      </c>
      <c r="B5624" s="6" t="s">
        <v>33224</v>
      </c>
      <c r="C5624" s="6">
        <v>8</v>
      </c>
      <c r="D5624" s="6">
        <v>2</v>
      </c>
      <c r="E5624" s="6" t="s">
        <v>27627</v>
      </c>
      <c r="F5624" s="6" t="s">
        <v>33303</v>
      </c>
      <c r="G5624" s="6">
        <v>0.99009999999999998</v>
      </c>
      <c r="L5624"/>
      <c r="P5624" s="6" t="s">
        <v>40925</v>
      </c>
      <c r="Q5624" s="6" t="e">
        <f t="shared" si="87"/>
        <v>#N/A</v>
      </c>
      <c r="X5624" s="6" t="s">
        <v>25079</v>
      </c>
      <c r="Y5624" s="6" t="e">
        <v>#N/A</v>
      </c>
      <c r="AA5624" s="6" t="s">
        <v>25079</v>
      </c>
      <c r="AB5624" s="6" t="s">
        <v>25079</v>
      </c>
      <c r="AC5624" s="6" t="s">
        <v>47958</v>
      </c>
    </row>
    <row r="5625" spans="1:29" x14ac:dyDescent="0.25">
      <c r="A5625" s="6" t="s">
        <v>33223</v>
      </c>
      <c r="B5625" s="6" t="s">
        <v>33224</v>
      </c>
      <c r="C5625" s="6">
        <v>8</v>
      </c>
      <c r="D5625" s="6">
        <v>3</v>
      </c>
      <c r="E5625" s="6" t="s">
        <v>27629</v>
      </c>
      <c r="F5625" s="6" t="s">
        <v>33304</v>
      </c>
      <c r="G5625" s="6">
        <v>0.99009999999999998</v>
      </c>
      <c r="L5625"/>
      <c r="P5625" s="6" t="s">
        <v>25079</v>
      </c>
      <c r="Q5625" s="6" t="e">
        <f t="shared" si="87"/>
        <v>#N/A</v>
      </c>
      <c r="X5625" s="6" t="s">
        <v>13439</v>
      </c>
      <c r="Y5625" s="6" t="e">
        <v>#N/A</v>
      </c>
      <c r="AA5625" s="6" t="s">
        <v>13439</v>
      </c>
      <c r="AB5625" s="6" t="s">
        <v>13439</v>
      </c>
      <c r="AC5625" s="6" t="s">
        <v>47959</v>
      </c>
    </row>
    <row r="5626" spans="1:29" x14ac:dyDescent="0.25">
      <c r="A5626" s="6" t="s">
        <v>33223</v>
      </c>
      <c r="B5626" s="6" t="s">
        <v>33224</v>
      </c>
      <c r="C5626" s="6">
        <v>8</v>
      </c>
      <c r="D5626" s="6">
        <v>4</v>
      </c>
      <c r="E5626" s="6" t="s">
        <v>27631</v>
      </c>
      <c r="F5626" s="6" t="s">
        <v>33305</v>
      </c>
      <c r="G5626" s="6">
        <v>0.99009999999999998</v>
      </c>
      <c r="L5626"/>
      <c r="P5626" s="6" t="s">
        <v>13439</v>
      </c>
      <c r="Q5626" s="6" t="e">
        <f t="shared" si="87"/>
        <v>#N/A</v>
      </c>
      <c r="X5626" s="6" t="s">
        <v>40926</v>
      </c>
      <c r="Y5626" s="6" t="e">
        <v>#N/A</v>
      </c>
      <c r="AA5626" s="6" t="s">
        <v>40926</v>
      </c>
      <c r="AB5626" s="6" t="s">
        <v>40926</v>
      </c>
      <c r="AC5626" s="6" t="s">
        <v>47960</v>
      </c>
    </row>
    <row r="5627" spans="1:29" x14ac:dyDescent="0.25">
      <c r="A5627" s="6" t="s">
        <v>33223</v>
      </c>
      <c r="B5627" s="6" t="s">
        <v>33224</v>
      </c>
      <c r="C5627" s="6">
        <v>8</v>
      </c>
      <c r="D5627" s="6">
        <v>5</v>
      </c>
      <c r="E5627" s="6" t="s">
        <v>27633</v>
      </c>
      <c r="F5627" s="6" t="s">
        <v>33306</v>
      </c>
      <c r="G5627" s="6">
        <v>0.99009999999999998</v>
      </c>
      <c r="L5627"/>
      <c r="P5627" s="6" t="s">
        <v>40926</v>
      </c>
      <c r="Q5627" s="6" t="e">
        <f t="shared" si="87"/>
        <v>#N/A</v>
      </c>
      <c r="X5627" s="6" t="s">
        <v>8241</v>
      </c>
      <c r="Y5627" s="6" t="e">
        <v>#N/A</v>
      </c>
      <c r="AA5627" s="6" t="s">
        <v>8241</v>
      </c>
      <c r="AB5627" s="6" t="s">
        <v>8241</v>
      </c>
      <c r="AC5627" s="6" t="s">
        <v>47961</v>
      </c>
    </row>
    <row r="5628" spans="1:29" x14ac:dyDescent="0.25">
      <c r="A5628" s="6" t="s">
        <v>33223</v>
      </c>
      <c r="B5628" s="6" t="s">
        <v>33224</v>
      </c>
      <c r="C5628" s="6">
        <v>8</v>
      </c>
      <c r="D5628" s="6">
        <v>6</v>
      </c>
      <c r="E5628" s="6" t="s">
        <v>27635</v>
      </c>
      <c r="F5628" s="6" t="s">
        <v>33307</v>
      </c>
      <c r="G5628" s="6">
        <v>0.99009999999999998</v>
      </c>
      <c r="L5628"/>
      <c r="P5628" s="6" t="s">
        <v>8241</v>
      </c>
      <c r="Q5628" s="6" t="e">
        <f t="shared" si="87"/>
        <v>#N/A</v>
      </c>
      <c r="X5628" s="6" t="s">
        <v>8741</v>
      </c>
      <c r="Y5628" s="6" t="e">
        <v>#N/A</v>
      </c>
      <c r="AA5628" s="6" t="s">
        <v>8741</v>
      </c>
      <c r="AB5628" s="6" t="s">
        <v>8741</v>
      </c>
      <c r="AC5628" s="6" t="s">
        <v>47962</v>
      </c>
    </row>
    <row r="5629" spans="1:29" x14ac:dyDescent="0.25">
      <c r="A5629" s="6" t="s">
        <v>33223</v>
      </c>
      <c r="B5629" s="6" t="s">
        <v>33224</v>
      </c>
      <c r="C5629" s="6">
        <v>8</v>
      </c>
      <c r="D5629" s="6">
        <v>7</v>
      </c>
      <c r="E5629" s="6" t="s">
        <v>27637</v>
      </c>
      <c r="F5629" s="6" t="s">
        <v>33308</v>
      </c>
      <c r="G5629" s="6">
        <v>0.99009999999999998</v>
      </c>
      <c r="L5629"/>
      <c r="P5629" s="6" t="s">
        <v>8741</v>
      </c>
      <c r="Q5629" s="6" t="e">
        <f t="shared" si="87"/>
        <v>#N/A</v>
      </c>
      <c r="X5629" s="6" t="s">
        <v>40927</v>
      </c>
      <c r="Y5629" s="6" t="e">
        <v>#N/A</v>
      </c>
      <c r="AA5629" s="6" t="s">
        <v>40927</v>
      </c>
      <c r="AB5629" s="6" t="s">
        <v>40927</v>
      </c>
      <c r="AC5629" s="6" t="s">
        <v>47963</v>
      </c>
    </row>
    <row r="5630" spans="1:29" x14ac:dyDescent="0.25">
      <c r="A5630" s="6" t="s">
        <v>33223</v>
      </c>
      <c r="B5630" s="6" t="s">
        <v>33224</v>
      </c>
      <c r="C5630" s="6">
        <v>8</v>
      </c>
      <c r="D5630" s="6">
        <v>8</v>
      </c>
      <c r="E5630" s="6" t="s">
        <v>27639</v>
      </c>
      <c r="F5630" s="6" t="s">
        <v>33309</v>
      </c>
      <c r="G5630" s="6">
        <v>0.99009999999999998</v>
      </c>
      <c r="L5630"/>
      <c r="P5630" s="6" t="s">
        <v>40927</v>
      </c>
      <c r="Q5630" s="6" t="e">
        <f t="shared" si="87"/>
        <v>#N/A</v>
      </c>
      <c r="X5630" s="6" t="s">
        <v>18023</v>
      </c>
      <c r="Y5630" s="6" t="e">
        <v>#N/A</v>
      </c>
      <c r="AA5630" s="6" t="s">
        <v>18023</v>
      </c>
      <c r="AB5630" s="6" t="s">
        <v>18023</v>
      </c>
      <c r="AC5630" s="6" t="s">
        <v>47964</v>
      </c>
    </row>
    <row r="5631" spans="1:29" x14ac:dyDescent="0.25">
      <c r="A5631" s="6" t="s">
        <v>33223</v>
      </c>
      <c r="B5631" s="6" t="s">
        <v>33224</v>
      </c>
      <c r="C5631" s="6">
        <v>8</v>
      </c>
      <c r="D5631" s="6">
        <v>9</v>
      </c>
      <c r="E5631" s="6" t="s">
        <v>27641</v>
      </c>
      <c r="F5631" s="6" t="s">
        <v>33310</v>
      </c>
      <c r="G5631" s="6">
        <v>0.99009999999999998</v>
      </c>
      <c r="L5631"/>
      <c r="P5631" s="6" t="s">
        <v>18023</v>
      </c>
      <c r="Q5631" s="6" t="e">
        <f t="shared" si="87"/>
        <v>#N/A</v>
      </c>
      <c r="X5631" s="6" t="s">
        <v>40928</v>
      </c>
      <c r="Y5631" s="6" t="e">
        <v>#N/A</v>
      </c>
      <c r="AA5631" s="6" t="s">
        <v>40928</v>
      </c>
      <c r="AB5631" s="6" t="s">
        <v>40928</v>
      </c>
      <c r="AC5631" s="6" t="s">
        <v>43712</v>
      </c>
    </row>
    <row r="5632" spans="1:29" x14ac:dyDescent="0.25">
      <c r="A5632" s="6" t="s">
        <v>33223</v>
      </c>
      <c r="B5632" s="6" t="s">
        <v>33224</v>
      </c>
      <c r="C5632" s="6">
        <v>8</v>
      </c>
      <c r="D5632" s="6">
        <v>10</v>
      </c>
      <c r="E5632" s="6" t="s">
        <v>27643</v>
      </c>
      <c r="F5632" s="6" t="s">
        <v>33311</v>
      </c>
      <c r="G5632" s="6">
        <v>0.99009999999999998</v>
      </c>
      <c r="L5632"/>
      <c r="P5632" s="6" t="s">
        <v>40928</v>
      </c>
      <c r="Q5632" s="6" t="e">
        <f t="shared" si="87"/>
        <v>#N/A</v>
      </c>
      <c r="X5632" s="6" t="s">
        <v>8545</v>
      </c>
      <c r="Y5632" s="6" t="e">
        <v>#N/A</v>
      </c>
      <c r="AA5632" s="6" t="s">
        <v>8545</v>
      </c>
      <c r="AB5632" s="6" t="s">
        <v>8545</v>
      </c>
      <c r="AC5632" s="6" t="s">
        <v>47965</v>
      </c>
    </row>
    <row r="5633" spans="1:29" x14ac:dyDescent="0.25">
      <c r="A5633" s="6" t="s">
        <v>33223</v>
      </c>
      <c r="B5633" s="6" t="s">
        <v>33224</v>
      </c>
      <c r="C5633" s="6">
        <v>8</v>
      </c>
      <c r="D5633" s="6">
        <v>11</v>
      </c>
      <c r="E5633" s="6" t="s">
        <v>27645</v>
      </c>
      <c r="F5633" s="6" t="s">
        <v>33312</v>
      </c>
      <c r="G5633" s="6">
        <v>0.99009999999999998</v>
      </c>
      <c r="L5633"/>
      <c r="P5633" s="6" t="s">
        <v>8545</v>
      </c>
      <c r="Q5633" s="6" t="e">
        <f t="shared" si="87"/>
        <v>#N/A</v>
      </c>
      <c r="X5633" s="6" t="s">
        <v>40929</v>
      </c>
      <c r="Y5633" s="6" t="e">
        <v>#N/A</v>
      </c>
      <c r="AA5633" s="6" t="s">
        <v>40929</v>
      </c>
      <c r="AB5633" s="6" t="s">
        <v>40929</v>
      </c>
      <c r="AC5633" s="6" t="s">
        <v>47966</v>
      </c>
    </row>
    <row r="5634" spans="1:29" x14ac:dyDescent="0.25">
      <c r="A5634" s="6" t="s">
        <v>33313</v>
      </c>
      <c r="B5634" s="6" t="s">
        <v>33314</v>
      </c>
      <c r="C5634" s="6">
        <v>1</v>
      </c>
      <c r="D5634" s="6">
        <v>1</v>
      </c>
      <c r="E5634" s="6" t="s">
        <v>27471</v>
      </c>
      <c r="F5634" s="6" t="s">
        <v>33315</v>
      </c>
      <c r="G5634" s="6">
        <v>0.99009999999999998</v>
      </c>
      <c r="L5634"/>
      <c r="P5634" s="6" t="s">
        <v>40929</v>
      </c>
      <c r="Q5634" s="6" t="e">
        <f t="shared" si="87"/>
        <v>#N/A</v>
      </c>
      <c r="X5634" s="6" t="s">
        <v>40930</v>
      </c>
      <c r="Y5634" s="6" t="e">
        <v>#N/A</v>
      </c>
      <c r="AA5634" s="6" t="s">
        <v>40930</v>
      </c>
      <c r="AB5634" s="6" t="s">
        <v>40930</v>
      </c>
      <c r="AC5634" s="6" t="s">
        <v>47967</v>
      </c>
    </row>
    <row r="5635" spans="1:29" x14ac:dyDescent="0.25">
      <c r="A5635" s="6" t="s">
        <v>33313</v>
      </c>
      <c r="B5635" s="6" t="s">
        <v>33314</v>
      </c>
      <c r="C5635" s="6">
        <v>1</v>
      </c>
      <c r="D5635" s="6">
        <v>2</v>
      </c>
      <c r="E5635" s="6" t="s">
        <v>27473</v>
      </c>
      <c r="F5635" s="6" t="s">
        <v>33316</v>
      </c>
      <c r="G5635" s="6">
        <v>0.99009999999999998</v>
      </c>
      <c r="L5635"/>
      <c r="P5635" s="6" t="s">
        <v>40930</v>
      </c>
      <c r="Q5635" s="6" t="e">
        <f t="shared" ref="Q5635:Q5698" si="88">_xlfn.XLOOKUP(P5635,S$3:S$17,T$3:T$17)</f>
        <v>#N/A</v>
      </c>
      <c r="X5635" s="6" t="s">
        <v>40931</v>
      </c>
      <c r="Y5635" s="6" t="e">
        <v>#N/A</v>
      </c>
      <c r="AA5635" s="6" t="s">
        <v>40931</v>
      </c>
      <c r="AB5635" s="6" t="s">
        <v>40931</v>
      </c>
      <c r="AC5635" s="6" t="s">
        <v>47968</v>
      </c>
    </row>
    <row r="5636" spans="1:29" x14ac:dyDescent="0.25">
      <c r="A5636" s="6" t="s">
        <v>33313</v>
      </c>
      <c r="B5636" s="6" t="s">
        <v>33314</v>
      </c>
      <c r="C5636" s="6">
        <v>1</v>
      </c>
      <c r="D5636" s="6">
        <v>3</v>
      </c>
      <c r="E5636" s="6" t="s">
        <v>27475</v>
      </c>
      <c r="F5636" s="6" t="s">
        <v>33317</v>
      </c>
      <c r="G5636" s="6">
        <v>0.99009999999999998</v>
      </c>
      <c r="L5636"/>
      <c r="P5636" s="6" t="s">
        <v>40931</v>
      </c>
      <c r="Q5636" s="6" t="e">
        <f t="shared" si="88"/>
        <v>#N/A</v>
      </c>
      <c r="X5636" s="6" t="s">
        <v>40932</v>
      </c>
      <c r="Y5636" s="6" t="e">
        <v>#N/A</v>
      </c>
      <c r="AA5636" s="6" t="s">
        <v>40932</v>
      </c>
      <c r="AB5636" s="6" t="s">
        <v>40932</v>
      </c>
      <c r="AC5636" s="6" t="s">
        <v>47969</v>
      </c>
    </row>
    <row r="5637" spans="1:29" x14ac:dyDescent="0.25">
      <c r="A5637" s="6" t="s">
        <v>33313</v>
      </c>
      <c r="B5637" s="6" t="s">
        <v>33314</v>
      </c>
      <c r="C5637" s="6">
        <v>1</v>
      </c>
      <c r="D5637" s="6">
        <v>4</v>
      </c>
      <c r="E5637" s="6" t="s">
        <v>27477</v>
      </c>
      <c r="F5637" s="6" t="s">
        <v>33318</v>
      </c>
      <c r="G5637" s="6">
        <v>0.99009999999999998</v>
      </c>
      <c r="L5637"/>
      <c r="P5637" s="6" t="s">
        <v>40932</v>
      </c>
      <c r="Q5637" s="6" t="e">
        <f t="shared" si="88"/>
        <v>#N/A</v>
      </c>
      <c r="X5637" s="6" t="s">
        <v>1906</v>
      </c>
      <c r="Y5637" s="6" t="e">
        <v>#N/A</v>
      </c>
      <c r="AA5637" s="6" t="s">
        <v>1906</v>
      </c>
      <c r="AB5637" s="6" t="s">
        <v>1906</v>
      </c>
      <c r="AC5637" s="6" t="s">
        <v>47970</v>
      </c>
    </row>
    <row r="5638" spans="1:29" x14ac:dyDescent="0.25">
      <c r="A5638" s="6" t="s">
        <v>33313</v>
      </c>
      <c r="B5638" s="6" t="s">
        <v>33314</v>
      </c>
      <c r="C5638" s="6">
        <v>1</v>
      </c>
      <c r="D5638" s="6">
        <v>5</v>
      </c>
      <c r="E5638" s="6" t="s">
        <v>27479</v>
      </c>
      <c r="F5638" s="6" t="s">
        <v>33319</v>
      </c>
      <c r="G5638" s="6">
        <v>0.99009999999999998</v>
      </c>
      <c r="L5638"/>
      <c r="P5638" s="6" t="s">
        <v>1906</v>
      </c>
      <c r="Q5638" s="6" t="e">
        <f t="shared" si="88"/>
        <v>#N/A</v>
      </c>
      <c r="X5638" s="6" t="s">
        <v>1920</v>
      </c>
      <c r="Y5638" s="6" t="e">
        <v>#N/A</v>
      </c>
      <c r="AA5638" s="6" t="s">
        <v>1920</v>
      </c>
      <c r="AB5638" s="6" t="s">
        <v>1920</v>
      </c>
      <c r="AC5638" s="6" t="s">
        <v>47971</v>
      </c>
    </row>
    <row r="5639" spans="1:29" x14ac:dyDescent="0.25">
      <c r="A5639" s="6" t="s">
        <v>33313</v>
      </c>
      <c r="B5639" s="6" t="s">
        <v>33314</v>
      </c>
      <c r="C5639" s="6">
        <v>1</v>
      </c>
      <c r="D5639" s="6">
        <v>6</v>
      </c>
      <c r="E5639" s="6" t="s">
        <v>27481</v>
      </c>
      <c r="F5639" s="6" t="s">
        <v>33320</v>
      </c>
      <c r="G5639" s="6">
        <v>0.99009999999999998</v>
      </c>
      <c r="L5639"/>
      <c r="P5639" s="6" t="s">
        <v>1920</v>
      </c>
      <c r="Q5639" s="6" t="e">
        <f t="shared" si="88"/>
        <v>#N/A</v>
      </c>
      <c r="X5639" s="6" t="s">
        <v>18833</v>
      </c>
      <c r="Y5639" s="6" t="e">
        <v>#N/A</v>
      </c>
      <c r="AA5639" s="6" t="s">
        <v>18833</v>
      </c>
      <c r="AB5639" s="6" t="s">
        <v>18833</v>
      </c>
      <c r="AC5639" s="6" t="s">
        <v>47972</v>
      </c>
    </row>
    <row r="5640" spans="1:29" x14ac:dyDescent="0.25">
      <c r="A5640" s="6" t="s">
        <v>33313</v>
      </c>
      <c r="B5640" s="6" t="s">
        <v>33314</v>
      </c>
      <c r="C5640" s="6">
        <v>1</v>
      </c>
      <c r="D5640" s="6">
        <v>7</v>
      </c>
      <c r="E5640" s="6" t="s">
        <v>27483</v>
      </c>
      <c r="F5640" s="6" t="s">
        <v>33321</v>
      </c>
      <c r="G5640" s="6">
        <v>0.99009999999999998</v>
      </c>
      <c r="L5640"/>
      <c r="P5640" s="6" t="s">
        <v>18833</v>
      </c>
      <c r="Q5640" s="6" t="e">
        <f t="shared" si="88"/>
        <v>#N/A</v>
      </c>
      <c r="X5640" s="6" t="s">
        <v>6827</v>
      </c>
      <c r="Y5640" s="6" t="e">
        <v>#N/A</v>
      </c>
      <c r="AA5640" s="6" t="s">
        <v>6827</v>
      </c>
      <c r="AB5640" s="6" t="s">
        <v>6827</v>
      </c>
      <c r="AC5640" s="6" t="s">
        <v>47973</v>
      </c>
    </row>
    <row r="5641" spans="1:29" x14ac:dyDescent="0.25">
      <c r="A5641" s="6" t="s">
        <v>33313</v>
      </c>
      <c r="B5641" s="6" t="s">
        <v>33314</v>
      </c>
      <c r="C5641" s="6">
        <v>1</v>
      </c>
      <c r="D5641" s="6">
        <v>8</v>
      </c>
      <c r="E5641" s="6" t="s">
        <v>27485</v>
      </c>
      <c r="F5641" s="6" t="s">
        <v>33322</v>
      </c>
      <c r="G5641" s="6">
        <v>0.99009999999999998</v>
      </c>
      <c r="L5641"/>
      <c r="P5641" s="6" t="s">
        <v>6827</v>
      </c>
      <c r="Q5641" s="6" t="e">
        <f t="shared" si="88"/>
        <v>#N/A</v>
      </c>
      <c r="X5641" s="6" t="s">
        <v>2846</v>
      </c>
      <c r="Y5641" s="6" t="e">
        <v>#N/A</v>
      </c>
      <c r="AA5641" s="6" t="s">
        <v>2846</v>
      </c>
      <c r="AB5641" s="6" t="s">
        <v>2846</v>
      </c>
      <c r="AC5641" s="6" t="s">
        <v>47974</v>
      </c>
    </row>
    <row r="5642" spans="1:29" x14ac:dyDescent="0.25">
      <c r="A5642" s="6" t="s">
        <v>33313</v>
      </c>
      <c r="B5642" s="6" t="s">
        <v>33314</v>
      </c>
      <c r="C5642" s="6">
        <v>1</v>
      </c>
      <c r="D5642" s="6">
        <v>9</v>
      </c>
      <c r="E5642" s="6" t="s">
        <v>27487</v>
      </c>
      <c r="F5642" s="6" t="s">
        <v>33323</v>
      </c>
      <c r="G5642" s="6">
        <v>0.99009999999999998</v>
      </c>
      <c r="L5642"/>
      <c r="P5642" s="6" t="s">
        <v>2846</v>
      </c>
      <c r="Q5642" s="6" t="e">
        <f t="shared" si="88"/>
        <v>#N/A</v>
      </c>
      <c r="X5642" s="6" t="s">
        <v>6825</v>
      </c>
      <c r="Y5642" s="6" t="e">
        <v>#N/A</v>
      </c>
      <c r="AA5642" s="6" t="s">
        <v>6825</v>
      </c>
      <c r="AB5642" s="6" t="s">
        <v>6825</v>
      </c>
      <c r="AC5642" s="6" t="s">
        <v>47975</v>
      </c>
    </row>
    <row r="5643" spans="1:29" x14ac:dyDescent="0.25">
      <c r="A5643" s="6" t="s">
        <v>33313</v>
      </c>
      <c r="B5643" s="6" t="s">
        <v>33314</v>
      </c>
      <c r="C5643" s="6">
        <v>1</v>
      </c>
      <c r="D5643" s="6">
        <v>10</v>
      </c>
      <c r="E5643" s="6" t="s">
        <v>27489</v>
      </c>
      <c r="F5643" s="6" t="s">
        <v>33324</v>
      </c>
      <c r="G5643" s="6">
        <v>0.99009999999999998</v>
      </c>
      <c r="L5643"/>
      <c r="P5643" s="6" t="s">
        <v>6825</v>
      </c>
      <c r="Q5643" s="6" t="e">
        <f t="shared" si="88"/>
        <v>#N/A</v>
      </c>
      <c r="X5643" s="6" t="s">
        <v>21561</v>
      </c>
      <c r="Y5643" s="6" t="e">
        <v>#N/A</v>
      </c>
      <c r="AA5643" s="6" t="s">
        <v>21561</v>
      </c>
      <c r="AB5643" s="6" t="s">
        <v>21561</v>
      </c>
      <c r="AC5643" s="6" t="s">
        <v>47976</v>
      </c>
    </row>
    <row r="5644" spans="1:29" x14ac:dyDescent="0.25">
      <c r="A5644" s="6" t="s">
        <v>33313</v>
      </c>
      <c r="B5644" s="6" t="s">
        <v>33314</v>
      </c>
      <c r="C5644" s="6">
        <v>1</v>
      </c>
      <c r="D5644" s="6">
        <v>11</v>
      </c>
      <c r="E5644" s="6" t="s">
        <v>27491</v>
      </c>
      <c r="F5644" s="6" t="s">
        <v>33325</v>
      </c>
      <c r="G5644" s="6">
        <v>0.99009999999999998</v>
      </c>
      <c r="L5644"/>
      <c r="P5644" s="6" t="s">
        <v>21561</v>
      </c>
      <c r="Q5644" s="6" t="e">
        <f t="shared" si="88"/>
        <v>#N/A</v>
      </c>
      <c r="X5644" s="6" t="s">
        <v>5093</v>
      </c>
      <c r="Y5644" s="6" t="e">
        <v>#N/A</v>
      </c>
      <c r="AA5644" s="6" t="s">
        <v>5093</v>
      </c>
      <c r="AB5644" s="6" t="s">
        <v>5093</v>
      </c>
      <c r="AC5644" s="6" t="s">
        <v>47977</v>
      </c>
    </row>
    <row r="5645" spans="1:29" x14ac:dyDescent="0.25">
      <c r="A5645" s="6" t="s">
        <v>33313</v>
      </c>
      <c r="B5645" s="6" t="s">
        <v>33314</v>
      </c>
      <c r="C5645" s="6">
        <v>2</v>
      </c>
      <c r="D5645" s="6">
        <v>1</v>
      </c>
      <c r="E5645" s="6" t="s">
        <v>27493</v>
      </c>
      <c r="F5645" s="6" t="s">
        <v>33326</v>
      </c>
      <c r="G5645" s="6">
        <v>0.99009999999999998</v>
      </c>
      <c r="L5645"/>
      <c r="P5645" s="6" t="s">
        <v>5093</v>
      </c>
      <c r="Q5645" s="6" t="e">
        <f t="shared" si="88"/>
        <v>#N/A</v>
      </c>
      <c r="X5645" s="6" t="s">
        <v>40933</v>
      </c>
      <c r="Y5645" s="6" t="e">
        <v>#N/A</v>
      </c>
      <c r="AA5645" s="6" t="s">
        <v>40933</v>
      </c>
      <c r="AB5645" s="6" t="s">
        <v>40933</v>
      </c>
      <c r="AC5645" s="6" t="s">
        <v>47978</v>
      </c>
    </row>
    <row r="5646" spans="1:29" x14ac:dyDescent="0.25">
      <c r="A5646" s="6" t="s">
        <v>33313</v>
      </c>
      <c r="B5646" s="6" t="s">
        <v>33314</v>
      </c>
      <c r="C5646" s="6">
        <v>2</v>
      </c>
      <c r="D5646" s="6">
        <v>2</v>
      </c>
      <c r="E5646" s="6" t="s">
        <v>27495</v>
      </c>
      <c r="F5646" s="6" t="s">
        <v>33327</v>
      </c>
      <c r="G5646" s="6">
        <v>0.99009999999999998</v>
      </c>
      <c r="L5646"/>
      <c r="P5646" s="6" t="s">
        <v>40933</v>
      </c>
      <c r="Q5646" s="6" t="e">
        <f t="shared" si="88"/>
        <v>#N/A</v>
      </c>
      <c r="X5646" s="6" t="s">
        <v>23953</v>
      </c>
      <c r="Y5646" s="6" t="e">
        <v>#N/A</v>
      </c>
      <c r="AA5646" s="6" t="s">
        <v>23953</v>
      </c>
      <c r="AB5646" s="6" t="s">
        <v>23953</v>
      </c>
      <c r="AC5646" s="6" t="s">
        <v>47979</v>
      </c>
    </row>
    <row r="5647" spans="1:29" x14ac:dyDescent="0.25">
      <c r="A5647" s="6" t="s">
        <v>33313</v>
      </c>
      <c r="B5647" s="6" t="s">
        <v>33314</v>
      </c>
      <c r="C5647" s="6">
        <v>2</v>
      </c>
      <c r="D5647" s="6">
        <v>3</v>
      </c>
      <c r="E5647" s="6" t="s">
        <v>27497</v>
      </c>
      <c r="F5647" s="6" t="s">
        <v>33328</v>
      </c>
      <c r="G5647" s="6">
        <v>0.99009999999999998</v>
      </c>
      <c r="L5647"/>
      <c r="P5647" s="6" t="s">
        <v>23953</v>
      </c>
      <c r="Q5647" s="6" t="e">
        <f t="shared" si="88"/>
        <v>#N/A</v>
      </c>
      <c r="X5647" s="6" t="s">
        <v>19421</v>
      </c>
      <c r="Y5647" s="6" t="e">
        <v>#N/A</v>
      </c>
      <c r="AA5647" s="6" t="s">
        <v>19421</v>
      </c>
      <c r="AB5647" s="6" t="s">
        <v>19421</v>
      </c>
      <c r="AC5647" s="6" t="s">
        <v>47980</v>
      </c>
    </row>
    <row r="5648" spans="1:29" x14ac:dyDescent="0.25">
      <c r="A5648" s="6" t="s">
        <v>33313</v>
      </c>
      <c r="B5648" s="6" t="s">
        <v>33314</v>
      </c>
      <c r="C5648" s="6">
        <v>2</v>
      </c>
      <c r="D5648" s="6">
        <v>4</v>
      </c>
      <c r="E5648" s="6" t="s">
        <v>27499</v>
      </c>
      <c r="F5648" s="6" t="s">
        <v>33329</v>
      </c>
      <c r="G5648" s="6">
        <v>0.99009999999999998</v>
      </c>
      <c r="L5648"/>
      <c r="P5648" s="6" t="s">
        <v>19421</v>
      </c>
      <c r="Q5648" s="6" t="e">
        <f t="shared" si="88"/>
        <v>#N/A</v>
      </c>
      <c r="X5648" s="6" t="s">
        <v>40934</v>
      </c>
      <c r="Y5648" s="6" t="e">
        <v>#N/A</v>
      </c>
      <c r="AA5648" s="6" t="s">
        <v>40934</v>
      </c>
      <c r="AB5648" s="6" t="s">
        <v>40934</v>
      </c>
      <c r="AC5648" s="6" t="s">
        <v>47981</v>
      </c>
    </row>
    <row r="5649" spans="1:29" x14ac:dyDescent="0.25">
      <c r="A5649" s="6" t="s">
        <v>33313</v>
      </c>
      <c r="B5649" s="6" t="s">
        <v>33314</v>
      </c>
      <c r="C5649" s="6">
        <v>2</v>
      </c>
      <c r="D5649" s="6">
        <v>5</v>
      </c>
      <c r="E5649" s="6" t="s">
        <v>27501</v>
      </c>
      <c r="F5649" s="6" t="s">
        <v>33330</v>
      </c>
      <c r="G5649" s="6">
        <v>0.99009999999999998</v>
      </c>
      <c r="L5649"/>
      <c r="P5649" s="6" t="s">
        <v>40934</v>
      </c>
      <c r="Q5649" s="6" t="e">
        <f t="shared" si="88"/>
        <v>#N/A</v>
      </c>
      <c r="X5649" s="6" t="s">
        <v>40935</v>
      </c>
      <c r="Y5649" s="6" t="e">
        <v>#N/A</v>
      </c>
      <c r="AA5649" s="6" t="s">
        <v>40935</v>
      </c>
      <c r="AB5649" s="6" t="s">
        <v>40935</v>
      </c>
      <c r="AC5649" s="6" t="s">
        <v>47982</v>
      </c>
    </row>
    <row r="5650" spans="1:29" x14ac:dyDescent="0.25">
      <c r="A5650" s="6" t="s">
        <v>33313</v>
      </c>
      <c r="B5650" s="6" t="s">
        <v>33314</v>
      </c>
      <c r="C5650" s="6">
        <v>2</v>
      </c>
      <c r="D5650" s="6">
        <v>6</v>
      </c>
      <c r="E5650" s="6" t="s">
        <v>27503</v>
      </c>
      <c r="F5650" s="6" t="s">
        <v>33331</v>
      </c>
      <c r="G5650" s="6">
        <v>0.99009999999999998</v>
      </c>
      <c r="L5650"/>
      <c r="P5650" s="6" t="s">
        <v>40935</v>
      </c>
      <c r="Q5650" s="6" t="e">
        <f t="shared" si="88"/>
        <v>#N/A</v>
      </c>
      <c r="X5650" s="6" t="s">
        <v>40936</v>
      </c>
      <c r="Y5650" s="6" t="e">
        <v>#N/A</v>
      </c>
      <c r="AA5650" s="6" t="s">
        <v>40936</v>
      </c>
      <c r="AB5650" s="6" t="s">
        <v>40936</v>
      </c>
      <c r="AC5650" s="6" t="s">
        <v>47983</v>
      </c>
    </row>
    <row r="5651" spans="1:29" x14ac:dyDescent="0.25">
      <c r="A5651" s="6" t="s">
        <v>33313</v>
      </c>
      <c r="B5651" s="6" t="s">
        <v>33314</v>
      </c>
      <c r="C5651" s="6">
        <v>2</v>
      </c>
      <c r="D5651" s="6">
        <v>7</v>
      </c>
      <c r="E5651" s="6" t="s">
        <v>27505</v>
      </c>
      <c r="F5651" s="6" t="s">
        <v>33332</v>
      </c>
      <c r="G5651" s="6">
        <v>0.99009999999999998</v>
      </c>
      <c r="L5651"/>
      <c r="P5651" s="6" t="s">
        <v>40936</v>
      </c>
      <c r="Q5651" s="6" t="e">
        <f t="shared" si="88"/>
        <v>#N/A</v>
      </c>
      <c r="X5651" s="6" t="s">
        <v>40937</v>
      </c>
      <c r="Y5651" s="6" t="e">
        <v>#N/A</v>
      </c>
      <c r="AA5651" s="6" t="s">
        <v>40937</v>
      </c>
      <c r="AB5651" s="6" t="s">
        <v>40937</v>
      </c>
      <c r="AC5651" s="6" t="s">
        <v>47984</v>
      </c>
    </row>
    <row r="5652" spans="1:29" x14ac:dyDescent="0.25">
      <c r="A5652" s="6" t="s">
        <v>33313</v>
      </c>
      <c r="B5652" s="6" t="s">
        <v>33314</v>
      </c>
      <c r="C5652" s="6">
        <v>2</v>
      </c>
      <c r="D5652" s="6">
        <v>8</v>
      </c>
      <c r="E5652" s="6" t="s">
        <v>27507</v>
      </c>
      <c r="F5652" s="6" t="s">
        <v>33333</v>
      </c>
      <c r="G5652" s="6">
        <v>0.99009999999999998</v>
      </c>
      <c r="L5652"/>
      <c r="P5652" s="6" t="s">
        <v>40937</v>
      </c>
      <c r="Q5652" s="6" t="e">
        <f t="shared" si="88"/>
        <v>#N/A</v>
      </c>
      <c r="X5652" s="6" t="s">
        <v>5135</v>
      </c>
      <c r="Y5652" s="6" t="e">
        <v>#N/A</v>
      </c>
      <c r="AA5652" s="6" t="s">
        <v>5135</v>
      </c>
      <c r="AB5652" s="6" t="s">
        <v>5135</v>
      </c>
      <c r="AC5652" s="6" t="s">
        <v>47985</v>
      </c>
    </row>
    <row r="5653" spans="1:29" x14ac:dyDescent="0.25">
      <c r="A5653" s="6" t="s">
        <v>33313</v>
      </c>
      <c r="B5653" s="6" t="s">
        <v>33314</v>
      </c>
      <c r="C5653" s="6">
        <v>2</v>
      </c>
      <c r="D5653" s="6">
        <v>9</v>
      </c>
      <c r="E5653" s="6" t="s">
        <v>27509</v>
      </c>
      <c r="F5653" s="6" t="s">
        <v>33334</v>
      </c>
      <c r="G5653" s="6">
        <v>0.99009999999999998</v>
      </c>
      <c r="L5653"/>
      <c r="P5653" s="6" t="s">
        <v>5135</v>
      </c>
      <c r="Q5653" s="6" t="e">
        <f t="shared" si="88"/>
        <v>#N/A</v>
      </c>
      <c r="X5653" s="6" t="s">
        <v>40938</v>
      </c>
      <c r="Y5653" s="6" t="e">
        <v>#N/A</v>
      </c>
      <c r="AA5653" s="6" t="s">
        <v>40938</v>
      </c>
      <c r="AB5653" s="6" t="s">
        <v>40938</v>
      </c>
      <c r="AC5653" s="6" t="s">
        <v>47986</v>
      </c>
    </row>
    <row r="5654" spans="1:29" x14ac:dyDescent="0.25">
      <c r="A5654" s="6" t="s">
        <v>33313</v>
      </c>
      <c r="B5654" s="6" t="s">
        <v>33314</v>
      </c>
      <c r="C5654" s="6">
        <v>2</v>
      </c>
      <c r="D5654" s="6">
        <v>10</v>
      </c>
      <c r="E5654" s="6" t="s">
        <v>27511</v>
      </c>
      <c r="F5654" s="6" t="s">
        <v>33335</v>
      </c>
      <c r="G5654" s="6">
        <v>0.99009999999999998</v>
      </c>
      <c r="L5654"/>
      <c r="P5654" s="6" t="s">
        <v>40938</v>
      </c>
      <c r="Q5654" s="6" t="e">
        <f t="shared" si="88"/>
        <v>#N/A</v>
      </c>
      <c r="X5654" s="6" t="s">
        <v>40939</v>
      </c>
      <c r="Y5654" s="6" t="e">
        <v>#N/A</v>
      </c>
      <c r="AA5654" s="6" t="s">
        <v>40939</v>
      </c>
      <c r="AB5654" s="6" t="s">
        <v>40939</v>
      </c>
      <c r="AC5654" s="6" t="s">
        <v>47987</v>
      </c>
    </row>
    <row r="5655" spans="1:29" x14ac:dyDescent="0.25">
      <c r="A5655" s="6" t="s">
        <v>33313</v>
      </c>
      <c r="B5655" s="6" t="s">
        <v>33314</v>
      </c>
      <c r="C5655" s="6">
        <v>2</v>
      </c>
      <c r="D5655" s="6">
        <v>11</v>
      </c>
      <c r="E5655" s="6" t="s">
        <v>27513</v>
      </c>
      <c r="F5655" s="6" t="s">
        <v>33336</v>
      </c>
      <c r="G5655" s="6">
        <v>0.99009999999999998</v>
      </c>
      <c r="L5655"/>
      <c r="P5655" s="6" t="s">
        <v>40939</v>
      </c>
      <c r="Q5655" s="6" t="e">
        <f t="shared" si="88"/>
        <v>#N/A</v>
      </c>
      <c r="X5655" s="6" t="s">
        <v>40940</v>
      </c>
      <c r="Y5655" s="6" t="e">
        <v>#N/A</v>
      </c>
      <c r="AA5655" s="6" t="s">
        <v>40940</v>
      </c>
      <c r="AB5655" s="6" t="s">
        <v>40940</v>
      </c>
      <c r="AC5655" s="6" t="s">
        <v>47988</v>
      </c>
    </row>
    <row r="5656" spans="1:29" x14ac:dyDescent="0.25">
      <c r="A5656" s="6" t="s">
        <v>33313</v>
      </c>
      <c r="B5656" s="6" t="s">
        <v>33314</v>
      </c>
      <c r="C5656" s="6">
        <v>3</v>
      </c>
      <c r="D5656" s="6">
        <v>1</v>
      </c>
      <c r="E5656" s="6" t="s">
        <v>27515</v>
      </c>
      <c r="F5656" s="6" t="s">
        <v>33337</v>
      </c>
      <c r="G5656" s="6">
        <v>0.99009999999999998</v>
      </c>
      <c r="L5656"/>
      <c r="P5656" s="6" t="s">
        <v>40940</v>
      </c>
      <c r="Q5656" s="6" t="e">
        <f t="shared" si="88"/>
        <v>#N/A</v>
      </c>
      <c r="X5656" s="6" t="s">
        <v>10963</v>
      </c>
      <c r="Y5656" s="6" t="e">
        <v>#N/A</v>
      </c>
      <c r="AA5656" s="6" t="s">
        <v>10963</v>
      </c>
      <c r="AB5656" s="6" t="s">
        <v>10963</v>
      </c>
      <c r="AC5656" s="6" t="s">
        <v>47989</v>
      </c>
    </row>
    <row r="5657" spans="1:29" x14ac:dyDescent="0.25">
      <c r="A5657" s="6" t="s">
        <v>33313</v>
      </c>
      <c r="B5657" s="6" t="s">
        <v>33314</v>
      </c>
      <c r="C5657" s="6">
        <v>3</v>
      </c>
      <c r="D5657" s="6">
        <v>2</v>
      </c>
      <c r="E5657" s="6" t="s">
        <v>27517</v>
      </c>
      <c r="F5657" s="6" t="s">
        <v>33338</v>
      </c>
      <c r="G5657" s="6">
        <v>0.99009999999999998</v>
      </c>
      <c r="L5657"/>
      <c r="P5657" s="6" t="s">
        <v>10963</v>
      </c>
      <c r="Q5657" s="6" t="e">
        <f t="shared" si="88"/>
        <v>#N/A</v>
      </c>
      <c r="X5657" s="6" t="s">
        <v>40941</v>
      </c>
      <c r="Y5657" s="6" t="e">
        <v>#N/A</v>
      </c>
      <c r="AA5657" s="6" t="s">
        <v>40941</v>
      </c>
      <c r="AB5657" s="6" t="s">
        <v>40941</v>
      </c>
      <c r="AC5657" s="6" t="s">
        <v>47990</v>
      </c>
    </row>
    <row r="5658" spans="1:29" x14ac:dyDescent="0.25">
      <c r="A5658" s="6" t="s">
        <v>33313</v>
      </c>
      <c r="B5658" s="6" t="s">
        <v>33314</v>
      </c>
      <c r="C5658" s="6">
        <v>3</v>
      </c>
      <c r="D5658" s="6">
        <v>3</v>
      </c>
      <c r="E5658" s="6" t="s">
        <v>27519</v>
      </c>
      <c r="F5658" s="6" t="s">
        <v>33339</v>
      </c>
      <c r="G5658" s="6">
        <v>0.99009999999999998</v>
      </c>
      <c r="L5658"/>
      <c r="P5658" s="6" t="s">
        <v>40941</v>
      </c>
      <c r="Q5658" s="6" t="e">
        <f t="shared" si="88"/>
        <v>#N/A</v>
      </c>
      <c r="X5658" s="6" t="s">
        <v>40942</v>
      </c>
      <c r="Y5658" s="6" t="e">
        <v>#N/A</v>
      </c>
      <c r="AA5658" s="6" t="s">
        <v>40942</v>
      </c>
      <c r="AB5658" s="6" t="s">
        <v>40942</v>
      </c>
      <c r="AC5658" s="6" t="s">
        <v>47991</v>
      </c>
    </row>
    <row r="5659" spans="1:29" x14ac:dyDescent="0.25">
      <c r="A5659" s="6" t="s">
        <v>33313</v>
      </c>
      <c r="B5659" s="6" t="s">
        <v>33314</v>
      </c>
      <c r="C5659" s="6">
        <v>3</v>
      </c>
      <c r="D5659" s="6">
        <v>4</v>
      </c>
      <c r="E5659" s="6" t="s">
        <v>27521</v>
      </c>
      <c r="F5659" s="6" t="s">
        <v>33340</v>
      </c>
      <c r="G5659" s="6">
        <v>0.99009999999999998</v>
      </c>
      <c r="L5659"/>
      <c r="P5659" s="6" t="s">
        <v>40942</v>
      </c>
      <c r="Q5659" s="6" t="e">
        <f t="shared" si="88"/>
        <v>#N/A</v>
      </c>
      <c r="X5659" s="6" t="s">
        <v>18453</v>
      </c>
      <c r="Y5659" s="6" t="e">
        <v>#N/A</v>
      </c>
      <c r="AA5659" s="6" t="s">
        <v>18453</v>
      </c>
      <c r="AB5659" s="6" t="s">
        <v>18453</v>
      </c>
      <c r="AC5659" s="6" t="s">
        <v>47992</v>
      </c>
    </row>
    <row r="5660" spans="1:29" x14ac:dyDescent="0.25">
      <c r="A5660" s="6" t="s">
        <v>33313</v>
      </c>
      <c r="B5660" s="6" t="s">
        <v>33314</v>
      </c>
      <c r="C5660" s="6">
        <v>3</v>
      </c>
      <c r="D5660" s="6">
        <v>5</v>
      </c>
      <c r="E5660" s="6" t="s">
        <v>27523</v>
      </c>
      <c r="F5660" s="6" t="s">
        <v>33341</v>
      </c>
      <c r="G5660" s="6">
        <v>0.99009999999999998</v>
      </c>
      <c r="L5660"/>
      <c r="P5660" s="6" t="s">
        <v>18453</v>
      </c>
      <c r="Q5660" s="6" t="e">
        <f t="shared" si="88"/>
        <v>#N/A</v>
      </c>
      <c r="X5660" s="6" t="s">
        <v>8833</v>
      </c>
      <c r="Y5660" s="6" t="e">
        <v>#N/A</v>
      </c>
      <c r="AA5660" s="6" t="s">
        <v>8833</v>
      </c>
      <c r="AB5660" s="6" t="s">
        <v>8833</v>
      </c>
      <c r="AC5660" s="6" t="s">
        <v>47993</v>
      </c>
    </row>
    <row r="5661" spans="1:29" x14ac:dyDescent="0.25">
      <c r="A5661" s="6" t="s">
        <v>33313</v>
      </c>
      <c r="B5661" s="6" t="s">
        <v>33314</v>
      </c>
      <c r="C5661" s="6">
        <v>3</v>
      </c>
      <c r="D5661" s="6">
        <v>6</v>
      </c>
      <c r="E5661" s="6" t="s">
        <v>27525</v>
      </c>
      <c r="F5661" s="6" t="s">
        <v>33342</v>
      </c>
      <c r="G5661" s="6">
        <v>0.99009999999999998</v>
      </c>
      <c r="L5661"/>
      <c r="P5661" s="6" t="s">
        <v>8833</v>
      </c>
      <c r="Q5661" s="6" t="e">
        <f t="shared" si="88"/>
        <v>#N/A</v>
      </c>
      <c r="X5661" s="6" t="s">
        <v>21705</v>
      </c>
      <c r="Y5661" s="6" t="e">
        <v>#N/A</v>
      </c>
      <c r="AA5661" s="6" t="s">
        <v>21705</v>
      </c>
      <c r="AB5661" s="6" t="s">
        <v>21705</v>
      </c>
      <c r="AC5661" s="6" t="s">
        <v>47994</v>
      </c>
    </row>
    <row r="5662" spans="1:29" x14ac:dyDescent="0.25">
      <c r="A5662" s="6" t="s">
        <v>33313</v>
      </c>
      <c r="B5662" s="6" t="s">
        <v>33314</v>
      </c>
      <c r="C5662" s="6">
        <v>3</v>
      </c>
      <c r="D5662" s="6">
        <v>7</v>
      </c>
      <c r="E5662" s="6" t="s">
        <v>27527</v>
      </c>
      <c r="F5662" s="6" t="s">
        <v>33343</v>
      </c>
      <c r="G5662" s="6">
        <v>0.99009999999999998</v>
      </c>
      <c r="L5662"/>
      <c r="P5662" s="6" t="s">
        <v>21705</v>
      </c>
      <c r="Q5662" s="6" t="e">
        <f t="shared" si="88"/>
        <v>#N/A</v>
      </c>
      <c r="X5662" s="6" t="s">
        <v>40943</v>
      </c>
      <c r="Y5662" s="6" t="e">
        <v>#N/A</v>
      </c>
      <c r="AA5662" s="6" t="s">
        <v>40943</v>
      </c>
      <c r="AB5662" s="6" t="s">
        <v>40943</v>
      </c>
      <c r="AC5662" s="6" t="s">
        <v>47995</v>
      </c>
    </row>
    <row r="5663" spans="1:29" x14ac:dyDescent="0.25">
      <c r="A5663" s="6" t="s">
        <v>33313</v>
      </c>
      <c r="B5663" s="6" t="s">
        <v>33314</v>
      </c>
      <c r="C5663" s="6">
        <v>3</v>
      </c>
      <c r="D5663" s="6">
        <v>8</v>
      </c>
      <c r="E5663" s="6" t="s">
        <v>27529</v>
      </c>
      <c r="F5663" s="6" t="s">
        <v>33344</v>
      </c>
      <c r="G5663" s="6">
        <v>0.99009999999999998</v>
      </c>
      <c r="L5663"/>
      <c r="P5663" s="6" t="s">
        <v>40943</v>
      </c>
      <c r="Q5663" s="6" t="e">
        <f t="shared" si="88"/>
        <v>#N/A</v>
      </c>
      <c r="X5663" s="6" t="s">
        <v>18099</v>
      </c>
      <c r="Y5663" s="6" t="e">
        <v>#N/A</v>
      </c>
      <c r="AA5663" s="6" t="s">
        <v>18099</v>
      </c>
      <c r="AB5663" s="6" t="s">
        <v>18099</v>
      </c>
      <c r="AC5663" s="6" t="s">
        <v>47996</v>
      </c>
    </row>
    <row r="5664" spans="1:29" x14ac:dyDescent="0.25">
      <c r="A5664" s="6" t="s">
        <v>33313</v>
      </c>
      <c r="B5664" s="6" t="s">
        <v>33314</v>
      </c>
      <c r="C5664" s="6">
        <v>3</v>
      </c>
      <c r="D5664" s="6">
        <v>9</v>
      </c>
      <c r="E5664" s="6" t="s">
        <v>27531</v>
      </c>
      <c r="F5664" s="6" t="s">
        <v>33345</v>
      </c>
      <c r="G5664" s="6">
        <v>0.99009999999999998</v>
      </c>
      <c r="L5664"/>
      <c r="P5664" s="6" t="s">
        <v>18099</v>
      </c>
      <c r="Q5664" s="6" t="e">
        <f t="shared" si="88"/>
        <v>#N/A</v>
      </c>
      <c r="X5664" s="6" t="s">
        <v>40944</v>
      </c>
      <c r="Y5664" s="6" t="e">
        <v>#N/A</v>
      </c>
      <c r="AA5664" s="6" t="s">
        <v>40944</v>
      </c>
      <c r="AB5664" s="6" t="s">
        <v>40944</v>
      </c>
      <c r="AC5664" s="6" t="s">
        <v>44531</v>
      </c>
    </row>
    <row r="5665" spans="1:29" x14ac:dyDescent="0.25">
      <c r="A5665" s="6" t="s">
        <v>33313</v>
      </c>
      <c r="B5665" s="6" t="s">
        <v>33314</v>
      </c>
      <c r="C5665" s="6">
        <v>3</v>
      </c>
      <c r="D5665" s="6">
        <v>10</v>
      </c>
      <c r="E5665" s="6" t="s">
        <v>27533</v>
      </c>
      <c r="F5665" s="6" t="s">
        <v>33346</v>
      </c>
      <c r="G5665" s="6">
        <v>0.99009999999999998</v>
      </c>
      <c r="L5665"/>
      <c r="P5665" s="6" t="s">
        <v>40944</v>
      </c>
      <c r="Q5665" s="6" t="e">
        <f t="shared" si="88"/>
        <v>#N/A</v>
      </c>
      <c r="X5665" s="6" t="s">
        <v>40945</v>
      </c>
      <c r="Y5665" s="6" t="e">
        <v>#N/A</v>
      </c>
      <c r="AA5665" s="6" t="s">
        <v>40945</v>
      </c>
      <c r="AB5665" s="6" t="s">
        <v>40945</v>
      </c>
      <c r="AC5665" s="6" t="s">
        <v>47997</v>
      </c>
    </row>
    <row r="5666" spans="1:29" x14ac:dyDescent="0.25">
      <c r="A5666" s="6" t="s">
        <v>33313</v>
      </c>
      <c r="B5666" s="6" t="s">
        <v>33314</v>
      </c>
      <c r="C5666" s="6">
        <v>3</v>
      </c>
      <c r="D5666" s="6">
        <v>11</v>
      </c>
      <c r="E5666" s="6" t="s">
        <v>27535</v>
      </c>
      <c r="F5666" s="6" t="s">
        <v>33347</v>
      </c>
      <c r="G5666" s="6">
        <v>0.99009999999999998</v>
      </c>
      <c r="L5666"/>
      <c r="P5666" s="6" t="s">
        <v>40945</v>
      </c>
      <c r="Q5666" s="6" t="e">
        <f t="shared" si="88"/>
        <v>#N/A</v>
      </c>
      <c r="X5666" s="6" t="s">
        <v>40946</v>
      </c>
      <c r="Y5666" s="6" t="e">
        <v>#N/A</v>
      </c>
      <c r="AA5666" s="6" t="s">
        <v>40946</v>
      </c>
      <c r="AB5666" s="6" t="s">
        <v>40946</v>
      </c>
      <c r="AC5666" s="6" t="s">
        <v>47998</v>
      </c>
    </row>
    <row r="5667" spans="1:29" x14ac:dyDescent="0.25">
      <c r="A5667" s="6" t="s">
        <v>33313</v>
      </c>
      <c r="B5667" s="6" t="s">
        <v>33314</v>
      </c>
      <c r="C5667" s="6">
        <v>4</v>
      </c>
      <c r="D5667" s="6">
        <v>1</v>
      </c>
      <c r="E5667" s="6" t="s">
        <v>27537</v>
      </c>
      <c r="F5667" s="6" t="s">
        <v>33348</v>
      </c>
      <c r="G5667" s="6">
        <v>0.99009999999999998</v>
      </c>
      <c r="L5667"/>
      <c r="P5667" s="6" t="s">
        <v>40946</v>
      </c>
      <c r="Q5667" s="6" t="e">
        <f t="shared" si="88"/>
        <v>#N/A</v>
      </c>
      <c r="X5667" s="6" t="s">
        <v>40947</v>
      </c>
      <c r="Y5667" s="6" t="e">
        <v>#N/A</v>
      </c>
      <c r="AA5667" s="6" t="s">
        <v>40947</v>
      </c>
      <c r="AB5667" s="6" t="s">
        <v>40947</v>
      </c>
      <c r="AC5667" s="6" t="s">
        <v>47999</v>
      </c>
    </row>
    <row r="5668" spans="1:29" x14ac:dyDescent="0.25">
      <c r="A5668" s="6" t="s">
        <v>33313</v>
      </c>
      <c r="B5668" s="6" t="s">
        <v>33314</v>
      </c>
      <c r="C5668" s="6">
        <v>4</v>
      </c>
      <c r="D5668" s="6">
        <v>2</v>
      </c>
      <c r="E5668" s="6" t="s">
        <v>27539</v>
      </c>
      <c r="F5668" s="6" t="s">
        <v>33349</v>
      </c>
      <c r="G5668" s="6">
        <v>0.99009999999999998</v>
      </c>
      <c r="L5668"/>
      <c r="P5668" s="6" t="s">
        <v>40947</v>
      </c>
      <c r="Q5668" s="6" t="e">
        <f t="shared" si="88"/>
        <v>#N/A</v>
      </c>
      <c r="X5668" s="6" t="s">
        <v>3170</v>
      </c>
      <c r="Y5668" s="6" t="e">
        <v>#N/A</v>
      </c>
      <c r="AA5668" s="6" t="s">
        <v>3170</v>
      </c>
      <c r="AB5668" s="6" t="s">
        <v>3170</v>
      </c>
      <c r="AC5668" s="6" t="s">
        <v>48000</v>
      </c>
    </row>
    <row r="5669" spans="1:29" x14ac:dyDescent="0.25">
      <c r="A5669" s="6" t="s">
        <v>33313</v>
      </c>
      <c r="B5669" s="6" t="s">
        <v>33314</v>
      </c>
      <c r="C5669" s="6">
        <v>4</v>
      </c>
      <c r="D5669" s="6">
        <v>3</v>
      </c>
      <c r="E5669" s="6" t="s">
        <v>27541</v>
      </c>
      <c r="F5669" s="6" t="s">
        <v>33350</v>
      </c>
      <c r="G5669" s="6">
        <v>0.99009999999999998</v>
      </c>
      <c r="L5669"/>
      <c r="P5669" s="6" t="s">
        <v>3170</v>
      </c>
      <c r="Q5669" s="6" t="e">
        <f t="shared" si="88"/>
        <v>#N/A</v>
      </c>
      <c r="X5669" s="6" t="s">
        <v>11827</v>
      </c>
      <c r="Y5669" s="6" t="e">
        <v>#N/A</v>
      </c>
      <c r="AA5669" s="6" t="s">
        <v>11827</v>
      </c>
      <c r="AB5669" s="6" t="s">
        <v>11827</v>
      </c>
      <c r="AC5669" s="6" t="s">
        <v>48001</v>
      </c>
    </row>
    <row r="5670" spans="1:29" x14ac:dyDescent="0.25">
      <c r="A5670" s="6" t="s">
        <v>33313</v>
      </c>
      <c r="B5670" s="6" t="s">
        <v>33314</v>
      </c>
      <c r="C5670" s="6">
        <v>4</v>
      </c>
      <c r="D5670" s="6">
        <v>4</v>
      </c>
      <c r="E5670" s="6" t="s">
        <v>27543</v>
      </c>
      <c r="F5670" s="6" t="s">
        <v>33351</v>
      </c>
      <c r="G5670" s="6">
        <v>0.99009999999999998</v>
      </c>
      <c r="L5670"/>
      <c r="P5670" s="6" t="s">
        <v>11827</v>
      </c>
      <c r="Q5670" s="6" t="e">
        <f t="shared" si="88"/>
        <v>#N/A</v>
      </c>
      <c r="X5670" s="6" t="s">
        <v>40948</v>
      </c>
      <c r="Y5670" s="6" t="e">
        <v>#N/A</v>
      </c>
      <c r="AA5670" s="6" t="s">
        <v>40948</v>
      </c>
      <c r="AB5670" s="6" t="s">
        <v>40948</v>
      </c>
      <c r="AC5670" s="6" t="s">
        <v>48002</v>
      </c>
    </row>
    <row r="5671" spans="1:29" x14ac:dyDescent="0.25">
      <c r="A5671" s="6" t="s">
        <v>33313</v>
      </c>
      <c r="B5671" s="6" t="s">
        <v>33314</v>
      </c>
      <c r="C5671" s="6">
        <v>4</v>
      </c>
      <c r="D5671" s="6">
        <v>5</v>
      </c>
      <c r="E5671" s="6" t="s">
        <v>27545</v>
      </c>
      <c r="F5671" s="6" t="s">
        <v>33352</v>
      </c>
      <c r="G5671" s="6">
        <v>0.99009999999999998</v>
      </c>
      <c r="L5671"/>
      <c r="P5671" s="6" t="s">
        <v>40948</v>
      </c>
      <c r="Q5671" s="6" t="e">
        <f t="shared" si="88"/>
        <v>#N/A</v>
      </c>
      <c r="X5671" s="6" t="s">
        <v>40949</v>
      </c>
      <c r="Y5671" s="6" t="e">
        <v>#N/A</v>
      </c>
      <c r="AA5671" s="6" t="s">
        <v>40949</v>
      </c>
      <c r="AB5671" s="6" t="s">
        <v>40949</v>
      </c>
      <c r="AC5671" s="6" t="s">
        <v>48003</v>
      </c>
    </row>
    <row r="5672" spans="1:29" x14ac:dyDescent="0.25">
      <c r="A5672" s="6" t="s">
        <v>33313</v>
      </c>
      <c r="B5672" s="6" t="s">
        <v>33314</v>
      </c>
      <c r="C5672" s="6">
        <v>4</v>
      </c>
      <c r="D5672" s="6">
        <v>6</v>
      </c>
      <c r="E5672" s="6" t="s">
        <v>27547</v>
      </c>
      <c r="F5672" s="6" t="s">
        <v>33353</v>
      </c>
      <c r="G5672" s="6">
        <v>0.99009999999999998</v>
      </c>
      <c r="L5672"/>
      <c r="P5672" s="6" t="s">
        <v>40949</v>
      </c>
      <c r="Q5672" s="6" t="e">
        <f t="shared" si="88"/>
        <v>#N/A</v>
      </c>
      <c r="X5672" s="6" t="s">
        <v>830</v>
      </c>
      <c r="Y5672" s="6" t="e">
        <v>#N/A</v>
      </c>
      <c r="AA5672" s="6" t="s">
        <v>830</v>
      </c>
      <c r="AB5672" s="6" t="s">
        <v>830</v>
      </c>
      <c r="AC5672" s="6" t="s">
        <v>48004</v>
      </c>
    </row>
    <row r="5673" spans="1:29" x14ac:dyDescent="0.25">
      <c r="A5673" s="6" t="s">
        <v>33313</v>
      </c>
      <c r="B5673" s="6" t="s">
        <v>33314</v>
      </c>
      <c r="C5673" s="6">
        <v>4</v>
      </c>
      <c r="D5673" s="6">
        <v>7</v>
      </c>
      <c r="E5673" s="6" t="s">
        <v>27549</v>
      </c>
      <c r="F5673" s="6" t="s">
        <v>33354</v>
      </c>
      <c r="G5673" s="6">
        <v>0.99009999999999998</v>
      </c>
      <c r="L5673"/>
      <c r="P5673" s="6" t="s">
        <v>830</v>
      </c>
      <c r="Q5673" s="6" t="e">
        <f t="shared" si="88"/>
        <v>#N/A</v>
      </c>
      <c r="X5673" s="6" t="s">
        <v>1434</v>
      </c>
      <c r="Y5673" s="6" t="e">
        <v>#N/A</v>
      </c>
      <c r="AA5673" s="6" t="s">
        <v>1434</v>
      </c>
      <c r="AB5673" s="6" t="s">
        <v>1434</v>
      </c>
      <c r="AC5673" s="6" t="s">
        <v>48005</v>
      </c>
    </row>
    <row r="5674" spans="1:29" x14ac:dyDescent="0.25">
      <c r="A5674" s="6" t="s">
        <v>33313</v>
      </c>
      <c r="B5674" s="6" t="s">
        <v>33314</v>
      </c>
      <c r="C5674" s="6">
        <v>4</v>
      </c>
      <c r="D5674" s="6">
        <v>8</v>
      </c>
      <c r="E5674" s="6" t="s">
        <v>27551</v>
      </c>
      <c r="F5674" s="6" t="s">
        <v>33355</v>
      </c>
      <c r="G5674" s="6">
        <v>0.99009999999999998</v>
      </c>
      <c r="L5674"/>
      <c r="P5674" s="6" t="s">
        <v>1434</v>
      </c>
      <c r="Q5674" s="6" t="e">
        <f t="shared" si="88"/>
        <v>#N/A</v>
      </c>
      <c r="X5674" s="6" t="s">
        <v>40950</v>
      </c>
      <c r="Y5674" s="6" t="e">
        <v>#N/A</v>
      </c>
      <c r="AA5674" s="6" t="s">
        <v>40950</v>
      </c>
      <c r="AB5674" s="6" t="s">
        <v>40950</v>
      </c>
      <c r="AC5674" s="6" t="s">
        <v>47501</v>
      </c>
    </row>
    <row r="5675" spans="1:29" x14ac:dyDescent="0.25">
      <c r="A5675" s="6" t="s">
        <v>33313</v>
      </c>
      <c r="B5675" s="6" t="s">
        <v>33314</v>
      </c>
      <c r="C5675" s="6">
        <v>4</v>
      </c>
      <c r="D5675" s="6">
        <v>9</v>
      </c>
      <c r="E5675" s="6" t="s">
        <v>27553</v>
      </c>
      <c r="F5675" s="6" t="s">
        <v>33356</v>
      </c>
      <c r="G5675" s="6">
        <v>0.99009999999999998</v>
      </c>
      <c r="L5675"/>
      <c r="P5675" s="6" t="s">
        <v>40950</v>
      </c>
      <c r="Q5675" s="6" t="e">
        <f t="shared" si="88"/>
        <v>#N/A</v>
      </c>
      <c r="X5675" s="6" t="s">
        <v>20223</v>
      </c>
      <c r="Y5675" s="6" t="e">
        <v>#N/A</v>
      </c>
      <c r="AA5675" s="6" t="s">
        <v>20223</v>
      </c>
      <c r="AB5675" s="6" t="s">
        <v>20223</v>
      </c>
      <c r="AC5675" s="6" t="s">
        <v>48006</v>
      </c>
    </row>
    <row r="5676" spans="1:29" x14ac:dyDescent="0.25">
      <c r="A5676" s="6" t="s">
        <v>33313</v>
      </c>
      <c r="B5676" s="6" t="s">
        <v>33314</v>
      </c>
      <c r="C5676" s="6">
        <v>4</v>
      </c>
      <c r="D5676" s="6">
        <v>10</v>
      </c>
      <c r="E5676" s="6" t="s">
        <v>27555</v>
      </c>
      <c r="F5676" s="6" t="s">
        <v>33357</v>
      </c>
      <c r="G5676" s="6">
        <v>0.99009999999999998</v>
      </c>
      <c r="L5676"/>
      <c r="P5676" s="6" t="s">
        <v>20223</v>
      </c>
      <c r="Q5676" s="6" t="e">
        <f t="shared" si="88"/>
        <v>#N/A</v>
      </c>
      <c r="X5676" s="6" t="s">
        <v>21875</v>
      </c>
      <c r="Y5676" s="6" t="e">
        <v>#N/A</v>
      </c>
      <c r="AA5676" s="6" t="s">
        <v>21875</v>
      </c>
      <c r="AB5676" s="6" t="s">
        <v>21875</v>
      </c>
      <c r="AC5676" s="6" t="s">
        <v>48007</v>
      </c>
    </row>
    <row r="5677" spans="1:29" x14ac:dyDescent="0.25">
      <c r="A5677" s="6" t="s">
        <v>33313</v>
      </c>
      <c r="B5677" s="6" t="s">
        <v>33314</v>
      </c>
      <c r="C5677" s="6">
        <v>4</v>
      </c>
      <c r="D5677" s="6">
        <v>11</v>
      </c>
      <c r="E5677" s="6" t="s">
        <v>27557</v>
      </c>
      <c r="F5677" s="6" t="s">
        <v>33358</v>
      </c>
      <c r="G5677" s="6">
        <v>0.99009999999999998</v>
      </c>
      <c r="L5677"/>
      <c r="P5677" s="6" t="s">
        <v>21875</v>
      </c>
      <c r="Q5677" s="6" t="e">
        <f t="shared" si="88"/>
        <v>#N/A</v>
      </c>
      <c r="X5677" s="6" t="s">
        <v>40951</v>
      </c>
      <c r="Y5677" s="6" t="e">
        <v>#N/A</v>
      </c>
      <c r="AA5677" s="6" t="s">
        <v>40951</v>
      </c>
      <c r="AB5677" s="6" t="s">
        <v>40951</v>
      </c>
      <c r="AC5677" s="6" t="s">
        <v>48008</v>
      </c>
    </row>
    <row r="5678" spans="1:29" x14ac:dyDescent="0.25">
      <c r="A5678" s="6" t="s">
        <v>33313</v>
      </c>
      <c r="B5678" s="6" t="s">
        <v>33314</v>
      </c>
      <c r="C5678" s="6">
        <v>5</v>
      </c>
      <c r="D5678" s="6">
        <v>1</v>
      </c>
      <c r="E5678" s="6" t="s">
        <v>27559</v>
      </c>
      <c r="F5678" s="6" t="s">
        <v>33359</v>
      </c>
      <c r="G5678" s="6">
        <v>0.99009999999999998</v>
      </c>
      <c r="L5678"/>
      <c r="P5678" s="6" t="s">
        <v>40951</v>
      </c>
      <c r="Q5678" s="6" t="e">
        <f t="shared" si="88"/>
        <v>#N/A</v>
      </c>
      <c r="X5678" s="6" t="s">
        <v>3184</v>
      </c>
      <c r="Y5678" s="6" t="e">
        <v>#N/A</v>
      </c>
      <c r="AA5678" s="6" t="s">
        <v>3184</v>
      </c>
      <c r="AB5678" s="6" t="s">
        <v>3184</v>
      </c>
      <c r="AC5678" s="6" t="s">
        <v>48009</v>
      </c>
    </row>
    <row r="5679" spans="1:29" x14ac:dyDescent="0.25">
      <c r="A5679" s="6" t="s">
        <v>33313</v>
      </c>
      <c r="B5679" s="6" t="s">
        <v>33314</v>
      </c>
      <c r="C5679" s="6">
        <v>5</v>
      </c>
      <c r="D5679" s="6">
        <v>2</v>
      </c>
      <c r="E5679" s="6" t="s">
        <v>27561</v>
      </c>
      <c r="F5679" s="6" t="s">
        <v>33360</v>
      </c>
      <c r="G5679" s="6">
        <v>0.99009999999999998</v>
      </c>
      <c r="L5679"/>
      <c r="P5679" s="6" t="s">
        <v>3184</v>
      </c>
      <c r="Q5679" s="6" t="e">
        <f t="shared" si="88"/>
        <v>#N/A</v>
      </c>
      <c r="X5679" s="6" t="s">
        <v>2000</v>
      </c>
      <c r="Y5679" s="6" t="e">
        <v>#N/A</v>
      </c>
      <c r="AA5679" s="6" t="s">
        <v>2000</v>
      </c>
      <c r="AB5679" s="6" t="s">
        <v>2000</v>
      </c>
      <c r="AC5679" s="6" t="s">
        <v>48010</v>
      </c>
    </row>
    <row r="5680" spans="1:29" x14ac:dyDescent="0.25">
      <c r="A5680" s="6" t="s">
        <v>33313</v>
      </c>
      <c r="B5680" s="6" t="s">
        <v>33314</v>
      </c>
      <c r="C5680" s="6">
        <v>5</v>
      </c>
      <c r="D5680" s="6">
        <v>3</v>
      </c>
      <c r="E5680" s="6" t="s">
        <v>27563</v>
      </c>
      <c r="F5680" s="6" t="s">
        <v>33361</v>
      </c>
      <c r="G5680" s="6">
        <v>0.99009999999999998</v>
      </c>
      <c r="L5680"/>
      <c r="P5680" s="6" t="s">
        <v>2000</v>
      </c>
      <c r="Q5680" s="6" t="e">
        <f t="shared" si="88"/>
        <v>#N/A</v>
      </c>
      <c r="X5680" s="6" t="s">
        <v>40952</v>
      </c>
      <c r="Y5680" s="6" t="e">
        <v>#N/A</v>
      </c>
      <c r="AA5680" s="6" t="s">
        <v>40952</v>
      </c>
      <c r="AB5680" s="6" t="s">
        <v>40952</v>
      </c>
      <c r="AC5680" s="6" t="s">
        <v>48011</v>
      </c>
    </row>
    <row r="5681" spans="1:29" x14ac:dyDescent="0.25">
      <c r="A5681" s="6" t="s">
        <v>33313</v>
      </c>
      <c r="B5681" s="6" t="s">
        <v>33314</v>
      </c>
      <c r="C5681" s="6">
        <v>5</v>
      </c>
      <c r="D5681" s="6">
        <v>4</v>
      </c>
      <c r="E5681" s="6" t="s">
        <v>27565</v>
      </c>
      <c r="F5681" s="6" t="s">
        <v>33362</v>
      </c>
      <c r="G5681" s="6">
        <v>0.99009999999999998</v>
      </c>
      <c r="L5681"/>
      <c r="P5681" s="6" t="s">
        <v>40952</v>
      </c>
      <c r="Q5681" s="6" t="e">
        <f t="shared" si="88"/>
        <v>#N/A</v>
      </c>
      <c r="X5681" s="6" t="s">
        <v>40953</v>
      </c>
      <c r="Y5681" s="6" t="e">
        <v>#N/A</v>
      </c>
      <c r="AA5681" s="6" t="s">
        <v>40953</v>
      </c>
      <c r="AB5681" s="6" t="s">
        <v>40953</v>
      </c>
      <c r="AC5681" s="6" t="s">
        <v>48012</v>
      </c>
    </row>
    <row r="5682" spans="1:29" x14ac:dyDescent="0.25">
      <c r="A5682" s="6" t="s">
        <v>33313</v>
      </c>
      <c r="B5682" s="6" t="s">
        <v>33314</v>
      </c>
      <c r="C5682" s="6">
        <v>5</v>
      </c>
      <c r="D5682" s="6">
        <v>5</v>
      </c>
      <c r="E5682" s="6" t="s">
        <v>27567</v>
      </c>
      <c r="F5682" s="6" t="s">
        <v>33363</v>
      </c>
      <c r="G5682" s="6">
        <v>0.99009999999999998</v>
      </c>
      <c r="L5682"/>
      <c r="P5682" s="6" t="s">
        <v>40953</v>
      </c>
      <c r="Q5682" s="6" t="e">
        <f t="shared" si="88"/>
        <v>#N/A</v>
      </c>
      <c r="X5682" s="6" t="s">
        <v>17529</v>
      </c>
      <c r="Y5682" s="6" t="e">
        <v>#N/A</v>
      </c>
      <c r="AA5682" s="6" t="s">
        <v>17529</v>
      </c>
      <c r="AB5682" s="6" t="s">
        <v>17529</v>
      </c>
      <c r="AC5682" s="6" t="s">
        <v>48013</v>
      </c>
    </row>
    <row r="5683" spans="1:29" x14ac:dyDescent="0.25">
      <c r="A5683" s="6" t="s">
        <v>33313</v>
      </c>
      <c r="B5683" s="6" t="s">
        <v>33314</v>
      </c>
      <c r="C5683" s="6">
        <v>5</v>
      </c>
      <c r="D5683" s="6">
        <v>6</v>
      </c>
      <c r="E5683" s="6" t="s">
        <v>27569</v>
      </c>
      <c r="F5683" s="6" t="s">
        <v>33364</v>
      </c>
      <c r="G5683" s="6">
        <v>0.99009999999999998</v>
      </c>
      <c r="L5683"/>
      <c r="P5683" s="6" t="s">
        <v>17529</v>
      </c>
      <c r="Q5683" s="6" t="e">
        <f t="shared" si="88"/>
        <v>#N/A</v>
      </c>
      <c r="X5683" s="6" t="s">
        <v>8191</v>
      </c>
      <c r="Y5683" s="6" t="e">
        <v>#N/A</v>
      </c>
      <c r="AA5683" s="6" t="s">
        <v>8191</v>
      </c>
      <c r="AB5683" s="6" t="s">
        <v>8191</v>
      </c>
      <c r="AC5683" s="6" t="s">
        <v>48014</v>
      </c>
    </row>
    <row r="5684" spans="1:29" x14ac:dyDescent="0.25">
      <c r="A5684" s="6" t="s">
        <v>33313</v>
      </c>
      <c r="B5684" s="6" t="s">
        <v>33314</v>
      </c>
      <c r="C5684" s="6">
        <v>5</v>
      </c>
      <c r="D5684" s="6">
        <v>7</v>
      </c>
      <c r="E5684" s="6" t="s">
        <v>27571</v>
      </c>
      <c r="F5684" s="6" t="s">
        <v>33365</v>
      </c>
      <c r="G5684" s="6">
        <v>0.99009999999999998</v>
      </c>
      <c r="L5684"/>
      <c r="P5684" s="6" t="s">
        <v>8191</v>
      </c>
      <c r="Q5684" s="6" t="e">
        <f t="shared" si="88"/>
        <v>#N/A</v>
      </c>
      <c r="X5684" s="6" t="s">
        <v>10467</v>
      </c>
      <c r="Y5684" s="6" t="e">
        <v>#N/A</v>
      </c>
      <c r="AA5684" s="6" t="s">
        <v>10467</v>
      </c>
      <c r="AB5684" s="6" t="s">
        <v>10467</v>
      </c>
      <c r="AC5684" s="6" t="s">
        <v>48015</v>
      </c>
    </row>
    <row r="5685" spans="1:29" x14ac:dyDescent="0.25">
      <c r="A5685" s="6" t="s">
        <v>33313</v>
      </c>
      <c r="B5685" s="6" t="s">
        <v>33314</v>
      </c>
      <c r="C5685" s="6">
        <v>5</v>
      </c>
      <c r="D5685" s="6">
        <v>8</v>
      </c>
      <c r="E5685" s="6" t="s">
        <v>27573</v>
      </c>
      <c r="F5685" s="6" t="s">
        <v>33366</v>
      </c>
      <c r="G5685" s="6">
        <v>0.99009999999999998</v>
      </c>
      <c r="L5685"/>
      <c r="P5685" s="6" t="s">
        <v>10467</v>
      </c>
      <c r="Q5685" s="6" t="e">
        <f t="shared" si="88"/>
        <v>#N/A</v>
      </c>
      <c r="X5685" s="6" t="s">
        <v>40954</v>
      </c>
      <c r="Y5685" s="6" t="e">
        <v>#N/A</v>
      </c>
      <c r="AA5685" s="6" t="s">
        <v>40954</v>
      </c>
      <c r="AB5685" s="6" t="s">
        <v>40954</v>
      </c>
      <c r="AC5685" s="6" t="s">
        <v>48016</v>
      </c>
    </row>
    <row r="5686" spans="1:29" x14ac:dyDescent="0.25">
      <c r="A5686" s="6" t="s">
        <v>33313</v>
      </c>
      <c r="B5686" s="6" t="s">
        <v>33314</v>
      </c>
      <c r="C5686" s="6">
        <v>5</v>
      </c>
      <c r="D5686" s="6">
        <v>9</v>
      </c>
      <c r="E5686" s="6" t="s">
        <v>27575</v>
      </c>
      <c r="F5686" s="6" t="s">
        <v>33367</v>
      </c>
      <c r="G5686" s="6">
        <v>0.99009999999999998</v>
      </c>
      <c r="L5686"/>
      <c r="P5686" s="6" t="s">
        <v>40954</v>
      </c>
      <c r="Q5686" s="6" t="e">
        <f t="shared" si="88"/>
        <v>#N/A</v>
      </c>
      <c r="X5686" s="6" t="s">
        <v>28</v>
      </c>
      <c r="Y5686" s="6" t="e">
        <v>#N/A</v>
      </c>
      <c r="AA5686" s="6" t="s">
        <v>28</v>
      </c>
      <c r="AB5686" s="6" t="s">
        <v>28</v>
      </c>
      <c r="AC5686" s="6" t="s">
        <v>48017</v>
      </c>
    </row>
    <row r="5687" spans="1:29" x14ac:dyDescent="0.25">
      <c r="A5687" s="6" t="s">
        <v>33313</v>
      </c>
      <c r="B5687" s="6" t="s">
        <v>33314</v>
      </c>
      <c r="C5687" s="6">
        <v>5</v>
      </c>
      <c r="D5687" s="6">
        <v>10</v>
      </c>
      <c r="E5687" s="6" t="s">
        <v>27577</v>
      </c>
      <c r="F5687" s="6" t="s">
        <v>33368</v>
      </c>
      <c r="G5687" s="6">
        <v>0.99009999999999998</v>
      </c>
      <c r="L5687"/>
      <c r="P5687" s="6" t="s">
        <v>28</v>
      </c>
      <c r="Q5687" s="6" t="e">
        <f t="shared" si="88"/>
        <v>#N/A</v>
      </c>
      <c r="X5687" s="6" t="s">
        <v>6933</v>
      </c>
      <c r="Y5687" s="6" t="e">
        <v>#N/A</v>
      </c>
      <c r="AA5687" s="6" t="s">
        <v>6933</v>
      </c>
      <c r="AB5687" s="6" t="s">
        <v>6933</v>
      </c>
      <c r="AC5687" s="6" t="s">
        <v>48018</v>
      </c>
    </row>
    <row r="5688" spans="1:29" x14ac:dyDescent="0.25">
      <c r="A5688" s="6" t="s">
        <v>33313</v>
      </c>
      <c r="B5688" s="6" t="s">
        <v>33314</v>
      </c>
      <c r="C5688" s="6">
        <v>5</v>
      </c>
      <c r="D5688" s="6">
        <v>11</v>
      </c>
      <c r="E5688" s="6" t="s">
        <v>27579</v>
      </c>
      <c r="F5688" s="6" t="s">
        <v>33369</v>
      </c>
      <c r="G5688" s="6">
        <v>0.99009999999999998</v>
      </c>
      <c r="L5688"/>
      <c r="P5688" s="6" t="s">
        <v>6933</v>
      </c>
      <c r="Q5688" s="6" t="e">
        <f t="shared" si="88"/>
        <v>#N/A</v>
      </c>
      <c r="X5688" s="6" t="s">
        <v>600</v>
      </c>
      <c r="Y5688" s="6" t="e">
        <v>#N/A</v>
      </c>
      <c r="AA5688" s="6" t="s">
        <v>600</v>
      </c>
      <c r="AB5688" s="6" t="s">
        <v>600</v>
      </c>
      <c r="AC5688" s="6" t="s">
        <v>48019</v>
      </c>
    </row>
    <row r="5689" spans="1:29" x14ac:dyDescent="0.25">
      <c r="A5689" s="6" t="s">
        <v>33313</v>
      </c>
      <c r="B5689" s="6" t="s">
        <v>33314</v>
      </c>
      <c r="C5689" s="6">
        <v>6</v>
      </c>
      <c r="D5689" s="6">
        <v>1</v>
      </c>
      <c r="E5689" s="6" t="s">
        <v>27581</v>
      </c>
      <c r="F5689" s="6" t="s">
        <v>33370</v>
      </c>
      <c r="G5689" s="6">
        <v>0.99009999999999998</v>
      </c>
      <c r="L5689"/>
      <c r="P5689" s="6" t="s">
        <v>600</v>
      </c>
      <c r="Q5689" s="6" t="e">
        <f t="shared" si="88"/>
        <v>#N/A</v>
      </c>
      <c r="X5689" s="6" t="s">
        <v>40955</v>
      </c>
      <c r="Y5689" s="6" t="e">
        <v>#N/A</v>
      </c>
      <c r="AA5689" s="6" t="s">
        <v>40955</v>
      </c>
      <c r="AB5689" s="6" t="s">
        <v>40955</v>
      </c>
      <c r="AC5689" s="6" t="s">
        <v>48020</v>
      </c>
    </row>
    <row r="5690" spans="1:29" x14ac:dyDescent="0.25">
      <c r="A5690" s="6" t="s">
        <v>33313</v>
      </c>
      <c r="B5690" s="6" t="s">
        <v>33314</v>
      </c>
      <c r="C5690" s="6">
        <v>6</v>
      </c>
      <c r="D5690" s="6">
        <v>2</v>
      </c>
      <c r="E5690" s="6" t="s">
        <v>27583</v>
      </c>
      <c r="F5690" s="6" t="s">
        <v>33371</v>
      </c>
      <c r="G5690" s="6">
        <v>0.99009999999999998</v>
      </c>
      <c r="L5690"/>
      <c r="P5690" s="6" t="s">
        <v>40955</v>
      </c>
      <c r="Q5690" s="6" t="e">
        <f t="shared" si="88"/>
        <v>#N/A</v>
      </c>
      <c r="X5690" s="6" t="s">
        <v>11061</v>
      </c>
      <c r="Y5690" s="6" t="e">
        <v>#N/A</v>
      </c>
      <c r="AA5690" s="6" t="s">
        <v>11061</v>
      </c>
      <c r="AB5690" s="6" t="s">
        <v>11061</v>
      </c>
      <c r="AC5690" s="6" t="s">
        <v>48021</v>
      </c>
    </row>
    <row r="5691" spans="1:29" x14ac:dyDescent="0.25">
      <c r="A5691" s="6" t="s">
        <v>33313</v>
      </c>
      <c r="B5691" s="6" t="s">
        <v>33314</v>
      </c>
      <c r="C5691" s="6">
        <v>6</v>
      </c>
      <c r="D5691" s="6">
        <v>3</v>
      </c>
      <c r="E5691" s="6" t="s">
        <v>27585</v>
      </c>
      <c r="F5691" s="6" t="s">
        <v>33372</v>
      </c>
      <c r="G5691" s="6">
        <v>0.99009999999999998</v>
      </c>
      <c r="L5691"/>
      <c r="P5691" s="6" t="s">
        <v>11061</v>
      </c>
      <c r="Q5691" s="6" t="e">
        <f t="shared" si="88"/>
        <v>#N/A</v>
      </c>
      <c r="X5691" s="6" t="s">
        <v>13429</v>
      </c>
      <c r="Y5691" s="6" t="e">
        <v>#N/A</v>
      </c>
      <c r="AA5691" s="6" t="s">
        <v>13429</v>
      </c>
      <c r="AB5691" s="6" t="s">
        <v>13429</v>
      </c>
      <c r="AC5691" s="6" t="s">
        <v>48022</v>
      </c>
    </row>
    <row r="5692" spans="1:29" x14ac:dyDescent="0.25">
      <c r="A5692" s="6" t="s">
        <v>33313</v>
      </c>
      <c r="B5692" s="6" t="s">
        <v>33314</v>
      </c>
      <c r="C5692" s="6">
        <v>6</v>
      </c>
      <c r="D5692" s="6">
        <v>4</v>
      </c>
      <c r="E5692" s="6" t="s">
        <v>27587</v>
      </c>
      <c r="F5692" s="6" t="s">
        <v>33373</v>
      </c>
      <c r="G5692" s="6">
        <v>0.99009999999999998</v>
      </c>
      <c r="L5692"/>
      <c r="P5692" s="6" t="s">
        <v>13429</v>
      </c>
      <c r="Q5692" s="6" t="e">
        <f t="shared" si="88"/>
        <v>#N/A</v>
      </c>
      <c r="X5692" s="6" t="s">
        <v>13965</v>
      </c>
      <c r="Y5692" s="6" t="e">
        <v>#N/A</v>
      </c>
      <c r="AA5692" s="6" t="s">
        <v>13965</v>
      </c>
      <c r="AB5692" s="6" t="s">
        <v>13965</v>
      </c>
      <c r="AC5692" s="6" t="s">
        <v>48023</v>
      </c>
    </row>
    <row r="5693" spans="1:29" x14ac:dyDescent="0.25">
      <c r="A5693" s="6" t="s">
        <v>33313</v>
      </c>
      <c r="B5693" s="6" t="s">
        <v>33314</v>
      </c>
      <c r="C5693" s="6">
        <v>6</v>
      </c>
      <c r="D5693" s="6">
        <v>5</v>
      </c>
      <c r="E5693" s="6" t="s">
        <v>27589</v>
      </c>
      <c r="F5693" s="6" t="s">
        <v>33374</v>
      </c>
      <c r="G5693" s="6">
        <v>0.99009999999999998</v>
      </c>
      <c r="L5693"/>
      <c r="P5693" s="6" t="s">
        <v>13965</v>
      </c>
      <c r="Q5693" s="6" t="e">
        <f t="shared" si="88"/>
        <v>#N/A</v>
      </c>
      <c r="X5693" s="6" t="s">
        <v>40956</v>
      </c>
      <c r="Y5693" s="6" t="e">
        <v>#N/A</v>
      </c>
      <c r="AA5693" s="6" t="s">
        <v>40956</v>
      </c>
      <c r="AB5693" s="6" t="s">
        <v>40956</v>
      </c>
      <c r="AC5693" s="6" t="s">
        <v>48024</v>
      </c>
    </row>
    <row r="5694" spans="1:29" x14ac:dyDescent="0.25">
      <c r="A5694" s="6" t="s">
        <v>33313</v>
      </c>
      <c r="B5694" s="6" t="s">
        <v>33314</v>
      </c>
      <c r="C5694" s="6">
        <v>6</v>
      </c>
      <c r="D5694" s="6">
        <v>6</v>
      </c>
      <c r="E5694" s="6" t="s">
        <v>27591</v>
      </c>
      <c r="F5694" s="6" t="s">
        <v>33375</v>
      </c>
      <c r="G5694" s="6">
        <v>0.99009999999999998</v>
      </c>
      <c r="L5694"/>
      <c r="P5694" s="6" t="s">
        <v>40956</v>
      </c>
      <c r="Q5694" s="6" t="e">
        <f t="shared" si="88"/>
        <v>#N/A</v>
      </c>
      <c r="X5694" s="6" t="s">
        <v>22841</v>
      </c>
      <c r="Y5694" s="6" t="e">
        <v>#N/A</v>
      </c>
      <c r="AA5694" s="6" t="s">
        <v>22841</v>
      </c>
      <c r="AB5694" s="6" t="s">
        <v>22841</v>
      </c>
      <c r="AC5694" s="6" t="s">
        <v>48025</v>
      </c>
    </row>
    <row r="5695" spans="1:29" x14ac:dyDescent="0.25">
      <c r="A5695" s="6" t="s">
        <v>33313</v>
      </c>
      <c r="B5695" s="6" t="s">
        <v>33314</v>
      </c>
      <c r="C5695" s="6">
        <v>6</v>
      </c>
      <c r="D5695" s="6">
        <v>7</v>
      </c>
      <c r="E5695" s="6" t="s">
        <v>27593</v>
      </c>
      <c r="F5695" s="6" t="s">
        <v>33376</v>
      </c>
      <c r="G5695" s="6">
        <v>0.99009999999999998</v>
      </c>
      <c r="L5695"/>
      <c r="P5695" s="6" t="s">
        <v>22841</v>
      </c>
      <c r="Q5695" s="6" t="e">
        <f t="shared" si="88"/>
        <v>#N/A</v>
      </c>
      <c r="X5695" s="6" t="s">
        <v>3182</v>
      </c>
      <c r="Y5695" s="6" t="e">
        <v>#N/A</v>
      </c>
      <c r="AA5695" s="6" t="s">
        <v>3182</v>
      </c>
      <c r="AB5695" s="6" t="s">
        <v>3182</v>
      </c>
      <c r="AC5695" s="6" t="s">
        <v>48026</v>
      </c>
    </row>
    <row r="5696" spans="1:29" x14ac:dyDescent="0.25">
      <c r="A5696" s="6" t="s">
        <v>33313</v>
      </c>
      <c r="B5696" s="6" t="s">
        <v>33314</v>
      </c>
      <c r="C5696" s="6">
        <v>6</v>
      </c>
      <c r="D5696" s="6">
        <v>8</v>
      </c>
      <c r="E5696" s="6" t="s">
        <v>27595</v>
      </c>
      <c r="F5696" s="6" t="s">
        <v>33377</v>
      </c>
      <c r="G5696" s="6">
        <v>0.99009999999999998</v>
      </c>
      <c r="L5696"/>
      <c r="P5696" s="6" t="s">
        <v>3182</v>
      </c>
      <c r="Q5696" s="6" t="e">
        <f t="shared" si="88"/>
        <v>#N/A</v>
      </c>
      <c r="X5696" s="6" t="s">
        <v>804</v>
      </c>
      <c r="Y5696" s="6" t="e">
        <v>#N/A</v>
      </c>
      <c r="AA5696" s="6" t="s">
        <v>804</v>
      </c>
      <c r="AB5696" s="6" t="s">
        <v>804</v>
      </c>
      <c r="AC5696" s="6" t="s">
        <v>48027</v>
      </c>
    </row>
    <row r="5697" spans="1:29" x14ac:dyDescent="0.25">
      <c r="A5697" s="6" t="s">
        <v>33313</v>
      </c>
      <c r="B5697" s="6" t="s">
        <v>33314</v>
      </c>
      <c r="C5697" s="6">
        <v>6</v>
      </c>
      <c r="D5697" s="6">
        <v>9</v>
      </c>
      <c r="E5697" s="6" t="s">
        <v>27597</v>
      </c>
      <c r="F5697" s="6" t="s">
        <v>33378</v>
      </c>
      <c r="G5697" s="6">
        <v>0.99009999999999998</v>
      </c>
      <c r="L5697"/>
      <c r="P5697" s="6" t="s">
        <v>804</v>
      </c>
      <c r="Q5697" s="6" t="e">
        <f t="shared" si="88"/>
        <v>#N/A</v>
      </c>
      <c r="X5697" s="6" t="s">
        <v>18879</v>
      </c>
      <c r="Y5697" s="6" t="e">
        <v>#N/A</v>
      </c>
      <c r="AA5697" s="6" t="s">
        <v>18879</v>
      </c>
      <c r="AB5697" s="6" t="s">
        <v>18879</v>
      </c>
      <c r="AC5697" s="6" t="s">
        <v>48028</v>
      </c>
    </row>
    <row r="5698" spans="1:29" x14ac:dyDescent="0.25">
      <c r="A5698" s="6" t="s">
        <v>33313</v>
      </c>
      <c r="B5698" s="6" t="s">
        <v>33314</v>
      </c>
      <c r="C5698" s="6">
        <v>6</v>
      </c>
      <c r="D5698" s="6">
        <v>10</v>
      </c>
      <c r="E5698" s="6" t="s">
        <v>27599</v>
      </c>
      <c r="F5698" s="6" t="s">
        <v>33379</v>
      </c>
      <c r="G5698" s="6">
        <v>0.99009999999999998</v>
      </c>
      <c r="L5698"/>
      <c r="P5698" s="6" t="s">
        <v>18879</v>
      </c>
      <c r="Q5698" s="6" t="e">
        <f t="shared" si="88"/>
        <v>#N/A</v>
      </c>
      <c r="X5698" s="6" t="s">
        <v>13579</v>
      </c>
      <c r="Y5698" s="6" t="e">
        <v>#N/A</v>
      </c>
      <c r="AA5698" s="6" t="s">
        <v>13579</v>
      </c>
      <c r="AB5698" s="6" t="s">
        <v>13579</v>
      </c>
      <c r="AC5698" s="6" t="s">
        <v>48029</v>
      </c>
    </row>
    <row r="5699" spans="1:29" x14ac:dyDescent="0.25">
      <c r="A5699" s="6" t="s">
        <v>33313</v>
      </c>
      <c r="B5699" s="6" t="s">
        <v>33314</v>
      </c>
      <c r="C5699" s="6">
        <v>6</v>
      </c>
      <c r="D5699" s="6">
        <v>11</v>
      </c>
      <c r="E5699" s="6" t="s">
        <v>27601</v>
      </c>
      <c r="F5699" s="6" t="s">
        <v>33380</v>
      </c>
      <c r="G5699" s="6">
        <v>0.99009999999999998</v>
      </c>
      <c r="L5699"/>
      <c r="P5699" s="6" t="s">
        <v>13579</v>
      </c>
      <c r="Q5699" s="6" t="e">
        <f t="shared" ref="Q5699:Q5762" si="89">_xlfn.XLOOKUP(P5699,S$3:S$17,T$3:T$17)</f>
        <v>#N/A</v>
      </c>
      <c r="X5699" s="6" t="s">
        <v>11083</v>
      </c>
      <c r="Y5699" s="6" t="e">
        <v>#N/A</v>
      </c>
      <c r="AA5699" s="6" t="s">
        <v>11083</v>
      </c>
      <c r="AB5699" s="6" t="s">
        <v>11083</v>
      </c>
      <c r="AC5699" s="6" t="s">
        <v>48030</v>
      </c>
    </row>
    <row r="5700" spans="1:29" x14ac:dyDescent="0.25">
      <c r="A5700" s="6" t="s">
        <v>33313</v>
      </c>
      <c r="B5700" s="6" t="s">
        <v>33314</v>
      </c>
      <c r="C5700" s="6">
        <v>7</v>
      </c>
      <c r="D5700" s="6">
        <v>1</v>
      </c>
      <c r="E5700" s="6" t="s">
        <v>27603</v>
      </c>
      <c r="F5700" s="6" t="s">
        <v>33381</v>
      </c>
      <c r="G5700" s="6">
        <v>0.99009999999999998</v>
      </c>
      <c r="L5700"/>
      <c r="P5700" s="6" t="s">
        <v>11083</v>
      </c>
      <c r="Q5700" s="6" t="e">
        <f t="shared" si="89"/>
        <v>#N/A</v>
      </c>
      <c r="X5700" s="6" t="s">
        <v>21693</v>
      </c>
      <c r="Y5700" s="6" t="e">
        <v>#N/A</v>
      </c>
      <c r="AA5700" s="6" t="s">
        <v>21693</v>
      </c>
      <c r="AB5700" s="6" t="s">
        <v>21693</v>
      </c>
      <c r="AC5700" s="6" t="s">
        <v>48031</v>
      </c>
    </row>
    <row r="5701" spans="1:29" x14ac:dyDescent="0.25">
      <c r="A5701" s="6" t="s">
        <v>33313</v>
      </c>
      <c r="B5701" s="6" t="s">
        <v>33314</v>
      </c>
      <c r="C5701" s="6">
        <v>7</v>
      </c>
      <c r="D5701" s="6">
        <v>2</v>
      </c>
      <c r="E5701" s="6" t="s">
        <v>27605</v>
      </c>
      <c r="F5701" s="6" t="s">
        <v>33382</v>
      </c>
      <c r="G5701" s="6">
        <v>0.99009999999999998</v>
      </c>
      <c r="L5701"/>
      <c r="P5701" s="6" t="s">
        <v>21693</v>
      </c>
      <c r="Q5701" s="6" t="e">
        <f t="shared" si="89"/>
        <v>#N/A</v>
      </c>
      <c r="X5701" s="6" t="s">
        <v>10679</v>
      </c>
      <c r="Y5701" s="6" t="e">
        <v>#N/A</v>
      </c>
      <c r="AA5701" s="6" t="s">
        <v>10679</v>
      </c>
      <c r="AB5701" s="6" t="s">
        <v>10679</v>
      </c>
      <c r="AC5701" s="6" t="s">
        <v>48032</v>
      </c>
    </row>
    <row r="5702" spans="1:29" x14ac:dyDescent="0.25">
      <c r="A5702" s="6" t="s">
        <v>33313</v>
      </c>
      <c r="B5702" s="6" t="s">
        <v>33314</v>
      </c>
      <c r="C5702" s="6">
        <v>7</v>
      </c>
      <c r="D5702" s="6">
        <v>3</v>
      </c>
      <c r="E5702" s="6" t="s">
        <v>27607</v>
      </c>
      <c r="F5702" s="6" t="s">
        <v>33383</v>
      </c>
      <c r="G5702" s="6">
        <v>0.99009999999999998</v>
      </c>
      <c r="L5702"/>
      <c r="P5702" s="6" t="s">
        <v>10679</v>
      </c>
      <c r="Q5702" s="6" t="e">
        <f t="shared" si="89"/>
        <v>#N/A</v>
      </c>
      <c r="X5702" s="6" t="s">
        <v>40957</v>
      </c>
      <c r="Y5702" s="6" t="e">
        <v>#N/A</v>
      </c>
      <c r="AA5702" s="6" t="s">
        <v>40957</v>
      </c>
      <c r="AB5702" s="6" t="s">
        <v>40957</v>
      </c>
      <c r="AC5702" s="6" t="s">
        <v>48033</v>
      </c>
    </row>
    <row r="5703" spans="1:29" x14ac:dyDescent="0.25">
      <c r="A5703" s="6" t="s">
        <v>33313</v>
      </c>
      <c r="B5703" s="6" t="s">
        <v>33314</v>
      </c>
      <c r="C5703" s="6">
        <v>7</v>
      </c>
      <c r="D5703" s="6">
        <v>4</v>
      </c>
      <c r="E5703" s="6" t="s">
        <v>27609</v>
      </c>
      <c r="F5703" s="6" t="s">
        <v>33384</v>
      </c>
      <c r="G5703" s="6">
        <v>0.99009999999999998</v>
      </c>
      <c r="L5703"/>
      <c r="P5703" s="6" t="s">
        <v>40957</v>
      </c>
      <c r="Q5703" s="6" t="e">
        <f t="shared" si="89"/>
        <v>#N/A</v>
      </c>
      <c r="X5703" s="6" t="s">
        <v>40958</v>
      </c>
      <c r="Y5703" s="6" t="e">
        <v>#N/A</v>
      </c>
      <c r="AA5703" s="6" t="s">
        <v>40958</v>
      </c>
      <c r="AB5703" s="6" t="s">
        <v>40958</v>
      </c>
      <c r="AC5703" s="6" t="s">
        <v>48034</v>
      </c>
    </row>
    <row r="5704" spans="1:29" x14ac:dyDescent="0.25">
      <c r="A5704" s="6" t="s">
        <v>33313</v>
      </c>
      <c r="B5704" s="6" t="s">
        <v>33314</v>
      </c>
      <c r="C5704" s="6">
        <v>7</v>
      </c>
      <c r="D5704" s="6">
        <v>5</v>
      </c>
      <c r="E5704" s="6" t="s">
        <v>27611</v>
      </c>
      <c r="F5704" s="6" t="s">
        <v>33385</v>
      </c>
      <c r="G5704" s="6">
        <v>0.99009999999999998</v>
      </c>
      <c r="L5704"/>
      <c r="P5704" s="6" t="s">
        <v>40958</v>
      </c>
      <c r="Q5704" s="6" t="e">
        <f t="shared" si="89"/>
        <v>#N/A</v>
      </c>
      <c r="X5704" s="6" t="s">
        <v>1252</v>
      </c>
      <c r="Y5704" s="6" t="e">
        <v>#N/A</v>
      </c>
      <c r="AA5704" s="6" t="s">
        <v>1252</v>
      </c>
      <c r="AB5704" s="6" t="s">
        <v>1252</v>
      </c>
      <c r="AC5704" s="6" t="s">
        <v>48035</v>
      </c>
    </row>
    <row r="5705" spans="1:29" x14ac:dyDescent="0.25">
      <c r="A5705" s="6" t="s">
        <v>33313</v>
      </c>
      <c r="B5705" s="6" t="s">
        <v>33314</v>
      </c>
      <c r="C5705" s="6">
        <v>7</v>
      </c>
      <c r="D5705" s="6">
        <v>6</v>
      </c>
      <c r="E5705" s="6" t="s">
        <v>27613</v>
      </c>
      <c r="F5705" s="6" t="s">
        <v>33386</v>
      </c>
      <c r="G5705" s="6">
        <v>0.99009999999999998</v>
      </c>
      <c r="L5705"/>
      <c r="P5705" s="6" t="s">
        <v>1252</v>
      </c>
      <c r="Q5705" s="6" t="e">
        <f t="shared" si="89"/>
        <v>#N/A</v>
      </c>
      <c r="X5705" s="6" t="s">
        <v>40959</v>
      </c>
      <c r="Y5705" s="6" t="e">
        <v>#N/A</v>
      </c>
      <c r="AA5705" s="6" t="s">
        <v>40959</v>
      </c>
      <c r="AB5705" s="6" t="s">
        <v>40959</v>
      </c>
      <c r="AC5705" s="6" t="s">
        <v>48036</v>
      </c>
    </row>
    <row r="5706" spans="1:29" x14ac:dyDescent="0.25">
      <c r="A5706" s="6" t="s">
        <v>33313</v>
      </c>
      <c r="B5706" s="6" t="s">
        <v>33314</v>
      </c>
      <c r="C5706" s="6">
        <v>7</v>
      </c>
      <c r="D5706" s="6">
        <v>7</v>
      </c>
      <c r="E5706" s="6" t="s">
        <v>27615</v>
      </c>
      <c r="F5706" s="6" t="s">
        <v>33387</v>
      </c>
      <c r="G5706" s="6">
        <v>0.99009999999999998</v>
      </c>
      <c r="L5706"/>
      <c r="P5706" s="6" t="s">
        <v>40959</v>
      </c>
      <c r="Q5706" s="6" t="e">
        <f t="shared" si="89"/>
        <v>#N/A</v>
      </c>
      <c r="X5706" s="6" t="s">
        <v>878</v>
      </c>
      <c r="Y5706" s="6" t="e">
        <v>#N/A</v>
      </c>
      <c r="AA5706" s="6" t="s">
        <v>878</v>
      </c>
      <c r="AB5706" s="6" t="s">
        <v>878</v>
      </c>
      <c r="AC5706" s="6" t="s">
        <v>48037</v>
      </c>
    </row>
    <row r="5707" spans="1:29" x14ac:dyDescent="0.25">
      <c r="A5707" s="6" t="s">
        <v>33313</v>
      </c>
      <c r="B5707" s="6" t="s">
        <v>33314</v>
      </c>
      <c r="C5707" s="6">
        <v>7</v>
      </c>
      <c r="D5707" s="6">
        <v>8</v>
      </c>
      <c r="E5707" s="6" t="s">
        <v>27617</v>
      </c>
      <c r="F5707" s="6" t="s">
        <v>33388</v>
      </c>
      <c r="G5707" s="6">
        <v>0.99009999999999998</v>
      </c>
      <c r="L5707"/>
      <c r="P5707" s="6" t="s">
        <v>878</v>
      </c>
      <c r="Q5707" s="6" t="e">
        <f t="shared" si="89"/>
        <v>#N/A</v>
      </c>
      <c r="X5707" s="6" t="s">
        <v>40960</v>
      </c>
      <c r="Y5707" s="6" t="e">
        <v>#N/A</v>
      </c>
      <c r="AA5707" s="6" t="s">
        <v>40960</v>
      </c>
      <c r="AB5707" s="6" t="s">
        <v>40960</v>
      </c>
      <c r="AC5707" s="6" t="s">
        <v>48038</v>
      </c>
    </row>
    <row r="5708" spans="1:29" x14ac:dyDescent="0.25">
      <c r="A5708" s="6" t="s">
        <v>33313</v>
      </c>
      <c r="B5708" s="6" t="s">
        <v>33314</v>
      </c>
      <c r="C5708" s="6">
        <v>7</v>
      </c>
      <c r="D5708" s="6">
        <v>9</v>
      </c>
      <c r="E5708" s="6" t="s">
        <v>27619</v>
      </c>
      <c r="F5708" s="6" t="s">
        <v>33389</v>
      </c>
      <c r="G5708" s="6">
        <v>0.99009999999999998</v>
      </c>
      <c r="L5708"/>
      <c r="P5708" s="6" t="s">
        <v>40960</v>
      </c>
      <c r="Q5708" s="6" t="e">
        <f t="shared" si="89"/>
        <v>#N/A</v>
      </c>
      <c r="X5708" s="6" t="s">
        <v>40961</v>
      </c>
      <c r="Y5708" s="6" t="e">
        <v>#N/A</v>
      </c>
      <c r="AA5708" s="6" t="s">
        <v>40961</v>
      </c>
      <c r="AB5708" s="6" t="s">
        <v>40961</v>
      </c>
      <c r="AC5708" s="6" t="s">
        <v>48039</v>
      </c>
    </row>
    <row r="5709" spans="1:29" x14ac:dyDescent="0.25">
      <c r="A5709" s="6" t="s">
        <v>33313</v>
      </c>
      <c r="B5709" s="6" t="s">
        <v>33314</v>
      </c>
      <c r="C5709" s="6">
        <v>7</v>
      </c>
      <c r="D5709" s="6">
        <v>10</v>
      </c>
      <c r="E5709" s="6" t="s">
        <v>27621</v>
      </c>
      <c r="F5709" s="6" t="s">
        <v>33390</v>
      </c>
      <c r="G5709" s="6">
        <v>0.99009999999999998</v>
      </c>
      <c r="L5709"/>
      <c r="P5709" s="6" t="s">
        <v>40961</v>
      </c>
      <c r="Q5709" s="6" t="e">
        <f t="shared" si="89"/>
        <v>#N/A</v>
      </c>
      <c r="X5709" s="6" t="s">
        <v>8161</v>
      </c>
      <c r="Y5709" s="6" t="e">
        <v>#N/A</v>
      </c>
      <c r="AA5709" s="6" t="s">
        <v>8161</v>
      </c>
      <c r="AB5709" s="6" t="s">
        <v>8161</v>
      </c>
      <c r="AC5709" s="6" t="s">
        <v>48040</v>
      </c>
    </row>
    <row r="5710" spans="1:29" x14ac:dyDescent="0.25">
      <c r="A5710" s="6" t="s">
        <v>33313</v>
      </c>
      <c r="B5710" s="6" t="s">
        <v>33314</v>
      </c>
      <c r="C5710" s="6">
        <v>7</v>
      </c>
      <c r="D5710" s="6">
        <v>11</v>
      </c>
      <c r="E5710" s="6" t="s">
        <v>27623</v>
      </c>
      <c r="F5710" s="6" t="s">
        <v>33391</v>
      </c>
      <c r="G5710" s="6">
        <v>0.99009999999999998</v>
      </c>
      <c r="L5710"/>
      <c r="P5710" s="6" t="s">
        <v>8161</v>
      </c>
      <c r="Q5710" s="6" t="e">
        <f t="shared" si="89"/>
        <v>#N/A</v>
      </c>
      <c r="X5710" s="6" t="s">
        <v>17603</v>
      </c>
      <c r="Y5710" s="6" t="e">
        <v>#N/A</v>
      </c>
      <c r="AA5710" s="6" t="s">
        <v>17603</v>
      </c>
      <c r="AB5710" s="6" t="s">
        <v>17603</v>
      </c>
      <c r="AC5710" s="6" t="s">
        <v>48041</v>
      </c>
    </row>
    <row r="5711" spans="1:29" x14ac:dyDescent="0.25">
      <c r="A5711" s="6" t="s">
        <v>33313</v>
      </c>
      <c r="B5711" s="6" t="s">
        <v>33314</v>
      </c>
      <c r="C5711" s="6">
        <v>8</v>
      </c>
      <c r="D5711" s="6">
        <v>1</v>
      </c>
      <c r="E5711" s="6" t="s">
        <v>27625</v>
      </c>
      <c r="F5711" s="6" t="s">
        <v>33392</v>
      </c>
      <c r="G5711" s="6">
        <v>0.99009999999999998</v>
      </c>
      <c r="L5711"/>
      <c r="P5711" s="6" t="s">
        <v>17603</v>
      </c>
      <c r="Q5711" s="6" t="e">
        <f t="shared" si="89"/>
        <v>#N/A</v>
      </c>
      <c r="X5711" s="6" t="s">
        <v>3338</v>
      </c>
      <c r="Y5711" s="6" t="e">
        <v>#N/A</v>
      </c>
      <c r="AA5711" s="6" t="s">
        <v>3338</v>
      </c>
      <c r="AB5711" s="6" t="s">
        <v>3338</v>
      </c>
      <c r="AC5711" s="6" t="s">
        <v>48042</v>
      </c>
    </row>
    <row r="5712" spans="1:29" x14ac:dyDescent="0.25">
      <c r="A5712" s="6" t="s">
        <v>33313</v>
      </c>
      <c r="B5712" s="6" t="s">
        <v>33314</v>
      </c>
      <c r="C5712" s="6">
        <v>8</v>
      </c>
      <c r="D5712" s="6">
        <v>2</v>
      </c>
      <c r="E5712" s="6" t="s">
        <v>27627</v>
      </c>
      <c r="F5712" s="6" t="s">
        <v>33393</v>
      </c>
      <c r="G5712" s="6">
        <v>0.99009999999999998</v>
      </c>
      <c r="L5712"/>
      <c r="P5712" s="6" t="s">
        <v>3338</v>
      </c>
      <c r="Q5712" s="6" t="e">
        <f t="shared" si="89"/>
        <v>#N/A</v>
      </c>
      <c r="X5712" s="6" t="s">
        <v>20641</v>
      </c>
      <c r="Y5712" s="6" t="e">
        <v>#N/A</v>
      </c>
      <c r="AA5712" s="6" t="s">
        <v>20641</v>
      </c>
      <c r="AB5712" s="6" t="s">
        <v>20641</v>
      </c>
      <c r="AC5712" s="6" t="s">
        <v>48043</v>
      </c>
    </row>
    <row r="5713" spans="1:29" x14ac:dyDescent="0.25">
      <c r="A5713" s="6" t="s">
        <v>33313</v>
      </c>
      <c r="B5713" s="6" t="s">
        <v>33314</v>
      </c>
      <c r="C5713" s="6">
        <v>8</v>
      </c>
      <c r="D5713" s="6">
        <v>3</v>
      </c>
      <c r="E5713" s="6" t="s">
        <v>27629</v>
      </c>
      <c r="F5713" s="6" t="s">
        <v>33394</v>
      </c>
      <c r="G5713" s="6">
        <v>0.99009999999999998</v>
      </c>
      <c r="L5713"/>
      <c r="P5713" s="6" t="s">
        <v>20641</v>
      </c>
      <c r="Q5713" s="6" t="e">
        <f t="shared" si="89"/>
        <v>#N/A</v>
      </c>
      <c r="X5713" s="6" t="s">
        <v>13413</v>
      </c>
      <c r="Y5713" s="6" t="e">
        <v>#N/A</v>
      </c>
      <c r="AA5713" s="6" t="s">
        <v>13413</v>
      </c>
      <c r="AB5713" s="6" t="s">
        <v>13413</v>
      </c>
      <c r="AC5713" s="6" t="s">
        <v>48044</v>
      </c>
    </row>
    <row r="5714" spans="1:29" x14ac:dyDescent="0.25">
      <c r="A5714" s="6" t="s">
        <v>33313</v>
      </c>
      <c r="B5714" s="6" t="s">
        <v>33314</v>
      </c>
      <c r="C5714" s="6">
        <v>8</v>
      </c>
      <c r="D5714" s="6">
        <v>4</v>
      </c>
      <c r="E5714" s="6" t="s">
        <v>27631</v>
      </c>
      <c r="F5714" s="6" t="s">
        <v>33395</v>
      </c>
      <c r="G5714" s="6">
        <v>0.99009999999999998</v>
      </c>
      <c r="L5714"/>
      <c r="P5714" s="6" t="s">
        <v>13413</v>
      </c>
      <c r="Q5714" s="6" t="e">
        <f t="shared" si="89"/>
        <v>#N/A</v>
      </c>
      <c r="X5714" s="6" t="s">
        <v>25121</v>
      </c>
      <c r="Y5714" s="6" t="e">
        <v>#N/A</v>
      </c>
      <c r="AA5714" s="6" t="s">
        <v>25121</v>
      </c>
      <c r="AB5714" s="6" t="s">
        <v>25121</v>
      </c>
      <c r="AC5714" s="6" t="s">
        <v>48045</v>
      </c>
    </row>
    <row r="5715" spans="1:29" x14ac:dyDescent="0.25">
      <c r="A5715" s="6" t="s">
        <v>33313</v>
      </c>
      <c r="B5715" s="6" t="s">
        <v>33314</v>
      </c>
      <c r="C5715" s="6">
        <v>8</v>
      </c>
      <c r="D5715" s="6">
        <v>5</v>
      </c>
      <c r="E5715" s="6" t="s">
        <v>27633</v>
      </c>
      <c r="F5715" s="6" t="s">
        <v>33396</v>
      </c>
      <c r="G5715" s="6">
        <v>0.99009999999999998</v>
      </c>
      <c r="L5715"/>
      <c r="P5715" s="6" t="s">
        <v>25121</v>
      </c>
      <c r="Q5715" s="6" t="e">
        <f t="shared" si="89"/>
        <v>#N/A</v>
      </c>
      <c r="X5715" s="6" t="s">
        <v>40962</v>
      </c>
      <c r="Y5715" s="6" t="e">
        <v>#N/A</v>
      </c>
      <c r="AA5715" s="6" t="s">
        <v>40962</v>
      </c>
      <c r="AB5715" s="6" t="s">
        <v>40962</v>
      </c>
      <c r="AC5715" s="6" t="s">
        <v>48046</v>
      </c>
    </row>
    <row r="5716" spans="1:29" x14ac:dyDescent="0.25">
      <c r="A5716" s="6" t="s">
        <v>33313</v>
      </c>
      <c r="B5716" s="6" t="s">
        <v>33314</v>
      </c>
      <c r="C5716" s="6">
        <v>8</v>
      </c>
      <c r="D5716" s="6">
        <v>6</v>
      </c>
      <c r="E5716" s="6" t="s">
        <v>27635</v>
      </c>
      <c r="F5716" s="6" t="s">
        <v>33397</v>
      </c>
      <c r="G5716" s="6">
        <v>0.99009999999999998</v>
      </c>
      <c r="L5716"/>
      <c r="P5716" s="6" t="s">
        <v>40962</v>
      </c>
      <c r="Q5716" s="6" t="e">
        <f t="shared" si="89"/>
        <v>#N/A</v>
      </c>
      <c r="X5716" s="6" t="s">
        <v>16203</v>
      </c>
      <c r="Y5716" s="6" t="e">
        <v>#N/A</v>
      </c>
      <c r="AA5716" s="6" t="s">
        <v>16203</v>
      </c>
      <c r="AB5716" s="6" t="s">
        <v>16203</v>
      </c>
      <c r="AC5716" s="6" t="s">
        <v>48047</v>
      </c>
    </row>
    <row r="5717" spans="1:29" x14ac:dyDescent="0.25">
      <c r="A5717" s="6" t="s">
        <v>33313</v>
      </c>
      <c r="B5717" s="6" t="s">
        <v>33314</v>
      </c>
      <c r="C5717" s="6">
        <v>8</v>
      </c>
      <c r="D5717" s="6">
        <v>7</v>
      </c>
      <c r="E5717" s="6" t="s">
        <v>27637</v>
      </c>
      <c r="F5717" s="6" t="s">
        <v>33398</v>
      </c>
      <c r="G5717" s="6">
        <v>0.99009999999999998</v>
      </c>
      <c r="L5717"/>
      <c r="P5717" s="6" t="s">
        <v>16203</v>
      </c>
      <c r="Q5717" s="6" t="e">
        <f t="shared" si="89"/>
        <v>#N/A</v>
      </c>
      <c r="X5717" s="6" t="s">
        <v>21845</v>
      </c>
      <c r="Y5717" s="6" t="e">
        <v>#N/A</v>
      </c>
      <c r="AA5717" s="6" t="s">
        <v>21845</v>
      </c>
      <c r="AB5717" s="6" t="s">
        <v>21845</v>
      </c>
      <c r="AC5717" s="6" t="s">
        <v>48048</v>
      </c>
    </row>
    <row r="5718" spans="1:29" x14ac:dyDescent="0.25">
      <c r="A5718" s="6" t="s">
        <v>33313</v>
      </c>
      <c r="B5718" s="6" t="s">
        <v>33314</v>
      </c>
      <c r="C5718" s="6">
        <v>8</v>
      </c>
      <c r="D5718" s="6">
        <v>8</v>
      </c>
      <c r="E5718" s="6" t="s">
        <v>27639</v>
      </c>
      <c r="F5718" s="6" t="s">
        <v>33399</v>
      </c>
      <c r="G5718" s="6">
        <v>0.99009999999999998</v>
      </c>
      <c r="L5718"/>
      <c r="P5718" s="6" t="s">
        <v>21845</v>
      </c>
      <c r="Q5718" s="6" t="e">
        <f t="shared" si="89"/>
        <v>#N/A</v>
      </c>
      <c r="X5718" s="6" t="s">
        <v>14645</v>
      </c>
      <c r="Y5718" s="6" t="e">
        <v>#N/A</v>
      </c>
      <c r="AA5718" s="6" t="s">
        <v>14645</v>
      </c>
      <c r="AB5718" s="6" t="s">
        <v>14645</v>
      </c>
      <c r="AC5718" s="6" t="s">
        <v>48049</v>
      </c>
    </row>
    <row r="5719" spans="1:29" x14ac:dyDescent="0.25">
      <c r="A5719" s="6" t="s">
        <v>33313</v>
      </c>
      <c r="B5719" s="6" t="s">
        <v>33314</v>
      </c>
      <c r="C5719" s="6">
        <v>8</v>
      </c>
      <c r="D5719" s="6">
        <v>9</v>
      </c>
      <c r="E5719" s="6" t="s">
        <v>27641</v>
      </c>
      <c r="F5719" s="6" t="s">
        <v>33400</v>
      </c>
      <c r="G5719" s="6">
        <v>0.99009999999999998</v>
      </c>
      <c r="L5719"/>
      <c r="P5719" s="6" t="s">
        <v>14645</v>
      </c>
      <c r="Q5719" s="6" t="e">
        <f t="shared" si="89"/>
        <v>#N/A</v>
      </c>
      <c r="X5719" s="6" t="s">
        <v>22487</v>
      </c>
      <c r="Y5719" s="6" t="e">
        <v>#N/A</v>
      </c>
      <c r="AA5719" s="6" t="s">
        <v>22487</v>
      </c>
      <c r="AB5719" s="6" t="s">
        <v>22487</v>
      </c>
      <c r="AC5719" s="6" t="s">
        <v>48050</v>
      </c>
    </row>
    <row r="5720" spans="1:29" x14ac:dyDescent="0.25">
      <c r="A5720" s="6" t="s">
        <v>33313</v>
      </c>
      <c r="B5720" s="6" t="s">
        <v>33314</v>
      </c>
      <c r="C5720" s="6">
        <v>8</v>
      </c>
      <c r="D5720" s="6">
        <v>10</v>
      </c>
      <c r="E5720" s="6" t="s">
        <v>27643</v>
      </c>
      <c r="F5720" s="6" t="s">
        <v>33401</v>
      </c>
      <c r="G5720" s="6">
        <v>0.99009999999999998</v>
      </c>
      <c r="L5720"/>
      <c r="P5720" s="6" t="s">
        <v>22487</v>
      </c>
      <c r="Q5720" s="6" t="e">
        <f t="shared" si="89"/>
        <v>#N/A</v>
      </c>
      <c r="X5720" s="6" t="s">
        <v>26467</v>
      </c>
      <c r="Y5720" s="6" t="e">
        <v>#N/A</v>
      </c>
      <c r="AA5720" s="6" t="s">
        <v>26467</v>
      </c>
      <c r="AB5720" s="6" t="s">
        <v>26467</v>
      </c>
      <c r="AC5720" s="6" t="s">
        <v>48051</v>
      </c>
    </row>
    <row r="5721" spans="1:29" x14ac:dyDescent="0.25">
      <c r="A5721" s="6" t="s">
        <v>33313</v>
      </c>
      <c r="B5721" s="6" t="s">
        <v>33314</v>
      </c>
      <c r="C5721" s="6">
        <v>8</v>
      </c>
      <c r="D5721" s="6">
        <v>11</v>
      </c>
      <c r="E5721" s="6" t="s">
        <v>27645</v>
      </c>
      <c r="F5721" s="6" t="s">
        <v>33402</v>
      </c>
      <c r="G5721" s="6">
        <v>0.99009999999999998</v>
      </c>
      <c r="L5721"/>
      <c r="P5721" s="6" t="s">
        <v>26467</v>
      </c>
      <c r="Q5721" s="6" t="e">
        <f t="shared" si="89"/>
        <v>#N/A</v>
      </c>
      <c r="X5721" s="6" t="s">
        <v>16325</v>
      </c>
      <c r="Y5721" s="6" t="e">
        <v>#N/A</v>
      </c>
      <c r="AA5721" s="6" t="s">
        <v>16325</v>
      </c>
      <c r="AB5721" s="6" t="s">
        <v>16325</v>
      </c>
      <c r="AC5721" s="6" t="s">
        <v>48052</v>
      </c>
    </row>
    <row r="5722" spans="1:29" x14ac:dyDescent="0.25">
      <c r="A5722" s="6" t="s">
        <v>33403</v>
      </c>
      <c r="B5722" s="6" t="s">
        <v>33404</v>
      </c>
      <c r="C5722" s="6">
        <v>1</v>
      </c>
      <c r="D5722" s="6">
        <v>1</v>
      </c>
      <c r="E5722" s="6" t="s">
        <v>27471</v>
      </c>
      <c r="F5722" s="6" t="s">
        <v>33405</v>
      </c>
      <c r="G5722" s="6">
        <v>0.99</v>
      </c>
      <c r="L5722"/>
      <c r="P5722" s="6" t="s">
        <v>16325</v>
      </c>
      <c r="Q5722" s="6" t="e">
        <f t="shared" si="89"/>
        <v>#N/A</v>
      </c>
      <c r="X5722" s="6" t="s">
        <v>40963</v>
      </c>
      <c r="Y5722" s="6" t="e">
        <v>#N/A</v>
      </c>
      <c r="AA5722" s="6" t="s">
        <v>40963</v>
      </c>
      <c r="AB5722" s="6" t="s">
        <v>40963</v>
      </c>
      <c r="AC5722" s="6" t="s">
        <v>48053</v>
      </c>
    </row>
    <row r="5723" spans="1:29" x14ac:dyDescent="0.25">
      <c r="A5723" s="6" t="s">
        <v>33403</v>
      </c>
      <c r="B5723" s="6" t="s">
        <v>33404</v>
      </c>
      <c r="C5723" s="6">
        <v>1</v>
      </c>
      <c r="D5723" s="6">
        <v>2</v>
      </c>
      <c r="E5723" s="6" t="s">
        <v>27473</v>
      </c>
      <c r="F5723" s="6" t="s">
        <v>33406</v>
      </c>
      <c r="G5723" s="6">
        <v>0.99</v>
      </c>
      <c r="L5723"/>
      <c r="P5723" s="6" t="s">
        <v>40963</v>
      </c>
      <c r="Q5723" s="6" t="e">
        <f t="shared" si="89"/>
        <v>#N/A</v>
      </c>
      <c r="X5723" s="6" t="s">
        <v>40964</v>
      </c>
      <c r="Y5723" s="6" t="e">
        <v>#N/A</v>
      </c>
      <c r="AA5723" s="6" t="s">
        <v>40964</v>
      </c>
      <c r="AB5723" s="6" t="s">
        <v>40964</v>
      </c>
      <c r="AC5723" s="6" t="s">
        <v>48054</v>
      </c>
    </row>
    <row r="5724" spans="1:29" x14ac:dyDescent="0.25">
      <c r="A5724" s="6" t="s">
        <v>33403</v>
      </c>
      <c r="B5724" s="6" t="s">
        <v>33404</v>
      </c>
      <c r="C5724" s="6">
        <v>1</v>
      </c>
      <c r="D5724" s="6">
        <v>3</v>
      </c>
      <c r="E5724" s="6" t="s">
        <v>27475</v>
      </c>
      <c r="F5724" s="6" t="s">
        <v>33407</v>
      </c>
      <c r="G5724" s="6">
        <v>0.99</v>
      </c>
      <c r="L5724"/>
      <c r="P5724" s="6" t="s">
        <v>40964</v>
      </c>
      <c r="Q5724" s="6" t="e">
        <f t="shared" si="89"/>
        <v>#N/A</v>
      </c>
      <c r="X5724" s="6" t="s">
        <v>16645</v>
      </c>
      <c r="Y5724" s="6" t="e">
        <v>#N/A</v>
      </c>
      <c r="AA5724" s="6" t="s">
        <v>16645</v>
      </c>
      <c r="AB5724" s="6" t="s">
        <v>16645</v>
      </c>
      <c r="AC5724" s="6" t="s">
        <v>48055</v>
      </c>
    </row>
    <row r="5725" spans="1:29" x14ac:dyDescent="0.25">
      <c r="A5725" s="6" t="s">
        <v>33403</v>
      </c>
      <c r="B5725" s="6" t="s">
        <v>33404</v>
      </c>
      <c r="C5725" s="6">
        <v>1</v>
      </c>
      <c r="D5725" s="6">
        <v>4</v>
      </c>
      <c r="E5725" s="6" t="s">
        <v>27477</v>
      </c>
      <c r="F5725" s="6" t="s">
        <v>33408</v>
      </c>
      <c r="G5725" s="6">
        <v>0.99</v>
      </c>
      <c r="L5725"/>
      <c r="P5725" s="6" t="s">
        <v>16645</v>
      </c>
      <c r="Q5725" s="6" t="e">
        <f t="shared" si="89"/>
        <v>#N/A</v>
      </c>
      <c r="X5725" s="6" t="s">
        <v>22517</v>
      </c>
      <c r="Y5725" s="6" t="e">
        <v>#N/A</v>
      </c>
      <c r="AA5725" s="6" t="s">
        <v>22517</v>
      </c>
      <c r="AB5725" s="6" t="s">
        <v>22517</v>
      </c>
      <c r="AC5725" s="6" t="s">
        <v>48056</v>
      </c>
    </row>
    <row r="5726" spans="1:29" x14ac:dyDescent="0.25">
      <c r="A5726" s="6" t="s">
        <v>33403</v>
      </c>
      <c r="B5726" s="6" t="s">
        <v>33404</v>
      </c>
      <c r="C5726" s="6">
        <v>1</v>
      </c>
      <c r="D5726" s="6">
        <v>5</v>
      </c>
      <c r="E5726" s="6" t="s">
        <v>27479</v>
      </c>
      <c r="F5726" s="6" t="s">
        <v>33409</v>
      </c>
      <c r="G5726" s="6">
        <v>0.99</v>
      </c>
      <c r="L5726"/>
      <c r="P5726" s="6" t="s">
        <v>22517</v>
      </c>
      <c r="Q5726" s="6" t="e">
        <f t="shared" si="89"/>
        <v>#N/A</v>
      </c>
      <c r="X5726" s="6" t="s">
        <v>12375</v>
      </c>
      <c r="Y5726" s="6" t="e">
        <v>#N/A</v>
      </c>
      <c r="AA5726" s="6" t="s">
        <v>12375</v>
      </c>
      <c r="AB5726" s="6" t="s">
        <v>12375</v>
      </c>
      <c r="AC5726" s="6" t="s">
        <v>48057</v>
      </c>
    </row>
    <row r="5727" spans="1:29" x14ac:dyDescent="0.25">
      <c r="A5727" s="6" t="s">
        <v>33403</v>
      </c>
      <c r="B5727" s="6" t="s">
        <v>33404</v>
      </c>
      <c r="C5727" s="6">
        <v>1</v>
      </c>
      <c r="D5727" s="6">
        <v>6</v>
      </c>
      <c r="E5727" s="6" t="s">
        <v>27481</v>
      </c>
      <c r="F5727" s="6" t="s">
        <v>33410</v>
      </c>
      <c r="G5727" s="6">
        <v>0.99</v>
      </c>
      <c r="L5727"/>
      <c r="P5727" s="6" t="s">
        <v>12375</v>
      </c>
      <c r="Q5727" s="6" t="e">
        <f t="shared" si="89"/>
        <v>#N/A</v>
      </c>
      <c r="X5727" s="6" t="s">
        <v>16039</v>
      </c>
      <c r="Y5727" s="6" t="e">
        <v>#N/A</v>
      </c>
      <c r="AA5727" s="6" t="s">
        <v>16039</v>
      </c>
      <c r="AB5727" s="6" t="s">
        <v>16039</v>
      </c>
      <c r="AC5727" s="6" t="s">
        <v>48058</v>
      </c>
    </row>
    <row r="5728" spans="1:29" x14ac:dyDescent="0.25">
      <c r="A5728" s="6" t="s">
        <v>33403</v>
      </c>
      <c r="B5728" s="6" t="s">
        <v>33404</v>
      </c>
      <c r="C5728" s="6">
        <v>1</v>
      </c>
      <c r="D5728" s="6">
        <v>7</v>
      </c>
      <c r="E5728" s="6" t="s">
        <v>27483</v>
      </c>
      <c r="F5728" s="6" t="s">
        <v>33411</v>
      </c>
      <c r="G5728" s="6">
        <v>0.99</v>
      </c>
      <c r="L5728"/>
      <c r="P5728" s="6" t="s">
        <v>16039</v>
      </c>
      <c r="Q5728" s="6" t="e">
        <f t="shared" si="89"/>
        <v>#N/A</v>
      </c>
      <c r="X5728" s="6" t="s">
        <v>40965</v>
      </c>
      <c r="Y5728" s="6" t="e">
        <v>#N/A</v>
      </c>
      <c r="AA5728" s="6" t="s">
        <v>40965</v>
      </c>
      <c r="AB5728" s="6" t="s">
        <v>40965</v>
      </c>
      <c r="AC5728" s="6" t="s">
        <v>48059</v>
      </c>
    </row>
    <row r="5729" spans="1:29" x14ac:dyDescent="0.25">
      <c r="A5729" s="6" t="s">
        <v>33403</v>
      </c>
      <c r="B5729" s="6" t="s">
        <v>33404</v>
      </c>
      <c r="C5729" s="6">
        <v>1</v>
      </c>
      <c r="D5729" s="6">
        <v>8</v>
      </c>
      <c r="E5729" s="6" t="s">
        <v>27485</v>
      </c>
      <c r="F5729" s="6" t="s">
        <v>33412</v>
      </c>
      <c r="G5729" s="6">
        <v>0.99</v>
      </c>
      <c r="L5729"/>
      <c r="P5729" s="6" t="s">
        <v>40965</v>
      </c>
      <c r="Q5729" s="6" t="e">
        <f t="shared" si="89"/>
        <v>#N/A</v>
      </c>
      <c r="X5729" s="6" t="s">
        <v>40966</v>
      </c>
      <c r="Y5729" s="6" t="e">
        <v>#N/A</v>
      </c>
      <c r="AA5729" s="6" t="s">
        <v>40966</v>
      </c>
      <c r="AB5729" s="6" t="s">
        <v>40966</v>
      </c>
      <c r="AC5729" s="6" t="s">
        <v>48060</v>
      </c>
    </row>
    <row r="5730" spans="1:29" x14ac:dyDescent="0.25">
      <c r="A5730" s="6" t="s">
        <v>33403</v>
      </c>
      <c r="B5730" s="6" t="s">
        <v>33404</v>
      </c>
      <c r="C5730" s="6">
        <v>1</v>
      </c>
      <c r="D5730" s="6">
        <v>9</v>
      </c>
      <c r="E5730" s="6" t="s">
        <v>27487</v>
      </c>
      <c r="F5730" s="6" t="s">
        <v>33413</v>
      </c>
      <c r="G5730" s="6">
        <v>0.99</v>
      </c>
      <c r="L5730"/>
      <c r="P5730" s="6" t="s">
        <v>40966</v>
      </c>
      <c r="Q5730" s="6" t="e">
        <f t="shared" si="89"/>
        <v>#N/A</v>
      </c>
      <c r="X5730" s="6" t="s">
        <v>40967</v>
      </c>
      <c r="Y5730" s="6" t="e">
        <v>#N/A</v>
      </c>
      <c r="AA5730" s="6" t="s">
        <v>40967</v>
      </c>
      <c r="AB5730" s="6" t="s">
        <v>40967</v>
      </c>
      <c r="AC5730" s="6" t="s">
        <v>48061</v>
      </c>
    </row>
    <row r="5731" spans="1:29" x14ac:dyDescent="0.25">
      <c r="A5731" s="6" t="s">
        <v>33403</v>
      </c>
      <c r="B5731" s="6" t="s">
        <v>33404</v>
      </c>
      <c r="C5731" s="6">
        <v>1</v>
      </c>
      <c r="D5731" s="6">
        <v>10</v>
      </c>
      <c r="E5731" s="6" t="s">
        <v>27489</v>
      </c>
      <c r="F5731" s="6" t="s">
        <v>33414</v>
      </c>
      <c r="G5731" s="6">
        <v>0.99</v>
      </c>
      <c r="L5731"/>
      <c r="P5731" s="6" t="s">
        <v>40967</v>
      </c>
      <c r="Q5731" s="6" t="e">
        <f t="shared" si="89"/>
        <v>#N/A</v>
      </c>
      <c r="X5731" s="6" t="s">
        <v>40968</v>
      </c>
      <c r="Y5731" s="6" t="e">
        <v>#N/A</v>
      </c>
      <c r="AA5731" s="6" t="s">
        <v>40968</v>
      </c>
      <c r="AB5731" s="6" t="s">
        <v>40968</v>
      </c>
      <c r="AC5731" s="6" t="s">
        <v>48062</v>
      </c>
    </row>
    <row r="5732" spans="1:29" x14ac:dyDescent="0.25">
      <c r="A5732" s="6" t="s">
        <v>33403</v>
      </c>
      <c r="B5732" s="6" t="s">
        <v>33404</v>
      </c>
      <c r="C5732" s="6">
        <v>1</v>
      </c>
      <c r="D5732" s="6">
        <v>11</v>
      </c>
      <c r="E5732" s="6" t="s">
        <v>27491</v>
      </c>
      <c r="F5732" s="6" t="s">
        <v>27496</v>
      </c>
      <c r="G5732" s="6">
        <v>0.99</v>
      </c>
      <c r="L5732"/>
      <c r="P5732" s="6" t="s">
        <v>40968</v>
      </c>
      <c r="Q5732" s="6" t="e">
        <f t="shared" si="89"/>
        <v>#N/A</v>
      </c>
      <c r="X5732" s="6" t="s">
        <v>33426</v>
      </c>
      <c r="Y5732" s="6" t="e">
        <v>#N/A</v>
      </c>
      <c r="AA5732" s="6" t="s">
        <v>33426</v>
      </c>
      <c r="AB5732" s="6" t="s">
        <v>33426</v>
      </c>
      <c r="AC5732" s="6" t="s">
        <v>46655</v>
      </c>
    </row>
    <row r="5733" spans="1:29" x14ac:dyDescent="0.25">
      <c r="A5733" s="6" t="s">
        <v>33403</v>
      </c>
      <c r="B5733" s="6" t="s">
        <v>33404</v>
      </c>
      <c r="C5733" s="6">
        <v>2</v>
      </c>
      <c r="D5733" s="6">
        <v>1</v>
      </c>
      <c r="E5733" s="6" t="s">
        <v>27493</v>
      </c>
      <c r="F5733" s="6" t="s">
        <v>33415</v>
      </c>
      <c r="G5733" s="6">
        <v>0.99</v>
      </c>
      <c r="L5733"/>
      <c r="P5733" s="6" t="s">
        <v>33426</v>
      </c>
      <c r="Q5733" s="6" t="e">
        <f t="shared" si="89"/>
        <v>#N/A</v>
      </c>
      <c r="X5733" s="6" t="s">
        <v>12563</v>
      </c>
      <c r="Y5733" s="6" t="e">
        <v>#N/A</v>
      </c>
      <c r="AA5733" s="6" t="s">
        <v>12563</v>
      </c>
      <c r="AB5733" s="6" t="s">
        <v>12563</v>
      </c>
      <c r="AC5733" s="6" t="s">
        <v>48063</v>
      </c>
    </row>
    <row r="5734" spans="1:29" x14ac:dyDescent="0.25">
      <c r="A5734" s="6" t="s">
        <v>33403</v>
      </c>
      <c r="B5734" s="6" t="s">
        <v>33404</v>
      </c>
      <c r="C5734" s="6">
        <v>2</v>
      </c>
      <c r="D5734" s="6">
        <v>2</v>
      </c>
      <c r="E5734" s="6" t="s">
        <v>27495</v>
      </c>
      <c r="F5734" s="6" t="s">
        <v>33416</v>
      </c>
      <c r="G5734" s="6">
        <v>0.99</v>
      </c>
      <c r="L5734"/>
      <c r="P5734" s="6" t="s">
        <v>12563</v>
      </c>
      <c r="Q5734" s="6" t="e">
        <f t="shared" si="89"/>
        <v>#N/A</v>
      </c>
      <c r="X5734" s="6" t="s">
        <v>19587</v>
      </c>
      <c r="Y5734" s="6" t="e">
        <v>#N/A</v>
      </c>
      <c r="AA5734" s="6" t="s">
        <v>19587</v>
      </c>
      <c r="AB5734" s="6" t="s">
        <v>19587</v>
      </c>
      <c r="AC5734" s="6" t="s">
        <v>48064</v>
      </c>
    </row>
    <row r="5735" spans="1:29" x14ac:dyDescent="0.25">
      <c r="A5735" s="6" t="s">
        <v>33403</v>
      </c>
      <c r="B5735" s="6" t="s">
        <v>33404</v>
      </c>
      <c r="C5735" s="6">
        <v>2</v>
      </c>
      <c r="D5735" s="6">
        <v>3</v>
      </c>
      <c r="E5735" s="6" t="s">
        <v>27497</v>
      </c>
      <c r="F5735" s="6" t="s">
        <v>27494</v>
      </c>
      <c r="G5735" s="6">
        <v>0.99</v>
      </c>
      <c r="L5735"/>
      <c r="P5735" s="6" t="s">
        <v>19587</v>
      </c>
      <c r="Q5735" s="6" t="e">
        <f t="shared" si="89"/>
        <v>#N/A</v>
      </c>
      <c r="X5735" s="6" t="s">
        <v>40969</v>
      </c>
      <c r="Y5735" s="6" t="e">
        <v>#N/A</v>
      </c>
      <c r="AA5735" s="6" t="s">
        <v>40969</v>
      </c>
      <c r="AB5735" s="6" t="s">
        <v>40969</v>
      </c>
      <c r="AC5735" s="6" t="s">
        <v>48065</v>
      </c>
    </row>
    <row r="5736" spans="1:29" x14ac:dyDescent="0.25">
      <c r="A5736" s="6" t="s">
        <v>33403</v>
      </c>
      <c r="B5736" s="6" t="s">
        <v>33404</v>
      </c>
      <c r="C5736" s="6">
        <v>2</v>
      </c>
      <c r="D5736" s="6">
        <v>4</v>
      </c>
      <c r="E5736" s="6" t="s">
        <v>27499</v>
      </c>
      <c r="F5736" s="6" t="s">
        <v>33417</v>
      </c>
      <c r="G5736" s="6">
        <v>0.99</v>
      </c>
      <c r="L5736"/>
      <c r="P5736" s="6" t="s">
        <v>40969</v>
      </c>
      <c r="Q5736" s="6" t="e">
        <f t="shared" si="89"/>
        <v>#N/A</v>
      </c>
      <c r="X5736" s="6" t="s">
        <v>25815</v>
      </c>
      <c r="Y5736" s="6" t="e">
        <v>#N/A</v>
      </c>
      <c r="AA5736" s="6" t="s">
        <v>25815</v>
      </c>
      <c r="AB5736" s="6" t="s">
        <v>25815</v>
      </c>
      <c r="AC5736" s="6" t="s">
        <v>48066</v>
      </c>
    </row>
    <row r="5737" spans="1:29" x14ac:dyDescent="0.25">
      <c r="A5737" s="6" t="s">
        <v>33403</v>
      </c>
      <c r="B5737" s="6" t="s">
        <v>33404</v>
      </c>
      <c r="C5737" s="6">
        <v>2</v>
      </c>
      <c r="D5737" s="6">
        <v>5</v>
      </c>
      <c r="E5737" s="6" t="s">
        <v>27501</v>
      </c>
      <c r="F5737" s="6" t="s">
        <v>27498</v>
      </c>
      <c r="G5737" s="6">
        <v>0.99</v>
      </c>
      <c r="L5737"/>
      <c r="P5737" s="6" t="s">
        <v>25815</v>
      </c>
      <c r="Q5737" s="6" t="e">
        <f t="shared" si="89"/>
        <v>#N/A</v>
      </c>
      <c r="X5737" s="6" t="s">
        <v>23655</v>
      </c>
      <c r="Y5737" s="6" t="e">
        <v>#N/A</v>
      </c>
      <c r="AA5737" s="6" t="s">
        <v>23655</v>
      </c>
      <c r="AB5737" s="6" t="s">
        <v>23655</v>
      </c>
      <c r="AC5737" s="6" t="s">
        <v>48067</v>
      </c>
    </row>
    <row r="5738" spans="1:29" x14ac:dyDescent="0.25">
      <c r="A5738" s="6" t="s">
        <v>33403</v>
      </c>
      <c r="B5738" s="6" t="s">
        <v>33404</v>
      </c>
      <c r="C5738" s="6">
        <v>2</v>
      </c>
      <c r="D5738" s="6">
        <v>6</v>
      </c>
      <c r="E5738" s="6" t="s">
        <v>27503</v>
      </c>
      <c r="F5738" s="6" t="s">
        <v>33418</v>
      </c>
      <c r="G5738" s="6">
        <v>0.99</v>
      </c>
      <c r="L5738"/>
      <c r="P5738" s="6" t="s">
        <v>23655</v>
      </c>
      <c r="Q5738" s="6" t="e">
        <f t="shared" si="89"/>
        <v>#N/A</v>
      </c>
      <c r="X5738" s="6" t="s">
        <v>21557</v>
      </c>
      <c r="Y5738" s="6" t="e">
        <v>#N/A</v>
      </c>
      <c r="AA5738" s="6" t="s">
        <v>21557</v>
      </c>
      <c r="AB5738" s="6" t="s">
        <v>21557</v>
      </c>
      <c r="AC5738" s="6" t="s">
        <v>48068</v>
      </c>
    </row>
    <row r="5739" spans="1:29" x14ac:dyDescent="0.25">
      <c r="A5739" s="6" t="s">
        <v>33403</v>
      </c>
      <c r="B5739" s="6" t="s">
        <v>33404</v>
      </c>
      <c r="C5739" s="6">
        <v>2</v>
      </c>
      <c r="D5739" s="6">
        <v>7</v>
      </c>
      <c r="E5739" s="6" t="s">
        <v>27505</v>
      </c>
      <c r="F5739" s="6" t="s">
        <v>33419</v>
      </c>
      <c r="G5739" s="6">
        <v>0.99</v>
      </c>
      <c r="L5739"/>
      <c r="P5739" s="6" t="s">
        <v>21557</v>
      </c>
      <c r="Q5739" s="6" t="e">
        <f t="shared" si="89"/>
        <v>#N/A</v>
      </c>
      <c r="X5739" s="6" t="s">
        <v>40970</v>
      </c>
      <c r="Y5739" s="6" t="e">
        <v>#N/A</v>
      </c>
      <c r="AA5739" s="6" t="s">
        <v>40970</v>
      </c>
      <c r="AB5739" s="6" t="s">
        <v>40970</v>
      </c>
      <c r="AC5739" s="6" t="s">
        <v>48069</v>
      </c>
    </row>
    <row r="5740" spans="1:29" x14ac:dyDescent="0.25">
      <c r="A5740" s="6" t="s">
        <v>33403</v>
      </c>
      <c r="B5740" s="6" t="s">
        <v>33404</v>
      </c>
      <c r="C5740" s="6">
        <v>2</v>
      </c>
      <c r="D5740" s="6">
        <v>8</v>
      </c>
      <c r="E5740" s="6" t="s">
        <v>27507</v>
      </c>
      <c r="F5740" s="6" t="s">
        <v>33420</v>
      </c>
      <c r="G5740" s="6">
        <v>0.99</v>
      </c>
      <c r="L5740"/>
      <c r="P5740" s="6" t="s">
        <v>40970</v>
      </c>
      <c r="Q5740" s="6" t="e">
        <f t="shared" si="89"/>
        <v>#N/A</v>
      </c>
      <c r="X5740" s="6" t="s">
        <v>7589</v>
      </c>
      <c r="Y5740" s="6" t="e">
        <v>#N/A</v>
      </c>
      <c r="AA5740" s="6" t="s">
        <v>7589</v>
      </c>
      <c r="AB5740" s="6" t="s">
        <v>7589</v>
      </c>
      <c r="AC5740" s="6" t="s">
        <v>48070</v>
      </c>
    </row>
    <row r="5741" spans="1:29" x14ac:dyDescent="0.25">
      <c r="A5741" s="6" t="s">
        <v>33403</v>
      </c>
      <c r="B5741" s="6" t="s">
        <v>33404</v>
      </c>
      <c r="C5741" s="6">
        <v>2</v>
      </c>
      <c r="D5741" s="6">
        <v>9</v>
      </c>
      <c r="E5741" s="6" t="s">
        <v>27509</v>
      </c>
      <c r="F5741" s="6" t="s">
        <v>33421</v>
      </c>
      <c r="G5741" s="6">
        <v>0.99</v>
      </c>
      <c r="L5741"/>
      <c r="P5741" s="6" t="s">
        <v>7589</v>
      </c>
      <c r="Q5741" s="6" t="e">
        <f t="shared" si="89"/>
        <v>#N/A</v>
      </c>
      <c r="X5741" s="6" t="s">
        <v>40971</v>
      </c>
      <c r="Y5741" s="6" t="e">
        <v>#N/A</v>
      </c>
      <c r="AA5741" s="6" t="s">
        <v>40971</v>
      </c>
      <c r="AB5741" s="6" t="s">
        <v>40971</v>
      </c>
      <c r="AC5741" s="6" t="s">
        <v>48071</v>
      </c>
    </row>
    <row r="5742" spans="1:29" x14ac:dyDescent="0.25">
      <c r="A5742" s="6" t="s">
        <v>33403</v>
      </c>
      <c r="B5742" s="6" t="s">
        <v>33404</v>
      </c>
      <c r="C5742" s="6">
        <v>2</v>
      </c>
      <c r="D5742" s="6">
        <v>10</v>
      </c>
      <c r="E5742" s="6" t="s">
        <v>27511</v>
      </c>
      <c r="F5742" s="6" t="s">
        <v>33422</v>
      </c>
      <c r="G5742" s="6">
        <v>0.99</v>
      </c>
      <c r="L5742"/>
      <c r="P5742" s="6" t="s">
        <v>40971</v>
      </c>
      <c r="Q5742" s="6" t="e">
        <f t="shared" si="89"/>
        <v>#N/A</v>
      </c>
      <c r="X5742" s="6" t="s">
        <v>40972</v>
      </c>
      <c r="Y5742" s="6" t="e">
        <v>#N/A</v>
      </c>
      <c r="AA5742" s="6" t="s">
        <v>40972</v>
      </c>
      <c r="AB5742" s="6" t="s">
        <v>40972</v>
      </c>
      <c r="AC5742" s="6" t="s">
        <v>48072</v>
      </c>
    </row>
    <row r="5743" spans="1:29" x14ac:dyDescent="0.25">
      <c r="A5743" s="6" t="s">
        <v>33403</v>
      </c>
      <c r="B5743" s="6" t="s">
        <v>33404</v>
      </c>
      <c r="C5743" s="6">
        <v>2</v>
      </c>
      <c r="D5743" s="6">
        <v>11</v>
      </c>
      <c r="E5743" s="6" t="s">
        <v>27513</v>
      </c>
      <c r="F5743" s="6" t="s">
        <v>33423</v>
      </c>
      <c r="G5743" s="6">
        <v>0.99</v>
      </c>
      <c r="L5743"/>
      <c r="P5743" s="6" t="s">
        <v>40972</v>
      </c>
      <c r="Q5743" s="6" t="e">
        <f t="shared" si="89"/>
        <v>#N/A</v>
      </c>
      <c r="X5743" s="6" t="s">
        <v>12019</v>
      </c>
      <c r="Y5743" s="6" t="e">
        <v>#N/A</v>
      </c>
      <c r="AA5743" s="6" t="s">
        <v>12019</v>
      </c>
      <c r="AB5743" s="6" t="s">
        <v>12019</v>
      </c>
      <c r="AC5743" s="6" t="s">
        <v>48073</v>
      </c>
    </row>
    <row r="5744" spans="1:29" x14ac:dyDescent="0.25">
      <c r="A5744" s="6" t="s">
        <v>33403</v>
      </c>
      <c r="B5744" s="6" t="s">
        <v>33404</v>
      </c>
      <c r="C5744" s="6">
        <v>3</v>
      </c>
      <c r="D5744" s="6">
        <v>1</v>
      </c>
      <c r="E5744" s="6" t="s">
        <v>27515</v>
      </c>
      <c r="F5744" s="6" t="s">
        <v>33424</v>
      </c>
      <c r="G5744" s="6">
        <v>0.99</v>
      </c>
      <c r="L5744"/>
      <c r="P5744" s="6" t="s">
        <v>12019</v>
      </c>
      <c r="Q5744" s="6" t="e">
        <f t="shared" si="89"/>
        <v>#N/A</v>
      </c>
      <c r="X5744" s="6" t="s">
        <v>5057</v>
      </c>
      <c r="Y5744" s="6" t="e">
        <v>#N/A</v>
      </c>
      <c r="AA5744" s="6" t="s">
        <v>5057</v>
      </c>
      <c r="AB5744" s="6" t="s">
        <v>5057</v>
      </c>
      <c r="AC5744" s="6" t="s">
        <v>48074</v>
      </c>
    </row>
    <row r="5745" spans="1:29" x14ac:dyDescent="0.25">
      <c r="A5745" s="6" t="s">
        <v>33403</v>
      </c>
      <c r="B5745" s="6" t="s">
        <v>33404</v>
      </c>
      <c r="C5745" s="6">
        <v>3</v>
      </c>
      <c r="D5745" s="6">
        <v>2</v>
      </c>
      <c r="E5745" s="6" t="s">
        <v>27517</v>
      </c>
      <c r="F5745" s="6" t="s">
        <v>33425</v>
      </c>
      <c r="G5745" s="6">
        <v>0.99</v>
      </c>
      <c r="L5745"/>
      <c r="P5745" s="6" t="s">
        <v>5057</v>
      </c>
      <c r="Q5745" s="6" t="e">
        <f t="shared" si="89"/>
        <v>#N/A</v>
      </c>
      <c r="X5745" s="6" t="s">
        <v>26801</v>
      </c>
      <c r="Y5745" s="6" t="e">
        <v>#N/A</v>
      </c>
      <c r="AA5745" s="6" t="s">
        <v>26801</v>
      </c>
      <c r="AB5745" s="6" t="s">
        <v>26801</v>
      </c>
      <c r="AC5745" s="6" t="s">
        <v>48075</v>
      </c>
    </row>
    <row r="5746" spans="1:29" x14ac:dyDescent="0.25">
      <c r="A5746" s="6" t="s">
        <v>33403</v>
      </c>
      <c r="B5746" s="6" t="s">
        <v>33404</v>
      </c>
      <c r="C5746" s="6">
        <v>3</v>
      </c>
      <c r="D5746" s="6">
        <v>4</v>
      </c>
      <c r="E5746" s="6" t="s">
        <v>27521</v>
      </c>
      <c r="F5746" s="6" t="s">
        <v>33426</v>
      </c>
      <c r="G5746" s="6">
        <v>0.99</v>
      </c>
      <c r="L5746"/>
      <c r="P5746" s="6" t="s">
        <v>26801</v>
      </c>
      <c r="Q5746" s="6" t="e">
        <f t="shared" si="89"/>
        <v>#N/A</v>
      </c>
      <c r="X5746" s="6" t="s">
        <v>8081</v>
      </c>
      <c r="Y5746" s="6" t="e">
        <v>#N/A</v>
      </c>
      <c r="AA5746" s="6" t="s">
        <v>8081</v>
      </c>
      <c r="AB5746" s="6" t="s">
        <v>8081</v>
      </c>
      <c r="AC5746" s="6" t="s">
        <v>48076</v>
      </c>
    </row>
    <row r="5747" spans="1:29" x14ac:dyDescent="0.25">
      <c r="A5747" s="6" t="s">
        <v>33403</v>
      </c>
      <c r="B5747" s="6" t="s">
        <v>33404</v>
      </c>
      <c r="C5747" s="6">
        <v>3</v>
      </c>
      <c r="D5747" s="6">
        <v>5</v>
      </c>
      <c r="E5747" s="6" t="s">
        <v>27523</v>
      </c>
      <c r="F5747" s="6" t="s">
        <v>33427</v>
      </c>
      <c r="G5747" s="6">
        <v>0.99</v>
      </c>
      <c r="L5747"/>
      <c r="P5747" s="6" t="s">
        <v>8081</v>
      </c>
      <c r="Q5747" s="6" t="e">
        <f t="shared" si="89"/>
        <v>#N/A</v>
      </c>
      <c r="X5747" s="6" t="s">
        <v>21803</v>
      </c>
      <c r="Y5747" s="6" t="e">
        <v>#N/A</v>
      </c>
      <c r="AA5747" s="6" t="s">
        <v>21803</v>
      </c>
      <c r="AB5747" s="6" t="s">
        <v>21803</v>
      </c>
      <c r="AC5747" s="6" t="s">
        <v>48077</v>
      </c>
    </row>
    <row r="5748" spans="1:29" x14ac:dyDescent="0.25">
      <c r="A5748" s="6" t="s">
        <v>33403</v>
      </c>
      <c r="B5748" s="6" t="s">
        <v>33404</v>
      </c>
      <c r="C5748" s="6">
        <v>3</v>
      </c>
      <c r="D5748" s="6">
        <v>6</v>
      </c>
      <c r="E5748" s="6" t="s">
        <v>27525</v>
      </c>
      <c r="F5748" s="6" t="s">
        <v>33428</v>
      </c>
      <c r="G5748" s="6">
        <v>0.99</v>
      </c>
      <c r="L5748"/>
      <c r="P5748" s="6" t="s">
        <v>21803</v>
      </c>
      <c r="Q5748" s="6" t="e">
        <f t="shared" si="89"/>
        <v>#N/A</v>
      </c>
      <c r="X5748" s="6" t="s">
        <v>24991</v>
      </c>
      <c r="Y5748" s="6" t="e">
        <v>#N/A</v>
      </c>
      <c r="AA5748" s="6" t="s">
        <v>24991</v>
      </c>
      <c r="AB5748" s="6" t="s">
        <v>24991</v>
      </c>
      <c r="AC5748" s="6" t="s">
        <v>48078</v>
      </c>
    </row>
    <row r="5749" spans="1:29" x14ac:dyDescent="0.25">
      <c r="A5749" s="6" t="s">
        <v>33403</v>
      </c>
      <c r="B5749" s="6" t="s">
        <v>33404</v>
      </c>
      <c r="C5749" s="6">
        <v>3</v>
      </c>
      <c r="D5749" s="6">
        <v>7</v>
      </c>
      <c r="E5749" s="6" t="s">
        <v>27527</v>
      </c>
      <c r="F5749" s="6" t="s">
        <v>33429</v>
      </c>
      <c r="G5749" s="6">
        <v>0.99</v>
      </c>
      <c r="L5749"/>
      <c r="P5749" s="6" t="s">
        <v>24991</v>
      </c>
      <c r="Q5749" s="6" t="e">
        <f t="shared" si="89"/>
        <v>#N/A</v>
      </c>
      <c r="X5749" s="6" t="s">
        <v>40973</v>
      </c>
      <c r="Y5749" s="6" t="e">
        <v>#N/A</v>
      </c>
      <c r="AA5749" s="6" t="s">
        <v>40973</v>
      </c>
      <c r="AB5749" s="6" t="s">
        <v>40973</v>
      </c>
      <c r="AC5749" s="6" t="s">
        <v>48079</v>
      </c>
    </row>
    <row r="5750" spans="1:29" x14ac:dyDescent="0.25">
      <c r="A5750" s="6" t="s">
        <v>33403</v>
      </c>
      <c r="B5750" s="6" t="s">
        <v>33404</v>
      </c>
      <c r="C5750" s="6">
        <v>3</v>
      </c>
      <c r="D5750" s="6">
        <v>9</v>
      </c>
      <c r="E5750" s="6" t="s">
        <v>27531</v>
      </c>
      <c r="F5750" s="6" t="s">
        <v>33430</v>
      </c>
      <c r="G5750" s="6">
        <v>0.99</v>
      </c>
      <c r="L5750"/>
      <c r="P5750" s="6" t="s">
        <v>40973</v>
      </c>
      <c r="Q5750" s="6" t="e">
        <f t="shared" si="89"/>
        <v>#N/A</v>
      </c>
      <c r="X5750" s="6" t="s">
        <v>24557</v>
      </c>
      <c r="Y5750" s="6" t="e">
        <v>#N/A</v>
      </c>
      <c r="AA5750" s="6" t="s">
        <v>24557</v>
      </c>
      <c r="AB5750" s="6" t="s">
        <v>24557</v>
      </c>
      <c r="AC5750" s="6" t="s">
        <v>47320</v>
      </c>
    </row>
    <row r="5751" spans="1:29" x14ac:dyDescent="0.25">
      <c r="A5751" s="6" t="s">
        <v>33403</v>
      </c>
      <c r="B5751" s="6" t="s">
        <v>33404</v>
      </c>
      <c r="C5751" s="6">
        <v>3</v>
      </c>
      <c r="D5751" s="6">
        <v>10</v>
      </c>
      <c r="E5751" s="6" t="s">
        <v>27533</v>
      </c>
      <c r="F5751" s="6" t="s">
        <v>33431</v>
      </c>
      <c r="G5751" s="6">
        <v>0.99</v>
      </c>
      <c r="L5751"/>
      <c r="P5751" s="6" t="s">
        <v>24557</v>
      </c>
      <c r="Q5751" s="6" t="e">
        <f t="shared" si="89"/>
        <v>#N/A</v>
      </c>
      <c r="X5751" s="6" t="s">
        <v>24037</v>
      </c>
      <c r="Y5751" s="6" t="e">
        <v>#N/A</v>
      </c>
      <c r="AA5751" s="6" t="s">
        <v>24037</v>
      </c>
      <c r="AB5751" s="6" t="s">
        <v>24037</v>
      </c>
      <c r="AC5751" s="6" t="s">
        <v>48080</v>
      </c>
    </row>
    <row r="5752" spans="1:29" x14ac:dyDescent="0.25">
      <c r="A5752" s="6" t="s">
        <v>33403</v>
      </c>
      <c r="B5752" s="6" t="s">
        <v>33404</v>
      </c>
      <c r="C5752" s="6">
        <v>3</v>
      </c>
      <c r="D5752" s="6">
        <v>11</v>
      </c>
      <c r="E5752" s="6" t="s">
        <v>27535</v>
      </c>
      <c r="F5752" s="6" t="s">
        <v>33432</v>
      </c>
      <c r="G5752" s="6">
        <v>0.99</v>
      </c>
      <c r="L5752"/>
      <c r="P5752" s="6" t="s">
        <v>24037</v>
      </c>
      <c r="Q5752" s="6" t="e">
        <f t="shared" si="89"/>
        <v>#N/A</v>
      </c>
      <c r="X5752" s="6" t="s">
        <v>7617</v>
      </c>
      <c r="Y5752" s="6" t="e">
        <v>#N/A</v>
      </c>
      <c r="AA5752" s="6" t="s">
        <v>7617</v>
      </c>
      <c r="AB5752" s="6" t="s">
        <v>7617</v>
      </c>
      <c r="AC5752" s="6" t="s">
        <v>48081</v>
      </c>
    </row>
    <row r="5753" spans="1:29" x14ac:dyDescent="0.25">
      <c r="A5753" s="6" t="s">
        <v>33403</v>
      </c>
      <c r="B5753" s="6" t="s">
        <v>33404</v>
      </c>
      <c r="C5753" s="6">
        <v>4</v>
      </c>
      <c r="D5753" s="6">
        <v>1</v>
      </c>
      <c r="E5753" s="6" t="s">
        <v>27537</v>
      </c>
      <c r="F5753" s="6" t="s">
        <v>33433</v>
      </c>
      <c r="G5753" s="6">
        <v>0.99</v>
      </c>
      <c r="L5753"/>
      <c r="P5753" s="6" t="s">
        <v>7617</v>
      </c>
      <c r="Q5753" s="6" t="e">
        <f t="shared" si="89"/>
        <v>#N/A</v>
      </c>
      <c r="X5753" s="6" t="s">
        <v>22757</v>
      </c>
      <c r="Y5753" s="6" t="e">
        <v>#N/A</v>
      </c>
      <c r="AA5753" s="6" t="s">
        <v>22757</v>
      </c>
      <c r="AB5753" s="6" t="s">
        <v>22757</v>
      </c>
      <c r="AC5753" s="6" t="s">
        <v>48082</v>
      </c>
    </row>
    <row r="5754" spans="1:29" x14ac:dyDescent="0.25">
      <c r="A5754" s="6" t="s">
        <v>33403</v>
      </c>
      <c r="B5754" s="6" t="s">
        <v>33404</v>
      </c>
      <c r="C5754" s="6">
        <v>4</v>
      </c>
      <c r="D5754" s="6">
        <v>2</v>
      </c>
      <c r="E5754" s="6" t="s">
        <v>27539</v>
      </c>
      <c r="F5754" s="6" t="s">
        <v>33434</v>
      </c>
      <c r="G5754" s="6">
        <v>0.99</v>
      </c>
      <c r="L5754"/>
      <c r="P5754" s="6" t="s">
        <v>22757</v>
      </c>
      <c r="Q5754" s="6" t="e">
        <f t="shared" si="89"/>
        <v>#N/A</v>
      </c>
      <c r="X5754" s="6" t="s">
        <v>40974</v>
      </c>
      <c r="Y5754" s="6" t="e">
        <v>#N/A</v>
      </c>
      <c r="AA5754" s="6" t="s">
        <v>40974</v>
      </c>
      <c r="AB5754" s="6" t="s">
        <v>40974</v>
      </c>
      <c r="AC5754" s="6" t="s">
        <v>48083</v>
      </c>
    </row>
    <row r="5755" spans="1:29" x14ac:dyDescent="0.25">
      <c r="A5755" s="6" t="s">
        <v>33403</v>
      </c>
      <c r="B5755" s="6" t="s">
        <v>33404</v>
      </c>
      <c r="C5755" s="6">
        <v>4</v>
      </c>
      <c r="D5755" s="6">
        <v>3</v>
      </c>
      <c r="E5755" s="6" t="s">
        <v>27541</v>
      </c>
      <c r="F5755" s="6" t="s">
        <v>33435</v>
      </c>
      <c r="G5755" s="6">
        <v>0.99</v>
      </c>
      <c r="L5755"/>
      <c r="P5755" s="6" t="s">
        <v>40974</v>
      </c>
      <c r="Q5755" s="6" t="e">
        <f t="shared" si="89"/>
        <v>#N/A</v>
      </c>
      <c r="X5755" s="6" t="s">
        <v>10931</v>
      </c>
      <c r="Y5755" s="6" t="e">
        <v>#N/A</v>
      </c>
      <c r="AA5755" s="6" t="s">
        <v>10931</v>
      </c>
      <c r="AB5755" s="6" t="s">
        <v>10931</v>
      </c>
      <c r="AC5755" s="6" t="s">
        <v>48084</v>
      </c>
    </row>
    <row r="5756" spans="1:29" x14ac:dyDescent="0.25">
      <c r="A5756" s="6" t="s">
        <v>33403</v>
      </c>
      <c r="B5756" s="6" t="s">
        <v>33404</v>
      </c>
      <c r="C5756" s="6">
        <v>4</v>
      </c>
      <c r="D5756" s="6">
        <v>4</v>
      </c>
      <c r="E5756" s="6" t="s">
        <v>27543</v>
      </c>
      <c r="F5756" s="6" t="s">
        <v>33436</v>
      </c>
      <c r="G5756" s="6">
        <v>0.99</v>
      </c>
      <c r="L5756"/>
      <c r="P5756" s="6" t="s">
        <v>10931</v>
      </c>
      <c r="Q5756" s="6" t="e">
        <f t="shared" si="89"/>
        <v>#N/A</v>
      </c>
      <c r="X5756" s="6" t="s">
        <v>26435</v>
      </c>
      <c r="Y5756" s="6" t="e">
        <v>#N/A</v>
      </c>
      <c r="AA5756" s="6" t="s">
        <v>26435</v>
      </c>
      <c r="AB5756" s="6" t="s">
        <v>26435</v>
      </c>
      <c r="AC5756" s="6" t="s">
        <v>48085</v>
      </c>
    </row>
    <row r="5757" spans="1:29" x14ac:dyDescent="0.25">
      <c r="A5757" s="6" t="s">
        <v>33403</v>
      </c>
      <c r="B5757" s="6" t="s">
        <v>33404</v>
      </c>
      <c r="C5757" s="6">
        <v>4</v>
      </c>
      <c r="D5757" s="6">
        <v>5</v>
      </c>
      <c r="E5757" s="6" t="s">
        <v>27545</v>
      </c>
      <c r="F5757" s="6" t="s">
        <v>33437</v>
      </c>
      <c r="G5757" s="6">
        <v>0.99</v>
      </c>
      <c r="L5757"/>
      <c r="P5757" s="6" t="s">
        <v>26435</v>
      </c>
      <c r="Q5757" s="6" t="e">
        <f t="shared" si="89"/>
        <v>#N/A</v>
      </c>
      <c r="X5757" s="6" t="s">
        <v>40975</v>
      </c>
      <c r="Y5757" s="6" t="e">
        <v>#N/A</v>
      </c>
      <c r="AA5757" s="6" t="s">
        <v>40975</v>
      </c>
      <c r="AB5757" s="6" t="s">
        <v>40975</v>
      </c>
      <c r="AC5757" s="6" t="s">
        <v>47577</v>
      </c>
    </row>
    <row r="5758" spans="1:29" x14ac:dyDescent="0.25">
      <c r="A5758" s="6" t="s">
        <v>33403</v>
      </c>
      <c r="B5758" s="6" t="s">
        <v>33404</v>
      </c>
      <c r="C5758" s="6">
        <v>4</v>
      </c>
      <c r="D5758" s="6">
        <v>6</v>
      </c>
      <c r="E5758" s="6" t="s">
        <v>27547</v>
      </c>
      <c r="F5758" s="6" t="s">
        <v>33438</v>
      </c>
      <c r="G5758" s="6">
        <v>0.99</v>
      </c>
      <c r="L5758"/>
      <c r="P5758" s="6" t="s">
        <v>40975</v>
      </c>
      <c r="Q5758" s="6" t="e">
        <f t="shared" si="89"/>
        <v>#N/A</v>
      </c>
      <c r="X5758" s="6" t="s">
        <v>5073</v>
      </c>
      <c r="Y5758" s="6" t="e">
        <v>#N/A</v>
      </c>
      <c r="AA5758" s="6" t="s">
        <v>5073</v>
      </c>
      <c r="AB5758" s="6" t="s">
        <v>5073</v>
      </c>
      <c r="AC5758" s="6" t="s">
        <v>48086</v>
      </c>
    </row>
    <row r="5759" spans="1:29" x14ac:dyDescent="0.25">
      <c r="A5759" s="6" t="s">
        <v>33403</v>
      </c>
      <c r="B5759" s="6" t="s">
        <v>33404</v>
      </c>
      <c r="C5759" s="6">
        <v>4</v>
      </c>
      <c r="D5759" s="6">
        <v>7</v>
      </c>
      <c r="E5759" s="6" t="s">
        <v>27549</v>
      </c>
      <c r="F5759" s="6" t="s">
        <v>33439</v>
      </c>
      <c r="G5759" s="6">
        <v>0.99</v>
      </c>
      <c r="L5759"/>
      <c r="P5759" s="6" t="s">
        <v>5073</v>
      </c>
      <c r="Q5759" s="6" t="e">
        <f t="shared" si="89"/>
        <v>#N/A</v>
      </c>
      <c r="X5759" s="6" t="s">
        <v>25257</v>
      </c>
      <c r="Y5759" s="6" t="e">
        <v>#N/A</v>
      </c>
      <c r="AA5759" s="6" t="s">
        <v>25257</v>
      </c>
      <c r="AB5759" s="6" t="s">
        <v>25257</v>
      </c>
      <c r="AC5759" s="6" t="s">
        <v>48087</v>
      </c>
    </row>
    <row r="5760" spans="1:29" x14ac:dyDescent="0.25">
      <c r="A5760" s="6" t="s">
        <v>33403</v>
      </c>
      <c r="B5760" s="6" t="s">
        <v>33404</v>
      </c>
      <c r="C5760" s="6">
        <v>4</v>
      </c>
      <c r="D5760" s="6">
        <v>8</v>
      </c>
      <c r="E5760" s="6" t="s">
        <v>27551</v>
      </c>
      <c r="F5760" s="6" t="s">
        <v>33440</v>
      </c>
      <c r="G5760" s="6">
        <v>0.99</v>
      </c>
      <c r="L5760"/>
      <c r="P5760" s="6" t="s">
        <v>25257</v>
      </c>
      <c r="Q5760" s="6" t="e">
        <f t="shared" si="89"/>
        <v>#N/A</v>
      </c>
      <c r="X5760" s="6" t="s">
        <v>6335</v>
      </c>
      <c r="Y5760" s="6" t="e">
        <v>#N/A</v>
      </c>
      <c r="AA5760" s="6" t="s">
        <v>6335</v>
      </c>
      <c r="AB5760" s="6" t="s">
        <v>6335</v>
      </c>
      <c r="AC5760" s="6" t="s">
        <v>48088</v>
      </c>
    </row>
    <row r="5761" spans="1:29" x14ac:dyDescent="0.25">
      <c r="A5761" s="6" t="s">
        <v>33403</v>
      </c>
      <c r="B5761" s="6" t="s">
        <v>33404</v>
      </c>
      <c r="C5761" s="6">
        <v>4</v>
      </c>
      <c r="D5761" s="6">
        <v>9</v>
      </c>
      <c r="E5761" s="6" t="s">
        <v>27553</v>
      </c>
      <c r="F5761" s="6" t="s">
        <v>33441</v>
      </c>
      <c r="G5761" s="6">
        <v>0.99</v>
      </c>
      <c r="L5761"/>
      <c r="P5761" s="6" t="s">
        <v>6335</v>
      </c>
      <c r="Q5761" s="6" t="e">
        <f t="shared" si="89"/>
        <v>#N/A</v>
      </c>
      <c r="X5761" s="6" t="s">
        <v>1422</v>
      </c>
      <c r="Y5761" s="6" t="e">
        <v>#N/A</v>
      </c>
      <c r="AA5761" s="6" t="s">
        <v>1422</v>
      </c>
      <c r="AB5761" s="6" t="s">
        <v>1422</v>
      </c>
      <c r="AC5761" s="6" t="s">
        <v>48089</v>
      </c>
    </row>
    <row r="5762" spans="1:29" x14ac:dyDescent="0.25">
      <c r="A5762" s="6" t="s">
        <v>33403</v>
      </c>
      <c r="B5762" s="6" t="s">
        <v>33404</v>
      </c>
      <c r="C5762" s="6">
        <v>4</v>
      </c>
      <c r="D5762" s="6">
        <v>10</v>
      </c>
      <c r="E5762" s="6" t="s">
        <v>27555</v>
      </c>
      <c r="F5762" s="6" t="s">
        <v>33442</v>
      </c>
      <c r="G5762" s="6">
        <v>0.99</v>
      </c>
      <c r="L5762"/>
      <c r="P5762" s="6" t="s">
        <v>1422</v>
      </c>
      <c r="Q5762" s="6" t="e">
        <f t="shared" si="89"/>
        <v>#N/A</v>
      </c>
      <c r="X5762" s="6" t="s">
        <v>23357</v>
      </c>
      <c r="Y5762" s="6" t="e">
        <v>#N/A</v>
      </c>
      <c r="AA5762" s="6" t="s">
        <v>23357</v>
      </c>
      <c r="AB5762" s="6" t="s">
        <v>23357</v>
      </c>
      <c r="AC5762" s="6" t="s">
        <v>48090</v>
      </c>
    </row>
    <row r="5763" spans="1:29" x14ac:dyDescent="0.25">
      <c r="A5763" s="6" t="s">
        <v>33403</v>
      </c>
      <c r="B5763" s="6" t="s">
        <v>33404</v>
      </c>
      <c r="C5763" s="6">
        <v>4</v>
      </c>
      <c r="D5763" s="6">
        <v>11</v>
      </c>
      <c r="E5763" s="6" t="s">
        <v>27557</v>
      </c>
      <c r="F5763" s="6" t="s">
        <v>33443</v>
      </c>
      <c r="G5763" s="6">
        <v>0.99</v>
      </c>
      <c r="L5763"/>
      <c r="P5763" s="6" t="s">
        <v>23357</v>
      </c>
      <c r="Q5763" s="6" t="e">
        <f t="shared" ref="Q5763:Q5826" si="90">_xlfn.XLOOKUP(P5763,S$3:S$17,T$3:T$17)</f>
        <v>#N/A</v>
      </c>
      <c r="X5763" s="6" t="s">
        <v>40976</v>
      </c>
      <c r="Y5763" s="6" t="e">
        <v>#N/A</v>
      </c>
      <c r="AA5763" s="6" t="s">
        <v>40976</v>
      </c>
      <c r="AB5763" s="6" t="s">
        <v>40976</v>
      </c>
      <c r="AC5763" s="6" t="s">
        <v>48091</v>
      </c>
    </row>
    <row r="5764" spans="1:29" x14ac:dyDescent="0.25">
      <c r="A5764" s="6" t="s">
        <v>33403</v>
      </c>
      <c r="B5764" s="6" t="s">
        <v>33404</v>
      </c>
      <c r="C5764" s="6">
        <v>5</v>
      </c>
      <c r="D5764" s="6">
        <v>1</v>
      </c>
      <c r="E5764" s="6" t="s">
        <v>27559</v>
      </c>
      <c r="F5764" s="6" t="s">
        <v>33444</v>
      </c>
      <c r="G5764" s="6">
        <v>0.99</v>
      </c>
      <c r="L5764"/>
      <c r="P5764" s="6" t="s">
        <v>40976</v>
      </c>
      <c r="Q5764" s="6" t="e">
        <f t="shared" si="90"/>
        <v>#N/A</v>
      </c>
      <c r="X5764" s="6" t="s">
        <v>17205</v>
      </c>
      <c r="Y5764" s="6" t="e">
        <v>#N/A</v>
      </c>
      <c r="AA5764" s="6" t="s">
        <v>17205</v>
      </c>
      <c r="AB5764" s="6" t="s">
        <v>17205</v>
      </c>
      <c r="AC5764" s="6" t="s">
        <v>48092</v>
      </c>
    </row>
    <row r="5765" spans="1:29" x14ac:dyDescent="0.25">
      <c r="A5765" s="6" t="s">
        <v>33403</v>
      </c>
      <c r="B5765" s="6" t="s">
        <v>33404</v>
      </c>
      <c r="C5765" s="6">
        <v>5</v>
      </c>
      <c r="D5765" s="6">
        <v>2</v>
      </c>
      <c r="E5765" s="6" t="s">
        <v>27561</v>
      </c>
      <c r="F5765" s="6" t="s">
        <v>33445</v>
      </c>
      <c r="G5765" s="6">
        <v>0.99</v>
      </c>
      <c r="L5765"/>
      <c r="P5765" s="6" t="s">
        <v>17205</v>
      </c>
      <c r="Q5765" s="6" t="e">
        <f t="shared" si="90"/>
        <v>#N/A</v>
      </c>
      <c r="X5765" s="6" t="s">
        <v>40977</v>
      </c>
      <c r="Y5765" s="6" t="e">
        <v>#N/A</v>
      </c>
      <c r="AA5765" s="6" t="s">
        <v>40977</v>
      </c>
      <c r="AB5765" s="6" t="s">
        <v>40977</v>
      </c>
      <c r="AC5765" s="6" t="s">
        <v>46623</v>
      </c>
    </row>
    <row r="5766" spans="1:29" x14ac:dyDescent="0.25">
      <c r="A5766" s="6" t="s">
        <v>33403</v>
      </c>
      <c r="B5766" s="6" t="s">
        <v>33404</v>
      </c>
      <c r="C5766" s="6">
        <v>5</v>
      </c>
      <c r="D5766" s="6">
        <v>3</v>
      </c>
      <c r="E5766" s="6" t="s">
        <v>27563</v>
      </c>
      <c r="F5766" s="6" t="s">
        <v>33446</v>
      </c>
      <c r="G5766" s="6">
        <v>0.99</v>
      </c>
      <c r="L5766"/>
      <c r="P5766" s="6" t="s">
        <v>40977</v>
      </c>
      <c r="Q5766" s="6" t="e">
        <f t="shared" si="90"/>
        <v>#N/A</v>
      </c>
      <c r="X5766" s="6" t="s">
        <v>11081</v>
      </c>
      <c r="Y5766" s="6" t="e">
        <v>#N/A</v>
      </c>
      <c r="AA5766" s="6" t="s">
        <v>11081</v>
      </c>
      <c r="AB5766" s="6" t="s">
        <v>11081</v>
      </c>
      <c r="AC5766" s="6" t="s">
        <v>48093</v>
      </c>
    </row>
    <row r="5767" spans="1:29" x14ac:dyDescent="0.25">
      <c r="A5767" s="6" t="s">
        <v>33403</v>
      </c>
      <c r="B5767" s="6" t="s">
        <v>33404</v>
      </c>
      <c r="C5767" s="6">
        <v>5</v>
      </c>
      <c r="D5767" s="6">
        <v>4</v>
      </c>
      <c r="E5767" s="6" t="s">
        <v>27565</v>
      </c>
      <c r="F5767" s="6" t="s">
        <v>33447</v>
      </c>
      <c r="G5767" s="6">
        <v>0.99</v>
      </c>
      <c r="L5767"/>
      <c r="P5767" s="6" t="s">
        <v>11081</v>
      </c>
      <c r="Q5767" s="6" t="e">
        <f t="shared" si="90"/>
        <v>#N/A</v>
      </c>
      <c r="X5767" s="6" t="s">
        <v>40978</v>
      </c>
      <c r="Y5767" s="6" t="e">
        <v>#N/A</v>
      </c>
      <c r="AA5767" s="6" t="s">
        <v>40978</v>
      </c>
      <c r="AB5767" s="6" t="s">
        <v>40978</v>
      </c>
      <c r="AC5767" s="6" t="s">
        <v>48094</v>
      </c>
    </row>
    <row r="5768" spans="1:29" x14ac:dyDescent="0.25">
      <c r="A5768" s="6" t="s">
        <v>33403</v>
      </c>
      <c r="B5768" s="6" t="s">
        <v>33404</v>
      </c>
      <c r="C5768" s="6">
        <v>5</v>
      </c>
      <c r="D5768" s="6">
        <v>5</v>
      </c>
      <c r="E5768" s="6" t="s">
        <v>27567</v>
      </c>
      <c r="F5768" s="6" t="s">
        <v>33448</v>
      </c>
      <c r="G5768" s="6">
        <v>0.99</v>
      </c>
      <c r="L5768"/>
      <c r="P5768" s="6" t="s">
        <v>40978</v>
      </c>
      <c r="Q5768" s="6" t="e">
        <f t="shared" si="90"/>
        <v>#N/A</v>
      </c>
      <c r="X5768" s="6" t="s">
        <v>40979</v>
      </c>
      <c r="Y5768" s="6" t="e">
        <v>#N/A</v>
      </c>
      <c r="AA5768" s="6" t="s">
        <v>40979</v>
      </c>
      <c r="AB5768" s="6" t="s">
        <v>40979</v>
      </c>
      <c r="AC5768" s="6" t="s">
        <v>48095</v>
      </c>
    </row>
    <row r="5769" spans="1:29" x14ac:dyDescent="0.25">
      <c r="A5769" s="6" t="s">
        <v>33403</v>
      </c>
      <c r="B5769" s="6" t="s">
        <v>33404</v>
      </c>
      <c r="C5769" s="6">
        <v>5</v>
      </c>
      <c r="D5769" s="6">
        <v>6</v>
      </c>
      <c r="E5769" s="6" t="s">
        <v>27569</v>
      </c>
      <c r="F5769" s="6" t="s">
        <v>33449</v>
      </c>
      <c r="G5769" s="6">
        <v>0.99</v>
      </c>
      <c r="L5769"/>
      <c r="P5769" s="6" t="s">
        <v>40979</v>
      </c>
      <c r="Q5769" s="6" t="e">
        <f t="shared" si="90"/>
        <v>#N/A</v>
      </c>
      <c r="X5769" s="6" t="s">
        <v>40980</v>
      </c>
      <c r="Y5769" s="6" t="e">
        <v>#N/A</v>
      </c>
      <c r="AA5769" s="6" t="s">
        <v>40980</v>
      </c>
      <c r="AB5769" s="6" t="s">
        <v>40980</v>
      </c>
      <c r="AC5769" s="6" t="s">
        <v>48096</v>
      </c>
    </row>
    <row r="5770" spans="1:29" x14ac:dyDescent="0.25">
      <c r="A5770" s="6" t="s">
        <v>33403</v>
      </c>
      <c r="B5770" s="6" t="s">
        <v>33404</v>
      </c>
      <c r="C5770" s="6">
        <v>5</v>
      </c>
      <c r="D5770" s="6">
        <v>7</v>
      </c>
      <c r="E5770" s="6" t="s">
        <v>27571</v>
      </c>
      <c r="F5770" s="6" t="s">
        <v>33450</v>
      </c>
      <c r="G5770" s="6">
        <v>0.99</v>
      </c>
      <c r="L5770"/>
      <c r="P5770" s="6" t="s">
        <v>40980</v>
      </c>
      <c r="Q5770" s="6" t="e">
        <f t="shared" si="90"/>
        <v>#N/A</v>
      </c>
      <c r="X5770" s="6" t="s">
        <v>40981</v>
      </c>
      <c r="Y5770" s="6" t="e">
        <v>#N/A</v>
      </c>
      <c r="AA5770" s="6" t="s">
        <v>40981</v>
      </c>
      <c r="AB5770" s="6" t="s">
        <v>40981</v>
      </c>
      <c r="AC5770" s="6" t="s">
        <v>48097</v>
      </c>
    </row>
    <row r="5771" spans="1:29" x14ac:dyDescent="0.25">
      <c r="A5771" s="6" t="s">
        <v>33403</v>
      </c>
      <c r="B5771" s="6" t="s">
        <v>33404</v>
      </c>
      <c r="C5771" s="6">
        <v>5</v>
      </c>
      <c r="D5771" s="6">
        <v>8</v>
      </c>
      <c r="E5771" s="6" t="s">
        <v>27573</v>
      </c>
      <c r="F5771" s="6" t="s">
        <v>33451</v>
      </c>
      <c r="G5771" s="6">
        <v>0.99</v>
      </c>
      <c r="L5771"/>
      <c r="P5771" s="6" t="s">
        <v>40981</v>
      </c>
      <c r="Q5771" s="6" t="e">
        <f t="shared" si="90"/>
        <v>#N/A</v>
      </c>
      <c r="X5771" s="6" t="s">
        <v>40982</v>
      </c>
      <c r="Y5771" s="6" t="e">
        <v>#N/A</v>
      </c>
      <c r="AA5771" s="6" t="s">
        <v>40982</v>
      </c>
      <c r="AB5771" s="6" t="s">
        <v>40982</v>
      </c>
      <c r="AC5771" s="6" t="s">
        <v>48098</v>
      </c>
    </row>
    <row r="5772" spans="1:29" x14ac:dyDescent="0.25">
      <c r="A5772" s="6" t="s">
        <v>33403</v>
      </c>
      <c r="B5772" s="6" t="s">
        <v>33404</v>
      </c>
      <c r="C5772" s="6">
        <v>5</v>
      </c>
      <c r="D5772" s="6">
        <v>9</v>
      </c>
      <c r="E5772" s="6" t="s">
        <v>27575</v>
      </c>
      <c r="F5772" s="6" t="s">
        <v>33452</v>
      </c>
      <c r="G5772" s="6">
        <v>0.99</v>
      </c>
      <c r="L5772"/>
      <c r="P5772" s="6" t="s">
        <v>40982</v>
      </c>
      <c r="Q5772" s="6" t="e">
        <f t="shared" si="90"/>
        <v>#N/A</v>
      </c>
      <c r="X5772" s="6" t="s">
        <v>40983</v>
      </c>
      <c r="Y5772" s="6" t="e">
        <v>#N/A</v>
      </c>
      <c r="AA5772" s="6" t="s">
        <v>40983</v>
      </c>
      <c r="AB5772" s="6" t="s">
        <v>40983</v>
      </c>
      <c r="AC5772" s="6" t="s">
        <v>47054</v>
      </c>
    </row>
    <row r="5773" spans="1:29" x14ac:dyDescent="0.25">
      <c r="A5773" s="6" t="s">
        <v>33403</v>
      </c>
      <c r="B5773" s="6" t="s">
        <v>33404</v>
      </c>
      <c r="C5773" s="6">
        <v>5</v>
      </c>
      <c r="D5773" s="6">
        <v>10</v>
      </c>
      <c r="E5773" s="6" t="s">
        <v>27577</v>
      </c>
      <c r="F5773" s="6" t="s">
        <v>33453</v>
      </c>
      <c r="G5773" s="6">
        <v>0.99</v>
      </c>
      <c r="L5773"/>
      <c r="P5773" s="6" t="s">
        <v>40983</v>
      </c>
      <c r="Q5773" s="6" t="e">
        <f t="shared" si="90"/>
        <v>#N/A</v>
      </c>
      <c r="X5773" s="6" t="s">
        <v>40984</v>
      </c>
      <c r="Y5773" s="6" t="e">
        <v>#N/A</v>
      </c>
      <c r="AA5773" s="6" t="s">
        <v>40984</v>
      </c>
      <c r="AB5773" s="6" t="s">
        <v>40984</v>
      </c>
      <c r="AC5773" s="6" t="s">
        <v>48099</v>
      </c>
    </row>
    <row r="5774" spans="1:29" x14ac:dyDescent="0.25">
      <c r="A5774" s="6" t="s">
        <v>33403</v>
      </c>
      <c r="B5774" s="6" t="s">
        <v>33404</v>
      </c>
      <c r="C5774" s="6">
        <v>5</v>
      </c>
      <c r="D5774" s="6">
        <v>11</v>
      </c>
      <c r="E5774" s="6" t="s">
        <v>27579</v>
      </c>
      <c r="F5774" s="6" t="s">
        <v>33454</v>
      </c>
      <c r="G5774" s="6">
        <v>0.99</v>
      </c>
      <c r="L5774"/>
      <c r="P5774" s="6" t="s">
        <v>40984</v>
      </c>
      <c r="Q5774" s="6" t="e">
        <f t="shared" si="90"/>
        <v>#N/A</v>
      </c>
      <c r="X5774" s="6" t="s">
        <v>21891</v>
      </c>
      <c r="Y5774" s="6" t="e">
        <v>#N/A</v>
      </c>
      <c r="AA5774" s="6" t="s">
        <v>21891</v>
      </c>
      <c r="AB5774" s="6" t="s">
        <v>21891</v>
      </c>
      <c r="AC5774" s="6" t="s">
        <v>48100</v>
      </c>
    </row>
    <row r="5775" spans="1:29" x14ac:dyDescent="0.25">
      <c r="A5775" s="6" t="s">
        <v>33403</v>
      </c>
      <c r="B5775" s="6" t="s">
        <v>33404</v>
      </c>
      <c r="C5775" s="6">
        <v>6</v>
      </c>
      <c r="D5775" s="6">
        <v>1</v>
      </c>
      <c r="E5775" s="6" t="s">
        <v>27581</v>
      </c>
      <c r="F5775" s="6" t="s">
        <v>33455</v>
      </c>
      <c r="G5775" s="6">
        <v>0.99</v>
      </c>
      <c r="L5775"/>
      <c r="P5775" s="6" t="s">
        <v>21891</v>
      </c>
      <c r="Q5775" s="6" t="e">
        <f t="shared" si="90"/>
        <v>#N/A</v>
      </c>
      <c r="X5775" s="6" t="s">
        <v>466</v>
      </c>
      <c r="Y5775" s="6" t="e">
        <v>#N/A</v>
      </c>
      <c r="AA5775" s="6" t="s">
        <v>466</v>
      </c>
      <c r="AB5775" s="6" t="s">
        <v>466</v>
      </c>
      <c r="AC5775" s="6" t="s">
        <v>48101</v>
      </c>
    </row>
    <row r="5776" spans="1:29" x14ac:dyDescent="0.25">
      <c r="A5776" s="6" t="s">
        <v>33403</v>
      </c>
      <c r="B5776" s="6" t="s">
        <v>33404</v>
      </c>
      <c r="C5776" s="6">
        <v>6</v>
      </c>
      <c r="D5776" s="6">
        <v>2</v>
      </c>
      <c r="E5776" s="6" t="s">
        <v>27583</v>
      </c>
      <c r="F5776" s="6" t="s">
        <v>33456</v>
      </c>
      <c r="G5776" s="6">
        <v>0.99</v>
      </c>
      <c r="L5776"/>
      <c r="P5776" s="6" t="s">
        <v>466</v>
      </c>
      <c r="Q5776" s="6" t="e">
        <f t="shared" si="90"/>
        <v>#N/A</v>
      </c>
      <c r="X5776" s="6" t="s">
        <v>22785</v>
      </c>
      <c r="Y5776" s="6" t="e">
        <v>#N/A</v>
      </c>
      <c r="AA5776" s="6" t="s">
        <v>22785</v>
      </c>
      <c r="AB5776" s="6" t="s">
        <v>22785</v>
      </c>
      <c r="AC5776" s="6" t="s">
        <v>48102</v>
      </c>
    </row>
    <row r="5777" spans="1:29" x14ac:dyDescent="0.25">
      <c r="A5777" s="6" t="s">
        <v>33403</v>
      </c>
      <c r="B5777" s="6" t="s">
        <v>33404</v>
      </c>
      <c r="C5777" s="6">
        <v>6</v>
      </c>
      <c r="D5777" s="6">
        <v>3</v>
      </c>
      <c r="E5777" s="6" t="s">
        <v>27585</v>
      </c>
      <c r="F5777" s="6" t="s">
        <v>33457</v>
      </c>
      <c r="G5777" s="6">
        <v>0.99</v>
      </c>
      <c r="L5777"/>
      <c r="P5777" s="6" t="s">
        <v>22785</v>
      </c>
      <c r="Q5777" s="6" t="e">
        <f t="shared" si="90"/>
        <v>#N/A</v>
      </c>
      <c r="X5777" s="6" t="s">
        <v>40985</v>
      </c>
      <c r="Y5777" s="6" t="e">
        <v>#N/A</v>
      </c>
      <c r="AA5777" s="6" t="s">
        <v>40985</v>
      </c>
      <c r="AB5777" s="6" t="s">
        <v>40985</v>
      </c>
      <c r="AC5777" s="6" t="s">
        <v>47513</v>
      </c>
    </row>
    <row r="5778" spans="1:29" x14ac:dyDescent="0.25">
      <c r="A5778" s="6" t="s">
        <v>33403</v>
      </c>
      <c r="B5778" s="6" t="s">
        <v>33404</v>
      </c>
      <c r="C5778" s="6">
        <v>6</v>
      </c>
      <c r="D5778" s="6">
        <v>4</v>
      </c>
      <c r="E5778" s="6" t="s">
        <v>27587</v>
      </c>
      <c r="F5778" s="6" t="s">
        <v>33458</v>
      </c>
      <c r="G5778" s="6">
        <v>0.99</v>
      </c>
      <c r="L5778"/>
      <c r="P5778" s="6" t="s">
        <v>40985</v>
      </c>
      <c r="Q5778" s="6" t="e">
        <f t="shared" si="90"/>
        <v>#N/A</v>
      </c>
      <c r="X5778" s="6" t="s">
        <v>1326</v>
      </c>
      <c r="Y5778" s="6" t="e">
        <v>#N/A</v>
      </c>
      <c r="AA5778" s="6" t="s">
        <v>1326</v>
      </c>
      <c r="AB5778" s="6" t="s">
        <v>1326</v>
      </c>
      <c r="AC5778" s="6" t="s">
        <v>48103</v>
      </c>
    </row>
    <row r="5779" spans="1:29" x14ac:dyDescent="0.25">
      <c r="A5779" s="6" t="s">
        <v>33403</v>
      </c>
      <c r="B5779" s="6" t="s">
        <v>33404</v>
      </c>
      <c r="C5779" s="6">
        <v>6</v>
      </c>
      <c r="D5779" s="6">
        <v>5</v>
      </c>
      <c r="E5779" s="6" t="s">
        <v>27589</v>
      </c>
      <c r="F5779" s="6" t="s">
        <v>33459</v>
      </c>
      <c r="G5779" s="6">
        <v>0.99</v>
      </c>
      <c r="L5779"/>
      <c r="P5779" s="6" t="s">
        <v>1326</v>
      </c>
      <c r="Q5779" s="6" t="e">
        <f t="shared" si="90"/>
        <v>#N/A</v>
      </c>
      <c r="X5779" s="6" t="s">
        <v>40986</v>
      </c>
      <c r="Y5779" s="6" t="e">
        <v>#N/A</v>
      </c>
      <c r="AA5779" s="6" t="s">
        <v>40986</v>
      </c>
      <c r="AB5779" s="6" t="s">
        <v>40986</v>
      </c>
      <c r="AC5779" s="6" t="s">
        <v>48104</v>
      </c>
    </row>
    <row r="5780" spans="1:29" x14ac:dyDescent="0.25">
      <c r="A5780" s="6" t="s">
        <v>33403</v>
      </c>
      <c r="B5780" s="6" t="s">
        <v>33404</v>
      </c>
      <c r="C5780" s="6">
        <v>6</v>
      </c>
      <c r="D5780" s="6">
        <v>6</v>
      </c>
      <c r="E5780" s="6" t="s">
        <v>27591</v>
      </c>
      <c r="F5780" s="6" t="s">
        <v>33460</v>
      </c>
      <c r="G5780" s="6">
        <v>0.99</v>
      </c>
      <c r="L5780"/>
      <c r="P5780" s="6" t="s">
        <v>40986</v>
      </c>
      <c r="Q5780" s="6" t="e">
        <f t="shared" si="90"/>
        <v>#N/A</v>
      </c>
      <c r="X5780" s="6" t="s">
        <v>40987</v>
      </c>
      <c r="Y5780" s="6" t="e">
        <v>#N/A</v>
      </c>
      <c r="AA5780" s="6" t="s">
        <v>40987</v>
      </c>
      <c r="AB5780" s="6" t="s">
        <v>40987</v>
      </c>
      <c r="AC5780" s="6" t="s">
        <v>48105</v>
      </c>
    </row>
    <row r="5781" spans="1:29" x14ac:dyDescent="0.25">
      <c r="A5781" s="6" t="s">
        <v>33403</v>
      </c>
      <c r="B5781" s="6" t="s">
        <v>33404</v>
      </c>
      <c r="C5781" s="6">
        <v>6</v>
      </c>
      <c r="D5781" s="6">
        <v>7</v>
      </c>
      <c r="E5781" s="6" t="s">
        <v>27593</v>
      </c>
      <c r="F5781" s="6" t="s">
        <v>33461</v>
      </c>
      <c r="G5781" s="6">
        <v>0.99</v>
      </c>
      <c r="L5781"/>
      <c r="P5781" s="6" t="s">
        <v>40987</v>
      </c>
      <c r="Q5781" s="6" t="e">
        <f t="shared" si="90"/>
        <v>#N/A</v>
      </c>
      <c r="X5781" s="6" t="s">
        <v>8753</v>
      </c>
      <c r="Y5781" s="6" t="e">
        <v>#N/A</v>
      </c>
      <c r="AA5781" s="6" t="s">
        <v>8753</v>
      </c>
      <c r="AB5781" s="6" t="s">
        <v>8753</v>
      </c>
      <c r="AC5781" s="6" t="s">
        <v>48106</v>
      </c>
    </row>
    <row r="5782" spans="1:29" x14ac:dyDescent="0.25">
      <c r="A5782" s="6" t="s">
        <v>33403</v>
      </c>
      <c r="B5782" s="6" t="s">
        <v>33404</v>
      </c>
      <c r="C5782" s="6">
        <v>6</v>
      </c>
      <c r="D5782" s="6">
        <v>8</v>
      </c>
      <c r="E5782" s="6" t="s">
        <v>27595</v>
      </c>
      <c r="F5782" s="6" t="s">
        <v>33462</v>
      </c>
      <c r="G5782" s="6">
        <v>0.99</v>
      </c>
      <c r="L5782"/>
      <c r="P5782" s="6" t="s">
        <v>8753</v>
      </c>
      <c r="Q5782" s="6" t="e">
        <f t="shared" si="90"/>
        <v>#N/A</v>
      </c>
      <c r="X5782" s="6" t="s">
        <v>40988</v>
      </c>
      <c r="Y5782" s="6" t="e">
        <v>#N/A</v>
      </c>
      <c r="AA5782" s="6" t="s">
        <v>40988</v>
      </c>
      <c r="AB5782" s="6" t="s">
        <v>40988</v>
      </c>
      <c r="AC5782" s="6" t="s">
        <v>48107</v>
      </c>
    </row>
    <row r="5783" spans="1:29" x14ac:dyDescent="0.25">
      <c r="A5783" s="6" t="s">
        <v>33403</v>
      </c>
      <c r="B5783" s="6" t="s">
        <v>33404</v>
      </c>
      <c r="C5783" s="6">
        <v>6</v>
      </c>
      <c r="D5783" s="6">
        <v>9</v>
      </c>
      <c r="E5783" s="6" t="s">
        <v>27597</v>
      </c>
      <c r="F5783" s="6" t="s">
        <v>33463</v>
      </c>
      <c r="G5783" s="6">
        <v>0.99</v>
      </c>
      <c r="L5783"/>
      <c r="P5783" s="6" t="s">
        <v>40988</v>
      </c>
      <c r="Q5783" s="6" t="e">
        <f t="shared" si="90"/>
        <v>#N/A</v>
      </c>
      <c r="X5783" s="6" t="s">
        <v>40989</v>
      </c>
      <c r="Y5783" s="6" t="e">
        <v>#N/A</v>
      </c>
      <c r="AA5783" s="6" t="s">
        <v>40989</v>
      </c>
      <c r="AB5783" s="6" t="s">
        <v>40989</v>
      </c>
      <c r="AC5783" s="6" t="s">
        <v>48108</v>
      </c>
    </row>
    <row r="5784" spans="1:29" x14ac:dyDescent="0.25">
      <c r="A5784" s="6" t="s">
        <v>33403</v>
      </c>
      <c r="B5784" s="6" t="s">
        <v>33404</v>
      </c>
      <c r="C5784" s="6">
        <v>6</v>
      </c>
      <c r="D5784" s="6">
        <v>10</v>
      </c>
      <c r="E5784" s="6" t="s">
        <v>27599</v>
      </c>
      <c r="F5784" s="6" t="s">
        <v>33464</v>
      </c>
      <c r="G5784" s="6">
        <v>0.99</v>
      </c>
      <c r="L5784"/>
      <c r="P5784" s="6" t="s">
        <v>40989</v>
      </c>
      <c r="Q5784" s="6" t="e">
        <f t="shared" si="90"/>
        <v>#N/A</v>
      </c>
      <c r="X5784" s="6" t="s">
        <v>40990</v>
      </c>
      <c r="Y5784" s="6" t="e">
        <v>#N/A</v>
      </c>
      <c r="AA5784" s="6" t="s">
        <v>40990</v>
      </c>
      <c r="AB5784" s="6" t="s">
        <v>40990</v>
      </c>
      <c r="AC5784" s="6" t="s">
        <v>46352</v>
      </c>
    </row>
    <row r="5785" spans="1:29" x14ac:dyDescent="0.25">
      <c r="A5785" s="6" t="s">
        <v>33403</v>
      </c>
      <c r="B5785" s="6" t="s">
        <v>33404</v>
      </c>
      <c r="C5785" s="6">
        <v>6</v>
      </c>
      <c r="D5785" s="6">
        <v>11</v>
      </c>
      <c r="E5785" s="6" t="s">
        <v>27601</v>
      </c>
      <c r="F5785" s="6" t="s">
        <v>33465</v>
      </c>
      <c r="G5785" s="6">
        <v>0.99</v>
      </c>
      <c r="L5785"/>
      <c r="P5785" s="6" t="s">
        <v>40990</v>
      </c>
      <c r="Q5785" s="6" t="e">
        <f t="shared" si="90"/>
        <v>#N/A</v>
      </c>
      <c r="X5785" s="6" t="s">
        <v>40991</v>
      </c>
      <c r="Y5785" s="6" t="e">
        <v>#N/A</v>
      </c>
      <c r="AA5785" s="6" t="s">
        <v>40991</v>
      </c>
      <c r="AB5785" s="6" t="s">
        <v>40991</v>
      </c>
      <c r="AC5785" s="6" t="s">
        <v>47208</v>
      </c>
    </row>
    <row r="5786" spans="1:29" x14ac:dyDescent="0.25">
      <c r="A5786" s="6" t="s">
        <v>33403</v>
      </c>
      <c r="B5786" s="6" t="s">
        <v>33404</v>
      </c>
      <c r="C5786" s="6">
        <v>7</v>
      </c>
      <c r="D5786" s="6">
        <v>1</v>
      </c>
      <c r="E5786" s="6" t="s">
        <v>27603</v>
      </c>
      <c r="F5786" s="6" t="s">
        <v>33466</v>
      </c>
      <c r="G5786" s="6">
        <v>0.99</v>
      </c>
      <c r="L5786"/>
      <c r="P5786" s="6" t="s">
        <v>40991</v>
      </c>
      <c r="Q5786" s="6" t="e">
        <f t="shared" si="90"/>
        <v>#N/A</v>
      </c>
      <c r="X5786" s="6" t="s">
        <v>40992</v>
      </c>
      <c r="Y5786" s="6" t="e">
        <v>#N/A</v>
      </c>
      <c r="AA5786" s="6" t="s">
        <v>40992</v>
      </c>
      <c r="AB5786" s="6" t="s">
        <v>40992</v>
      </c>
      <c r="AC5786" s="6" t="s">
        <v>48109</v>
      </c>
    </row>
    <row r="5787" spans="1:29" x14ac:dyDescent="0.25">
      <c r="A5787" s="6" t="s">
        <v>33403</v>
      </c>
      <c r="B5787" s="6" t="s">
        <v>33404</v>
      </c>
      <c r="C5787" s="6">
        <v>7</v>
      </c>
      <c r="D5787" s="6">
        <v>2</v>
      </c>
      <c r="E5787" s="6" t="s">
        <v>27605</v>
      </c>
      <c r="F5787" s="6" t="s">
        <v>33467</v>
      </c>
      <c r="G5787" s="6">
        <v>0.99</v>
      </c>
      <c r="L5787"/>
      <c r="P5787" s="6" t="s">
        <v>40992</v>
      </c>
      <c r="Q5787" s="6" t="e">
        <f t="shared" si="90"/>
        <v>#N/A</v>
      </c>
      <c r="X5787" s="6" t="s">
        <v>40993</v>
      </c>
      <c r="Y5787" s="6" t="e">
        <v>#N/A</v>
      </c>
      <c r="AA5787" s="6" t="s">
        <v>40993</v>
      </c>
      <c r="AB5787" s="6" t="s">
        <v>40993</v>
      </c>
      <c r="AC5787" s="6" t="s">
        <v>48110</v>
      </c>
    </row>
    <row r="5788" spans="1:29" x14ac:dyDescent="0.25">
      <c r="A5788" s="6" t="s">
        <v>33403</v>
      </c>
      <c r="B5788" s="6" t="s">
        <v>33404</v>
      </c>
      <c r="C5788" s="6">
        <v>7</v>
      </c>
      <c r="D5788" s="6">
        <v>3</v>
      </c>
      <c r="E5788" s="6" t="s">
        <v>27607</v>
      </c>
      <c r="F5788" s="6" t="s">
        <v>33468</v>
      </c>
      <c r="G5788" s="6">
        <v>0.99</v>
      </c>
      <c r="L5788"/>
      <c r="P5788" s="6" t="s">
        <v>40993</v>
      </c>
      <c r="Q5788" s="6" t="e">
        <f t="shared" si="90"/>
        <v>#N/A</v>
      </c>
      <c r="X5788" s="6" t="s">
        <v>26957</v>
      </c>
      <c r="Y5788" s="6" t="e">
        <v>#N/A</v>
      </c>
      <c r="AA5788" s="6" t="s">
        <v>26957</v>
      </c>
      <c r="AB5788" s="6" t="s">
        <v>26957</v>
      </c>
      <c r="AC5788" s="6" t="s">
        <v>48111</v>
      </c>
    </row>
    <row r="5789" spans="1:29" x14ac:dyDescent="0.25">
      <c r="A5789" s="6" t="s">
        <v>33403</v>
      </c>
      <c r="B5789" s="6" t="s">
        <v>33404</v>
      </c>
      <c r="C5789" s="6">
        <v>7</v>
      </c>
      <c r="D5789" s="6">
        <v>4</v>
      </c>
      <c r="E5789" s="6" t="s">
        <v>27609</v>
      </c>
      <c r="F5789" s="6" t="s">
        <v>33469</v>
      </c>
      <c r="G5789" s="6">
        <v>0.99</v>
      </c>
      <c r="L5789"/>
      <c r="P5789" s="6" t="s">
        <v>26957</v>
      </c>
      <c r="Q5789" s="6" t="e">
        <f t="shared" si="90"/>
        <v>#N/A</v>
      </c>
      <c r="X5789" s="6" t="s">
        <v>40994</v>
      </c>
      <c r="Y5789" s="6" t="e">
        <v>#N/A</v>
      </c>
      <c r="AA5789" s="6" t="s">
        <v>40994</v>
      </c>
      <c r="AB5789" s="6" t="s">
        <v>40994</v>
      </c>
      <c r="AC5789" s="6" t="s">
        <v>48112</v>
      </c>
    </row>
    <row r="5790" spans="1:29" x14ac:dyDescent="0.25">
      <c r="A5790" s="6" t="s">
        <v>33403</v>
      </c>
      <c r="B5790" s="6" t="s">
        <v>33404</v>
      </c>
      <c r="C5790" s="6">
        <v>7</v>
      </c>
      <c r="D5790" s="6">
        <v>5</v>
      </c>
      <c r="E5790" s="6" t="s">
        <v>27611</v>
      </c>
      <c r="F5790" s="6" t="s">
        <v>33470</v>
      </c>
      <c r="G5790" s="6">
        <v>0.99</v>
      </c>
      <c r="L5790"/>
      <c r="P5790" s="6" t="s">
        <v>40994</v>
      </c>
      <c r="Q5790" s="6" t="e">
        <f t="shared" si="90"/>
        <v>#N/A</v>
      </c>
      <c r="X5790" s="6" t="s">
        <v>17539</v>
      </c>
      <c r="Y5790" s="6" t="e">
        <v>#N/A</v>
      </c>
      <c r="AA5790" s="6" t="s">
        <v>17539</v>
      </c>
      <c r="AB5790" s="6" t="s">
        <v>17539</v>
      </c>
      <c r="AC5790" s="6" t="s">
        <v>48113</v>
      </c>
    </row>
    <row r="5791" spans="1:29" x14ac:dyDescent="0.25">
      <c r="A5791" s="6" t="s">
        <v>33403</v>
      </c>
      <c r="B5791" s="6" t="s">
        <v>33404</v>
      </c>
      <c r="C5791" s="6">
        <v>7</v>
      </c>
      <c r="D5791" s="6">
        <v>6</v>
      </c>
      <c r="E5791" s="6" t="s">
        <v>27613</v>
      </c>
      <c r="F5791" s="6" t="s">
        <v>33471</v>
      </c>
      <c r="G5791" s="6">
        <v>0.99</v>
      </c>
      <c r="L5791"/>
      <c r="P5791" s="6" t="s">
        <v>17539</v>
      </c>
      <c r="Q5791" s="6" t="e">
        <f t="shared" si="90"/>
        <v>#N/A</v>
      </c>
      <c r="X5791" s="6" t="s">
        <v>7373</v>
      </c>
      <c r="Y5791" s="6" t="e">
        <v>#N/A</v>
      </c>
      <c r="AA5791" s="6" t="s">
        <v>7373</v>
      </c>
      <c r="AB5791" s="6" t="s">
        <v>7373</v>
      </c>
      <c r="AC5791" s="6" t="s">
        <v>48114</v>
      </c>
    </row>
    <row r="5792" spans="1:29" x14ac:dyDescent="0.25">
      <c r="A5792" s="6" t="s">
        <v>33403</v>
      </c>
      <c r="B5792" s="6" t="s">
        <v>33404</v>
      </c>
      <c r="C5792" s="6">
        <v>7</v>
      </c>
      <c r="D5792" s="6">
        <v>7</v>
      </c>
      <c r="E5792" s="6" t="s">
        <v>27615</v>
      </c>
      <c r="F5792" s="6" t="s">
        <v>33472</v>
      </c>
      <c r="G5792" s="6">
        <v>0.99</v>
      </c>
      <c r="L5792"/>
      <c r="P5792" s="6" t="s">
        <v>7373</v>
      </c>
      <c r="Q5792" s="6" t="e">
        <f t="shared" si="90"/>
        <v>#N/A</v>
      </c>
      <c r="X5792" s="6" t="s">
        <v>40995</v>
      </c>
      <c r="Y5792" s="6" t="e">
        <v>#N/A</v>
      </c>
      <c r="AA5792" s="6" t="s">
        <v>40995</v>
      </c>
      <c r="AB5792" s="6" t="s">
        <v>40995</v>
      </c>
      <c r="AC5792" s="6" t="s">
        <v>48115</v>
      </c>
    </row>
    <row r="5793" spans="1:29" x14ac:dyDescent="0.25">
      <c r="A5793" s="6" t="s">
        <v>33403</v>
      </c>
      <c r="B5793" s="6" t="s">
        <v>33404</v>
      </c>
      <c r="C5793" s="6">
        <v>7</v>
      </c>
      <c r="D5793" s="6">
        <v>8</v>
      </c>
      <c r="E5793" s="6" t="s">
        <v>27617</v>
      </c>
      <c r="F5793" s="6" t="s">
        <v>33473</v>
      </c>
      <c r="G5793" s="6">
        <v>0.99</v>
      </c>
      <c r="L5793"/>
      <c r="P5793" s="6" t="s">
        <v>40995</v>
      </c>
      <c r="Q5793" s="6" t="e">
        <f t="shared" si="90"/>
        <v>#N/A</v>
      </c>
      <c r="X5793" s="6" t="s">
        <v>5029</v>
      </c>
      <c r="Y5793" s="6" t="e">
        <v>#N/A</v>
      </c>
      <c r="AA5793" s="6" t="s">
        <v>5029</v>
      </c>
      <c r="AB5793" s="6" t="s">
        <v>5029</v>
      </c>
      <c r="AC5793" s="6" t="s">
        <v>48116</v>
      </c>
    </row>
    <row r="5794" spans="1:29" x14ac:dyDescent="0.25">
      <c r="A5794" s="6" t="s">
        <v>33403</v>
      </c>
      <c r="B5794" s="6" t="s">
        <v>33404</v>
      </c>
      <c r="C5794" s="6">
        <v>7</v>
      </c>
      <c r="D5794" s="6">
        <v>9</v>
      </c>
      <c r="E5794" s="6" t="s">
        <v>27619</v>
      </c>
      <c r="F5794" s="6" t="s">
        <v>33474</v>
      </c>
      <c r="G5794" s="6">
        <v>0.99</v>
      </c>
      <c r="L5794"/>
      <c r="P5794" s="6" t="s">
        <v>5029</v>
      </c>
      <c r="Q5794" s="6" t="e">
        <f t="shared" si="90"/>
        <v>#N/A</v>
      </c>
      <c r="X5794" s="6" t="s">
        <v>26447</v>
      </c>
      <c r="Y5794" s="6" t="e">
        <v>#N/A</v>
      </c>
      <c r="AA5794" s="6" t="s">
        <v>26447</v>
      </c>
      <c r="AB5794" s="6" t="s">
        <v>26447</v>
      </c>
      <c r="AC5794" s="6" t="s">
        <v>48117</v>
      </c>
    </row>
    <row r="5795" spans="1:29" x14ac:dyDescent="0.25">
      <c r="A5795" s="6" t="s">
        <v>33403</v>
      </c>
      <c r="B5795" s="6" t="s">
        <v>33404</v>
      </c>
      <c r="C5795" s="6">
        <v>7</v>
      </c>
      <c r="D5795" s="6">
        <v>10</v>
      </c>
      <c r="E5795" s="6" t="s">
        <v>27621</v>
      </c>
      <c r="F5795" s="6" t="s">
        <v>33475</v>
      </c>
      <c r="G5795" s="6">
        <v>0.99</v>
      </c>
      <c r="L5795"/>
      <c r="P5795" s="6" t="s">
        <v>26447</v>
      </c>
      <c r="Q5795" s="6" t="e">
        <f t="shared" si="90"/>
        <v>#N/A</v>
      </c>
      <c r="X5795" s="6" t="s">
        <v>40996</v>
      </c>
      <c r="Y5795" s="6" t="e">
        <v>#N/A</v>
      </c>
      <c r="AA5795" s="6" t="s">
        <v>40996</v>
      </c>
      <c r="AB5795" s="6" t="s">
        <v>40996</v>
      </c>
      <c r="AC5795" s="6" t="s">
        <v>48118</v>
      </c>
    </row>
    <row r="5796" spans="1:29" x14ac:dyDescent="0.25">
      <c r="A5796" s="6" t="s">
        <v>33403</v>
      </c>
      <c r="B5796" s="6" t="s">
        <v>33404</v>
      </c>
      <c r="C5796" s="6">
        <v>7</v>
      </c>
      <c r="D5796" s="6">
        <v>11</v>
      </c>
      <c r="E5796" s="6" t="s">
        <v>27623</v>
      </c>
      <c r="F5796" s="6" t="s">
        <v>33476</v>
      </c>
      <c r="G5796" s="6">
        <v>0.99</v>
      </c>
      <c r="L5796"/>
      <c r="P5796" s="6" t="s">
        <v>40996</v>
      </c>
      <c r="Q5796" s="6" t="e">
        <f t="shared" si="90"/>
        <v>#N/A</v>
      </c>
      <c r="X5796" s="6" t="s">
        <v>8247</v>
      </c>
      <c r="Y5796" s="6" t="e">
        <v>#N/A</v>
      </c>
      <c r="AA5796" s="6" t="s">
        <v>8247</v>
      </c>
      <c r="AB5796" s="6" t="s">
        <v>8247</v>
      </c>
      <c r="AC5796" s="6" t="s">
        <v>48119</v>
      </c>
    </row>
    <row r="5797" spans="1:29" x14ac:dyDescent="0.25">
      <c r="A5797" s="6" t="s">
        <v>33403</v>
      </c>
      <c r="B5797" s="6" t="s">
        <v>33404</v>
      </c>
      <c r="C5797" s="6">
        <v>8</v>
      </c>
      <c r="D5797" s="6">
        <v>1</v>
      </c>
      <c r="E5797" s="6" t="s">
        <v>27625</v>
      </c>
      <c r="F5797" s="6" t="s">
        <v>33477</v>
      </c>
      <c r="G5797" s="6">
        <v>0.99</v>
      </c>
      <c r="L5797"/>
      <c r="P5797" s="6" t="s">
        <v>8247</v>
      </c>
      <c r="Q5797" s="6" t="e">
        <f t="shared" si="90"/>
        <v>#N/A</v>
      </c>
      <c r="X5797" s="6" t="s">
        <v>25211</v>
      </c>
      <c r="Y5797" s="6" t="e">
        <v>#N/A</v>
      </c>
      <c r="AA5797" s="6" t="s">
        <v>25211</v>
      </c>
      <c r="AB5797" s="6" t="s">
        <v>25211</v>
      </c>
      <c r="AC5797" s="6" t="s">
        <v>48120</v>
      </c>
    </row>
    <row r="5798" spans="1:29" x14ac:dyDescent="0.25">
      <c r="A5798" s="6" t="s">
        <v>33403</v>
      </c>
      <c r="B5798" s="6" t="s">
        <v>33404</v>
      </c>
      <c r="C5798" s="6">
        <v>8</v>
      </c>
      <c r="D5798" s="6">
        <v>2</v>
      </c>
      <c r="E5798" s="6" t="s">
        <v>27627</v>
      </c>
      <c r="F5798" s="6" t="s">
        <v>33478</v>
      </c>
      <c r="G5798" s="6">
        <v>0.99</v>
      </c>
      <c r="L5798"/>
      <c r="P5798" s="6" t="s">
        <v>25211</v>
      </c>
      <c r="Q5798" s="6" t="e">
        <f t="shared" si="90"/>
        <v>#N/A</v>
      </c>
      <c r="X5798" s="6" t="s">
        <v>8885</v>
      </c>
      <c r="Y5798" s="6" t="e">
        <v>#N/A</v>
      </c>
      <c r="AA5798" s="6" t="s">
        <v>8885</v>
      </c>
      <c r="AB5798" s="6" t="s">
        <v>8885</v>
      </c>
      <c r="AC5798" s="6" t="s">
        <v>48121</v>
      </c>
    </row>
    <row r="5799" spans="1:29" x14ac:dyDescent="0.25">
      <c r="A5799" s="6" t="s">
        <v>33403</v>
      </c>
      <c r="B5799" s="6" t="s">
        <v>33404</v>
      </c>
      <c r="C5799" s="6">
        <v>8</v>
      </c>
      <c r="D5799" s="6">
        <v>3</v>
      </c>
      <c r="E5799" s="6" t="s">
        <v>27629</v>
      </c>
      <c r="F5799" s="6" t="s">
        <v>33479</v>
      </c>
      <c r="G5799" s="6">
        <v>0.99</v>
      </c>
      <c r="L5799"/>
      <c r="P5799" s="6" t="s">
        <v>8885</v>
      </c>
      <c r="Q5799" s="6" t="e">
        <f t="shared" si="90"/>
        <v>#N/A</v>
      </c>
      <c r="X5799" s="6" t="s">
        <v>3799</v>
      </c>
      <c r="Y5799" s="6" t="e">
        <v>#N/A</v>
      </c>
      <c r="AA5799" s="6" t="s">
        <v>3799</v>
      </c>
      <c r="AB5799" s="6" t="s">
        <v>3799</v>
      </c>
      <c r="AC5799" s="6" t="s">
        <v>48122</v>
      </c>
    </row>
    <row r="5800" spans="1:29" x14ac:dyDescent="0.25">
      <c r="A5800" s="6" t="s">
        <v>33403</v>
      </c>
      <c r="B5800" s="6" t="s">
        <v>33404</v>
      </c>
      <c r="C5800" s="6">
        <v>8</v>
      </c>
      <c r="D5800" s="6">
        <v>4</v>
      </c>
      <c r="E5800" s="6" t="s">
        <v>27631</v>
      </c>
      <c r="F5800" s="6" t="s">
        <v>33480</v>
      </c>
      <c r="G5800" s="6">
        <v>0.99</v>
      </c>
      <c r="L5800"/>
      <c r="P5800" s="6" t="s">
        <v>3799</v>
      </c>
      <c r="Q5800" s="6" t="e">
        <f t="shared" si="90"/>
        <v>#N/A</v>
      </c>
      <c r="X5800" s="6" t="s">
        <v>24075</v>
      </c>
      <c r="Y5800" s="6" t="e">
        <v>#N/A</v>
      </c>
      <c r="AA5800" s="6" t="s">
        <v>24075</v>
      </c>
      <c r="AB5800" s="6" t="s">
        <v>24075</v>
      </c>
      <c r="AC5800" s="6" t="s">
        <v>48123</v>
      </c>
    </row>
    <row r="5801" spans="1:29" x14ac:dyDescent="0.25">
      <c r="A5801" s="6" t="s">
        <v>33403</v>
      </c>
      <c r="B5801" s="6" t="s">
        <v>33404</v>
      </c>
      <c r="C5801" s="6">
        <v>8</v>
      </c>
      <c r="D5801" s="6">
        <v>5</v>
      </c>
      <c r="E5801" s="6" t="s">
        <v>27633</v>
      </c>
      <c r="F5801" s="6" t="s">
        <v>33481</v>
      </c>
      <c r="G5801" s="6">
        <v>0.99</v>
      </c>
      <c r="L5801"/>
      <c r="P5801" s="6" t="s">
        <v>24075</v>
      </c>
      <c r="Q5801" s="6" t="e">
        <f t="shared" si="90"/>
        <v>#N/A</v>
      </c>
      <c r="X5801" s="6" t="s">
        <v>6587</v>
      </c>
      <c r="Y5801" s="6" t="e">
        <v>#N/A</v>
      </c>
      <c r="AA5801" s="6" t="s">
        <v>6587</v>
      </c>
      <c r="AB5801" s="6" t="s">
        <v>6587</v>
      </c>
      <c r="AC5801" s="6" t="s">
        <v>48124</v>
      </c>
    </row>
    <row r="5802" spans="1:29" x14ac:dyDescent="0.25">
      <c r="A5802" s="6" t="s">
        <v>33403</v>
      </c>
      <c r="B5802" s="6" t="s">
        <v>33404</v>
      </c>
      <c r="C5802" s="6">
        <v>8</v>
      </c>
      <c r="D5802" s="6">
        <v>6</v>
      </c>
      <c r="E5802" s="6" t="s">
        <v>27635</v>
      </c>
      <c r="F5802" s="6" t="s">
        <v>33482</v>
      </c>
      <c r="G5802" s="6">
        <v>0.99</v>
      </c>
      <c r="L5802"/>
      <c r="P5802" s="6" t="s">
        <v>6587</v>
      </c>
      <c r="Q5802" s="6" t="e">
        <f t="shared" si="90"/>
        <v>#N/A</v>
      </c>
      <c r="X5802" s="6" t="s">
        <v>40997</v>
      </c>
      <c r="Y5802" s="6" t="e">
        <v>#N/A</v>
      </c>
      <c r="AA5802" s="6" t="s">
        <v>40997</v>
      </c>
      <c r="AB5802" s="6" t="s">
        <v>40997</v>
      </c>
      <c r="AC5802" s="6" t="s">
        <v>48125</v>
      </c>
    </row>
    <row r="5803" spans="1:29" x14ac:dyDescent="0.25">
      <c r="A5803" s="6" t="s">
        <v>33403</v>
      </c>
      <c r="B5803" s="6" t="s">
        <v>33404</v>
      </c>
      <c r="C5803" s="6">
        <v>8</v>
      </c>
      <c r="D5803" s="6">
        <v>7</v>
      </c>
      <c r="E5803" s="6" t="s">
        <v>27637</v>
      </c>
      <c r="F5803" s="6" t="s">
        <v>33483</v>
      </c>
      <c r="G5803" s="6">
        <v>0.99</v>
      </c>
      <c r="L5803"/>
      <c r="P5803" s="6" t="s">
        <v>40997</v>
      </c>
      <c r="Q5803" s="6" t="e">
        <f t="shared" si="90"/>
        <v>#N/A</v>
      </c>
      <c r="X5803" s="6" t="s">
        <v>2064</v>
      </c>
      <c r="Y5803" s="6" t="e">
        <v>#N/A</v>
      </c>
      <c r="AA5803" s="6" t="s">
        <v>2064</v>
      </c>
      <c r="AB5803" s="6" t="s">
        <v>2064</v>
      </c>
      <c r="AC5803" s="6" t="s">
        <v>48126</v>
      </c>
    </row>
    <row r="5804" spans="1:29" x14ac:dyDescent="0.25">
      <c r="A5804" s="6" t="s">
        <v>33403</v>
      </c>
      <c r="B5804" s="6" t="s">
        <v>33404</v>
      </c>
      <c r="C5804" s="6">
        <v>8</v>
      </c>
      <c r="D5804" s="6">
        <v>8</v>
      </c>
      <c r="E5804" s="6" t="s">
        <v>27639</v>
      </c>
      <c r="F5804" s="6" t="s">
        <v>33484</v>
      </c>
      <c r="G5804" s="6">
        <v>0.99</v>
      </c>
      <c r="L5804"/>
      <c r="P5804" s="6" t="s">
        <v>2064</v>
      </c>
      <c r="Q5804" s="6" t="e">
        <f t="shared" si="90"/>
        <v>#N/A</v>
      </c>
      <c r="X5804" s="6" t="s">
        <v>40998</v>
      </c>
      <c r="Y5804" s="6" t="e">
        <v>#N/A</v>
      </c>
      <c r="AA5804" s="6" t="s">
        <v>40998</v>
      </c>
      <c r="AB5804" s="6" t="s">
        <v>40998</v>
      </c>
      <c r="AC5804" s="6" t="s">
        <v>48127</v>
      </c>
    </row>
    <row r="5805" spans="1:29" x14ac:dyDescent="0.25">
      <c r="A5805" s="6" t="s">
        <v>33403</v>
      </c>
      <c r="B5805" s="6" t="s">
        <v>33404</v>
      </c>
      <c r="C5805" s="6">
        <v>8</v>
      </c>
      <c r="D5805" s="6">
        <v>9</v>
      </c>
      <c r="E5805" s="6" t="s">
        <v>27641</v>
      </c>
      <c r="F5805" s="6" t="s">
        <v>33485</v>
      </c>
      <c r="G5805" s="6">
        <v>0.99</v>
      </c>
      <c r="L5805"/>
      <c r="P5805" s="6" t="s">
        <v>40998</v>
      </c>
      <c r="Q5805" s="6" t="e">
        <f t="shared" si="90"/>
        <v>#N/A</v>
      </c>
      <c r="X5805" s="6" t="s">
        <v>40999</v>
      </c>
      <c r="Y5805" s="6" t="e">
        <v>#N/A</v>
      </c>
      <c r="AA5805" s="6" t="s">
        <v>40999</v>
      </c>
      <c r="AB5805" s="6" t="s">
        <v>40999</v>
      </c>
      <c r="AC5805" s="6" t="s">
        <v>48128</v>
      </c>
    </row>
    <row r="5806" spans="1:29" x14ac:dyDescent="0.25">
      <c r="A5806" s="6" t="s">
        <v>33403</v>
      </c>
      <c r="B5806" s="6" t="s">
        <v>33404</v>
      </c>
      <c r="C5806" s="6">
        <v>8</v>
      </c>
      <c r="D5806" s="6">
        <v>10</v>
      </c>
      <c r="E5806" s="6" t="s">
        <v>27643</v>
      </c>
      <c r="F5806" s="6" t="s">
        <v>33486</v>
      </c>
      <c r="G5806" s="6">
        <v>0.99</v>
      </c>
      <c r="L5806"/>
      <c r="P5806" s="6" t="s">
        <v>40999</v>
      </c>
      <c r="Q5806" s="6" t="e">
        <f t="shared" si="90"/>
        <v>#N/A</v>
      </c>
      <c r="X5806" s="6" t="s">
        <v>17605</v>
      </c>
      <c r="Y5806" s="6" t="e">
        <v>#N/A</v>
      </c>
      <c r="AA5806" s="6" t="s">
        <v>17605</v>
      </c>
      <c r="AB5806" s="6" t="s">
        <v>17605</v>
      </c>
      <c r="AC5806" s="6" t="s">
        <v>48129</v>
      </c>
    </row>
    <row r="5807" spans="1:29" x14ac:dyDescent="0.25">
      <c r="A5807" s="6" t="s">
        <v>33403</v>
      </c>
      <c r="B5807" s="6" t="s">
        <v>33404</v>
      </c>
      <c r="C5807" s="6">
        <v>8</v>
      </c>
      <c r="D5807" s="6">
        <v>11</v>
      </c>
      <c r="E5807" s="6" t="s">
        <v>27645</v>
      </c>
      <c r="F5807" s="6" t="s">
        <v>33487</v>
      </c>
      <c r="G5807" s="6">
        <v>0.99</v>
      </c>
      <c r="L5807"/>
      <c r="P5807" s="6" t="s">
        <v>17605</v>
      </c>
      <c r="Q5807" s="6" t="e">
        <f t="shared" si="90"/>
        <v>#N/A</v>
      </c>
      <c r="X5807" s="6" t="s">
        <v>41000</v>
      </c>
      <c r="Y5807" s="6" t="e">
        <v>#N/A</v>
      </c>
      <c r="AA5807" s="6" t="s">
        <v>41000</v>
      </c>
      <c r="AB5807" s="6" t="s">
        <v>41000</v>
      </c>
      <c r="AC5807" s="6" t="s">
        <v>48130</v>
      </c>
    </row>
    <row r="5808" spans="1:29" x14ac:dyDescent="0.25">
      <c r="A5808" s="6" t="s">
        <v>33488</v>
      </c>
      <c r="B5808" s="6" t="s">
        <v>33489</v>
      </c>
      <c r="C5808" s="6">
        <v>1</v>
      </c>
      <c r="D5808" s="6">
        <v>1</v>
      </c>
      <c r="E5808" s="6" t="s">
        <v>27471</v>
      </c>
      <c r="F5808" s="6" t="s">
        <v>33490</v>
      </c>
      <c r="G5808" s="6">
        <v>0.99009999999999998</v>
      </c>
      <c r="L5808"/>
      <c r="P5808" s="6" t="s">
        <v>41000</v>
      </c>
      <c r="Q5808" s="6" t="e">
        <f t="shared" si="90"/>
        <v>#N/A</v>
      </c>
      <c r="X5808" s="6" t="s">
        <v>41001</v>
      </c>
      <c r="Y5808" s="6" t="e">
        <v>#N/A</v>
      </c>
      <c r="AA5808" s="6" t="s">
        <v>41001</v>
      </c>
      <c r="AB5808" s="6" t="s">
        <v>41001</v>
      </c>
      <c r="AC5808" s="6" t="s">
        <v>48131</v>
      </c>
    </row>
    <row r="5809" spans="1:29" x14ac:dyDescent="0.25">
      <c r="A5809" s="6" t="s">
        <v>33488</v>
      </c>
      <c r="B5809" s="6" t="s">
        <v>33489</v>
      </c>
      <c r="C5809" s="6">
        <v>1</v>
      </c>
      <c r="D5809" s="6">
        <v>2</v>
      </c>
      <c r="E5809" s="6" t="s">
        <v>27473</v>
      </c>
      <c r="F5809" s="6" t="s">
        <v>33491</v>
      </c>
      <c r="G5809" s="6">
        <v>0.99009999999999998</v>
      </c>
      <c r="L5809"/>
      <c r="P5809" s="6" t="s">
        <v>41001</v>
      </c>
      <c r="Q5809" s="6" t="e">
        <f t="shared" si="90"/>
        <v>#N/A</v>
      </c>
      <c r="X5809" s="6" t="s">
        <v>18389</v>
      </c>
      <c r="Y5809" s="6" t="e">
        <v>#N/A</v>
      </c>
      <c r="AA5809" s="6" t="s">
        <v>18389</v>
      </c>
      <c r="AB5809" s="6" t="s">
        <v>18389</v>
      </c>
      <c r="AC5809" s="6" t="s">
        <v>48132</v>
      </c>
    </row>
    <row r="5810" spans="1:29" x14ac:dyDescent="0.25">
      <c r="A5810" s="6" t="s">
        <v>33488</v>
      </c>
      <c r="B5810" s="6" t="s">
        <v>33489</v>
      </c>
      <c r="C5810" s="6">
        <v>1</v>
      </c>
      <c r="D5810" s="6">
        <v>3</v>
      </c>
      <c r="E5810" s="6" t="s">
        <v>27475</v>
      </c>
      <c r="F5810" s="6" t="s">
        <v>33492</v>
      </c>
      <c r="G5810" s="6">
        <v>0.99009999999999998</v>
      </c>
      <c r="L5810"/>
      <c r="P5810" s="6" t="s">
        <v>18389</v>
      </c>
      <c r="Q5810" s="6" t="e">
        <f t="shared" si="90"/>
        <v>#N/A</v>
      </c>
      <c r="X5810" s="6" t="s">
        <v>3214</v>
      </c>
      <c r="Y5810" s="6" t="e">
        <v>#N/A</v>
      </c>
      <c r="AA5810" s="6" t="s">
        <v>3214</v>
      </c>
      <c r="AB5810" s="6" t="s">
        <v>3214</v>
      </c>
      <c r="AC5810" s="6" t="s">
        <v>48133</v>
      </c>
    </row>
    <row r="5811" spans="1:29" x14ac:dyDescent="0.25">
      <c r="A5811" s="6" t="s">
        <v>33488</v>
      </c>
      <c r="B5811" s="6" t="s">
        <v>33489</v>
      </c>
      <c r="C5811" s="6">
        <v>1</v>
      </c>
      <c r="D5811" s="6">
        <v>4</v>
      </c>
      <c r="E5811" s="6" t="s">
        <v>27477</v>
      </c>
      <c r="F5811" s="6" t="s">
        <v>33493</v>
      </c>
      <c r="G5811" s="6">
        <v>0.99009999999999998</v>
      </c>
      <c r="L5811"/>
      <c r="P5811" s="6" t="s">
        <v>3214</v>
      </c>
      <c r="Q5811" s="6" t="e">
        <f t="shared" si="90"/>
        <v>#N/A</v>
      </c>
      <c r="X5811" s="6" t="s">
        <v>41002</v>
      </c>
      <c r="Y5811" s="6" t="e">
        <v>#N/A</v>
      </c>
      <c r="AA5811" s="6" t="s">
        <v>41002</v>
      </c>
      <c r="AB5811" s="6" t="s">
        <v>41002</v>
      </c>
      <c r="AC5811" s="6" t="s">
        <v>48134</v>
      </c>
    </row>
    <row r="5812" spans="1:29" x14ac:dyDescent="0.25">
      <c r="A5812" s="6" t="s">
        <v>33488</v>
      </c>
      <c r="B5812" s="6" t="s">
        <v>33489</v>
      </c>
      <c r="C5812" s="6">
        <v>1</v>
      </c>
      <c r="D5812" s="6">
        <v>5</v>
      </c>
      <c r="E5812" s="6" t="s">
        <v>27479</v>
      </c>
      <c r="F5812" s="6" t="s">
        <v>33494</v>
      </c>
      <c r="G5812" s="6">
        <v>0.99009999999999998</v>
      </c>
      <c r="L5812"/>
      <c r="P5812" s="6" t="s">
        <v>41002</v>
      </c>
      <c r="Q5812" s="6" t="e">
        <f t="shared" si="90"/>
        <v>#N/A</v>
      </c>
      <c r="X5812" s="6" t="s">
        <v>9307</v>
      </c>
      <c r="Y5812" s="6" t="e">
        <v>#N/A</v>
      </c>
      <c r="AA5812" s="6" t="s">
        <v>9307</v>
      </c>
      <c r="AB5812" s="6" t="s">
        <v>9307</v>
      </c>
      <c r="AC5812" s="6" t="s">
        <v>48135</v>
      </c>
    </row>
    <row r="5813" spans="1:29" x14ac:dyDescent="0.25">
      <c r="A5813" s="6" t="s">
        <v>33488</v>
      </c>
      <c r="B5813" s="6" t="s">
        <v>33489</v>
      </c>
      <c r="C5813" s="6">
        <v>1</v>
      </c>
      <c r="D5813" s="6">
        <v>6</v>
      </c>
      <c r="E5813" s="6" t="s">
        <v>27481</v>
      </c>
      <c r="F5813" s="6" t="s">
        <v>33495</v>
      </c>
      <c r="G5813" s="6">
        <v>0.99009999999999998</v>
      </c>
      <c r="L5813"/>
      <c r="P5813" s="6" t="s">
        <v>9307</v>
      </c>
      <c r="Q5813" s="6" t="e">
        <f t="shared" si="90"/>
        <v>#N/A</v>
      </c>
      <c r="X5813" s="6" t="s">
        <v>3150</v>
      </c>
      <c r="Y5813" s="6" t="e">
        <v>#N/A</v>
      </c>
      <c r="AA5813" s="6" t="s">
        <v>3150</v>
      </c>
      <c r="AB5813" s="6" t="s">
        <v>3150</v>
      </c>
      <c r="AC5813" s="6" t="s">
        <v>48136</v>
      </c>
    </row>
    <row r="5814" spans="1:29" x14ac:dyDescent="0.25">
      <c r="A5814" s="6" t="s">
        <v>33488</v>
      </c>
      <c r="B5814" s="6" t="s">
        <v>33489</v>
      </c>
      <c r="C5814" s="6">
        <v>1</v>
      </c>
      <c r="D5814" s="6">
        <v>7</v>
      </c>
      <c r="E5814" s="6" t="s">
        <v>27483</v>
      </c>
      <c r="F5814" s="6" t="s">
        <v>33496</v>
      </c>
      <c r="G5814" s="6">
        <v>0.99009999999999998</v>
      </c>
      <c r="L5814"/>
      <c r="P5814" s="6" t="s">
        <v>3150</v>
      </c>
      <c r="Q5814" s="6" t="e">
        <f t="shared" si="90"/>
        <v>#N/A</v>
      </c>
      <c r="X5814" s="6" t="s">
        <v>11021</v>
      </c>
      <c r="Y5814" s="6" t="e">
        <v>#N/A</v>
      </c>
      <c r="AA5814" s="6" t="s">
        <v>11021</v>
      </c>
      <c r="AB5814" s="6" t="s">
        <v>11021</v>
      </c>
      <c r="AC5814" s="6" t="s">
        <v>48137</v>
      </c>
    </row>
    <row r="5815" spans="1:29" x14ac:dyDescent="0.25">
      <c r="A5815" s="6" t="s">
        <v>33488</v>
      </c>
      <c r="B5815" s="6" t="s">
        <v>33489</v>
      </c>
      <c r="C5815" s="6">
        <v>1</v>
      </c>
      <c r="D5815" s="6">
        <v>8</v>
      </c>
      <c r="E5815" s="6" t="s">
        <v>27485</v>
      </c>
      <c r="F5815" s="6" t="s">
        <v>33497</v>
      </c>
      <c r="G5815" s="6">
        <v>0.99009999999999998</v>
      </c>
      <c r="L5815"/>
      <c r="P5815" s="6" t="s">
        <v>11021</v>
      </c>
      <c r="Q5815" s="6" t="e">
        <f t="shared" si="90"/>
        <v>#N/A</v>
      </c>
      <c r="X5815" s="6" t="s">
        <v>10391</v>
      </c>
      <c r="Y5815" s="6" t="e">
        <v>#N/A</v>
      </c>
      <c r="AA5815" s="6" t="s">
        <v>10391</v>
      </c>
      <c r="AB5815" s="6" t="s">
        <v>10391</v>
      </c>
      <c r="AC5815" s="6" t="s">
        <v>48138</v>
      </c>
    </row>
    <row r="5816" spans="1:29" x14ac:dyDescent="0.25">
      <c r="A5816" s="6" t="s">
        <v>33488</v>
      </c>
      <c r="B5816" s="6" t="s">
        <v>33489</v>
      </c>
      <c r="C5816" s="6">
        <v>1</v>
      </c>
      <c r="D5816" s="6">
        <v>9</v>
      </c>
      <c r="E5816" s="6" t="s">
        <v>27487</v>
      </c>
      <c r="F5816" s="6" t="s">
        <v>33498</v>
      </c>
      <c r="G5816" s="6">
        <v>0.99009999999999998</v>
      </c>
      <c r="L5816"/>
      <c r="P5816" s="6" t="s">
        <v>10391</v>
      </c>
      <c r="Q5816" s="6" t="e">
        <f t="shared" si="90"/>
        <v>#N/A</v>
      </c>
      <c r="X5816" s="6" t="s">
        <v>41003</v>
      </c>
      <c r="Y5816" s="6" t="e">
        <v>#N/A</v>
      </c>
      <c r="AA5816" s="6" t="s">
        <v>41003</v>
      </c>
      <c r="AB5816" s="6" t="s">
        <v>41003</v>
      </c>
      <c r="AC5816" s="6" t="s">
        <v>42737</v>
      </c>
    </row>
    <row r="5817" spans="1:29" x14ac:dyDescent="0.25">
      <c r="A5817" s="6" t="s">
        <v>33488</v>
      </c>
      <c r="B5817" s="6" t="s">
        <v>33489</v>
      </c>
      <c r="C5817" s="6">
        <v>1</v>
      </c>
      <c r="D5817" s="6">
        <v>10</v>
      </c>
      <c r="E5817" s="6" t="s">
        <v>27489</v>
      </c>
      <c r="F5817" s="6" t="s">
        <v>33499</v>
      </c>
      <c r="G5817" s="6">
        <v>0.99009999999999998</v>
      </c>
      <c r="L5817"/>
      <c r="P5817" s="6" t="s">
        <v>41003</v>
      </c>
      <c r="Q5817" s="6" t="e">
        <f t="shared" si="90"/>
        <v>#N/A</v>
      </c>
      <c r="X5817" s="6" t="s">
        <v>13583</v>
      </c>
      <c r="Y5817" s="6" t="e">
        <v>#N/A</v>
      </c>
      <c r="AA5817" s="6" t="s">
        <v>13583</v>
      </c>
      <c r="AB5817" s="6" t="s">
        <v>13583</v>
      </c>
      <c r="AC5817" s="6" t="s">
        <v>48139</v>
      </c>
    </row>
    <row r="5818" spans="1:29" x14ac:dyDescent="0.25">
      <c r="A5818" s="6" t="s">
        <v>33488</v>
      </c>
      <c r="B5818" s="6" t="s">
        <v>33489</v>
      </c>
      <c r="C5818" s="6">
        <v>1</v>
      </c>
      <c r="D5818" s="6">
        <v>11</v>
      </c>
      <c r="E5818" s="6" t="s">
        <v>27491</v>
      </c>
      <c r="F5818" s="6" t="s">
        <v>33500</v>
      </c>
      <c r="G5818" s="6">
        <v>0.99009999999999998</v>
      </c>
      <c r="L5818"/>
      <c r="P5818" s="6" t="s">
        <v>13583</v>
      </c>
      <c r="Q5818" s="6" t="e">
        <f t="shared" si="90"/>
        <v>#N/A</v>
      </c>
      <c r="X5818" s="6" t="s">
        <v>41004</v>
      </c>
      <c r="Y5818" s="6" t="e">
        <v>#N/A</v>
      </c>
      <c r="AA5818" s="6" t="s">
        <v>41004</v>
      </c>
      <c r="AB5818" s="6" t="s">
        <v>41004</v>
      </c>
      <c r="AC5818" s="6" t="s">
        <v>48140</v>
      </c>
    </row>
    <row r="5819" spans="1:29" x14ac:dyDescent="0.25">
      <c r="A5819" s="6" t="s">
        <v>33488</v>
      </c>
      <c r="B5819" s="6" t="s">
        <v>33489</v>
      </c>
      <c r="C5819" s="6">
        <v>2</v>
      </c>
      <c r="D5819" s="6">
        <v>1</v>
      </c>
      <c r="E5819" s="6" t="s">
        <v>27493</v>
      </c>
      <c r="F5819" s="6" t="s">
        <v>33501</v>
      </c>
      <c r="G5819" s="6">
        <v>0.99009999999999998</v>
      </c>
      <c r="L5819"/>
      <c r="P5819" s="6" t="s">
        <v>41004</v>
      </c>
      <c r="Q5819" s="6" t="e">
        <f t="shared" si="90"/>
        <v>#N/A</v>
      </c>
      <c r="X5819" s="6" t="s">
        <v>17625</v>
      </c>
      <c r="Y5819" s="6" t="e">
        <v>#N/A</v>
      </c>
      <c r="AA5819" s="6" t="s">
        <v>17625</v>
      </c>
      <c r="AB5819" s="6" t="s">
        <v>17625</v>
      </c>
      <c r="AC5819" s="6" t="s">
        <v>48141</v>
      </c>
    </row>
    <row r="5820" spans="1:29" x14ac:dyDescent="0.25">
      <c r="A5820" s="6" t="s">
        <v>33488</v>
      </c>
      <c r="B5820" s="6" t="s">
        <v>33489</v>
      </c>
      <c r="C5820" s="6">
        <v>2</v>
      </c>
      <c r="D5820" s="6">
        <v>2</v>
      </c>
      <c r="E5820" s="6" t="s">
        <v>27495</v>
      </c>
      <c r="F5820" s="6" t="s">
        <v>33502</v>
      </c>
      <c r="G5820" s="6">
        <v>0.99009999999999998</v>
      </c>
      <c r="L5820"/>
      <c r="P5820" s="6" t="s">
        <v>17625</v>
      </c>
      <c r="Q5820" s="6" t="e">
        <f t="shared" si="90"/>
        <v>#N/A</v>
      </c>
      <c r="X5820" s="6" t="s">
        <v>41005</v>
      </c>
      <c r="Y5820" s="6" t="e">
        <v>#N/A</v>
      </c>
      <c r="AA5820" s="6" t="s">
        <v>41005</v>
      </c>
      <c r="AB5820" s="6" t="s">
        <v>41005</v>
      </c>
      <c r="AC5820" s="6" t="s">
        <v>48142</v>
      </c>
    </row>
    <row r="5821" spans="1:29" x14ac:dyDescent="0.25">
      <c r="A5821" s="6" t="s">
        <v>33488</v>
      </c>
      <c r="B5821" s="6" t="s">
        <v>33489</v>
      </c>
      <c r="C5821" s="6">
        <v>2</v>
      </c>
      <c r="D5821" s="6">
        <v>3</v>
      </c>
      <c r="E5821" s="6" t="s">
        <v>27497</v>
      </c>
      <c r="F5821" s="6" t="s">
        <v>33503</v>
      </c>
      <c r="G5821" s="6">
        <v>0.99009999999999998</v>
      </c>
      <c r="L5821"/>
      <c r="P5821" s="6" t="s">
        <v>41005</v>
      </c>
      <c r="Q5821" s="6" t="e">
        <f t="shared" si="90"/>
        <v>#N/A</v>
      </c>
      <c r="X5821" s="6" t="s">
        <v>41006</v>
      </c>
      <c r="Y5821" s="6" t="e">
        <v>#N/A</v>
      </c>
      <c r="AA5821" s="6" t="s">
        <v>41006</v>
      </c>
      <c r="AB5821" s="6" t="s">
        <v>41006</v>
      </c>
      <c r="AC5821" s="6" t="s">
        <v>44640</v>
      </c>
    </row>
    <row r="5822" spans="1:29" x14ac:dyDescent="0.25">
      <c r="A5822" s="6" t="s">
        <v>33488</v>
      </c>
      <c r="B5822" s="6" t="s">
        <v>33489</v>
      </c>
      <c r="C5822" s="6">
        <v>2</v>
      </c>
      <c r="D5822" s="6">
        <v>4</v>
      </c>
      <c r="E5822" s="6" t="s">
        <v>27499</v>
      </c>
      <c r="F5822" s="6" t="s">
        <v>33504</v>
      </c>
      <c r="G5822" s="6">
        <v>0.99009999999999998</v>
      </c>
      <c r="L5822"/>
      <c r="P5822" s="6" t="s">
        <v>41006</v>
      </c>
      <c r="Q5822" s="6" t="e">
        <f t="shared" si="90"/>
        <v>#N/A</v>
      </c>
      <c r="X5822" s="6" t="s">
        <v>41007</v>
      </c>
      <c r="Y5822" s="6" t="e">
        <v>#N/A</v>
      </c>
      <c r="AA5822" s="6" t="s">
        <v>41007</v>
      </c>
      <c r="AB5822" s="6" t="s">
        <v>41007</v>
      </c>
      <c r="AC5822" s="6" t="s">
        <v>48143</v>
      </c>
    </row>
    <row r="5823" spans="1:29" x14ac:dyDescent="0.25">
      <c r="A5823" s="6" t="s">
        <v>33488</v>
      </c>
      <c r="B5823" s="6" t="s">
        <v>33489</v>
      </c>
      <c r="C5823" s="6">
        <v>2</v>
      </c>
      <c r="D5823" s="6">
        <v>5</v>
      </c>
      <c r="E5823" s="6" t="s">
        <v>27501</v>
      </c>
      <c r="F5823" s="6" t="s">
        <v>33505</v>
      </c>
      <c r="G5823" s="6">
        <v>0.99009999999999998</v>
      </c>
      <c r="L5823"/>
      <c r="P5823" s="6" t="s">
        <v>41007</v>
      </c>
      <c r="Q5823" s="6" t="e">
        <f t="shared" si="90"/>
        <v>#N/A</v>
      </c>
      <c r="X5823" s="6" t="s">
        <v>13995</v>
      </c>
      <c r="Y5823" s="6" t="e">
        <v>#N/A</v>
      </c>
      <c r="AA5823" s="6" t="s">
        <v>13995</v>
      </c>
      <c r="AB5823" s="6" t="s">
        <v>13995</v>
      </c>
      <c r="AC5823" s="6" t="s">
        <v>48144</v>
      </c>
    </row>
    <row r="5824" spans="1:29" x14ac:dyDescent="0.25">
      <c r="A5824" s="6" t="s">
        <v>33488</v>
      </c>
      <c r="B5824" s="6" t="s">
        <v>33489</v>
      </c>
      <c r="C5824" s="6">
        <v>2</v>
      </c>
      <c r="D5824" s="6">
        <v>6</v>
      </c>
      <c r="E5824" s="6" t="s">
        <v>27503</v>
      </c>
      <c r="F5824" s="6" t="s">
        <v>33506</v>
      </c>
      <c r="G5824" s="6">
        <v>0.99009999999999998</v>
      </c>
      <c r="L5824"/>
      <c r="P5824" s="6" t="s">
        <v>13995</v>
      </c>
      <c r="Q5824" s="6" t="e">
        <f t="shared" si="90"/>
        <v>#N/A</v>
      </c>
      <c r="X5824" s="6" t="s">
        <v>1472</v>
      </c>
      <c r="Y5824" s="6" t="e">
        <v>#N/A</v>
      </c>
      <c r="AA5824" s="6" t="s">
        <v>1472</v>
      </c>
      <c r="AB5824" s="6" t="s">
        <v>1472</v>
      </c>
      <c r="AC5824" s="6" t="s">
        <v>48145</v>
      </c>
    </row>
    <row r="5825" spans="1:29" x14ac:dyDescent="0.25">
      <c r="A5825" s="6" t="s">
        <v>33488</v>
      </c>
      <c r="B5825" s="6" t="s">
        <v>33489</v>
      </c>
      <c r="C5825" s="6">
        <v>2</v>
      </c>
      <c r="D5825" s="6">
        <v>7</v>
      </c>
      <c r="E5825" s="6" t="s">
        <v>27505</v>
      </c>
      <c r="F5825" s="6" t="s">
        <v>33507</v>
      </c>
      <c r="G5825" s="6">
        <v>0.99009999999999998</v>
      </c>
      <c r="L5825"/>
      <c r="P5825" s="6" t="s">
        <v>1472</v>
      </c>
      <c r="Q5825" s="6" t="e">
        <f t="shared" si="90"/>
        <v>#N/A</v>
      </c>
      <c r="X5825" s="6" t="s">
        <v>18657</v>
      </c>
      <c r="Y5825" s="6" t="e">
        <v>#N/A</v>
      </c>
      <c r="AA5825" s="6" t="s">
        <v>18657</v>
      </c>
      <c r="AB5825" s="6" t="s">
        <v>18657</v>
      </c>
      <c r="AC5825" s="6" t="s">
        <v>48146</v>
      </c>
    </row>
    <row r="5826" spans="1:29" x14ac:dyDescent="0.25">
      <c r="A5826" s="6" t="s">
        <v>33488</v>
      </c>
      <c r="B5826" s="6" t="s">
        <v>33489</v>
      </c>
      <c r="C5826" s="6">
        <v>2</v>
      </c>
      <c r="D5826" s="6">
        <v>8</v>
      </c>
      <c r="E5826" s="6" t="s">
        <v>27507</v>
      </c>
      <c r="F5826" s="6" t="s">
        <v>33508</v>
      </c>
      <c r="G5826" s="6">
        <v>0.99009999999999998</v>
      </c>
      <c r="L5826"/>
      <c r="P5826" s="6" t="s">
        <v>18657</v>
      </c>
      <c r="Q5826" s="6" t="e">
        <f t="shared" si="90"/>
        <v>#N/A</v>
      </c>
      <c r="X5826" s="6" t="s">
        <v>6539</v>
      </c>
      <c r="Y5826" s="6" t="e">
        <v>#N/A</v>
      </c>
      <c r="AA5826" s="6" t="s">
        <v>6539</v>
      </c>
      <c r="AB5826" s="6" t="s">
        <v>6539</v>
      </c>
      <c r="AC5826" s="6" t="s">
        <v>48147</v>
      </c>
    </row>
    <row r="5827" spans="1:29" x14ac:dyDescent="0.25">
      <c r="A5827" s="6" t="s">
        <v>33488</v>
      </c>
      <c r="B5827" s="6" t="s">
        <v>33489</v>
      </c>
      <c r="C5827" s="6">
        <v>2</v>
      </c>
      <c r="D5827" s="6">
        <v>9</v>
      </c>
      <c r="E5827" s="6" t="s">
        <v>27509</v>
      </c>
      <c r="F5827" s="6" t="s">
        <v>33509</v>
      </c>
      <c r="G5827" s="6">
        <v>0.99009999999999998</v>
      </c>
      <c r="L5827"/>
      <c r="P5827" s="6" t="s">
        <v>6539</v>
      </c>
      <c r="Q5827" s="6" t="e">
        <f t="shared" ref="Q5827:Q5890" si="91">_xlfn.XLOOKUP(P5827,S$3:S$17,T$3:T$17)</f>
        <v>#N/A</v>
      </c>
      <c r="X5827" s="6" t="s">
        <v>11073</v>
      </c>
      <c r="Y5827" s="6" t="e">
        <v>#N/A</v>
      </c>
      <c r="AA5827" s="6" t="s">
        <v>11073</v>
      </c>
      <c r="AB5827" s="6" t="s">
        <v>11073</v>
      </c>
      <c r="AC5827" s="6" t="s">
        <v>48148</v>
      </c>
    </row>
    <row r="5828" spans="1:29" x14ac:dyDescent="0.25">
      <c r="A5828" s="6" t="s">
        <v>33488</v>
      </c>
      <c r="B5828" s="6" t="s">
        <v>33489</v>
      </c>
      <c r="C5828" s="6">
        <v>2</v>
      </c>
      <c r="D5828" s="6">
        <v>10</v>
      </c>
      <c r="E5828" s="6" t="s">
        <v>27511</v>
      </c>
      <c r="F5828" s="6" t="s">
        <v>33510</v>
      </c>
      <c r="G5828" s="6">
        <v>0.99009999999999998</v>
      </c>
      <c r="L5828"/>
      <c r="P5828" s="6" t="s">
        <v>11073</v>
      </c>
      <c r="Q5828" s="6" t="e">
        <f t="shared" si="91"/>
        <v>#N/A</v>
      </c>
      <c r="X5828" s="6" t="s">
        <v>41008</v>
      </c>
      <c r="Y5828" s="6" t="e">
        <v>#N/A</v>
      </c>
      <c r="AA5828" s="6" t="s">
        <v>41008</v>
      </c>
      <c r="AB5828" s="6" t="s">
        <v>41008</v>
      </c>
      <c r="AC5828" s="6" t="s">
        <v>48149</v>
      </c>
    </row>
    <row r="5829" spans="1:29" x14ac:dyDescent="0.25">
      <c r="A5829" s="6" t="s">
        <v>33488</v>
      </c>
      <c r="B5829" s="6" t="s">
        <v>33489</v>
      </c>
      <c r="C5829" s="6">
        <v>2</v>
      </c>
      <c r="D5829" s="6">
        <v>11</v>
      </c>
      <c r="E5829" s="6" t="s">
        <v>27513</v>
      </c>
      <c r="F5829" s="6" t="s">
        <v>33511</v>
      </c>
      <c r="G5829" s="6">
        <v>0.99009999999999998</v>
      </c>
      <c r="L5829"/>
      <c r="P5829" s="6" t="s">
        <v>41008</v>
      </c>
      <c r="Q5829" s="6" t="e">
        <f t="shared" si="91"/>
        <v>#N/A</v>
      </c>
      <c r="X5829" s="6" t="s">
        <v>25197</v>
      </c>
      <c r="Y5829" s="6" t="e">
        <v>#N/A</v>
      </c>
      <c r="AA5829" s="6" t="s">
        <v>25197</v>
      </c>
      <c r="AB5829" s="6" t="s">
        <v>25197</v>
      </c>
      <c r="AC5829" s="6" t="s">
        <v>48150</v>
      </c>
    </row>
    <row r="5830" spans="1:29" x14ac:dyDescent="0.25">
      <c r="A5830" s="6" t="s">
        <v>33488</v>
      </c>
      <c r="B5830" s="6" t="s">
        <v>33489</v>
      </c>
      <c r="C5830" s="6">
        <v>3</v>
      </c>
      <c r="D5830" s="6">
        <v>1</v>
      </c>
      <c r="E5830" s="6" t="s">
        <v>27515</v>
      </c>
      <c r="F5830" s="6" t="s">
        <v>33512</v>
      </c>
      <c r="G5830" s="6">
        <v>0.99009999999999998</v>
      </c>
      <c r="L5830"/>
      <c r="P5830" s="6" t="s">
        <v>25197</v>
      </c>
      <c r="Q5830" s="6" t="e">
        <f t="shared" si="91"/>
        <v>#N/A</v>
      </c>
      <c r="X5830" s="6" t="s">
        <v>41009</v>
      </c>
      <c r="Y5830" s="6" t="e">
        <v>#N/A</v>
      </c>
      <c r="AA5830" s="6" t="s">
        <v>41009</v>
      </c>
      <c r="AB5830" s="6" t="s">
        <v>41009</v>
      </c>
      <c r="AC5830" s="6" t="s">
        <v>48120</v>
      </c>
    </row>
    <row r="5831" spans="1:29" x14ac:dyDescent="0.25">
      <c r="A5831" s="6" t="s">
        <v>33488</v>
      </c>
      <c r="B5831" s="6" t="s">
        <v>33489</v>
      </c>
      <c r="C5831" s="6">
        <v>3</v>
      </c>
      <c r="D5831" s="6">
        <v>2</v>
      </c>
      <c r="E5831" s="6" t="s">
        <v>27517</v>
      </c>
      <c r="F5831" s="6" t="s">
        <v>33513</v>
      </c>
      <c r="G5831" s="6">
        <v>0.99009999999999998</v>
      </c>
      <c r="L5831"/>
      <c r="P5831" s="6" t="s">
        <v>41009</v>
      </c>
      <c r="Q5831" s="6" t="e">
        <f t="shared" si="91"/>
        <v>#N/A</v>
      </c>
      <c r="X5831" s="6" t="s">
        <v>25209</v>
      </c>
      <c r="Y5831" s="6" t="e">
        <v>#N/A</v>
      </c>
      <c r="AA5831" s="6" t="s">
        <v>25209</v>
      </c>
      <c r="AB5831" s="6" t="s">
        <v>25209</v>
      </c>
      <c r="AC5831" s="6" t="s">
        <v>48151</v>
      </c>
    </row>
    <row r="5832" spans="1:29" x14ac:dyDescent="0.25">
      <c r="A5832" s="6" t="s">
        <v>33488</v>
      </c>
      <c r="B5832" s="6" t="s">
        <v>33489</v>
      </c>
      <c r="C5832" s="6">
        <v>3</v>
      </c>
      <c r="D5832" s="6">
        <v>3</v>
      </c>
      <c r="E5832" s="6" t="s">
        <v>27519</v>
      </c>
      <c r="F5832" s="6" t="s">
        <v>33514</v>
      </c>
      <c r="G5832" s="6">
        <v>0.99009999999999998</v>
      </c>
      <c r="L5832"/>
      <c r="P5832" s="6" t="s">
        <v>25209</v>
      </c>
      <c r="Q5832" s="6" t="e">
        <f t="shared" si="91"/>
        <v>#N/A</v>
      </c>
      <c r="X5832" s="6" t="s">
        <v>41010</v>
      </c>
      <c r="Y5832" s="6" t="e">
        <v>#N/A</v>
      </c>
      <c r="AA5832" s="6" t="s">
        <v>41010</v>
      </c>
      <c r="AB5832" s="6" t="s">
        <v>41010</v>
      </c>
      <c r="AC5832" s="6" t="s">
        <v>48152</v>
      </c>
    </row>
    <row r="5833" spans="1:29" x14ac:dyDescent="0.25">
      <c r="A5833" s="6" t="s">
        <v>33488</v>
      </c>
      <c r="B5833" s="6" t="s">
        <v>33489</v>
      </c>
      <c r="C5833" s="6">
        <v>3</v>
      </c>
      <c r="D5833" s="6">
        <v>4</v>
      </c>
      <c r="E5833" s="6" t="s">
        <v>27521</v>
      </c>
      <c r="F5833" s="6" t="s">
        <v>33515</v>
      </c>
      <c r="G5833" s="6">
        <v>0.99009999999999998</v>
      </c>
      <c r="L5833"/>
      <c r="P5833" s="6" t="s">
        <v>41010</v>
      </c>
      <c r="Q5833" s="6" t="e">
        <f t="shared" si="91"/>
        <v>#N/A</v>
      </c>
      <c r="X5833" s="6" t="s">
        <v>41011</v>
      </c>
      <c r="Y5833" s="6" t="e">
        <v>#N/A</v>
      </c>
      <c r="AA5833" s="6" t="s">
        <v>41011</v>
      </c>
      <c r="AB5833" s="6" t="s">
        <v>41011</v>
      </c>
      <c r="AC5833" s="6" t="s">
        <v>48153</v>
      </c>
    </row>
    <row r="5834" spans="1:29" x14ac:dyDescent="0.25">
      <c r="A5834" s="6" t="s">
        <v>33488</v>
      </c>
      <c r="B5834" s="6" t="s">
        <v>33489</v>
      </c>
      <c r="C5834" s="6">
        <v>3</v>
      </c>
      <c r="D5834" s="6">
        <v>5</v>
      </c>
      <c r="E5834" s="6" t="s">
        <v>27523</v>
      </c>
      <c r="F5834" s="6" t="s">
        <v>33516</v>
      </c>
      <c r="G5834" s="6">
        <v>0.99009999999999998</v>
      </c>
      <c r="L5834"/>
      <c r="P5834" s="6" t="s">
        <v>41011</v>
      </c>
      <c r="Q5834" s="6" t="e">
        <f t="shared" si="91"/>
        <v>#N/A</v>
      </c>
      <c r="X5834" s="6" t="s">
        <v>2042</v>
      </c>
      <c r="Y5834" s="6" t="e">
        <v>#N/A</v>
      </c>
      <c r="AA5834" s="6" t="s">
        <v>2042</v>
      </c>
      <c r="AB5834" s="6" t="s">
        <v>2042</v>
      </c>
      <c r="AC5834" s="6" t="s">
        <v>48154</v>
      </c>
    </row>
    <row r="5835" spans="1:29" x14ac:dyDescent="0.25">
      <c r="A5835" s="6" t="s">
        <v>33488</v>
      </c>
      <c r="B5835" s="6" t="s">
        <v>33489</v>
      </c>
      <c r="C5835" s="6">
        <v>3</v>
      </c>
      <c r="D5835" s="6">
        <v>6</v>
      </c>
      <c r="E5835" s="6" t="s">
        <v>27525</v>
      </c>
      <c r="F5835" s="6" t="s">
        <v>33517</v>
      </c>
      <c r="G5835" s="6">
        <v>0.99009999999999998</v>
      </c>
      <c r="L5835"/>
      <c r="P5835" s="6" t="s">
        <v>2042</v>
      </c>
      <c r="Q5835" s="6" t="e">
        <f t="shared" si="91"/>
        <v>#N/A</v>
      </c>
      <c r="X5835" s="6" t="s">
        <v>41012</v>
      </c>
      <c r="Y5835" s="6" t="e">
        <v>#N/A</v>
      </c>
      <c r="AA5835" s="6" t="s">
        <v>41012</v>
      </c>
      <c r="AB5835" s="6" t="s">
        <v>41012</v>
      </c>
      <c r="AC5835" s="6" t="s">
        <v>48155</v>
      </c>
    </row>
    <row r="5836" spans="1:29" x14ac:dyDescent="0.25">
      <c r="A5836" s="6" t="s">
        <v>33488</v>
      </c>
      <c r="B5836" s="6" t="s">
        <v>33489</v>
      </c>
      <c r="C5836" s="6">
        <v>3</v>
      </c>
      <c r="D5836" s="6">
        <v>7</v>
      </c>
      <c r="E5836" s="6" t="s">
        <v>27527</v>
      </c>
      <c r="F5836" s="6" t="s">
        <v>33518</v>
      </c>
      <c r="G5836" s="6">
        <v>0.99009999999999998</v>
      </c>
      <c r="L5836"/>
      <c r="P5836" s="6" t="s">
        <v>41012</v>
      </c>
      <c r="Q5836" s="6" t="e">
        <f t="shared" si="91"/>
        <v>#N/A</v>
      </c>
      <c r="X5836" s="6" t="s">
        <v>41013</v>
      </c>
      <c r="Y5836" s="6" t="e">
        <v>#N/A</v>
      </c>
      <c r="AA5836" s="6" t="s">
        <v>41013</v>
      </c>
      <c r="AB5836" s="6" t="s">
        <v>41013</v>
      </c>
      <c r="AC5836" s="6" t="s">
        <v>48156</v>
      </c>
    </row>
    <row r="5837" spans="1:29" x14ac:dyDescent="0.25">
      <c r="A5837" s="6" t="s">
        <v>33488</v>
      </c>
      <c r="B5837" s="6" t="s">
        <v>33489</v>
      </c>
      <c r="C5837" s="6">
        <v>3</v>
      </c>
      <c r="D5837" s="6">
        <v>8</v>
      </c>
      <c r="E5837" s="6" t="s">
        <v>27529</v>
      </c>
      <c r="F5837" s="6" t="s">
        <v>33519</v>
      </c>
      <c r="G5837" s="6">
        <v>0.99009999999999998</v>
      </c>
      <c r="L5837"/>
      <c r="P5837" s="6" t="s">
        <v>41013</v>
      </c>
      <c r="Q5837" s="6" t="e">
        <f t="shared" si="91"/>
        <v>#N/A</v>
      </c>
      <c r="X5837" s="6" t="s">
        <v>2076</v>
      </c>
      <c r="Y5837" s="6" t="e">
        <v>#N/A</v>
      </c>
      <c r="AA5837" s="6" t="s">
        <v>2076</v>
      </c>
      <c r="AB5837" s="6" t="s">
        <v>2076</v>
      </c>
      <c r="AC5837" s="6" t="s">
        <v>48157</v>
      </c>
    </row>
    <row r="5838" spans="1:29" x14ac:dyDescent="0.25">
      <c r="A5838" s="6" t="s">
        <v>33488</v>
      </c>
      <c r="B5838" s="6" t="s">
        <v>33489</v>
      </c>
      <c r="C5838" s="6">
        <v>3</v>
      </c>
      <c r="D5838" s="6">
        <v>9</v>
      </c>
      <c r="E5838" s="6" t="s">
        <v>27531</v>
      </c>
      <c r="F5838" s="6" t="s">
        <v>33520</v>
      </c>
      <c r="G5838" s="6">
        <v>0.99009999999999998</v>
      </c>
      <c r="L5838"/>
      <c r="P5838" s="6" t="s">
        <v>2076</v>
      </c>
      <c r="Q5838" s="6" t="e">
        <f t="shared" si="91"/>
        <v>#N/A</v>
      </c>
      <c r="X5838" s="6" t="s">
        <v>18409</v>
      </c>
      <c r="Y5838" s="6" t="e">
        <v>#N/A</v>
      </c>
      <c r="AA5838" s="6" t="s">
        <v>18409</v>
      </c>
      <c r="AB5838" s="6" t="s">
        <v>18409</v>
      </c>
      <c r="AC5838" s="6" t="s">
        <v>48158</v>
      </c>
    </row>
    <row r="5839" spans="1:29" x14ac:dyDescent="0.25">
      <c r="A5839" s="6" t="s">
        <v>33488</v>
      </c>
      <c r="B5839" s="6" t="s">
        <v>33489</v>
      </c>
      <c r="C5839" s="6">
        <v>3</v>
      </c>
      <c r="D5839" s="6">
        <v>10</v>
      </c>
      <c r="E5839" s="6" t="s">
        <v>27533</v>
      </c>
      <c r="F5839" s="6" t="s">
        <v>33521</v>
      </c>
      <c r="G5839" s="6">
        <v>0.99009999999999998</v>
      </c>
      <c r="L5839"/>
      <c r="P5839" s="6" t="s">
        <v>18409</v>
      </c>
      <c r="Q5839" s="6" t="e">
        <f t="shared" si="91"/>
        <v>#N/A</v>
      </c>
      <c r="X5839" s="6" t="s">
        <v>5005</v>
      </c>
      <c r="Y5839" s="6" t="e">
        <v>#N/A</v>
      </c>
      <c r="AA5839" s="6" t="s">
        <v>5005</v>
      </c>
      <c r="AB5839" s="6" t="s">
        <v>5005</v>
      </c>
      <c r="AC5839" s="6" t="s">
        <v>48159</v>
      </c>
    </row>
    <row r="5840" spans="1:29" x14ac:dyDescent="0.25">
      <c r="A5840" s="6" t="s">
        <v>33488</v>
      </c>
      <c r="B5840" s="6" t="s">
        <v>33489</v>
      </c>
      <c r="C5840" s="6">
        <v>3</v>
      </c>
      <c r="D5840" s="6">
        <v>11</v>
      </c>
      <c r="E5840" s="6" t="s">
        <v>27535</v>
      </c>
      <c r="F5840" s="6" t="s">
        <v>33522</v>
      </c>
      <c r="G5840" s="6">
        <v>0.99009999999999998</v>
      </c>
      <c r="L5840"/>
      <c r="P5840" s="6" t="s">
        <v>5005</v>
      </c>
      <c r="Q5840" s="6" t="e">
        <f t="shared" si="91"/>
        <v>#N/A</v>
      </c>
      <c r="X5840" s="6" t="s">
        <v>41014</v>
      </c>
      <c r="Y5840" s="6" t="e">
        <v>#N/A</v>
      </c>
      <c r="AA5840" s="6" t="s">
        <v>41014</v>
      </c>
      <c r="AB5840" s="6" t="s">
        <v>41014</v>
      </c>
      <c r="AC5840" s="6" t="s">
        <v>48160</v>
      </c>
    </row>
    <row r="5841" spans="1:29" x14ac:dyDescent="0.25">
      <c r="A5841" s="6" t="s">
        <v>33488</v>
      </c>
      <c r="B5841" s="6" t="s">
        <v>33489</v>
      </c>
      <c r="C5841" s="6">
        <v>4</v>
      </c>
      <c r="D5841" s="6">
        <v>1</v>
      </c>
      <c r="E5841" s="6" t="s">
        <v>27537</v>
      </c>
      <c r="F5841" s="6" t="s">
        <v>33523</v>
      </c>
      <c r="G5841" s="6">
        <v>0.99009999999999998</v>
      </c>
      <c r="L5841"/>
      <c r="P5841" s="6" t="s">
        <v>41014</v>
      </c>
      <c r="Q5841" s="6" t="e">
        <f t="shared" si="91"/>
        <v>#N/A</v>
      </c>
      <c r="X5841" s="6" t="s">
        <v>41015</v>
      </c>
      <c r="Y5841" s="6" t="e">
        <v>#N/A</v>
      </c>
      <c r="AA5841" s="6" t="s">
        <v>41015</v>
      </c>
      <c r="AB5841" s="6" t="s">
        <v>41015</v>
      </c>
      <c r="AC5841" s="6" t="s">
        <v>48161</v>
      </c>
    </row>
    <row r="5842" spans="1:29" x14ac:dyDescent="0.25">
      <c r="A5842" s="6" t="s">
        <v>33488</v>
      </c>
      <c r="B5842" s="6" t="s">
        <v>33489</v>
      </c>
      <c r="C5842" s="6">
        <v>4</v>
      </c>
      <c r="D5842" s="6">
        <v>2</v>
      </c>
      <c r="E5842" s="6" t="s">
        <v>27539</v>
      </c>
      <c r="F5842" s="6" t="s">
        <v>33524</v>
      </c>
      <c r="G5842" s="6">
        <v>0.99009999999999998</v>
      </c>
      <c r="L5842"/>
      <c r="P5842" s="6" t="s">
        <v>41015</v>
      </c>
      <c r="Q5842" s="6" t="e">
        <f t="shared" si="91"/>
        <v>#N/A</v>
      </c>
      <c r="X5842" s="6" t="s">
        <v>41016</v>
      </c>
      <c r="Y5842" s="6" t="e">
        <v>#N/A</v>
      </c>
      <c r="AA5842" s="6" t="s">
        <v>41016</v>
      </c>
      <c r="AB5842" s="6" t="s">
        <v>41016</v>
      </c>
      <c r="AC5842" s="6" t="s">
        <v>48162</v>
      </c>
    </row>
    <row r="5843" spans="1:29" x14ac:dyDescent="0.25">
      <c r="A5843" s="6" t="s">
        <v>33488</v>
      </c>
      <c r="B5843" s="6" t="s">
        <v>33489</v>
      </c>
      <c r="C5843" s="6">
        <v>4</v>
      </c>
      <c r="D5843" s="6">
        <v>3</v>
      </c>
      <c r="E5843" s="6" t="s">
        <v>27541</v>
      </c>
      <c r="F5843" s="6" t="s">
        <v>33525</v>
      </c>
      <c r="G5843" s="6">
        <v>0.99009999999999998</v>
      </c>
      <c r="L5843"/>
      <c r="P5843" s="6" t="s">
        <v>41016</v>
      </c>
      <c r="Q5843" s="6" t="e">
        <f t="shared" si="91"/>
        <v>#N/A</v>
      </c>
      <c r="X5843" s="6" t="s">
        <v>10957</v>
      </c>
      <c r="Y5843" s="6" t="e">
        <v>#N/A</v>
      </c>
      <c r="AA5843" s="6" t="s">
        <v>10957</v>
      </c>
      <c r="AB5843" s="6" t="s">
        <v>10957</v>
      </c>
      <c r="AC5843" s="6" t="s">
        <v>48163</v>
      </c>
    </row>
    <row r="5844" spans="1:29" x14ac:dyDescent="0.25">
      <c r="A5844" s="6" t="s">
        <v>33488</v>
      </c>
      <c r="B5844" s="6" t="s">
        <v>33489</v>
      </c>
      <c r="C5844" s="6">
        <v>4</v>
      </c>
      <c r="D5844" s="6">
        <v>4</v>
      </c>
      <c r="E5844" s="6" t="s">
        <v>27543</v>
      </c>
      <c r="F5844" s="6" t="s">
        <v>33526</v>
      </c>
      <c r="G5844" s="6">
        <v>0.99009999999999998</v>
      </c>
      <c r="L5844"/>
      <c r="P5844" s="6" t="s">
        <v>10957</v>
      </c>
      <c r="Q5844" s="6" t="e">
        <f t="shared" si="91"/>
        <v>#N/A</v>
      </c>
      <c r="X5844" s="6" t="s">
        <v>12475</v>
      </c>
      <c r="Y5844" s="6" t="e">
        <v>#N/A</v>
      </c>
      <c r="AA5844" s="6" t="s">
        <v>12475</v>
      </c>
      <c r="AB5844" s="6" t="s">
        <v>12475</v>
      </c>
      <c r="AC5844" s="6" t="s">
        <v>48164</v>
      </c>
    </row>
    <row r="5845" spans="1:29" x14ac:dyDescent="0.25">
      <c r="A5845" s="6" t="s">
        <v>33488</v>
      </c>
      <c r="B5845" s="6" t="s">
        <v>33489</v>
      </c>
      <c r="C5845" s="6">
        <v>4</v>
      </c>
      <c r="D5845" s="6">
        <v>5</v>
      </c>
      <c r="E5845" s="6" t="s">
        <v>27545</v>
      </c>
      <c r="F5845" s="6" t="s">
        <v>33527</v>
      </c>
      <c r="G5845" s="6">
        <v>0.99009999999999998</v>
      </c>
      <c r="L5845"/>
      <c r="P5845" s="6" t="s">
        <v>12475</v>
      </c>
      <c r="Q5845" s="6" t="e">
        <f t="shared" si="91"/>
        <v>#N/A</v>
      </c>
      <c r="X5845" s="6" t="s">
        <v>41017</v>
      </c>
      <c r="Y5845" s="6" t="e">
        <v>#N/A</v>
      </c>
      <c r="AA5845" s="6" t="s">
        <v>41017</v>
      </c>
      <c r="AB5845" s="6" t="s">
        <v>41017</v>
      </c>
      <c r="AC5845" s="6" t="s">
        <v>48165</v>
      </c>
    </row>
    <row r="5846" spans="1:29" x14ac:dyDescent="0.25">
      <c r="A5846" s="6" t="s">
        <v>33488</v>
      </c>
      <c r="B5846" s="6" t="s">
        <v>33489</v>
      </c>
      <c r="C5846" s="6">
        <v>4</v>
      </c>
      <c r="D5846" s="6">
        <v>6</v>
      </c>
      <c r="E5846" s="6" t="s">
        <v>27547</v>
      </c>
      <c r="F5846" s="6" t="s">
        <v>33528</v>
      </c>
      <c r="G5846" s="6">
        <v>0.99009999999999998</v>
      </c>
      <c r="L5846"/>
      <c r="P5846" s="6" t="s">
        <v>41017</v>
      </c>
      <c r="Q5846" s="6" t="e">
        <f t="shared" si="91"/>
        <v>#N/A</v>
      </c>
      <c r="X5846" s="6" t="s">
        <v>22939</v>
      </c>
      <c r="Y5846" s="6" t="e">
        <v>#N/A</v>
      </c>
      <c r="AA5846" s="6" t="s">
        <v>22939</v>
      </c>
      <c r="AB5846" s="6" t="s">
        <v>22939</v>
      </c>
      <c r="AC5846" s="6" t="s">
        <v>48166</v>
      </c>
    </row>
    <row r="5847" spans="1:29" x14ac:dyDescent="0.25">
      <c r="A5847" s="6" t="s">
        <v>33488</v>
      </c>
      <c r="B5847" s="6" t="s">
        <v>33489</v>
      </c>
      <c r="C5847" s="6">
        <v>4</v>
      </c>
      <c r="D5847" s="6">
        <v>7</v>
      </c>
      <c r="E5847" s="6" t="s">
        <v>27549</v>
      </c>
      <c r="F5847" s="6" t="s">
        <v>33529</v>
      </c>
      <c r="G5847" s="6">
        <v>0.99009999999999998</v>
      </c>
      <c r="L5847"/>
      <c r="P5847" s="6" t="s">
        <v>22939</v>
      </c>
      <c r="Q5847" s="6" t="e">
        <f t="shared" si="91"/>
        <v>#N/A</v>
      </c>
      <c r="X5847" s="6" t="s">
        <v>41018</v>
      </c>
      <c r="Y5847" s="6" t="e">
        <v>#N/A</v>
      </c>
      <c r="AA5847" s="6" t="s">
        <v>41018</v>
      </c>
      <c r="AB5847" s="6" t="s">
        <v>41018</v>
      </c>
      <c r="AC5847" s="6" t="s">
        <v>48167</v>
      </c>
    </row>
    <row r="5848" spans="1:29" x14ac:dyDescent="0.25">
      <c r="A5848" s="6" t="s">
        <v>33488</v>
      </c>
      <c r="B5848" s="6" t="s">
        <v>33489</v>
      </c>
      <c r="C5848" s="6">
        <v>4</v>
      </c>
      <c r="D5848" s="6">
        <v>8</v>
      </c>
      <c r="E5848" s="6" t="s">
        <v>27551</v>
      </c>
      <c r="F5848" s="6" t="s">
        <v>33530</v>
      </c>
      <c r="G5848" s="6">
        <v>0.99009999999999998</v>
      </c>
      <c r="L5848"/>
      <c r="P5848" s="6" t="s">
        <v>41018</v>
      </c>
      <c r="Q5848" s="6" t="e">
        <f t="shared" si="91"/>
        <v>#N/A</v>
      </c>
      <c r="X5848" s="6" t="s">
        <v>41019</v>
      </c>
      <c r="Y5848" s="6" t="e">
        <v>#N/A</v>
      </c>
      <c r="AA5848" s="6" t="s">
        <v>41019</v>
      </c>
      <c r="AB5848" s="6" t="s">
        <v>41019</v>
      </c>
      <c r="AC5848" s="6" t="s">
        <v>48168</v>
      </c>
    </row>
    <row r="5849" spans="1:29" x14ac:dyDescent="0.25">
      <c r="A5849" s="6" t="s">
        <v>33488</v>
      </c>
      <c r="B5849" s="6" t="s">
        <v>33489</v>
      </c>
      <c r="C5849" s="6">
        <v>4</v>
      </c>
      <c r="D5849" s="6">
        <v>9</v>
      </c>
      <c r="E5849" s="6" t="s">
        <v>27553</v>
      </c>
      <c r="F5849" s="6" t="s">
        <v>33531</v>
      </c>
      <c r="G5849" s="6">
        <v>0.99009999999999998</v>
      </c>
      <c r="L5849"/>
      <c r="P5849" s="6" t="s">
        <v>41019</v>
      </c>
      <c r="Q5849" s="6" t="e">
        <f t="shared" si="91"/>
        <v>#N/A</v>
      </c>
      <c r="X5849" s="6" t="s">
        <v>13529</v>
      </c>
      <c r="Y5849" s="6" t="e">
        <v>#N/A</v>
      </c>
      <c r="AA5849" s="6" t="s">
        <v>13529</v>
      </c>
      <c r="AB5849" s="6" t="s">
        <v>13529</v>
      </c>
      <c r="AC5849" s="6" t="s">
        <v>48169</v>
      </c>
    </row>
    <row r="5850" spans="1:29" x14ac:dyDescent="0.25">
      <c r="A5850" s="6" t="s">
        <v>33488</v>
      </c>
      <c r="B5850" s="6" t="s">
        <v>33489</v>
      </c>
      <c r="C5850" s="6">
        <v>4</v>
      </c>
      <c r="D5850" s="6">
        <v>10</v>
      </c>
      <c r="E5850" s="6" t="s">
        <v>27555</v>
      </c>
      <c r="F5850" s="6" t="s">
        <v>33532</v>
      </c>
      <c r="G5850" s="6">
        <v>0.99009999999999998</v>
      </c>
      <c r="L5850"/>
      <c r="P5850" s="6" t="s">
        <v>13529</v>
      </c>
      <c r="Q5850" s="6" t="e">
        <f t="shared" si="91"/>
        <v>#N/A</v>
      </c>
      <c r="X5850" s="6" t="s">
        <v>3416</v>
      </c>
      <c r="Y5850" s="6" t="e">
        <v>#N/A</v>
      </c>
      <c r="AA5850" s="6" t="s">
        <v>3416</v>
      </c>
      <c r="AB5850" s="6" t="s">
        <v>3416</v>
      </c>
      <c r="AC5850" s="6" t="s">
        <v>48170</v>
      </c>
    </row>
    <row r="5851" spans="1:29" x14ac:dyDescent="0.25">
      <c r="A5851" s="6" t="s">
        <v>33488</v>
      </c>
      <c r="B5851" s="6" t="s">
        <v>33489</v>
      </c>
      <c r="C5851" s="6">
        <v>4</v>
      </c>
      <c r="D5851" s="6">
        <v>11</v>
      </c>
      <c r="E5851" s="6" t="s">
        <v>27557</v>
      </c>
      <c r="F5851" s="6" t="s">
        <v>33533</v>
      </c>
      <c r="G5851" s="6">
        <v>0.99009999999999998</v>
      </c>
      <c r="L5851"/>
      <c r="P5851" s="6" t="s">
        <v>3416</v>
      </c>
      <c r="Q5851" s="6" t="e">
        <f t="shared" si="91"/>
        <v>#N/A</v>
      </c>
      <c r="X5851" s="6" t="s">
        <v>5327</v>
      </c>
      <c r="Y5851" s="6" t="e">
        <v>#N/A</v>
      </c>
      <c r="AA5851" s="6" t="s">
        <v>5327</v>
      </c>
      <c r="AB5851" s="6" t="s">
        <v>5327</v>
      </c>
      <c r="AC5851" s="6" t="s">
        <v>48171</v>
      </c>
    </row>
    <row r="5852" spans="1:29" x14ac:dyDescent="0.25">
      <c r="A5852" s="6" t="s">
        <v>33488</v>
      </c>
      <c r="B5852" s="6" t="s">
        <v>33489</v>
      </c>
      <c r="C5852" s="6">
        <v>5</v>
      </c>
      <c r="D5852" s="6">
        <v>1</v>
      </c>
      <c r="E5852" s="6" t="s">
        <v>27559</v>
      </c>
      <c r="F5852" s="6" t="s">
        <v>33534</v>
      </c>
      <c r="G5852" s="6">
        <v>0.99009999999999998</v>
      </c>
      <c r="L5852"/>
      <c r="P5852" s="6" t="s">
        <v>5327</v>
      </c>
      <c r="Q5852" s="6" t="e">
        <f t="shared" si="91"/>
        <v>#N/A</v>
      </c>
      <c r="X5852" s="6" t="s">
        <v>18481</v>
      </c>
      <c r="Y5852" s="6" t="e">
        <v>#N/A</v>
      </c>
      <c r="AA5852" s="6" t="s">
        <v>18481</v>
      </c>
      <c r="AB5852" s="6" t="s">
        <v>18481</v>
      </c>
      <c r="AC5852" s="6" t="s">
        <v>48172</v>
      </c>
    </row>
    <row r="5853" spans="1:29" x14ac:dyDescent="0.25">
      <c r="A5853" s="6" t="s">
        <v>33488</v>
      </c>
      <c r="B5853" s="6" t="s">
        <v>33489</v>
      </c>
      <c r="C5853" s="6">
        <v>5</v>
      </c>
      <c r="D5853" s="6">
        <v>2</v>
      </c>
      <c r="E5853" s="6" t="s">
        <v>27561</v>
      </c>
      <c r="F5853" s="6" t="s">
        <v>33535</v>
      </c>
      <c r="G5853" s="6">
        <v>0.99009999999999998</v>
      </c>
      <c r="L5853"/>
      <c r="P5853" s="6" t="s">
        <v>18481</v>
      </c>
      <c r="Q5853" s="6" t="e">
        <f t="shared" si="91"/>
        <v>#N/A</v>
      </c>
      <c r="X5853" s="6" t="s">
        <v>810</v>
      </c>
      <c r="Y5853" s="6" t="e">
        <v>#N/A</v>
      </c>
      <c r="AA5853" s="6" t="s">
        <v>810</v>
      </c>
      <c r="AB5853" s="6" t="s">
        <v>810</v>
      </c>
      <c r="AC5853" s="6" t="s">
        <v>48173</v>
      </c>
    </row>
    <row r="5854" spans="1:29" x14ac:dyDescent="0.25">
      <c r="A5854" s="6" t="s">
        <v>33488</v>
      </c>
      <c r="B5854" s="6" t="s">
        <v>33489</v>
      </c>
      <c r="C5854" s="6">
        <v>5</v>
      </c>
      <c r="D5854" s="6">
        <v>3</v>
      </c>
      <c r="E5854" s="6" t="s">
        <v>27563</v>
      </c>
      <c r="F5854" s="6" t="s">
        <v>33536</v>
      </c>
      <c r="G5854" s="6">
        <v>0.99009999999999998</v>
      </c>
      <c r="L5854"/>
      <c r="P5854" s="6" t="s">
        <v>810</v>
      </c>
      <c r="Q5854" s="6" t="e">
        <f t="shared" si="91"/>
        <v>#N/A</v>
      </c>
      <c r="X5854" s="6" t="s">
        <v>41020</v>
      </c>
      <c r="Y5854" s="6" t="e">
        <v>#N/A</v>
      </c>
      <c r="AA5854" s="6" t="s">
        <v>41020</v>
      </c>
      <c r="AB5854" s="6" t="s">
        <v>41020</v>
      </c>
      <c r="AC5854" s="6" t="s">
        <v>48174</v>
      </c>
    </row>
    <row r="5855" spans="1:29" x14ac:dyDescent="0.25">
      <c r="A5855" s="6" t="s">
        <v>33488</v>
      </c>
      <c r="B5855" s="6" t="s">
        <v>33489</v>
      </c>
      <c r="C5855" s="6">
        <v>5</v>
      </c>
      <c r="D5855" s="6">
        <v>4</v>
      </c>
      <c r="E5855" s="6" t="s">
        <v>27565</v>
      </c>
      <c r="F5855" s="6" t="s">
        <v>33537</v>
      </c>
      <c r="G5855" s="6">
        <v>0.99009999999999998</v>
      </c>
      <c r="L5855"/>
      <c r="P5855" s="6" t="s">
        <v>41020</v>
      </c>
      <c r="Q5855" s="6" t="e">
        <f t="shared" si="91"/>
        <v>#N/A</v>
      </c>
      <c r="X5855" s="6" t="s">
        <v>3130</v>
      </c>
      <c r="Y5855" s="6" t="e">
        <v>#N/A</v>
      </c>
      <c r="AA5855" s="6" t="s">
        <v>3130</v>
      </c>
      <c r="AB5855" s="6" t="s">
        <v>3130</v>
      </c>
      <c r="AC5855" s="6" t="s">
        <v>48175</v>
      </c>
    </row>
    <row r="5856" spans="1:29" x14ac:dyDescent="0.25">
      <c r="A5856" s="6" t="s">
        <v>33488</v>
      </c>
      <c r="B5856" s="6" t="s">
        <v>33489</v>
      </c>
      <c r="C5856" s="6">
        <v>5</v>
      </c>
      <c r="D5856" s="6">
        <v>5</v>
      </c>
      <c r="E5856" s="6" t="s">
        <v>27567</v>
      </c>
      <c r="F5856" s="6" t="s">
        <v>33538</v>
      </c>
      <c r="G5856" s="6">
        <v>0.99009999999999998</v>
      </c>
      <c r="L5856"/>
      <c r="P5856" s="6" t="s">
        <v>3130</v>
      </c>
      <c r="Q5856" s="6" t="e">
        <f t="shared" si="91"/>
        <v>#N/A</v>
      </c>
      <c r="X5856" s="6" t="s">
        <v>41021</v>
      </c>
      <c r="Y5856" s="6" t="e">
        <v>#N/A</v>
      </c>
      <c r="AA5856" s="6" t="s">
        <v>41021</v>
      </c>
      <c r="AB5856" s="6" t="s">
        <v>41021</v>
      </c>
      <c r="AC5856" s="6" t="s">
        <v>48176</v>
      </c>
    </row>
    <row r="5857" spans="1:29" x14ac:dyDescent="0.25">
      <c r="A5857" s="6" t="s">
        <v>33488</v>
      </c>
      <c r="B5857" s="6" t="s">
        <v>33489</v>
      </c>
      <c r="C5857" s="6">
        <v>5</v>
      </c>
      <c r="D5857" s="6">
        <v>6</v>
      </c>
      <c r="E5857" s="6" t="s">
        <v>27569</v>
      </c>
      <c r="F5857" s="6" t="s">
        <v>33539</v>
      </c>
      <c r="G5857" s="6">
        <v>0.99009999999999998</v>
      </c>
      <c r="L5857"/>
      <c r="P5857" s="6" t="s">
        <v>41021</v>
      </c>
      <c r="Q5857" s="6" t="e">
        <f t="shared" si="91"/>
        <v>#N/A</v>
      </c>
      <c r="X5857" s="6" t="s">
        <v>7069</v>
      </c>
      <c r="Y5857" s="6" t="e">
        <v>#N/A</v>
      </c>
      <c r="AA5857" s="6" t="s">
        <v>7069</v>
      </c>
      <c r="AB5857" s="6" t="s">
        <v>7069</v>
      </c>
      <c r="AC5857" s="6" t="s">
        <v>48177</v>
      </c>
    </row>
    <row r="5858" spans="1:29" x14ac:dyDescent="0.25">
      <c r="A5858" s="6" t="s">
        <v>33488</v>
      </c>
      <c r="B5858" s="6" t="s">
        <v>33489</v>
      </c>
      <c r="C5858" s="6">
        <v>5</v>
      </c>
      <c r="D5858" s="6">
        <v>7</v>
      </c>
      <c r="E5858" s="6" t="s">
        <v>27571</v>
      </c>
      <c r="F5858" s="6" t="s">
        <v>33540</v>
      </c>
      <c r="G5858" s="6">
        <v>0.99009999999999998</v>
      </c>
      <c r="L5858"/>
      <c r="P5858" s="6" t="s">
        <v>7069</v>
      </c>
      <c r="Q5858" s="6" t="e">
        <f t="shared" si="91"/>
        <v>#N/A</v>
      </c>
      <c r="X5858" s="6" t="s">
        <v>18437</v>
      </c>
      <c r="Y5858" s="6" t="e">
        <v>#N/A</v>
      </c>
      <c r="AA5858" s="6" t="s">
        <v>18437</v>
      </c>
      <c r="AB5858" s="6" t="s">
        <v>18437</v>
      </c>
      <c r="AC5858" s="6" t="s">
        <v>48178</v>
      </c>
    </row>
    <row r="5859" spans="1:29" x14ac:dyDescent="0.25">
      <c r="A5859" s="6" t="s">
        <v>33488</v>
      </c>
      <c r="B5859" s="6" t="s">
        <v>33489</v>
      </c>
      <c r="C5859" s="6">
        <v>5</v>
      </c>
      <c r="D5859" s="6">
        <v>8</v>
      </c>
      <c r="E5859" s="6" t="s">
        <v>27573</v>
      </c>
      <c r="F5859" s="6" t="s">
        <v>33541</v>
      </c>
      <c r="G5859" s="6">
        <v>0.99009999999999998</v>
      </c>
      <c r="L5859"/>
      <c r="P5859" s="6" t="s">
        <v>18437</v>
      </c>
      <c r="Q5859" s="6" t="e">
        <f t="shared" si="91"/>
        <v>#N/A</v>
      </c>
      <c r="X5859" s="6" t="s">
        <v>41022</v>
      </c>
      <c r="Y5859" s="6" t="e">
        <v>#N/A</v>
      </c>
      <c r="AA5859" s="6" t="s">
        <v>41022</v>
      </c>
      <c r="AB5859" s="6" t="s">
        <v>41022</v>
      </c>
      <c r="AC5859" s="6" t="s">
        <v>48179</v>
      </c>
    </row>
    <row r="5860" spans="1:29" x14ac:dyDescent="0.25">
      <c r="A5860" s="6" t="s">
        <v>33488</v>
      </c>
      <c r="B5860" s="6" t="s">
        <v>33489</v>
      </c>
      <c r="C5860" s="6">
        <v>5</v>
      </c>
      <c r="D5860" s="6">
        <v>9</v>
      </c>
      <c r="E5860" s="6" t="s">
        <v>27575</v>
      </c>
      <c r="F5860" s="6" t="s">
        <v>33542</v>
      </c>
      <c r="G5860" s="6">
        <v>0.99009999999999998</v>
      </c>
      <c r="L5860"/>
      <c r="P5860" s="6" t="s">
        <v>41022</v>
      </c>
      <c r="Q5860" s="6" t="e">
        <f t="shared" si="91"/>
        <v>#N/A</v>
      </c>
      <c r="X5860" s="6" t="s">
        <v>41023</v>
      </c>
      <c r="Y5860" s="6" t="e">
        <v>#N/A</v>
      </c>
      <c r="AA5860" s="6" t="s">
        <v>41023</v>
      </c>
      <c r="AB5860" s="6" t="s">
        <v>41023</v>
      </c>
      <c r="AC5860" s="6" t="s">
        <v>48180</v>
      </c>
    </row>
    <row r="5861" spans="1:29" x14ac:dyDescent="0.25">
      <c r="A5861" s="6" t="s">
        <v>33488</v>
      </c>
      <c r="B5861" s="6" t="s">
        <v>33489</v>
      </c>
      <c r="C5861" s="6">
        <v>5</v>
      </c>
      <c r="D5861" s="6">
        <v>10</v>
      </c>
      <c r="E5861" s="6" t="s">
        <v>27577</v>
      </c>
      <c r="F5861" s="6" t="s">
        <v>33543</v>
      </c>
      <c r="G5861" s="6">
        <v>0.99009999999999998</v>
      </c>
      <c r="L5861"/>
      <c r="P5861" s="6" t="s">
        <v>41023</v>
      </c>
      <c r="Q5861" s="6" t="e">
        <f t="shared" si="91"/>
        <v>#N/A</v>
      </c>
      <c r="X5861" s="6" t="s">
        <v>41024</v>
      </c>
      <c r="Y5861" s="6" t="e">
        <v>#N/A</v>
      </c>
      <c r="AA5861" s="6" t="s">
        <v>41024</v>
      </c>
      <c r="AB5861" s="6" t="s">
        <v>41024</v>
      </c>
      <c r="AC5861" s="6" t="s">
        <v>48181</v>
      </c>
    </row>
    <row r="5862" spans="1:29" x14ac:dyDescent="0.25">
      <c r="A5862" s="6" t="s">
        <v>33488</v>
      </c>
      <c r="B5862" s="6" t="s">
        <v>33489</v>
      </c>
      <c r="C5862" s="6">
        <v>5</v>
      </c>
      <c r="D5862" s="6">
        <v>11</v>
      </c>
      <c r="E5862" s="6" t="s">
        <v>27579</v>
      </c>
      <c r="F5862" s="6" t="s">
        <v>33544</v>
      </c>
      <c r="G5862" s="6">
        <v>0.99009999999999998</v>
      </c>
      <c r="L5862"/>
      <c r="P5862" s="6" t="s">
        <v>41024</v>
      </c>
      <c r="Q5862" s="6" t="e">
        <f t="shared" si="91"/>
        <v>#N/A</v>
      </c>
      <c r="X5862" s="6" t="s">
        <v>21795</v>
      </c>
      <c r="Y5862" s="6" t="e">
        <v>#N/A</v>
      </c>
      <c r="AA5862" s="6" t="s">
        <v>21795</v>
      </c>
      <c r="AB5862" s="6" t="s">
        <v>21795</v>
      </c>
      <c r="AC5862" s="6" t="s">
        <v>48182</v>
      </c>
    </row>
    <row r="5863" spans="1:29" x14ac:dyDescent="0.25">
      <c r="A5863" s="6" t="s">
        <v>33488</v>
      </c>
      <c r="B5863" s="6" t="s">
        <v>33489</v>
      </c>
      <c r="C5863" s="6">
        <v>6</v>
      </c>
      <c r="D5863" s="6">
        <v>1</v>
      </c>
      <c r="E5863" s="6" t="s">
        <v>27581</v>
      </c>
      <c r="F5863" s="6" t="s">
        <v>33545</v>
      </c>
      <c r="G5863" s="6">
        <v>0.99009999999999998</v>
      </c>
      <c r="L5863"/>
      <c r="P5863" s="6" t="s">
        <v>21795</v>
      </c>
      <c r="Q5863" s="6" t="e">
        <f t="shared" si="91"/>
        <v>#N/A</v>
      </c>
      <c r="X5863" s="6" t="s">
        <v>41025</v>
      </c>
      <c r="Y5863" s="6" t="e">
        <v>#N/A</v>
      </c>
      <c r="AA5863" s="6" t="s">
        <v>41025</v>
      </c>
      <c r="AB5863" s="6" t="s">
        <v>41025</v>
      </c>
      <c r="AC5863" s="6" t="s">
        <v>48183</v>
      </c>
    </row>
    <row r="5864" spans="1:29" x14ac:dyDescent="0.25">
      <c r="A5864" s="6" t="s">
        <v>33488</v>
      </c>
      <c r="B5864" s="6" t="s">
        <v>33489</v>
      </c>
      <c r="C5864" s="6">
        <v>6</v>
      </c>
      <c r="D5864" s="6">
        <v>2</v>
      </c>
      <c r="E5864" s="6" t="s">
        <v>27583</v>
      </c>
      <c r="F5864" s="6" t="s">
        <v>33546</v>
      </c>
      <c r="G5864" s="6">
        <v>0.99009999999999998</v>
      </c>
      <c r="L5864"/>
      <c r="P5864" s="6" t="s">
        <v>41025</v>
      </c>
      <c r="Q5864" s="6" t="e">
        <f t="shared" si="91"/>
        <v>#N/A</v>
      </c>
      <c r="X5864" s="6" t="s">
        <v>41026</v>
      </c>
      <c r="Y5864" s="6" t="e">
        <v>#N/A</v>
      </c>
      <c r="AA5864" s="6" t="s">
        <v>41026</v>
      </c>
      <c r="AB5864" s="6" t="s">
        <v>41026</v>
      </c>
      <c r="AC5864" s="6" t="s">
        <v>48184</v>
      </c>
    </row>
    <row r="5865" spans="1:29" x14ac:dyDescent="0.25">
      <c r="A5865" s="6" t="s">
        <v>33488</v>
      </c>
      <c r="B5865" s="6" t="s">
        <v>33489</v>
      </c>
      <c r="C5865" s="6">
        <v>6</v>
      </c>
      <c r="D5865" s="6">
        <v>3</v>
      </c>
      <c r="E5865" s="6" t="s">
        <v>27585</v>
      </c>
      <c r="F5865" s="6" t="s">
        <v>33547</v>
      </c>
      <c r="G5865" s="6">
        <v>0.99009999999999998</v>
      </c>
      <c r="L5865"/>
      <c r="P5865" s="6" t="s">
        <v>41026</v>
      </c>
      <c r="Q5865" s="6" t="e">
        <f t="shared" si="91"/>
        <v>#N/A</v>
      </c>
      <c r="X5865" s="6" t="s">
        <v>7947</v>
      </c>
      <c r="Y5865" s="6" t="e">
        <v>#N/A</v>
      </c>
      <c r="AA5865" s="6" t="s">
        <v>7947</v>
      </c>
      <c r="AB5865" s="6" t="s">
        <v>7947</v>
      </c>
      <c r="AC5865" s="6" t="s">
        <v>48185</v>
      </c>
    </row>
    <row r="5866" spans="1:29" x14ac:dyDescent="0.25">
      <c r="A5866" s="6" t="s">
        <v>33488</v>
      </c>
      <c r="B5866" s="6" t="s">
        <v>33489</v>
      </c>
      <c r="C5866" s="6">
        <v>6</v>
      </c>
      <c r="D5866" s="6">
        <v>4</v>
      </c>
      <c r="E5866" s="6" t="s">
        <v>27587</v>
      </c>
      <c r="F5866" s="6" t="s">
        <v>33548</v>
      </c>
      <c r="G5866" s="6">
        <v>0.99009999999999998</v>
      </c>
      <c r="L5866"/>
      <c r="P5866" s="6" t="s">
        <v>7947</v>
      </c>
      <c r="Q5866" s="6" t="e">
        <f t="shared" si="91"/>
        <v>#N/A</v>
      </c>
      <c r="X5866" s="6" t="s">
        <v>18655</v>
      </c>
      <c r="Y5866" s="6" t="e">
        <v>#N/A</v>
      </c>
      <c r="AA5866" s="6" t="s">
        <v>18655</v>
      </c>
      <c r="AB5866" s="6" t="s">
        <v>18655</v>
      </c>
      <c r="AC5866" s="6" t="s">
        <v>48186</v>
      </c>
    </row>
    <row r="5867" spans="1:29" x14ac:dyDescent="0.25">
      <c r="A5867" s="6" t="s">
        <v>33488</v>
      </c>
      <c r="B5867" s="6" t="s">
        <v>33489</v>
      </c>
      <c r="C5867" s="6">
        <v>6</v>
      </c>
      <c r="D5867" s="6">
        <v>5</v>
      </c>
      <c r="E5867" s="6" t="s">
        <v>27589</v>
      </c>
      <c r="F5867" s="6" t="s">
        <v>33549</v>
      </c>
      <c r="G5867" s="6">
        <v>0.99009999999999998</v>
      </c>
      <c r="L5867"/>
      <c r="P5867" s="6" t="s">
        <v>18655</v>
      </c>
      <c r="Q5867" s="6" t="e">
        <f t="shared" si="91"/>
        <v>#N/A</v>
      </c>
      <c r="X5867" s="6" t="s">
        <v>2008</v>
      </c>
      <c r="Y5867" s="6" t="e">
        <v>#N/A</v>
      </c>
      <c r="AA5867" s="6" t="s">
        <v>2008</v>
      </c>
      <c r="AB5867" s="6" t="s">
        <v>2008</v>
      </c>
      <c r="AC5867" s="6" t="s">
        <v>48187</v>
      </c>
    </row>
    <row r="5868" spans="1:29" x14ac:dyDescent="0.25">
      <c r="A5868" s="6" t="s">
        <v>33488</v>
      </c>
      <c r="B5868" s="6" t="s">
        <v>33489</v>
      </c>
      <c r="C5868" s="6">
        <v>6</v>
      </c>
      <c r="D5868" s="6">
        <v>6</v>
      </c>
      <c r="E5868" s="6" t="s">
        <v>27591</v>
      </c>
      <c r="F5868" s="6" t="s">
        <v>33550</v>
      </c>
      <c r="G5868" s="6">
        <v>0.99009999999999998</v>
      </c>
      <c r="L5868"/>
      <c r="P5868" s="6" t="s">
        <v>2008</v>
      </c>
      <c r="Q5868" s="6" t="e">
        <f t="shared" si="91"/>
        <v>#N/A</v>
      </c>
      <c r="X5868" s="6" t="s">
        <v>41027</v>
      </c>
      <c r="Y5868" s="6" t="e">
        <v>#N/A</v>
      </c>
      <c r="AA5868" s="6" t="s">
        <v>41027</v>
      </c>
      <c r="AB5868" s="6" t="s">
        <v>41027</v>
      </c>
      <c r="AC5868" s="6" t="s">
        <v>48188</v>
      </c>
    </row>
    <row r="5869" spans="1:29" x14ac:dyDescent="0.25">
      <c r="A5869" s="6" t="s">
        <v>33488</v>
      </c>
      <c r="B5869" s="6" t="s">
        <v>33489</v>
      </c>
      <c r="C5869" s="6">
        <v>6</v>
      </c>
      <c r="D5869" s="6">
        <v>7</v>
      </c>
      <c r="E5869" s="6" t="s">
        <v>27593</v>
      </c>
      <c r="F5869" s="6" t="s">
        <v>33551</v>
      </c>
      <c r="G5869" s="6">
        <v>0.99009999999999998</v>
      </c>
      <c r="L5869"/>
      <c r="P5869" s="6" t="s">
        <v>41027</v>
      </c>
      <c r="Q5869" s="6" t="e">
        <f t="shared" si="91"/>
        <v>#N/A</v>
      </c>
      <c r="X5869" s="6" t="s">
        <v>41028</v>
      </c>
      <c r="Y5869" s="6" t="e">
        <v>#N/A</v>
      </c>
      <c r="AA5869" s="6" t="s">
        <v>41028</v>
      </c>
      <c r="AB5869" s="6" t="s">
        <v>41028</v>
      </c>
      <c r="AC5869" s="6" t="s">
        <v>48189</v>
      </c>
    </row>
    <row r="5870" spans="1:29" x14ac:dyDescent="0.25">
      <c r="A5870" s="6" t="s">
        <v>33488</v>
      </c>
      <c r="B5870" s="6" t="s">
        <v>33489</v>
      </c>
      <c r="C5870" s="6">
        <v>6</v>
      </c>
      <c r="D5870" s="6">
        <v>8</v>
      </c>
      <c r="E5870" s="6" t="s">
        <v>27595</v>
      </c>
      <c r="F5870" s="6" t="s">
        <v>33552</v>
      </c>
      <c r="G5870" s="6">
        <v>0.99009999999999998</v>
      </c>
      <c r="L5870"/>
      <c r="P5870" s="6" t="s">
        <v>41028</v>
      </c>
      <c r="Q5870" s="6" t="e">
        <f t="shared" si="91"/>
        <v>#N/A</v>
      </c>
      <c r="X5870" s="6" t="s">
        <v>5495</v>
      </c>
      <c r="Y5870" s="6" t="e">
        <v>#N/A</v>
      </c>
      <c r="AA5870" s="6" t="s">
        <v>5495</v>
      </c>
      <c r="AB5870" s="6" t="s">
        <v>5495</v>
      </c>
      <c r="AC5870" s="6" t="s">
        <v>48190</v>
      </c>
    </row>
    <row r="5871" spans="1:29" x14ac:dyDescent="0.25">
      <c r="A5871" s="6" t="s">
        <v>33488</v>
      </c>
      <c r="B5871" s="6" t="s">
        <v>33489</v>
      </c>
      <c r="C5871" s="6">
        <v>6</v>
      </c>
      <c r="D5871" s="6">
        <v>9</v>
      </c>
      <c r="E5871" s="6" t="s">
        <v>27597</v>
      </c>
      <c r="F5871" s="6" t="s">
        <v>33553</v>
      </c>
      <c r="G5871" s="6">
        <v>0.99009999999999998</v>
      </c>
      <c r="L5871"/>
      <c r="P5871" s="6" t="s">
        <v>5495</v>
      </c>
      <c r="Q5871" s="6" t="e">
        <f t="shared" si="91"/>
        <v>#N/A</v>
      </c>
      <c r="X5871" s="6" t="s">
        <v>41029</v>
      </c>
      <c r="Y5871" s="6" t="e">
        <v>#N/A</v>
      </c>
      <c r="AA5871" s="6" t="s">
        <v>41029</v>
      </c>
      <c r="AB5871" s="6" t="s">
        <v>41029</v>
      </c>
      <c r="AC5871" s="6" t="s">
        <v>48191</v>
      </c>
    </row>
    <row r="5872" spans="1:29" x14ac:dyDescent="0.25">
      <c r="A5872" s="6" t="s">
        <v>33488</v>
      </c>
      <c r="B5872" s="6" t="s">
        <v>33489</v>
      </c>
      <c r="C5872" s="6">
        <v>6</v>
      </c>
      <c r="D5872" s="6">
        <v>10</v>
      </c>
      <c r="E5872" s="6" t="s">
        <v>27599</v>
      </c>
      <c r="F5872" s="6" t="s">
        <v>33554</v>
      </c>
      <c r="G5872" s="6">
        <v>0.99009999999999998</v>
      </c>
      <c r="L5872"/>
      <c r="P5872" s="6" t="s">
        <v>41029</v>
      </c>
      <c r="Q5872" s="6" t="e">
        <f t="shared" si="91"/>
        <v>#N/A</v>
      </c>
      <c r="X5872" s="6" t="s">
        <v>41030</v>
      </c>
      <c r="Y5872" s="6" t="e">
        <v>#N/A</v>
      </c>
      <c r="AA5872" s="6" t="s">
        <v>41030</v>
      </c>
      <c r="AB5872" s="6" t="s">
        <v>41030</v>
      </c>
      <c r="AC5872" s="6" t="s">
        <v>48192</v>
      </c>
    </row>
    <row r="5873" spans="1:29" x14ac:dyDescent="0.25">
      <c r="A5873" s="6" t="s">
        <v>33488</v>
      </c>
      <c r="B5873" s="6" t="s">
        <v>33489</v>
      </c>
      <c r="C5873" s="6">
        <v>6</v>
      </c>
      <c r="D5873" s="6">
        <v>11</v>
      </c>
      <c r="E5873" s="6" t="s">
        <v>27601</v>
      </c>
      <c r="F5873" s="6" t="s">
        <v>33555</v>
      </c>
      <c r="G5873" s="6">
        <v>0.99009999999999998</v>
      </c>
      <c r="L5873"/>
      <c r="P5873" s="6" t="s">
        <v>41030</v>
      </c>
      <c r="Q5873" s="6" t="e">
        <f t="shared" si="91"/>
        <v>#N/A</v>
      </c>
      <c r="X5873" s="6" t="s">
        <v>41031</v>
      </c>
      <c r="Y5873" s="6" t="e">
        <v>#N/A</v>
      </c>
      <c r="AA5873" s="6" t="s">
        <v>41031</v>
      </c>
      <c r="AB5873" s="6" t="s">
        <v>41031</v>
      </c>
      <c r="AC5873" s="6" t="s">
        <v>48193</v>
      </c>
    </row>
    <row r="5874" spans="1:29" x14ac:dyDescent="0.25">
      <c r="A5874" s="6" t="s">
        <v>33488</v>
      </c>
      <c r="B5874" s="6" t="s">
        <v>33489</v>
      </c>
      <c r="C5874" s="6">
        <v>7</v>
      </c>
      <c r="D5874" s="6">
        <v>1</v>
      </c>
      <c r="E5874" s="6" t="s">
        <v>27603</v>
      </c>
      <c r="F5874" s="6" t="s">
        <v>33556</v>
      </c>
      <c r="G5874" s="6">
        <v>0.99009999999999998</v>
      </c>
      <c r="L5874"/>
      <c r="P5874" s="6" t="s">
        <v>41031</v>
      </c>
      <c r="Q5874" s="6" t="e">
        <f t="shared" si="91"/>
        <v>#N/A</v>
      </c>
      <c r="X5874" s="6" t="s">
        <v>1180</v>
      </c>
      <c r="Y5874" s="6" t="e">
        <v>#N/A</v>
      </c>
      <c r="AA5874" s="6" t="s">
        <v>1180</v>
      </c>
      <c r="AB5874" s="6" t="s">
        <v>1180</v>
      </c>
      <c r="AC5874" s="6" t="s">
        <v>48194</v>
      </c>
    </row>
    <row r="5875" spans="1:29" x14ac:dyDescent="0.25">
      <c r="A5875" s="6" t="s">
        <v>33488</v>
      </c>
      <c r="B5875" s="6" t="s">
        <v>33489</v>
      </c>
      <c r="C5875" s="6">
        <v>7</v>
      </c>
      <c r="D5875" s="6">
        <v>2</v>
      </c>
      <c r="E5875" s="6" t="s">
        <v>27605</v>
      </c>
      <c r="F5875" s="6" t="s">
        <v>33557</v>
      </c>
      <c r="G5875" s="6">
        <v>0.99009999999999998</v>
      </c>
      <c r="L5875"/>
      <c r="P5875" s="6" t="s">
        <v>1180</v>
      </c>
      <c r="Q5875" s="6" t="e">
        <f t="shared" si="91"/>
        <v>#N/A</v>
      </c>
      <c r="X5875" s="6" t="s">
        <v>5103</v>
      </c>
      <c r="Y5875" s="6" t="e">
        <v>#N/A</v>
      </c>
      <c r="AA5875" s="6" t="s">
        <v>5103</v>
      </c>
      <c r="AB5875" s="6" t="s">
        <v>5103</v>
      </c>
      <c r="AC5875" s="6" t="s">
        <v>48195</v>
      </c>
    </row>
    <row r="5876" spans="1:29" x14ac:dyDescent="0.25">
      <c r="A5876" s="6" t="s">
        <v>33488</v>
      </c>
      <c r="B5876" s="6" t="s">
        <v>33489</v>
      </c>
      <c r="C5876" s="6">
        <v>7</v>
      </c>
      <c r="D5876" s="6">
        <v>3</v>
      </c>
      <c r="E5876" s="6" t="s">
        <v>27607</v>
      </c>
      <c r="F5876" s="6" t="s">
        <v>33558</v>
      </c>
      <c r="G5876" s="6">
        <v>0.99009999999999998</v>
      </c>
      <c r="L5876"/>
      <c r="P5876" s="6" t="s">
        <v>5103</v>
      </c>
      <c r="Q5876" s="6" t="e">
        <f t="shared" si="91"/>
        <v>#N/A</v>
      </c>
      <c r="X5876" s="6" t="s">
        <v>634</v>
      </c>
      <c r="Y5876" s="6" t="e">
        <v>#N/A</v>
      </c>
      <c r="AA5876" s="6" t="s">
        <v>634</v>
      </c>
      <c r="AB5876" s="6" t="s">
        <v>634</v>
      </c>
      <c r="AC5876" s="6" t="s">
        <v>48196</v>
      </c>
    </row>
    <row r="5877" spans="1:29" x14ac:dyDescent="0.25">
      <c r="A5877" s="6" t="s">
        <v>33488</v>
      </c>
      <c r="B5877" s="6" t="s">
        <v>33489</v>
      </c>
      <c r="C5877" s="6">
        <v>7</v>
      </c>
      <c r="D5877" s="6">
        <v>4</v>
      </c>
      <c r="E5877" s="6" t="s">
        <v>27609</v>
      </c>
      <c r="F5877" s="6" t="s">
        <v>33559</v>
      </c>
      <c r="G5877" s="6">
        <v>0.99009999999999998</v>
      </c>
      <c r="L5877"/>
      <c r="P5877" s="6" t="s">
        <v>634</v>
      </c>
      <c r="Q5877" s="6" t="e">
        <f t="shared" si="91"/>
        <v>#N/A</v>
      </c>
      <c r="X5877" s="6" t="s">
        <v>3883</v>
      </c>
      <c r="Y5877" s="6" t="e">
        <v>#N/A</v>
      </c>
      <c r="AA5877" s="6" t="s">
        <v>3883</v>
      </c>
      <c r="AB5877" s="6" t="s">
        <v>3883</v>
      </c>
      <c r="AC5877" s="6" t="s">
        <v>48197</v>
      </c>
    </row>
    <row r="5878" spans="1:29" x14ac:dyDescent="0.25">
      <c r="A5878" s="6" t="s">
        <v>33488</v>
      </c>
      <c r="B5878" s="6" t="s">
        <v>33489</v>
      </c>
      <c r="C5878" s="6">
        <v>7</v>
      </c>
      <c r="D5878" s="6">
        <v>5</v>
      </c>
      <c r="E5878" s="6" t="s">
        <v>27611</v>
      </c>
      <c r="F5878" s="6" t="s">
        <v>33560</v>
      </c>
      <c r="G5878" s="6">
        <v>0.99009999999999998</v>
      </c>
      <c r="L5878"/>
      <c r="P5878" s="6" t="s">
        <v>3883</v>
      </c>
      <c r="Q5878" s="6" t="e">
        <f t="shared" si="91"/>
        <v>#N/A</v>
      </c>
      <c r="X5878" s="6" t="s">
        <v>14113</v>
      </c>
      <c r="Y5878" s="6" t="e">
        <v>#N/A</v>
      </c>
      <c r="AA5878" s="6" t="s">
        <v>14113</v>
      </c>
      <c r="AB5878" s="6" t="s">
        <v>14113</v>
      </c>
      <c r="AC5878" s="6" t="s">
        <v>48198</v>
      </c>
    </row>
    <row r="5879" spans="1:29" x14ac:dyDescent="0.25">
      <c r="A5879" s="6" t="s">
        <v>33488</v>
      </c>
      <c r="B5879" s="6" t="s">
        <v>33489</v>
      </c>
      <c r="C5879" s="6">
        <v>7</v>
      </c>
      <c r="D5879" s="6">
        <v>6</v>
      </c>
      <c r="E5879" s="6" t="s">
        <v>27613</v>
      </c>
      <c r="F5879" s="6" t="s">
        <v>33561</v>
      </c>
      <c r="G5879" s="6">
        <v>0.99009999999999998</v>
      </c>
      <c r="L5879"/>
      <c r="P5879" s="6" t="s">
        <v>14113</v>
      </c>
      <c r="Q5879" s="6" t="e">
        <f t="shared" si="91"/>
        <v>#N/A</v>
      </c>
      <c r="X5879" s="6" t="s">
        <v>17211</v>
      </c>
      <c r="Y5879" s="6" t="e">
        <v>#N/A</v>
      </c>
      <c r="AA5879" s="6" t="s">
        <v>17211</v>
      </c>
      <c r="AB5879" s="6" t="s">
        <v>17211</v>
      </c>
      <c r="AC5879" s="6" t="s">
        <v>48199</v>
      </c>
    </row>
    <row r="5880" spans="1:29" x14ac:dyDescent="0.25">
      <c r="A5880" s="6" t="s">
        <v>33488</v>
      </c>
      <c r="B5880" s="6" t="s">
        <v>33489</v>
      </c>
      <c r="C5880" s="6">
        <v>7</v>
      </c>
      <c r="D5880" s="6">
        <v>7</v>
      </c>
      <c r="E5880" s="6" t="s">
        <v>27615</v>
      </c>
      <c r="F5880" s="6" t="s">
        <v>33562</v>
      </c>
      <c r="G5880" s="6">
        <v>0.99009999999999998</v>
      </c>
      <c r="L5880"/>
      <c r="P5880" s="6" t="s">
        <v>17211</v>
      </c>
      <c r="Q5880" s="6" t="e">
        <f t="shared" si="91"/>
        <v>#N/A</v>
      </c>
      <c r="X5880" s="6" t="s">
        <v>41032</v>
      </c>
      <c r="Y5880" s="6" t="e">
        <v>#N/A</v>
      </c>
      <c r="AA5880" s="6" t="s">
        <v>41032</v>
      </c>
      <c r="AB5880" s="6" t="s">
        <v>41032</v>
      </c>
      <c r="AC5880" s="6" t="s">
        <v>48200</v>
      </c>
    </row>
    <row r="5881" spans="1:29" x14ac:dyDescent="0.25">
      <c r="A5881" s="6" t="s">
        <v>33488</v>
      </c>
      <c r="B5881" s="6" t="s">
        <v>33489</v>
      </c>
      <c r="C5881" s="6">
        <v>7</v>
      </c>
      <c r="D5881" s="6">
        <v>8</v>
      </c>
      <c r="E5881" s="6" t="s">
        <v>27617</v>
      </c>
      <c r="F5881" s="6" t="s">
        <v>33563</v>
      </c>
      <c r="G5881" s="6">
        <v>0.99009999999999998</v>
      </c>
      <c r="L5881"/>
      <c r="P5881" s="6" t="s">
        <v>41032</v>
      </c>
      <c r="Q5881" s="6" t="e">
        <f t="shared" si="91"/>
        <v>#N/A</v>
      </c>
      <c r="X5881" s="6" t="s">
        <v>5395</v>
      </c>
      <c r="Y5881" s="6" t="e">
        <v>#N/A</v>
      </c>
      <c r="AA5881" s="6" t="s">
        <v>5395</v>
      </c>
      <c r="AB5881" s="6" t="s">
        <v>5395</v>
      </c>
      <c r="AC5881" s="6" t="s">
        <v>48201</v>
      </c>
    </row>
    <row r="5882" spans="1:29" x14ac:dyDescent="0.25">
      <c r="A5882" s="6" t="s">
        <v>33488</v>
      </c>
      <c r="B5882" s="6" t="s">
        <v>33489</v>
      </c>
      <c r="C5882" s="6">
        <v>7</v>
      </c>
      <c r="D5882" s="6">
        <v>9</v>
      </c>
      <c r="E5882" s="6" t="s">
        <v>27619</v>
      </c>
      <c r="F5882" s="6" t="s">
        <v>33564</v>
      </c>
      <c r="G5882" s="6">
        <v>0.99009999999999998</v>
      </c>
      <c r="L5882"/>
      <c r="P5882" s="6" t="s">
        <v>5395</v>
      </c>
      <c r="Q5882" s="6" t="e">
        <f t="shared" si="91"/>
        <v>#N/A</v>
      </c>
      <c r="X5882" s="6" t="s">
        <v>7475</v>
      </c>
      <c r="Y5882" s="6" t="e">
        <v>#N/A</v>
      </c>
      <c r="AA5882" s="6" t="s">
        <v>7475</v>
      </c>
      <c r="AB5882" s="6" t="s">
        <v>7475</v>
      </c>
      <c r="AC5882" s="6" t="s">
        <v>48202</v>
      </c>
    </row>
    <row r="5883" spans="1:29" x14ac:dyDescent="0.25">
      <c r="A5883" s="6" t="s">
        <v>33488</v>
      </c>
      <c r="B5883" s="6" t="s">
        <v>33489</v>
      </c>
      <c r="C5883" s="6">
        <v>7</v>
      </c>
      <c r="D5883" s="6">
        <v>10</v>
      </c>
      <c r="E5883" s="6" t="s">
        <v>27621</v>
      </c>
      <c r="F5883" s="6" t="s">
        <v>33565</v>
      </c>
      <c r="G5883" s="6">
        <v>0.99009999999999998</v>
      </c>
      <c r="L5883"/>
      <c r="P5883" s="6" t="s">
        <v>7475</v>
      </c>
      <c r="Q5883" s="6" t="e">
        <f t="shared" si="91"/>
        <v>#N/A</v>
      </c>
      <c r="X5883" s="6" t="s">
        <v>6561</v>
      </c>
      <c r="Y5883" s="6" t="e">
        <v>#N/A</v>
      </c>
      <c r="AA5883" s="6" t="s">
        <v>6561</v>
      </c>
      <c r="AB5883" s="6" t="s">
        <v>6561</v>
      </c>
      <c r="AC5883" s="6" t="s">
        <v>48203</v>
      </c>
    </row>
    <row r="5884" spans="1:29" x14ac:dyDescent="0.25">
      <c r="A5884" s="6" t="s">
        <v>33488</v>
      </c>
      <c r="B5884" s="6" t="s">
        <v>33489</v>
      </c>
      <c r="C5884" s="6">
        <v>7</v>
      </c>
      <c r="D5884" s="6">
        <v>11</v>
      </c>
      <c r="E5884" s="6" t="s">
        <v>27623</v>
      </c>
      <c r="F5884" s="6" t="s">
        <v>33566</v>
      </c>
      <c r="G5884" s="6">
        <v>0.99009999999999998</v>
      </c>
      <c r="L5884"/>
      <c r="P5884" s="6" t="s">
        <v>6561</v>
      </c>
      <c r="Q5884" s="6" t="e">
        <f t="shared" si="91"/>
        <v>#N/A</v>
      </c>
      <c r="X5884" s="6" t="s">
        <v>1984</v>
      </c>
      <c r="Y5884" s="6" t="e">
        <v>#N/A</v>
      </c>
      <c r="AA5884" s="6" t="s">
        <v>1984</v>
      </c>
      <c r="AB5884" s="6" t="s">
        <v>1984</v>
      </c>
      <c r="AC5884" s="6" t="s">
        <v>48204</v>
      </c>
    </row>
    <row r="5885" spans="1:29" x14ac:dyDescent="0.25">
      <c r="A5885" s="6" t="s">
        <v>33488</v>
      </c>
      <c r="B5885" s="6" t="s">
        <v>33489</v>
      </c>
      <c r="C5885" s="6">
        <v>8</v>
      </c>
      <c r="D5885" s="6">
        <v>1</v>
      </c>
      <c r="E5885" s="6" t="s">
        <v>27625</v>
      </c>
      <c r="F5885" s="6" t="s">
        <v>33567</v>
      </c>
      <c r="G5885" s="6">
        <v>0.99009999999999998</v>
      </c>
      <c r="L5885"/>
      <c r="P5885" s="6" t="s">
        <v>1984</v>
      </c>
      <c r="Q5885" s="6" t="e">
        <f t="shared" si="91"/>
        <v>#N/A</v>
      </c>
      <c r="X5885" s="6" t="s">
        <v>18853</v>
      </c>
      <c r="Y5885" s="6" t="e">
        <v>#N/A</v>
      </c>
      <c r="AA5885" s="6" t="s">
        <v>18853</v>
      </c>
      <c r="AB5885" s="6" t="s">
        <v>18853</v>
      </c>
      <c r="AC5885" s="6" t="s">
        <v>48205</v>
      </c>
    </row>
    <row r="5886" spans="1:29" x14ac:dyDescent="0.25">
      <c r="A5886" s="6" t="s">
        <v>33488</v>
      </c>
      <c r="B5886" s="6" t="s">
        <v>33489</v>
      </c>
      <c r="C5886" s="6">
        <v>8</v>
      </c>
      <c r="D5886" s="6">
        <v>2</v>
      </c>
      <c r="E5886" s="6" t="s">
        <v>27627</v>
      </c>
      <c r="F5886" s="6" t="s">
        <v>33568</v>
      </c>
      <c r="G5886" s="6">
        <v>0.99009999999999998</v>
      </c>
      <c r="L5886"/>
      <c r="P5886" s="6" t="s">
        <v>18853</v>
      </c>
      <c r="Q5886" s="6" t="e">
        <f t="shared" si="91"/>
        <v>#N/A</v>
      </c>
      <c r="X5886" s="6" t="s">
        <v>1464</v>
      </c>
      <c r="Y5886" s="6" t="e">
        <v>#N/A</v>
      </c>
      <c r="AA5886" s="6" t="s">
        <v>1464</v>
      </c>
      <c r="AB5886" s="6" t="s">
        <v>1464</v>
      </c>
      <c r="AC5886" s="6" t="s">
        <v>48206</v>
      </c>
    </row>
    <row r="5887" spans="1:29" x14ac:dyDescent="0.25">
      <c r="A5887" s="6" t="s">
        <v>33488</v>
      </c>
      <c r="B5887" s="6" t="s">
        <v>33489</v>
      </c>
      <c r="C5887" s="6">
        <v>8</v>
      </c>
      <c r="D5887" s="6">
        <v>3</v>
      </c>
      <c r="E5887" s="6" t="s">
        <v>27629</v>
      </c>
      <c r="F5887" s="6" t="s">
        <v>33569</v>
      </c>
      <c r="G5887" s="6">
        <v>0.99009999999999998</v>
      </c>
      <c r="L5887"/>
      <c r="P5887" s="6" t="s">
        <v>1464</v>
      </c>
      <c r="Q5887" s="6" t="e">
        <f t="shared" si="91"/>
        <v>#N/A</v>
      </c>
      <c r="X5887" s="6" t="s">
        <v>41033</v>
      </c>
      <c r="Y5887" s="6" t="e">
        <v>#N/A</v>
      </c>
      <c r="AA5887" s="6" t="s">
        <v>41033</v>
      </c>
      <c r="AB5887" s="6" t="s">
        <v>41033</v>
      </c>
      <c r="AC5887" s="6" t="s">
        <v>48207</v>
      </c>
    </row>
    <row r="5888" spans="1:29" x14ac:dyDescent="0.25">
      <c r="A5888" s="6" t="s">
        <v>33488</v>
      </c>
      <c r="B5888" s="6" t="s">
        <v>33489</v>
      </c>
      <c r="C5888" s="6">
        <v>8</v>
      </c>
      <c r="D5888" s="6">
        <v>4</v>
      </c>
      <c r="E5888" s="6" t="s">
        <v>27631</v>
      </c>
      <c r="F5888" s="6" t="s">
        <v>33570</v>
      </c>
      <c r="G5888" s="6">
        <v>0.99009999999999998</v>
      </c>
      <c r="L5888"/>
      <c r="P5888" s="6" t="s">
        <v>41033</v>
      </c>
      <c r="Q5888" s="6" t="e">
        <f t="shared" si="91"/>
        <v>#N/A</v>
      </c>
      <c r="X5888" s="6" t="s">
        <v>41034</v>
      </c>
      <c r="Y5888" s="6" t="e">
        <v>#N/A</v>
      </c>
      <c r="AA5888" s="6" t="s">
        <v>41034</v>
      </c>
      <c r="AB5888" s="6" t="s">
        <v>41034</v>
      </c>
      <c r="AC5888" s="6" t="s">
        <v>48208</v>
      </c>
    </row>
    <row r="5889" spans="1:29" x14ac:dyDescent="0.25">
      <c r="A5889" s="6" t="s">
        <v>33488</v>
      </c>
      <c r="B5889" s="6" t="s">
        <v>33489</v>
      </c>
      <c r="C5889" s="6">
        <v>8</v>
      </c>
      <c r="D5889" s="6">
        <v>5</v>
      </c>
      <c r="E5889" s="6" t="s">
        <v>27633</v>
      </c>
      <c r="F5889" s="6" t="s">
        <v>33571</v>
      </c>
      <c r="G5889" s="6">
        <v>0.99009999999999998</v>
      </c>
      <c r="L5889"/>
      <c r="P5889" s="6" t="s">
        <v>41034</v>
      </c>
      <c r="Q5889" s="6" t="e">
        <f t="shared" si="91"/>
        <v>#N/A</v>
      </c>
      <c r="X5889" s="6" t="s">
        <v>3410</v>
      </c>
      <c r="Y5889" s="6" t="e">
        <v>#N/A</v>
      </c>
      <c r="AA5889" s="6" t="s">
        <v>3410</v>
      </c>
      <c r="AB5889" s="6" t="s">
        <v>3410</v>
      </c>
      <c r="AC5889" s="6" t="s">
        <v>48209</v>
      </c>
    </row>
    <row r="5890" spans="1:29" x14ac:dyDescent="0.25">
      <c r="A5890" s="6" t="s">
        <v>33488</v>
      </c>
      <c r="B5890" s="6" t="s">
        <v>33489</v>
      </c>
      <c r="C5890" s="6">
        <v>8</v>
      </c>
      <c r="D5890" s="6">
        <v>6</v>
      </c>
      <c r="E5890" s="6" t="s">
        <v>27635</v>
      </c>
      <c r="F5890" s="6" t="s">
        <v>33572</v>
      </c>
      <c r="G5890" s="6">
        <v>0.99009999999999998</v>
      </c>
      <c r="L5890"/>
      <c r="P5890" s="6" t="s">
        <v>3410</v>
      </c>
      <c r="Q5890" s="6" t="e">
        <f t="shared" si="91"/>
        <v>#N/A</v>
      </c>
      <c r="X5890" s="6" t="s">
        <v>41035</v>
      </c>
      <c r="Y5890" s="6" t="e">
        <v>#N/A</v>
      </c>
      <c r="AA5890" s="6" t="s">
        <v>41035</v>
      </c>
      <c r="AB5890" s="6" t="s">
        <v>41035</v>
      </c>
      <c r="AC5890" s="6" t="s">
        <v>48210</v>
      </c>
    </row>
    <row r="5891" spans="1:29" x14ac:dyDescent="0.25">
      <c r="A5891" s="6" t="s">
        <v>33488</v>
      </c>
      <c r="B5891" s="6" t="s">
        <v>33489</v>
      </c>
      <c r="C5891" s="6">
        <v>8</v>
      </c>
      <c r="D5891" s="6">
        <v>7</v>
      </c>
      <c r="E5891" s="6" t="s">
        <v>27637</v>
      </c>
      <c r="F5891" s="6" t="s">
        <v>33573</v>
      </c>
      <c r="G5891" s="6">
        <v>0.99009999999999998</v>
      </c>
      <c r="L5891"/>
      <c r="P5891" s="6" t="s">
        <v>41035</v>
      </c>
      <c r="Q5891" s="6" t="e">
        <f t="shared" ref="Q5891:Q5954" si="92">_xlfn.XLOOKUP(P5891,S$3:S$17,T$3:T$17)</f>
        <v>#N/A</v>
      </c>
      <c r="X5891" s="6" t="s">
        <v>41036</v>
      </c>
      <c r="Y5891" s="6" t="e">
        <v>#N/A</v>
      </c>
      <c r="AA5891" s="6" t="s">
        <v>41036</v>
      </c>
      <c r="AB5891" s="6" t="s">
        <v>41036</v>
      </c>
      <c r="AC5891" s="6" t="s">
        <v>48211</v>
      </c>
    </row>
    <row r="5892" spans="1:29" x14ac:dyDescent="0.25">
      <c r="A5892" s="6" t="s">
        <v>33488</v>
      </c>
      <c r="B5892" s="6" t="s">
        <v>33489</v>
      </c>
      <c r="C5892" s="6">
        <v>8</v>
      </c>
      <c r="D5892" s="6">
        <v>8</v>
      </c>
      <c r="E5892" s="6" t="s">
        <v>27639</v>
      </c>
      <c r="F5892" s="6" t="s">
        <v>33574</v>
      </c>
      <c r="G5892" s="6">
        <v>0.99009999999999998</v>
      </c>
      <c r="L5892"/>
      <c r="P5892" s="6" t="s">
        <v>41036</v>
      </c>
      <c r="Q5892" s="6" t="e">
        <f t="shared" si="92"/>
        <v>#N/A</v>
      </c>
      <c r="X5892" s="6" t="s">
        <v>2126</v>
      </c>
      <c r="Y5892" s="6" t="e">
        <v>#N/A</v>
      </c>
      <c r="AA5892" s="6" t="s">
        <v>2126</v>
      </c>
      <c r="AB5892" s="6" t="s">
        <v>2126</v>
      </c>
      <c r="AC5892" s="6" t="s">
        <v>48212</v>
      </c>
    </row>
    <row r="5893" spans="1:29" x14ac:dyDescent="0.25">
      <c r="A5893" s="6" t="s">
        <v>33488</v>
      </c>
      <c r="B5893" s="6" t="s">
        <v>33489</v>
      </c>
      <c r="C5893" s="6">
        <v>8</v>
      </c>
      <c r="D5893" s="6">
        <v>9</v>
      </c>
      <c r="E5893" s="6" t="s">
        <v>27641</v>
      </c>
      <c r="F5893" s="6" t="s">
        <v>33575</v>
      </c>
      <c r="G5893" s="6">
        <v>0.99009999999999998</v>
      </c>
      <c r="L5893"/>
      <c r="P5893" s="6" t="s">
        <v>2126</v>
      </c>
      <c r="Q5893" s="6" t="e">
        <f t="shared" si="92"/>
        <v>#N/A</v>
      </c>
      <c r="X5893" s="6" t="s">
        <v>1394</v>
      </c>
      <c r="Y5893" s="6" t="e">
        <v>#N/A</v>
      </c>
      <c r="AA5893" s="6" t="s">
        <v>1394</v>
      </c>
      <c r="AB5893" s="6" t="s">
        <v>1394</v>
      </c>
      <c r="AC5893" s="6" t="s">
        <v>48213</v>
      </c>
    </row>
    <row r="5894" spans="1:29" x14ac:dyDescent="0.25">
      <c r="A5894" s="6" t="s">
        <v>33488</v>
      </c>
      <c r="B5894" s="6" t="s">
        <v>33489</v>
      </c>
      <c r="C5894" s="6">
        <v>8</v>
      </c>
      <c r="D5894" s="6">
        <v>10</v>
      </c>
      <c r="E5894" s="6" t="s">
        <v>27643</v>
      </c>
      <c r="F5894" s="6" t="s">
        <v>33576</v>
      </c>
      <c r="G5894" s="6">
        <v>0.99009999999999998</v>
      </c>
      <c r="L5894"/>
      <c r="P5894" s="6" t="s">
        <v>1394</v>
      </c>
      <c r="Q5894" s="6" t="e">
        <f t="shared" si="92"/>
        <v>#N/A</v>
      </c>
      <c r="X5894" s="6" t="s">
        <v>22995</v>
      </c>
      <c r="Y5894" s="6" t="e">
        <v>#N/A</v>
      </c>
      <c r="AA5894" s="6" t="s">
        <v>22995</v>
      </c>
      <c r="AB5894" s="6" t="s">
        <v>22995</v>
      </c>
      <c r="AC5894" s="6" t="s">
        <v>48214</v>
      </c>
    </row>
    <row r="5895" spans="1:29" x14ac:dyDescent="0.25">
      <c r="A5895" s="6" t="s">
        <v>33488</v>
      </c>
      <c r="B5895" s="6" t="s">
        <v>33489</v>
      </c>
      <c r="C5895" s="6">
        <v>8</v>
      </c>
      <c r="D5895" s="6">
        <v>11</v>
      </c>
      <c r="E5895" s="6" t="s">
        <v>27645</v>
      </c>
      <c r="F5895" s="6" t="s">
        <v>33577</v>
      </c>
      <c r="G5895" s="6">
        <v>0.99009999999999998</v>
      </c>
      <c r="L5895"/>
      <c r="P5895" s="6" t="s">
        <v>22995</v>
      </c>
      <c r="Q5895" s="6" t="e">
        <f t="shared" si="92"/>
        <v>#N/A</v>
      </c>
      <c r="X5895" s="6" t="s">
        <v>6991</v>
      </c>
      <c r="Y5895" s="6" t="e">
        <v>#N/A</v>
      </c>
      <c r="AA5895" s="6" t="s">
        <v>6991</v>
      </c>
      <c r="AB5895" s="6" t="s">
        <v>6991</v>
      </c>
      <c r="AC5895" s="6" t="s">
        <v>48215</v>
      </c>
    </row>
    <row r="5896" spans="1:29" x14ac:dyDescent="0.25">
      <c r="A5896" s="6" t="s">
        <v>33578</v>
      </c>
      <c r="B5896" s="6" t="s">
        <v>33579</v>
      </c>
      <c r="C5896" s="6">
        <v>1</v>
      </c>
      <c r="D5896" s="6">
        <v>1</v>
      </c>
      <c r="E5896" s="6" t="s">
        <v>27471</v>
      </c>
      <c r="F5896" s="6" t="s">
        <v>33580</v>
      </c>
      <c r="G5896" s="6">
        <v>0.99009999999999998</v>
      </c>
      <c r="L5896"/>
      <c r="P5896" s="6" t="s">
        <v>6991</v>
      </c>
      <c r="Q5896" s="6" t="e">
        <f t="shared" si="92"/>
        <v>#N/A</v>
      </c>
      <c r="X5896" s="6" t="s">
        <v>41037</v>
      </c>
      <c r="Y5896" s="6" t="e">
        <v>#N/A</v>
      </c>
      <c r="AA5896" s="6" t="s">
        <v>41037</v>
      </c>
      <c r="AB5896" s="6" t="s">
        <v>41037</v>
      </c>
      <c r="AC5896" s="6" t="s">
        <v>48216</v>
      </c>
    </row>
    <row r="5897" spans="1:29" x14ac:dyDescent="0.25">
      <c r="A5897" s="6" t="s">
        <v>33578</v>
      </c>
      <c r="B5897" s="6" t="s">
        <v>33579</v>
      </c>
      <c r="C5897" s="6">
        <v>1</v>
      </c>
      <c r="D5897" s="6">
        <v>2</v>
      </c>
      <c r="E5897" s="6" t="s">
        <v>27473</v>
      </c>
      <c r="F5897" s="6" t="s">
        <v>33581</v>
      </c>
      <c r="G5897" s="6">
        <v>0.99009999999999998</v>
      </c>
      <c r="L5897"/>
      <c r="P5897" s="6" t="s">
        <v>41037</v>
      </c>
      <c r="Q5897" s="6" t="e">
        <f t="shared" si="92"/>
        <v>#N/A</v>
      </c>
      <c r="X5897" s="6" t="s">
        <v>41038</v>
      </c>
      <c r="Y5897" s="6" t="e">
        <v>#N/A</v>
      </c>
      <c r="AA5897" s="6" t="s">
        <v>41038</v>
      </c>
      <c r="AB5897" s="6" t="s">
        <v>41038</v>
      </c>
      <c r="AC5897" s="6" t="s">
        <v>48217</v>
      </c>
    </row>
    <row r="5898" spans="1:29" x14ac:dyDescent="0.25">
      <c r="A5898" s="6" t="s">
        <v>33578</v>
      </c>
      <c r="B5898" s="6" t="s">
        <v>33579</v>
      </c>
      <c r="C5898" s="6">
        <v>1</v>
      </c>
      <c r="D5898" s="6">
        <v>3</v>
      </c>
      <c r="E5898" s="6" t="s">
        <v>27475</v>
      </c>
      <c r="F5898" s="6" t="s">
        <v>33582</v>
      </c>
      <c r="G5898" s="6">
        <v>0.99009999999999998</v>
      </c>
      <c r="L5898"/>
      <c r="P5898" s="6" t="s">
        <v>41038</v>
      </c>
      <c r="Q5898" s="6" t="e">
        <f t="shared" si="92"/>
        <v>#N/A</v>
      </c>
      <c r="X5898" s="6" t="s">
        <v>19475</v>
      </c>
      <c r="Y5898" s="6" t="e">
        <v>#N/A</v>
      </c>
      <c r="AA5898" s="6" t="s">
        <v>19475</v>
      </c>
      <c r="AB5898" s="6" t="s">
        <v>19475</v>
      </c>
      <c r="AC5898" s="6" t="s">
        <v>48218</v>
      </c>
    </row>
    <row r="5899" spans="1:29" x14ac:dyDescent="0.25">
      <c r="A5899" s="6" t="s">
        <v>33578</v>
      </c>
      <c r="B5899" s="6" t="s">
        <v>33579</v>
      </c>
      <c r="C5899" s="6">
        <v>1</v>
      </c>
      <c r="D5899" s="6">
        <v>4</v>
      </c>
      <c r="E5899" s="6" t="s">
        <v>27477</v>
      </c>
      <c r="F5899" s="6" t="s">
        <v>33583</v>
      </c>
      <c r="G5899" s="6">
        <v>0.99009999999999998</v>
      </c>
      <c r="L5899"/>
      <c r="P5899" s="6" t="s">
        <v>19475</v>
      </c>
      <c r="Q5899" s="6" t="e">
        <f t="shared" si="92"/>
        <v>#N/A</v>
      </c>
      <c r="X5899" s="6" t="s">
        <v>41039</v>
      </c>
      <c r="Y5899" s="6" t="e">
        <v>#N/A</v>
      </c>
      <c r="AA5899" s="6" t="s">
        <v>41039</v>
      </c>
      <c r="AB5899" s="6" t="s">
        <v>41039</v>
      </c>
      <c r="AC5899" s="6" t="s">
        <v>48219</v>
      </c>
    </row>
    <row r="5900" spans="1:29" x14ac:dyDescent="0.25">
      <c r="A5900" s="6" t="s">
        <v>33578</v>
      </c>
      <c r="B5900" s="6" t="s">
        <v>33579</v>
      </c>
      <c r="C5900" s="6">
        <v>1</v>
      </c>
      <c r="D5900" s="6">
        <v>5</v>
      </c>
      <c r="E5900" s="6" t="s">
        <v>27479</v>
      </c>
      <c r="F5900" s="6" t="s">
        <v>33584</v>
      </c>
      <c r="G5900" s="6">
        <v>0.99009999999999998</v>
      </c>
      <c r="L5900"/>
      <c r="P5900" s="6" t="s">
        <v>41039</v>
      </c>
      <c r="Q5900" s="6" t="e">
        <f t="shared" si="92"/>
        <v>#N/A</v>
      </c>
      <c r="X5900" s="6" t="s">
        <v>24147</v>
      </c>
      <c r="Y5900" s="6" t="e">
        <v>#N/A</v>
      </c>
      <c r="AA5900" s="6" t="s">
        <v>24147</v>
      </c>
      <c r="AB5900" s="6" t="s">
        <v>24147</v>
      </c>
      <c r="AC5900" s="6" t="s">
        <v>48220</v>
      </c>
    </row>
    <row r="5901" spans="1:29" x14ac:dyDescent="0.25">
      <c r="A5901" s="6" t="s">
        <v>33578</v>
      </c>
      <c r="B5901" s="6" t="s">
        <v>33579</v>
      </c>
      <c r="C5901" s="6">
        <v>1</v>
      </c>
      <c r="D5901" s="6">
        <v>6</v>
      </c>
      <c r="E5901" s="6" t="s">
        <v>27481</v>
      </c>
      <c r="F5901" s="6" t="s">
        <v>33585</v>
      </c>
      <c r="G5901" s="6">
        <v>0.99009999999999998</v>
      </c>
      <c r="L5901"/>
      <c r="P5901" s="6" t="s">
        <v>24147</v>
      </c>
      <c r="Q5901" s="6" t="e">
        <f t="shared" si="92"/>
        <v>#N/A</v>
      </c>
      <c r="X5901" s="6" t="s">
        <v>41040</v>
      </c>
      <c r="Y5901" s="6" t="e">
        <v>#N/A</v>
      </c>
      <c r="AA5901" s="6" t="s">
        <v>41040</v>
      </c>
      <c r="AB5901" s="6" t="s">
        <v>41040</v>
      </c>
      <c r="AC5901" s="6" t="s">
        <v>48221</v>
      </c>
    </row>
    <row r="5902" spans="1:29" x14ac:dyDescent="0.25">
      <c r="A5902" s="6" t="s">
        <v>33578</v>
      </c>
      <c r="B5902" s="6" t="s">
        <v>33579</v>
      </c>
      <c r="C5902" s="6">
        <v>1</v>
      </c>
      <c r="D5902" s="6">
        <v>7</v>
      </c>
      <c r="E5902" s="6" t="s">
        <v>27483</v>
      </c>
      <c r="F5902" s="6" t="s">
        <v>33586</v>
      </c>
      <c r="G5902" s="6">
        <v>0.99009999999999998</v>
      </c>
      <c r="L5902"/>
      <c r="P5902" s="6" t="s">
        <v>41040</v>
      </c>
      <c r="Q5902" s="6" t="e">
        <f t="shared" si="92"/>
        <v>#N/A</v>
      </c>
      <c r="X5902" s="6" t="s">
        <v>41041</v>
      </c>
      <c r="Y5902" s="6" t="e">
        <v>#N/A</v>
      </c>
      <c r="AA5902" s="6" t="s">
        <v>41041</v>
      </c>
      <c r="AB5902" s="6" t="s">
        <v>41041</v>
      </c>
      <c r="AC5902" s="6" t="s">
        <v>48222</v>
      </c>
    </row>
    <row r="5903" spans="1:29" x14ac:dyDescent="0.25">
      <c r="A5903" s="6" t="s">
        <v>33578</v>
      </c>
      <c r="B5903" s="6" t="s">
        <v>33579</v>
      </c>
      <c r="C5903" s="6">
        <v>1</v>
      </c>
      <c r="D5903" s="6">
        <v>8</v>
      </c>
      <c r="E5903" s="6" t="s">
        <v>27485</v>
      </c>
      <c r="F5903" s="6" t="s">
        <v>33587</v>
      </c>
      <c r="G5903" s="6">
        <v>0.99009999999999998</v>
      </c>
      <c r="L5903"/>
      <c r="P5903" s="6" t="s">
        <v>41041</v>
      </c>
      <c r="Q5903" s="6" t="e">
        <f t="shared" si="92"/>
        <v>#N/A</v>
      </c>
      <c r="X5903" s="6" t="s">
        <v>41042</v>
      </c>
      <c r="Y5903" s="6" t="e">
        <v>#N/A</v>
      </c>
      <c r="AA5903" s="6" t="s">
        <v>41042</v>
      </c>
      <c r="AB5903" s="6" t="s">
        <v>41042</v>
      </c>
      <c r="AC5903" s="6" t="s">
        <v>48223</v>
      </c>
    </row>
    <row r="5904" spans="1:29" x14ac:dyDescent="0.25">
      <c r="A5904" s="6" t="s">
        <v>33578</v>
      </c>
      <c r="B5904" s="6" t="s">
        <v>33579</v>
      </c>
      <c r="C5904" s="6">
        <v>1</v>
      </c>
      <c r="D5904" s="6">
        <v>9</v>
      </c>
      <c r="E5904" s="6" t="s">
        <v>27487</v>
      </c>
      <c r="F5904" s="6" t="s">
        <v>33588</v>
      </c>
      <c r="G5904" s="6">
        <v>0.99009999999999998</v>
      </c>
      <c r="L5904"/>
      <c r="P5904" s="6" t="s">
        <v>41042</v>
      </c>
      <c r="Q5904" s="6" t="e">
        <f t="shared" si="92"/>
        <v>#N/A</v>
      </c>
      <c r="X5904" s="6" t="s">
        <v>17989</v>
      </c>
      <c r="Y5904" s="6" t="e">
        <v>#N/A</v>
      </c>
      <c r="AA5904" s="6" t="s">
        <v>17989</v>
      </c>
      <c r="AB5904" s="6" t="s">
        <v>17989</v>
      </c>
      <c r="AC5904" s="6" t="s">
        <v>48224</v>
      </c>
    </row>
    <row r="5905" spans="1:29" x14ac:dyDescent="0.25">
      <c r="A5905" s="6" t="s">
        <v>33578</v>
      </c>
      <c r="B5905" s="6" t="s">
        <v>33579</v>
      </c>
      <c r="C5905" s="6">
        <v>1</v>
      </c>
      <c r="D5905" s="6">
        <v>10</v>
      </c>
      <c r="E5905" s="6" t="s">
        <v>27489</v>
      </c>
      <c r="F5905" s="6" t="s">
        <v>33589</v>
      </c>
      <c r="G5905" s="6">
        <v>0.99009999999999998</v>
      </c>
      <c r="L5905"/>
      <c r="P5905" s="6" t="s">
        <v>17989</v>
      </c>
      <c r="Q5905" s="6" t="e">
        <f t="shared" si="92"/>
        <v>#N/A</v>
      </c>
      <c r="X5905" s="6" t="s">
        <v>3200</v>
      </c>
      <c r="Y5905" s="6" t="e">
        <v>#N/A</v>
      </c>
      <c r="AA5905" s="6" t="s">
        <v>3200</v>
      </c>
      <c r="AB5905" s="6" t="s">
        <v>3200</v>
      </c>
      <c r="AC5905" s="6" t="s">
        <v>48225</v>
      </c>
    </row>
    <row r="5906" spans="1:29" x14ac:dyDescent="0.25">
      <c r="A5906" s="6" t="s">
        <v>33578</v>
      </c>
      <c r="B5906" s="6" t="s">
        <v>33579</v>
      </c>
      <c r="C5906" s="6">
        <v>1</v>
      </c>
      <c r="D5906" s="6">
        <v>11</v>
      </c>
      <c r="E5906" s="6" t="s">
        <v>27491</v>
      </c>
      <c r="F5906" s="6" t="s">
        <v>33590</v>
      </c>
      <c r="G5906" s="6">
        <v>0.99009999999999998</v>
      </c>
      <c r="L5906"/>
      <c r="P5906" s="6" t="s">
        <v>3200</v>
      </c>
      <c r="Q5906" s="6" t="e">
        <f t="shared" si="92"/>
        <v>#N/A</v>
      </c>
      <c r="X5906" s="6" t="s">
        <v>21663</v>
      </c>
      <c r="Y5906" s="6" t="e">
        <v>#N/A</v>
      </c>
      <c r="AA5906" s="6" t="s">
        <v>21663</v>
      </c>
      <c r="AB5906" s="6" t="s">
        <v>21663</v>
      </c>
      <c r="AC5906" s="6" t="s">
        <v>48226</v>
      </c>
    </row>
    <row r="5907" spans="1:29" x14ac:dyDescent="0.25">
      <c r="A5907" s="6" t="s">
        <v>33578</v>
      </c>
      <c r="B5907" s="6" t="s">
        <v>33579</v>
      </c>
      <c r="C5907" s="6">
        <v>2</v>
      </c>
      <c r="D5907" s="6">
        <v>1</v>
      </c>
      <c r="E5907" s="6" t="s">
        <v>27493</v>
      </c>
      <c r="F5907" s="6" t="s">
        <v>33591</v>
      </c>
      <c r="G5907" s="6">
        <v>0.99009999999999998</v>
      </c>
      <c r="L5907"/>
      <c r="P5907" s="6" t="s">
        <v>21663</v>
      </c>
      <c r="Q5907" s="6" t="e">
        <f t="shared" si="92"/>
        <v>#N/A</v>
      </c>
      <c r="X5907" s="6" t="s">
        <v>3054</v>
      </c>
      <c r="Y5907" s="6" t="e">
        <v>#N/A</v>
      </c>
      <c r="AA5907" s="6" t="s">
        <v>3054</v>
      </c>
      <c r="AB5907" s="6" t="s">
        <v>3054</v>
      </c>
      <c r="AC5907" s="6" t="s">
        <v>48227</v>
      </c>
    </row>
    <row r="5908" spans="1:29" x14ac:dyDescent="0.25">
      <c r="A5908" s="6" t="s">
        <v>33578</v>
      </c>
      <c r="B5908" s="6" t="s">
        <v>33579</v>
      </c>
      <c r="C5908" s="6">
        <v>2</v>
      </c>
      <c r="D5908" s="6">
        <v>2</v>
      </c>
      <c r="E5908" s="6" t="s">
        <v>27495</v>
      </c>
      <c r="F5908" s="6" t="s">
        <v>33592</v>
      </c>
      <c r="G5908" s="6">
        <v>0.99009999999999998</v>
      </c>
      <c r="L5908"/>
      <c r="P5908" s="6" t="s">
        <v>3054</v>
      </c>
      <c r="Q5908" s="6" t="e">
        <f t="shared" si="92"/>
        <v>#N/A</v>
      </c>
      <c r="X5908" s="6" t="s">
        <v>24013</v>
      </c>
      <c r="Y5908" s="6" t="e">
        <v>#N/A</v>
      </c>
      <c r="AA5908" s="6" t="s">
        <v>24013</v>
      </c>
      <c r="AB5908" s="6" t="s">
        <v>24013</v>
      </c>
      <c r="AC5908" s="6" t="s">
        <v>48228</v>
      </c>
    </row>
    <row r="5909" spans="1:29" x14ac:dyDescent="0.25">
      <c r="A5909" s="6" t="s">
        <v>33578</v>
      </c>
      <c r="B5909" s="6" t="s">
        <v>33579</v>
      </c>
      <c r="C5909" s="6">
        <v>2</v>
      </c>
      <c r="D5909" s="6">
        <v>3</v>
      </c>
      <c r="E5909" s="6" t="s">
        <v>27497</v>
      </c>
      <c r="F5909" s="6" t="s">
        <v>33593</v>
      </c>
      <c r="G5909" s="6">
        <v>0.99009999999999998</v>
      </c>
      <c r="L5909"/>
      <c r="P5909" s="6" t="s">
        <v>24013</v>
      </c>
      <c r="Q5909" s="6" t="e">
        <f t="shared" si="92"/>
        <v>#N/A</v>
      </c>
      <c r="X5909" s="6" t="s">
        <v>41043</v>
      </c>
      <c r="Y5909" s="6" t="e">
        <v>#N/A</v>
      </c>
      <c r="AA5909" s="6" t="s">
        <v>41043</v>
      </c>
      <c r="AB5909" s="6" t="s">
        <v>41043</v>
      </c>
      <c r="AC5909" s="6" t="s">
        <v>48229</v>
      </c>
    </row>
    <row r="5910" spans="1:29" x14ac:dyDescent="0.25">
      <c r="A5910" s="6" t="s">
        <v>33578</v>
      </c>
      <c r="B5910" s="6" t="s">
        <v>33579</v>
      </c>
      <c r="C5910" s="6">
        <v>2</v>
      </c>
      <c r="D5910" s="6">
        <v>4</v>
      </c>
      <c r="E5910" s="6" t="s">
        <v>27499</v>
      </c>
      <c r="F5910" s="6" t="s">
        <v>33594</v>
      </c>
      <c r="G5910" s="6">
        <v>0.99009999999999998</v>
      </c>
      <c r="L5910"/>
      <c r="P5910" s="6" t="s">
        <v>41043</v>
      </c>
      <c r="Q5910" s="6" t="e">
        <f t="shared" si="92"/>
        <v>#N/A</v>
      </c>
      <c r="X5910" s="6" t="s">
        <v>41044</v>
      </c>
      <c r="Y5910" s="6" t="e">
        <v>#N/A</v>
      </c>
      <c r="AA5910" s="6" t="s">
        <v>41044</v>
      </c>
      <c r="AB5910" s="6" t="s">
        <v>41044</v>
      </c>
      <c r="AC5910" s="6" t="s">
        <v>48230</v>
      </c>
    </row>
    <row r="5911" spans="1:29" x14ac:dyDescent="0.25">
      <c r="A5911" s="6" t="s">
        <v>33578</v>
      </c>
      <c r="B5911" s="6" t="s">
        <v>33579</v>
      </c>
      <c r="C5911" s="6">
        <v>2</v>
      </c>
      <c r="D5911" s="6">
        <v>5</v>
      </c>
      <c r="E5911" s="6" t="s">
        <v>27501</v>
      </c>
      <c r="F5911" s="6" t="s">
        <v>33595</v>
      </c>
      <c r="G5911" s="6">
        <v>0.99009999999999998</v>
      </c>
      <c r="L5911"/>
      <c r="P5911" s="6" t="s">
        <v>41044</v>
      </c>
      <c r="Q5911" s="6" t="e">
        <f t="shared" si="92"/>
        <v>#N/A</v>
      </c>
      <c r="X5911" s="6" t="s">
        <v>1962</v>
      </c>
      <c r="Y5911" s="6" t="e">
        <v>#N/A</v>
      </c>
      <c r="AA5911" s="6" t="s">
        <v>1962</v>
      </c>
      <c r="AB5911" s="6" t="s">
        <v>1962</v>
      </c>
      <c r="AC5911" s="6" t="s">
        <v>48231</v>
      </c>
    </row>
    <row r="5912" spans="1:29" x14ac:dyDescent="0.25">
      <c r="A5912" s="6" t="s">
        <v>33578</v>
      </c>
      <c r="B5912" s="6" t="s">
        <v>33579</v>
      </c>
      <c r="C5912" s="6">
        <v>2</v>
      </c>
      <c r="D5912" s="6">
        <v>6</v>
      </c>
      <c r="E5912" s="6" t="s">
        <v>27503</v>
      </c>
      <c r="F5912" s="6" t="s">
        <v>33596</v>
      </c>
      <c r="G5912" s="6">
        <v>0.99009999999999998</v>
      </c>
      <c r="L5912"/>
      <c r="P5912" s="6" t="s">
        <v>1962</v>
      </c>
      <c r="Q5912" s="6" t="e">
        <f t="shared" si="92"/>
        <v>#N/A</v>
      </c>
      <c r="X5912" s="6" t="s">
        <v>41045</v>
      </c>
      <c r="Y5912" s="6" t="e">
        <v>#N/A</v>
      </c>
      <c r="AA5912" s="6" t="s">
        <v>41045</v>
      </c>
      <c r="AB5912" s="6" t="s">
        <v>41045</v>
      </c>
      <c r="AC5912" s="6" t="s">
        <v>48232</v>
      </c>
    </row>
    <row r="5913" spans="1:29" x14ac:dyDescent="0.25">
      <c r="A5913" s="6" t="s">
        <v>33578</v>
      </c>
      <c r="B5913" s="6" t="s">
        <v>33579</v>
      </c>
      <c r="C5913" s="6">
        <v>2</v>
      </c>
      <c r="D5913" s="6">
        <v>7</v>
      </c>
      <c r="E5913" s="6" t="s">
        <v>27505</v>
      </c>
      <c r="F5913" s="6" t="s">
        <v>33597</v>
      </c>
      <c r="G5913" s="6">
        <v>0.99009999999999998</v>
      </c>
      <c r="L5913"/>
      <c r="P5913" s="6" t="s">
        <v>41045</v>
      </c>
      <c r="Q5913" s="6" t="e">
        <f t="shared" si="92"/>
        <v>#N/A</v>
      </c>
      <c r="X5913" s="6" t="s">
        <v>41046</v>
      </c>
      <c r="Y5913" s="6" t="e">
        <v>#N/A</v>
      </c>
      <c r="AA5913" s="6" t="s">
        <v>41046</v>
      </c>
      <c r="AB5913" s="6" t="s">
        <v>41046</v>
      </c>
      <c r="AC5913" s="6" t="s">
        <v>48233</v>
      </c>
    </row>
    <row r="5914" spans="1:29" x14ac:dyDescent="0.25">
      <c r="A5914" s="6" t="s">
        <v>33578</v>
      </c>
      <c r="B5914" s="6" t="s">
        <v>33579</v>
      </c>
      <c r="C5914" s="6">
        <v>2</v>
      </c>
      <c r="D5914" s="6">
        <v>8</v>
      </c>
      <c r="E5914" s="6" t="s">
        <v>27507</v>
      </c>
      <c r="F5914" s="6" t="s">
        <v>33598</v>
      </c>
      <c r="G5914" s="6">
        <v>0.99009999999999998</v>
      </c>
      <c r="L5914"/>
      <c r="P5914" s="6" t="s">
        <v>41046</v>
      </c>
      <c r="Q5914" s="6" t="e">
        <f t="shared" si="92"/>
        <v>#N/A</v>
      </c>
      <c r="X5914" s="6" t="s">
        <v>2424</v>
      </c>
      <c r="Y5914" s="6" t="e">
        <v>#N/A</v>
      </c>
      <c r="AA5914" s="6" t="s">
        <v>2424</v>
      </c>
      <c r="AB5914" s="6" t="s">
        <v>2424</v>
      </c>
      <c r="AC5914" s="6" t="s">
        <v>48234</v>
      </c>
    </row>
    <row r="5915" spans="1:29" x14ac:dyDescent="0.25">
      <c r="A5915" s="6" t="s">
        <v>33578</v>
      </c>
      <c r="B5915" s="6" t="s">
        <v>33579</v>
      </c>
      <c r="C5915" s="6">
        <v>2</v>
      </c>
      <c r="D5915" s="6">
        <v>9</v>
      </c>
      <c r="E5915" s="6" t="s">
        <v>27509</v>
      </c>
      <c r="F5915" s="6" t="s">
        <v>33599</v>
      </c>
      <c r="G5915" s="6">
        <v>0.99009999999999998</v>
      </c>
      <c r="L5915"/>
      <c r="P5915" s="6" t="s">
        <v>2424</v>
      </c>
      <c r="Q5915" s="6" t="e">
        <f t="shared" si="92"/>
        <v>#N/A</v>
      </c>
      <c r="X5915" s="6" t="s">
        <v>17609</v>
      </c>
      <c r="Y5915" s="6" t="e">
        <v>#N/A</v>
      </c>
      <c r="AA5915" s="6" t="s">
        <v>17609</v>
      </c>
      <c r="AB5915" s="6" t="s">
        <v>17609</v>
      </c>
      <c r="AC5915" s="6" t="s">
        <v>48235</v>
      </c>
    </row>
    <row r="5916" spans="1:29" x14ac:dyDescent="0.25">
      <c r="A5916" s="6" t="s">
        <v>33578</v>
      </c>
      <c r="B5916" s="6" t="s">
        <v>33579</v>
      </c>
      <c r="C5916" s="6">
        <v>2</v>
      </c>
      <c r="D5916" s="6">
        <v>10</v>
      </c>
      <c r="E5916" s="6" t="s">
        <v>27511</v>
      </c>
      <c r="F5916" s="6" t="s">
        <v>33600</v>
      </c>
      <c r="G5916" s="6">
        <v>0.99009999999999998</v>
      </c>
      <c r="L5916"/>
      <c r="P5916" s="6" t="s">
        <v>17609</v>
      </c>
      <c r="Q5916" s="6" t="e">
        <f t="shared" si="92"/>
        <v>#N/A</v>
      </c>
      <c r="X5916" s="6" t="s">
        <v>41047</v>
      </c>
      <c r="Y5916" s="6" t="e">
        <v>#N/A</v>
      </c>
      <c r="AA5916" s="6" t="s">
        <v>41047</v>
      </c>
      <c r="AB5916" s="6" t="s">
        <v>41047</v>
      </c>
      <c r="AC5916" s="6" t="s">
        <v>48236</v>
      </c>
    </row>
    <row r="5917" spans="1:29" x14ac:dyDescent="0.25">
      <c r="A5917" s="6" t="s">
        <v>33578</v>
      </c>
      <c r="B5917" s="6" t="s">
        <v>33579</v>
      </c>
      <c r="C5917" s="6">
        <v>2</v>
      </c>
      <c r="D5917" s="6">
        <v>11</v>
      </c>
      <c r="E5917" s="6" t="s">
        <v>27513</v>
      </c>
      <c r="F5917" s="6" t="s">
        <v>33601</v>
      </c>
      <c r="G5917" s="6">
        <v>0.99009999999999998</v>
      </c>
      <c r="L5917"/>
      <c r="P5917" s="6" t="s">
        <v>41047</v>
      </c>
      <c r="Q5917" s="6" t="e">
        <f t="shared" si="92"/>
        <v>#N/A</v>
      </c>
      <c r="X5917" s="6" t="s">
        <v>19361</v>
      </c>
      <c r="Y5917" s="6" t="e">
        <v>#N/A</v>
      </c>
      <c r="AA5917" s="6" t="s">
        <v>19361</v>
      </c>
      <c r="AB5917" s="6" t="s">
        <v>19361</v>
      </c>
      <c r="AC5917" s="6" t="s">
        <v>48237</v>
      </c>
    </row>
    <row r="5918" spans="1:29" x14ac:dyDescent="0.25">
      <c r="A5918" s="6" t="s">
        <v>33578</v>
      </c>
      <c r="B5918" s="6" t="s">
        <v>33579</v>
      </c>
      <c r="C5918" s="6">
        <v>3</v>
      </c>
      <c r="D5918" s="6">
        <v>1</v>
      </c>
      <c r="E5918" s="6" t="s">
        <v>27515</v>
      </c>
      <c r="F5918" s="6" t="s">
        <v>33602</v>
      </c>
      <c r="G5918" s="6">
        <v>0.99009999999999998</v>
      </c>
      <c r="L5918"/>
      <c r="P5918" s="6" t="s">
        <v>19361</v>
      </c>
      <c r="Q5918" s="6" t="e">
        <f t="shared" si="92"/>
        <v>#N/A</v>
      </c>
      <c r="X5918" s="6" t="s">
        <v>41048</v>
      </c>
      <c r="Y5918" s="6" t="e">
        <v>#N/A</v>
      </c>
      <c r="AA5918" s="6" t="s">
        <v>41048</v>
      </c>
      <c r="AB5918" s="6" t="s">
        <v>41048</v>
      </c>
      <c r="AC5918" s="6" t="s">
        <v>48238</v>
      </c>
    </row>
    <row r="5919" spans="1:29" x14ac:dyDescent="0.25">
      <c r="A5919" s="6" t="s">
        <v>33578</v>
      </c>
      <c r="B5919" s="6" t="s">
        <v>33579</v>
      </c>
      <c r="C5919" s="6">
        <v>3</v>
      </c>
      <c r="D5919" s="6">
        <v>2</v>
      </c>
      <c r="E5919" s="6" t="s">
        <v>27517</v>
      </c>
      <c r="F5919" s="6" t="s">
        <v>33603</v>
      </c>
      <c r="G5919" s="6">
        <v>0.99009999999999998</v>
      </c>
      <c r="L5919"/>
      <c r="P5919" s="6" t="s">
        <v>41048</v>
      </c>
      <c r="Q5919" s="6" t="e">
        <f t="shared" si="92"/>
        <v>#N/A</v>
      </c>
      <c r="X5919" s="6" t="s">
        <v>41049</v>
      </c>
      <c r="Y5919" s="6" t="e">
        <v>#N/A</v>
      </c>
      <c r="AA5919" s="6" t="s">
        <v>41049</v>
      </c>
      <c r="AB5919" s="6" t="s">
        <v>41049</v>
      </c>
      <c r="AC5919" s="6" t="s">
        <v>48239</v>
      </c>
    </row>
    <row r="5920" spans="1:29" x14ac:dyDescent="0.25">
      <c r="A5920" s="6" t="s">
        <v>33578</v>
      </c>
      <c r="B5920" s="6" t="s">
        <v>33579</v>
      </c>
      <c r="C5920" s="6">
        <v>3</v>
      </c>
      <c r="D5920" s="6">
        <v>3</v>
      </c>
      <c r="E5920" s="6" t="s">
        <v>27519</v>
      </c>
      <c r="F5920" s="6" t="s">
        <v>33604</v>
      </c>
      <c r="G5920" s="6">
        <v>0.99009999999999998</v>
      </c>
      <c r="L5920"/>
      <c r="P5920" s="6" t="s">
        <v>41049</v>
      </c>
      <c r="Q5920" s="6" t="e">
        <f t="shared" si="92"/>
        <v>#N/A</v>
      </c>
      <c r="X5920" s="6" t="s">
        <v>7743</v>
      </c>
      <c r="Y5920" s="6" t="e">
        <v>#N/A</v>
      </c>
      <c r="AA5920" s="6" t="s">
        <v>7743</v>
      </c>
      <c r="AB5920" s="6" t="s">
        <v>7743</v>
      </c>
      <c r="AC5920" s="6" t="s">
        <v>48240</v>
      </c>
    </row>
    <row r="5921" spans="1:29" x14ac:dyDescent="0.25">
      <c r="A5921" s="6" t="s">
        <v>33578</v>
      </c>
      <c r="B5921" s="6" t="s">
        <v>33579</v>
      </c>
      <c r="C5921" s="6">
        <v>3</v>
      </c>
      <c r="D5921" s="6">
        <v>4</v>
      </c>
      <c r="E5921" s="6" t="s">
        <v>27521</v>
      </c>
      <c r="F5921" s="6" t="s">
        <v>33605</v>
      </c>
      <c r="G5921" s="6">
        <v>0.99009999999999998</v>
      </c>
      <c r="L5921"/>
      <c r="P5921" s="6" t="s">
        <v>7743</v>
      </c>
      <c r="Q5921" s="6" t="e">
        <f t="shared" si="92"/>
        <v>#N/A</v>
      </c>
      <c r="X5921" s="6" t="s">
        <v>41050</v>
      </c>
      <c r="Y5921" s="6" t="e">
        <v>#N/A</v>
      </c>
      <c r="AA5921" s="6" t="s">
        <v>41050</v>
      </c>
      <c r="AB5921" s="6" t="s">
        <v>41050</v>
      </c>
      <c r="AC5921" s="6" t="s">
        <v>48241</v>
      </c>
    </row>
    <row r="5922" spans="1:29" x14ac:dyDescent="0.25">
      <c r="A5922" s="6" t="s">
        <v>33578</v>
      </c>
      <c r="B5922" s="6" t="s">
        <v>33579</v>
      </c>
      <c r="C5922" s="6">
        <v>3</v>
      </c>
      <c r="D5922" s="6">
        <v>5</v>
      </c>
      <c r="E5922" s="6" t="s">
        <v>27523</v>
      </c>
      <c r="F5922" s="6" t="s">
        <v>33606</v>
      </c>
      <c r="G5922" s="6">
        <v>0.99009999999999998</v>
      </c>
      <c r="L5922"/>
      <c r="P5922" s="6" t="s">
        <v>41050</v>
      </c>
      <c r="Q5922" s="6" t="e">
        <f t="shared" si="92"/>
        <v>#N/A</v>
      </c>
      <c r="X5922" s="6" t="s">
        <v>14075</v>
      </c>
      <c r="Y5922" s="6" t="e">
        <v>#N/A</v>
      </c>
      <c r="AA5922" s="6" t="s">
        <v>14075</v>
      </c>
      <c r="AB5922" s="6" t="s">
        <v>14075</v>
      </c>
      <c r="AC5922" s="6" t="s">
        <v>48242</v>
      </c>
    </row>
    <row r="5923" spans="1:29" x14ac:dyDescent="0.25">
      <c r="A5923" s="6" t="s">
        <v>33578</v>
      </c>
      <c r="B5923" s="6" t="s">
        <v>33579</v>
      </c>
      <c r="C5923" s="6">
        <v>3</v>
      </c>
      <c r="D5923" s="6">
        <v>6</v>
      </c>
      <c r="E5923" s="6" t="s">
        <v>27525</v>
      </c>
      <c r="F5923" s="6" t="s">
        <v>33607</v>
      </c>
      <c r="G5923" s="6">
        <v>0.99009999999999998</v>
      </c>
      <c r="L5923"/>
      <c r="P5923" s="6" t="s">
        <v>14075</v>
      </c>
      <c r="Q5923" s="6" t="e">
        <f t="shared" si="92"/>
        <v>#N/A</v>
      </c>
      <c r="X5923" s="6" t="s">
        <v>41051</v>
      </c>
      <c r="Y5923" s="6" t="e">
        <v>#N/A</v>
      </c>
      <c r="AA5923" s="6" t="s">
        <v>41051</v>
      </c>
      <c r="AB5923" s="6" t="s">
        <v>41051</v>
      </c>
      <c r="AC5923" s="6" t="s">
        <v>48243</v>
      </c>
    </row>
    <row r="5924" spans="1:29" x14ac:dyDescent="0.25">
      <c r="A5924" s="6" t="s">
        <v>33578</v>
      </c>
      <c r="B5924" s="6" t="s">
        <v>33579</v>
      </c>
      <c r="C5924" s="6">
        <v>3</v>
      </c>
      <c r="D5924" s="6">
        <v>7</v>
      </c>
      <c r="E5924" s="6" t="s">
        <v>27527</v>
      </c>
      <c r="F5924" s="6" t="s">
        <v>33608</v>
      </c>
      <c r="G5924" s="6">
        <v>0.99009999999999998</v>
      </c>
      <c r="L5924"/>
      <c r="P5924" s="6" t="s">
        <v>41051</v>
      </c>
      <c r="Q5924" s="6" t="e">
        <f t="shared" si="92"/>
        <v>#N/A</v>
      </c>
      <c r="X5924" s="6" t="s">
        <v>41052</v>
      </c>
      <c r="Y5924" s="6" t="e">
        <v>#N/A</v>
      </c>
      <c r="AA5924" s="6" t="s">
        <v>41052</v>
      </c>
      <c r="AB5924" s="6" t="s">
        <v>41052</v>
      </c>
      <c r="AC5924" s="6" t="s">
        <v>48244</v>
      </c>
    </row>
    <row r="5925" spans="1:29" x14ac:dyDescent="0.25">
      <c r="A5925" s="6" t="s">
        <v>33578</v>
      </c>
      <c r="B5925" s="6" t="s">
        <v>33579</v>
      </c>
      <c r="C5925" s="6">
        <v>3</v>
      </c>
      <c r="D5925" s="6">
        <v>8</v>
      </c>
      <c r="E5925" s="6" t="s">
        <v>27529</v>
      </c>
      <c r="F5925" s="6" t="s">
        <v>33609</v>
      </c>
      <c r="G5925" s="6">
        <v>0.99009999999999998</v>
      </c>
      <c r="L5925"/>
      <c r="P5925" s="6" t="s">
        <v>41052</v>
      </c>
      <c r="Q5925" s="6" t="e">
        <f t="shared" si="92"/>
        <v>#N/A</v>
      </c>
      <c r="X5925" s="6" t="s">
        <v>6599</v>
      </c>
      <c r="Y5925" s="6" t="e">
        <v>#N/A</v>
      </c>
      <c r="AA5925" s="6" t="s">
        <v>6599</v>
      </c>
      <c r="AB5925" s="6" t="s">
        <v>6599</v>
      </c>
      <c r="AC5925" s="6" t="s">
        <v>48245</v>
      </c>
    </row>
    <row r="5926" spans="1:29" x14ac:dyDescent="0.25">
      <c r="A5926" s="6" t="s">
        <v>33578</v>
      </c>
      <c r="B5926" s="6" t="s">
        <v>33579</v>
      </c>
      <c r="C5926" s="6">
        <v>3</v>
      </c>
      <c r="D5926" s="6">
        <v>9</v>
      </c>
      <c r="E5926" s="6" t="s">
        <v>27531</v>
      </c>
      <c r="F5926" s="6" t="s">
        <v>33610</v>
      </c>
      <c r="G5926" s="6">
        <v>0.99009999999999998</v>
      </c>
      <c r="L5926"/>
      <c r="P5926" s="6" t="s">
        <v>6599</v>
      </c>
      <c r="Q5926" s="6" t="e">
        <f t="shared" si="92"/>
        <v>#N/A</v>
      </c>
      <c r="X5926" s="6" t="s">
        <v>41053</v>
      </c>
      <c r="Y5926" s="6" t="e">
        <v>#N/A</v>
      </c>
      <c r="AA5926" s="6" t="s">
        <v>41053</v>
      </c>
      <c r="AB5926" s="6" t="s">
        <v>41053</v>
      </c>
      <c r="AC5926" s="6" t="s">
        <v>48246</v>
      </c>
    </row>
    <row r="5927" spans="1:29" x14ac:dyDescent="0.25">
      <c r="A5927" s="6" t="s">
        <v>33578</v>
      </c>
      <c r="B5927" s="6" t="s">
        <v>33579</v>
      </c>
      <c r="C5927" s="6">
        <v>3</v>
      </c>
      <c r="D5927" s="6">
        <v>10</v>
      </c>
      <c r="E5927" s="6" t="s">
        <v>27533</v>
      </c>
      <c r="F5927" s="6" t="s">
        <v>33611</v>
      </c>
      <c r="G5927" s="6">
        <v>0.99009999999999998</v>
      </c>
      <c r="L5927"/>
      <c r="P5927" s="6" t="s">
        <v>41053</v>
      </c>
      <c r="Q5927" s="6" t="e">
        <f t="shared" si="92"/>
        <v>#N/A</v>
      </c>
      <c r="X5927" s="6" t="s">
        <v>41054</v>
      </c>
      <c r="Y5927" s="6" t="e">
        <v>#N/A</v>
      </c>
      <c r="AA5927" s="6" t="s">
        <v>41054</v>
      </c>
      <c r="AB5927" s="6" t="s">
        <v>41054</v>
      </c>
      <c r="AC5927" s="6" t="s">
        <v>48247</v>
      </c>
    </row>
    <row r="5928" spans="1:29" x14ac:dyDescent="0.25">
      <c r="A5928" s="6" t="s">
        <v>33578</v>
      </c>
      <c r="B5928" s="6" t="s">
        <v>33579</v>
      </c>
      <c r="C5928" s="6">
        <v>3</v>
      </c>
      <c r="D5928" s="6">
        <v>11</v>
      </c>
      <c r="E5928" s="6" t="s">
        <v>27535</v>
      </c>
      <c r="F5928" s="6" t="s">
        <v>33612</v>
      </c>
      <c r="G5928" s="6">
        <v>0.99009999999999998</v>
      </c>
      <c r="L5928"/>
      <c r="P5928" s="6" t="s">
        <v>41054</v>
      </c>
      <c r="Q5928" s="6" t="e">
        <f t="shared" si="92"/>
        <v>#N/A</v>
      </c>
      <c r="X5928" s="6" t="s">
        <v>11025</v>
      </c>
      <c r="Y5928" s="6" t="e">
        <v>#N/A</v>
      </c>
      <c r="AA5928" s="6" t="s">
        <v>11025</v>
      </c>
      <c r="AB5928" s="6" t="s">
        <v>11025</v>
      </c>
      <c r="AC5928" s="6" t="s">
        <v>48248</v>
      </c>
    </row>
    <row r="5929" spans="1:29" x14ac:dyDescent="0.25">
      <c r="A5929" s="6" t="s">
        <v>33578</v>
      </c>
      <c r="B5929" s="6" t="s">
        <v>33579</v>
      </c>
      <c r="C5929" s="6">
        <v>4</v>
      </c>
      <c r="D5929" s="6">
        <v>1</v>
      </c>
      <c r="E5929" s="6" t="s">
        <v>27537</v>
      </c>
      <c r="F5929" s="6" t="s">
        <v>33613</v>
      </c>
      <c r="G5929" s="6">
        <v>0.99009999999999998</v>
      </c>
      <c r="L5929"/>
      <c r="P5929" s="6" t="s">
        <v>11025</v>
      </c>
      <c r="Q5929" s="6" t="e">
        <f t="shared" si="92"/>
        <v>#N/A</v>
      </c>
      <c r="X5929" s="6" t="s">
        <v>7105</v>
      </c>
      <c r="Y5929" s="6" t="e">
        <v>#N/A</v>
      </c>
      <c r="AA5929" s="6" t="s">
        <v>7105</v>
      </c>
      <c r="AB5929" s="6" t="s">
        <v>7105</v>
      </c>
      <c r="AC5929" s="6" t="s">
        <v>48249</v>
      </c>
    </row>
    <row r="5930" spans="1:29" x14ac:dyDescent="0.25">
      <c r="A5930" s="6" t="s">
        <v>33578</v>
      </c>
      <c r="B5930" s="6" t="s">
        <v>33579</v>
      </c>
      <c r="C5930" s="6">
        <v>4</v>
      </c>
      <c r="D5930" s="6">
        <v>2</v>
      </c>
      <c r="E5930" s="6" t="s">
        <v>27539</v>
      </c>
      <c r="F5930" s="6" t="s">
        <v>33614</v>
      </c>
      <c r="G5930" s="6">
        <v>0.99009999999999998</v>
      </c>
      <c r="L5930"/>
      <c r="P5930" s="6" t="s">
        <v>7105</v>
      </c>
      <c r="Q5930" s="6" t="e">
        <f t="shared" si="92"/>
        <v>#N/A</v>
      </c>
      <c r="X5930" s="6" t="s">
        <v>41055</v>
      </c>
      <c r="Y5930" s="6" t="e">
        <v>#N/A</v>
      </c>
      <c r="AA5930" s="6" t="s">
        <v>41055</v>
      </c>
      <c r="AB5930" s="6" t="s">
        <v>41055</v>
      </c>
      <c r="AC5930" s="6" t="s">
        <v>48250</v>
      </c>
    </row>
    <row r="5931" spans="1:29" x14ac:dyDescent="0.25">
      <c r="A5931" s="6" t="s">
        <v>33578</v>
      </c>
      <c r="B5931" s="6" t="s">
        <v>33579</v>
      </c>
      <c r="C5931" s="6">
        <v>4</v>
      </c>
      <c r="D5931" s="6">
        <v>3</v>
      </c>
      <c r="E5931" s="6" t="s">
        <v>27541</v>
      </c>
      <c r="F5931" s="6" t="s">
        <v>33615</v>
      </c>
      <c r="G5931" s="6">
        <v>0.99009999999999998</v>
      </c>
      <c r="L5931"/>
      <c r="P5931" s="6" t="s">
        <v>41055</v>
      </c>
      <c r="Q5931" s="6" t="e">
        <f t="shared" si="92"/>
        <v>#N/A</v>
      </c>
      <c r="X5931" s="6" t="s">
        <v>19415</v>
      </c>
      <c r="Y5931" s="6" t="e">
        <v>#N/A</v>
      </c>
      <c r="AA5931" s="6" t="s">
        <v>19415</v>
      </c>
      <c r="AB5931" s="6" t="s">
        <v>19415</v>
      </c>
      <c r="AC5931" s="6" t="s">
        <v>48251</v>
      </c>
    </row>
    <row r="5932" spans="1:29" x14ac:dyDescent="0.25">
      <c r="A5932" s="6" t="s">
        <v>33578</v>
      </c>
      <c r="B5932" s="6" t="s">
        <v>33579</v>
      </c>
      <c r="C5932" s="6">
        <v>4</v>
      </c>
      <c r="D5932" s="6">
        <v>4</v>
      </c>
      <c r="E5932" s="6" t="s">
        <v>27543</v>
      </c>
      <c r="F5932" s="6" t="s">
        <v>33616</v>
      </c>
      <c r="G5932" s="6">
        <v>0.99009999999999998</v>
      </c>
      <c r="L5932"/>
      <c r="P5932" s="6" t="s">
        <v>19415</v>
      </c>
      <c r="Q5932" s="6" t="e">
        <f t="shared" si="92"/>
        <v>#N/A</v>
      </c>
      <c r="X5932" s="6" t="s">
        <v>41056</v>
      </c>
      <c r="Y5932" s="6" t="e">
        <v>#N/A</v>
      </c>
      <c r="AA5932" s="6" t="s">
        <v>41056</v>
      </c>
      <c r="AB5932" s="6" t="s">
        <v>41056</v>
      </c>
      <c r="AC5932" s="6" t="s">
        <v>5</v>
      </c>
    </row>
    <row r="5933" spans="1:29" x14ac:dyDescent="0.25">
      <c r="A5933" s="6" t="s">
        <v>33578</v>
      </c>
      <c r="B5933" s="6" t="s">
        <v>33579</v>
      </c>
      <c r="C5933" s="6">
        <v>4</v>
      </c>
      <c r="D5933" s="6">
        <v>5</v>
      </c>
      <c r="E5933" s="6" t="s">
        <v>27545</v>
      </c>
      <c r="F5933" s="6" t="s">
        <v>33617</v>
      </c>
      <c r="G5933" s="6">
        <v>0.99009999999999998</v>
      </c>
      <c r="L5933"/>
      <c r="P5933" s="6" t="s">
        <v>41056</v>
      </c>
      <c r="Q5933" s="6" t="e">
        <f t="shared" si="92"/>
        <v>#N/A</v>
      </c>
      <c r="X5933" s="6" t="s">
        <v>41057</v>
      </c>
      <c r="Y5933" s="6" t="e">
        <v>#N/A</v>
      </c>
      <c r="AA5933" s="6" t="s">
        <v>41057</v>
      </c>
      <c r="AB5933" s="6" t="s">
        <v>41057</v>
      </c>
      <c r="AC5933" s="6" t="s">
        <v>48252</v>
      </c>
    </row>
    <row r="5934" spans="1:29" x14ac:dyDescent="0.25">
      <c r="A5934" s="6" t="s">
        <v>33578</v>
      </c>
      <c r="B5934" s="6" t="s">
        <v>33579</v>
      </c>
      <c r="C5934" s="6">
        <v>4</v>
      </c>
      <c r="D5934" s="6">
        <v>6</v>
      </c>
      <c r="E5934" s="6" t="s">
        <v>27547</v>
      </c>
      <c r="F5934" s="6" t="s">
        <v>33618</v>
      </c>
      <c r="G5934" s="6">
        <v>0.99009999999999998</v>
      </c>
      <c r="L5934"/>
      <c r="P5934" s="6" t="s">
        <v>41057</v>
      </c>
      <c r="Q5934" s="6" t="e">
        <f t="shared" si="92"/>
        <v>#N/A</v>
      </c>
      <c r="X5934" s="6" t="s">
        <v>41058</v>
      </c>
      <c r="Y5934" s="6" t="e">
        <v>#N/A</v>
      </c>
      <c r="AA5934" s="6" t="s">
        <v>41058</v>
      </c>
      <c r="AB5934" s="6" t="s">
        <v>41058</v>
      </c>
      <c r="AC5934" s="6" t="s">
        <v>48253</v>
      </c>
    </row>
    <row r="5935" spans="1:29" x14ac:dyDescent="0.25">
      <c r="A5935" s="6" t="s">
        <v>33578</v>
      </c>
      <c r="B5935" s="6" t="s">
        <v>33579</v>
      </c>
      <c r="C5935" s="6">
        <v>4</v>
      </c>
      <c r="D5935" s="6">
        <v>7</v>
      </c>
      <c r="E5935" s="6" t="s">
        <v>27549</v>
      </c>
      <c r="F5935" s="6" t="s">
        <v>33619</v>
      </c>
      <c r="G5935" s="6">
        <v>0.99009999999999998</v>
      </c>
      <c r="L5935"/>
      <c r="P5935" s="6" t="s">
        <v>41058</v>
      </c>
      <c r="Q5935" s="6" t="e">
        <f t="shared" si="92"/>
        <v>#N/A</v>
      </c>
      <c r="X5935" s="6" t="s">
        <v>21771</v>
      </c>
      <c r="Y5935" s="6" t="e">
        <v>#N/A</v>
      </c>
      <c r="AA5935" s="6" t="s">
        <v>21771</v>
      </c>
      <c r="AB5935" s="6" t="s">
        <v>21771</v>
      </c>
      <c r="AC5935" s="6" t="s">
        <v>48254</v>
      </c>
    </row>
    <row r="5936" spans="1:29" x14ac:dyDescent="0.25">
      <c r="A5936" s="6" t="s">
        <v>33578</v>
      </c>
      <c r="B5936" s="6" t="s">
        <v>33579</v>
      </c>
      <c r="C5936" s="6">
        <v>4</v>
      </c>
      <c r="D5936" s="6">
        <v>8</v>
      </c>
      <c r="E5936" s="6" t="s">
        <v>27551</v>
      </c>
      <c r="F5936" s="6" t="s">
        <v>33620</v>
      </c>
      <c r="G5936" s="6">
        <v>0.99009999999999998</v>
      </c>
      <c r="L5936"/>
      <c r="P5936" s="6" t="s">
        <v>21771</v>
      </c>
      <c r="Q5936" s="6" t="e">
        <f t="shared" si="92"/>
        <v>#N/A</v>
      </c>
      <c r="X5936" s="6" t="s">
        <v>21617</v>
      </c>
      <c r="Y5936" s="6" t="e">
        <v>#N/A</v>
      </c>
      <c r="AA5936" s="6" t="s">
        <v>21617</v>
      </c>
      <c r="AB5936" s="6" t="s">
        <v>21617</v>
      </c>
      <c r="AC5936" s="6" t="s">
        <v>48255</v>
      </c>
    </row>
    <row r="5937" spans="1:29" x14ac:dyDescent="0.25">
      <c r="A5937" s="6" t="s">
        <v>33578</v>
      </c>
      <c r="B5937" s="6" t="s">
        <v>33579</v>
      </c>
      <c r="C5937" s="6">
        <v>4</v>
      </c>
      <c r="D5937" s="6">
        <v>9</v>
      </c>
      <c r="E5937" s="6" t="s">
        <v>27553</v>
      </c>
      <c r="F5937" s="6" t="s">
        <v>33621</v>
      </c>
      <c r="G5937" s="6">
        <v>0.99009999999999998</v>
      </c>
      <c r="L5937"/>
      <c r="P5937" s="6" t="s">
        <v>21617</v>
      </c>
      <c r="Q5937" s="6" t="e">
        <f t="shared" si="92"/>
        <v>#N/A</v>
      </c>
      <c r="X5937" s="6" t="s">
        <v>11407</v>
      </c>
      <c r="Y5937" s="6" t="e">
        <v>#N/A</v>
      </c>
      <c r="AA5937" s="6" t="s">
        <v>11407</v>
      </c>
      <c r="AB5937" s="6" t="s">
        <v>11407</v>
      </c>
      <c r="AC5937" s="6" t="s">
        <v>48256</v>
      </c>
    </row>
    <row r="5938" spans="1:29" x14ac:dyDescent="0.25">
      <c r="A5938" s="6" t="s">
        <v>33578</v>
      </c>
      <c r="B5938" s="6" t="s">
        <v>33579</v>
      </c>
      <c r="C5938" s="6">
        <v>4</v>
      </c>
      <c r="D5938" s="6">
        <v>10</v>
      </c>
      <c r="E5938" s="6" t="s">
        <v>27555</v>
      </c>
      <c r="F5938" s="6" t="s">
        <v>33622</v>
      </c>
      <c r="G5938" s="6">
        <v>0.99009999999999998</v>
      </c>
      <c r="L5938"/>
      <c r="P5938" s="6" t="s">
        <v>11407</v>
      </c>
      <c r="Q5938" s="6" t="e">
        <f t="shared" si="92"/>
        <v>#N/A</v>
      </c>
      <c r="X5938" s="6" t="s">
        <v>3408</v>
      </c>
      <c r="Y5938" s="6" t="e">
        <v>#N/A</v>
      </c>
      <c r="AA5938" s="6" t="s">
        <v>3408</v>
      </c>
      <c r="AB5938" s="6" t="s">
        <v>3408</v>
      </c>
      <c r="AC5938" s="6" t="s">
        <v>48257</v>
      </c>
    </row>
    <row r="5939" spans="1:29" x14ac:dyDescent="0.25">
      <c r="A5939" s="6" t="s">
        <v>33578</v>
      </c>
      <c r="B5939" s="6" t="s">
        <v>33579</v>
      </c>
      <c r="C5939" s="6">
        <v>4</v>
      </c>
      <c r="D5939" s="6">
        <v>11</v>
      </c>
      <c r="E5939" s="6" t="s">
        <v>27557</v>
      </c>
      <c r="F5939" s="6" t="s">
        <v>33623</v>
      </c>
      <c r="G5939" s="6">
        <v>0.99009999999999998</v>
      </c>
      <c r="L5939"/>
      <c r="P5939" s="6" t="s">
        <v>3408</v>
      </c>
      <c r="Q5939" s="6" t="e">
        <f t="shared" si="92"/>
        <v>#N/A</v>
      </c>
      <c r="X5939" s="6" t="s">
        <v>41059</v>
      </c>
      <c r="Y5939" s="6" t="e">
        <v>#N/A</v>
      </c>
      <c r="AA5939" s="6" t="s">
        <v>41059</v>
      </c>
      <c r="AB5939" s="6" t="s">
        <v>41059</v>
      </c>
      <c r="AC5939" s="6" t="s">
        <v>48258</v>
      </c>
    </row>
    <row r="5940" spans="1:29" x14ac:dyDescent="0.25">
      <c r="A5940" s="6" t="s">
        <v>33578</v>
      </c>
      <c r="B5940" s="6" t="s">
        <v>33579</v>
      </c>
      <c r="C5940" s="6">
        <v>5</v>
      </c>
      <c r="D5940" s="6">
        <v>1</v>
      </c>
      <c r="E5940" s="6" t="s">
        <v>27559</v>
      </c>
      <c r="F5940" s="6" t="s">
        <v>33624</v>
      </c>
      <c r="G5940" s="6">
        <v>0.99009999999999998</v>
      </c>
      <c r="L5940"/>
      <c r="P5940" s="6" t="s">
        <v>41059</v>
      </c>
      <c r="Q5940" s="6" t="e">
        <f t="shared" si="92"/>
        <v>#N/A</v>
      </c>
      <c r="X5940" s="6" t="s">
        <v>5223</v>
      </c>
      <c r="Y5940" s="6" t="e">
        <v>#N/A</v>
      </c>
      <c r="AA5940" s="6" t="s">
        <v>5223</v>
      </c>
      <c r="AB5940" s="6" t="s">
        <v>5223</v>
      </c>
      <c r="AC5940" s="6" t="s">
        <v>48259</v>
      </c>
    </row>
    <row r="5941" spans="1:29" x14ac:dyDescent="0.25">
      <c r="A5941" s="6" t="s">
        <v>33578</v>
      </c>
      <c r="B5941" s="6" t="s">
        <v>33579</v>
      </c>
      <c r="C5941" s="6">
        <v>5</v>
      </c>
      <c r="D5941" s="6">
        <v>2</v>
      </c>
      <c r="E5941" s="6" t="s">
        <v>27561</v>
      </c>
      <c r="F5941" s="6" t="s">
        <v>33625</v>
      </c>
      <c r="G5941" s="6">
        <v>0.99009999999999998</v>
      </c>
      <c r="L5941"/>
      <c r="P5941" s="6" t="s">
        <v>5223</v>
      </c>
      <c r="Q5941" s="6" t="e">
        <f t="shared" si="92"/>
        <v>#N/A</v>
      </c>
      <c r="X5941" s="6" t="s">
        <v>3526</v>
      </c>
      <c r="Y5941" s="6" t="e">
        <v>#N/A</v>
      </c>
      <c r="AA5941" s="6" t="s">
        <v>3526</v>
      </c>
      <c r="AB5941" s="6" t="s">
        <v>3526</v>
      </c>
      <c r="AC5941" s="6" t="s">
        <v>48260</v>
      </c>
    </row>
    <row r="5942" spans="1:29" x14ac:dyDescent="0.25">
      <c r="A5942" s="6" t="s">
        <v>33578</v>
      </c>
      <c r="B5942" s="6" t="s">
        <v>33579</v>
      </c>
      <c r="C5942" s="6">
        <v>5</v>
      </c>
      <c r="D5942" s="6">
        <v>3</v>
      </c>
      <c r="E5942" s="6" t="s">
        <v>27563</v>
      </c>
      <c r="F5942" s="6" t="s">
        <v>33626</v>
      </c>
      <c r="G5942" s="6">
        <v>0.99009999999999998</v>
      </c>
      <c r="L5942"/>
      <c r="P5942" s="6" t="s">
        <v>3526</v>
      </c>
      <c r="Q5942" s="6" t="e">
        <f t="shared" si="92"/>
        <v>#N/A</v>
      </c>
      <c r="X5942" s="6" t="s">
        <v>13533</v>
      </c>
      <c r="Y5942" s="6" t="e">
        <v>#N/A</v>
      </c>
      <c r="AA5942" s="6" t="s">
        <v>13533</v>
      </c>
      <c r="AB5942" s="6" t="s">
        <v>13533</v>
      </c>
      <c r="AC5942" s="6" t="s">
        <v>48261</v>
      </c>
    </row>
    <row r="5943" spans="1:29" x14ac:dyDescent="0.25">
      <c r="A5943" s="6" t="s">
        <v>33578</v>
      </c>
      <c r="B5943" s="6" t="s">
        <v>33579</v>
      </c>
      <c r="C5943" s="6">
        <v>5</v>
      </c>
      <c r="D5943" s="6">
        <v>4</v>
      </c>
      <c r="E5943" s="6" t="s">
        <v>27565</v>
      </c>
      <c r="F5943" s="6" t="s">
        <v>33627</v>
      </c>
      <c r="G5943" s="6">
        <v>0.99009999999999998</v>
      </c>
      <c r="L5943"/>
      <c r="P5943" s="6" t="s">
        <v>13533</v>
      </c>
      <c r="Q5943" s="6" t="e">
        <f t="shared" si="92"/>
        <v>#N/A</v>
      </c>
      <c r="X5943" s="6" t="s">
        <v>41060</v>
      </c>
      <c r="Y5943" s="6" t="e">
        <v>#N/A</v>
      </c>
      <c r="AA5943" s="6" t="s">
        <v>41060</v>
      </c>
      <c r="AB5943" s="6" t="s">
        <v>41060</v>
      </c>
      <c r="AC5943" s="6" t="s">
        <v>48262</v>
      </c>
    </row>
    <row r="5944" spans="1:29" x14ac:dyDescent="0.25">
      <c r="A5944" s="6" t="s">
        <v>33578</v>
      </c>
      <c r="B5944" s="6" t="s">
        <v>33579</v>
      </c>
      <c r="C5944" s="6">
        <v>5</v>
      </c>
      <c r="D5944" s="6">
        <v>5</v>
      </c>
      <c r="E5944" s="6" t="s">
        <v>27567</v>
      </c>
      <c r="F5944" s="6" t="s">
        <v>33628</v>
      </c>
      <c r="G5944" s="6">
        <v>0.99009999999999998</v>
      </c>
      <c r="L5944"/>
      <c r="P5944" s="6" t="s">
        <v>41060</v>
      </c>
      <c r="Q5944" s="6" t="e">
        <f t="shared" si="92"/>
        <v>#N/A</v>
      </c>
      <c r="X5944" s="6" t="s">
        <v>41061</v>
      </c>
      <c r="Y5944" s="6" t="e">
        <v>#N/A</v>
      </c>
      <c r="AA5944" s="6" t="s">
        <v>41061</v>
      </c>
      <c r="AB5944" s="6" t="s">
        <v>41061</v>
      </c>
      <c r="AC5944" s="6" t="s">
        <v>48263</v>
      </c>
    </row>
    <row r="5945" spans="1:29" x14ac:dyDescent="0.25">
      <c r="A5945" s="6" t="s">
        <v>33578</v>
      </c>
      <c r="B5945" s="6" t="s">
        <v>33579</v>
      </c>
      <c r="C5945" s="6">
        <v>5</v>
      </c>
      <c r="D5945" s="6">
        <v>6</v>
      </c>
      <c r="E5945" s="6" t="s">
        <v>27569</v>
      </c>
      <c r="F5945" s="6" t="s">
        <v>33629</v>
      </c>
      <c r="G5945" s="6">
        <v>0.99009999999999998</v>
      </c>
      <c r="L5945"/>
      <c r="P5945" s="6" t="s">
        <v>41061</v>
      </c>
      <c r="Q5945" s="6" t="e">
        <f t="shared" si="92"/>
        <v>#N/A</v>
      </c>
      <c r="X5945" s="6" t="s">
        <v>18505</v>
      </c>
      <c r="Y5945" s="6" t="e">
        <v>#N/A</v>
      </c>
      <c r="AA5945" s="6" t="s">
        <v>18505</v>
      </c>
      <c r="AB5945" s="6" t="s">
        <v>18505</v>
      </c>
      <c r="AC5945" s="6" t="s">
        <v>48264</v>
      </c>
    </row>
    <row r="5946" spans="1:29" x14ac:dyDescent="0.25">
      <c r="A5946" s="6" t="s">
        <v>33578</v>
      </c>
      <c r="B5946" s="6" t="s">
        <v>33579</v>
      </c>
      <c r="C5946" s="6">
        <v>5</v>
      </c>
      <c r="D5946" s="6">
        <v>7</v>
      </c>
      <c r="E5946" s="6" t="s">
        <v>27571</v>
      </c>
      <c r="F5946" s="6" t="s">
        <v>33630</v>
      </c>
      <c r="G5946" s="6">
        <v>0.99009999999999998</v>
      </c>
      <c r="L5946"/>
      <c r="P5946" s="6" t="s">
        <v>18505</v>
      </c>
      <c r="Q5946" s="6" t="e">
        <f t="shared" si="92"/>
        <v>#N/A</v>
      </c>
      <c r="X5946" s="6" t="s">
        <v>41062</v>
      </c>
      <c r="Y5946" s="6" t="e">
        <v>#N/A</v>
      </c>
      <c r="AA5946" s="6" t="s">
        <v>41062</v>
      </c>
      <c r="AB5946" s="6" t="s">
        <v>41062</v>
      </c>
      <c r="AC5946" s="6" t="s">
        <v>48265</v>
      </c>
    </row>
    <row r="5947" spans="1:29" x14ac:dyDescent="0.25">
      <c r="A5947" s="6" t="s">
        <v>33578</v>
      </c>
      <c r="B5947" s="6" t="s">
        <v>33579</v>
      </c>
      <c r="C5947" s="6">
        <v>5</v>
      </c>
      <c r="D5947" s="6">
        <v>8</v>
      </c>
      <c r="E5947" s="6" t="s">
        <v>27573</v>
      </c>
      <c r="F5947" s="6" t="s">
        <v>33631</v>
      </c>
      <c r="G5947" s="6">
        <v>0.99009999999999998</v>
      </c>
      <c r="L5947"/>
      <c r="P5947" s="6" t="s">
        <v>41062</v>
      </c>
      <c r="Q5947" s="6" t="e">
        <f t="shared" si="92"/>
        <v>#N/A</v>
      </c>
      <c r="X5947" s="6" t="s">
        <v>2442</v>
      </c>
      <c r="Y5947" s="6" t="e">
        <v>#N/A</v>
      </c>
      <c r="AA5947" s="6" t="s">
        <v>2442</v>
      </c>
      <c r="AB5947" s="6" t="s">
        <v>2442</v>
      </c>
      <c r="AC5947" s="6" t="s">
        <v>48266</v>
      </c>
    </row>
    <row r="5948" spans="1:29" x14ac:dyDescent="0.25">
      <c r="A5948" s="6" t="s">
        <v>33578</v>
      </c>
      <c r="B5948" s="6" t="s">
        <v>33579</v>
      </c>
      <c r="C5948" s="6">
        <v>5</v>
      </c>
      <c r="D5948" s="6">
        <v>9</v>
      </c>
      <c r="E5948" s="6" t="s">
        <v>27575</v>
      </c>
      <c r="F5948" s="6" t="s">
        <v>33632</v>
      </c>
      <c r="G5948" s="6">
        <v>0.99009999999999998</v>
      </c>
      <c r="L5948"/>
      <c r="P5948" s="6" t="s">
        <v>2442</v>
      </c>
      <c r="Q5948" s="6" t="e">
        <f t="shared" si="92"/>
        <v>#N/A</v>
      </c>
      <c r="X5948" s="6" t="s">
        <v>22927</v>
      </c>
      <c r="Y5948" s="6" t="e">
        <v>#N/A</v>
      </c>
      <c r="AA5948" s="6" t="s">
        <v>22927</v>
      </c>
      <c r="AB5948" s="6" t="s">
        <v>22927</v>
      </c>
      <c r="AC5948" s="6" t="s">
        <v>48267</v>
      </c>
    </row>
    <row r="5949" spans="1:29" x14ac:dyDescent="0.25">
      <c r="A5949" s="6" t="s">
        <v>33578</v>
      </c>
      <c r="B5949" s="6" t="s">
        <v>33579</v>
      </c>
      <c r="C5949" s="6">
        <v>5</v>
      </c>
      <c r="D5949" s="6">
        <v>10</v>
      </c>
      <c r="E5949" s="6" t="s">
        <v>27577</v>
      </c>
      <c r="F5949" s="6" t="s">
        <v>33633</v>
      </c>
      <c r="G5949" s="6">
        <v>0.99009999999999998</v>
      </c>
      <c r="L5949"/>
      <c r="P5949" s="6" t="s">
        <v>22927</v>
      </c>
      <c r="Q5949" s="6" t="e">
        <f t="shared" si="92"/>
        <v>#N/A</v>
      </c>
      <c r="X5949" s="6" t="s">
        <v>26775</v>
      </c>
      <c r="Y5949" s="6" t="e">
        <v>#N/A</v>
      </c>
      <c r="AA5949" s="6" t="s">
        <v>26775</v>
      </c>
      <c r="AB5949" s="6" t="s">
        <v>26775</v>
      </c>
      <c r="AC5949" s="6" t="s">
        <v>48268</v>
      </c>
    </row>
    <row r="5950" spans="1:29" x14ac:dyDescent="0.25">
      <c r="A5950" s="6" t="s">
        <v>33578</v>
      </c>
      <c r="B5950" s="6" t="s">
        <v>33579</v>
      </c>
      <c r="C5950" s="6">
        <v>5</v>
      </c>
      <c r="D5950" s="6">
        <v>11</v>
      </c>
      <c r="E5950" s="6" t="s">
        <v>27579</v>
      </c>
      <c r="F5950" s="6" t="s">
        <v>33634</v>
      </c>
      <c r="G5950" s="6">
        <v>0.99009999999999998</v>
      </c>
      <c r="L5950"/>
      <c r="P5950" s="6" t="s">
        <v>26775</v>
      </c>
      <c r="Q5950" s="6" t="e">
        <f t="shared" si="92"/>
        <v>#N/A</v>
      </c>
      <c r="X5950" s="6" t="s">
        <v>7041</v>
      </c>
      <c r="Y5950" s="6" t="e">
        <v>#N/A</v>
      </c>
      <c r="AA5950" s="6" t="s">
        <v>7041</v>
      </c>
      <c r="AB5950" s="6" t="s">
        <v>7041</v>
      </c>
      <c r="AC5950" s="6" t="s">
        <v>48269</v>
      </c>
    </row>
    <row r="5951" spans="1:29" x14ac:dyDescent="0.25">
      <c r="A5951" s="6" t="s">
        <v>33578</v>
      </c>
      <c r="B5951" s="6" t="s">
        <v>33579</v>
      </c>
      <c r="C5951" s="6">
        <v>6</v>
      </c>
      <c r="D5951" s="6">
        <v>1</v>
      </c>
      <c r="E5951" s="6" t="s">
        <v>27581</v>
      </c>
      <c r="F5951" s="6" t="s">
        <v>33635</v>
      </c>
      <c r="G5951" s="6">
        <v>0.99009999999999998</v>
      </c>
      <c r="L5951"/>
      <c r="P5951" s="6" t="s">
        <v>7041</v>
      </c>
      <c r="Q5951" s="6" t="e">
        <f t="shared" si="92"/>
        <v>#N/A</v>
      </c>
      <c r="X5951" s="6" t="s">
        <v>790</v>
      </c>
      <c r="Y5951" s="6" t="e">
        <v>#N/A</v>
      </c>
      <c r="AA5951" s="6" t="s">
        <v>790</v>
      </c>
      <c r="AB5951" s="6" t="s">
        <v>790</v>
      </c>
      <c r="AC5951" s="6" t="s">
        <v>48270</v>
      </c>
    </row>
    <row r="5952" spans="1:29" x14ac:dyDescent="0.25">
      <c r="A5952" s="6" t="s">
        <v>33578</v>
      </c>
      <c r="B5952" s="6" t="s">
        <v>33579</v>
      </c>
      <c r="C5952" s="6">
        <v>6</v>
      </c>
      <c r="D5952" s="6">
        <v>2</v>
      </c>
      <c r="E5952" s="6" t="s">
        <v>27583</v>
      </c>
      <c r="F5952" s="6" t="s">
        <v>33636</v>
      </c>
      <c r="G5952" s="6">
        <v>0.99009999999999998</v>
      </c>
      <c r="L5952"/>
      <c r="P5952" s="6" t="s">
        <v>790</v>
      </c>
      <c r="Q5952" s="6" t="e">
        <f t="shared" si="92"/>
        <v>#N/A</v>
      </c>
      <c r="X5952" s="6" t="s">
        <v>6113</v>
      </c>
      <c r="Y5952" s="6" t="e">
        <v>#N/A</v>
      </c>
      <c r="AA5952" s="6" t="s">
        <v>6113</v>
      </c>
      <c r="AB5952" s="6" t="s">
        <v>6113</v>
      </c>
      <c r="AC5952" s="6" t="s">
        <v>48271</v>
      </c>
    </row>
    <row r="5953" spans="1:29" x14ac:dyDescent="0.25">
      <c r="A5953" s="6" t="s">
        <v>33578</v>
      </c>
      <c r="B5953" s="6" t="s">
        <v>33579</v>
      </c>
      <c r="C5953" s="6">
        <v>6</v>
      </c>
      <c r="D5953" s="6">
        <v>3</v>
      </c>
      <c r="E5953" s="6" t="s">
        <v>27585</v>
      </c>
      <c r="F5953" s="6" t="s">
        <v>33637</v>
      </c>
      <c r="G5953" s="6">
        <v>0.99009999999999998</v>
      </c>
      <c r="L5953"/>
      <c r="P5953" s="6" t="s">
        <v>6113</v>
      </c>
      <c r="Q5953" s="6" t="e">
        <f t="shared" si="92"/>
        <v>#N/A</v>
      </c>
      <c r="X5953" s="6" t="s">
        <v>41063</v>
      </c>
      <c r="Y5953" s="6" t="e">
        <v>#N/A</v>
      </c>
      <c r="AA5953" s="6" t="s">
        <v>41063</v>
      </c>
      <c r="AB5953" s="6" t="s">
        <v>41063</v>
      </c>
      <c r="AC5953" s="6" t="s">
        <v>48272</v>
      </c>
    </row>
    <row r="5954" spans="1:29" x14ac:dyDescent="0.25">
      <c r="A5954" s="6" t="s">
        <v>33578</v>
      </c>
      <c r="B5954" s="6" t="s">
        <v>33579</v>
      </c>
      <c r="C5954" s="6">
        <v>6</v>
      </c>
      <c r="D5954" s="6">
        <v>4</v>
      </c>
      <c r="E5954" s="6" t="s">
        <v>27587</v>
      </c>
      <c r="F5954" s="6" t="s">
        <v>33638</v>
      </c>
      <c r="G5954" s="6">
        <v>0.99009999999999998</v>
      </c>
      <c r="L5954"/>
      <c r="P5954" s="6" t="s">
        <v>41063</v>
      </c>
      <c r="Q5954" s="6" t="e">
        <f t="shared" si="92"/>
        <v>#N/A</v>
      </c>
      <c r="X5954" s="6" t="s">
        <v>26889</v>
      </c>
      <c r="Y5954" s="6" t="e">
        <v>#N/A</v>
      </c>
      <c r="AA5954" s="6" t="s">
        <v>26889</v>
      </c>
      <c r="AB5954" s="6" t="s">
        <v>26889</v>
      </c>
      <c r="AC5954" s="6" t="s">
        <v>48273</v>
      </c>
    </row>
    <row r="5955" spans="1:29" x14ac:dyDescent="0.25">
      <c r="A5955" s="6" t="s">
        <v>33578</v>
      </c>
      <c r="B5955" s="6" t="s">
        <v>33579</v>
      </c>
      <c r="C5955" s="6">
        <v>6</v>
      </c>
      <c r="D5955" s="6">
        <v>5</v>
      </c>
      <c r="E5955" s="6" t="s">
        <v>27589</v>
      </c>
      <c r="F5955" s="6" t="s">
        <v>33639</v>
      </c>
      <c r="G5955" s="6">
        <v>0.99009999999999998</v>
      </c>
      <c r="L5955"/>
      <c r="P5955" s="6" t="s">
        <v>26889</v>
      </c>
      <c r="Q5955" s="6" t="e">
        <f t="shared" ref="Q5955:Q6018" si="93">_xlfn.XLOOKUP(P5955,S$3:S$17,T$3:T$17)</f>
        <v>#N/A</v>
      </c>
      <c r="X5955" s="6" t="s">
        <v>41064</v>
      </c>
      <c r="Y5955" s="6" t="e">
        <v>#N/A</v>
      </c>
      <c r="AA5955" s="6" t="s">
        <v>41064</v>
      </c>
      <c r="AB5955" s="6" t="s">
        <v>41064</v>
      </c>
      <c r="AC5955" s="6" t="s">
        <v>48274</v>
      </c>
    </row>
    <row r="5956" spans="1:29" x14ac:dyDescent="0.25">
      <c r="A5956" s="6" t="s">
        <v>33578</v>
      </c>
      <c r="B5956" s="6" t="s">
        <v>33579</v>
      </c>
      <c r="C5956" s="6">
        <v>6</v>
      </c>
      <c r="D5956" s="6">
        <v>6</v>
      </c>
      <c r="E5956" s="6" t="s">
        <v>27591</v>
      </c>
      <c r="F5956" s="6" t="s">
        <v>33640</v>
      </c>
      <c r="G5956" s="6">
        <v>0.99009999999999998</v>
      </c>
      <c r="L5956"/>
      <c r="P5956" s="6" t="s">
        <v>41064</v>
      </c>
      <c r="Q5956" s="6" t="e">
        <f t="shared" si="93"/>
        <v>#N/A</v>
      </c>
      <c r="X5956" s="6" t="s">
        <v>14019</v>
      </c>
      <c r="Y5956" s="6" t="e">
        <v>#N/A</v>
      </c>
      <c r="AA5956" s="6" t="s">
        <v>14019</v>
      </c>
      <c r="AB5956" s="6" t="s">
        <v>14019</v>
      </c>
      <c r="AC5956" s="6" t="s">
        <v>48275</v>
      </c>
    </row>
    <row r="5957" spans="1:29" x14ac:dyDescent="0.25">
      <c r="A5957" s="6" t="s">
        <v>33578</v>
      </c>
      <c r="B5957" s="6" t="s">
        <v>33579</v>
      </c>
      <c r="C5957" s="6">
        <v>6</v>
      </c>
      <c r="D5957" s="6">
        <v>7</v>
      </c>
      <c r="E5957" s="6" t="s">
        <v>27593</v>
      </c>
      <c r="F5957" s="6" t="s">
        <v>33641</v>
      </c>
      <c r="G5957" s="6">
        <v>0.99009999999999998</v>
      </c>
      <c r="L5957"/>
      <c r="P5957" s="6" t="s">
        <v>14019</v>
      </c>
      <c r="Q5957" s="6" t="e">
        <f t="shared" si="93"/>
        <v>#N/A</v>
      </c>
      <c r="X5957" s="6" t="s">
        <v>41065</v>
      </c>
      <c r="Y5957" s="6" t="e">
        <v>#N/A</v>
      </c>
      <c r="AA5957" s="6" t="s">
        <v>41065</v>
      </c>
      <c r="AB5957" s="6" t="s">
        <v>41065</v>
      </c>
      <c r="AC5957" s="6" t="s">
        <v>48276</v>
      </c>
    </row>
    <row r="5958" spans="1:29" x14ac:dyDescent="0.25">
      <c r="A5958" s="6" t="s">
        <v>33578</v>
      </c>
      <c r="B5958" s="6" t="s">
        <v>33579</v>
      </c>
      <c r="C5958" s="6">
        <v>6</v>
      </c>
      <c r="D5958" s="6">
        <v>8</v>
      </c>
      <c r="E5958" s="6" t="s">
        <v>27595</v>
      </c>
      <c r="F5958" s="6" t="s">
        <v>33642</v>
      </c>
      <c r="G5958" s="6">
        <v>0.99009999999999998</v>
      </c>
      <c r="L5958"/>
      <c r="P5958" s="6" t="s">
        <v>41065</v>
      </c>
      <c r="Q5958" s="6" t="e">
        <f t="shared" si="93"/>
        <v>#N/A</v>
      </c>
      <c r="X5958" s="6" t="s">
        <v>13535</v>
      </c>
      <c r="Y5958" s="6" t="e">
        <v>#N/A</v>
      </c>
      <c r="AA5958" s="6" t="s">
        <v>13535</v>
      </c>
      <c r="AB5958" s="6" t="s">
        <v>13535</v>
      </c>
      <c r="AC5958" s="6" t="s">
        <v>48277</v>
      </c>
    </row>
    <row r="5959" spans="1:29" x14ac:dyDescent="0.25">
      <c r="A5959" s="6" t="s">
        <v>33578</v>
      </c>
      <c r="B5959" s="6" t="s">
        <v>33579</v>
      </c>
      <c r="C5959" s="6">
        <v>6</v>
      </c>
      <c r="D5959" s="6">
        <v>9</v>
      </c>
      <c r="E5959" s="6" t="s">
        <v>27597</v>
      </c>
      <c r="F5959" s="6" t="s">
        <v>33643</v>
      </c>
      <c r="G5959" s="6">
        <v>0.99009999999999998</v>
      </c>
      <c r="L5959"/>
      <c r="P5959" s="6" t="s">
        <v>13535</v>
      </c>
      <c r="Q5959" s="6" t="e">
        <f t="shared" si="93"/>
        <v>#N/A</v>
      </c>
      <c r="X5959" s="6" t="s">
        <v>41066</v>
      </c>
      <c r="Y5959" s="6" t="e">
        <v>#N/A</v>
      </c>
      <c r="AA5959" s="6" t="s">
        <v>41066</v>
      </c>
      <c r="AB5959" s="6" t="s">
        <v>41066</v>
      </c>
      <c r="AC5959" s="6" t="s">
        <v>48278</v>
      </c>
    </row>
    <row r="5960" spans="1:29" x14ac:dyDescent="0.25">
      <c r="A5960" s="6" t="s">
        <v>33578</v>
      </c>
      <c r="B5960" s="6" t="s">
        <v>33579</v>
      </c>
      <c r="C5960" s="6">
        <v>6</v>
      </c>
      <c r="D5960" s="6">
        <v>10</v>
      </c>
      <c r="E5960" s="6" t="s">
        <v>27599</v>
      </c>
      <c r="F5960" s="6" t="s">
        <v>33644</v>
      </c>
      <c r="G5960" s="6">
        <v>0.99009999999999998</v>
      </c>
      <c r="L5960"/>
      <c r="P5960" s="6" t="s">
        <v>41066</v>
      </c>
      <c r="Q5960" s="6" t="e">
        <f t="shared" si="93"/>
        <v>#N/A</v>
      </c>
      <c r="X5960" s="6" t="s">
        <v>41067</v>
      </c>
      <c r="Y5960" s="6" t="e">
        <v>#N/A</v>
      </c>
      <c r="AA5960" s="6" t="s">
        <v>41067</v>
      </c>
      <c r="AB5960" s="6" t="s">
        <v>41067</v>
      </c>
      <c r="AC5960" s="6" t="s">
        <v>48279</v>
      </c>
    </row>
    <row r="5961" spans="1:29" x14ac:dyDescent="0.25">
      <c r="A5961" s="6" t="s">
        <v>33578</v>
      </c>
      <c r="B5961" s="6" t="s">
        <v>33579</v>
      </c>
      <c r="C5961" s="6">
        <v>6</v>
      </c>
      <c r="D5961" s="6">
        <v>11</v>
      </c>
      <c r="E5961" s="6" t="s">
        <v>27601</v>
      </c>
      <c r="F5961" s="6" t="s">
        <v>33645</v>
      </c>
      <c r="G5961" s="6">
        <v>0.99009999999999998</v>
      </c>
      <c r="L5961"/>
      <c r="P5961" s="6" t="s">
        <v>41067</v>
      </c>
      <c r="Q5961" s="6" t="e">
        <f t="shared" si="93"/>
        <v>#N/A</v>
      </c>
      <c r="X5961" s="6" t="s">
        <v>18031</v>
      </c>
      <c r="Y5961" s="6" t="e">
        <v>#N/A</v>
      </c>
      <c r="AA5961" s="6" t="s">
        <v>18031</v>
      </c>
      <c r="AB5961" s="6" t="s">
        <v>18031</v>
      </c>
      <c r="AC5961" s="6" t="s">
        <v>48280</v>
      </c>
    </row>
    <row r="5962" spans="1:29" x14ac:dyDescent="0.25">
      <c r="A5962" s="6" t="s">
        <v>33578</v>
      </c>
      <c r="B5962" s="6" t="s">
        <v>33579</v>
      </c>
      <c r="C5962" s="6">
        <v>7</v>
      </c>
      <c r="D5962" s="6">
        <v>1</v>
      </c>
      <c r="E5962" s="6" t="s">
        <v>27603</v>
      </c>
      <c r="F5962" s="6" t="s">
        <v>33646</v>
      </c>
      <c r="G5962" s="6">
        <v>0.99009999999999998</v>
      </c>
      <c r="L5962"/>
      <c r="P5962" s="6" t="s">
        <v>18031</v>
      </c>
      <c r="Q5962" s="6" t="e">
        <f t="shared" si="93"/>
        <v>#N/A</v>
      </c>
      <c r="X5962" s="6" t="s">
        <v>2098</v>
      </c>
      <c r="Y5962" s="6" t="e">
        <v>#N/A</v>
      </c>
      <c r="AA5962" s="6" t="s">
        <v>2098</v>
      </c>
      <c r="AB5962" s="6" t="s">
        <v>2098</v>
      </c>
      <c r="AC5962" s="6" t="s">
        <v>48281</v>
      </c>
    </row>
    <row r="5963" spans="1:29" x14ac:dyDescent="0.25">
      <c r="A5963" s="6" t="s">
        <v>33578</v>
      </c>
      <c r="B5963" s="6" t="s">
        <v>33579</v>
      </c>
      <c r="C5963" s="6">
        <v>7</v>
      </c>
      <c r="D5963" s="6">
        <v>2</v>
      </c>
      <c r="E5963" s="6" t="s">
        <v>27605</v>
      </c>
      <c r="F5963" s="6" t="s">
        <v>33647</v>
      </c>
      <c r="G5963" s="6">
        <v>0.99009999999999998</v>
      </c>
      <c r="L5963"/>
      <c r="P5963" s="6" t="s">
        <v>2098</v>
      </c>
      <c r="Q5963" s="6" t="e">
        <f t="shared" si="93"/>
        <v>#N/A</v>
      </c>
      <c r="X5963" s="6" t="s">
        <v>41068</v>
      </c>
      <c r="Y5963" s="6" t="e">
        <v>#N/A</v>
      </c>
      <c r="AA5963" s="6" t="s">
        <v>41068</v>
      </c>
      <c r="AB5963" s="6" t="s">
        <v>41068</v>
      </c>
      <c r="AC5963" s="6" t="s">
        <v>48282</v>
      </c>
    </row>
    <row r="5964" spans="1:29" x14ac:dyDescent="0.25">
      <c r="A5964" s="6" t="s">
        <v>33578</v>
      </c>
      <c r="B5964" s="6" t="s">
        <v>33579</v>
      </c>
      <c r="C5964" s="6">
        <v>7</v>
      </c>
      <c r="D5964" s="6">
        <v>3</v>
      </c>
      <c r="E5964" s="6" t="s">
        <v>27607</v>
      </c>
      <c r="F5964" s="6" t="s">
        <v>33648</v>
      </c>
      <c r="G5964" s="6">
        <v>0.99009999999999998</v>
      </c>
      <c r="L5964"/>
      <c r="P5964" s="6" t="s">
        <v>41068</v>
      </c>
      <c r="Q5964" s="6" t="e">
        <f t="shared" si="93"/>
        <v>#N/A</v>
      </c>
      <c r="X5964" s="6" t="s">
        <v>2380</v>
      </c>
      <c r="Y5964" s="6" t="e">
        <v>#N/A</v>
      </c>
      <c r="AA5964" s="6" t="s">
        <v>2380</v>
      </c>
      <c r="AB5964" s="6" t="s">
        <v>2380</v>
      </c>
      <c r="AC5964" s="6" t="s">
        <v>48283</v>
      </c>
    </row>
    <row r="5965" spans="1:29" x14ac:dyDescent="0.25">
      <c r="A5965" s="6" t="s">
        <v>33578</v>
      </c>
      <c r="B5965" s="6" t="s">
        <v>33579</v>
      </c>
      <c r="C5965" s="6">
        <v>7</v>
      </c>
      <c r="D5965" s="6">
        <v>4</v>
      </c>
      <c r="E5965" s="6" t="s">
        <v>27609</v>
      </c>
      <c r="F5965" s="6" t="s">
        <v>33649</v>
      </c>
      <c r="G5965" s="6">
        <v>0.99009999999999998</v>
      </c>
      <c r="L5965"/>
      <c r="P5965" s="6" t="s">
        <v>2380</v>
      </c>
      <c r="Q5965" s="6" t="e">
        <f t="shared" si="93"/>
        <v>#N/A</v>
      </c>
      <c r="X5965" s="6" t="s">
        <v>1802</v>
      </c>
      <c r="Y5965" s="6" t="e">
        <v>#N/A</v>
      </c>
      <c r="AA5965" s="6" t="s">
        <v>1802</v>
      </c>
      <c r="AB5965" s="6" t="s">
        <v>1802</v>
      </c>
      <c r="AC5965" s="6" t="s">
        <v>48284</v>
      </c>
    </row>
    <row r="5966" spans="1:29" x14ac:dyDescent="0.25">
      <c r="A5966" s="6" t="s">
        <v>33578</v>
      </c>
      <c r="B5966" s="6" t="s">
        <v>33579</v>
      </c>
      <c r="C5966" s="6">
        <v>7</v>
      </c>
      <c r="D5966" s="6">
        <v>5</v>
      </c>
      <c r="E5966" s="6" t="s">
        <v>27611</v>
      </c>
      <c r="F5966" s="6" t="s">
        <v>33650</v>
      </c>
      <c r="G5966" s="6">
        <v>0.99009999999999998</v>
      </c>
      <c r="L5966"/>
      <c r="P5966" s="6" t="s">
        <v>1802</v>
      </c>
      <c r="Q5966" s="6" t="e">
        <f t="shared" si="93"/>
        <v>#N/A</v>
      </c>
      <c r="X5966" s="6" t="s">
        <v>7721</v>
      </c>
      <c r="Y5966" s="6" t="e">
        <v>#N/A</v>
      </c>
      <c r="AA5966" s="6" t="s">
        <v>7721</v>
      </c>
      <c r="AB5966" s="6" t="s">
        <v>7721</v>
      </c>
      <c r="AC5966" s="6" t="s">
        <v>48285</v>
      </c>
    </row>
    <row r="5967" spans="1:29" x14ac:dyDescent="0.25">
      <c r="A5967" s="6" t="s">
        <v>33578</v>
      </c>
      <c r="B5967" s="6" t="s">
        <v>33579</v>
      </c>
      <c r="C5967" s="6">
        <v>7</v>
      </c>
      <c r="D5967" s="6">
        <v>6</v>
      </c>
      <c r="E5967" s="6" t="s">
        <v>27613</v>
      </c>
      <c r="F5967" s="6" t="s">
        <v>33651</v>
      </c>
      <c r="G5967" s="6">
        <v>0.99009999999999998</v>
      </c>
      <c r="L5967"/>
      <c r="P5967" s="6" t="s">
        <v>7721</v>
      </c>
      <c r="Q5967" s="6" t="e">
        <f t="shared" si="93"/>
        <v>#N/A</v>
      </c>
      <c r="X5967" s="6" t="s">
        <v>14407</v>
      </c>
      <c r="Y5967" s="6" t="e">
        <v>#N/A</v>
      </c>
      <c r="AA5967" s="6" t="s">
        <v>14407</v>
      </c>
      <c r="AB5967" s="6" t="s">
        <v>14407</v>
      </c>
      <c r="AC5967" s="6" t="s">
        <v>48286</v>
      </c>
    </row>
    <row r="5968" spans="1:29" x14ac:dyDescent="0.25">
      <c r="A5968" s="6" t="s">
        <v>33578</v>
      </c>
      <c r="B5968" s="6" t="s">
        <v>33579</v>
      </c>
      <c r="C5968" s="6">
        <v>7</v>
      </c>
      <c r="D5968" s="6">
        <v>7</v>
      </c>
      <c r="E5968" s="6" t="s">
        <v>27615</v>
      </c>
      <c r="F5968" s="6" t="s">
        <v>33652</v>
      </c>
      <c r="G5968" s="6">
        <v>0.99009999999999998</v>
      </c>
      <c r="L5968"/>
      <c r="P5968" s="6" t="s">
        <v>14407</v>
      </c>
      <c r="Q5968" s="6" t="e">
        <f t="shared" si="93"/>
        <v>#N/A</v>
      </c>
      <c r="X5968" s="6" t="s">
        <v>1300</v>
      </c>
      <c r="Y5968" s="6" t="e">
        <v>#N/A</v>
      </c>
      <c r="AA5968" s="6" t="s">
        <v>1300</v>
      </c>
      <c r="AB5968" s="6" t="s">
        <v>1300</v>
      </c>
      <c r="AC5968" s="6" t="s">
        <v>48287</v>
      </c>
    </row>
    <row r="5969" spans="1:29" x14ac:dyDescent="0.25">
      <c r="A5969" s="6" t="s">
        <v>33578</v>
      </c>
      <c r="B5969" s="6" t="s">
        <v>33579</v>
      </c>
      <c r="C5969" s="6">
        <v>7</v>
      </c>
      <c r="D5969" s="6">
        <v>8</v>
      </c>
      <c r="E5969" s="6" t="s">
        <v>27617</v>
      </c>
      <c r="F5969" s="6" t="s">
        <v>33653</v>
      </c>
      <c r="G5969" s="6">
        <v>0.99009999999999998</v>
      </c>
      <c r="L5969"/>
      <c r="P5969" s="6" t="s">
        <v>1300</v>
      </c>
      <c r="Q5969" s="6" t="e">
        <f t="shared" si="93"/>
        <v>#N/A</v>
      </c>
      <c r="X5969" s="6" t="s">
        <v>19353</v>
      </c>
      <c r="Y5969" s="6" t="e">
        <v>#N/A</v>
      </c>
      <c r="AA5969" s="6" t="s">
        <v>19353</v>
      </c>
      <c r="AB5969" s="6" t="s">
        <v>19353</v>
      </c>
      <c r="AC5969" s="6" t="s">
        <v>48288</v>
      </c>
    </row>
    <row r="5970" spans="1:29" x14ac:dyDescent="0.25">
      <c r="A5970" s="6" t="s">
        <v>33578</v>
      </c>
      <c r="B5970" s="6" t="s">
        <v>33579</v>
      </c>
      <c r="C5970" s="6">
        <v>7</v>
      </c>
      <c r="D5970" s="6">
        <v>9</v>
      </c>
      <c r="E5970" s="6" t="s">
        <v>27619</v>
      </c>
      <c r="F5970" s="6" t="s">
        <v>33654</v>
      </c>
      <c r="G5970" s="6">
        <v>0.99009999999999998</v>
      </c>
      <c r="L5970"/>
      <c r="P5970" s="6" t="s">
        <v>19353</v>
      </c>
      <c r="Q5970" s="6" t="e">
        <f t="shared" si="93"/>
        <v>#N/A</v>
      </c>
      <c r="X5970" s="6" t="s">
        <v>25227</v>
      </c>
      <c r="Y5970" s="6" t="e">
        <v>#N/A</v>
      </c>
      <c r="AA5970" s="6" t="s">
        <v>25227</v>
      </c>
      <c r="AB5970" s="6" t="s">
        <v>25227</v>
      </c>
      <c r="AC5970" s="6" t="s">
        <v>48289</v>
      </c>
    </row>
    <row r="5971" spans="1:29" x14ac:dyDescent="0.25">
      <c r="A5971" s="6" t="s">
        <v>33578</v>
      </c>
      <c r="B5971" s="6" t="s">
        <v>33579</v>
      </c>
      <c r="C5971" s="6">
        <v>7</v>
      </c>
      <c r="D5971" s="6">
        <v>10</v>
      </c>
      <c r="E5971" s="6" t="s">
        <v>27621</v>
      </c>
      <c r="F5971" s="6" t="s">
        <v>33655</v>
      </c>
      <c r="G5971" s="6">
        <v>0.99009999999999998</v>
      </c>
      <c r="L5971"/>
      <c r="P5971" s="6" t="s">
        <v>25227</v>
      </c>
      <c r="Q5971" s="6" t="e">
        <f t="shared" si="93"/>
        <v>#N/A</v>
      </c>
      <c r="X5971" s="6" t="s">
        <v>3152</v>
      </c>
      <c r="Y5971" s="6" t="e">
        <v>#N/A</v>
      </c>
      <c r="AA5971" s="6" t="s">
        <v>3152</v>
      </c>
      <c r="AB5971" s="6" t="s">
        <v>3152</v>
      </c>
      <c r="AC5971" s="6" t="s">
        <v>48290</v>
      </c>
    </row>
    <row r="5972" spans="1:29" x14ac:dyDescent="0.25">
      <c r="A5972" s="6" t="s">
        <v>33578</v>
      </c>
      <c r="B5972" s="6" t="s">
        <v>33579</v>
      </c>
      <c r="C5972" s="6">
        <v>7</v>
      </c>
      <c r="D5972" s="6">
        <v>11</v>
      </c>
      <c r="E5972" s="6" t="s">
        <v>27623</v>
      </c>
      <c r="F5972" s="6" t="s">
        <v>33656</v>
      </c>
      <c r="G5972" s="6">
        <v>0.99009999999999998</v>
      </c>
      <c r="L5972"/>
      <c r="P5972" s="6" t="s">
        <v>3152</v>
      </c>
      <c r="Q5972" s="6" t="e">
        <f t="shared" si="93"/>
        <v>#N/A</v>
      </c>
      <c r="X5972" s="6" t="s">
        <v>25053</v>
      </c>
      <c r="Y5972" s="6" t="e">
        <v>#N/A</v>
      </c>
      <c r="AA5972" s="6" t="s">
        <v>25053</v>
      </c>
      <c r="AB5972" s="6" t="s">
        <v>25053</v>
      </c>
      <c r="AC5972" s="6" t="s">
        <v>48291</v>
      </c>
    </row>
    <row r="5973" spans="1:29" x14ac:dyDescent="0.25">
      <c r="A5973" s="6" t="s">
        <v>33578</v>
      </c>
      <c r="B5973" s="6" t="s">
        <v>33579</v>
      </c>
      <c r="C5973" s="6">
        <v>8</v>
      </c>
      <c r="D5973" s="6">
        <v>1</v>
      </c>
      <c r="E5973" s="6" t="s">
        <v>27625</v>
      </c>
      <c r="F5973" s="6" t="s">
        <v>33657</v>
      </c>
      <c r="G5973" s="6">
        <v>0.99009999999999998</v>
      </c>
      <c r="L5973"/>
      <c r="P5973" s="6" t="s">
        <v>25053</v>
      </c>
      <c r="Q5973" s="6" t="e">
        <f t="shared" si="93"/>
        <v>#N/A</v>
      </c>
      <c r="X5973" s="6" t="s">
        <v>41069</v>
      </c>
      <c r="Y5973" s="6" t="e">
        <v>#N/A</v>
      </c>
      <c r="AA5973" s="6" t="s">
        <v>41069</v>
      </c>
      <c r="AB5973" s="6" t="s">
        <v>41069</v>
      </c>
      <c r="AC5973" s="6" t="s">
        <v>47402</v>
      </c>
    </row>
    <row r="5974" spans="1:29" x14ac:dyDescent="0.25">
      <c r="A5974" s="6" t="s">
        <v>33578</v>
      </c>
      <c r="B5974" s="6" t="s">
        <v>33579</v>
      </c>
      <c r="C5974" s="6">
        <v>8</v>
      </c>
      <c r="D5974" s="6">
        <v>2</v>
      </c>
      <c r="E5974" s="6" t="s">
        <v>27627</v>
      </c>
      <c r="F5974" s="6" t="s">
        <v>33658</v>
      </c>
      <c r="G5974" s="6">
        <v>0.99009999999999998</v>
      </c>
      <c r="L5974"/>
      <c r="P5974" s="6" t="s">
        <v>41069</v>
      </c>
      <c r="Q5974" s="6" t="e">
        <f t="shared" si="93"/>
        <v>#N/A</v>
      </c>
      <c r="X5974" s="6" t="s">
        <v>19321</v>
      </c>
      <c r="Y5974" s="6" t="e">
        <v>#N/A</v>
      </c>
      <c r="AA5974" s="6" t="s">
        <v>19321</v>
      </c>
      <c r="AB5974" s="6" t="s">
        <v>19321</v>
      </c>
      <c r="AC5974" s="6" t="s">
        <v>48292</v>
      </c>
    </row>
    <row r="5975" spans="1:29" x14ac:dyDescent="0.25">
      <c r="A5975" s="6" t="s">
        <v>33578</v>
      </c>
      <c r="B5975" s="6" t="s">
        <v>33579</v>
      </c>
      <c r="C5975" s="6">
        <v>8</v>
      </c>
      <c r="D5975" s="6">
        <v>3</v>
      </c>
      <c r="E5975" s="6" t="s">
        <v>27629</v>
      </c>
      <c r="F5975" s="6" t="s">
        <v>33659</v>
      </c>
      <c r="G5975" s="6">
        <v>0.99009999999999998</v>
      </c>
      <c r="L5975"/>
      <c r="P5975" s="6" t="s">
        <v>19321</v>
      </c>
      <c r="Q5975" s="6" t="e">
        <f t="shared" si="93"/>
        <v>#N/A</v>
      </c>
      <c r="X5975" s="6" t="s">
        <v>26437</v>
      </c>
      <c r="Y5975" s="6" t="e">
        <v>#N/A</v>
      </c>
      <c r="AA5975" s="6" t="s">
        <v>26437</v>
      </c>
      <c r="AB5975" s="6" t="s">
        <v>26437</v>
      </c>
      <c r="AC5975" s="6" t="s">
        <v>48293</v>
      </c>
    </row>
    <row r="5976" spans="1:29" x14ac:dyDescent="0.25">
      <c r="A5976" s="6" t="s">
        <v>33578</v>
      </c>
      <c r="B5976" s="6" t="s">
        <v>33579</v>
      </c>
      <c r="C5976" s="6">
        <v>8</v>
      </c>
      <c r="D5976" s="6">
        <v>4</v>
      </c>
      <c r="E5976" s="6" t="s">
        <v>27631</v>
      </c>
      <c r="F5976" s="6" t="s">
        <v>33660</v>
      </c>
      <c r="G5976" s="6">
        <v>0.99009999999999998</v>
      </c>
      <c r="L5976"/>
      <c r="P5976" s="6" t="s">
        <v>26437</v>
      </c>
      <c r="Q5976" s="6" t="e">
        <f t="shared" si="93"/>
        <v>#N/A</v>
      </c>
      <c r="X5976" s="6" t="s">
        <v>41070</v>
      </c>
      <c r="Y5976" s="6" t="e">
        <v>#N/A</v>
      </c>
      <c r="AA5976" s="6" t="s">
        <v>41070</v>
      </c>
      <c r="AB5976" s="6" t="s">
        <v>41070</v>
      </c>
      <c r="AC5976" s="6" t="s">
        <v>48294</v>
      </c>
    </row>
    <row r="5977" spans="1:29" x14ac:dyDescent="0.25">
      <c r="A5977" s="6" t="s">
        <v>33578</v>
      </c>
      <c r="B5977" s="6" t="s">
        <v>33579</v>
      </c>
      <c r="C5977" s="6">
        <v>8</v>
      </c>
      <c r="D5977" s="6">
        <v>5</v>
      </c>
      <c r="E5977" s="6" t="s">
        <v>27633</v>
      </c>
      <c r="F5977" s="6" t="s">
        <v>33661</v>
      </c>
      <c r="G5977" s="6">
        <v>0.99009999999999998</v>
      </c>
      <c r="L5977"/>
      <c r="P5977" s="6" t="s">
        <v>41070</v>
      </c>
      <c r="Q5977" s="6" t="e">
        <f t="shared" si="93"/>
        <v>#N/A</v>
      </c>
      <c r="X5977" s="6" t="s">
        <v>41071</v>
      </c>
      <c r="Y5977" s="6" t="e">
        <v>#N/A</v>
      </c>
      <c r="AA5977" s="6" t="s">
        <v>41071</v>
      </c>
      <c r="AB5977" s="6" t="s">
        <v>41071</v>
      </c>
      <c r="AC5977" s="6" t="s">
        <v>47657</v>
      </c>
    </row>
    <row r="5978" spans="1:29" x14ac:dyDescent="0.25">
      <c r="A5978" s="6" t="s">
        <v>33578</v>
      </c>
      <c r="B5978" s="6" t="s">
        <v>33579</v>
      </c>
      <c r="C5978" s="6">
        <v>8</v>
      </c>
      <c r="D5978" s="6">
        <v>6</v>
      </c>
      <c r="E5978" s="6" t="s">
        <v>27635</v>
      </c>
      <c r="F5978" s="6" t="s">
        <v>33662</v>
      </c>
      <c r="G5978" s="6">
        <v>0.99009999999999998</v>
      </c>
      <c r="L5978"/>
      <c r="P5978" s="6" t="s">
        <v>41071</v>
      </c>
      <c r="Q5978" s="6" t="e">
        <f t="shared" si="93"/>
        <v>#N/A</v>
      </c>
      <c r="X5978" s="6" t="s">
        <v>41072</v>
      </c>
      <c r="Y5978" s="6" t="e">
        <v>#N/A</v>
      </c>
      <c r="AA5978" s="6" t="s">
        <v>41072</v>
      </c>
      <c r="AB5978" s="6" t="s">
        <v>41072</v>
      </c>
      <c r="AC5978" s="6" t="s">
        <v>48295</v>
      </c>
    </row>
    <row r="5979" spans="1:29" x14ac:dyDescent="0.25">
      <c r="A5979" s="6" t="s">
        <v>33578</v>
      </c>
      <c r="B5979" s="6" t="s">
        <v>33579</v>
      </c>
      <c r="C5979" s="6">
        <v>8</v>
      </c>
      <c r="D5979" s="6">
        <v>7</v>
      </c>
      <c r="E5979" s="6" t="s">
        <v>27637</v>
      </c>
      <c r="F5979" s="6" t="s">
        <v>33663</v>
      </c>
      <c r="G5979" s="6">
        <v>0.99009999999999998</v>
      </c>
      <c r="L5979"/>
      <c r="P5979" s="6" t="s">
        <v>41072</v>
      </c>
      <c r="Q5979" s="6" t="e">
        <f t="shared" si="93"/>
        <v>#N/A</v>
      </c>
      <c r="X5979" s="6" t="s">
        <v>26885</v>
      </c>
      <c r="Y5979" s="6" t="e">
        <v>#N/A</v>
      </c>
      <c r="AA5979" s="6" t="s">
        <v>26885</v>
      </c>
      <c r="AB5979" s="6" t="s">
        <v>26885</v>
      </c>
      <c r="AC5979" s="6" t="s">
        <v>48296</v>
      </c>
    </row>
    <row r="5980" spans="1:29" x14ac:dyDescent="0.25">
      <c r="A5980" s="6" t="s">
        <v>33578</v>
      </c>
      <c r="B5980" s="6" t="s">
        <v>33579</v>
      </c>
      <c r="C5980" s="6">
        <v>8</v>
      </c>
      <c r="D5980" s="6">
        <v>8</v>
      </c>
      <c r="E5980" s="6" t="s">
        <v>27639</v>
      </c>
      <c r="F5980" s="6" t="s">
        <v>33664</v>
      </c>
      <c r="G5980" s="6">
        <v>0.99009999999999998</v>
      </c>
      <c r="L5980"/>
      <c r="P5980" s="6" t="s">
        <v>26885</v>
      </c>
      <c r="Q5980" s="6" t="e">
        <f t="shared" si="93"/>
        <v>#N/A</v>
      </c>
      <c r="X5980" s="6" t="s">
        <v>41073</v>
      </c>
      <c r="Y5980" s="6" t="e">
        <v>#N/A</v>
      </c>
      <c r="AA5980" s="6" t="s">
        <v>41073</v>
      </c>
      <c r="AB5980" s="6" t="s">
        <v>41073</v>
      </c>
      <c r="AC5980" s="6" t="s">
        <v>48297</v>
      </c>
    </row>
    <row r="5981" spans="1:29" x14ac:dyDescent="0.25">
      <c r="A5981" s="6" t="s">
        <v>33578</v>
      </c>
      <c r="B5981" s="6" t="s">
        <v>33579</v>
      </c>
      <c r="C5981" s="6">
        <v>8</v>
      </c>
      <c r="D5981" s="6">
        <v>9</v>
      </c>
      <c r="E5981" s="6" t="s">
        <v>27641</v>
      </c>
      <c r="F5981" s="6" t="s">
        <v>33665</v>
      </c>
      <c r="G5981" s="6">
        <v>0.99009999999999998</v>
      </c>
      <c r="L5981"/>
      <c r="P5981" s="6" t="s">
        <v>41073</v>
      </c>
      <c r="Q5981" s="6" t="e">
        <f t="shared" si="93"/>
        <v>#N/A</v>
      </c>
      <c r="X5981" s="6" t="s">
        <v>11097</v>
      </c>
      <c r="Y5981" s="6" t="e">
        <v>#N/A</v>
      </c>
      <c r="AA5981" s="6" t="s">
        <v>11097</v>
      </c>
      <c r="AB5981" s="6" t="s">
        <v>11097</v>
      </c>
      <c r="AC5981" s="6" t="s">
        <v>48298</v>
      </c>
    </row>
    <row r="5982" spans="1:29" x14ac:dyDescent="0.25">
      <c r="A5982" s="6" t="s">
        <v>33578</v>
      </c>
      <c r="B5982" s="6" t="s">
        <v>33579</v>
      </c>
      <c r="C5982" s="6">
        <v>8</v>
      </c>
      <c r="D5982" s="6">
        <v>10</v>
      </c>
      <c r="E5982" s="6" t="s">
        <v>27643</v>
      </c>
      <c r="F5982" s="6" t="s">
        <v>33666</v>
      </c>
      <c r="G5982" s="6">
        <v>0.99009999999999998</v>
      </c>
      <c r="L5982"/>
      <c r="P5982" s="6" t="s">
        <v>11097</v>
      </c>
      <c r="Q5982" s="6" t="e">
        <f t="shared" si="93"/>
        <v>#N/A</v>
      </c>
      <c r="X5982" s="6" t="s">
        <v>5193</v>
      </c>
      <c r="Y5982" s="6" t="e">
        <v>#N/A</v>
      </c>
      <c r="AA5982" s="6" t="s">
        <v>5193</v>
      </c>
      <c r="AB5982" s="6" t="s">
        <v>5193</v>
      </c>
      <c r="AC5982" s="6" t="s">
        <v>48299</v>
      </c>
    </row>
    <row r="5983" spans="1:29" x14ac:dyDescent="0.25">
      <c r="A5983" s="6" t="s">
        <v>33578</v>
      </c>
      <c r="B5983" s="6" t="s">
        <v>33579</v>
      </c>
      <c r="C5983" s="6">
        <v>8</v>
      </c>
      <c r="D5983" s="6">
        <v>11</v>
      </c>
      <c r="E5983" s="6" t="s">
        <v>27645</v>
      </c>
      <c r="F5983" s="6" t="s">
        <v>33667</v>
      </c>
      <c r="G5983" s="6">
        <v>0.99009999999999998</v>
      </c>
      <c r="L5983"/>
      <c r="P5983" s="6" t="s">
        <v>5193</v>
      </c>
      <c r="Q5983" s="6" t="e">
        <f t="shared" si="93"/>
        <v>#N/A</v>
      </c>
      <c r="X5983" s="6" t="s">
        <v>41074</v>
      </c>
      <c r="Y5983" s="6" t="e">
        <v>#N/A</v>
      </c>
      <c r="AA5983" s="6" t="s">
        <v>41074</v>
      </c>
      <c r="AB5983" s="6" t="s">
        <v>41074</v>
      </c>
      <c r="AC5983" s="6" t="s">
        <v>47629</v>
      </c>
    </row>
    <row r="5984" spans="1:29" x14ac:dyDescent="0.25">
      <c r="A5984" s="6" t="s">
        <v>33668</v>
      </c>
      <c r="B5984" s="6" t="s">
        <v>33669</v>
      </c>
      <c r="C5984" s="6">
        <v>1</v>
      </c>
      <c r="D5984" s="6">
        <v>1</v>
      </c>
      <c r="E5984" s="6" t="s">
        <v>27471</v>
      </c>
      <c r="F5984" s="6" t="s">
        <v>33670</v>
      </c>
      <c r="G5984" s="6">
        <v>0.99009999999999998</v>
      </c>
      <c r="L5984"/>
      <c r="P5984" s="6" t="s">
        <v>41074</v>
      </c>
      <c r="Q5984" s="6" t="e">
        <f t="shared" si="93"/>
        <v>#N/A</v>
      </c>
      <c r="X5984" s="6" t="s">
        <v>25239</v>
      </c>
      <c r="Y5984" s="6" t="e">
        <v>#N/A</v>
      </c>
      <c r="AA5984" s="6" t="s">
        <v>25239</v>
      </c>
      <c r="AB5984" s="6" t="s">
        <v>25239</v>
      </c>
      <c r="AC5984" s="6" t="s">
        <v>48300</v>
      </c>
    </row>
    <row r="5985" spans="1:29" x14ac:dyDescent="0.25">
      <c r="A5985" s="6" t="s">
        <v>33668</v>
      </c>
      <c r="B5985" s="6" t="s">
        <v>33669</v>
      </c>
      <c r="C5985" s="6">
        <v>1</v>
      </c>
      <c r="D5985" s="6">
        <v>2</v>
      </c>
      <c r="E5985" s="6" t="s">
        <v>27473</v>
      </c>
      <c r="F5985" s="6" t="s">
        <v>33671</v>
      </c>
      <c r="G5985" s="6">
        <v>0.99009999999999998</v>
      </c>
      <c r="L5985"/>
      <c r="P5985" s="6" t="s">
        <v>25239</v>
      </c>
      <c r="Q5985" s="6" t="e">
        <f t="shared" si="93"/>
        <v>#N/A</v>
      </c>
      <c r="X5985" s="6" t="s">
        <v>6569</v>
      </c>
      <c r="Y5985" s="6" t="e">
        <v>#N/A</v>
      </c>
      <c r="AA5985" s="6" t="s">
        <v>6569</v>
      </c>
      <c r="AB5985" s="6" t="s">
        <v>6569</v>
      </c>
      <c r="AC5985" s="6" t="s">
        <v>48301</v>
      </c>
    </row>
    <row r="5986" spans="1:29" x14ac:dyDescent="0.25">
      <c r="A5986" s="6" t="s">
        <v>33668</v>
      </c>
      <c r="B5986" s="6" t="s">
        <v>33669</v>
      </c>
      <c r="C5986" s="6">
        <v>1</v>
      </c>
      <c r="D5986" s="6">
        <v>3</v>
      </c>
      <c r="E5986" s="6" t="s">
        <v>27475</v>
      </c>
      <c r="F5986" s="6" t="s">
        <v>33672</v>
      </c>
      <c r="G5986" s="6">
        <v>0.99009999999999998</v>
      </c>
      <c r="L5986"/>
      <c r="P5986" s="6" t="s">
        <v>6569</v>
      </c>
      <c r="Q5986" s="6" t="e">
        <f t="shared" si="93"/>
        <v>#N/A</v>
      </c>
      <c r="X5986" s="6" t="s">
        <v>41075</v>
      </c>
      <c r="Y5986" s="6" t="e">
        <v>#N/A</v>
      </c>
      <c r="AA5986" s="6" t="s">
        <v>41075</v>
      </c>
      <c r="AB5986" s="6" t="s">
        <v>41075</v>
      </c>
      <c r="AC5986" s="6" t="s">
        <v>48302</v>
      </c>
    </row>
    <row r="5987" spans="1:29" x14ac:dyDescent="0.25">
      <c r="A5987" s="6" t="s">
        <v>33668</v>
      </c>
      <c r="B5987" s="6" t="s">
        <v>33669</v>
      </c>
      <c r="C5987" s="6">
        <v>1</v>
      </c>
      <c r="D5987" s="6">
        <v>4</v>
      </c>
      <c r="E5987" s="6" t="s">
        <v>27477</v>
      </c>
      <c r="F5987" s="6" t="s">
        <v>33673</v>
      </c>
      <c r="G5987" s="6">
        <v>0.99009999999999998</v>
      </c>
      <c r="L5987"/>
      <c r="P5987" s="6" t="s">
        <v>41075</v>
      </c>
      <c r="Q5987" s="6" t="e">
        <f t="shared" si="93"/>
        <v>#N/A</v>
      </c>
      <c r="X5987" s="6" t="s">
        <v>13569</v>
      </c>
      <c r="Y5987" s="6" t="e">
        <v>#N/A</v>
      </c>
      <c r="AA5987" s="6" t="s">
        <v>13569</v>
      </c>
      <c r="AB5987" s="6" t="s">
        <v>13569</v>
      </c>
      <c r="AC5987" s="6" t="s">
        <v>48303</v>
      </c>
    </row>
    <row r="5988" spans="1:29" x14ac:dyDescent="0.25">
      <c r="A5988" s="6" t="s">
        <v>33668</v>
      </c>
      <c r="B5988" s="6" t="s">
        <v>33669</v>
      </c>
      <c r="C5988" s="6">
        <v>1</v>
      </c>
      <c r="D5988" s="6">
        <v>5</v>
      </c>
      <c r="E5988" s="6" t="s">
        <v>27479</v>
      </c>
      <c r="F5988" s="6" t="s">
        <v>33674</v>
      </c>
      <c r="G5988" s="6">
        <v>0.99009999999999998</v>
      </c>
      <c r="L5988"/>
      <c r="P5988" s="6" t="s">
        <v>13569</v>
      </c>
      <c r="Q5988" s="6" t="e">
        <f t="shared" si="93"/>
        <v>#N/A</v>
      </c>
      <c r="X5988" s="6" t="s">
        <v>41076</v>
      </c>
      <c r="Y5988" s="6" t="e">
        <v>#N/A</v>
      </c>
      <c r="AA5988" s="6" t="s">
        <v>41076</v>
      </c>
      <c r="AB5988" s="6" t="s">
        <v>41076</v>
      </c>
      <c r="AC5988" s="6" t="s">
        <v>48304</v>
      </c>
    </row>
    <row r="5989" spans="1:29" x14ac:dyDescent="0.25">
      <c r="A5989" s="6" t="s">
        <v>33668</v>
      </c>
      <c r="B5989" s="6" t="s">
        <v>33669</v>
      </c>
      <c r="C5989" s="6">
        <v>1</v>
      </c>
      <c r="D5989" s="6">
        <v>6</v>
      </c>
      <c r="E5989" s="6" t="s">
        <v>27481</v>
      </c>
      <c r="F5989" s="6" t="s">
        <v>33675</v>
      </c>
      <c r="G5989" s="6">
        <v>0.99009999999999998</v>
      </c>
      <c r="L5989"/>
      <c r="P5989" s="6" t="s">
        <v>41076</v>
      </c>
      <c r="Q5989" s="6" t="e">
        <f t="shared" si="93"/>
        <v>#N/A</v>
      </c>
      <c r="X5989" s="6" t="s">
        <v>41077</v>
      </c>
      <c r="Y5989" s="6" t="e">
        <v>#N/A</v>
      </c>
      <c r="AA5989" s="6" t="s">
        <v>41077</v>
      </c>
      <c r="AB5989" s="6" t="s">
        <v>41077</v>
      </c>
      <c r="AC5989" s="6" t="s">
        <v>48305</v>
      </c>
    </row>
    <row r="5990" spans="1:29" x14ac:dyDescent="0.25">
      <c r="A5990" s="6" t="s">
        <v>33668</v>
      </c>
      <c r="B5990" s="6" t="s">
        <v>33669</v>
      </c>
      <c r="C5990" s="6">
        <v>1</v>
      </c>
      <c r="D5990" s="6">
        <v>7</v>
      </c>
      <c r="E5990" s="6" t="s">
        <v>27483</v>
      </c>
      <c r="F5990" s="6" t="s">
        <v>33676</v>
      </c>
      <c r="G5990" s="6">
        <v>0.99009999999999998</v>
      </c>
      <c r="L5990"/>
      <c r="P5990" s="6" t="s">
        <v>41077</v>
      </c>
      <c r="Q5990" s="6" t="e">
        <f t="shared" si="93"/>
        <v>#N/A</v>
      </c>
      <c r="X5990" s="6" t="s">
        <v>41078</v>
      </c>
      <c r="Y5990" s="6" t="e">
        <v>#N/A</v>
      </c>
      <c r="AA5990" s="6" t="s">
        <v>41078</v>
      </c>
      <c r="AB5990" s="6" t="s">
        <v>41078</v>
      </c>
      <c r="AC5990" s="6" t="s">
        <v>48306</v>
      </c>
    </row>
    <row r="5991" spans="1:29" x14ac:dyDescent="0.25">
      <c r="A5991" s="6" t="s">
        <v>33668</v>
      </c>
      <c r="B5991" s="6" t="s">
        <v>33669</v>
      </c>
      <c r="C5991" s="6">
        <v>1</v>
      </c>
      <c r="D5991" s="6">
        <v>8</v>
      </c>
      <c r="E5991" s="6" t="s">
        <v>27485</v>
      </c>
      <c r="F5991" s="6" t="s">
        <v>33677</v>
      </c>
      <c r="G5991" s="6">
        <v>0.99009999999999998</v>
      </c>
      <c r="L5991"/>
      <c r="P5991" s="6" t="s">
        <v>41078</v>
      </c>
      <c r="Q5991" s="6" t="e">
        <f t="shared" si="93"/>
        <v>#N/A</v>
      </c>
      <c r="X5991" s="6" t="s">
        <v>22979</v>
      </c>
      <c r="Y5991" s="6" t="e">
        <v>#N/A</v>
      </c>
      <c r="AA5991" s="6" t="s">
        <v>22979</v>
      </c>
      <c r="AB5991" s="6" t="s">
        <v>22979</v>
      </c>
      <c r="AC5991" s="6" t="s">
        <v>48307</v>
      </c>
    </row>
    <row r="5992" spans="1:29" x14ac:dyDescent="0.25">
      <c r="A5992" s="6" t="s">
        <v>33668</v>
      </c>
      <c r="B5992" s="6" t="s">
        <v>33669</v>
      </c>
      <c r="C5992" s="6">
        <v>1</v>
      </c>
      <c r="D5992" s="6">
        <v>9</v>
      </c>
      <c r="E5992" s="6" t="s">
        <v>27487</v>
      </c>
      <c r="F5992" s="6" t="s">
        <v>33678</v>
      </c>
      <c r="G5992" s="6">
        <v>0.99009999999999998</v>
      </c>
      <c r="L5992"/>
      <c r="P5992" s="6" t="s">
        <v>22979</v>
      </c>
      <c r="Q5992" s="6" t="e">
        <f t="shared" si="93"/>
        <v>#N/A</v>
      </c>
      <c r="X5992" s="6" t="s">
        <v>41079</v>
      </c>
      <c r="Y5992" s="6" t="e">
        <v>#N/A</v>
      </c>
      <c r="AA5992" s="6" t="s">
        <v>41079</v>
      </c>
      <c r="AB5992" s="6" t="s">
        <v>41079</v>
      </c>
      <c r="AC5992" s="6" t="s">
        <v>48308</v>
      </c>
    </row>
    <row r="5993" spans="1:29" x14ac:dyDescent="0.25">
      <c r="A5993" s="6" t="s">
        <v>33668</v>
      </c>
      <c r="B5993" s="6" t="s">
        <v>33669</v>
      </c>
      <c r="C5993" s="6">
        <v>1</v>
      </c>
      <c r="D5993" s="6">
        <v>10</v>
      </c>
      <c r="E5993" s="6" t="s">
        <v>27489</v>
      </c>
      <c r="F5993" s="6" t="s">
        <v>33679</v>
      </c>
      <c r="G5993" s="6">
        <v>0.99009999999999998</v>
      </c>
      <c r="L5993"/>
      <c r="P5993" s="6" t="s">
        <v>41079</v>
      </c>
      <c r="Q5993" s="6" t="e">
        <f t="shared" si="93"/>
        <v>#N/A</v>
      </c>
      <c r="X5993" s="6" t="s">
        <v>41080</v>
      </c>
      <c r="Y5993" s="6" t="e">
        <v>#N/A</v>
      </c>
      <c r="AA5993" s="6" t="s">
        <v>41080</v>
      </c>
      <c r="AB5993" s="6" t="s">
        <v>41080</v>
      </c>
      <c r="AC5993" s="6" t="s">
        <v>48309</v>
      </c>
    </row>
    <row r="5994" spans="1:29" x14ac:dyDescent="0.25">
      <c r="A5994" s="6" t="s">
        <v>33668</v>
      </c>
      <c r="B5994" s="6" t="s">
        <v>33669</v>
      </c>
      <c r="C5994" s="6">
        <v>1</v>
      </c>
      <c r="D5994" s="6">
        <v>11</v>
      </c>
      <c r="E5994" s="6" t="s">
        <v>27491</v>
      </c>
      <c r="F5994" s="6" t="s">
        <v>33680</v>
      </c>
      <c r="G5994" s="6">
        <v>0.99009999999999998</v>
      </c>
      <c r="L5994"/>
      <c r="P5994" s="6" t="s">
        <v>41080</v>
      </c>
      <c r="Q5994" s="6" t="e">
        <f t="shared" si="93"/>
        <v>#N/A</v>
      </c>
      <c r="X5994" s="6" t="s">
        <v>1814</v>
      </c>
      <c r="Y5994" s="6" t="e">
        <v>#N/A</v>
      </c>
      <c r="AA5994" s="6" t="s">
        <v>1814</v>
      </c>
      <c r="AB5994" s="6" t="s">
        <v>1814</v>
      </c>
      <c r="AC5994" s="6" t="s">
        <v>48310</v>
      </c>
    </row>
    <row r="5995" spans="1:29" x14ac:dyDescent="0.25">
      <c r="A5995" s="6" t="s">
        <v>33668</v>
      </c>
      <c r="B5995" s="6" t="s">
        <v>33669</v>
      </c>
      <c r="C5995" s="6">
        <v>2</v>
      </c>
      <c r="D5995" s="6">
        <v>1</v>
      </c>
      <c r="E5995" s="6" t="s">
        <v>27493</v>
      </c>
      <c r="F5995" s="6" t="s">
        <v>33681</v>
      </c>
      <c r="G5995" s="6">
        <v>0.99009999999999998</v>
      </c>
      <c r="L5995"/>
      <c r="P5995" s="6" t="s">
        <v>1814</v>
      </c>
      <c r="Q5995" s="6" t="e">
        <f t="shared" si="93"/>
        <v>#N/A</v>
      </c>
      <c r="X5995" s="6" t="s">
        <v>10907</v>
      </c>
      <c r="Y5995" s="6" t="e">
        <v>#N/A</v>
      </c>
      <c r="AA5995" s="6" t="s">
        <v>10907</v>
      </c>
      <c r="AB5995" s="6" t="s">
        <v>10907</v>
      </c>
      <c r="AC5995" s="6" t="s">
        <v>48311</v>
      </c>
    </row>
    <row r="5996" spans="1:29" x14ac:dyDescent="0.25">
      <c r="A5996" s="6" t="s">
        <v>33668</v>
      </c>
      <c r="B5996" s="6" t="s">
        <v>33669</v>
      </c>
      <c r="C5996" s="6">
        <v>2</v>
      </c>
      <c r="D5996" s="6">
        <v>2</v>
      </c>
      <c r="E5996" s="6" t="s">
        <v>27495</v>
      </c>
      <c r="F5996" s="6" t="s">
        <v>33682</v>
      </c>
      <c r="G5996" s="6">
        <v>0.99009999999999998</v>
      </c>
      <c r="L5996"/>
      <c r="P5996" s="6" t="s">
        <v>10907</v>
      </c>
      <c r="Q5996" s="6" t="e">
        <f t="shared" si="93"/>
        <v>#N/A</v>
      </c>
      <c r="X5996" s="6" t="s">
        <v>26881</v>
      </c>
      <c r="Y5996" s="6" t="e">
        <v>#N/A</v>
      </c>
      <c r="AA5996" s="6" t="s">
        <v>26881</v>
      </c>
      <c r="AB5996" s="6" t="s">
        <v>26881</v>
      </c>
      <c r="AC5996" s="6" t="s">
        <v>48312</v>
      </c>
    </row>
    <row r="5997" spans="1:29" x14ac:dyDescent="0.25">
      <c r="A5997" s="6" t="s">
        <v>33668</v>
      </c>
      <c r="B5997" s="6" t="s">
        <v>33669</v>
      </c>
      <c r="C5997" s="6">
        <v>2</v>
      </c>
      <c r="D5997" s="6">
        <v>3</v>
      </c>
      <c r="E5997" s="6" t="s">
        <v>27497</v>
      </c>
      <c r="F5997" s="6" t="s">
        <v>33683</v>
      </c>
      <c r="G5997" s="6">
        <v>0.99009999999999998</v>
      </c>
      <c r="L5997"/>
      <c r="P5997" s="6" t="s">
        <v>26881</v>
      </c>
      <c r="Q5997" s="6" t="e">
        <f t="shared" si="93"/>
        <v>#N/A</v>
      </c>
      <c r="X5997" s="6" t="s">
        <v>21697</v>
      </c>
      <c r="Y5997" s="6" t="e">
        <v>#N/A</v>
      </c>
      <c r="AA5997" s="6" t="s">
        <v>21697</v>
      </c>
      <c r="AB5997" s="6" t="s">
        <v>21697</v>
      </c>
      <c r="AC5997" s="6" t="s">
        <v>48313</v>
      </c>
    </row>
    <row r="5998" spans="1:29" x14ac:dyDescent="0.25">
      <c r="A5998" s="6" t="s">
        <v>33668</v>
      </c>
      <c r="B5998" s="6" t="s">
        <v>33669</v>
      </c>
      <c r="C5998" s="6">
        <v>2</v>
      </c>
      <c r="D5998" s="6">
        <v>4</v>
      </c>
      <c r="E5998" s="6" t="s">
        <v>27499</v>
      </c>
      <c r="F5998" s="6" t="s">
        <v>33684</v>
      </c>
      <c r="G5998" s="6">
        <v>0.99009999999999998</v>
      </c>
      <c r="L5998"/>
      <c r="P5998" s="6" t="s">
        <v>21697</v>
      </c>
      <c r="Q5998" s="6" t="e">
        <f t="shared" si="93"/>
        <v>#N/A</v>
      </c>
      <c r="X5998" s="6" t="s">
        <v>7717</v>
      </c>
      <c r="Y5998" s="6" t="e">
        <v>#N/A</v>
      </c>
      <c r="AA5998" s="6" t="s">
        <v>7717</v>
      </c>
      <c r="AB5998" s="6" t="s">
        <v>7717</v>
      </c>
      <c r="AC5998" s="6" t="s">
        <v>48314</v>
      </c>
    </row>
    <row r="5999" spans="1:29" x14ac:dyDescent="0.25">
      <c r="A5999" s="6" t="s">
        <v>33668</v>
      </c>
      <c r="B5999" s="6" t="s">
        <v>33669</v>
      </c>
      <c r="C5999" s="6">
        <v>2</v>
      </c>
      <c r="D5999" s="6">
        <v>5</v>
      </c>
      <c r="E5999" s="6" t="s">
        <v>27501</v>
      </c>
      <c r="F5999" s="6" t="s">
        <v>33685</v>
      </c>
      <c r="G5999" s="6">
        <v>0.99009999999999998</v>
      </c>
      <c r="L5999"/>
      <c r="P5999" s="6" t="s">
        <v>7717</v>
      </c>
      <c r="Q5999" s="6" t="e">
        <f t="shared" si="93"/>
        <v>#N/A</v>
      </c>
      <c r="X5999" s="6" t="s">
        <v>13791</v>
      </c>
      <c r="Y5999" s="6" t="e">
        <v>#N/A</v>
      </c>
      <c r="AA5999" s="6" t="s">
        <v>13791</v>
      </c>
      <c r="AB5999" s="6" t="s">
        <v>13791</v>
      </c>
      <c r="AC5999" s="6" t="s">
        <v>48315</v>
      </c>
    </row>
    <row r="6000" spans="1:29" x14ac:dyDescent="0.25">
      <c r="A6000" s="6" t="s">
        <v>33668</v>
      </c>
      <c r="B6000" s="6" t="s">
        <v>33669</v>
      </c>
      <c r="C6000" s="6">
        <v>2</v>
      </c>
      <c r="D6000" s="6">
        <v>6</v>
      </c>
      <c r="E6000" s="6" t="s">
        <v>27503</v>
      </c>
      <c r="F6000" s="6" t="s">
        <v>33686</v>
      </c>
      <c r="G6000" s="6">
        <v>0.99009999999999998</v>
      </c>
      <c r="L6000"/>
      <c r="P6000" s="6" t="s">
        <v>13791</v>
      </c>
      <c r="Q6000" s="6" t="e">
        <f t="shared" si="93"/>
        <v>#N/A</v>
      </c>
      <c r="X6000" s="6" t="s">
        <v>41081</v>
      </c>
      <c r="Y6000" s="6" t="e">
        <v>#N/A</v>
      </c>
      <c r="AA6000" s="6" t="s">
        <v>41081</v>
      </c>
      <c r="AB6000" s="6" t="s">
        <v>41081</v>
      </c>
      <c r="AC6000" s="6" t="s">
        <v>48316</v>
      </c>
    </row>
    <row r="6001" spans="1:29" x14ac:dyDescent="0.25">
      <c r="A6001" s="6" t="s">
        <v>33668</v>
      </c>
      <c r="B6001" s="6" t="s">
        <v>33669</v>
      </c>
      <c r="C6001" s="6">
        <v>2</v>
      </c>
      <c r="D6001" s="6">
        <v>7</v>
      </c>
      <c r="E6001" s="6" t="s">
        <v>27505</v>
      </c>
      <c r="F6001" s="6" t="s">
        <v>33687</v>
      </c>
      <c r="G6001" s="6">
        <v>0.99009999999999998</v>
      </c>
      <c r="L6001"/>
      <c r="P6001" s="6" t="s">
        <v>41081</v>
      </c>
      <c r="Q6001" s="6" t="e">
        <f t="shared" si="93"/>
        <v>#N/A</v>
      </c>
      <c r="X6001" s="6" t="s">
        <v>10479</v>
      </c>
      <c r="Y6001" s="6" t="e">
        <v>#N/A</v>
      </c>
      <c r="AA6001" s="6" t="s">
        <v>10479</v>
      </c>
      <c r="AB6001" s="6" t="s">
        <v>10479</v>
      </c>
      <c r="AC6001" s="6" t="s">
        <v>48317</v>
      </c>
    </row>
    <row r="6002" spans="1:29" x14ac:dyDescent="0.25">
      <c r="A6002" s="6" t="s">
        <v>33668</v>
      </c>
      <c r="B6002" s="6" t="s">
        <v>33669</v>
      </c>
      <c r="C6002" s="6">
        <v>2</v>
      </c>
      <c r="D6002" s="6">
        <v>8</v>
      </c>
      <c r="E6002" s="6" t="s">
        <v>27507</v>
      </c>
      <c r="F6002" s="6" t="s">
        <v>33688</v>
      </c>
      <c r="G6002" s="6">
        <v>0.99009999999999998</v>
      </c>
      <c r="L6002"/>
      <c r="P6002" s="6" t="s">
        <v>10479</v>
      </c>
      <c r="Q6002" s="6" t="e">
        <f t="shared" si="93"/>
        <v>#N/A</v>
      </c>
      <c r="X6002" s="6" t="s">
        <v>41082</v>
      </c>
      <c r="Y6002" s="6" t="e">
        <v>#N/A</v>
      </c>
      <c r="AA6002" s="6" t="s">
        <v>41082</v>
      </c>
      <c r="AB6002" s="6" t="s">
        <v>41082</v>
      </c>
      <c r="AC6002" s="6" t="s">
        <v>48318</v>
      </c>
    </row>
    <row r="6003" spans="1:29" x14ac:dyDescent="0.25">
      <c r="A6003" s="6" t="s">
        <v>33668</v>
      </c>
      <c r="B6003" s="6" t="s">
        <v>33669</v>
      </c>
      <c r="C6003" s="6">
        <v>2</v>
      </c>
      <c r="D6003" s="6">
        <v>9</v>
      </c>
      <c r="E6003" s="6" t="s">
        <v>27509</v>
      </c>
      <c r="F6003" s="6" t="s">
        <v>33689</v>
      </c>
      <c r="G6003" s="6">
        <v>0.99009999999999998</v>
      </c>
      <c r="L6003"/>
      <c r="P6003" s="6" t="s">
        <v>41082</v>
      </c>
      <c r="Q6003" s="6" t="e">
        <f t="shared" si="93"/>
        <v>#N/A</v>
      </c>
      <c r="X6003" s="6" t="s">
        <v>41083</v>
      </c>
      <c r="Y6003" s="6" t="e">
        <v>#N/A</v>
      </c>
      <c r="AA6003" s="6" t="s">
        <v>41083</v>
      </c>
      <c r="AB6003" s="6" t="s">
        <v>41083</v>
      </c>
      <c r="AC6003" s="6" t="s">
        <v>48319</v>
      </c>
    </row>
    <row r="6004" spans="1:29" x14ac:dyDescent="0.25">
      <c r="A6004" s="6" t="s">
        <v>33668</v>
      </c>
      <c r="B6004" s="6" t="s">
        <v>33669</v>
      </c>
      <c r="C6004" s="6">
        <v>2</v>
      </c>
      <c r="D6004" s="6">
        <v>10</v>
      </c>
      <c r="E6004" s="6" t="s">
        <v>27511</v>
      </c>
      <c r="F6004" s="6" t="s">
        <v>33690</v>
      </c>
      <c r="G6004" s="6">
        <v>0.99009999999999998</v>
      </c>
      <c r="L6004"/>
      <c r="P6004" s="6" t="s">
        <v>41083</v>
      </c>
      <c r="Q6004" s="6" t="e">
        <f t="shared" si="93"/>
        <v>#N/A</v>
      </c>
      <c r="X6004" s="6" t="s">
        <v>41084</v>
      </c>
      <c r="Y6004" s="6" t="e">
        <v>#N/A</v>
      </c>
      <c r="AA6004" s="6" t="s">
        <v>41084</v>
      </c>
      <c r="AB6004" s="6" t="s">
        <v>41084</v>
      </c>
      <c r="AC6004" s="6" t="s">
        <v>48320</v>
      </c>
    </row>
    <row r="6005" spans="1:29" x14ac:dyDescent="0.25">
      <c r="A6005" s="6" t="s">
        <v>33668</v>
      </c>
      <c r="B6005" s="6" t="s">
        <v>33669</v>
      </c>
      <c r="C6005" s="6">
        <v>2</v>
      </c>
      <c r="D6005" s="6">
        <v>11</v>
      </c>
      <c r="E6005" s="6" t="s">
        <v>27513</v>
      </c>
      <c r="F6005" s="6" t="s">
        <v>33691</v>
      </c>
      <c r="G6005" s="6">
        <v>0.99009999999999998</v>
      </c>
      <c r="L6005"/>
      <c r="P6005" s="6" t="s">
        <v>41084</v>
      </c>
      <c r="Q6005" s="6" t="e">
        <f t="shared" si="93"/>
        <v>#N/A</v>
      </c>
      <c r="X6005" s="6" t="s">
        <v>21743</v>
      </c>
      <c r="Y6005" s="6" t="e">
        <v>#N/A</v>
      </c>
      <c r="AA6005" s="6" t="s">
        <v>21743</v>
      </c>
      <c r="AB6005" s="6" t="s">
        <v>21743</v>
      </c>
      <c r="AC6005" s="6" t="s">
        <v>48321</v>
      </c>
    </row>
    <row r="6006" spans="1:29" x14ac:dyDescent="0.25">
      <c r="A6006" s="6" t="s">
        <v>33668</v>
      </c>
      <c r="B6006" s="6" t="s">
        <v>33669</v>
      </c>
      <c r="C6006" s="6">
        <v>3</v>
      </c>
      <c r="D6006" s="6">
        <v>1</v>
      </c>
      <c r="E6006" s="6" t="s">
        <v>27515</v>
      </c>
      <c r="F6006" s="6" t="s">
        <v>33692</v>
      </c>
      <c r="G6006" s="6">
        <v>0.99009999999999998</v>
      </c>
      <c r="L6006"/>
      <c r="P6006" s="6" t="s">
        <v>21743</v>
      </c>
      <c r="Q6006" s="6" t="e">
        <f t="shared" si="93"/>
        <v>#N/A</v>
      </c>
      <c r="X6006" s="6" t="s">
        <v>41085</v>
      </c>
      <c r="Y6006" s="6" t="e">
        <v>#N/A</v>
      </c>
      <c r="AA6006" s="6" t="s">
        <v>41085</v>
      </c>
      <c r="AB6006" s="6" t="s">
        <v>41085</v>
      </c>
      <c r="AC6006" s="6" t="s">
        <v>48322</v>
      </c>
    </row>
    <row r="6007" spans="1:29" x14ac:dyDescent="0.25">
      <c r="A6007" s="6" t="s">
        <v>33668</v>
      </c>
      <c r="B6007" s="6" t="s">
        <v>33669</v>
      </c>
      <c r="C6007" s="6">
        <v>3</v>
      </c>
      <c r="D6007" s="6">
        <v>2</v>
      </c>
      <c r="E6007" s="6" t="s">
        <v>27517</v>
      </c>
      <c r="F6007" s="6" t="s">
        <v>33693</v>
      </c>
      <c r="G6007" s="6">
        <v>0.99009999999999998</v>
      </c>
      <c r="L6007"/>
      <c r="P6007" s="6" t="s">
        <v>41085</v>
      </c>
      <c r="Q6007" s="6" t="e">
        <f t="shared" si="93"/>
        <v>#N/A</v>
      </c>
      <c r="X6007" s="6" t="s">
        <v>41086</v>
      </c>
      <c r="Y6007" s="6" t="e">
        <v>#N/A</v>
      </c>
      <c r="AA6007" s="6" t="s">
        <v>41086</v>
      </c>
      <c r="AB6007" s="6" t="s">
        <v>41086</v>
      </c>
      <c r="AC6007" s="6" t="s">
        <v>48323</v>
      </c>
    </row>
    <row r="6008" spans="1:29" x14ac:dyDescent="0.25">
      <c r="A6008" s="6" t="s">
        <v>33668</v>
      </c>
      <c r="B6008" s="6" t="s">
        <v>33669</v>
      </c>
      <c r="C6008" s="6">
        <v>3</v>
      </c>
      <c r="D6008" s="6">
        <v>3</v>
      </c>
      <c r="E6008" s="6" t="s">
        <v>27519</v>
      </c>
      <c r="F6008" s="6" t="s">
        <v>33694</v>
      </c>
      <c r="G6008" s="6">
        <v>0.99009999999999998</v>
      </c>
      <c r="L6008"/>
      <c r="P6008" s="6" t="s">
        <v>41086</v>
      </c>
      <c r="Q6008" s="6" t="e">
        <f t="shared" si="93"/>
        <v>#N/A</v>
      </c>
      <c r="X6008" s="6" t="s">
        <v>5923</v>
      </c>
      <c r="Y6008" s="6" t="e">
        <v>#N/A</v>
      </c>
      <c r="AA6008" s="6" t="s">
        <v>5923</v>
      </c>
      <c r="AB6008" s="6" t="s">
        <v>5923</v>
      </c>
      <c r="AC6008" s="6" t="s">
        <v>48324</v>
      </c>
    </row>
    <row r="6009" spans="1:29" x14ac:dyDescent="0.25">
      <c r="A6009" s="6" t="s">
        <v>33668</v>
      </c>
      <c r="B6009" s="6" t="s">
        <v>33669</v>
      </c>
      <c r="C6009" s="6">
        <v>3</v>
      </c>
      <c r="D6009" s="6">
        <v>4</v>
      </c>
      <c r="E6009" s="6" t="s">
        <v>27521</v>
      </c>
      <c r="F6009" s="6" t="s">
        <v>33695</v>
      </c>
      <c r="G6009" s="6">
        <v>0.99009999999999998</v>
      </c>
      <c r="L6009"/>
      <c r="P6009" s="6" t="s">
        <v>5923</v>
      </c>
      <c r="Q6009" s="6" t="e">
        <f t="shared" si="93"/>
        <v>#N/A</v>
      </c>
      <c r="X6009" s="6" t="s">
        <v>24497</v>
      </c>
      <c r="Y6009" s="6" t="e">
        <v>#N/A</v>
      </c>
      <c r="AA6009" s="6" t="s">
        <v>24497</v>
      </c>
      <c r="AB6009" s="6" t="s">
        <v>24497</v>
      </c>
      <c r="AC6009" s="6" t="s">
        <v>48325</v>
      </c>
    </row>
    <row r="6010" spans="1:29" x14ac:dyDescent="0.25">
      <c r="A6010" s="6" t="s">
        <v>33668</v>
      </c>
      <c r="B6010" s="6" t="s">
        <v>33669</v>
      </c>
      <c r="C6010" s="6">
        <v>3</v>
      </c>
      <c r="D6010" s="6">
        <v>5</v>
      </c>
      <c r="E6010" s="6" t="s">
        <v>27523</v>
      </c>
      <c r="F6010" s="6" t="s">
        <v>33696</v>
      </c>
      <c r="G6010" s="6">
        <v>0.99009999999999998</v>
      </c>
      <c r="L6010"/>
      <c r="P6010" s="6" t="s">
        <v>24497</v>
      </c>
      <c r="Q6010" s="6" t="e">
        <f t="shared" si="93"/>
        <v>#N/A</v>
      </c>
      <c r="X6010" s="6" t="s">
        <v>25265</v>
      </c>
      <c r="Y6010" s="6" t="e">
        <v>#N/A</v>
      </c>
      <c r="AA6010" s="6" t="s">
        <v>25265</v>
      </c>
      <c r="AB6010" s="6" t="s">
        <v>25265</v>
      </c>
      <c r="AC6010" s="6" t="s">
        <v>48326</v>
      </c>
    </row>
    <row r="6011" spans="1:29" x14ac:dyDescent="0.25">
      <c r="A6011" s="6" t="s">
        <v>33668</v>
      </c>
      <c r="B6011" s="6" t="s">
        <v>33669</v>
      </c>
      <c r="C6011" s="6">
        <v>3</v>
      </c>
      <c r="D6011" s="6">
        <v>6</v>
      </c>
      <c r="E6011" s="6" t="s">
        <v>27525</v>
      </c>
      <c r="F6011" s="6" t="s">
        <v>33697</v>
      </c>
      <c r="G6011" s="6">
        <v>0.99009999999999998</v>
      </c>
      <c r="L6011"/>
      <c r="P6011" s="6" t="s">
        <v>25265</v>
      </c>
      <c r="Q6011" s="6" t="e">
        <f t="shared" si="93"/>
        <v>#N/A</v>
      </c>
      <c r="X6011" s="6" t="s">
        <v>2364</v>
      </c>
      <c r="Y6011" s="6" t="e">
        <v>#N/A</v>
      </c>
      <c r="AA6011" s="6" t="s">
        <v>2364</v>
      </c>
      <c r="AB6011" s="6" t="s">
        <v>2364</v>
      </c>
      <c r="AC6011" s="6" t="s">
        <v>48327</v>
      </c>
    </row>
    <row r="6012" spans="1:29" x14ac:dyDescent="0.25">
      <c r="A6012" s="6" t="s">
        <v>33668</v>
      </c>
      <c r="B6012" s="6" t="s">
        <v>33669</v>
      </c>
      <c r="C6012" s="6">
        <v>3</v>
      </c>
      <c r="D6012" s="6">
        <v>7</v>
      </c>
      <c r="E6012" s="6" t="s">
        <v>27527</v>
      </c>
      <c r="F6012" s="6" t="s">
        <v>33698</v>
      </c>
      <c r="G6012" s="6">
        <v>0.99009999999999998</v>
      </c>
      <c r="L6012"/>
      <c r="P6012" s="6" t="s">
        <v>2364</v>
      </c>
      <c r="Q6012" s="6" t="e">
        <f t="shared" si="93"/>
        <v>#N/A</v>
      </c>
      <c r="X6012" s="6" t="s">
        <v>41087</v>
      </c>
      <c r="Y6012" s="6" t="e">
        <v>#N/A</v>
      </c>
      <c r="AA6012" s="6" t="s">
        <v>41087</v>
      </c>
      <c r="AB6012" s="6" t="s">
        <v>41087</v>
      </c>
      <c r="AC6012" s="6" t="s">
        <v>48328</v>
      </c>
    </row>
    <row r="6013" spans="1:29" x14ac:dyDescent="0.25">
      <c r="A6013" s="6" t="s">
        <v>33668</v>
      </c>
      <c r="B6013" s="6" t="s">
        <v>33669</v>
      </c>
      <c r="C6013" s="6">
        <v>3</v>
      </c>
      <c r="D6013" s="6">
        <v>8</v>
      </c>
      <c r="E6013" s="6" t="s">
        <v>27529</v>
      </c>
      <c r="F6013" s="6" t="s">
        <v>33699</v>
      </c>
      <c r="G6013" s="6">
        <v>0.99009999999999998</v>
      </c>
      <c r="L6013"/>
      <c r="P6013" s="6" t="s">
        <v>41087</v>
      </c>
      <c r="Q6013" s="6" t="e">
        <f t="shared" si="93"/>
        <v>#N/A</v>
      </c>
      <c r="X6013" s="6" t="s">
        <v>3078</v>
      </c>
      <c r="Y6013" s="6" t="e">
        <v>#N/A</v>
      </c>
      <c r="AA6013" s="6" t="s">
        <v>3078</v>
      </c>
      <c r="AB6013" s="6" t="s">
        <v>3078</v>
      </c>
      <c r="AC6013" s="6" t="s">
        <v>48329</v>
      </c>
    </row>
    <row r="6014" spans="1:29" x14ac:dyDescent="0.25">
      <c r="A6014" s="6" t="s">
        <v>33668</v>
      </c>
      <c r="B6014" s="6" t="s">
        <v>33669</v>
      </c>
      <c r="C6014" s="6">
        <v>3</v>
      </c>
      <c r="D6014" s="6">
        <v>9</v>
      </c>
      <c r="E6014" s="6" t="s">
        <v>27531</v>
      </c>
      <c r="F6014" s="6" t="s">
        <v>33700</v>
      </c>
      <c r="G6014" s="6">
        <v>0.99009999999999998</v>
      </c>
      <c r="L6014"/>
      <c r="P6014" s="6" t="s">
        <v>3078</v>
      </c>
      <c r="Q6014" s="6" t="e">
        <f t="shared" si="93"/>
        <v>#N/A</v>
      </c>
      <c r="X6014" s="6" t="s">
        <v>41088</v>
      </c>
      <c r="Y6014" s="6" t="e">
        <v>#N/A</v>
      </c>
      <c r="AA6014" s="6" t="s">
        <v>41088</v>
      </c>
      <c r="AB6014" s="6" t="s">
        <v>41088</v>
      </c>
      <c r="AC6014" s="6" t="s">
        <v>48330</v>
      </c>
    </row>
    <row r="6015" spans="1:29" x14ac:dyDescent="0.25">
      <c r="A6015" s="6" t="s">
        <v>33668</v>
      </c>
      <c r="B6015" s="6" t="s">
        <v>33669</v>
      </c>
      <c r="C6015" s="6">
        <v>3</v>
      </c>
      <c r="D6015" s="6">
        <v>10</v>
      </c>
      <c r="E6015" s="6" t="s">
        <v>27533</v>
      </c>
      <c r="F6015" s="6" t="s">
        <v>33701</v>
      </c>
      <c r="G6015" s="6">
        <v>0.99009999999999998</v>
      </c>
      <c r="L6015"/>
      <c r="P6015" s="6" t="s">
        <v>41088</v>
      </c>
      <c r="Q6015" s="6" t="e">
        <f t="shared" si="93"/>
        <v>#N/A</v>
      </c>
      <c r="X6015" s="6" t="s">
        <v>41089</v>
      </c>
      <c r="Y6015" s="6" t="e">
        <v>#N/A</v>
      </c>
      <c r="AA6015" s="6" t="s">
        <v>41089</v>
      </c>
      <c r="AB6015" s="6" t="s">
        <v>41089</v>
      </c>
      <c r="AC6015" s="6" t="s">
        <v>48331</v>
      </c>
    </row>
    <row r="6016" spans="1:29" x14ac:dyDescent="0.25">
      <c r="A6016" s="6" t="s">
        <v>33668</v>
      </c>
      <c r="B6016" s="6" t="s">
        <v>33669</v>
      </c>
      <c r="C6016" s="6">
        <v>3</v>
      </c>
      <c r="D6016" s="6">
        <v>11</v>
      </c>
      <c r="E6016" s="6" t="s">
        <v>27535</v>
      </c>
      <c r="F6016" s="6" t="s">
        <v>33702</v>
      </c>
      <c r="G6016" s="6">
        <v>0.99009999999999998</v>
      </c>
      <c r="L6016"/>
      <c r="P6016" s="6" t="s">
        <v>41089</v>
      </c>
      <c r="Q6016" s="6" t="e">
        <f t="shared" si="93"/>
        <v>#N/A</v>
      </c>
      <c r="X6016" s="6" t="s">
        <v>41090</v>
      </c>
      <c r="Y6016" s="6" t="e">
        <v>#N/A</v>
      </c>
      <c r="AA6016" s="6" t="s">
        <v>41090</v>
      </c>
      <c r="AB6016" s="6" t="s">
        <v>41090</v>
      </c>
      <c r="AC6016" s="6" t="s">
        <v>48332</v>
      </c>
    </row>
    <row r="6017" spans="1:29" x14ac:dyDescent="0.25">
      <c r="A6017" s="6" t="s">
        <v>33668</v>
      </c>
      <c r="B6017" s="6" t="s">
        <v>33669</v>
      </c>
      <c r="C6017" s="6">
        <v>4</v>
      </c>
      <c r="D6017" s="6">
        <v>1</v>
      </c>
      <c r="E6017" s="6" t="s">
        <v>27537</v>
      </c>
      <c r="F6017" s="6" t="s">
        <v>33703</v>
      </c>
      <c r="G6017" s="6">
        <v>0.99009999999999998</v>
      </c>
      <c r="L6017"/>
      <c r="P6017" s="6" t="s">
        <v>41090</v>
      </c>
      <c r="Q6017" s="6" t="e">
        <f t="shared" si="93"/>
        <v>#N/A</v>
      </c>
      <c r="X6017" s="6" t="s">
        <v>41091</v>
      </c>
      <c r="Y6017" s="6" t="e">
        <v>#N/A</v>
      </c>
      <c r="AA6017" s="6" t="s">
        <v>41091</v>
      </c>
      <c r="AB6017" s="6" t="s">
        <v>41091</v>
      </c>
      <c r="AC6017" s="6" t="s">
        <v>48333</v>
      </c>
    </row>
    <row r="6018" spans="1:29" x14ac:dyDescent="0.25">
      <c r="A6018" s="6" t="s">
        <v>33668</v>
      </c>
      <c r="B6018" s="6" t="s">
        <v>33669</v>
      </c>
      <c r="C6018" s="6">
        <v>4</v>
      </c>
      <c r="D6018" s="6">
        <v>2</v>
      </c>
      <c r="E6018" s="6" t="s">
        <v>27539</v>
      </c>
      <c r="F6018" s="6" t="s">
        <v>33704</v>
      </c>
      <c r="G6018" s="6">
        <v>0.99009999999999998</v>
      </c>
      <c r="L6018"/>
      <c r="P6018" s="6" t="s">
        <v>41091</v>
      </c>
      <c r="Q6018" s="6" t="e">
        <f t="shared" si="93"/>
        <v>#N/A</v>
      </c>
      <c r="X6018" s="6" t="s">
        <v>9295</v>
      </c>
      <c r="Y6018" s="6" t="e">
        <v>#N/A</v>
      </c>
      <c r="AA6018" s="6" t="s">
        <v>9295</v>
      </c>
      <c r="AB6018" s="6" t="s">
        <v>9295</v>
      </c>
      <c r="AC6018" s="6" t="s">
        <v>48334</v>
      </c>
    </row>
    <row r="6019" spans="1:29" x14ac:dyDescent="0.25">
      <c r="A6019" s="6" t="s">
        <v>33668</v>
      </c>
      <c r="B6019" s="6" t="s">
        <v>33669</v>
      </c>
      <c r="C6019" s="6">
        <v>4</v>
      </c>
      <c r="D6019" s="6">
        <v>3</v>
      </c>
      <c r="E6019" s="6" t="s">
        <v>27541</v>
      </c>
      <c r="F6019" s="6" t="s">
        <v>33705</v>
      </c>
      <c r="G6019" s="6">
        <v>0.99009999999999998</v>
      </c>
      <c r="L6019"/>
      <c r="P6019" s="6" t="s">
        <v>9295</v>
      </c>
      <c r="Q6019" s="6" t="e">
        <f t="shared" ref="Q6019:Q6082" si="94">_xlfn.XLOOKUP(P6019,S$3:S$17,T$3:T$17)</f>
        <v>#N/A</v>
      </c>
      <c r="X6019" s="6" t="s">
        <v>41092</v>
      </c>
      <c r="Y6019" s="6" t="e">
        <v>#N/A</v>
      </c>
      <c r="AA6019" s="6" t="s">
        <v>41092</v>
      </c>
      <c r="AB6019" s="6" t="s">
        <v>41092</v>
      </c>
      <c r="AC6019" s="6" t="s">
        <v>48335</v>
      </c>
    </row>
    <row r="6020" spans="1:29" x14ac:dyDescent="0.25">
      <c r="A6020" s="6" t="s">
        <v>33668</v>
      </c>
      <c r="B6020" s="6" t="s">
        <v>33669</v>
      </c>
      <c r="C6020" s="6">
        <v>4</v>
      </c>
      <c r="D6020" s="6">
        <v>4</v>
      </c>
      <c r="E6020" s="6" t="s">
        <v>27543</v>
      </c>
      <c r="F6020" s="6" t="s">
        <v>33706</v>
      </c>
      <c r="G6020" s="6">
        <v>0.99009999999999998</v>
      </c>
      <c r="L6020"/>
      <c r="P6020" s="6" t="s">
        <v>41092</v>
      </c>
      <c r="Q6020" s="6" t="e">
        <f t="shared" si="94"/>
        <v>#N/A</v>
      </c>
      <c r="X6020" s="6" t="s">
        <v>8201</v>
      </c>
      <c r="Y6020" s="6" t="e">
        <v>#N/A</v>
      </c>
      <c r="AA6020" s="6" t="s">
        <v>8201</v>
      </c>
      <c r="AB6020" s="6" t="s">
        <v>8201</v>
      </c>
      <c r="AC6020" s="6" t="s">
        <v>48336</v>
      </c>
    </row>
    <row r="6021" spans="1:29" x14ac:dyDescent="0.25">
      <c r="A6021" s="6" t="s">
        <v>33668</v>
      </c>
      <c r="B6021" s="6" t="s">
        <v>33669</v>
      </c>
      <c r="C6021" s="6">
        <v>4</v>
      </c>
      <c r="D6021" s="6">
        <v>5</v>
      </c>
      <c r="E6021" s="6" t="s">
        <v>27545</v>
      </c>
      <c r="F6021" s="6" t="s">
        <v>33707</v>
      </c>
      <c r="G6021" s="6">
        <v>0.99009999999999998</v>
      </c>
      <c r="L6021"/>
      <c r="P6021" s="6" t="s">
        <v>8201</v>
      </c>
      <c r="Q6021" s="6" t="e">
        <f t="shared" si="94"/>
        <v>#N/A</v>
      </c>
      <c r="X6021" s="6" t="s">
        <v>7655</v>
      </c>
      <c r="Y6021" s="6" t="e">
        <v>#N/A</v>
      </c>
      <c r="AA6021" s="6" t="s">
        <v>7655</v>
      </c>
      <c r="AB6021" s="6" t="s">
        <v>7655</v>
      </c>
      <c r="AC6021" s="6" t="s">
        <v>48337</v>
      </c>
    </row>
    <row r="6022" spans="1:29" x14ac:dyDescent="0.25">
      <c r="A6022" s="6" t="s">
        <v>33668</v>
      </c>
      <c r="B6022" s="6" t="s">
        <v>33669</v>
      </c>
      <c r="C6022" s="6">
        <v>4</v>
      </c>
      <c r="D6022" s="6">
        <v>6</v>
      </c>
      <c r="E6022" s="6" t="s">
        <v>27547</v>
      </c>
      <c r="F6022" s="6" t="s">
        <v>33708</v>
      </c>
      <c r="G6022" s="6">
        <v>0.99009999999999998</v>
      </c>
      <c r="L6022"/>
      <c r="P6022" s="6" t="s">
        <v>7655</v>
      </c>
      <c r="Q6022" s="6" t="e">
        <f t="shared" si="94"/>
        <v>#N/A</v>
      </c>
      <c r="X6022" s="6" t="s">
        <v>23411</v>
      </c>
      <c r="Y6022" s="6" t="e">
        <v>#N/A</v>
      </c>
      <c r="AA6022" s="6" t="s">
        <v>23411</v>
      </c>
      <c r="AB6022" s="6" t="s">
        <v>23411</v>
      </c>
      <c r="AC6022" s="6" t="s">
        <v>42702</v>
      </c>
    </row>
    <row r="6023" spans="1:29" x14ac:dyDescent="0.25">
      <c r="A6023" s="6" t="s">
        <v>33668</v>
      </c>
      <c r="B6023" s="6" t="s">
        <v>33669</v>
      </c>
      <c r="C6023" s="6">
        <v>4</v>
      </c>
      <c r="D6023" s="6">
        <v>7</v>
      </c>
      <c r="E6023" s="6" t="s">
        <v>27549</v>
      </c>
      <c r="F6023" s="6" t="s">
        <v>33709</v>
      </c>
      <c r="G6023" s="6">
        <v>0.99009999999999998</v>
      </c>
      <c r="L6023"/>
      <c r="P6023" s="6" t="s">
        <v>23411</v>
      </c>
      <c r="Q6023" s="6" t="e">
        <f t="shared" si="94"/>
        <v>#N/A</v>
      </c>
      <c r="X6023" s="6" t="s">
        <v>41093</v>
      </c>
      <c r="Y6023" s="6" t="e">
        <v>#N/A</v>
      </c>
      <c r="AA6023" s="6" t="s">
        <v>41093</v>
      </c>
      <c r="AB6023" s="6" t="s">
        <v>41093</v>
      </c>
      <c r="AC6023" s="6" t="s">
        <v>48338</v>
      </c>
    </row>
    <row r="6024" spans="1:29" x14ac:dyDescent="0.25">
      <c r="A6024" s="6" t="s">
        <v>33668</v>
      </c>
      <c r="B6024" s="6" t="s">
        <v>33669</v>
      </c>
      <c r="C6024" s="6">
        <v>4</v>
      </c>
      <c r="D6024" s="6">
        <v>8</v>
      </c>
      <c r="E6024" s="6" t="s">
        <v>27551</v>
      </c>
      <c r="F6024" s="6" t="s">
        <v>33710</v>
      </c>
      <c r="G6024" s="6">
        <v>0.99009999999999998</v>
      </c>
      <c r="L6024"/>
      <c r="P6024" s="6" t="s">
        <v>41093</v>
      </c>
      <c r="Q6024" s="6" t="e">
        <f t="shared" si="94"/>
        <v>#N/A</v>
      </c>
      <c r="X6024" s="6" t="s">
        <v>9129</v>
      </c>
      <c r="Y6024" s="6" t="e">
        <v>#N/A</v>
      </c>
      <c r="AA6024" s="6" t="s">
        <v>9129</v>
      </c>
      <c r="AB6024" s="6" t="s">
        <v>9129</v>
      </c>
      <c r="AC6024" s="6" t="s">
        <v>48339</v>
      </c>
    </row>
    <row r="6025" spans="1:29" x14ac:dyDescent="0.25">
      <c r="A6025" s="6" t="s">
        <v>33668</v>
      </c>
      <c r="B6025" s="6" t="s">
        <v>33669</v>
      </c>
      <c r="C6025" s="6">
        <v>4</v>
      </c>
      <c r="D6025" s="6">
        <v>9</v>
      </c>
      <c r="E6025" s="6" t="s">
        <v>27553</v>
      </c>
      <c r="F6025" s="6" t="s">
        <v>33711</v>
      </c>
      <c r="G6025" s="6">
        <v>0.99009999999999998</v>
      </c>
      <c r="L6025"/>
      <c r="P6025" s="6" t="s">
        <v>9129</v>
      </c>
      <c r="Q6025" s="6" t="e">
        <f t="shared" si="94"/>
        <v>#N/A</v>
      </c>
      <c r="X6025" s="6" t="s">
        <v>41094</v>
      </c>
      <c r="Y6025" s="6" t="e">
        <v>#N/A</v>
      </c>
      <c r="AA6025" s="6" t="s">
        <v>41094</v>
      </c>
      <c r="AB6025" s="6" t="s">
        <v>41094</v>
      </c>
      <c r="AC6025" s="6" t="s">
        <v>48340</v>
      </c>
    </row>
    <row r="6026" spans="1:29" x14ac:dyDescent="0.25">
      <c r="A6026" s="6" t="s">
        <v>33668</v>
      </c>
      <c r="B6026" s="6" t="s">
        <v>33669</v>
      </c>
      <c r="C6026" s="6">
        <v>4</v>
      </c>
      <c r="D6026" s="6">
        <v>10</v>
      </c>
      <c r="E6026" s="6" t="s">
        <v>27555</v>
      </c>
      <c r="F6026" s="6" t="s">
        <v>33712</v>
      </c>
      <c r="G6026" s="6">
        <v>0.99009999999999998</v>
      </c>
      <c r="L6026"/>
      <c r="P6026" s="6" t="s">
        <v>41094</v>
      </c>
      <c r="Q6026" s="6" t="e">
        <f t="shared" si="94"/>
        <v>#N/A</v>
      </c>
      <c r="X6026" s="6" t="s">
        <v>6559</v>
      </c>
      <c r="Y6026" s="6" t="e">
        <v>#N/A</v>
      </c>
      <c r="AA6026" s="6" t="s">
        <v>6559</v>
      </c>
      <c r="AB6026" s="6" t="s">
        <v>6559</v>
      </c>
      <c r="AC6026" s="6" t="s">
        <v>48341</v>
      </c>
    </row>
    <row r="6027" spans="1:29" x14ac:dyDescent="0.25">
      <c r="A6027" s="6" t="s">
        <v>33668</v>
      </c>
      <c r="B6027" s="6" t="s">
        <v>33669</v>
      </c>
      <c r="C6027" s="6">
        <v>4</v>
      </c>
      <c r="D6027" s="6">
        <v>11</v>
      </c>
      <c r="E6027" s="6" t="s">
        <v>27557</v>
      </c>
      <c r="F6027" s="6" t="s">
        <v>33713</v>
      </c>
      <c r="G6027" s="6">
        <v>0.99009999999999998</v>
      </c>
      <c r="L6027"/>
      <c r="P6027" s="6" t="s">
        <v>6559</v>
      </c>
      <c r="Q6027" s="6" t="e">
        <f t="shared" si="94"/>
        <v>#N/A</v>
      </c>
      <c r="X6027" s="6" t="s">
        <v>41095</v>
      </c>
      <c r="Y6027" s="6" t="e">
        <v>#N/A</v>
      </c>
      <c r="AA6027" s="6" t="s">
        <v>41095</v>
      </c>
      <c r="AB6027" s="6" t="s">
        <v>41095</v>
      </c>
      <c r="AC6027" s="6" t="s">
        <v>48342</v>
      </c>
    </row>
    <row r="6028" spans="1:29" x14ac:dyDescent="0.25">
      <c r="A6028" s="6" t="s">
        <v>33668</v>
      </c>
      <c r="B6028" s="6" t="s">
        <v>33669</v>
      </c>
      <c r="C6028" s="6">
        <v>5</v>
      </c>
      <c r="D6028" s="6">
        <v>1</v>
      </c>
      <c r="E6028" s="6" t="s">
        <v>27559</v>
      </c>
      <c r="F6028" s="6" t="s">
        <v>33714</v>
      </c>
      <c r="G6028" s="6">
        <v>0.99009999999999998</v>
      </c>
      <c r="L6028"/>
      <c r="P6028" s="6" t="s">
        <v>41095</v>
      </c>
      <c r="Q6028" s="6" t="e">
        <f t="shared" si="94"/>
        <v>#N/A</v>
      </c>
      <c r="X6028" s="6" t="s">
        <v>41096</v>
      </c>
      <c r="Y6028" s="6" t="e">
        <v>#N/A</v>
      </c>
      <c r="AA6028" s="6" t="s">
        <v>41096</v>
      </c>
      <c r="AB6028" s="6" t="s">
        <v>41096</v>
      </c>
      <c r="AC6028" s="6" t="s">
        <v>48343</v>
      </c>
    </row>
    <row r="6029" spans="1:29" x14ac:dyDescent="0.25">
      <c r="A6029" s="6" t="s">
        <v>33668</v>
      </c>
      <c r="B6029" s="6" t="s">
        <v>33669</v>
      </c>
      <c r="C6029" s="6">
        <v>5</v>
      </c>
      <c r="D6029" s="6">
        <v>2</v>
      </c>
      <c r="E6029" s="6" t="s">
        <v>27561</v>
      </c>
      <c r="F6029" s="6" t="s">
        <v>33715</v>
      </c>
      <c r="G6029" s="6">
        <v>0.99009999999999998</v>
      </c>
      <c r="L6029"/>
      <c r="P6029" s="6" t="s">
        <v>41096</v>
      </c>
      <c r="Q6029" s="6" t="e">
        <f t="shared" si="94"/>
        <v>#N/A</v>
      </c>
      <c r="X6029" s="6" t="s">
        <v>596</v>
      </c>
      <c r="Y6029" s="6" t="e">
        <v>#N/A</v>
      </c>
      <c r="AA6029" s="6" t="s">
        <v>596</v>
      </c>
      <c r="AB6029" s="6" t="s">
        <v>596</v>
      </c>
      <c r="AC6029" s="6" t="s">
        <v>48344</v>
      </c>
    </row>
    <row r="6030" spans="1:29" x14ac:dyDescent="0.25">
      <c r="A6030" s="6" t="s">
        <v>33668</v>
      </c>
      <c r="B6030" s="6" t="s">
        <v>33669</v>
      </c>
      <c r="C6030" s="6">
        <v>5</v>
      </c>
      <c r="D6030" s="6">
        <v>3</v>
      </c>
      <c r="E6030" s="6" t="s">
        <v>27563</v>
      </c>
      <c r="F6030" s="6" t="s">
        <v>33716</v>
      </c>
      <c r="G6030" s="6">
        <v>0.99009999999999998</v>
      </c>
      <c r="L6030"/>
      <c r="P6030" s="6" t="s">
        <v>596</v>
      </c>
      <c r="Q6030" s="6" t="e">
        <f t="shared" si="94"/>
        <v>#N/A</v>
      </c>
      <c r="X6030" s="6" t="s">
        <v>41097</v>
      </c>
      <c r="Y6030" s="6" t="e">
        <v>#N/A</v>
      </c>
      <c r="AA6030" s="6" t="s">
        <v>41097</v>
      </c>
      <c r="AB6030" s="6" t="s">
        <v>41097</v>
      </c>
      <c r="AC6030" s="6" t="s">
        <v>48345</v>
      </c>
    </row>
    <row r="6031" spans="1:29" x14ac:dyDescent="0.25">
      <c r="A6031" s="6" t="s">
        <v>33668</v>
      </c>
      <c r="B6031" s="6" t="s">
        <v>33669</v>
      </c>
      <c r="C6031" s="6">
        <v>5</v>
      </c>
      <c r="D6031" s="6">
        <v>4</v>
      </c>
      <c r="E6031" s="6" t="s">
        <v>27565</v>
      </c>
      <c r="F6031" s="6" t="s">
        <v>33717</v>
      </c>
      <c r="G6031" s="6">
        <v>0.99009999999999998</v>
      </c>
      <c r="L6031"/>
      <c r="P6031" s="6" t="s">
        <v>41097</v>
      </c>
      <c r="Q6031" s="6" t="e">
        <f t="shared" si="94"/>
        <v>#N/A</v>
      </c>
      <c r="X6031" s="6" t="s">
        <v>18913</v>
      </c>
      <c r="Y6031" s="6" t="e">
        <v>#N/A</v>
      </c>
      <c r="AA6031" s="6" t="s">
        <v>18913</v>
      </c>
      <c r="AB6031" s="6" t="s">
        <v>18913</v>
      </c>
      <c r="AC6031" s="6" t="s">
        <v>48346</v>
      </c>
    </row>
    <row r="6032" spans="1:29" x14ac:dyDescent="0.25">
      <c r="A6032" s="6" t="s">
        <v>33668</v>
      </c>
      <c r="B6032" s="6" t="s">
        <v>33669</v>
      </c>
      <c r="C6032" s="6">
        <v>5</v>
      </c>
      <c r="D6032" s="6">
        <v>5</v>
      </c>
      <c r="E6032" s="6" t="s">
        <v>27567</v>
      </c>
      <c r="F6032" s="6" t="s">
        <v>33718</v>
      </c>
      <c r="G6032" s="6">
        <v>0.99009999999999998</v>
      </c>
      <c r="L6032"/>
      <c r="P6032" s="6" t="s">
        <v>18913</v>
      </c>
      <c r="Q6032" s="6" t="e">
        <f t="shared" si="94"/>
        <v>#N/A</v>
      </c>
      <c r="X6032" s="6" t="s">
        <v>41098</v>
      </c>
      <c r="Y6032" s="6" t="e">
        <v>#N/A</v>
      </c>
      <c r="AA6032" s="6" t="s">
        <v>41098</v>
      </c>
      <c r="AB6032" s="6" t="s">
        <v>41098</v>
      </c>
      <c r="AC6032" s="6" t="s">
        <v>48347</v>
      </c>
    </row>
    <row r="6033" spans="1:29" x14ac:dyDescent="0.25">
      <c r="A6033" s="6" t="s">
        <v>33668</v>
      </c>
      <c r="B6033" s="6" t="s">
        <v>33669</v>
      </c>
      <c r="C6033" s="6">
        <v>5</v>
      </c>
      <c r="D6033" s="6">
        <v>6</v>
      </c>
      <c r="E6033" s="6" t="s">
        <v>27569</v>
      </c>
      <c r="F6033" s="6" t="s">
        <v>33719</v>
      </c>
      <c r="G6033" s="6">
        <v>0.99009999999999998</v>
      </c>
      <c r="L6033"/>
      <c r="P6033" s="6" t="s">
        <v>41098</v>
      </c>
      <c r="Q6033" s="6" t="e">
        <f t="shared" si="94"/>
        <v>#N/A</v>
      </c>
      <c r="X6033" s="6" t="s">
        <v>920</v>
      </c>
      <c r="Y6033" s="6" t="e">
        <v>#N/A</v>
      </c>
      <c r="AA6033" s="6" t="s">
        <v>920</v>
      </c>
      <c r="AB6033" s="6" t="s">
        <v>920</v>
      </c>
      <c r="AC6033" s="6" t="s">
        <v>48348</v>
      </c>
    </row>
    <row r="6034" spans="1:29" x14ac:dyDescent="0.25">
      <c r="A6034" s="6" t="s">
        <v>33668</v>
      </c>
      <c r="B6034" s="6" t="s">
        <v>33669</v>
      </c>
      <c r="C6034" s="6">
        <v>5</v>
      </c>
      <c r="D6034" s="6">
        <v>7</v>
      </c>
      <c r="E6034" s="6" t="s">
        <v>27571</v>
      </c>
      <c r="F6034" s="6" t="s">
        <v>33720</v>
      </c>
      <c r="G6034" s="6">
        <v>0.99009999999999998</v>
      </c>
      <c r="L6034"/>
      <c r="P6034" s="6" t="s">
        <v>920</v>
      </c>
      <c r="Q6034" s="6" t="e">
        <f t="shared" si="94"/>
        <v>#N/A</v>
      </c>
      <c r="X6034" s="6" t="s">
        <v>41099</v>
      </c>
      <c r="Y6034" s="6" t="e">
        <v>#N/A</v>
      </c>
      <c r="AA6034" s="6" t="s">
        <v>41099</v>
      </c>
      <c r="AB6034" s="6" t="s">
        <v>41099</v>
      </c>
      <c r="AC6034" s="6" t="s">
        <v>48349</v>
      </c>
    </row>
    <row r="6035" spans="1:29" x14ac:dyDescent="0.25">
      <c r="A6035" s="6" t="s">
        <v>33668</v>
      </c>
      <c r="B6035" s="6" t="s">
        <v>33669</v>
      </c>
      <c r="C6035" s="6">
        <v>5</v>
      </c>
      <c r="D6035" s="6">
        <v>8</v>
      </c>
      <c r="E6035" s="6" t="s">
        <v>27573</v>
      </c>
      <c r="F6035" s="6" t="s">
        <v>33721</v>
      </c>
      <c r="G6035" s="6">
        <v>0.99009999999999998</v>
      </c>
      <c r="L6035"/>
      <c r="P6035" s="6" t="s">
        <v>41099</v>
      </c>
      <c r="Q6035" s="6" t="e">
        <f t="shared" si="94"/>
        <v>#N/A</v>
      </c>
      <c r="X6035" s="6" t="s">
        <v>41100</v>
      </c>
      <c r="Y6035" s="6" t="e">
        <v>#N/A</v>
      </c>
      <c r="AA6035" s="6" t="s">
        <v>41100</v>
      </c>
      <c r="AB6035" s="6" t="s">
        <v>41100</v>
      </c>
      <c r="AC6035" s="6" t="s">
        <v>48350</v>
      </c>
    </row>
    <row r="6036" spans="1:29" x14ac:dyDescent="0.25">
      <c r="A6036" s="6" t="s">
        <v>33668</v>
      </c>
      <c r="B6036" s="6" t="s">
        <v>33669</v>
      </c>
      <c r="C6036" s="6">
        <v>5</v>
      </c>
      <c r="D6036" s="6">
        <v>9</v>
      </c>
      <c r="E6036" s="6" t="s">
        <v>27575</v>
      </c>
      <c r="F6036" s="6" t="s">
        <v>33722</v>
      </c>
      <c r="G6036" s="6">
        <v>0.99009999999999998</v>
      </c>
      <c r="L6036"/>
      <c r="P6036" s="6" t="s">
        <v>41100</v>
      </c>
      <c r="Q6036" s="6" t="e">
        <f t="shared" si="94"/>
        <v>#N/A</v>
      </c>
      <c r="X6036" s="6" t="s">
        <v>6979</v>
      </c>
      <c r="Y6036" s="6" t="e">
        <v>#N/A</v>
      </c>
      <c r="AA6036" s="6" t="s">
        <v>6979</v>
      </c>
      <c r="AB6036" s="6" t="s">
        <v>6979</v>
      </c>
      <c r="AC6036" s="6" t="s">
        <v>48351</v>
      </c>
    </row>
    <row r="6037" spans="1:29" x14ac:dyDescent="0.25">
      <c r="A6037" s="6" t="s">
        <v>33668</v>
      </c>
      <c r="B6037" s="6" t="s">
        <v>33669</v>
      </c>
      <c r="C6037" s="6">
        <v>5</v>
      </c>
      <c r="D6037" s="6">
        <v>10</v>
      </c>
      <c r="E6037" s="6" t="s">
        <v>27577</v>
      </c>
      <c r="F6037" s="6" t="s">
        <v>33723</v>
      </c>
      <c r="G6037" s="6">
        <v>0.99009999999999998</v>
      </c>
      <c r="L6037"/>
      <c r="P6037" s="6" t="s">
        <v>6979</v>
      </c>
      <c r="Q6037" s="6" t="e">
        <f t="shared" si="94"/>
        <v>#N/A</v>
      </c>
      <c r="X6037" s="6" t="s">
        <v>41101</v>
      </c>
      <c r="Y6037" s="6" t="e">
        <v>#N/A</v>
      </c>
      <c r="AA6037" s="6" t="s">
        <v>41101</v>
      </c>
      <c r="AB6037" s="6" t="s">
        <v>41101</v>
      </c>
      <c r="AC6037" s="6" t="s">
        <v>48352</v>
      </c>
    </row>
    <row r="6038" spans="1:29" x14ac:dyDescent="0.25">
      <c r="A6038" s="6" t="s">
        <v>33668</v>
      </c>
      <c r="B6038" s="6" t="s">
        <v>33669</v>
      </c>
      <c r="C6038" s="6">
        <v>5</v>
      </c>
      <c r="D6038" s="6">
        <v>11</v>
      </c>
      <c r="E6038" s="6" t="s">
        <v>27579</v>
      </c>
      <c r="F6038" s="6" t="s">
        <v>33724</v>
      </c>
      <c r="G6038" s="6">
        <v>0.99009999999999998</v>
      </c>
      <c r="L6038"/>
      <c r="P6038" s="6" t="s">
        <v>41101</v>
      </c>
      <c r="Q6038" s="6" t="e">
        <f t="shared" si="94"/>
        <v>#N/A</v>
      </c>
      <c r="X6038" s="6" t="s">
        <v>41102</v>
      </c>
      <c r="Y6038" s="6" t="e">
        <v>#N/A</v>
      </c>
      <c r="AA6038" s="6" t="s">
        <v>41102</v>
      </c>
      <c r="AB6038" s="6" t="s">
        <v>41102</v>
      </c>
      <c r="AC6038" s="6" t="s">
        <v>48353</v>
      </c>
    </row>
    <row r="6039" spans="1:29" x14ac:dyDescent="0.25">
      <c r="A6039" s="6" t="s">
        <v>33668</v>
      </c>
      <c r="B6039" s="6" t="s">
        <v>33669</v>
      </c>
      <c r="C6039" s="6">
        <v>6</v>
      </c>
      <c r="D6039" s="6">
        <v>1</v>
      </c>
      <c r="E6039" s="6" t="s">
        <v>27581</v>
      </c>
      <c r="F6039" s="6" t="s">
        <v>33725</v>
      </c>
      <c r="G6039" s="6">
        <v>0.99009999999999998</v>
      </c>
      <c r="L6039"/>
      <c r="P6039" s="6" t="s">
        <v>41102</v>
      </c>
      <c r="Q6039" s="6" t="e">
        <f t="shared" si="94"/>
        <v>#N/A</v>
      </c>
      <c r="X6039" s="6" t="s">
        <v>41103</v>
      </c>
      <c r="Y6039" s="6" t="e">
        <v>#N/A</v>
      </c>
      <c r="AA6039" s="6" t="s">
        <v>41103</v>
      </c>
      <c r="AB6039" s="6" t="s">
        <v>41103</v>
      </c>
      <c r="AC6039" s="6" t="s">
        <v>48354</v>
      </c>
    </row>
    <row r="6040" spans="1:29" x14ac:dyDescent="0.25">
      <c r="A6040" s="6" t="s">
        <v>33668</v>
      </c>
      <c r="B6040" s="6" t="s">
        <v>33669</v>
      </c>
      <c r="C6040" s="6">
        <v>6</v>
      </c>
      <c r="D6040" s="6">
        <v>2</v>
      </c>
      <c r="E6040" s="6" t="s">
        <v>27583</v>
      </c>
      <c r="F6040" s="6" t="s">
        <v>33726</v>
      </c>
      <c r="G6040" s="6">
        <v>0.99009999999999998</v>
      </c>
      <c r="L6040"/>
      <c r="P6040" s="6" t="s">
        <v>41103</v>
      </c>
      <c r="Q6040" s="6" t="e">
        <f t="shared" si="94"/>
        <v>#N/A</v>
      </c>
      <c r="X6040" s="6" t="s">
        <v>13463</v>
      </c>
      <c r="Y6040" s="6" t="e">
        <v>#N/A</v>
      </c>
      <c r="AA6040" s="6" t="s">
        <v>13463</v>
      </c>
      <c r="AB6040" s="6" t="s">
        <v>13463</v>
      </c>
      <c r="AC6040" s="6" t="s">
        <v>48355</v>
      </c>
    </row>
    <row r="6041" spans="1:29" x14ac:dyDescent="0.25">
      <c r="A6041" s="6" t="s">
        <v>33668</v>
      </c>
      <c r="B6041" s="6" t="s">
        <v>33669</v>
      </c>
      <c r="C6041" s="6">
        <v>6</v>
      </c>
      <c r="D6041" s="6">
        <v>3</v>
      </c>
      <c r="E6041" s="6" t="s">
        <v>27585</v>
      </c>
      <c r="F6041" s="6" t="s">
        <v>33727</v>
      </c>
      <c r="G6041" s="6">
        <v>0.99009999999999998</v>
      </c>
      <c r="L6041"/>
      <c r="P6041" s="6" t="s">
        <v>13463</v>
      </c>
      <c r="Q6041" s="6" t="e">
        <f t="shared" si="94"/>
        <v>#N/A</v>
      </c>
      <c r="X6041" s="6" t="s">
        <v>41104</v>
      </c>
      <c r="Y6041" s="6" t="e">
        <v>#N/A</v>
      </c>
      <c r="AA6041" s="6" t="s">
        <v>41104</v>
      </c>
      <c r="AB6041" s="6" t="s">
        <v>41104</v>
      </c>
      <c r="AC6041" s="6" t="s">
        <v>48356</v>
      </c>
    </row>
    <row r="6042" spans="1:29" x14ac:dyDescent="0.25">
      <c r="A6042" s="6" t="s">
        <v>33668</v>
      </c>
      <c r="B6042" s="6" t="s">
        <v>33669</v>
      </c>
      <c r="C6042" s="6">
        <v>6</v>
      </c>
      <c r="D6042" s="6">
        <v>4</v>
      </c>
      <c r="E6042" s="6" t="s">
        <v>27587</v>
      </c>
      <c r="F6042" s="6" t="s">
        <v>33728</v>
      </c>
      <c r="G6042" s="6">
        <v>0.99009999999999998</v>
      </c>
      <c r="L6042"/>
      <c r="P6042" s="6" t="s">
        <v>41104</v>
      </c>
      <c r="Q6042" s="6" t="e">
        <f t="shared" si="94"/>
        <v>#N/A</v>
      </c>
      <c r="X6042" s="6" t="s">
        <v>11015</v>
      </c>
      <c r="Y6042" s="6" t="e">
        <v>#N/A</v>
      </c>
      <c r="AA6042" s="6" t="s">
        <v>11015</v>
      </c>
      <c r="AB6042" s="6" t="s">
        <v>11015</v>
      </c>
      <c r="AC6042" s="6" t="s">
        <v>48357</v>
      </c>
    </row>
    <row r="6043" spans="1:29" x14ac:dyDescent="0.25">
      <c r="A6043" s="6" t="s">
        <v>33668</v>
      </c>
      <c r="B6043" s="6" t="s">
        <v>33669</v>
      </c>
      <c r="C6043" s="6">
        <v>6</v>
      </c>
      <c r="D6043" s="6">
        <v>5</v>
      </c>
      <c r="E6043" s="6" t="s">
        <v>27589</v>
      </c>
      <c r="F6043" s="6" t="s">
        <v>33729</v>
      </c>
      <c r="G6043" s="6">
        <v>0.99009999999999998</v>
      </c>
      <c r="L6043"/>
      <c r="P6043" s="6" t="s">
        <v>11015</v>
      </c>
      <c r="Q6043" s="6" t="e">
        <f t="shared" si="94"/>
        <v>#N/A</v>
      </c>
      <c r="X6043" s="6" t="s">
        <v>41105</v>
      </c>
      <c r="Y6043" s="6" t="e">
        <v>#N/A</v>
      </c>
      <c r="AA6043" s="6" t="s">
        <v>41105</v>
      </c>
      <c r="AB6043" s="6" t="s">
        <v>41105</v>
      </c>
      <c r="AC6043" s="6" t="s">
        <v>48358</v>
      </c>
    </row>
    <row r="6044" spans="1:29" x14ac:dyDescent="0.25">
      <c r="A6044" s="6" t="s">
        <v>33668</v>
      </c>
      <c r="B6044" s="6" t="s">
        <v>33669</v>
      </c>
      <c r="C6044" s="6">
        <v>6</v>
      </c>
      <c r="D6044" s="6">
        <v>6</v>
      </c>
      <c r="E6044" s="6" t="s">
        <v>27591</v>
      </c>
      <c r="F6044" s="6" t="s">
        <v>33730</v>
      </c>
      <c r="G6044" s="6">
        <v>0.99009999999999998</v>
      </c>
      <c r="L6044"/>
      <c r="P6044" s="6" t="s">
        <v>41105</v>
      </c>
      <c r="Q6044" s="6" t="e">
        <f t="shared" si="94"/>
        <v>#N/A</v>
      </c>
      <c r="X6044" s="6" t="s">
        <v>41106</v>
      </c>
      <c r="Y6044" s="6" t="e">
        <v>#N/A</v>
      </c>
      <c r="AA6044" s="6" t="s">
        <v>41106</v>
      </c>
      <c r="AB6044" s="6" t="s">
        <v>41106</v>
      </c>
      <c r="AC6044" s="6" t="s">
        <v>48359</v>
      </c>
    </row>
    <row r="6045" spans="1:29" x14ac:dyDescent="0.25">
      <c r="A6045" s="6" t="s">
        <v>33668</v>
      </c>
      <c r="B6045" s="6" t="s">
        <v>33669</v>
      </c>
      <c r="C6045" s="6">
        <v>6</v>
      </c>
      <c r="D6045" s="6">
        <v>7</v>
      </c>
      <c r="E6045" s="6" t="s">
        <v>27593</v>
      </c>
      <c r="F6045" s="6" t="s">
        <v>33731</v>
      </c>
      <c r="G6045" s="6">
        <v>0.99009999999999998</v>
      </c>
      <c r="L6045"/>
      <c r="P6045" s="6" t="s">
        <v>41106</v>
      </c>
      <c r="Q6045" s="6" t="e">
        <f t="shared" si="94"/>
        <v>#N/A</v>
      </c>
      <c r="X6045" s="6" t="s">
        <v>3484</v>
      </c>
      <c r="Y6045" s="6" t="e">
        <v>#N/A</v>
      </c>
      <c r="AA6045" s="6" t="s">
        <v>3484</v>
      </c>
      <c r="AB6045" s="6" t="s">
        <v>3484</v>
      </c>
      <c r="AC6045" s="6" t="s">
        <v>48360</v>
      </c>
    </row>
    <row r="6046" spans="1:29" x14ac:dyDescent="0.25">
      <c r="A6046" s="6" t="s">
        <v>33668</v>
      </c>
      <c r="B6046" s="6" t="s">
        <v>33669</v>
      </c>
      <c r="C6046" s="6">
        <v>6</v>
      </c>
      <c r="D6046" s="6">
        <v>8</v>
      </c>
      <c r="E6046" s="6" t="s">
        <v>27595</v>
      </c>
      <c r="F6046" s="6" t="s">
        <v>33732</v>
      </c>
      <c r="G6046" s="6">
        <v>0.99009999999999998</v>
      </c>
      <c r="L6046"/>
      <c r="P6046" s="6" t="s">
        <v>3484</v>
      </c>
      <c r="Q6046" s="6" t="e">
        <f t="shared" si="94"/>
        <v>#N/A</v>
      </c>
      <c r="X6046" s="6" t="s">
        <v>868</v>
      </c>
      <c r="Y6046" s="6" t="e">
        <v>#N/A</v>
      </c>
      <c r="AA6046" s="6" t="s">
        <v>868</v>
      </c>
      <c r="AB6046" s="6" t="s">
        <v>868</v>
      </c>
      <c r="AC6046" s="6" t="s">
        <v>48361</v>
      </c>
    </row>
    <row r="6047" spans="1:29" x14ac:dyDescent="0.25">
      <c r="A6047" s="6" t="s">
        <v>33668</v>
      </c>
      <c r="B6047" s="6" t="s">
        <v>33669</v>
      </c>
      <c r="C6047" s="6">
        <v>6</v>
      </c>
      <c r="D6047" s="6">
        <v>9</v>
      </c>
      <c r="E6047" s="6" t="s">
        <v>27597</v>
      </c>
      <c r="F6047" s="6" t="s">
        <v>33733</v>
      </c>
      <c r="G6047" s="6">
        <v>0.99009999999999998</v>
      </c>
      <c r="L6047"/>
      <c r="P6047" s="6" t="s">
        <v>868</v>
      </c>
      <c r="Q6047" s="6" t="e">
        <f t="shared" si="94"/>
        <v>#N/A</v>
      </c>
      <c r="X6047" s="6" t="s">
        <v>41107</v>
      </c>
      <c r="Y6047" s="6" t="e">
        <v>#N/A</v>
      </c>
      <c r="AA6047" s="6" t="s">
        <v>41107</v>
      </c>
      <c r="AB6047" s="6" t="s">
        <v>41107</v>
      </c>
      <c r="AC6047" s="6" t="s">
        <v>48362</v>
      </c>
    </row>
    <row r="6048" spans="1:29" x14ac:dyDescent="0.25">
      <c r="A6048" s="6" t="s">
        <v>33668</v>
      </c>
      <c r="B6048" s="6" t="s">
        <v>33669</v>
      </c>
      <c r="C6048" s="6">
        <v>6</v>
      </c>
      <c r="D6048" s="6">
        <v>10</v>
      </c>
      <c r="E6048" s="6" t="s">
        <v>27599</v>
      </c>
      <c r="F6048" s="6" t="s">
        <v>33734</v>
      </c>
      <c r="G6048" s="6">
        <v>0.99009999999999998</v>
      </c>
      <c r="L6048"/>
      <c r="P6048" s="6" t="s">
        <v>41107</v>
      </c>
      <c r="Q6048" s="6" t="e">
        <f t="shared" si="94"/>
        <v>#N/A</v>
      </c>
      <c r="X6048" s="6" t="s">
        <v>41108</v>
      </c>
      <c r="Y6048" s="6" t="e">
        <v>#N/A</v>
      </c>
      <c r="AA6048" s="6" t="s">
        <v>41108</v>
      </c>
      <c r="AB6048" s="6" t="s">
        <v>41108</v>
      </c>
      <c r="AC6048" s="6" t="s">
        <v>48363</v>
      </c>
    </row>
    <row r="6049" spans="1:29" x14ac:dyDescent="0.25">
      <c r="A6049" s="6" t="s">
        <v>33668</v>
      </c>
      <c r="B6049" s="6" t="s">
        <v>33669</v>
      </c>
      <c r="C6049" s="6">
        <v>6</v>
      </c>
      <c r="D6049" s="6">
        <v>11</v>
      </c>
      <c r="E6049" s="6" t="s">
        <v>27601</v>
      </c>
      <c r="F6049" s="6" t="s">
        <v>33735</v>
      </c>
      <c r="G6049" s="6">
        <v>0.99009999999999998</v>
      </c>
      <c r="L6049"/>
      <c r="P6049" s="6" t="s">
        <v>41108</v>
      </c>
      <c r="Q6049" s="6" t="e">
        <f t="shared" si="94"/>
        <v>#N/A</v>
      </c>
      <c r="X6049" s="6" t="s">
        <v>7449</v>
      </c>
      <c r="Y6049" s="6" t="e">
        <v>#N/A</v>
      </c>
      <c r="AA6049" s="6" t="s">
        <v>7449</v>
      </c>
      <c r="AB6049" s="6" t="s">
        <v>7449</v>
      </c>
      <c r="AC6049" s="6" t="s">
        <v>48364</v>
      </c>
    </row>
    <row r="6050" spans="1:29" x14ac:dyDescent="0.25">
      <c r="A6050" s="6" t="s">
        <v>33668</v>
      </c>
      <c r="B6050" s="6" t="s">
        <v>33669</v>
      </c>
      <c r="C6050" s="6">
        <v>7</v>
      </c>
      <c r="D6050" s="6">
        <v>1</v>
      </c>
      <c r="E6050" s="6" t="s">
        <v>27603</v>
      </c>
      <c r="F6050" s="6" t="s">
        <v>33736</v>
      </c>
      <c r="G6050" s="6">
        <v>0.99009999999999998</v>
      </c>
      <c r="L6050"/>
      <c r="P6050" s="6" t="s">
        <v>7449</v>
      </c>
      <c r="Q6050" s="6" t="e">
        <f t="shared" si="94"/>
        <v>#N/A</v>
      </c>
      <c r="X6050" s="6" t="s">
        <v>41109</v>
      </c>
      <c r="Y6050" s="6" t="e">
        <v>#N/A</v>
      </c>
      <c r="AA6050" s="6" t="s">
        <v>41109</v>
      </c>
      <c r="AB6050" s="6" t="s">
        <v>41109</v>
      </c>
      <c r="AC6050" s="6" t="s">
        <v>48358</v>
      </c>
    </row>
    <row r="6051" spans="1:29" x14ac:dyDescent="0.25">
      <c r="A6051" s="6" t="s">
        <v>33668</v>
      </c>
      <c r="B6051" s="6" t="s">
        <v>33669</v>
      </c>
      <c r="C6051" s="6">
        <v>7</v>
      </c>
      <c r="D6051" s="6">
        <v>2</v>
      </c>
      <c r="E6051" s="6" t="s">
        <v>27605</v>
      </c>
      <c r="F6051" s="6" t="s">
        <v>33737</v>
      </c>
      <c r="G6051" s="6">
        <v>0.99009999999999998</v>
      </c>
      <c r="L6051"/>
      <c r="P6051" s="6" t="s">
        <v>41109</v>
      </c>
      <c r="Q6051" s="6" t="e">
        <f t="shared" si="94"/>
        <v>#N/A</v>
      </c>
      <c r="X6051" s="6" t="s">
        <v>13519</v>
      </c>
      <c r="Y6051" s="6" t="e">
        <v>#N/A</v>
      </c>
      <c r="AA6051" s="6" t="s">
        <v>13519</v>
      </c>
      <c r="AB6051" s="6" t="s">
        <v>13519</v>
      </c>
      <c r="AC6051" s="6" t="s">
        <v>48365</v>
      </c>
    </row>
    <row r="6052" spans="1:29" x14ac:dyDescent="0.25">
      <c r="A6052" s="6" t="s">
        <v>33668</v>
      </c>
      <c r="B6052" s="6" t="s">
        <v>33669</v>
      </c>
      <c r="C6052" s="6">
        <v>7</v>
      </c>
      <c r="D6052" s="6">
        <v>3</v>
      </c>
      <c r="E6052" s="6" t="s">
        <v>27607</v>
      </c>
      <c r="F6052" s="6" t="s">
        <v>33738</v>
      </c>
      <c r="G6052" s="6">
        <v>0.99009999999999998</v>
      </c>
      <c r="L6052"/>
      <c r="P6052" s="6" t="s">
        <v>13519</v>
      </c>
      <c r="Q6052" s="6" t="e">
        <f t="shared" si="94"/>
        <v>#N/A</v>
      </c>
      <c r="X6052" s="6" t="s">
        <v>13513</v>
      </c>
      <c r="Y6052" s="6" t="e">
        <v>#N/A</v>
      </c>
      <c r="AA6052" s="6" t="s">
        <v>13513</v>
      </c>
      <c r="AB6052" s="6" t="s">
        <v>13513</v>
      </c>
      <c r="AC6052" s="6" t="s">
        <v>48366</v>
      </c>
    </row>
    <row r="6053" spans="1:29" x14ac:dyDescent="0.25">
      <c r="A6053" s="6" t="s">
        <v>33668</v>
      </c>
      <c r="B6053" s="6" t="s">
        <v>33669</v>
      </c>
      <c r="C6053" s="6">
        <v>7</v>
      </c>
      <c r="D6053" s="6">
        <v>4</v>
      </c>
      <c r="E6053" s="6" t="s">
        <v>27609</v>
      </c>
      <c r="F6053" s="6" t="s">
        <v>33739</v>
      </c>
      <c r="G6053" s="6">
        <v>0.99009999999999998</v>
      </c>
      <c r="L6053"/>
      <c r="P6053" s="6" t="s">
        <v>13513</v>
      </c>
      <c r="Q6053" s="6" t="e">
        <f t="shared" si="94"/>
        <v>#N/A</v>
      </c>
      <c r="X6053" s="6" t="s">
        <v>41110</v>
      </c>
      <c r="Y6053" s="6" t="e">
        <v>#N/A</v>
      </c>
      <c r="AA6053" s="6" t="s">
        <v>41110</v>
      </c>
      <c r="AB6053" s="6" t="s">
        <v>41110</v>
      </c>
      <c r="AC6053" s="6" t="s">
        <v>48367</v>
      </c>
    </row>
    <row r="6054" spans="1:29" x14ac:dyDescent="0.25">
      <c r="A6054" s="6" t="s">
        <v>33668</v>
      </c>
      <c r="B6054" s="6" t="s">
        <v>33669</v>
      </c>
      <c r="C6054" s="6">
        <v>7</v>
      </c>
      <c r="D6054" s="6">
        <v>5</v>
      </c>
      <c r="E6054" s="6" t="s">
        <v>27611</v>
      </c>
      <c r="F6054" s="6" t="s">
        <v>33740</v>
      </c>
      <c r="G6054" s="6">
        <v>0.99009999999999998</v>
      </c>
      <c r="L6054"/>
      <c r="P6054" s="6" t="s">
        <v>41110</v>
      </c>
      <c r="Q6054" s="6" t="e">
        <f t="shared" si="94"/>
        <v>#N/A</v>
      </c>
      <c r="X6054" s="6" t="s">
        <v>41111</v>
      </c>
      <c r="Y6054" s="6" t="e">
        <v>#N/A</v>
      </c>
      <c r="AA6054" s="6" t="s">
        <v>41111</v>
      </c>
      <c r="AB6054" s="6" t="s">
        <v>41111</v>
      </c>
      <c r="AC6054" s="6" t="s">
        <v>48368</v>
      </c>
    </row>
    <row r="6055" spans="1:29" x14ac:dyDescent="0.25">
      <c r="A6055" s="6" t="s">
        <v>33668</v>
      </c>
      <c r="B6055" s="6" t="s">
        <v>33669</v>
      </c>
      <c r="C6055" s="6">
        <v>7</v>
      </c>
      <c r="D6055" s="6">
        <v>6</v>
      </c>
      <c r="E6055" s="6" t="s">
        <v>27613</v>
      </c>
      <c r="F6055" s="6" t="s">
        <v>33741</v>
      </c>
      <c r="G6055" s="6">
        <v>0.99009999999999998</v>
      </c>
      <c r="L6055"/>
      <c r="P6055" s="6" t="s">
        <v>41111</v>
      </c>
      <c r="Q6055" s="6" t="e">
        <f t="shared" si="94"/>
        <v>#N/A</v>
      </c>
      <c r="X6055" s="6" t="s">
        <v>8189</v>
      </c>
      <c r="Y6055" s="6" t="e">
        <v>#N/A</v>
      </c>
      <c r="AA6055" s="6" t="s">
        <v>8189</v>
      </c>
      <c r="AB6055" s="6" t="s">
        <v>8189</v>
      </c>
      <c r="AC6055" s="6" t="s">
        <v>48369</v>
      </c>
    </row>
    <row r="6056" spans="1:29" x14ac:dyDescent="0.25">
      <c r="A6056" s="6" t="s">
        <v>33668</v>
      </c>
      <c r="B6056" s="6" t="s">
        <v>33669</v>
      </c>
      <c r="C6056" s="6">
        <v>7</v>
      </c>
      <c r="D6056" s="6">
        <v>7</v>
      </c>
      <c r="E6056" s="6" t="s">
        <v>27615</v>
      </c>
      <c r="F6056" s="6" t="s">
        <v>33742</v>
      </c>
      <c r="G6056" s="6">
        <v>0.99009999999999998</v>
      </c>
      <c r="L6056"/>
      <c r="P6056" s="6" t="s">
        <v>8189</v>
      </c>
      <c r="Q6056" s="6" t="e">
        <f t="shared" si="94"/>
        <v>#N/A</v>
      </c>
      <c r="X6056" s="6" t="s">
        <v>41112</v>
      </c>
      <c r="Y6056" s="6" t="e">
        <v>#N/A</v>
      </c>
      <c r="AA6056" s="6" t="s">
        <v>41112</v>
      </c>
      <c r="AB6056" s="6" t="s">
        <v>41112</v>
      </c>
      <c r="AC6056" s="6" t="s">
        <v>48370</v>
      </c>
    </row>
    <row r="6057" spans="1:29" x14ac:dyDescent="0.25">
      <c r="A6057" s="6" t="s">
        <v>33668</v>
      </c>
      <c r="B6057" s="6" t="s">
        <v>33669</v>
      </c>
      <c r="C6057" s="6">
        <v>7</v>
      </c>
      <c r="D6057" s="6">
        <v>8</v>
      </c>
      <c r="E6057" s="6" t="s">
        <v>27617</v>
      </c>
      <c r="F6057" s="6" t="s">
        <v>33743</v>
      </c>
      <c r="G6057" s="6">
        <v>0.99009999999999998</v>
      </c>
      <c r="L6057"/>
      <c r="P6057" s="6" t="s">
        <v>41112</v>
      </c>
      <c r="Q6057" s="6" t="e">
        <f t="shared" si="94"/>
        <v>#N/A</v>
      </c>
      <c r="X6057" s="6" t="s">
        <v>41113</v>
      </c>
      <c r="Y6057" s="6" t="e">
        <v>#N/A</v>
      </c>
      <c r="AA6057" s="6" t="s">
        <v>41113</v>
      </c>
      <c r="AB6057" s="6" t="s">
        <v>41113</v>
      </c>
      <c r="AC6057" s="6" t="s">
        <v>48371</v>
      </c>
    </row>
    <row r="6058" spans="1:29" x14ac:dyDescent="0.25">
      <c r="A6058" s="6" t="s">
        <v>33668</v>
      </c>
      <c r="B6058" s="6" t="s">
        <v>33669</v>
      </c>
      <c r="C6058" s="6">
        <v>7</v>
      </c>
      <c r="D6058" s="6">
        <v>9</v>
      </c>
      <c r="E6058" s="6" t="s">
        <v>27619</v>
      </c>
      <c r="F6058" s="6" t="s">
        <v>33744</v>
      </c>
      <c r="G6058" s="6">
        <v>0.99009999999999998</v>
      </c>
      <c r="L6058"/>
      <c r="P6058" s="6" t="s">
        <v>41113</v>
      </c>
      <c r="Q6058" s="6" t="e">
        <f t="shared" si="94"/>
        <v>#N/A</v>
      </c>
      <c r="X6058" s="6" t="s">
        <v>11545</v>
      </c>
      <c r="Y6058" s="6" t="e">
        <v>#N/A</v>
      </c>
      <c r="AA6058" s="6" t="s">
        <v>11545</v>
      </c>
      <c r="AB6058" s="6" t="s">
        <v>11545</v>
      </c>
      <c r="AC6058" s="6" t="s">
        <v>48372</v>
      </c>
    </row>
    <row r="6059" spans="1:29" x14ac:dyDescent="0.25">
      <c r="A6059" s="6" t="s">
        <v>33668</v>
      </c>
      <c r="B6059" s="6" t="s">
        <v>33669</v>
      </c>
      <c r="C6059" s="6">
        <v>7</v>
      </c>
      <c r="D6059" s="6">
        <v>10</v>
      </c>
      <c r="E6059" s="6" t="s">
        <v>27621</v>
      </c>
      <c r="F6059" s="6" t="s">
        <v>33745</v>
      </c>
      <c r="G6059" s="6">
        <v>0.99009999999999998</v>
      </c>
      <c r="L6059"/>
      <c r="P6059" s="6" t="s">
        <v>11545</v>
      </c>
      <c r="Q6059" s="6" t="e">
        <f t="shared" si="94"/>
        <v>#N/A</v>
      </c>
      <c r="X6059" s="6" t="s">
        <v>41114</v>
      </c>
      <c r="Y6059" s="6" t="e">
        <v>#N/A</v>
      </c>
      <c r="AA6059" s="6" t="s">
        <v>41114</v>
      </c>
      <c r="AB6059" s="6" t="s">
        <v>41114</v>
      </c>
      <c r="AC6059" s="6" t="s">
        <v>48004</v>
      </c>
    </row>
    <row r="6060" spans="1:29" x14ac:dyDescent="0.25">
      <c r="A6060" s="6" t="s">
        <v>33668</v>
      </c>
      <c r="B6060" s="6" t="s">
        <v>33669</v>
      </c>
      <c r="C6060" s="6">
        <v>7</v>
      </c>
      <c r="D6060" s="6">
        <v>11</v>
      </c>
      <c r="E6060" s="6" t="s">
        <v>27623</v>
      </c>
      <c r="F6060" s="6" t="s">
        <v>33746</v>
      </c>
      <c r="G6060" s="6">
        <v>0.99009999999999998</v>
      </c>
      <c r="L6060"/>
      <c r="P6060" s="6" t="s">
        <v>41114</v>
      </c>
      <c r="Q6060" s="6" t="e">
        <f t="shared" si="94"/>
        <v>#N/A</v>
      </c>
      <c r="X6060" s="6" t="s">
        <v>13575</v>
      </c>
      <c r="Y6060" s="6" t="e">
        <v>#N/A</v>
      </c>
      <c r="AA6060" s="6" t="s">
        <v>13575</v>
      </c>
      <c r="AB6060" s="6" t="s">
        <v>13575</v>
      </c>
      <c r="AC6060" s="6" t="s">
        <v>48373</v>
      </c>
    </row>
    <row r="6061" spans="1:29" x14ac:dyDescent="0.25">
      <c r="A6061" s="6" t="s">
        <v>33668</v>
      </c>
      <c r="B6061" s="6" t="s">
        <v>33669</v>
      </c>
      <c r="C6061" s="6">
        <v>8</v>
      </c>
      <c r="D6061" s="6">
        <v>1</v>
      </c>
      <c r="E6061" s="6" t="s">
        <v>27625</v>
      </c>
      <c r="F6061" s="6" t="s">
        <v>33747</v>
      </c>
      <c r="G6061" s="6">
        <v>0.99009999999999998</v>
      </c>
      <c r="L6061"/>
      <c r="P6061" s="6" t="s">
        <v>13575</v>
      </c>
      <c r="Q6061" s="6" t="e">
        <f t="shared" si="94"/>
        <v>#N/A</v>
      </c>
      <c r="X6061" s="6" t="s">
        <v>41115</v>
      </c>
      <c r="Y6061" s="6" t="e">
        <v>#N/A</v>
      </c>
      <c r="AA6061" s="6" t="s">
        <v>41115</v>
      </c>
      <c r="AB6061" s="6" t="s">
        <v>41115</v>
      </c>
      <c r="AC6061" s="6" t="s">
        <v>48374</v>
      </c>
    </row>
    <row r="6062" spans="1:29" x14ac:dyDescent="0.25">
      <c r="A6062" s="6" t="s">
        <v>33668</v>
      </c>
      <c r="B6062" s="6" t="s">
        <v>33669</v>
      </c>
      <c r="C6062" s="6">
        <v>8</v>
      </c>
      <c r="D6062" s="6">
        <v>2</v>
      </c>
      <c r="E6062" s="6" t="s">
        <v>27627</v>
      </c>
      <c r="F6062" s="6" t="s">
        <v>33748</v>
      </c>
      <c r="G6062" s="6">
        <v>0.99009999999999998</v>
      </c>
      <c r="L6062"/>
      <c r="P6062" s="6" t="s">
        <v>41115</v>
      </c>
      <c r="Q6062" s="6" t="e">
        <f t="shared" si="94"/>
        <v>#N/A</v>
      </c>
      <c r="X6062" s="6" t="s">
        <v>24153</v>
      </c>
      <c r="Y6062" s="6" t="e">
        <v>#N/A</v>
      </c>
      <c r="AA6062" s="6" t="s">
        <v>24153</v>
      </c>
      <c r="AB6062" s="6" t="s">
        <v>24153</v>
      </c>
      <c r="AC6062" s="6" t="s">
        <v>48375</v>
      </c>
    </row>
    <row r="6063" spans="1:29" x14ac:dyDescent="0.25">
      <c r="A6063" s="6" t="s">
        <v>33668</v>
      </c>
      <c r="B6063" s="6" t="s">
        <v>33669</v>
      </c>
      <c r="C6063" s="6">
        <v>8</v>
      </c>
      <c r="D6063" s="6">
        <v>3</v>
      </c>
      <c r="E6063" s="6" t="s">
        <v>27629</v>
      </c>
      <c r="F6063" s="6" t="s">
        <v>33749</v>
      </c>
      <c r="G6063" s="6">
        <v>0.99009999999999998</v>
      </c>
      <c r="L6063"/>
      <c r="P6063" s="6" t="s">
        <v>24153</v>
      </c>
      <c r="Q6063" s="6" t="e">
        <f t="shared" si="94"/>
        <v>#N/A</v>
      </c>
      <c r="X6063" s="6" t="s">
        <v>19363</v>
      </c>
      <c r="Y6063" s="6" t="e">
        <v>#N/A</v>
      </c>
      <c r="AA6063" s="6" t="s">
        <v>19363</v>
      </c>
      <c r="AB6063" s="6" t="s">
        <v>19363</v>
      </c>
      <c r="AC6063" s="6" t="s">
        <v>48376</v>
      </c>
    </row>
    <row r="6064" spans="1:29" x14ac:dyDescent="0.25">
      <c r="A6064" s="6" t="s">
        <v>33668</v>
      </c>
      <c r="B6064" s="6" t="s">
        <v>33669</v>
      </c>
      <c r="C6064" s="6">
        <v>8</v>
      </c>
      <c r="D6064" s="6">
        <v>4</v>
      </c>
      <c r="E6064" s="6" t="s">
        <v>27631</v>
      </c>
      <c r="F6064" s="6" t="s">
        <v>33750</v>
      </c>
      <c r="G6064" s="6">
        <v>0.99009999999999998</v>
      </c>
      <c r="L6064"/>
      <c r="P6064" s="6" t="s">
        <v>19363</v>
      </c>
      <c r="Q6064" s="6" t="e">
        <f t="shared" si="94"/>
        <v>#N/A</v>
      </c>
      <c r="X6064" s="6" t="s">
        <v>13523</v>
      </c>
      <c r="Y6064" s="6" t="e">
        <v>#N/A</v>
      </c>
      <c r="AA6064" s="6" t="s">
        <v>13523</v>
      </c>
      <c r="AB6064" s="6" t="s">
        <v>13523</v>
      </c>
      <c r="AC6064" s="6" t="s">
        <v>48377</v>
      </c>
    </row>
    <row r="6065" spans="1:29" x14ac:dyDescent="0.25">
      <c r="A6065" s="6" t="s">
        <v>33668</v>
      </c>
      <c r="B6065" s="6" t="s">
        <v>33669</v>
      </c>
      <c r="C6065" s="6">
        <v>8</v>
      </c>
      <c r="D6065" s="6">
        <v>5</v>
      </c>
      <c r="E6065" s="6" t="s">
        <v>27633</v>
      </c>
      <c r="F6065" s="6" t="s">
        <v>33751</v>
      </c>
      <c r="G6065" s="6">
        <v>0.99009999999999998</v>
      </c>
      <c r="L6065"/>
      <c r="P6065" s="6" t="s">
        <v>13523</v>
      </c>
      <c r="Q6065" s="6" t="e">
        <f t="shared" si="94"/>
        <v>#N/A</v>
      </c>
      <c r="X6065" s="6" t="s">
        <v>22989</v>
      </c>
      <c r="Y6065" s="6" t="e">
        <v>#N/A</v>
      </c>
      <c r="AA6065" s="6" t="s">
        <v>22989</v>
      </c>
      <c r="AB6065" s="6" t="s">
        <v>22989</v>
      </c>
      <c r="AC6065" s="6" t="s">
        <v>48378</v>
      </c>
    </row>
    <row r="6066" spans="1:29" x14ac:dyDescent="0.25">
      <c r="A6066" s="6" t="s">
        <v>33668</v>
      </c>
      <c r="B6066" s="6" t="s">
        <v>33669</v>
      </c>
      <c r="C6066" s="6">
        <v>8</v>
      </c>
      <c r="D6066" s="6">
        <v>6</v>
      </c>
      <c r="E6066" s="6" t="s">
        <v>27635</v>
      </c>
      <c r="F6066" s="6" t="s">
        <v>33752</v>
      </c>
      <c r="G6066" s="6">
        <v>0.99009999999999998</v>
      </c>
      <c r="L6066"/>
      <c r="P6066" s="6" t="s">
        <v>22989</v>
      </c>
      <c r="Q6066" s="6" t="e">
        <f t="shared" si="94"/>
        <v>#N/A</v>
      </c>
      <c r="X6066" s="6" t="s">
        <v>18537</v>
      </c>
      <c r="Y6066" s="6" t="e">
        <v>#N/A</v>
      </c>
      <c r="AA6066" s="6" t="s">
        <v>18537</v>
      </c>
      <c r="AB6066" s="6" t="s">
        <v>18537</v>
      </c>
      <c r="AC6066" s="6" t="s">
        <v>48379</v>
      </c>
    </row>
    <row r="6067" spans="1:29" x14ac:dyDescent="0.25">
      <c r="A6067" s="6" t="s">
        <v>33668</v>
      </c>
      <c r="B6067" s="6" t="s">
        <v>33669</v>
      </c>
      <c r="C6067" s="6">
        <v>8</v>
      </c>
      <c r="D6067" s="6">
        <v>7</v>
      </c>
      <c r="E6067" s="6" t="s">
        <v>27637</v>
      </c>
      <c r="F6067" s="6" t="s">
        <v>33753</v>
      </c>
      <c r="G6067" s="6">
        <v>0.99009999999999998</v>
      </c>
      <c r="L6067"/>
      <c r="P6067" s="6" t="s">
        <v>18537</v>
      </c>
      <c r="Q6067" s="6" t="e">
        <f t="shared" si="94"/>
        <v>#N/A</v>
      </c>
      <c r="X6067" s="6" t="s">
        <v>25203</v>
      </c>
      <c r="Y6067" s="6" t="e">
        <v>#N/A</v>
      </c>
      <c r="AA6067" s="6" t="s">
        <v>25203</v>
      </c>
      <c r="AB6067" s="6" t="s">
        <v>25203</v>
      </c>
      <c r="AC6067" s="6" t="s">
        <v>48380</v>
      </c>
    </row>
    <row r="6068" spans="1:29" x14ac:dyDescent="0.25">
      <c r="A6068" s="6" t="s">
        <v>33668</v>
      </c>
      <c r="B6068" s="6" t="s">
        <v>33669</v>
      </c>
      <c r="C6068" s="6">
        <v>8</v>
      </c>
      <c r="D6068" s="6">
        <v>8</v>
      </c>
      <c r="E6068" s="6" t="s">
        <v>27639</v>
      </c>
      <c r="F6068" s="6" t="s">
        <v>33754</v>
      </c>
      <c r="G6068" s="6">
        <v>0.99009999999999998</v>
      </c>
      <c r="L6068"/>
      <c r="P6068" s="6" t="s">
        <v>25203</v>
      </c>
      <c r="Q6068" s="6" t="e">
        <f t="shared" si="94"/>
        <v>#N/A</v>
      </c>
      <c r="X6068" s="6" t="s">
        <v>6537</v>
      </c>
      <c r="Y6068" s="6" t="e">
        <v>#N/A</v>
      </c>
      <c r="AA6068" s="6" t="s">
        <v>6537</v>
      </c>
      <c r="AB6068" s="6" t="s">
        <v>6537</v>
      </c>
      <c r="AC6068" s="6" t="s">
        <v>48381</v>
      </c>
    </row>
    <row r="6069" spans="1:29" x14ac:dyDescent="0.25">
      <c r="A6069" s="6" t="s">
        <v>33668</v>
      </c>
      <c r="B6069" s="6" t="s">
        <v>33669</v>
      </c>
      <c r="C6069" s="6">
        <v>8</v>
      </c>
      <c r="D6069" s="6">
        <v>9</v>
      </c>
      <c r="E6069" s="6" t="s">
        <v>27641</v>
      </c>
      <c r="F6069" s="6" t="s">
        <v>33755</v>
      </c>
      <c r="G6069" s="6">
        <v>0.99009999999999998</v>
      </c>
      <c r="L6069"/>
      <c r="P6069" s="6" t="s">
        <v>6537</v>
      </c>
      <c r="Q6069" s="6" t="e">
        <f t="shared" si="94"/>
        <v>#N/A</v>
      </c>
      <c r="X6069" s="6" t="s">
        <v>1792</v>
      </c>
      <c r="Y6069" s="6" t="e">
        <v>#N/A</v>
      </c>
      <c r="AA6069" s="6" t="s">
        <v>1792</v>
      </c>
      <c r="AB6069" s="6" t="s">
        <v>1792</v>
      </c>
      <c r="AC6069" s="6" t="s">
        <v>48382</v>
      </c>
    </row>
    <row r="6070" spans="1:29" x14ac:dyDescent="0.25">
      <c r="A6070" s="6" t="s">
        <v>33668</v>
      </c>
      <c r="B6070" s="6" t="s">
        <v>33669</v>
      </c>
      <c r="C6070" s="6">
        <v>8</v>
      </c>
      <c r="D6070" s="6">
        <v>10</v>
      </c>
      <c r="E6070" s="6" t="s">
        <v>27643</v>
      </c>
      <c r="F6070" s="6" t="s">
        <v>33756</v>
      </c>
      <c r="G6070" s="6">
        <v>0.99009999999999998</v>
      </c>
      <c r="L6070"/>
      <c r="P6070" s="6" t="s">
        <v>1792</v>
      </c>
      <c r="Q6070" s="6" t="e">
        <f t="shared" si="94"/>
        <v>#N/A</v>
      </c>
      <c r="X6070" s="6" t="s">
        <v>41116</v>
      </c>
      <c r="Y6070" s="6" t="e">
        <v>#N/A</v>
      </c>
      <c r="AA6070" s="6" t="s">
        <v>41116</v>
      </c>
      <c r="AB6070" s="6" t="s">
        <v>41116</v>
      </c>
      <c r="AC6070" s="6" t="s">
        <v>48383</v>
      </c>
    </row>
    <row r="6071" spans="1:29" x14ac:dyDescent="0.25">
      <c r="A6071" s="6" t="s">
        <v>33668</v>
      </c>
      <c r="B6071" s="6" t="s">
        <v>33669</v>
      </c>
      <c r="C6071" s="6">
        <v>8</v>
      </c>
      <c r="D6071" s="6">
        <v>11</v>
      </c>
      <c r="E6071" s="6" t="s">
        <v>27645</v>
      </c>
      <c r="F6071" s="6" t="s">
        <v>33757</v>
      </c>
      <c r="G6071" s="6">
        <v>0.99009999999999998</v>
      </c>
      <c r="L6071"/>
      <c r="P6071" s="6" t="s">
        <v>41116</v>
      </c>
      <c r="Q6071" s="6" t="e">
        <f t="shared" si="94"/>
        <v>#N/A</v>
      </c>
      <c r="X6071" s="6" t="s">
        <v>41117</v>
      </c>
      <c r="Y6071" s="6" t="e">
        <v>#N/A</v>
      </c>
      <c r="AA6071" s="6" t="s">
        <v>41117</v>
      </c>
      <c r="AB6071" s="6" t="s">
        <v>41117</v>
      </c>
      <c r="AC6071" s="6" t="s">
        <v>48384</v>
      </c>
    </row>
    <row r="6072" spans="1:29" x14ac:dyDescent="0.25">
      <c r="A6072" s="6" t="s">
        <v>33758</v>
      </c>
      <c r="B6072" s="6" t="s">
        <v>33759</v>
      </c>
      <c r="C6072" s="6">
        <v>1</v>
      </c>
      <c r="D6072" s="6">
        <v>1</v>
      </c>
      <c r="E6072" s="6" t="s">
        <v>27471</v>
      </c>
      <c r="F6072" s="6" t="s">
        <v>33760</v>
      </c>
      <c r="G6072" s="6">
        <v>0.99009999999999998</v>
      </c>
      <c r="L6072"/>
      <c r="P6072" s="6" t="s">
        <v>41117</v>
      </c>
      <c r="Q6072" s="6" t="e">
        <f t="shared" si="94"/>
        <v>#N/A</v>
      </c>
      <c r="X6072" s="6" t="s">
        <v>41118</v>
      </c>
      <c r="Y6072" s="6" t="e">
        <v>#N/A</v>
      </c>
      <c r="AA6072" s="6" t="s">
        <v>41118</v>
      </c>
      <c r="AB6072" s="6" t="s">
        <v>41118</v>
      </c>
      <c r="AC6072" s="6" t="s">
        <v>44187</v>
      </c>
    </row>
    <row r="6073" spans="1:29" x14ac:dyDescent="0.25">
      <c r="A6073" s="6" t="s">
        <v>33758</v>
      </c>
      <c r="B6073" s="6" t="s">
        <v>33759</v>
      </c>
      <c r="C6073" s="6">
        <v>1</v>
      </c>
      <c r="D6073" s="6">
        <v>2</v>
      </c>
      <c r="E6073" s="6" t="s">
        <v>27473</v>
      </c>
      <c r="F6073" s="6" t="s">
        <v>33761</v>
      </c>
      <c r="G6073" s="6">
        <v>0.99009999999999998</v>
      </c>
      <c r="L6073"/>
      <c r="P6073" s="6" t="s">
        <v>41118</v>
      </c>
      <c r="Q6073" s="6" t="e">
        <f t="shared" si="94"/>
        <v>#N/A</v>
      </c>
      <c r="X6073" s="6" t="s">
        <v>41119</v>
      </c>
      <c r="Y6073" s="6" t="e">
        <v>#N/A</v>
      </c>
      <c r="AA6073" s="6" t="s">
        <v>41119</v>
      </c>
      <c r="AB6073" s="6" t="s">
        <v>41119</v>
      </c>
      <c r="AC6073" s="6" t="s">
        <v>48385</v>
      </c>
    </row>
    <row r="6074" spans="1:29" x14ac:dyDescent="0.25">
      <c r="A6074" s="6" t="s">
        <v>33758</v>
      </c>
      <c r="B6074" s="6" t="s">
        <v>33759</v>
      </c>
      <c r="C6074" s="6">
        <v>1</v>
      </c>
      <c r="D6074" s="6">
        <v>3</v>
      </c>
      <c r="E6074" s="6" t="s">
        <v>27475</v>
      </c>
      <c r="F6074" s="6" t="s">
        <v>33762</v>
      </c>
      <c r="G6074" s="6">
        <v>0.99009999999999998</v>
      </c>
      <c r="L6074"/>
      <c r="P6074" s="6" t="s">
        <v>41119</v>
      </c>
      <c r="Q6074" s="6" t="e">
        <f t="shared" si="94"/>
        <v>#N/A</v>
      </c>
      <c r="X6074" s="6" t="s">
        <v>41120</v>
      </c>
      <c r="Y6074" s="6" t="e">
        <v>#N/A</v>
      </c>
      <c r="AA6074" s="6" t="s">
        <v>41120</v>
      </c>
      <c r="AB6074" s="6" t="s">
        <v>41120</v>
      </c>
      <c r="AC6074" s="6" t="s">
        <v>48386</v>
      </c>
    </row>
    <row r="6075" spans="1:29" x14ac:dyDescent="0.25">
      <c r="A6075" s="6" t="s">
        <v>33758</v>
      </c>
      <c r="B6075" s="6" t="s">
        <v>33759</v>
      </c>
      <c r="C6075" s="6">
        <v>1</v>
      </c>
      <c r="D6075" s="6">
        <v>4</v>
      </c>
      <c r="E6075" s="6" t="s">
        <v>27477</v>
      </c>
      <c r="F6075" s="6" t="s">
        <v>33763</v>
      </c>
      <c r="G6075" s="6">
        <v>0.99009999999999998</v>
      </c>
      <c r="L6075"/>
      <c r="P6075" s="6" t="s">
        <v>41120</v>
      </c>
      <c r="Q6075" s="6" t="e">
        <f t="shared" si="94"/>
        <v>#N/A</v>
      </c>
      <c r="X6075" s="6" t="s">
        <v>41121</v>
      </c>
      <c r="Y6075" s="6" t="e">
        <v>#N/A</v>
      </c>
      <c r="AA6075" s="6" t="s">
        <v>41121</v>
      </c>
      <c r="AB6075" s="6" t="s">
        <v>41121</v>
      </c>
      <c r="AC6075" s="6" t="s">
        <v>48387</v>
      </c>
    </row>
    <row r="6076" spans="1:29" x14ac:dyDescent="0.25">
      <c r="A6076" s="6" t="s">
        <v>33758</v>
      </c>
      <c r="B6076" s="6" t="s">
        <v>33759</v>
      </c>
      <c r="C6076" s="6">
        <v>1</v>
      </c>
      <c r="D6076" s="6">
        <v>5</v>
      </c>
      <c r="E6076" s="6" t="s">
        <v>27479</v>
      </c>
      <c r="F6076" s="6" t="s">
        <v>33764</v>
      </c>
      <c r="G6076" s="6">
        <v>0.99009999999999998</v>
      </c>
      <c r="L6076"/>
      <c r="P6076" s="6" t="s">
        <v>41121</v>
      </c>
      <c r="Q6076" s="6" t="e">
        <f t="shared" si="94"/>
        <v>#N/A</v>
      </c>
      <c r="X6076" s="6" t="s">
        <v>41122</v>
      </c>
      <c r="Y6076" s="6" t="e">
        <v>#N/A</v>
      </c>
      <c r="AA6076" s="6" t="s">
        <v>41122</v>
      </c>
      <c r="AB6076" s="6" t="s">
        <v>41122</v>
      </c>
      <c r="AC6076" s="6" t="s">
        <v>48388</v>
      </c>
    </row>
    <row r="6077" spans="1:29" x14ac:dyDescent="0.25">
      <c r="A6077" s="6" t="s">
        <v>33758</v>
      </c>
      <c r="B6077" s="6" t="s">
        <v>33759</v>
      </c>
      <c r="C6077" s="6">
        <v>1</v>
      </c>
      <c r="D6077" s="6">
        <v>6</v>
      </c>
      <c r="E6077" s="6" t="s">
        <v>27481</v>
      </c>
      <c r="F6077" s="6" t="s">
        <v>33765</v>
      </c>
      <c r="G6077" s="6">
        <v>0.99009999999999998</v>
      </c>
      <c r="L6077"/>
      <c r="P6077" s="6" t="s">
        <v>41122</v>
      </c>
      <c r="Q6077" s="6" t="e">
        <f t="shared" si="94"/>
        <v>#N/A</v>
      </c>
      <c r="X6077" s="6" t="s">
        <v>1382</v>
      </c>
      <c r="Y6077" s="6" t="e">
        <v>#N/A</v>
      </c>
      <c r="AA6077" s="6" t="s">
        <v>1382</v>
      </c>
      <c r="AB6077" s="6" t="s">
        <v>1382</v>
      </c>
      <c r="AC6077" s="6" t="s">
        <v>48389</v>
      </c>
    </row>
    <row r="6078" spans="1:29" x14ac:dyDescent="0.25">
      <c r="A6078" s="6" t="s">
        <v>33758</v>
      </c>
      <c r="B6078" s="6" t="s">
        <v>33759</v>
      </c>
      <c r="C6078" s="6">
        <v>1</v>
      </c>
      <c r="D6078" s="6">
        <v>7</v>
      </c>
      <c r="E6078" s="6" t="s">
        <v>27483</v>
      </c>
      <c r="F6078" s="6" t="s">
        <v>33766</v>
      </c>
      <c r="G6078" s="6">
        <v>0.99009999999999998</v>
      </c>
      <c r="L6078"/>
      <c r="P6078" s="6" t="s">
        <v>1382</v>
      </c>
      <c r="Q6078" s="6" t="e">
        <f t="shared" si="94"/>
        <v>#N/A</v>
      </c>
      <c r="X6078" s="6" t="s">
        <v>41123</v>
      </c>
      <c r="Y6078" s="6" t="e">
        <v>#N/A</v>
      </c>
      <c r="AA6078" s="6" t="s">
        <v>41123</v>
      </c>
      <c r="AB6078" s="6" t="s">
        <v>41123</v>
      </c>
      <c r="AC6078" s="6" t="s">
        <v>48390</v>
      </c>
    </row>
    <row r="6079" spans="1:29" x14ac:dyDescent="0.25">
      <c r="A6079" s="6" t="s">
        <v>33758</v>
      </c>
      <c r="B6079" s="6" t="s">
        <v>33759</v>
      </c>
      <c r="C6079" s="6">
        <v>1</v>
      </c>
      <c r="D6079" s="6">
        <v>8</v>
      </c>
      <c r="E6079" s="6" t="s">
        <v>27485</v>
      </c>
      <c r="F6079" s="6" t="s">
        <v>33767</v>
      </c>
      <c r="G6079" s="6">
        <v>0.99009999999999998</v>
      </c>
      <c r="L6079"/>
      <c r="P6079" s="6" t="s">
        <v>41123</v>
      </c>
      <c r="Q6079" s="6" t="e">
        <f t="shared" si="94"/>
        <v>#N/A</v>
      </c>
      <c r="X6079" s="6" t="s">
        <v>41124</v>
      </c>
      <c r="Y6079" s="6" t="e">
        <v>#N/A</v>
      </c>
      <c r="AA6079" s="6" t="s">
        <v>41124</v>
      </c>
      <c r="AB6079" s="6" t="s">
        <v>41124</v>
      </c>
      <c r="AC6079" s="6" t="s">
        <v>48391</v>
      </c>
    </row>
    <row r="6080" spans="1:29" x14ac:dyDescent="0.25">
      <c r="A6080" s="6" t="s">
        <v>33758</v>
      </c>
      <c r="B6080" s="6" t="s">
        <v>33759</v>
      </c>
      <c r="C6080" s="6">
        <v>1</v>
      </c>
      <c r="D6080" s="6">
        <v>9</v>
      </c>
      <c r="E6080" s="6" t="s">
        <v>27487</v>
      </c>
      <c r="F6080" s="6" t="s">
        <v>33768</v>
      </c>
      <c r="G6080" s="6">
        <v>0.99009999999999998</v>
      </c>
      <c r="L6080"/>
      <c r="P6080" s="6" t="s">
        <v>41124</v>
      </c>
      <c r="Q6080" s="6" t="e">
        <f t="shared" si="94"/>
        <v>#N/A</v>
      </c>
      <c r="X6080" s="6" t="s">
        <v>6963</v>
      </c>
      <c r="Y6080" s="6" t="e">
        <v>#N/A</v>
      </c>
      <c r="AA6080" s="6" t="s">
        <v>6963</v>
      </c>
      <c r="AB6080" s="6" t="s">
        <v>6963</v>
      </c>
      <c r="AC6080" s="6" t="s">
        <v>48392</v>
      </c>
    </row>
    <row r="6081" spans="1:29" x14ac:dyDescent="0.25">
      <c r="A6081" s="6" t="s">
        <v>33758</v>
      </c>
      <c r="B6081" s="6" t="s">
        <v>33759</v>
      </c>
      <c r="C6081" s="6">
        <v>1</v>
      </c>
      <c r="D6081" s="6">
        <v>10</v>
      </c>
      <c r="E6081" s="6" t="s">
        <v>27489</v>
      </c>
      <c r="F6081" s="6" t="s">
        <v>33769</v>
      </c>
      <c r="G6081" s="6">
        <v>0.99009999999999998</v>
      </c>
      <c r="L6081"/>
      <c r="P6081" s="6" t="s">
        <v>6963</v>
      </c>
      <c r="Q6081" s="6" t="e">
        <f t="shared" si="94"/>
        <v>#N/A</v>
      </c>
      <c r="X6081" s="6" t="s">
        <v>22963</v>
      </c>
      <c r="Y6081" s="6" t="e">
        <v>#N/A</v>
      </c>
      <c r="AA6081" s="6" t="s">
        <v>22963</v>
      </c>
      <c r="AB6081" s="6" t="s">
        <v>22963</v>
      </c>
      <c r="AC6081" s="6" t="s">
        <v>48393</v>
      </c>
    </row>
    <row r="6082" spans="1:29" x14ac:dyDescent="0.25">
      <c r="A6082" s="6" t="s">
        <v>33758</v>
      </c>
      <c r="B6082" s="6" t="s">
        <v>33759</v>
      </c>
      <c r="C6082" s="6">
        <v>1</v>
      </c>
      <c r="D6082" s="6">
        <v>11</v>
      </c>
      <c r="E6082" s="6" t="s">
        <v>27491</v>
      </c>
      <c r="F6082" s="6" t="s">
        <v>33770</v>
      </c>
      <c r="G6082" s="6">
        <v>0.99009999999999998</v>
      </c>
      <c r="L6082"/>
      <c r="P6082" s="6" t="s">
        <v>22963</v>
      </c>
      <c r="Q6082" s="6" t="e">
        <f t="shared" si="94"/>
        <v>#N/A</v>
      </c>
      <c r="X6082" s="6" t="s">
        <v>41125</v>
      </c>
      <c r="Y6082" s="6" t="e">
        <v>#N/A</v>
      </c>
      <c r="AA6082" s="6" t="s">
        <v>41125</v>
      </c>
      <c r="AB6082" s="6" t="s">
        <v>41125</v>
      </c>
      <c r="AC6082" s="6" t="s">
        <v>48394</v>
      </c>
    </row>
    <row r="6083" spans="1:29" x14ac:dyDescent="0.25">
      <c r="A6083" s="6" t="s">
        <v>33758</v>
      </c>
      <c r="B6083" s="6" t="s">
        <v>33759</v>
      </c>
      <c r="C6083" s="6">
        <v>2</v>
      </c>
      <c r="D6083" s="6">
        <v>1</v>
      </c>
      <c r="E6083" s="6" t="s">
        <v>27493</v>
      </c>
      <c r="F6083" s="6" t="s">
        <v>33771</v>
      </c>
      <c r="G6083" s="6">
        <v>0.99009999999999998</v>
      </c>
      <c r="L6083"/>
      <c r="P6083" s="6" t="s">
        <v>41125</v>
      </c>
      <c r="Q6083" s="6" t="e">
        <f t="shared" ref="Q6083:Q6146" si="95">_xlfn.XLOOKUP(P6083,S$3:S$17,T$3:T$17)</f>
        <v>#N/A</v>
      </c>
      <c r="X6083" s="6" t="s">
        <v>41126</v>
      </c>
      <c r="Y6083" s="6" t="e">
        <v>#N/A</v>
      </c>
      <c r="AA6083" s="6" t="s">
        <v>41126</v>
      </c>
      <c r="AB6083" s="6" t="s">
        <v>41126</v>
      </c>
      <c r="AC6083" s="6" t="s">
        <v>48395</v>
      </c>
    </row>
    <row r="6084" spans="1:29" x14ac:dyDescent="0.25">
      <c r="A6084" s="6" t="s">
        <v>33758</v>
      </c>
      <c r="B6084" s="6" t="s">
        <v>33759</v>
      </c>
      <c r="C6084" s="6">
        <v>2</v>
      </c>
      <c r="D6084" s="6">
        <v>2</v>
      </c>
      <c r="E6084" s="6" t="s">
        <v>27495</v>
      </c>
      <c r="F6084" s="6" t="s">
        <v>33772</v>
      </c>
      <c r="G6084" s="6">
        <v>0.99009999999999998</v>
      </c>
      <c r="L6084"/>
      <c r="P6084" s="6" t="s">
        <v>41126</v>
      </c>
      <c r="Q6084" s="6" t="e">
        <f t="shared" si="95"/>
        <v>#N/A</v>
      </c>
      <c r="X6084" s="6" t="s">
        <v>6967</v>
      </c>
      <c r="Y6084" s="6" t="e">
        <v>#N/A</v>
      </c>
      <c r="AA6084" s="6" t="s">
        <v>6967</v>
      </c>
      <c r="AB6084" s="6" t="s">
        <v>6967</v>
      </c>
      <c r="AC6084" s="6" t="s">
        <v>48396</v>
      </c>
    </row>
    <row r="6085" spans="1:29" x14ac:dyDescent="0.25">
      <c r="A6085" s="6" t="s">
        <v>33758</v>
      </c>
      <c r="B6085" s="6" t="s">
        <v>33759</v>
      </c>
      <c r="C6085" s="6">
        <v>2</v>
      </c>
      <c r="D6085" s="6">
        <v>3</v>
      </c>
      <c r="E6085" s="6" t="s">
        <v>27497</v>
      </c>
      <c r="F6085" s="6" t="s">
        <v>33773</v>
      </c>
      <c r="G6085" s="6">
        <v>0.99009999999999998</v>
      </c>
      <c r="L6085"/>
      <c r="P6085" s="6" t="s">
        <v>6967</v>
      </c>
      <c r="Q6085" s="6" t="e">
        <f t="shared" si="95"/>
        <v>#N/A</v>
      </c>
      <c r="X6085" s="6" t="s">
        <v>21687</v>
      </c>
      <c r="Y6085" s="6" t="e">
        <v>#N/A</v>
      </c>
      <c r="AA6085" s="6" t="s">
        <v>21687</v>
      </c>
      <c r="AB6085" s="6" t="s">
        <v>21687</v>
      </c>
      <c r="AC6085" s="6" t="s">
        <v>48397</v>
      </c>
    </row>
    <row r="6086" spans="1:29" x14ac:dyDescent="0.25">
      <c r="A6086" s="6" t="s">
        <v>33758</v>
      </c>
      <c r="B6086" s="6" t="s">
        <v>33759</v>
      </c>
      <c r="C6086" s="6">
        <v>2</v>
      </c>
      <c r="D6086" s="6">
        <v>4</v>
      </c>
      <c r="E6086" s="6" t="s">
        <v>27499</v>
      </c>
      <c r="F6086" s="6" t="s">
        <v>33774</v>
      </c>
      <c r="G6086" s="6">
        <v>0.99009999999999998</v>
      </c>
      <c r="L6086"/>
      <c r="P6086" s="6" t="s">
        <v>21687</v>
      </c>
      <c r="Q6086" s="6" t="e">
        <f t="shared" si="95"/>
        <v>#N/A</v>
      </c>
      <c r="X6086" s="6" t="s">
        <v>882</v>
      </c>
      <c r="Y6086" s="6" t="e">
        <v>#N/A</v>
      </c>
      <c r="AA6086" s="6" t="s">
        <v>882</v>
      </c>
      <c r="AB6086" s="6" t="s">
        <v>882</v>
      </c>
      <c r="AC6086" s="6" t="s">
        <v>48398</v>
      </c>
    </row>
    <row r="6087" spans="1:29" x14ac:dyDescent="0.25">
      <c r="A6087" s="6" t="s">
        <v>33758</v>
      </c>
      <c r="B6087" s="6" t="s">
        <v>33759</v>
      </c>
      <c r="C6087" s="6">
        <v>2</v>
      </c>
      <c r="D6087" s="6">
        <v>5</v>
      </c>
      <c r="E6087" s="6" t="s">
        <v>27501</v>
      </c>
      <c r="F6087" s="6" t="s">
        <v>33775</v>
      </c>
      <c r="G6087" s="6">
        <v>0.99009999999999998</v>
      </c>
      <c r="L6087"/>
      <c r="P6087" s="6" t="s">
        <v>882</v>
      </c>
      <c r="Q6087" s="6" t="e">
        <f t="shared" si="95"/>
        <v>#N/A</v>
      </c>
      <c r="X6087" s="6" t="s">
        <v>1442</v>
      </c>
      <c r="Y6087" s="6" t="e">
        <v>#N/A</v>
      </c>
      <c r="AA6087" s="6" t="s">
        <v>1442</v>
      </c>
      <c r="AB6087" s="6" t="s">
        <v>1442</v>
      </c>
      <c r="AC6087" s="6" t="s">
        <v>48399</v>
      </c>
    </row>
    <row r="6088" spans="1:29" x14ac:dyDescent="0.25">
      <c r="A6088" s="6" t="s">
        <v>33758</v>
      </c>
      <c r="B6088" s="6" t="s">
        <v>33759</v>
      </c>
      <c r="C6088" s="6">
        <v>2</v>
      </c>
      <c r="D6088" s="6">
        <v>6</v>
      </c>
      <c r="E6088" s="6" t="s">
        <v>27503</v>
      </c>
      <c r="F6088" s="6" t="s">
        <v>33776</v>
      </c>
      <c r="G6088" s="6">
        <v>0.99009999999999998</v>
      </c>
      <c r="L6088"/>
      <c r="P6088" s="6" t="s">
        <v>1442</v>
      </c>
      <c r="Q6088" s="6" t="e">
        <f t="shared" si="95"/>
        <v>#N/A</v>
      </c>
      <c r="X6088" s="6" t="s">
        <v>41127</v>
      </c>
      <c r="Y6088" s="6" t="e">
        <v>#N/A</v>
      </c>
      <c r="AA6088" s="6" t="s">
        <v>41127</v>
      </c>
      <c r="AB6088" s="6" t="s">
        <v>41127</v>
      </c>
      <c r="AC6088" s="6" t="s">
        <v>48400</v>
      </c>
    </row>
    <row r="6089" spans="1:29" x14ac:dyDescent="0.25">
      <c r="A6089" s="6" t="s">
        <v>33758</v>
      </c>
      <c r="B6089" s="6" t="s">
        <v>33759</v>
      </c>
      <c r="C6089" s="6">
        <v>2</v>
      </c>
      <c r="D6089" s="6">
        <v>7</v>
      </c>
      <c r="E6089" s="6" t="s">
        <v>27505</v>
      </c>
      <c r="F6089" s="6" t="s">
        <v>33777</v>
      </c>
      <c r="G6089" s="6">
        <v>0.99009999999999998</v>
      </c>
      <c r="L6089"/>
      <c r="P6089" s="6" t="s">
        <v>41127</v>
      </c>
      <c r="Q6089" s="6" t="e">
        <f t="shared" si="95"/>
        <v>#N/A</v>
      </c>
      <c r="X6089" s="6" t="s">
        <v>22285</v>
      </c>
      <c r="Y6089" s="6" t="e">
        <v>#N/A</v>
      </c>
      <c r="AA6089" s="6" t="s">
        <v>22285</v>
      </c>
      <c r="AB6089" s="6" t="s">
        <v>22285</v>
      </c>
      <c r="AC6089" s="6" t="s">
        <v>48401</v>
      </c>
    </row>
    <row r="6090" spans="1:29" x14ac:dyDescent="0.25">
      <c r="A6090" s="6" t="s">
        <v>33758</v>
      </c>
      <c r="B6090" s="6" t="s">
        <v>33759</v>
      </c>
      <c r="C6090" s="6">
        <v>2</v>
      </c>
      <c r="D6090" s="6">
        <v>8</v>
      </c>
      <c r="E6090" s="6" t="s">
        <v>27507</v>
      </c>
      <c r="F6090" s="6" t="s">
        <v>33778</v>
      </c>
      <c r="G6090" s="6">
        <v>0.99009999999999998</v>
      </c>
      <c r="L6090"/>
      <c r="P6090" s="6" t="s">
        <v>22285</v>
      </c>
      <c r="Q6090" s="6" t="e">
        <f t="shared" si="95"/>
        <v>#N/A</v>
      </c>
      <c r="X6090" s="6" t="s">
        <v>6553</v>
      </c>
      <c r="Y6090" s="6" t="e">
        <v>#N/A</v>
      </c>
      <c r="AA6090" s="6" t="s">
        <v>6553</v>
      </c>
      <c r="AB6090" s="6" t="s">
        <v>6553</v>
      </c>
      <c r="AC6090" s="6" t="s">
        <v>48402</v>
      </c>
    </row>
    <row r="6091" spans="1:29" x14ac:dyDescent="0.25">
      <c r="A6091" s="6" t="s">
        <v>33758</v>
      </c>
      <c r="B6091" s="6" t="s">
        <v>33759</v>
      </c>
      <c r="C6091" s="6">
        <v>2</v>
      </c>
      <c r="D6091" s="6">
        <v>9</v>
      </c>
      <c r="E6091" s="6" t="s">
        <v>27509</v>
      </c>
      <c r="F6091" s="6" t="s">
        <v>33779</v>
      </c>
      <c r="G6091" s="6">
        <v>0.99009999999999998</v>
      </c>
      <c r="L6091"/>
      <c r="P6091" s="6" t="s">
        <v>6553</v>
      </c>
      <c r="Q6091" s="6" t="e">
        <f t="shared" si="95"/>
        <v>#N/A</v>
      </c>
      <c r="X6091" s="6" t="s">
        <v>6557</v>
      </c>
      <c r="Y6091" s="6" t="e">
        <v>#N/A</v>
      </c>
      <c r="AA6091" s="6" t="s">
        <v>6557</v>
      </c>
      <c r="AB6091" s="6" t="s">
        <v>6557</v>
      </c>
      <c r="AC6091" s="6" t="s">
        <v>48403</v>
      </c>
    </row>
    <row r="6092" spans="1:29" x14ac:dyDescent="0.25">
      <c r="A6092" s="6" t="s">
        <v>33758</v>
      </c>
      <c r="B6092" s="6" t="s">
        <v>33759</v>
      </c>
      <c r="C6092" s="6">
        <v>2</v>
      </c>
      <c r="D6092" s="6">
        <v>10</v>
      </c>
      <c r="E6092" s="6" t="s">
        <v>27511</v>
      </c>
      <c r="F6092" s="6" t="s">
        <v>33780</v>
      </c>
      <c r="G6092" s="6">
        <v>0.99009999999999998</v>
      </c>
      <c r="L6092"/>
      <c r="P6092" s="6" t="s">
        <v>6557</v>
      </c>
      <c r="Q6092" s="6" t="e">
        <f t="shared" si="95"/>
        <v>#N/A</v>
      </c>
      <c r="X6092" s="6" t="s">
        <v>24465</v>
      </c>
      <c r="Y6092" s="6" t="e">
        <v>#N/A</v>
      </c>
      <c r="AA6092" s="6" t="s">
        <v>24465</v>
      </c>
      <c r="AB6092" s="6" t="s">
        <v>24465</v>
      </c>
      <c r="AC6092" s="6" t="s">
        <v>48404</v>
      </c>
    </row>
    <row r="6093" spans="1:29" x14ac:dyDescent="0.25">
      <c r="A6093" s="6" t="s">
        <v>33758</v>
      </c>
      <c r="B6093" s="6" t="s">
        <v>33759</v>
      </c>
      <c r="C6093" s="6">
        <v>2</v>
      </c>
      <c r="D6093" s="6">
        <v>11</v>
      </c>
      <c r="E6093" s="6" t="s">
        <v>27513</v>
      </c>
      <c r="F6093" s="6" t="s">
        <v>33781</v>
      </c>
      <c r="G6093" s="6">
        <v>0.99009999999999998</v>
      </c>
      <c r="L6093"/>
      <c r="P6093" s="6" t="s">
        <v>24465</v>
      </c>
      <c r="Q6093" s="6" t="e">
        <f t="shared" si="95"/>
        <v>#N/A</v>
      </c>
      <c r="X6093" s="6" t="s">
        <v>25217</v>
      </c>
      <c r="Y6093" s="6" t="e">
        <v>#N/A</v>
      </c>
      <c r="AA6093" s="6" t="s">
        <v>25217</v>
      </c>
      <c r="AB6093" s="6" t="s">
        <v>25217</v>
      </c>
      <c r="AC6093" s="6" t="s">
        <v>48405</v>
      </c>
    </row>
    <row r="6094" spans="1:29" x14ac:dyDescent="0.25">
      <c r="A6094" s="6" t="s">
        <v>33758</v>
      </c>
      <c r="B6094" s="6" t="s">
        <v>33759</v>
      </c>
      <c r="C6094" s="6">
        <v>3</v>
      </c>
      <c r="D6094" s="6">
        <v>1</v>
      </c>
      <c r="E6094" s="6" t="s">
        <v>27515</v>
      </c>
      <c r="F6094" s="6" t="s">
        <v>33782</v>
      </c>
      <c r="G6094" s="6">
        <v>0.99009999999999998</v>
      </c>
      <c r="L6094"/>
      <c r="P6094" s="6" t="s">
        <v>25217</v>
      </c>
      <c r="Q6094" s="6" t="e">
        <f t="shared" si="95"/>
        <v>#N/A</v>
      </c>
      <c r="X6094" s="6" t="s">
        <v>24099</v>
      </c>
      <c r="Y6094" s="6" t="e">
        <v>#N/A</v>
      </c>
      <c r="AA6094" s="6" t="s">
        <v>24099</v>
      </c>
      <c r="AB6094" s="6" t="s">
        <v>24099</v>
      </c>
      <c r="AC6094" s="6" t="s">
        <v>48406</v>
      </c>
    </row>
    <row r="6095" spans="1:29" x14ac:dyDescent="0.25">
      <c r="A6095" s="6" t="s">
        <v>33758</v>
      </c>
      <c r="B6095" s="6" t="s">
        <v>33759</v>
      </c>
      <c r="C6095" s="6">
        <v>3</v>
      </c>
      <c r="D6095" s="6">
        <v>2</v>
      </c>
      <c r="E6095" s="6" t="s">
        <v>27517</v>
      </c>
      <c r="F6095" s="6" t="s">
        <v>33783</v>
      </c>
      <c r="G6095" s="6">
        <v>0.99009999999999998</v>
      </c>
      <c r="L6095"/>
      <c r="P6095" s="6" t="s">
        <v>24099</v>
      </c>
      <c r="Q6095" s="6" t="e">
        <f t="shared" si="95"/>
        <v>#N/A</v>
      </c>
      <c r="X6095" s="6" t="s">
        <v>41128</v>
      </c>
      <c r="Y6095" s="6" t="e">
        <v>#N/A</v>
      </c>
      <c r="AA6095" s="6" t="s">
        <v>41128</v>
      </c>
      <c r="AB6095" s="6" t="s">
        <v>41128</v>
      </c>
      <c r="AC6095" s="6" t="s">
        <v>48407</v>
      </c>
    </row>
    <row r="6096" spans="1:29" x14ac:dyDescent="0.25">
      <c r="A6096" s="6" t="s">
        <v>33758</v>
      </c>
      <c r="B6096" s="6" t="s">
        <v>33759</v>
      </c>
      <c r="C6096" s="6">
        <v>3</v>
      </c>
      <c r="D6096" s="6">
        <v>3</v>
      </c>
      <c r="E6096" s="6" t="s">
        <v>27519</v>
      </c>
      <c r="F6096" s="6" t="s">
        <v>33784</v>
      </c>
      <c r="G6096" s="6">
        <v>0.99009999999999998</v>
      </c>
      <c r="L6096"/>
      <c r="P6096" s="6" t="s">
        <v>41128</v>
      </c>
      <c r="Q6096" s="6" t="e">
        <f t="shared" si="95"/>
        <v>#N/A</v>
      </c>
      <c r="X6096" s="6" t="s">
        <v>41129</v>
      </c>
      <c r="Y6096" s="6" t="e">
        <v>#N/A</v>
      </c>
      <c r="AA6096" s="6" t="s">
        <v>41129</v>
      </c>
      <c r="AB6096" s="6" t="s">
        <v>41129</v>
      </c>
      <c r="AC6096" s="6" t="s">
        <v>48408</v>
      </c>
    </row>
    <row r="6097" spans="1:29" x14ac:dyDescent="0.25">
      <c r="A6097" s="6" t="s">
        <v>33758</v>
      </c>
      <c r="B6097" s="6" t="s">
        <v>33759</v>
      </c>
      <c r="C6097" s="6">
        <v>3</v>
      </c>
      <c r="D6097" s="6">
        <v>4</v>
      </c>
      <c r="E6097" s="6" t="s">
        <v>27521</v>
      </c>
      <c r="F6097" s="6" t="s">
        <v>33785</v>
      </c>
      <c r="G6097" s="6">
        <v>0.99009999999999998</v>
      </c>
      <c r="L6097"/>
      <c r="P6097" s="6" t="s">
        <v>41129</v>
      </c>
      <c r="Q6097" s="6" t="e">
        <f t="shared" si="95"/>
        <v>#N/A</v>
      </c>
      <c r="X6097" s="6" t="s">
        <v>13785</v>
      </c>
      <c r="Y6097" s="6" t="e">
        <v>#N/A</v>
      </c>
      <c r="AA6097" s="6" t="s">
        <v>13785</v>
      </c>
      <c r="AB6097" s="6" t="s">
        <v>13785</v>
      </c>
      <c r="AC6097" s="6" t="s">
        <v>48409</v>
      </c>
    </row>
    <row r="6098" spans="1:29" x14ac:dyDescent="0.25">
      <c r="A6098" s="6" t="s">
        <v>33758</v>
      </c>
      <c r="B6098" s="6" t="s">
        <v>33759</v>
      </c>
      <c r="C6098" s="6">
        <v>3</v>
      </c>
      <c r="D6098" s="6">
        <v>5</v>
      </c>
      <c r="E6098" s="6" t="s">
        <v>27523</v>
      </c>
      <c r="F6098" s="6" t="s">
        <v>33786</v>
      </c>
      <c r="G6098" s="6">
        <v>0.99009999999999998</v>
      </c>
      <c r="L6098"/>
      <c r="P6098" s="6" t="s">
        <v>13785</v>
      </c>
      <c r="Q6098" s="6" t="e">
        <f t="shared" si="95"/>
        <v>#N/A</v>
      </c>
      <c r="X6098" s="6" t="s">
        <v>24049</v>
      </c>
      <c r="Y6098" s="6" t="e">
        <v>#N/A</v>
      </c>
      <c r="AA6098" s="6" t="s">
        <v>24049</v>
      </c>
      <c r="AB6098" s="6" t="s">
        <v>24049</v>
      </c>
      <c r="AC6098" s="6" t="s">
        <v>48410</v>
      </c>
    </row>
    <row r="6099" spans="1:29" x14ac:dyDescent="0.25">
      <c r="A6099" s="6" t="s">
        <v>33758</v>
      </c>
      <c r="B6099" s="6" t="s">
        <v>33759</v>
      </c>
      <c r="C6099" s="6">
        <v>3</v>
      </c>
      <c r="D6099" s="6">
        <v>6</v>
      </c>
      <c r="E6099" s="6" t="s">
        <v>27525</v>
      </c>
      <c r="F6099" s="6" t="s">
        <v>33787</v>
      </c>
      <c r="G6099" s="6">
        <v>0.99009999999999998</v>
      </c>
      <c r="L6099"/>
      <c r="P6099" s="6" t="s">
        <v>24049</v>
      </c>
      <c r="Q6099" s="6" t="e">
        <f t="shared" si="95"/>
        <v>#N/A</v>
      </c>
      <c r="X6099" s="6" t="s">
        <v>21625</v>
      </c>
      <c r="Y6099" s="6" t="e">
        <v>#N/A</v>
      </c>
      <c r="AA6099" s="6" t="s">
        <v>21625</v>
      </c>
      <c r="AB6099" s="6" t="s">
        <v>21625</v>
      </c>
      <c r="AC6099" s="6" t="s">
        <v>48411</v>
      </c>
    </row>
    <row r="6100" spans="1:29" x14ac:dyDescent="0.25">
      <c r="A6100" s="6" t="s">
        <v>33758</v>
      </c>
      <c r="B6100" s="6" t="s">
        <v>33759</v>
      </c>
      <c r="C6100" s="6">
        <v>3</v>
      </c>
      <c r="D6100" s="6">
        <v>7</v>
      </c>
      <c r="E6100" s="6" t="s">
        <v>27527</v>
      </c>
      <c r="F6100" s="6" t="s">
        <v>33788</v>
      </c>
      <c r="G6100" s="6">
        <v>0.99009999999999998</v>
      </c>
      <c r="L6100"/>
      <c r="P6100" s="6" t="s">
        <v>21625</v>
      </c>
      <c r="Q6100" s="6" t="e">
        <f t="shared" si="95"/>
        <v>#N/A</v>
      </c>
      <c r="X6100" s="6" t="s">
        <v>41130</v>
      </c>
      <c r="Y6100" s="6" t="e">
        <v>#N/A</v>
      </c>
      <c r="AA6100" s="6" t="s">
        <v>41130</v>
      </c>
      <c r="AB6100" s="6" t="s">
        <v>41130</v>
      </c>
      <c r="AC6100" s="6" t="s">
        <v>47668</v>
      </c>
    </row>
    <row r="6101" spans="1:29" x14ac:dyDescent="0.25">
      <c r="A6101" s="6" t="s">
        <v>33758</v>
      </c>
      <c r="B6101" s="6" t="s">
        <v>33759</v>
      </c>
      <c r="C6101" s="6">
        <v>3</v>
      </c>
      <c r="D6101" s="6">
        <v>8</v>
      </c>
      <c r="E6101" s="6" t="s">
        <v>27529</v>
      </c>
      <c r="F6101" s="6" t="s">
        <v>33789</v>
      </c>
      <c r="G6101" s="6">
        <v>0.99009999999999998</v>
      </c>
      <c r="L6101"/>
      <c r="P6101" s="6" t="s">
        <v>41130</v>
      </c>
      <c r="Q6101" s="6" t="e">
        <f t="shared" si="95"/>
        <v>#N/A</v>
      </c>
      <c r="X6101" s="6" t="s">
        <v>41131</v>
      </c>
      <c r="Y6101" s="6" t="e">
        <v>#N/A</v>
      </c>
      <c r="AA6101" s="6" t="s">
        <v>41131</v>
      </c>
      <c r="AB6101" s="6" t="s">
        <v>41131</v>
      </c>
      <c r="AC6101" s="6" t="s">
        <v>48412</v>
      </c>
    </row>
    <row r="6102" spans="1:29" x14ac:dyDescent="0.25">
      <c r="A6102" s="6" t="s">
        <v>33758</v>
      </c>
      <c r="B6102" s="6" t="s">
        <v>33759</v>
      </c>
      <c r="C6102" s="6">
        <v>3</v>
      </c>
      <c r="D6102" s="6">
        <v>9</v>
      </c>
      <c r="E6102" s="6" t="s">
        <v>27531</v>
      </c>
      <c r="F6102" s="6" t="s">
        <v>33790</v>
      </c>
      <c r="G6102" s="6">
        <v>0.99009999999999998</v>
      </c>
      <c r="L6102"/>
      <c r="P6102" s="6" t="s">
        <v>41131</v>
      </c>
      <c r="Q6102" s="6" t="e">
        <f t="shared" si="95"/>
        <v>#N/A</v>
      </c>
      <c r="X6102" s="6" t="s">
        <v>41132</v>
      </c>
      <c r="Y6102" s="6" t="e">
        <v>#N/A</v>
      </c>
      <c r="AA6102" s="6" t="s">
        <v>41132</v>
      </c>
      <c r="AB6102" s="6" t="s">
        <v>41132</v>
      </c>
      <c r="AC6102" s="6" t="s">
        <v>48413</v>
      </c>
    </row>
    <row r="6103" spans="1:29" x14ac:dyDescent="0.25">
      <c r="A6103" s="6" t="s">
        <v>33758</v>
      </c>
      <c r="B6103" s="6" t="s">
        <v>33759</v>
      </c>
      <c r="C6103" s="6">
        <v>3</v>
      </c>
      <c r="D6103" s="6">
        <v>10</v>
      </c>
      <c r="E6103" s="6" t="s">
        <v>27533</v>
      </c>
      <c r="F6103" s="6" t="s">
        <v>33791</v>
      </c>
      <c r="G6103" s="6">
        <v>0.99009999999999998</v>
      </c>
      <c r="L6103"/>
      <c r="P6103" s="6" t="s">
        <v>41132</v>
      </c>
      <c r="Q6103" s="6" t="e">
        <f t="shared" si="95"/>
        <v>#N/A</v>
      </c>
      <c r="X6103" s="6" t="s">
        <v>41133</v>
      </c>
      <c r="Y6103" s="6" t="e">
        <v>#N/A</v>
      </c>
      <c r="AA6103" s="6" t="s">
        <v>41133</v>
      </c>
      <c r="AB6103" s="6" t="s">
        <v>41133</v>
      </c>
      <c r="AC6103" s="6" t="s">
        <v>48414</v>
      </c>
    </row>
    <row r="6104" spans="1:29" x14ac:dyDescent="0.25">
      <c r="A6104" s="6" t="s">
        <v>33758</v>
      </c>
      <c r="B6104" s="6" t="s">
        <v>33759</v>
      </c>
      <c r="C6104" s="6">
        <v>3</v>
      </c>
      <c r="D6104" s="6">
        <v>11</v>
      </c>
      <c r="E6104" s="6" t="s">
        <v>27535</v>
      </c>
      <c r="F6104" s="6" t="s">
        <v>33792</v>
      </c>
      <c r="G6104" s="6">
        <v>0.99009999999999998</v>
      </c>
      <c r="L6104"/>
      <c r="P6104" s="6" t="s">
        <v>41133</v>
      </c>
      <c r="Q6104" s="6" t="e">
        <f t="shared" si="95"/>
        <v>#N/A</v>
      </c>
      <c r="X6104" s="6" t="s">
        <v>41134</v>
      </c>
      <c r="Y6104" s="6" t="e">
        <v>#N/A</v>
      </c>
      <c r="AA6104" s="6" t="s">
        <v>41134</v>
      </c>
      <c r="AB6104" s="6" t="s">
        <v>41134</v>
      </c>
      <c r="AC6104" s="6" t="s">
        <v>48415</v>
      </c>
    </row>
    <row r="6105" spans="1:29" x14ac:dyDescent="0.25">
      <c r="A6105" s="6" t="s">
        <v>33758</v>
      </c>
      <c r="B6105" s="6" t="s">
        <v>33759</v>
      </c>
      <c r="C6105" s="6">
        <v>4</v>
      </c>
      <c r="D6105" s="6">
        <v>1</v>
      </c>
      <c r="E6105" s="6" t="s">
        <v>27537</v>
      </c>
      <c r="F6105" s="6" t="s">
        <v>33793</v>
      </c>
      <c r="G6105" s="6">
        <v>0.99009999999999998</v>
      </c>
      <c r="L6105"/>
      <c r="P6105" s="6" t="s">
        <v>41134</v>
      </c>
      <c r="Q6105" s="6" t="e">
        <f t="shared" si="95"/>
        <v>#N/A</v>
      </c>
      <c r="X6105" s="6" t="s">
        <v>41135</v>
      </c>
      <c r="Y6105" s="6" t="e">
        <v>#N/A</v>
      </c>
      <c r="AA6105" s="6" t="s">
        <v>41135</v>
      </c>
      <c r="AB6105" s="6" t="s">
        <v>41135</v>
      </c>
      <c r="AC6105" s="6" t="s">
        <v>48416</v>
      </c>
    </row>
    <row r="6106" spans="1:29" x14ac:dyDescent="0.25">
      <c r="A6106" s="6" t="s">
        <v>33758</v>
      </c>
      <c r="B6106" s="6" t="s">
        <v>33759</v>
      </c>
      <c r="C6106" s="6">
        <v>4</v>
      </c>
      <c r="D6106" s="6">
        <v>2</v>
      </c>
      <c r="E6106" s="6" t="s">
        <v>27539</v>
      </c>
      <c r="F6106" s="6" t="s">
        <v>33794</v>
      </c>
      <c r="G6106" s="6">
        <v>0.99009999999999998</v>
      </c>
      <c r="L6106"/>
      <c r="P6106" s="6" t="s">
        <v>41135</v>
      </c>
      <c r="Q6106" s="6" t="e">
        <f t="shared" si="95"/>
        <v>#N/A</v>
      </c>
      <c r="X6106" s="6" t="s">
        <v>41136</v>
      </c>
      <c r="Y6106" s="6" t="e">
        <v>#N/A</v>
      </c>
      <c r="AA6106" s="6" t="s">
        <v>41136</v>
      </c>
      <c r="AB6106" s="6" t="s">
        <v>41136</v>
      </c>
      <c r="AC6106" s="6" t="s">
        <v>48417</v>
      </c>
    </row>
    <row r="6107" spans="1:29" x14ac:dyDescent="0.25">
      <c r="A6107" s="6" t="s">
        <v>33758</v>
      </c>
      <c r="B6107" s="6" t="s">
        <v>33759</v>
      </c>
      <c r="C6107" s="6">
        <v>4</v>
      </c>
      <c r="D6107" s="6">
        <v>3</v>
      </c>
      <c r="E6107" s="6" t="s">
        <v>27541</v>
      </c>
      <c r="F6107" s="6" t="s">
        <v>33795</v>
      </c>
      <c r="G6107" s="6">
        <v>0.99009999999999998</v>
      </c>
      <c r="L6107"/>
      <c r="P6107" s="6" t="s">
        <v>41136</v>
      </c>
      <c r="Q6107" s="6" t="e">
        <f t="shared" si="95"/>
        <v>#N/A</v>
      </c>
      <c r="X6107" s="6" t="s">
        <v>11011</v>
      </c>
      <c r="Y6107" s="6" t="e">
        <v>#N/A</v>
      </c>
      <c r="AA6107" s="6" t="s">
        <v>11011</v>
      </c>
      <c r="AB6107" s="6" t="s">
        <v>11011</v>
      </c>
      <c r="AC6107" s="6" t="s">
        <v>48418</v>
      </c>
    </row>
    <row r="6108" spans="1:29" x14ac:dyDescent="0.25">
      <c r="A6108" s="6" t="s">
        <v>33758</v>
      </c>
      <c r="B6108" s="6" t="s">
        <v>33759</v>
      </c>
      <c r="C6108" s="6">
        <v>4</v>
      </c>
      <c r="D6108" s="6">
        <v>4</v>
      </c>
      <c r="E6108" s="6" t="s">
        <v>27543</v>
      </c>
      <c r="F6108" s="6" t="s">
        <v>33796</v>
      </c>
      <c r="G6108" s="6">
        <v>0.99009999999999998</v>
      </c>
      <c r="L6108"/>
      <c r="P6108" s="6" t="s">
        <v>11011</v>
      </c>
      <c r="Q6108" s="6" t="e">
        <f t="shared" si="95"/>
        <v>#N/A</v>
      </c>
      <c r="X6108" s="6" t="s">
        <v>41137</v>
      </c>
      <c r="Y6108" s="6" t="e">
        <v>#N/A</v>
      </c>
      <c r="AA6108" s="6" t="s">
        <v>41137</v>
      </c>
      <c r="AB6108" s="6" t="s">
        <v>41137</v>
      </c>
      <c r="AC6108" s="6" t="s">
        <v>48419</v>
      </c>
    </row>
    <row r="6109" spans="1:29" x14ac:dyDescent="0.25">
      <c r="A6109" s="6" t="s">
        <v>33758</v>
      </c>
      <c r="B6109" s="6" t="s">
        <v>33759</v>
      </c>
      <c r="C6109" s="6">
        <v>4</v>
      </c>
      <c r="D6109" s="6">
        <v>5</v>
      </c>
      <c r="E6109" s="6" t="s">
        <v>27545</v>
      </c>
      <c r="F6109" s="6" t="s">
        <v>33797</v>
      </c>
      <c r="G6109" s="6">
        <v>0.99009999999999998</v>
      </c>
      <c r="L6109"/>
      <c r="P6109" s="6" t="s">
        <v>41137</v>
      </c>
      <c r="Q6109" s="6" t="e">
        <f t="shared" si="95"/>
        <v>#N/A</v>
      </c>
      <c r="X6109" s="6" t="s">
        <v>41138</v>
      </c>
      <c r="Y6109" s="6" t="e">
        <v>#N/A</v>
      </c>
      <c r="AA6109" s="6" t="s">
        <v>41138</v>
      </c>
      <c r="AB6109" s="6" t="s">
        <v>41138</v>
      </c>
      <c r="AC6109" s="6" t="s">
        <v>48420</v>
      </c>
    </row>
    <row r="6110" spans="1:29" x14ac:dyDescent="0.25">
      <c r="A6110" s="6" t="s">
        <v>33758</v>
      </c>
      <c r="B6110" s="6" t="s">
        <v>33759</v>
      </c>
      <c r="C6110" s="6">
        <v>4</v>
      </c>
      <c r="D6110" s="6">
        <v>6</v>
      </c>
      <c r="E6110" s="6" t="s">
        <v>27547</v>
      </c>
      <c r="F6110" s="6" t="s">
        <v>33798</v>
      </c>
      <c r="G6110" s="6">
        <v>0.99009999999999998</v>
      </c>
      <c r="L6110"/>
      <c r="P6110" s="6" t="s">
        <v>41138</v>
      </c>
      <c r="Q6110" s="6" t="e">
        <f t="shared" si="95"/>
        <v>#N/A</v>
      </c>
      <c r="X6110" s="6" t="s">
        <v>41139</v>
      </c>
      <c r="Y6110" s="6" t="e">
        <v>#N/A</v>
      </c>
      <c r="AA6110" s="6" t="s">
        <v>41139</v>
      </c>
      <c r="AB6110" s="6" t="s">
        <v>41139</v>
      </c>
      <c r="AC6110" s="6" t="s">
        <v>48421</v>
      </c>
    </row>
    <row r="6111" spans="1:29" x14ac:dyDescent="0.25">
      <c r="A6111" s="6" t="s">
        <v>33758</v>
      </c>
      <c r="B6111" s="6" t="s">
        <v>33759</v>
      </c>
      <c r="C6111" s="6">
        <v>4</v>
      </c>
      <c r="D6111" s="6">
        <v>7</v>
      </c>
      <c r="E6111" s="6" t="s">
        <v>27549</v>
      </c>
      <c r="F6111" s="6" t="s">
        <v>33799</v>
      </c>
      <c r="G6111" s="6">
        <v>0.99009999999999998</v>
      </c>
      <c r="L6111"/>
      <c r="P6111" s="6" t="s">
        <v>41139</v>
      </c>
      <c r="Q6111" s="6" t="e">
        <f t="shared" si="95"/>
        <v>#N/A</v>
      </c>
      <c r="X6111" s="6" t="s">
        <v>2020</v>
      </c>
      <c r="Y6111" s="6" t="e">
        <v>#N/A</v>
      </c>
      <c r="AA6111" s="6" t="s">
        <v>2020</v>
      </c>
      <c r="AB6111" s="6" t="s">
        <v>2020</v>
      </c>
      <c r="AC6111" s="6" t="s">
        <v>48422</v>
      </c>
    </row>
    <row r="6112" spans="1:29" x14ac:dyDescent="0.25">
      <c r="A6112" s="6" t="s">
        <v>33758</v>
      </c>
      <c r="B6112" s="6" t="s">
        <v>33759</v>
      </c>
      <c r="C6112" s="6">
        <v>4</v>
      </c>
      <c r="D6112" s="6">
        <v>8</v>
      </c>
      <c r="E6112" s="6" t="s">
        <v>27551</v>
      </c>
      <c r="F6112" s="6" t="s">
        <v>33800</v>
      </c>
      <c r="G6112" s="6">
        <v>0.99009999999999998</v>
      </c>
      <c r="L6112"/>
      <c r="P6112" s="6" t="s">
        <v>2020</v>
      </c>
      <c r="Q6112" s="6" t="e">
        <f t="shared" si="95"/>
        <v>#N/A</v>
      </c>
      <c r="X6112" s="6" t="s">
        <v>41140</v>
      </c>
      <c r="Y6112" s="6" t="e">
        <v>#N/A</v>
      </c>
      <c r="AA6112" s="6" t="s">
        <v>41140</v>
      </c>
      <c r="AB6112" s="6" t="s">
        <v>41140</v>
      </c>
      <c r="AC6112" s="6" t="s">
        <v>48423</v>
      </c>
    </row>
    <row r="6113" spans="1:29" x14ac:dyDescent="0.25">
      <c r="A6113" s="6" t="s">
        <v>33758</v>
      </c>
      <c r="B6113" s="6" t="s">
        <v>33759</v>
      </c>
      <c r="C6113" s="6">
        <v>4</v>
      </c>
      <c r="D6113" s="6">
        <v>9</v>
      </c>
      <c r="E6113" s="6" t="s">
        <v>27553</v>
      </c>
      <c r="F6113" s="6" t="s">
        <v>33801</v>
      </c>
      <c r="G6113" s="6">
        <v>0.99009999999999998</v>
      </c>
      <c r="L6113"/>
      <c r="P6113" s="6" t="s">
        <v>41140</v>
      </c>
      <c r="Q6113" s="6" t="e">
        <f t="shared" si="95"/>
        <v>#N/A</v>
      </c>
      <c r="X6113" s="6" t="s">
        <v>18483</v>
      </c>
      <c r="Y6113" s="6" t="e">
        <v>#N/A</v>
      </c>
      <c r="AA6113" s="6" t="s">
        <v>18483</v>
      </c>
      <c r="AB6113" s="6" t="s">
        <v>18483</v>
      </c>
      <c r="AC6113" s="6" t="s">
        <v>48424</v>
      </c>
    </row>
    <row r="6114" spans="1:29" x14ac:dyDescent="0.25">
      <c r="A6114" s="6" t="s">
        <v>33758</v>
      </c>
      <c r="B6114" s="6" t="s">
        <v>33759</v>
      </c>
      <c r="C6114" s="6">
        <v>4</v>
      </c>
      <c r="D6114" s="6">
        <v>10</v>
      </c>
      <c r="E6114" s="6" t="s">
        <v>27555</v>
      </c>
      <c r="F6114" s="6" t="s">
        <v>33802</v>
      </c>
      <c r="G6114" s="6">
        <v>0.99009999999999998</v>
      </c>
      <c r="L6114"/>
      <c r="P6114" s="6" t="s">
        <v>18483</v>
      </c>
      <c r="Q6114" s="6" t="e">
        <f t="shared" si="95"/>
        <v>#N/A</v>
      </c>
      <c r="X6114" s="6" t="s">
        <v>8237</v>
      </c>
      <c r="Y6114" s="6" t="e">
        <v>#N/A</v>
      </c>
      <c r="AA6114" s="6" t="s">
        <v>8237</v>
      </c>
      <c r="AB6114" s="6" t="s">
        <v>8237</v>
      </c>
      <c r="AC6114" s="6" t="s">
        <v>48425</v>
      </c>
    </row>
    <row r="6115" spans="1:29" x14ac:dyDescent="0.25">
      <c r="A6115" s="6" t="s">
        <v>33758</v>
      </c>
      <c r="B6115" s="6" t="s">
        <v>33759</v>
      </c>
      <c r="C6115" s="6">
        <v>4</v>
      </c>
      <c r="D6115" s="6">
        <v>11</v>
      </c>
      <c r="E6115" s="6" t="s">
        <v>27557</v>
      </c>
      <c r="F6115" s="6" t="s">
        <v>33803</v>
      </c>
      <c r="G6115" s="6">
        <v>0.99009999999999998</v>
      </c>
      <c r="L6115"/>
      <c r="P6115" s="6" t="s">
        <v>8237</v>
      </c>
      <c r="Q6115" s="6" t="e">
        <f t="shared" si="95"/>
        <v>#N/A</v>
      </c>
      <c r="X6115" s="6" t="s">
        <v>11435</v>
      </c>
      <c r="Y6115" s="6" t="e">
        <v>#N/A</v>
      </c>
      <c r="AA6115" s="6" t="s">
        <v>11435</v>
      </c>
      <c r="AB6115" s="6" t="s">
        <v>11435</v>
      </c>
      <c r="AC6115" s="6" t="s">
        <v>48426</v>
      </c>
    </row>
    <row r="6116" spans="1:29" x14ac:dyDescent="0.25">
      <c r="A6116" s="6" t="s">
        <v>33758</v>
      </c>
      <c r="B6116" s="6" t="s">
        <v>33759</v>
      </c>
      <c r="C6116" s="6">
        <v>5</v>
      </c>
      <c r="D6116" s="6">
        <v>1</v>
      </c>
      <c r="E6116" s="6" t="s">
        <v>27559</v>
      </c>
      <c r="F6116" s="6" t="s">
        <v>33804</v>
      </c>
      <c r="G6116" s="6">
        <v>0.99009999999999998</v>
      </c>
      <c r="L6116"/>
      <c r="P6116" s="6" t="s">
        <v>11435</v>
      </c>
      <c r="Q6116" s="6" t="e">
        <f t="shared" si="95"/>
        <v>#N/A</v>
      </c>
      <c r="X6116" s="6" t="s">
        <v>41141</v>
      </c>
      <c r="Y6116" s="6" t="e">
        <v>#N/A</v>
      </c>
      <c r="AA6116" s="6" t="s">
        <v>41141</v>
      </c>
      <c r="AB6116" s="6" t="s">
        <v>41141</v>
      </c>
      <c r="AC6116" s="6" t="s">
        <v>48427</v>
      </c>
    </row>
    <row r="6117" spans="1:29" x14ac:dyDescent="0.25">
      <c r="A6117" s="6" t="s">
        <v>33758</v>
      </c>
      <c r="B6117" s="6" t="s">
        <v>33759</v>
      </c>
      <c r="C6117" s="6">
        <v>5</v>
      </c>
      <c r="D6117" s="6">
        <v>2</v>
      </c>
      <c r="E6117" s="6" t="s">
        <v>27561</v>
      </c>
      <c r="F6117" s="6" t="s">
        <v>33805</v>
      </c>
      <c r="G6117" s="6">
        <v>0.99009999999999998</v>
      </c>
      <c r="L6117"/>
      <c r="P6117" s="6" t="s">
        <v>41141</v>
      </c>
      <c r="Q6117" s="6" t="e">
        <f t="shared" si="95"/>
        <v>#N/A</v>
      </c>
      <c r="X6117" s="6" t="s">
        <v>41142</v>
      </c>
      <c r="Y6117" s="6" t="e">
        <v>#N/A</v>
      </c>
      <c r="AA6117" s="6" t="s">
        <v>41142</v>
      </c>
      <c r="AB6117" s="6" t="s">
        <v>41142</v>
      </c>
      <c r="AC6117" s="6" t="s">
        <v>48428</v>
      </c>
    </row>
    <row r="6118" spans="1:29" x14ac:dyDescent="0.25">
      <c r="A6118" s="6" t="s">
        <v>33758</v>
      </c>
      <c r="B6118" s="6" t="s">
        <v>33759</v>
      </c>
      <c r="C6118" s="6">
        <v>5</v>
      </c>
      <c r="D6118" s="6">
        <v>3</v>
      </c>
      <c r="E6118" s="6" t="s">
        <v>27563</v>
      </c>
      <c r="F6118" s="6" t="s">
        <v>33806</v>
      </c>
      <c r="G6118" s="6">
        <v>0.99009999999999998</v>
      </c>
      <c r="L6118"/>
      <c r="P6118" s="6" t="s">
        <v>41142</v>
      </c>
      <c r="Q6118" s="6" t="e">
        <f t="shared" si="95"/>
        <v>#N/A</v>
      </c>
      <c r="X6118" s="6" t="s">
        <v>41143</v>
      </c>
      <c r="Y6118" s="6" t="e">
        <v>#N/A</v>
      </c>
      <c r="AA6118" s="6" t="s">
        <v>41143</v>
      </c>
      <c r="AB6118" s="6" t="s">
        <v>41143</v>
      </c>
      <c r="AC6118" s="6" t="s">
        <v>48429</v>
      </c>
    </row>
    <row r="6119" spans="1:29" x14ac:dyDescent="0.25">
      <c r="A6119" s="6" t="s">
        <v>33758</v>
      </c>
      <c r="B6119" s="6" t="s">
        <v>33759</v>
      </c>
      <c r="C6119" s="6">
        <v>5</v>
      </c>
      <c r="D6119" s="6">
        <v>4</v>
      </c>
      <c r="E6119" s="6" t="s">
        <v>27565</v>
      </c>
      <c r="F6119" s="6" t="s">
        <v>33807</v>
      </c>
      <c r="G6119" s="6">
        <v>0.99009999999999998</v>
      </c>
      <c r="L6119"/>
      <c r="P6119" s="6" t="s">
        <v>41143</v>
      </c>
      <c r="Q6119" s="6" t="e">
        <f t="shared" si="95"/>
        <v>#N/A</v>
      </c>
      <c r="X6119" s="6" t="s">
        <v>6499</v>
      </c>
      <c r="Y6119" s="6" t="e">
        <v>#N/A</v>
      </c>
      <c r="AA6119" s="6" t="s">
        <v>6499</v>
      </c>
      <c r="AB6119" s="6" t="s">
        <v>6499</v>
      </c>
      <c r="AC6119" s="6" t="s">
        <v>48430</v>
      </c>
    </row>
    <row r="6120" spans="1:29" x14ac:dyDescent="0.25">
      <c r="A6120" s="6" t="s">
        <v>33758</v>
      </c>
      <c r="B6120" s="6" t="s">
        <v>33759</v>
      </c>
      <c r="C6120" s="6">
        <v>5</v>
      </c>
      <c r="D6120" s="6">
        <v>5</v>
      </c>
      <c r="E6120" s="6" t="s">
        <v>27567</v>
      </c>
      <c r="F6120" s="6" t="s">
        <v>33808</v>
      </c>
      <c r="G6120" s="6">
        <v>0.99009999999999998</v>
      </c>
      <c r="L6120"/>
      <c r="P6120" s="6" t="s">
        <v>6499</v>
      </c>
      <c r="Q6120" s="6" t="e">
        <f t="shared" si="95"/>
        <v>#N/A</v>
      </c>
      <c r="X6120" s="6" t="s">
        <v>1986</v>
      </c>
      <c r="Y6120" s="6" t="e">
        <v>#N/A</v>
      </c>
      <c r="AA6120" s="6" t="s">
        <v>1986</v>
      </c>
      <c r="AB6120" s="6" t="s">
        <v>1986</v>
      </c>
      <c r="AC6120" s="6" t="s">
        <v>48431</v>
      </c>
    </row>
    <row r="6121" spans="1:29" x14ac:dyDescent="0.25">
      <c r="A6121" s="6" t="s">
        <v>33758</v>
      </c>
      <c r="B6121" s="6" t="s">
        <v>33759</v>
      </c>
      <c r="C6121" s="6">
        <v>5</v>
      </c>
      <c r="D6121" s="6">
        <v>6</v>
      </c>
      <c r="E6121" s="6" t="s">
        <v>27569</v>
      </c>
      <c r="F6121" s="6" t="s">
        <v>33809</v>
      </c>
      <c r="G6121" s="6">
        <v>0.99009999999999998</v>
      </c>
      <c r="L6121"/>
      <c r="P6121" s="6" t="s">
        <v>1986</v>
      </c>
      <c r="Q6121" s="6" t="e">
        <f t="shared" si="95"/>
        <v>#N/A</v>
      </c>
      <c r="X6121" s="6" t="s">
        <v>17999</v>
      </c>
      <c r="Y6121" s="6" t="e">
        <v>#N/A</v>
      </c>
      <c r="AA6121" s="6" t="s">
        <v>17999</v>
      </c>
      <c r="AB6121" s="6" t="s">
        <v>17999</v>
      </c>
      <c r="AC6121" s="6" t="s">
        <v>46003</v>
      </c>
    </row>
    <row r="6122" spans="1:29" x14ac:dyDescent="0.25">
      <c r="A6122" s="6" t="s">
        <v>33758</v>
      </c>
      <c r="B6122" s="6" t="s">
        <v>33759</v>
      </c>
      <c r="C6122" s="6">
        <v>5</v>
      </c>
      <c r="D6122" s="6">
        <v>7</v>
      </c>
      <c r="E6122" s="6" t="s">
        <v>27571</v>
      </c>
      <c r="F6122" s="6" t="s">
        <v>33810</v>
      </c>
      <c r="G6122" s="6">
        <v>0.99009999999999998</v>
      </c>
      <c r="L6122"/>
      <c r="P6122" s="6" t="s">
        <v>17999</v>
      </c>
      <c r="Q6122" s="6" t="e">
        <f t="shared" si="95"/>
        <v>#N/A</v>
      </c>
      <c r="X6122" s="6" t="s">
        <v>24165</v>
      </c>
      <c r="Y6122" s="6" t="e">
        <v>#N/A</v>
      </c>
      <c r="AA6122" s="6" t="s">
        <v>24165</v>
      </c>
      <c r="AB6122" s="6" t="s">
        <v>24165</v>
      </c>
      <c r="AC6122" s="6" t="s">
        <v>48432</v>
      </c>
    </row>
    <row r="6123" spans="1:29" x14ac:dyDescent="0.25">
      <c r="A6123" s="6" t="s">
        <v>33758</v>
      </c>
      <c r="B6123" s="6" t="s">
        <v>33759</v>
      </c>
      <c r="C6123" s="6">
        <v>5</v>
      </c>
      <c r="D6123" s="6">
        <v>8</v>
      </c>
      <c r="E6123" s="6" t="s">
        <v>27573</v>
      </c>
      <c r="F6123" s="6" t="s">
        <v>33811</v>
      </c>
      <c r="G6123" s="6">
        <v>0.99009999999999998</v>
      </c>
      <c r="L6123"/>
      <c r="P6123" s="6" t="s">
        <v>24165</v>
      </c>
      <c r="Q6123" s="6" t="e">
        <f t="shared" si="95"/>
        <v>#N/A</v>
      </c>
      <c r="X6123" s="6" t="s">
        <v>7761</v>
      </c>
      <c r="Y6123" s="6" t="e">
        <v>#N/A</v>
      </c>
      <c r="AA6123" s="6" t="s">
        <v>7761</v>
      </c>
      <c r="AB6123" s="6" t="s">
        <v>7761</v>
      </c>
      <c r="AC6123" s="6" t="s">
        <v>48433</v>
      </c>
    </row>
    <row r="6124" spans="1:29" x14ac:dyDescent="0.25">
      <c r="A6124" s="6" t="s">
        <v>33758</v>
      </c>
      <c r="B6124" s="6" t="s">
        <v>33759</v>
      </c>
      <c r="C6124" s="6">
        <v>5</v>
      </c>
      <c r="D6124" s="6">
        <v>9</v>
      </c>
      <c r="E6124" s="6" t="s">
        <v>27575</v>
      </c>
      <c r="F6124" s="6" t="s">
        <v>33812</v>
      </c>
      <c r="G6124" s="6">
        <v>0.99009999999999998</v>
      </c>
      <c r="L6124"/>
      <c r="P6124" s="6" t="s">
        <v>7761</v>
      </c>
      <c r="Q6124" s="6" t="e">
        <f t="shared" si="95"/>
        <v>#N/A</v>
      </c>
      <c r="X6124" s="6" t="s">
        <v>1246</v>
      </c>
      <c r="Y6124" s="6" t="e">
        <v>#N/A</v>
      </c>
      <c r="AA6124" s="6" t="s">
        <v>1246</v>
      </c>
      <c r="AB6124" s="6" t="s">
        <v>1246</v>
      </c>
      <c r="AC6124" s="6" t="s">
        <v>48434</v>
      </c>
    </row>
    <row r="6125" spans="1:29" x14ac:dyDescent="0.25">
      <c r="A6125" s="6" t="s">
        <v>33758</v>
      </c>
      <c r="B6125" s="6" t="s">
        <v>33759</v>
      </c>
      <c r="C6125" s="6">
        <v>5</v>
      </c>
      <c r="D6125" s="6">
        <v>10</v>
      </c>
      <c r="E6125" s="6" t="s">
        <v>27577</v>
      </c>
      <c r="F6125" s="6" t="s">
        <v>33813</v>
      </c>
      <c r="G6125" s="6">
        <v>0.99009999999999998</v>
      </c>
      <c r="L6125"/>
      <c r="P6125" s="6" t="s">
        <v>1246</v>
      </c>
      <c r="Q6125" s="6" t="e">
        <f t="shared" si="95"/>
        <v>#N/A</v>
      </c>
      <c r="X6125" s="6" t="s">
        <v>17659</v>
      </c>
      <c r="Y6125" s="6" t="e">
        <v>#N/A</v>
      </c>
      <c r="AA6125" s="6" t="s">
        <v>17659</v>
      </c>
      <c r="AB6125" s="6" t="s">
        <v>17659</v>
      </c>
      <c r="AC6125" s="6" t="s">
        <v>48435</v>
      </c>
    </row>
    <row r="6126" spans="1:29" x14ac:dyDescent="0.25">
      <c r="A6126" s="6" t="s">
        <v>33758</v>
      </c>
      <c r="B6126" s="6" t="s">
        <v>33759</v>
      </c>
      <c r="C6126" s="6">
        <v>5</v>
      </c>
      <c r="D6126" s="6">
        <v>11</v>
      </c>
      <c r="E6126" s="6" t="s">
        <v>27579</v>
      </c>
      <c r="F6126" s="6" t="s">
        <v>33814</v>
      </c>
      <c r="G6126" s="6">
        <v>0.99009999999999998</v>
      </c>
      <c r="L6126"/>
      <c r="P6126" s="6" t="s">
        <v>17659</v>
      </c>
      <c r="Q6126" s="6" t="e">
        <f t="shared" si="95"/>
        <v>#N/A</v>
      </c>
      <c r="X6126" s="6" t="s">
        <v>11091</v>
      </c>
      <c r="Y6126" s="6" t="e">
        <v>#N/A</v>
      </c>
      <c r="AA6126" s="6" t="s">
        <v>11091</v>
      </c>
      <c r="AB6126" s="6" t="s">
        <v>11091</v>
      </c>
      <c r="AC6126" s="6" t="s">
        <v>48436</v>
      </c>
    </row>
    <row r="6127" spans="1:29" x14ac:dyDescent="0.25">
      <c r="A6127" s="6" t="s">
        <v>33758</v>
      </c>
      <c r="B6127" s="6" t="s">
        <v>33759</v>
      </c>
      <c r="C6127" s="6">
        <v>6</v>
      </c>
      <c r="D6127" s="6">
        <v>1</v>
      </c>
      <c r="E6127" s="6" t="s">
        <v>27581</v>
      </c>
      <c r="F6127" s="6" t="s">
        <v>33815</v>
      </c>
      <c r="G6127" s="6">
        <v>0.99009999999999998</v>
      </c>
      <c r="L6127"/>
      <c r="P6127" s="6" t="s">
        <v>11091</v>
      </c>
      <c r="Q6127" s="6" t="e">
        <f t="shared" si="95"/>
        <v>#N/A</v>
      </c>
      <c r="X6127" s="6" t="s">
        <v>41144</v>
      </c>
      <c r="Y6127" s="6" t="e">
        <v>#N/A</v>
      </c>
      <c r="AA6127" s="6" t="s">
        <v>41144</v>
      </c>
      <c r="AB6127" s="6" t="s">
        <v>41144</v>
      </c>
      <c r="AC6127" s="6" t="s">
        <v>48437</v>
      </c>
    </row>
    <row r="6128" spans="1:29" x14ac:dyDescent="0.25">
      <c r="A6128" s="6" t="s">
        <v>33758</v>
      </c>
      <c r="B6128" s="6" t="s">
        <v>33759</v>
      </c>
      <c r="C6128" s="6">
        <v>6</v>
      </c>
      <c r="D6128" s="6">
        <v>2</v>
      </c>
      <c r="E6128" s="6" t="s">
        <v>27583</v>
      </c>
      <c r="F6128" s="6" t="s">
        <v>33816</v>
      </c>
      <c r="G6128" s="6">
        <v>0.99009999999999998</v>
      </c>
      <c r="L6128"/>
      <c r="P6128" s="6" t="s">
        <v>41144</v>
      </c>
      <c r="Q6128" s="6" t="e">
        <f t="shared" si="95"/>
        <v>#N/A</v>
      </c>
      <c r="X6128" s="6" t="s">
        <v>41145</v>
      </c>
      <c r="Y6128" s="6" t="e">
        <v>#N/A</v>
      </c>
      <c r="AA6128" s="6" t="s">
        <v>41145</v>
      </c>
      <c r="AB6128" s="6" t="s">
        <v>41145</v>
      </c>
      <c r="AC6128" s="6" t="s">
        <v>48438</v>
      </c>
    </row>
    <row r="6129" spans="1:29" x14ac:dyDescent="0.25">
      <c r="A6129" s="6" t="s">
        <v>33758</v>
      </c>
      <c r="B6129" s="6" t="s">
        <v>33759</v>
      </c>
      <c r="C6129" s="6">
        <v>6</v>
      </c>
      <c r="D6129" s="6">
        <v>3</v>
      </c>
      <c r="E6129" s="6" t="s">
        <v>27585</v>
      </c>
      <c r="F6129" s="6" t="s">
        <v>33817</v>
      </c>
      <c r="G6129" s="6">
        <v>0.99009999999999998</v>
      </c>
      <c r="L6129"/>
      <c r="P6129" s="6" t="s">
        <v>41145</v>
      </c>
      <c r="Q6129" s="6" t="e">
        <f t="shared" si="95"/>
        <v>#N/A</v>
      </c>
      <c r="X6129" s="6" t="s">
        <v>630</v>
      </c>
      <c r="Y6129" s="6" t="e">
        <v>#N/A</v>
      </c>
      <c r="AA6129" s="6" t="s">
        <v>630</v>
      </c>
      <c r="AB6129" s="6" t="s">
        <v>630</v>
      </c>
      <c r="AC6129" s="6" t="s">
        <v>48439</v>
      </c>
    </row>
    <row r="6130" spans="1:29" x14ac:dyDescent="0.25">
      <c r="A6130" s="6" t="s">
        <v>33758</v>
      </c>
      <c r="B6130" s="6" t="s">
        <v>33759</v>
      </c>
      <c r="C6130" s="6">
        <v>6</v>
      </c>
      <c r="D6130" s="6">
        <v>4</v>
      </c>
      <c r="E6130" s="6" t="s">
        <v>27587</v>
      </c>
      <c r="F6130" s="6" t="s">
        <v>33818</v>
      </c>
      <c r="G6130" s="6">
        <v>0.99009999999999998</v>
      </c>
      <c r="L6130"/>
      <c r="P6130" s="6" t="s">
        <v>630</v>
      </c>
      <c r="Q6130" s="6" t="e">
        <f t="shared" si="95"/>
        <v>#N/A</v>
      </c>
      <c r="X6130" s="6" t="s">
        <v>22277</v>
      </c>
      <c r="Y6130" s="6" t="e">
        <v>#N/A</v>
      </c>
      <c r="AA6130" s="6" t="s">
        <v>22277</v>
      </c>
      <c r="AB6130" s="6" t="s">
        <v>22277</v>
      </c>
      <c r="AC6130" s="6" t="s">
        <v>48440</v>
      </c>
    </row>
    <row r="6131" spans="1:29" x14ac:dyDescent="0.25">
      <c r="A6131" s="6" t="s">
        <v>33758</v>
      </c>
      <c r="B6131" s="6" t="s">
        <v>33759</v>
      </c>
      <c r="C6131" s="6">
        <v>6</v>
      </c>
      <c r="D6131" s="6">
        <v>5</v>
      </c>
      <c r="E6131" s="6" t="s">
        <v>27589</v>
      </c>
      <c r="F6131" s="6" t="s">
        <v>33819</v>
      </c>
      <c r="G6131" s="6">
        <v>0.99009999999999998</v>
      </c>
      <c r="L6131"/>
      <c r="P6131" s="6" t="s">
        <v>22277</v>
      </c>
      <c r="Q6131" s="6" t="e">
        <f t="shared" si="95"/>
        <v>#N/A</v>
      </c>
      <c r="X6131" s="6" t="s">
        <v>614</v>
      </c>
      <c r="Y6131" s="6" t="e">
        <v>#N/A</v>
      </c>
      <c r="AA6131" s="6" t="s">
        <v>614</v>
      </c>
      <c r="AB6131" s="6" t="s">
        <v>614</v>
      </c>
      <c r="AC6131" s="6" t="s">
        <v>48441</v>
      </c>
    </row>
    <row r="6132" spans="1:29" x14ac:dyDescent="0.25">
      <c r="A6132" s="6" t="s">
        <v>33758</v>
      </c>
      <c r="B6132" s="6" t="s">
        <v>33759</v>
      </c>
      <c r="C6132" s="6">
        <v>6</v>
      </c>
      <c r="D6132" s="6">
        <v>6</v>
      </c>
      <c r="E6132" s="6" t="s">
        <v>27591</v>
      </c>
      <c r="F6132" s="6" t="s">
        <v>33820</v>
      </c>
      <c r="G6132" s="6">
        <v>0.99009999999999998</v>
      </c>
      <c r="L6132"/>
      <c r="P6132" s="6" t="s">
        <v>614</v>
      </c>
      <c r="Q6132" s="6" t="e">
        <f t="shared" si="95"/>
        <v>#N/A</v>
      </c>
      <c r="X6132" s="6" t="s">
        <v>41146</v>
      </c>
      <c r="Y6132" s="6" t="e">
        <v>#N/A</v>
      </c>
      <c r="AA6132" s="6" t="s">
        <v>41146</v>
      </c>
      <c r="AB6132" s="6" t="s">
        <v>41146</v>
      </c>
      <c r="AC6132" s="6" t="s">
        <v>48442</v>
      </c>
    </row>
    <row r="6133" spans="1:29" x14ac:dyDescent="0.25">
      <c r="A6133" s="6" t="s">
        <v>33758</v>
      </c>
      <c r="B6133" s="6" t="s">
        <v>33759</v>
      </c>
      <c r="C6133" s="6">
        <v>6</v>
      </c>
      <c r="D6133" s="6">
        <v>7</v>
      </c>
      <c r="E6133" s="6" t="s">
        <v>27593</v>
      </c>
      <c r="F6133" s="6" t="s">
        <v>33821</v>
      </c>
      <c r="G6133" s="6">
        <v>0.99009999999999998</v>
      </c>
      <c r="L6133"/>
      <c r="P6133" s="6" t="s">
        <v>41146</v>
      </c>
      <c r="Q6133" s="6" t="e">
        <f t="shared" si="95"/>
        <v>#N/A</v>
      </c>
      <c r="X6133" s="6" t="s">
        <v>18897</v>
      </c>
      <c r="Y6133" s="6" t="e">
        <v>#N/A</v>
      </c>
      <c r="AA6133" s="6" t="s">
        <v>18897</v>
      </c>
      <c r="AB6133" s="6" t="s">
        <v>18897</v>
      </c>
      <c r="AC6133" s="6" t="s">
        <v>48443</v>
      </c>
    </row>
    <row r="6134" spans="1:29" x14ac:dyDescent="0.25">
      <c r="A6134" s="6" t="s">
        <v>33758</v>
      </c>
      <c r="B6134" s="6" t="s">
        <v>33759</v>
      </c>
      <c r="C6134" s="6">
        <v>6</v>
      </c>
      <c r="D6134" s="6">
        <v>8</v>
      </c>
      <c r="E6134" s="6" t="s">
        <v>27595</v>
      </c>
      <c r="F6134" s="6" t="s">
        <v>33822</v>
      </c>
      <c r="G6134" s="6">
        <v>0.99009999999999998</v>
      </c>
      <c r="L6134"/>
      <c r="P6134" s="6" t="s">
        <v>18897</v>
      </c>
      <c r="Q6134" s="6" t="e">
        <f t="shared" si="95"/>
        <v>#N/A</v>
      </c>
      <c r="X6134" s="6" t="s">
        <v>41147</v>
      </c>
      <c r="Y6134" s="6" t="e">
        <v>#N/A</v>
      </c>
      <c r="AA6134" s="6" t="s">
        <v>41147</v>
      </c>
      <c r="AB6134" s="6" t="s">
        <v>41147</v>
      </c>
      <c r="AC6134" s="6" t="s">
        <v>48444</v>
      </c>
    </row>
    <row r="6135" spans="1:29" x14ac:dyDescent="0.25">
      <c r="A6135" s="6" t="s">
        <v>33758</v>
      </c>
      <c r="B6135" s="6" t="s">
        <v>33759</v>
      </c>
      <c r="C6135" s="6">
        <v>6</v>
      </c>
      <c r="D6135" s="6">
        <v>9</v>
      </c>
      <c r="E6135" s="6" t="s">
        <v>27597</v>
      </c>
      <c r="F6135" s="6" t="s">
        <v>33823</v>
      </c>
      <c r="G6135" s="6">
        <v>0.99009999999999998</v>
      </c>
      <c r="L6135"/>
      <c r="P6135" s="6" t="s">
        <v>41147</v>
      </c>
      <c r="Q6135" s="6" t="e">
        <f t="shared" si="95"/>
        <v>#N/A</v>
      </c>
      <c r="X6135" s="6" t="s">
        <v>2026</v>
      </c>
      <c r="Y6135" s="6" t="e">
        <v>#N/A</v>
      </c>
      <c r="AA6135" s="6" t="s">
        <v>2026</v>
      </c>
      <c r="AB6135" s="6" t="s">
        <v>2026</v>
      </c>
      <c r="AC6135" s="6" t="s">
        <v>48445</v>
      </c>
    </row>
    <row r="6136" spans="1:29" x14ac:dyDescent="0.25">
      <c r="A6136" s="6" t="s">
        <v>33758</v>
      </c>
      <c r="B6136" s="6" t="s">
        <v>33759</v>
      </c>
      <c r="C6136" s="6">
        <v>6</v>
      </c>
      <c r="D6136" s="6">
        <v>10</v>
      </c>
      <c r="E6136" s="6" t="s">
        <v>27599</v>
      </c>
      <c r="F6136" s="6" t="s">
        <v>33824</v>
      </c>
      <c r="G6136" s="6">
        <v>0.99009999999999998</v>
      </c>
      <c r="L6136"/>
      <c r="P6136" s="6" t="s">
        <v>2026</v>
      </c>
      <c r="Q6136" s="6" t="e">
        <f t="shared" si="95"/>
        <v>#N/A</v>
      </c>
      <c r="X6136" s="6" t="s">
        <v>41148</v>
      </c>
      <c r="Y6136" s="6" t="e">
        <v>#N/A</v>
      </c>
      <c r="AA6136" s="6" t="s">
        <v>41148</v>
      </c>
      <c r="AB6136" s="6" t="s">
        <v>41148</v>
      </c>
      <c r="AC6136" s="6" t="s">
        <v>48180</v>
      </c>
    </row>
    <row r="6137" spans="1:29" x14ac:dyDescent="0.25">
      <c r="A6137" s="6" t="s">
        <v>33758</v>
      </c>
      <c r="B6137" s="6" t="s">
        <v>33759</v>
      </c>
      <c r="C6137" s="6">
        <v>6</v>
      </c>
      <c r="D6137" s="6">
        <v>11</v>
      </c>
      <c r="E6137" s="6" t="s">
        <v>27601</v>
      </c>
      <c r="F6137" s="6" t="s">
        <v>33825</v>
      </c>
      <c r="G6137" s="6">
        <v>0.99009999999999998</v>
      </c>
      <c r="L6137"/>
      <c r="P6137" s="6" t="s">
        <v>41148</v>
      </c>
      <c r="Q6137" s="6" t="e">
        <f t="shared" si="95"/>
        <v>#N/A</v>
      </c>
      <c r="X6137" s="6" t="s">
        <v>11017</v>
      </c>
      <c r="Y6137" s="6" t="e">
        <v>#N/A</v>
      </c>
      <c r="AA6137" s="6" t="s">
        <v>11017</v>
      </c>
      <c r="AB6137" s="6" t="s">
        <v>11017</v>
      </c>
      <c r="AC6137" s="6" t="s">
        <v>48446</v>
      </c>
    </row>
    <row r="6138" spans="1:29" x14ac:dyDescent="0.25">
      <c r="A6138" s="6" t="s">
        <v>33758</v>
      </c>
      <c r="B6138" s="6" t="s">
        <v>33759</v>
      </c>
      <c r="C6138" s="6">
        <v>7</v>
      </c>
      <c r="D6138" s="6">
        <v>1</v>
      </c>
      <c r="E6138" s="6" t="s">
        <v>27603</v>
      </c>
      <c r="F6138" s="6" t="s">
        <v>33826</v>
      </c>
      <c r="G6138" s="6">
        <v>0.99009999999999998</v>
      </c>
      <c r="L6138"/>
      <c r="P6138" s="6" t="s">
        <v>11017</v>
      </c>
      <c r="Q6138" s="6" t="e">
        <f t="shared" si="95"/>
        <v>#N/A</v>
      </c>
      <c r="X6138" s="6" t="s">
        <v>18931</v>
      </c>
      <c r="Y6138" s="6" t="e">
        <v>#N/A</v>
      </c>
      <c r="AA6138" s="6" t="s">
        <v>18931</v>
      </c>
      <c r="AB6138" s="6" t="s">
        <v>18931</v>
      </c>
      <c r="AC6138" s="6" t="s">
        <v>48447</v>
      </c>
    </row>
    <row r="6139" spans="1:29" x14ac:dyDescent="0.25">
      <c r="A6139" s="6" t="s">
        <v>33758</v>
      </c>
      <c r="B6139" s="6" t="s">
        <v>33759</v>
      </c>
      <c r="C6139" s="6">
        <v>7</v>
      </c>
      <c r="D6139" s="6">
        <v>2</v>
      </c>
      <c r="E6139" s="6" t="s">
        <v>27605</v>
      </c>
      <c r="F6139" s="6" t="s">
        <v>33827</v>
      </c>
      <c r="G6139" s="6">
        <v>0.99009999999999998</v>
      </c>
      <c r="L6139"/>
      <c r="P6139" s="6" t="s">
        <v>18931</v>
      </c>
      <c r="Q6139" s="6" t="e">
        <f t="shared" si="95"/>
        <v>#N/A</v>
      </c>
      <c r="X6139" s="6" t="s">
        <v>41149</v>
      </c>
      <c r="Y6139" s="6" t="e">
        <v>#N/A</v>
      </c>
      <c r="AA6139" s="6" t="s">
        <v>41149</v>
      </c>
      <c r="AB6139" s="6" t="s">
        <v>41149</v>
      </c>
      <c r="AC6139" s="6" t="s">
        <v>48448</v>
      </c>
    </row>
    <row r="6140" spans="1:29" x14ac:dyDescent="0.25">
      <c r="A6140" s="6" t="s">
        <v>33758</v>
      </c>
      <c r="B6140" s="6" t="s">
        <v>33759</v>
      </c>
      <c r="C6140" s="6">
        <v>7</v>
      </c>
      <c r="D6140" s="6">
        <v>3</v>
      </c>
      <c r="E6140" s="6" t="s">
        <v>27607</v>
      </c>
      <c r="F6140" s="6" t="s">
        <v>33828</v>
      </c>
      <c r="G6140" s="6">
        <v>0.99009999999999998</v>
      </c>
      <c r="L6140"/>
      <c r="P6140" s="6" t="s">
        <v>41149</v>
      </c>
      <c r="Q6140" s="6" t="e">
        <f t="shared" si="95"/>
        <v>#N/A</v>
      </c>
      <c r="X6140" s="6" t="s">
        <v>41150</v>
      </c>
      <c r="Y6140" s="6" t="e">
        <v>#N/A</v>
      </c>
      <c r="AA6140" s="6" t="s">
        <v>41150</v>
      </c>
      <c r="AB6140" s="6" t="s">
        <v>41150</v>
      </c>
      <c r="AC6140" s="6" t="s">
        <v>48449</v>
      </c>
    </row>
    <row r="6141" spans="1:29" x14ac:dyDescent="0.25">
      <c r="A6141" s="6" t="s">
        <v>33758</v>
      </c>
      <c r="B6141" s="6" t="s">
        <v>33759</v>
      </c>
      <c r="C6141" s="6">
        <v>7</v>
      </c>
      <c r="D6141" s="6">
        <v>4</v>
      </c>
      <c r="E6141" s="6" t="s">
        <v>27609</v>
      </c>
      <c r="F6141" s="6" t="s">
        <v>33829</v>
      </c>
      <c r="G6141" s="6">
        <v>0.99009999999999998</v>
      </c>
      <c r="L6141"/>
      <c r="P6141" s="6" t="s">
        <v>41150</v>
      </c>
      <c r="Q6141" s="6" t="e">
        <f t="shared" si="95"/>
        <v>#N/A</v>
      </c>
      <c r="X6141" s="6" t="s">
        <v>26555</v>
      </c>
      <c r="Y6141" s="6" t="e">
        <v>#N/A</v>
      </c>
      <c r="AA6141" s="6" t="s">
        <v>26555</v>
      </c>
      <c r="AB6141" s="6" t="s">
        <v>26555</v>
      </c>
      <c r="AC6141" s="6" t="s">
        <v>48450</v>
      </c>
    </row>
    <row r="6142" spans="1:29" x14ac:dyDescent="0.25">
      <c r="A6142" s="6" t="s">
        <v>33758</v>
      </c>
      <c r="B6142" s="6" t="s">
        <v>33759</v>
      </c>
      <c r="C6142" s="6">
        <v>7</v>
      </c>
      <c r="D6142" s="6">
        <v>5</v>
      </c>
      <c r="E6142" s="6" t="s">
        <v>27611</v>
      </c>
      <c r="F6142" s="6" t="s">
        <v>33830</v>
      </c>
      <c r="G6142" s="6">
        <v>0.99009999999999998</v>
      </c>
      <c r="L6142"/>
      <c r="P6142" s="6" t="s">
        <v>26555</v>
      </c>
      <c r="Q6142" s="6" t="e">
        <f t="shared" si="95"/>
        <v>#N/A</v>
      </c>
      <c r="X6142" s="6" t="s">
        <v>2434</v>
      </c>
      <c r="Y6142" s="6" t="e">
        <v>#N/A</v>
      </c>
      <c r="AA6142" s="6" t="s">
        <v>2434</v>
      </c>
      <c r="AB6142" s="6" t="s">
        <v>2434</v>
      </c>
      <c r="AC6142" s="6" t="s">
        <v>48451</v>
      </c>
    </row>
    <row r="6143" spans="1:29" x14ac:dyDescent="0.25">
      <c r="A6143" s="6" t="s">
        <v>33758</v>
      </c>
      <c r="B6143" s="6" t="s">
        <v>33759</v>
      </c>
      <c r="C6143" s="6">
        <v>7</v>
      </c>
      <c r="D6143" s="6">
        <v>6</v>
      </c>
      <c r="E6143" s="6" t="s">
        <v>27613</v>
      </c>
      <c r="F6143" s="6" t="s">
        <v>33831</v>
      </c>
      <c r="G6143" s="6">
        <v>0.99009999999999998</v>
      </c>
      <c r="L6143"/>
      <c r="P6143" s="6" t="s">
        <v>2434</v>
      </c>
      <c r="Q6143" s="6" t="e">
        <f t="shared" si="95"/>
        <v>#N/A</v>
      </c>
      <c r="X6143" s="6" t="s">
        <v>10897</v>
      </c>
      <c r="Y6143" s="6" t="e">
        <v>#N/A</v>
      </c>
      <c r="AA6143" s="6" t="s">
        <v>10897</v>
      </c>
      <c r="AB6143" s="6" t="s">
        <v>10897</v>
      </c>
      <c r="AC6143" s="6" t="s">
        <v>48452</v>
      </c>
    </row>
    <row r="6144" spans="1:29" x14ac:dyDescent="0.25">
      <c r="A6144" s="6" t="s">
        <v>33758</v>
      </c>
      <c r="B6144" s="6" t="s">
        <v>33759</v>
      </c>
      <c r="C6144" s="6">
        <v>7</v>
      </c>
      <c r="D6144" s="6">
        <v>7</v>
      </c>
      <c r="E6144" s="6" t="s">
        <v>27615</v>
      </c>
      <c r="F6144" s="6" t="s">
        <v>33832</v>
      </c>
      <c r="G6144" s="6">
        <v>0.99009999999999998</v>
      </c>
      <c r="L6144"/>
      <c r="P6144" s="6" t="s">
        <v>10897</v>
      </c>
      <c r="Q6144" s="6" t="e">
        <f t="shared" si="95"/>
        <v>#N/A</v>
      </c>
      <c r="X6144" s="6" t="s">
        <v>844</v>
      </c>
      <c r="Y6144" s="6" t="e">
        <v>#N/A</v>
      </c>
      <c r="AA6144" s="6" t="s">
        <v>844</v>
      </c>
      <c r="AB6144" s="6" t="s">
        <v>844</v>
      </c>
      <c r="AC6144" s="6" t="s">
        <v>48453</v>
      </c>
    </row>
    <row r="6145" spans="1:29" x14ac:dyDescent="0.25">
      <c r="A6145" s="6" t="s">
        <v>33758</v>
      </c>
      <c r="B6145" s="6" t="s">
        <v>33759</v>
      </c>
      <c r="C6145" s="6">
        <v>7</v>
      </c>
      <c r="D6145" s="6">
        <v>8</v>
      </c>
      <c r="E6145" s="6" t="s">
        <v>27617</v>
      </c>
      <c r="F6145" s="6" t="s">
        <v>33833</v>
      </c>
      <c r="G6145" s="6">
        <v>0.99009999999999998</v>
      </c>
      <c r="L6145"/>
      <c r="P6145" s="6" t="s">
        <v>844</v>
      </c>
      <c r="Q6145" s="6" t="e">
        <f t="shared" si="95"/>
        <v>#N/A</v>
      </c>
      <c r="X6145" s="6" t="s">
        <v>18027</v>
      </c>
      <c r="Y6145" s="6" t="e">
        <v>#N/A</v>
      </c>
      <c r="AA6145" s="6" t="s">
        <v>18027</v>
      </c>
      <c r="AB6145" s="6" t="s">
        <v>18027</v>
      </c>
      <c r="AC6145" s="6" t="s">
        <v>48454</v>
      </c>
    </row>
    <row r="6146" spans="1:29" x14ac:dyDescent="0.25">
      <c r="A6146" s="6" t="s">
        <v>33758</v>
      </c>
      <c r="B6146" s="6" t="s">
        <v>33759</v>
      </c>
      <c r="C6146" s="6">
        <v>7</v>
      </c>
      <c r="D6146" s="6">
        <v>9</v>
      </c>
      <c r="E6146" s="6" t="s">
        <v>27619</v>
      </c>
      <c r="F6146" s="6" t="s">
        <v>33834</v>
      </c>
      <c r="G6146" s="6">
        <v>0.99009999999999998</v>
      </c>
      <c r="L6146"/>
      <c r="P6146" s="6" t="s">
        <v>18027</v>
      </c>
      <c r="Q6146" s="6" t="e">
        <f t="shared" si="95"/>
        <v>#N/A</v>
      </c>
      <c r="X6146" s="6" t="s">
        <v>3026</v>
      </c>
      <c r="Y6146" s="6" t="e">
        <v>#N/A</v>
      </c>
      <c r="AA6146" s="6" t="s">
        <v>3026</v>
      </c>
      <c r="AB6146" s="6" t="s">
        <v>3026</v>
      </c>
      <c r="AC6146" s="6" t="s">
        <v>48455</v>
      </c>
    </row>
    <row r="6147" spans="1:29" x14ac:dyDescent="0.25">
      <c r="A6147" s="6" t="s">
        <v>33758</v>
      </c>
      <c r="B6147" s="6" t="s">
        <v>33759</v>
      </c>
      <c r="C6147" s="6">
        <v>7</v>
      </c>
      <c r="D6147" s="6">
        <v>10</v>
      </c>
      <c r="E6147" s="6" t="s">
        <v>27621</v>
      </c>
      <c r="F6147" s="6" t="s">
        <v>33835</v>
      </c>
      <c r="G6147" s="6">
        <v>0.99009999999999998</v>
      </c>
      <c r="L6147"/>
      <c r="P6147" s="6" t="s">
        <v>3026</v>
      </c>
      <c r="Q6147" s="6" t="e">
        <f t="shared" ref="Q6147:Q6210" si="96">_xlfn.XLOOKUP(P6147,S$3:S$17,T$3:T$17)</f>
        <v>#N/A</v>
      </c>
      <c r="X6147" s="6" t="s">
        <v>41151</v>
      </c>
      <c r="Y6147" s="6" t="e">
        <v>#N/A</v>
      </c>
      <c r="AA6147" s="6" t="s">
        <v>41151</v>
      </c>
      <c r="AB6147" s="6" t="s">
        <v>41151</v>
      </c>
      <c r="AC6147" s="6" t="s">
        <v>48456</v>
      </c>
    </row>
    <row r="6148" spans="1:29" x14ac:dyDescent="0.25">
      <c r="A6148" s="6" t="s">
        <v>33758</v>
      </c>
      <c r="B6148" s="6" t="s">
        <v>33759</v>
      </c>
      <c r="C6148" s="6">
        <v>7</v>
      </c>
      <c r="D6148" s="6">
        <v>11</v>
      </c>
      <c r="E6148" s="6" t="s">
        <v>27623</v>
      </c>
      <c r="F6148" s="6" t="s">
        <v>33836</v>
      </c>
      <c r="G6148" s="6">
        <v>0.99009999999999998</v>
      </c>
      <c r="L6148"/>
      <c r="P6148" s="6" t="s">
        <v>41151</v>
      </c>
      <c r="Q6148" s="6" t="e">
        <f t="shared" si="96"/>
        <v>#N/A</v>
      </c>
      <c r="X6148" s="6" t="s">
        <v>41152</v>
      </c>
      <c r="Y6148" s="6" t="e">
        <v>#N/A</v>
      </c>
      <c r="AA6148" s="6" t="s">
        <v>41152</v>
      </c>
      <c r="AB6148" s="6" t="s">
        <v>41152</v>
      </c>
      <c r="AC6148" s="6" t="s">
        <v>48457</v>
      </c>
    </row>
    <row r="6149" spans="1:29" x14ac:dyDescent="0.25">
      <c r="A6149" s="6" t="s">
        <v>33758</v>
      </c>
      <c r="B6149" s="6" t="s">
        <v>33759</v>
      </c>
      <c r="C6149" s="6">
        <v>8</v>
      </c>
      <c r="D6149" s="6">
        <v>1</v>
      </c>
      <c r="E6149" s="6" t="s">
        <v>27625</v>
      </c>
      <c r="F6149" s="6" t="s">
        <v>33837</v>
      </c>
      <c r="G6149" s="6">
        <v>0.99009999999999998</v>
      </c>
      <c r="L6149"/>
      <c r="P6149" s="6" t="s">
        <v>41152</v>
      </c>
      <c r="Q6149" s="6" t="e">
        <f t="shared" si="96"/>
        <v>#N/A</v>
      </c>
      <c r="X6149" s="6" t="s">
        <v>2012</v>
      </c>
      <c r="Y6149" s="6" t="e">
        <v>#N/A</v>
      </c>
      <c r="AA6149" s="6" t="s">
        <v>2012</v>
      </c>
      <c r="AB6149" s="6" t="s">
        <v>2012</v>
      </c>
      <c r="AC6149" s="6" t="s">
        <v>48458</v>
      </c>
    </row>
    <row r="6150" spans="1:29" x14ac:dyDescent="0.25">
      <c r="A6150" s="6" t="s">
        <v>33758</v>
      </c>
      <c r="B6150" s="6" t="s">
        <v>33759</v>
      </c>
      <c r="C6150" s="6">
        <v>8</v>
      </c>
      <c r="D6150" s="6">
        <v>2</v>
      </c>
      <c r="E6150" s="6" t="s">
        <v>27627</v>
      </c>
      <c r="F6150" s="6" t="s">
        <v>33838</v>
      </c>
      <c r="G6150" s="6">
        <v>0.99009999999999998</v>
      </c>
      <c r="L6150"/>
      <c r="P6150" s="6" t="s">
        <v>2012</v>
      </c>
      <c r="Q6150" s="6" t="e">
        <f t="shared" si="96"/>
        <v>#N/A</v>
      </c>
      <c r="X6150" s="6" t="s">
        <v>17637</v>
      </c>
      <c r="Y6150" s="6" t="e">
        <v>#N/A</v>
      </c>
      <c r="AA6150" s="6" t="s">
        <v>17637</v>
      </c>
      <c r="AB6150" s="6" t="s">
        <v>17637</v>
      </c>
      <c r="AC6150" s="6" t="s">
        <v>48459</v>
      </c>
    </row>
    <row r="6151" spans="1:29" x14ac:dyDescent="0.25">
      <c r="A6151" s="6" t="s">
        <v>33758</v>
      </c>
      <c r="B6151" s="6" t="s">
        <v>33759</v>
      </c>
      <c r="C6151" s="6">
        <v>8</v>
      </c>
      <c r="D6151" s="6">
        <v>3</v>
      </c>
      <c r="E6151" s="6" t="s">
        <v>27629</v>
      </c>
      <c r="F6151" s="6" t="s">
        <v>33839</v>
      </c>
      <c r="G6151" s="6">
        <v>0.99009999999999998</v>
      </c>
      <c r="L6151"/>
      <c r="P6151" s="6" t="s">
        <v>17637</v>
      </c>
      <c r="Q6151" s="6" t="e">
        <f t="shared" si="96"/>
        <v>#N/A</v>
      </c>
      <c r="X6151" s="6" t="s">
        <v>18255</v>
      </c>
      <c r="Y6151" s="6" t="e">
        <v>#N/A</v>
      </c>
      <c r="AA6151" s="6" t="s">
        <v>18255</v>
      </c>
      <c r="AB6151" s="6" t="s">
        <v>18255</v>
      </c>
      <c r="AC6151" s="6" t="s">
        <v>48460</v>
      </c>
    </row>
    <row r="6152" spans="1:29" x14ac:dyDescent="0.25">
      <c r="A6152" s="6" t="s">
        <v>33758</v>
      </c>
      <c r="B6152" s="6" t="s">
        <v>33759</v>
      </c>
      <c r="C6152" s="6">
        <v>8</v>
      </c>
      <c r="D6152" s="6">
        <v>4</v>
      </c>
      <c r="E6152" s="6" t="s">
        <v>27631</v>
      </c>
      <c r="F6152" s="6" t="s">
        <v>33840</v>
      </c>
      <c r="G6152" s="6">
        <v>0.99009999999999998</v>
      </c>
      <c r="L6152"/>
      <c r="P6152" s="6" t="s">
        <v>18255</v>
      </c>
      <c r="Q6152" s="6" t="e">
        <f t="shared" si="96"/>
        <v>#N/A</v>
      </c>
      <c r="X6152" s="6" t="s">
        <v>41153</v>
      </c>
      <c r="Y6152" s="6" t="e">
        <v>#N/A</v>
      </c>
      <c r="AA6152" s="6" t="s">
        <v>41153</v>
      </c>
      <c r="AB6152" s="6" t="s">
        <v>41153</v>
      </c>
      <c r="AC6152" s="6" t="s">
        <v>48461</v>
      </c>
    </row>
    <row r="6153" spans="1:29" x14ac:dyDescent="0.25">
      <c r="A6153" s="6" t="s">
        <v>33758</v>
      </c>
      <c r="B6153" s="6" t="s">
        <v>33759</v>
      </c>
      <c r="C6153" s="6">
        <v>8</v>
      </c>
      <c r="D6153" s="6">
        <v>5</v>
      </c>
      <c r="E6153" s="6" t="s">
        <v>27633</v>
      </c>
      <c r="F6153" s="6" t="s">
        <v>33841</v>
      </c>
      <c r="G6153" s="6">
        <v>0.99009999999999998</v>
      </c>
      <c r="L6153"/>
      <c r="P6153" s="6" t="s">
        <v>41153</v>
      </c>
      <c r="Q6153" s="6" t="e">
        <f t="shared" si="96"/>
        <v>#N/A</v>
      </c>
      <c r="X6153" s="6" t="s">
        <v>24149</v>
      </c>
      <c r="Y6153" s="6" t="e">
        <v>#N/A</v>
      </c>
      <c r="AA6153" s="6" t="s">
        <v>24149</v>
      </c>
      <c r="AB6153" s="6" t="s">
        <v>24149</v>
      </c>
      <c r="AC6153" s="6" t="s">
        <v>48462</v>
      </c>
    </row>
    <row r="6154" spans="1:29" x14ac:dyDescent="0.25">
      <c r="A6154" s="6" t="s">
        <v>33758</v>
      </c>
      <c r="B6154" s="6" t="s">
        <v>33759</v>
      </c>
      <c r="C6154" s="6">
        <v>8</v>
      </c>
      <c r="D6154" s="6">
        <v>6</v>
      </c>
      <c r="E6154" s="6" t="s">
        <v>27635</v>
      </c>
      <c r="F6154" s="6" t="s">
        <v>33842</v>
      </c>
      <c r="G6154" s="6">
        <v>0.99009999999999998</v>
      </c>
      <c r="L6154"/>
      <c r="P6154" s="6" t="s">
        <v>24149</v>
      </c>
      <c r="Q6154" s="6" t="e">
        <f t="shared" si="96"/>
        <v>#N/A</v>
      </c>
      <c r="X6154" s="6" t="s">
        <v>41154</v>
      </c>
      <c r="Y6154" s="6" t="e">
        <v>#N/A</v>
      </c>
      <c r="AA6154" s="6" t="s">
        <v>41154</v>
      </c>
      <c r="AB6154" s="6" t="s">
        <v>41154</v>
      </c>
      <c r="AC6154" s="6" t="s">
        <v>48463</v>
      </c>
    </row>
    <row r="6155" spans="1:29" x14ac:dyDescent="0.25">
      <c r="A6155" s="6" t="s">
        <v>33758</v>
      </c>
      <c r="B6155" s="6" t="s">
        <v>33759</v>
      </c>
      <c r="C6155" s="6">
        <v>8</v>
      </c>
      <c r="D6155" s="6">
        <v>7</v>
      </c>
      <c r="E6155" s="6" t="s">
        <v>27637</v>
      </c>
      <c r="F6155" s="6" t="s">
        <v>33843</v>
      </c>
      <c r="G6155" s="6">
        <v>0.99009999999999998</v>
      </c>
      <c r="L6155"/>
      <c r="P6155" s="6" t="s">
        <v>41154</v>
      </c>
      <c r="Q6155" s="6" t="e">
        <f t="shared" si="96"/>
        <v>#N/A</v>
      </c>
      <c r="X6155" s="6" t="s">
        <v>926</v>
      </c>
      <c r="Y6155" s="6" t="e">
        <v>#N/A</v>
      </c>
      <c r="AA6155" s="6" t="s">
        <v>926</v>
      </c>
      <c r="AB6155" s="6" t="s">
        <v>926</v>
      </c>
      <c r="AC6155" s="6" t="s">
        <v>48464</v>
      </c>
    </row>
    <row r="6156" spans="1:29" x14ac:dyDescent="0.25">
      <c r="A6156" s="6" t="s">
        <v>33758</v>
      </c>
      <c r="B6156" s="6" t="s">
        <v>33759</v>
      </c>
      <c r="C6156" s="6">
        <v>8</v>
      </c>
      <c r="D6156" s="6">
        <v>8</v>
      </c>
      <c r="E6156" s="6" t="s">
        <v>27639</v>
      </c>
      <c r="F6156" s="6" t="s">
        <v>33844</v>
      </c>
      <c r="G6156" s="6">
        <v>0.99009999999999998</v>
      </c>
      <c r="L6156"/>
      <c r="P6156" s="6" t="s">
        <v>926</v>
      </c>
      <c r="Q6156" s="6" t="e">
        <f t="shared" si="96"/>
        <v>#N/A</v>
      </c>
      <c r="X6156" s="6" t="s">
        <v>41155</v>
      </c>
      <c r="Y6156" s="6" t="e">
        <v>#N/A</v>
      </c>
      <c r="AA6156" s="6" t="s">
        <v>41155</v>
      </c>
      <c r="AB6156" s="6" t="s">
        <v>41155</v>
      </c>
      <c r="AC6156" s="6" t="s">
        <v>48465</v>
      </c>
    </row>
    <row r="6157" spans="1:29" x14ac:dyDescent="0.25">
      <c r="A6157" s="6" t="s">
        <v>33758</v>
      </c>
      <c r="B6157" s="6" t="s">
        <v>33759</v>
      </c>
      <c r="C6157" s="6">
        <v>8</v>
      </c>
      <c r="D6157" s="6">
        <v>9</v>
      </c>
      <c r="E6157" s="6" t="s">
        <v>27641</v>
      </c>
      <c r="F6157" s="6" t="s">
        <v>33845</v>
      </c>
      <c r="G6157" s="6">
        <v>0.99009999999999998</v>
      </c>
      <c r="L6157"/>
      <c r="P6157" s="6" t="s">
        <v>41155</v>
      </c>
      <c r="Q6157" s="6" t="e">
        <f t="shared" si="96"/>
        <v>#N/A</v>
      </c>
      <c r="X6157" s="6" t="s">
        <v>41156</v>
      </c>
      <c r="Y6157" s="6" t="e">
        <v>#N/A</v>
      </c>
      <c r="AA6157" s="6" t="s">
        <v>41156</v>
      </c>
      <c r="AB6157" s="6" t="s">
        <v>41156</v>
      </c>
      <c r="AC6157" s="6" t="s">
        <v>48466</v>
      </c>
    </row>
    <row r="6158" spans="1:29" x14ac:dyDescent="0.25">
      <c r="A6158" s="6" t="s">
        <v>33758</v>
      </c>
      <c r="B6158" s="6" t="s">
        <v>33759</v>
      </c>
      <c r="C6158" s="6">
        <v>8</v>
      </c>
      <c r="D6158" s="6">
        <v>10</v>
      </c>
      <c r="E6158" s="6" t="s">
        <v>27643</v>
      </c>
      <c r="F6158" s="6" t="s">
        <v>33846</v>
      </c>
      <c r="G6158" s="6">
        <v>0.99009999999999998</v>
      </c>
      <c r="L6158"/>
      <c r="P6158" s="6" t="s">
        <v>41156</v>
      </c>
      <c r="Q6158" s="6" t="e">
        <f t="shared" si="96"/>
        <v>#N/A</v>
      </c>
      <c r="X6158" s="6" t="s">
        <v>11063</v>
      </c>
      <c r="Y6158" s="6" t="e">
        <v>#N/A</v>
      </c>
      <c r="AA6158" s="6" t="s">
        <v>11063</v>
      </c>
      <c r="AB6158" s="6" t="s">
        <v>11063</v>
      </c>
      <c r="AC6158" s="6" t="s">
        <v>48467</v>
      </c>
    </row>
    <row r="6159" spans="1:29" x14ac:dyDescent="0.25">
      <c r="A6159" s="6" t="s">
        <v>33758</v>
      </c>
      <c r="B6159" s="6" t="s">
        <v>33759</v>
      </c>
      <c r="C6159" s="6">
        <v>8</v>
      </c>
      <c r="D6159" s="6">
        <v>11</v>
      </c>
      <c r="E6159" s="6" t="s">
        <v>27645</v>
      </c>
      <c r="F6159" s="6" t="s">
        <v>33847</v>
      </c>
      <c r="G6159" s="6">
        <v>0.99009999999999998</v>
      </c>
      <c r="L6159"/>
      <c r="P6159" s="6" t="s">
        <v>11063</v>
      </c>
      <c r="Q6159" s="6" t="e">
        <f t="shared" si="96"/>
        <v>#N/A</v>
      </c>
      <c r="X6159" s="6" t="s">
        <v>22967</v>
      </c>
      <c r="Y6159" s="6" t="e">
        <v>#N/A</v>
      </c>
      <c r="AA6159" s="6" t="s">
        <v>22967</v>
      </c>
      <c r="AB6159" s="6" t="s">
        <v>22967</v>
      </c>
      <c r="AC6159" s="6" t="s">
        <v>48468</v>
      </c>
    </row>
    <row r="6160" spans="1:29" x14ac:dyDescent="0.25">
      <c r="A6160" s="6" t="s">
        <v>33848</v>
      </c>
      <c r="B6160" s="6" t="s">
        <v>33849</v>
      </c>
      <c r="C6160" s="6">
        <v>1</v>
      </c>
      <c r="D6160" s="6">
        <v>1</v>
      </c>
      <c r="E6160" s="6" t="s">
        <v>27471</v>
      </c>
      <c r="F6160" s="6" t="s">
        <v>33850</v>
      </c>
      <c r="G6160" s="6">
        <v>0.99009999999999998</v>
      </c>
      <c r="L6160"/>
      <c r="P6160" s="6" t="s">
        <v>22967</v>
      </c>
      <c r="Q6160" s="6" t="e">
        <f t="shared" si="96"/>
        <v>#N/A</v>
      </c>
      <c r="X6160" s="6" t="s">
        <v>890</v>
      </c>
      <c r="Y6160" s="6" t="e">
        <v>#N/A</v>
      </c>
      <c r="AA6160" s="6" t="s">
        <v>890</v>
      </c>
      <c r="AB6160" s="6" t="s">
        <v>890</v>
      </c>
      <c r="AC6160" s="6" t="s">
        <v>48469</v>
      </c>
    </row>
    <row r="6161" spans="1:29" x14ac:dyDescent="0.25">
      <c r="A6161" s="6" t="s">
        <v>33848</v>
      </c>
      <c r="B6161" s="6" t="s">
        <v>33849</v>
      </c>
      <c r="C6161" s="6">
        <v>1</v>
      </c>
      <c r="D6161" s="6">
        <v>2</v>
      </c>
      <c r="E6161" s="6" t="s">
        <v>27473</v>
      </c>
      <c r="F6161" s="6" t="s">
        <v>33851</v>
      </c>
      <c r="G6161" s="6">
        <v>0.99009999999999998</v>
      </c>
      <c r="L6161"/>
      <c r="P6161" s="6" t="s">
        <v>890</v>
      </c>
      <c r="Q6161" s="6" t="e">
        <f t="shared" si="96"/>
        <v>#N/A</v>
      </c>
      <c r="X6161" s="6" t="s">
        <v>19453</v>
      </c>
      <c r="Y6161" s="6" t="e">
        <v>#N/A</v>
      </c>
      <c r="AA6161" s="6" t="s">
        <v>19453</v>
      </c>
      <c r="AB6161" s="6" t="s">
        <v>19453</v>
      </c>
      <c r="AC6161" s="6" t="s">
        <v>48470</v>
      </c>
    </row>
    <row r="6162" spans="1:29" x14ac:dyDescent="0.25">
      <c r="A6162" s="6" t="s">
        <v>33848</v>
      </c>
      <c r="B6162" s="6" t="s">
        <v>33849</v>
      </c>
      <c r="C6162" s="6">
        <v>1</v>
      </c>
      <c r="D6162" s="6">
        <v>3</v>
      </c>
      <c r="E6162" s="6" t="s">
        <v>27475</v>
      </c>
      <c r="F6162" s="6" t="s">
        <v>33852</v>
      </c>
      <c r="G6162" s="6">
        <v>0.99009999999999998</v>
      </c>
      <c r="L6162"/>
      <c r="P6162" s="6" t="s">
        <v>19453</v>
      </c>
      <c r="Q6162" s="6" t="e">
        <f t="shared" si="96"/>
        <v>#N/A</v>
      </c>
      <c r="X6162" s="6" t="s">
        <v>41157</v>
      </c>
      <c r="Y6162" s="6" t="e">
        <v>#N/A</v>
      </c>
      <c r="AA6162" s="6" t="s">
        <v>41157</v>
      </c>
      <c r="AB6162" s="6" t="s">
        <v>41157</v>
      </c>
      <c r="AC6162" s="6" t="s">
        <v>48471</v>
      </c>
    </row>
    <row r="6163" spans="1:29" x14ac:dyDescent="0.25">
      <c r="A6163" s="6" t="s">
        <v>33848</v>
      </c>
      <c r="B6163" s="6" t="s">
        <v>33849</v>
      </c>
      <c r="C6163" s="6">
        <v>1</v>
      </c>
      <c r="D6163" s="6">
        <v>4</v>
      </c>
      <c r="E6163" s="6" t="s">
        <v>27477</v>
      </c>
      <c r="F6163" s="6" t="s">
        <v>33853</v>
      </c>
      <c r="G6163" s="6">
        <v>0.99009999999999998</v>
      </c>
      <c r="L6163"/>
      <c r="P6163" s="6" t="s">
        <v>41157</v>
      </c>
      <c r="Q6163" s="6" t="e">
        <f t="shared" si="96"/>
        <v>#N/A</v>
      </c>
      <c r="X6163" s="6" t="s">
        <v>41158</v>
      </c>
      <c r="Y6163" s="6" t="e">
        <v>#N/A</v>
      </c>
      <c r="AA6163" s="6" t="s">
        <v>41158</v>
      </c>
      <c r="AB6163" s="6" t="s">
        <v>41158</v>
      </c>
      <c r="AC6163" s="6" t="s">
        <v>48472</v>
      </c>
    </row>
    <row r="6164" spans="1:29" x14ac:dyDescent="0.25">
      <c r="A6164" s="6" t="s">
        <v>33848</v>
      </c>
      <c r="B6164" s="6" t="s">
        <v>33849</v>
      </c>
      <c r="C6164" s="6">
        <v>1</v>
      </c>
      <c r="D6164" s="6">
        <v>5</v>
      </c>
      <c r="E6164" s="6" t="s">
        <v>27479</v>
      </c>
      <c r="F6164" s="6" t="s">
        <v>33854</v>
      </c>
      <c r="G6164" s="6">
        <v>0.99009999999999998</v>
      </c>
      <c r="L6164"/>
      <c r="P6164" s="6" t="s">
        <v>41158</v>
      </c>
      <c r="Q6164" s="6" t="e">
        <f t="shared" si="96"/>
        <v>#N/A</v>
      </c>
      <c r="X6164" s="6" t="s">
        <v>1476</v>
      </c>
      <c r="Y6164" s="6" t="e">
        <v>#N/A</v>
      </c>
      <c r="AA6164" s="6" t="s">
        <v>1476</v>
      </c>
      <c r="AB6164" s="6" t="s">
        <v>1476</v>
      </c>
      <c r="AC6164" s="6" t="s">
        <v>48473</v>
      </c>
    </row>
    <row r="6165" spans="1:29" x14ac:dyDescent="0.25">
      <c r="A6165" s="6" t="s">
        <v>33848</v>
      </c>
      <c r="B6165" s="6" t="s">
        <v>33849</v>
      </c>
      <c r="C6165" s="6">
        <v>1</v>
      </c>
      <c r="D6165" s="6">
        <v>6</v>
      </c>
      <c r="E6165" s="6" t="s">
        <v>27481</v>
      </c>
      <c r="F6165" s="6" t="s">
        <v>33855</v>
      </c>
      <c r="G6165" s="6">
        <v>0.99009999999999998</v>
      </c>
      <c r="L6165"/>
      <c r="P6165" s="6" t="s">
        <v>1476</v>
      </c>
      <c r="Q6165" s="6" t="e">
        <f t="shared" si="96"/>
        <v>#N/A</v>
      </c>
      <c r="X6165" s="6" t="s">
        <v>2136</v>
      </c>
      <c r="Y6165" s="6" t="e">
        <v>#N/A</v>
      </c>
      <c r="AA6165" s="6" t="s">
        <v>2136</v>
      </c>
      <c r="AB6165" s="6" t="s">
        <v>2136</v>
      </c>
      <c r="AC6165" s="6" t="s">
        <v>48474</v>
      </c>
    </row>
    <row r="6166" spans="1:29" x14ac:dyDescent="0.25">
      <c r="A6166" s="6" t="s">
        <v>33848</v>
      </c>
      <c r="B6166" s="6" t="s">
        <v>33849</v>
      </c>
      <c r="C6166" s="6">
        <v>1</v>
      </c>
      <c r="D6166" s="6">
        <v>7</v>
      </c>
      <c r="E6166" s="6" t="s">
        <v>27483</v>
      </c>
      <c r="F6166" s="6" t="s">
        <v>33856</v>
      </c>
      <c r="G6166" s="6">
        <v>0.99009999999999998</v>
      </c>
      <c r="L6166"/>
      <c r="P6166" s="6" t="s">
        <v>2136</v>
      </c>
      <c r="Q6166" s="6" t="e">
        <f t="shared" si="96"/>
        <v>#N/A</v>
      </c>
      <c r="X6166" s="6" t="s">
        <v>41159</v>
      </c>
      <c r="Y6166" s="6" t="e">
        <v>#N/A</v>
      </c>
      <c r="AA6166" s="6" t="s">
        <v>41159</v>
      </c>
      <c r="AB6166" s="6" t="s">
        <v>41159</v>
      </c>
      <c r="AC6166" s="6" t="s">
        <v>48475</v>
      </c>
    </row>
    <row r="6167" spans="1:29" x14ac:dyDescent="0.25">
      <c r="A6167" s="6" t="s">
        <v>33848</v>
      </c>
      <c r="B6167" s="6" t="s">
        <v>33849</v>
      </c>
      <c r="C6167" s="6">
        <v>1</v>
      </c>
      <c r="D6167" s="6">
        <v>8</v>
      </c>
      <c r="E6167" s="6" t="s">
        <v>27485</v>
      </c>
      <c r="F6167" s="6" t="s">
        <v>33857</v>
      </c>
      <c r="G6167" s="6">
        <v>0.99009999999999998</v>
      </c>
      <c r="L6167"/>
      <c r="P6167" s="6" t="s">
        <v>41159</v>
      </c>
      <c r="Q6167" s="6" t="e">
        <f t="shared" si="96"/>
        <v>#N/A</v>
      </c>
      <c r="X6167" s="6" t="s">
        <v>41160</v>
      </c>
      <c r="Y6167" s="6" t="e">
        <v>#N/A</v>
      </c>
      <c r="AA6167" s="6" t="s">
        <v>41160</v>
      </c>
      <c r="AB6167" s="6" t="s">
        <v>41160</v>
      </c>
      <c r="AC6167" s="6" t="s">
        <v>48476</v>
      </c>
    </row>
    <row r="6168" spans="1:29" x14ac:dyDescent="0.25">
      <c r="A6168" s="6" t="s">
        <v>33848</v>
      </c>
      <c r="B6168" s="6" t="s">
        <v>33849</v>
      </c>
      <c r="C6168" s="6">
        <v>1</v>
      </c>
      <c r="D6168" s="6">
        <v>9</v>
      </c>
      <c r="E6168" s="6" t="s">
        <v>27487</v>
      </c>
      <c r="F6168" s="6" t="s">
        <v>33858</v>
      </c>
      <c r="G6168" s="6">
        <v>0.99009999999999998</v>
      </c>
      <c r="L6168"/>
      <c r="P6168" s="6" t="s">
        <v>41160</v>
      </c>
      <c r="Q6168" s="6" t="e">
        <f t="shared" si="96"/>
        <v>#N/A</v>
      </c>
      <c r="X6168" s="6" t="s">
        <v>41161</v>
      </c>
      <c r="Y6168" s="6" t="e">
        <v>#N/A</v>
      </c>
      <c r="AA6168" s="6" t="s">
        <v>41161</v>
      </c>
      <c r="AB6168" s="6" t="s">
        <v>41161</v>
      </c>
      <c r="AC6168" s="6" t="s">
        <v>48477</v>
      </c>
    </row>
    <row r="6169" spans="1:29" x14ac:dyDescent="0.25">
      <c r="A6169" s="6" t="s">
        <v>33848</v>
      </c>
      <c r="B6169" s="6" t="s">
        <v>33849</v>
      </c>
      <c r="C6169" s="6">
        <v>1</v>
      </c>
      <c r="D6169" s="6">
        <v>10</v>
      </c>
      <c r="E6169" s="6" t="s">
        <v>27489</v>
      </c>
      <c r="F6169" s="6" t="s">
        <v>33859</v>
      </c>
      <c r="G6169" s="6">
        <v>0.99009999999999998</v>
      </c>
      <c r="L6169"/>
      <c r="P6169" s="6" t="s">
        <v>41161</v>
      </c>
      <c r="Q6169" s="6" t="e">
        <f t="shared" si="96"/>
        <v>#N/A</v>
      </c>
      <c r="X6169" s="6" t="s">
        <v>41162</v>
      </c>
      <c r="Y6169" s="6" t="e">
        <v>#N/A</v>
      </c>
      <c r="AA6169" s="6" t="s">
        <v>41162</v>
      </c>
      <c r="AB6169" s="6" t="s">
        <v>41162</v>
      </c>
      <c r="AC6169" s="6" t="s">
        <v>47805</v>
      </c>
    </row>
    <row r="6170" spans="1:29" x14ac:dyDescent="0.25">
      <c r="A6170" s="6" t="s">
        <v>33848</v>
      </c>
      <c r="B6170" s="6" t="s">
        <v>33849</v>
      </c>
      <c r="C6170" s="6">
        <v>1</v>
      </c>
      <c r="D6170" s="6">
        <v>11</v>
      </c>
      <c r="E6170" s="6" t="s">
        <v>27491</v>
      </c>
      <c r="F6170" s="6" t="s">
        <v>33860</v>
      </c>
      <c r="G6170" s="6">
        <v>0.99009999999999998</v>
      </c>
      <c r="L6170"/>
      <c r="P6170" s="6" t="s">
        <v>41162</v>
      </c>
      <c r="Q6170" s="6" t="e">
        <f t="shared" si="96"/>
        <v>#N/A</v>
      </c>
      <c r="X6170" s="6" t="s">
        <v>26385</v>
      </c>
      <c r="Y6170" s="6" t="e">
        <v>#N/A</v>
      </c>
      <c r="AA6170" s="6" t="s">
        <v>26385</v>
      </c>
      <c r="AB6170" s="6" t="s">
        <v>26385</v>
      </c>
      <c r="AC6170" s="6" t="s">
        <v>48478</v>
      </c>
    </row>
    <row r="6171" spans="1:29" x14ac:dyDescent="0.25">
      <c r="A6171" s="6" t="s">
        <v>33848</v>
      </c>
      <c r="B6171" s="6" t="s">
        <v>33849</v>
      </c>
      <c r="C6171" s="6">
        <v>2</v>
      </c>
      <c r="D6171" s="6">
        <v>1</v>
      </c>
      <c r="E6171" s="6" t="s">
        <v>27493</v>
      </c>
      <c r="F6171" s="6" t="s">
        <v>33861</v>
      </c>
      <c r="G6171" s="6">
        <v>0.99009999999999998</v>
      </c>
      <c r="L6171"/>
      <c r="P6171" s="6" t="s">
        <v>26385</v>
      </c>
      <c r="Q6171" s="6" t="e">
        <f t="shared" si="96"/>
        <v>#N/A</v>
      </c>
      <c r="X6171" s="6" t="s">
        <v>22875</v>
      </c>
      <c r="Y6171" s="6" t="e">
        <v>#N/A</v>
      </c>
      <c r="AA6171" s="6" t="s">
        <v>22875</v>
      </c>
      <c r="AB6171" s="6" t="s">
        <v>22875</v>
      </c>
      <c r="AC6171" s="6" t="s">
        <v>48479</v>
      </c>
    </row>
    <row r="6172" spans="1:29" x14ac:dyDescent="0.25">
      <c r="A6172" s="6" t="s">
        <v>33848</v>
      </c>
      <c r="B6172" s="6" t="s">
        <v>33849</v>
      </c>
      <c r="C6172" s="6">
        <v>2</v>
      </c>
      <c r="D6172" s="6">
        <v>2</v>
      </c>
      <c r="E6172" s="6" t="s">
        <v>27495</v>
      </c>
      <c r="F6172" s="6" t="s">
        <v>33862</v>
      </c>
      <c r="G6172" s="6">
        <v>0.99009999999999998</v>
      </c>
      <c r="L6172"/>
      <c r="P6172" s="6" t="s">
        <v>22875</v>
      </c>
      <c r="Q6172" s="6" t="e">
        <f t="shared" si="96"/>
        <v>#N/A</v>
      </c>
      <c r="X6172" s="6" t="s">
        <v>41163</v>
      </c>
      <c r="Y6172" s="6" t="e">
        <v>#N/A</v>
      </c>
      <c r="AA6172" s="6" t="s">
        <v>41163</v>
      </c>
      <c r="AB6172" s="6" t="s">
        <v>41163</v>
      </c>
      <c r="AC6172" s="6" t="s">
        <v>48480</v>
      </c>
    </row>
    <row r="6173" spans="1:29" x14ac:dyDescent="0.25">
      <c r="A6173" s="6" t="s">
        <v>33848</v>
      </c>
      <c r="B6173" s="6" t="s">
        <v>33849</v>
      </c>
      <c r="C6173" s="6">
        <v>2</v>
      </c>
      <c r="D6173" s="6">
        <v>3</v>
      </c>
      <c r="E6173" s="6" t="s">
        <v>27497</v>
      </c>
      <c r="F6173" s="6" t="s">
        <v>33863</v>
      </c>
      <c r="G6173" s="6">
        <v>0.99009999999999998</v>
      </c>
      <c r="L6173"/>
      <c r="P6173" s="6" t="s">
        <v>41163</v>
      </c>
      <c r="Q6173" s="6" t="e">
        <f t="shared" si="96"/>
        <v>#N/A</v>
      </c>
      <c r="X6173" s="6" t="s">
        <v>19303</v>
      </c>
      <c r="Y6173" s="6" t="e">
        <v>#N/A</v>
      </c>
      <c r="AA6173" s="6" t="s">
        <v>19303</v>
      </c>
      <c r="AB6173" s="6" t="s">
        <v>19303</v>
      </c>
      <c r="AC6173" s="6" t="s">
        <v>48481</v>
      </c>
    </row>
    <row r="6174" spans="1:29" x14ac:dyDescent="0.25">
      <c r="A6174" s="6" t="s">
        <v>33848</v>
      </c>
      <c r="B6174" s="6" t="s">
        <v>33849</v>
      </c>
      <c r="C6174" s="6">
        <v>2</v>
      </c>
      <c r="D6174" s="6">
        <v>4</v>
      </c>
      <c r="E6174" s="6" t="s">
        <v>27499</v>
      </c>
      <c r="F6174" s="6" t="s">
        <v>33864</v>
      </c>
      <c r="G6174" s="6">
        <v>0.99009999999999998</v>
      </c>
      <c r="L6174"/>
      <c r="P6174" s="6" t="s">
        <v>19303</v>
      </c>
      <c r="Q6174" s="6" t="e">
        <f t="shared" si="96"/>
        <v>#N/A</v>
      </c>
      <c r="X6174" s="6" t="s">
        <v>14403</v>
      </c>
      <c r="Y6174" s="6" t="e">
        <v>#N/A</v>
      </c>
      <c r="AA6174" s="6" t="s">
        <v>14403</v>
      </c>
      <c r="AB6174" s="6" t="s">
        <v>14403</v>
      </c>
      <c r="AC6174" s="6" t="s">
        <v>48482</v>
      </c>
    </row>
    <row r="6175" spans="1:29" x14ac:dyDescent="0.25">
      <c r="A6175" s="6" t="s">
        <v>33848</v>
      </c>
      <c r="B6175" s="6" t="s">
        <v>33849</v>
      </c>
      <c r="C6175" s="6">
        <v>2</v>
      </c>
      <c r="D6175" s="6">
        <v>5</v>
      </c>
      <c r="E6175" s="6" t="s">
        <v>27501</v>
      </c>
      <c r="F6175" s="6" t="s">
        <v>33865</v>
      </c>
      <c r="G6175" s="6">
        <v>0.99009999999999998</v>
      </c>
      <c r="L6175"/>
      <c r="P6175" s="6" t="s">
        <v>14403</v>
      </c>
      <c r="Q6175" s="6" t="e">
        <f t="shared" si="96"/>
        <v>#N/A</v>
      </c>
      <c r="X6175" s="6" t="s">
        <v>17597</v>
      </c>
      <c r="Y6175" s="6" t="e">
        <v>#N/A</v>
      </c>
      <c r="AA6175" s="6" t="s">
        <v>17597</v>
      </c>
      <c r="AB6175" s="6" t="s">
        <v>17597</v>
      </c>
      <c r="AC6175" s="6" t="s">
        <v>48483</v>
      </c>
    </row>
    <row r="6176" spans="1:29" x14ac:dyDescent="0.25">
      <c r="A6176" s="6" t="s">
        <v>33848</v>
      </c>
      <c r="B6176" s="6" t="s">
        <v>33849</v>
      </c>
      <c r="C6176" s="6">
        <v>2</v>
      </c>
      <c r="D6176" s="6">
        <v>6</v>
      </c>
      <c r="E6176" s="6" t="s">
        <v>27503</v>
      </c>
      <c r="F6176" s="6" t="s">
        <v>33866</v>
      </c>
      <c r="G6176" s="6">
        <v>0.99009999999999998</v>
      </c>
      <c r="L6176"/>
      <c r="P6176" s="6" t="s">
        <v>17597</v>
      </c>
      <c r="Q6176" s="6" t="e">
        <f t="shared" si="96"/>
        <v>#N/A</v>
      </c>
      <c r="X6176" s="6" t="s">
        <v>22251</v>
      </c>
      <c r="Y6176" s="6" t="e">
        <v>#N/A</v>
      </c>
      <c r="AA6176" s="6" t="s">
        <v>22251</v>
      </c>
      <c r="AB6176" s="6" t="s">
        <v>22251</v>
      </c>
      <c r="AC6176" s="6" t="s">
        <v>48484</v>
      </c>
    </row>
    <row r="6177" spans="1:29" x14ac:dyDescent="0.25">
      <c r="A6177" s="6" t="s">
        <v>33848</v>
      </c>
      <c r="B6177" s="6" t="s">
        <v>33849</v>
      </c>
      <c r="C6177" s="6">
        <v>2</v>
      </c>
      <c r="D6177" s="6">
        <v>7</v>
      </c>
      <c r="E6177" s="6" t="s">
        <v>27505</v>
      </c>
      <c r="F6177" s="6" t="s">
        <v>33867</v>
      </c>
      <c r="G6177" s="6">
        <v>0.99009999999999998</v>
      </c>
      <c r="L6177"/>
      <c r="P6177" s="6" t="s">
        <v>22251</v>
      </c>
      <c r="Q6177" s="6" t="e">
        <f t="shared" si="96"/>
        <v>#N/A</v>
      </c>
      <c r="X6177" s="6" t="s">
        <v>41164</v>
      </c>
      <c r="Y6177" s="6" t="e">
        <v>#N/A</v>
      </c>
      <c r="AA6177" s="6" t="s">
        <v>41164</v>
      </c>
      <c r="AB6177" s="6" t="s">
        <v>41164</v>
      </c>
      <c r="AC6177" s="6" t="s">
        <v>48485</v>
      </c>
    </row>
    <row r="6178" spans="1:29" x14ac:dyDescent="0.25">
      <c r="A6178" s="6" t="s">
        <v>33848</v>
      </c>
      <c r="B6178" s="6" t="s">
        <v>33849</v>
      </c>
      <c r="C6178" s="6">
        <v>2</v>
      </c>
      <c r="D6178" s="6">
        <v>8</v>
      </c>
      <c r="E6178" s="6" t="s">
        <v>27507</v>
      </c>
      <c r="F6178" s="6" t="s">
        <v>33868</v>
      </c>
      <c r="G6178" s="6">
        <v>0.99009999999999998</v>
      </c>
      <c r="L6178"/>
      <c r="P6178" s="6" t="s">
        <v>41164</v>
      </c>
      <c r="Q6178" s="6" t="e">
        <f t="shared" si="96"/>
        <v>#N/A</v>
      </c>
      <c r="X6178" s="6" t="s">
        <v>41165</v>
      </c>
      <c r="Y6178" s="6" t="e">
        <v>#N/A</v>
      </c>
      <c r="AA6178" s="6" t="s">
        <v>41165</v>
      </c>
      <c r="AB6178" s="6" t="s">
        <v>41165</v>
      </c>
      <c r="AC6178" s="6" t="s">
        <v>48486</v>
      </c>
    </row>
    <row r="6179" spans="1:29" x14ac:dyDescent="0.25">
      <c r="A6179" s="6" t="s">
        <v>33848</v>
      </c>
      <c r="B6179" s="6" t="s">
        <v>33849</v>
      </c>
      <c r="C6179" s="6">
        <v>2</v>
      </c>
      <c r="D6179" s="6">
        <v>9</v>
      </c>
      <c r="E6179" s="6" t="s">
        <v>27509</v>
      </c>
      <c r="F6179" s="6" t="s">
        <v>33869</v>
      </c>
      <c r="G6179" s="6">
        <v>0.99009999999999998</v>
      </c>
      <c r="L6179"/>
      <c r="P6179" s="6" t="s">
        <v>41165</v>
      </c>
      <c r="Q6179" s="6" t="e">
        <f t="shared" si="96"/>
        <v>#N/A</v>
      </c>
      <c r="X6179" s="6" t="s">
        <v>18253</v>
      </c>
      <c r="Y6179" s="6" t="e">
        <v>#N/A</v>
      </c>
      <c r="AA6179" s="6" t="s">
        <v>18253</v>
      </c>
      <c r="AB6179" s="6" t="s">
        <v>18253</v>
      </c>
      <c r="AC6179" s="6" t="s">
        <v>48487</v>
      </c>
    </row>
    <row r="6180" spans="1:29" x14ac:dyDescent="0.25">
      <c r="A6180" s="6" t="s">
        <v>33848</v>
      </c>
      <c r="B6180" s="6" t="s">
        <v>33849</v>
      </c>
      <c r="C6180" s="6">
        <v>2</v>
      </c>
      <c r="D6180" s="6">
        <v>10</v>
      </c>
      <c r="E6180" s="6" t="s">
        <v>27511</v>
      </c>
      <c r="F6180" s="6" t="s">
        <v>33870</v>
      </c>
      <c r="G6180" s="6">
        <v>0.99009999999999998</v>
      </c>
      <c r="L6180"/>
      <c r="P6180" s="6" t="s">
        <v>18253</v>
      </c>
      <c r="Q6180" s="6" t="e">
        <f t="shared" si="96"/>
        <v>#N/A</v>
      </c>
      <c r="X6180" s="6" t="s">
        <v>22229</v>
      </c>
      <c r="Y6180" s="6" t="e">
        <v>#N/A</v>
      </c>
      <c r="AA6180" s="6" t="s">
        <v>22229</v>
      </c>
      <c r="AB6180" s="6" t="s">
        <v>22229</v>
      </c>
      <c r="AC6180" s="6" t="s">
        <v>48488</v>
      </c>
    </row>
    <row r="6181" spans="1:29" x14ac:dyDescent="0.25">
      <c r="A6181" s="6" t="s">
        <v>33848</v>
      </c>
      <c r="B6181" s="6" t="s">
        <v>33849</v>
      </c>
      <c r="C6181" s="6">
        <v>2</v>
      </c>
      <c r="D6181" s="6">
        <v>11</v>
      </c>
      <c r="E6181" s="6" t="s">
        <v>27513</v>
      </c>
      <c r="F6181" s="6" t="s">
        <v>33871</v>
      </c>
      <c r="G6181" s="6">
        <v>0.99009999999999998</v>
      </c>
      <c r="L6181"/>
      <c r="P6181" s="6" t="s">
        <v>22229</v>
      </c>
      <c r="Q6181" s="6" t="e">
        <f t="shared" si="96"/>
        <v>#N/A</v>
      </c>
      <c r="X6181" s="6" t="s">
        <v>41166</v>
      </c>
      <c r="Y6181" s="6" t="e">
        <v>#N/A</v>
      </c>
      <c r="AA6181" s="6" t="s">
        <v>41166</v>
      </c>
      <c r="AB6181" s="6" t="s">
        <v>41166</v>
      </c>
      <c r="AC6181" s="6" t="s">
        <v>48489</v>
      </c>
    </row>
    <row r="6182" spans="1:29" x14ac:dyDescent="0.25">
      <c r="A6182" s="6" t="s">
        <v>33848</v>
      </c>
      <c r="B6182" s="6" t="s">
        <v>33849</v>
      </c>
      <c r="C6182" s="6">
        <v>3</v>
      </c>
      <c r="D6182" s="6">
        <v>1</v>
      </c>
      <c r="E6182" s="6" t="s">
        <v>27515</v>
      </c>
      <c r="F6182" s="6" t="s">
        <v>33872</v>
      </c>
      <c r="G6182" s="6">
        <v>0.99009999999999998</v>
      </c>
      <c r="L6182"/>
      <c r="P6182" s="6" t="s">
        <v>41166</v>
      </c>
      <c r="Q6182" s="6" t="e">
        <f t="shared" si="96"/>
        <v>#N/A</v>
      </c>
      <c r="X6182" s="6" t="s">
        <v>41167</v>
      </c>
      <c r="Y6182" s="6" t="e">
        <v>#N/A</v>
      </c>
      <c r="AA6182" s="6" t="s">
        <v>41167</v>
      </c>
      <c r="AB6182" s="6" t="s">
        <v>41167</v>
      </c>
      <c r="AC6182" s="6" t="s">
        <v>48490</v>
      </c>
    </row>
    <row r="6183" spans="1:29" x14ac:dyDescent="0.25">
      <c r="A6183" s="6" t="s">
        <v>33848</v>
      </c>
      <c r="B6183" s="6" t="s">
        <v>33849</v>
      </c>
      <c r="C6183" s="6">
        <v>3</v>
      </c>
      <c r="D6183" s="6">
        <v>2</v>
      </c>
      <c r="E6183" s="6" t="s">
        <v>27517</v>
      </c>
      <c r="F6183" s="6" t="s">
        <v>33873</v>
      </c>
      <c r="G6183" s="6">
        <v>0.99009999999999998</v>
      </c>
      <c r="L6183"/>
      <c r="P6183" s="6" t="s">
        <v>41167</v>
      </c>
      <c r="Q6183" s="6" t="e">
        <f t="shared" si="96"/>
        <v>#N/A</v>
      </c>
      <c r="X6183" s="6" t="s">
        <v>41168</v>
      </c>
      <c r="Y6183" s="6" t="e">
        <v>#N/A</v>
      </c>
      <c r="AA6183" s="6" t="s">
        <v>41168</v>
      </c>
      <c r="AB6183" s="6" t="s">
        <v>41168</v>
      </c>
      <c r="AC6183" s="6" t="s">
        <v>48491</v>
      </c>
    </row>
    <row r="6184" spans="1:29" x14ac:dyDescent="0.25">
      <c r="A6184" s="6" t="s">
        <v>33848</v>
      </c>
      <c r="B6184" s="6" t="s">
        <v>33849</v>
      </c>
      <c r="C6184" s="6">
        <v>3</v>
      </c>
      <c r="D6184" s="6">
        <v>3</v>
      </c>
      <c r="E6184" s="6" t="s">
        <v>27519</v>
      </c>
      <c r="F6184" s="6" t="s">
        <v>33874</v>
      </c>
      <c r="G6184" s="6">
        <v>0.99009999999999998</v>
      </c>
      <c r="L6184"/>
      <c r="P6184" s="6" t="s">
        <v>41168</v>
      </c>
      <c r="Q6184" s="6" t="e">
        <f t="shared" si="96"/>
        <v>#N/A</v>
      </c>
      <c r="X6184" s="6" t="s">
        <v>6563</v>
      </c>
      <c r="Y6184" s="6" t="e">
        <v>#N/A</v>
      </c>
      <c r="AA6184" s="6" t="s">
        <v>6563</v>
      </c>
      <c r="AB6184" s="6" t="s">
        <v>6563</v>
      </c>
      <c r="AC6184" s="6" t="s">
        <v>48492</v>
      </c>
    </row>
    <row r="6185" spans="1:29" x14ac:dyDescent="0.25">
      <c r="A6185" s="6" t="s">
        <v>33848</v>
      </c>
      <c r="B6185" s="6" t="s">
        <v>33849</v>
      </c>
      <c r="C6185" s="6">
        <v>3</v>
      </c>
      <c r="D6185" s="6">
        <v>4</v>
      </c>
      <c r="E6185" s="6" t="s">
        <v>27521</v>
      </c>
      <c r="F6185" s="6" t="s">
        <v>33875</v>
      </c>
      <c r="G6185" s="6">
        <v>0.99009999999999998</v>
      </c>
      <c r="L6185"/>
      <c r="P6185" s="6" t="s">
        <v>6563</v>
      </c>
      <c r="Q6185" s="6" t="e">
        <f t="shared" si="96"/>
        <v>#N/A</v>
      </c>
      <c r="X6185" s="6" t="s">
        <v>10691</v>
      </c>
      <c r="Y6185" s="6" t="e">
        <v>#N/A</v>
      </c>
      <c r="AA6185" s="6" t="s">
        <v>10691</v>
      </c>
      <c r="AB6185" s="6" t="s">
        <v>10691</v>
      </c>
      <c r="AC6185" s="6" t="s">
        <v>48493</v>
      </c>
    </row>
    <row r="6186" spans="1:29" x14ac:dyDescent="0.25">
      <c r="A6186" s="6" t="s">
        <v>33848</v>
      </c>
      <c r="B6186" s="6" t="s">
        <v>33849</v>
      </c>
      <c r="C6186" s="6">
        <v>3</v>
      </c>
      <c r="D6186" s="6">
        <v>5</v>
      </c>
      <c r="E6186" s="6" t="s">
        <v>27523</v>
      </c>
      <c r="F6186" s="6" t="s">
        <v>33876</v>
      </c>
      <c r="G6186" s="6">
        <v>0.99009999999999998</v>
      </c>
      <c r="L6186"/>
      <c r="P6186" s="6" t="s">
        <v>10691</v>
      </c>
      <c r="Q6186" s="6" t="e">
        <f t="shared" si="96"/>
        <v>#N/A</v>
      </c>
      <c r="X6186" s="6" t="s">
        <v>41169</v>
      </c>
      <c r="Y6186" s="6" t="e">
        <v>#N/A</v>
      </c>
      <c r="AA6186" s="6" t="s">
        <v>41169</v>
      </c>
      <c r="AB6186" s="6" t="s">
        <v>41169</v>
      </c>
      <c r="AC6186" s="6" t="s">
        <v>48494</v>
      </c>
    </row>
    <row r="6187" spans="1:29" x14ac:dyDescent="0.25">
      <c r="A6187" s="6" t="s">
        <v>33848</v>
      </c>
      <c r="B6187" s="6" t="s">
        <v>33849</v>
      </c>
      <c r="C6187" s="6">
        <v>3</v>
      </c>
      <c r="D6187" s="6">
        <v>6</v>
      </c>
      <c r="E6187" s="6" t="s">
        <v>27525</v>
      </c>
      <c r="F6187" s="6" t="s">
        <v>33877</v>
      </c>
      <c r="G6187" s="6">
        <v>0.99009999999999998</v>
      </c>
      <c r="L6187"/>
      <c r="P6187" s="6" t="s">
        <v>41169</v>
      </c>
      <c r="Q6187" s="6" t="e">
        <f t="shared" si="96"/>
        <v>#N/A</v>
      </c>
      <c r="X6187" s="6" t="s">
        <v>6541</v>
      </c>
      <c r="Y6187" s="6" t="e">
        <v>#N/A</v>
      </c>
      <c r="AA6187" s="6" t="s">
        <v>6541</v>
      </c>
      <c r="AB6187" s="6" t="s">
        <v>6541</v>
      </c>
      <c r="AC6187" s="6" t="s">
        <v>48495</v>
      </c>
    </row>
    <row r="6188" spans="1:29" x14ac:dyDescent="0.25">
      <c r="A6188" s="6" t="s">
        <v>33848</v>
      </c>
      <c r="B6188" s="6" t="s">
        <v>33849</v>
      </c>
      <c r="C6188" s="6">
        <v>3</v>
      </c>
      <c r="D6188" s="6">
        <v>7</v>
      </c>
      <c r="E6188" s="6" t="s">
        <v>27527</v>
      </c>
      <c r="F6188" s="6" t="s">
        <v>33878</v>
      </c>
      <c r="G6188" s="6">
        <v>0.99009999999999998</v>
      </c>
      <c r="L6188"/>
      <c r="P6188" s="6" t="s">
        <v>6541</v>
      </c>
      <c r="Q6188" s="6" t="e">
        <f t="shared" si="96"/>
        <v>#N/A</v>
      </c>
      <c r="X6188" s="6" t="s">
        <v>41170</v>
      </c>
      <c r="Y6188" s="6" t="e">
        <v>#N/A</v>
      </c>
      <c r="AA6188" s="6" t="s">
        <v>41170</v>
      </c>
      <c r="AB6188" s="6" t="s">
        <v>41170</v>
      </c>
      <c r="AC6188" s="6" t="s">
        <v>48208</v>
      </c>
    </row>
    <row r="6189" spans="1:29" x14ac:dyDescent="0.25">
      <c r="A6189" s="6" t="s">
        <v>33848</v>
      </c>
      <c r="B6189" s="6" t="s">
        <v>33849</v>
      </c>
      <c r="C6189" s="6">
        <v>3</v>
      </c>
      <c r="D6189" s="6">
        <v>8</v>
      </c>
      <c r="E6189" s="6" t="s">
        <v>27529</v>
      </c>
      <c r="F6189" s="6" t="s">
        <v>33879</v>
      </c>
      <c r="G6189" s="6">
        <v>0.99009999999999998</v>
      </c>
      <c r="L6189"/>
      <c r="P6189" s="6" t="s">
        <v>41170</v>
      </c>
      <c r="Q6189" s="6" t="e">
        <f t="shared" si="96"/>
        <v>#N/A</v>
      </c>
      <c r="X6189" s="6" t="s">
        <v>9435</v>
      </c>
      <c r="Y6189" s="6" t="e">
        <v>#N/A</v>
      </c>
      <c r="AA6189" s="6" t="s">
        <v>9435</v>
      </c>
      <c r="AB6189" s="6" t="s">
        <v>9435</v>
      </c>
      <c r="AC6189" s="6" t="s">
        <v>48496</v>
      </c>
    </row>
    <row r="6190" spans="1:29" x14ac:dyDescent="0.25">
      <c r="A6190" s="6" t="s">
        <v>33848</v>
      </c>
      <c r="B6190" s="6" t="s">
        <v>33849</v>
      </c>
      <c r="C6190" s="6">
        <v>3</v>
      </c>
      <c r="D6190" s="6">
        <v>9</v>
      </c>
      <c r="E6190" s="6" t="s">
        <v>27531</v>
      </c>
      <c r="F6190" s="6" t="s">
        <v>33880</v>
      </c>
      <c r="G6190" s="6">
        <v>0.99009999999999998</v>
      </c>
      <c r="L6190"/>
      <c r="P6190" s="6" t="s">
        <v>9435</v>
      </c>
      <c r="Q6190" s="6" t="e">
        <f t="shared" si="96"/>
        <v>#N/A</v>
      </c>
      <c r="X6190" s="6" t="s">
        <v>760</v>
      </c>
      <c r="Y6190" s="6" t="e">
        <v>#N/A</v>
      </c>
      <c r="AA6190" s="6" t="s">
        <v>760</v>
      </c>
      <c r="AB6190" s="6" t="s">
        <v>760</v>
      </c>
      <c r="AC6190" s="6" t="s">
        <v>48497</v>
      </c>
    </row>
    <row r="6191" spans="1:29" x14ac:dyDescent="0.25">
      <c r="A6191" s="6" t="s">
        <v>33848</v>
      </c>
      <c r="B6191" s="6" t="s">
        <v>33849</v>
      </c>
      <c r="C6191" s="6">
        <v>3</v>
      </c>
      <c r="D6191" s="6">
        <v>10</v>
      </c>
      <c r="E6191" s="6" t="s">
        <v>27533</v>
      </c>
      <c r="F6191" s="6" t="s">
        <v>33881</v>
      </c>
      <c r="G6191" s="6">
        <v>0.99009999999999998</v>
      </c>
      <c r="L6191"/>
      <c r="P6191" s="6" t="s">
        <v>760</v>
      </c>
      <c r="Q6191" s="6" t="e">
        <f t="shared" si="96"/>
        <v>#N/A</v>
      </c>
      <c r="X6191" s="6" t="s">
        <v>11885</v>
      </c>
      <c r="Y6191" s="6" t="e">
        <v>#N/A</v>
      </c>
      <c r="AA6191" s="6" t="s">
        <v>11885</v>
      </c>
      <c r="AB6191" s="6" t="s">
        <v>11885</v>
      </c>
      <c r="AC6191" s="6" t="s">
        <v>48498</v>
      </c>
    </row>
    <row r="6192" spans="1:29" x14ac:dyDescent="0.25">
      <c r="A6192" s="6" t="s">
        <v>33848</v>
      </c>
      <c r="B6192" s="6" t="s">
        <v>33849</v>
      </c>
      <c r="C6192" s="6">
        <v>3</v>
      </c>
      <c r="D6192" s="6">
        <v>11</v>
      </c>
      <c r="E6192" s="6" t="s">
        <v>27535</v>
      </c>
      <c r="F6192" s="6" t="s">
        <v>33882</v>
      </c>
      <c r="G6192" s="6">
        <v>0.99009999999999998</v>
      </c>
      <c r="L6192"/>
      <c r="P6192" s="6" t="s">
        <v>11885</v>
      </c>
      <c r="Q6192" s="6" t="e">
        <f t="shared" si="96"/>
        <v>#N/A</v>
      </c>
      <c r="X6192" s="6" t="s">
        <v>41171</v>
      </c>
      <c r="Y6192" s="6" t="e">
        <v>#N/A</v>
      </c>
      <c r="AA6192" s="6" t="s">
        <v>41171</v>
      </c>
      <c r="AB6192" s="6" t="s">
        <v>41171</v>
      </c>
      <c r="AC6192" s="6" t="s">
        <v>48101</v>
      </c>
    </row>
    <row r="6193" spans="1:29" x14ac:dyDescent="0.25">
      <c r="A6193" s="6" t="s">
        <v>33848</v>
      </c>
      <c r="B6193" s="6" t="s">
        <v>33849</v>
      </c>
      <c r="C6193" s="6">
        <v>4</v>
      </c>
      <c r="D6193" s="6">
        <v>1</v>
      </c>
      <c r="E6193" s="6" t="s">
        <v>27537</v>
      </c>
      <c r="F6193" s="6" t="s">
        <v>33883</v>
      </c>
      <c r="G6193" s="6">
        <v>0.99009999999999998</v>
      </c>
      <c r="L6193"/>
      <c r="P6193" s="6" t="s">
        <v>41171</v>
      </c>
      <c r="Q6193" s="6" t="e">
        <f t="shared" si="96"/>
        <v>#N/A</v>
      </c>
      <c r="X6193" s="6" t="s">
        <v>18485</v>
      </c>
      <c r="Y6193" s="6" t="e">
        <v>#N/A</v>
      </c>
      <c r="AA6193" s="6" t="s">
        <v>18485</v>
      </c>
      <c r="AB6193" s="6" t="s">
        <v>18485</v>
      </c>
      <c r="AC6193" s="6" t="s">
        <v>48499</v>
      </c>
    </row>
    <row r="6194" spans="1:29" x14ac:dyDescent="0.25">
      <c r="A6194" s="6" t="s">
        <v>33848</v>
      </c>
      <c r="B6194" s="6" t="s">
        <v>33849</v>
      </c>
      <c r="C6194" s="6">
        <v>4</v>
      </c>
      <c r="D6194" s="6">
        <v>2</v>
      </c>
      <c r="E6194" s="6" t="s">
        <v>27539</v>
      </c>
      <c r="F6194" s="6" t="s">
        <v>33884</v>
      </c>
      <c r="G6194" s="6">
        <v>0.99009999999999998</v>
      </c>
      <c r="L6194"/>
      <c r="P6194" s="6" t="s">
        <v>18485</v>
      </c>
      <c r="Q6194" s="6" t="e">
        <f t="shared" si="96"/>
        <v>#N/A</v>
      </c>
      <c r="X6194" s="6" t="s">
        <v>41172</v>
      </c>
      <c r="Y6194" s="6" t="e">
        <v>#N/A</v>
      </c>
      <c r="AA6194" s="6" t="s">
        <v>41172</v>
      </c>
      <c r="AB6194" s="6" t="s">
        <v>41172</v>
      </c>
      <c r="AC6194" s="6" t="s">
        <v>48500</v>
      </c>
    </row>
    <row r="6195" spans="1:29" x14ac:dyDescent="0.25">
      <c r="A6195" s="6" t="s">
        <v>33848</v>
      </c>
      <c r="B6195" s="6" t="s">
        <v>33849</v>
      </c>
      <c r="C6195" s="6">
        <v>4</v>
      </c>
      <c r="D6195" s="6">
        <v>3</v>
      </c>
      <c r="E6195" s="6" t="s">
        <v>27541</v>
      </c>
      <c r="F6195" s="6" t="s">
        <v>33885</v>
      </c>
      <c r="G6195" s="6">
        <v>0.99009999999999998</v>
      </c>
      <c r="L6195"/>
      <c r="P6195" s="6" t="s">
        <v>41172</v>
      </c>
      <c r="Q6195" s="6" t="e">
        <f t="shared" si="96"/>
        <v>#N/A</v>
      </c>
      <c r="X6195" s="6" t="s">
        <v>41173</v>
      </c>
      <c r="Y6195" s="6" t="e">
        <v>#N/A</v>
      </c>
      <c r="AA6195" s="6" t="s">
        <v>41173</v>
      </c>
      <c r="AB6195" s="6" t="s">
        <v>41173</v>
      </c>
      <c r="AC6195" s="6" t="s">
        <v>48501</v>
      </c>
    </row>
    <row r="6196" spans="1:29" x14ac:dyDescent="0.25">
      <c r="A6196" s="6" t="s">
        <v>33848</v>
      </c>
      <c r="B6196" s="6" t="s">
        <v>33849</v>
      </c>
      <c r="C6196" s="6">
        <v>4</v>
      </c>
      <c r="D6196" s="6">
        <v>4</v>
      </c>
      <c r="E6196" s="6" t="s">
        <v>27543</v>
      </c>
      <c r="F6196" s="6" t="s">
        <v>33886</v>
      </c>
      <c r="G6196" s="6">
        <v>0.99009999999999998</v>
      </c>
      <c r="L6196"/>
      <c r="P6196" s="6" t="s">
        <v>41173</v>
      </c>
      <c r="Q6196" s="6" t="e">
        <f t="shared" si="96"/>
        <v>#N/A</v>
      </c>
      <c r="X6196" s="6" t="s">
        <v>11095</v>
      </c>
      <c r="Y6196" s="6" t="e">
        <v>#N/A</v>
      </c>
      <c r="AA6196" s="6" t="s">
        <v>11095</v>
      </c>
      <c r="AB6196" s="6" t="s">
        <v>11095</v>
      </c>
      <c r="AC6196" s="6" t="s">
        <v>48502</v>
      </c>
    </row>
    <row r="6197" spans="1:29" x14ac:dyDescent="0.25">
      <c r="A6197" s="6" t="s">
        <v>33848</v>
      </c>
      <c r="B6197" s="6" t="s">
        <v>33849</v>
      </c>
      <c r="C6197" s="6">
        <v>4</v>
      </c>
      <c r="D6197" s="6">
        <v>5</v>
      </c>
      <c r="E6197" s="6" t="s">
        <v>27545</v>
      </c>
      <c r="F6197" s="6" t="s">
        <v>33887</v>
      </c>
      <c r="G6197" s="6">
        <v>0.99009999999999998</v>
      </c>
      <c r="L6197"/>
      <c r="P6197" s="6" t="s">
        <v>11095</v>
      </c>
      <c r="Q6197" s="6" t="e">
        <f t="shared" si="96"/>
        <v>#N/A</v>
      </c>
      <c r="X6197" s="6" t="s">
        <v>6585</v>
      </c>
      <c r="Y6197" s="6" t="e">
        <v>#N/A</v>
      </c>
      <c r="AA6197" s="6" t="s">
        <v>6585</v>
      </c>
      <c r="AB6197" s="6" t="s">
        <v>6585</v>
      </c>
      <c r="AC6197" s="6" t="s">
        <v>48503</v>
      </c>
    </row>
    <row r="6198" spans="1:29" x14ac:dyDescent="0.25">
      <c r="A6198" s="6" t="s">
        <v>33848</v>
      </c>
      <c r="B6198" s="6" t="s">
        <v>33849</v>
      </c>
      <c r="C6198" s="6">
        <v>4</v>
      </c>
      <c r="D6198" s="6">
        <v>6</v>
      </c>
      <c r="E6198" s="6" t="s">
        <v>27547</v>
      </c>
      <c r="F6198" s="6" t="s">
        <v>33888</v>
      </c>
      <c r="G6198" s="6">
        <v>0.99009999999999998</v>
      </c>
      <c r="L6198"/>
      <c r="P6198" s="6" t="s">
        <v>6585</v>
      </c>
      <c r="Q6198" s="6" t="e">
        <f t="shared" si="96"/>
        <v>#N/A</v>
      </c>
      <c r="X6198" s="6" t="s">
        <v>8187</v>
      </c>
      <c r="Y6198" s="6" t="e">
        <v>#N/A</v>
      </c>
      <c r="AA6198" s="6" t="s">
        <v>8187</v>
      </c>
      <c r="AB6198" s="6" t="s">
        <v>8187</v>
      </c>
      <c r="AC6198" s="6" t="s">
        <v>48504</v>
      </c>
    </row>
    <row r="6199" spans="1:29" x14ac:dyDescent="0.25">
      <c r="A6199" s="6" t="s">
        <v>33848</v>
      </c>
      <c r="B6199" s="6" t="s">
        <v>33849</v>
      </c>
      <c r="C6199" s="6">
        <v>4</v>
      </c>
      <c r="D6199" s="6">
        <v>7</v>
      </c>
      <c r="E6199" s="6" t="s">
        <v>27549</v>
      </c>
      <c r="F6199" s="6" t="s">
        <v>33889</v>
      </c>
      <c r="G6199" s="6">
        <v>0.99009999999999998</v>
      </c>
      <c r="L6199"/>
      <c r="P6199" s="6" t="s">
        <v>8187</v>
      </c>
      <c r="Q6199" s="6" t="e">
        <f t="shared" si="96"/>
        <v>#N/A</v>
      </c>
      <c r="X6199" s="6" t="s">
        <v>41174</v>
      </c>
      <c r="Y6199" s="6" t="e">
        <v>#N/A</v>
      </c>
      <c r="AA6199" s="6" t="s">
        <v>41174</v>
      </c>
      <c r="AB6199" s="6" t="s">
        <v>41174</v>
      </c>
      <c r="AC6199" s="6" t="s">
        <v>48505</v>
      </c>
    </row>
    <row r="6200" spans="1:29" x14ac:dyDescent="0.25">
      <c r="A6200" s="6" t="s">
        <v>33848</v>
      </c>
      <c r="B6200" s="6" t="s">
        <v>33849</v>
      </c>
      <c r="C6200" s="6">
        <v>4</v>
      </c>
      <c r="D6200" s="6">
        <v>8</v>
      </c>
      <c r="E6200" s="6" t="s">
        <v>27551</v>
      </c>
      <c r="F6200" s="6" t="s">
        <v>33890</v>
      </c>
      <c r="G6200" s="6">
        <v>0.99009999999999998</v>
      </c>
      <c r="L6200"/>
      <c r="P6200" s="6" t="s">
        <v>41174</v>
      </c>
      <c r="Q6200" s="6" t="e">
        <f t="shared" si="96"/>
        <v>#N/A</v>
      </c>
      <c r="X6200" s="6" t="s">
        <v>13515</v>
      </c>
      <c r="Y6200" s="6" t="e">
        <v>#N/A</v>
      </c>
      <c r="AA6200" s="6" t="s">
        <v>13515</v>
      </c>
      <c r="AB6200" s="6" t="s">
        <v>13515</v>
      </c>
      <c r="AC6200" s="6" t="s">
        <v>48506</v>
      </c>
    </row>
    <row r="6201" spans="1:29" x14ac:dyDescent="0.25">
      <c r="A6201" s="6" t="s">
        <v>33848</v>
      </c>
      <c r="B6201" s="6" t="s">
        <v>33849</v>
      </c>
      <c r="C6201" s="6">
        <v>4</v>
      </c>
      <c r="D6201" s="6">
        <v>9</v>
      </c>
      <c r="E6201" s="6" t="s">
        <v>27553</v>
      </c>
      <c r="F6201" s="6" t="s">
        <v>33891</v>
      </c>
      <c r="G6201" s="6">
        <v>0.99009999999999998</v>
      </c>
      <c r="L6201"/>
      <c r="P6201" s="6" t="s">
        <v>13515</v>
      </c>
      <c r="Q6201" s="6" t="e">
        <f t="shared" si="96"/>
        <v>#N/A</v>
      </c>
      <c r="X6201" s="6" t="s">
        <v>41175</v>
      </c>
      <c r="Y6201" s="6" t="e">
        <v>#N/A</v>
      </c>
      <c r="AA6201" s="6" t="s">
        <v>41175</v>
      </c>
      <c r="AB6201" s="6" t="s">
        <v>41175</v>
      </c>
      <c r="AC6201" s="6" t="s">
        <v>48507</v>
      </c>
    </row>
    <row r="6202" spans="1:29" x14ac:dyDescent="0.25">
      <c r="A6202" s="6" t="s">
        <v>33848</v>
      </c>
      <c r="B6202" s="6" t="s">
        <v>33849</v>
      </c>
      <c r="C6202" s="6">
        <v>4</v>
      </c>
      <c r="D6202" s="6">
        <v>10</v>
      </c>
      <c r="E6202" s="6" t="s">
        <v>27555</v>
      </c>
      <c r="F6202" s="6" t="s">
        <v>33892</v>
      </c>
      <c r="G6202" s="6">
        <v>0.99009999999999998</v>
      </c>
      <c r="L6202"/>
      <c r="P6202" s="6" t="s">
        <v>41175</v>
      </c>
      <c r="Q6202" s="6" t="e">
        <f t="shared" si="96"/>
        <v>#N/A</v>
      </c>
      <c r="X6202" s="6" t="s">
        <v>41176</v>
      </c>
      <c r="Y6202" s="6" t="e">
        <v>#N/A</v>
      </c>
      <c r="AA6202" s="6" t="s">
        <v>41176</v>
      </c>
      <c r="AB6202" s="6" t="s">
        <v>41176</v>
      </c>
      <c r="AC6202" s="6" t="s">
        <v>48508</v>
      </c>
    </row>
    <row r="6203" spans="1:29" x14ac:dyDescent="0.25">
      <c r="A6203" s="6" t="s">
        <v>33848</v>
      </c>
      <c r="B6203" s="6" t="s">
        <v>33849</v>
      </c>
      <c r="C6203" s="6">
        <v>4</v>
      </c>
      <c r="D6203" s="6">
        <v>11</v>
      </c>
      <c r="E6203" s="6" t="s">
        <v>27557</v>
      </c>
      <c r="F6203" s="6" t="s">
        <v>33893</v>
      </c>
      <c r="G6203" s="6">
        <v>0.99009999999999998</v>
      </c>
      <c r="L6203"/>
      <c r="P6203" s="6" t="s">
        <v>41176</v>
      </c>
      <c r="Q6203" s="6" t="e">
        <f t="shared" si="96"/>
        <v>#N/A</v>
      </c>
      <c r="X6203" s="6" t="s">
        <v>23971</v>
      </c>
      <c r="Y6203" s="6" t="e">
        <v>#N/A</v>
      </c>
      <c r="AA6203" s="6" t="s">
        <v>23971</v>
      </c>
      <c r="AB6203" s="6" t="s">
        <v>23971</v>
      </c>
      <c r="AC6203" s="6" t="s">
        <v>48509</v>
      </c>
    </row>
    <row r="6204" spans="1:29" x14ac:dyDescent="0.25">
      <c r="A6204" s="6" t="s">
        <v>33848</v>
      </c>
      <c r="B6204" s="6" t="s">
        <v>33849</v>
      </c>
      <c r="C6204" s="6">
        <v>5</v>
      </c>
      <c r="D6204" s="6">
        <v>1</v>
      </c>
      <c r="E6204" s="6" t="s">
        <v>27559</v>
      </c>
      <c r="F6204" s="6" t="s">
        <v>33894</v>
      </c>
      <c r="G6204" s="6">
        <v>0.99009999999999998</v>
      </c>
      <c r="L6204"/>
      <c r="P6204" s="6" t="s">
        <v>23971</v>
      </c>
      <c r="Q6204" s="6" t="e">
        <f t="shared" si="96"/>
        <v>#N/A</v>
      </c>
      <c r="X6204" s="6" t="s">
        <v>2858</v>
      </c>
      <c r="Y6204" s="6" t="e">
        <v>#N/A</v>
      </c>
      <c r="AA6204" s="6" t="s">
        <v>2858</v>
      </c>
      <c r="AB6204" s="6" t="s">
        <v>2858</v>
      </c>
      <c r="AC6204" s="6" t="s">
        <v>48510</v>
      </c>
    </row>
    <row r="6205" spans="1:29" x14ac:dyDescent="0.25">
      <c r="A6205" s="6" t="s">
        <v>33848</v>
      </c>
      <c r="B6205" s="6" t="s">
        <v>33849</v>
      </c>
      <c r="C6205" s="6">
        <v>5</v>
      </c>
      <c r="D6205" s="6">
        <v>2</v>
      </c>
      <c r="E6205" s="6" t="s">
        <v>27561</v>
      </c>
      <c r="F6205" s="6" t="s">
        <v>33895</v>
      </c>
      <c r="G6205" s="6">
        <v>0.99009999999999998</v>
      </c>
      <c r="L6205"/>
      <c r="P6205" s="6" t="s">
        <v>2858</v>
      </c>
      <c r="Q6205" s="6" t="e">
        <f t="shared" si="96"/>
        <v>#N/A</v>
      </c>
      <c r="X6205" s="6" t="s">
        <v>10689</v>
      </c>
      <c r="Y6205" s="6" t="e">
        <v>#N/A</v>
      </c>
      <c r="AA6205" s="6" t="s">
        <v>10689</v>
      </c>
      <c r="AB6205" s="6" t="s">
        <v>10689</v>
      </c>
      <c r="AC6205" s="6" t="s">
        <v>48511</v>
      </c>
    </row>
    <row r="6206" spans="1:29" x14ac:dyDescent="0.25">
      <c r="A6206" s="6" t="s">
        <v>33848</v>
      </c>
      <c r="B6206" s="6" t="s">
        <v>33849</v>
      </c>
      <c r="C6206" s="6">
        <v>5</v>
      </c>
      <c r="D6206" s="6">
        <v>3</v>
      </c>
      <c r="E6206" s="6" t="s">
        <v>27563</v>
      </c>
      <c r="F6206" s="6" t="s">
        <v>33896</v>
      </c>
      <c r="G6206" s="6">
        <v>0.99009999999999998</v>
      </c>
      <c r="L6206"/>
      <c r="P6206" s="6" t="s">
        <v>10689</v>
      </c>
      <c r="Q6206" s="6" t="e">
        <f t="shared" si="96"/>
        <v>#N/A</v>
      </c>
      <c r="X6206" s="6" t="s">
        <v>18251</v>
      </c>
      <c r="Y6206" s="6" t="e">
        <v>#N/A</v>
      </c>
      <c r="AA6206" s="6" t="s">
        <v>18251</v>
      </c>
      <c r="AB6206" s="6" t="s">
        <v>18251</v>
      </c>
      <c r="AC6206" s="6" t="s">
        <v>48512</v>
      </c>
    </row>
    <row r="6207" spans="1:29" x14ac:dyDescent="0.25">
      <c r="A6207" s="6" t="s">
        <v>33848</v>
      </c>
      <c r="B6207" s="6" t="s">
        <v>33849</v>
      </c>
      <c r="C6207" s="6">
        <v>5</v>
      </c>
      <c r="D6207" s="6">
        <v>4</v>
      </c>
      <c r="E6207" s="6" t="s">
        <v>27565</v>
      </c>
      <c r="F6207" s="6" t="s">
        <v>33897</v>
      </c>
      <c r="G6207" s="6">
        <v>0.99009999999999998</v>
      </c>
      <c r="L6207"/>
      <c r="P6207" s="6" t="s">
        <v>18251</v>
      </c>
      <c r="Q6207" s="6" t="e">
        <f t="shared" si="96"/>
        <v>#N/A</v>
      </c>
      <c r="X6207" s="6" t="s">
        <v>14103</v>
      </c>
      <c r="Y6207" s="6" t="e">
        <v>#N/A</v>
      </c>
      <c r="AA6207" s="6" t="s">
        <v>14103</v>
      </c>
      <c r="AB6207" s="6" t="s">
        <v>14103</v>
      </c>
      <c r="AC6207" s="6" t="s">
        <v>48513</v>
      </c>
    </row>
    <row r="6208" spans="1:29" x14ac:dyDescent="0.25">
      <c r="A6208" s="6" t="s">
        <v>33848</v>
      </c>
      <c r="B6208" s="6" t="s">
        <v>33849</v>
      </c>
      <c r="C6208" s="6">
        <v>5</v>
      </c>
      <c r="D6208" s="6">
        <v>5</v>
      </c>
      <c r="E6208" s="6" t="s">
        <v>27567</v>
      </c>
      <c r="F6208" s="6" t="s">
        <v>33898</v>
      </c>
      <c r="G6208" s="6">
        <v>0.99009999999999998</v>
      </c>
      <c r="L6208"/>
      <c r="P6208" s="6" t="s">
        <v>14103</v>
      </c>
      <c r="Q6208" s="6" t="e">
        <f t="shared" si="96"/>
        <v>#N/A</v>
      </c>
      <c r="X6208" s="6" t="s">
        <v>41177</v>
      </c>
      <c r="Y6208" s="6" t="e">
        <v>#N/A</v>
      </c>
      <c r="AA6208" s="6" t="s">
        <v>41177</v>
      </c>
      <c r="AB6208" s="6" t="s">
        <v>41177</v>
      </c>
      <c r="AC6208" s="6" t="s">
        <v>48514</v>
      </c>
    </row>
    <row r="6209" spans="1:29" x14ac:dyDescent="0.25">
      <c r="A6209" s="6" t="s">
        <v>33848</v>
      </c>
      <c r="B6209" s="6" t="s">
        <v>33849</v>
      </c>
      <c r="C6209" s="6">
        <v>5</v>
      </c>
      <c r="D6209" s="6">
        <v>6</v>
      </c>
      <c r="E6209" s="6" t="s">
        <v>27569</v>
      </c>
      <c r="F6209" s="6" t="s">
        <v>33899</v>
      </c>
      <c r="G6209" s="6">
        <v>0.99009999999999998</v>
      </c>
      <c r="L6209"/>
      <c r="P6209" s="6" t="s">
        <v>41177</v>
      </c>
      <c r="Q6209" s="6" t="e">
        <f t="shared" si="96"/>
        <v>#N/A</v>
      </c>
      <c r="X6209" s="6" t="s">
        <v>19155</v>
      </c>
      <c r="Y6209" s="6" t="e">
        <v>#N/A</v>
      </c>
      <c r="AA6209" s="6" t="s">
        <v>19155</v>
      </c>
      <c r="AB6209" s="6" t="s">
        <v>19155</v>
      </c>
      <c r="AC6209" s="6" t="s">
        <v>48515</v>
      </c>
    </row>
    <row r="6210" spans="1:29" x14ac:dyDescent="0.25">
      <c r="A6210" s="6" t="s">
        <v>33848</v>
      </c>
      <c r="B6210" s="6" t="s">
        <v>33849</v>
      </c>
      <c r="C6210" s="6">
        <v>5</v>
      </c>
      <c r="D6210" s="6">
        <v>7</v>
      </c>
      <c r="E6210" s="6" t="s">
        <v>27571</v>
      </c>
      <c r="F6210" s="6" t="s">
        <v>33900</v>
      </c>
      <c r="G6210" s="6">
        <v>0.99009999999999998</v>
      </c>
      <c r="L6210"/>
      <c r="P6210" s="6" t="s">
        <v>19155</v>
      </c>
      <c r="Q6210" s="6" t="e">
        <f t="shared" si="96"/>
        <v>#N/A</v>
      </c>
      <c r="X6210" s="6" t="s">
        <v>41178</v>
      </c>
      <c r="Y6210" s="6" t="e">
        <v>#N/A</v>
      </c>
      <c r="AA6210" s="6" t="s">
        <v>41178</v>
      </c>
      <c r="AB6210" s="6" t="s">
        <v>41178</v>
      </c>
      <c r="AC6210" s="6" t="s">
        <v>48516</v>
      </c>
    </row>
    <row r="6211" spans="1:29" x14ac:dyDescent="0.25">
      <c r="A6211" s="6" t="s">
        <v>33848</v>
      </c>
      <c r="B6211" s="6" t="s">
        <v>33849</v>
      </c>
      <c r="C6211" s="6">
        <v>5</v>
      </c>
      <c r="D6211" s="6">
        <v>8</v>
      </c>
      <c r="E6211" s="6" t="s">
        <v>27573</v>
      </c>
      <c r="F6211" s="6" t="s">
        <v>33901</v>
      </c>
      <c r="G6211" s="6">
        <v>0.99009999999999998</v>
      </c>
      <c r="L6211"/>
      <c r="P6211" s="6" t="s">
        <v>41178</v>
      </c>
      <c r="Q6211" s="6" t="e">
        <f t="shared" ref="Q6211:Q6274" si="97">_xlfn.XLOOKUP(P6211,S$3:S$17,T$3:T$17)</f>
        <v>#N/A</v>
      </c>
      <c r="X6211" s="6" t="s">
        <v>41179</v>
      </c>
      <c r="Y6211" s="6" t="e">
        <v>#N/A</v>
      </c>
      <c r="AA6211" s="6" t="s">
        <v>41179</v>
      </c>
      <c r="AB6211" s="6" t="s">
        <v>41179</v>
      </c>
      <c r="AC6211" s="6" t="s">
        <v>48517</v>
      </c>
    </row>
    <row r="6212" spans="1:29" x14ac:dyDescent="0.25">
      <c r="A6212" s="6" t="s">
        <v>33848</v>
      </c>
      <c r="B6212" s="6" t="s">
        <v>33849</v>
      </c>
      <c r="C6212" s="6">
        <v>5</v>
      </c>
      <c r="D6212" s="6">
        <v>9</v>
      </c>
      <c r="E6212" s="6" t="s">
        <v>27575</v>
      </c>
      <c r="F6212" s="6" t="s">
        <v>33902</v>
      </c>
      <c r="G6212" s="6">
        <v>0.99009999999999998</v>
      </c>
      <c r="L6212"/>
      <c r="P6212" s="6" t="s">
        <v>41179</v>
      </c>
      <c r="Q6212" s="6" t="e">
        <f t="shared" si="97"/>
        <v>#N/A</v>
      </c>
      <c r="X6212" s="6" t="s">
        <v>25177</v>
      </c>
      <c r="Y6212" s="6" t="e">
        <v>#N/A</v>
      </c>
      <c r="AA6212" s="6" t="s">
        <v>25177</v>
      </c>
      <c r="AB6212" s="6" t="s">
        <v>25177</v>
      </c>
      <c r="AC6212" s="6" t="s">
        <v>48518</v>
      </c>
    </row>
    <row r="6213" spans="1:29" x14ac:dyDescent="0.25">
      <c r="A6213" s="6" t="s">
        <v>33848</v>
      </c>
      <c r="B6213" s="6" t="s">
        <v>33849</v>
      </c>
      <c r="C6213" s="6">
        <v>5</v>
      </c>
      <c r="D6213" s="6">
        <v>10</v>
      </c>
      <c r="E6213" s="6" t="s">
        <v>27577</v>
      </c>
      <c r="F6213" s="6" t="s">
        <v>33903</v>
      </c>
      <c r="G6213" s="6">
        <v>0.99009999999999998</v>
      </c>
      <c r="L6213"/>
      <c r="P6213" s="6" t="s">
        <v>25177</v>
      </c>
      <c r="Q6213" s="6" t="e">
        <f t="shared" si="97"/>
        <v>#N/A</v>
      </c>
      <c r="X6213" s="6" t="s">
        <v>7365</v>
      </c>
      <c r="Y6213" s="6" t="e">
        <v>#N/A</v>
      </c>
      <c r="AA6213" s="6" t="s">
        <v>7365</v>
      </c>
      <c r="AB6213" s="6" t="s">
        <v>7365</v>
      </c>
      <c r="AC6213" s="6" t="s">
        <v>48519</v>
      </c>
    </row>
    <row r="6214" spans="1:29" x14ac:dyDescent="0.25">
      <c r="A6214" s="6" t="s">
        <v>33848</v>
      </c>
      <c r="B6214" s="6" t="s">
        <v>33849</v>
      </c>
      <c r="C6214" s="6">
        <v>5</v>
      </c>
      <c r="D6214" s="6">
        <v>11</v>
      </c>
      <c r="E6214" s="6" t="s">
        <v>27579</v>
      </c>
      <c r="F6214" s="6" t="s">
        <v>33904</v>
      </c>
      <c r="G6214" s="6">
        <v>0.99009999999999998</v>
      </c>
      <c r="L6214"/>
      <c r="P6214" s="6" t="s">
        <v>7365</v>
      </c>
      <c r="Q6214" s="6" t="e">
        <f t="shared" si="97"/>
        <v>#N/A</v>
      </c>
      <c r="X6214" s="6" t="s">
        <v>41180</v>
      </c>
      <c r="Y6214" s="6" t="e">
        <v>#N/A</v>
      </c>
      <c r="AA6214" s="6" t="s">
        <v>41180</v>
      </c>
      <c r="AB6214" s="6" t="s">
        <v>41180</v>
      </c>
      <c r="AC6214" s="6" t="s">
        <v>48520</v>
      </c>
    </row>
    <row r="6215" spans="1:29" x14ac:dyDescent="0.25">
      <c r="A6215" s="6" t="s">
        <v>33848</v>
      </c>
      <c r="B6215" s="6" t="s">
        <v>33849</v>
      </c>
      <c r="C6215" s="6">
        <v>6</v>
      </c>
      <c r="D6215" s="6">
        <v>1</v>
      </c>
      <c r="E6215" s="6" t="s">
        <v>27581</v>
      </c>
      <c r="F6215" s="6" t="s">
        <v>33905</v>
      </c>
      <c r="G6215" s="6">
        <v>0.99009999999999998</v>
      </c>
      <c r="L6215"/>
      <c r="P6215" s="6" t="s">
        <v>41180</v>
      </c>
      <c r="Q6215" s="6" t="e">
        <f t="shared" si="97"/>
        <v>#N/A</v>
      </c>
      <c r="X6215" s="6" t="s">
        <v>41181</v>
      </c>
      <c r="Y6215" s="6" t="e">
        <v>#N/A</v>
      </c>
      <c r="AA6215" s="6" t="s">
        <v>41181</v>
      </c>
      <c r="AB6215" s="6" t="s">
        <v>41181</v>
      </c>
      <c r="AC6215" s="6" t="s">
        <v>48521</v>
      </c>
    </row>
    <row r="6216" spans="1:29" x14ac:dyDescent="0.25">
      <c r="A6216" s="6" t="s">
        <v>33848</v>
      </c>
      <c r="B6216" s="6" t="s">
        <v>33849</v>
      </c>
      <c r="C6216" s="6">
        <v>6</v>
      </c>
      <c r="D6216" s="6">
        <v>2</v>
      </c>
      <c r="E6216" s="6" t="s">
        <v>27583</v>
      </c>
      <c r="F6216" s="6" t="s">
        <v>33906</v>
      </c>
      <c r="G6216" s="6">
        <v>0.99009999999999998</v>
      </c>
      <c r="L6216"/>
      <c r="P6216" s="6" t="s">
        <v>41181</v>
      </c>
      <c r="Q6216" s="6" t="e">
        <f t="shared" si="97"/>
        <v>#N/A</v>
      </c>
      <c r="X6216" s="6" t="s">
        <v>41182</v>
      </c>
      <c r="Y6216" s="6" t="e">
        <v>#N/A</v>
      </c>
      <c r="AA6216" s="6" t="s">
        <v>41182</v>
      </c>
      <c r="AB6216" s="6" t="s">
        <v>41182</v>
      </c>
      <c r="AC6216" s="6" t="s">
        <v>48522</v>
      </c>
    </row>
    <row r="6217" spans="1:29" x14ac:dyDescent="0.25">
      <c r="A6217" s="6" t="s">
        <v>33848</v>
      </c>
      <c r="B6217" s="6" t="s">
        <v>33849</v>
      </c>
      <c r="C6217" s="6">
        <v>6</v>
      </c>
      <c r="D6217" s="6">
        <v>3</v>
      </c>
      <c r="E6217" s="6" t="s">
        <v>27585</v>
      </c>
      <c r="F6217" s="6" t="s">
        <v>33907</v>
      </c>
      <c r="G6217" s="6">
        <v>0.99009999999999998</v>
      </c>
      <c r="L6217"/>
      <c r="P6217" s="6" t="s">
        <v>41182</v>
      </c>
      <c r="Q6217" s="6" t="e">
        <f t="shared" si="97"/>
        <v>#N/A</v>
      </c>
      <c r="X6217" s="6" t="s">
        <v>41183</v>
      </c>
      <c r="Y6217" s="6" t="e">
        <v>#N/A</v>
      </c>
      <c r="AA6217" s="6" t="s">
        <v>41183</v>
      </c>
      <c r="AB6217" s="6" t="s">
        <v>41183</v>
      </c>
      <c r="AC6217" s="6" t="s">
        <v>48523</v>
      </c>
    </row>
    <row r="6218" spans="1:29" x14ac:dyDescent="0.25">
      <c r="A6218" s="6" t="s">
        <v>33848</v>
      </c>
      <c r="B6218" s="6" t="s">
        <v>33849</v>
      </c>
      <c r="C6218" s="6">
        <v>6</v>
      </c>
      <c r="D6218" s="6">
        <v>4</v>
      </c>
      <c r="E6218" s="6" t="s">
        <v>27587</v>
      </c>
      <c r="F6218" s="6" t="s">
        <v>33908</v>
      </c>
      <c r="G6218" s="6">
        <v>0.99009999999999998</v>
      </c>
      <c r="L6218"/>
      <c r="P6218" s="6" t="s">
        <v>41183</v>
      </c>
      <c r="Q6218" s="6" t="e">
        <f t="shared" si="97"/>
        <v>#N/A</v>
      </c>
      <c r="X6218" s="6" t="s">
        <v>19993</v>
      </c>
      <c r="Y6218" s="6" t="e">
        <v>#N/A</v>
      </c>
      <c r="AA6218" s="6" t="s">
        <v>19993</v>
      </c>
      <c r="AB6218" s="6" t="s">
        <v>19993</v>
      </c>
      <c r="AC6218" s="6" t="s">
        <v>48524</v>
      </c>
    </row>
    <row r="6219" spans="1:29" x14ac:dyDescent="0.25">
      <c r="A6219" s="6" t="s">
        <v>33848</v>
      </c>
      <c r="B6219" s="6" t="s">
        <v>33849</v>
      </c>
      <c r="C6219" s="6">
        <v>6</v>
      </c>
      <c r="D6219" s="6">
        <v>5</v>
      </c>
      <c r="E6219" s="6" t="s">
        <v>27589</v>
      </c>
      <c r="F6219" s="6" t="s">
        <v>33909</v>
      </c>
      <c r="G6219" s="6">
        <v>0.99009999999999998</v>
      </c>
      <c r="L6219"/>
      <c r="P6219" s="6" t="s">
        <v>19993</v>
      </c>
      <c r="Q6219" s="6" t="e">
        <f t="shared" si="97"/>
        <v>#N/A</v>
      </c>
      <c r="X6219" s="6" t="s">
        <v>21739</v>
      </c>
      <c r="Y6219" s="6" t="e">
        <v>#N/A</v>
      </c>
      <c r="AA6219" s="6" t="s">
        <v>21739</v>
      </c>
      <c r="AB6219" s="6" t="s">
        <v>21739</v>
      </c>
      <c r="AC6219" s="6" t="s">
        <v>48525</v>
      </c>
    </row>
    <row r="6220" spans="1:29" x14ac:dyDescent="0.25">
      <c r="A6220" s="6" t="s">
        <v>33848</v>
      </c>
      <c r="B6220" s="6" t="s">
        <v>33849</v>
      </c>
      <c r="C6220" s="6">
        <v>6</v>
      </c>
      <c r="D6220" s="6">
        <v>6</v>
      </c>
      <c r="E6220" s="6" t="s">
        <v>27591</v>
      </c>
      <c r="F6220" s="6" t="s">
        <v>33910</v>
      </c>
      <c r="G6220" s="6">
        <v>0.99009999999999998</v>
      </c>
      <c r="L6220"/>
      <c r="P6220" s="6" t="s">
        <v>21739</v>
      </c>
      <c r="Q6220" s="6" t="e">
        <f t="shared" si="97"/>
        <v>#N/A</v>
      </c>
      <c r="X6220" s="6" t="s">
        <v>2826</v>
      </c>
      <c r="Y6220" s="6" t="e">
        <v>#N/A</v>
      </c>
      <c r="AA6220" s="6" t="s">
        <v>2826</v>
      </c>
      <c r="AB6220" s="6" t="s">
        <v>2826</v>
      </c>
      <c r="AC6220" s="6" t="s">
        <v>48526</v>
      </c>
    </row>
    <row r="6221" spans="1:29" x14ac:dyDescent="0.25">
      <c r="A6221" s="6" t="s">
        <v>33848</v>
      </c>
      <c r="B6221" s="6" t="s">
        <v>33849</v>
      </c>
      <c r="C6221" s="6">
        <v>6</v>
      </c>
      <c r="D6221" s="6">
        <v>7</v>
      </c>
      <c r="E6221" s="6" t="s">
        <v>27593</v>
      </c>
      <c r="F6221" s="6" t="s">
        <v>33911</v>
      </c>
      <c r="G6221" s="6">
        <v>0.99009999999999998</v>
      </c>
      <c r="L6221"/>
      <c r="P6221" s="6" t="s">
        <v>2826</v>
      </c>
      <c r="Q6221" s="6" t="e">
        <f t="shared" si="97"/>
        <v>#N/A</v>
      </c>
      <c r="X6221" s="6" t="s">
        <v>1848</v>
      </c>
      <c r="Y6221" s="6" t="e">
        <v>#N/A</v>
      </c>
      <c r="AA6221" s="6" t="s">
        <v>1848</v>
      </c>
      <c r="AB6221" s="6" t="s">
        <v>1848</v>
      </c>
      <c r="AC6221" s="6" t="s">
        <v>48527</v>
      </c>
    </row>
    <row r="6222" spans="1:29" x14ac:dyDescent="0.25">
      <c r="A6222" s="6" t="s">
        <v>33848</v>
      </c>
      <c r="B6222" s="6" t="s">
        <v>33849</v>
      </c>
      <c r="C6222" s="6">
        <v>6</v>
      </c>
      <c r="D6222" s="6">
        <v>8</v>
      </c>
      <c r="E6222" s="6" t="s">
        <v>27595</v>
      </c>
      <c r="F6222" s="6" t="s">
        <v>33912</v>
      </c>
      <c r="G6222" s="6">
        <v>0.99009999999999998</v>
      </c>
      <c r="L6222"/>
      <c r="P6222" s="6" t="s">
        <v>1848</v>
      </c>
      <c r="Q6222" s="6" t="e">
        <f t="shared" si="97"/>
        <v>#N/A</v>
      </c>
      <c r="X6222" s="6" t="s">
        <v>2094</v>
      </c>
      <c r="Y6222" s="6" t="e">
        <v>#N/A</v>
      </c>
      <c r="AA6222" s="6" t="s">
        <v>2094</v>
      </c>
      <c r="AB6222" s="6" t="s">
        <v>2094</v>
      </c>
      <c r="AC6222" s="6" t="s">
        <v>48528</v>
      </c>
    </row>
    <row r="6223" spans="1:29" x14ac:dyDescent="0.25">
      <c r="A6223" s="6" t="s">
        <v>33848</v>
      </c>
      <c r="B6223" s="6" t="s">
        <v>33849</v>
      </c>
      <c r="C6223" s="6">
        <v>6</v>
      </c>
      <c r="D6223" s="6">
        <v>9</v>
      </c>
      <c r="E6223" s="6" t="s">
        <v>27597</v>
      </c>
      <c r="F6223" s="6" t="s">
        <v>33913</v>
      </c>
      <c r="G6223" s="6">
        <v>0.99009999999999998</v>
      </c>
      <c r="L6223"/>
      <c r="P6223" s="6" t="s">
        <v>2094</v>
      </c>
      <c r="Q6223" s="6" t="e">
        <f t="shared" si="97"/>
        <v>#N/A</v>
      </c>
      <c r="X6223" s="6" t="s">
        <v>22949</v>
      </c>
      <c r="Y6223" s="6" t="e">
        <v>#N/A</v>
      </c>
      <c r="AA6223" s="6" t="s">
        <v>22949</v>
      </c>
      <c r="AB6223" s="6" t="s">
        <v>22949</v>
      </c>
      <c r="AC6223" s="6" t="s">
        <v>48529</v>
      </c>
    </row>
    <row r="6224" spans="1:29" x14ac:dyDescent="0.25">
      <c r="A6224" s="6" t="s">
        <v>33848</v>
      </c>
      <c r="B6224" s="6" t="s">
        <v>33849</v>
      </c>
      <c r="C6224" s="6">
        <v>6</v>
      </c>
      <c r="D6224" s="6">
        <v>10</v>
      </c>
      <c r="E6224" s="6" t="s">
        <v>27599</v>
      </c>
      <c r="F6224" s="6" t="s">
        <v>33914</v>
      </c>
      <c r="G6224" s="6">
        <v>0.99009999999999998</v>
      </c>
      <c r="L6224"/>
      <c r="P6224" s="6" t="s">
        <v>22949</v>
      </c>
      <c r="Q6224" s="6" t="e">
        <f t="shared" si="97"/>
        <v>#N/A</v>
      </c>
      <c r="X6224" s="6" t="s">
        <v>41184</v>
      </c>
      <c r="Y6224" s="6" t="e">
        <v>#N/A</v>
      </c>
      <c r="AA6224" s="6" t="s">
        <v>41184</v>
      </c>
      <c r="AB6224" s="6" t="s">
        <v>41184</v>
      </c>
      <c r="AC6224" s="6" t="s">
        <v>48530</v>
      </c>
    </row>
    <row r="6225" spans="1:29" x14ac:dyDescent="0.25">
      <c r="A6225" s="6" t="s">
        <v>33848</v>
      </c>
      <c r="B6225" s="6" t="s">
        <v>33849</v>
      </c>
      <c r="C6225" s="6">
        <v>6</v>
      </c>
      <c r="D6225" s="6">
        <v>11</v>
      </c>
      <c r="E6225" s="6" t="s">
        <v>27601</v>
      </c>
      <c r="F6225" s="6" t="s">
        <v>33915</v>
      </c>
      <c r="G6225" s="6">
        <v>0.99009999999999998</v>
      </c>
      <c r="L6225"/>
      <c r="P6225" s="6" t="s">
        <v>41184</v>
      </c>
      <c r="Q6225" s="6" t="e">
        <f t="shared" si="97"/>
        <v>#N/A</v>
      </c>
      <c r="X6225" s="6" t="s">
        <v>41185</v>
      </c>
      <c r="Y6225" s="6" t="e">
        <v>#N/A</v>
      </c>
      <c r="AA6225" s="6" t="s">
        <v>41185</v>
      </c>
      <c r="AB6225" s="6" t="s">
        <v>41185</v>
      </c>
      <c r="AC6225" s="6" t="s">
        <v>48531</v>
      </c>
    </row>
    <row r="6226" spans="1:29" x14ac:dyDescent="0.25">
      <c r="A6226" s="6" t="s">
        <v>33848</v>
      </c>
      <c r="B6226" s="6" t="s">
        <v>33849</v>
      </c>
      <c r="C6226" s="6">
        <v>7</v>
      </c>
      <c r="D6226" s="6">
        <v>1</v>
      </c>
      <c r="E6226" s="6" t="s">
        <v>27603</v>
      </c>
      <c r="F6226" s="6" t="s">
        <v>33916</v>
      </c>
      <c r="G6226" s="6">
        <v>0.99009999999999998</v>
      </c>
      <c r="L6226"/>
      <c r="P6226" s="6" t="s">
        <v>41185</v>
      </c>
      <c r="Q6226" s="6" t="e">
        <f t="shared" si="97"/>
        <v>#N/A</v>
      </c>
      <c r="X6226" s="6" t="s">
        <v>41186</v>
      </c>
      <c r="Y6226" s="6" t="e">
        <v>#N/A</v>
      </c>
      <c r="AA6226" s="6" t="s">
        <v>41186</v>
      </c>
      <c r="AB6226" s="6" t="s">
        <v>41186</v>
      </c>
      <c r="AC6226" s="6" t="s">
        <v>48532</v>
      </c>
    </row>
    <row r="6227" spans="1:29" x14ac:dyDescent="0.25">
      <c r="A6227" s="6" t="s">
        <v>33848</v>
      </c>
      <c r="B6227" s="6" t="s">
        <v>33849</v>
      </c>
      <c r="C6227" s="6">
        <v>7</v>
      </c>
      <c r="D6227" s="6">
        <v>2</v>
      </c>
      <c r="E6227" s="6" t="s">
        <v>27605</v>
      </c>
      <c r="F6227" s="6" t="s">
        <v>33917</v>
      </c>
      <c r="G6227" s="6">
        <v>0.99009999999999998</v>
      </c>
      <c r="L6227"/>
      <c r="P6227" s="6" t="s">
        <v>41186</v>
      </c>
      <c r="Q6227" s="6" t="e">
        <f t="shared" si="97"/>
        <v>#N/A</v>
      </c>
      <c r="X6227" s="6" t="s">
        <v>864</v>
      </c>
      <c r="Y6227" s="6" t="e">
        <v>#N/A</v>
      </c>
      <c r="AA6227" s="6" t="s">
        <v>864</v>
      </c>
      <c r="AB6227" s="6" t="s">
        <v>864</v>
      </c>
      <c r="AC6227" s="6" t="s">
        <v>48533</v>
      </c>
    </row>
    <row r="6228" spans="1:29" x14ac:dyDescent="0.25">
      <c r="A6228" s="6" t="s">
        <v>33848</v>
      </c>
      <c r="B6228" s="6" t="s">
        <v>33849</v>
      </c>
      <c r="C6228" s="6">
        <v>7</v>
      </c>
      <c r="D6228" s="6">
        <v>3</v>
      </c>
      <c r="E6228" s="6" t="s">
        <v>27607</v>
      </c>
      <c r="F6228" s="6" t="s">
        <v>33918</v>
      </c>
      <c r="G6228" s="6">
        <v>0.99009999999999998</v>
      </c>
      <c r="L6228"/>
      <c r="P6228" s="6" t="s">
        <v>864</v>
      </c>
      <c r="Q6228" s="6" t="e">
        <f t="shared" si="97"/>
        <v>#N/A</v>
      </c>
      <c r="X6228" s="6" t="s">
        <v>41187</v>
      </c>
      <c r="Y6228" s="6" t="e">
        <v>#N/A</v>
      </c>
      <c r="AA6228" s="6" t="s">
        <v>41187</v>
      </c>
      <c r="AB6228" s="6" t="s">
        <v>41187</v>
      </c>
      <c r="AC6228" s="6" t="s">
        <v>48534</v>
      </c>
    </row>
    <row r="6229" spans="1:29" x14ac:dyDescent="0.25">
      <c r="A6229" s="6" t="s">
        <v>33848</v>
      </c>
      <c r="B6229" s="6" t="s">
        <v>33849</v>
      </c>
      <c r="C6229" s="6">
        <v>7</v>
      </c>
      <c r="D6229" s="6">
        <v>4</v>
      </c>
      <c r="E6229" s="6" t="s">
        <v>27609</v>
      </c>
      <c r="F6229" s="6" t="s">
        <v>33919</v>
      </c>
      <c r="G6229" s="6">
        <v>0.99009999999999998</v>
      </c>
      <c r="L6229"/>
      <c r="P6229" s="6" t="s">
        <v>41187</v>
      </c>
      <c r="Q6229" s="6" t="e">
        <f t="shared" si="97"/>
        <v>#N/A</v>
      </c>
      <c r="X6229" s="6" t="s">
        <v>1438</v>
      </c>
      <c r="Y6229" s="6" t="e">
        <v>#N/A</v>
      </c>
      <c r="AA6229" s="6" t="s">
        <v>1438</v>
      </c>
      <c r="AB6229" s="6" t="s">
        <v>1438</v>
      </c>
      <c r="AC6229" s="6" t="s">
        <v>48535</v>
      </c>
    </row>
    <row r="6230" spans="1:29" x14ac:dyDescent="0.25">
      <c r="A6230" s="6" t="s">
        <v>33848</v>
      </c>
      <c r="B6230" s="6" t="s">
        <v>33849</v>
      </c>
      <c r="C6230" s="6">
        <v>7</v>
      </c>
      <c r="D6230" s="6">
        <v>5</v>
      </c>
      <c r="E6230" s="6" t="s">
        <v>27611</v>
      </c>
      <c r="F6230" s="6" t="s">
        <v>33920</v>
      </c>
      <c r="G6230" s="6">
        <v>0.99009999999999998</v>
      </c>
      <c r="L6230"/>
      <c r="P6230" s="6" t="s">
        <v>1438</v>
      </c>
      <c r="Q6230" s="6" t="e">
        <f t="shared" si="97"/>
        <v>#N/A</v>
      </c>
      <c r="X6230" s="6" t="s">
        <v>41188</v>
      </c>
      <c r="Y6230" s="6" t="e">
        <v>#N/A</v>
      </c>
      <c r="AA6230" s="6" t="s">
        <v>41188</v>
      </c>
      <c r="AB6230" s="6" t="s">
        <v>41188</v>
      </c>
      <c r="AC6230" s="6" t="s">
        <v>48536</v>
      </c>
    </row>
    <row r="6231" spans="1:29" x14ac:dyDescent="0.25">
      <c r="A6231" s="6" t="s">
        <v>33848</v>
      </c>
      <c r="B6231" s="6" t="s">
        <v>33849</v>
      </c>
      <c r="C6231" s="6">
        <v>7</v>
      </c>
      <c r="D6231" s="6">
        <v>6</v>
      </c>
      <c r="E6231" s="6" t="s">
        <v>27613</v>
      </c>
      <c r="F6231" s="6" t="s">
        <v>33921</v>
      </c>
      <c r="G6231" s="6">
        <v>0.99009999999999998</v>
      </c>
      <c r="L6231"/>
      <c r="P6231" s="6" t="s">
        <v>41188</v>
      </c>
      <c r="Q6231" s="6" t="e">
        <f t="shared" si="97"/>
        <v>#N/A</v>
      </c>
      <c r="X6231" s="6" t="s">
        <v>3448</v>
      </c>
      <c r="Y6231" s="6" t="e">
        <v>#N/A</v>
      </c>
      <c r="AA6231" s="6" t="s">
        <v>3448</v>
      </c>
      <c r="AB6231" s="6" t="s">
        <v>3448</v>
      </c>
      <c r="AC6231" s="6" t="s">
        <v>48537</v>
      </c>
    </row>
    <row r="6232" spans="1:29" x14ac:dyDescent="0.25">
      <c r="A6232" s="6" t="s">
        <v>33848</v>
      </c>
      <c r="B6232" s="6" t="s">
        <v>33849</v>
      </c>
      <c r="C6232" s="6">
        <v>7</v>
      </c>
      <c r="D6232" s="6">
        <v>7</v>
      </c>
      <c r="E6232" s="6" t="s">
        <v>27615</v>
      </c>
      <c r="F6232" s="6" t="s">
        <v>33922</v>
      </c>
      <c r="G6232" s="6">
        <v>0.99009999999999998</v>
      </c>
      <c r="L6232"/>
      <c r="P6232" s="6" t="s">
        <v>3448</v>
      </c>
      <c r="Q6232" s="6" t="e">
        <f t="shared" si="97"/>
        <v>#N/A</v>
      </c>
      <c r="X6232" s="6" t="s">
        <v>3072</v>
      </c>
      <c r="Y6232" s="6" t="e">
        <v>#N/A</v>
      </c>
      <c r="AA6232" s="6" t="s">
        <v>3072</v>
      </c>
      <c r="AB6232" s="6" t="s">
        <v>3072</v>
      </c>
      <c r="AC6232" s="6" t="s">
        <v>48538</v>
      </c>
    </row>
    <row r="6233" spans="1:29" x14ac:dyDescent="0.25">
      <c r="A6233" s="6" t="s">
        <v>33848</v>
      </c>
      <c r="B6233" s="6" t="s">
        <v>33849</v>
      </c>
      <c r="C6233" s="6">
        <v>7</v>
      </c>
      <c r="D6233" s="6">
        <v>8</v>
      </c>
      <c r="E6233" s="6" t="s">
        <v>27617</v>
      </c>
      <c r="F6233" s="6" t="s">
        <v>33923</v>
      </c>
      <c r="G6233" s="6">
        <v>0.99009999999999998</v>
      </c>
      <c r="L6233"/>
      <c r="P6233" s="6" t="s">
        <v>3072</v>
      </c>
      <c r="Q6233" s="6" t="e">
        <f t="shared" si="97"/>
        <v>#N/A</v>
      </c>
      <c r="X6233" s="6" t="s">
        <v>2428</v>
      </c>
      <c r="Y6233" s="6" t="e">
        <v>#N/A</v>
      </c>
      <c r="AA6233" s="6" t="s">
        <v>2428</v>
      </c>
      <c r="AB6233" s="6" t="s">
        <v>2428</v>
      </c>
      <c r="AC6233" s="6" t="s">
        <v>48539</v>
      </c>
    </row>
    <row r="6234" spans="1:29" x14ac:dyDescent="0.25">
      <c r="A6234" s="6" t="s">
        <v>33848</v>
      </c>
      <c r="B6234" s="6" t="s">
        <v>33849</v>
      </c>
      <c r="C6234" s="6">
        <v>7</v>
      </c>
      <c r="D6234" s="6">
        <v>9</v>
      </c>
      <c r="E6234" s="6" t="s">
        <v>27619</v>
      </c>
      <c r="F6234" s="6" t="s">
        <v>33924</v>
      </c>
      <c r="G6234" s="6">
        <v>0.99009999999999998</v>
      </c>
      <c r="L6234"/>
      <c r="P6234" s="6" t="s">
        <v>2428</v>
      </c>
      <c r="Q6234" s="6" t="e">
        <f t="shared" si="97"/>
        <v>#N/A</v>
      </c>
      <c r="X6234" s="6" t="s">
        <v>17579</v>
      </c>
      <c r="Y6234" s="6" t="e">
        <v>#N/A</v>
      </c>
      <c r="AA6234" s="6" t="s">
        <v>17579</v>
      </c>
      <c r="AB6234" s="6" t="s">
        <v>17579</v>
      </c>
      <c r="AC6234" s="6" t="s">
        <v>48540</v>
      </c>
    </row>
    <row r="6235" spans="1:29" x14ac:dyDescent="0.25">
      <c r="A6235" s="6" t="s">
        <v>33848</v>
      </c>
      <c r="B6235" s="6" t="s">
        <v>33849</v>
      </c>
      <c r="C6235" s="6">
        <v>7</v>
      </c>
      <c r="D6235" s="6">
        <v>10</v>
      </c>
      <c r="E6235" s="6" t="s">
        <v>27621</v>
      </c>
      <c r="F6235" s="6" t="s">
        <v>33925</v>
      </c>
      <c r="G6235" s="6">
        <v>0.99009999999999998</v>
      </c>
      <c r="L6235"/>
      <c r="P6235" s="6" t="s">
        <v>17579</v>
      </c>
      <c r="Q6235" s="6" t="e">
        <f t="shared" si="97"/>
        <v>#N/A</v>
      </c>
      <c r="X6235" s="6" t="s">
        <v>19727</v>
      </c>
      <c r="Y6235" s="6" t="e">
        <v>#N/A</v>
      </c>
      <c r="AA6235" s="6" t="s">
        <v>19727</v>
      </c>
      <c r="AB6235" s="6" t="s">
        <v>19727</v>
      </c>
      <c r="AC6235" s="6" t="s">
        <v>48541</v>
      </c>
    </row>
    <row r="6236" spans="1:29" x14ac:dyDescent="0.25">
      <c r="A6236" s="6" t="s">
        <v>33848</v>
      </c>
      <c r="B6236" s="6" t="s">
        <v>33849</v>
      </c>
      <c r="C6236" s="6">
        <v>7</v>
      </c>
      <c r="D6236" s="6">
        <v>11</v>
      </c>
      <c r="E6236" s="6" t="s">
        <v>27623</v>
      </c>
      <c r="F6236" s="6" t="s">
        <v>33926</v>
      </c>
      <c r="G6236" s="6">
        <v>0.99009999999999998</v>
      </c>
      <c r="L6236"/>
      <c r="P6236" s="6" t="s">
        <v>19727</v>
      </c>
      <c r="Q6236" s="6" t="e">
        <f t="shared" si="97"/>
        <v>#N/A</v>
      </c>
      <c r="X6236" s="6" t="s">
        <v>14401</v>
      </c>
      <c r="Y6236" s="6" t="e">
        <v>#N/A</v>
      </c>
      <c r="AA6236" s="6" t="s">
        <v>14401</v>
      </c>
      <c r="AB6236" s="6" t="s">
        <v>14401</v>
      </c>
      <c r="AC6236" s="6" t="s">
        <v>48542</v>
      </c>
    </row>
    <row r="6237" spans="1:29" x14ac:dyDescent="0.25">
      <c r="A6237" s="6" t="s">
        <v>33848</v>
      </c>
      <c r="B6237" s="6" t="s">
        <v>33849</v>
      </c>
      <c r="C6237" s="6">
        <v>8</v>
      </c>
      <c r="D6237" s="6">
        <v>1</v>
      </c>
      <c r="E6237" s="6" t="s">
        <v>27625</v>
      </c>
      <c r="F6237" s="6" t="s">
        <v>33927</v>
      </c>
      <c r="G6237" s="6">
        <v>0.99009999999999998</v>
      </c>
      <c r="L6237"/>
      <c r="P6237" s="6" t="s">
        <v>14401</v>
      </c>
      <c r="Q6237" s="6" t="e">
        <f t="shared" si="97"/>
        <v>#N/A</v>
      </c>
      <c r="X6237" s="6" t="s">
        <v>41189</v>
      </c>
      <c r="Y6237" s="6" t="e">
        <v>#N/A</v>
      </c>
      <c r="AA6237" s="6" t="s">
        <v>41189</v>
      </c>
      <c r="AB6237" s="6" t="s">
        <v>41189</v>
      </c>
      <c r="AC6237" s="6" t="s">
        <v>48491</v>
      </c>
    </row>
    <row r="6238" spans="1:29" x14ac:dyDescent="0.25">
      <c r="A6238" s="6" t="s">
        <v>33848</v>
      </c>
      <c r="B6238" s="6" t="s">
        <v>33849</v>
      </c>
      <c r="C6238" s="6">
        <v>8</v>
      </c>
      <c r="D6238" s="6">
        <v>2</v>
      </c>
      <c r="E6238" s="6" t="s">
        <v>27627</v>
      </c>
      <c r="F6238" s="6" t="s">
        <v>33928</v>
      </c>
      <c r="G6238" s="6">
        <v>0.99009999999999998</v>
      </c>
      <c r="L6238"/>
      <c r="P6238" s="6" t="s">
        <v>41189</v>
      </c>
      <c r="Q6238" s="6" t="e">
        <f t="shared" si="97"/>
        <v>#N/A</v>
      </c>
      <c r="X6238" s="6" t="s">
        <v>41190</v>
      </c>
      <c r="Y6238" s="6" t="e">
        <v>#N/A</v>
      </c>
      <c r="AA6238" s="6" t="s">
        <v>41190</v>
      </c>
      <c r="AB6238" s="6" t="s">
        <v>41190</v>
      </c>
      <c r="AC6238" s="6" t="s">
        <v>48543</v>
      </c>
    </row>
    <row r="6239" spans="1:29" x14ac:dyDescent="0.25">
      <c r="A6239" s="6" t="s">
        <v>33848</v>
      </c>
      <c r="B6239" s="6" t="s">
        <v>33849</v>
      </c>
      <c r="C6239" s="6">
        <v>8</v>
      </c>
      <c r="D6239" s="6">
        <v>3</v>
      </c>
      <c r="E6239" s="6" t="s">
        <v>27629</v>
      </c>
      <c r="F6239" s="6" t="s">
        <v>33929</v>
      </c>
      <c r="G6239" s="6">
        <v>0.99009999999999998</v>
      </c>
      <c r="L6239"/>
      <c r="P6239" s="6" t="s">
        <v>41190</v>
      </c>
      <c r="Q6239" s="6" t="e">
        <f t="shared" si="97"/>
        <v>#N/A</v>
      </c>
      <c r="X6239" s="6" t="s">
        <v>5897</v>
      </c>
      <c r="Y6239" s="6" t="e">
        <v>#N/A</v>
      </c>
      <c r="AA6239" s="6" t="s">
        <v>5897</v>
      </c>
      <c r="AB6239" s="6" t="s">
        <v>5897</v>
      </c>
      <c r="AC6239" s="6" t="s">
        <v>48544</v>
      </c>
    </row>
    <row r="6240" spans="1:29" x14ac:dyDescent="0.25">
      <c r="A6240" s="6" t="s">
        <v>33848</v>
      </c>
      <c r="B6240" s="6" t="s">
        <v>33849</v>
      </c>
      <c r="C6240" s="6">
        <v>8</v>
      </c>
      <c r="D6240" s="6">
        <v>4</v>
      </c>
      <c r="E6240" s="6" t="s">
        <v>27631</v>
      </c>
      <c r="F6240" s="6" t="s">
        <v>33930</v>
      </c>
      <c r="G6240" s="6">
        <v>0.99009999999999998</v>
      </c>
      <c r="L6240"/>
      <c r="P6240" s="6" t="s">
        <v>5897</v>
      </c>
      <c r="Q6240" s="6" t="e">
        <f t="shared" si="97"/>
        <v>#N/A</v>
      </c>
      <c r="X6240" s="6" t="s">
        <v>18005</v>
      </c>
      <c r="Y6240" s="6" t="e">
        <v>#N/A</v>
      </c>
      <c r="AA6240" s="6" t="s">
        <v>18005</v>
      </c>
      <c r="AB6240" s="6" t="s">
        <v>18005</v>
      </c>
      <c r="AC6240" s="6" t="s">
        <v>48545</v>
      </c>
    </row>
    <row r="6241" spans="1:29" x14ac:dyDescent="0.25">
      <c r="A6241" s="6" t="s">
        <v>33848</v>
      </c>
      <c r="B6241" s="6" t="s">
        <v>33849</v>
      </c>
      <c r="C6241" s="6">
        <v>8</v>
      </c>
      <c r="D6241" s="6">
        <v>5</v>
      </c>
      <c r="E6241" s="6" t="s">
        <v>27633</v>
      </c>
      <c r="F6241" s="6" t="s">
        <v>33931</v>
      </c>
      <c r="G6241" s="6">
        <v>0.99009999999999998</v>
      </c>
      <c r="L6241"/>
      <c r="P6241" s="6" t="s">
        <v>18005</v>
      </c>
      <c r="Q6241" s="6" t="e">
        <f t="shared" si="97"/>
        <v>#N/A</v>
      </c>
      <c r="X6241" s="6" t="s">
        <v>5197</v>
      </c>
      <c r="Y6241" s="6" t="e">
        <v>#N/A</v>
      </c>
      <c r="AA6241" s="6" t="s">
        <v>5197</v>
      </c>
      <c r="AB6241" s="6" t="s">
        <v>5197</v>
      </c>
      <c r="AC6241" s="6" t="s">
        <v>48546</v>
      </c>
    </row>
    <row r="6242" spans="1:29" x14ac:dyDescent="0.25">
      <c r="A6242" s="6" t="s">
        <v>33848</v>
      </c>
      <c r="B6242" s="6" t="s">
        <v>33849</v>
      </c>
      <c r="C6242" s="6">
        <v>8</v>
      </c>
      <c r="D6242" s="6">
        <v>6</v>
      </c>
      <c r="E6242" s="6" t="s">
        <v>27635</v>
      </c>
      <c r="F6242" s="6" t="s">
        <v>33932</v>
      </c>
      <c r="G6242" s="6">
        <v>0.99009999999999998</v>
      </c>
      <c r="L6242"/>
      <c r="P6242" s="6" t="s">
        <v>5197</v>
      </c>
      <c r="Q6242" s="6" t="e">
        <f t="shared" si="97"/>
        <v>#N/A</v>
      </c>
      <c r="X6242" s="6" t="s">
        <v>41191</v>
      </c>
      <c r="Y6242" s="6" t="e">
        <v>#N/A</v>
      </c>
      <c r="AA6242" s="6" t="s">
        <v>41191</v>
      </c>
      <c r="AB6242" s="6" t="s">
        <v>41191</v>
      </c>
      <c r="AC6242" s="6" t="s">
        <v>48547</v>
      </c>
    </row>
    <row r="6243" spans="1:29" x14ac:dyDescent="0.25">
      <c r="A6243" s="6" t="s">
        <v>33848</v>
      </c>
      <c r="B6243" s="6" t="s">
        <v>33849</v>
      </c>
      <c r="C6243" s="6">
        <v>8</v>
      </c>
      <c r="D6243" s="6">
        <v>7</v>
      </c>
      <c r="E6243" s="6" t="s">
        <v>27637</v>
      </c>
      <c r="F6243" s="6" t="s">
        <v>33933</v>
      </c>
      <c r="G6243" s="6">
        <v>0.99009999999999998</v>
      </c>
      <c r="L6243"/>
      <c r="P6243" s="6" t="s">
        <v>41191</v>
      </c>
      <c r="Q6243" s="6" t="e">
        <f t="shared" si="97"/>
        <v>#N/A</v>
      </c>
      <c r="X6243" s="6" t="s">
        <v>20221</v>
      </c>
      <c r="Y6243" s="6" t="e">
        <v>#N/A</v>
      </c>
      <c r="AA6243" s="6" t="s">
        <v>20221</v>
      </c>
      <c r="AB6243" s="6" t="s">
        <v>20221</v>
      </c>
      <c r="AC6243" s="6" t="s">
        <v>48548</v>
      </c>
    </row>
    <row r="6244" spans="1:29" x14ac:dyDescent="0.25">
      <c r="A6244" s="6" t="s">
        <v>33848</v>
      </c>
      <c r="B6244" s="6" t="s">
        <v>33849</v>
      </c>
      <c r="C6244" s="6">
        <v>8</v>
      </c>
      <c r="D6244" s="6">
        <v>8</v>
      </c>
      <c r="E6244" s="6" t="s">
        <v>27639</v>
      </c>
      <c r="F6244" s="6" t="s">
        <v>33934</v>
      </c>
      <c r="G6244" s="6">
        <v>0.99009999999999998</v>
      </c>
      <c r="L6244"/>
      <c r="P6244" s="6" t="s">
        <v>20221</v>
      </c>
      <c r="Q6244" s="6" t="e">
        <f t="shared" si="97"/>
        <v>#N/A</v>
      </c>
      <c r="X6244" s="6" t="s">
        <v>21765</v>
      </c>
      <c r="Y6244" s="6" t="e">
        <v>#N/A</v>
      </c>
      <c r="AA6244" s="6" t="s">
        <v>21765</v>
      </c>
      <c r="AB6244" s="6" t="s">
        <v>21765</v>
      </c>
      <c r="AC6244" s="6" t="s">
        <v>48549</v>
      </c>
    </row>
    <row r="6245" spans="1:29" x14ac:dyDescent="0.25">
      <c r="A6245" s="6" t="s">
        <v>33848</v>
      </c>
      <c r="B6245" s="6" t="s">
        <v>33849</v>
      </c>
      <c r="C6245" s="6">
        <v>8</v>
      </c>
      <c r="D6245" s="6">
        <v>9</v>
      </c>
      <c r="E6245" s="6" t="s">
        <v>27641</v>
      </c>
      <c r="F6245" s="6" t="s">
        <v>33935</v>
      </c>
      <c r="G6245" s="6">
        <v>0.99009999999999998</v>
      </c>
      <c r="L6245"/>
      <c r="P6245" s="6" t="s">
        <v>21765</v>
      </c>
      <c r="Q6245" s="6" t="e">
        <f t="shared" si="97"/>
        <v>#N/A</v>
      </c>
      <c r="X6245" s="6" t="s">
        <v>22859</v>
      </c>
      <c r="Y6245" s="6" t="e">
        <v>#N/A</v>
      </c>
      <c r="AA6245" s="6" t="s">
        <v>22859</v>
      </c>
      <c r="AB6245" s="6" t="s">
        <v>22859</v>
      </c>
      <c r="AC6245" s="6" t="s">
        <v>48550</v>
      </c>
    </row>
    <row r="6246" spans="1:29" x14ac:dyDescent="0.25">
      <c r="A6246" s="6" t="s">
        <v>33848</v>
      </c>
      <c r="B6246" s="6" t="s">
        <v>33849</v>
      </c>
      <c r="C6246" s="6">
        <v>8</v>
      </c>
      <c r="D6246" s="6">
        <v>10</v>
      </c>
      <c r="E6246" s="6" t="s">
        <v>27643</v>
      </c>
      <c r="F6246" s="6" t="s">
        <v>33936</v>
      </c>
      <c r="G6246" s="6">
        <v>0.99009999999999998</v>
      </c>
      <c r="L6246"/>
      <c r="P6246" s="6" t="s">
        <v>22859</v>
      </c>
      <c r="Q6246" s="6" t="e">
        <f t="shared" si="97"/>
        <v>#N/A</v>
      </c>
      <c r="X6246" s="6" t="s">
        <v>2566</v>
      </c>
      <c r="Y6246" s="6" t="e">
        <v>#N/A</v>
      </c>
      <c r="AA6246" s="6" t="s">
        <v>2566</v>
      </c>
      <c r="AB6246" s="6" t="s">
        <v>2566</v>
      </c>
      <c r="AC6246" s="6" t="s">
        <v>48551</v>
      </c>
    </row>
    <row r="6247" spans="1:29" x14ac:dyDescent="0.25">
      <c r="A6247" s="6" t="s">
        <v>33848</v>
      </c>
      <c r="B6247" s="6" t="s">
        <v>33849</v>
      </c>
      <c r="C6247" s="6">
        <v>8</v>
      </c>
      <c r="D6247" s="6">
        <v>11</v>
      </c>
      <c r="E6247" s="6" t="s">
        <v>27645</v>
      </c>
      <c r="F6247" s="6" t="s">
        <v>33937</v>
      </c>
      <c r="G6247" s="6">
        <v>0.99009999999999998</v>
      </c>
      <c r="L6247"/>
      <c r="P6247" s="6" t="s">
        <v>2566</v>
      </c>
      <c r="Q6247" s="6" t="e">
        <f t="shared" si="97"/>
        <v>#N/A</v>
      </c>
      <c r="X6247" s="6" t="s">
        <v>41192</v>
      </c>
      <c r="Y6247" s="6" t="e">
        <v>#N/A</v>
      </c>
      <c r="AA6247" s="6" t="s">
        <v>41192</v>
      </c>
      <c r="AB6247" s="6" t="s">
        <v>41192</v>
      </c>
      <c r="AC6247" s="6" t="s">
        <v>48505</v>
      </c>
    </row>
    <row r="6248" spans="1:29" x14ac:dyDescent="0.25">
      <c r="A6248" s="6" t="s">
        <v>33938</v>
      </c>
      <c r="B6248" s="6" t="s">
        <v>33939</v>
      </c>
      <c r="C6248" s="6">
        <v>1</v>
      </c>
      <c r="D6248" s="6">
        <v>1</v>
      </c>
      <c r="E6248" s="6" t="s">
        <v>27471</v>
      </c>
      <c r="F6248" s="6" t="s">
        <v>33940</v>
      </c>
      <c r="G6248" s="6">
        <v>0.99009999999999998</v>
      </c>
      <c r="L6248"/>
      <c r="P6248" s="6" t="s">
        <v>41192</v>
      </c>
      <c r="Q6248" s="6" t="e">
        <f t="shared" si="97"/>
        <v>#N/A</v>
      </c>
      <c r="X6248" s="6" t="s">
        <v>17615</v>
      </c>
      <c r="Y6248" s="6" t="e">
        <v>#N/A</v>
      </c>
      <c r="AA6248" s="6" t="s">
        <v>17615</v>
      </c>
      <c r="AB6248" s="6" t="s">
        <v>17615</v>
      </c>
      <c r="AC6248" s="6" t="s">
        <v>48552</v>
      </c>
    </row>
    <row r="6249" spans="1:29" x14ac:dyDescent="0.25">
      <c r="A6249" s="6" t="s">
        <v>33938</v>
      </c>
      <c r="B6249" s="6" t="s">
        <v>33939</v>
      </c>
      <c r="C6249" s="6">
        <v>1</v>
      </c>
      <c r="D6249" s="6">
        <v>2</v>
      </c>
      <c r="E6249" s="6" t="s">
        <v>27473</v>
      </c>
      <c r="F6249" s="6" t="s">
        <v>33941</v>
      </c>
      <c r="G6249" s="6">
        <v>0.99009999999999998</v>
      </c>
      <c r="L6249"/>
      <c r="P6249" s="6" t="s">
        <v>17615</v>
      </c>
      <c r="Q6249" s="6" t="e">
        <f t="shared" si="97"/>
        <v>#N/A</v>
      </c>
      <c r="X6249" s="6" t="s">
        <v>21703</v>
      </c>
      <c r="Y6249" s="6" t="e">
        <v>#N/A</v>
      </c>
      <c r="AA6249" s="6" t="s">
        <v>21703</v>
      </c>
      <c r="AB6249" s="6" t="s">
        <v>21703</v>
      </c>
      <c r="AC6249" s="6" t="s">
        <v>48553</v>
      </c>
    </row>
    <row r="6250" spans="1:29" x14ac:dyDescent="0.25">
      <c r="A6250" s="6" t="s">
        <v>33938</v>
      </c>
      <c r="B6250" s="6" t="s">
        <v>33939</v>
      </c>
      <c r="C6250" s="6">
        <v>1</v>
      </c>
      <c r="D6250" s="6">
        <v>3</v>
      </c>
      <c r="E6250" s="6" t="s">
        <v>27475</v>
      </c>
      <c r="F6250" s="6" t="s">
        <v>33942</v>
      </c>
      <c r="G6250" s="6">
        <v>0.99009999999999998</v>
      </c>
      <c r="L6250"/>
      <c r="P6250" s="6" t="s">
        <v>21703</v>
      </c>
      <c r="Q6250" s="6" t="e">
        <f t="shared" si="97"/>
        <v>#N/A</v>
      </c>
      <c r="X6250" s="6" t="s">
        <v>7745</v>
      </c>
      <c r="Y6250" s="6" t="e">
        <v>#N/A</v>
      </c>
      <c r="AA6250" s="6" t="s">
        <v>7745</v>
      </c>
      <c r="AB6250" s="6" t="s">
        <v>7745</v>
      </c>
      <c r="AC6250" s="6" t="s">
        <v>48554</v>
      </c>
    </row>
    <row r="6251" spans="1:29" x14ac:dyDescent="0.25">
      <c r="A6251" s="6" t="s">
        <v>33938</v>
      </c>
      <c r="B6251" s="6" t="s">
        <v>33939</v>
      </c>
      <c r="C6251" s="6">
        <v>1</v>
      </c>
      <c r="D6251" s="6">
        <v>4</v>
      </c>
      <c r="E6251" s="6" t="s">
        <v>27477</v>
      </c>
      <c r="F6251" s="6" t="s">
        <v>33943</v>
      </c>
      <c r="G6251" s="6">
        <v>0.99009999999999998</v>
      </c>
      <c r="L6251"/>
      <c r="P6251" s="6" t="s">
        <v>7745</v>
      </c>
      <c r="Q6251" s="6" t="e">
        <f t="shared" si="97"/>
        <v>#N/A</v>
      </c>
      <c r="X6251" s="6" t="s">
        <v>544</v>
      </c>
      <c r="Y6251" s="6" t="e">
        <v>#N/A</v>
      </c>
      <c r="AA6251" s="6" t="s">
        <v>544</v>
      </c>
      <c r="AB6251" s="6" t="s">
        <v>544</v>
      </c>
      <c r="AC6251" s="6" t="s">
        <v>48555</v>
      </c>
    </row>
    <row r="6252" spans="1:29" x14ac:dyDescent="0.25">
      <c r="A6252" s="6" t="s">
        <v>33938</v>
      </c>
      <c r="B6252" s="6" t="s">
        <v>33939</v>
      </c>
      <c r="C6252" s="6">
        <v>1</v>
      </c>
      <c r="D6252" s="6">
        <v>5</v>
      </c>
      <c r="E6252" s="6" t="s">
        <v>27479</v>
      </c>
      <c r="F6252" s="6" t="s">
        <v>33944</v>
      </c>
      <c r="G6252" s="6">
        <v>0.99009999999999998</v>
      </c>
      <c r="L6252"/>
      <c r="P6252" s="6" t="s">
        <v>544</v>
      </c>
      <c r="Q6252" s="6" t="e">
        <f t="shared" si="97"/>
        <v>#N/A</v>
      </c>
      <c r="X6252" s="6" t="s">
        <v>1466</v>
      </c>
      <c r="Y6252" s="6" t="e">
        <v>#N/A</v>
      </c>
      <c r="AA6252" s="6" t="s">
        <v>1466</v>
      </c>
      <c r="AB6252" s="6" t="s">
        <v>1466</v>
      </c>
      <c r="AC6252" s="6" t="s">
        <v>48556</v>
      </c>
    </row>
    <row r="6253" spans="1:29" x14ac:dyDescent="0.25">
      <c r="A6253" s="6" t="s">
        <v>33938</v>
      </c>
      <c r="B6253" s="6" t="s">
        <v>33939</v>
      </c>
      <c r="C6253" s="6">
        <v>1</v>
      </c>
      <c r="D6253" s="6">
        <v>6</v>
      </c>
      <c r="E6253" s="6" t="s">
        <v>27481</v>
      </c>
      <c r="F6253" s="6" t="s">
        <v>33945</v>
      </c>
      <c r="G6253" s="6">
        <v>0.99009999999999998</v>
      </c>
      <c r="L6253"/>
      <c r="P6253" s="6" t="s">
        <v>1466</v>
      </c>
      <c r="Q6253" s="6" t="e">
        <f t="shared" si="97"/>
        <v>#N/A</v>
      </c>
      <c r="X6253" s="6" t="s">
        <v>41193</v>
      </c>
      <c r="Y6253" s="6" t="e">
        <v>#N/A</v>
      </c>
      <c r="AA6253" s="6" t="s">
        <v>41193</v>
      </c>
      <c r="AB6253" s="6" t="s">
        <v>41193</v>
      </c>
      <c r="AC6253" s="6" t="s">
        <v>48557</v>
      </c>
    </row>
    <row r="6254" spans="1:29" x14ac:dyDescent="0.25">
      <c r="A6254" s="6" t="s">
        <v>33938</v>
      </c>
      <c r="B6254" s="6" t="s">
        <v>33939</v>
      </c>
      <c r="C6254" s="6">
        <v>1</v>
      </c>
      <c r="D6254" s="6">
        <v>7</v>
      </c>
      <c r="E6254" s="6" t="s">
        <v>27483</v>
      </c>
      <c r="F6254" s="6" t="s">
        <v>33946</v>
      </c>
      <c r="G6254" s="6">
        <v>0.99009999999999998</v>
      </c>
      <c r="L6254"/>
      <c r="P6254" s="6" t="s">
        <v>41193</v>
      </c>
      <c r="Q6254" s="6" t="e">
        <f t="shared" si="97"/>
        <v>#N/A</v>
      </c>
      <c r="X6254" s="6" t="s">
        <v>41194</v>
      </c>
      <c r="Y6254" s="6" t="e">
        <v>#N/A</v>
      </c>
      <c r="AA6254" s="6" t="s">
        <v>41194</v>
      </c>
      <c r="AB6254" s="6" t="s">
        <v>41194</v>
      </c>
      <c r="AC6254" s="6" t="s">
        <v>48558</v>
      </c>
    </row>
    <row r="6255" spans="1:29" x14ac:dyDescent="0.25">
      <c r="A6255" s="6" t="s">
        <v>33938</v>
      </c>
      <c r="B6255" s="6" t="s">
        <v>33939</v>
      </c>
      <c r="C6255" s="6">
        <v>1</v>
      </c>
      <c r="D6255" s="6">
        <v>8</v>
      </c>
      <c r="E6255" s="6" t="s">
        <v>27485</v>
      </c>
      <c r="F6255" s="6" t="s">
        <v>33947</v>
      </c>
      <c r="G6255" s="6">
        <v>0.99009999999999998</v>
      </c>
      <c r="L6255"/>
      <c r="P6255" s="6" t="s">
        <v>41194</v>
      </c>
      <c r="Q6255" s="6" t="e">
        <f t="shared" si="97"/>
        <v>#N/A</v>
      </c>
      <c r="X6255" s="6" t="s">
        <v>41195</v>
      </c>
      <c r="Y6255" s="6" t="e">
        <v>#N/A</v>
      </c>
      <c r="AA6255" s="6" t="s">
        <v>41195</v>
      </c>
      <c r="AB6255" s="6" t="s">
        <v>41195</v>
      </c>
      <c r="AC6255" s="6" t="s">
        <v>48559</v>
      </c>
    </row>
    <row r="6256" spans="1:29" x14ac:dyDescent="0.25">
      <c r="A6256" s="6" t="s">
        <v>33938</v>
      </c>
      <c r="B6256" s="6" t="s">
        <v>33939</v>
      </c>
      <c r="C6256" s="6">
        <v>1</v>
      </c>
      <c r="D6256" s="6">
        <v>9</v>
      </c>
      <c r="E6256" s="6" t="s">
        <v>27487</v>
      </c>
      <c r="F6256" s="6" t="s">
        <v>33948</v>
      </c>
      <c r="G6256" s="6">
        <v>0.99009999999999998</v>
      </c>
      <c r="L6256"/>
      <c r="P6256" s="6" t="s">
        <v>41195</v>
      </c>
      <c r="Q6256" s="6" t="e">
        <f t="shared" si="97"/>
        <v>#N/A</v>
      </c>
      <c r="X6256" s="6" t="s">
        <v>26325</v>
      </c>
      <c r="Y6256" s="6" t="e">
        <v>#N/A</v>
      </c>
      <c r="AA6256" s="6" t="s">
        <v>26325</v>
      </c>
      <c r="AB6256" s="6" t="s">
        <v>26325</v>
      </c>
      <c r="AC6256" s="6" t="s">
        <v>48560</v>
      </c>
    </row>
    <row r="6257" spans="1:29" x14ac:dyDescent="0.25">
      <c r="A6257" s="6" t="s">
        <v>33938</v>
      </c>
      <c r="B6257" s="6" t="s">
        <v>33939</v>
      </c>
      <c r="C6257" s="6">
        <v>1</v>
      </c>
      <c r="D6257" s="6">
        <v>10</v>
      </c>
      <c r="E6257" s="6" t="s">
        <v>27489</v>
      </c>
      <c r="F6257" s="6" t="s">
        <v>33949</v>
      </c>
      <c r="G6257" s="6">
        <v>0.99009999999999998</v>
      </c>
      <c r="L6257"/>
      <c r="P6257" s="6" t="s">
        <v>26325</v>
      </c>
      <c r="Q6257" s="6" t="e">
        <f t="shared" si="97"/>
        <v>#N/A</v>
      </c>
      <c r="X6257" s="6" t="s">
        <v>41196</v>
      </c>
      <c r="Y6257" s="6" t="e">
        <v>#N/A</v>
      </c>
      <c r="AA6257" s="6" t="s">
        <v>41196</v>
      </c>
      <c r="AB6257" s="6" t="s">
        <v>41196</v>
      </c>
      <c r="AC6257" s="6" t="s">
        <v>48561</v>
      </c>
    </row>
    <row r="6258" spans="1:29" x14ac:dyDescent="0.25">
      <c r="A6258" s="6" t="s">
        <v>33938</v>
      </c>
      <c r="B6258" s="6" t="s">
        <v>33939</v>
      </c>
      <c r="C6258" s="6">
        <v>1</v>
      </c>
      <c r="D6258" s="6">
        <v>11</v>
      </c>
      <c r="E6258" s="6" t="s">
        <v>27491</v>
      </c>
      <c r="F6258" s="6" t="s">
        <v>33950</v>
      </c>
      <c r="G6258" s="6">
        <v>0.99009999999999998</v>
      </c>
      <c r="L6258"/>
      <c r="P6258" s="6" t="s">
        <v>41196</v>
      </c>
      <c r="Q6258" s="6" t="e">
        <f t="shared" si="97"/>
        <v>#N/A</v>
      </c>
      <c r="X6258" s="6" t="s">
        <v>19411</v>
      </c>
      <c r="Y6258" s="6" t="e">
        <v>#N/A</v>
      </c>
      <c r="AA6258" s="6" t="s">
        <v>19411</v>
      </c>
      <c r="AB6258" s="6" t="s">
        <v>19411</v>
      </c>
      <c r="AC6258" s="6" t="s">
        <v>48562</v>
      </c>
    </row>
    <row r="6259" spans="1:29" x14ac:dyDescent="0.25">
      <c r="A6259" s="6" t="s">
        <v>33938</v>
      </c>
      <c r="B6259" s="6" t="s">
        <v>33939</v>
      </c>
      <c r="C6259" s="6">
        <v>2</v>
      </c>
      <c r="D6259" s="6">
        <v>1</v>
      </c>
      <c r="E6259" s="6" t="s">
        <v>27493</v>
      </c>
      <c r="F6259" s="6" t="s">
        <v>33951</v>
      </c>
      <c r="G6259" s="6">
        <v>0.99009999999999998</v>
      </c>
      <c r="L6259"/>
      <c r="P6259" s="6" t="s">
        <v>19411</v>
      </c>
      <c r="Q6259" s="6" t="e">
        <f t="shared" si="97"/>
        <v>#N/A</v>
      </c>
      <c r="X6259" s="6" t="s">
        <v>41197</v>
      </c>
      <c r="Y6259" s="6" t="e">
        <v>#N/A</v>
      </c>
      <c r="AA6259" s="6" t="s">
        <v>41197</v>
      </c>
      <c r="AB6259" s="6" t="s">
        <v>41197</v>
      </c>
      <c r="AC6259" s="6" t="s">
        <v>48563</v>
      </c>
    </row>
    <row r="6260" spans="1:29" x14ac:dyDescent="0.25">
      <c r="A6260" s="6" t="s">
        <v>33938</v>
      </c>
      <c r="B6260" s="6" t="s">
        <v>33939</v>
      </c>
      <c r="C6260" s="6">
        <v>2</v>
      </c>
      <c r="D6260" s="6">
        <v>2</v>
      </c>
      <c r="E6260" s="6" t="s">
        <v>27495</v>
      </c>
      <c r="F6260" s="6" t="s">
        <v>33952</v>
      </c>
      <c r="G6260" s="6">
        <v>0.99009999999999998</v>
      </c>
      <c r="L6260"/>
      <c r="P6260" s="6" t="s">
        <v>41197</v>
      </c>
      <c r="Q6260" s="6" t="e">
        <f t="shared" si="97"/>
        <v>#N/A</v>
      </c>
      <c r="X6260" s="6" t="s">
        <v>41198</v>
      </c>
      <c r="Y6260" s="6" t="e">
        <v>#N/A</v>
      </c>
      <c r="AA6260" s="6" t="s">
        <v>41198</v>
      </c>
      <c r="AB6260" s="6" t="s">
        <v>41198</v>
      </c>
      <c r="AC6260" s="6" t="s">
        <v>48519</v>
      </c>
    </row>
    <row r="6261" spans="1:29" x14ac:dyDescent="0.25">
      <c r="A6261" s="6" t="s">
        <v>33938</v>
      </c>
      <c r="B6261" s="6" t="s">
        <v>33939</v>
      </c>
      <c r="C6261" s="6">
        <v>2</v>
      </c>
      <c r="D6261" s="6">
        <v>3</v>
      </c>
      <c r="E6261" s="6" t="s">
        <v>27497</v>
      </c>
      <c r="F6261" s="6" t="s">
        <v>33953</v>
      </c>
      <c r="G6261" s="6">
        <v>0.99009999999999998</v>
      </c>
      <c r="L6261"/>
      <c r="P6261" s="6" t="s">
        <v>41198</v>
      </c>
      <c r="Q6261" s="6" t="e">
        <f t="shared" si="97"/>
        <v>#N/A</v>
      </c>
      <c r="X6261" s="6" t="s">
        <v>41199</v>
      </c>
      <c r="Y6261" s="6" t="e">
        <v>#N/A</v>
      </c>
      <c r="AA6261" s="6" t="s">
        <v>41199</v>
      </c>
      <c r="AB6261" s="6" t="s">
        <v>41199</v>
      </c>
      <c r="AC6261" s="6" t="s">
        <v>48564</v>
      </c>
    </row>
    <row r="6262" spans="1:29" x14ac:dyDescent="0.25">
      <c r="A6262" s="6" t="s">
        <v>33938</v>
      </c>
      <c r="B6262" s="6" t="s">
        <v>33939</v>
      </c>
      <c r="C6262" s="6">
        <v>2</v>
      </c>
      <c r="D6262" s="6">
        <v>4</v>
      </c>
      <c r="E6262" s="6" t="s">
        <v>27499</v>
      </c>
      <c r="F6262" s="6" t="s">
        <v>33954</v>
      </c>
      <c r="G6262" s="6">
        <v>0.99009999999999998</v>
      </c>
      <c r="L6262"/>
      <c r="P6262" s="6" t="s">
        <v>41199</v>
      </c>
      <c r="Q6262" s="6" t="e">
        <f t="shared" si="97"/>
        <v>#N/A</v>
      </c>
      <c r="X6262" s="6" t="s">
        <v>41200</v>
      </c>
      <c r="Y6262" s="6" t="e">
        <v>#N/A</v>
      </c>
      <c r="AA6262" s="6" t="s">
        <v>41200</v>
      </c>
      <c r="AB6262" s="6" t="s">
        <v>41200</v>
      </c>
      <c r="AC6262" s="6" t="s">
        <v>48565</v>
      </c>
    </row>
    <row r="6263" spans="1:29" x14ac:dyDescent="0.25">
      <c r="A6263" s="6" t="s">
        <v>33938</v>
      </c>
      <c r="B6263" s="6" t="s">
        <v>33939</v>
      </c>
      <c r="C6263" s="6">
        <v>2</v>
      </c>
      <c r="D6263" s="6">
        <v>5</v>
      </c>
      <c r="E6263" s="6" t="s">
        <v>27501</v>
      </c>
      <c r="F6263" s="6" t="s">
        <v>33955</v>
      </c>
      <c r="G6263" s="6">
        <v>0.99009999999999998</v>
      </c>
      <c r="L6263"/>
      <c r="P6263" s="6" t="s">
        <v>41200</v>
      </c>
      <c r="Q6263" s="6" t="e">
        <f t="shared" si="97"/>
        <v>#N/A</v>
      </c>
      <c r="X6263" s="6" t="s">
        <v>11839</v>
      </c>
      <c r="Y6263" s="6" t="e">
        <v>#N/A</v>
      </c>
      <c r="AA6263" s="6" t="s">
        <v>11839</v>
      </c>
      <c r="AB6263" s="6" t="s">
        <v>11839</v>
      </c>
      <c r="AC6263" s="6" t="s">
        <v>48566</v>
      </c>
    </row>
    <row r="6264" spans="1:29" x14ac:dyDescent="0.25">
      <c r="A6264" s="6" t="s">
        <v>33938</v>
      </c>
      <c r="B6264" s="6" t="s">
        <v>33939</v>
      </c>
      <c r="C6264" s="6">
        <v>2</v>
      </c>
      <c r="D6264" s="6">
        <v>6</v>
      </c>
      <c r="E6264" s="6" t="s">
        <v>27503</v>
      </c>
      <c r="F6264" s="6" t="s">
        <v>33956</v>
      </c>
      <c r="G6264" s="6">
        <v>0.99009999999999998</v>
      </c>
      <c r="L6264"/>
      <c r="P6264" s="6" t="s">
        <v>11839</v>
      </c>
      <c r="Q6264" s="6" t="e">
        <f t="shared" si="97"/>
        <v>#N/A</v>
      </c>
      <c r="X6264" s="6" t="s">
        <v>6621</v>
      </c>
      <c r="Y6264" s="6" t="e">
        <v>#N/A</v>
      </c>
      <c r="AA6264" s="6" t="s">
        <v>6621</v>
      </c>
      <c r="AB6264" s="6" t="s">
        <v>6621</v>
      </c>
      <c r="AC6264" s="6" t="s">
        <v>48567</v>
      </c>
    </row>
    <row r="6265" spans="1:29" x14ac:dyDescent="0.25">
      <c r="A6265" s="6" t="s">
        <v>33938</v>
      </c>
      <c r="B6265" s="6" t="s">
        <v>33939</v>
      </c>
      <c r="C6265" s="6">
        <v>2</v>
      </c>
      <c r="D6265" s="6">
        <v>7</v>
      </c>
      <c r="E6265" s="6" t="s">
        <v>27505</v>
      </c>
      <c r="F6265" s="6" t="s">
        <v>33957</v>
      </c>
      <c r="G6265" s="6">
        <v>0.99009999999999998</v>
      </c>
      <c r="L6265"/>
      <c r="P6265" s="6" t="s">
        <v>6621</v>
      </c>
      <c r="Q6265" s="6" t="e">
        <f t="shared" si="97"/>
        <v>#N/A</v>
      </c>
      <c r="X6265" s="6" t="s">
        <v>41201</v>
      </c>
      <c r="Y6265" s="6" t="e">
        <v>#N/A</v>
      </c>
      <c r="AA6265" s="6" t="s">
        <v>41201</v>
      </c>
      <c r="AB6265" s="6" t="s">
        <v>41201</v>
      </c>
      <c r="AC6265" s="6" t="s">
        <v>48568</v>
      </c>
    </row>
    <row r="6266" spans="1:29" x14ac:dyDescent="0.25">
      <c r="A6266" s="6" t="s">
        <v>33938</v>
      </c>
      <c r="B6266" s="6" t="s">
        <v>33939</v>
      </c>
      <c r="C6266" s="6">
        <v>2</v>
      </c>
      <c r="D6266" s="6">
        <v>8</v>
      </c>
      <c r="E6266" s="6" t="s">
        <v>27507</v>
      </c>
      <c r="F6266" s="6" t="s">
        <v>33958</v>
      </c>
      <c r="G6266" s="6">
        <v>0.99009999999999998</v>
      </c>
      <c r="L6266"/>
      <c r="P6266" s="6" t="s">
        <v>41201</v>
      </c>
      <c r="Q6266" s="6" t="e">
        <f t="shared" si="97"/>
        <v>#N/A</v>
      </c>
      <c r="X6266" s="6" t="s">
        <v>41202</v>
      </c>
      <c r="Y6266" s="6" t="e">
        <v>#N/A</v>
      </c>
      <c r="AA6266" s="6" t="s">
        <v>41202</v>
      </c>
      <c r="AB6266" s="6" t="s">
        <v>41202</v>
      </c>
      <c r="AC6266" s="6" t="s">
        <v>48569</v>
      </c>
    </row>
    <row r="6267" spans="1:29" x14ac:dyDescent="0.25">
      <c r="A6267" s="6" t="s">
        <v>33938</v>
      </c>
      <c r="B6267" s="6" t="s">
        <v>33939</v>
      </c>
      <c r="C6267" s="6">
        <v>2</v>
      </c>
      <c r="D6267" s="6">
        <v>9</v>
      </c>
      <c r="E6267" s="6" t="s">
        <v>27509</v>
      </c>
      <c r="F6267" s="6" t="s">
        <v>33959</v>
      </c>
      <c r="G6267" s="6">
        <v>0.99009999999999998</v>
      </c>
      <c r="L6267"/>
      <c r="P6267" s="6" t="s">
        <v>41202</v>
      </c>
      <c r="Q6267" s="6" t="e">
        <f t="shared" si="97"/>
        <v>#N/A</v>
      </c>
      <c r="X6267" s="6" t="s">
        <v>41203</v>
      </c>
      <c r="Y6267" s="6" t="e">
        <v>#N/A</v>
      </c>
      <c r="AA6267" s="6" t="s">
        <v>41203</v>
      </c>
      <c r="AB6267" s="6" t="s">
        <v>41203</v>
      </c>
      <c r="AC6267" s="6" t="s">
        <v>48570</v>
      </c>
    </row>
    <row r="6268" spans="1:29" x14ac:dyDescent="0.25">
      <c r="A6268" s="6" t="s">
        <v>33938</v>
      </c>
      <c r="B6268" s="6" t="s">
        <v>33939</v>
      </c>
      <c r="C6268" s="6">
        <v>2</v>
      </c>
      <c r="D6268" s="6">
        <v>10</v>
      </c>
      <c r="E6268" s="6" t="s">
        <v>27511</v>
      </c>
      <c r="F6268" s="6" t="s">
        <v>33960</v>
      </c>
      <c r="G6268" s="6">
        <v>0.99009999999999998</v>
      </c>
      <c r="L6268"/>
      <c r="P6268" s="6" t="s">
        <v>41203</v>
      </c>
      <c r="Q6268" s="6" t="e">
        <f t="shared" si="97"/>
        <v>#N/A</v>
      </c>
      <c r="X6268" s="6" t="s">
        <v>8773</v>
      </c>
      <c r="Y6268" s="6" t="e">
        <v>#N/A</v>
      </c>
      <c r="AA6268" s="6" t="s">
        <v>8773</v>
      </c>
      <c r="AB6268" s="6" t="s">
        <v>8773</v>
      </c>
      <c r="AC6268" s="6" t="s">
        <v>48571</v>
      </c>
    </row>
    <row r="6269" spans="1:29" x14ac:dyDescent="0.25">
      <c r="A6269" s="6" t="s">
        <v>33938</v>
      </c>
      <c r="B6269" s="6" t="s">
        <v>33939</v>
      </c>
      <c r="C6269" s="6">
        <v>2</v>
      </c>
      <c r="D6269" s="6">
        <v>11</v>
      </c>
      <c r="E6269" s="6" t="s">
        <v>27513</v>
      </c>
      <c r="F6269" s="6" t="s">
        <v>33961</v>
      </c>
      <c r="G6269" s="6">
        <v>0.99009999999999998</v>
      </c>
      <c r="L6269"/>
      <c r="P6269" s="6" t="s">
        <v>8773</v>
      </c>
      <c r="Q6269" s="6" t="e">
        <f t="shared" si="97"/>
        <v>#N/A</v>
      </c>
      <c r="X6269" s="6" t="s">
        <v>5753</v>
      </c>
      <c r="Y6269" s="6" t="e">
        <v>#N/A</v>
      </c>
      <c r="AA6269" s="6" t="s">
        <v>5753</v>
      </c>
      <c r="AB6269" s="6" t="s">
        <v>5753</v>
      </c>
      <c r="AC6269" s="6" t="s">
        <v>48572</v>
      </c>
    </row>
    <row r="6270" spans="1:29" x14ac:dyDescent="0.25">
      <c r="A6270" s="6" t="s">
        <v>33938</v>
      </c>
      <c r="B6270" s="6" t="s">
        <v>33939</v>
      </c>
      <c r="C6270" s="6">
        <v>3</v>
      </c>
      <c r="D6270" s="6">
        <v>1</v>
      </c>
      <c r="E6270" s="6" t="s">
        <v>27515</v>
      </c>
      <c r="F6270" s="6" t="s">
        <v>33962</v>
      </c>
      <c r="G6270" s="6">
        <v>0.99009999999999998</v>
      </c>
      <c r="L6270"/>
      <c r="P6270" s="6" t="s">
        <v>5753</v>
      </c>
      <c r="Q6270" s="6" t="e">
        <f t="shared" si="97"/>
        <v>#N/A</v>
      </c>
      <c r="X6270" s="6" t="s">
        <v>2578</v>
      </c>
      <c r="Y6270" s="6" t="e">
        <v>#N/A</v>
      </c>
      <c r="AA6270" s="6" t="s">
        <v>2578</v>
      </c>
      <c r="AB6270" s="6" t="s">
        <v>2578</v>
      </c>
      <c r="AC6270" s="6" t="s">
        <v>48573</v>
      </c>
    </row>
    <row r="6271" spans="1:29" x14ac:dyDescent="0.25">
      <c r="A6271" s="6" t="s">
        <v>33938</v>
      </c>
      <c r="B6271" s="6" t="s">
        <v>33939</v>
      </c>
      <c r="C6271" s="6">
        <v>3</v>
      </c>
      <c r="D6271" s="6">
        <v>2</v>
      </c>
      <c r="E6271" s="6" t="s">
        <v>27517</v>
      </c>
      <c r="F6271" s="6" t="s">
        <v>33963</v>
      </c>
      <c r="G6271" s="6">
        <v>0.99009999999999998</v>
      </c>
      <c r="L6271"/>
      <c r="P6271" s="6" t="s">
        <v>2578</v>
      </c>
      <c r="Q6271" s="6" t="e">
        <f t="shared" si="97"/>
        <v>#N/A</v>
      </c>
      <c r="X6271" s="6" t="s">
        <v>41204</v>
      </c>
      <c r="Y6271" s="6" t="e">
        <v>#N/A</v>
      </c>
      <c r="AA6271" s="6" t="s">
        <v>41204</v>
      </c>
      <c r="AB6271" s="6" t="s">
        <v>41204</v>
      </c>
      <c r="AC6271" s="6" t="s">
        <v>48574</v>
      </c>
    </row>
    <row r="6272" spans="1:29" x14ac:dyDescent="0.25">
      <c r="A6272" s="6" t="s">
        <v>33938</v>
      </c>
      <c r="B6272" s="6" t="s">
        <v>33939</v>
      </c>
      <c r="C6272" s="6">
        <v>3</v>
      </c>
      <c r="D6272" s="6">
        <v>3</v>
      </c>
      <c r="E6272" s="6" t="s">
        <v>27519</v>
      </c>
      <c r="F6272" s="6" t="s">
        <v>33964</v>
      </c>
      <c r="G6272" s="6">
        <v>0.99009999999999998</v>
      </c>
      <c r="L6272"/>
      <c r="P6272" s="6" t="s">
        <v>41204</v>
      </c>
      <c r="Q6272" s="6" t="e">
        <f t="shared" si="97"/>
        <v>#N/A</v>
      </c>
      <c r="X6272" s="6" t="s">
        <v>41205</v>
      </c>
      <c r="Y6272" s="6" t="e">
        <v>#N/A</v>
      </c>
      <c r="AA6272" s="6" t="s">
        <v>41205</v>
      </c>
      <c r="AB6272" s="6" t="s">
        <v>41205</v>
      </c>
      <c r="AC6272" s="6" t="s">
        <v>48575</v>
      </c>
    </row>
    <row r="6273" spans="1:29" x14ac:dyDescent="0.25">
      <c r="A6273" s="6" t="s">
        <v>33938</v>
      </c>
      <c r="B6273" s="6" t="s">
        <v>33939</v>
      </c>
      <c r="C6273" s="6">
        <v>3</v>
      </c>
      <c r="D6273" s="6">
        <v>4</v>
      </c>
      <c r="E6273" s="6" t="s">
        <v>27521</v>
      </c>
      <c r="F6273" s="6" t="s">
        <v>33965</v>
      </c>
      <c r="G6273" s="6">
        <v>0.99009999999999998</v>
      </c>
      <c r="L6273"/>
      <c r="P6273" s="6" t="s">
        <v>41205</v>
      </c>
      <c r="Q6273" s="6" t="e">
        <f t="shared" si="97"/>
        <v>#N/A</v>
      </c>
      <c r="X6273" s="6" t="s">
        <v>41206</v>
      </c>
      <c r="Y6273" s="6" t="e">
        <v>#N/A</v>
      </c>
      <c r="AA6273" s="6" t="s">
        <v>41206</v>
      </c>
      <c r="AB6273" s="6" t="s">
        <v>41206</v>
      </c>
      <c r="AC6273" s="6" t="s">
        <v>48576</v>
      </c>
    </row>
    <row r="6274" spans="1:29" x14ac:dyDescent="0.25">
      <c r="A6274" s="6" t="s">
        <v>33938</v>
      </c>
      <c r="B6274" s="6" t="s">
        <v>33939</v>
      </c>
      <c r="C6274" s="6">
        <v>3</v>
      </c>
      <c r="D6274" s="6">
        <v>5</v>
      </c>
      <c r="E6274" s="6" t="s">
        <v>27523</v>
      </c>
      <c r="F6274" s="6" t="s">
        <v>33966</v>
      </c>
      <c r="G6274" s="6">
        <v>0.99009999999999998</v>
      </c>
      <c r="L6274"/>
      <c r="P6274" s="6" t="s">
        <v>41206</v>
      </c>
      <c r="Q6274" s="6" t="e">
        <f t="shared" si="97"/>
        <v>#N/A</v>
      </c>
      <c r="X6274" s="6" t="s">
        <v>1540</v>
      </c>
      <c r="Y6274" s="6" t="e">
        <v>#N/A</v>
      </c>
      <c r="AA6274" s="6" t="s">
        <v>1540</v>
      </c>
      <c r="AB6274" s="6" t="s">
        <v>1540</v>
      </c>
      <c r="AC6274" s="6" t="s">
        <v>48577</v>
      </c>
    </row>
    <row r="6275" spans="1:29" x14ac:dyDescent="0.25">
      <c r="A6275" s="6" t="s">
        <v>33938</v>
      </c>
      <c r="B6275" s="6" t="s">
        <v>33939</v>
      </c>
      <c r="C6275" s="6">
        <v>3</v>
      </c>
      <c r="D6275" s="6">
        <v>6</v>
      </c>
      <c r="E6275" s="6" t="s">
        <v>27525</v>
      </c>
      <c r="F6275" s="6" t="s">
        <v>33967</v>
      </c>
      <c r="G6275" s="6">
        <v>0.99009999999999998</v>
      </c>
      <c r="L6275"/>
      <c r="P6275" s="6" t="s">
        <v>1540</v>
      </c>
      <c r="Q6275" s="6" t="e">
        <f t="shared" ref="Q6275:Q6338" si="98">_xlfn.XLOOKUP(P6275,S$3:S$17,T$3:T$17)</f>
        <v>#N/A</v>
      </c>
      <c r="X6275" s="6" t="s">
        <v>41207</v>
      </c>
      <c r="Y6275" s="6" t="e">
        <v>#N/A</v>
      </c>
      <c r="AA6275" s="6" t="s">
        <v>41207</v>
      </c>
      <c r="AB6275" s="6" t="s">
        <v>41207</v>
      </c>
      <c r="AC6275" s="6" t="s">
        <v>47635</v>
      </c>
    </row>
    <row r="6276" spans="1:29" x14ac:dyDescent="0.25">
      <c r="A6276" s="6" t="s">
        <v>33938</v>
      </c>
      <c r="B6276" s="6" t="s">
        <v>33939</v>
      </c>
      <c r="C6276" s="6">
        <v>3</v>
      </c>
      <c r="D6276" s="6">
        <v>7</v>
      </c>
      <c r="E6276" s="6" t="s">
        <v>27527</v>
      </c>
      <c r="F6276" s="6" t="s">
        <v>33968</v>
      </c>
      <c r="G6276" s="6">
        <v>0.99009999999999998</v>
      </c>
      <c r="L6276"/>
      <c r="P6276" s="6" t="s">
        <v>41207</v>
      </c>
      <c r="Q6276" s="6" t="e">
        <f t="shared" si="98"/>
        <v>#N/A</v>
      </c>
      <c r="X6276" s="6" t="s">
        <v>24191</v>
      </c>
      <c r="Y6276" s="6" t="e">
        <v>#N/A</v>
      </c>
      <c r="AA6276" s="6" t="s">
        <v>24191</v>
      </c>
      <c r="AB6276" s="6" t="s">
        <v>24191</v>
      </c>
      <c r="AC6276" s="6" t="s">
        <v>48578</v>
      </c>
    </row>
    <row r="6277" spans="1:29" x14ac:dyDescent="0.25">
      <c r="A6277" s="6" t="s">
        <v>33938</v>
      </c>
      <c r="B6277" s="6" t="s">
        <v>33939</v>
      </c>
      <c r="C6277" s="6">
        <v>3</v>
      </c>
      <c r="D6277" s="6">
        <v>8</v>
      </c>
      <c r="E6277" s="6" t="s">
        <v>27529</v>
      </c>
      <c r="F6277" s="6" t="s">
        <v>33969</v>
      </c>
      <c r="G6277" s="6">
        <v>0.99009999999999998</v>
      </c>
      <c r="L6277"/>
      <c r="P6277" s="6" t="s">
        <v>24191</v>
      </c>
      <c r="Q6277" s="6" t="e">
        <f t="shared" si="98"/>
        <v>#N/A</v>
      </c>
      <c r="X6277" s="6" t="s">
        <v>41208</v>
      </c>
      <c r="Y6277" s="6" t="e">
        <v>#N/A</v>
      </c>
      <c r="AA6277" s="6" t="s">
        <v>41208</v>
      </c>
      <c r="AB6277" s="6" t="s">
        <v>41208</v>
      </c>
      <c r="AC6277" s="6" t="s">
        <v>48579</v>
      </c>
    </row>
    <row r="6278" spans="1:29" x14ac:dyDescent="0.25">
      <c r="A6278" s="6" t="s">
        <v>33938</v>
      </c>
      <c r="B6278" s="6" t="s">
        <v>33939</v>
      </c>
      <c r="C6278" s="6">
        <v>3</v>
      </c>
      <c r="D6278" s="6">
        <v>9</v>
      </c>
      <c r="E6278" s="6" t="s">
        <v>27531</v>
      </c>
      <c r="F6278" s="6" t="s">
        <v>33970</v>
      </c>
      <c r="G6278" s="6">
        <v>0.99009999999999998</v>
      </c>
      <c r="L6278"/>
      <c r="P6278" s="6" t="s">
        <v>41208</v>
      </c>
      <c r="Q6278" s="6" t="e">
        <f t="shared" si="98"/>
        <v>#N/A</v>
      </c>
      <c r="X6278" s="6" t="s">
        <v>7775</v>
      </c>
      <c r="Y6278" s="6" t="e">
        <v>#N/A</v>
      </c>
      <c r="AA6278" s="6" t="s">
        <v>7775</v>
      </c>
      <c r="AB6278" s="6" t="s">
        <v>7775</v>
      </c>
      <c r="AC6278" s="6" t="s">
        <v>48580</v>
      </c>
    </row>
    <row r="6279" spans="1:29" x14ac:dyDescent="0.25">
      <c r="A6279" s="6" t="s">
        <v>33938</v>
      </c>
      <c r="B6279" s="6" t="s">
        <v>33939</v>
      </c>
      <c r="C6279" s="6">
        <v>3</v>
      </c>
      <c r="D6279" s="6">
        <v>10</v>
      </c>
      <c r="E6279" s="6" t="s">
        <v>27533</v>
      </c>
      <c r="F6279" s="6" t="s">
        <v>33971</v>
      </c>
      <c r="G6279" s="6">
        <v>0.99009999999999998</v>
      </c>
      <c r="L6279"/>
      <c r="P6279" s="6" t="s">
        <v>7775</v>
      </c>
      <c r="Q6279" s="6" t="e">
        <f t="shared" si="98"/>
        <v>#N/A</v>
      </c>
      <c r="X6279" s="6" t="s">
        <v>8731</v>
      </c>
      <c r="Y6279" s="6" t="e">
        <v>#N/A</v>
      </c>
      <c r="AA6279" s="6" t="s">
        <v>8731</v>
      </c>
      <c r="AB6279" s="6" t="s">
        <v>8731</v>
      </c>
      <c r="AC6279" s="6" t="s">
        <v>48581</v>
      </c>
    </row>
    <row r="6280" spans="1:29" x14ac:dyDescent="0.25">
      <c r="A6280" s="6" t="s">
        <v>33938</v>
      </c>
      <c r="B6280" s="6" t="s">
        <v>33939</v>
      </c>
      <c r="C6280" s="6">
        <v>3</v>
      </c>
      <c r="D6280" s="6">
        <v>11</v>
      </c>
      <c r="E6280" s="6" t="s">
        <v>27535</v>
      </c>
      <c r="F6280" s="6" t="s">
        <v>33972</v>
      </c>
      <c r="G6280" s="6">
        <v>0.99009999999999998</v>
      </c>
      <c r="L6280"/>
      <c r="P6280" s="6" t="s">
        <v>8731</v>
      </c>
      <c r="Q6280" s="6" t="e">
        <f t="shared" si="98"/>
        <v>#N/A</v>
      </c>
      <c r="X6280" s="6" t="s">
        <v>41209</v>
      </c>
      <c r="Y6280" s="6" t="e">
        <v>#N/A</v>
      </c>
      <c r="AA6280" s="6" t="s">
        <v>41209</v>
      </c>
      <c r="AB6280" s="6" t="s">
        <v>41209</v>
      </c>
      <c r="AC6280" s="6" t="s">
        <v>48582</v>
      </c>
    </row>
    <row r="6281" spans="1:29" x14ac:dyDescent="0.25">
      <c r="A6281" s="6" t="s">
        <v>33938</v>
      </c>
      <c r="B6281" s="6" t="s">
        <v>33939</v>
      </c>
      <c r="C6281" s="6">
        <v>4</v>
      </c>
      <c r="D6281" s="6">
        <v>1</v>
      </c>
      <c r="E6281" s="6" t="s">
        <v>27537</v>
      </c>
      <c r="F6281" s="6" t="s">
        <v>33973</v>
      </c>
      <c r="G6281" s="6">
        <v>0.99009999999999998</v>
      </c>
      <c r="L6281"/>
      <c r="P6281" s="6" t="s">
        <v>41209</v>
      </c>
      <c r="Q6281" s="6" t="e">
        <f t="shared" si="98"/>
        <v>#N/A</v>
      </c>
      <c r="X6281" s="6" t="s">
        <v>13647</v>
      </c>
      <c r="Y6281" s="6" t="e">
        <v>#N/A</v>
      </c>
      <c r="AA6281" s="6" t="s">
        <v>13647</v>
      </c>
      <c r="AB6281" s="6" t="s">
        <v>13647</v>
      </c>
      <c r="AC6281" s="6" t="s">
        <v>48583</v>
      </c>
    </row>
    <row r="6282" spans="1:29" x14ac:dyDescent="0.25">
      <c r="A6282" s="6" t="s">
        <v>33938</v>
      </c>
      <c r="B6282" s="6" t="s">
        <v>33939</v>
      </c>
      <c r="C6282" s="6">
        <v>4</v>
      </c>
      <c r="D6282" s="6">
        <v>2</v>
      </c>
      <c r="E6282" s="6" t="s">
        <v>27539</v>
      </c>
      <c r="F6282" s="6" t="s">
        <v>33974</v>
      </c>
      <c r="G6282" s="6">
        <v>0.99009999999999998</v>
      </c>
      <c r="L6282"/>
      <c r="P6282" s="6" t="s">
        <v>13647</v>
      </c>
      <c r="Q6282" s="6" t="e">
        <f t="shared" si="98"/>
        <v>#N/A</v>
      </c>
      <c r="X6282" s="6" t="s">
        <v>18969</v>
      </c>
      <c r="Y6282" s="6" t="e">
        <v>#N/A</v>
      </c>
      <c r="AA6282" s="6" t="s">
        <v>18969</v>
      </c>
      <c r="AB6282" s="6" t="s">
        <v>18969</v>
      </c>
      <c r="AC6282" s="6" t="s">
        <v>48584</v>
      </c>
    </row>
    <row r="6283" spans="1:29" x14ac:dyDescent="0.25">
      <c r="A6283" s="6" t="s">
        <v>33938</v>
      </c>
      <c r="B6283" s="6" t="s">
        <v>33939</v>
      </c>
      <c r="C6283" s="6">
        <v>4</v>
      </c>
      <c r="D6283" s="6">
        <v>3</v>
      </c>
      <c r="E6283" s="6" t="s">
        <v>27541</v>
      </c>
      <c r="F6283" s="6" t="s">
        <v>33975</v>
      </c>
      <c r="G6283" s="6">
        <v>0.99009999999999998</v>
      </c>
      <c r="L6283"/>
      <c r="P6283" s="6" t="s">
        <v>18969</v>
      </c>
      <c r="Q6283" s="6" t="e">
        <f t="shared" si="98"/>
        <v>#N/A</v>
      </c>
      <c r="X6283" s="6" t="s">
        <v>11595</v>
      </c>
      <c r="Y6283" s="6" t="e">
        <v>#N/A</v>
      </c>
      <c r="AA6283" s="6" t="s">
        <v>11595</v>
      </c>
      <c r="AB6283" s="6" t="s">
        <v>11595</v>
      </c>
      <c r="AC6283" s="6" t="s">
        <v>48585</v>
      </c>
    </row>
    <row r="6284" spans="1:29" x14ac:dyDescent="0.25">
      <c r="A6284" s="6" t="s">
        <v>33938</v>
      </c>
      <c r="B6284" s="6" t="s">
        <v>33939</v>
      </c>
      <c r="C6284" s="6">
        <v>4</v>
      </c>
      <c r="D6284" s="6">
        <v>4</v>
      </c>
      <c r="E6284" s="6" t="s">
        <v>27543</v>
      </c>
      <c r="F6284" s="6" t="s">
        <v>33976</v>
      </c>
      <c r="G6284" s="6">
        <v>0.99009999999999998</v>
      </c>
      <c r="L6284"/>
      <c r="P6284" s="6" t="s">
        <v>11595</v>
      </c>
      <c r="Q6284" s="6" t="e">
        <f t="shared" si="98"/>
        <v>#N/A</v>
      </c>
      <c r="X6284" s="6" t="s">
        <v>26787</v>
      </c>
      <c r="Y6284" s="6" t="e">
        <v>#N/A</v>
      </c>
      <c r="AA6284" s="6" t="s">
        <v>26787</v>
      </c>
      <c r="AB6284" s="6" t="s">
        <v>26787</v>
      </c>
      <c r="AC6284" s="6" t="s">
        <v>48586</v>
      </c>
    </row>
    <row r="6285" spans="1:29" x14ac:dyDescent="0.25">
      <c r="A6285" s="6" t="s">
        <v>33938</v>
      </c>
      <c r="B6285" s="6" t="s">
        <v>33939</v>
      </c>
      <c r="C6285" s="6">
        <v>4</v>
      </c>
      <c r="D6285" s="6">
        <v>5</v>
      </c>
      <c r="E6285" s="6" t="s">
        <v>27545</v>
      </c>
      <c r="F6285" s="6" t="s">
        <v>33977</v>
      </c>
      <c r="G6285" s="6">
        <v>0.99009999999999998</v>
      </c>
      <c r="L6285"/>
      <c r="P6285" s="6" t="s">
        <v>26787</v>
      </c>
      <c r="Q6285" s="6" t="e">
        <f t="shared" si="98"/>
        <v>#N/A</v>
      </c>
      <c r="X6285" s="6" t="s">
        <v>19947</v>
      </c>
      <c r="Y6285" s="6" t="e">
        <v>#N/A</v>
      </c>
      <c r="AA6285" s="6" t="s">
        <v>19947</v>
      </c>
      <c r="AB6285" s="6" t="s">
        <v>19947</v>
      </c>
      <c r="AC6285" s="6" t="s">
        <v>48587</v>
      </c>
    </row>
    <row r="6286" spans="1:29" x14ac:dyDescent="0.25">
      <c r="A6286" s="6" t="s">
        <v>33938</v>
      </c>
      <c r="B6286" s="6" t="s">
        <v>33939</v>
      </c>
      <c r="C6286" s="6">
        <v>4</v>
      </c>
      <c r="D6286" s="6">
        <v>6</v>
      </c>
      <c r="E6286" s="6" t="s">
        <v>27547</v>
      </c>
      <c r="F6286" s="6" t="s">
        <v>33978</v>
      </c>
      <c r="G6286" s="6">
        <v>0.99009999999999998</v>
      </c>
      <c r="L6286"/>
      <c r="P6286" s="6" t="s">
        <v>19947</v>
      </c>
      <c r="Q6286" s="6" t="e">
        <f t="shared" si="98"/>
        <v>#N/A</v>
      </c>
      <c r="X6286" s="6" t="s">
        <v>2398</v>
      </c>
      <c r="Y6286" s="6" t="e">
        <v>#N/A</v>
      </c>
      <c r="AA6286" s="6" t="s">
        <v>2398</v>
      </c>
      <c r="AB6286" s="6" t="s">
        <v>2398</v>
      </c>
      <c r="AC6286" s="6" t="s">
        <v>47395</v>
      </c>
    </row>
    <row r="6287" spans="1:29" x14ac:dyDescent="0.25">
      <c r="A6287" s="6" t="s">
        <v>33938</v>
      </c>
      <c r="B6287" s="6" t="s">
        <v>33939</v>
      </c>
      <c r="C6287" s="6">
        <v>4</v>
      </c>
      <c r="D6287" s="6">
        <v>7</v>
      </c>
      <c r="E6287" s="6" t="s">
        <v>27549</v>
      </c>
      <c r="F6287" s="6" t="s">
        <v>33979</v>
      </c>
      <c r="G6287" s="6">
        <v>0.99009999999999998</v>
      </c>
      <c r="L6287"/>
      <c r="P6287" s="6" t="s">
        <v>2398</v>
      </c>
      <c r="Q6287" s="6" t="e">
        <f t="shared" si="98"/>
        <v>#N/A</v>
      </c>
      <c r="X6287" s="6" t="s">
        <v>23199</v>
      </c>
      <c r="Y6287" s="6" t="e">
        <v>#N/A</v>
      </c>
      <c r="AA6287" s="6" t="s">
        <v>23199</v>
      </c>
      <c r="AB6287" s="6" t="s">
        <v>23199</v>
      </c>
      <c r="AC6287" s="6" t="s">
        <v>48588</v>
      </c>
    </row>
    <row r="6288" spans="1:29" x14ac:dyDescent="0.25">
      <c r="A6288" s="6" t="s">
        <v>33938</v>
      </c>
      <c r="B6288" s="6" t="s">
        <v>33939</v>
      </c>
      <c r="C6288" s="6">
        <v>4</v>
      </c>
      <c r="D6288" s="6">
        <v>8</v>
      </c>
      <c r="E6288" s="6" t="s">
        <v>27551</v>
      </c>
      <c r="F6288" s="6" t="s">
        <v>33980</v>
      </c>
      <c r="G6288" s="6">
        <v>0.99009999999999998</v>
      </c>
      <c r="L6288"/>
      <c r="P6288" s="6" t="s">
        <v>23199</v>
      </c>
      <c r="Q6288" s="6" t="e">
        <f t="shared" si="98"/>
        <v>#N/A</v>
      </c>
      <c r="X6288" s="6" t="s">
        <v>41210</v>
      </c>
      <c r="Y6288" s="6" t="e">
        <v>#N/A</v>
      </c>
      <c r="AA6288" s="6" t="s">
        <v>41210</v>
      </c>
      <c r="AB6288" s="6" t="s">
        <v>41210</v>
      </c>
      <c r="AC6288" s="6" t="s">
        <v>43519</v>
      </c>
    </row>
    <row r="6289" spans="1:29" x14ac:dyDescent="0.25">
      <c r="A6289" s="6" t="s">
        <v>33938</v>
      </c>
      <c r="B6289" s="6" t="s">
        <v>33939</v>
      </c>
      <c r="C6289" s="6">
        <v>4</v>
      </c>
      <c r="D6289" s="6">
        <v>9</v>
      </c>
      <c r="E6289" s="6" t="s">
        <v>27553</v>
      </c>
      <c r="F6289" s="6" t="s">
        <v>33981</v>
      </c>
      <c r="G6289" s="6">
        <v>0.99009999999999998</v>
      </c>
      <c r="L6289"/>
      <c r="P6289" s="6" t="s">
        <v>41210</v>
      </c>
      <c r="Q6289" s="6" t="e">
        <f t="shared" si="98"/>
        <v>#N/A</v>
      </c>
      <c r="X6289" s="6" t="s">
        <v>41211</v>
      </c>
      <c r="Y6289" s="6" t="e">
        <v>#N/A</v>
      </c>
      <c r="AA6289" s="6" t="s">
        <v>41211</v>
      </c>
      <c r="AB6289" s="6" t="s">
        <v>41211</v>
      </c>
      <c r="AC6289" s="6" t="s">
        <v>48589</v>
      </c>
    </row>
    <row r="6290" spans="1:29" x14ac:dyDescent="0.25">
      <c r="A6290" s="6" t="s">
        <v>33938</v>
      </c>
      <c r="B6290" s="6" t="s">
        <v>33939</v>
      </c>
      <c r="C6290" s="6">
        <v>4</v>
      </c>
      <c r="D6290" s="6">
        <v>10</v>
      </c>
      <c r="E6290" s="6" t="s">
        <v>27555</v>
      </c>
      <c r="F6290" s="6" t="s">
        <v>33982</v>
      </c>
      <c r="G6290" s="6">
        <v>0.99009999999999998</v>
      </c>
      <c r="L6290"/>
      <c r="P6290" s="6" t="s">
        <v>41211</v>
      </c>
      <c r="Q6290" s="6" t="e">
        <f t="shared" si="98"/>
        <v>#N/A</v>
      </c>
      <c r="X6290" s="6" t="s">
        <v>14151</v>
      </c>
      <c r="Y6290" s="6" t="e">
        <v>#N/A</v>
      </c>
      <c r="AA6290" s="6" t="s">
        <v>14151</v>
      </c>
      <c r="AB6290" s="6" t="s">
        <v>14151</v>
      </c>
      <c r="AC6290" s="6" t="s">
        <v>48590</v>
      </c>
    </row>
    <row r="6291" spans="1:29" x14ac:dyDescent="0.25">
      <c r="A6291" s="6" t="s">
        <v>33938</v>
      </c>
      <c r="B6291" s="6" t="s">
        <v>33939</v>
      </c>
      <c r="C6291" s="6">
        <v>4</v>
      </c>
      <c r="D6291" s="6">
        <v>11</v>
      </c>
      <c r="E6291" s="6" t="s">
        <v>27557</v>
      </c>
      <c r="F6291" s="6" t="s">
        <v>33983</v>
      </c>
      <c r="G6291" s="6">
        <v>0.99009999999999998</v>
      </c>
      <c r="L6291"/>
      <c r="P6291" s="6" t="s">
        <v>14151</v>
      </c>
      <c r="Q6291" s="6" t="e">
        <f t="shared" si="98"/>
        <v>#N/A</v>
      </c>
      <c r="X6291" s="6" t="s">
        <v>41212</v>
      </c>
      <c r="Y6291" s="6" t="e">
        <v>#N/A</v>
      </c>
      <c r="AA6291" s="6" t="s">
        <v>41212</v>
      </c>
      <c r="AB6291" s="6" t="s">
        <v>41212</v>
      </c>
      <c r="AC6291" s="6" t="s">
        <v>48591</v>
      </c>
    </row>
    <row r="6292" spans="1:29" x14ac:dyDescent="0.25">
      <c r="A6292" s="6" t="s">
        <v>33938</v>
      </c>
      <c r="B6292" s="6" t="s">
        <v>33939</v>
      </c>
      <c r="C6292" s="6">
        <v>5</v>
      </c>
      <c r="D6292" s="6">
        <v>1</v>
      </c>
      <c r="E6292" s="6" t="s">
        <v>27559</v>
      </c>
      <c r="F6292" s="6" t="s">
        <v>33984</v>
      </c>
      <c r="G6292" s="6">
        <v>0.99009999999999998</v>
      </c>
      <c r="L6292"/>
      <c r="P6292" s="6" t="s">
        <v>41212</v>
      </c>
      <c r="Q6292" s="6" t="e">
        <f t="shared" si="98"/>
        <v>#N/A</v>
      </c>
      <c r="X6292" s="6" t="s">
        <v>22021</v>
      </c>
      <c r="Y6292" s="6" t="e">
        <v>#N/A</v>
      </c>
      <c r="AA6292" s="6" t="s">
        <v>22021</v>
      </c>
      <c r="AB6292" s="6" t="s">
        <v>22021</v>
      </c>
      <c r="AC6292" s="6" t="s">
        <v>48592</v>
      </c>
    </row>
    <row r="6293" spans="1:29" x14ac:dyDescent="0.25">
      <c r="A6293" s="6" t="s">
        <v>33938</v>
      </c>
      <c r="B6293" s="6" t="s">
        <v>33939</v>
      </c>
      <c r="C6293" s="6">
        <v>5</v>
      </c>
      <c r="D6293" s="6">
        <v>2</v>
      </c>
      <c r="E6293" s="6" t="s">
        <v>27561</v>
      </c>
      <c r="F6293" s="6" t="s">
        <v>33985</v>
      </c>
      <c r="G6293" s="6">
        <v>0.99009999999999998</v>
      </c>
      <c r="L6293"/>
      <c r="P6293" s="6" t="s">
        <v>22021</v>
      </c>
      <c r="Q6293" s="6" t="e">
        <f t="shared" si="98"/>
        <v>#N/A</v>
      </c>
      <c r="X6293" s="6" t="s">
        <v>21979</v>
      </c>
      <c r="Y6293" s="6" t="e">
        <v>#N/A</v>
      </c>
      <c r="AA6293" s="6" t="s">
        <v>21979</v>
      </c>
      <c r="AB6293" s="6" t="s">
        <v>21979</v>
      </c>
      <c r="AC6293" s="6" t="s">
        <v>48593</v>
      </c>
    </row>
    <row r="6294" spans="1:29" x14ac:dyDescent="0.25">
      <c r="A6294" s="6" t="s">
        <v>33938</v>
      </c>
      <c r="B6294" s="6" t="s">
        <v>33939</v>
      </c>
      <c r="C6294" s="6">
        <v>5</v>
      </c>
      <c r="D6294" s="6">
        <v>3</v>
      </c>
      <c r="E6294" s="6" t="s">
        <v>27563</v>
      </c>
      <c r="F6294" s="6" t="s">
        <v>33986</v>
      </c>
      <c r="G6294" s="6">
        <v>0.99009999999999998</v>
      </c>
      <c r="L6294"/>
      <c r="P6294" s="6" t="s">
        <v>21979</v>
      </c>
      <c r="Q6294" s="6" t="e">
        <f t="shared" si="98"/>
        <v>#N/A</v>
      </c>
      <c r="X6294" s="6" t="s">
        <v>26183</v>
      </c>
      <c r="Y6294" s="6" t="e">
        <v>#N/A</v>
      </c>
      <c r="AA6294" s="6" t="s">
        <v>26183</v>
      </c>
      <c r="AB6294" s="6" t="s">
        <v>26183</v>
      </c>
      <c r="AC6294" s="6" t="s">
        <v>48594</v>
      </c>
    </row>
    <row r="6295" spans="1:29" x14ac:dyDescent="0.25">
      <c r="A6295" s="6" t="s">
        <v>33938</v>
      </c>
      <c r="B6295" s="6" t="s">
        <v>33939</v>
      </c>
      <c r="C6295" s="6">
        <v>5</v>
      </c>
      <c r="D6295" s="6">
        <v>4</v>
      </c>
      <c r="E6295" s="6" t="s">
        <v>27565</v>
      </c>
      <c r="F6295" s="6" t="s">
        <v>33987</v>
      </c>
      <c r="G6295" s="6">
        <v>0.99009999999999998</v>
      </c>
      <c r="L6295"/>
      <c r="P6295" s="6" t="s">
        <v>26183</v>
      </c>
      <c r="Q6295" s="6" t="e">
        <f t="shared" si="98"/>
        <v>#N/A</v>
      </c>
      <c r="X6295" s="6" t="s">
        <v>41213</v>
      </c>
      <c r="Y6295" s="6" t="e">
        <v>#N/A</v>
      </c>
      <c r="AA6295" s="6" t="s">
        <v>41213</v>
      </c>
      <c r="AB6295" s="6" t="s">
        <v>41213</v>
      </c>
      <c r="AC6295" s="6" t="s">
        <v>48595</v>
      </c>
    </row>
    <row r="6296" spans="1:29" x14ac:dyDescent="0.25">
      <c r="A6296" s="6" t="s">
        <v>33938</v>
      </c>
      <c r="B6296" s="6" t="s">
        <v>33939</v>
      </c>
      <c r="C6296" s="6">
        <v>5</v>
      </c>
      <c r="D6296" s="6">
        <v>5</v>
      </c>
      <c r="E6296" s="6" t="s">
        <v>27567</v>
      </c>
      <c r="F6296" s="6" t="s">
        <v>33988</v>
      </c>
      <c r="G6296" s="6">
        <v>0.99009999999999998</v>
      </c>
      <c r="L6296"/>
      <c r="P6296" s="6" t="s">
        <v>41213</v>
      </c>
      <c r="Q6296" s="6" t="e">
        <f t="shared" si="98"/>
        <v>#N/A</v>
      </c>
      <c r="X6296" s="6" t="s">
        <v>3558</v>
      </c>
      <c r="Y6296" s="6" t="e">
        <v>#N/A</v>
      </c>
      <c r="AA6296" s="6" t="s">
        <v>3558</v>
      </c>
      <c r="AB6296" s="6" t="s">
        <v>3558</v>
      </c>
      <c r="AC6296" s="6" t="s">
        <v>48596</v>
      </c>
    </row>
    <row r="6297" spans="1:29" x14ac:dyDescent="0.25">
      <c r="A6297" s="6" t="s">
        <v>33938</v>
      </c>
      <c r="B6297" s="6" t="s">
        <v>33939</v>
      </c>
      <c r="C6297" s="6">
        <v>5</v>
      </c>
      <c r="D6297" s="6">
        <v>6</v>
      </c>
      <c r="E6297" s="6" t="s">
        <v>27569</v>
      </c>
      <c r="F6297" s="6" t="s">
        <v>33989</v>
      </c>
      <c r="G6297" s="6">
        <v>0.99009999999999998</v>
      </c>
      <c r="L6297"/>
      <c r="P6297" s="6" t="s">
        <v>3558</v>
      </c>
      <c r="Q6297" s="6" t="e">
        <f t="shared" si="98"/>
        <v>#N/A</v>
      </c>
      <c r="X6297" s="6" t="s">
        <v>19971</v>
      </c>
      <c r="Y6297" s="6" t="e">
        <v>#N/A</v>
      </c>
      <c r="AA6297" s="6" t="s">
        <v>19971</v>
      </c>
      <c r="AB6297" s="6" t="s">
        <v>19971</v>
      </c>
      <c r="AC6297" s="6" t="s">
        <v>48597</v>
      </c>
    </row>
    <row r="6298" spans="1:29" x14ac:dyDescent="0.25">
      <c r="A6298" s="6" t="s">
        <v>33938</v>
      </c>
      <c r="B6298" s="6" t="s">
        <v>33939</v>
      </c>
      <c r="C6298" s="6">
        <v>5</v>
      </c>
      <c r="D6298" s="6">
        <v>7</v>
      </c>
      <c r="E6298" s="6" t="s">
        <v>27571</v>
      </c>
      <c r="F6298" s="6" t="s">
        <v>33990</v>
      </c>
      <c r="G6298" s="6">
        <v>0.99009999999999998</v>
      </c>
      <c r="L6298"/>
      <c r="P6298" s="6" t="s">
        <v>19971</v>
      </c>
      <c r="Q6298" s="6" t="e">
        <f t="shared" si="98"/>
        <v>#N/A</v>
      </c>
      <c r="X6298" s="6" t="s">
        <v>6443</v>
      </c>
      <c r="Y6298" s="6" t="e">
        <v>#N/A</v>
      </c>
      <c r="AA6298" s="6" t="s">
        <v>6443</v>
      </c>
      <c r="AB6298" s="6" t="s">
        <v>6443</v>
      </c>
      <c r="AC6298" s="6" t="s">
        <v>48598</v>
      </c>
    </row>
    <row r="6299" spans="1:29" x14ac:dyDescent="0.25">
      <c r="A6299" s="6" t="s">
        <v>33938</v>
      </c>
      <c r="B6299" s="6" t="s">
        <v>33939</v>
      </c>
      <c r="C6299" s="6">
        <v>5</v>
      </c>
      <c r="D6299" s="6">
        <v>8</v>
      </c>
      <c r="E6299" s="6" t="s">
        <v>27573</v>
      </c>
      <c r="F6299" s="6" t="s">
        <v>33991</v>
      </c>
      <c r="G6299" s="6">
        <v>0.99009999999999998</v>
      </c>
      <c r="L6299"/>
      <c r="P6299" s="6" t="s">
        <v>6443</v>
      </c>
      <c r="Q6299" s="6" t="e">
        <f t="shared" si="98"/>
        <v>#N/A</v>
      </c>
      <c r="X6299" s="6" t="s">
        <v>41214</v>
      </c>
      <c r="Y6299" s="6" t="e">
        <v>#N/A</v>
      </c>
      <c r="AA6299" s="6" t="s">
        <v>41214</v>
      </c>
      <c r="AB6299" s="6" t="s">
        <v>41214</v>
      </c>
      <c r="AC6299" s="6" t="s">
        <v>48599</v>
      </c>
    </row>
    <row r="6300" spans="1:29" x14ac:dyDescent="0.25">
      <c r="A6300" s="6" t="s">
        <v>33938</v>
      </c>
      <c r="B6300" s="6" t="s">
        <v>33939</v>
      </c>
      <c r="C6300" s="6">
        <v>5</v>
      </c>
      <c r="D6300" s="6">
        <v>9</v>
      </c>
      <c r="E6300" s="6" t="s">
        <v>27575</v>
      </c>
      <c r="F6300" s="6" t="s">
        <v>33992</v>
      </c>
      <c r="G6300" s="6">
        <v>0.99009999999999998</v>
      </c>
      <c r="L6300"/>
      <c r="P6300" s="6" t="s">
        <v>41214</v>
      </c>
      <c r="Q6300" s="6" t="e">
        <f t="shared" si="98"/>
        <v>#N/A</v>
      </c>
      <c r="X6300" s="6" t="s">
        <v>5873</v>
      </c>
      <c r="Y6300" s="6" t="e">
        <v>#N/A</v>
      </c>
      <c r="AA6300" s="6" t="s">
        <v>5873</v>
      </c>
      <c r="AB6300" s="6" t="s">
        <v>5873</v>
      </c>
      <c r="AC6300" s="6" t="s">
        <v>48600</v>
      </c>
    </row>
    <row r="6301" spans="1:29" x14ac:dyDescent="0.25">
      <c r="A6301" s="6" t="s">
        <v>33938</v>
      </c>
      <c r="B6301" s="6" t="s">
        <v>33939</v>
      </c>
      <c r="C6301" s="6">
        <v>5</v>
      </c>
      <c r="D6301" s="6">
        <v>10</v>
      </c>
      <c r="E6301" s="6" t="s">
        <v>27577</v>
      </c>
      <c r="F6301" s="6" t="s">
        <v>33993</v>
      </c>
      <c r="G6301" s="6">
        <v>0.99009999999999998</v>
      </c>
      <c r="L6301"/>
      <c r="P6301" s="6" t="s">
        <v>5873</v>
      </c>
      <c r="Q6301" s="6" t="e">
        <f t="shared" si="98"/>
        <v>#N/A</v>
      </c>
      <c r="X6301" s="6" t="s">
        <v>21941</v>
      </c>
      <c r="Y6301" s="6" t="e">
        <v>#N/A</v>
      </c>
      <c r="AA6301" s="6" t="s">
        <v>21941</v>
      </c>
      <c r="AB6301" s="6" t="s">
        <v>21941</v>
      </c>
      <c r="AC6301" s="6" t="s">
        <v>48601</v>
      </c>
    </row>
    <row r="6302" spans="1:29" x14ac:dyDescent="0.25">
      <c r="A6302" s="6" t="s">
        <v>33938</v>
      </c>
      <c r="B6302" s="6" t="s">
        <v>33939</v>
      </c>
      <c r="C6302" s="6">
        <v>5</v>
      </c>
      <c r="D6302" s="6">
        <v>11</v>
      </c>
      <c r="E6302" s="6" t="s">
        <v>27579</v>
      </c>
      <c r="F6302" s="6" t="s">
        <v>33994</v>
      </c>
      <c r="G6302" s="6">
        <v>0.99009999999999998</v>
      </c>
      <c r="L6302"/>
      <c r="P6302" s="6" t="s">
        <v>21941</v>
      </c>
      <c r="Q6302" s="6" t="e">
        <f t="shared" si="98"/>
        <v>#N/A</v>
      </c>
      <c r="X6302" s="6" t="s">
        <v>41215</v>
      </c>
      <c r="Y6302" s="6" t="e">
        <v>#N/A</v>
      </c>
      <c r="AA6302" s="6" t="s">
        <v>41215</v>
      </c>
      <c r="AB6302" s="6" t="s">
        <v>41215</v>
      </c>
      <c r="AC6302" s="6" t="s">
        <v>48602</v>
      </c>
    </row>
    <row r="6303" spans="1:29" x14ac:dyDescent="0.25">
      <c r="A6303" s="6" t="s">
        <v>33938</v>
      </c>
      <c r="B6303" s="6" t="s">
        <v>33939</v>
      </c>
      <c r="C6303" s="6">
        <v>6</v>
      </c>
      <c r="D6303" s="6">
        <v>1</v>
      </c>
      <c r="E6303" s="6" t="s">
        <v>27581</v>
      </c>
      <c r="F6303" s="6" t="s">
        <v>33995</v>
      </c>
      <c r="G6303" s="6">
        <v>0.99009999999999998</v>
      </c>
      <c r="L6303"/>
      <c r="P6303" s="6" t="s">
        <v>41215</v>
      </c>
      <c r="Q6303" s="6" t="e">
        <f t="shared" si="98"/>
        <v>#N/A</v>
      </c>
      <c r="X6303" s="6" t="s">
        <v>702</v>
      </c>
      <c r="Y6303" s="6" t="e">
        <v>#N/A</v>
      </c>
      <c r="AA6303" s="6" t="s">
        <v>702</v>
      </c>
      <c r="AB6303" s="6" t="s">
        <v>702</v>
      </c>
      <c r="AC6303" s="6" t="s">
        <v>48603</v>
      </c>
    </row>
    <row r="6304" spans="1:29" x14ac:dyDescent="0.25">
      <c r="A6304" s="6" t="s">
        <v>33938</v>
      </c>
      <c r="B6304" s="6" t="s">
        <v>33939</v>
      </c>
      <c r="C6304" s="6">
        <v>6</v>
      </c>
      <c r="D6304" s="6">
        <v>2</v>
      </c>
      <c r="E6304" s="6" t="s">
        <v>27583</v>
      </c>
      <c r="F6304" s="6" t="s">
        <v>33996</v>
      </c>
      <c r="G6304" s="6">
        <v>0.99009999999999998</v>
      </c>
      <c r="L6304"/>
      <c r="P6304" s="6" t="s">
        <v>702</v>
      </c>
      <c r="Q6304" s="6" t="e">
        <f t="shared" si="98"/>
        <v>#N/A</v>
      </c>
      <c r="X6304" s="6" t="s">
        <v>6581</v>
      </c>
      <c r="Y6304" s="6" t="e">
        <v>#N/A</v>
      </c>
      <c r="AA6304" s="6" t="s">
        <v>6581</v>
      </c>
      <c r="AB6304" s="6" t="s">
        <v>6581</v>
      </c>
      <c r="AC6304" s="6" t="s">
        <v>48604</v>
      </c>
    </row>
    <row r="6305" spans="1:29" x14ac:dyDescent="0.25">
      <c r="A6305" s="6" t="s">
        <v>33938</v>
      </c>
      <c r="B6305" s="6" t="s">
        <v>33939</v>
      </c>
      <c r="C6305" s="6">
        <v>6</v>
      </c>
      <c r="D6305" s="6">
        <v>3</v>
      </c>
      <c r="E6305" s="6" t="s">
        <v>27585</v>
      </c>
      <c r="F6305" s="6" t="s">
        <v>33997</v>
      </c>
      <c r="G6305" s="6">
        <v>0.99009999999999998</v>
      </c>
      <c r="L6305"/>
      <c r="P6305" s="6" t="s">
        <v>6581</v>
      </c>
      <c r="Q6305" s="6" t="e">
        <f t="shared" si="98"/>
        <v>#N/A</v>
      </c>
      <c r="X6305" s="6" t="s">
        <v>3308</v>
      </c>
      <c r="Y6305" s="6" t="e">
        <v>#N/A</v>
      </c>
      <c r="AA6305" s="6" t="s">
        <v>3308</v>
      </c>
      <c r="AB6305" s="6" t="s">
        <v>3308</v>
      </c>
      <c r="AC6305" s="6" t="s">
        <v>48605</v>
      </c>
    </row>
    <row r="6306" spans="1:29" x14ac:dyDescent="0.25">
      <c r="A6306" s="6" t="s">
        <v>33938</v>
      </c>
      <c r="B6306" s="6" t="s">
        <v>33939</v>
      </c>
      <c r="C6306" s="6">
        <v>6</v>
      </c>
      <c r="D6306" s="6">
        <v>4</v>
      </c>
      <c r="E6306" s="6" t="s">
        <v>27587</v>
      </c>
      <c r="F6306" s="6" t="s">
        <v>33998</v>
      </c>
      <c r="G6306" s="6">
        <v>0.99009999999999998</v>
      </c>
      <c r="L6306"/>
      <c r="P6306" s="6" t="s">
        <v>3308</v>
      </c>
      <c r="Q6306" s="6" t="e">
        <f t="shared" si="98"/>
        <v>#N/A</v>
      </c>
      <c r="X6306" s="6" t="s">
        <v>41216</v>
      </c>
      <c r="Y6306" s="6" t="e">
        <v>#N/A</v>
      </c>
      <c r="AA6306" s="6" t="s">
        <v>41216</v>
      </c>
      <c r="AB6306" s="6" t="s">
        <v>41216</v>
      </c>
      <c r="AC6306" s="6" t="s">
        <v>48606</v>
      </c>
    </row>
    <row r="6307" spans="1:29" x14ac:dyDescent="0.25">
      <c r="A6307" s="6" t="s">
        <v>33938</v>
      </c>
      <c r="B6307" s="6" t="s">
        <v>33939</v>
      </c>
      <c r="C6307" s="6">
        <v>6</v>
      </c>
      <c r="D6307" s="6">
        <v>5</v>
      </c>
      <c r="E6307" s="6" t="s">
        <v>27589</v>
      </c>
      <c r="F6307" s="6" t="s">
        <v>33999</v>
      </c>
      <c r="G6307" s="6">
        <v>0.99009999999999998</v>
      </c>
      <c r="L6307"/>
      <c r="P6307" s="6" t="s">
        <v>41216</v>
      </c>
      <c r="Q6307" s="6" t="e">
        <f t="shared" si="98"/>
        <v>#N/A</v>
      </c>
      <c r="X6307" s="6" t="s">
        <v>14321</v>
      </c>
      <c r="Y6307" s="6" t="e">
        <v>#N/A</v>
      </c>
      <c r="AA6307" s="6" t="s">
        <v>14321</v>
      </c>
      <c r="AB6307" s="6" t="s">
        <v>14321</v>
      </c>
      <c r="AC6307" s="6" t="s">
        <v>48607</v>
      </c>
    </row>
    <row r="6308" spans="1:29" x14ac:dyDescent="0.25">
      <c r="A6308" s="6" t="s">
        <v>33938</v>
      </c>
      <c r="B6308" s="6" t="s">
        <v>33939</v>
      </c>
      <c r="C6308" s="6">
        <v>6</v>
      </c>
      <c r="D6308" s="6">
        <v>6</v>
      </c>
      <c r="E6308" s="6" t="s">
        <v>27591</v>
      </c>
      <c r="F6308" s="6" t="s">
        <v>34000</v>
      </c>
      <c r="G6308" s="6">
        <v>0.99009999999999998</v>
      </c>
      <c r="L6308"/>
      <c r="P6308" s="6" t="s">
        <v>14321</v>
      </c>
      <c r="Q6308" s="6" t="e">
        <f t="shared" si="98"/>
        <v>#N/A</v>
      </c>
      <c r="X6308" s="6" t="s">
        <v>41217</v>
      </c>
      <c r="Y6308" s="6" t="e">
        <v>#N/A</v>
      </c>
      <c r="AA6308" s="6" t="s">
        <v>41217</v>
      </c>
      <c r="AB6308" s="6" t="s">
        <v>41217</v>
      </c>
      <c r="AC6308" s="6" t="s">
        <v>48608</v>
      </c>
    </row>
    <row r="6309" spans="1:29" x14ac:dyDescent="0.25">
      <c r="A6309" s="6" t="s">
        <v>33938</v>
      </c>
      <c r="B6309" s="6" t="s">
        <v>33939</v>
      </c>
      <c r="C6309" s="6">
        <v>6</v>
      </c>
      <c r="D6309" s="6">
        <v>7</v>
      </c>
      <c r="E6309" s="6" t="s">
        <v>27593</v>
      </c>
      <c r="F6309" s="6" t="s">
        <v>34001</v>
      </c>
      <c r="G6309" s="6">
        <v>0.99009999999999998</v>
      </c>
      <c r="L6309"/>
      <c r="P6309" s="6" t="s">
        <v>41217</v>
      </c>
      <c r="Q6309" s="6" t="e">
        <f t="shared" si="98"/>
        <v>#N/A</v>
      </c>
      <c r="X6309" s="6" t="s">
        <v>7835</v>
      </c>
      <c r="Y6309" s="6" t="e">
        <v>#N/A</v>
      </c>
      <c r="AA6309" s="6" t="s">
        <v>7835</v>
      </c>
      <c r="AB6309" s="6" t="s">
        <v>7835</v>
      </c>
      <c r="AC6309" s="6" t="s">
        <v>48609</v>
      </c>
    </row>
    <row r="6310" spans="1:29" x14ac:dyDescent="0.25">
      <c r="A6310" s="6" t="s">
        <v>33938</v>
      </c>
      <c r="B6310" s="6" t="s">
        <v>33939</v>
      </c>
      <c r="C6310" s="6">
        <v>6</v>
      </c>
      <c r="D6310" s="6">
        <v>8</v>
      </c>
      <c r="E6310" s="6" t="s">
        <v>27595</v>
      </c>
      <c r="F6310" s="6" t="s">
        <v>34002</v>
      </c>
      <c r="G6310" s="6">
        <v>0.99009999999999998</v>
      </c>
      <c r="L6310"/>
      <c r="P6310" s="6" t="s">
        <v>7835</v>
      </c>
      <c r="Q6310" s="6" t="e">
        <f t="shared" si="98"/>
        <v>#N/A</v>
      </c>
      <c r="X6310" s="6" t="s">
        <v>7171</v>
      </c>
      <c r="Y6310" s="6" t="e">
        <v>#N/A</v>
      </c>
      <c r="AA6310" s="6" t="s">
        <v>7171</v>
      </c>
      <c r="AB6310" s="6" t="s">
        <v>7171</v>
      </c>
      <c r="AC6310" s="6" t="s">
        <v>48610</v>
      </c>
    </row>
    <row r="6311" spans="1:29" x14ac:dyDescent="0.25">
      <c r="A6311" s="6" t="s">
        <v>33938</v>
      </c>
      <c r="B6311" s="6" t="s">
        <v>33939</v>
      </c>
      <c r="C6311" s="6">
        <v>6</v>
      </c>
      <c r="D6311" s="6">
        <v>9</v>
      </c>
      <c r="E6311" s="6" t="s">
        <v>27597</v>
      </c>
      <c r="F6311" s="6" t="s">
        <v>34003</v>
      </c>
      <c r="G6311" s="6">
        <v>0.99009999999999998</v>
      </c>
      <c r="L6311"/>
      <c r="P6311" s="6" t="s">
        <v>7171</v>
      </c>
      <c r="Q6311" s="6" t="e">
        <f t="shared" si="98"/>
        <v>#N/A</v>
      </c>
      <c r="X6311" s="6" t="s">
        <v>41218</v>
      </c>
      <c r="Y6311" s="6" t="e">
        <v>#N/A</v>
      </c>
      <c r="AA6311" s="6" t="s">
        <v>41218</v>
      </c>
      <c r="AB6311" s="6" t="s">
        <v>41218</v>
      </c>
      <c r="AC6311" s="6" t="s">
        <v>46781</v>
      </c>
    </row>
    <row r="6312" spans="1:29" x14ac:dyDescent="0.25">
      <c r="A6312" s="6" t="s">
        <v>33938</v>
      </c>
      <c r="B6312" s="6" t="s">
        <v>33939</v>
      </c>
      <c r="C6312" s="6">
        <v>6</v>
      </c>
      <c r="D6312" s="6">
        <v>10</v>
      </c>
      <c r="E6312" s="6" t="s">
        <v>27599</v>
      </c>
      <c r="F6312" s="6" t="s">
        <v>34004</v>
      </c>
      <c r="G6312" s="6">
        <v>0.99009999999999998</v>
      </c>
      <c r="L6312"/>
      <c r="P6312" s="6" t="s">
        <v>41218</v>
      </c>
      <c r="Q6312" s="6" t="e">
        <f t="shared" si="98"/>
        <v>#N/A</v>
      </c>
      <c r="X6312" s="6" t="s">
        <v>13839</v>
      </c>
      <c r="Y6312" s="6" t="e">
        <v>#N/A</v>
      </c>
      <c r="AA6312" s="6" t="s">
        <v>13839</v>
      </c>
      <c r="AB6312" s="6" t="s">
        <v>13839</v>
      </c>
      <c r="AC6312" s="6" t="s">
        <v>48611</v>
      </c>
    </row>
    <row r="6313" spans="1:29" x14ac:dyDescent="0.25">
      <c r="A6313" s="6" t="s">
        <v>33938</v>
      </c>
      <c r="B6313" s="6" t="s">
        <v>33939</v>
      </c>
      <c r="C6313" s="6">
        <v>6</v>
      </c>
      <c r="D6313" s="6">
        <v>11</v>
      </c>
      <c r="E6313" s="6" t="s">
        <v>27601</v>
      </c>
      <c r="F6313" s="6" t="s">
        <v>34005</v>
      </c>
      <c r="G6313" s="6">
        <v>0.99009999999999998</v>
      </c>
      <c r="L6313"/>
      <c r="P6313" s="6" t="s">
        <v>13839</v>
      </c>
      <c r="Q6313" s="6" t="e">
        <f t="shared" si="98"/>
        <v>#N/A</v>
      </c>
      <c r="X6313" s="6" t="s">
        <v>41219</v>
      </c>
      <c r="Y6313" s="6" t="e">
        <v>#N/A</v>
      </c>
      <c r="AA6313" s="6" t="s">
        <v>41219</v>
      </c>
      <c r="AB6313" s="6" t="s">
        <v>41219</v>
      </c>
      <c r="AC6313" s="6" t="s">
        <v>48612</v>
      </c>
    </row>
    <row r="6314" spans="1:29" x14ac:dyDescent="0.25">
      <c r="A6314" s="6" t="s">
        <v>33938</v>
      </c>
      <c r="B6314" s="6" t="s">
        <v>33939</v>
      </c>
      <c r="C6314" s="6">
        <v>7</v>
      </c>
      <c r="D6314" s="6">
        <v>1</v>
      </c>
      <c r="E6314" s="6" t="s">
        <v>27603</v>
      </c>
      <c r="F6314" s="6" t="s">
        <v>34006</v>
      </c>
      <c r="G6314" s="6">
        <v>0.99009999999999998</v>
      </c>
      <c r="L6314"/>
      <c r="P6314" s="6" t="s">
        <v>41219</v>
      </c>
      <c r="Q6314" s="6" t="e">
        <f t="shared" si="98"/>
        <v>#N/A</v>
      </c>
      <c r="X6314" s="6" t="s">
        <v>41220</v>
      </c>
      <c r="Y6314" s="6" t="e">
        <v>#N/A</v>
      </c>
      <c r="AA6314" s="6" t="s">
        <v>41220</v>
      </c>
      <c r="AB6314" s="6" t="s">
        <v>41220</v>
      </c>
      <c r="AC6314" s="6" t="s">
        <v>48613</v>
      </c>
    </row>
    <row r="6315" spans="1:29" x14ac:dyDescent="0.25">
      <c r="A6315" s="6" t="s">
        <v>33938</v>
      </c>
      <c r="B6315" s="6" t="s">
        <v>33939</v>
      </c>
      <c r="C6315" s="6">
        <v>7</v>
      </c>
      <c r="D6315" s="6">
        <v>2</v>
      </c>
      <c r="E6315" s="6" t="s">
        <v>27605</v>
      </c>
      <c r="F6315" s="6" t="s">
        <v>34007</v>
      </c>
      <c r="G6315" s="6">
        <v>0.99009999999999998</v>
      </c>
      <c r="L6315"/>
      <c r="P6315" s="6" t="s">
        <v>41220</v>
      </c>
      <c r="Q6315" s="6" t="e">
        <f t="shared" si="98"/>
        <v>#N/A</v>
      </c>
      <c r="X6315" s="6" t="s">
        <v>5059</v>
      </c>
      <c r="Y6315" s="6" t="e">
        <v>#N/A</v>
      </c>
      <c r="AA6315" s="6" t="s">
        <v>5059</v>
      </c>
      <c r="AB6315" s="6" t="s">
        <v>5059</v>
      </c>
      <c r="AC6315" s="6" t="s">
        <v>48614</v>
      </c>
    </row>
    <row r="6316" spans="1:29" x14ac:dyDescent="0.25">
      <c r="A6316" s="6" t="s">
        <v>33938</v>
      </c>
      <c r="B6316" s="6" t="s">
        <v>33939</v>
      </c>
      <c r="C6316" s="6">
        <v>7</v>
      </c>
      <c r="D6316" s="6">
        <v>3</v>
      </c>
      <c r="E6316" s="6" t="s">
        <v>27607</v>
      </c>
      <c r="F6316" s="6" t="s">
        <v>34008</v>
      </c>
      <c r="G6316" s="6">
        <v>0.99009999999999998</v>
      </c>
      <c r="L6316"/>
      <c r="P6316" s="6" t="s">
        <v>5059</v>
      </c>
      <c r="Q6316" s="6" t="e">
        <f t="shared" si="98"/>
        <v>#N/A</v>
      </c>
      <c r="X6316" s="6" t="s">
        <v>41221</v>
      </c>
      <c r="Y6316" s="6" t="e">
        <v>#N/A</v>
      </c>
      <c r="AA6316" s="6" t="s">
        <v>41221</v>
      </c>
      <c r="AB6316" s="6" t="s">
        <v>41221</v>
      </c>
      <c r="AC6316" s="6" t="s">
        <v>48615</v>
      </c>
    </row>
    <row r="6317" spans="1:29" x14ac:dyDescent="0.25">
      <c r="A6317" s="6" t="s">
        <v>33938</v>
      </c>
      <c r="B6317" s="6" t="s">
        <v>33939</v>
      </c>
      <c r="C6317" s="6">
        <v>7</v>
      </c>
      <c r="D6317" s="6">
        <v>4</v>
      </c>
      <c r="E6317" s="6" t="s">
        <v>27609</v>
      </c>
      <c r="F6317" s="6" t="s">
        <v>34009</v>
      </c>
      <c r="G6317" s="6">
        <v>0.99009999999999998</v>
      </c>
      <c r="L6317"/>
      <c r="P6317" s="6" t="s">
        <v>41221</v>
      </c>
      <c r="Q6317" s="6" t="e">
        <f t="shared" si="98"/>
        <v>#N/A</v>
      </c>
      <c r="X6317" s="6" t="s">
        <v>13665</v>
      </c>
      <c r="Y6317" s="6" t="e">
        <v>#N/A</v>
      </c>
      <c r="AA6317" s="6" t="s">
        <v>13665</v>
      </c>
      <c r="AB6317" s="6" t="s">
        <v>13665</v>
      </c>
      <c r="AC6317" s="6" t="s">
        <v>48616</v>
      </c>
    </row>
    <row r="6318" spans="1:29" x14ac:dyDescent="0.25">
      <c r="A6318" s="6" t="s">
        <v>33938</v>
      </c>
      <c r="B6318" s="6" t="s">
        <v>33939</v>
      </c>
      <c r="C6318" s="6">
        <v>7</v>
      </c>
      <c r="D6318" s="6">
        <v>5</v>
      </c>
      <c r="E6318" s="6" t="s">
        <v>27611</v>
      </c>
      <c r="F6318" s="6" t="s">
        <v>34010</v>
      </c>
      <c r="G6318" s="6">
        <v>0.99009999999999998</v>
      </c>
      <c r="L6318"/>
      <c r="P6318" s="6" t="s">
        <v>13665</v>
      </c>
      <c r="Q6318" s="6" t="e">
        <f t="shared" si="98"/>
        <v>#N/A</v>
      </c>
      <c r="X6318" s="6" t="s">
        <v>41222</v>
      </c>
      <c r="Y6318" s="6" t="e">
        <v>#N/A</v>
      </c>
      <c r="AA6318" s="6" t="s">
        <v>41222</v>
      </c>
      <c r="AB6318" s="6" t="s">
        <v>41222</v>
      </c>
      <c r="AC6318" s="6" t="s">
        <v>48617</v>
      </c>
    </row>
    <row r="6319" spans="1:29" x14ac:dyDescent="0.25">
      <c r="A6319" s="6" t="s">
        <v>33938</v>
      </c>
      <c r="B6319" s="6" t="s">
        <v>33939</v>
      </c>
      <c r="C6319" s="6">
        <v>7</v>
      </c>
      <c r="D6319" s="6">
        <v>6</v>
      </c>
      <c r="E6319" s="6" t="s">
        <v>27613</v>
      </c>
      <c r="F6319" s="6" t="s">
        <v>34011</v>
      </c>
      <c r="G6319" s="6">
        <v>0.99009999999999998</v>
      </c>
      <c r="L6319"/>
      <c r="P6319" s="6" t="s">
        <v>41222</v>
      </c>
      <c r="Q6319" s="6" t="e">
        <f t="shared" si="98"/>
        <v>#N/A</v>
      </c>
      <c r="X6319" s="6" t="s">
        <v>14425</v>
      </c>
      <c r="Y6319" s="6" t="e">
        <v>#N/A</v>
      </c>
      <c r="AA6319" s="6" t="s">
        <v>14425</v>
      </c>
      <c r="AB6319" s="6" t="s">
        <v>14425</v>
      </c>
      <c r="AC6319" s="6" t="s">
        <v>48618</v>
      </c>
    </row>
    <row r="6320" spans="1:29" x14ac:dyDescent="0.25">
      <c r="A6320" s="6" t="s">
        <v>33938</v>
      </c>
      <c r="B6320" s="6" t="s">
        <v>33939</v>
      </c>
      <c r="C6320" s="6">
        <v>7</v>
      </c>
      <c r="D6320" s="6">
        <v>7</v>
      </c>
      <c r="E6320" s="6" t="s">
        <v>27615</v>
      </c>
      <c r="F6320" s="6" t="s">
        <v>34012</v>
      </c>
      <c r="G6320" s="6">
        <v>0.99009999999999998</v>
      </c>
      <c r="L6320"/>
      <c r="P6320" s="6" t="s">
        <v>14425</v>
      </c>
      <c r="Q6320" s="6" t="e">
        <f t="shared" si="98"/>
        <v>#N/A</v>
      </c>
      <c r="X6320" s="6" t="s">
        <v>2202</v>
      </c>
      <c r="Y6320" s="6" t="e">
        <v>#N/A</v>
      </c>
      <c r="AA6320" s="6" t="s">
        <v>2202</v>
      </c>
      <c r="AB6320" s="6" t="s">
        <v>2202</v>
      </c>
      <c r="AC6320" s="6" t="s">
        <v>48619</v>
      </c>
    </row>
    <row r="6321" spans="1:29" x14ac:dyDescent="0.25">
      <c r="A6321" s="6" t="s">
        <v>33938</v>
      </c>
      <c r="B6321" s="6" t="s">
        <v>33939</v>
      </c>
      <c r="C6321" s="6">
        <v>7</v>
      </c>
      <c r="D6321" s="6">
        <v>8</v>
      </c>
      <c r="E6321" s="6" t="s">
        <v>27617</v>
      </c>
      <c r="F6321" s="6" t="s">
        <v>34013</v>
      </c>
      <c r="G6321" s="6">
        <v>0.99009999999999998</v>
      </c>
      <c r="L6321"/>
      <c r="P6321" s="6" t="s">
        <v>2202</v>
      </c>
      <c r="Q6321" s="6" t="e">
        <f t="shared" si="98"/>
        <v>#N/A</v>
      </c>
      <c r="X6321" s="6" t="s">
        <v>21907</v>
      </c>
      <c r="Y6321" s="6" t="e">
        <v>#N/A</v>
      </c>
      <c r="AA6321" s="6" t="s">
        <v>21907</v>
      </c>
      <c r="AB6321" s="6" t="s">
        <v>21907</v>
      </c>
      <c r="AC6321" s="6" t="s">
        <v>48620</v>
      </c>
    </row>
    <row r="6322" spans="1:29" x14ac:dyDescent="0.25">
      <c r="A6322" s="6" t="s">
        <v>33938</v>
      </c>
      <c r="B6322" s="6" t="s">
        <v>33939</v>
      </c>
      <c r="C6322" s="6">
        <v>7</v>
      </c>
      <c r="D6322" s="6">
        <v>9</v>
      </c>
      <c r="E6322" s="6" t="s">
        <v>27619</v>
      </c>
      <c r="F6322" s="6" t="s">
        <v>34014</v>
      </c>
      <c r="G6322" s="6">
        <v>0.99009999999999998</v>
      </c>
      <c r="L6322"/>
      <c r="P6322" s="6" t="s">
        <v>21907</v>
      </c>
      <c r="Q6322" s="6" t="e">
        <f t="shared" si="98"/>
        <v>#N/A</v>
      </c>
      <c r="X6322" s="6" t="s">
        <v>7211</v>
      </c>
      <c r="Y6322" s="6" t="e">
        <v>#N/A</v>
      </c>
      <c r="AA6322" s="6" t="s">
        <v>7211</v>
      </c>
      <c r="AB6322" s="6" t="s">
        <v>7211</v>
      </c>
      <c r="AC6322" s="6" t="s">
        <v>48621</v>
      </c>
    </row>
    <row r="6323" spans="1:29" x14ac:dyDescent="0.25">
      <c r="A6323" s="6" t="s">
        <v>33938</v>
      </c>
      <c r="B6323" s="6" t="s">
        <v>33939</v>
      </c>
      <c r="C6323" s="6">
        <v>7</v>
      </c>
      <c r="D6323" s="6">
        <v>10</v>
      </c>
      <c r="E6323" s="6" t="s">
        <v>27621</v>
      </c>
      <c r="F6323" s="6" t="s">
        <v>34015</v>
      </c>
      <c r="G6323" s="6">
        <v>0.99009999999999998</v>
      </c>
      <c r="L6323"/>
      <c r="P6323" s="6" t="s">
        <v>7211</v>
      </c>
      <c r="Q6323" s="6" t="e">
        <f t="shared" si="98"/>
        <v>#N/A</v>
      </c>
      <c r="X6323" s="6" t="s">
        <v>41223</v>
      </c>
      <c r="Y6323" s="6" t="e">
        <v>#N/A</v>
      </c>
      <c r="AA6323" s="6" t="s">
        <v>41223</v>
      </c>
      <c r="AB6323" s="6" t="s">
        <v>41223</v>
      </c>
      <c r="AC6323" s="6" t="s">
        <v>48622</v>
      </c>
    </row>
    <row r="6324" spans="1:29" x14ac:dyDescent="0.25">
      <c r="A6324" s="6" t="s">
        <v>33938</v>
      </c>
      <c r="B6324" s="6" t="s">
        <v>33939</v>
      </c>
      <c r="C6324" s="6">
        <v>7</v>
      </c>
      <c r="D6324" s="6">
        <v>11</v>
      </c>
      <c r="E6324" s="6" t="s">
        <v>27623</v>
      </c>
      <c r="F6324" s="6" t="s">
        <v>34016</v>
      </c>
      <c r="G6324" s="6">
        <v>0.99009999999999998</v>
      </c>
      <c r="L6324"/>
      <c r="P6324" s="6" t="s">
        <v>41223</v>
      </c>
      <c r="Q6324" s="6" t="e">
        <f t="shared" si="98"/>
        <v>#N/A</v>
      </c>
      <c r="X6324" s="6" t="s">
        <v>9181</v>
      </c>
      <c r="Y6324" s="6" t="e">
        <v>#N/A</v>
      </c>
      <c r="AA6324" s="6" t="s">
        <v>9181</v>
      </c>
      <c r="AB6324" s="6" t="s">
        <v>9181</v>
      </c>
      <c r="AC6324" s="6" t="s">
        <v>48623</v>
      </c>
    </row>
    <row r="6325" spans="1:29" x14ac:dyDescent="0.25">
      <c r="A6325" s="6" t="s">
        <v>33938</v>
      </c>
      <c r="B6325" s="6" t="s">
        <v>33939</v>
      </c>
      <c r="C6325" s="6">
        <v>8</v>
      </c>
      <c r="D6325" s="6">
        <v>1</v>
      </c>
      <c r="E6325" s="6" t="s">
        <v>27625</v>
      </c>
      <c r="F6325" s="6" t="s">
        <v>34017</v>
      </c>
      <c r="G6325" s="6">
        <v>0.99009999999999998</v>
      </c>
      <c r="L6325"/>
      <c r="P6325" s="6" t="s">
        <v>9181</v>
      </c>
      <c r="Q6325" s="6" t="e">
        <f t="shared" si="98"/>
        <v>#N/A</v>
      </c>
      <c r="X6325" s="6" t="s">
        <v>41224</v>
      </c>
      <c r="Y6325" s="6" t="e">
        <v>#N/A</v>
      </c>
      <c r="AA6325" s="6" t="s">
        <v>41224</v>
      </c>
      <c r="AB6325" s="6" t="s">
        <v>41224</v>
      </c>
      <c r="AC6325" s="6" t="s">
        <v>48624</v>
      </c>
    </row>
    <row r="6326" spans="1:29" x14ac:dyDescent="0.25">
      <c r="A6326" s="6" t="s">
        <v>33938</v>
      </c>
      <c r="B6326" s="6" t="s">
        <v>33939</v>
      </c>
      <c r="C6326" s="6">
        <v>8</v>
      </c>
      <c r="D6326" s="6">
        <v>2</v>
      </c>
      <c r="E6326" s="6" t="s">
        <v>27627</v>
      </c>
      <c r="F6326" s="6" t="s">
        <v>34018</v>
      </c>
      <c r="G6326" s="6">
        <v>0.99009999999999998</v>
      </c>
      <c r="L6326"/>
      <c r="P6326" s="6" t="s">
        <v>41224</v>
      </c>
      <c r="Q6326" s="6" t="e">
        <f t="shared" si="98"/>
        <v>#N/A</v>
      </c>
      <c r="X6326" s="6" t="s">
        <v>19969</v>
      </c>
      <c r="Y6326" s="6" t="e">
        <v>#N/A</v>
      </c>
      <c r="AA6326" s="6" t="s">
        <v>19969</v>
      </c>
      <c r="AB6326" s="6" t="s">
        <v>19969</v>
      </c>
      <c r="AC6326" s="6" t="s">
        <v>48625</v>
      </c>
    </row>
    <row r="6327" spans="1:29" x14ac:dyDescent="0.25">
      <c r="A6327" s="6" t="s">
        <v>33938</v>
      </c>
      <c r="B6327" s="6" t="s">
        <v>33939</v>
      </c>
      <c r="C6327" s="6">
        <v>8</v>
      </c>
      <c r="D6327" s="6">
        <v>3</v>
      </c>
      <c r="E6327" s="6" t="s">
        <v>27629</v>
      </c>
      <c r="F6327" s="6" t="s">
        <v>34019</v>
      </c>
      <c r="G6327" s="6">
        <v>0.99009999999999998</v>
      </c>
      <c r="L6327"/>
      <c r="P6327" s="6" t="s">
        <v>19969</v>
      </c>
      <c r="Q6327" s="6" t="e">
        <f t="shared" si="98"/>
        <v>#N/A</v>
      </c>
      <c r="X6327" s="6" t="s">
        <v>41225</v>
      </c>
      <c r="Y6327" s="6" t="e">
        <v>#N/A</v>
      </c>
      <c r="AA6327" s="6" t="s">
        <v>41225</v>
      </c>
      <c r="AB6327" s="6" t="s">
        <v>41225</v>
      </c>
      <c r="AC6327" s="6" t="s">
        <v>45435</v>
      </c>
    </row>
    <row r="6328" spans="1:29" x14ac:dyDescent="0.25">
      <c r="A6328" s="6" t="s">
        <v>33938</v>
      </c>
      <c r="B6328" s="6" t="s">
        <v>33939</v>
      </c>
      <c r="C6328" s="6">
        <v>8</v>
      </c>
      <c r="D6328" s="6">
        <v>4</v>
      </c>
      <c r="E6328" s="6" t="s">
        <v>27631</v>
      </c>
      <c r="F6328" s="6" t="s">
        <v>34020</v>
      </c>
      <c r="G6328" s="6">
        <v>0.99009999999999998</v>
      </c>
      <c r="L6328"/>
      <c r="P6328" s="6" t="s">
        <v>41225</v>
      </c>
      <c r="Q6328" s="6" t="e">
        <f t="shared" si="98"/>
        <v>#N/A</v>
      </c>
      <c r="X6328" s="6" t="s">
        <v>23117</v>
      </c>
      <c r="Y6328" s="6" t="e">
        <v>#N/A</v>
      </c>
      <c r="AA6328" s="6" t="s">
        <v>23117</v>
      </c>
      <c r="AB6328" s="6" t="s">
        <v>23117</v>
      </c>
      <c r="AC6328" s="6" t="s">
        <v>48626</v>
      </c>
    </row>
    <row r="6329" spans="1:29" x14ac:dyDescent="0.25">
      <c r="A6329" s="6" t="s">
        <v>33938</v>
      </c>
      <c r="B6329" s="6" t="s">
        <v>33939</v>
      </c>
      <c r="C6329" s="6">
        <v>8</v>
      </c>
      <c r="D6329" s="6">
        <v>5</v>
      </c>
      <c r="E6329" s="6" t="s">
        <v>27633</v>
      </c>
      <c r="F6329" s="6" t="s">
        <v>34021</v>
      </c>
      <c r="G6329" s="6">
        <v>0.99009999999999998</v>
      </c>
      <c r="L6329"/>
      <c r="P6329" s="6" t="s">
        <v>23117</v>
      </c>
      <c r="Q6329" s="6" t="e">
        <f t="shared" si="98"/>
        <v>#N/A</v>
      </c>
      <c r="X6329" s="6" t="s">
        <v>9211</v>
      </c>
      <c r="Y6329" s="6" t="e">
        <v>#N/A</v>
      </c>
      <c r="AA6329" s="6" t="s">
        <v>9211</v>
      </c>
      <c r="AB6329" s="6" t="s">
        <v>9211</v>
      </c>
      <c r="AC6329" s="6" t="s">
        <v>48627</v>
      </c>
    </row>
    <row r="6330" spans="1:29" x14ac:dyDescent="0.25">
      <c r="A6330" s="6" t="s">
        <v>33938</v>
      </c>
      <c r="B6330" s="6" t="s">
        <v>33939</v>
      </c>
      <c r="C6330" s="6">
        <v>8</v>
      </c>
      <c r="D6330" s="6">
        <v>6</v>
      </c>
      <c r="E6330" s="6" t="s">
        <v>27635</v>
      </c>
      <c r="F6330" s="6" t="s">
        <v>34022</v>
      </c>
      <c r="G6330" s="6">
        <v>0.99009999999999998</v>
      </c>
      <c r="L6330"/>
      <c r="P6330" s="6" t="s">
        <v>9211</v>
      </c>
      <c r="Q6330" s="6" t="e">
        <f t="shared" si="98"/>
        <v>#N/A</v>
      </c>
      <c r="X6330" s="6" t="s">
        <v>1132</v>
      </c>
      <c r="Y6330" s="6" t="e">
        <v>#N/A</v>
      </c>
      <c r="AA6330" s="6" t="s">
        <v>1132</v>
      </c>
      <c r="AB6330" s="6" t="s">
        <v>1132</v>
      </c>
      <c r="AC6330" s="6" t="s">
        <v>48628</v>
      </c>
    </row>
    <row r="6331" spans="1:29" x14ac:dyDescent="0.25">
      <c r="A6331" s="6" t="s">
        <v>33938</v>
      </c>
      <c r="B6331" s="6" t="s">
        <v>33939</v>
      </c>
      <c r="C6331" s="6">
        <v>8</v>
      </c>
      <c r="D6331" s="6">
        <v>7</v>
      </c>
      <c r="E6331" s="6" t="s">
        <v>27637</v>
      </c>
      <c r="F6331" s="6" t="s">
        <v>34023</v>
      </c>
      <c r="G6331" s="6">
        <v>0.99009999999999998</v>
      </c>
      <c r="L6331"/>
      <c r="P6331" s="6" t="s">
        <v>1132</v>
      </c>
      <c r="Q6331" s="6" t="e">
        <f t="shared" si="98"/>
        <v>#N/A</v>
      </c>
      <c r="X6331" s="6" t="s">
        <v>41226</v>
      </c>
      <c r="Y6331" s="6" t="e">
        <v>#N/A</v>
      </c>
      <c r="AA6331" s="6" t="s">
        <v>41226</v>
      </c>
      <c r="AB6331" s="6" t="s">
        <v>41226</v>
      </c>
      <c r="AC6331" s="6" t="s">
        <v>48629</v>
      </c>
    </row>
    <row r="6332" spans="1:29" x14ac:dyDescent="0.25">
      <c r="A6332" s="6" t="s">
        <v>33938</v>
      </c>
      <c r="B6332" s="6" t="s">
        <v>33939</v>
      </c>
      <c r="C6332" s="6">
        <v>8</v>
      </c>
      <c r="D6332" s="6">
        <v>8</v>
      </c>
      <c r="E6332" s="6" t="s">
        <v>27639</v>
      </c>
      <c r="F6332" s="6" t="s">
        <v>34024</v>
      </c>
      <c r="G6332" s="6">
        <v>0.99009999999999998</v>
      </c>
      <c r="L6332"/>
      <c r="P6332" s="6" t="s">
        <v>41226</v>
      </c>
      <c r="Q6332" s="6" t="e">
        <f t="shared" si="98"/>
        <v>#N/A</v>
      </c>
      <c r="X6332" s="6" t="s">
        <v>9191</v>
      </c>
      <c r="Y6332" s="6" t="e">
        <v>#N/A</v>
      </c>
      <c r="AA6332" s="6" t="s">
        <v>9191</v>
      </c>
      <c r="AB6332" s="6" t="s">
        <v>9191</v>
      </c>
      <c r="AC6332" s="6" t="s">
        <v>48630</v>
      </c>
    </row>
    <row r="6333" spans="1:29" x14ac:dyDescent="0.25">
      <c r="A6333" s="6" t="s">
        <v>33938</v>
      </c>
      <c r="B6333" s="6" t="s">
        <v>33939</v>
      </c>
      <c r="C6333" s="6">
        <v>8</v>
      </c>
      <c r="D6333" s="6">
        <v>9</v>
      </c>
      <c r="E6333" s="6" t="s">
        <v>27641</v>
      </c>
      <c r="F6333" s="6" t="s">
        <v>34025</v>
      </c>
      <c r="G6333" s="6">
        <v>0.99009999999999998</v>
      </c>
      <c r="L6333"/>
      <c r="P6333" s="6" t="s">
        <v>9191</v>
      </c>
      <c r="Q6333" s="6" t="e">
        <f t="shared" si="98"/>
        <v>#N/A</v>
      </c>
      <c r="X6333" s="6" t="s">
        <v>612</v>
      </c>
      <c r="Y6333" s="6" t="e">
        <v>#N/A</v>
      </c>
      <c r="AA6333" s="6" t="s">
        <v>612</v>
      </c>
      <c r="AB6333" s="6" t="s">
        <v>612</v>
      </c>
      <c r="AC6333" s="6" t="s">
        <v>48631</v>
      </c>
    </row>
    <row r="6334" spans="1:29" x14ac:dyDescent="0.25">
      <c r="A6334" s="6" t="s">
        <v>33938</v>
      </c>
      <c r="B6334" s="6" t="s">
        <v>33939</v>
      </c>
      <c r="C6334" s="6">
        <v>8</v>
      </c>
      <c r="D6334" s="6">
        <v>10</v>
      </c>
      <c r="E6334" s="6" t="s">
        <v>27643</v>
      </c>
      <c r="F6334" s="6" t="s">
        <v>34026</v>
      </c>
      <c r="G6334" s="6">
        <v>0.99009999999999998</v>
      </c>
      <c r="L6334"/>
      <c r="P6334" s="6" t="s">
        <v>612</v>
      </c>
      <c r="Q6334" s="6" t="e">
        <f t="shared" si="98"/>
        <v>#N/A</v>
      </c>
      <c r="X6334" s="6" t="s">
        <v>11139</v>
      </c>
      <c r="Y6334" s="6" t="e">
        <v>#N/A</v>
      </c>
      <c r="AA6334" s="6" t="s">
        <v>11139</v>
      </c>
      <c r="AB6334" s="6" t="s">
        <v>11139</v>
      </c>
      <c r="AC6334" s="6" t="s">
        <v>48632</v>
      </c>
    </row>
    <row r="6335" spans="1:29" x14ac:dyDescent="0.25">
      <c r="A6335" s="6" t="s">
        <v>33938</v>
      </c>
      <c r="B6335" s="6" t="s">
        <v>33939</v>
      </c>
      <c r="C6335" s="6">
        <v>8</v>
      </c>
      <c r="D6335" s="6">
        <v>11</v>
      </c>
      <c r="E6335" s="6" t="s">
        <v>27645</v>
      </c>
      <c r="F6335" s="6" t="s">
        <v>34027</v>
      </c>
      <c r="G6335" s="6">
        <v>0.99009999999999998</v>
      </c>
      <c r="L6335"/>
      <c r="P6335" s="6" t="s">
        <v>11139</v>
      </c>
      <c r="Q6335" s="6" t="e">
        <f t="shared" si="98"/>
        <v>#N/A</v>
      </c>
      <c r="X6335" s="6" t="s">
        <v>26471</v>
      </c>
      <c r="Y6335" s="6" t="e">
        <v>#N/A</v>
      </c>
      <c r="AA6335" s="6" t="s">
        <v>26471</v>
      </c>
      <c r="AB6335" s="6" t="s">
        <v>26471</v>
      </c>
      <c r="AC6335" s="6" t="s">
        <v>48633</v>
      </c>
    </row>
    <row r="6336" spans="1:29" x14ac:dyDescent="0.25">
      <c r="A6336" s="6" t="s">
        <v>34028</v>
      </c>
      <c r="B6336" s="6" t="s">
        <v>34029</v>
      </c>
      <c r="C6336" s="6">
        <v>1</v>
      </c>
      <c r="D6336" s="6">
        <v>1</v>
      </c>
      <c r="E6336" s="6" t="s">
        <v>27471</v>
      </c>
      <c r="F6336" s="6" t="s">
        <v>34030</v>
      </c>
      <c r="G6336" s="6">
        <v>0.99009999999999998</v>
      </c>
      <c r="L6336"/>
      <c r="P6336" s="6" t="s">
        <v>26471</v>
      </c>
      <c r="Q6336" s="6" t="e">
        <f t="shared" si="98"/>
        <v>#N/A</v>
      </c>
      <c r="X6336" s="6" t="s">
        <v>41227</v>
      </c>
      <c r="Y6336" s="6" t="e">
        <v>#N/A</v>
      </c>
      <c r="AA6336" s="6" t="s">
        <v>41227</v>
      </c>
      <c r="AB6336" s="6" t="s">
        <v>41227</v>
      </c>
      <c r="AC6336" s="6" t="s">
        <v>48634</v>
      </c>
    </row>
    <row r="6337" spans="1:29" x14ac:dyDescent="0.25">
      <c r="A6337" s="6" t="s">
        <v>34028</v>
      </c>
      <c r="B6337" s="6" t="s">
        <v>34029</v>
      </c>
      <c r="C6337" s="6">
        <v>1</v>
      </c>
      <c r="D6337" s="6">
        <v>2</v>
      </c>
      <c r="E6337" s="6" t="s">
        <v>27473</v>
      </c>
      <c r="F6337" s="6" t="s">
        <v>34031</v>
      </c>
      <c r="G6337" s="6">
        <v>0.99009999999999998</v>
      </c>
      <c r="L6337"/>
      <c r="P6337" s="6" t="s">
        <v>41227</v>
      </c>
      <c r="Q6337" s="6" t="e">
        <f t="shared" si="98"/>
        <v>#N/A</v>
      </c>
      <c r="X6337" s="6" t="s">
        <v>21929</v>
      </c>
      <c r="Y6337" s="6" t="e">
        <v>#N/A</v>
      </c>
      <c r="AA6337" s="6" t="s">
        <v>21929</v>
      </c>
      <c r="AB6337" s="6" t="s">
        <v>21929</v>
      </c>
      <c r="AC6337" s="6" t="s">
        <v>48635</v>
      </c>
    </row>
    <row r="6338" spans="1:29" x14ac:dyDescent="0.25">
      <c r="A6338" s="6" t="s">
        <v>34028</v>
      </c>
      <c r="B6338" s="6" t="s">
        <v>34029</v>
      </c>
      <c r="C6338" s="6">
        <v>1</v>
      </c>
      <c r="D6338" s="6">
        <v>3</v>
      </c>
      <c r="E6338" s="6" t="s">
        <v>27475</v>
      </c>
      <c r="F6338" s="6" t="s">
        <v>34032</v>
      </c>
      <c r="G6338" s="6">
        <v>0.99009999999999998</v>
      </c>
      <c r="L6338"/>
      <c r="P6338" s="6" t="s">
        <v>21929</v>
      </c>
      <c r="Q6338" s="6" t="e">
        <f t="shared" si="98"/>
        <v>#N/A</v>
      </c>
      <c r="X6338" s="6" t="s">
        <v>8305</v>
      </c>
      <c r="Y6338" s="6" t="e">
        <v>#N/A</v>
      </c>
      <c r="AA6338" s="6" t="s">
        <v>8305</v>
      </c>
      <c r="AB6338" s="6" t="s">
        <v>8305</v>
      </c>
      <c r="AC6338" s="6" t="s">
        <v>48636</v>
      </c>
    </row>
    <row r="6339" spans="1:29" x14ac:dyDescent="0.25">
      <c r="A6339" s="6" t="s">
        <v>34028</v>
      </c>
      <c r="B6339" s="6" t="s">
        <v>34029</v>
      </c>
      <c r="C6339" s="6">
        <v>1</v>
      </c>
      <c r="D6339" s="6">
        <v>4</v>
      </c>
      <c r="E6339" s="6" t="s">
        <v>27477</v>
      </c>
      <c r="F6339" s="6" t="s">
        <v>34033</v>
      </c>
      <c r="G6339" s="6">
        <v>0.99009999999999998</v>
      </c>
      <c r="L6339"/>
      <c r="P6339" s="6" t="s">
        <v>8305</v>
      </c>
      <c r="Q6339" s="6" t="e">
        <f t="shared" ref="Q6339:Q6402" si="99">_xlfn.XLOOKUP(P6339,S$3:S$17,T$3:T$17)</f>
        <v>#N/A</v>
      </c>
      <c r="X6339" s="6" t="s">
        <v>982</v>
      </c>
      <c r="Y6339" s="6" t="e">
        <v>#N/A</v>
      </c>
      <c r="AA6339" s="6" t="s">
        <v>982</v>
      </c>
      <c r="AB6339" s="6" t="s">
        <v>982</v>
      </c>
      <c r="AC6339" s="6" t="s">
        <v>48637</v>
      </c>
    </row>
    <row r="6340" spans="1:29" x14ac:dyDescent="0.25">
      <c r="A6340" s="6" t="s">
        <v>34028</v>
      </c>
      <c r="B6340" s="6" t="s">
        <v>34029</v>
      </c>
      <c r="C6340" s="6">
        <v>1</v>
      </c>
      <c r="D6340" s="6">
        <v>5</v>
      </c>
      <c r="E6340" s="6" t="s">
        <v>27479</v>
      </c>
      <c r="F6340" s="6" t="s">
        <v>34034</v>
      </c>
      <c r="G6340" s="6">
        <v>0.99009999999999998</v>
      </c>
      <c r="L6340"/>
      <c r="P6340" s="6" t="s">
        <v>982</v>
      </c>
      <c r="Q6340" s="6" t="e">
        <f t="shared" si="99"/>
        <v>#N/A</v>
      </c>
      <c r="X6340" s="6" t="s">
        <v>148</v>
      </c>
      <c r="Y6340" s="6" t="e">
        <v>#N/A</v>
      </c>
      <c r="AA6340" s="6" t="s">
        <v>148</v>
      </c>
      <c r="AB6340" s="6" t="s">
        <v>148</v>
      </c>
      <c r="AC6340" s="6" t="s">
        <v>46469</v>
      </c>
    </row>
    <row r="6341" spans="1:29" x14ac:dyDescent="0.25">
      <c r="A6341" s="6" t="s">
        <v>34028</v>
      </c>
      <c r="B6341" s="6" t="s">
        <v>34029</v>
      </c>
      <c r="C6341" s="6">
        <v>1</v>
      </c>
      <c r="D6341" s="6">
        <v>6</v>
      </c>
      <c r="E6341" s="6" t="s">
        <v>27481</v>
      </c>
      <c r="F6341" s="6" t="s">
        <v>34035</v>
      </c>
      <c r="G6341" s="6">
        <v>0.99009999999999998</v>
      </c>
      <c r="L6341"/>
      <c r="P6341" s="6" t="s">
        <v>148</v>
      </c>
      <c r="Q6341" s="6" t="e">
        <f t="shared" si="99"/>
        <v>#N/A</v>
      </c>
      <c r="X6341" s="6" t="s">
        <v>21923</v>
      </c>
      <c r="Y6341" s="6" t="e">
        <v>#N/A</v>
      </c>
      <c r="AA6341" s="6" t="s">
        <v>21923</v>
      </c>
      <c r="AB6341" s="6" t="s">
        <v>21923</v>
      </c>
      <c r="AC6341" s="6" t="s">
        <v>48638</v>
      </c>
    </row>
    <row r="6342" spans="1:29" x14ac:dyDescent="0.25">
      <c r="A6342" s="6" t="s">
        <v>34028</v>
      </c>
      <c r="B6342" s="6" t="s">
        <v>34029</v>
      </c>
      <c r="C6342" s="6">
        <v>1</v>
      </c>
      <c r="D6342" s="6">
        <v>7</v>
      </c>
      <c r="E6342" s="6" t="s">
        <v>27483</v>
      </c>
      <c r="F6342" s="6" t="s">
        <v>34036</v>
      </c>
      <c r="G6342" s="6">
        <v>0.99009999999999998</v>
      </c>
      <c r="L6342"/>
      <c r="P6342" s="6" t="s">
        <v>21923</v>
      </c>
      <c r="Q6342" s="6" t="e">
        <f t="shared" si="99"/>
        <v>#N/A</v>
      </c>
      <c r="X6342" s="6" t="s">
        <v>41228</v>
      </c>
      <c r="Y6342" s="6" t="e">
        <v>#N/A</v>
      </c>
      <c r="AA6342" s="6" t="s">
        <v>41228</v>
      </c>
      <c r="AB6342" s="6" t="s">
        <v>41228</v>
      </c>
      <c r="AC6342" s="6" t="s">
        <v>48639</v>
      </c>
    </row>
    <row r="6343" spans="1:29" x14ac:dyDescent="0.25">
      <c r="A6343" s="6" t="s">
        <v>34028</v>
      </c>
      <c r="B6343" s="6" t="s">
        <v>34029</v>
      </c>
      <c r="C6343" s="6">
        <v>1</v>
      </c>
      <c r="D6343" s="6">
        <v>8</v>
      </c>
      <c r="E6343" s="6" t="s">
        <v>27485</v>
      </c>
      <c r="F6343" s="6" t="s">
        <v>34037</v>
      </c>
      <c r="G6343" s="6">
        <v>0.99009999999999998</v>
      </c>
      <c r="L6343"/>
      <c r="P6343" s="6" t="s">
        <v>41228</v>
      </c>
      <c r="Q6343" s="6" t="e">
        <f t="shared" si="99"/>
        <v>#N/A</v>
      </c>
      <c r="X6343" s="6" t="s">
        <v>20157</v>
      </c>
      <c r="Y6343" s="6" t="e">
        <v>#N/A</v>
      </c>
      <c r="AA6343" s="6" t="s">
        <v>20157</v>
      </c>
      <c r="AB6343" s="6" t="s">
        <v>20157</v>
      </c>
      <c r="AC6343" s="6" t="s">
        <v>48640</v>
      </c>
    </row>
    <row r="6344" spans="1:29" x14ac:dyDescent="0.25">
      <c r="A6344" s="6" t="s">
        <v>34028</v>
      </c>
      <c r="B6344" s="6" t="s">
        <v>34029</v>
      </c>
      <c r="C6344" s="6">
        <v>1</v>
      </c>
      <c r="D6344" s="6">
        <v>9</v>
      </c>
      <c r="E6344" s="6" t="s">
        <v>27487</v>
      </c>
      <c r="F6344" s="6" t="s">
        <v>34038</v>
      </c>
      <c r="G6344" s="6">
        <v>0.99009999999999998</v>
      </c>
      <c r="L6344"/>
      <c r="P6344" s="6" t="s">
        <v>20157</v>
      </c>
      <c r="Q6344" s="6" t="e">
        <f t="shared" si="99"/>
        <v>#N/A</v>
      </c>
      <c r="X6344" s="6" t="s">
        <v>21937</v>
      </c>
      <c r="Y6344" s="6" t="e">
        <v>#N/A</v>
      </c>
      <c r="AA6344" s="6" t="s">
        <v>21937</v>
      </c>
      <c r="AB6344" s="6" t="s">
        <v>21937</v>
      </c>
      <c r="AC6344" s="6" t="s">
        <v>48641</v>
      </c>
    </row>
    <row r="6345" spans="1:29" x14ac:dyDescent="0.25">
      <c r="A6345" s="6" t="s">
        <v>34028</v>
      </c>
      <c r="B6345" s="6" t="s">
        <v>34029</v>
      </c>
      <c r="C6345" s="6">
        <v>1</v>
      </c>
      <c r="D6345" s="6">
        <v>10</v>
      </c>
      <c r="E6345" s="6" t="s">
        <v>27489</v>
      </c>
      <c r="F6345" s="6" t="s">
        <v>34039</v>
      </c>
      <c r="G6345" s="6">
        <v>0.99009999999999998</v>
      </c>
      <c r="L6345"/>
      <c r="P6345" s="6" t="s">
        <v>21937</v>
      </c>
      <c r="Q6345" s="6" t="e">
        <f t="shared" si="99"/>
        <v>#N/A</v>
      </c>
      <c r="X6345" s="6" t="s">
        <v>5921</v>
      </c>
      <c r="Y6345" s="6" t="e">
        <v>#N/A</v>
      </c>
      <c r="AA6345" s="6" t="s">
        <v>5921</v>
      </c>
      <c r="AB6345" s="6" t="s">
        <v>5921</v>
      </c>
      <c r="AC6345" s="6" t="s">
        <v>48642</v>
      </c>
    </row>
    <row r="6346" spans="1:29" x14ac:dyDescent="0.25">
      <c r="A6346" s="6" t="s">
        <v>34028</v>
      </c>
      <c r="B6346" s="6" t="s">
        <v>34029</v>
      </c>
      <c r="C6346" s="6">
        <v>1</v>
      </c>
      <c r="D6346" s="6">
        <v>11</v>
      </c>
      <c r="E6346" s="6" t="s">
        <v>27491</v>
      </c>
      <c r="F6346" s="6" t="s">
        <v>34040</v>
      </c>
      <c r="G6346" s="6">
        <v>0.99009999999999998</v>
      </c>
      <c r="L6346"/>
      <c r="P6346" s="6" t="s">
        <v>5921</v>
      </c>
      <c r="Q6346" s="6" t="e">
        <f t="shared" si="99"/>
        <v>#N/A</v>
      </c>
      <c r="X6346" s="6" t="s">
        <v>556</v>
      </c>
      <c r="Y6346" s="6" t="e">
        <v>#N/A</v>
      </c>
      <c r="AA6346" s="6" t="s">
        <v>556</v>
      </c>
      <c r="AB6346" s="6" t="s">
        <v>556</v>
      </c>
      <c r="AC6346" s="6" t="s">
        <v>48643</v>
      </c>
    </row>
    <row r="6347" spans="1:29" x14ac:dyDescent="0.25">
      <c r="A6347" s="6" t="s">
        <v>34028</v>
      </c>
      <c r="B6347" s="6" t="s">
        <v>34029</v>
      </c>
      <c r="C6347" s="6">
        <v>2</v>
      </c>
      <c r="D6347" s="6">
        <v>1</v>
      </c>
      <c r="E6347" s="6" t="s">
        <v>27493</v>
      </c>
      <c r="F6347" s="6" t="s">
        <v>34041</v>
      </c>
      <c r="G6347" s="6">
        <v>0.99009999999999998</v>
      </c>
      <c r="L6347"/>
      <c r="P6347" s="6" t="s">
        <v>556</v>
      </c>
      <c r="Q6347" s="6" t="e">
        <f t="shared" si="99"/>
        <v>#N/A</v>
      </c>
      <c r="X6347" s="6" t="s">
        <v>964</v>
      </c>
      <c r="Y6347" s="6" t="e">
        <v>#N/A</v>
      </c>
      <c r="AA6347" s="6" t="s">
        <v>964</v>
      </c>
      <c r="AB6347" s="6" t="s">
        <v>964</v>
      </c>
      <c r="AC6347" s="6" t="s">
        <v>48644</v>
      </c>
    </row>
    <row r="6348" spans="1:29" x14ac:dyDescent="0.25">
      <c r="A6348" s="6" t="s">
        <v>34028</v>
      </c>
      <c r="B6348" s="6" t="s">
        <v>34029</v>
      </c>
      <c r="C6348" s="6">
        <v>2</v>
      </c>
      <c r="D6348" s="6">
        <v>2</v>
      </c>
      <c r="E6348" s="6" t="s">
        <v>27495</v>
      </c>
      <c r="F6348" s="6" t="s">
        <v>34042</v>
      </c>
      <c r="G6348" s="6">
        <v>0.99009999999999998</v>
      </c>
      <c r="L6348"/>
      <c r="P6348" s="6" t="s">
        <v>964</v>
      </c>
      <c r="Q6348" s="6" t="e">
        <f t="shared" si="99"/>
        <v>#N/A</v>
      </c>
      <c r="X6348" s="6" t="s">
        <v>41229</v>
      </c>
      <c r="Y6348" s="6" t="e">
        <v>#N/A</v>
      </c>
      <c r="AA6348" s="6" t="s">
        <v>41229</v>
      </c>
      <c r="AB6348" s="6" t="s">
        <v>41229</v>
      </c>
      <c r="AC6348" s="6" t="s">
        <v>48645</v>
      </c>
    </row>
    <row r="6349" spans="1:29" x14ac:dyDescent="0.25">
      <c r="A6349" s="6" t="s">
        <v>34028</v>
      </c>
      <c r="B6349" s="6" t="s">
        <v>34029</v>
      </c>
      <c r="C6349" s="6">
        <v>2</v>
      </c>
      <c r="D6349" s="6">
        <v>3</v>
      </c>
      <c r="E6349" s="6" t="s">
        <v>27497</v>
      </c>
      <c r="F6349" s="6" t="s">
        <v>34043</v>
      </c>
      <c r="G6349" s="6">
        <v>0.99009999999999998</v>
      </c>
      <c r="L6349"/>
      <c r="P6349" s="6" t="s">
        <v>41229</v>
      </c>
      <c r="Q6349" s="6" t="e">
        <f t="shared" si="99"/>
        <v>#N/A</v>
      </c>
      <c r="X6349" s="6" t="s">
        <v>41230</v>
      </c>
      <c r="Y6349" s="6" t="e">
        <v>#N/A</v>
      </c>
      <c r="AA6349" s="6" t="s">
        <v>41230</v>
      </c>
      <c r="AB6349" s="6" t="s">
        <v>41230</v>
      </c>
      <c r="AC6349" s="6" t="s">
        <v>48646</v>
      </c>
    </row>
    <row r="6350" spans="1:29" x14ac:dyDescent="0.25">
      <c r="A6350" s="6" t="s">
        <v>34028</v>
      </c>
      <c r="B6350" s="6" t="s">
        <v>34029</v>
      </c>
      <c r="C6350" s="6">
        <v>2</v>
      </c>
      <c r="D6350" s="6">
        <v>4</v>
      </c>
      <c r="E6350" s="6" t="s">
        <v>27499</v>
      </c>
      <c r="F6350" s="6" t="s">
        <v>34044</v>
      </c>
      <c r="G6350" s="6">
        <v>0.99009999999999998</v>
      </c>
      <c r="L6350"/>
      <c r="P6350" s="6" t="s">
        <v>41230</v>
      </c>
      <c r="Q6350" s="6" t="e">
        <f t="shared" si="99"/>
        <v>#N/A</v>
      </c>
      <c r="X6350" s="6" t="s">
        <v>26621</v>
      </c>
      <c r="Y6350" s="6" t="e">
        <v>#N/A</v>
      </c>
      <c r="AA6350" s="6" t="s">
        <v>26621</v>
      </c>
      <c r="AB6350" s="6" t="s">
        <v>26621</v>
      </c>
      <c r="AC6350" s="6" t="s">
        <v>48647</v>
      </c>
    </row>
    <row r="6351" spans="1:29" x14ac:dyDescent="0.25">
      <c r="A6351" s="6" t="s">
        <v>34028</v>
      </c>
      <c r="B6351" s="6" t="s">
        <v>34029</v>
      </c>
      <c r="C6351" s="6">
        <v>2</v>
      </c>
      <c r="D6351" s="6">
        <v>5</v>
      </c>
      <c r="E6351" s="6" t="s">
        <v>27501</v>
      </c>
      <c r="F6351" s="6" t="s">
        <v>34045</v>
      </c>
      <c r="G6351" s="6">
        <v>0.99009999999999998</v>
      </c>
      <c r="L6351"/>
      <c r="P6351" s="6" t="s">
        <v>26621</v>
      </c>
      <c r="Q6351" s="6" t="e">
        <f t="shared" si="99"/>
        <v>#N/A</v>
      </c>
      <c r="X6351" s="6" t="s">
        <v>24203</v>
      </c>
      <c r="Y6351" s="6" t="e">
        <v>#N/A</v>
      </c>
      <c r="AA6351" s="6" t="s">
        <v>24203</v>
      </c>
      <c r="AB6351" s="6" t="s">
        <v>24203</v>
      </c>
      <c r="AC6351" s="6" t="s">
        <v>48648</v>
      </c>
    </row>
    <row r="6352" spans="1:29" x14ac:dyDescent="0.25">
      <c r="A6352" s="6" t="s">
        <v>34028</v>
      </c>
      <c r="B6352" s="6" t="s">
        <v>34029</v>
      </c>
      <c r="C6352" s="6">
        <v>2</v>
      </c>
      <c r="D6352" s="6">
        <v>6</v>
      </c>
      <c r="E6352" s="6" t="s">
        <v>27503</v>
      </c>
      <c r="F6352" s="6" t="s">
        <v>34046</v>
      </c>
      <c r="G6352" s="6">
        <v>0.99009999999999998</v>
      </c>
      <c r="L6352"/>
      <c r="P6352" s="6" t="s">
        <v>24203</v>
      </c>
      <c r="Q6352" s="6" t="e">
        <f t="shared" si="99"/>
        <v>#N/A</v>
      </c>
      <c r="X6352" s="6" t="s">
        <v>41231</v>
      </c>
      <c r="Y6352" s="6" t="e">
        <v>#N/A</v>
      </c>
      <c r="AA6352" s="6" t="s">
        <v>41231</v>
      </c>
      <c r="AB6352" s="6" t="s">
        <v>41231</v>
      </c>
      <c r="AC6352" s="6" t="s">
        <v>48649</v>
      </c>
    </row>
    <row r="6353" spans="1:29" x14ac:dyDescent="0.25">
      <c r="A6353" s="6" t="s">
        <v>34028</v>
      </c>
      <c r="B6353" s="6" t="s">
        <v>34029</v>
      </c>
      <c r="C6353" s="6">
        <v>2</v>
      </c>
      <c r="D6353" s="6">
        <v>7</v>
      </c>
      <c r="E6353" s="6" t="s">
        <v>27505</v>
      </c>
      <c r="F6353" s="6" t="s">
        <v>34047</v>
      </c>
      <c r="G6353" s="6">
        <v>0.99009999999999998</v>
      </c>
      <c r="L6353"/>
      <c r="P6353" s="6" t="s">
        <v>41231</v>
      </c>
      <c r="Q6353" s="6" t="e">
        <f t="shared" si="99"/>
        <v>#N/A</v>
      </c>
      <c r="X6353" s="6" t="s">
        <v>41232</v>
      </c>
      <c r="Y6353" s="6" t="e">
        <v>#N/A</v>
      </c>
      <c r="AA6353" s="6" t="s">
        <v>41232</v>
      </c>
      <c r="AB6353" s="6" t="s">
        <v>41232</v>
      </c>
      <c r="AC6353" s="6" t="s">
        <v>48650</v>
      </c>
    </row>
    <row r="6354" spans="1:29" x14ac:dyDescent="0.25">
      <c r="A6354" s="6" t="s">
        <v>34028</v>
      </c>
      <c r="B6354" s="6" t="s">
        <v>34029</v>
      </c>
      <c r="C6354" s="6">
        <v>2</v>
      </c>
      <c r="D6354" s="6">
        <v>8</v>
      </c>
      <c r="E6354" s="6" t="s">
        <v>27507</v>
      </c>
      <c r="F6354" s="6" t="s">
        <v>34048</v>
      </c>
      <c r="G6354" s="6">
        <v>0.99009999999999998</v>
      </c>
      <c r="L6354"/>
      <c r="P6354" s="6" t="s">
        <v>41232</v>
      </c>
      <c r="Q6354" s="6" t="e">
        <f t="shared" si="99"/>
        <v>#N/A</v>
      </c>
      <c r="X6354" s="6" t="s">
        <v>22081</v>
      </c>
      <c r="Y6354" s="6" t="e">
        <v>#N/A</v>
      </c>
      <c r="AA6354" s="6" t="s">
        <v>22081</v>
      </c>
      <c r="AB6354" s="6" t="s">
        <v>22081</v>
      </c>
      <c r="AC6354" s="6" t="s">
        <v>48651</v>
      </c>
    </row>
    <row r="6355" spans="1:29" x14ac:dyDescent="0.25">
      <c r="A6355" s="6" t="s">
        <v>34028</v>
      </c>
      <c r="B6355" s="6" t="s">
        <v>34029</v>
      </c>
      <c r="C6355" s="6">
        <v>2</v>
      </c>
      <c r="D6355" s="6">
        <v>9</v>
      </c>
      <c r="E6355" s="6" t="s">
        <v>27509</v>
      </c>
      <c r="F6355" s="6" t="s">
        <v>34049</v>
      </c>
      <c r="G6355" s="6">
        <v>0.99009999999999998</v>
      </c>
      <c r="L6355"/>
      <c r="P6355" s="6" t="s">
        <v>22081</v>
      </c>
      <c r="Q6355" s="6" t="e">
        <f t="shared" si="99"/>
        <v>#N/A</v>
      </c>
      <c r="X6355" s="6" t="s">
        <v>9175</v>
      </c>
      <c r="Y6355" s="6" t="e">
        <v>#N/A</v>
      </c>
      <c r="AA6355" s="6" t="s">
        <v>9175</v>
      </c>
      <c r="AB6355" s="6" t="s">
        <v>9175</v>
      </c>
      <c r="AC6355" s="6" t="s">
        <v>48652</v>
      </c>
    </row>
    <row r="6356" spans="1:29" x14ac:dyDescent="0.25">
      <c r="A6356" s="6" t="s">
        <v>34028</v>
      </c>
      <c r="B6356" s="6" t="s">
        <v>34029</v>
      </c>
      <c r="C6356" s="6">
        <v>2</v>
      </c>
      <c r="D6356" s="6">
        <v>10</v>
      </c>
      <c r="E6356" s="6" t="s">
        <v>27511</v>
      </c>
      <c r="F6356" s="6" t="s">
        <v>34050</v>
      </c>
      <c r="G6356" s="6">
        <v>0.99009999999999998</v>
      </c>
      <c r="L6356"/>
      <c r="P6356" s="6" t="s">
        <v>9175</v>
      </c>
      <c r="Q6356" s="6" t="e">
        <f t="shared" si="99"/>
        <v>#N/A</v>
      </c>
      <c r="X6356" s="6" t="s">
        <v>21881</v>
      </c>
      <c r="Y6356" s="6" t="e">
        <v>#N/A</v>
      </c>
      <c r="AA6356" s="6" t="s">
        <v>21881</v>
      </c>
      <c r="AB6356" s="6" t="s">
        <v>21881</v>
      </c>
      <c r="AC6356" s="6" t="s">
        <v>48653</v>
      </c>
    </row>
    <row r="6357" spans="1:29" x14ac:dyDescent="0.25">
      <c r="A6357" s="6" t="s">
        <v>34028</v>
      </c>
      <c r="B6357" s="6" t="s">
        <v>34029</v>
      </c>
      <c r="C6357" s="6">
        <v>2</v>
      </c>
      <c r="D6357" s="6">
        <v>11</v>
      </c>
      <c r="E6357" s="6" t="s">
        <v>27513</v>
      </c>
      <c r="F6357" s="6" t="s">
        <v>34051</v>
      </c>
      <c r="G6357" s="6">
        <v>0.99009999999999998</v>
      </c>
      <c r="L6357"/>
      <c r="P6357" s="6" t="s">
        <v>21881</v>
      </c>
      <c r="Q6357" s="6" t="e">
        <f t="shared" si="99"/>
        <v>#N/A</v>
      </c>
      <c r="X6357" s="6" t="s">
        <v>21559</v>
      </c>
      <c r="Y6357" s="6" t="e">
        <v>#N/A</v>
      </c>
      <c r="AA6357" s="6" t="s">
        <v>21559</v>
      </c>
      <c r="AB6357" s="6" t="s">
        <v>21559</v>
      </c>
      <c r="AC6357" s="6" t="s">
        <v>48654</v>
      </c>
    </row>
    <row r="6358" spans="1:29" x14ac:dyDescent="0.25">
      <c r="A6358" s="6" t="s">
        <v>34028</v>
      </c>
      <c r="B6358" s="6" t="s">
        <v>34029</v>
      </c>
      <c r="C6358" s="6">
        <v>3</v>
      </c>
      <c r="D6358" s="6">
        <v>1</v>
      </c>
      <c r="E6358" s="6" t="s">
        <v>27515</v>
      </c>
      <c r="F6358" s="6" t="s">
        <v>34052</v>
      </c>
      <c r="G6358" s="6">
        <v>0.99009999999999998</v>
      </c>
      <c r="L6358"/>
      <c r="P6358" s="6" t="s">
        <v>21559</v>
      </c>
      <c r="Q6358" s="6" t="e">
        <f t="shared" si="99"/>
        <v>#N/A</v>
      </c>
      <c r="X6358" s="6" t="s">
        <v>20073</v>
      </c>
      <c r="Y6358" s="6" t="e">
        <v>#N/A</v>
      </c>
      <c r="AA6358" s="6" t="s">
        <v>20073</v>
      </c>
      <c r="AB6358" s="6" t="s">
        <v>20073</v>
      </c>
      <c r="AC6358" s="6" t="s">
        <v>48655</v>
      </c>
    </row>
    <row r="6359" spans="1:29" x14ac:dyDescent="0.25">
      <c r="A6359" s="6" t="s">
        <v>34028</v>
      </c>
      <c r="B6359" s="6" t="s">
        <v>34029</v>
      </c>
      <c r="C6359" s="6">
        <v>3</v>
      </c>
      <c r="D6359" s="6">
        <v>2</v>
      </c>
      <c r="E6359" s="6" t="s">
        <v>27517</v>
      </c>
      <c r="F6359" s="6" t="s">
        <v>34053</v>
      </c>
      <c r="G6359" s="6">
        <v>0.99009999999999998</v>
      </c>
      <c r="L6359"/>
      <c r="P6359" s="6" t="s">
        <v>20073</v>
      </c>
      <c r="Q6359" s="6" t="e">
        <f t="shared" si="99"/>
        <v>#N/A</v>
      </c>
      <c r="X6359" s="6" t="s">
        <v>2518</v>
      </c>
      <c r="Y6359" s="6" t="e">
        <v>#N/A</v>
      </c>
      <c r="AA6359" s="6" t="s">
        <v>2518</v>
      </c>
      <c r="AB6359" s="6" t="s">
        <v>2518</v>
      </c>
      <c r="AC6359" s="6" t="s">
        <v>48656</v>
      </c>
    </row>
    <row r="6360" spans="1:29" x14ac:dyDescent="0.25">
      <c r="A6360" s="6" t="s">
        <v>34028</v>
      </c>
      <c r="B6360" s="6" t="s">
        <v>34029</v>
      </c>
      <c r="C6360" s="6">
        <v>3</v>
      </c>
      <c r="D6360" s="6">
        <v>3</v>
      </c>
      <c r="E6360" s="6" t="s">
        <v>27519</v>
      </c>
      <c r="F6360" s="6" t="s">
        <v>34054</v>
      </c>
      <c r="G6360" s="6">
        <v>0.99009999999999998</v>
      </c>
      <c r="L6360"/>
      <c r="P6360" s="6" t="s">
        <v>2518</v>
      </c>
      <c r="Q6360" s="6" t="e">
        <f t="shared" si="99"/>
        <v>#N/A</v>
      </c>
      <c r="X6360" s="6" t="s">
        <v>24361</v>
      </c>
      <c r="Y6360" s="6" t="e">
        <v>#N/A</v>
      </c>
      <c r="AA6360" s="6" t="s">
        <v>24361</v>
      </c>
      <c r="AB6360" s="6" t="s">
        <v>24361</v>
      </c>
      <c r="AC6360" s="6" t="s">
        <v>48657</v>
      </c>
    </row>
    <row r="6361" spans="1:29" x14ac:dyDescent="0.25">
      <c r="A6361" s="6" t="s">
        <v>34028</v>
      </c>
      <c r="B6361" s="6" t="s">
        <v>34029</v>
      </c>
      <c r="C6361" s="6">
        <v>3</v>
      </c>
      <c r="D6361" s="6">
        <v>4</v>
      </c>
      <c r="E6361" s="6" t="s">
        <v>27521</v>
      </c>
      <c r="F6361" s="6" t="s">
        <v>34055</v>
      </c>
      <c r="G6361" s="6">
        <v>0.99009999999999998</v>
      </c>
      <c r="L6361"/>
      <c r="P6361" s="6" t="s">
        <v>24361</v>
      </c>
      <c r="Q6361" s="6" t="e">
        <f t="shared" si="99"/>
        <v>#N/A</v>
      </c>
      <c r="X6361" s="6" t="s">
        <v>6187</v>
      </c>
      <c r="Y6361" s="6" t="e">
        <v>#N/A</v>
      </c>
      <c r="AA6361" s="6" t="s">
        <v>6187</v>
      </c>
      <c r="AB6361" s="6" t="s">
        <v>6187</v>
      </c>
      <c r="AC6361" s="6" t="s">
        <v>48658</v>
      </c>
    </row>
    <row r="6362" spans="1:29" x14ac:dyDescent="0.25">
      <c r="A6362" s="6" t="s">
        <v>34028</v>
      </c>
      <c r="B6362" s="6" t="s">
        <v>34029</v>
      </c>
      <c r="C6362" s="6">
        <v>3</v>
      </c>
      <c r="D6362" s="6">
        <v>5</v>
      </c>
      <c r="E6362" s="6" t="s">
        <v>27523</v>
      </c>
      <c r="F6362" s="6" t="s">
        <v>34056</v>
      </c>
      <c r="G6362" s="6">
        <v>0.99009999999999998</v>
      </c>
      <c r="L6362"/>
      <c r="P6362" s="6" t="s">
        <v>6187</v>
      </c>
      <c r="Q6362" s="6" t="e">
        <f t="shared" si="99"/>
        <v>#N/A</v>
      </c>
      <c r="X6362" s="6" t="s">
        <v>25329</v>
      </c>
      <c r="Y6362" s="6" t="e">
        <v>#N/A</v>
      </c>
      <c r="AA6362" s="6" t="s">
        <v>25329</v>
      </c>
      <c r="AB6362" s="6" t="s">
        <v>25329</v>
      </c>
      <c r="AC6362" s="6" t="s">
        <v>48659</v>
      </c>
    </row>
    <row r="6363" spans="1:29" x14ac:dyDescent="0.25">
      <c r="A6363" s="6" t="s">
        <v>34028</v>
      </c>
      <c r="B6363" s="6" t="s">
        <v>34029</v>
      </c>
      <c r="C6363" s="6">
        <v>3</v>
      </c>
      <c r="D6363" s="6">
        <v>6</v>
      </c>
      <c r="E6363" s="6" t="s">
        <v>27525</v>
      </c>
      <c r="F6363" s="6" t="s">
        <v>34057</v>
      </c>
      <c r="G6363" s="6">
        <v>0.99009999999999998</v>
      </c>
      <c r="L6363"/>
      <c r="P6363" s="6" t="s">
        <v>25329</v>
      </c>
      <c r="Q6363" s="6" t="e">
        <f t="shared" si="99"/>
        <v>#N/A</v>
      </c>
      <c r="X6363" s="6" t="s">
        <v>13841</v>
      </c>
      <c r="Y6363" s="6" t="e">
        <v>#N/A</v>
      </c>
      <c r="AA6363" s="6" t="s">
        <v>13841</v>
      </c>
      <c r="AB6363" s="6" t="s">
        <v>13841</v>
      </c>
      <c r="AC6363" s="6" t="s">
        <v>48660</v>
      </c>
    </row>
    <row r="6364" spans="1:29" x14ac:dyDescent="0.25">
      <c r="A6364" s="6" t="s">
        <v>34028</v>
      </c>
      <c r="B6364" s="6" t="s">
        <v>34029</v>
      </c>
      <c r="C6364" s="6">
        <v>3</v>
      </c>
      <c r="D6364" s="6">
        <v>7</v>
      </c>
      <c r="E6364" s="6" t="s">
        <v>27527</v>
      </c>
      <c r="F6364" s="6" t="s">
        <v>34058</v>
      </c>
      <c r="G6364" s="6">
        <v>0.99009999999999998</v>
      </c>
      <c r="L6364"/>
      <c r="P6364" s="6" t="s">
        <v>13841</v>
      </c>
      <c r="Q6364" s="6" t="e">
        <f t="shared" si="99"/>
        <v>#N/A</v>
      </c>
      <c r="X6364" s="6" t="s">
        <v>498</v>
      </c>
      <c r="Y6364" s="6" t="e">
        <v>#N/A</v>
      </c>
      <c r="AA6364" s="6" t="s">
        <v>498</v>
      </c>
      <c r="AB6364" s="6" t="s">
        <v>498</v>
      </c>
      <c r="AC6364" s="6" t="s">
        <v>48661</v>
      </c>
    </row>
    <row r="6365" spans="1:29" x14ac:dyDescent="0.25">
      <c r="A6365" s="6" t="s">
        <v>34028</v>
      </c>
      <c r="B6365" s="6" t="s">
        <v>34029</v>
      </c>
      <c r="C6365" s="6">
        <v>3</v>
      </c>
      <c r="D6365" s="6">
        <v>8</v>
      </c>
      <c r="E6365" s="6" t="s">
        <v>27529</v>
      </c>
      <c r="F6365" s="6" t="s">
        <v>34059</v>
      </c>
      <c r="G6365" s="6">
        <v>0.99009999999999998</v>
      </c>
      <c r="L6365"/>
      <c r="P6365" s="6" t="s">
        <v>498</v>
      </c>
      <c r="Q6365" s="6" t="e">
        <f t="shared" si="99"/>
        <v>#N/A</v>
      </c>
      <c r="X6365" s="6" t="s">
        <v>41233</v>
      </c>
      <c r="Y6365" s="6" t="e">
        <v>#N/A</v>
      </c>
      <c r="AA6365" s="6" t="s">
        <v>41233</v>
      </c>
      <c r="AB6365" s="6" t="s">
        <v>41233</v>
      </c>
      <c r="AC6365" s="6" t="s">
        <v>48662</v>
      </c>
    </row>
    <row r="6366" spans="1:29" x14ac:dyDescent="0.25">
      <c r="A6366" s="6" t="s">
        <v>34028</v>
      </c>
      <c r="B6366" s="6" t="s">
        <v>34029</v>
      </c>
      <c r="C6366" s="6">
        <v>3</v>
      </c>
      <c r="D6366" s="6">
        <v>9</v>
      </c>
      <c r="E6366" s="6" t="s">
        <v>27531</v>
      </c>
      <c r="F6366" s="6" t="s">
        <v>34060</v>
      </c>
      <c r="G6366" s="6">
        <v>0.99009999999999998</v>
      </c>
      <c r="L6366"/>
      <c r="P6366" s="6" t="s">
        <v>41233</v>
      </c>
      <c r="Q6366" s="6" t="e">
        <f t="shared" si="99"/>
        <v>#N/A</v>
      </c>
      <c r="X6366" s="6" t="s">
        <v>5549</v>
      </c>
      <c r="Y6366" s="6" t="e">
        <v>#N/A</v>
      </c>
      <c r="AA6366" s="6" t="s">
        <v>5549</v>
      </c>
      <c r="AB6366" s="6" t="s">
        <v>5549</v>
      </c>
      <c r="AC6366" s="6" t="s">
        <v>48663</v>
      </c>
    </row>
    <row r="6367" spans="1:29" x14ac:dyDescent="0.25">
      <c r="A6367" s="6" t="s">
        <v>34028</v>
      </c>
      <c r="B6367" s="6" t="s">
        <v>34029</v>
      </c>
      <c r="C6367" s="6">
        <v>3</v>
      </c>
      <c r="D6367" s="6">
        <v>10</v>
      </c>
      <c r="E6367" s="6" t="s">
        <v>27533</v>
      </c>
      <c r="F6367" s="6" t="s">
        <v>34061</v>
      </c>
      <c r="G6367" s="6">
        <v>0.99009999999999998</v>
      </c>
      <c r="L6367"/>
      <c r="P6367" s="6" t="s">
        <v>5549</v>
      </c>
      <c r="Q6367" s="6" t="e">
        <f t="shared" si="99"/>
        <v>#N/A</v>
      </c>
      <c r="X6367" s="6" t="s">
        <v>11911</v>
      </c>
      <c r="Y6367" s="6" t="e">
        <v>#N/A</v>
      </c>
      <c r="AA6367" s="6" t="s">
        <v>11911</v>
      </c>
      <c r="AB6367" s="6" t="s">
        <v>11911</v>
      </c>
      <c r="AC6367" s="6" t="s">
        <v>48664</v>
      </c>
    </row>
    <row r="6368" spans="1:29" x14ac:dyDescent="0.25">
      <c r="A6368" s="6" t="s">
        <v>34028</v>
      </c>
      <c r="B6368" s="6" t="s">
        <v>34029</v>
      </c>
      <c r="C6368" s="6">
        <v>3</v>
      </c>
      <c r="D6368" s="6">
        <v>11</v>
      </c>
      <c r="E6368" s="6" t="s">
        <v>27535</v>
      </c>
      <c r="F6368" s="6" t="s">
        <v>34062</v>
      </c>
      <c r="G6368" s="6">
        <v>0.99009999999999998</v>
      </c>
      <c r="L6368"/>
      <c r="P6368" s="6" t="s">
        <v>11911</v>
      </c>
      <c r="Q6368" s="6" t="e">
        <f t="shared" si="99"/>
        <v>#N/A</v>
      </c>
      <c r="X6368" s="6" t="s">
        <v>968</v>
      </c>
      <c r="Y6368" s="6" t="e">
        <v>#N/A</v>
      </c>
      <c r="AA6368" s="6" t="s">
        <v>968</v>
      </c>
      <c r="AB6368" s="6" t="s">
        <v>968</v>
      </c>
      <c r="AC6368" s="6" t="s">
        <v>48665</v>
      </c>
    </row>
    <row r="6369" spans="1:29" x14ac:dyDescent="0.25">
      <c r="A6369" s="6" t="s">
        <v>34028</v>
      </c>
      <c r="B6369" s="6" t="s">
        <v>34029</v>
      </c>
      <c r="C6369" s="6">
        <v>4</v>
      </c>
      <c r="D6369" s="6">
        <v>1</v>
      </c>
      <c r="E6369" s="6" t="s">
        <v>27537</v>
      </c>
      <c r="F6369" s="6" t="s">
        <v>34063</v>
      </c>
      <c r="G6369" s="6">
        <v>0.99009999999999998</v>
      </c>
      <c r="L6369"/>
      <c r="P6369" s="6" t="s">
        <v>968</v>
      </c>
      <c r="Q6369" s="6" t="e">
        <f t="shared" si="99"/>
        <v>#N/A</v>
      </c>
      <c r="X6369" s="6" t="s">
        <v>41234</v>
      </c>
      <c r="Y6369" s="6" t="e">
        <v>#N/A</v>
      </c>
      <c r="AA6369" s="6" t="s">
        <v>41234</v>
      </c>
      <c r="AB6369" s="6" t="s">
        <v>41234</v>
      </c>
      <c r="AC6369" s="6" t="s">
        <v>48666</v>
      </c>
    </row>
    <row r="6370" spans="1:29" x14ac:dyDescent="0.25">
      <c r="A6370" s="6" t="s">
        <v>34028</v>
      </c>
      <c r="B6370" s="6" t="s">
        <v>34029</v>
      </c>
      <c r="C6370" s="6">
        <v>4</v>
      </c>
      <c r="D6370" s="6">
        <v>2</v>
      </c>
      <c r="E6370" s="6" t="s">
        <v>27539</v>
      </c>
      <c r="F6370" s="6" t="s">
        <v>34064</v>
      </c>
      <c r="G6370" s="6">
        <v>0.99009999999999998</v>
      </c>
      <c r="L6370"/>
      <c r="P6370" s="6" t="s">
        <v>41234</v>
      </c>
      <c r="Q6370" s="6" t="e">
        <f t="shared" si="99"/>
        <v>#N/A</v>
      </c>
      <c r="X6370" s="6" t="s">
        <v>11927</v>
      </c>
      <c r="Y6370" s="6" t="e">
        <v>#N/A</v>
      </c>
      <c r="AA6370" s="6" t="s">
        <v>11927</v>
      </c>
      <c r="AB6370" s="6" t="s">
        <v>11927</v>
      </c>
      <c r="AC6370" s="6" t="s">
        <v>48667</v>
      </c>
    </row>
    <row r="6371" spans="1:29" x14ac:dyDescent="0.25">
      <c r="A6371" s="6" t="s">
        <v>34028</v>
      </c>
      <c r="B6371" s="6" t="s">
        <v>34029</v>
      </c>
      <c r="C6371" s="6">
        <v>4</v>
      </c>
      <c r="D6371" s="6">
        <v>3</v>
      </c>
      <c r="E6371" s="6" t="s">
        <v>27541</v>
      </c>
      <c r="F6371" s="6" t="s">
        <v>34065</v>
      </c>
      <c r="G6371" s="6">
        <v>0.99009999999999998</v>
      </c>
      <c r="L6371"/>
      <c r="P6371" s="6" t="s">
        <v>11927</v>
      </c>
      <c r="Q6371" s="6" t="e">
        <f t="shared" si="99"/>
        <v>#N/A</v>
      </c>
      <c r="X6371" s="6" t="s">
        <v>21931</v>
      </c>
      <c r="Y6371" s="6" t="e">
        <v>#N/A</v>
      </c>
      <c r="AA6371" s="6" t="s">
        <v>21931</v>
      </c>
      <c r="AB6371" s="6" t="s">
        <v>21931</v>
      </c>
      <c r="AC6371" s="6" t="s">
        <v>48668</v>
      </c>
    </row>
    <row r="6372" spans="1:29" x14ac:dyDescent="0.25">
      <c r="A6372" s="6" t="s">
        <v>34028</v>
      </c>
      <c r="B6372" s="6" t="s">
        <v>34029</v>
      </c>
      <c r="C6372" s="6">
        <v>4</v>
      </c>
      <c r="D6372" s="6">
        <v>4</v>
      </c>
      <c r="E6372" s="6" t="s">
        <v>27543</v>
      </c>
      <c r="F6372" s="6" t="s">
        <v>34066</v>
      </c>
      <c r="G6372" s="6">
        <v>0.99009999999999998</v>
      </c>
      <c r="L6372"/>
      <c r="P6372" s="6" t="s">
        <v>21931</v>
      </c>
      <c r="Q6372" s="6" t="e">
        <f t="shared" si="99"/>
        <v>#N/A</v>
      </c>
      <c r="X6372" s="6" t="s">
        <v>970</v>
      </c>
      <c r="Y6372" s="6" t="e">
        <v>#N/A</v>
      </c>
      <c r="AA6372" s="6" t="s">
        <v>970</v>
      </c>
      <c r="AB6372" s="6" t="s">
        <v>970</v>
      </c>
      <c r="AC6372" s="6" t="s">
        <v>48669</v>
      </c>
    </row>
    <row r="6373" spans="1:29" x14ac:dyDescent="0.25">
      <c r="A6373" s="6" t="s">
        <v>34028</v>
      </c>
      <c r="B6373" s="6" t="s">
        <v>34029</v>
      </c>
      <c r="C6373" s="6">
        <v>4</v>
      </c>
      <c r="D6373" s="6">
        <v>5</v>
      </c>
      <c r="E6373" s="6" t="s">
        <v>27545</v>
      </c>
      <c r="F6373" s="6" t="s">
        <v>34067</v>
      </c>
      <c r="G6373" s="6">
        <v>0.99009999999999998</v>
      </c>
      <c r="L6373"/>
      <c r="P6373" s="6" t="s">
        <v>970</v>
      </c>
      <c r="Q6373" s="6" t="e">
        <f t="shared" si="99"/>
        <v>#N/A</v>
      </c>
      <c r="X6373" s="6" t="s">
        <v>41235</v>
      </c>
      <c r="Y6373" s="6" t="e">
        <v>#N/A</v>
      </c>
      <c r="AA6373" s="6" t="s">
        <v>41235</v>
      </c>
      <c r="AB6373" s="6" t="s">
        <v>41235</v>
      </c>
      <c r="AC6373" s="6" t="s">
        <v>48670</v>
      </c>
    </row>
    <row r="6374" spans="1:29" x14ac:dyDescent="0.25">
      <c r="A6374" s="6" t="s">
        <v>34028</v>
      </c>
      <c r="B6374" s="6" t="s">
        <v>34029</v>
      </c>
      <c r="C6374" s="6">
        <v>4</v>
      </c>
      <c r="D6374" s="6">
        <v>6</v>
      </c>
      <c r="E6374" s="6" t="s">
        <v>27547</v>
      </c>
      <c r="F6374" s="6" t="s">
        <v>34068</v>
      </c>
      <c r="G6374" s="6">
        <v>0.99009999999999998</v>
      </c>
      <c r="L6374"/>
      <c r="P6374" s="6" t="s">
        <v>41235</v>
      </c>
      <c r="Q6374" s="6" t="e">
        <f t="shared" si="99"/>
        <v>#N/A</v>
      </c>
      <c r="X6374" s="6" t="s">
        <v>11589</v>
      </c>
      <c r="Y6374" s="6" t="e">
        <v>#N/A</v>
      </c>
      <c r="AA6374" s="6" t="s">
        <v>11589</v>
      </c>
      <c r="AB6374" s="6" t="s">
        <v>11589</v>
      </c>
      <c r="AC6374" s="6" t="s">
        <v>48671</v>
      </c>
    </row>
    <row r="6375" spans="1:29" x14ac:dyDescent="0.25">
      <c r="A6375" s="6" t="s">
        <v>34028</v>
      </c>
      <c r="B6375" s="6" t="s">
        <v>34029</v>
      </c>
      <c r="C6375" s="6">
        <v>4</v>
      </c>
      <c r="D6375" s="6">
        <v>7</v>
      </c>
      <c r="E6375" s="6" t="s">
        <v>27549</v>
      </c>
      <c r="F6375" s="6" t="s">
        <v>34069</v>
      </c>
      <c r="G6375" s="6">
        <v>0.99009999999999998</v>
      </c>
      <c r="L6375"/>
      <c r="P6375" s="6" t="s">
        <v>11589</v>
      </c>
      <c r="Q6375" s="6" t="e">
        <f t="shared" si="99"/>
        <v>#N/A</v>
      </c>
      <c r="X6375" s="6" t="s">
        <v>3464</v>
      </c>
      <c r="Y6375" s="6" t="e">
        <v>#N/A</v>
      </c>
      <c r="AA6375" s="6" t="s">
        <v>3464</v>
      </c>
      <c r="AB6375" s="6" t="s">
        <v>3464</v>
      </c>
      <c r="AC6375" s="6" t="s">
        <v>48672</v>
      </c>
    </row>
    <row r="6376" spans="1:29" x14ac:dyDescent="0.25">
      <c r="A6376" s="6" t="s">
        <v>34028</v>
      </c>
      <c r="B6376" s="6" t="s">
        <v>34029</v>
      </c>
      <c r="C6376" s="6">
        <v>4</v>
      </c>
      <c r="D6376" s="6">
        <v>8</v>
      </c>
      <c r="E6376" s="6" t="s">
        <v>27551</v>
      </c>
      <c r="F6376" s="6" t="s">
        <v>34070</v>
      </c>
      <c r="G6376" s="6">
        <v>0.99009999999999998</v>
      </c>
      <c r="L6376"/>
      <c r="P6376" s="6" t="s">
        <v>3464</v>
      </c>
      <c r="Q6376" s="6" t="e">
        <f t="shared" si="99"/>
        <v>#N/A</v>
      </c>
      <c r="X6376" s="6" t="s">
        <v>5761</v>
      </c>
      <c r="Y6376" s="6" t="e">
        <v>#N/A</v>
      </c>
      <c r="AA6376" s="6" t="s">
        <v>5761</v>
      </c>
      <c r="AB6376" s="6" t="s">
        <v>5761</v>
      </c>
      <c r="AC6376" s="6" t="s">
        <v>48673</v>
      </c>
    </row>
    <row r="6377" spans="1:29" x14ac:dyDescent="0.25">
      <c r="A6377" s="6" t="s">
        <v>34028</v>
      </c>
      <c r="B6377" s="6" t="s">
        <v>34029</v>
      </c>
      <c r="C6377" s="6">
        <v>4</v>
      </c>
      <c r="D6377" s="6">
        <v>9</v>
      </c>
      <c r="E6377" s="6" t="s">
        <v>27553</v>
      </c>
      <c r="F6377" s="6" t="s">
        <v>34071</v>
      </c>
      <c r="G6377" s="6">
        <v>0.99009999999999998</v>
      </c>
      <c r="L6377"/>
      <c r="P6377" s="6" t="s">
        <v>5761</v>
      </c>
      <c r="Q6377" s="6" t="e">
        <f t="shared" si="99"/>
        <v>#N/A</v>
      </c>
      <c r="X6377" s="6" t="s">
        <v>41236</v>
      </c>
      <c r="Y6377" s="6" t="e">
        <v>#N/A</v>
      </c>
      <c r="AA6377" s="6" t="s">
        <v>41236</v>
      </c>
      <c r="AB6377" s="6" t="s">
        <v>41236</v>
      </c>
      <c r="AC6377" s="6" t="s">
        <v>48674</v>
      </c>
    </row>
    <row r="6378" spans="1:29" x14ac:dyDescent="0.25">
      <c r="A6378" s="6" t="s">
        <v>34028</v>
      </c>
      <c r="B6378" s="6" t="s">
        <v>34029</v>
      </c>
      <c r="C6378" s="6">
        <v>4</v>
      </c>
      <c r="D6378" s="6">
        <v>10</v>
      </c>
      <c r="E6378" s="6" t="s">
        <v>27555</v>
      </c>
      <c r="F6378" s="6" t="s">
        <v>34072</v>
      </c>
      <c r="G6378" s="6">
        <v>0.99009999999999998</v>
      </c>
      <c r="L6378"/>
      <c r="P6378" s="6" t="s">
        <v>41236</v>
      </c>
      <c r="Q6378" s="6" t="e">
        <f t="shared" si="99"/>
        <v>#N/A</v>
      </c>
      <c r="X6378" s="6" t="s">
        <v>26619</v>
      </c>
      <c r="Y6378" s="6" t="e">
        <v>#N/A</v>
      </c>
      <c r="AA6378" s="6" t="s">
        <v>26619</v>
      </c>
      <c r="AB6378" s="6" t="s">
        <v>26619</v>
      </c>
      <c r="AC6378" s="6" t="s">
        <v>48675</v>
      </c>
    </row>
    <row r="6379" spans="1:29" x14ac:dyDescent="0.25">
      <c r="A6379" s="6" t="s">
        <v>34028</v>
      </c>
      <c r="B6379" s="6" t="s">
        <v>34029</v>
      </c>
      <c r="C6379" s="6">
        <v>4</v>
      </c>
      <c r="D6379" s="6">
        <v>11</v>
      </c>
      <c r="E6379" s="6" t="s">
        <v>27557</v>
      </c>
      <c r="F6379" s="6" t="s">
        <v>34073</v>
      </c>
      <c r="G6379" s="6">
        <v>0.99009999999999998</v>
      </c>
      <c r="L6379"/>
      <c r="P6379" s="6" t="s">
        <v>26619</v>
      </c>
      <c r="Q6379" s="6" t="e">
        <f t="shared" si="99"/>
        <v>#N/A</v>
      </c>
      <c r="X6379" s="6" t="s">
        <v>41237</v>
      </c>
      <c r="Y6379" s="6" t="e">
        <v>#N/A</v>
      </c>
      <c r="AA6379" s="6" t="s">
        <v>41237</v>
      </c>
      <c r="AB6379" s="6" t="s">
        <v>41237</v>
      </c>
      <c r="AC6379" s="6" t="s">
        <v>48676</v>
      </c>
    </row>
    <row r="6380" spans="1:29" x14ac:dyDescent="0.25">
      <c r="A6380" s="6" t="s">
        <v>34028</v>
      </c>
      <c r="B6380" s="6" t="s">
        <v>34029</v>
      </c>
      <c r="C6380" s="6">
        <v>5</v>
      </c>
      <c r="D6380" s="6">
        <v>1</v>
      </c>
      <c r="E6380" s="6" t="s">
        <v>27559</v>
      </c>
      <c r="F6380" s="6" t="s">
        <v>34074</v>
      </c>
      <c r="G6380" s="6">
        <v>0.99009999999999998</v>
      </c>
      <c r="L6380"/>
      <c r="P6380" s="6" t="s">
        <v>41237</v>
      </c>
      <c r="Q6380" s="6" t="e">
        <f t="shared" si="99"/>
        <v>#N/A</v>
      </c>
      <c r="X6380" s="6" t="s">
        <v>26783</v>
      </c>
      <c r="Y6380" s="6" t="e">
        <v>#N/A</v>
      </c>
      <c r="AA6380" s="6" t="s">
        <v>26783</v>
      </c>
      <c r="AB6380" s="6" t="s">
        <v>26783</v>
      </c>
      <c r="AC6380" s="6" t="s">
        <v>48677</v>
      </c>
    </row>
    <row r="6381" spans="1:29" x14ac:dyDescent="0.25">
      <c r="A6381" s="6" t="s">
        <v>34028</v>
      </c>
      <c r="B6381" s="6" t="s">
        <v>34029</v>
      </c>
      <c r="C6381" s="6">
        <v>5</v>
      </c>
      <c r="D6381" s="6">
        <v>2</v>
      </c>
      <c r="E6381" s="6" t="s">
        <v>27561</v>
      </c>
      <c r="F6381" s="6" t="s">
        <v>34075</v>
      </c>
      <c r="G6381" s="6">
        <v>0.99009999999999998</v>
      </c>
      <c r="L6381"/>
      <c r="P6381" s="6" t="s">
        <v>26783</v>
      </c>
      <c r="Q6381" s="6" t="e">
        <f t="shared" si="99"/>
        <v>#N/A</v>
      </c>
      <c r="X6381" s="6" t="s">
        <v>20381</v>
      </c>
      <c r="Y6381" s="6" t="e">
        <v>#N/A</v>
      </c>
      <c r="AA6381" s="6" t="s">
        <v>20381</v>
      </c>
      <c r="AB6381" s="6" t="s">
        <v>20381</v>
      </c>
      <c r="AC6381" s="6" t="s">
        <v>48678</v>
      </c>
    </row>
    <row r="6382" spans="1:29" x14ac:dyDescent="0.25">
      <c r="A6382" s="6" t="s">
        <v>34028</v>
      </c>
      <c r="B6382" s="6" t="s">
        <v>34029</v>
      </c>
      <c r="C6382" s="6">
        <v>5</v>
      </c>
      <c r="D6382" s="6">
        <v>3</v>
      </c>
      <c r="E6382" s="6" t="s">
        <v>27563</v>
      </c>
      <c r="F6382" s="6" t="s">
        <v>34076</v>
      </c>
      <c r="G6382" s="6">
        <v>0.99009999999999998</v>
      </c>
      <c r="L6382"/>
      <c r="P6382" s="6" t="s">
        <v>20381</v>
      </c>
      <c r="Q6382" s="6" t="e">
        <f t="shared" si="99"/>
        <v>#N/A</v>
      </c>
      <c r="X6382" s="6" t="s">
        <v>17267</v>
      </c>
      <c r="Y6382" s="6" t="e">
        <v>#N/A</v>
      </c>
      <c r="AA6382" s="6" t="s">
        <v>17267</v>
      </c>
      <c r="AB6382" s="6" t="s">
        <v>17267</v>
      </c>
      <c r="AC6382" s="6" t="s">
        <v>48679</v>
      </c>
    </row>
    <row r="6383" spans="1:29" x14ac:dyDescent="0.25">
      <c r="A6383" s="6" t="s">
        <v>34028</v>
      </c>
      <c r="B6383" s="6" t="s">
        <v>34029</v>
      </c>
      <c r="C6383" s="6">
        <v>5</v>
      </c>
      <c r="D6383" s="6">
        <v>4</v>
      </c>
      <c r="E6383" s="6" t="s">
        <v>27565</v>
      </c>
      <c r="F6383" s="6" t="s">
        <v>34077</v>
      </c>
      <c r="G6383" s="6">
        <v>0.99009999999999998</v>
      </c>
      <c r="L6383"/>
      <c r="P6383" s="6" t="s">
        <v>17267</v>
      </c>
      <c r="Q6383" s="6" t="e">
        <f t="shared" si="99"/>
        <v>#N/A</v>
      </c>
      <c r="X6383" s="6" t="s">
        <v>18575</v>
      </c>
      <c r="Y6383" s="6" t="e">
        <v>#N/A</v>
      </c>
      <c r="AA6383" s="6" t="s">
        <v>18575</v>
      </c>
      <c r="AB6383" s="6" t="s">
        <v>18575</v>
      </c>
      <c r="AC6383" s="6" t="s">
        <v>48680</v>
      </c>
    </row>
    <row r="6384" spans="1:29" x14ac:dyDescent="0.25">
      <c r="A6384" s="6" t="s">
        <v>34028</v>
      </c>
      <c r="B6384" s="6" t="s">
        <v>34029</v>
      </c>
      <c r="C6384" s="6">
        <v>5</v>
      </c>
      <c r="D6384" s="6">
        <v>5</v>
      </c>
      <c r="E6384" s="6" t="s">
        <v>27567</v>
      </c>
      <c r="F6384" s="6" t="s">
        <v>34078</v>
      </c>
      <c r="G6384" s="6">
        <v>0.99009999999999998</v>
      </c>
      <c r="L6384"/>
      <c r="P6384" s="6" t="s">
        <v>18575</v>
      </c>
      <c r="Q6384" s="6" t="e">
        <f t="shared" si="99"/>
        <v>#N/A</v>
      </c>
      <c r="X6384" s="6" t="s">
        <v>6109</v>
      </c>
      <c r="Y6384" s="6" t="e">
        <v>#N/A</v>
      </c>
      <c r="AA6384" s="6" t="s">
        <v>6109</v>
      </c>
      <c r="AB6384" s="6" t="s">
        <v>6109</v>
      </c>
      <c r="AC6384" s="6" t="s">
        <v>48681</v>
      </c>
    </row>
    <row r="6385" spans="1:29" x14ac:dyDescent="0.25">
      <c r="A6385" s="6" t="s">
        <v>34028</v>
      </c>
      <c r="B6385" s="6" t="s">
        <v>34029</v>
      </c>
      <c r="C6385" s="6">
        <v>5</v>
      </c>
      <c r="D6385" s="6">
        <v>6</v>
      </c>
      <c r="E6385" s="6" t="s">
        <v>27569</v>
      </c>
      <c r="F6385" s="6" t="s">
        <v>34079</v>
      </c>
      <c r="G6385" s="6">
        <v>0.99009999999999998</v>
      </c>
      <c r="L6385"/>
      <c r="P6385" s="6" t="s">
        <v>6109</v>
      </c>
      <c r="Q6385" s="6" t="e">
        <f t="shared" si="99"/>
        <v>#N/A</v>
      </c>
      <c r="X6385" s="6" t="s">
        <v>3242</v>
      </c>
      <c r="Y6385" s="6" t="e">
        <v>#N/A</v>
      </c>
      <c r="AA6385" s="6" t="s">
        <v>3242</v>
      </c>
      <c r="AB6385" s="6" t="s">
        <v>3242</v>
      </c>
      <c r="AC6385" s="6" t="s">
        <v>48682</v>
      </c>
    </row>
    <row r="6386" spans="1:29" x14ac:dyDescent="0.25">
      <c r="A6386" s="6" t="s">
        <v>34028</v>
      </c>
      <c r="B6386" s="6" t="s">
        <v>34029</v>
      </c>
      <c r="C6386" s="6">
        <v>5</v>
      </c>
      <c r="D6386" s="6">
        <v>7</v>
      </c>
      <c r="E6386" s="6" t="s">
        <v>27571</v>
      </c>
      <c r="F6386" s="6" t="s">
        <v>34080</v>
      </c>
      <c r="G6386" s="6">
        <v>0.99009999999999998</v>
      </c>
      <c r="L6386"/>
      <c r="P6386" s="6" t="s">
        <v>3242</v>
      </c>
      <c r="Q6386" s="6" t="e">
        <f t="shared" si="99"/>
        <v>#N/A</v>
      </c>
      <c r="X6386" s="6" t="s">
        <v>24349</v>
      </c>
      <c r="Y6386" s="6" t="e">
        <v>#N/A</v>
      </c>
      <c r="AA6386" s="6" t="s">
        <v>24349</v>
      </c>
      <c r="AB6386" s="6" t="s">
        <v>24349</v>
      </c>
      <c r="AC6386" s="6" t="s">
        <v>48683</v>
      </c>
    </row>
    <row r="6387" spans="1:29" x14ac:dyDescent="0.25">
      <c r="A6387" s="6" t="s">
        <v>34028</v>
      </c>
      <c r="B6387" s="6" t="s">
        <v>34029</v>
      </c>
      <c r="C6387" s="6">
        <v>5</v>
      </c>
      <c r="D6387" s="6">
        <v>8</v>
      </c>
      <c r="E6387" s="6" t="s">
        <v>27573</v>
      </c>
      <c r="F6387" s="6" t="s">
        <v>34081</v>
      </c>
      <c r="G6387" s="6">
        <v>0.99009999999999998</v>
      </c>
      <c r="L6387"/>
      <c r="P6387" s="6" t="s">
        <v>24349</v>
      </c>
      <c r="Q6387" s="6" t="e">
        <f t="shared" si="99"/>
        <v>#N/A</v>
      </c>
      <c r="X6387" s="6" t="s">
        <v>11147</v>
      </c>
      <c r="Y6387" s="6" t="e">
        <v>#N/A</v>
      </c>
      <c r="AA6387" s="6" t="s">
        <v>11147</v>
      </c>
      <c r="AB6387" s="6" t="s">
        <v>11147</v>
      </c>
      <c r="AC6387" s="6" t="s">
        <v>48684</v>
      </c>
    </row>
    <row r="6388" spans="1:29" x14ac:dyDescent="0.25">
      <c r="A6388" s="6" t="s">
        <v>34028</v>
      </c>
      <c r="B6388" s="6" t="s">
        <v>34029</v>
      </c>
      <c r="C6388" s="6">
        <v>5</v>
      </c>
      <c r="D6388" s="6">
        <v>9</v>
      </c>
      <c r="E6388" s="6" t="s">
        <v>27575</v>
      </c>
      <c r="F6388" s="6" t="s">
        <v>34082</v>
      </c>
      <c r="G6388" s="6">
        <v>0.99009999999999998</v>
      </c>
      <c r="L6388"/>
      <c r="P6388" s="6" t="s">
        <v>11147</v>
      </c>
      <c r="Q6388" s="6" t="e">
        <f t="shared" si="99"/>
        <v>#N/A</v>
      </c>
      <c r="X6388" s="6" t="s">
        <v>41238</v>
      </c>
      <c r="Y6388" s="6" t="e">
        <v>#N/A</v>
      </c>
      <c r="AA6388" s="6" t="s">
        <v>41238</v>
      </c>
      <c r="AB6388" s="6" t="s">
        <v>41238</v>
      </c>
      <c r="AC6388" s="6" t="s">
        <v>48685</v>
      </c>
    </row>
    <row r="6389" spans="1:29" x14ac:dyDescent="0.25">
      <c r="A6389" s="6" t="s">
        <v>34028</v>
      </c>
      <c r="B6389" s="6" t="s">
        <v>34029</v>
      </c>
      <c r="C6389" s="6">
        <v>5</v>
      </c>
      <c r="D6389" s="6">
        <v>10</v>
      </c>
      <c r="E6389" s="6" t="s">
        <v>27577</v>
      </c>
      <c r="F6389" s="6" t="s">
        <v>34083</v>
      </c>
      <c r="G6389" s="6">
        <v>0.99009999999999998</v>
      </c>
      <c r="L6389"/>
      <c r="P6389" s="6" t="s">
        <v>41238</v>
      </c>
      <c r="Q6389" s="6" t="e">
        <f t="shared" si="99"/>
        <v>#N/A</v>
      </c>
      <c r="X6389" s="6" t="s">
        <v>5765</v>
      </c>
      <c r="Y6389" s="6" t="e">
        <v>#N/A</v>
      </c>
      <c r="AA6389" s="6" t="s">
        <v>5765</v>
      </c>
      <c r="AB6389" s="6" t="s">
        <v>5765</v>
      </c>
      <c r="AC6389" s="6" t="s">
        <v>48686</v>
      </c>
    </row>
    <row r="6390" spans="1:29" x14ac:dyDescent="0.25">
      <c r="A6390" s="6" t="s">
        <v>34028</v>
      </c>
      <c r="B6390" s="6" t="s">
        <v>34029</v>
      </c>
      <c r="C6390" s="6">
        <v>5</v>
      </c>
      <c r="D6390" s="6">
        <v>11</v>
      </c>
      <c r="E6390" s="6" t="s">
        <v>27579</v>
      </c>
      <c r="F6390" s="6" t="s">
        <v>34084</v>
      </c>
      <c r="G6390" s="6">
        <v>0.99009999999999998</v>
      </c>
      <c r="L6390"/>
      <c r="P6390" s="6" t="s">
        <v>5765</v>
      </c>
      <c r="Q6390" s="6" t="e">
        <f t="shared" si="99"/>
        <v>#N/A</v>
      </c>
      <c r="X6390" s="6" t="s">
        <v>5613</v>
      </c>
      <c r="Y6390" s="6" t="e">
        <v>#N/A</v>
      </c>
      <c r="AA6390" s="6" t="s">
        <v>5613</v>
      </c>
      <c r="AB6390" s="6" t="s">
        <v>5613</v>
      </c>
      <c r="AC6390" s="6" t="s">
        <v>48687</v>
      </c>
    </row>
    <row r="6391" spans="1:29" x14ac:dyDescent="0.25">
      <c r="A6391" s="6" t="s">
        <v>34028</v>
      </c>
      <c r="B6391" s="6" t="s">
        <v>34029</v>
      </c>
      <c r="C6391" s="6">
        <v>6</v>
      </c>
      <c r="D6391" s="6">
        <v>1</v>
      </c>
      <c r="E6391" s="6" t="s">
        <v>27581</v>
      </c>
      <c r="F6391" s="6" t="s">
        <v>34085</v>
      </c>
      <c r="G6391" s="6">
        <v>0.99009999999999998</v>
      </c>
      <c r="L6391"/>
      <c r="P6391" s="6" t="s">
        <v>5613</v>
      </c>
      <c r="Q6391" s="6" t="e">
        <f t="shared" si="99"/>
        <v>#N/A</v>
      </c>
      <c r="X6391" s="6" t="s">
        <v>2252</v>
      </c>
      <c r="Y6391" s="6" t="e">
        <v>#N/A</v>
      </c>
      <c r="AA6391" s="6" t="s">
        <v>2252</v>
      </c>
      <c r="AB6391" s="6" t="s">
        <v>2252</v>
      </c>
      <c r="AC6391" s="6" t="s">
        <v>48688</v>
      </c>
    </row>
    <row r="6392" spans="1:29" x14ac:dyDescent="0.25">
      <c r="A6392" s="6" t="s">
        <v>34028</v>
      </c>
      <c r="B6392" s="6" t="s">
        <v>34029</v>
      </c>
      <c r="C6392" s="6">
        <v>6</v>
      </c>
      <c r="D6392" s="6">
        <v>2</v>
      </c>
      <c r="E6392" s="6" t="s">
        <v>27583</v>
      </c>
      <c r="F6392" s="6" t="s">
        <v>34086</v>
      </c>
      <c r="G6392" s="6">
        <v>0.99009999999999998</v>
      </c>
      <c r="L6392"/>
      <c r="P6392" s="6" t="s">
        <v>2252</v>
      </c>
      <c r="Q6392" s="6" t="e">
        <f t="shared" si="99"/>
        <v>#N/A</v>
      </c>
      <c r="X6392" s="6" t="s">
        <v>41239</v>
      </c>
      <c r="Y6392" s="6" t="e">
        <v>#N/A</v>
      </c>
      <c r="AA6392" s="6" t="s">
        <v>41239</v>
      </c>
      <c r="AB6392" s="6" t="s">
        <v>41239</v>
      </c>
      <c r="AC6392" s="6" t="s">
        <v>47428</v>
      </c>
    </row>
    <row r="6393" spans="1:29" x14ac:dyDescent="0.25">
      <c r="A6393" s="6" t="s">
        <v>34028</v>
      </c>
      <c r="B6393" s="6" t="s">
        <v>34029</v>
      </c>
      <c r="C6393" s="6">
        <v>6</v>
      </c>
      <c r="D6393" s="6">
        <v>3</v>
      </c>
      <c r="E6393" s="6" t="s">
        <v>27585</v>
      </c>
      <c r="F6393" s="6" t="s">
        <v>34087</v>
      </c>
      <c r="G6393" s="6">
        <v>0.99009999999999998</v>
      </c>
      <c r="L6393"/>
      <c r="P6393" s="6" t="s">
        <v>41239</v>
      </c>
      <c r="Q6393" s="6" t="e">
        <f t="shared" si="99"/>
        <v>#N/A</v>
      </c>
      <c r="X6393" s="6" t="s">
        <v>15501</v>
      </c>
      <c r="Y6393" s="6" t="e">
        <v>#N/A</v>
      </c>
      <c r="AA6393" s="6" t="s">
        <v>15501</v>
      </c>
      <c r="AB6393" s="6" t="s">
        <v>15501</v>
      </c>
      <c r="AC6393" s="6" t="s">
        <v>48689</v>
      </c>
    </row>
    <row r="6394" spans="1:29" x14ac:dyDescent="0.25">
      <c r="A6394" s="6" t="s">
        <v>34028</v>
      </c>
      <c r="B6394" s="6" t="s">
        <v>34029</v>
      </c>
      <c r="C6394" s="6">
        <v>6</v>
      </c>
      <c r="D6394" s="6">
        <v>4</v>
      </c>
      <c r="E6394" s="6" t="s">
        <v>27587</v>
      </c>
      <c r="F6394" s="6" t="s">
        <v>34088</v>
      </c>
      <c r="G6394" s="6">
        <v>0.99009999999999998</v>
      </c>
      <c r="L6394"/>
      <c r="P6394" s="6" t="s">
        <v>15501</v>
      </c>
      <c r="Q6394" s="6" t="e">
        <f t="shared" si="99"/>
        <v>#N/A</v>
      </c>
      <c r="X6394" s="6" t="s">
        <v>41240</v>
      </c>
      <c r="Y6394" s="6" t="e">
        <v>#N/A</v>
      </c>
      <c r="AA6394" s="6" t="s">
        <v>41240</v>
      </c>
      <c r="AB6394" s="6" t="s">
        <v>41240</v>
      </c>
      <c r="AC6394" s="6" t="s">
        <v>48690</v>
      </c>
    </row>
    <row r="6395" spans="1:29" x14ac:dyDescent="0.25">
      <c r="A6395" s="6" t="s">
        <v>34028</v>
      </c>
      <c r="B6395" s="6" t="s">
        <v>34029</v>
      </c>
      <c r="C6395" s="6">
        <v>6</v>
      </c>
      <c r="D6395" s="6">
        <v>5</v>
      </c>
      <c r="E6395" s="6" t="s">
        <v>27589</v>
      </c>
      <c r="F6395" s="6" t="s">
        <v>34089</v>
      </c>
      <c r="G6395" s="6">
        <v>0.99009999999999998</v>
      </c>
      <c r="L6395"/>
      <c r="P6395" s="6" t="s">
        <v>41240</v>
      </c>
      <c r="Q6395" s="6" t="e">
        <f t="shared" si="99"/>
        <v>#N/A</v>
      </c>
      <c r="X6395" s="6" t="s">
        <v>41241</v>
      </c>
      <c r="Y6395" s="6" t="e">
        <v>#N/A</v>
      </c>
      <c r="AA6395" s="6" t="s">
        <v>41241</v>
      </c>
      <c r="AB6395" s="6" t="s">
        <v>41241</v>
      </c>
      <c r="AC6395" s="6" t="s">
        <v>48691</v>
      </c>
    </row>
    <row r="6396" spans="1:29" x14ac:dyDescent="0.25">
      <c r="A6396" s="6" t="s">
        <v>34028</v>
      </c>
      <c r="B6396" s="6" t="s">
        <v>34029</v>
      </c>
      <c r="C6396" s="6">
        <v>6</v>
      </c>
      <c r="D6396" s="6">
        <v>6</v>
      </c>
      <c r="E6396" s="6" t="s">
        <v>27591</v>
      </c>
      <c r="F6396" s="6" t="s">
        <v>34090</v>
      </c>
      <c r="G6396" s="6">
        <v>0.99009999999999998</v>
      </c>
      <c r="L6396"/>
      <c r="P6396" s="6" t="s">
        <v>41241</v>
      </c>
      <c r="Q6396" s="6" t="e">
        <f t="shared" si="99"/>
        <v>#N/A</v>
      </c>
      <c r="X6396" s="6" t="s">
        <v>25401</v>
      </c>
      <c r="Y6396" s="6" t="e">
        <v>#N/A</v>
      </c>
      <c r="AA6396" s="6" t="s">
        <v>25401</v>
      </c>
      <c r="AB6396" s="6" t="s">
        <v>25401</v>
      </c>
      <c r="AC6396" s="6" t="s">
        <v>48692</v>
      </c>
    </row>
    <row r="6397" spans="1:29" x14ac:dyDescent="0.25">
      <c r="A6397" s="6" t="s">
        <v>34028</v>
      </c>
      <c r="B6397" s="6" t="s">
        <v>34029</v>
      </c>
      <c r="C6397" s="6">
        <v>6</v>
      </c>
      <c r="D6397" s="6">
        <v>7</v>
      </c>
      <c r="E6397" s="6" t="s">
        <v>27593</v>
      </c>
      <c r="F6397" s="6" t="s">
        <v>34091</v>
      </c>
      <c r="G6397" s="6">
        <v>0.99009999999999998</v>
      </c>
      <c r="L6397"/>
      <c r="P6397" s="6" t="s">
        <v>25401</v>
      </c>
      <c r="Q6397" s="6" t="e">
        <f t="shared" si="99"/>
        <v>#N/A</v>
      </c>
      <c r="X6397" s="6" t="s">
        <v>752</v>
      </c>
      <c r="Y6397" s="6" t="e">
        <v>#N/A</v>
      </c>
      <c r="AA6397" s="6" t="s">
        <v>752</v>
      </c>
      <c r="AB6397" s="6" t="s">
        <v>752</v>
      </c>
      <c r="AC6397" s="6" t="s">
        <v>48693</v>
      </c>
    </row>
    <row r="6398" spans="1:29" x14ac:dyDescent="0.25">
      <c r="A6398" s="6" t="s">
        <v>34028</v>
      </c>
      <c r="B6398" s="6" t="s">
        <v>34029</v>
      </c>
      <c r="C6398" s="6">
        <v>6</v>
      </c>
      <c r="D6398" s="6">
        <v>8</v>
      </c>
      <c r="E6398" s="6" t="s">
        <v>27595</v>
      </c>
      <c r="F6398" s="6" t="s">
        <v>34092</v>
      </c>
      <c r="G6398" s="6">
        <v>0.99009999999999998</v>
      </c>
      <c r="L6398"/>
      <c r="P6398" s="6" t="s">
        <v>752</v>
      </c>
      <c r="Q6398" s="6" t="e">
        <f t="shared" si="99"/>
        <v>#N/A</v>
      </c>
      <c r="X6398" s="6" t="s">
        <v>2532</v>
      </c>
      <c r="Y6398" s="6" t="e">
        <v>#N/A</v>
      </c>
      <c r="AA6398" s="6" t="s">
        <v>2532</v>
      </c>
      <c r="AB6398" s="6" t="s">
        <v>2532</v>
      </c>
      <c r="AC6398" s="6" t="s">
        <v>48694</v>
      </c>
    </row>
    <row r="6399" spans="1:29" x14ac:dyDescent="0.25">
      <c r="A6399" s="6" t="s">
        <v>34028</v>
      </c>
      <c r="B6399" s="6" t="s">
        <v>34029</v>
      </c>
      <c r="C6399" s="6">
        <v>6</v>
      </c>
      <c r="D6399" s="6">
        <v>9</v>
      </c>
      <c r="E6399" s="6" t="s">
        <v>27597</v>
      </c>
      <c r="F6399" s="6" t="s">
        <v>34093</v>
      </c>
      <c r="G6399" s="6">
        <v>0.99009999999999998</v>
      </c>
      <c r="L6399"/>
      <c r="P6399" s="6" t="s">
        <v>2532</v>
      </c>
      <c r="Q6399" s="6" t="e">
        <f t="shared" si="99"/>
        <v>#N/A</v>
      </c>
      <c r="X6399" s="6" t="s">
        <v>23069</v>
      </c>
      <c r="Y6399" s="6" t="e">
        <v>#N/A</v>
      </c>
      <c r="AA6399" s="6" t="s">
        <v>23069</v>
      </c>
      <c r="AB6399" s="6" t="s">
        <v>23069</v>
      </c>
      <c r="AC6399" s="6" t="s">
        <v>48695</v>
      </c>
    </row>
    <row r="6400" spans="1:29" x14ac:dyDescent="0.25">
      <c r="A6400" s="6" t="s">
        <v>34028</v>
      </c>
      <c r="B6400" s="6" t="s">
        <v>34029</v>
      </c>
      <c r="C6400" s="6">
        <v>6</v>
      </c>
      <c r="D6400" s="6">
        <v>10</v>
      </c>
      <c r="E6400" s="6" t="s">
        <v>27599</v>
      </c>
      <c r="F6400" s="6" t="s">
        <v>34094</v>
      </c>
      <c r="G6400" s="6">
        <v>0.99009999999999998</v>
      </c>
      <c r="L6400"/>
      <c r="P6400" s="6" t="s">
        <v>23069</v>
      </c>
      <c r="Q6400" s="6" t="e">
        <f t="shared" si="99"/>
        <v>#N/A</v>
      </c>
      <c r="X6400" s="6" t="s">
        <v>41242</v>
      </c>
      <c r="Y6400" s="6" t="e">
        <v>#N/A</v>
      </c>
      <c r="AA6400" s="6" t="s">
        <v>41242</v>
      </c>
      <c r="AB6400" s="6" t="s">
        <v>41242</v>
      </c>
      <c r="AC6400" s="6" t="s">
        <v>48696</v>
      </c>
    </row>
    <row r="6401" spans="1:29" x14ac:dyDescent="0.25">
      <c r="A6401" s="6" t="s">
        <v>34028</v>
      </c>
      <c r="B6401" s="6" t="s">
        <v>34029</v>
      </c>
      <c r="C6401" s="6">
        <v>6</v>
      </c>
      <c r="D6401" s="6">
        <v>11</v>
      </c>
      <c r="E6401" s="6" t="s">
        <v>27601</v>
      </c>
      <c r="F6401" s="6" t="s">
        <v>34095</v>
      </c>
      <c r="G6401" s="6">
        <v>0.99009999999999998</v>
      </c>
      <c r="L6401"/>
      <c r="P6401" s="6" t="s">
        <v>41242</v>
      </c>
      <c r="Q6401" s="6" t="e">
        <f t="shared" si="99"/>
        <v>#N/A</v>
      </c>
      <c r="X6401" s="6" t="s">
        <v>25425</v>
      </c>
      <c r="Y6401" s="6" t="e">
        <v>#N/A</v>
      </c>
      <c r="AA6401" s="6" t="s">
        <v>25425</v>
      </c>
      <c r="AB6401" s="6" t="s">
        <v>25425</v>
      </c>
      <c r="AC6401" s="6" t="s">
        <v>48697</v>
      </c>
    </row>
    <row r="6402" spans="1:29" x14ac:dyDescent="0.25">
      <c r="A6402" s="6" t="s">
        <v>34028</v>
      </c>
      <c r="B6402" s="6" t="s">
        <v>34029</v>
      </c>
      <c r="C6402" s="6">
        <v>7</v>
      </c>
      <c r="D6402" s="6">
        <v>1</v>
      </c>
      <c r="E6402" s="6" t="s">
        <v>27603</v>
      </c>
      <c r="F6402" s="6" t="s">
        <v>34096</v>
      </c>
      <c r="G6402" s="6">
        <v>0.99009999999999998</v>
      </c>
      <c r="L6402"/>
      <c r="P6402" s="6" t="s">
        <v>25425</v>
      </c>
      <c r="Q6402" s="6" t="e">
        <f t="shared" si="99"/>
        <v>#N/A</v>
      </c>
      <c r="X6402" s="6" t="s">
        <v>26789</v>
      </c>
      <c r="Y6402" s="6" t="e">
        <v>#N/A</v>
      </c>
      <c r="AA6402" s="6" t="s">
        <v>26789</v>
      </c>
      <c r="AB6402" s="6" t="s">
        <v>26789</v>
      </c>
      <c r="AC6402" s="6" t="s">
        <v>48698</v>
      </c>
    </row>
    <row r="6403" spans="1:29" x14ac:dyDescent="0.25">
      <c r="A6403" s="6" t="s">
        <v>34028</v>
      </c>
      <c r="B6403" s="6" t="s">
        <v>34029</v>
      </c>
      <c r="C6403" s="6">
        <v>7</v>
      </c>
      <c r="D6403" s="6">
        <v>2</v>
      </c>
      <c r="E6403" s="6" t="s">
        <v>27605</v>
      </c>
      <c r="F6403" s="6" t="s">
        <v>34097</v>
      </c>
      <c r="G6403" s="6">
        <v>0.99009999999999998</v>
      </c>
      <c r="L6403"/>
      <c r="P6403" s="6" t="s">
        <v>26789</v>
      </c>
      <c r="Q6403" s="6" t="e">
        <f t="shared" ref="Q6403:Q6466" si="100">_xlfn.XLOOKUP(P6403,S$3:S$17,T$3:T$17)</f>
        <v>#N/A</v>
      </c>
      <c r="X6403" s="6" t="s">
        <v>25385</v>
      </c>
      <c r="Y6403" s="6" t="e">
        <v>#N/A</v>
      </c>
      <c r="AA6403" s="6" t="s">
        <v>25385</v>
      </c>
      <c r="AB6403" s="6" t="s">
        <v>25385</v>
      </c>
      <c r="AC6403" s="6" t="s">
        <v>48699</v>
      </c>
    </row>
    <row r="6404" spans="1:29" x14ac:dyDescent="0.25">
      <c r="A6404" s="6" t="s">
        <v>34028</v>
      </c>
      <c r="B6404" s="6" t="s">
        <v>34029</v>
      </c>
      <c r="C6404" s="6">
        <v>7</v>
      </c>
      <c r="D6404" s="6">
        <v>3</v>
      </c>
      <c r="E6404" s="6" t="s">
        <v>27607</v>
      </c>
      <c r="F6404" s="6" t="s">
        <v>34098</v>
      </c>
      <c r="G6404" s="6">
        <v>0.99009999999999998</v>
      </c>
      <c r="L6404"/>
      <c r="P6404" s="6" t="s">
        <v>25385</v>
      </c>
      <c r="Q6404" s="6" t="e">
        <f t="shared" si="100"/>
        <v>#N/A</v>
      </c>
      <c r="X6404" s="6" t="s">
        <v>5559</v>
      </c>
      <c r="Y6404" s="6" t="e">
        <v>#N/A</v>
      </c>
      <c r="AA6404" s="6" t="s">
        <v>5559</v>
      </c>
      <c r="AB6404" s="6" t="s">
        <v>5559</v>
      </c>
      <c r="AC6404" s="6" t="s">
        <v>48700</v>
      </c>
    </row>
    <row r="6405" spans="1:29" x14ac:dyDescent="0.25">
      <c r="A6405" s="6" t="s">
        <v>34028</v>
      </c>
      <c r="B6405" s="6" t="s">
        <v>34029</v>
      </c>
      <c r="C6405" s="6">
        <v>7</v>
      </c>
      <c r="D6405" s="6">
        <v>4</v>
      </c>
      <c r="E6405" s="6" t="s">
        <v>27609</v>
      </c>
      <c r="F6405" s="6" t="s">
        <v>34099</v>
      </c>
      <c r="G6405" s="6">
        <v>0.99009999999999998</v>
      </c>
      <c r="L6405"/>
      <c r="P6405" s="6" t="s">
        <v>5559</v>
      </c>
      <c r="Q6405" s="6" t="e">
        <f t="shared" si="100"/>
        <v>#N/A</v>
      </c>
      <c r="X6405" s="6" t="s">
        <v>41243</v>
      </c>
      <c r="Y6405" s="6" t="e">
        <v>#N/A</v>
      </c>
      <c r="AA6405" s="6" t="s">
        <v>41243</v>
      </c>
      <c r="AB6405" s="6" t="s">
        <v>41243</v>
      </c>
      <c r="AC6405" s="6" t="s">
        <v>48701</v>
      </c>
    </row>
    <row r="6406" spans="1:29" x14ac:dyDescent="0.25">
      <c r="A6406" s="6" t="s">
        <v>34028</v>
      </c>
      <c r="B6406" s="6" t="s">
        <v>34029</v>
      </c>
      <c r="C6406" s="6">
        <v>7</v>
      </c>
      <c r="D6406" s="6">
        <v>5</v>
      </c>
      <c r="E6406" s="6" t="s">
        <v>27611</v>
      </c>
      <c r="F6406" s="6" t="s">
        <v>34100</v>
      </c>
      <c r="G6406" s="6">
        <v>0.99009999999999998</v>
      </c>
      <c r="L6406"/>
      <c r="P6406" s="6" t="s">
        <v>41243</v>
      </c>
      <c r="Q6406" s="6" t="e">
        <f t="shared" si="100"/>
        <v>#N/A</v>
      </c>
      <c r="X6406" s="6" t="s">
        <v>25457</v>
      </c>
      <c r="Y6406" s="6" t="e">
        <v>#N/A</v>
      </c>
      <c r="AA6406" s="6" t="s">
        <v>25457</v>
      </c>
      <c r="AB6406" s="6" t="s">
        <v>25457</v>
      </c>
      <c r="AC6406" s="6" t="s">
        <v>48702</v>
      </c>
    </row>
    <row r="6407" spans="1:29" x14ac:dyDescent="0.25">
      <c r="A6407" s="6" t="s">
        <v>34028</v>
      </c>
      <c r="B6407" s="6" t="s">
        <v>34029</v>
      </c>
      <c r="C6407" s="6">
        <v>7</v>
      </c>
      <c r="D6407" s="6">
        <v>6</v>
      </c>
      <c r="E6407" s="6" t="s">
        <v>27613</v>
      </c>
      <c r="F6407" s="6" t="s">
        <v>34101</v>
      </c>
      <c r="G6407" s="6">
        <v>0.99009999999999998</v>
      </c>
      <c r="L6407"/>
      <c r="P6407" s="6" t="s">
        <v>25457</v>
      </c>
      <c r="Q6407" s="6" t="e">
        <f t="shared" si="100"/>
        <v>#N/A</v>
      </c>
      <c r="X6407" s="6" t="s">
        <v>41244</v>
      </c>
      <c r="Y6407" s="6" t="e">
        <v>#N/A</v>
      </c>
      <c r="AA6407" s="6" t="s">
        <v>41244</v>
      </c>
      <c r="AB6407" s="6" t="s">
        <v>41244</v>
      </c>
      <c r="AC6407" s="6" t="s">
        <v>48703</v>
      </c>
    </row>
    <row r="6408" spans="1:29" x14ac:dyDescent="0.25">
      <c r="A6408" s="6" t="s">
        <v>34028</v>
      </c>
      <c r="B6408" s="6" t="s">
        <v>34029</v>
      </c>
      <c r="C6408" s="6">
        <v>7</v>
      </c>
      <c r="D6408" s="6">
        <v>7</v>
      </c>
      <c r="E6408" s="6" t="s">
        <v>27615</v>
      </c>
      <c r="F6408" s="6" t="s">
        <v>34102</v>
      </c>
      <c r="G6408" s="6">
        <v>0.99009999999999998</v>
      </c>
      <c r="L6408"/>
      <c r="P6408" s="6" t="s">
        <v>41244</v>
      </c>
      <c r="Q6408" s="6" t="e">
        <f t="shared" si="100"/>
        <v>#N/A</v>
      </c>
      <c r="X6408" s="6" t="s">
        <v>1596</v>
      </c>
      <c r="Y6408" s="6" t="e">
        <v>#N/A</v>
      </c>
      <c r="AA6408" s="6" t="s">
        <v>1596</v>
      </c>
      <c r="AB6408" s="6" t="s">
        <v>1596</v>
      </c>
      <c r="AC6408" s="6" t="s">
        <v>48704</v>
      </c>
    </row>
    <row r="6409" spans="1:29" x14ac:dyDescent="0.25">
      <c r="A6409" s="6" t="s">
        <v>34028</v>
      </c>
      <c r="B6409" s="6" t="s">
        <v>34029</v>
      </c>
      <c r="C6409" s="6">
        <v>7</v>
      </c>
      <c r="D6409" s="6">
        <v>8</v>
      </c>
      <c r="E6409" s="6" t="s">
        <v>27617</v>
      </c>
      <c r="F6409" s="6" t="s">
        <v>34103</v>
      </c>
      <c r="G6409" s="6">
        <v>0.99009999999999998</v>
      </c>
      <c r="L6409"/>
      <c r="P6409" s="6" t="s">
        <v>1596</v>
      </c>
      <c r="Q6409" s="6" t="e">
        <f t="shared" si="100"/>
        <v>#N/A</v>
      </c>
      <c r="X6409" s="6" t="s">
        <v>3260</v>
      </c>
      <c r="Y6409" s="6" t="e">
        <v>#N/A</v>
      </c>
      <c r="AA6409" s="6" t="s">
        <v>3260</v>
      </c>
      <c r="AB6409" s="6" t="s">
        <v>3260</v>
      </c>
      <c r="AC6409" s="6" t="s">
        <v>48705</v>
      </c>
    </row>
    <row r="6410" spans="1:29" x14ac:dyDescent="0.25">
      <c r="A6410" s="6" t="s">
        <v>34028</v>
      </c>
      <c r="B6410" s="6" t="s">
        <v>34029</v>
      </c>
      <c r="C6410" s="6">
        <v>7</v>
      </c>
      <c r="D6410" s="6">
        <v>9</v>
      </c>
      <c r="E6410" s="6" t="s">
        <v>27619</v>
      </c>
      <c r="F6410" s="6" t="s">
        <v>34104</v>
      </c>
      <c r="G6410" s="6">
        <v>0.99009999999999998</v>
      </c>
      <c r="L6410"/>
      <c r="P6410" s="6" t="s">
        <v>3260</v>
      </c>
      <c r="Q6410" s="6" t="e">
        <f t="shared" si="100"/>
        <v>#N/A</v>
      </c>
      <c r="X6410" s="6" t="s">
        <v>21921</v>
      </c>
      <c r="Y6410" s="6" t="e">
        <v>#N/A</v>
      </c>
      <c r="AA6410" s="6" t="s">
        <v>21921</v>
      </c>
      <c r="AB6410" s="6" t="s">
        <v>21921</v>
      </c>
      <c r="AC6410" s="6" t="s">
        <v>48706</v>
      </c>
    </row>
    <row r="6411" spans="1:29" x14ac:dyDescent="0.25">
      <c r="A6411" s="6" t="s">
        <v>34028</v>
      </c>
      <c r="B6411" s="6" t="s">
        <v>34029</v>
      </c>
      <c r="C6411" s="6">
        <v>7</v>
      </c>
      <c r="D6411" s="6">
        <v>10</v>
      </c>
      <c r="E6411" s="6" t="s">
        <v>27621</v>
      </c>
      <c r="F6411" s="6" t="s">
        <v>34105</v>
      </c>
      <c r="G6411" s="6">
        <v>0.99009999999999998</v>
      </c>
      <c r="L6411"/>
      <c r="P6411" s="6" t="s">
        <v>21921</v>
      </c>
      <c r="Q6411" s="6" t="e">
        <f t="shared" si="100"/>
        <v>#N/A</v>
      </c>
      <c r="X6411" s="6" t="s">
        <v>23093</v>
      </c>
      <c r="Y6411" s="6" t="e">
        <v>#N/A</v>
      </c>
      <c r="AA6411" s="6" t="s">
        <v>23093</v>
      </c>
      <c r="AB6411" s="6" t="s">
        <v>23093</v>
      </c>
      <c r="AC6411" s="6" t="s">
        <v>48707</v>
      </c>
    </row>
    <row r="6412" spans="1:29" x14ac:dyDescent="0.25">
      <c r="A6412" s="6" t="s">
        <v>34028</v>
      </c>
      <c r="B6412" s="6" t="s">
        <v>34029</v>
      </c>
      <c r="C6412" s="6">
        <v>7</v>
      </c>
      <c r="D6412" s="6">
        <v>11</v>
      </c>
      <c r="E6412" s="6" t="s">
        <v>27623</v>
      </c>
      <c r="F6412" s="6" t="s">
        <v>34106</v>
      </c>
      <c r="G6412" s="6">
        <v>0.99009999999999998</v>
      </c>
      <c r="L6412"/>
      <c r="P6412" s="6" t="s">
        <v>23093</v>
      </c>
      <c r="Q6412" s="6" t="e">
        <f t="shared" si="100"/>
        <v>#N/A</v>
      </c>
      <c r="X6412" s="6" t="s">
        <v>41245</v>
      </c>
      <c r="Y6412" s="6" t="e">
        <v>#N/A</v>
      </c>
      <c r="AA6412" s="6" t="s">
        <v>41245</v>
      </c>
      <c r="AB6412" s="6" t="s">
        <v>41245</v>
      </c>
      <c r="AC6412" s="6" t="s">
        <v>48708</v>
      </c>
    </row>
    <row r="6413" spans="1:29" x14ac:dyDescent="0.25">
      <c r="A6413" s="6" t="s">
        <v>34028</v>
      </c>
      <c r="B6413" s="6" t="s">
        <v>34029</v>
      </c>
      <c r="C6413" s="6">
        <v>8</v>
      </c>
      <c r="D6413" s="6">
        <v>1</v>
      </c>
      <c r="E6413" s="6" t="s">
        <v>27625</v>
      </c>
      <c r="F6413" s="6" t="s">
        <v>34107</v>
      </c>
      <c r="G6413" s="6">
        <v>0.99009999999999998</v>
      </c>
      <c r="L6413"/>
      <c r="P6413" s="6" t="s">
        <v>41245</v>
      </c>
      <c r="Q6413" s="6" t="e">
        <f t="shared" si="100"/>
        <v>#N/A</v>
      </c>
      <c r="X6413" s="6" t="s">
        <v>41246</v>
      </c>
      <c r="Y6413" s="6" t="e">
        <v>#N/A</v>
      </c>
      <c r="AA6413" s="6" t="s">
        <v>41246</v>
      </c>
      <c r="AB6413" s="6" t="s">
        <v>41246</v>
      </c>
      <c r="AC6413" s="6" t="s">
        <v>48709</v>
      </c>
    </row>
    <row r="6414" spans="1:29" x14ac:dyDescent="0.25">
      <c r="A6414" s="6" t="s">
        <v>34028</v>
      </c>
      <c r="B6414" s="6" t="s">
        <v>34029</v>
      </c>
      <c r="C6414" s="6">
        <v>8</v>
      </c>
      <c r="D6414" s="6">
        <v>2</v>
      </c>
      <c r="E6414" s="6" t="s">
        <v>27627</v>
      </c>
      <c r="F6414" s="6" t="s">
        <v>34108</v>
      </c>
      <c r="G6414" s="6">
        <v>0.99009999999999998</v>
      </c>
      <c r="L6414"/>
      <c r="P6414" s="6" t="s">
        <v>41246</v>
      </c>
      <c r="Q6414" s="6" t="e">
        <f t="shared" si="100"/>
        <v>#N/A</v>
      </c>
      <c r="X6414" s="6" t="s">
        <v>41247</v>
      </c>
      <c r="Y6414" s="6" t="e">
        <v>#N/A</v>
      </c>
      <c r="AA6414" s="6" t="s">
        <v>41247</v>
      </c>
      <c r="AB6414" s="6" t="s">
        <v>41247</v>
      </c>
      <c r="AC6414" s="6" t="s">
        <v>48710</v>
      </c>
    </row>
    <row r="6415" spans="1:29" x14ac:dyDescent="0.25">
      <c r="A6415" s="6" t="s">
        <v>34028</v>
      </c>
      <c r="B6415" s="6" t="s">
        <v>34029</v>
      </c>
      <c r="C6415" s="6">
        <v>8</v>
      </c>
      <c r="D6415" s="6">
        <v>3</v>
      </c>
      <c r="E6415" s="6" t="s">
        <v>27629</v>
      </c>
      <c r="F6415" s="6" t="s">
        <v>34109</v>
      </c>
      <c r="G6415" s="6">
        <v>0.99009999999999998</v>
      </c>
      <c r="L6415"/>
      <c r="P6415" s="6" t="s">
        <v>41247</v>
      </c>
      <c r="Q6415" s="6" t="e">
        <f t="shared" si="100"/>
        <v>#N/A</v>
      </c>
      <c r="X6415" s="6" t="s">
        <v>19023</v>
      </c>
      <c r="Y6415" s="6" t="e">
        <v>#N/A</v>
      </c>
      <c r="AA6415" s="6" t="s">
        <v>19023</v>
      </c>
      <c r="AB6415" s="6" t="s">
        <v>19023</v>
      </c>
      <c r="AC6415" s="6" t="s">
        <v>48711</v>
      </c>
    </row>
    <row r="6416" spans="1:29" x14ac:dyDescent="0.25">
      <c r="A6416" s="6" t="s">
        <v>34028</v>
      </c>
      <c r="B6416" s="6" t="s">
        <v>34029</v>
      </c>
      <c r="C6416" s="6">
        <v>8</v>
      </c>
      <c r="D6416" s="6">
        <v>4</v>
      </c>
      <c r="E6416" s="6" t="s">
        <v>27631</v>
      </c>
      <c r="F6416" s="6" t="s">
        <v>34110</v>
      </c>
      <c r="G6416" s="6">
        <v>0.99009999999999998</v>
      </c>
      <c r="L6416"/>
      <c r="P6416" s="6" t="s">
        <v>19023</v>
      </c>
      <c r="Q6416" s="6" t="e">
        <f t="shared" si="100"/>
        <v>#N/A</v>
      </c>
      <c r="X6416" s="6" t="s">
        <v>20265</v>
      </c>
      <c r="Y6416" s="6" t="e">
        <v>#N/A</v>
      </c>
      <c r="AA6416" s="6" t="s">
        <v>20265</v>
      </c>
      <c r="AB6416" s="6" t="s">
        <v>20265</v>
      </c>
      <c r="AC6416" s="6" t="s">
        <v>48712</v>
      </c>
    </row>
    <row r="6417" spans="1:29" x14ac:dyDescent="0.25">
      <c r="A6417" s="6" t="s">
        <v>34028</v>
      </c>
      <c r="B6417" s="6" t="s">
        <v>34029</v>
      </c>
      <c r="C6417" s="6">
        <v>8</v>
      </c>
      <c r="D6417" s="6">
        <v>5</v>
      </c>
      <c r="E6417" s="6" t="s">
        <v>27633</v>
      </c>
      <c r="F6417" s="6" t="s">
        <v>34111</v>
      </c>
      <c r="G6417" s="6">
        <v>0.99009999999999998</v>
      </c>
      <c r="L6417"/>
      <c r="P6417" s="6" t="s">
        <v>20265</v>
      </c>
      <c r="Q6417" s="6" t="e">
        <f t="shared" si="100"/>
        <v>#N/A</v>
      </c>
      <c r="X6417" s="6" t="s">
        <v>9041</v>
      </c>
      <c r="Y6417" s="6" t="e">
        <v>#N/A</v>
      </c>
      <c r="AA6417" s="6" t="s">
        <v>9041</v>
      </c>
      <c r="AB6417" s="6" t="s">
        <v>9041</v>
      </c>
      <c r="AC6417" s="6" t="s">
        <v>48713</v>
      </c>
    </row>
    <row r="6418" spans="1:29" x14ac:dyDescent="0.25">
      <c r="A6418" s="6" t="s">
        <v>34028</v>
      </c>
      <c r="B6418" s="6" t="s">
        <v>34029</v>
      </c>
      <c r="C6418" s="6">
        <v>8</v>
      </c>
      <c r="D6418" s="6">
        <v>6</v>
      </c>
      <c r="E6418" s="6" t="s">
        <v>27635</v>
      </c>
      <c r="F6418" s="6" t="s">
        <v>34112</v>
      </c>
      <c r="G6418" s="6">
        <v>0.99009999999999998</v>
      </c>
      <c r="L6418"/>
      <c r="P6418" s="6" t="s">
        <v>9041</v>
      </c>
      <c r="Q6418" s="6" t="e">
        <f t="shared" si="100"/>
        <v>#N/A</v>
      </c>
      <c r="X6418" s="6" t="s">
        <v>19893</v>
      </c>
      <c r="Y6418" s="6" t="e">
        <v>#N/A</v>
      </c>
      <c r="AA6418" s="6" t="s">
        <v>19893</v>
      </c>
      <c r="AB6418" s="6" t="s">
        <v>19893</v>
      </c>
      <c r="AC6418" s="6" t="s">
        <v>48714</v>
      </c>
    </row>
    <row r="6419" spans="1:29" x14ac:dyDescent="0.25">
      <c r="A6419" s="6" t="s">
        <v>34028</v>
      </c>
      <c r="B6419" s="6" t="s">
        <v>34029</v>
      </c>
      <c r="C6419" s="6">
        <v>8</v>
      </c>
      <c r="D6419" s="6">
        <v>7</v>
      </c>
      <c r="E6419" s="6" t="s">
        <v>27637</v>
      </c>
      <c r="F6419" s="6" t="s">
        <v>34113</v>
      </c>
      <c r="G6419" s="6">
        <v>0.99009999999999998</v>
      </c>
      <c r="L6419"/>
      <c r="P6419" s="6" t="s">
        <v>19893</v>
      </c>
      <c r="Q6419" s="6" t="e">
        <f t="shared" si="100"/>
        <v>#N/A</v>
      </c>
      <c r="X6419" s="6" t="s">
        <v>41248</v>
      </c>
      <c r="Y6419" s="6" t="e">
        <v>#N/A</v>
      </c>
      <c r="AA6419" s="6" t="s">
        <v>41248</v>
      </c>
      <c r="AB6419" s="6" t="s">
        <v>41248</v>
      </c>
      <c r="AC6419" s="6" t="s">
        <v>48715</v>
      </c>
    </row>
    <row r="6420" spans="1:29" x14ac:dyDescent="0.25">
      <c r="A6420" s="6" t="s">
        <v>34028</v>
      </c>
      <c r="B6420" s="6" t="s">
        <v>34029</v>
      </c>
      <c r="C6420" s="6">
        <v>8</v>
      </c>
      <c r="D6420" s="6">
        <v>8</v>
      </c>
      <c r="E6420" s="6" t="s">
        <v>27639</v>
      </c>
      <c r="F6420" s="6" t="s">
        <v>34114</v>
      </c>
      <c r="G6420" s="6">
        <v>0.99009999999999998</v>
      </c>
      <c r="L6420"/>
      <c r="P6420" s="6" t="s">
        <v>41248</v>
      </c>
      <c r="Q6420" s="6" t="e">
        <f t="shared" si="100"/>
        <v>#N/A</v>
      </c>
      <c r="X6420" s="6" t="s">
        <v>8791</v>
      </c>
      <c r="Y6420" s="6" t="e">
        <v>#N/A</v>
      </c>
      <c r="AA6420" s="6" t="s">
        <v>8791</v>
      </c>
      <c r="AB6420" s="6" t="s">
        <v>8791</v>
      </c>
      <c r="AC6420" s="6" t="s">
        <v>48716</v>
      </c>
    </row>
    <row r="6421" spans="1:29" x14ac:dyDescent="0.25">
      <c r="A6421" s="6" t="s">
        <v>34028</v>
      </c>
      <c r="B6421" s="6" t="s">
        <v>34029</v>
      </c>
      <c r="C6421" s="6">
        <v>8</v>
      </c>
      <c r="D6421" s="6">
        <v>9</v>
      </c>
      <c r="E6421" s="6" t="s">
        <v>27641</v>
      </c>
      <c r="F6421" s="6" t="s">
        <v>34115</v>
      </c>
      <c r="G6421" s="6">
        <v>0.99009999999999998</v>
      </c>
      <c r="L6421"/>
      <c r="P6421" s="6" t="s">
        <v>8791</v>
      </c>
      <c r="Q6421" s="6" t="e">
        <f t="shared" si="100"/>
        <v>#N/A</v>
      </c>
      <c r="X6421" s="6" t="s">
        <v>41249</v>
      </c>
      <c r="Y6421" s="6" t="e">
        <v>#N/A</v>
      </c>
      <c r="AA6421" s="6" t="s">
        <v>41249</v>
      </c>
      <c r="AB6421" s="6" t="s">
        <v>41249</v>
      </c>
      <c r="AC6421" s="6" t="s">
        <v>48717</v>
      </c>
    </row>
    <row r="6422" spans="1:29" x14ac:dyDescent="0.25">
      <c r="A6422" s="6" t="s">
        <v>34028</v>
      </c>
      <c r="B6422" s="6" t="s">
        <v>34029</v>
      </c>
      <c r="C6422" s="6">
        <v>8</v>
      </c>
      <c r="D6422" s="6">
        <v>10</v>
      </c>
      <c r="E6422" s="6" t="s">
        <v>27643</v>
      </c>
      <c r="F6422" s="6" t="s">
        <v>34116</v>
      </c>
      <c r="G6422" s="6">
        <v>0.99009999999999998</v>
      </c>
      <c r="L6422"/>
      <c r="P6422" s="6" t="s">
        <v>41249</v>
      </c>
      <c r="Q6422" s="6" t="e">
        <f t="shared" si="100"/>
        <v>#N/A</v>
      </c>
      <c r="X6422" s="6" t="s">
        <v>5379</v>
      </c>
      <c r="Y6422" s="6" t="e">
        <v>#N/A</v>
      </c>
      <c r="AA6422" s="6" t="s">
        <v>5379</v>
      </c>
      <c r="AB6422" s="6" t="s">
        <v>5379</v>
      </c>
      <c r="AC6422" s="6" t="s">
        <v>48718</v>
      </c>
    </row>
    <row r="6423" spans="1:29" x14ac:dyDescent="0.25">
      <c r="A6423" s="6" t="s">
        <v>34028</v>
      </c>
      <c r="B6423" s="6" t="s">
        <v>34029</v>
      </c>
      <c r="C6423" s="6">
        <v>8</v>
      </c>
      <c r="D6423" s="6">
        <v>11</v>
      </c>
      <c r="E6423" s="6" t="s">
        <v>27645</v>
      </c>
      <c r="F6423" s="6" t="s">
        <v>34117</v>
      </c>
      <c r="G6423" s="6">
        <v>0.99009999999999998</v>
      </c>
      <c r="L6423"/>
      <c r="P6423" s="6" t="s">
        <v>5379</v>
      </c>
      <c r="Q6423" s="6" t="e">
        <f t="shared" si="100"/>
        <v>#N/A</v>
      </c>
      <c r="X6423" s="6" t="s">
        <v>3550</v>
      </c>
      <c r="Y6423" s="6" t="e">
        <v>#N/A</v>
      </c>
      <c r="AA6423" s="6" t="s">
        <v>3550</v>
      </c>
      <c r="AB6423" s="6" t="s">
        <v>3550</v>
      </c>
      <c r="AC6423" s="6" t="s">
        <v>48719</v>
      </c>
    </row>
    <row r="6424" spans="1:29" x14ac:dyDescent="0.25">
      <c r="A6424" s="6" t="s">
        <v>34118</v>
      </c>
      <c r="B6424" s="6" t="s">
        <v>34119</v>
      </c>
      <c r="C6424" s="6">
        <v>1</v>
      </c>
      <c r="D6424" s="6">
        <v>1</v>
      </c>
      <c r="E6424" s="6" t="s">
        <v>27471</v>
      </c>
      <c r="F6424" s="6" t="s">
        <v>34120</v>
      </c>
      <c r="G6424" s="6">
        <v>0.99009999999999998</v>
      </c>
      <c r="L6424"/>
      <c r="P6424" s="6" t="s">
        <v>3550</v>
      </c>
      <c r="Q6424" s="6" t="e">
        <f t="shared" si="100"/>
        <v>#N/A</v>
      </c>
      <c r="X6424" s="6" t="s">
        <v>15505</v>
      </c>
      <c r="Y6424" s="6" t="e">
        <v>#N/A</v>
      </c>
      <c r="AA6424" s="6" t="s">
        <v>15505</v>
      </c>
      <c r="AB6424" s="6" t="s">
        <v>15505</v>
      </c>
      <c r="AC6424" s="6" t="s">
        <v>48720</v>
      </c>
    </row>
    <row r="6425" spans="1:29" x14ac:dyDescent="0.25">
      <c r="A6425" s="6" t="s">
        <v>34118</v>
      </c>
      <c r="B6425" s="6" t="s">
        <v>34119</v>
      </c>
      <c r="C6425" s="6">
        <v>1</v>
      </c>
      <c r="D6425" s="6">
        <v>2</v>
      </c>
      <c r="E6425" s="6" t="s">
        <v>27473</v>
      </c>
      <c r="F6425" s="6" t="s">
        <v>34121</v>
      </c>
      <c r="G6425" s="6">
        <v>0.99009999999999998</v>
      </c>
      <c r="L6425"/>
      <c r="P6425" s="6" t="s">
        <v>15505</v>
      </c>
      <c r="Q6425" s="6" t="e">
        <f t="shared" si="100"/>
        <v>#N/A</v>
      </c>
      <c r="X6425" s="6" t="s">
        <v>21877</v>
      </c>
      <c r="Y6425" s="6" t="e">
        <v>#N/A</v>
      </c>
      <c r="AA6425" s="6" t="s">
        <v>21877</v>
      </c>
      <c r="AB6425" s="6" t="s">
        <v>21877</v>
      </c>
      <c r="AC6425" s="6" t="s">
        <v>48721</v>
      </c>
    </row>
    <row r="6426" spans="1:29" x14ac:dyDescent="0.25">
      <c r="A6426" s="6" t="s">
        <v>34118</v>
      </c>
      <c r="B6426" s="6" t="s">
        <v>34119</v>
      </c>
      <c r="C6426" s="6">
        <v>1</v>
      </c>
      <c r="D6426" s="6">
        <v>3</v>
      </c>
      <c r="E6426" s="6" t="s">
        <v>27475</v>
      </c>
      <c r="F6426" s="6" t="s">
        <v>34122</v>
      </c>
      <c r="G6426" s="6">
        <v>0.99009999999999998</v>
      </c>
      <c r="L6426"/>
      <c r="P6426" s="6" t="s">
        <v>21877</v>
      </c>
      <c r="Q6426" s="6" t="e">
        <f t="shared" si="100"/>
        <v>#N/A</v>
      </c>
      <c r="X6426" s="6" t="s">
        <v>41250</v>
      </c>
      <c r="Y6426" s="6" t="e">
        <v>#N/A</v>
      </c>
      <c r="AA6426" s="6" t="s">
        <v>41250</v>
      </c>
      <c r="AB6426" s="6" t="s">
        <v>41250</v>
      </c>
      <c r="AC6426" s="6" t="s">
        <v>48722</v>
      </c>
    </row>
    <row r="6427" spans="1:29" x14ac:dyDescent="0.25">
      <c r="A6427" s="6" t="s">
        <v>34118</v>
      </c>
      <c r="B6427" s="6" t="s">
        <v>34119</v>
      </c>
      <c r="C6427" s="6">
        <v>1</v>
      </c>
      <c r="D6427" s="6">
        <v>4</v>
      </c>
      <c r="E6427" s="6" t="s">
        <v>27477</v>
      </c>
      <c r="F6427" s="6" t="s">
        <v>34123</v>
      </c>
      <c r="G6427" s="6">
        <v>0.99009999999999998</v>
      </c>
      <c r="L6427"/>
      <c r="P6427" s="6" t="s">
        <v>41250</v>
      </c>
      <c r="Q6427" s="6" t="e">
        <f t="shared" si="100"/>
        <v>#N/A</v>
      </c>
      <c r="X6427" s="6" t="s">
        <v>20041</v>
      </c>
      <c r="Y6427" s="6" t="e">
        <v>#N/A</v>
      </c>
      <c r="AA6427" s="6" t="s">
        <v>20041</v>
      </c>
      <c r="AB6427" s="6" t="s">
        <v>20041</v>
      </c>
      <c r="AC6427" s="6" t="s">
        <v>48723</v>
      </c>
    </row>
    <row r="6428" spans="1:29" x14ac:dyDescent="0.25">
      <c r="A6428" s="6" t="s">
        <v>34118</v>
      </c>
      <c r="B6428" s="6" t="s">
        <v>34119</v>
      </c>
      <c r="C6428" s="6">
        <v>1</v>
      </c>
      <c r="D6428" s="6">
        <v>5</v>
      </c>
      <c r="E6428" s="6" t="s">
        <v>27479</v>
      </c>
      <c r="F6428" s="6" t="s">
        <v>34124</v>
      </c>
      <c r="G6428" s="6">
        <v>0.99009999999999998</v>
      </c>
      <c r="L6428"/>
      <c r="P6428" s="6" t="s">
        <v>20041</v>
      </c>
      <c r="Q6428" s="6" t="e">
        <f t="shared" si="100"/>
        <v>#N/A</v>
      </c>
      <c r="X6428" s="6" t="s">
        <v>9471</v>
      </c>
      <c r="Y6428" s="6" t="e">
        <v>#N/A</v>
      </c>
      <c r="AA6428" s="6" t="s">
        <v>9471</v>
      </c>
      <c r="AB6428" s="6" t="s">
        <v>9471</v>
      </c>
      <c r="AC6428" s="6" t="s">
        <v>48724</v>
      </c>
    </row>
    <row r="6429" spans="1:29" x14ac:dyDescent="0.25">
      <c r="A6429" s="6" t="s">
        <v>34118</v>
      </c>
      <c r="B6429" s="6" t="s">
        <v>34119</v>
      </c>
      <c r="C6429" s="6">
        <v>1</v>
      </c>
      <c r="D6429" s="6">
        <v>6</v>
      </c>
      <c r="E6429" s="6" t="s">
        <v>27481</v>
      </c>
      <c r="F6429" s="6" t="s">
        <v>34125</v>
      </c>
      <c r="G6429" s="6">
        <v>0.99009999999999998</v>
      </c>
      <c r="L6429"/>
      <c r="P6429" s="6" t="s">
        <v>9471</v>
      </c>
      <c r="Q6429" s="6" t="e">
        <f t="shared" si="100"/>
        <v>#N/A</v>
      </c>
      <c r="X6429" s="6" t="s">
        <v>25465</v>
      </c>
      <c r="Y6429" s="6" t="e">
        <v>#N/A</v>
      </c>
      <c r="AA6429" s="6" t="s">
        <v>25465</v>
      </c>
      <c r="AB6429" s="6" t="s">
        <v>25465</v>
      </c>
      <c r="AC6429" s="6" t="s">
        <v>48725</v>
      </c>
    </row>
    <row r="6430" spans="1:29" x14ac:dyDescent="0.25">
      <c r="A6430" s="6" t="s">
        <v>34118</v>
      </c>
      <c r="B6430" s="6" t="s">
        <v>34119</v>
      </c>
      <c r="C6430" s="6">
        <v>1</v>
      </c>
      <c r="D6430" s="6">
        <v>7</v>
      </c>
      <c r="E6430" s="6" t="s">
        <v>27483</v>
      </c>
      <c r="F6430" s="6" t="s">
        <v>34126</v>
      </c>
      <c r="G6430" s="6">
        <v>0.99009999999999998</v>
      </c>
      <c r="L6430"/>
      <c r="P6430" s="6" t="s">
        <v>25465</v>
      </c>
      <c r="Q6430" s="6" t="e">
        <f t="shared" si="100"/>
        <v>#N/A</v>
      </c>
      <c r="X6430" s="6" t="s">
        <v>3751</v>
      </c>
      <c r="Y6430" s="6" t="e">
        <v>#N/A</v>
      </c>
      <c r="AA6430" s="6" t="s">
        <v>3751</v>
      </c>
      <c r="AB6430" s="6" t="s">
        <v>3751</v>
      </c>
      <c r="AC6430" s="6" t="s">
        <v>48726</v>
      </c>
    </row>
    <row r="6431" spans="1:29" x14ac:dyDescent="0.25">
      <c r="A6431" s="6" t="s">
        <v>34118</v>
      </c>
      <c r="B6431" s="6" t="s">
        <v>34119</v>
      </c>
      <c r="C6431" s="6">
        <v>1</v>
      </c>
      <c r="D6431" s="6">
        <v>8</v>
      </c>
      <c r="E6431" s="6" t="s">
        <v>27485</v>
      </c>
      <c r="F6431" s="6" t="s">
        <v>34127</v>
      </c>
      <c r="G6431" s="6">
        <v>0.99009999999999998</v>
      </c>
      <c r="L6431"/>
      <c r="P6431" s="6" t="s">
        <v>3751</v>
      </c>
      <c r="Q6431" s="6" t="e">
        <f t="shared" si="100"/>
        <v>#N/A</v>
      </c>
      <c r="X6431" s="6" t="s">
        <v>41251</v>
      </c>
      <c r="Y6431" s="6" t="e">
        <v>#N/A</v>
      </c>
      <c r="AA6431" s="6" t="s">
        <v>41251</v>
      </c>
      <c r="AB6431" s="6" t="s">
        <v>41251</v>
      </c>
      <c r="AC6431" s="6" t="s">
        <v>48727</v>
      </c>
    </row>
    <row r="6432" spans="1:29" x14ac:dyDescent="0.25">
      <c r="A6432" s="6" t="s">
        <v>34118</v>
      </c>
      <c r="B6432" s="6" t="s">
        <v>34119</v>
      </c>
      <c r="C6432" s="6">
        <v>1</v>
      </c>
      <c r="D6432" s="6">
        <v>9</v>
      </c>
      <c r="E6432" s="6" t="s">
        <v>27487</v>
      </c>
      <c r="F6432" s="6" t="s">
        <v>34128</v>
      </c>
      <c r="G6432" s="6">
        <v>0.99009999999999998</v>
      </c>
      <c r="L6432"/>
      <c r="P6432" s="6" t="s">
        <v>41251</v>
      </c>
      <c r="Q6432" s="6" t="e">
        <f t="shared" si="100"/>
        <v>#N/A</v>
      </c>
      <c r="X6432" s="6" t="s">
        <v>1562</v>
      </c>
      <c r="Y6432" s="6" t="e">
        <v>#N/A</v>
      </c>
      <c r="AA6432" s="6" t="s">
        <v>1562</v>
      </c>
      <c r="AB6432" s="6" t="s">
        <v>1562</v>
      </c>
      <c r="AC6432" s="6" t="s">
        <v>48728</v>
      </c>
    </row>
    <row r="6433" spans="1:29" x14ac:dyDescent="0.25">
      <c r="A6433" s="6" t="s">
        <v>34118</v>
      </c>
      <c r="B6433" s="6" t="s">
        <v>34119</v>
      </c>
      <c r="C6433" s="6">
        <v>1</v>
      </c>
      <c r="D6433" s="6">
        <v>10</v>
      </c>
      <c r="E6433" s="6" t="s">
        <v>27489</v>
      </c>
      <c r="F6433" s="6" t="s">
        <v>34129</v>
      </c>
      <c r="G6433" s="6">
        <v>0.99009999999999998</v>
      </c>
      <c r="L6433"/>
      <c r="P6433" s="6" t="s">
        <v>1562</v>
      </c>
      <c r="Q6433" s="6" t="e">
        <f t="shared" si="100"/>
        <v>#N/A</v>
      </c>
      <c r="X6433" s="6" t="s">
        <v>11993</v>
      </c>
      <c r="Y6433" s="6" t="e">
        <v>#N/A</v>
      </c>
      <c r="AA6433" s="6" t="s">
        <v>11993</v>
      </c>
      <c r="AB6433" s="6" t="s">
        <v>11993</v>
      </c>
      <c r="AC6433" s="6" t="s">
        <v>48729</v>
      </c>
    </row>
    <row r="6434" spans="1:29" x14ac:dyDescent="0.25">
      <c r="A6434" s="6" t="s">
        <v>34118</v>
      </c>
      <c r="B6434" s="6" t="s">
        <v>34119</v>
      </c>
      <c r="C6434" s="6">
        <v>1</v>
      </c>
      <c r="D6434" s="6">
        <v>11</v>
      </c>
      <c r="E6434" s="6" t="s">
        <v>27491</v>
      </c>
      <c r="F6434" s="6" t="s">
        <v>34130</v>
      </c>
      <c r="G6434" s="6">
        <v>0.99009999999999998</v>
      </c>
      <c r="L6434"/>
      <c r="P6434" s="6" t="s">
        <v>11993</v>
      </c>
      <c r="Q6434" s="6" t="e">
        <f t="shared" si="100"/>
        <v>#N/A</v>
      </c>
      <c r="X6434" s="6" t="s">
        <v>1020</v>
      </c>
      <c r="Y6434" s="6" t="e">
        <v>#N/A</v>
      </c>
      <c r="AA6434" s="6" t="s">
        <v>1020</v>
      </c>
      <c r="AB6434" s="6" t="s">
        <v>1020</v>
      </c>
      <c r="AC6434" s="6" t="s">
        <v>48730</v>
      </c>
    </row>
    <row r="6435" spans="1:29" x14ac:dyDescent="0.25">
      <c r="A6435" s="6" t="s">
        <v>34118</v>
      </c>
      <c r="B6435" s="6" t="s">
        <v>34119</v>
      </c>
      <c r="C6435" s="6">
        <v>2</v>
      </c>
      <c r="D6435" s="6">
        <v>1</v>
      </c>
      <c r="E6435" s="6" t="s">
        <v>27493</v>
      </c>
      <c r="F6435" s="6" t="s">
        <v>34131</v>
      </c>
      <c r="G6435" s="6">
        <v>0.99009999999999998</v>
      </c>
      <c r="L6435"/>
      <c r="P6435" s="6" t="s">
        <v>1020</v>
      </c>
      <c r="Q6435" s="6" t="e">
        <f t="shared" si="100"/>
        <v>#N/A</v>
      </c>
      <c r="X6435" s="6" t="s">
        <v>3204</v>
      </c>
      <c r="Y6435" s="6" t="e">
        <v>#N/A</v>
      </c>
      <c r="AA6435" s="6" t="s">
        <v>3204</v>
      </c>
      <c r="AB6435" s="6" t="s">
        <v>3204</v>
      </c>
      <c r="AC6435" s="6" t="s">
        <v>48731</v>
      </c>
    </row>
    <row r="6436" spans="1:29" x14ac:dyDescent="0.25">
      <c r="A6436" s="6" t="s">
        <v>34118</v>
      </c>
      <c r="B6436" s="6" t="s">
        <v>34119</v>
      </c>
      <c r="C6436" s="6">
        <v>2</v>
      </c>
      <c r="D6436" s="6">
        <v>2</v>
      </c>
      <c r="E6436" s="6" t="s">
        <v>27495</v>
      </c>
      <c r="F6436" s="6" t="s">
        <v>34132</v>
      </c>
      <c r="G6436" s="6">
        <v>0.99009999999999998</v>
      </c>
      <c r="L6436"/>
      <c r="P6436" s="6" t="s">
        <v>3204</v>
      </c>
      <c r="Q6436" s="6" t="e">
        <f t="shared" si="100"/>
        <v>#N/A</v>
      </c>
      <c r="X6436" s="6" t="s">
        <v>2460</v>
      </c>
      <c r="Y6436" s="6" t="e">
        <v>#N/A</v>
      </c>
      <c r="AA6436" s="6" t="s">
        <v>2460</v>
      </c>
      <c r="AB6436" s="6" t="s">
        <v>2460</v>
      </c>
      <c r="AC6436" s="6" t="s">
        <v>48732</v>
      </c>
    </row>
    <row r="6437" spans="1:29" x14ac:dyDescent="0.25">
      <c r="A6437" s="6" t="s">
        <v>34118</v>
      </c>
      <c r="B6437" s="6" t="s">
        <v>34119</v>
      </c>
      <c r="C6437" s="6">
        <v>2</v>
      </c>
      <c r="D6437" s="6">
        <v>3</v>
      </c>
      <c r="E6437" s="6" t="s">
        <v>27497</v>
      </c>
      <c r="F6437" s="6" t="s">
        <v>34133</v>
      </c>
      <c r="G6437" s="6">
        <v>0.99009999999999998</v>
      </c>
      <c r="L6437"/>
      <c r="P6437" s="6" t="s">
        <v>2460</v>
      </c>
      <c r="Q6437" s="6" t="e">
        <f t="shared" si="100"/>
        <v>#N/A</v>
      </c>
      <c r="X6437" s="6" t="s">
        <v>6257</v>
      </c>
      <c r="Y6437" s="6" t="e">
        <v>#N/A</v>
      </c>
      <c r="AA6437" s="6" t="s">
        <v>6257</v>
      </c>
      <c r="AB6437" s="6" t="s">
        <v>6257</v>
      </c>
      <c r="AC6437" s="6" t="s">
        <v>48574</v>
      </c>
    </row>
    <row r="6438" spans="1:29" x14ac:dyDescent="0.25">
      <c r="A6438" s="6" t="s">
        <v>34118</v>
      </c>
      <c r="B6438" s="6" t="s">
        <v>34119</v>
      </c>
      <c r="C6438" s="6">
        <v>2</v>
      </c>
      <c r="D6438" s="6">
        <v>4</v>
      </c>
      <c r="E6438" s="6" t="s">
        <v>27499</v>
      </c>
      <c r="F6438" s="6" t="s">
        <v>34134</v>
      </c>
      <c r="G6438" s="6">
        <v>0.99009999999999998</v>
      </c>
      <c r="L6438"/>
      <c r="P6438" s="6" t="s">
        <v>6257</v>
      </c>
      <c r="Q6438" s="6" t="e">
        <f t="shared" si="100"/>
        <v>#N/A</v>
      </c>
      <c r="X6438" s="6" t="s">
        <v>11953</v>
      </c>
      <c r="Y6438" s="6" t="e">
        <v>#N/A</v>
      </c>
      <c r="AA6438" s="6" t="s">
        <v>11953</v>
      </c>
      <c r="AB6438" s="6" t="s">
        <v>11953</v>
      </c>
      <c r="AC6438" s="6" t="s">
        <v>48733</v>
      </c>
    </row>
    <row r="6439" spans="1:29" x14ac:dyDescent="0.25">
      <c r="A6439" s="6" t="s">
        <v>34118</v>
      </c>
      <c r="B6439" s="6" t="s">
        <v>34119</v>
      </c>
      <c r="C6439" s="6">
        <v>2</v>
      </c>
      <c r="D6439" s="6">
        <v>5</v>
      </c>
      <c r="E6439" s="6" t="s">
        <v>27501</v>
      </c>
      <c r="F6439" s="6" t="s">
        <v>34135</v>
      </c>
      <c r="G6439" s="6">
        <v>0.99009999999999998</v>
      </c>
      <c r="L6439"/>
      <c r="P6439" s="6" t="s">
        <v>11953</v>
      </c>
      <c r="Q6439" s="6" t="e">
        <f t="shared" si="100"/>
        <v>#N/A</v>
      </c>
      <c r="X6439" s="6" t="s">
        <v>41252</v>
      </c>
      <c r="Y6439" s="6" t="e">
        <v>#N/A</v>
      </c>
      <c r="AA6439" s="6" t="s">
        <v>41252</v>
      </c>
      <c r="AB6439" s="6" t="s">
        <v>41252</v>
      </c>
      <c r="AC6439" s="6" t="s">
        <v>48734</v>
      </c>
    </row>
    <row r="6440" spans="1:29" x14ac:dyDescent="0.25">
      <c r="A6440" s="6" t="s">
        <v>34118</v>
      </c>
      <c r="B6440" s="6" t="s">
        <v>34119</v>
      </c>
      <c r="C6440" s="6">
        <v>2</v>
      </c>
      <c r="D6440" s="6">
        <v>6</v>
      </c>
      <c r="E6440" s="6" t="s">
        <v>27503</v>
      </c>
      <c r="F6440" s="6" t="s">
        <v>34136</v>
      </c>
      <c r="G6440" s="6">
        <v>0.99009999999999998</v>
      </c>
      <c r="L6440"/>
      <c r="P6440" s="6" t="s">
        <v>41252</v>
      </c>
      <c r="Q6440" s="6" t="e">
        <f t="shared" si="100"/>
        <v>#N/A</v>
      </c>
      <c r="X6440" s="6" t="s">
        <v>11107</v>
      </c>
      <c r="Y6440" s="6" t="e">
        <v>#N/A</v>
      </c>
      <c r="AA6440" s="6" t="s">
        <v>11107</v>
      </c>
      <c r="AB6440" s="6" t="s">
        <v>11107</v>
      </c>
      <c r="AC6440" s="6" t="s">
        <v>48735</v>
      </c>
    </row>
    <row r="6441" spans="1:29" x14ac:dyDescent="0.25">
      <c r="A6441" s="6" t="s">
        <v>34118</v>
      </c>
      <c r="B6441" s="6" t="s">
        <v>34119</v>
      </c>
      <c r="C6441" s="6">
        <v>2</v>
      </c>
      <c r="D6441" s="6">
        <v>7</v>
      </c>
      <c r="E6441" s="6" t="s">
        <v>27505</v>
      </c>
      <c r="F6441" s="6" t="s">
        <v>34137</v>
      </c>
      <c r="G6441" s="6">
        <v>0.99009999999999998</v>
      </c>
      <c r="L6441"/>
      <c r="P6441" s="6" t="s">
        <v>11107</v>
      </c>
      <c r="Q6441" s="6" t="e">
        <f t="shared" si="100"/>
        <v>#N/A</v>
      </c>
      <c r="X6441" s="6" t="s">
        <v>22019</v>
      </c>
      <c r="Y6441" s="6" t="e">
        <v>#N/A</v>
      </c>
      <c r="AA6441" s="6" t="s">
        <v>22019</v>
      </c>
      <c r="AB6441" s="6" t="s">
        <v>22019</v>
      </c>
      <c r="AC6441" s="6" t="s">
        <v>48736</v>
      </c>
    </row>
    <row r="6442" spans="1:29" x14ac:dyDescent="0.25">
      <c r="A6442" s="6" t="s">
        <v>34118</v>
      </c>
      <c r="B6442" s="6" t="s">
        <v>34119</v>
      </c>
      <c r="C6442" s="6">
        <v>2</v>
      </c>
      <c r="D6442" s="6">
        <v>8</v>
      </c>
      <c r="E6442" s="6" t="s">
        <v>27507</v>
      </c>
      <c r="F6442" s="6" t="s">
        <v>34138</v>
      </c>
      <c r="G6442" s="6">
        <v>0.99009999999999998</v>
      </c>
      <c r="L6442"/>
      <c r="P6442" s="6" t="s">
        <v>22019</v>
      </c>
      <c r="Q6442" s="6" t="e">
        <f t="shared" si="100"/>
        <v>#N/A</v>
      </c>
      <c r="X6442" s="6" t="s">
        <v>24229</v>
      </c>
      <c r="Y6442" s="6" t="e">
        <v>#N/A</v>
      </c>
      <c r="AA6442" s="6" t="s">
        <v>24229</v>
      </c>
      <c r="AB6442" s="6" t="s">
        <v>24229</v>
      </c>
      <c r="AC6442" s="6" t="s">
        <v>48737</v>
      </c>
    </row>
    <row r="6443" spans="1:29" x14ac:dyDescent="0.25">
      <c r="A6443" s="6" t="s">
        <v>34118</v>
      </c>
      <c r="B6443" s="6" t="s">
        <v>34119</v>
      </c>
      <c r="C6443" s="6">
        <v>2</v>
      </c>
      <c r="D6443" s="6">
        <v>9</v>
      </c>
      <c r="E6443" s="6" t="s">
        <v>27509</v>
      </c>
      <c r="F6443" s="6" t="s">
        <v>34139</v>
      </c>
      <c r="G6443" s="6">
        <v>0.99009999999999998</v>
      </c>
      <c r="L6443"/>
      <c r="P6443" s="6" t="s">
        <v>24229</v>
      </c>
      <c r="Q6443" s="6" t="e">
        <f t="shared" si="100"/>
        <v>#N/A</v>
      </c>
      <c r="X6443" s="6" t="s">
        <v>11213</v>
      </c>
      <c r="Y6443" s="6" t="e">
        <v>#N/A</v>
      </c>
      <c r="AA6443" s="6" t="s">
        <v>11213</v>
      </c>
      <c r="AB6443" s="6" t="s">
        <v>11213</v>
      </c>
      <c r="AC6443" s="6" t="s">
        <v>48738</v>
      </c>
    </row>
    <row r="6444" spans="1:29" x14ac:dyDescent="0.25">
      <c r="A6444" s="6" t="s">
        <v>34118</v>
      </c>
      <c r="B6444" s="6" t="s">
        <v>34119</v>
      </c>
      <c r="C6444" s="6">
        <v>2</v>
      </c>
      <c r="D6444" s="6">
        <v>10</v>
      </c>
      <c r="E6444" s="6" t="s">
        <v>27511</v>
      </c>
      <c r="F6444" s="6" t="s">
        <v>34140</v>
      </c>
      <c r="G6444" s="6">
        <v>0.99009999999999998</v>
      </c>
      <c r="L6444"/>
      <c r="P6444" s="6" t="s">
        <v>11213</v>
      </c>
      <c r="Q6444" s="6" t="e">
        <f t="shared" si="100"/>
        <v>#N/A</v>
      </c>
      <c r="X6444" s="6" t="s">
        <v>24341</v>
      </c>
      <c r="Y6444" s="6" t="e">
        <v>#N/A</v>
      </c>
      <c r="AA6444" s="6" t="s">
        <v>24341</v>
      </c>
      <c r="AB6444" s="6" t="s">
        <v>24341</v>
      </c>
      <c r="AC6444" s="6" t="s">
        <v>48739</v>
      </c>
    </row>
    <row r="6445" spans="1:29" x14ac:dyDescent="0.25">
      <c r="A6445" s="6" t="s">
        <v>34118</v>
      </c>
      <c r="B6445" s="6" t="s">
        <v>34119</v>
      </c>
      <c r="C6445" s="6">
        <v>2</v>
      </c>
      <c r="D6445" s="6">
        <v>11</v>
      </c>
      <c r="E6445" s="6" t="s">
        <v>27513</v>
      </c>
      <c r="F6445" s="6" t="s">
        <v>34141</v>
      </c>
      <c r="G6445" s="6">
        <v>0.99009999999999998</v>
      </c>
      <c r="L6445"/>
      <c r="P6445" s="6" t="s">
        <v>24341</v>
      </c>
      <c r="Q6445" s="6" t="e">
        <f t="shared" si="100"/>
        <v>#N/A</v>
      </c>
      <c r="X6445" s="6" t="s">
        <v>6045</v>
      </c>
      <c r="Y6445" s="6" t="e">
        <v>#N/A</v>
      </c>
      <c r="AA6445" s="6" t="s">
        <v>6045</v>
      </c>
      <c r="AB6445" s="6" t="s">
        <v>6045</v>
      </c>
      <c r="AC6445" s="6" t="s">
        <v>48740</v>
      </c>
    </row>
    <row r="6446" spans="1:29" x14ac:dyDescent="0.25">
      <c r="A6446" s="6" t="s">
        <v>34118</v>
      </c>
      <c r="B6446" s="6" t="s">
        <v>34119</v>
      </c>
      <c r="C6446" s="6">
        <v>3</v>
      </c>
      <c r="D6446" s="6">
        <v>1</v>
      </c>
      <c r="E6446" s="6" t="s">
        <v>27515</v>
      </c>
      <c r="F6446" s="6" t="s">
        <v>34142</v>
      </c>
      <c r="G6446" s="6">
        <v>0.99009999999999998</v>
      </c>
      <c r="L6446"/>
      <c r="P6446" s="6" t="s">
        <v>6045</v>
      </c>
      <c r="Q6446" s="6" t="e">
        <f t="shared" si="100"/>
        <v>#N/A</v>
      </c>
      <c r="X6446" s="6" t="s">
        <v>250</v>
      </c>
      <c r="Y6446" s="6" t="e">
        <v>#N/A</v>
      </c>
      <c r="AA6446" s="6" t="s">
        <v>250</v>
      </c>
      <c r="AB6446" s="6" t="s">
        <v>250</v>
      </c>
      <c r="AC6446" s="6" t="s">
        <v>44548</v>
      </c>
    </row>
    <row r="6447" spans="1:29" x14ac:dyDescent="0.25">
      <c r="A6447" s="6" t="s">
        <v>34118</v>
      </c>
      <c r="B6447" s="6" t="s">
        <v>34119</v>
      </c>
      <c r="C6447" s="6">
        <v>3</v>
      </c>
      <c r="D6447" s="6">
        <v>2</v>
      </c>
      <c r="E6447" s="6" t="s">
        <v>27517</v>
      </c>
      <c r="F6447" s="6" t="s">
        <v>34143</v>
      </c>
      <c r="G6447" s="6">
        <v>0.99009999999999998</v>
      </c>
      <c r="L6447"/>
      <c r="P6447" s="6" t="s">
        <v>250</v>
      </c>
      <c r="Q6447" s="6" t="e">
        <f t="shared" si="100"/>
        <v>#N/A</v>
      </c>
      <c r="X6447" s="6" t="s">
        <v>5763</v>
      </c>
      <c r="Y6447" s="6" t="e">
        <v>#N/A</v>
      </c>
      <c r="AA6447" s="6" t="s">
        <v>5763</v>
      </c>
      <c r="AB6447" s="6" t="s">
        <v>5763</v>
      </c>
      <c r="AC6447" s="6" t="s">
        <v>48741</v>
      </c>
    </row>
    <row r="6448" spans="1:29" x14ac:dyDescent="0.25">
      <c r="A6448" s="6" t="s">
        <v>34118</v>
      </c>
      <c r="B6448" s="6" t="s">
        <v>34119</v>
      </c>
      <c r="C6448" s="6">
        <v>3</v>
      </c>
      <c r="D6448" s="6">
        <v>3</v>
      </c>
      <c r="E6448" s="6" t="s">
        <v>27519</v>
      </c>
      <c r="F6448" s="6" t="s">
        <v>34144</v>
      </c>
      <c r="G6448" s="6">
        <v>0.99009999999999998</v>
      </c>
      <c r="L6448"/>
      <c r="P6448" s="6" t="s">
        <v>5763</v>
      </c>
      <c r="Q6448" s="6" t="e">
        <f t="shared" si="100"/>
        <v>#N/A</v>
      </c>
      <c r="X6448" s="6" t="s">
        <v>41253</v>
      </c>
      <c r="Y6448" s="6" t="e">
        <v>#N/A</v>
      </c>
      <c r="AA6448" s="6" t="s">
        <v>41253</v>
      </c>
      <c r="AB6448" s="6" t="s">
        <v>41253</v>
      </c>
      <c r="AC6448" s="6" t="s">
        <v>48742</v>
      </c>
    </row>
    <row r="6449" spans="1:29" x14ac:dyDescent="0.25">
      <c r="A6449" s="6" t="s">
        <v>34118</v>
      </c>
      <c r="B6449" s="6" t="s">
        <v>34119</v>
      </c>
      <c r="C6449" s="6">
        <v>3</v>
      </c>
      <c r="D6449" s="6">
        <v>4</v>
      </c>
      <c r="E6449" s="6" t="s">
        <v>27521</v>
      </c>
      <c r="F6449" s="6" t="s">
        <v>34145</v>
      </c>
      <c r="G6449" s="6">
        <v>0.99009999999999998</v>
      </c>
      <c r="L6449"/>
      <c r="P6449" s="6" t="s">
        <v>41253</v>
      </c>
      <c r="Q6449" s="6" t="e">
        <f t="shared" si="100"/>
        <v>#N/A</v>
      </c>
      <c r="X6449" s="6" t="s">
        <v>6691</v>
      </c>
      <c r="Y6449" s="6" t="e">
        <v>#N/A</v>
      </c>
      <c r="AA6449" s="6" t="s">
        <v>6691</v>
      </c>
      <c r="AB6449" s="6" t="s">
        <v>6691</v>
      </c>
      <c r="AC6449" s="6" t="s">
        <v>48743</v>
      </c>
    </row>
    <row r="6450" spans="1:29" x14ac:dyDescent="0.25">
      <c r="A6450" s="6" t="s">
        <v>34118</v>
      </c>
      <c r="B6450" s="6" t="s">
        <v>34119</v>
      </c>
      <c r="C6450" s="6">
        <v>3</v>
      </c>
      <c r="D6450" s="6">
        <v>5</v>
      </c>
      <c r="E6450" s="6" t="s">
        <v>27523</v>
      </c>
      <c r="F6450" s="6" t="s">
        <v>34146</v>
      </c>
      <c r="G6450" s="6">
        <v>0.99009999999999998</v>
      </c>
      <c r="L6450"/>
      <c r="P6450" s="6" t="s">
        <v>6691</v>
      </c>
      <c r="Q6450" s="6" t="e">
        <f t="shared" si="100"/>
        <v>#N/A</v>
      </c>
      <c r="X6450" s="6" t="s">
        <v>41254</v>
      </c>
      <c r="Y6450" s="6" t="e">
        <v>#N/A</v>
      </c>
      <c r="AA6450" s="6" t="s">
        <v>41254</v>
      </c>
      <c r="AB6450" s="6" t="s">
        <v>41254</v>
      </c>
      <c r="AC6450" s="6" t="s">
        <v>48744</v>
      </c>
    </row>
    <row r="6451" spans="1:29" x14ac:dyDescent="0.25">
      <c r="A6451" s="6" t="s">
        <v>34118</v>
      </c>
      <c r="B6451" s="6" t="s">
        <v>34119</v>
      </c>
      <c r="C6451" s="6">
        <v>3</v>
      </c>
      <c r="D6451" s="6">
        <v>6</v>
      </c>
      <c r="E6451" s="6" t="s">
        <v>27525</v>
      </c>
      <c r="F6451" s="6" t="s">
        <v>34147</v>
      </c>
      <c r="G6451" s="6">
        <v>0.99009999999999998</v>
      </c>
      <c r="L6451"/>
      <c r="P6451" s="6" t="s">
        <v>41254</v>
      </c>
      <c r="Q6451" s="6" t="e">
        <f t="shared" si="100"/>
        <v>#N/A</v>
      </c>
      <c r="X6451" s="6" t="s">
        <v>14141</v>
      </c>
      <c r="Y6451" s="6" t="e">
        <v>#N/A</v>
      </c>
      <c r="AA6451" s="6" t="s">
        <v>14141</v>
      </c>
      <c r="AB6451" s="6" t="s">
        <v>14141</v>
      </c>
      <c r="AC6451" s="6" t="s">
        <v>48745</v>
      </c>
    </row>
    <row r="6452" spans="1:29" x14ac:dyDescent="0.25">
      <c r="A6452" s="6" t="s">
        <v>34118</v>
      </c>
      <c r="B6452" s="6" t="s">
        <v>34119</v>
      </c>
      <c r="C6452" s="6">
        <v>3</v>
      </c>
      <c r="D6452" s="6">
        <v>7</v>
      </c>
      <c r="E6452" s="6" t="s">
        <v>27527</v>
      </c>
      <c r="F6452" s="6" t="s">
        <v>34148</v>
      </c>
      <c r="G6452" s="6">
        <v>0.99009999999999998</v>
      </c>
      <c r="L6452"/>
      <c r="P6452" s="6" t="s">
        <v>14141</v>
      </c>
      <c r="Q6452" s="6" t="e">
        <f t="shared" si="100"/>
        <v>#N/A</v>
      </c>
      <c r="X6452" s="6" t="s">
        <v>22053</v>
      </c>
      <c r="Y6452" s="6" t="e">
        <v>#N/A</v>
      </c>
      <c r="AA6452" s="6" t="s">
        <v>22053</v>
      </c>
      <c r="AB6452" s="6" t="s">
        <v>22053</v>
      </c>
      <c r="AC6452" s="6" t="s">
        <v>48746</v>
      </c>
    </row>
    <row r="6453" spans="1:29" x14ac:dyDescent="0.25">
      <c r="A6453" s="6" t="s">
        <v>34118</v>
      </c>
      <c r="B6453" s="6" t="s">
        <v>34119</v>
      </c>
      <c r="C6453" s="6">
        <v>3</v>
      </c>
      <c r="D6453" s="6">
        <v>8</v>
      </c>
      <c r="E6453" s="6" t="s">
        <v>27529</v>
      </c>
      <c r="F6453" s="6" t="s">
        <v>34149</v>
      </c>
      <c r="G6453" s="6">
        <v>0.99009999999999998</v>
      </c>
      <c r="L6453"/>
      <c r="P6453" s="6" t="s">
        <v>22053</v>
      </c>
      <c r="Q6453" s="6" t="e">
        <f t="shared" si="100"/>
        <v>#N/A</v>
      </c>
      <c r="X6453" s="6" t="s">
        <v>11725</v>
      </c>
      <c r="Y6453" s="6" t="e">
        <v>#N/A</v>
      </c>
      <c r="AA6453" s="6" t="s">
        <v>11725</v>
      </c>
      <c r="AB6453" s="6" t="s">
        <v>11725</v>
      </c>
      <c r="AC6453" s="6" t="s">
        <v>48747</v>
      </c>
    </row>
    <row r="6454" spans="1:29" x14ac:dyDescent="0.25">
      <c r="A6454" s="6" t="s">
        <v>34118</v>
      </c>
      <c r="B6454" s="6" t="s">
        <v>34119</v>
      </c>
      <c r="C6454" s="6">
        <v>3</v>
      </c>
      <c r="D6454" s="6">
        <v>9</v>
      </c>
      <c r="E6454" s="6" t="s">
        <v>27531</v>
      </c>
      <c r="F6454" s="6" t="s">
        <v>34150</v>
      </c>
      <c r="G6454" s="6">
        <v>0.99009999999999998</v>
      </c>
      <c r="L6454"/>
      <c r="P6454" s="6" t="s">
        <v>11725</v>
      </c>
      <c r="Q6454" s="6" t="e">
        <f t="shared" si="100"/>
        <v>#N/A</v>
      </c>
      <c r="X6454" s="6" t="s">
        <v>41255</v>
      </c>
      <c r="Y6454" s="6" t="e">
        <v>#N/A</v>
      </c>
      <c r="AA6454" s="6" t="s">
        <v>41255</v>
      </c>
      <c r="AB6454" s="6" t="s">
        <v>41255</v>
      </c>
      <c r="AC6454" s="6" t="s">
        <v>48748</v>
      </c>
    </row>
    <row r="6455" spans="1:29" x14ac:dyDescent="0.25">
      <c r="A6455" s="6" t="s">
        <v>34118</v>
      </c>
      <c r="B6455" s="6" t="s">
        <v>34119</v>
      </c>
      <c r="C6455" s="6">
        <v>3</v>
      </c>
      <c r="D6455" s="6">
        <v>10</v>
      </c>
      <c r="E6455" s="6" t="s">
        <v>27533</v>
      </c>
      <c r="F6455" s="6" t="s">
        <v>34151</v>
      </c>
      <c r="G6455" s="6">
        <v>0.99009999999999998</v>
      </c>
      <c r="L6455"/>
      <c r="P6455" s="6" t="s">
        <v>41255</v>
      </c>
      <c r="Q6455" s="6" t="e">
        <f t="shared" si="100"/>
        <v>#N/A</v>
      </c>
      <c r="X6455" s="6" t="s">
        <v>11709</v>
      </c>
      <c r="Y6455" s="6" t="e">
        <v>#N/A</v>
      </c>
      <c r="AA6455" s="6" t="s">
        <v>11709</v>
      </c>
      <c r="AB6455" s="6" t="s">
        <v>11709</v>
      </c>
      <c r="AC6455" s="6" t="s">
        <v>48749</v>
      </c>
    </row>
    <row r="6456" spans="1:29" x14ac:dyDescent="0.25">
      <c r="A6456" s="6" t="s">
        <v>34118</v>
      </c>
      <c r="B6456" s="6" t="s">
        <v>34119</v>
      </c>
      <c r="C6456" s="6">
        <v>3</v>
      </c>
      <c r="D6456" s="6">
        <v>11</v>
      </c>
      <c r="E6456" s="6" t="s">
        <v>27535</v>
      </c>
      <c r="F6456" s="6" t="s">
        <v>34152</v>
      </c>
      <c r="G6456" s="6">
        <v>0.99009999999999998</v>
      </c>
      <c r="L6456"/>
      <c r="P6456" s="6" t="s">
        <v>11709</v>
      </c>
      <c r="Q6456" s="6" t="e">
        <f t="shared" si="100"/>
        <v>#N/A</v>
      </c>
      <c r="X6456" s="6" t="s">
        <v>41256</v>
      </c>
      <c r="Y6456" s="6" t="e">
        <v>#N/A</v>
      </c>
      <c r="AA6456" s="6" t="s">
        <v>41256</v>
      </c>
      <c r="AB6456" s="6" t="s">
        <v>41256</v>
      </c>
      <c r="AC6456" s="6" t="s">
        <v>47797</v>
      </c>
    </row>
    <row r="6457" spans="1:29" x14ac:dyDescent="0.25">
      <c r="A6457" s="6" t="s">
        <v>34118</v>
      </c>
      <c r="B6457" s="6" t="s">
        <v>34119</v>
      </c>
      <c r="C6457" s="6">
        <v>4</v>
      </c>
      <c r="D6457" s="6">
        <v>1</v>
      </c>
      <c r="E6457" s="6" t="s">
        <v>27537</v>
      </c>
      <c r="F6457" s="6" t="s">
        <v>34153</v>
      </c>
      <c r="G6457" s="6">
        <v>0.99009999999999998</v>
      </c>
      <c r="L6457"/>
      <c r="P6457" s="6" t="s">
        <v>41256</v>
      </c>
      <c r="Q6457" s="6" t="e">
        <f t="shared" si="100"/>
        <v>#N/A</v>
      </c>
      <c r="X6457" s="6" t="s">
        <v>41257</v>
      </c>
      <c r="Y6457" s="6" t="e">
        <v>#N/A</v>
      </c>
      <c r="AA6457" s="6" t="s">
        <v>41257</v>
      </c>
      <c r="AB6457" s="6" t="s">
        <v>41257</v>
      </c>
      <c r="AC6457" s="6" t="s">
        <v>48750</v>
      </c>
    </row>
    <row r="6458" spans="1:29" x14ac:dyDescent="0.25">
      <c r="A6458" s="6" t="s">
        <v>34118</v>
      </c>
      <c r="B6458" s="6" t="s">
        <v>34119</v>
      </c>
      <c r="C6458" s="6">
        <v>4</v>
      </c>
      <c r="D6458" s="6">
        <v>2</v>
      </c>
      <c r="E6458" s="6" t="s">
        <v>27539</v>
      </c>
      <c r="F6458" s="6" t="s">
        <v>34154</v>
      </c>
      <c r="G6458" s="6">
        <v>0.99009999999999998</v>
      </c>
      <c r="L6458"/>
      <c r="P6458" s="6" t="s">
        <v>41257</v>
      </c>
      <c r="Q6458" s="6" t="e">
        <f t="shared" si="100"/>
        <v>#N/A</v>
      </c>
      <c r="X6458" s="6" t="s">
        <v>21935</v>
      </c>
      <c r="Y6458" s="6" t="e">
        <v>#N/A</v>
      </c>
      <c r="AA6458" s="6" t="s">
        <v>21935</v>
      </c>
      <c r="AB6458" s="6" t="s">
        <v>21935</v>
      </c>
      <c r="AC6458" s="6" t="s">
        <v>48751</v>
      </c>
    </row>
    <row r="6459" spans="1:29" x14ac:dyDescent="0.25">
      <c r="A6459" s="6" t="s">
        <v>34118</v>
      </c>
      <c r="B6459" s="6" t="s">
        <v>34119</v>
      </c>
      <c r="C6459" s="6">
        <v>4</v>
      </c>
      <c r="D6459" s="6">
        <v>3</v>
      </c>
      <c r="E6459" s="6" t="s">
        <v>27541</v>
      </c>
      <c r="F6459" s="6" t="s">
        <v>34155</v>
      </c>
      <c r="G6459" s="6">
        <v>0.99009999999999998</v>
      </c>
      <c r="L6459"/>
      <c r="P6459" s="6" t="s">
        <v>21935</v>
      </c>
      <c r="Q6459" s="6" t="e">
        <f t="shared" si="100"/>
        <v>#N/A</v>
      </c>
      <c r="X6459" s="6" t="s">
        <v>5875</v>
      </c>
      <c r="Y6459" s="6" t="e">
        <v>#N/A</v>
      </c>
      <c r="AA6459" s="6" t="s">
        <v>5875</v>
      </c>
      <c r="AB6459" s="6" t="s">
        <v>5875</v>
      </c>
      <c r="AC6459" s="6" t="s">
        <v>48752</v>
      </c>
    </row>
    <row r="6460" spans="1:29" x14ac:dyDescent="0.25">
      <c r="A6460" s="6" t="s">
        <v>34118</v>
      </c>
      <c r="B6460" s="6" t="s">
        <v>34119</v>
      </c>
      <c r="C6460" s="6">
        <v>4</v>
      </c>
      <c r="D6460" s="6">
        <v>4</v>
      </c>
      <c r="E6460" s="6" t="s">
        <v>27543</v>
      </c>
      <c r="F6460" s="6" t="s">
        <v>34156</v>
      </c>
      <c r="G6460" s="6">
        <v>0.99009999999999998</v>
      </c>
      <c r="L6460"/>
      <c r="P6460" s="6" t="s">
        <v>5875</v>
      </c>
      <c r="Q6460" s="6" t="e">
        <f t="shared" si="100"/>
        <v>#N/A</v>
      </c>
      <c r="X6460" s="6" t="s">
        <v>9511</v>
      </c>
      <c r="Y6460" s="6" t="e">
        <v>#N/A</v>
      </c>
      <c r="AA6460" s="6" t="s">
        <v>9511</v>
      </c>
      <c r="AB6460" s="6" t="s">
        <v>9511</v>
      </c>
      <c r="AC6460" s="6" t="s">
        <v>48753</v>
      </c>
    </row>
    <row r="6461" spans="1:29" x14ac:dyDescent="0.25">
      <c r="A6461" s="6" t="s">
        <v>34118</v>
      </c>
      <c r="B6461" s="6" t="s">
        <v>34119</v>
      </c>
      <c r="C6461" s="6">
        <v>4</v>
      </c>
      <c r="D6461" s="6">
        <v>5</v>
      </c>
      <c r="E6461" s="6" t="s">
        <v>27545</v>
      </c>
      <c r="F6461" s="6" t="s">
        <v>34157</v>
      </c>
      <c r="G6461" s="6">
        <v>0.99009999999999998</v>
      </c>
      <c r="L6461"/>
      <c r="P6461" s="6" t="s">
        <v>9511</v>
      </c>
      <c r="Q6461" s="6" t="e">
        <f t="shared" si="100"/>
        <v>#N/A</v>
      </c>
      <c r="X6461" s="6" t="s">
        <v>14195</v>
      </c>
      <c r="Y6461" s="6" t="e">
        <v>#N/A</v>
      </c>
      <c r="AA6461" s="6" t="s">
        <v>14195</v>
      </c>
      <c r="AB6461" s="6" t="s">
        <v>14195</v>
      </c>
      <c r="AC6461" s="6" t="s">
        <v>48754</v>
      </c>
    </row>
    <row r="6462" spans="1:29" x14ac:dyDescent="0.25">
      <c r="A6462" s="6" t="s">
        <v>34118</v>
      </c>
      <c r="B6462" s="6" t="s">
        <v>34119</v>
      </c>
      <c r="C6462" s="6">
        <v>4</v>
      </c>
      <c r="D6462" s="6">
        <v>6</v>
      </c>
      <c r="E6462" s="6" t="s">
        <v>27547</v>
      </c>
      <c r="F6462" s="6" t="s">
        <v>34158</v>
      </c>
      <c r="G6462" s="6">
        <v>0.99009999999999998</v>
      </c>
      <c r="L6462"/>
      <c r="P6462" s="6" t="s">
        <v>14195</v>
      </c>
      <c r="Q6462" s="6" t="e">
        <f t="shared" si="100"/>
        <v>#N/A</v>
      </c>
      <c r="X6462" s="6" t="s">
        <v>41258</v>
      </c>
      <c r="Y6462" s="6" t="e">
        <v>#N/A</v>
      </c>
      <c r="AA6462" s="6" t="s">
        <v>41258</v>
      </c>
      <c r="AB6462" s="6" t="s">
        <v>41258</v>
      </c>
      <c r="AC6462" s="6" t="s">
        <v>48755</v>
      </c>
    </row>
    <row r="6463" spans="1:29" x14ac:dyDescent="0.25">
      <c r="A6463" s="6" t="s">
        <v>34118</v>
      </c>
      <c r="B6463" s="6" t="s">
        <v>34119</v>
      </c>
      <c r="C6463" s="6">
        <v>4</v>
      </c>
      <c r="D6463" s="6">
        <v>7</v>
      </c>
      <c r="E6463" s="6" t="s">
        <v>27549</v>
      </c>
      <c r="F6463" s="6" t="s">
        <v>34159</v>
      </c>
      <c r="G6463" s="6">
        <v>0.99009999999999998</v>
      </c>
      <c r="L6463"/>
      <c r="P6463" s="6" t="s">
        <v>41258</v>
      </c>
      <c r="Q6463" s="6" t="e">
        <f t="shared" si="100"/>
        <v>#N/A</v>
      </c>
      <c r="X6463" s="6" t="s">
        <v>11781</v>
      </c>
      <c r="Y6463" s="6" t="e">
        <v>#N/A</v>
      </c>
      <c r="AA6463" s="6" t="s">
        <v>11781</v>
      </c>
      <c r="AB6463" s="6" t="s">
        <v>11781</v>
      </c>
      <c r="AC6463" s="6" t="s">
        <v>48756</v>
      </c>
    </row>
    <row r="6464" spans="1:29" x14ac:dyDescent="0.25">
      <c r="A6464" s="6" t="s">
        <v>34118</v>
      </c>
      <c r="B6464" s="6" t="s">
        <v>34119</v>
      </c>
      <c r="C6464" s="6">
        <v>4</v>
      </c>
      <c r="D6464" s="6">
        <v>8</v>
      </c>
      <c r="E6464" s="6" t="s">
        <v>27551</v>
      </c>
      <c r="F6464" s="6" t="s">
        <v>34160</v>
      </c>
      <c r="G6464" s="6">
        <v>0.99009999999999998</v>
      </c>
      <c r="L6464"/>
      <c r="P6464" s="6" t="s">
        <v>11781</v>
      </c>
      <c r="Q6464" s="6" t="e">
        <f t="shared" si="100"/>
        <v>#N/A</v>
      </c>
      <c r="X6464" s="6" t="s">
        <v>41259</v>
      </c>
      <c r="Y6464" s="6" t="e">
        <v>#N/A</v>
      </c>
      <c r="AA6464" s="6" t="s">
        <v>41259</v>
      </c>
      <c r="AB6464" s="6" t="s">
        <v>41259</v>
      </c>
      <c r="AC6464" s="6" t="s">
        <v>48757</v>
      </c>
    </row>
    <row r="6465" spans="1:29" x14ac:dyDescent="0.25">
      <c r="A6465" s="6" t="s">
        <v>34118</v>
      </c>
      <c r="B6465" s="6" t="s">
        <v>34119</v>
      </c>
      <c r="C6465" s="6">
        <v>4</v>
      </c>
      <c r="D6465" s="6">
        <v>9</v>
      </c>
      <c r="E6465" s="6" t="s">
        <v>27553</v>
      </c>
      <c r="F6465" s="6" t="s">
        <v>34161</v>
      </c>
      <c r="G6465" s="6">
        <v>0.99009999999999998</v>
      </c>
      <c r="L6465"/>
      <c r="P6465" s="6" t="s">
        <v>41259</v>
      </c>
      <c r="Q6465" s="6" t="e">
        <f t="shared" si="100"/>
        <v>#N/A</v>
      </c>
      <c r="X6465" s="6" t="s">
        <v>8853</v>
      </c>
      <c r="Y6465" s="6" t="e">
        <v>#N/A</v>
      </c>
      <c r="AA6465" s="6" t="s">
        <v>8853</v>
      </c>
      <c r="AB6465" s="6" t="s">
        <v>8853</v>
      </c>
      <c r="AC6465" s="6" t="s">
        <v>48758</v>
      </c>
    </row>
    <row r="6466" spans="1:29" x14ac:dyDescent="0.25">
      <c r="A6466" s="6" t="s">
        <v>34118</v>
      </c>
      <c r="B6466" s="6" t="s">
        <v>34119</v>
      </c>
      <c r="C6466" s="6">
        <v>4</v>
      </c>
      <c r="D6466" s="6">
        <v>10</v>
      </c>
      <c r="E6466" s="6" t="s">
        <v>27555</v>
      </c>
      <c r="F6466" s="6" t="s">
        <v>34162</v>
      </c>
      <c r="G6466" s="6">
        <v>0.99009999999999998</v>
      </c>
      <c r="L6466"/>
      <c r="P6466" s="6" t="s">
        <v>8853</v>
      </c>
      <c r="Q6466" s="6" t="e">
        <f t="shared" si="100"/>
        <v>#N/A</v>
      </c>
      <c r="X6466" s="6" t="s">
        <v>41260</v>
      </c>
      <c r="Y6466" s="6" t="e">
        <v>#N/A</v>
      </c>
      <c r="AA6466" s="6" t="s">
        <v>41260</v>
      </c>
      <c r="AB6466" s="6" t="s">
        <v>41260</v>
      </c>
      <c r="AC6466" s="6" t="s">
        <v>46757</v>
      </c>
    </row>
    <row r="6467" spans="1:29" x14ac:dyDescent="0.25">
      <c r="A6467" s="6" t="s">
        <v>34118</v>
      </c>
      <c r="B6467" s="6" t="s">
        <v>34119</v>
      </c>
      <c r="C6467" s="6">
        <v>4</v>
      </c>
      <c r="D6467" s="6">
        <v>11</v>
      </c>
      <c r="E6467" s="6" t="s">
        <v>27557</v>
      </c>
      <c r="F6467" s="6" t="s">
        <v>34163</v>
      </c>
      <c r="G6467" s="6">
        <v>0.99009999999999998</v>
      </c>
      <c r="L6467"/>
      <c r="P6467" s="6" t="s">
        <v>41260</v>
      </c>
      <c r="Q6467" s="6" t="e">
        <f t="shared" ref="Q6467:Q6530" si="101">_xlfn.XLOOKUP(P6467,S$3:S$17,T$3:T$17)</f>
        <v>#N/A</v>
      </c>
      <c r="X6467" s="6" t="s">
        <v>26129</v>
      </c>
      <c r="Y6467" s="6" t="e">
        <v>#N/A</v>
      </c>
      <c r="AA6467" s="6" t="s">
        <v>26129</v>
      </c>
      <c r="AB6467" s="6" t="s">
        <v>26129</v>
      </c>
      <c r="AC6467" s="6" t="s">
        <v>48759</v>
      </c>
    </row>
    <row r="6468" spans="1:29" x14ac:dyDescent="0.25">
      <c r="A6468" s="6" t="s">
        <v>34118</v>
      </c>
      <c r="B6468" s="6" t="s">
        <v>34119</v>
      </c>
      <c r="C6468" s="6">
        <v>5</v>
      </c>
      <c r="D6468" s="6">
        <v>1</v>
      </c>
      <c r="E6468" s="6" t="s">
        <v>27559</v>
      </c>
      <c r="F6468" s="6" t="s">
        <v>34164</v>
      </c>
      <c r="G6468" s="6">
        <v>0.99009999999999998</v>
      </c>
      <c r="L6468"/>
      <c r="P6468" s="6" t="s">
        <v>26129</v>
      </c>
      <c r="Q6468" s="6" t="e">
        <f t="shared" si="101"/>
        <v>#N/A</v>
      </c>
      <c r="X6468" s="6" t="s">
        <v>14161</v>
      </c>
      <c r="Y6468" s="6" t="e">
        <v>#N/A</v>
      </c>
      <c r="AA6468" s="6" t="s">
        <v>14161</v>
      </c>
      <c r="AB6468" s="6" t="s">
        <v>14161</v>
      </c>
      <c r="AC6468" s="6" t="s">
        <v>48760</v>
      </c>
    </row>
    <row r="6469" spans="1:29" x14ac:dyDescent="0.25">
      <c r="A6469" s="6" t="s">
        <v>34118</v>
      </c>
      <c r="B6469" s="6" t="s">
        <v>34119</v>
      </c>
      <c r="C6469" s="6">
        <v>5</v>
      </c>
      <c r="D6469" s="6">
        <v>2</v>
      </c>
      <c r="E6469" s="6" t="s">
        <v>27561</v>
      </c>
      <c r="F6469" s="6" t="s">
        <v>34165</v>
      </c>
      <c r="G6469" s="6">
        <v>0.99009999999999998</v>
      </c>
      <c r="L6469"/>
      <c r="P6469" s="6" t="s">
        <v>14161</v>
      </c>
      <c r="Q6469" s="6" t="e">
        <f t="shared" si="101"/>
        <v>#N/A</v>
      </c>
      <c r="X6469" s="6" t="s">
        <v>17721</v>
      </c>
      <c r="Y6469" s="6" t="e">
        <v>#N/A</v>
      </c>
      <c r="AA6469" s="6" t="s">
        <v>17721</v>
      </c>
      <c r="AB6469" s="6" t="s">
        <v>17721</v>
      </c>
      <c r="AC6469" s="6" t="s">
        <v>48761</v>
      </c>
    </row>
    <row r="6470" spans="1:29" x14ac:dyDescent="0.25">
      <c r="A6470" s="6" t="s">
        <v>34118</v>
      </c>
      <c r="B6470" s="6" t="s">
        <v>34119</v>
      </c>
      <c r="C6470" s="6">
        <v>5</v>
      </c>
      <c r="D6470" s="6">
        <v>3</v>
      </c>
      <c r="E6470" s="6" t="s">
        <v>27563</v>
      </c>
      <c r="F6470" s="6" t="s">
        <v>34166</v>
      </c>
      <c r="G6470" s="6">
        <v>0.99009999999999998</v>
      </c>
      <c r="L6470"/>
      <c r="P6470" s="6" t="s">
        <v>17721</v>
      </c>
      <c r="Q6470" s="6" t="e">
        <f t="shared" si="101"/>
        <v>#N/A</v>
      </c>
      <c r="X6470" s="6" t="s">
        <v>19513</v>
      </c>
      <c r="Y6470" s="6" t="e">
        <v>#N/A</v>
      </c>
      <c r="AA6470" s="6" t="s">
        <v>19513</v>
      </c>
      <c r="AB6470" s="6" t="s">
        <v>19513</v>
      </c>
      <c r="AC6470" s="6" t="s">
        <v>48762</v>
      </c>
    </row>
    <row r="6471" spans="1:29" x14ac:dyDescent="0.25">
      <c r="A6471" s="6" t="s">
        <v>34118</v>
      </c>
      <c r="B6471" s="6" t="s">
        <v>34119</v>
      </c>
      <c r="C6471" s="6">
        <v>5</v>
      </c>
      <c r="D6471" s="6">
        <v>4</v>
      </c>
      <c r="E6471" s="6" t="s">
        <v>27565</v>
      </c>
      <c r="F6471" s="6" t="s">
        <v>34167</v>
      </c>
      <c r="G6471" s="6">
        <v>0.99009999999999998</v>
      </c>
      <c r="L6471"/>
      <c r="P6471" s="6" t="s">
        <v>19513</v>
      </c>
      <c r="Q6471" s="6" t="e">
        <f t="shared" si="101"/>
        <v>#N/A</v>
      </c>
      <c r="X6471" s="6" t="s">
        <v>3312</v>
      </c>
      <c r="Y6471" s="6" t="e">
        <v>#N/A</v>
      </c>
      <c r="AA6471" s="6" t="s">
        <v>3312</v>
      </c>
      <c r="AB6471" s="6" t="s">
        <v>3312</v>
      </c>
      <c r="AC6471" s="6" t="s">
        <v>48763</v>
      </c>
    </row>
    <row r="6472" spans="1:29" x14ac:dyDescent="0.25">
      <c r="A6472" s="6" t="s">
        <v>34118</v>
      </c>
      <c r="B6472" s="6" t="s">
        <v>34119</v>
      </c>
      <c r="C6472" s="6">
        <v>5</v>
      </c>
      <c r="D6472" s="6">
        <v>5</v>
      </c>
      <c r="E6472" s="6" t="s">
        <v>27567</v>
      </c>
      <c r="F6472" s="6" t="s">
        <v>34168</v>
      </c>
      <c r="G6472" s="6">
        <v>0.99009999999999998</v>
      </c>
      <c r="L6472"/>
      <c r="P6472" s="6" t="s">
        <v>3312</v>
      </c>
      <c r="Q6472" s="6" t="e">
        <f t="shared" si="101"/>
        <v>#N/A</v>
      </c>
      <c r="X6472" s="6" t="s">
        <v>41261</v>
      </c>
      <c r="Y6472" s="6" t="e">
        <v>#N/A</v>
      </c>
      <c r="AA6472" s="6" t="s">
        <v>41261</v>
      </c>
      <c r="AB6472" s="6" t="s">
        <v>41261</v>
      </c>
      <c r="AC6472" s="6" t="s">
        <v>46638</v>
      </c>
    </row>
    <row r="6473" spans="1:29" x14ac:dyDescent="0.25">
      <c r="A6473" s="6" t="s">
        <v>34118</v>
      </c>
      <c r="B6473" s="6" t="s">
        <v>34119</v>
      </c>
      <c r="C6473" s="6">
        <v>5</v>
      </c>
      <c r="D6473" s="6">
        <v>6</v>
      </c>
      <c r="E6473" s="6" t="s">
        <v>27569</v>
      </c>
      <c r="F6473" s="6" t="s">
        <v>34169</v>
      </c>
      <c r="G6473" s="6">
        <v>0.99009999999999998</v>
      </c>
      <c r="L6473"/>
      <c r="P6473" s="6" t="s">
        <v>41261</v>
      </c>
      <c r="Q6473" s="6" t="e">
        <f t="shared" si="101"/>
        <v>#N/A</v>
      </c>
      <c r="X6473" s="6" t="s">
        <v>1568</v>
      </c>
      <c r="Y6473" s="6" t="e">
        <v>#N/A</v>
      </c>
      <c r="AA6473" s="6" t="s">
        <v>1568</v>
      </c>
      <c r="AB6473" s="6" t="s">
        <v>1568</v>
      </c>
      <c r="AC6473" s="6" t="s">
        <v>48764</v>
      </c>
    </row>
    <row r="6474" spans="1:29" x14ac:dyDescent="0.25">
      <c r="A6474" s="6" t="s">
        <v>34118</v>
      </c>
      <c r="B6474" s="6" t="s">
        <v>34119</v>
      </c>
      <c r="C6474" s="6">
        <v>5</v>
      </c>
      <c r="D6474" s="6">
        <v>7</v>
      </c>
      <c r="E6474" s="6" t="s">
        <v>27571</v>
      </c>
      <c r="F6474" s="6" t="s">
        <v>34170</v>
      </c>
      <c r="G6474" s="6">
        <v>0.99009999999999998</v>
      </c>
      <c r="L6474"/>
      <c r="P6474" s="6" t="s">
        <v>1568</v>
      </c>
      <c r="Q6474" s="6" t="e">
        <f t="shared" si="101"/>
        <v>#N/A</v>
      </c>
      <c r="X6474" s="6" t="s">
        <v>3294</v>
      </c>
      <c r="Y6474" s="6" t="e">
        <v>#N/A</v>
      </c>
      <c r="AA6474" s="6" t="s">
        <v>3294</v>
      </c>
      <c r="AB6474" s="6" t="s">
        <v>3294</v>
      </c>
      <c r="AC6474" s="6" t="s">
        <v>48765</v>
      </c>
    </row>
    <row r="6475" spans="1:29" x14ac:dyDescent="0.25">
      <c r="A6475" s="6" t="s">
        <v>34118</v>
      </c>
      <c r="B6475" s="6" t="s">
        <v>34119</v>
      </c>
      <c r="C6475" s="6">
        <v>5</v>
      </c>
      <c r="D6475" s="6">
        <v>8</v>
      </c>
      <c r="E6475" s="6" t="s">
        <v>27573</v>
      </c>
      <c r="F6475" s="6" t="s">
        <v>34171</v>
      </c>
      <c r="G6475" s="6">
        <v>0.99009999999999998</v>
      </c>
      <c r="L6475"/>
      <c r="P6475" s="6" t="s">
        <v>3294</v>
      </c>
      <c r="Q6475" s="6" t="e">
        <f t="shared" si="101"/>
        <v>#N/A</v>
      </c>
      <c r="X6475" s="6" t="s">
        <v>26123</v>
      </c>
      <c r="Y6475" s="6" t="e">
        <v>#N/A</v>
      </c>
      <c r="AA6475" s="6" t="s">
        <v>26123</v>
      </c>
      <c r="AB6475" s="6" t="s">
        <v>26123</v>
      </c>
      <c r="AC6475" s="6" t="s">
        <v>48766</v>
      </c>
    </row>
    <row r="6476" spans="1:29" x14ac:dyDescent="0.25">
      <c r="A6476" s="6" t="s">
        <v>34118</v>
      </c>
      <c r="B6476" s="6" t="s">
        <v>34119</v>
      </c>
      <c r="C6476" s="6">
        <v>5</v>
      </c>
      <c r="D6476" s="6">
        <v>9</v>
      </c>
      <c r="E6476" s="6" t="s">
        <v>27575</v>
      </c>
      <c r="F6476" s="6" t="s">
        <v>34172</v>
      </c>
      <c r="G6476" s="6">
        <v>0.99009999999999998</v>
      </c>
      <c r="L6476"/>
      <c r="P6476" s="6" t="s">
        <v>26123</v>
      </c>
      <c r="Q6476" s="6" t="e">
        <f t="shared" si="101"/>
        <v>#N/A</v>
      </c>
      <c r="X6476" s="6" t="s">
        <v>23237</v>
      </c>
      <c r="Y6476" s="6" t="e">
        <v>#N/A</v>
      </c>
      <c r="AA6476" s="6" t="s">
        <v>23237</v>
      </c>
      <c r="AB6476" s="6" t="s">
        <v>23237</v>
      </c>
      <c r="AC6476" s="6" t="s">
        <v>48767</v>
      </c>
    </row>
    <row r="6477" spans="1:29" x14ac:dyDescent="0.25">
      <c r="A6477" s="6" t="s">
        <v>34118</v>
      </c>
      <c r="B6477" s="6" t="s">
        <v>34119</v>
      </c>
      <c r="C6477" s="6">
        <v>5</v>
      </c>
      <c r="D6477" s="6">
        <v>10</v>
      </c>
      <c r="E6477" s="6" t="s">
        <v>27577</v>
      </c>
      <c r="F6477" s="6" t="s">
        <v>34173</v>
      </c>
      <c r="G6477" s="6">
        <v>0.99009999999999998</v>
      </c>
      <c r="L6477"/>
      <c r="P6477" s="6" t="s">
        <v>23237</v>
      </c>
      <c r="Q6477" s="6" t="e">
        <f t="shared" si="101"/>
        <v>#N/A</v>
      </c>
      <c r="X6477" s="6" t="s">
        <v>18699</v>
      </c>
      <c r="Y6477" s="6" t="e">
        <v>#N/A</v>
      </c>
      <c r="AA6477" s="6" t="s">
        <v>18699</v>
      </c>
      <c r="AB6477" s="6" t="s">
        <v>18699</v>
      </c>
      <c r="AC6477" s="6" t="s">
        <v>48768</v>
      </c>
    </row>
    <row r="6478" spans="1:29" x14ac:dyDescent="0.25">
      <c r="A6478" s="6" t="s">
        <v>34118</v>
      </c>
      <c r="B6478" s="6" t="s">
        <v>34119</v>
      </c>
      <c r="C6478" s="6">
        <v>5</v>
      </c>
      <c r="D6478" s="6">
        <v>11</v>
      </c>
      <c r="E6478" s="6" t="s">
        <v>27579</v>
      </c>
      <c r="F6478" s="6" t="s">
        <v>34174</v>
      </c>
      <c r="G6478" s="6">
        <v>0.99009999999999998</v>
      </c>
      <c r="L6478"/>
      <c r="P6478" s="6" t="s">
        <v>18699</v>
      </c>
      <c r="Q6478" s="6" t="e">
        <f t="shared" si="101"/>
        <v>#N/A</v>
      </c>
      <c r="X6478" s="6" t="s">
        <v>1060</v>
      </c>
      <c r="Y6478" s="6" t="e">
        <v>#N/A</v>
      </c>
      <c r="AA6478" s="6" t="s">
        <v>1060</v>
      </c>
      <c r="AB6478" s="6" t="s">
        <v>1060</v>
      </c>
      <c r="AC6478" s="6" t="s">
        <v>48769</v>
      </c>
    </row>
    <row r="6479" spans="1:29" x14ac:dyDescent="0.25">
      <c r="A6479" s="6" t="s">
        <v>34118</v>
      </c>
      <c r="B6479" s="6" t="s">
        <v>34119</v>
      </c>
      <c r="C6479" s="6">
        <v>6</v>
      </c>
      <c r="D6479" s="6">
        <v>1</v>
      </c>
      <c r="E6479" s="6" t="s">
        <v>27581</v>
      </c>
      <c r="F6479" s="6" t="s">
        <v>34175</v>
      </c>
      <c r="G6479" s="6">
        <v>0.99009999999999998</v>
      </c>
      <c r="L6479"/>
      <c r="P6479" s="6" t="s">
        <v>1060</v>
      </c>
      <c r="Q6479" s="6" t="e">
        <f t="shared" si="101"/>
        <v>#N/A</v>
      </c>
      <c r="X6479" s="6" t="s">
        <v>8277</v>
      </c>
      <c r="Y6479" s="6" t="e">
        <v>#N/A</v>
      </c>
      <c r="AA6479" s="6" t="s">
        <v>8277</v>
      </c>
      <c r="AB6479" s="6" t="s">
        <v>8277</v>
      </c>
      <c r="AC6479" s="6" t="s">
        <v>48770</v>
      </c>
    </row>
    <row r="6480" spans="1:29" x14ac:dyDescent="0.25">
      <c r="A6480" s="6" t="s">
        <v>34118</v>
      </c>
      <c r="B6480" s="6" t="s">
        <v>34119</v>
      </c>
      <c r="C6480" s="6">
        <v>6</v>
      </c>
      <c r="D6480" s="6">
        <v>2</v>
      </c>
      <c r="E6480" s="6" t="s">
        <v>27583</v>
      </c>
      <c r="F6480" s="6" t="s">
        <v>34176</v>
      </c>
      <c r="G6480" s="6">
        <v>0.99009999999999998</v>
      </c>
      <c r="L6480"/>
      <c r="P6480" s="6" t="s">
        <v>8277</v>
      </c>
      <c r="Q6480" s="6" t="e">
        <f t="shared" si="101"/>
        <v>#N/A</v>
      </c>
      <c r="X6480" s="6" t="s">
        <v>14427</v>
      </c>
      <c r="Y6480" s="6" t="e">
        <v>#N/A</v>
      </c>
      <c r="AA6480" s="6" t="s">
        <v>14427</v>
      </c>
      <c r="AB6480" s="6" t="s">
        <v>14427</v>
      </c>
      <c r="AC6480" s="6" t="s">
        <v>48771</v>
      </c>
    </row>
    <row r="6481" spans="1:29" x14ac:dyDescent="0.25">
      <c r="A6481" s="6" t="s">
        <v>34118</v>
      </c>
      <c r="B6481" s="6" t="s">
        <v>34119</v>
      </c>
      <c r="C6481" s="6">
        <v>6</v>
      </c>
      <c r="D6481" s="6">
        <v>3</v>
      </c>
      <c r="E6481" s="6" t="s">
        <v>27585</v>
      </c>
      <c r="F6481" s="6" t="s">
        <v>34177</v>
      </c>
      <c r="G6481" s="6">
        <v>0.99009999999999998</v>
      </c>
      <c r="L6481"/>
      <c r="P6481" s="6" t="s">
        <v>14427</v>
      </c>
      <c r="Q6481" s="6" t="e">
        <f t="shared" si="101"/>
        <v>#N/A</v>
      </c>
      <c r="X6481" s="6" t="s">
        <v>23125</v>
      </c>
      <c r="Y6481" s="6" t="e">
        <v>#N/A</v>
      </c>
      <c r="AA6481" s="6" t="s">
        <v>23125</v>
      </c>
      <c r="AB6481" s="6" t="s">
        <v>23125</v>
      </c>
      <c r="AC6481" s="6" t="s">
        <v>48772</v>
      </c>
    </row>
    <row r="6482" spans="1:29" x14ac:dyDescent="0.25">
      <c r="A6482" s="6" t="s">
        <v>34118</v>
      </c>
      <c r="B6482" s="6" t="s">
        <v>34119</v>
      </c>
      <c r="C6482" s="6">
        <v>6</v>
      </c>
      <c r="D6482" s="6">
        <v>4</v>
      </c>
      <c r="E6482" s="6" t="s">
        <v>27587</v>
      </c>
      <c r="F6482" s="6" t="s">
        <v>34178</v>
      </c>
      <c r="G6482" s="6">
        <v>0.99009999999999998</v>
      </c>
      <c r="L6482"/>
      <c r="P6482" s="6" t="s">
        <v>23125</v>
      </c>
      <c r="Q6482" s="6" t="e">
        <f t="shared" si="101"/>
        <v>#N/A</v>
      </c>
      <c r="X6482" s="6" t="s">
        <v>26499</v>
      </c>
      <c r="Y6482" s="6" t="e">
        <v>#N/A</v>
      </c>
      <c r="AA6482" s="6" t="s">
        <v>26499</v>
      </c>
      <c r="AB6482" s="6" t="s">
        <v>26499</v>
      </c>
      <c r="AC6482" s="6" t="s">
        <v>48773</v>
      </c>
    </row>
    <row r="6483" spans="1:29" x14ac:dyDescent="0.25">
      <c r="A6483" s="6" t="s">
        <v>34118</v>
      </c>
      <c r="B6483" s="6" t="s">
        <v>34119</v>
      </c>
      <c r="C6483" s="6">
        <v>6</v>
      </c>
      <c r="D6483" s="6">
        <v>5</v>
      </c>
      <c r="E6483" s="6" t="s">
        <v>27589</v>
      </c>
      <c r="F6483" s="6" t="s">
        <v>34179</v>
      </c>
      <c r="G6483" s="6">
        <v>0.99009999999999998</v>
      </c>
      <c r="L6483"/>
      <c r="P6483" s="6" t="s">
        <v>26499</v>
      </c>
      <c r="Q6483" s="6" t="e">
        <f t="shared" si="101"/>
        <v>#N/A</v>
      </c>
      <c r="X6483" s="6" t="s">
        <v>18523</v>
      </c>
      <c r="Y6483" s="6" t="e">
        <v>#N/A</v>
      </c>
      <c r="AA6483" s="6" t="s">
        <v>18523</v>
      </c>
      <c r="AB6483" s="6" t="s">
        <v>18523</v>
      </c>
      <c r="AC6483" s="6" t="s">
        <v>48774</v>
      </c>
    </row>
    <row r="6484" spans="1:29" x14ac:dyDescent="0.25">
      <c r="A6484" s="6" t="s">
        <v>34118</v>
      </c>
      <c r="B6484" s="6" t="s">
        <v>34119</v>
      </c>
      <c r="C6484" s="6">
        <v>6</v>
      </c>
      <c r="D6484" s="6">
        <v>6</v>
      </c>
      <c r="E6484" s="6" t="s">
        <v>27591</v>
      </c>
      <c r="F6484" s="6" t="s">
        <v>34180</v>
      </c>
      <c r="G6484" s="6">
        <v>0.99009999999999998</v>
      </c>
      <c r="L6484"/>
      <c r="P6484" s="6" t="s">
        <v>18523</v>
      </c>
      <c r="Q6484" s="6" t="e">
        <f t="shared" si="101"/>
        <v>#N/A</v>
      </c>
      <c r="X6484" s="6" t="s">
        <v>41262</v>
      </c>
      <c r="Y6484" s="6" t="e">
        <v>#N/A</v>
      </c>
      <c r="AA6484" s="6" t="s">
        <v>41262</v>
      </c>
      <c r="AB6484" s="6" t="s">
        <v>41262</v>
      </c>
      <c r="AC6484" s="6" t="s">
        <v>48775</v>
      </c>
    </row>
    <row r="6485" spans="1:29" x14ac:dyDescent="0.25">
      <c r="A6485" s="6" t="s">
        <v>34118</v>
      </c>
      <c r="B6485" s="6" t="s">
        <v>34119</v>
      </c>
      <c r="C6485" s="6">
        <v>6</v>
      </c>
      <c r="D6485" s="6">
        <v>7</v>
      </c>
      <c r="E6485" s="6" t="s">
        <v>27593</v>
      </c>
      <c r="F6485" s="6" t="s">
        <v>34181</v>
      </c>
      <c r="G6485" s="6">
        <v>0.99009999999999998</v>
      </c>
      <c r="L6485"/>
      <c r="P6485" s="6" t="s">
        <v>41262</v>
      </c>
      <c r="Q6485" s="6" t="e">
        <f t="shared" si="101"/>
        <v>#N/A</v>
      </c>
      <c r="X6485" s="6" t="s">
        <v>9023</v>
      </c>
      <c r="Y6485" s="6" t="e">
        <v>#N/A</v>
      </c>
      <c r="AA6485" s="6" t="s">
        <v>9023</v>
      </c>
      <c r="AB6485" s="6" t="s">
        <v>9023</v>
      </c>
      <c r="AC6485" s="6" t="s">
        <v>48776</v>
      </c>
    </row>
    <row r="6486" spans="1:29" x14ac:dyDescent="0.25">
      <c r="A6486" s="6" t="s">
        <v>34118</v>
      </c>
      <c r="B6486" s="6" t="s">
        <v>34119</v>
      </c>
      <c r="C6486" s="6">
        <v>6</v>
      </c>
      <c r="D6486" s="6">
        <v>8</v>
      </c>
      <c r="E6486" s="6" t="s">
        <v>27595</v>
      </c>
      <c r="F6486" s="6" t="s">
        <v>34182</v>
      </c>
      <c r="G6486" s="6">
        <v>0.99009999999999998</v>
      </c>
      <c r="L6486"/>
      <c r="P6486" s="6" t="s">
        <v>9023</v>
      </c>
      <c r="Q6486" s="6" t="e">
        <f t="shared" si="101"/>
        <v>#N/A</v>
      </c>
      <c r="X6486" s="6" t="s">
        <v>26707</v>
      </c>
      <c r="Y6486" s="6" t="e">
        <v>#N/A</v>
      </c>
      <c r="AA6486" s="6" t="s">
        <v>26707</v>
      </c>
      <c r="AB6486" s="6" t="s">
        <v>26707</v>
      </c>
      <c r="AC6486" s="6" t="s">
        <v>48777</v>
      </c>
    </row>
    <row r="6487" spans="1:29" x14ac:dyDescent="0.25">
      <c r="A6487" s="6" t="s">
        <v>34118</v>
      </c>
      <c r="B6487" s="6" t="s">
        <v>34119</v>
      </c>
      <c r="C6487" s="6">
        <v>6</v>
      </c>
      <c r="D6487" s="6">
        <v>9</v>
      </c>
      <c r="E6487" s="6" t="s">
        <v>27597</v>
      </c>
      <c r="F6487" s="6" t="s">
        <v>34183</v>
      </c>
      <c r="G6487" s="6">
        <v>0.99009999999999998</v>
      </c>
      <c r="L6487"/>
      <c r="P6487" s="6" t="s">
        <v>26707</v>
      </c>
      <c r="Q6487" s="6" t="e">
        <f t="shared" si="101"/>
        <v>#N/A</v>
      </c>
      <c r="X6487" s="6" t="s">
        <v>41263</v>
      </c>
      <c r="Y6487" s="6" t="e">
        <v>#N/A</v>
      </c>
      <c r="AA6487" s="6" t="s">
        <v>41263</v>
      </c>
      <c r="AB6487" s="6" t="s">
        <v>41263</v>
      </c>
      <c r="AC6487" s="6" t="s">
        <v>48778</v>
      </c>
    </row>
    <row r="6488" spans="1:29" x14ac:dyDescent="0.25">
      <c r="A6488" s="6" t="s">
        <v>34118</v>
      </c>
      <c r="B6488" s="6" t="s">
        <v>34119</v>
      </c>
      <c r="C6488" s="6">
        <v>6</v>
      </c>
      <c r="D6488" s="6">
        <v>10</v>
      </c>
      <c r="E6488" s="6" t="s">
        <v>27599</v>
      </c>
      <c r="F6488" s="6" t="s">
        <v>34184</v>
      </c>
      <c r="G6488" s="6">
        <v>0.99009999999999998</v>
      </c>
      <c r="L6488"/>
      <c r="P6488" s="6" t="s">
        <v>41263</v>
      </c>
      <c r="Q6488" s="6" t="e">
        <f t="shared" si="101"/>
        <v>#N/A</v>
      </c>
      <c r="X6488" s="6" t="s">
        <v>1532</v>
      </c>
      <c r="Y6488" s="6" t="e">
        <v>#N/A</v>
      </c>
      <c r="AA6488" s="6" t="s">
        <v>1532</v>
      </c>
      <c r="AB6488" s="6" t="s">
        <v>1532</v>
      </c>
      <c r="AC6488" s="6" t="s">
        <v>48779</v>
      </c>
    </row>
    <row r="6489" spans="1:29" x14ac:dyDescent="0.25">
      <c r="A6489" s="6" t="s">
        <v>34118</v>
      </c>
      <c r="B6489" s="6" t="s">
        <v>34119</v>
      </c>
      <c r="C6489" s="6">
        <v>6</v>
      </c>
      <c r="D6489" s="6">
        <v>11</v>
      </c>
      <c r="E6489" s="6" t="s">
        <v>27601</v>
      </c>
      <c r="F6489" s="6" t="s">
        <v>34185</v>
      </c>
      <c r="G6489" s="6">
        <v>0.99009999999999998</v>
      </c>
      <c r="L6489"/>
      <c r="P6489" s="6" t="s">
        <v>1532</v>
      </c>
      <c r="Q6489" s="6" t="e">
        <f t="shared" si="101"/>
        <v>#N/A</v>
      </c>
      <c r="X6489" s="6" t="s">
        <v>23201</v>
      </c>
      <c r="Y6489" s="6" t="e">
        <v>#N/A</v>
      </c>
      <c r="AA6489" s="6" t="s">
        <v>23201</v>
      </c>
      <c r="AB6489" s="6" t="s">
        <v>23201</v>
      </c>
      <c r="AC6489" s="6" t="s">
        <v>48780</v>
      </c>
    </row>
    <row r="6490" spans="1:29" x14ac:dyDescent="0.25">
      <c r="A6490" s="6" t="s">
        <v>34118</v>
      </c>
      <c r="B6490" s="6" t="s">
        <v>34119</v>
      </c>
      <c r="C6490" s="6">
        <v>7</v>
      </c>
      <c r="D6490" s="6">
        <v>1</v>
      </c>
      <c r="E6490" s="6" t="s">
        <v>27603</v>
      </c>
      <c r="F6490" s="6" t="s">
        <v>34186</v>
      </c>
      <c r="G6490" s="6">
        <v>0.99009999999999998</v>
      </c>
      <c r="L6490"/>
      <c r="P6490" s="6" t="s">
        <v>23201</v>
      </c>
      <c r="Q6490" s="6" t="e">
        <f t="shared" si="101"/>
        <v>#N/A</v>
      </c>
      <c r="X6490" s="6" t="s">
        <v>26855</v>
      </c>
      <c r="Y6490" s="6" t="e">
        <v>#N/A</v>
      </c>
      <c r="AA6490" s="6" t="s">
        <v>26855</v>
      </c>
      <c r="AB6490" s="6" t="s">
        <v>26855</v>
      </c>
      <c r="AC6490" s="6" t="s">
        <v>48781</v>
      </c>
    </row>
    <row r="6491" spans="1:29" x14ac:dyDescent="0.25">
      <c r="A6491" s="6" t="s">
        <v>34118</v>
      </c>
      <c r="B6491" s="6" t="s">
        <v>34119</v>
      </c>
      <c r="C6491" s="6">
        <v>7</v>
      </c>
      <c r="D6491" s="6">
        <v>2</v>
      </c>
      <c r="E6491" s="6" t="s">
        <v>27605</v>
      </c>
      <c r="F6491" s="6" t="s">
        <v>34187</v>
      </c>
      <c r="G6491" s="6">
        <v>0.99009999999999998</v>
      </c>
      <c r="L6491"/>
      <c r="P6491" s="6" t="s">
        <v>26855</v>
      </c>
      <c r="Q6491" s="6" t="e">
        <f t="shared" si="101"/>
        <v>#N/A</v>
      </c>
      <c r="X6491" s="6" t="s">
        <v>24263</v>
      </c>
      <c r="Y6491" s="6" t="e">
        <v>#N/A</v>
      </c>
      <c r="AA6491" s="6" t="s">
        <v>24263</v>
      </c>
      <c r="AB6491" s="6" t="s">
        <v>24263</v>
      </c>
      <c r="AC6491" s="6" t="s">
        <v>48782</v>
      </c>
    </row>
    <row r="6492" spans="1:29" x14ac:dyDescent="0.25">
      <c r="A6492" s="6" t="s">
        <v>34118</v>
      </c>
      <c r="B6492" s="6" t="s">
        <v>34119</v>
      </c>
      <c r="C6492" s="6">
        <v>7</v>
      </c>
      <c r="D6492" s="6">
        <v>3</v>
      </c>
      <c r="E6492" s="6" t="s">
        <v>27607</v>
      </c>
      <c r="F6492" s="6" t="s">
        <v>34188</v>
      </c>
      <c r="G6492" s="6">
        <v>0.99009999999999998</v>
      </c>
      <c r="L6492"/>
      <c r="P6492" s="6" t="s">
        <v>24263</v>
      </c>
      <c r="Q6492" s="6" t="e">
        <f t="shared" si="101"/>
        <v>#N/A</v>
      </c>
      <c r="X6492" s="6" t="s">
        <v>18935</v>
      </c>
      <c r="Y6492" s="6" t="e">
        <v>#N/A</v>
      </c>
      <c r="AA6492" s="6" t="s">
        <v>18935</v>
      </c>
      <c r="AB6492" s="6" t="s">
        <v>18935</v>
      </c>
      <c r="AC6492" s="6" t="s">
        <v>48783</v>
      </c>
    </row>
    <row r="6493" spans="1:29" x14ac:dyDescent="0.25">
      <c r="A6493" s="6" t="s">
        <v>34118</v>
      </c>
      <c r="B6493" s="6" t="s">
        <v>34119</v>
      </c>
      <c r="C6493" s="6">
        <v>7</v>
      </c>
      <c r="D6493" s="6">
        <v>4</v>
      </c>
      <c r="E6493" s="6" t="s">
        <v>27609</v>
      </c>
      <c r="F6493" s="6" t="s">
        <v>34189</v>
      </c>
      <c r="G6493" s="6">
        <v>0.99009999999999998</v>
      </c>
      <c r="L6493"/>
      <c r="P6493" s="6" t="s">
        <v>18935</v>
      </c>
      <c r="Q6493" s="6" t="e">
        <f t="shared" si="101"/>
        <v>#N/A</v>
      </c>
      <c r="X6493" s="6" t="s">
        <v>41264</v>
      </c>
      <c r="Y6493" s="6" t="e">
        <v>#N/A</v>
      </c>
      <c r="AA6493" s="6" t="s">
        <v>41264</v>
      </c>
      <c r="AB6493" s="6" t="s">
        <v>41264</v>
      </c>
      <c r="AC6493" s="6" t="s">
        <v>48784</v>
      </c>
    </row>
    <row r="6494" spans="1:29" x14ac:dyDescent="0.25">
      <c r="A6494" s="6" t="s">
        <v>34118</v>
      </c>
      <c r="B6494" s="6" t="s">
        <v>34119</v>
      </c>
      <c r="C6494" s="6">
        <v>7</v>
      </c>
      <c r="D6494" s="6">
        <v>5</v>
      </c>
      <c r="E6494" s="6" t="s">
        <v>27611</v>
      </c>
      <c r="F6494" s="6" t="s">
        <v>34190</v>
      </c>
      <c r="G6494" s="6">
        <v>0.99009999999999998</v>
      </c>
      <c r="L6494"/>
      <c r="P6494" s="6" t="s">
        <v>41264</v>
      </c>
      <c r="Q6494" s="6" t="e">
        <f t="shared" si="101"/>
        <v>#N/A</v>
      </c>
      <c r="X6494" s="6" t="s">
        <v>8481</v>
      </c>
      <c r="Y6494" s="6" t="e">
        <v>#N/A</v>
      </c>
      <c r="AA6494" s="6" t="s">
        <v>8481</v>
      </c>
      <c r="AB6494" s="6" t="s">
        <v>8481</v>
      </c>
      <c r="AC6494" s="6" t="s">
        <v>48785</v>
      </c>
    </row>
    <row r="6495" spans="1:29" x14ac:dyDescent="0.25">
      <c r="A6495" s="6" t="s">
        <v>34118</v>
      </c>
      <c r="B6495" s="6" t="s">
        <v>34119</v>
      </c>
      <c r="C6495" s="6">
        <v>7</v>
      </c>
      <c r="D6495" s="6">
        <v>6</v>
      </c>
      <c r="E6495" s="6" t="s">
        <v>27613</v>
      </c>
      <c r="F6495" s="6" t="s">
        <v>34191</v>
      </c>
      <c r="G6495" s="6">
        <v>0.99009999999999998</v>
      </c>
      <c r="L6495"/>
      <c r="P6495" s="6" t="s">
        <v>8481</v>
      </c>
      <c r="Q6495" s="6" t="e">
        <f t="shared" si="101"/>
        <v>#N/A</v>
      </c>
      <c r="X6495" s="6" t="s">
        <v>41265</v>
      </c>
      <c r="Y6495" s="6" t="e">
        <v>#N/A</v>
      </c>
      <c r="AA6495" s="6" t="s">
        <v>41265</v>
      </c>
      <c r="AB6495" s="6" t="s">
        <v>41265</v>
      </c>
      <c r="AC6495" s="6" t="s">
        <v>48786</v>
      </c>
    </row>
    <row r="6496" spans="1:29" x14ac:dyDescent="0.25">
      <c r="A6496" s="6" t="s">
        <v>34118</v>
      </c>
      <c r="B6496" s="6" t="s">
        <v>34119</v>
      </c>
      <c r="C6496" s="6">
        <v>7</v>
      </c>
      <c r="D6496" s="6">
        <v>7</v>
      </c>
      <c r="E6496" s="6" t="s">
        <v>27615</v>
      </c>
      <c r="F6496" s="6" t="s">
        <v>34192</v>
      </c>
      <c r="G6496" s="6">
        <v>0.99009999999999998</v>
      </c>
      <c r="L6496"/>
      <c r="P6496" s="6" t="s">
        <v>41265</v>
      </c>
      <c r="Q6496" s="6" t="e">
        <f t="shared" si="101"/>
        <v>#N/A</v>
      </c>
      <c r="X6496" s="6" t="s">
        <v>10915</v>
      </c>
      <c r="Y6496" s="6" t="e">
        <v>#N/A</v>
      </c>
      <c r="AA6496" s="6" t="s">
        <v>10915</v>
      </c>
      <c r="AB6496" s="6" t="s">
        <v>10915</v>
      </c>
      <c r="AC6496" s="6" t="s">
        <v>48787</v>
      </c>
    </row>
    <row r="6497" spans="1:29" x14ac:dyDescent="0.25">
      <c r="A6497" s="6" t="s">
        <v>34118</v>
      </c>
      <c r="B6497" s="6" t="s">
        <v>34119</v>
      </c>
      <c r="C6497" s="6">
        <v>7</v>
      </c>
      <c r="D6497" s="6">
        <v>8</v>
      </c>
      <c r="E6497" s="6" t="s">
        <v>27617</v>
      </c>
      <c r="F6497" s="6" t="s">
        <v>34193</v>
      </c>
      <c r="G6497" s="6">
        <v>0.99009999999999998</v>
      </c>
      <c r="L6497"/>
      <c r="P6497" s="6" t="s">
        <v>10915</v>
      </c>
      <c r="Q6497" s="6" t="e">
        <f t="shared" si="101"/>
        <v>#N/A</v>
      </c>
      <c r="X6497" s="6" t="s">
        <v>6019</v>
      </c>
      <c r="Y6497" s="6" t="e">
        <v>#N/A</v>
      </c>
      <c r="AA6497" s="6" t="s">
        <v>6019</v>
      </c>
      <c r="AB6497" s="6" t="s">
        <v>6019</v>
      </c>
      <c r="AC6497" s="6" t="s">
        <v>48788</v>
      </c>
    </row>
    <row r="6498" spans="1:29" x14ac:dyDescent="0.25">
      <c r="A6498" s="6" t="s">
        <v>34118</v>
      </c>
      <c r="B6498" s="6" t="s">
        <v>34119</v>
      </c>
      <c r="C6498" s="6">
        <v>7</v>
      </c>
      <c r="D6498" s="6">
        <v>9</v>
      </c>
      <c r="E6498" s="6" t="s">
        <v>27619</v>
      </c>
      <c r="F6498" s="6" t="s">
        <v>34194</v>
      </c>
      <c r="G6498" s="6">
        <v>0.99009999999999998</v>
      </c>
      <c r="L6498"/>
      <c r="P6498" s="6" t="s">
        <v>6019</v>
      </c>
      <c r="Q6498" s="6" t="e">
        <f t="shared" si="101"/>
        <v>#N/A</v>
      </c>
      <c r="X6498" s="6" t="s">
        <v>7209</v>
      </c>
      <c r="Y6498" s="6" t="e">
        <v>#N/A</v>
      </c>
      <c r="AA6498" s="6" t="s">
        <v>7209</v>
      </c>
      <c r="AB6498" s="6" t="s">
        <v>7209</v>
      </c>
      <c r="AC6498" s="6" t="s">
        <v>48789</v>
      </c>
    </row>
    <row r="6499" spans="1:29" x14ac:dyDescent="0.25">
      <c r="A6499" s="6" t="s">
        <v>34118</v>
      </c>
      <c r="B6499" s="6" t="s">
        <v>34119</v>
      </c>
      <c r="C6499" s="6">
        <v>7</v>
      </c>
      <c r="D6499" s="6">
        <v>10</v>
      </c>
      <c r="E6499" s="6" t="s">
        <v>27621</v>
      </c>
      <c r="F6499" s="6" t="s">
        <v>34195</v>
      </c>
      <c r="G6499" s="6">
        <v>0.99009999999999998</v>
      </c>
      <c r="L6499"/>
      <c r="P6499" s="6" t="s">
        <v>7209</v>
      </c>
      <c r="Q6499" s="6" t="e">
        <f t="shared" si="101"/>
        <v>#N/A</v>
      </c>
      <c r="X6499" s="6" t="s">
        <v>41266</v>
      </c>
      <c r="Y6499" s="6" t="e">
        <v>#N/A</v>
      </c>
      <c r="AA6499" s="6" t="s">
        <v>41266</v>
      </c>
      <c r="AB6499" s="6" t="s">
        <v>41266</v>
      </c>
      <c r="AC6499" s="6" t="s">
        <v>45054</v>
      </c>
    </row>
    <row r="6500" spans="1:29" x14ac:dyDescent="0.25">
      <c r="A6500" s="6" t="s">
        <v>34118</v>
      </c>
      <c r="B6500" s="6" t="s">
        <v>34119</v>
      </c>
      <c r="C6500" s="6">
        <v>7</v>
      </c>
      <c r="D6500" s="6">
        <v>11</v>
      </c>
      <c r="E6500" s="6" t="s">
        <v>27623</v>
      </c>
      <c r="F6500" s="6" t="s">
        <v>34196</v>
      </c>
      <c r="G6500" s="6">
        <v>0.99009999999999998</v>
      </c>
      <c r="L6500"/>
      <c r="P6500" s="6" t="s">
        <v>41266</v>
      </c>
      <c r="Q6500" s="6" t="e">
        <f t="shared" si="101"/>
        <v>#N/A</v>
      </c>
      <c r="X6500" s="6" t="s">
        <v>14359</v>
      </c>
      <c r="Y6500" s="6" t="e">
        <v>#N/A</v>
      </c>
      <c r="AA6500" s="6" t="s">
        <v>14359</v>
      </c>
      <c r="AB6500" s="6" t="s">
        <v>14359</v>
      </c>
      <c r="AC6500" s="6" t="s">
        <v>48790</v>
      </c>
    </row>
    <row r="6501" spans="1:29" x14ac:dyDescent="0.25">
      <c r="A6501" s="6" t="s">
        <v>34118</v>
      </c>
      <c r="B6501" s="6" t="s">
        <v>34119</v>
      </c>
      <c r="C6501" s="6">
        <v>8</v>
      </c>
      <c r="D6501" s="6">
        <v>1</v>
      </c>
      <c r="E6501" s="6" t="s">
        <v>27625</v>
      </c>
      <c r="F6501" s="6" t="s">
        <v>34197</v>
      </c>
      <c r="G6501" s="6">
        <v>0.99009999999999998</v>
      </c>
      <c r="L6501"/>
      <c r="P6501" s="6" t="s">
        <v>14359</v>
      </c>
      <c r="Q6501" s="6" t="e">
        <f t="shared" si="101"/>
        <v>#N/A</v>
      </c>
      <c r="X6501" s="6" t="s">
        <v>23115</v>
      </c>
      <c r="Y6501" s="6" t="e">
        <v>#N/A</v>
      </c>
      <c r="AA6501" s="6" t="s">
        <v>23115</v>
      </c>
      <c r="AB6501" s="6" t="s">
        <v>23115</v>
      </c>
      <c r="AC6501" s="6" t="s">
        <v>48791</v>
      </c>
    </row>
    <row r="6502" spans="1:29" x14ac:dyDescent="0.25">
      <c r="A6502" s="6" t="s">
        <v>34118</v>
      </c>
      <c r="B6502" s="6" t="s">
        <v>34119</v>
      </c>
      <c r="C6502" s="6">
        <v>8</v>
      </c>
      <c r="D6502" s="6">
        <v>2</v>
      </c>
      <c r="E6502" s="6" t="s">
        <v>27627</v>
      </c>
      <c r="F6502" s="6" t="s">
        <v>34198</v>
      </c>
      <c r="G6502" s="6">
        <v>0.99009999999999998</v>
      </c>
      <c r="L6502"/>
      <c r="P6502" s="6" t="s">
        <v>23115</v>
      </c>
      <c r="Q6502" s="6" t="e">
        <f t="shared" si="101"/>
        <v>#N/A</v>
      </c>
      <c r="X6502" s="6" t="s">
        <v>41267</v>
      </c>
      <c r="Y6502" s="6" t="e">
        <v>#N/A</v>
      </c>
      <c r="AA6502" s="6" t="s">
        <v>41267</v>
      </c>
      <c r="AB6502" s="6" t="s">
        <v>41267</v>
      </c>
      <c r="AC6502" s="6" t="s">
        <v>48792</v>
      </c>
    </row>
    <row r="6503" spans="1:29" x14ac:dyDescent="0.25">
      <c r="A6503" s="6" t="s">
        <v>34118</v>
      </c>
      <c r="B6503" s="6" t="s">
        <v>34119</v>
      </c>
      <c r="C6503" s="6">
        <v>8</v>
      </c>
      <c r="D6503" s="6">
        <v>3</v>
      </c>
      <c r="E6503" s="6" t="s">
        <v>27629</v>
      </c>
      <c r="F6503" s="6" t="s">
        <v>34199</v>
      </c>
      <c r="G6503" s="6">
        <v>0.99009999999999998</v>
      </c>
      <c r="L6503"/>
      <c r="P6503" s="6" t="s">
        <v>41267</v>
      </c>
      <c r="Q6503" s="6" t="e">
        <f t="shared" si="101"/>
        <v>#N/A</v>
      </c>
      <c r="X6503" s="6" t="s">
        <v>19515</v>
      </c>
      <c r="Y6503" s="6" t="e">
        <v>#N/A</v>
      </c>
      <c r="AA6503" s="6" t="s">
        <v>19515</v>
      </c>
      <c r="AB6503" s="6" t="s">
        <v>19515</v>
      </c>
      <c r="AC6503" s="6" t="s">
        <v>48793</v>
      </c>
    </row>
    <row r="6504" spans="1:29" x14ac:dyDescent="0.25">
      <c r="A6504" s="6" t="s">
        <v>34118</v>
      </c>
      <c r="B6504" s="6" t="s">
        <v>34119</v>
      </c>
      <c r="C6504" s="6">
        <v>8</v>
      </c>
      <c r="D6504" s="6">
        <v>4</v>
      </c>
      <c r="E6504" s="6" t="s">
        <v>27631</v>
      </c>
      <c r="F6504" s="6" t="s">
        <v>34200</v>
      </c>
      <c r="G6504" s="6">
        <v>0.99009999999999998</v>
      </c>
      <c r="L6504"/>
      <c r="P6504" s="6" t="s">
        <v>19515</v>
      </c>
      <c r="Q6504" s="6" t="e">
        <f t="shared" si="101"/>
        <v>#N/A</v>
      </c>
      <c r="X6504" s="6" t="s">
        <v>11169</v>
      </c>
      <c r="Y6504" s="6" t="e">
        <v>#N/A</v>
      </c>
      <c r="AA6504" s="6" t="s">
        <v>11169</v>
      </c>
      <c r="AB6504" s="6" t="s">
        <v>11169</v>
      </c>
      <c r="AC6504" s="6" t="s">
        <v>48794</v>
      </c>
    </row>
    <row r="6505" spans="1:29" x14ac:dyDescent="0.25">
      <c r="A6505" s="6" t="s">
        <v>34118</v>
      </c>
      <c r="B6505" s="6" t="s">
        <v>34119</v>
      </c>
      <c r="C6505" s="6">
        <v>8</v>
      </c>
      <c r="D6505" s="6">
        <v>5</v>
      </c>
      <c r="E6505" s="6" t="s">
        <v>27633</v>
      </c>
      <c r="F6505" s="6" t="s">
        <v>34201</v>
      </c>
      <c r="G6505" s="6">
        <v>0.99009999999999998</v>
      </c>
      <c r="L6505"/>
      <c r="P6505" s="6" t="s">
        <v>11169</v>
      </c>
      <c r="Q6505" s="6" t="e">
        <f t="shared" si="101"/>
        <v>#N/A</v>
      </c>
      <c r="X6505" s="6" t="s">
        <v>2228</v>
      </c>
      <c r="Y6505" s="6" t="e">
        <v>#N/A</v>
      </c>
      <c r="AA6505" s="6" t="s">
        <v>2228</v>
      </c>
      <c r="AB6505" s="6" t="s">
        <v>2228</v>
      </c>
      <c r="AC6505" s="6" t="s">
        <v>48795</v>
      </c>
    </row>
    <row r="6506" spans="1:29" x14ac:dyDescent="0.25">
      <c r="A6506" s="6" t="s">
        <v>34118</v>
      </c>
      <c r="B6506" s="6" t="s">
        <v>34119</v>
      </c>
      <c r="C6506" s="6">
        <v>8</v>
      </c>
      <c r="D6506" s="6">
        <v>6</v>
      </c>
      <c r="E6506" s="6" t="s">
        <v>27635</v>
      </c>
      <c r="F6506" s="6" t="s">
        <v>34202</v>
      </c>
      <c r="G6506" s="6">
        <v>0.99009999999999998</v>
      </c>
      <c r="L6506"/>
      <c r="P6506" s="6" t="s">
        <v>2228</v>
      </c>
      <c r="Q6506" s="6" t="e">
        <f t="shared" si="101"/>
        <v>#N/A</v>
      </c>
      <c r="X6506" s="6" t="s">
        <v>21889</v>
      </c>
      <c r="Y6506" s="6" t="e">
        <v>#N/A</v>
      </c>
      <c r="AA6506" s="6" t="s">
        <v>21889</v>
      </c>
      <c r="AB6506" s="6" t="s">
        <v>21889</v>
      </c>
      <c r="AC6506" s="6" t="s">
        <v>48796</v>
      </c>
    </row>
    <row r="6507" spans="1:29" x14ac:dyDescent="0.25">
      <c r="A6507" s="6" t="s">
        <v>34118</v>
      </c>
      <c r="B6507" s="6" t="s">
        <v>34119</v>
      </c>
      <c r="C6507" s="6">
        <v>8</v>
      </c>
      <c r="D6507" s="6">
        <v>7</v>
      </c>
      <c r="E6507" s="6" t="s">
        <v>27637</v>
      </c>
      <c r="F6507" s="6" t="s">
        <v>34203</v>
      </c>
      <c r="G6507" s="6">
        <v>0.99009999999999998</v>
      </c>
      <c r="L6507"/>
      <c r="P6507" s="6" t="s">
        <v>21889</v>
      </c>
      <c r="Q6507" s="6" t="e">
        <f t="shared" si="101"/>
        <v>#N/A</v>
      </c>
      <c r="X6507" s="6" t="s">
        <v>1062</v>
      </c>
      <c r="Y6507" s="6" t="e">
        <v>#N/A</v>
      </c>
      <c r="AA6507" s="6" t="s">
        <v>1062</v>
      </c>
      <c r="AB6507" s="6" t="s">
        <v>1062</v>
      </c>
      <c r="AC6507" s="6" t="s">
        <v>48797</v>
      </c>
    </row>
    <row r="6508" spans="1:29" x14ac:dyDescent="0.25">
      <c r="A6508" s="6" t="s">
        <v>34118</v>
      </c>
      <c r="B6508" s="6" t="s">
        <v>34119</v>
      </c>
      <c r="C6508" s="6">
        <v>8</v>
      </c>
      <c r="D6508" s="6">
        <v>8</v>
      </c>
      <c r="E6508" s="6" t="s">
        <v>27639</v>
      </c>
      <c r="F6508" s="6" t="s">
        <v>34204</v>
      </c>
      <c r="G6508" s="6">
        <v>0.99009999999999998</v>
      </c>
      <c r="L6508"/>
      <c r="P6508" s="6" t="s">
        <v>1062</v>
      </c>
      <c r="Q6508" s="6" t="e">
        <f t="shared" si="101"/>
        <v>#N/A</v>
      </c>
      <c r="X6508" s="6" t="s">
        <v>41268</v>
      </c>
      <c r="Y6508" s="6" t="e">
        <v>#N/A</v>
      </c>
      <c r="AA6508" s="6" t="s">
        <v>41268</v>
      </c>
      <c r="AB6508" s="6" t="s">
        <v>41268</v>
      </c>
      <c r="AC6508" s="6" t="s">
        <v>48798</v>
      </c>
    </row>
    <row r="6509" spans="1:29" x14ac:dyDescent="0.25">
      <c r="A6509" s="6" t="s">
        <v>34118</v>
      </c>
      <c r="B6509" s="6" t="s">
        <v>34119</v>
      </c>
      <c r="C6509" s="6">
        <v>8</v>
      </c>
      <c r="D6509" s="6">
        <v>9</v>
      </c>
      <c r="E6509" s="6" t="s">
        <v>27641</v>
      </c>
      <c r="F6509" s="6" t="s">
        <v>34205</v>
      </c>
      <c r="G6509" s="6">
        <v>0.99009999999999998</v>
      </c>
      <c r="L6509"/>
      <c r="P6509" s="6" t="s">
        <v>41268</v>
      </c>
      <c r="Q6509" s="6" t="e">
        <f t="shared" si="101"/>
        <v>#N/A</v>
      </c>
      <c r="X6509" s="6" t="s">
        <v>10323</v>
      </c>
      <c r="Y6509" s="6" t="e">
        <v>#N/A</v>
      </c>
      <c r="AA6509" s="6" t="s">
        <v>10323</v>
      </c>
      <c r="AB6509" s="6" t="s">
        <v>10323</v>
      </c>
      <c r="AC6509" s="6" t="s">
        <v>48799</v>
      </c>
    </row>
    <row r="6510" spans="1:29" x14ac:dyDescent="0.25">
      <c r="A6510" s="6" t="s">
        <v>34118</v>
      </c>
      <c r="B6510" s="6" t="s">
        <v>34119</v>
      </c>
      <c r="C6510" s="6">
        <v>8</v>
      </c>
      <c r="D6510" s="6">
        <v>10</v>
      </c>
      <c r="E6510" s="6" t="s">
        <v>27643</v>
      </c>
      <c r="F6510" s="6" t="s">
        <v>34206</v>
      </c>
      <c r="G6510" s="6">
        <v>0.99009999999999998</v>
      </c>
      <c r="L6510"/>
      <c r="P6510" s="6" t="s">
        <v>10323</v>
      </c>
      <c r="Q6510" s="6" t="e">
        <f t="shared" si="101"/>
        <v>#N/A</v>
      </c>
      <c r="X6510" s="6" t="s">
        <v>8273</v>
      </c>
      <c r="Y6510" s="6" t="e">
        <v>#N/A</v>
      </c>
      <c r="AA6510" s="6" t="s">
        <v>8273</v>
      </c>
      <c r="AB6510" s="6" t="s">
        <v>8273</v>
      </c>
      <c r="AC6510" s="6" t="s">
        <v>48800</v>
      </c>
    </row>
    <row r="6511" spans="1:29" x14ac:dyDescent="0.25">
      <c r="A6511" s="6" t="s">
        <v>34118</v>
      </c>
      <c r="B6511" s="6" t="s">
        <v>34119</v>
      </c>
      <c r="C6511" s="6">
        <v>8</v>
      </c>
      <c r="D6511" s="6">
        <v>11</v>
      </c>
      <c r="E6511" s="6" t="s">
        <v>27645</v>
      </c>
      <c r="F6511" s="6" t="s">
        <v>34207</v>
      </c>
      <c r="G6511" s="6">
        <v>0.99009999999999998</v>
      </c>
      <c r="L6511"/>
      <c r="P6511" s="6" t="s">
        <v>8273</v>
      </c>
      <c r="Q6511" s="6" t="e">
        <f t="shared" si="101"/>
        <v>#N/A</v>
      </c>
      <c r="X6511" s="6" t="s">
        <v>5307</v>
      </c>
      <c r="Y6511" s="6" t="e">
        <v>#N/A</v>
      </c>
      <c r="AA6511" s="6" t="s">
        <v>5307</v>
      </c>
      <c r="AB6511" s="6" t="s">
        <v>5307</v>
      </c>
      <c r="AC6511" s="6" t="s">
        <v>48801</v>
      </c>
    </row>
    <row r="6512" spans="1:29" x14ac:dyDescent="0.25">
      <c r="A6512" s="6" t="s">
        <v>34208</v>
      </c>
      <c r="B6512" s="6" t="s">
        <v>34209</v>
      </c>
      <c r="C6512" s="6">
        <v>1</v>
      </c>
      <c r="D6512" s="6">
        <v>1</v>
      </c>
      <c r="E6512" s="6" t="s">
        <v>27471</v>
      </c>
      <c r="F6512" s="6" t="s">
        <v>34210</v>
      </c>
      <c r="G6512" s="6">
        <v>0.99009999999999998</v>
      </c>
      <c r="L6512"/>
      <c r="P6512" s="6" t="s">
        <v>5307</v>
      </c>
      <c r="Q6512" s="6" t="e">
        <f t="shared" si="101"/>
        <v>#N/A</v>
      </c>
      <c r="X6512" s="6" t="s">
        <v>25237</v>
      </c>
      <c r="Y6512" s="6" t="e">
        <v>#N/A</v>
      </c>
      <c r="AA6512" s="6" t="s">
        <v>25237</v>
      </c>
      <c r="AB6512" s="6" t="s">
        <v>25237</v>
      </c>
      <c r="AC6512" s="6" t="s">
        <v>48802</v>
      </c>
    </row>
    <row r="6513" spans="1:29" x14ac:dyDescent="0.25">
      <c r="A6513" s="6" t="s">
        <v>34208</v>
      </c>
      <c r="B6513" s="6" t="s">
        <v>34209</v>
      </c>
      <c r="C6513" s="6">
        <v>1</v>
      </c>
      <c r="D6513" s="6">
        <v>2</v>
      </c>
      <c r="E6513" s="6" t="s">
        <v>27473</v>
      </c>
      <c r="F6513" s="6" t="s">
        <v>34211</v>
      </c>
      <c r="G6513" s="6">
        <v>0.99009999999999998</v>
      </c>
      <c r="L6513"/>
      <c r="P6513" s="6" t="s">
        <v>25237</v>
      </c>
      <c r="Q6513" s="6" t="e">
        <f t="shared" si="101"/>
        <v>#N/A</v>
      </c>
      <c r="X6513" s="6" t="s">
        <v>11499</v>
      </c>
      <c r="Y6513" s="6" t="e">
        <v>#N/A</v>
      </c>
      <c r="AA6513" s="6" t="s">
        <v>11499</v>
      </c>
      <c r="AB6513" s="6" t="s">
        <v>11499</v>
      </c>
      <c r="AC6513" s="6" t="s">
        <v>48803</v>
      </c>
    </row>
    <row r="6514" spans="1:29" x14ac:dyDescent="0.25">
      <c r="A6514" s="6" t="s">
        <v>34208</v>
      </c>
      <c r="B6514" s="6" t="s">
        <v>34209</v>
      </c>
      <c r="C6514" s="6">
        <v>1</v>
      </c>
      <c r="D6514" s="6">
        <v>3</v>
      </c>
      <c r="E6514" s="6" t="s">
        <v>27475</v>
      </c>
      <c r="F6514" s="6" t="s">
        <v>34212</v>
      </c>
      <c r="G6514" s="6">
        <v>0.99009999999999998</v>
      </c>
      <c r="L6514"/>
      <c r="P6514" s="6" t="s">
        <v>11499</v>
      </c>
      <c r="Q6514" s="6" t="e">
        <f t="shared" si="101"/>
        <v>#N/A</v>
      </c>
      <c r="X6514" s="6" t="s">
        <v>41269</v>
      </c>
      <c r="Y6514" s="6" t="e">
        <v>#N/A</v>
      </c>
      <c r="AA6514" s="6" t="s">
        <v>41269</v>
      </c>
      <c r="AB6514" s="6" t="s">
        <v>41269</v>
      </c>
      <c r="AC6514" s="6" t="s">
        <v>48804</v>
      </c>
    </row>
    <row r="6515" spans="1:29" x14ac:dyDescent="0.25">
      <c r="A6515" s="6" t="s">
        <v>34208</v>
      </c>
      <c r="B6515" s="6" t="s">
        <v>34209</v>
      </c>
      <c r="C6515" s="6">
        <v>1</v>
      </c>
      <c r="D6515" s="6">
        <v>4</v>
      </c>
      <c r="E6515" s="6" t="s">
        <v>27477</v>
      </c>
      <c r="F6515" s="6" t="s">
        <v>34213</v>
      </c>
      <c r="G6515" s="6">
        <v>0.99009999999999998</v>
      </c>
      <c r="L6515"/>
      <c r="P6515" s="6" t="s">
        <v>41269</v>
      </c>
      <c r="Q6515" s="6" t="e">
        <f t="shared" si="101"/>
        <v>#N/A</v>
      </c>
      <c r="X6515" s="6" t="s">
        <v>18123</v>
      </c>
      <c r="Y6515" s="6" t="e">
        <v>#N/A</v>
      </c>
      <c r="AA6515" s="6" t="s">
        <v>18123</v>
      </c>
      <c r="AB6515" s="6" t="s">
        <v>18123</v>
      </c>
      <c r="AC6515" s="6" t="s">
        <v>48805</v>
      </c>
    </row>
    <row r="6516" spans="1:29" x14ac:dyDescent="0.25">
      <c r="A6516" s="6" t="s">
        <v>34208</v>
      </c>
      <c r="B6516" s="6" t="s">
        <v>34209</v>
      </c>
      <c r="C6516" s="6">
        <v>1</v>
      </c>
      <c r="D6516" s="6">
        <v>5</v>
      </c>
      <c r="E6516" s="6" t="s">
        <v>27479</v>
      </c>
      <c r="F6516" s="6" t="s">
        <v>34214</v>
      </c>
      <c r="G6516" s="6">
        <v>0.99009999999999998</v>
      </c>
      <c r="L6516"/>
      <c r="P6516" s="6" t="s">
        <v>18123</v>
      </c>
      <c r="Q6516" s="6" t="e">
        <f t="shared" si="101"/>
        <v>#N/A</v>
      </c>
      <c r="X6516" s="6" t="s">
        <v>26731</v>
      </c>
      <c r="Y6516" s="6" t="e">
        <v>#N/A</v>
      </c>
      <c r="AA6516" s="6" t="s">
        <v>26731</v>
      </c>
      <c r="AB6516" s="6" t="s">
        <v>26731</v>
      </c>
      <c r="AC6516" s="6" t="s">
        <v>48806</v>
      </c>
    </row>
    <row r="6517" spans="1:29" x14ac:dyDescent="0.25">
      <c r="A6517" s="6" t="s">
        <v>34208</v>
      </c>
      <c r="B6517" s="6" t="s">
        <v>34209</v>
      </c>
      <c r="C6517" s="6">
        <v>1</v>
      </c>
      <c r="D6517" s="6">
        <v>6</v>
      </c>
      <c r="E6517" s="6" t="s">
        <v>27481</v>
      </c>
      <c r="F6517" s="6" t="s">
        <v>34215</v>
      </c>
      <c r="G6517" s="6">
        <v>0.99009999999999998</v>
      </c>
      <c r="L6517"/>
      <c r="P6517" s="6" t="s">
        <v>26731</v>
      </c>
      <c r="Q6517" s="6" t="e">
        <f t="shared" si="101"/>
        <v>#N/A</v>
      </c>
      <c r="X6517" s="6" t="s">
        <v>41270</v>
      </c>
      <c r="Y6517" s="6" t="e">
        <v>#N/A</v>
      </c>
      <c r="AA6517" s="6" t="s">
        <v>41270</v>
      </c>
      <c r="AB6517" s="6" t="s">
        <v>41270</v>
      </c>
      <c r="AC6517" s="6" t="s">
        <v>48241</v>
      </c>
    </row>
    <row r="6518" spans="1:29" x14ac:dyDescent="0.25">
      <c r="A6518" s="6" t="s">
        <v>34208</v>
      </c>
      <c r="B6518" s="6" t="s">
        <v>34209</v>
      </c>
      <c r="C6518" s="6">
        <v>1</v>
      </c>
      <c r="D6518" s="6">
        <v>7</v>
      </c>
      <c r="E6518" s="6" t="s">
        <v>27483</v>
      </c>
      <c r="F6518" s="6" t="s">
        <v>34216</v>
      </c>
      <c r="G6518" s="6">
        <v>0.99009999999999998</v>
      </c>
      <c r="L6518"/>
      <c r="P6518" s="6" t="s">
        <v>41270</v>
      </c>
      <c r="Q6518" s="6" t="e">
        <f t="shared" si="101"/>
        <v>#N/A</v>
      </c>
      <c r="X6518" s="6" t="s">
        <v>41271</v>
      </c>
      <c r="Y6518" s="6" t="e">
        <v>#N/A</v>
      </c>
      <c r="AA6518" s="6" t="s">
        <v>41271</v>
      </c>
      <c r="AB6518" s="6" t="s">
        <v>41271</v>
      </c>
      <c r="AC6518" s="6" t="s">
        <v>48807</v>
      </c>
    </row>
    <row r="6519" spans="1:29" x14ac:dyDescent="0.25">
      <c r="A6519" s="6" t="s">
        <v>34208</v>
      </c>
      <c r="B6519" s="6" t="s">
        <v>34209</v>
      </c>
      <c r="C6519" s="6">
        <v>1</v>
      </c>
      <c r="D6519" s="6">
        <v>8</v>
      </c>
      <c r="E6519" s="6" t="s">
        <v>27485</v>
      </c>
      <c r="F6519" s="6" t="s">
        <v>34217</v>
      </c>
      <c r="G6519" s="6">
        <v>0.99009999999999998</v>
      </c>
      <c r="L6519"/>
      <c r="P6519" s="6" t="s">
        <v>41271</v>
      </c>
      <c r="Q6519" s="6" t="e">
        <f t="shared" si="101"/>
        <v>#N/A</v>
      </c>
      <c r="X6519" s="6" t="s">
        <v>41272</v>
      </c>
      <c r="Y6519" s="6" t="e">
        <v>#N/A</v>
      </c>
      <c r="AA6519" s="6" t="s">
        <v>41272</v>
      </c>
      <c r="AB6519" s="6" t="s">
        <v>41272</v>
      </c>
      <c r="AC6519" s="6" t="s">
        <v>48808</v>
      </c>
    </row>
    <row r="6520" spans="1:29" x14ac:dyDescent="0.25">
      <c r="A6520" s="6" t="s">
        <v>34208</v>
      </c>
      <c r="B6520" s="6" t="s">
        <v>34209</v>
      </c>
      <c r="C6520" s="6">
        <v>1</v>
      </c>
      <c r="D6520" s="6">
        <v>9</v>
      </c>
      <c r="E6520" s="6" t="s">
        <v>27487</v>
      </c>
      <c r="F6520" s="6" t="s">
        <v>34218</v>
      </c>
      <c r="G6520" s="6">
        <v>0.99009999999999998</v>
      </c>
      <c r="L6520"/>
      <c r="P6520" s="6" t="s">
        <v>41272</v>
      </c>
      <c r="Q6520" s="6" t="e">
        <f t="shared" si="101"/>
        <v>#N/A</v>
      </c>
      <c r="X6520" s="6" t="s">
        <v>41273</v>
      </c>
      <c r="Y6520" s="6" t="e">
        <v>#N/A</v>
      </c>
      <c r="AA6520" s="6" t="s">
        <v>41273</v>
      </c>
      <c r="AB6520" s="6" t="s">
        <v>41273</v>
      </c>
      <c r="AC6520" s="6" t="s">
        <v>48809</v>
      </c>
    </row>
    <row r="6521" spans="1:29" x14ac:dyDescent="0.25">
      <c r="A6521" s="6" t="s">
        <v>34208</v>
      </c>
      <c r="B6521" s="6" t="s">
        <v>34209</v>
      </c>
      <c r="C6521" s="6">
        <v>1</v>
      </c>
      <c r="D6521" s="6">
        <v>10</v>
      </c>
      <c r="E6521" s="6" t="s">
        <v>27489</v>
      </c>
      <c r="F6521" s="6" t="s">
        <v>34219</v>
      </c>
      <c r="G6521" s="6">
        <v>0.99009999999999998</v>
      </c>
      <c r="L6521"/>
      <c r="P6521" s="6" t="s">
        <v>41273</v>
      </c>
      <c r="Q6521" s="6" t="e">
        <f t="shared" si="101"/>
        <v>#N/A</v>
      </c>
      <c r="X6521" s="6" t="s">
        <v>25467</v>
      </c>
      <c r="Y6521" s="6" t="e">
        <v>#N/A</v>
      </c>
      <c r="AA6521" s="6" t="s">
        <v>25467</v>
      </c>
      <c r="AB6521" s="6" t="s">
        <v>25467</v>
      </c>
      <c r="AC6521" s="6" t="s">
        <v>48810</v>
      </c>
    </row>
    <row r="6522" spans="1:29" x14ac:dyDescent="0.25">
      <c r="A6522" s="6" t="s">
        <v>34208</v>
      </c>
      <c r="B6522" s="6" t="s">
        <v>34209</v>
      </c>
      <c r="C6522" s="6">
        <v>1</v>
      </c>
      <c r="D6522" s="6">
        <v>11</v>
      </c>
      <c r="E6522" s="6" t="s">
        <v>27491</v>
      </c>
      <c r="F6522" s="6" t="s">
        <v>34220</v>
      </c>
      <c r="G6522" s="6">
        <v>0.99009999999999998</v>
      </c>
      <c r="L6522"/>
      <c r="P6522" s="6" t="s">
        <v>25467</v>
      </c>
      <c r="Q6522" s="6" t="e">
        <f t="shared" si="101"/>
        <v>#N/A</v>
      </c>
      <c r="X6522" s="6" t="s">
        <v>41274</v>
      </c>
      <c r="Y6522" s="6" t="e">
        <v>#N/A</v>
      </c>
      <c r="AA6522" s="6" t="s">
        <v>41274</v>
      </c>
      <c r="AB6522" s="6" t="s">
        <v>41274</v>
      </c>
      <c r="AC6522" s="6" t="s">
        <v>48811</v>
      </c>
    </row>
    <row r="6523" spans="1:29" x14ac:dyDescent="0.25">
      <c r="A6523" s="6" t="s">
        <v>34208</v>
      </c>
      <c r="B6523" s="6" t="s">
        <v>34209</v>
      </c>
      <c r="C6523" s="6">
        <v>2</v>
      </c>
      <c r="D6523" s="6">
        <v>1</v>
      </c>
      <c r="E6523" s="6" t="s">
        <v>27493</v>
      </c>
      <c r="F6523" s="6" t="s">
        <v>34221</v>
      </c>
      <c r="G6523" s="6">
        <v>0.99009999999999998</v>
      </c>
      <c r="L6523"/>
      <c r="P6523" s="6" t="s">
        <v>41274</v>
      </c>
      <c r="Q6523" s="6" t="e">
        <f t="shared" si="101"/>
        <v>#N/A</v>
      </c>
      <c r="X6523" s="6" t="s">
        <v>41275</v>
      </c>
      <c r="Y6523" s="6" t="e">
        <v>#N/A</v>
      </c>
      <c r="AA6523" s="6" t="s">
        <v>41275</v>
      </c>
      <c r="AB6523" s="6" t="s">
        <v>41275</v>
      </c>
      <c r="AC6523" s="6" t="s">
        <v>47748</v>
      </c>
    </row>
    <row r="6524" spans="1:29" x14ac:dyDescent="0.25">
      <c r="A6524" s="6" t="s">
        <v>34208</v>
      </c>
      <c r="B6524" s="6" t="s">
        <v>34209</v>
      </c>
      <c r="C6524" s="6">
        <v>2</v>
      </c>
      <c r="D6524" s="6">
        <v>2</v>
      </c>
      <c r="E6524" s="6" t="s">
        <v>27495</v>
      </c>
      <c r="F6524" s="6" t="s">
        <v>34222</v>
      </c>
      <c r="G6524" s="6">
        <v>0.99009999999999998</v>
      </c>
      <c r="L6524"/>
      <c r="P6524" s="6" t="s">
        <v>41275</v>
      </c>
      <c r="Q6524" s="6" t="e">
        <f t="shared" si="101"/>
        <v>#N/A</v>
      </c>
      <c r="X6524" s="6" t="s">
        <v>41276</v>
      </c>
      <c r="Y6524" s="6" t="e">
        <v>#N/A</v>
      </c>
      <c r="AA6524" s="6" t="s">
        <v>41276</v>
      </c>
      <c r="AB6524" s="6" t="s">
        <v>41276</v>
      </c>
      <c r="AC6524" s="6" t="s">
        <v>48812</v>
      </c>
    </row>
    <row r="6525" spans="1:29" x14ac:dyDescent="0.25">
      <c r="A6525" s="6" t="s">
        <v>34208</v>
      </c>
      <c r="B6525" s="6" t="s">
        <v>34209</v>
      </c>
      <c r="C6525" s="6">
        <v>2</v>
      </c>
      <c r="D6525" s="6">
        <v>3</v>
      </c>
      <c r="E6525" s="6" t="s">
        <v>27497</v>
      </c>
      <c r="F6525" s="6" t="s">
        <v>34223</v>
      </c>
      <c r="G6525" s="6">
        <v>0.99009999999999998</v>
      </c>
      <c r="L6525"/>
      <c r="P6525" s="6" t="s">
        <v>41276</v>
      </c>
      <c r="Q6525" s="6" t="e">
        <f t="shared" si="101"/>
        <v>#N/A</v>
      </c>
      <c r="X6525" s="6" t="s">
        <v>24291</v>
      </c>
      <c r="Y6525" s="6" t="e">
        <v>#N/A</v>
      </c>
      <c r="AA6525" s="6" t="s">
        <v>24291</v>
      </c>
      <c r="AB6525" s="6" t="s">
        <v>24291</v>
      </c>
      <c r="AC6525" s="6" t="s">
        <v>48813</v>
      </c>
    </row>
    <row r="6526" spans="1:29" x14ac:dyDescent="0.25">
      <c r="A6526" s="6" t="s">
        <v>34208</v>
      </c>
      <c r="B6526" s="6" t="s">
        <v>34209</v>
      </c>
      <c r="C6526" s="6">
        <v>2</v>
      </c>
      <c r="D6526" s="6">
        <v>4</v>
      </c>
      <c r="E6526" s="6" t="s">
        <v>27499</v>
      </c>
      <c r="F6526" s="6" t="s">
        <v>34224</v>
      </c>
      <c r="G6526" s="6">
        <v>0.99009999999999998</v>
      </c>
      <c r="L6526"/>
      <c r="P6526" s="6" t="s">
        <v>24291</v>
      </c>
      <c r="Q6526" s="6" t="e">
        <f t="shared" si="101"/>
        <v>#N/A</v>
      </c>
      <c r="X6526" s="6" t="s">
        <v>5585</v>
      </c>
      <c r="Y6526" s="6" t="e">
        <v>#N/A</v>
      </c>
      <c r="AA6526" s="6" t="s">
        <v>5585</v>
      </c>
      <c r="AB6526" s="6" t="s">
        <v>5585</v>
      </c>
      <c r="AC6526" s="6" t="s">
        <v>48814</v>
      </c>
    </row>
    <row r="6527" spans="1:29" x14ac:dyDescent="0.25">
      <c r="A6527" s="6" t="s">
        <v>34208</v>
      </c>
      <c r="B6527" s="6" t="s">
        <v>34209</v>
      </c>
      <c r="C6527" s="6">
        <v>2</v>
      </c>
      <c r="D6527" s="6">
        <v>5</v>
      </c>
      <c r="E6527" s="6" t="s">
        <v>27501</v>
      </c>
      <c r="F6527" s="6" t="s">
        <v>34225</v>
      </c>
      <c r="G6527" s="6">
        <v>0.99009999999999998</v>
      </c>
      <c r="L6527"/>
      <c r="P6527" s="6" t="s">
        <v>5585</v>
      </c>
      <c r="Q6527" s="6" t="e">
        <f t="shared" si="101"/>
        <v>#N/A</v>
      </c>
      <c r="X6527" s="6" t="s">
        <v>24269</v>
      </c>
      <c r="Y6527" s="6" t="e">
        <v>#N/A</v>
      </c>
      <c r="AA6527" s="6" t="s">
        <v>24269</v>
      </c>
      <c r="AB6527" s="6" t="s">
        <v>24269</v>
      </c>
      <c r="AC6527" s="6" t="s">
        <v>48815</v>
      </c>
    </row>
    <row r="6528" spans="1:29" x14ac:dyDescent="0.25">
      <c r="A6528" s="6" t="s">
        <v>34208</v>
      </c>
      <c r="B6528" s="6" t="s">
        <v>34209</v>
      </c>
      <c r="C6528" s="6">
        <v>2</v>
      </c>
      <c r="D6528" s="6">
        <v>6</v>
      </c>
      <c r="E6528" s="6" t="s">
        <v>27503</v>
      </c>
      <c r="F6528" s="6" t="s">
        <v>34226</v>
      </c>
      <c r="G6528" s="6">
        <v>0.99009999999999998</v>
      </c>
      <c r="L6528"/>
      <c r="P6528" s="6" t="s">
        <v>24269</v>
      </c>
      <c r="Q6528" s="6" t="e">
        <f t="shared" si="101"/>
        <v>#N/A</v>
      </c>
      <c r="X6528" s="6" t="s">
        <v>8967</v>
      </c>
      <c r="Y6528" s="6" t="e">
        <v>#N/A</v>
      </c>
      <c r="AA6528" s="6" t="s">
        <v>8967</v>
      </c>
      <c r="AB6528" s="6" t="s">
        <v>8967</v>
      </c>
      <c r="AC6528" s="6" t="s">
        <v>48816</v>
      </c>
    </row>
    <row r="6529" spans="1:29" x14ac:dyDescent="0.25">
      <c r="A6529" s="6" t="s">
        <v>34208</v>
      </c>
      <c r="B6529" s="6" t="s">
        <v>34209</v>
      </c>
      <c r="C6529" s="6">
        <v>2</v>
      </c>
      <c r="D6529" s="6">
        <v>7</v>
      </c>
      <c r="E6529" s="6" t="s">
        <v>27505</v>
      </c>
      <c r="F6529" s="6" t="s">
        <v>34227</v>
      </c>
      <c r="G6529" s="6">
        <v>0.99009999999999998</v>
      </c>
      <c r="L6529"/>
      <c r="P6529" s="6" t="s">
        <v>8967</v>
      </c>
      <c r="Q6529" s="6" t="e">
        <f t="shared" si="101"/>
        <v>#N/A</v>
      </c>
      <c r="X6529" s="6" t="s">
        <v>26791</v>
      </c>
      <c r="Y6529" s="6" t="e">
        <v>#N/A</v>
      </c>
      <c r="AA6529" s="6" t="s">
        <v>26791</v>
      </c>
      <c r="AB6529" s="6" t="s">
        <v>26791</v>
      </c>
      <c r="AC6529" s="6" t="s">
        <v>48817</v>
      </c>
    </row>
    <row r="6530" spans="1:29" x14ac:dyDescent="0.25">
      <c r="A6530" s="6" t="s">
        <v>34208</v>
      </c>
      <c r="B6530" s="6" t="s">
        <v>34209</v>
      </c>
      <c r="C6530" s="6">
        <v>2</v>
      </c>
      <c r="D6530" s="6">
        <v>8</v>
      </c>
      <c r="E6530" s="6" t="s">
        <v>27507</v>
      </c>
      <c r="F6530" s="6" t="s">
        <v>34228</v>
      </c>
      <c r="G6530" s="6">
        <v>0.99009999999999998</v>
      </c>
      <c r="L6530"/>
      <c r="P6530" s="6" t="s">
        <v>26791</v>
      </c>
      <c r="Q6530" s="6" t="e">
        <f t="shared" si="101"/>
        <v>#N/A</v>
      </c>
      <c r="X6530" s="6" t="s">
        <v>41277</v>
      </c>
      <c r="Y6530" s="6" t="e">
        <v>#N/A</v>
      </c>
      <c r="AA6530" s="6" t="s">
        <v>41277</v>
      </c>
      <c r="AB6530" s="6" t="s">
        <v>41277</v>
      </c>
      <c r="AC6530" s="6" t="s">
        <v>48818</v>
      </c>
    </row>
    <row r="6531" spans="1:29" x14ac:dyDescent="0.25">
      <c r="A6531" s="6" t="s">
        <v>34208</v>
      </c>
      <c r="B6531" s="6" t="s">
        <v>34209</v>
      </c>
      <c r="C6531" s="6">
        <v>2</v>
      </c>
      <c r="D6531" s="6">
        <v>9</v>
      </c>
      <c r="E6531" s="6" t="s">
        <v>27509</v>
      </c>
      <c r="F6531" s="6" t="s">
        <v>34229</v>
      </c>
      <c r="G6531" s="6">
        <v>0.99009999999999998</v>
      </c>
      <c r="L6531"/>
      <c r="P6531" s="6" t="s">
        <v>41277</v>
      </c>
      <c r="Q6531" s="6" t="e">
        <f t="shared" ref="Q6531:Q6594" si="102">_xlfn.XLOOKUP(P6531,S$3:S$17,T$3:T$17)</f>
        <v>#N/A</v>
      </c>
      <c r="X6531" s="6" t="s">
        <v>24265</v>
      </c>
      <c r="Y6531" s="6" t="e">
        <v>#N/A</v>
      </c>
      <c r="AA6531" s="6" t="s">
        <v>24265</v>
      </c>
      <c r="AB6531" s="6" t="s">
        <v>24265</v>
      </c>
      <c r="AC6531" s="6" t="s">
        <v>48819</v>
      </c>
    </row>
    <row r="6532" spans="1:29" x14ac:dyDescent="0.25">
      <c r="A6532" s="6" t="s">
        <v>34208</v>
      </c>
      <c r="B6532" s="6" t="s">
        <v>34209</v>
      </c>
      <c r="C6532" s="6">
        <v>2</v>
      </c>
      <c r="D6532" s="6">
        <v>10</v>
      </c>
      <c r="E6532" s="6" t="s">
        <v>27511</v>
      </c>
      <c r="F6532" s="6" t="s">
        <v>34230</v>
      </c>
      <c r="G6532" s="6">
        <v>0.99009999999999998</v>
      </c>
      <c r="L6532"/>
      <c r="P6532" s="6" t="s">
        <v>24265</v>
      </c>
      <c r="Q6532" s="6" t="e">
        <f t="shared" si="102"/>
        <v>#N/A</v>
      </c>
      <c r="X6532" s="6" t="s">
        <v>41278</v>
      </c>
      <c r="Y6532" s="6" t="e">
        <v>#N/A</v>
      </c>
      <c r="AA6532" s="6" t="s">
        <v>41278</v>
      </c>
      <c r="AB6532" s="6" t="s">
        <v>41278</v>
      </c>
      <c r="AC6532" s="6" t="s">
        <v>48820</v>
      </c>
    </row>
    <row r="6533" spans="1:29" x14ac:dyDescent="0.25">
      <c r="A6533" s="6" t="s">
        <v>34208</v>
      </c>
      <c r="B6533" s="6" t="s">
        <v>34209</v>
      </c>
      <c r="C6533" s="6">
        <v>2</v>
      </c>
      <c r="D6533" s="6">
        <v>11</v>
      </c>
      <c r="E6533" s="6" t="s">
        <v>27513</v>
      </c>
      <c r="F6533" s="6" t="s">
        <v>34231</v>
      </c>
      <c r="G6533" s="6">
        <v>0.99009999999999998</v>
      </c>
      <c r="L6533"/>
      <c r="P6533" s="6" t="s">
        <v>41278</v>
      </c>
      <c r="Q6533" s="6" t="e">
        <f t="shared" si="102"/>
        <v>#N/A</v>
      </c>
      <c r="X6533" s="6" t="s">
        <v>41279</v>
      </c>
      <c r="Y6533" s="6" t="e">
        <v>#N/A</v>
      </c>
      <c r="AA6533" s="6" t="s">
        <v>41279</v>
      </c>
      <c r="AB6533" s="6" t="s">
        <v>41279</v>
      </c>
      <c r="AC6533" s="6" t="s">
        <v>48821</v>
      </c>
    </row>
    <row r="6534" spans="1:29" x14ac:dyDescent="0.25">
      <c r="A6534" s="6" t="s">
        <v>34208</v>
      </c>
      <c r="B6534" s="6" t="s">
        <v>34209</v>
      </c>
      <c r="C6534" s="6">
        <v>3</v>
      </c>
      <c r="D6534" s="6">
        <v>1</v>
      </c>
      <c r="E6534" s="6" t="s">
        <v>27515</v>
      </c>
      <c r="F6534" s="6" t="s">
        <v>34232</v>
      </c>
      <c r="G6534" s="6">
        <v>0.99009999999999998</v>
      </c>
      <c r="L6534"/>
      <c r="P6534" s="6" t="s">
        <v>41279</v>
      </c>
      <c r="Q6534" s="6" t="e">
        <f t="shared" si="102"/>
        <v>#N/A</v>
      </c>
      <c r="X6534" s="6" t="s">
        <v>11227</v>
      </c>
      <c r="Y6534" s="6" t="e">
        <v>#N/A</v>
      </c>
      <c r="AA6534" s="6" t="s">
        <v>11227</v>
      </c>
      <c r="AB6534" s="6" t="s">
        <v>11227</v>
      </c>
      <c r="AC6534" s="6" t="s">
        <v>48822</v>
      </c>
    </row>
    <row r="6535" spans="1:29" x14ac:dyDescent="0.25">
      <c r="A6535" s="6" t="s">
        <v>34208</v>
      </c>
      <c r="B6535" s="6" t="s">
        <v>34209</v>
      </c>
      <c r="C6535" s="6">
        <v>3</v>
      </c>
      <c r="D6535" s="6">
        <v>2</v>
      </c>
      <c r="E6535" s="6" t="s">
        <v>27517</v>
      </c>
      <c r="F6535" s="6" t="s">
        <v>34233</v>
      </c>
      <c r="G6535" s="6">
        <v>0.99009999999999998</v>
      </c>
      <c r="L6535"/>
      <c r="P6535" s="6" t="s">
        <v>11227</v>
      </c>
      <c r="Q6535" s="6" t="e">
        <f t="shared" si="102"/>
        <v>#N/A</v>
      </c>
      <c r="X6535" s="6" t="s">
        <v>7117</v>
      </c>
      <c r="Y6535" s="6" t="e">
        <v>#N/A</v>
      </c>
      <c r="AA6535" s="6" t="s">
        <v>7117</v>
      </c>
      <c r="AB6535" s="6" t="s">
        <v>7117</v>
      </c>
      <c r="AC6535" s="6" t="s">
        <v>48823</v>
      </c>
    </row>
    <row r="6536" spans="1:29" x14ac:dyDescent="0.25">
      <c r="A6536" s="6" t="s">
        <v>34208</v>
      </c>
      <c r="B6536" s="6" t="s">
        <v>34209</v>
      </c>
      <c r="C6536" s="6">
        <v>3</v>
      </c>
      <c r="D6536" s="6">
        <v>3</v>
      </c>
      <c r="E6536" s="6" t="s">
        <v>27519</v>
      </c>
      <c r="F6536" s="6" t="s">
        <v>34234</v>
      </c>
      <c r="G6536" s="6">
        <v>0.99009999999999998</v>
      </c>
      <c r="L6536"/>
      <c r="P6536" s="6" t="s">
        <v>7117</v>
      </c>
      <c r="Q6536" s="6" t="e">
        <f t="shared" si="102"/>
        <v>#N/A</v>
      </c>
      <c r="X6536" s="6" t="s">
        <v>41280</v>
      </c>
      <c r="Y6536" s="6" t="e">
        <v>#N/A</v>
      </c>
      <c r="AA6536" s="6" t="s">
        <v>41280</v>
      </c>
      <c r="AB6536" s="6" t="s">
        <v>41280</v>
      </c>
      <c r="AC6536" s="6" t="s">
        <v>46991</v>
      </c>
    </row>
    <row r="6537" spans="1:29" x14ac:dyDescent="0.25">
      <c r="A6537" s="6" t="s">
        <v>34208</v>
      </c>
      <c r="B6537" s="6" t="s">
        <v>34209</v>
      </c>
      <c r="C6537" s="6">
        <v>3</v>
      </c>
      <c r="D6537" s="6">
        <v>4</v>
      </c>
      <c r="E6537" s="6" t="s">
        <v>27521</v>
      </c>
      <c r="F6537" s="6" t="s">
        <v>34235</v>
      </c>
      <c r="G6537" s="6">
        <v>0.99009999999999998</v>
      </c>
      <c r="L6537"/>
      <c r="P6537" s="6" t="s">
        <v>41280</v>
      </c>
      <c r="Q6537" s="6" t="e">
        <f t="shared" si="102"/>
        <v>#N/A</v>
      </c>
      <c r="X6537" s="6" t="s">
        <v>41281</v>
      </c>
      <c r="Y6537" s="6" t="e">
        <v>#N/A</v>
      </c>
      <c r="AA6537" s="6" t="s">
        <v>41281</v>
      </c>
      <c r="AB6537" s="6" t="s">
        <v>41281</v>
      </c>
      <c r="AC6537" s="6" t="s">
        <v>48824</v>
      </c>
    </row>
    <row r="6538" spans="1:29" x14ac:dyDescent="0.25">
      <c r="A6538" s="6" t="s">
        <v>34208</v>
      </c>
      <c r="B6538" s="6" t="s">
        <v>34209</v>
      </c>
      <c r="C6538" s="6">
        <v>3</v>
      </c>
      <c r="D6538" s="6">
        <v>5</v>
      </c>
      <c r="E6538" s="6" t="s">
        <v>27523</v>
      </c>
      <c r="F6538" s="6" t="s">
        <v>34236</v>
      </c>
      <c r="G6538" s="6">
        <v>0.99009999999999998</v>
      </c>
      <c r="L6538"/>
      <c r="P6538" s="6" t="s">
        <v>41281</v>
      </c>
      <c r="Q6538" s="6" t="e">
        <f t="shared" si="102"/>
        <v>#N/A</v>
      </c>
      <c r="X6538" s="6" t="s">
        <v>6271</v>
      </c>
      <c r="Y6538" s="6" t="e">
        <v>#N/A</v>
      </c>
      <c r="AA6538" s="6" t="s">
        <v>6271</v>
      </c>
      <c r="AB6538" s="6" t="s">
        <v>6271</v>
      </c>
      <c r="AC6538" s="6" t="s">
        <v>48825</v>
      </c>
    </row>
    <row r="6539" spans="1:29" x14ac:dyDescent="0.25">
      <c r="A6539" s="6" t="s">
        <v>34208</v>
      </c>
      <c r="B6539" s="6" t="s">
        <v>34209</v>
      </c>
      <c r="C6539" s="6">
        <v>3</v>
      </c>
      <c r="D6539" s="6">
        <v>6</v>
      </c>
      <c r="E6539" s="6" t="s">
        <v>27525</v>
      </c>
      <c r="F6539" s="6" t="s">
        <v>34237</v>
      </c>
      <c r="G6539" s="6">
        <v>0.99009999999999998</v>
      </c>
      <c r="L6539"/>
      <c r="P6539" s="6" t="s">
        <v>6271</v>
      </c>
      <c r="Q6539" s="6" t="e">
        <f t="shared" si="102"/>
        <v>#N/A</v>
      </c>
      <c r="X6539" s="6" t="s">
        <v>9199</v>
      </c>
      <c r="Y6539" s="6" t="e">
        <v>#N/A</v>
      </c>
      <c r="AA6539" s="6" t="s">
        <v>9199</v>
      </c>
      <c r="AB6539" s="6" t="s">
        <v>9199</v>
      </c>
      <c r="AC6539" s="6" t="s">
        <v>48826</v>
      </c>
    </row>
    <row r="6540" spans="1:29" x14ac:dyDescent="0.25">
      <c r="A6540" s="6" t="s">
        <v>34208</v>
      </c>
      <c r="B6540" s="6" t="s">
        <v>34209</v>
      </c>
      <c r="C6540" s="6">
        <v>3</v>
      </c>
      <c r="D6540" s="6">
        <v>7</v>
      </c>
      <c r="E6540" s="6" t="s">
        <v>27527</v>
      </c>
      <c r="F6540" s="6" t="s">
        <v>34238</v>
      </c>
      <c r="G6540" s="6">
        <v>0.99009999999999998</v>
      </c>
      <c r="L6540"/>
      <c r="P6540" s="6" t="s">
        <v>9199</v>
      </c>
      <c r="Q6540" s="6" t="e">
        <f t="shared" si="102"/>
        <v>#N/A</v>
      </c>
      <c r="X6540" s="6" t="s">
        <v>1126</v>
      </c>
      <c r="Y6540" s="6" t="e">
        <v>#N/A</v>
      </c>
      <c r="AA6540" s="6" t="s">
        <v>1126</v>
      </c>
      <c r="AB6540" s="6" t="s">
        <v>1126</v>
      </c>
      <c r="AC6540" s="6" t="s">
        <v>48827</v>
      </c>
    </row>
    <row r="6541" spans="1:29" x14ac:dyDescent="0.25">
      <c r="A6541" s="6" t="s">
        <v>34208</v>
      </c>
      <c r="B6541" s="6" t="s">
        <v>34209</v>
      </c>
      <c r="C6541" s="6">
        <v>3</v>
      </c>
      <c r="D6541" s="6">
        <v>8</v>
      </c>
      <c r="E6541" s="6" t="s">
        <v>27529</v>
      </c>
      <c r="F6541" s="6" t="s">
        <v>34239</v>
      </c>
      <c r="G6541" s="6">
        <v>0.99009999999999998</v>
      </c>
      <c r="L6541"/>
      <c r="P6541" s="6" t="s">
        <v>1126</v>
      </c>
      <c r="Q6541" s="6" t="e">
        <f t="shared" si="102"/>
        <v>#N/A</v>
      </c>
      <c r="X6541" s="6" t="s">
        <v>11875</v>
      </c>
      <c r="Y6541" s="6" t="e">
        <v>#N/A</v>
      </c>
      <c r="AA6541" s="6" t="s">
        <v>11875</v>
      </c>
      <c r="AB6541" s="6" t="s">
        <v>11875</v>
      </c>
      <c r="AC6541" s="6" t="s">
        <v>48828</v>
      </c>
    </row>
    <row r="6542" spans="1:29" x14ac:dyDescent="0.25">
      <c r="A6542" s="6" t="s">
        <v>34208</v>
      </c>
      <c r="B6542" s="6" t="s">
        <v>34209</v>
      </c>
      <c r="C6542" s="6">
        <v>3</v>
      </c>
      <c r="D6542" s="6">
        <v>9</v>
      </c>
      <c r="E6542" s="6" t="s">
        <v>27531</v>
      </c>
      <c r="F6542" s="6" t="s">
        <v>34240</v>
      </c>
      <c r="G6542" s="6">
        <v>0.99009999999999998</v>
      </c>
      <c r="L6542"/>
      <c r="P6542" s="6" t="s">
        <v>11875</v>
      </c>
      <c r="Q6542" s="6" t="e">
        <f t="shared" si="102"/>
        <v>#N/A</v>
      </c>
      <c r="X6542" s="6" t="s">
        <v>24275</v>
      </c>
      <c r="Y6542" s="6" t="e">
        <v>#N/A</v>
      </c>
      <c r="AA6542" s="6" t="s">
        <v>24275</v>
      </c>
      <c r="AB6542" s="6" t="s">
        <v>24275</v>
      </c>
      <c r="AC6542" s="6" t="s">
        <v>48829</v>
      </c>
    </row>
    <row r="6543" spans="1:29" x14ac:dyDescent="0.25">
      <c r="A6543" s="6" t="s">
        <v>34208</v>
      </c>
      <c r="B6543" s="6" t="s">
        <v>34209</v>
      </c>
      <c r="C6543" s="6">
        <v>3</v>
      </c>
      <c r="D6543" s="6">
        <v>10</v>
      </c>
      <c r="E6543" s="6" t="s">
        <v>27533</v>
      </c>
      <c r="F6543" s="6" t="s">
        <v>34241</v>
      </c>
      <c r="G6543" s="6">
        <v>0.99009999999999998</v>
      </c>
      <c r="L6543"/>
      <c r="P6543" s="6" t="s">
        <v>24275</v>
      </c>
      <c r="Q6543" s="6" t="e">
        <f t="shared" si="102"/>
        <v>#N/A</v>
      </c>
      <c r="X6543" s="6" t="s">
        <v>25419</v>
      </c>
      <c r="Y6543" s="6" t="e">
        <v>#N/A</v>
      </c>
      <c r="AA6543" s="6" t="s">
        <v>25419</v>
      </c>
      <c r="AB6543" s="6" t="s">
        <v>25419</v>
      </c>
      <c r="AC6543" s="6" t="s">
        <v>48830</v>
      </c>
    </row>
    <row r="6544" spans="1:29" x14ac:dyDescent="0.25">
      <c r="A6544" s="6" t="s">
        <v>34208</v>
      </c>
      <c r="B6544" s="6" t="s">
        <v>34209</v>
      </c>
      <c r="C6544" s="6">
        <v>3</v>
      </c>
      <c r="D6544" s="6">
        <v>11</v>
      </c>
      <c r="E6544" s="6" t="s">
        <v>27535</v>
      </c>
      <c r="F6544" s="6" t="s">
        <v>34242</v>
      </c>
      <c r="G6544" s="6">
        <v>0.99009999999999998</v>
      </c>
      <c r="L6544"/>
      <c r="P6544" s="6" t="s">
        <v>25419</v>
      </c>
      <c r="Q6544" s="6" t="e">
        <f t="shared" si="102"/>
        <v>#N/A</v>
      </c>
      <c r="X6544" s="6" t="s">
        <v>502</v>
      </c>
      <c r="Y6544" s="6" t="e">
        <v>#N/A</v>
      </c>
      <c r="AA6544" s="6" t="s">
        <v>502</v>
      </c>
      <c r="AB6544" s="6" t="s">
        <v>502</v>
      </c>
      <c r="AC6544" s="6" t="s">
        <v>48831</v>
      </c>
    </row>
    <row r="6545" spans="1:29" x14ac:dyDescent="0.25">
      <c r="A6545" s="6" t="s">
        <v>34208</v>
      </c>
      <c r="B6545" s="6" t="s">
        <v>34209</v>
      </c>
      <c r="C6545" s="6">
        <v>4</v>
      </c>
      <c r="D6545" s="6">
        <v>1</v>
      </c>
      <c r="E6545" s="6" t="s">
        <v>27537</v>
      </c>
      <c r="F6545" s="6" t="s">
        <v>34243</v>
      </c>
      <c r="G6545" s="6">
        <v>0.99009999999999998</v>
      </c>
      <c r="L6545"/>
      <c r="P6545" s="6" t="s">
        <v>502</v>
      </c>
      <c r="Q6545" s="6" t="e">
        <f t="shared" si="102"/>
        <v>#N/A</v>
      </c>
      <c r="X6545" s="6" t="s">
        <v>41282</v>
      </c>
      <c r="Y6545" s="6" t="e">
        <v>#N/A</v>
      </c>
      <c r="AA6545" s="6" t="s">
        <v>41282</v>
      </c>
      <c r="AB6545" s="6" t="s">
        <v>41282</v>
      </c>
      <c r="AC6545" s="6" t="s">
        <v>48832</v>
      </c>
    </row>
    <row r="6546" spans="1:29" x14ac:dyDescent="0.25">
      <c r="A6546" s="6" t="s">
        <v>34208</v>
      </c>
      <c r="B6546" s="6" t="s">
        <v>34209</v>
      </c>
      <c r="C6546" s="6">
        <v>4</v>
      </c>
      <c r="D6546" s="6">
        <v>2</v>
      </c>
      <c r="E6546" s="6" t="s">
        <v>27539</v>
      </c>
      <c r="F6546" s="6" t="s">
        <v>34244</v>
      </c>
      <c r="G6546" s="6">
        <v>0.99009999999999998</v>
      </c>
      <c r="L6546"/>
      <c r="P6546" s="6" t="s">
        <v>41282</v>
      </c>
      <c r="Q6546" s="6" t="e">
        <f t="shared" si="102"/>
        <v>#N/A</v>
      </c>
      <c r="X6546" s="6" t="s">
        <v>26359</v>
      </c>
      <c r="Y6546" s="6" t="e">
        <v>#N/A</v>
      </c>
      <c r="AA6546" s="6" t="s">
        <v>26359</v>
      </c>
      <c r="AB6546" s="6" t="s">
        <v>26359</v>
      </c>
      <c r="AC6546" s="6" t="s">
        <v>48833</v>
      </c>
    </row>
    <row r="6547" spans="1:29" x14ac:dyDescent="0.25">
      <c r="A6547" s="6" t="s">
        <v>34208</v>
      </c>
      <c r="B6547" s="6" t="s">
        <v>34209</v>
      </c>
      <c r="C6547" s="6">
        <v>4</v>
      </c>
      <c r="D6547" s="6">
        <v>3</v>
      </c>
      <c r="E6547" s="6" t="s">
        <v>27541</v>
      </c>
      <c r="F6547" s="6" t="s">
        <v>34245</v>
      </c>
      <c r="G6547" s="6">
        <v>0.99009999999999998</v>
      </c>
      <c r="L6547"/>
      <c r="P6547" s="6" t="s">
        <v>26359</v>
      </c>
      <c r="Q6547" s="6" t="e">
        <f t="shared" si="102"/>
        <v>#N/A</v>
      </c>
      <c r="X6547" s="6" t="s">
        <v>41283</v>
      </c>
      <c r="Y6547" s="6" t="e">
        <v>#N/A</v>
      </c>
      <c r="AA6547" s="6" t="s">
        <v>41283</v>
      </c>
      <c r="AB6547" s="6" t="s">
        <v>41283</v>
      </c>
      <c r="AC6547" s="6" t="s">
        <v>48834</v>
      </c>
    </row>
    <row r="6548" spans="1:29" x14ac:dyDescent="0.25">
      <c r="A6548" s="6" t="s">
        <v>34208</v>
      </c>
      <c r="B6548" s="6" t="s">
        <v>34209</v>
      </c>
      <c r="C6548" s="6">
        <v>4</v>
      </c>
      <c r="D6548" s="6">
        <v>4</v>
      </c>
      <c r="E6548" s="6" t="s">
        <v>27543</v>
      </c>
      <c r="F6548" s="6" t="s">
        <v>34246</v>
      </c>
      <c r="G6548" s="6">
        <v>0.99009999999999998</v>
      </c>
      <c r="L6548"/>
      <c r="P6548" s="6" t="s">
        <v>41283</v>
      </c>
      <c r="Q6548" s="6" t="e">
        <f t="shared" si="102"/>
        <v>#N/A</v>
      </c>
      <c r="X6548" s="6" t="s">
        <v>5919</v>
      </c>
      <c r="Y6548" s="6" t="e">
        <v>#N/A</v>
      </c>
      <c r="AA6548" s="6" t="s">
        <v>5919</v>
      </c>
      <c r="AB6548" s="6" t="s">
        <v>5919</v>
      </c>
      <c r="AC6548" s="6" t="s">
        <v>48835</v>
      </c>
    </row>
    <row r="6549" spans="1:29" x14ac:dyDescent="0.25">
      <c r="A6549" s="6" t="s">
        <v>34208</v>
      </c>
      <c r="B6549" s="6" t="s">
        <v>34209</v>
      </c>
      <c r="C6549" s="6">
        <v>4</v>
      </c>
      <c r="D6549" s="6">
        <v>5</v>
      </c>
      <c r="E6549" s="6" t="s">
        <v>27545</v>
      </c>
      <c r="F6549" s="6" t="s">
        <v>34247</v>
      </c>
      <c r="G6549" s="6">
        <v>0.99009999999999998</v>
      </c>
      <c r="L6549"/>
      <c r="P6549" s="6" t="s">
        <v>5919</v>
      </c>
      <c r="Q6549" s="6" t="e">
        <f t="shared" si="102"/>
        <v>#N/A</v>
      </c>
      <c r="X6549" s="6" t="s">
        <v>41284</v>
      </c>
      <c r="Y6549" s="6" t="e">
        <v>#N/A</v>
      </c>
      <c r="AA6549" s="6" t="s">
        <v>41284</v>
      </c>
      <c r="AB6549" s="6" t="s">
        <v>41284</v>
      </c>
      <c r="AC6549" s="6" t="s">
        <v>48836</v>
      </c>
    </row>
    <row r="6550" spans="1:29" x14ac:dyDescent="0.25">
      <c r="A6550" s="6" t="s">
        <v>34208</v>
      </c>
      <c r="B6550" s="6" t="s">
        <v>34209</v>
      </c>
      <c r="C6550" s="6">
        <v>4</v>
      </c>
      <c r="D6550" s="6">
        <v>6</v>
      </c>
      <c r="E6550" s="6" t="s">
        <v>27547</v>
      </c>
      <c r="F6550" s="6" t="s">
        <v>34248</v>
      </c>
      <c r="G6550" s="6">
        <v>0.99009999999999998</v>
      </c>
      <c r="L6550"/>
      <c r="P6550" s="6" t="s">
        <v>41284</v>
      </c>
      <c r="Q6550" s="6" t="e">
        <f t="shared" si="102"/>
        <v>#N/A</v>
      </c>
      <c r="X6550" s="6" t="s">
        <v>3759</v>
      </c>
      <c r="Y6550" s="6" t="e">
        <v>#N/A</v>
      </c>
      <c r="AA6550" s="6" t="s">
        <v>3759</v>
      </c>
      <c r="AB6550" s="6" t="s">
        <v>3759</v>
      </c>
      <c r="AC6550" s="6" t="s">
        <v>48837</v>
      </c>
    </row>
    <row r="6551" spans="1:29" x14ac:dyDescent="0.25">
      <c r="A6551" s="6" t="s">
        <v>34208</v>
      </c>
      <c r="B6551" s="6" t="s">
        <v>34209</v>
      </c>
      <c r="C6551" s="6">
        <v>4</v>
      </c>
      <c r="D6551" s="6">
        <v>7</v>
      </c>
      <c r="E6551" s="6" t="s">
        <v>27549</v>
      </c>
      <c r="F6551" s="6" t="s">
        <v>34249</v>
      </c>
      <c r="G6551" s="6">
        <v>0.99009999999999998</v>
      </c>
      <c r="L6551"/>
      <c r="P6551" s="6" t="s">
        <v>3759</v>
      </c>
      <c r="Q6551" s="6" t="e">
        <f t="shared" si="102"/>
        <v>#N/A</v>
      </c>
      <c r="X6551" s="6" t="s">
        <v>41285</v>
      </c>
      <c r="Y6551" s="6" t="e">
        <v>#N/A</v>
      </c>
      <c r="AA6551" s="6" t="s">
        <v>41285</v>
      </c>
      <c r="AB6551" s="6" t="s">
        <v>41285</v>
      </c>
      <c r="AC6551" s="6" t="s">
        <v>48838</v>
      </c>
    </row>
    <row r="6552" spans="1:29" x14ac:dyDescent="0.25">
      <c r="A6552" s="6" t="s">
        <v>34208</v>
      </c>
      <c r="B6552" s="6" t="s">
        <v>34209</v>
      </c>
      <c r="C6552" s="6">
        <v>4</v>
      </c>
      <c r="D6552" s="6">
        <v>8</v>
      </c>
      <c r="E6552" s="6" t="s">
        <v>27551</v>
      </c>
      <c r="F6552" s="6" t="s">
        <v>34250</v>
      </c>
      <c r="G6552" s="6">
        <v>0.99009999999999998</v>
      </c>
      <c r="L6552"/>
      <c r="P6552" s="6" t="s">
        <v>41285</v>
      </c>
      <c r="Q6552" s="6" t="e">
        <f t="shared" si="102"/>
        <v>#N/A</v>
      </c>
      <c r="X6552" s="6" t="s">
        <v>554</v>
      </c>
      <c r="Y6552" s="6" t="e">
        <v>#N/A</v>
      </c>
      <c r="AA6552" s="6" t="s">
        <v>554</v>
      </c>
      <c r="AB6552" s="6" t="s">
        <v>554</v>
      </c>
      <c r="AC6552" s="6" t="s">
        <v>48839</v>
      </c>
    </row>
    <row r="6553" spans="1:29" x14ac:dyDescent="0.25">
      <c r="A6553" s="6" t="s">
        <v>34208</v>
      </c>
      <c r="B6553" s="6" t="s">
        <v>34209</v>
      </c>
      <c r="C6553" s="6">
        <v>4</v>
      </c>
      <c r="D6553" s="6">
        <v>9</v>
      </c>
      <c r="E6553" s="6" t="s">
        <v>27553</v>
      </c>
      <c r="F6553" s="6" t="s">
        <v>34251</v>
      </c>
      <c r="G6553" s="6">
        <v>0.99009999999999998</v>
      </c>
      <c r="L6553"/>
      <c r="P6553" s="6" t="s">
        <v>554</v>
      </c>
      <c r="Q6553" s="6" t="e">
        <f t="shared" si="102"/>
        <v>#N/A</v>
      </c>
      <c r="X6553" s="6" t="s">
        <v>5565</v>
      </c>
      <c r="Y6553" s="6" t="e">
        <v>#N/A</v>
      </c>
      <c r="AA6553" s="6" t="s">
        <v>5565</v>
      </c>
      <c r="AB6553" s="6" t="s">
        <v>5565</v>
      </c>
      <c r="AC6553" s="6" t="s">
        <v>47649</v>
      </c>
    </row>
    <row r="6554" spans="1:29" x14ac:dyDescent="0.25">
      <c r="A6554" s="6" t="s">
        <v>34208</v>
      </c>
      <c r="B6554" s="6" t="s">
        <v>34209</v>
      </c>
      <c r="C6554" s="6">
        <v>4</v>
      </c>
      <c r="D6554" s="6">
        <v>10</v>
      </c>
      <c r="E6554" s="6" t="s">
        <v>27555</v>
      </c>
      <c r="F6554" s="6" t="s">
        <v>34252</v>
      </c>
      <c r="G6554" s="6">
        <v>0.99009999999999998</v>
      </c>
      <c r="L6554"/>
      <c r="P6554" s="6" t="s">
        <v>5565</v>
      </c>
      <c r="Q6554" s="6" t="e">
        <f t="shared" si="102"/>
        <v>#N/A</v>
      </c>
      <c r="X6554" s="6" t="s">
        <v>1068</v>
      </c>
      <c r="Y6554" s="6" t="e">
        <v>#N/A</v>
      </c>
      <c r="AA6554" s="6" t="s">
        <v>1068</v>
      </c>
      <c r="AB6554" s="6" t="s">
        <v>1068</v>
      </c>
      <c r="AC6554" s="6" t="s">
        <v>48840</v>
      </c>
    </row>
    <row r="6555" spans="1:29" x14ac:dyDescent="0.25">
      <c r="A6555" s="6" t="s">
        <v>34208</v>
      </c>
      <c r="B6555" s="6" t="s">
        <v>34209</v>
      </c>
      <c r="C6555" s="6">
        <v>4</v>
      </c>
      <c r="D6555" s="6">
        <v>11</v>
      </c>
      <c r="E6555" s="6" t="s">
        <v>27557</v>
      </c>
      <c r="F6555" s="6" t="s">
        <v>34253</v>
      </c>
      <c r="G6555" s="6">
        <v>0.99009999999999998</v>
      </c>
      <c r="L6555"/>
      <c r="P6555" s="6" t="s">
        <v>1068</v>
      </c>
      <c r="Q6555" s="6" t="e">
        <f t="shared" si="102"/>
        <v>#N/A</v>
      </c>
      <c r="X6555" s="6" t="s">
        <v>41286</v>
      </c>
      <c r="Y6555" s="6" t="e">
        <v>#N/A</v>
      </c>
      <c r="AA6555" s="6" t="s">
        <v>41286</v>
      </c>
      <c r="AB6555" s="6" t="s">
        <v>41286</v>
      </c>
      <c r="AC6555" s="6" t="s">
        <v>48841</v>
      </c>
    </row>
    <row r="6556" spans="1:29" x14ac:dyDescent="0.25">
      <c r="A6556" s="6" t="s">
        <v>34208</v>
      </c>
      <c r="B6556" s="6" t="s">
        <v>34209</v>
      </c>
      <c r="C6556" s="6">
        <v>5</v>
      </c>
      <c r="D6556" s="6">
        <v>1</v>
      </c>
      <c r="E6556" s="6" t="s">
        <v>27559</v>
      </c>
      <c r="F6556" s="6" t="s">
        <v>34254</v>
      </c>
      <c r="G6556" s="6">
        <v>0.99009999999999998</v>
      </c>
      <c r="L6556"/>
      <c r="P6556" s="6" t="s">
        <v>41286</v>
      </c>
      <c r="Q6556" s="6" t="e">
        <f t="shared" si="102"/>
        <v>#N/A</v>
      </c>
      <c r="X6556" s="6" t="s">
        <v>13669</v>
      </c>
      <c r="Y6556" s="6" t="e">
        <v>#N/A</v>
      </c>
      <c r="AA6556" s="6" t="s">
        <v>13669</v>
      </c>
      <c r="AB6556" s="6" t="s">
        <v>13669</v>
      </c>
      <c r="AC6556" s="6" t="s">
        <v>48842</v>
      </c>
    </row>
    <row r="6557" spans="1:29" x14ac:dyDescent="0.25">
      <c r="A6557" s="6" t="s">
        <v>34208</v>
      </c>
      <c r="B6557" s="6" t="s">
        <v>34209</v>
      </c>
      <c r="C6557" s="6">
        <v>5</v>
      </c>
      <c r="D6557" s="6">
        <v>2</v>
      </c>
      <c r="E6557" s="6" t="s">
        <v>27561</v>
      </c>
      <c r="F6557" s="6" t="s">
        <v>34255</v>
      </c>
      <c r="G6557" s="6">
        <v>0.99009999999999998</v>
      </c>
      <c r="L6557"/>
      <c r="P6557" s="6" t="s">
        <v>13669</v>
      </c>
      <c r="Q6557" s="6" t="e">
        <f t="shared" si="102"/>
        <v>#N/A</v>
      </c>
      <c r="X6557" s="6" t="s">
        <v>11005</v>
      </c>
      <c r="Y6557" s="6" t="e">
        <v>#N/A</v>
      </c>
      <c r="AA6557" s="6" t="s">
        <v>11005</v>
      </c>
      <c r="AB6557" s="6" t="s">
        <v>11005</v>
      </c>
      <c r="AC6557" s="6" t="s">
        <v>48843</v>
      </c>
    </row>
    <row r="6558" spans="1:29" x14ac:dyDescent="0.25">
      <c r="A6558" s="6" t="s">
        <v>34208</v>
      </c>
      <c r="B6558" s="6" t="s">
        <v>34209</v>
      </c>
      <c r="C6558" s="6">
        <v>5</v>
      </c>
      <c r="D6558" s="6">
        <v>3</v>
      </c>
      <c r="E6558" s="6" t="s">
        <v>27563</v>
      </c>
      <c r="F6558" s="6" t="s">
        <v>34256</v>
      </c>
      <c r="G6558" s="6">
        <v>0.99009999999999998</v>
      </c>
      <c r="L6558"/>
      <c r="P6558" s="6" t="s">
        <v>11005</v>
      </c>
      <c r="Q6558" s="6" t="e">
        <f t="shared" si="102"/>
        <v>#N/A</v>
      </c>
      <c r="X6558" s="6" t="s">
        <v>41287</v>
      </c>
      <c r="Y6558" s="6" t="e">
        <v>#N/A</v>
      </c>
      <c r="AA6558" s="6" t="s">
        <v>41287</v>
      </c>
      <c r="AB6558" s="6" t="s">
        <v>41287</v>
      </c>
      <c r="AC6558" s="6" t="s">
        <v>43544</v>
      </c>
    </row>
    <row r="6559" spans="1:29" x14ac:dyDescent="0.25">
      <c r="A6559" s="6" t="s">
        <v>34208</v>
      </c>
      <c r="B6559" s="6" t="s">
        <v>34209</v>
      </c>
      <c r="C6559" s="6">
        <v>5</v>
      </c>
      <c r="D6559" s="6">
        <v>4</v>
      </c>
      <c r="E6559" s="6" t="s">
        <v>27565</v>
      </c>
      <c r="F6559" s="6" t="s">
        <v>34257</v>
      </c>
      <c r="G6559" s="6">
        <v>0.99009999999999998</v>
      </c>
      <c r="L6559"/>
      <c r="P6559" s="6" t="s">
        <v>41287</v>
      </c>
      <c r="Q6559" s="6" t="e">
        <f t="shared" si="102"/>
        <v>#N/A</v>
      </c>
      <c r="X6559" s="6" t="s">
        <v>21899</v>
      </c>
      <c r="Y6559" s="6" t="e">
        <v>#N/A</v>
      </c>
      <c r="AA6559" s="6" t="s">
        <v>21899</v>
      </c>
      <c r="AB6559" s="6" t="s">
        <v>21899</v>
      </c>
      <c r="AC6559" s="6" t="s">
        <v>48844</v>
      </c>
    </row>
    <row r="6560" spans="1:29" x14ac:dyDescent="0.25">
      <c r="A6560" s="6" t="s">
        <v>34208</v>
      </c>
      <c r="B6560" s="6" t="s">
        <v>34209</v>
      </c>
      <c r="C6560" s="6">
        <v>5</v>
      </c>
      <c r="D6560" s="6">
        <v>5</v>
      </c>
      <c r="E6560" s="6" t="s">
        <v>27567</v>
      </c>
      <c r="F6560" s="6" t="s">
        <v>34258</v>
      </c>
      <c r="G6560" s="6">
        <v>0.99009999999999998</v>
      </c>
      <c r="L6560"/>
      <c r="P6560" s="6" t="s">
        <v>21899</v>
      </c>
      <c r="Q6560" s="6" t="e">
        <f t="shared" si="102"/>
        <v>#N/A</v>
      </c>
      <c r="X6560" s="6" t="s">
        <v>41288</v>
      </c>
      <c r="Y6560" s="6" t="e">
        <v>#N/A</v>
      </c>
      <c r="AA6560" s="6" t="s">
        <v>41288</v>
      </c>
      <c r="AB6560" s="6" t="s">
        <v>41288</v>
      </c>
      <c r="AC6560" s="6" t="s">
        <v>48771</v>
      </c>
    </row>
    <row r="6561" spans="1:29" x14ac:dyDescent="0.25">
      <c r="A6561" s="6" t="s">
        <v>34208</v>
      </c>
      <c r="B6561" s="6" t="s">
        <v>34209</v>
      </c>
      <c r="C6561" s="6">
        <v>5</v>
      </c>
      <c r="D6561" s="6">
        <v>6</v>
      </c>
      <c r="E6561" s="6" t="s">
        <v>27569</v>
      </c>
      <c r="F6561" s="6" t="s">
        <v>34259</v>
      </c>
      <c r="G6561" s="6">
        <v>0.99009999999999998</v>
      </c>
      <c r="L6561"/>
      <c r="P6561" s="6" t="s">
        <v>41288</v>
      </c>
      <c r="Q6561" s="6" t="e">
        <f t="shared" si="102"/>
        <v>#N/A</v>
      </c>
      <c r="X6561" s="6" t="s">
        <v>3178</v>
      </c>
      <c r="Y6561" s="6" t="e">
        <v>#N/A</v>
      </c>
      <c r="AA6561" s="6" t="s">
        <v>3178</v>
      </c>
      <c r="AB6561" s="6" t="s">
        <v>3178</v>
      </c>
      <c r="AC6561" s="6" t="s">
        <v>48845</v>
      </c>
    </row>
    <row r="6562" spans="1:29" x14ac:dyDescent="0.25">
      <c r="A6562" s="6" t="s">
        <v>34208</v>
      </c>
      <c r="B6562" s="6" t="s">
        <v>34209</v>
      </c>
      <c r="C6562" s="6">
        <v>5</v>
      </c>
      <c r="D6562" s="6">
        <v>7</v>
      </c>
      <c r="E6562" s="6" t="s">
        <v>27571</v>
      </c>
      <c r="F6562" s="6" t="s">
        <v>34260</v>
      </c>
      <c r="G6562" s="6">
        <v>0.99009999999999998</v>
      </c>
      <c r="L6562"/>
      <c r="P6562" s="6" t="s">
        <v>3178</v>
      </c>
      <c r="Q6562" s="6" t="e">
        <f t="shared" si="102"/>
        <v>#N/A</v>
      </c>
      <c r="X6562" s="6" t="s">
        <v>1650</v>
      </c>
      <c r="Y6562" s="6" t="e">
        <v>#N/A</v>
      </c>
      <c r="AA6562" s="6" t="s">
        <v>1650</v>
      </c>
      <c r="AB6562" s="6" t="s">
        <v>1650</v>
      </c>
      <c r="AC6562" s="6" t="s">
        <v>48846</v>
      </c>
    </row>
    <row r="6563" spans="1:29" x14ac:dyDescent="0.25">
      <c r="A6563" s="6" t="s">
        <v>34208</v>
      </c>
      <c r="B6563" s="6" t="s">
        <v>34209</v>
      </c>
      <c r="C6563" s="6">
        <v>5</v>
      </c>
      <c r="D6563" s="6">
        <v>8</v>
      </c>
      <c r="E6563" s="6" t="s">
        <v>27573</v>
      </c>
      <c r="F6563" s="6" t="s">
        <v>34261</v>
      </c>
      <c r="G6563" s="6">
        <v>0.99009999999999998</v>
      </c>
      <c r="L6563"/>
      <c r="P6563" s="6" t="s">
        <v>1650</v>
      </c>
      <c r="Q6563" s="6" t="e">
        <f t="shared" si="102"/>
        <v>#N/A</v>
      </c>
      <c r="X6563" s="6" t="s">
        <v>41289</v>
      </c>
      <c r="Y6563" s="6" t="e">
        <v>#N/A</v>
      </c>
      <c r="AA6563" s="6" t="s">
        <v>41289</v>
      </c>
      <c r="AB6563" s="6" t="s">
        <v>41289</v>
      </c>
      <c r="AC6563" s="6" t="s">
        <v>48847</v>
      </c>
    </row>
    <row r="6564" spans="1:29" x14ac:dyDescent="0.25">
      <c r="A6564" s="6" t="s">
        <v>34208</v>
      </c>
      <c r="B6564" s="6" t="s">
        <v>34209</v>
      </c>
      <c r="C6564" s="6">
        <v>5</v>
      </c>
      <c r="D6564" s="6">
        <v>9</v>
      </c>
      <c r="E6564" s="6" t="s">
        <v>27575</v>
      </c>
      <c r="F6564" s="6" t="s">
        <v>34262</v>
      </c>
      <c r="G6564" s="6">
        <v>0.99009999999999998</v>
      </c>
      <c r="L6564"/>
      <c r="P6564" s="6" t="s">
        <v>41289</v>
      </c>
      <c r="Q6564" s="6" t="e">
        <f t="shared" si="102"/>
        <v>#N/A</v>
      </c>
      <c r="X6564" s="6" t="s">
        <v>17207</v>
      </c>
      <c r="Y6564" s="6" t="e">
        <v>#N/A</v>
      </c>
      <c r="AA6564" s="6" t="s">
        <v>17207</v>
      </c>
      <c r="AB6564" s="6" t="s">
        <v>17207</v>
      </c>
      <c r="AC6564" s="6" t="s">
        <v>48848</v>
      </c>
    </row>
    <row r="6565" spans="1:29" x14ac:dyDescent="0.25">
      <c r="A6565" s="6" t="s">
        <v>34208</v>
      </c>
      <c r="B6565" s="6" t="s">
        <v>34209</v>
      </c>
      <c r="C6565" s="6">
        <v>5</v>
      </c>
      <c r="D6565" s="6">
        <v>10</v>
      </c>
      <c r="E6565" s="6" t="s">
        <v>27577</v>
      </c>
      <c r="F6565" s="6" t="s">
        <v>34263</v>
      </c>
      <c r="G6565" s="6">
        <v>0.99009999999999998</v>
      </c>
      <c r="L6565"/>
      <c r="P6565" s="6" t="s">
        <v>17207</v>
      </c>
      <c r="Q6565" s="6" t="e">
        <f t="shared" si="102"/>
        <v>#N/A</v>
      </c>
      <c r="X6565" s="6" t="s">
        <v>41290</v>
      </c>
      <c r="Y6565" s="6" t="e">
        <v>#N/A</v>
      </c>
      <c r="AA6565" s="6" t="s">
        <v>41290</v>
      </c>
      <c r="AB6565" s="6" t="s">
        <v>41290</v>
      </c>
      <c r="AC6565" s="6" t="s">
        <v>48849</v>
      </c>
    </row>
    <row r="6566" spans="1:29" x14ac:dyDescent="0.25">
      <c r="A6566" s="6" t="s">
        <v>34208</v>
      </c>
      <c r="B6566" s="6" t="s">
        <v>34209</v>
      </c>
      <c r="C6566" s="6">
        <v>5</v>
      </c>
      <c r="D6566" s="6">
        <v>11</v>
      </c>
      <c r="E6566" s="6" t="s">
        <v>27579</v>
      </c>
      <c r="F6566" s="6" t="s">
        <v>34264</v>
      </c>
      <c r="G6566" s="6">
        <v>0.99009999999999998</v>
      </c>
      <c r="L6566"/>
      <c r="P6566" s="6" t="s">
        <v>41290</v>
      </c>
      <c r="Q6566" s="6" t="e">
        <f t="shared" si="102"/>
        <v>#N/A</v>
      </c>
      <c r="X6566" s="6" t="s">
        <v>23235</v>
      </c>
      <c r="Y6566" s="6" t="e">
        <v>#N/A</v>
      </c>
      <c r="AA6566" s="6" t="s">
        <v>23235</v>
      </c>
      <c r="AB6566" s="6" t="s">
        <v>23235</v>
      </c>
      <c r="AC6566" s="6" t="s">
        <v>48850</v>
      </c>
    </row>
    <row r="6567" spans="1:29" x14ac:dyDescent="0.25">
      <c r="A6567" s="6" t="s">
        <v>34208</v>
      </c>
      <c r="B6567" s="6" t="s">
        <v>34209</v>
      </c>
      <c r="C6567" s="6">
        <v>6</v>
      </c>
      <c r="D6567" s="6">
        <v>1</v>
      </c>
      <c r="E6567" s="6" t="s">
        <v>27581</v>
      </c>
      <c r="F6567" s="6" t="s">
        <v>34265</v>
      </c>
      <c r="G6567" s="6">
        <v>0.99009999999999998</v>
      </c>
      <c r="L6567"/>
      <c r="P6567" s="6" t="s">
        <v>23235</v>
      </c>
      <c r="Q6567" s="6" t="e">
        <f t="shared" si="102"/>
        <v>#N/A</v>
      </c>
      <c r="X6567" s="6" t="s">
        <v>41291</v>
      </c>
      <c r="Y6567" s="6" t="e">
        <v>#N/A</v>
      </c>
      <c r="AA6567" s="6" t="s">
        <v>41291</v>
      </c>
      <c r="AB6567" s="6" t="s">
        <v>41291</v>
      </c>
      <c r="AC6567" s="6" t="s">
        <v>48851</v>
      </c>
    </row>
    <row r="6568" spans="1:29" x14ac:dyDescent="0.25">
      <c r="A6568" s="6" t="s">
        <v>34208</v>
      </c>
      <c r="B6568" s="6" t="s">
        <v>34209</v>
      </c>
      <c r="C6568" s="6">
        <v>6</v>
      </c>
      <c r="D6568" s="6">
        <v>2</v>
      </c>
      <c r="E6568" s="6" t="s">
        <v>27583</v>
      </c>
      <c r="F6568" s="6" t="s">
        <v>34266</v>
      </c>
      <c r="G6568" s="6">
        <v>0.99009999999999998</v>
      </c>
      <c r="L6568"/>
      <c r="P6568" s="6" t="s">
        <v>41291</v>
      </c>
      <c r="Q6568" s="6" t="e">
        <f t="shared" si="102"/>
        <v>#N/A</v>
      </c>
      <c r="X6568" s="6" t="s">
        <v>5653</v>
      </c>
      <c r="Y6568" s="6" t="e">
        <v>#N/A</v>
      </c>
      <c r="AA6568" s="6" t="s">
        <v>5653</v>
      </c>
      <c r="AB6568" s="6" t="s">
        <v>5653</v>
      </c>
      <c r="AC6568" s="6" t="s">
        <v>48852</v>
      </c>
    </row>
    <row r="6569" spans="1:29" x14ac:dyDescent="0.25">
      <c r="A6569" s="6" t="s">
        <v>34208</v>
      </c>
      <c r="B6569" s="6" t="s">
        <v>34209</v>
      </c>
      <c r="C6569" s="6">
        <v>6</v>
      </c>
      <c r="D6569" s="6">
        <v>3</v>
      </c>
      <c r="E6569" s="6" t="s">
        <v>27585</v>
      </c>
      <c r="F6569" s="6" t="s">
        <v>34267</v>
      </c>
      <c r="G6569" s="6">
        <v>0.99009999999999998</v>
      </c>
      <c r="L6569"/>
      <c r="P6569" s="6" t="s">
        <v>5653</v>
      </c>
      <c r="Q6569" s="6" t="e">
        <f t="shared" si="102"/>
        <v>#N/A</v>
      </c>
      <c r="X6569" s="6" t="s">
        <v>5623</v>
      </c>
      <c r="Y6569" s="6" t="e">
        <v>#N/A</v>
      </c>
      <c r="AA6569" s="6" t="s">
        <v>5623</v>
      </c>
      <c r="AB6569" s="6" t="s">
        <v>5623</v>
      </c>
      <c r="AC6569" s="6" t="s">
        <v>48853</v>
      </c>
    </row>
    <row r="6570" spans="1:29" x14ac:dyDescent="0.25">
      <c r="A6570" s="6" t="s">
        <v>34208</v>
      </c>
      <c r="B6570" s="6" t="s">
        <v>34209</v>
      </c>
      <c r="C6570" s="6">
        <v>6</v>
      </c>
      <c r="D6570" s="6">
        <v>4</v>
      </c>
      <c r="E6570" s="6" t="s">
        <v>27587</v>
      </c>
      <c r="F6570" s="6" t="s">
        <v>34268</v>
      </c>
      <c r="G6570" s="6">
        <v>0.99009999999999998</v>
      </c>
      <c r="L6570"/>
      <c r="P6570" s="6" t="s">
        <v>5623</v>
      </c>
      <c r="Q6570" s="6" t="e">
        <f t="shared" si="102"/>
        <v>#N/A</v>
      </c>
      <c r="X6570" s="6" t="s">
        <v>8789</v>
      </c>
      <c r="Y6570" s="6" t="e">
        <v>#N/A</v>
      </c>
      <c r="AA6570" s="6" t="s">
        <v>8789</v>
      </c>
      <c r="AB6570" s="6" t="s">
        <v>8789</v>
      </c>
      <c r="AC6570" s="6" t="s">
        <v>48854</v>
      </c>
    </row>
    <row r="6571" spans="1:29" x14ac:dyDescent="0.25">
      <c r="A6571" s="6" t="s">
        <v>34208</v>
      </c>
      <c r="B6571" s="6" t="s">
        <v>34209</v>
      </c>
      <c r="C6571" s="6">
        <v>6</v>
      </c>
      <c r="D6571" s="6">
        <v>5</v>
      </c>
      <c r="E6571" s="6" t="s">
        <v>27589</v>
      </c>
      <c r="F6571" s="6" t="s">
        <v>34269</v>
      </c>
      <c r="G6571" s="6">
        <v>0.99009999999999998</v>
      </c>
      <c r="L6571"/>
      <c r="P6571" s="6" t="s">
        <v>8789</v>
      </c>
      <c r="Q6571" s="6" t="e">
        <f t="shared" si="102"/>
        <v>#N/A</v>
      </c>
      <c r="X6571" s="6" t="s">
        <v>19505</v>
      </c>
      <c r="Y6571" s="6" t="e">
        <v>#N/A</v>
      </c>
      <c r="AA6571" s="6" t="s">
        <v>19505</v>
      </c>
      <c r="AB6571" s="6" t="s">
        <v>19505</v>
      </c>
      <c r="AC6571" s="6" t="s">
        <v>48855</v>
      </c>
    </row>
    <row r="6572" spans="1:29" x14ac:dyDescent="0.25">
      <c r="A6572" s="6" t="s">
        <v>34208</v>
      </c>
      <c r="B6572" s="6" t="s">
        <v>34209</v>
      </c>
      <c r="C6572" s="6">
        <v>6</v>
      </c>
      <c r="D6572" s="6">
        <v>6</v>
      </c>
      <c r="E6572" s="6" t="s">
        <v>27591</v>
      </c>
      <c r="F6572" s="6" t="s">
        <v>34270</v>
      </c>
      <c r="G6572" s="6">
        <v>0.99009999999999998</v>
      </c>
      <c r="L6572"/>
      <c r="P6572" s="6" t="s">
        <v>19505</v>
      </c>
      <c r="Q6572" s="6" t="e">
        <f t="shared" si="102"/>
        <v>#N/A</v>
      </c>
      <c r="X6572" s="6" t="s">
        <v>41292</v>
      </c>
      <c r="Y6572" s="6" t="e">
        <v>#N/A</v>
      </c>
      <c r="AA6572" s="6" t="s">
        <v>41292</v>
      </c>
      <c r="AB6572" s="6" t="s">
        <v>41292</v>
      </c>
      <c r="AC6572" s="6" t="s">
        <v>48856</v>
      </c>
    </row>
    <row r="6573" spans="1:29" x14ac:dyDescent="0.25">
      <c r="A6573" s="6" t="s">
        <v>34208</v>
      </c>
      <c r="B6573" s="6" t="s">
        <v>34209</v>
      </c>
      <c r="C6573" s="6">
        <v>6</v>
      </c>
      <c r="D6573" s="6">
        <v>7</v>
      </c>
      <c r="E6573" s="6" t="s">
        <v>27593</v>
      </c>
      <c r="F6573" s="6" t="s">
        <v>34271</v>
      </c>
      <c r="G6573" s="6">
        <v>0.99009999999999998</v>
      </c>
      <c r="L6573"/>
      <c r="P6573" s="6" t="s">
        <v>41292</v>
      </c>
      <c r="Q6573" s="6" t="e">
        <f t="shared" si="102"/>
        <v>#N/A</v>
      </c>
      <c r="X6573" s="6" t="s">
        <v>20159</v>
      </c>
      <c r="Y6573" s="6" t="e">
        <v>#N/A</v>
      </c>
      <c r="AA6573" s="6" t="s">
        <v>20159</v>
      </c>
      <c r="AB6573" s="6" t="s">
        <v>20159</v>
      </c>
      <c r="AC6573" s="6" t="s">
        <v>48857</v>
      </c>
    </row>
    <row r="6574" spans="1:29" x14ac:dyDescent="0.25">
      <c r="A6574" s="6" t="s">
        <v>34208</v>
      </c>
      <c r="B6574" s="6" t="s">
        <v>34209</v>
      </c>
      <c r="C6574" s="6">
        <v>6</v>
      </c>
      <c r="D6574" s="6">
        <v>8</v>
      </c>
      <c r="E6574" s="6" t="s">
        <v>27595</v>
      </c>
      <c r="F6574" s="6" t="s">
        <v>34272</v>
      </c>
      <c r="G6574" s="6">
        <v>0.99009999999999998</v>
      </c>
      <c r="L6574"/>
      <c r="P6574" s="6" t="s">
        <v>20159</v>
      </c>
      <c r="Q6574" s="6" t="e">
        <f t="shared" si="102"/>
        <v>#N/A</v>
      </c>
      <c r="X6574" s="6" t="s">
        <v>41293</v>
      </c>
      <c r="Y6574" s="6" t="e">
        <v>#N/A</v>
      </c>
      <c r="AA6574" s="6" t="s">
        <v>41293</v>
      </c>
      <c r="AB6574" s="6" t="s">
        <v>41293</v>
      </c>
      <c r="AC6574" s="6" t="s">
        <v>48858</v>
      </c>
    </row>
    <row r="6575" spans="1:29" x14ac:dyDescent="0.25">
      <c r="A6575" s="6" t="s">
        <v>34208</v>
      </c>
      <c r="B6575" s="6" t="s">
        <v>34209</v>
      </c>
      <c r="C6575" s="6">
        <v>6</v>
      </c>
      <c r="D6575" s="6">
        <v>9</v>
      </c>
      <c r="E6575" s="6" t="s">
        <v>27597</v>
      </c>
      <c r="F6575" s="6" t="s">
        <v>34273</v>
      </c>
      <c r="G6575" s="6">
        <v>0.99009999999999998</v>
      </c>
      <c r="L6575"/>
      <c r="P6575" s="6" t="s">
        <v>41293</v>
      </c>
      <c r="Q6575" s="6" t="e">
        <f t="shared" si="102"/>
        <v>#N/A</v>
      </c>
      <c r="X6575" s="6" t="s">
        <v>41294</v>
      </c>
      <c r="Y6575" s="6" t="e">
        <v>#N/A</v>
      </c>
      <c r="AA6575" s="6" t="s">
        <v>41294</v>
      </c>
      <c r="AB6575" s="6" t="s">
        <v>41294</v>
      </c>
      <c r="AC6575" s="6" t="s">
        <v>48859</v>
      </c>
    </row>
    <row r="6576" spans="1:29" x14ac:dyDescent="0.25">
      <c r="A6576" s="6" t="s">
        <v>34208</v>
      </c>
      <c r="B6576" s="6" t="s">
        <v>34209</v>
      </c>
      <c r="C6576" s="6">
        <v>6</v>
      </c>
      <c r="D6576" s="6">
        <v>10</v>
      </c>
      <c r="E6576" s="6" t="s">
        <v>27599</v>
      </c>
      <c r="F6576" s="6" t="s">
        <v>34274</v>
      </c>
      <c r="G6576" s="6">
        <v>0.99009999999999998</v>
      </c>
      <c r="L6576"/>
      <c r="P6576" s="6" t="s">
        <v>41294</v>
      </c>
      <c r="Q6576" s="6" t="e">
        <f t="shared" si="102"/>
        <v>#N/A</v>
      </c>
      <c r="X6576" s="6" t="s">
        <v>41295</v>
      </c>
      <c r="Y6576" s="6" t="e">
        <v>#N/A</v>
      </c>
      <c r="AA6576" s="6" t="s">
        <v>41295</v>
      </c>
      <c r="AB6576" s="6" t="s">
        <v>41295</v>
      </c>
      <c r="AC6576" s="6" t="s">
        <v>48860</v>
      </c>
    </row>
    <row r="6577" spans="1:29" x14ac:dyDescent="0.25">
      <c r="A6577" s="6" t="s">
        <v>34208</v>
      </c>
      <c r="B6577" s="6" t="s">
        <v>34209</v>
      </c>
      <c r="C6577" s="6">
        <v>6</v>
      </c>
      <c r="D6577" s="6">
        <v>11</v>
      </c>
      <c r="E6577" s="6" t="s">
        <v>27601</v>
      </c>
      <c r="F6577" s="6" t="s">
        <v>34275</v>
      </c>
      <c r="G6577" s="6">
        <v>0.99009999999999998</v>
      </c>
      <c r="L6577"/>
      <c r="P6577" s="6" t="s">
        <v>41295</v>
      </c>
      <c r="Q6577" s="6" t="e">
        <f t="shared" si="102"/>
        <v>#N/A</v>
      </c>
      <c r="X6577" s="6" t="s">
        <v>19503</v>
      </c>
      <c r="Y6577" s="6" t="e">
        <v>#N/A</v>
      </c>
      <c r="AA6577" s="6" t="s">
        <v>19503</v>
      </c>
      <c r="AB6577" s="6" t="s">
        <v>19503</v>
      </c>
      <c r="AC6577" s="6" t="s">
        <v>48861</v>
      </c>
    </row>
    <row r="6578" spans="1:29" x14ac:dyDescent="0.25">
      <c r="A6578" s="6" t="s">
        <v>34208</v>
      </c>
      <c r="B6578" s="6" t="s">
        <v>34209</v>
      </c>
      <c r="C6578" s="6">
        <v>7</v>
      </c>
      <c r="D6578" s="6">
        <v>1</v>
      </c>
      <c r="E6578" s="6" t="s">
        <v>27603</v>
      </c>
      <c r="F6578" s="6" t="s">
        <v>34276</v>
      </c>
      <c r="G6578" s="6">
        <v>0.99009999999999998</v>
      </c>
      <c r="L6578"/>
      <c r="P6578" s="6" t="s">
        <v>19503</v>
      </c>
      <c r="Q6578" s="6" t="e">
        <f t="shared" si="102"/>
        <v>#N/A</v>
      </c>
      <c r="X6578" s="6" t="s">
        <v>3843</v>
      </c>
      <c r="Y6578" s="6" t="e">
        <v>#N/A</v>
      </c>
      <c r="AA6578" s="6" t="s">
        <v>3843</v>
      </c>
      <c r="AB6578" s="6" t="s">
        <v>3843</v>
      </c>
      <c r="AC6578" s="6" t="s">
        <v>48862</v>
      </c>
    </row>
    <row r="6579" spans="1:29" x14ac:dyDescent="0.25">
      <c r="A6579" s="6" t="s">
        <v>34208</v>
      </c>
      <c r="B6579" s="6" t="s">
        <v>34209</v>
      </c>
      <c r="C6579" s="6">
        <v>7</v>
      </c>
      <c r="D6579" s="6">
        <v>2</v>
      </c>
      <c r="E6579" s="6" t="s">
        <v>27605</v>
      </c>
      <c r="F6579" s="6" t="s">
        <v>34277</v>
      </c>
      <c r="G6579" s="6">
        <v>0.99009999999999998</v>
      </c>
      <c r="L6579"/>
      <c r="P6579" s="6" t="s">
        <v>3843</v>
      </c>
      <c r="Q6579" s="6" t="e">
        <f t="shared" si="102"/>
        <v>#N/A</v>
      </c>
      <c r="X6579" s="6" t="s">
        <v>5969</v>
      </c>
      <c r="Y6579" s="6" t="e">
        <v>#N/A</v>
      </c>
      <c r="AA6579" s="6" t="s">
        <v>5969</v>
      </c>
      <c r="AB6579" s="6" t="s">
        <v>5969</v>
      </c>
      <c r="AC6579" s="6" t="s">
        <v>48863</v>
      </c>
    </row>
    <row r="6580" spans="1:29" x14ac:dyDescent="0.25">
      <c r="A6580" s="6" t="s">
        <v>34208</v>
      </c>
      <c r="B6580" s="6" t="s">
        <v>34209</v>
      </c>
      <c r="C6580" s="6">
        <v>7</v>
      </c>
      <c r="D6580" s="6">
        <v>3</v>
      </c>
      <c r="E6580" s="6" t="s">
        <v>27607</v>
      </c>
      <c r="F6580" s="6" t="s">
        <v>34278</v>
      </c>
      <c r="G6580" s="6">
        <v>0.99009999999999998</v>
      </c>
      <c r="L6580"/>
      <c r="P6580" s="6" t="s">
        <v>5969</v>
      </c>
      <c r="Q6580" s="6" t="e">
        <f t="shared" si="102"/>
        <v>#N/A</v>
      </c>
      <c r="X6580" s="6" t="s">
        <v>3304</v>
      </c>
      <c r="Y6580" s="6" t="e">
        <v>#N/A</v>
      </c>
      <c r="AA6580" s="6" t="s">
        <v>3304</v>
      </c>
      <c r="AB6580" s="6" t="s">
        <v>3304</v>
      </c>
      <c r="AC6580" s="6" t="s">
        <v>48864</v>
      </c>
    </row>
    <row r="6581" spans="1:29" x14ac:dyDescent="0.25">
      <c r="A6581" s="6" t="s">
        <v>34208</v>
      </c>
      <c r="B6581" s="6" t="s">
        <v>34209</v>
      </c>
      <c r="C6581" s="6">
        <v>7</v>
      </c>
      <c r="D6581" s="6">
        <v>4</v>
      </c>
      <c r="E6581" s="6" t="s">
        <v>27609</v>
      </c>
      <c r="F6581" s="6" t="s">
        <v>34279</v>
      </c>
      <c r="G6581" s="6">
        <v>0.99009999999999998</v>
      </c>
      <c r="L6581"/>
      <c r="P6581" s="6" t="s">
        <v>3304</v>
      </c>
      <c r="Q6581" s="6" t="e">
        <f t="shared" si="102"/>
        <v>#N/A</v>
      </c>
      <c r="X6581" s="6" t="s">
        <v>23055</v>
      </c>
      <c r="Y6581" s="6" t="e">
        <v>#N/A</v>
      </c>
      <c r="AA6581" s="6" t="s">
        <v>23055</v>
      </c>
      <c r="AB6581" s="6" t="s">
        <v>23055</v>
      </c>
      <c r="AC6581" s="6" t="s">
        <v>48865</v>
      </c>
    </row>
    <row r="6582" spans="1:29" x14ac:dyDescent="0.25">
      <c r="A6582" s="6" t="s">
        <v>34208</v>
      </c>
      <c r="B6582" s="6" t="s">
        <v>34209</v>
      </c>
      <c r="C6582" s="6">
        <v>7</v>
      </c>
      <c r="D6582" s="6">
        <v>5</v>
      </c>
      <c r="E6582" s="6" t="s">
        <v>27611</v>
      </c>
      <c r="F6582" s="6" t="s">
        <v>34280</v>
      </c>
      <c r="G6582" s="6">
        <v>0.99009999999999998</v>
      </c>
      <c r="L6582"/>
      <c r="P6582" s="6" t="s">
        <v>23055</v>
      </c>
      <c r="Q6582" s="6" t="e">
        <f t="shared" si="102"/>
        <v>#N/A</v>
      </c>
      <c r="X6582" s="6" t="s">
        <v>11177</v>
      </c>
      <c r="Y6582" s="6" t="e">
        <v>#N/A</v>
      </c>
      <c r="AA6582" s="6" t="s">
        <v>11177</v>
      </c>
      <c r="AB6582" s="6" t="s">
        <v>11177</v>
      </c>
      <c r="AC6582" s="6" t="s">
        <v>48866</v>
      </c>
    </row>
    <row r="6583" spans="1:29" x14ac:dyDescent="0.25">
      <c r="A6583" s="6" t="s">
        <v>34208</v>
      </c>
      <c r="B6583" s="6" t="s">
        <v>34209</v>
      </c>
      <c r="C6583" s="6">
        <v>7</v>
      </c>
      <c r="D6583" s="6">
        <v>6</v>
      </c>
      <c r="E6583" s="6" t="s">
        <v>27613</v>
      </c>
      <c r="F6583" s="6" t="s">
        <v>34281</v>
      </c>
      <c r="G6583" s="6">
        <v>0.99009999999999998</v>
      </c>
      <c r="L6583"/>
      <c r="P6583" s="6" t="s">
        <v>11177</v>
      </c>
      <c r="Q6583" s="6" t="e">
        <f t="shared" si="102"/>
        <v>#N/A</v>
      </c>
      <c r="X6583" s="6" t="s">
        <v>21879</v>
      </c>
      <c r="Y6583" s="6" t="e">
        <v>#N/A</v>
      </c>
      <c r="AA6583" s="6" t="s">
        <v>21879</v>
      </c>
      <c r="AB6583" s="6" t="s">
        <v>21879</v>
      </c>
      <c r="AC6583" s="6" t="s">
        <v>48867</v>
      </c>
    </row>
    <row r="6584" spans="1:29" x14ac:dyDescent="0.25">
      <c r="A6584" s="6" t="s">
        <v>34208</v>
      </c>
      <c r="B6584" s="6" t="s">
        <v>34209</v>
      </c>
      <c r="C6584" s="6">
        <v>7</v>
      </c>
      <c r="D6584" s="6">
        <v>7</v>
      </c>
      <c r="E6584" s="6" t="s">
        <v>27615</v>
      </c>
      <c r="F6584" s="6" t="s">
        <v>34282</v>
      </c>
      <c r="G6584" s="6">
        <v>0.99009999999999998</v>
      </c>
      <c r="L6584"/>
      <c r="P6584" s="6" t="s">
        <v>21879</v>
      </c>
      <c r="Q6584" s="6" t="e">
        <f t="shared" si="102"/>
        <v>#N/A</v>
      </c>
      <c r="X6584" s="6" t="s">
        <v>21987</v>
      </c>
      <c r="Y6584" s="6" t="e">
        <v>#N/A</v>
      </c>
      <c r="AA6584" s="6" t="s">
        <v>21987</v>
      </c>
      <c r="AB6584" s="6" t="s">
        <v>21987</v>
      </c>
      <c r="AC6584" s="6" t="s">
        <v>48868</v>
      </c>
    </row>
    <row r="6585" spans="1:29" x14ac:dyDescent="0.25">
      <c r="A6585" s="6" t="s">
        <v>34208</v>
      </c>
      <c r="B6585" s="6" t="s">
        <v>34209</v>
      </c>
      <c r="C6585" s="6">
        <v>7</v>
      </c>
      <c r="D6585" s="6">
        <v>8</v>
      </c>
      <c r="E6585" s="6" t="s">
        <v>27617</v>
      </c>
      <c r="F6585" s="6" t="s">
        <v>34283</v>
      </c>
      <c r="G6585" s="6">
        <v>0.99009999999999998</v>
      </c>
      <c r="L6585"/>
      <c r="P6585" s="6" t="s">
        <v>21987</v>
      </c>
      <c r="Q6585" s="6" t="e">
        <f t="shared" si="102"/>
        <v>#N/A</v>
      </c>
      <c r="X6585" s="6" t="s">
        <v>20155</v>
      </c>
      <c r="Y6585" s="6" t="e">
        <v>#N/A</v>
      </c>
      <c r="AA6585" s="6" t="s">
        <v>20155</v>
      </c>
      <c r="AB6585" s="6" t="s">
        <v>20155</v>
      </c>
      <c r="AC6585" s="6" t="s">
        <v>48869</v>
      </c>
    </row>
    <row r="6586" spans="1:29" x14ac:dyDescent="0.25">
      <c r="A6586" s="6" t="s">
        <v>34208</v>
      </c>
      <c r="B6586" s="6" t="s">
        <v>34209</v>
      </c>
      <c r="C6586" s="6">
        <v>7</v>
      </c>
      <c r="D6586" s="6">
        <v>9</v>
      </c>
      <c r="E6586" s="6" t="s">
        <v>27619</v>
      </c>
      <c r="F6586" s="6" t="s">
        <v>34284</v>
      </c>
      <c r="G6586" s="6">
        <v>0.99009999999999998</v>
      </c>
      <c r="L6586"/>
      <c r="P6586" s="6" t="s">
        <v>20155</v>
      </c>
      <c r="Q6586" s="6" t="e">
        <f t="shared" si="102"/>
        <v>#N/A</v>
      </c>
      <c r="X6586" s="6" t="s">
        <v>6687</v>
      </c>
      <c r="Y6586" s="6" t="e">
        <v>#N/A</v>
      </c>
      <c r="AA6586" s="6" t="s">
        <v>6687</v>
      </c>
      <c r="AB6586" s="6" t="s">
        <v>6687</v>
      </c>
      <c r="AC6586" s="6" t="s">
        <v>48870</v>
      </c>
    </row>
    <row r="6587" spans="1:29" x14ac:dyDescent="0.25">
      <c r="A6587" s="6" t="s">
        <v>34208</v>
      </c>
      <c r="B6587" s="6" t="s">
        <v>34209</v>
      </c>
      <c r="C6587" s="6">
        <v>7</v>
      </c>
      <c r="D6587" s="6">
        <v>10</v>
      </c>
      <c r="E6587" s="6" t="s">
        <v>27621</v>
      </c>
      <c r="F6587" s="6" t="s">
        <v>34285</v>
      </c>
      <c r="G6587" s="6">
        <v>0.99009999999999998</v>
      </c>
      <c r="L6587"/>
      <c r="P6587" s="6" t="s">
        <v>6687</v>
      </c>
      <c r="Q6587" s="6" t="e">
        <f t="shared" si="102"/>
        <v>#N/A</v>
      </c>
      <c r="X6587" s="6" t="s">
        <v>41296</v>
      </c>
      <c r="Y6587" s="6" t="e">
        <v>#N/A</v>
      </c>
      <c r="AA6587" s="6" t="s">
        <v>41296</v>
      </c>
      <c r="AB6587" s="6" t="s">
        <v>41296</v>
      </c>
      <c r="AC6587" s="6" t="s">
        <v>48871</v>
      </c>
    </row>
    <row r="6588" spans="1:29" x14ac:dyDescent="0.25">
      <c r="A6588" s="6" t="s">
        <v>34208</v>
      </c>
      <c r="B6588" s="6" t="s">
        <v>34209</v>
      </c>
      <c r="C6588" s="6">
        <v>7</v>
      </c>
      <c r="D6588" s="6">
        <v>11</v>
      </c>
      <c r="E6588" s="6" t="s">
        <v>27623</v>
      </c>
      <c r="F6588" s="6" t="s">
        <v>34286</v>
      </c>
      <c r="G6588" s="6">
        <v>0.99009999999999998</v>
      </c>
      <c r="L6588"/>
      <c r="P6588" s="6" t="s">
        <v>41296</v>
      </c>
      <c r="Q6588" s="6" t="e">
        <f t="shared" si="102"/>
        <v>#N/A</v>
      </c>
      <c r="X6588" s="6" t="s">
        <v>41297</v>
      </c>
      <c r="Y6588" s="6" t="e">
        <v>#N/A</v>
      </c>
      <c r="AA6588" s="6" t="s">
        <v>41297</v>
      </c>
      <c r="AB6588" s="6" t="s">
        <v>41297</v>
      </c>
      <c r="AC6588" s="6" t="s">
        <v>48872</v>
      </c>
    </row>
    <row r="6589" spans="1:29" x14ac:dyDescent="0.25">
      <c r="A6589" s="6" t="s">
        <v>34208</v>
      </c>
      <c r="B6589" s="6" t="s">
        <v>34209</v>
      </c>
      <c r="C6589" s="6">
        <v>8</v>
      </c>
      <c r="D6589" s="6">
        <v>1</v>
      </c>
      <c r="E6589" s="6" t="s">
        <v>27625</v>
      </c>
      <c r="F6589" s="6" t="s">
        <v>34287</v>
      </c>
      <c r="G6589" s="6">
        <v>0.99009999999999998</v>
      </c>
      <c r="L6589"/>
      <c r="P6589" s="6" t="s">
        <v>41297</v>
      </c>
      <c r="Q6589" s="6" t="e">
        <f t="shared" si="102"/>
        <v>#N/A</v>
      </c>
      <c r="X6589" s="6" t="s">
        <v>41298</v>
      </c>
      <c r="Y6589" s="6" t="e">
        <v>#N/A</v>
      </c>
      <c r="AA6589" s="6" t="s">
        <v>41298</v>
      </c>
      <c r="AB6589" s="6" t="s">
        <v>41298</v>
      </c>
      <c r="AC6589" s="6" t="s">
        <v>48873</v>
      </c>
    </row>
    <row r="6590" spans="1:29" x14ac:dyDescent="0.25">
      <c r="A6590" s="6" t="s">
        <v>34208</v>
      </c>
      <c r="B6590" s="6" t="s">
        <v>34209</v>
      </c>
      <c r="C6590" s="6">
        <v>8</v>
      </c>
      <c r="D6590" s="6">
        <v>2</v>
      </c>
      <c r="E6590" s="6" t="s">
        <v>27627</v>
      </c>
      <c r="F6590" s="6" t="s">
        <v>34288</v>
      </c>
      <c r="G6590" s="6">
        <v>0.99009999999999998</v>
      </c>
      <c r="L6590"/>
      <c r="P6590" s="6" t="s">
        <v>41298</v>
      </c>
      <c r="Q6590" s="6" t="e">
        <f t="shared" si="102"/>
        <v>#N/A</v>
      </c>
      <c r="X6590" s="6" t="s">
        <v>11879</v>
      </c>
      <c r="Y6590" s="6" t="e">
        <v>#N/A</v>
      </c>
      <c r="AA6590" s="6" t="s">
        <v>11879</v>
      </c>
      <c r="AB6590" s="6" t="s">
        <v>11879</v>
      </c>
      <c r="AC6590" s="6" t="s">
        <v>48874</v>
      </c>
    </row>
    <row r="6591" spans="1:29" x14ac:dyDescent="0.25">
      <c r="A6591" s="6" t="s">
        <v>34208</v>
      </c>
      <c r="B6591" s="6" t="s">
        <v>34209</v>
      </c>
      <c r="C6591" s="6">
        <v>8</v>
      </c>
      <c r="D6591" s="6">
        <v>3</v>
      </c>
      <c r="E6591" s="6" t="s">
        <v>27629</v>
      </c>
      <c r="F6591" s="6" t="s">
        <v>34289</v>
      </c>
      <c r="G6591" s="6">
        <v>0.99009999999999998</v>
      </c>
      <c r="L6591"/>
      <c r="P6591" s="6" t="s">
        <v>11879</v>
      </c>
      <c r="Q6591" s="6" t="e">
        <f t="shared" si="102"/>
        <v>#N/A</v>
      </c>
      <c r="X6591" s="6" t="s">
        <v>19709</v>
      </c>
      <c r="Y6591" s="6" t="e">
        <v>#N/A</v>
      </c>
      <c r="AA6591" s="6" t="s">
        <v>19709</v>
      </c>
      <c r="AB6591" s="6" t="s">
        <v>19709</v>
      </c>
      <c r="AC6591" s="6" t="s">
        <v>48875</v>
      </c>
    </row>
    <row r="6592" spans="1:29" x14ac:dyDescent="0.25">
      <c r="A6592" s="6" t="s">
        <v>34208</v>
      </c>
      <c r="B6592" s="6" t="s">
        <v>34209</v>
      </c>
      <c r="C6592" s="6">
        <v>8</v>
      </c>
      <c r="D6592" s="6">
        <v>4</v>
      </c>
      <c r="E6592" s="6" t="s">
        <v>27631</v>
      </c>
      <c r="F6592" s="6" t="s">
        <v>34290</v>
      </c>
      <c r="G6592" s="6">
        <v>0.99009999999999998</v>
      </c>
      <c r="L6592"/>
      <c r="P6592" s="6" t="s">
        <v>19709</v>
      </c>
      <c r="Q6592" s="6" t="e">
        <f t="shared" si="102"/>
        <v>#N/A</v>
      </c>
      <c r="X6592" s="6" t="s">
        <v>21775</v>
      </c>
      <c r="Y6592" s="6" t="e">
        <v>#N/A</v>
      </c>
      <c r="AA6592" s="6" t="s">
        <v>21775</v>
      </c>
      <c r="AB6592" s="6" t="s">
        <v>21775</v>
      </c>
      <c r="AC6592" s="6" t="s">
        <v>48876</v>
      </c>
    </row>
    <row r="6593" spans="1:29" x14ac:dyDescent="0.25">
      <c r="A6593" s="6" t="s">
        <v>34208</v>
      </c>
      <c r="B6593" s="6" t="s">
        <v>34209</v>
      </c>
      <c r="C6593" s="6">
        <v>8</v>
      </c>
      <c r="D6593" s="6">
        <v>5</v>
      </c>
      <c r="E6593" s="6" t="s">
        <v>27633</v>
      </c>
      <c r="F6593" s="6" t="s">
        <v>34291</v>
      </c>
      <c r="G6593" s="6">
        <v>0.99009999999999998</v>
      </c>
      <c r="L6593"/>
      <c r="P6593" s="6" t="s">
        <v>21775</v>
      </c>
      <c r="Q6593" s="6" t="e">
        <f t="shared" si="102"/>
        <v>#N/A</v>
      </c>
      <c r="X6593" s="6" t="s">
        <v>3128</v>
      </c>
      <c r="Y6593" s="6" t="e">
        <v>#N/A</v>
      </c>
      <c r="AA6593" s="6" t="s">
        <v>3128</v>
      </c>
      <c r="AB6593" s="6" t="s">
        <v>3128</v>
      </c>
      <c r="AC6593" s="6" t="s">
        <v>48877</v>
      </c>
    </row>
    <row r="6594" spans="1:29" x14ac:dyDescent="0.25">
      <c r="A6594" s="6" t="s">
        <v>34208</v>
      </c>
      <c r="B6594" s="6" t="s">
        <v>34209</v>
      </c>
      <c r="C6594" s="6">
        <v>8</v>
      </c>
      <c r="D6594" s="6">
        <v>6</v>
      </c>
      <c r="E6594" s="6" t="s">
        <v>27635</v>
      </c>
      <c r="F6594" s="6" t="s">
        <v>34292</v>
      </c>
      <c r="G6594" s="6">
        <v>0.99009999999999998</v>
      </c>
      <c r="L6594"/>
      <c r="P6594" s="6" t="s">
        <v>3128</v>
      </c>
      <c r="Q6594" s="6" t="e">
        <f t="shared" si="102"/>
        <v>#N/A</v>
      </c>
      <c r="X6594" s="6" t="s">
        <v>41299</v>
      </c>
      <c r="Y6594" s="6" t="e">
        <v>#N/A</v>
      </c>
      <c r="AA6594" s="6" t="s">
        <v>41299</v>
      </c>
      <c r="AB6594" s="6" t="s">
        <v>41299</v>
      </c>
      <c r="AC6594" s="6" t="s">
        <v>48878</v>
      </c>
    </row>
    <row r="6595" spans="1:29" x14ac:dyDescent="0.25">
      <c r="A6595" s="6" t="s">
        <v>34208</v>
      </c>
      <c r="B6595" s="6" t="s">
        <v>34209</v>
      </c>
      <c r="C6595" s="6">
        <v>8</v>
      </c>
      <c r="D6595" s="6">
        <v>7</v>
      </c>
      <c r="E6595" s="6" t="s">
        <v>27637</v>
      </c>
      <c r="F6595" s="6" t="s">
        <v>34293</v>
      </c>
      <c r="G6595" s="6">
        <v>0.99009999999999998</v>
      </c>
      <c r="L6595"/>
      <c r="P6595" s="6" t="s">
        <v>41299</v>
      </c>
      <c r="Q6595" s="6" t="e">
        <f t="shared" ref="Q6595:Q6658" si="103">_xlfn.XLOOKUP(P6595,S$3:S$17,T$3:T$17)</f>
        <v>#N/A</v>
      </c>
      <c r="X6595" s="6" t="s">
        <v>41300</v>
      </c>
      <c r="Y6595" s="6" t="e">
        <v>#N/A</v>
      </c>
      <c r="AA6595" s="6" t="s">
        <v>41300</v>
      </c>
      <c r="AB6595" s="6" t="s">
        <v>41300</v>
      </c>
      <c r="AC6595" s="6" t="s">
        <v>48879</v>
      </c>
    </row>
    <row r="6596" spans="1:29" x14ac:dyDescent="0.25">
      <c r="A6596" s="6" t="s">
        <v>34208</v>
      </c>
      <c r="B6596" s="6" t="s">
        <v>34209</v>
      </c>
      <c r="C6596" s="6">
        <v>8</v>
      </c>
      <c r="D6596" s="6">
        <v>8</v>
      </c>
      <c r="E6596" s="6" t="s">
        <v>27639</v>
      </c>
      <c r="F6596" s="6" t="s">
        <v>34294</v>
      </c>
      <c r="G6596" s="6">
        <v>0.99009999999999998</v>
      </c>
      <c r="L6596"/>
      <c r="P6596" s="6" t="s">
        <v>41300</v>
      </c>
      <c r="Q6596" s="6" t="e">
        <f t="shared" si="103"/>
        <v>#N/A</v>
      </c>
      <c r="X6596" s="6" t="s">
        <v>9059</v>
      </c>
      <c r="Y6596" s="6" t="e">
        <v>#N/A</v>
      </c>
      <c r="AA6596" s="6" t="s">
        <v>9059</v>
      </c>
      <c r="AB6596" s="6" t="s">
        <v>9059</v>
      </c>
      <c r="AC6596" s="6" t="s">
        <v>48880</v>
      </c>
    </row>
    <row r="6597" spans="1:29" x14ac:dyDescent="0.25">
      <c r="A6597" s="6" t="s">
        <v>34208</v>
      </c>
      <c r="B6597" s="6" t="s">
        <v>34209</v>
      </c>
      <c r="C6597" s="6">
        <v>8</v>
      </c>
      <c r="D6597" s="6">
        <v>9</v>
      </c>
      <c r="E6597" s="6" t="s">
        <v>27641</v>
      </c>
      <c r="F6597" s="6" t="s">
        <v>34295</v>
      </c>
      <c r="G6597" s="6">
        <v>0.99009999999999998</v>
      </c>
      <c r="L6597"/>
      <c r="P6597" s="6" t="s">
        <v>9059</v>
      </c>
      <c r="Q6597" s="6" t="e">
        <f t="shared" si="103"/>
        <v>#N/A</v>
      </c>
      <c r="X6597" s="6" t="s">
        <v>5291</v>
      </c>
      <c r="Y6597" s="6" t="e">
        <v>#N/A</v>
      </c>
      <c r="AA6597" s="6" t="s">
        <v>5291</v>
      </c>
      <c r="AB6597" s="6" t="s">
        <v>5291</v>
      </c>
      <c r="AC6597" s="6" t="s">
        <v>48881</v>
      </c>
    </row>
    <row r="6598" spans="1:29" x14ac:dyDescent="0.25">
      <c r="A6598" s="6" t="s">
        <v>34208</v>
      </c>
      <c r="B6598" s="6" t="s">
        <v>34209</v>
      </c>
      <c r="C6598" s="6">
        <v>8</v>
      </c>
      <c r="D6598" s="6">
        <v>10</v>
      </c>
      <c r="E6598" s="6" t="s">
        <v>27643</v>
      </c>
      <c r="F6598" s="6" t="s">
        <v>34296</v>
      </c>
      <c r="G6598" s="6">
        <v>0.99009999999999998</v>
      </c>
      <c r="L6598"/>
      <c r="P6598" s="6" t="s">
        <v>5291</v>
      </c>
      <c r="Q6598" s="6" t="e">
        <f t="shared" si="103"/>
        <v>#N/A</v>
      </c>
      <c r="X6598" s="6" t="s">
        <v>41301</v>
      </c>
      <c r="Y6598" s="6" t="e">
        <v>#N/A</v>
      </c>
      <c r="AA6598" s="6" t="s">
        <v>41301</v>
      </c>
      <c r="AB6598" s="6" t="s">
        <v>41301</v>
      </c>
      <c r="AC6598" s="6" t="s">
        <v>48882</v>
      </c>
    </row>
    <row r="6599" spans="1:29" x14ac:dyDescent="0.25">
      <c r="A6599" s="6" t="s">
        <v>34208</v>
      </c>
      <c r="B6599" s="6" t="s">
        <v>34209</v>
      </c>
      <c r="C6599" s="6">
        <v>8</v>
      </c>
      <c r="D6599" s="6">
        <v>11</v>
      </c>
      <c r="E6599" s="6" t="s">
        <v>27645</v>
      </c>
      <c r="F6599" s="6" t="s">
        <v>34297</v>
      </c>
      <c r="G6599" s="6">
        <v>0.99009999999999998</v>
      </c>
      <c r="L6599"/>
      <c r="P6599" s="6" t="s">
        <v>41301</v>
      </c>
      <c r="Q6599" s="6" t="e">
        <f t="shared" si="103"/>
        <v>#N/A</v>
      </c>
      <c r="X6599" s="6" t="s">
        <v>41302</v>
      </c>
      <c r="Y6599" s="6" t="e">
        <v>#N/A</v>
      </c>
      <c r="AA6599" s="6" t="s">
        <v>41302</v>
      </c>
      <c r="AB6599" s="6" t="s">
        <v>41302</v>
      </c>
      <c r="AC6599" s="6" t="s">
        <v>48883</v>
      </c>
    </row>
    <row r="6600" spans="1:29" x14ac:dyDescent="0.25">
      <c r="A6600" s="6" t="s">
        <v>34298</v>
      </c>
      <c r="B6600" s="6" t="s">
        <v>34299</v>
      </c>
      <c r="C6600" s="6">
        <v>1</v>
      </c>
      <c r="D6600" s="6">
        <v>1</v>
      </c>
      <c r="E6600" s="6" t="s">
        <v>27471</v>
      </c>
      <c r="F6600" s="6" t="s">
        <v>34300</v>
      </c>
      <c r="G6600" s="6">
        <v>0.99009999999999998</v>
      </c>
      <c r="L6600"/>
      <c r="P6600" s="6" t="s">
        <v>41302</v>
      </c>
      <c r="Q6600" s="6" t="e">
        <f t="shared" si="103"/>
        <v>#N/A</v>
      </c>
      <c r="X6600" s="6" t="s">
        <v>26705</v>
      </c>
      <c r="Y6600" s="6" t="e">
        <v>#N/A</v>
      </c>
      <c r="AA6600" s="6" t="s">
        <v>26705</v>
      </c>
      <c r="AB6600" s="6" t="s">
        <v>26705</v>
      </c>
      <c r="AC6600" s="6" t="s">
        <v>48884</v>
      </c>
    </row>
    <row r="6601" spans="1:29" x14ac:dyDescent="0.25">
      <c r="A6601" s="6" t="s">
        <v>34298</v>
      </c>
      <c r="B6601" s="6" t="s">
        <v>34299</v>
      </c>
      <c r="C6601" s="6">
        <v>1</v>
      </c>
      <c r="D6601" s="6">
        <v>2</v>
      </c>
      <c r="E6601" s="6" t="s">
        <v>27473</v>
      </c>
      <c r="F6601" s="6" t="s">
        <v>34301</v>
      </c>
      <c r="G6601" s="6">
        <v>0.99009999999999998</v>
      </c>
      <c r="L6601"/>
      <c r="P6601" s="6" t="s">
        <v>26705</v>
      </c>
      <c r="Q6601" s="6" t="e">
        <f t="shared" si="103"/>
        <v>#N/A</v>
      </c>
      <c r="X6601" s="6" t="s">
        <v>23211</v>
      </c>
      <c r="Y6601" s="6" t="e">
        <v>#N/A</v>
      </c>
      <c r="AA6601" s="6" t="s">
        <v>23211</v>
      </c>
      <c r="AB6601" s="6" t="s">
        <v>23211</v>
      </c>
      <c r="AC6601" s="6" t="s">
        <v>48885</v>
      </c>
    </row>
    <row r="6602" spans="1:29" x14ac:dyDescent="0.25">
      <c r="A6602" s="6" t="s">
        <v>34298</v>
      </c>
      <c r="B6602" s="6" t="s">
        <v>34299</v>
      </c>
      <c r="C6602" s="6">
        <v>1</v>
      </c>
      <c r="D6602" s="6">
        <v>3</v>
      </c>
      <c r="E6602" s="6" t="s">
        <v>27475</v>
      </c>
      <c r="F6602" s="6" t="s">
        <v>34302</v>
      </c>
      <c r="G6602" s="6">
        <v>0.99009999999999998</v>
      </c>
      <c r="L6602"/>
      <c r="P6602" s="6" t="s">
        <v>23211</v>
      </c>
      <c r="Q6602" s="6" t="e">
        <f t="shared" si="103"/>
        <v>#N/A</v>
      </c>
      <c r="X6602" s="6" t="s">
        <v>41303</v>
      </c>
      <c r="Y6602" s="6" t="e">
        <v>#N/A</v>
      </c>
      <c r="AA6602" s="6" t="s">
        <v>41303</v>
      </c>
      <c r="AB6602" s="6" t="s">
        <v>41303</v>
      </c>
      <c r="AC6602" s="6" t="s">
        <v>48886</v>
      </c>
    </row>
    <row r="6603" spans="1:29" x14ac:dyDescent="0.25">
      <c r="A6603" s="6" t="s">
        <v>34298</v>
      </c>
      <c r="B6603" s="6" t="s">
        <v>34299</v>
      </c>
      <c r="C6603" s="6">
        <v>1</v>
      </c>
      <c r="D6603" s="6">
        <v>4</v>
      </c>
      <c r="E6603" s="6" t="s">
        <v>27477</v>
      </c>
      <c r="F6603" s="6" t="s">
        <v>34303</v>
      </c>
      <c r="G6603" s="6">
        <v>0.99009999999999998</v>
      </c>
      <c r="L6603"/>
      <c r="P6603" s="6" t="s">
        <v>41303</v>
      </c>
      <c r="Q6603" s="6" t="e">
        <f t="shared" si="103"/>
        <v>#N/A</v>
      </c>
      <c r="X6603" s="6" t="s">
        <v>3460</v>
      </c>
      <c r="Y6603" s="6" t="e">
        <v>#N/A</v>
      </c>
      <c r="AA6603" s="6" t="s">
        <v>3460</v>
      </c>
      <c r="AB6603" s="6" t="s">
        <v>3460</v>
      </c>
      <c r="AC6603" s="6" t="s">
        <v>48887</v>
      </c>
    </row>
    <row r="6604" spans="1:29" x14ac:dyDescent="0.25">
      <c r="A6604" s="6" t="s">
        <v>34298</v>
      </c>
      <c r="B6604" s="6" t="s">
        <v>34299</v>
      </c>
      <c r="C6604" s="6">
        <v>1</v>
      </c>
      <c r="D6604" s="6">
        <v>5</v>
      </c>
      <c r="E6604" s="6" t="s">
        <v>27479</v>
      </c>
      <c r="F6604" s="6" t="s">
        <v>34304</v>
      </c>
      <c r="G6604" s="6">
        <v>0.99009999999999998</v>
      </c>
      <c r="L6604"/>
      <c r="P6604" s="6" t="s">
        <v>3460</v>
      </c>
      <c r="Q6604" s="6" t="e">
        <f t="shared" si="103"/>
        <v>#N/A</v>
      </c>
      <c r="X6604" s="6" t="s">
        <v>23151</v>
      </c>
      <c r="Y6604" s="6" t="e">
        <v>#N/A</v>
      </c>
      <c r="AA6604" s="6" t="s">
        <v>23151</v>
      </c>
      <c r="AB6604" s="6" t="s">
        <v>23151</v>
      </c>
      <c r="AC6604" s="6" t="s">
        <v>48888</v>
      </c>
    </row>
    <row r="6605" spans="1:29" x14ac:dyDescent="0.25">
      <c r="A6605" s="6" t="s">
        <v>34298</v>
      </c>
      <c r="B6605" s="6" t="s">
        <v>34299</v>
      </c>
      <c r="C6605" s="6">
        <v>1</v>
      </c>
      <c r="D6605" s="6">
        <v>6</v>
      </c>
      <c r="E6605" s="6" t="s">
        <v>27481</v>
      </c>
      <c r="F6605" s="6" t="s">
        <v>34305</v>
      </c>
      <c r="G6605" s="6">
        <v>0.99009999999999998</v>
      </c>
      <c r="L6605"/>
      <c r="P6605" s="6" t="s">
        <v>23151</v>
      </c>
      <c r="Q6605" s="6" t="e">
        <f t="shared" si="103"/>
        <v>#N/A</v>
      </c>
      <c r="X6605" s="6" t="s">
        <v>8205</v>
      </c>
      <c r="Y6605" s="6" t="e">
        <v>#N/A</v>
      </c>
      <c r="AA6605" s="6" t="s">
        <v>8205</v>
      </c>
      <c r="AB6605" s="6" t="s">
        <v>8205</v>
      </c>
      <c r="AC6605" s="6" t="s">
        <v>48889</v>
      </c>
    </row>
    <row r="6606" spans="1:29" x14ac:dyDescent="0.25">
      <c r="A6606" s="6" t="s">
        <v>34298</v>
      </c>
      <c r="B6606" s="6" t="s">
        <v>34299</v>
      </c>
      <c r="C6606" s="6">
        <v>1</v>
      </c>
      <c r="D6606" s="6">
        <v>7</v>
      </c>
      <c r="E6606" s="6" t="s">
        <v>27483</v>
      </c>
      <c r="F6606" s="6" t="s">
        <v>34306</v>
      </c>
      <c r="G6606" s="6">
        <v>0.99009999999999998</v>
      </c>
      <c r="L6606"/>
      <c r="P6606" s="6" t="s">
        <v>8205</v>
      </c>
      <c r="Q6606" s="6" t="e">
        <f t="shared" si="103"/>
        <v>#N/A</v>
      </c>
      <c r="X6606" s="6" t="s">
        <v>41304</v>
      </c>
      <c r="Y6606" s="6" t="e">
        <v>#N/A</v>
      </c>
      <c r="AA6606" s="6" t="s">
        <v>41304</v>
      </c>
      <c r="AB6606" s="6" t="s">
        <v>41304</v>
      </c>
      <c r="AC6606" s="6" t="s">
        <v>48890</v>
      </c>
    </row>
    <row r="6607" spans="1:29" x14ac:dyDescent="0.25">
      <c r="A6607" s="6" t="s">
        <v>34298</v>
      </c>
      <c r="B6607" s="6" t="s">
        <v>34299</v>
      </c>
      <c r="C6607" s="6">
        <v>1</v>
      </c>
      <c r="D6607" s="6">
        <v>8</v>
      </c>
      <c r="E6607" s="6" t="s">
        <v>27485</v>
      </c>
      <c r="F6607" s="6" t="s">
        <v>34307</v>
      </c>
      <c r="G6607" s="6">
        <v>0.99009999999999998</v>
      </c>
      <c r="L6607"/>
      <c r="P6607" s="6" t="s">
        <v>41304</v>
      </c>
      <c r="Q6607" s="6" t="e">
        <f t="shared" si="103"/>
        <v>#N/A</v>
      </c>
      <c r="X6607" s="6" t="s">
        <v>24331</v>
      </c>
      <c r="Y6607" s="6" t="e">
        <v>#N/A</v>
      </c>
      <c r="AA6607" s="6" t="s">
        <v>24331</v>
      </c>
      <c r="AB6607" s="6" t="s">
        <v>24331</v>
      </c>
      <c r="AC6607" s="6" t="s">
        <v>48891</v>
      </c>
    </row>
    <row r="6608" spans="1:29" x14ac:dyDescent="0.25">
      <c r="A6608" s="6" t="s">
        <v>34298</v>
      </c>
      <c r="B6608" s="6" t="s">
        <v>34299</v>
      </c>
      <c r="C6608" s="6">
        <v>1</v>
      </c>
      <c r="D6608" s="6">
        <v>9</v>
      </c>
      <c r="E6608" s="6" t="s">
        <v>27487</v>
      </c>
      <c r="F6608" s="6" t="s">
        <v>34308</v>
      </c>
      <c r="G6608" s="6">
        <v>0.99009999999999998</v>
      </c>
      <c r="L6608"/>
      <c r="P6608" s="6" t="s">
        <v>24331</v>
      </c>
      <c r="Q6608" s="6" t="e">
        <f t="shared" si="103"/>
        <v>#N/A</v>
      </c>
      <c r="X6608" s="6" t="s">
        <v>41305</v>
      </c>
      <c r="Y6608" s="6" t="e">
        <v>#N/A</v>
      </c>
      <c r="AA6608" s="6" t="s">
        <v>41305</v>
      </c>
      <c r="AB6608" s="6" t="s">
        <v>41305</v>
      </c>
      <c r="AC6608" s="6" t="s">
        <v>48892</v>
      </c>
    </row>
    <row r="6609" spans="1:29" x14ac:dyDescent="0.25">
      <c r="A6609" s="6" t="s">
        <v>34298</v>
      </c>
      <c r="B6609" s="6" t="s">
        <v>34299</v>
      </c>
      <c r="C6609" s="6">
        <v>1</v>
      </c>
      <c r="D6609" s="6">
        <v>10</v>
      </c>
      <c r="E6609" s="6" t="s">
        <v>27489</v>
      </c>
      <c r="F6609" s="6" t="s">
        <v>34309</v>
      </c>
      <c r="G6609" s="6">
        <v>0.99009999999999998</v>
      </c>
      <c r="L6609"/>
      <c r="P6609" s="6" t="s">
        <v>41305</v>
      </c>
      <c r="Q6609" s="6" t="e">
        <f t="shared" si="103"/>
        <v>#N/A</v>
      </c>
      <c r="X6609" s="6" t="s">
        <v>19565</v>
      </c>
      <c r="Y6609" s="6" t="e">
        <v>#N/A</v>
      </c>
      <c r="AA6609" s="6" t="s">
        <v>19565</v>
      </c>
      <c r="AB6609" s="6" t="s">
        <v>19565</v>
      </c>
      <c r="AC6609" s="6" t="s">
        <v>48893</v>
      </c>
    </row>
    <row r="6610" spans="1:29" x14ac:dyDescent="0.25">
      <c r="A6610" s="6" t="s">
        <v>34298</v>
      </c>
      <c r="B6610" s="6" t="s">
        <v>34299</v>
      </c>
      <c r="C6610" s="6">
        <v>1</v>
      </c>
      <c r="D6610" s="6">
        <v>11</v>
      </c>
      <c r="E6610" s="6" t="s">
        <v>27491</v>
      </c>
      <c r="F6610" s="6" t="s">
        <v>34310</v>
      </c>
      <c r="G6610" s="6">
        <v>0.99009999999999998</v>
      </c>
      <c r="L6610"/>
      <c r="P6610" s="6" t="s">
        <v>19565</v>
      </c>
      <c r="Q6610" s="6" t="e">
        <f t="shared" si="103"/>
        <v>#N/A</v>
      </c>
      <c r="X6610" s="6" t="s">
        <v>3562</v>
      </c>
      <c r="Y6610" s="6" t="e">
        <v>#N/A</v>
      </c>
      <c r="AA6610" s="6" t="s">
        <v>3562</v>
      </c>
      <c r="AB6610" s="6" t="s">
        <v>3562</v>
      </c>
      <c r="AC6610" s="6" t="s">
        <v>48894</v>
      </c>
    </row>
    <row r="6611" spans="1:29" x14ac:dyDescent="0.25">
      <c r="A6611" s="6" t="s">
        <v>34298</v>
      </c>
      <c r="B6611" s="6" t="s">
        <v>34299</v>
      </c>
      <c r="C6611" s="6">
        <v>2</v>
      </c>
      <c r="D6611" s="6">
        <v>1</v>
      </c>
      <c r="E6611" s="6" t="s">
        <v>27493</v>
      </c>
      <c r="F6611" s="6" t="s">
        <v>34311</v>
      </c>
      <c r="G6611" s="6">
        <v>0.99009999999999998</v>
      </c>
      <c r="L6611"/>
      <c r="P6611" s="6" t="s">
        <v>3562</v>
      </c>
      <c r="Q6611" s="6" t="e">
        <f t="shared" si="103"/>
        <v>#N/A</v>
      </c>
      <c r="X6611" s="6" t="s">
        <v>22845</v>
      </c>
      <c r="Y6611" s="6" t="e">
        <v>#N/A</v>
      </c>
      <c r="AA6611" s="6" t="s">
        <v>22845</v>
      </c>
      <c r="AB6611" s="6" t="s">
        <v>22845</v>
      </c>
      <c r="AC6611" s="6" t="s">
        <v>48895</v>
      </c>
    </row>
    <row r="6612" spans="1:29" x14ac:dyDescent="0.25">
      <c r="A6612" s="6" t="s">
        <v>34298</v>
      </c>
      <c r="B6612" s="6" t="s">
        <v>34299</v>
      </c>
      <c r="C6612" s="6">
        <v>2</v>
      </c>
      <c r="D6612" s="6">
        <v>2</v>
      </c>
      <c r="E6612" s="6" t="s">
        <v>27495</v>
      </c>
      <c r="F6612" s="6" t="s">
        <v>34312</v>
      </c>
      <c r="G6612" s="6">
        <v>0.99009999999999998</v>
      </c>
      <c r="L6612"/>
      <c r="P6612" s="6" t="s">
        <v>22845</v>
      </c>
      <c r="Q6612" s="6" t="e">
        <f t="shared" si="103"/>
        <v>#N/A</v>
      </c>
      <c r="X6612" s="6" t="s">
        <v>41306</v>
      </c>
      <c r="Y6612" s="6" t="e">
        <v>#N/A</v>
      </c>
      <c r="AA6612" s="6" t="s">
        <v>41306</v>
      </c>
      <c r="AB6612" s="6" t="s">
        <v>41306</v>
      </c>
      <c r="AC6612" s="6" t="s">
        <v>48896</v>
      </c>
    </row>
    <row r="6613" spans="1:29" x14ac:dyDescent="0.25">
      <c r="A6613" s="6" t="s">
        <v>34298</v>
      </c>
      <c r="B6613" s="6" t="s">
        <v>34299</v>
      </c>
      <c r="C6613" s="6">
        <v>2</v>
      </c>
      <c r="D6613" s="6">
        <v>3</v>
      </c>
      <c r="E6613" s="6" t="s">
        <v>27497</v>
      </c>
      <c r="F6613" s="6" t="s">
        <v>34313</v>
      </c>
      <c r="G6613" s="6">
        <v>0.99009999999999998</v>
      </c>
      <c r="L6613"/>
      <c r="P6613" s="6" t="s">
        <v>41306</v>
      </c>
      <c r="Q6613" s="6" t="e">
        <f t="shared" si="103"/>
        <v>#N/A</v>
      </c>
      <c r="X6613" s="6" t="s">
        <v>41307</v>
      </c>
      <c r="Y6613" s="6" t="e">
        <v>#N/A</v>
      </c>
      <c r="AA6613" s="6" t="s">
        <v>41307</v>
      </c>
      <c r="AB6613" s="6" t="s">
        <v>41307</v>
      </c>
      <c r="AC6613" s="6" t="s">
        <v>48897</v>
      </c>
    </row>
    <row r="6614" spans="1:29" x14ac:dyDescent="0.25">
      <c r="A6614" s="6" t="s">
        <v>34298</v>
      </c>
      <c r="B6614" s="6" t="s">
        <v>34299</v>
      </c>
      <c r="C6614" s="6">
        <v>2</v>
      </c>
      <c r="D6614" s="6">
        <v>4</v>
      </c>
      <c r="E6614" s="6" t="s">
        <v>27499</v>
      </c>
      <c r="F6614" s="6" t="s">
        <v>34314</v>
      </c>
      <c r="G6614" s="6">
        <v>0.99009999999999998</v>
      </c>
      <c r="L6614"/>
      <c r="P6614" s="6" t="s">
        <v>41307</v>
      </c>
      <c r="Q6614" s="6" t="e">
        <f t="shared" si="103"/>
        <v>#N/A</v>
      </c>
      <c r="X6614" s="6" t="s">
        <v>18219</v>
      </c>
      <c r="Y6614" s="6" t="e">
        <v>#N/A</v>
      </c>
      <c r="AA6614" s="6" t="s">
        <v>18219</v>
      </c>
      <c r="AB6614" s="6" t="s">
        <v>18219</v>
      </c>
      <c r="AC6614" s="6" t="s">
        <v>48898</v>
      </c>
    </row>
    <row r="6615" spans="1:29" x14ac:dyDescent="0.25">
      <c r="A6615" s="6" t="s">
        <v>34298</v>
      </c>
      <c r="B6615" s="6" t="s">
        <v>34299</v>
      </c>
      <c r="C6615" s="6">
        <v>2</v>
      </c>
      <c r="D6615" s="6">
        <v>5</v>
      </c>
      <c r="E6615" s="6" t="s">
        <v>27501</v>
      </c>
      <c r="F6615" s="6" t="s">
        <v>34315</v>
      </c>
      <c r="G6615" s="6">
        <v>0.99009999999999998</v>
      </c>
      <c r="L6615"/>
      <c r="P6615" s="6" t="s">
        <v>18219</v>
      </c>
      <c r="Q6615" s="6" t="e">
        <f t="shared" si="103"/>
        <v>#N/A</v>
      </c>
      <c r="X6615" s="6" t="s">
        <v>2260</v>
      </c>
      <c r="Y6615" s="6" t="e">
        <v>#N/A</v>
      </c>
      <c r="AA6615" s="6" t="s">
        <v>2260</v>
      </c>
      <c r="AB6615" s="6" t="s">
        <v>2260</v>
      </c>
      <c r="AC6615" s="6" t="s">
        <v>48899</v>
      </c>
    </row>
    <row r="6616" spans="1:29" x14ac:dyDescent="0.25">
      <c r="A6616" s="6" t="s">
        <v>34298</v>
      </c>
      <c r="B6616" s="6" t="s">
        <v>34299</v>
      </c>
      <c r="C6616" s="6">
        <v>2</v>
      </c>
      <c r="D6616" s="6">
        <v>6</v>
      </c>
      <c r="E6616" s="6" t="s">
        <v>27503</v>
      </c>
      <c r="F6616" s="6" t="s">
        <v>34316</v>
      </c>
      <c r="G6616" s="6">
        <v>0.99009999999999998</v>
      </c>
      <c r="L6616"/>
      <c r="P6616" s="6" t="s">
        <v>2260</v>
      </c>
      <c r="Q6616" s="6" t="e">
        <f t="shared" si="103"/>
        <v>#N/A</v>
      </c>
      <c r="X6616" s="6" t="s">
        <v>16291</v>
      </c>
      <c r="Y6616" s="6" t="e">
        <v>#N/A</v>
      </c>
      <c r="AA6616" s="6" t="s">
        <v>16291</v>
      </c>
      <c r="AB6616" s="6" t="s">
        <v>16291</v>
      </c>
      <c r="AC6616" s="6" t="s">
        <v>48900</v>
      </c>
    </row>
    <row r="6617" spans="1:29" x14ac:dyDescent="0.25">
      <c r="A6617" s="6" t="s">
        <v>34298</v>
      </c>
      <c r="B6617" s="6" t="s">
        <v>34299</v>
      </c>
      <c r="C6617" s="6">
        <v>2</v>
      </c>
      <c r="D6617" s="6">
        <v>7</v>
      </c>
      <c r="E6617" s="6" t="s">
        <v>27505</v>
      </c>
      <c r="F6617" s="6" t="s">
        <v>34317</v>
      </c>
      <c r="G6617" s="6">
        <v>0.99009999999999998</v>
      </c>
      <c r="L6617"/>
      <c r="P6617" s="6" t="s">
        <v>16291</v>
      </c>
      <c r="Q6617" s="6" t="e">
        <f t="shared" si="103"/>
        <v>#N/A</v>
      </c>
      <c r="X6617" s="6" t="s">
        <v>41308</v>
      </c>
      <c r="Y6617" s="6" t="e">
        <v>#N/A</v>
      </c>
      <c r="AA6617" s="6" t="s">
        <v>41308</v>
      </c>
      <c r="AB6617" s="6" t="s">
        <v>41308</v>
      </c>
      <c r="AC6617" s="6" t="s">
        <v>48901</v>
      </c>
    </row>
    <row r="6618" spans="1:29" x14ac:dyDescent="0.25">
      <c r="A6618" s="6" t="s">
        <v>34298</v>
      </c>
      <c r="B6618" s="6" t="s">
        <v>34299</v>
      </c>
      <c r="C6618" s="6">
        <v>2</v>
      </c>
      <c r="D6618" s="6">
        <v>8</v>
      </c>
      <c r="E6618" s="6" t="s">
        <v>27507</v>
      </c>
      <c r="F6618" s="6" t="s">
        <v>34318</v>
      </c>
      <c r="G6618" s="6">
        <v>0.99009999999999998</v>
      </c>
      <c r="L6618"/>
      <c r="P6618" s="6" t="s">
        <v>41308</v>
      </c>
      <c r="Q6618" s="6" t="e">
        <f t="shared" si="103"/>
        <v>#N/A</v>
      </c>
      <c r="X6618" s="6" t="s">
        <v>8323</v>
      </c>
      <c r="Y6618" s="6" t="e">
        <v>#N/A</v>
      </c>
      <c r="AA6618" s="6" t="s">
        <v>8323</v>
      </c>
      <c r="AB6618" s="6" t="s">
        <v>8323</v>
      </c>
      <c r="AC6618" s="6" t="s">
        <v>48902</v>
      </c>
    </row>
    <row r="6619" spans="1:29" x14ac:dyDescent="0.25">
      <c r="A6619" s="6" t="s">
        <v>34298</v>
      </c>
      <c r="B6619" s="6" t="s">
        <v>34299</v>
      </c>
      <c r="C6619" s="6">
        <v>2</v>
      </c>
      <c r="D6619" s="6">
        <v>9</v>
      </c>
      <c r="E6619" s="6" t="s">
        <v>27509</v>
      </c>
      <c r="F6619" s="6" t="s">
        <v>34319</v>
      </c>
      <c r="G6619" s="6">
        <v>0.99009999999999998</v>
      </c>
      <c r="L6619"/>
      <c r="P6619" s="6" t="s">
        <v>8323</v>
      </c>
      <c r="Q6619" s="6" t="e">
        <f t="shared" si="103"/>
        <v>#N/A</v>
      </c>
      <c r="X6619" s="6" t="s">
        <v>21757</v>
      </c>
      <c r="Y6619" s="6" t="e">
        <v>#N/A</v>
      </c>
      <c r="AA6619" s="6" t="s">
        <v>21757</v>
      </c>
      <c r="AB6619" s="6" t="s">
        <v>21757</v>
      </c>
      <c r="AC6619" s="6" t="s">
        <v>48903</v>
      </c>
    </row>
    <row r="6620" spans="1:29" x14ac:dyDescent="0.25">
      <c r="A6620" s="6" t="s">
        <v>34298</v>
      </c>
      <c r="B6620" s="6" t="s">
        <v>34299</v>
      </c>
      <c r="C6620" s="6">
        <v>2</v>
      </c>
      <c r="D6620" s="6">
        <v>10</v>
      </c>
      <c r="E6620" s="6" t="s">
        <v>27511</v>
      </c>
      <c r="F6620" s="6" t="s">
        <v>34320</v>
      </c>
      <c r="G6620" s="6">
        <v>0.99009999999999998</v>
      </c>
      <c r="L6620"/>
      <c r="P6620" s="6" t="s">
        <v>21757</v>
      </c>
      <c r="Q6620" s="6" t="e">
        <f t="shared" si="103"/>
        <v>#N/A</v>
      </c>
      <c r="X6620" s="6" t="s">
        <v>41309</v>
      </c>
      <c r="Y6620" s="6" t="e">
        <v>#N/A</v>
      </c>
      <c r="AA6620" s="6" t="s">
        <v>41309</v>
      </c>
      <c r="AB6620" s="6" t="s">
        <v>41309</v>
      </c>
      <c r="AC6620" s="6" t="s">
        <v>48001</v>
      </c>
    </row>
    <row r="6621" spans="1:29" x14ac:dyDescent="0.25">
      <c r="A6621" s="6" t="s">
        <v>34298</v>
      </c>
      <c r="B6621" s="6" t="s">
        <v>34299</v>
      </c>
      <c r="C6621" s="6">
        <v>2</v>
      </c>
      <c r="D6621" s="6">
        <v>11</v>
      </c>
      <c r="E6621" s="6" t="s">
        <v>27513</v>
      </c>
      <c r="F6621" s="6" t="s">
        <v>34321</v>
      </c>
      <c r="G6621" s="6">
        <v>0.99009999999999998</v>
      </c>
      <c r="L6621"/>
      <c r="P6621" s="6" t="s">
        <v>41309</v>
      </c>
      <c r="Q6621" s="6" t="e">
        <f t="shared" si="103"/>
        <v>#N/A</v>
      </c>
      <c r="X6621" s="6" t="s">
        <v>24287</v>
      </c>
      <c r="Y6621" s="6" t="e">
        <v>#N/A</v>
      </c>
      <c r="AA6621" s="6" t="s">
        <v>24287</v>
      </c>
      <c r="AB6621" s="6" t="s">
        <v>24287</v>
      </c>
      <c r="AC6621" s="6" t="s">
        <v>48904</v>
      </c>
    </row>
    <row r="6622" spans="1:29" x14ac:dyDescent="0.25">
      <c r="A6622" s="6" t="s">
        <v>34298</v>
      </c>
      <c r="B6622" s="6" t="s">
        <v>34299</v>
      </c>
      <c r="C6622" s="6">
        <v>3</v>
      </c>
      <c r="D6622" s="6">
        <v>1</v>
      </c>
      <c r="E6622" s="6" t="s">
        <v>27515</v>
      </c>
      <c r="F6622" s="6" t="s">
        <v>34322</v>
      </c>
      <c r="G6622" s="6">
        <v>0.99009999999999998</v>
      </c>
      <c r="L6622"/>
      <c r="P6622" s="6" t="s">
        <v>24287</v>
      </c>
      <c r="Q6622" s="6" t="e">
        <f t="shared" si="103"/>
        <v>#N/A</v>
      </c>
      <c r="X6622" s="6" t="s">
        <v>41310</v>
      </c>
      <c r="Y6622" s="6" t="e">
        <v>#N/A</v>
      </c>
      <c r="AA6622" s="6" t="s">
        <v>41310</v>
      </c>
      <c r="AB6622" s="6" t="s">
        <v>41310</v>
      </c>
      <c r="AC6622" s="6" t="s">
        <v>46812</v>
      </c>
    </row>
    <row r="6623" spans="1:29" x14ac:dyDescent="0.25">
      <c r="A6623" s="6" t="s">
        <v>34298</v>
      </c>
      <c r="B6623" s="6" t="s">
        <v>34299</v>
      </c>
      <c r="C6623" s="6">
        <v>3</v>
      </c>
      <c r="D6623" s="6">
        <v>2</v>
      </c>
      <c r="E6623" s="6" t="s">
        <v>27517</v>
      </c>
      <c r="F6623" s="6" t="s">
        <v>34323</v>
      </c>
      <c r="G6623" s="6">
        <v>0.99009999999999998</v>
      </c>
      <c r="L6623"/>
      <c r="P6623" s="6" t="s">
        <v>41310</v>
      </c>
      <c r="Q6623" s="6" t="e">
        <f t="shared" si="103"/>
        <v>#N/A</v>
      </c>
      <c r="X6623" s="6" t="s">
        <v>24177</v>
      </c>
      <c r="Y6623" s="6" t="e">
        <v>#N/A</v>
      </c>
      <c r="AA6623" s="6" t="s">
        <v>24177</v>
      </c>
      <c r="AB6623" s="6" t="s">
        <v>24177</v>
      </c>
      <c r="AC6623" s="6" t="s">
        <v>48905</v>
      </c>
    </row>
    <row r="6624" spans="1:29" x14ac:dyDescent="0.25">
      <c r="A6624" s="6" t="s">
        <v>34298</v>
      </c>
      <c r="B6624" s="6" t="s">
        <v>34299</v>
      </c>
      <c r="C6624" s="6">
        <v>3</v>
      </c>
      <c r="D6624" s="6">
        <v>3</v>
      </c>
      <c r="E6624" s="6" t="s">
        <v>27519</v>
      </c>
      <c r="F6624" s="6" t="s">
        <v>34324</v>
      </c>
      <c r="G6624" s="6">
        <v>0.99009999999999998</v>
      </c>
      <c r="L6624"/>
      <c r="P6624" s="6" t="s">
        <v>24177</v>
      </c>
      <c r="Q6624" s="6" t="e">
        <f t="shared" si="103"/>
        <v>#N/A</v>
      </c>
      <c r="X6624" s="6" t="s">
        <v>8919</v>
      </c>
      <c r="Y6624" s="6" t="e">
        <v>#N/A</v>
      </c>
      <c r="AA6624" s="6" t="s">
        <v>8919</v>
      </c>
      <c r="AB6624" s="6" t="s">
        <v>8919</v>
      </c>
      <c r="AC6624" s="6" t="s">
        <v>48906</v>
      </c>
    </row>
    <row r="6625" spans="1:29" x14ac:dyDescent="0.25">
      <c r="A6625" s="6" t="s">
        <v>34298</v>
      </c>
      <c r="B6625" s="6" t="s">
        <v>34299</v>
      </c>
      <c r="C6625" s="6">
        <v>3</v>
      </c>
      <c r="D6625" s="6">
        <v>4</v>
      </c>
      <c r="E6625" s="6" t="s">
        <v>27521</v>
      </c>
      <c r="F6625" s="6" t="s">
        <v>34325</v>
      </c>
      <c r="G6625" s="6">
        <v>0.99009999999999998</v>
      </c>
      <c r="L6625"/>
      <c r="P6625" s="6" t="s">
        <v>8919</v>
      </c>
      <c r="Q6625" s="6" t="e">
        <f t="shared" si="103"/>
        <v>#N/A</v>
      </c>
      <c r="X6625" s="6" t="s">
        <v>5041</v>
      </c>
      <c r="Y6625" s="6" t="e">
        <v>#N/A</v>
      </c>
      <c r="AA6625" s="6" t="s">
        <v>5041</v>
      </c>
      <c r="AB6625" s="6" t="s">
        <v>5041</v>
      </c>
      <c r="AC6625" s="6" t="s">
        <v>48907</v>
      </c>
    </row>
    <row r="6626" spans="1:29" x14ac:dyDescent="0.25">
      <c r="A6626" s="6" t="s">
        <v>34298</v>
      </c>
      <c r="B6626" s="6" t="s">
        <v>34299</v>
      </c>
      <c r="C6626" s="6">
        <v>3</v>
      </c>
      <c r="D6626" s="6">
        <v>5</v>
      </c>
      <c r="E6626" s="6" t="s">
        <v>27523</v>
      </c>
      <c r="F6626" s="6" t="s">
        <v>34326</v>
      </c>
      <c r="G6626" s="6">
        <v>0.99009999999999998</v>
      </c>
      <c r="L6626"/>
      <c r="P6626" s="6" t="s">
        <v>5041</v>
      </c>
      <c r="Q6626" s="6" t="e">
        <f t="shared" si="103"/>
        <v>#N/A</v>
      </c>
      <c r="X6626" s="6" t="s">
        <v>14015</v>
      </c>
      <c r="Y6626" s="6" t="e">
        <v>#N/A</v>
      </c>
      <c r="AA6626" s="6" t="s">
        <v>14015</v>
      </c>
      <c r="AB6626" s="6" t="s">
        <v>14015</v>
      </c>
      <c r="AC6626" s="6" t="s">
        <v>48908</v>
      </c>
    </row>
    <row r="6627" spans="1:29" x14ac:dyDescent="0.25">
      <c r="A6627" s="6" t="s">
        <v>34298</v>
      </c>
      <c r="B6627" s="6" t="s">
        <v>34299</v>
      </c>
      <c r="C6627" s="6">
        <v>3</v>
      </c>
      <c r="D6627" s="6">
        <v>6</v>
      </c>
      <c r="E6627" s="6" t="s">
        <v>27525</v>
      </c>
      <c r="F6627" s="6" t="s">
        <v>34327</v>
      </c>
      <c r="G6627" s="6">
        <v>0.99009999999999998</v>
      </c>
      <c r="L6627"/>
      <c r="P6627" s="6" t="s">
        <v>14015</v>
      </c>
      <c r="Q6627" s="6" t="e">
        <f t="shared" si="103"/>
        <v>#N/A</v>
      </c>
      <c r="X6627" s="6" t="s">
        <v>2088</v>
      </c>
      <c r="Y6627" s="6" t="e">
        <v>#N/A</v>
      </c>
      <c r="AA6627" s="6" t="s">
        <v>2088</v>
      </c>
      <c r="AB6627" s="6" t="s">
        <v>2088</v>
      </c>
      <c r="AC6627" s="6" t="s">
        <v>48909</v>
      </c>
    </row>
    <row r="6628" spans="1:29" x14ac:dyDescent="0.25">
      <c r="A6628" s="6" t="s">
        <v>34298</v>
      </c>
      <c r="B6628" s="6" t="s">
        <v>34299</v>
      </c>
      <c r="C6628" s="6">
        <v>3</v>
      </c>
      <c r="D6628" s="6">
        <v>7</v>
      </c>
      <c r="E6628" s="6" t="s">
        <v>27527</v>
      </c>
      <c r="F6628" s="6" t="s">
        <v>34328</v>
      </c>
      <c r="G6628" s="6">
        <v>0.99009999999999998</v>
      </c>
      <c r="L6628"/>
      <c r="P6628" s="6" t="s">
        <v>2088</v>
      </c>
      <c r="Q6628" s="6" t="e">
        <f t="shared" si="103"/>
        <v>#N/A</v>
      </c>
      <c r="X6628" s="6" t="s">
        <v>24119</v>
      </c>
      <c r="Y6628" s="6" t="e">
        <v>#N/A</v>
      </c>
      <c r="AA6628" s="6" t="s">
        <v>24119</v>
      </c>
      <c r="AB6628" s="6" t="s">
        <v>24119</v>
      </c>
      <c r="AC6628" s="6" t="s">
        <v>48910</v>
      </c>
    </row>
    <row r="6629" spans="1:29" x14ac:dyDescent="0.25">
      <c r="A6629" s="6" t="s">
        <v>34298</v>
      </c>
      <c r="B6629" s="6" t="s">
        <v>34299</v>
      </c>
      <c r="C6629" s="6">
        <v>3</v>
      </c>
      <c r="D6629" s="6">
        <v>8</v>
      </c>
      <c r="E6629" s="6" t="s">
        <v>27529</v>
      </c>
      <c r="F6629" s="6" t="s">
        <v>34329</v>
      </c>
      <c r="G6629" s="6">
        <v>0.99009999999999998</v>
      </c>
      <c r="L6629"/>
      <c r="P6629" s="6" t="s">
        <v>24119</v>
      </c>
      <c r="Q6629" s="6" t="e">
        <f t="shared" si="103"/>
        <v>#N/A</v>
      </c>
      <c r="X6629" s="6" t="s">
        <v>26541</v>
      </c>
      <c r="Y6629" s="6" t="e">
        <v>#N/A</v>
      </c>
      <c r="AA6629" s="6" t="s">
        <v>26541</v>
      </c>
      <c r="AB6629" s="6" t="s">
        <v>26541</v>
      </c>
      <c r="AC6629" s="6" t="s">
        <v>48911</v>
      </c>
    </row>
    <row r="6630" spans="1:29" x14ac:dyDescent="0.25">
      <c r="A6630" s="6" t="s">
        <v>34298</v>
      </c>
      <c r="B6630" s="6" t="s">
        <v>34299</v>
      </c>
      <c r="C6630" s="6">
        <v>3</v>
      </c>
      <c r="D6630" s="6">
        <v>9</v>
      </c>
      <c r="E6630" s="6" t="s">
        <v>27531</v>
      </c>
      <c r="F6630" s="6" t="s">
        <v>34330</v>
      </c>
      <c r="G6630" s="6">
        <v>0.99009999999999998</v>
      </c>
      <c r="L6630"/>
      <c r="P6630" s="6" t="s">
        <v>26541</v>
      </c>
      <c r="Q6630" s="6" t="e">
        <f t="shared" si="103"/>
        <v>#N/A</v>
      </c>
      <c r="X6630" s="6" t="s">
        <v>2250</v>
      </c>
      <c r="Y6630" s="6" t="e">
        <v>#N/A</v>
      </c>
      <c r="AA6630" s="6" t="s">
        <v>2250</v>
      </c>
      <c r="AB6630" s="6" t="s">
        <v>2250</v>
      </c>
      <c r="AC6630" s="6" t="s">
        <v>48912</v>
      </c>
    </row>
    <row r="6631" spans="1:29" x14ac:dyDescent="0.25">
      <c r="A6631" s="6" t="s">
        <v>34298</v>
      </c>
      <c r="B6631" s="6" t="s">
        <v>34299</v>
      </c>
      <c r="C6631" s="6">
        <v>3</v>
      </c>
      <c r="D6631" s="6">
        <v>10</v>
      </c>
      <c r="E6631" s="6" t="s">
        <v>27533</v>
      </c>
      <c r="F6631" s="6" t="s">
        <v>34331</v>
      </c>
      <c r="G6631" s="6">
        <v>0.99009999999999998</v>
      </c>
      <c r="L6631"/>
      <c r="P6631" s="6" t="s">
        <v>2250</v>
      </c>
      <c r="Q6631" s="6" t="e">
        <f t="shared" si="103"/>
        <v>#N/A</v>
      </c>
      <c r="X6631" s="6" t="s">
        <v>5437</v>
      </c>
      <c r="Y6631" s="6" t="e">
        <v>#N/A</v>
      </c>
      <c r="AA6631" s="6" t="s">
        <v>5437</v>
      </c>
      <c r="AB6631" s="6" t="s">
        <v>5437</v>
      </c>
      <c r="AC6631" s="6" t="s">
        <v>48913</v>
      </c>
    </row>
    <row r="6632" spans="1:29" x14ac:dyDescent="0.25">
      <c r="A6632" s="6" t="s">
        <v>34298</v>
      </c>
      <c r="B6632" s="6" t="s">
        <v>34299</v>
      </c>
      <c r="C6632" s="6">
        <v>3</v>
      </c>
      <c r="D6632" s="6">
        <v>11</v>
      </c>
      <c r="E6632" s="6" t="s">
        <v>27535</v>
      </c>
      <c r="F6632" s="6" t="s">
        <v>34332</v>
      </c>
      <c r="G6632" s="6">
        <v>0.99009999999999998</v>
      </c>
      <c r="L6632"/>
      <c r="P6632" s="6" t="s">
        <v>5437</v>
      </c>
      <c r="Q6632" s="6" t="e">
        <f t="shared" si="103"/>
        <v>#N/A</v>
      </c>
      <c r="X6632" s="6" t="s">
        <v>24183</v>
      </c>
      <c r="Y6632" s="6" t="e">
        <v>#N/A</v>
      </c>
      <c r="AA6632" s="6" t="s">
        <v>24183</v>
      </c>
      <c r="AB6632" s="6" t="s">
        <v>24183</v>
      </c>
      <c r="AC6632" s="6" t="s">
        <v>48914</v>
      </c>
    </row>
    <row r="6633" spans="1:29" x14ac:dyDescent="0.25">
      <c r="A6633" s="6" t="s">
        <v>34298</v>
      </c>
      <c r="B6633" s="6" t="s">
        <v>34299</v>
      </c>
      <c r="C6633" s="6">
        <v>4</v>
      </c>
      <c r="D6633" s="6">
        <v>1</v>
      </c>
      <c r="E6633" s="6" t="s">
        <v>27537</v>
      </c>
      <c r="F6633" s="6" t="s">
        <v>34333</v>
      </c>
      <c r="G6633" s="6">
        <v>0.99009999999999998</v>
      </c>
      <c r="L6633"/>
      <c r="P6633" s="6" t="s">
        <v>24183</v>
      </c>
      <c r="Q6633" s="6" t="e">
        <f t="shared" si="103"/>
        <v>#N/A</v>
      </c>
      <c r="X6633" s="6" t="s">
        <v>19921</v>
      </c>
      <c r="Y6633" s="6" t="e">
        <v>#N/A</v>
      </c>
      <c r="AA6633" s="6" t="s">
        <v>19921</v>
      </c>
      <c r="AB6633" s="6" t="s">
        <v>19921</v>
      </c>
      <c r="AC6633" s="6" t="s">
        <v>48915</v>
      </c>
    </row>
    <row r="6634" spans="1:29" x14ac:dyDescent="0.25">
      <c r="A6634" s="6" t="s">
        <v>34298</v>
      </c>
      <c r="B6634" s="6" t="s">
        <v>34299</v>
      </c>
      <c r="C6634" s="6">
        <v>4</v>
      </c>
      <c r="D6634" s="6">
        <v>2</v>
      </c>
      <c r="E6634" s="6" t="s">
        <v>27539</v>
      </c>
      <c r="F6634" s="6" t="s">
        <v>34334</v>
      </c>
      <c r="G6634" s="6">
        <v>0.99009999999999998</v>
      </c>
      <c r="L6634"/>
      <c r="P6634" s="6" t="s">
        <v>19921</v>
      </c>
      <c r="Q6634" s="6" t="e">
        <f t="shared" si="103"/>
        <v>#N/A</v>
      </c>
      <c r="X6634" s="6" t="s">
        <v>26947</v>
      </c>
      <c r="Y6634" s="6" t="e">
        <v>#N/A</v>
      </c>
      <c r="AA6634" s="6" t="s">
        <v>26947</v>
      </c>
      <c r="AB6634" s="6" t="s">
        <v>26947</v>
      </c>
      <c r="AC6634" s="6" t="s">
        <v>48916</v>
      </c>
    </row>
    <row r="6635" spans="1:29" x14ac:dyDescent="0.25">
      <c r="A6635" s="6" t="s">
        <v>34298</v>
      </c>
      <c r="B6635" s="6" t="s">
        <v>34299</v>
      </c>
      <c r="C6635" s="6">
        <v>4</v>
      </c>
      <c r="D6635" s="6">
        <v>3</v>
      </c>
      <c r="E6635" s="6" t="s">
        <v>27541</v>
      </c>
      <c r="F6635" s="6" t="s">
        <v>34335</v>
      </c>
      <c r="G6635" s="6">
        <v>0.99009999999999998</v>
      </c>
      <c r="L6635"/>
      <c r="P6635" s="6" t="s">
        <v>26947</v>
      </c>
      <c r="Q6635" s="6" t="e">
        <f t="shared" si="103"/>
        <v>#N/A</v>
      </c>
      <c r="X6635" s="6" t="s">
        <v>26531</v>
      </c>
      <c r="Y6635" s="6" t="e">
        <v>#N/A</v>
      </c>
      <c r="AA6635" s="6" t="s">
        <v>26531</v>
      </c>
      <c r="AB6635" s="6" t="s">
        <v>26531</v>
      </c>
      <c r="AC6635" s="6" t="s">
        <v>48917</v>
      </c>
    </row>
    <row r="6636" spans="1:29" x14ac:dyDescent="0.25">
      <c r="A6636" s="6" t="s">
        <v>34298</v>
      </c>
      <c r="B6636" s="6" t="s">
        <v>34299</v>
      </c>
      <c r="C6636" s="6">
        <v>4</v>
      </c>
      <c r="D6636" s="6">
        <v>4</v>
      </c>
      <c r="E6636" s="6" t="s">
        <v>27543</v>
      </c>
      <c r="F6636" s="6" t="s">
        <v>34336</v>
      </c>
      <c r="G6636" s="6">
        <v>0.99009999999999998</v>
      </c>
      <c r="L6636"/>
      <c r="P6636" s="6" t="s">
        <v>26531</v>
      </c>
      <c r="Q6636" s="6" t="e">
        <f t="shared" si="103"/>
        <v>#N/A</v>
      </c>
      <c r="X6636" s="6" t="s">
        <v>14197</v>
      </c>
      <c r="Y6636" s="6" t="e">
        <v>#N/A</v>
      </c>
      <c r="AA6636" s="6" t="s">
        <v>14197</v>
      </c>
      <c r="AB6636" s="6" t="s">
        <v>14197</v>
      </c>
      <c r="AC6636" s="6" t="s">
        <v>48918</v>
      </c>
    </row>
    <row r="6637" spans="1:29" x14ac:dyDescent="0.25">
      <c r="A6637" s="6" t="s">
        <v>34298</v>
      </c>
      <c r="B6637" s="6" t="s">
        <v>34299</v>
      </c>
      <c r="C6637" s="6">
        <v>4</v>
      </c>
      <c r="D6637" s="6">
        <v>5</v>
      </c>
      <c r="E6637" s="6" t="s">
        <v>27545</v>
      </c>
      <c r="F6637" s="6" t="s">
        <v>34337</v>
      </c>
      <c r="G6637" s="6">
        <v>0.99009999999999998</v>
      </c>
      <c r="L6637"/>
      <c r="P6637" s="6" t="s">
        <v>14197</v>
      </c>
      <c r="Q6637" s="6" t="e">
        <f t="shared" si="103"/>
        <v>#N/A</v>
      </c>
      <c r="X6637" s="6" t="s">
        <v>41311</v>
      </c>
      <c r="Y6637" s="6" t="e">
        <v>#N/A</v>
      </c>
      <c r="AA6637" s="6" t="s">
        <v>41311</v>
      </c>
      <c r="AB6637" s="6" t="s">
        <v>41311</v>
      </c>
      <c r="AC6637" s="6" t="s">
        <v>48919</v>
      </c>
    </row>
    <row r="6638" spans="1:29" x14ac:dyDescent="0.25">
      <c r="A6638" s="6" t="s">
        <v>34298</v>
      </c>
      <c r="B6638" s="6" t="s">
        <v>34299</v>
      </c>
      <c r="C6638" s="6">
        <v>4</v>
      </c>
      <c r="D6638" s="6">
        <v>6</v>
      </c>
      <c r="E6638" s="6" t="s">
        <v>27547</v>
      </c>
      <c r="F6638" s="6" t="s">
        <v>34338</v>
      </c>
      <c r="G6638" s="6">
        <v>0.99009999999999998</v>
      </c>
      <c r="L6638"/>
      <c r="P6638" s="6" t="s">
        <v>41311</v>
      </c>
      <c r="Q6638" s="6" t="e">
        <f t="shared" si="103"/>
        <v>#N/A</v>
      </c>
      <c r="X6638" s="6" t="s">
        <v>23037</v>
      </c>
      <c r="Y6638" s="6" t="e">
        <v>#N/A</v>
      </c>
      <c r="AA6638" s="6" t="s">
        <v>23037</v>
      </c>
      <c r="AB6638" s="6" t="s">
        <v>23037</v>
      </c>
      <c r="AC6638" s="6" t="s">
        <v>48920</v>
      </c>
    </row>
    <row r="6639" spans="1:29" x14ac:dyDescent="0.25">
      <c r="A6639" s="6" t="s">
        <v>34298</v>
      </c>
      <c r="B6639" s="6" t="s">
        <v>34299</v>
      </c>
      <c r="C6639" s="6">
        <v>4</v>
      </c>
      <c r="D6639" s="6">
        <v>7</v>
      </c>
      <c r="E6639" s="6" t="s">
        <v>27549</v>
      </c>
      <c r="F6639" s="6" t="s">
        <v>34339</v>
      </c>
      <c r="G6639" s="6">
        <v>0.99009999999999998</v>
      </c>
      <c r="L6639"/>
      <c r="P6639" s="6" t="s">
        <v>23037</v>
      </c>
      <c r="Q6639" s="6" t="e">
        <f t="shared" si="103"/>
        <v>#N/A</v>
      </c>
      <c r="X6639" s="6" t="s">
        <v>23181</v>
      </c>
      <c r="Y6639" s="6" t="e">
        <v>#N/A</v>
      </c>
      <c r="AA6639" s="6" t="s">
        <v>23181</v>
      </c>
      <c r="AB6639" s="6" t="s">
        <v>23181</v>
      </c>
      <c r="AC6639" s="6" t="s">
        <v>48921</v>
      </c>
    </row>
    <row r="6640" spans="1:29" x14ac:dyDescent="0.25">
      <c r="A6640" s="6" t="s">
        <v>34298</v>
      </c>
      <c r="B6640" s="6" t="s">
        <v>34299</v>
      </c>
      <c r="C6640" s="6">
        <v>4</v>
      </c>
      <c r="D6640" s="6">
        <v>8</v>
      </c>
      <c r="E6640" s="6" t="s">
        <v>27551</v>
      </c>
      <c r="F6640" s="6" t="s">
        <v>34340</v>
      </c>
      <c r="G6640" s="6">
        <v>0.99009999999999998</v>
      </c>
      <c r="L6640"/>
      <c r="P6640" s="6" t="s">
        <v>23181</v>
      </c>
      <c r="Q6640" s="6" t="e">
        <f t="shared" si="103"/>
        <v>#N/A</v>
      </c>
      <c r="X6640" s="6" t="s">
        <v>20059</v>
      </c>
      <c r="Y6640" s="6" t="e">
        <v>#N/A</v>
      </c>
      <c r="AA6640" s="6" t="s">
        <v>20059</v>
      </c>
      <c r="AB6640" s="6" t="s">
        <v>20059</v>
      </c>
      <c r="AC6640" s="6" t="s">
        <v>48922</v>
      </c>
    </row>
    <row r="6641" spans="1:29" x14ac:dyDescent="0.25">
      <c r="A6641" s="6" t="s">
        <v>34298</v>
      </c>
      <c r="B6641" s="6" t="s">
        <v>34299</v>
      </c>
      <c r="C6641" s="6">
        <v>4</v>
      </c>
      <c r="D6641" s="6">
        <v>9</v>
      </c>
      <c r="E6641" s="6" t="s">
        <v>27553</v>
      </c>
      <c r="F6641" s="6" t="s">
        <v>34341</v>
      </c>
      <c r="G6641" s="6">
        <v>0.99009999999999998</v>
      </c>
      <c r="L6641"/>
      <c r="P6641" s="6" t="s">
        <v>20059</v>
      </c>
      <c r="Q6641" s="6" t="e">
        <f t="shared" si="103"/>
        <v>#N/A</v>
      </c>
      <c r="X6641" s="6" t="s">
        <v>26909</v>
      </c>
      <c r="Y6641" s="6" t="e">
        <v>#N/A</v>
      </c>
      <c r="AA6641" s="6" t="s">
        <v>26909</v>
      </c>
      <c r="AB6641" s="6" t="s">
        <v>26909</v>
      </c>
      <c r="AC6641" s="6" t="s">
        <v>48923</v>
      </c>
    </row>
    <row r="6642" spans="1:29" x14ac:dyDescent="0.25">
      <c r="A6642" s="6" t="s">
        <v>34298</v>
      </c>
      <c r="B6642" s="6" t="s">
        <v>34299</v>
      </c>
      <c r="C6642" s="6">
        <v>4</v>
      </c>
      <c r="D6642" s="6">
        <v>10</v>
      </c>
      <c r="E6642" s="6" t="s">
        <v>27555</v>
      </c>
      <c r="F6642" s="6" t="s">
        <v>34342</v>
      </c>
      <c r="G6642" s="6">
        <v>0.99009999999999998</v>
      </c>
      <c r="L6642"/>
      <c r="P6642" s="6" t="s">
        <v>26909</v>
      </c>
      <c r="Q6642" s="6" t="e">
        <f t="shared" si="103"/>
        <v>#N/A</v>
      </c>
      <c r="X6642" s="6" t="s">
        <v>41312</v>
      </c>
      <c r="Y6642" s="6" t="e">
        <v>#N/A</v>
      </c>
      <c r="AA6642" s="6" t="s">
        <v>41312</v>
      </c>
      <c r="AB6642" s="6" t="s">
        <v>41312</v>
      </c>
      <c r="AC6642" s="6" t="s">
        <v>48924</v>
      </c>
    </row>
    <row r="6643" spans="1:29" x14ac:dyDescent="0.25">
      <c r="A6643" s="6" t="s">
        <v>34298</v>
      </c>
      <c r="B6643" s="6" t="s">
        <v>34299</v>
      </c>
      <c r="C6643" s="6">
        <v>4</v>
      </c>
      <c r="D6643" s="6">
        <v>11</v>
      </c>
      <c r="E6643" s="6" t="s">
        <v>27557</v>
      </c>
      <c r="F6643" s="6" t="s">
        <v>34343</v>
      </c>
      <c r="G6643" s="6">
        <v>0.99009999999999998</v>
      </c>
      <c r="L6643"/>
      <c r="P6643" s="6" t="s">
        <v>41312</v>
      </c>
      <c r="Q6643" s="6" t="e">
        <f t="shared" si="103"/>
        <v>#N/A</v>
      </c>
      <c r="X6643" s="6" t="s">
        <v>3302</v>
      </c>
      <c r="Y6643" s="6" t="e">
        <v>#N/A</v>
      </c>
      <c r="AA6643" s="6" t="s">
        <v>3302</v>
      </c>
      <c r="AB6643" s="6" t="s">
        <v>3302</v>
      </c>
      <c r="AC6643" s="6" t="s">
        <v>48925</v>
      </c>
    </row>
    <row r="6644" spans="1:29" x14ac:dyDescent="0.25">
      <c r="A6644" s="6" t="s">
        <v>34298</v>
      </c>
      <c r="B6644" s="6" t="s">
        <v>34299</v>
      </c>
      <c r="C6644" s="6">
        <v>5</v>
      </c>
      <c r="D6644" s="6">
        <v>1</v>
      </c>
      <c r="E6644" s="6" t="s">
        <v>27559</v>
      </c>
      <c r="F6644" s="6" t="s">
        <v>34344</v>
      </c>
      <c r="G6644" s="6">
        <v>0.99009999999999998</v>
      </c>
      <c r="L6644"/>
      <c r="P6644" s="6" t="s">
        <v>3302</v>
      </c>
      <c r="Q6644" s="6" t="e">
        <f t="shared" si="103"/>
        <v>#N/A</v>
      </c>
      <c r="X6644" s="6" t="s">
        <v>2392</v>
      </c>
      <c r="Y6644" s="6" t="e">
        <v>#N/A</v>
      </c>
      <c r="AA6644" s="6" t="s">
        <v>2392</v>
      </c>
      <c r="AB6644" s="6" t="s">
        <v>2392</v>
      </c>
      <c r="AC6644" s="6" t="s">
        <v>48926</v>
      </c>
    </row>
    <row r="6645" spans="1:29" x14ac:dyDescent="0.25">
      <c r="A6645" s="6" t="s">
        <v>34298</v>
      </c>
      <c r="B6645" s="6" t="s">
        <v>34299</v>
      </c>
      <c r="C6645" s="6">
        <v>5</v>
      </c>
      <c r="D6645" s="6">
        <v>2</v>
      </c>
      <c r="E6645" s="6" t="s">
        <v>27561</v>
      </c>
      <c r="F6645" s="6" t="s">
        <v>34345</v>
      </c>
      <c r="G6645" s="6">
        <v>0.99009999999999998</v>
      </c>
      <c r="L6645"/>
      <c r="P6645" s="6" t="s">
        <v>2392</v>
      </c>
      <c r="Q6645" s="6" t="e">
        <f t="shared" si="103"/>
        <v>#N/A</v>
      </c>
      <c r="X6645" s="6" t="s">
        <v>19651</v>
      </c>
      <c r="Y6645" s="6" t="e">
        <v>#N/A</v>
      </c>
      <c r="AA6645" s="6" t="s">
        <v>19651</v>
      </c>
      <c r="AB6645" s="6" t="s">
        <v>19651</v>
      </c>
      <c r="AC6645" s="6" t="s">
        <v>48927</v>
      </c>
    </row>
    <row r="6646" spans="1:29" x14ac:dyDescent="0.25">
      <c r="A6646" s="6" t="s">
        <v>34298</v>
      </c>
      <c r="B6646" s="6" t="s">
        <v>34299</v>
      </c>
      <c r="C6646" s="6">
        <v>5</v>
      </c>
      <c r="D6646" s="6">
        <v>3</v>
      </c>
      <c r="E6646" s="6" t="s">
        <v>27563</v>
      </c>
      <c r="F6646" s="6" t="s">
        <v>34346</v>
      </c>
      <c r="G6646" s="6">
        <v>0.99009999999999998</v>
      </c>
      <c r="L6646"/>
      <c r="P6646" s="6" t="s">
        <v>19651</v>
      </c>
      <c r="Q6646" s="6" t="e">
        <f t="shared" si="103"/>
        <v>#N/A</v>
      </c>
      <c r="X6646" s="6" t="s">
        <v>25427</v>
      </c>
      <c r="Y6646" s="6" t="e">
        <v>#N/A</v>
      </c>
      <c r="AA6646" s="6" t="s">
        <v>25427</v>
      </c>
      <c r="AB6646" s="6" t="s">
        <v>25427</v>
      </c>
      <c r="AC6646" s="6" t="s">
        <v>48928</v>
      </c>
    </row>
    <row r="6647" spans="1:29" x14ac:dyDescent="0.25">
      <c r="A6647" s="6" t="s">
        <v>34298</v>
      </c>
      <c r="B6647" s="6" t="s">
        <v>34299</v>
      </c>
      <c r="C6647" s="6">
        <v>5</v>
      </c>
      <c r="D6647" s="6">
        <v>4</v>
      </c>
      <c r="E6647" s="6" t="s">
        <v>27565</v>
      </c>
      <c r="F6647" s="6" t="s">
        <v>34347</v>
      </c>
      <c r="G6647" s="6">
        <v>0.99009999999999998</v>
      </c>
      <c r="L6647"/>
      <c r="P6647" s="6" t="s">
        <v>25427</v>
      </c>
      <c r="Q6647" s="6" t="e">
        <f t="shared" si="103"/>
        <v>#N/A</v>
      </c>
      <c r="X6647" s="6" t="s">
        <v>300</v>
      </c>
      <c r="Y6647" s="6" t="e">
        <v>#N/A</v>
      </c>
      <c r="AA6647" s="6" t="s">
        <v>300</v>
      </c>
      <c r="AB6647" s="6" t="s">
        <v>300</v>
      </c>
      <c r="AC6647" s="6" t="s">
        <v>48929</v>
      </c>
    </row>
    <row r="6648" spans="1:29" x14ac:dyDescent="0.25">
      <c r="A6648" s="6" t="s">
        <v>34298</v>
      </c>
      <c r="B6648" s="6" t="s">
        <v>34299</v>
      </c>
      <c r="C6648" s="6">
        <v>5</v>
      </c>
      <c r="D6648" s="6">
        <v>5</v>
      </c>
      <c r="E6648" s="6" t="s">
        <v>27567</v>
      </c>
      <c r="F6648" s="6" t="s">
        <v>34348</v>
      </c>
      <c r="G6648" s="6">
        <v>0.99009999999999998</v>
      </c>
      <c r="L6648"/>
      <c r="P6648" s="6" t="s">
        <v>300</v>
      </c>
      <c r="Q6648" s="6" t="e">
        <f t="shared" si="103"/>
        <v>#N/A</v>
      </c>
      <c r="X6648" s="6" t="s">
        <v>5153</v>
      </c>
      <c r="Y6648" s="6" t="e">
        <v>#N/A</v>
      </c>
      <c r="AA6648" s="6" t="s">
        <v>5153</v>
      </c>
      <c r="AB6648" s="6" t="s">
        <v>5153</v>
      </c>
      <c r="AC6648" s="6" t="s">
        <v>48930</v>
      </c>
    </row>
    <row r="6649" spans="1:29" x14ac:dyDescent="0.25">
      <c r="A6649" s="6" t="s">
        <v>34298</v>
      </c>
      <c r="B6649" s="6" t="s">
        <v>34299</v>
      </c>
      <c r="C6649" s="6">
        <v>5</v>
      </c>
      <c r="D6649" s="6">
        <v>6</v>
      </c>
      <c r="E6649" s="6" t="s">
        <v>27569</v>
      </c>
      <c r="F6649" s="6" t="s">
        <v>34349</v>
      </c>
      <c r="G6649" s="6">
        <v>0.99009999999999998</v>
      </c>
      <c r="L6649"/>
      <c r="P6649" s="6" t="s">
        <v>5153</v>
      </c>
      <c r="Q6649" s="6" t="e">
        <f t="shared" si="103"/>
        <v>#N/A</v>
      </c>
      <c r="X6649" s="6" t="s">
        <v>2962</v>
      </c>
      <c r="Y6649" s="6" t="e">
        <v>#N/A</v>
      </c>
      <c r="AA6649" s="6" t="s">
        <v>2962</v>
      </c>
      <c r="AB6649" s="6" t="s">
        <v>2962</v>
      </c>
      <c r="AC6649" s="6" t="s">
        <v>48931</v>
      </c>
    </row>
    <row r="6650" spans="1:29" x14ac:dyDescent="0.25">
      <c r="A6650" s="6" t="s">
        <v>34298</v>
      </c>
      <c r="B6650" s="6" t="s">
        <v>34299</v>
      </c>
      <c r="C6650" s="6">
        <v>5</v>
      </c>
      <c r="D6650" s="6">
        <v>7</v>
      </c>
      <c r="E6650" s="6" t="s">
        <v>27571</v>
      </c>
      <c r="F6650" s="6" t="s">
        <v>34350</v>
      </c>
      <c r="G6650" s="6">
        <v>0.99009999999999998</v>
      </c>
      <c r="L6650"/>
      <c r="P6650" s="6" t="s">
        <v>2962</v>
      </c>
      <c r="Q6650" s="6" t="e">
        <f t="shared" si="103"/>
        <v>#N/A</v>
      </c>
      <c r="X6650" s="6" t="s">
        <v>678</v>
      </c>
      <c r="Y6650" s="6" t="e">
        <v>#N/A</v>
      </c>
      <c r="AA6650" s="6" t="s">
        <v>678</v>
      </c>
      <c r="AB6650" s="6" t="s">
        <v>678</v>
      </c>
      <c r="AC6650" s="6" t="s">
        <v>48932</v>
      </c>
    </row>
    <row r="6651" spans="1:29" x14ac:dyDescent="0.25">
      <c r="A6651" s="6" t="s">
        <v>34298</v>
      </c>
      <c r="B6651" s="6" t="s">
        <v>34299</v>
      </c>
      <c r="C6651" s="6">
        <v>5</v>
      </c>
      <c r="D6651" s="6">
        <v>8</v>
      </c>
      <c r="E6651" s="6" t="s">
        <v>27573</v>
      </c>
      <c r="F6651" s="6" t="s">
        <v>34351</v>
      </c>
      <c r="G6651" s="6">
        <v>0.99009999999999998</v>
      </c>
      <c r="L6651"/>
      <c r="P6651" s="6" t="s">
        <v>678</v>
      </c>
      <c r="Q6651" s="6" t="e">
        <f t="shared" si="103"/>
        <v>#N/A</v>
      </c>
      <c r="X6651" s="6" t="s">
        <v>19109</v>
      </c>
      <c r="Y6651" s="6" t="e">
        <v>#N/A</v>
      </c>
      <c r="AA6651" s="6" t="s">
        <v>19109</v>
      </c>
      <c r="AB6651" s="6" t="s">
        <v>19109</v>
      </c>
      <c r="AC6651" s="6" t="s">
        <v>48933</v>
      </c>
    </row>
    <row r="6652" spans="1:29" x14ac:dyDescent="0.25">
      <c r="A6652" s="6" t="s">
        <v>34298</v>
      </c>
      <c r="B6652" s="6" t="s">
        <v>34299</v>
      </c>
      <c r="C6652" s="6">
        <v>5</v>
      </c>
      <c r="D6652" s="6">
        <v>9</v>
      </c>
      <c r="E6652" s="6" t="s">
        <v>27575</v>
      </c>
      <c r="F6652" s="6" t="s">
        <v>34352</v>
      </c>
      <c r="G6652" s="6">
        <v>0.99009999999999998</v>
      </c>
      <c r="L6652"/>
      <c r="P6652" s="6" t="s">
        <v>19109</v>
      </c>
      <c r="Q6652" s="6" t="e">
        <f t="shared" si="103"/>
        <v>#N/A</v>
      </c>
      <c r="X6652" s="6" t="s">
        <v>25171</v>
      </c>
      <c r="Y6652" s="6" t="e">
        <v>#N/A</v>
      </c>
      <c r="AA6652" s="6" t="s">
        <v>25171</v>
      </c>
      <c r="AB6652" s="6" t="s">
        <v>25171</v>
      </c>
      <c r="AC6652" s="6" t="s">
        <v>48934</v>
      </c>
    </row>
    <row r="6653" spans="1:29" x14ac:dyDescent="0.25">
      <c r="A6653" s="6" t="s">
        <v>34298</v>
      </c>
      <c r="B6653" s="6" t="s">
        <v>34299</v>
      </c>
      <c r="C6653" s="6">
        <v>5</v>
      </c>
      <c r="D6653" s="6">
        <v>10</v>
      </c>
      <c r="E6653" s="6" t="s">
        <v>27577</v>
      </c>
      <c r="F6653" s="6" t="s">
        <v>34353</v>
      </c>
      <c r="G6653" s="6">
        <v>0.99009999999999998</v>
      </c>
      <c r="L6653"/>
      <c r="P6653" s="6" t="s">
        <v>25171</v>
      </c>
      <c r="Q6653" s="6" t="e">
        <f t="shared" si="103"/>
        <v>#N/A</v>
      </c>
      <c r="X6653" s="6" t="s">
        <v>20013</v>
      </c>
      <c r="Y6653" s="6" t="e">
        <v>#N/A</v>
      </c>
      <c r="AA6653" s="6" t="s">
        <v>20013</v>
      </c>
      <c r="AB6653" s="6" t="s">
        <v>20013</v>
      </c>
      <c r="AC6653" s="6" t="s">
        <v>48935</v>
      </c>
    </row>
    <row r="6654" spans="1:29" x14ac:dyDescent="0.25">
      <c r="A6654" s="6" t="s">
        <v>34298</v>
      </c>
      <c r="B6654" s="6" t="s">
        <v>34299</v>
      </c>
      <c r="C6654" s="6">
        <v>5</v>
      </c>
      <c r="D6654" s="6">
        <v>11</v>
      </c>
      <c r="E6654" s="6" t="s">
        <v>27579</v>
      </c>
      <c r="F6654" s="6" t="s">
        <v>34354</v>
      </c>
      <c r="G6654" s="6">
        <v>0.99009999999999998</v>
      </c>
      <c r="L6654"/>
      <c r="P6654" s="6" t="s">
        <v>20013</v>
      </c>
      <c r="Q6654" s="6" t="e">
        <f t="shared" si="103"/>
        <v>#N/A</v>
      </c>
      <c r="X6654" s="6" t="s">
        <v>1444</v>
      </c>
      <c r="Y6654" s="6" t="e">
        <v>#N/A</v>
      </c>
      <c r="AA6654" s="6" t="s">
        <v>1444</v>
      </c>
      <c r="AB6654" s="6" t="s">
        <v>1444</v>
      </c>
      <c r="AC6654" s="6" t="s">
        <v>48936</v>
      </c>
    </row>
    <row r="6655" spans="1:29" x14ac:dyDescent="0.25">
      <c r="A6655" s="6" t="s">
        <v>34298</v>
      </c>
      <c r="B6655" s="6" t="s">
        <v>34299</v>
      </c>
      <c r="C6655" s="6">
        <v>6</v>
      </c>
      <c r="D6655" s="6">
        <v>1</v>
      </c>
      <c r="E6655" s="6" t="s">
        <v>27581</v>
      </c>
      <c r="F6655" s="6" t="s">
        <v>34355</v>
      </c>
      <c r="G6655" s="6">
        <v>0.99009999999999998</v>
      </c>
      <c r="L6655"/>
      <c r="P6655" s="6" t="s">
        <v>1444</v>
      </c>
      <c r="Q6655" s="6" t="e">
        <f t="shared" si="103"/>
        <v>#N/A</v>
      </c>
      <c r="X6655" s="6" t="s">
        <v>24351</v>
      </c>
      <c r="Y6655" s="6" t="e">
        <v>#N/A</v>
      </c>
      <c r="AA6655" s="6" t="s">
        <v>24351</v>
      </c>
      <c r="AB6655" s="6" t="s">
        <v>24351</v>
      </c>
      <c r="AC6655" s="6" t="s">
        <v>48937</v>
      </c>
    </row>
    <row r="6656" spans="1:29" x14ac:dyDescent="0.25">
      <c r="A6656" s="6" t="s">
        <v>34298</v>
      </c>
      <c r="B6656" s="6" t="s">
        <v>34299</v>
      </c>
      <c r="C6656" s="6">
        <v>6</v>
      </c>
      <c r="D6656" s="6">
        <v>2</v>
      </c>
      <c r="E6656" s="6" t="s">
        <v>27583</v>
      </c>
      <c r="F6656" s="6" t="s">
        <v>34356</v>
      </c>
      <c r="G6656" s="6">
        <v>0.99009999999999998</v>
      </c>
      <c r="L6656"/>
      <c r="P6656" s="6" t="s">
        <v>24351</v>
      </c>
      <c r="Q6656" s="6" t="e">
        <f t="shared" si="103"/>
        <v>#N/A</v>
      </c>
      <c r="X6656" s="6" t="s">
        <v>568</v>
      </c>
      <c r="Y6656" s="6" t="e">
        <v>#N/A</v>
      </c>
      <c r="AA6656" s="6" t="s">
        <v>568</v>
      </c>
      <c r="AB6656" s="6" t="s">
        <v>568</v>
      </c>
      <c r="AC6656" s="6" t="s">
        <v>48938</v>
      </c>
    </row>
    <row r="6657" spans="1:29" x14ac:dyDescent="0.25">
      <c r="A6657" s="6" t="s">
        <v>34298</v>
      </c>
      <c r="B6657" s="6" t="s">
        <v>34299</v>
      </c>
      <c r="C6657" s="6">
        <v>6</v>
      </c>
      <c r="D6657" s="6">
        <v>3</v>
      </c>
      <c r="E6657" s="6" t="s">
        <v>27585</v>
      </c>
      <c r="F6657" s="6" t="s">
        <v>34357</v>
      </c>
      <c r="G6657" s="6">
        <v>0.99009999999999998</v>
      </c>
      <c r="L6657"/>
      <c r="P6657" s="6" t="s">
        <v>568</v>
      </c>
      <c r="Q6657" s="6" t="e">
        <f t="shared" si="103"/>
        <v>#N/A</v>
      </c>
      <c r="X6657" s="6" t="s">
        <v>6367</v>
      </c>
      <c r="Y6657" s="6" t="e">
        <v>#N/A</v>
      </c>
      <c r="AA6657" s="6" t="s">
        <v>6367</v>
      </c>
      <c r="AB6657" s="6" t="s">
        <v>6367</v>
      </c>
      <c r="AC6657" s="6" t="s">
        <v>48939</v>
      </c>
    </row>
    <row r="6658" spans="1:29" x14ac:dyDescent="0.25">
      <c r="A6658" s="6" t="s">
        <v>34298</v>
      </c>
      <c r="B6658" s="6" t="s">
        <v>34299</v>
      </c>
      <c r="C6658" s="6">
        <v>6</v>
      </c>
      <c r="D6658" s="6">
        <v>4</v>
      </c>
      <c r="E6658" s="6" t="s">
        <v>27587</v>
      </c>
      <c r="F6658" s="6" t="s">
        <v>34358</v>
      </c>
      <c r="G6658" s="6">
        <v>0.99009999999999998</v>
      </c>
      <c r="L6658"/>
      <c r="P6658" s="6" t="s">
        <v>6367</v>
      </c>
      <c r="Q6658" s="6" t="e">
        <f t="shared" si="103"/>
        <v>#N/A</v>
      </c>
      <c r="X6658" s="6" t="s">
        <v>8025</v>
      </c>
      <c r="Y6658" s="6" t="e">
        <v>#N/A</v>
      </c>
      <c r="AA6658" s="6" t="s">
        <v>8025</v>
      </c>
      <c r="AB6658" s="6" t="s">
        <v>8025</v>
      </c>
      <c r="AC6658" s="6" t="s">
        <v>48940</v>
      </c>
    </row>
    <row r="6659" spans="1:29" x14ac:dyDescent="0.25">
      <c r="A6659" s="6" t="s">
        <v>34298</v>
      </c>
      <c r="B6659" s="6" t="s">
        <v>34299</v>
      </c>
      <c r="C6659" s="6">
        <v>6</v>
      </c>
      <c r="D6659" s="6">
        <v>5</v>
      </c>
      <c r="E6659" s="6" t="s">
        <v>27589</v>
      </c>
      <c r="F6659" s="6" t="s">
        <v>34359</v>
      </c>
      <c r="G6659" s="6">
        <v>0.99009999999999998</v>
      </c>
      <c r="L6659"/>
      <c r="P6659" s="6" t="s">
        <v>8025</v>
      </c>
      <c r="Q6659" s="6" t="e">
        <f t="shared" ref="Q6659:Q6722" si="104">_xlfn.XLOOKUP(P6659,S$3:S$17,T$3:T$17)</f>
        <v>#N/A</v>
      </c>
      <c r="X6659" s="6" t="s">
        <v>22931</v>
      </c>
      <c r="Y6659" s="6" t="e">
        <v>#N/A</v>
      </c>
      <c r="AA6659" s="6" t="s">
        <v>22931</v>
      </c>
      <c r="AB6659" s="6" t="s">
        <v>22931</v>
      </c>
      <c r="AC6659" s="6" t="s">
        <v>48941</v>
      </c>
    </row>
    <row r="6660" spans="1:29" x14ac:dyDescent="0.25">
      <c r="A6660" s="6" t="s">
        <v>34298</v>
      </c>
      <c r="B6660" s="6" t="s">
        <v>34299</v>
      </c>
      <c r="C6660" s="6">
        <v>6</v>
      </c>
      <c r="D6660" s="6">
        <v>6</v>
      </c>
      <c r="E6660" s="6" t="s">
        <v>27591</v>
      </c>
      <c r="F6660" s="6" t="s">
        <v>34360</v>
      </c>
      <c r="G6660" s="6">
        <v>0.99009999999999998</v>
      </c>
      <c r="L6660"/>
      <c r="P6660" s="6" t="s">
        <v>22931</v>
      </c>
      <c r="Q6660" s="6" t="e">
        <f t="shared" si="104"/>
        <v>#N/A</v>
      </c>
      <c r="X6660" s="6" t="s">
        <v>21779</v>
      </c>
      <c r="Y6660" s="6" t="e">
        <v>#N/A</v>
      </c>
      <c r="AA6660" s="6" t="s">
        <v>21779</v>
      </c>
      <c r="AB6660" s="6" t="s">
        <v>21779</v>
      </c>
      <c r="AC6660" s="6" t="s">
        <v>48942</v>
      </c>
    </row>
    <row r="6661" spans="1:29" x14ac:dyDescent="0.25">
      <c r="A6661" s="6" t="s">
        <v>34298</v>
      </c>
      <c r="B6661" s="6" t="s">
        <v>34299</v>
      </c>
      <c r="C6661" s="6">
        <v>6</v>
      </c>
      <c r="D6661" s="6">
        <v>7</v>
      </c>
      <c r="E6661" s="6" t="s">
        <v>27593</v>
      </c>
      <c r="F6661" s="6" t="s">
        <v>34361</v>
      </c>
      <c r="G6661" s="6">
        <v>0.99009999999999998</v>
      </c>
      <c r="L6661"/>
      <c r="P6661" s="6" t="s">
        <v>21779</v>
      </c>
      <c r="Q6661" s="6" t="e">
        <f t="shared" si="104"/>
        <v>#N/A</v>
      </c>
      <c r="X6661" s="6" t="s">
        <v>11071</v>
      </c>
      <c r="Y6661" s="6" t="e">
        <v>#N/A</v>
      </c>
      <c r="AA6661" s="6" t="s">
        <v>11071</v>
      </c>
      <c r="AB6661" s="6" t="s">
        <v>11071</v>
      </c>
      <c r="AC6661" s="6" t="s">
        <v>48943</v>
      </c>
    </row>
    <row r="6662" spans="1:29" x14ac:dyDescent="0.25">
      <c r="A6662" s="6" t="s">
        <v>34298</v>
      </c>
      <c r="B6662" s="6" t="s">
        <v>34299</v>
      </c>
      <c r="C6662" s="6">
        <v>6</v>
      </c>
      <c r="D6662" s="6">
        <v>8</v>
      </c>
      <c r="E6662" s="6" t="s">
        <v>27595</v>
      </c>
      <c r="F6662" s="6" t="s">
        <v>34362</v>
      </c>
      <c r="G6662" s="6">
        <v>0.99009999999999998</v>
      </c>
      <c r="L6662"/>
      <c r="P6662" s="6" t="s">
        <v>11071</v>
      </c>
      <c r="Q6662" s="6" t="e">
        <f t="shared" si="104"/>
        <v>#N/A</v>
      </c>
      <c r="X6662" s="6" t="s">
        <v>41313</v>
      </c>
      <c r="Y6662" s="6" t="e">
        <v>#N/A</v>
      </c>
      <c r="AA6662" s="6" t="s">
        <v>41313</v>
      </c>
      <c r="AB6662" s="6" t="s">
        <v>41313</v>
      </c>
      <c r="AC6662" s="6" t="s">
        <v>48944</v>
      </c>
    </row>
    <row r="6663" spans="1:29" x14ac:dyDescent="0.25">
      <c r="A6663" s="6" t="s">
        <v>34298</v>
      </c>
      <c r="B6663" s="6" t="s">
        <v>34299</v>
      </c>
      <c r="C6663" s="6">
        <v>6</v>
      </c>
      <c r="D6663" s="6">
        <v>9</v>
      </c>
      <c r="E6663" s="6" t="s">
        <v>27597</v>
      </c>
      <c r="F6663" s="6" t="s">
        <v>34363</v>
      </c>
      <c r="G6663" s="6">
        <v>0.99009999999999998</v>
      </c>
      <c r="L6663"/>
      <c r="P6663" s="6" t="s">
        <v>41313</v>
      </c>
      <c r="Q6663" s="6" t="e">
        <f t="shared" si="104"/>
        <v>#N/A</v>
      </c>
      <c r="X6663" s="6" t="s">
        <v>41314</v>
      </c>
      <c r="Y6663" s="6" t="e">
        <v>#N/A</v>
      </c>
      <c r="AA6663" s="6" t="s">
        <v>41314</v>
      </c>
      <c r="AB6663" s="6" t="s">
        <v>41314</v>
      </c>
      <c r="AC6663" s="6" t="s">
        <v>48945</v>
      </c>
    </row>
    <row r="6664" spans="1:29" x14ac:dyDescent="0.25">
      <c r="A6664" s="6" t="s">
        <v>34298</v>
      </c>
      <c r="B6664" s="6" t="s">
        <v>34299</v>
      </c>
      <c r="C6664" s="6">
        <v>6</v>
      </c>
      <c r="D6664" s="6">
        <v>10</v>
      </c>
      <c r="E6664" s="6" t="s">
        <v>27599</v>
      </c>
      <c r="F6664" s="6" t="s">
        <v>34364</v>
      </c>
      <c r="G6664" s="6">
        <v>0.99009999999999998</v>
      </c>
      <c r="L6664"/>
      <c r="P6664" s="6" t="s">
        <v>41314</v>
      </c>
      <c r="Q6664" s="6" t="e">
        <f t="shared" si="104"/>
        <v>#N/A</v>
      </c>
      <c r="X6664" s="6" t="s">
        <v>11597</v>
      </c>
      <c r="Y6664" s="6" t="e">
        <v>#N/A</v>
      </c>
      <c r="AA6664" s="6" t="s">
        <v>11597</v>
      </c>
      <c r="AB6664" s="6" t="s">
        <v>11597</v>
      </c>
      <c r="AC6664" s="6" t="s">
        <v>48946</v>
      </c>
    </row>
    <row r="6665" spans="1:29" x14ac:dyDescent="0.25">
      <c r="A6665" s="6" t="s">
        <v>34298</v>
      </c>
      <c r="B6665" s="6" t="s">
        <v>34299</v>
      </c>
      <c r="C6665" s="6">
        <v>6</v>
      </c>
      <c r="D6665" s="6">
        <v>11</v>
      </c>
      <c r="E6665" s="6" t="s">
        <v>27601</v>
      </c>
      <c r="F6665" s="6" t="s">
        <v>34365</v>
      </c>
      <c r="G6665" s="6">
        <v>0.99009999999999998</v>
      </c>
      <c r="L6665"/>
      <c r="P6665" s="6" t="s">
        <v>11597</v>
      </c>
      <c r="Q6665" s="6" t="e">
        <f t="shared" si="104"/>
        <v>#N/A</v>
      </c>
      <c r="X6665" s="6" t="s">
        <v>3811</v>
      </c>
      <c r="Y6665" s="6" t="e">
        <v>#N/A</v>
      </c>
      <c r="AA6665" s="6" t="s">
        <v>3811</v>
      </c>
      <c r="AB6665" s="6" t="s">
        <v>3811</v>
      </c>
      <c r="AC6665" s="6" t="s">
        <v>48947</v>
      </c>
    </row>
    <row r="6666" spans="1:29" x14ac:dyDescent="0.25">
      <c r="A6666" s="6" t="s">
        <v>34298</v>
      </c>
      <c r="B6666" s="6" t="s">
        <v>34299</v>
      </c>
      <c r="C6666" s="6">
        <v>7</v>
      </c>
      <c r="D6666" s="6">
        <v>1</v>
      </c>
      <c r="E6666" s="6" t="s">
        <v>27603</v>
      </c>
      <c r="F6666" s="6" t="s">
        <v>34366</v>
      </c>
      <c r="G6666" s="6">
        <v>0.99009999999999998</v>
      </c>
      <c r="L6666"/>
      <c r="P6666" s="6" t="s">
        <v>3811</v>
      </c>
      <c r="Q6666" s="6" t="e">
        <f t="shared" si="104"/>
        <v>#N/A</v>
      </c>
      <c r="X6666" s="6" t="s">
        <v>22923</v>
      </c>
      <c r="Y6666" s="6" t="e">
        <v>#N/A</v>
      </c>
      <c r="AA6666" s="6" t="s">
        <v>22923</v>
      </c>
      <c r="AB6666" s="6" t="s">
        <v>22923</v>
      </c>
      <c r="AC6666" s="6" t="s">
        <v>48948</v>
      </c>
    </row>
    <row r="6667" spans="1:29" x14ac:dyDescent="0.25">
      <c r="A6667" s="6" t="s">
        <v>34298</v>
      </c>
      <c r="B6667" s="6" t="s">
        <v>34299</v>
      </c>
      <c r="C6667" s="6">
        <v>7</v>
      </c>
      <c r="D6667" s="6">
        <v>2</v>
      </c>
      <c r="E6667" s="6" t="s">
        <v>27605</v>
      </c>
      <c r="F6667" s="6" t="s">
        <v>34367</v>
      </c>
      <c r="G6667" s="6">
        <v>0.99009999999999998</v>
      </c>
      <c r="L6667"/>
      <c r="P6667" s="6" t="s">
        <v>22923</v>
      </c>
      <c r="Q6667" s="6" t="e">
        <f t="shared" si="104"/>
        <v>#N/A</v>
      </c>
      <c r="X6667" s="6" t="s">
        <v>26195</v>
      </c>
      <c r="Y6667" s="6" t="e">
        <v>#N/A</v>
      </c>
      <c r="AA6667" s="6" t="s">
        <v>26195</v>
      </c>
      <c r="AB6667" s="6" t="s">
        <v>26195</v>
      </c>
      <c r="AC6667" s="6" t="s">
        <v>48949</v>
      </c>
    </row>
    <row r="6668" spans="1:29" x14ac:dyDescent="0.25">
      <c r="A6668" s="6" t="s">
        <v>34298</v>
      </c>
      <c r="B6668" s="6" t="s">
        <v>34299</v>
      </c>
      <c r="C6668" s="6">
        <v>7</v>
      </c>
      <c r="D6668" s="6">
        <v>3</v>
      </c>
      <c r="E6668" s="6" t="s">
        <v>27607</v>
      </c>
      <c r="F6668" s="6" t="s">
        <v>34368</v>
      </c>
      <c r="G6668" s="6">
        <v>0.99009999999999998</v>
      </c>
      <c r="L6668"/>
      <c r="P6668" s="6" t="s">
        <v>26195</v>
      </c>
      <c r="Q6668" s="6" t="e">
        <f t="shared" si="104"/>
        <v>#N/A</v>
      </c>
      <c r="X6668" s="6" t="s">
        <v>41315</v>
      </c>
      <c r="Y6668" s="6" t="e">
        <v>#N/A</v>
      </c>
      <c r="AA6668" s="6" t="s">
        <v>41315</v>
      </c>
      <c r="AB6668" s="6" t="s">
        <v>41315</v>
      </c>
      <c r="AC6668" s="6" t="s">
        <v>45981</v>
      </c>
    </row>
    <row r="6669" spans="1:29" x14ac:dyDescent="0.25">
      <c r="A6669" s="6" t="s">
        <v>34298</v>
      </c>
      <c r="B6669" s="6" t="s">
        <v>34299</v>
      </c>
      <c r="C6669" s="6">
        <v>7</v>
      </c>
      <c r="D6669" s="6">
        <v>4</v>
      </c>
      <c r="E6669" s="6" t="s">
        <v>27609</v>
      </c>
      <c r="F6669" s="6" t="s">
        <v>34369</v>
      </c>
      <c r="G6669" s="6">
        <v>0.99009999999999998</v>
      </c>
      <c r="L6669"/>
      <c r="P6669" s="6" t="s">
        <v>41315</v>
      </c>
      <c r="Q6669" s="6" t="e">
        <f t="shared" si="104"/>
        <v>#N/A</v>
      </c>
      <c r="X6669" s="6" t="s">
        <v>1460</v>
      </c>
      <c r="Y6669" s="6" t="e">
        <v>#N/A</v>
      </c>
      <c r="AA6669" s="6" t="s">
        <v>1460</v>
      </c>
      <c r="AB6669" s="6" t="s">
        <v>1460</v>
      </c>
      <c r="AC6669" s="6" t="s">
        <v>48950</v>
      </c>
    </row>
    <row r="6670" spans="1:29" x14ac:dyDescent="0.25">
      <c r="A6670" s="6" t="s">
        <v>34298</v>
      </c>
      <c r="B6670" s="6" t="s">
        <v>34299</v>
      </c>
      <c r="C6670" s="6">
        <v>7</v>
      </c>
      <c r="D6670" s="6">
        <v>5</v>
      </c>
      <c r="E6670" s="6" t="s">
        <v>27611</v>
      </c>
      <c r="F6670" s="6" t="s">
        <v>34370</v>
      </c>
      <c r="G6670" s="6">
        <v>0.99009999999999998</v>
      </c>
      <c r="L6670"/>
      <c r="P6670" s="6" t="s">
        <v>1460</v>
      </c>
      <c r="Q6670" s="6" t="e">
        <f t="shared" si="104"/>
        <v>#N/A</v>
      </c>
      <c r="X6670" s="6" t="s">
        <v>8455</v>
      </c>
      <c r="Y6670" s="6" t="e">
        <v>#N/A</v>
      </c>
      <c r="AA6670" s="6" t="s">
        <v>8455</v>
      </c>
      <c r="AB6670" s="6" t="s">
        <v>8455</v>
      </c>
      <c r="AC6670" s="6" t="s">
        <v>48951</v>
      </c>
    </row>
    <row r="6671" spans="1:29" x14ac:dyDescent="0.25">
      <c r="A6671" s="6" t="s">
        <v>34298</v>
      </c>
      <c r="B6671" s="6" t="s">
        <v>34299</v>
      </c>
      <c r="C6671" s="6">
        <v>7</v>
      </c>
      <c r="D6671" s="6">
        <v>6</v>
      </c>
      <c r="E6671" s="6" t="s">
        <v>27613</v>
      </c>
      <c r="F6671" s="6" t="s">
        <v>34371</v>
      </c>
      <c r="G6671" s="6">
        <v>0.99009999999999998</v>
      </c>
      <c r="L6671"/>
      <c r="P6671" s="6" t="s">
        <v>8455</v>
      </c>
      <c r="Q6671" s="6" t="e">
        <f t="shared" si="104"/>
        <v>#N/A</v>
      </c>
      <c r="X6671" s="6" t="s">
        <v>11675</v>
      </c>
      <c r="Y6671" s="6" t="e">
        <v>#N/A</v>
      </c>
      <c r="AA6671" s="6" t="s">
        <v>11675</v>
      </c>
      <c r="AB6671" s="6" t="s">
        <v>11675</v>
      </c>
      <c r="AC6671" s="6" t="s">
        <v>48952</v>
      </c>
    </row>
    <row r="6672" spans="1:29" x14ac:dyDescent="0.25">
      <c r="A6672" s="6" t="s">
        <v>34298</v>
      </c>
      <c r="B6672" s="6" t="s">
        <v>34299</v>
      </c>
      <c r="C6672" s="6">
        <v>7</v>
      </c>
      <c r="D6672" s="6">
        <v>7</v>
      </c>
      <c r="E6672" s="6" t="s">
        <v>27615</v>
      </c>
      <c r="F6672" s="6" t="s">
        <v>34372</v>
      </c>
      <c r="G6672" s="6">
        <v>0.99009999999999998</v>
      </c>
      <c r="L6672"/>
      <c r="P6672" s="6" t="s">
        <v>11675</v>
      </c>
      <c r="Q6672" s="6" t="e">
        <f t="shared" si="104"/>
        <v>#N/A</v>
      </c>
      <c r="X6672" s="6" t="s">
        <v>1384</v>
      </c>
      <c r="Y6672" s="6" t="e">
        <v>#N/A</v>
      </c>
      <c r="AA6672" s="6" t="s">
        <v>1384</v>
      </c>
      <c r="AB6672" s="6" t="s">
        <v>1384</v>
      </c>
      <c r="AC6672" s="6" t="s">
        <v>48953</v>
      </c>
    </row>
    <row r="6673" spans="1:29" x14ac:dyDescent="0.25">
      <c r="A6673" s="6" t="s">
        <v>34298</v>
      </c>
      <c r="B6673" s="6" t="s">
        <v>34299</v>
      </c>
      <c r="C6673" s="6">
        <v>7</v>
      </c>
      <c r="D6673" s="6">
        <v>8</v>
      </c>
      <c r="E6673" s="6" t="s">
        <v>27617</v>
      </c>
      <c r="F6673" s="6" t="s">
        <v>34373</v>
      </c>
      <c r="G6673" s="6">
        <v>0.99009999999999998</v>
      </c>
      <c r="L6673"/>
      <c r="P6673" s="6" t="s">
        <v>1384</v>
      </c>
      <c r="Q6673" s="6" t="e">
        <f t="shared" si="104"/>
        <v>#N/A</v>
      </c>
      <c r="X6673" s="6" t="s">
        <v>41316</v>
      </c>
      <c r="Y6673" s="6" t="e">
        <v>#N/A</v>
      </c>
      <c r="AA6673" s="6" t="s">
        <v>41316</v>
      </c>
      <c r="AB6673" s="6" t="s">
        <v>41316</v>
      </c>
      <c r="AC6673" s="6" t="s">
        <v>48954</v>
      </c>
    </row>
    <row r="6674" spans="1:29" x14ac:dyDescent="0.25">
      <c r="A6674" s="6" t="s">
        <v>34298</v>
      </c>
      <c r="B6674" s="6" t="s">
        <v>34299</v>
      </c>
      <c r="C6674" s="6">
        <v>7</v>
      </c>
      <c r="D6674" s="6">
        <v>9</v>
      </c>
      <c r="E6674" s="6" t="s">
        <v>27619</v>
      </c>
      <c r="F6674" s="6" t="s">
        <v>34374</v>
      </c>
      <c r="G6674" s="6">
        <v>0.99009999999999998</v>
      </c>
      <c r="L6674"/>
      <c r="P6674" s="6" t="s">
        <v>41316</v>
      </c>
      <c r="Q6674" s="6" t="e">
        <f t="shared" si="104"/>
        <v>#N/A</v>
      </c>
      <c r="X6674" s="6" t="s">
        <v>41317</v>
      </c>
      <c r="Y6674" s="6" t="e">
        <v>#N/A</v>
      </c>
      <c r="AA6674" s="6" t="s">
        <v>41317</v>
      </c>
      <c r="AB6674" s="6" t="s">
        <v>41317</v>
      </c>
      <c r="AC6674" s="6" t="s">
        <v>48955</v>
      </c>
    </row>
    <row r="6675" spans="1:29" x14ac:dyDescent="0.25">
      <c r="A6675" s="6" t="s">
        <v>34298</v>
      </c>
      <c r="B6675" s="6" t="s">
        <v>34299</v>
      </c>
      <c r="C6675" s="6">
        <v>7</v>
      </c>
      <c r="D6675" s="6">
        <v>10</v>
      </c>
      <c r="E6675" s="6" t="s">
        <v>27621</v>
      </c>
      <c r="F6675" s="6" t="s">
        <v>34375</v>
      </c>
      <c r="G6675" s="6">
        <v>0.99009999999999998</v>
      </c>
      <c r="L6675"/>
      <c r="P6675" s="6" t="s">
        <v>41317</v>
      </c>
      <c r="Q6675" s="6" t="e">
        <f t="shared" si="104"/>
        <v>#N/A</v>
      </c>
      <c r="X6675" s="6" t="s">
        <v>41318</v>
      </c>
      <c r="Y6675" s="6" t="e">
        <v>#N/A</v>
      </c>
      <c r="AA6675" s="6" t="s">
        <v>41318</v>
      </c>
      <c r="AB6675" s="6" t="s">
        <v>41318</v>
      </c>
      <c r="AC6675" s="6" t="s">
        <v>48956</v>
      </c>
    </row>
    <row r="6676" spans="1:29" x14ac:dyDescent="0.25">
      <c r="A6676" s="6" t="s">
        <v>34298</v>
      </c>
      <c r="B6676" s="6" t="s">
        <v>34299</v>
      </c>
      <c r="C6676" s="6">
        <v>7</v>
      </c>
      <c r="D6676" s="6">
        <v>11</v>
      </c>
      <c r="E6676" s="6" t="s">
        <v>27623</v>
      </c>
      <c r="F6676" s="6" t="s">
        <v>34376</v>
      </c>
      <c r="G6676" s="6">
        <v>0.99009999999999998</v>
      </c>
      <c r="L6676"/>
      <c r="P6676" s="6" t="s">
        <v>41318</v>
      </c>
      <c r="Q6676" s="6" t="e">
        <f t="shared" si="104"/>
        <v>#N/A</v>
      </c>
      <c r="X6676" s="6" t="s">
        <v>41319</v>
      </c>
      <c r="Y6676" s="6" t="e">
        <v>#N/A</v>
      </c>
      <c r="AA6676" s="6" t="s">
        <v>41319</v>
      </c>
      <c r="AB6676" s="6" t="s">
        <v>41319</v>
      </c>
      <c r="AC6676" s="6" t="s">
        <v>42849</v>
      </c>
    </row>
    <row r="6677" spans="1:29" x14ac:dyDescent="0.25">
      <c r="A6677" s="6" t="s">
        <v>34298</v>
      </c>
      <c r="B6677" s="6" t="s">
        <v>34299</v>
      </c>
      <c r="C6677" s="6">
        <v>8</v>
      </c>
      <c r="D6677" s="6">
        <v>1</v>
      </c>
      <c r="E6677" s="6" t="s">
        <v>27625</v>
      </c>
      <c r="F6677" s="6" t="s">
        <v>34377</v>
      </c>
      <c r="G6677" s="6">
        <v>0.99009999999999998</v>
      </c>
      <c r="L6677"/>
      <c r="P6677" s="6" t="s">
        <v>41319</v>
      </c>
      <c r="Q6677" s="6" t="e">
        <f t="shared" si="104"/>
        <v>#N/A</v>
      </c>
      <c r="X6677" s="6" t="s">
        <v>19007</v>
      </c>
      <c r="Y6677" s="6" t="e">
        <v>#N/A</v>
      </c>
      <c r="AA6677" s="6" t="s">
        <v>19007</v>
      </c>
      <c r="AB6677" s="6" t="s">
        <v>19007</v>
      </c>
      <c r="AC6677" s="6" t="s">
        <v>48957</v>
      </c>
    </row>
    <row r="6678" spans="1:29" x14ac:dyDescent="0.25">
      <c r="A6678" s="6" t="s">
        <v>34298</v>
      </c>
      <c r="B6678" s="6" t="s">
        <v>34299</v>
      </c>
      <c r="C6678" s="6">
        <v>8</v>
      </c>
      <c r="D6678" s="6">
        <v>2</v>
      </c>
      <c r="E6678" s="6" t="s">
        <v>27627</v>
      </c>
      <c r="F6678" s="6" t="s">
        <v>34378</v>
      </c>
      <c r="G6678" s="6">
        <v>0.99009999999999998</v>
      </c>
      <c r="L6678"/>
      <c r="P6678" s="6" t="s">
        <v>19007</v>
      </c>
      <c r="Q6678" s="6" t="e">
        <f t="shared" si="104"/>
        <v>#N/A</v>
      </c>
      <c r="X6678" s="6" t="s">
        <v>41320</v>
      </c>
      <c r="Y6678" s="6" t="e">
        <v>#N/A</v>
      </c>
      <c r="AA6678" s="6" t="s">
        <v>41320</v>
      </c>
      <c r="AB6678" s="6" t="s">
        <v>41320</v>
      </c>
      <c r="AC6678" s="6" t="s">
        <v>48958</v>
      </c>
    </row>
    <row r="6679" spans="1:29" x14ac:dyDescent="0.25">
      <c r="A6679" s="6" t="s">
        <v>34298</v>
      </c>
      <c r="B6679" s="6" t="s">
        <v>34299</v>
      </c>
      <c r="C6679" s="6">
        <v>8</v>
      </c>
      <c r="D6679" s="6">
        <v>3</v>
      </c>
      <c r="E6679" s="6" t="s">
        <v>27629</v>
      </c>
      <c r="F6679" s="6" t="s">
        <v>34379</v>
      </c>
      <c r="G6679" s="6">
        <v>0.99009999999999998</v>
      </c>
      <c r="L6679"/>
      <c r="P6679" s="6" t="s">
        <v>41320</v>
      </c>
      <c r="Q6679" s="6" t="e">
        <f t="shared" si="104"/>
        <v>#N/A</v>
      </c>
      <c r="X6679" s="6" t="s">
        <v>19205</v>
      </c>
      <c r="Y6679" s="6" t="e">
        <v>#N/A</v>
      </c>
      <c r="AA6679" s="6" t="s">
        <v>19205</v>
      </c>
      <c r="AB6679" s="6" t="s">
        <v>19205</v>
      </c>
      <c r="AC6679" s="6" t="s">
        <v>48959</v>
      </c>
    </row>
    <row r="6680" spans="1:29" x14ac:dyDescent="0.25">
      <c r="A6680" s="6" t="s">
        <v>34298</v>
      </c>
      <c r="B6680" s="6" t="s">
        <v>34299</v>
      </c>
      <c r="C6680" s="6">
        <v>8</v>
      </c>
      <c r="D6680" s="6">
        <v>4</v>
      </c>
      <c r="E6680" s="6" t="s">
        <v>27631</v>
      </c>
      <c r="F6680" s="6" t="s">
        <v>34380</v>
      </c>
      <c r="G6680" s="6">
        <v>0.99009999999999998</v>
      </c>
      <c r="L6680"/>
      <c r="P6680" s="6" t="s">
        <v>19205</v>
      </c>
      <c r="Q6680" s="6" t="e">
        <f t="shared" si="104"/>
        <v>#N/A</v>
      </c>
      <c r="X6680" s="6" t="s">
        <v>25399</v>
      </c>
      <c r="Y6680" s="6" t="e">
        <v>#N/A</v>
      </c>
      <c r="AA6680" s="6" t="s">
        <v>25399</v>
      </c>
      <c r="AB6680" s="6" t="s">
        <v>25399</v>
      </c>
      <c r="AC6680" s="6" t="s">
        <v>48960</v>
      </c>
    </row>
    <row r="6681" spans="1:29" x14ac:dyDescent="0.25">
      <c r="A6681" s="6" t="s">
        <v>34298</v>
      </c>
      <c r="B6681" s="6" t="s">
        <v>34299</v>
      </c>
      <c r="C6681" s="6">
        <v>8</v>
      </c>
      <c r="D6681" s="6">
        <v>5</v>
      </c>
      <c r="E6681" s="6" t="s">
        <v>27633</v>
      </c>
      <c r="F6681" s="6" t="s">
        <v>34381</v>
      </c>
      <c r="G6681" s="6">
        <v>0.99009999999999998</v>
      </c>
      <c r="L6681"/>
      <c r="P6681" s="6" t="s">
        <v>25399</v>
      </c>
      <c r="Q6681" s="6" t="e">
        <f t="shared" si="104"/>
        <v>#N/A</v>
      </c>
      <c r="X6681" s="6" t="s">
        <v>41321</v>
      </c>
      <c r="Y6681" s="6" t="e">
        <v>#N/A</v>
      </c>
      <c r="AA6681" s="6" t="s">
        <v>41321</v>
      </c>
      <c r="AB6681" s="6" t="s">
        <v>41321</v>
      </c>
      <c r="AC6681" s="6" t="s">
        <v>48961</v>
      </c>
    </row>
    <row r="6682" spans="1:29" x14ac:dyDescent="0.25">
      <c r="A6682" s="6" t="s">
        <v>34298</v>
      </c>
      <c r="B6682" s="6" t="s">
        <v>34299</v>
      </c>
      <c r="C6682" s="6">
        <v>8</v>
      </c>
      <c r="D6682" s="6">
        <v>6</v>
      </c>
      <c r="E6682" s="6" t="s">
        <v>27635</v>
      </c>
      <c r="F6682" s="6" t="s">
        <v>34382</v>
      </c>
      <c r="G6682" s="6">
        <v>0.99009999999999998</v>
      </c>
      <c r="L6682"/>
      <c r="P6682" s="6" t="s">
        <v>41321</v>
      </c>
      <c r="Q6682" s="6" t="e">
        <f t="shared" si="104"/>
        <v>#N/A</v>
      </c>
      <c r="X6682" s="6" t="s">
        <v>41322</v>
      </c>
      <c r="Y6682" s="6" t="e">
        <v>#N/A</v>
      </c>
      <c r="AA6682" s="6" t="s">
        <v>41322</v>
      </c>
      <c r="AB6682" s="6" t="s">
        <v>41322</v>
      </c>
      <c r="AC6682" s="6" t="s">
        <v>48962</v>
      </c>
    </row>
    <row r="6683" spans="1:29" x14ac:dyDescent="0.25">
      <c r="A6683" s="6" t="s">
        <v>34298</v>
      </c>
      <c r="B6683" s="6" t="s">
        <v>34299</v>
      </c>
      <c r="C6683" s="6">
        <v>8</v>
      </c>
      <c r="D6683" s="6">
        <v>7</v>
      </c>
      <c r="E6683" s="6" t="s">
        <v>27637</v>
      </c>
      <c r="F6683" s="6" t="s">
        <v>34383</v>
      </c>
      <c r="G6683" s="6">
        <v>0.99009999999999998</v>
      </c>
      <c r="L6683"/>
      <c r="P6683" s="6" t="s">
        <v>41322</v>
      </c>
      <c r="Q6683" s="6" t="e">
        <f t="shared" si="104"/>
        <v>#N/A</v>
      </c>
      <c r="X6683" s="6" t="s">
        <v>26151</v>
      </c>
      <c r="Y6683" s="6" t="e">
        <v>#N/A</v>
      </c>
      <c r="AA6683" s="6" t="s">
        <v>26151</v>
      </c>
      <c r="AB6683" s="6" t="s">
        <v>26151</v>
      </c>
      <c r="AC6683" s="6" t="s">
        <v>48963</v>
      </c>
    </row>
    <row r="6684" spans="1:29" x14ac:dyDescent="0.25">
      <c r="A6684" s="6" t="s">
        <v>34298</v>
      </c>
      <c r="B6684" s="6" t="s">
        <v>34299</v>
      </c>
      <c r="C6684" s="6">
        <v>8</v>
      </c>
      <c r="D6684" s="6">
        <v>8</v>
      </c>
      <c r="E6684" s="6" t="s">
        <v>27639</v>
      </c>
      <c r="F6684" s="6" t="s">
        <v>34384</v>
      </c>
      <c r="G6684" s="6">
        <v>0.99009999999999998</v>
      </c>
      <c r="L6684"/>
      <c r="P6684" s="6" t="s">
        <v>26151</v>
      </c>
      <c r="Q6684" s="6" t="e">
        <f t="shared" si="104"/>
        <v>#N/A</v>
      </c>
      <c r="X6684" s="6" t="s">
        <v>41323</v>
      </c>
      <c r="Y6684" s="6" t="e">
        <v>#N/A</v>
      </c>
      <c r="AA6684" s="6" t="s">
        <v>41323</v>
      </c>
      <c r="AB6684" s="6" t="s">
        <v>41323</v>
      </c>
      <c r="AC6684" s="6" t="s">
        <v>48964</v>
      </c>
    </row>
    <row r="6685" spans="1:29" x14ac:dyDescent="0.25">
      <c r="A6685" s="6" t="s">
        <v>34298</v>
      </c>
      <c r="B6685" s="6" t="s">
        <v>34299</v>
      </c>
      <c r="C6685" s="6">
        <v>8</v>
      </c>
      <c r="D6685" s="6">
        <v>9</v>
      </c>
      <c r="E6685" s="6" t="s">
        <v>27641</v>
      </c>
      <c r="F6685" s="6" t="s">
        <v>34385</v>
      </c>
      <c r="G6685" s="6">
        <v>0.99009999999999998</v>
      </c>
      <c r="L6685"/>
      <c r="P6685" s="6" t="s">
        <v>41323</v>
      </c>
      <c r="Q6685" s="6" t="e">
        <f t="shared" si="104"/>
        <v>#N/A</v>
      </c>
      <c r="X6685" s="6" t="s">
        <v>41324</v>
      </c>
      <c r="Y6685" s="6" t="e">
        <v>#N/A</v>
      </c>
      <c r="AA6685" s="6" t="s">
        <v>41324</v>
      </c>
      <c r="AB6685" s="6" t="s">
        <v>41324</v>
      </c>
      <c r="AC6685" s="6" t="s">
        <v>48965</v>
      </c>
    </row>
    <row r="6686" spans="1:29" x14ac:dyDescent="0.25">
      <c r="A6686" s="6" t="s">
        <v>34298</v>
      </c>
      <c r="B6686" s="6" t="s">
        <v>34299</v>
      </c>
      <c r="C6686" s="6">
        <v>8</v>
      </c>
      <c r="D6686" s="6">
        <v>10</v>
      </c>
      <c r="E6686" s="6" t="s">
        <v>27643</v>
      </c>
      <c r="F6686" s="6" t="s">
        <v>34386</v>
      </c>
      <c r="G6686" s="6">
        <v>0.99009999999999998</v>
      </c>
      <c r="L6686"/>
      <c r="P6686" s="6" t="s">
        <v>41324</v>
      </c>
      <c r="Q6686" s="6" t="e">
        <f t="shared" si="104"/>
        <v>#N/A</v>
      </c>
      <c r="X6686" s="6" t="s">
        <v>41325</v>
      </c>
      <c r="Y6686" s="6" t="e">
        <v>#N/A</v>
      </c>
      <c r="AA6686" s="6" t="s">
        <v>41325</v>
      </c>
      <c r="AB6686" s="6" t="s">
        <v>41325</v>
      </c>
      <c r="AC6686" s="6" t="s">
        <v>48966</v>
      </c>
    </row>
    <row r="6687" spans="1:29" x14ac:dyDescent="0.25">
      <c r="A6687" s="6" t="s">
        <v>34298</v>
      </c>
      <c r="B6687" s="6" t="s">
        <v>34299</v>
      </c>
      <c r="C6687" s="6">
        <v>8</v>
      </c>
      <c r="D6687" s="6">
        <v>11</v>
      </c>
      <c r="E6687" s="6" t="s">
        <v>27645</v>
      </c>
      <c r="F6687" s="6" t="s">
        <v>34387</v>
      </c>
      <c r="G6687" s="6">
        <v>0.99009999999999998</v>
      </c>
      <c r="L6687"/>
      <c r="P6687" s="6" t="s">
        <v>41325</v>
      </c>
      <c r="Q6687" s="6" t="e">
        <f t="shared" si="104"/>
        <v>#N/A</v>
      </c>
      <c r="X6687" s="6" t="s">
        <v>14143</v>
      </c>
      <c r="Y6687" s="6" t="e">
        <v>#N/A</v>
      </c>
      <c r="AA6687" s="6" t="s">
        <v>14143</v>
      </c>
      <c r="AB6687" s="6" t="s">
        <v>14143</v>
      </c>
      <c r="AC6687" s="6" t="s">
        <v>48967</v>
      </c>
    </row>
    <row r="6688" spans="1:29" x14ac:dyDescent="0.25">
      <c r="A6688" s="6" t="s">
        <v>34388</v>
      </c>
      <c r="B6688" s="6" t="s">
        <v>34389</v>
      </c>
      <c r="C6688" s="6">
        <v>1</v>
      </c>
      <c r="D6688" s="6">
        <v>1</v>
      </c>
      <c r="E6688" s="6" t="s">
        <v>27471</v>
      </c>
      <c r="F6688" s="6" t="s">
        <v>34390</v>
      </c>
      <c r="G6688" s="6">
        <v>0.99009999999999998</v>
      </c>
      <c r="L6688"/>
      <c r="P6688" s="6" t="s">
        <v>14143</v>
      </c>
      <c r="Q6688" s="6" t="e">
        <f t="shared" si="104"/>
        <v>#N/A</v>
      </c>
      <c r="X6688" s="6" t="s">
        <v>9207</v>
      </c>
      <c r="Y6688" s="6" t="e">
        <v>#N/A</v>
      </c>
      <c r="AA6688" s="6" t="s">
        <v>9207</v>
      </c>
      <c r="AB6688" s="6" t="s">
        <v>9207</v>
      </c>
      <c r="AC6688" s="6" t="s">
        <v>48968</v>
      </c>
    </row>
    <row r="6689" spans="1:29" x14ac:dyDescent="0.25">
      <c r="A6689" s="6" t="s">
        <v>34388</v>
      </c>
      <c r="B6689" s="6" t="s">
        <v>34389</v>
      </c>
      <c r="C6689" s="6">
        <v>1</v>
      </c>
      <c r="D6689" s="6">
        <v>2</v>
      </c>
      <c r="E6689" s="6" t="s">
        <v>27473</v>
      </c>
      <c r="F6689" s="6" t="s">
        <v>34391</v>
      </c>
      <c r="G6689" s="6">
        <v>0.99009999999999998</v>
      </c>
      <c r="L6689"/>
      <c r="P6689" s="6" t="s">
        <v>9207</v>
      </c>
      <c r="Q6689" s="6" t="e">
        <f t="shared" si="104"/>
        <v>#N/A</v>
      </c>
      <c r="X6689" s="6" t="s">
        <v>24539</v>
      </c>
      <c r="Y6689" s="6" t="e">
        <v>#N/A</v>
      </c>
      <c r="AA6689" s="6" t="s">
        <v>24539</v>
      </c>
      <c r="AB6689" s="6" t="s">
        <v>24539</v>
      </c>
      <c r="AC6689" s="6" t="s">
        <v>48969</v>
      </c>
    </row>
    <row r="6690" spans="1:29" x14ac:dyDescent="0.25">
      <c r="A6690" s="6" t="s">
        <v>34388</v>
      </c>
      <c r="B6690" s="6" t="s">
        <v>34389</v>
      </c>
      <c r="C6690" s="6">
        <v>1</v>
      </c>
      <c r="D6690" s="6">
        <v>3</v>
      </c>
      <c r="E6690" s="6" t="s">
        <v>27475</v>
      </c>
      <c r="F6690" s="6" t="s">
        <v>34392</v>
      </c>
      <c r="G6690" s="6">
        <v>0.99009999999999998</v>
      </c>
      <c r="L6690"/>
      <c r="P6690" s="6" t="s">
        <v>24539</v>
      </c>
      <c r="Q6690" s="6" t="e">
        <f t="shared" si="104"/>
        <v>#N/A</v>
      </c>
      <c r="X6690" s="6" t="s">
        <v>1044</v>
      </c>
      <c r="Y6690" s="6" t="e">
        <v>#N/A</v>
      </c>
      <c r="AA6690" s="6" t="s">
        <v>1044</v>
      </c>
      <c r="AB6690" s="6" t="s">
        <v>1044</v>
      </c>
      <c r="AC6690" s="6" t="s">
        <v>48970</v>
      </c>
    </row>
    <row r="6691" spans="1:29" x14ac:dyDescent="0.25">
      <c r="A6691" s="6" t="s">
        <v>34388</v>
      </c>
      <c r="B6691" s="6" t="s">
        <v>34389</v>
      </c>
      <c r="C6691" s="6">
        <v>1</v>
      </c>
      <c r="D6691" s="6">
        <v>4</v>
      </c>
      <c r="E6691" s="6" t="s">
        <v>27477</v>
      </c>
      <c r="F6691" s="6" t="s">
        <v>34393</v>
      </c>
      <c r="G6691" s="6">
        <v>0.99009999999999998</v>
      </c>
      <c r="L6691"/>
      <c r="P6691" s="6" t="s">
        <v>1044</v>
      </c>
      <c r="Q6691" s="6" t="e">
        <f t="shared" si="104"/>
        <v>#N/A</v>
      </c>
      <c r="X6691" s="6" t="s">
        <v>694</v>
      </c>
      <c r="Y6691" s="6" t="e">
        <v>#N/A</v>
      </c>
      <c r="AA6691" s="6" t="s">
        <v>694</v>
      </c>
      <c r="AB6691" s="6" t="s">
        <v>694</v>
      </c>
      <c r="AC6691" s="6" t="s">
        <v>48971</v>
      </c>
    </row>
    <row r="6692" spans="1:29" x14ac:dyDescent="0.25">
      <c r="A6692" s="6" t="s">
        <v>34388</v>
      </c>
      <c r="B6692" s="6" t="s">
        <v>34389</v>
      </c>
      <c r="C6692" s="6">
        <v>1</v>
      </c>
      <c r="D6692" s="6">
        <v>5</v>
      </c>
      <c r="E6692" s="6" t="s">
        <v>27479</v>
      </c>
      <c r="F6692" s="6" t="s">
        <v>34394</v>
      </c>
      <c r="G6692" s="6">
        <v>0.99009999999999998</v>
      </c>
      <c r="L6692"/>
      <c r="P6692" s="6" t="s">
        <v>694</v>
      </c>
      <c r="Q6692" s="6" t="e">
        <f t="shared" si="104"/>
        <v>#N/A</v>
      </c>
      <c r="X6692" s="6" t="s">
        <v>41326</v>
      </c>
      <c r="Y6692" s="6" t="e">
        <v>#N/A</v>
      </c>
      <c r="AA6692" s="6" t="s">
        <v>41326</v>
      </c>
      <c r="AB6692" s="6" t="s">
        <v>41326</v>
      </c>
      <c r="AC6692" s="6" t="s">
        <v>48972</v>
      </c>
    </row>
    <row r="6693" spans="1:29" x14ac:dyDescent="0.25">
      <c r="A6693" s="6" t="s">
        <v>34388</v>
      </c>
      <c r="B6693" s="6" t="s">
        <v>34389</v>
      </c>
      <c r="C6693" s="6">
        <v>1</v>
      </c>
      <c r="D6693" s="6">
        <v>6</v>
      </c>
      <c r="E6693" s="6" t="s">
        <v>27481</v>
      </c>
      <c r="F6693" s="6" t="s">
        <v>34395</v>
      </c>
      <c r="G6693" s="6">
        <v>0.99009999999999998</v>
      </c>
      <c r="L6693"/>
      <c r="P6693" s="6" t="s">
        <v>41326</v>
      </c>
      <c r="Q6693" s="6" t="e">
        <f t="shared" si="104"/>
        <v>#N/A</v>
      </c>
      <c r="X6693" s="6" t="s">
        <v>5931</v>
      </c>
      <c r="Y6693" s="6" t="e">
        <v>#N/A</v>
      </c>
      <c r="AA6693" s="6" t="s">
        <v>5931</v>
      </c>
      <c r="AB6693" s="6" t="s">
        <v>5931</v>
      </c>
      <c r="AC6693" s="6" t="s">
        <v>48973</v>
      </c>
    </row>
    <row r="6694" spans="1:29" x14ac:dyDescent="0.25">
      <c r="A6694" s="6" t="s">
        <v>34388</v>
      </c>
      <c r="B6694" s="6" t="s">
        <v>34389</v>
      </c>
      <c r="C6694" s="6">
        <v>1</v>
      </c>
      <c r="D6694" s="6">
        <v>7</v>
      </c>
      <c r="E6694" s="6" t="s">
        <v>27483</v>
      </c>
      <c r="F6694" s="6" t="s">
        <v>34396</v>
      </c>
      <c r="G6694" s="6">
        <v>0.99009999999999998</v>
      </c>
      <c r="L6694"/>
      <c r="P6694" s="6" t="s">
        <v>5931</v>
      </c>
      <c r="Q6694" s="6" t="e">
        <f t="shared" si="104"/>
        <v>#N/A</v>
      </c>
      <c r="X6694" s="6" t="s">
        <v>21719</v>
      </c>
      <c r="Y6694" s="6" t="e">
        <v>#N/A</v>
      </c>
      <c r="AA6694" s="6" t="s">
        <v>21719</v>
      </c>
      <c r="AB6694" s="6" t="s">
        <v>21719</v>
      </c>
      <c r="AC6694" s="6" t="s">
        <v>48974</v>
      </c>
    </row>
    <row r="6695" spans="1:29" x14ac:dyDescent="0.25">
      <c r="A6695" s="6" t="s">
        <v>34388</v>
      </c>
      <c r="B6695" s="6" t="s">
        <v>34389</v>
      </c>
      <c r="C6695" s="6">
        <v>1</v>
      </c>
      <c r="D6695" s="6">
        <v>8</v>
      </c>
      <c r="E6695" s="6" t="s">
        <v>27485</v>
      </c>
      <c r="F6695" s="6" t="s">
        <v>34397</v>
      </c>
      <c r="G6695" s="6">
        <v>0.99009999999999998</v>
      </c>
      <c r="L6695"/>
      <c r="P6695" s="6" t="s">
        <v>21719</v>
      </c>
      <c r="Q6695" s="6" t="e">
        <f t="shared" si="104"/>
        <v>#N/A</v>
      </c>
      <c r="X6695" s="6" t="s">
        <v>10383</v>
      </c>
      <c r="Y6695" s="6" t="e">
        <v>#N/A</v>
      </c>
      <c r="AA6695" s="6" t="s">
        <v>10383</v>
      </c>
      <c r="AB6695" s="6" t="s">
        <v>10383</v>
      </c>
      <c r="AC6695" s="6" t="s">
        <v>48975</v>
      </c>
    </row>
    <row r="6696" spans="1:29" x14ac:dyDescent="0.25">
      <c r="A6696" s="6" t="s">
        <v>34388</v>
      </c>
      <c r="B6696" s="6" t="s">
        <v>34389</v>
      </c>
      <c r="C6696" s="6">
        <v>1</v>
      </c>
      <c r="D6696" s="6">
        <v>9</v>
      </c>
      <c r="E6696" s="6" t="s">
        <v>27487</v>
      </c>
      <c r="F6696" s="6" t="s">
        <v>34398</v>
      </c>
      <c r="G6696" s="6">
        <v>0.99009999999999998</v>
      </c>
      <c r="L6696"/>
      <c r="P6696" s="6" t="s">
        <v>10383</v>
      </c>
      <c r="Q6696" s="6" t="e">
        <f t="shared" si="104"/>
        <v>#N/A</v>
      </c>
      <c r="X6696" s="6" t="s">
        <v>41327</v>
      </c>
      <c r="Y6696" s="6" t="e">
        <v>#N/A</v>
      </c>
      <c r="AA6696" s="6" t="s">
        <v>41327</v>
      </c>
      <c r="AB6696" s="6" t="s">
        <v>41327</v>
      </c>
      <c r="AC6696" s="6" t="s">
        <v>48976</v>
      </c>
    </row>
    <row r="6697" spans="1:29" x14ac:dyDescent="0.25">
      <c r="A6697" s="6" t="s">
        <v>34388</v>
      </c>
      <c r="B6697" s="6" t="s">
        <v>34389</v>
      </c>
      <c r="C6697" s="6">
        <v>1</v>
      </c>
      <c r="D6697" s="6">
        <v>10</v>
      </c>
      <c r="E6697" s="6" t="s">
        <v>27489</v>
      </c>
      <c r="F6697" s="6" t="s">
        <v>34399</v>
      </c>
      <c r="G6697" s="6">
        <v>0.99009999999999998</v>
      </c>
      <c r="L6697"/>
      <c r="P6697" s="6" t="s">
        <v>41327</v>
      </c>
      <c r="Q6697" s="6" t="e">
        <f t="shared" si="104"/>
        <v>#N/A</v>
      </c>
      <c r="X6697" s="6" t="s">
        <v>16865</v>
      </c>
      <c r="Y6697" s="6" t="e">
        <v>#N/A</v>
      </c>
      <c r="AA6697" s="6" t="s">
        <v>16865</v>
      </c>
      <c r="AB6697" s="6" t="s">
        <v>16865</v>
      </c>
      <c r="AC6697" s="6" t="s">
        <v>48977</v>
      </c>
    </row>
    <row r="6698" spans="1:29" x14ac:dyDescent="0.25">
      <c r="A6698" s="6" t="s">
        <v>34388</v>
      </c>
      <c r="B6698" s="6" t="s">
        <v>34389</v>
      </c>
      <c r="C6698" s="6">
        <v>1</v>
      </c>
      <c r="D6698" s="6">
        <v>11</v>
      </c>
      <c r="E6698" s="6" t="s">
        <v>27491</v>
      </c>
      <c r="F6698" s="6" t="s">
        <v>34400</v>
      </c>
      <c r="G6698" s="6">
        <v>0.99009999999999998</v>
      </c>
      <c r="L6698"/>
      <c r="P6698" s="6" t="s">
        <v>16865</v>
      </c>
      <c r="Q6698" s="6" t="e">
        <f t="shared" si="104"/>
        <v>#N/A</v>
      </c>
      <c r="X6698" s="6" t="s">
        <v>10913</v>
      </c>
      <c r="Y6698" s="6" t="e">
        <v>#N/A</v>
      </c>
      <c r="AA6698" s="6" t="s">
        <v>10913</v>
      </c>
      <c r="AB6698" s="6" t="s">
        <v>10913</v>
      </c>
      <c r="AC6698" s="6" t="s">
        <v>48978</v>
      </c>
    </row>
    <row r="6699" spans="1:29" x14ac:dyDescent="0.25">
      <c r="A6699" s="6" t="s">
        <v>34388</v>
      </c>
      <c r="B6699" s="6" t="s">
        <v>34389</v>
      </c>
      <c r="C6699" s="6">
        <v>2</v>
      </c>
      <c r="D6699" s="6">
        <v>1</v>
      </c>
      <c r="E6699" s="6" t="s">
        <v>27493</v>
      </c>
      <c r="F6699" s="6" t="s">
        <v>34401</v>
      </c>
      <c r="G6699" s="6">
        <v>0.99009999999999998</v>
      </c>
      <c r="L6699"/>
      <c r="P6699" s="6" t="s">
        <v>10913</v>
      </c>
      <c r="Q6699" s="6" t="e">
        <f t="shared" si="104"/>
        <v>#N/A</v>
      </c>
      <c r="X6699" s="6" t="s">
        <v>22955</v>
      </c>
      <c r="Y6699" s="6" t="e">
        <v>#N/A</v>
      </c>
      <c r="AA6699" s="6" t="s">
        <v>22955</v>
      </c>
      <c r="AB6699" s="6" t="s">
        <v>22955</v>
      </c>
      <c r="AC6699" s="6" t="s">
        <v>48979</v>
      </c>
    </row>
    <row r="6700" spans="1:29" x14ac:dyDescent="0.25">
      <c r="A6700" s="6" t="s">
        <v>34388</v>
      </c>
      <c r="B6700" s="6" t="s">
        <v>34389</v>
      </c>
      <c r="C6700" s="6">
        <v>2</v>
      </c>
      <c r="D6700" s="6">
        <v>2</v>
      </c>
      <c r="E6700" s="6" t="s">
        <v>27495</v>
      </c>
      <c r="F6700" s="6" t="s">
        <v>34402</v>
      </c>
      <c r="G6700" s="6">
        <v>0.99009999999999998</v>
      </c>
      <c r="L6700"/>
      <c r="P6700" s="6" t="s">
        <v>22955</v>
      </c>
      <c r="Q6700" s="6" t="e">
        <f t="shared" si="104"/>
        <v>#N/A</v>
      </c>
      <c r="X6700" s="6" t="s">
        <v>25159</v>
      </c>
      <c r="Y6700" s="6" t="e">
        <v>#N/A</v>
      </c>
      <c r="AA6700" s="6" t="s">
        <v>25159</v>
      </c>
      <c r="AB6700" s="6" t="s">
        <v>25159</v>
      </c>
      <c r="AC6700" s="6" t="s">
        <v>48980</v>
      </c>
    </row>
    <row r="6701" spans="1:29" x14ac:dyDescent="0.25">
      <c r="A6701" s="6" t="s">
        <v>34388</v>
      </c>
      <c r="B6701" s="6" t="s">
        <v>34389</v>
      </c>
      <c r="C6701" s="6">
        <v>2</v>
      </c>
      <c r="D6701" s="6">
        <v>3</v>
      </c>
      <c r="E6701" s="6" t="s">
        <v>27497</v>
      </c>
      <c r="F6701" s="6" t="s">
        <v>34403</v>
      </c>
      <c r="G6701" s="6">
        <v>0.99009999999999998</v>
      </c>
      <c r="L6701"/>
      <c r="P6701" s="6" t="s">
        <v>25159</v>
      </c>
      <c r="Q6701" s="6" t="e">
        <f t="shared" si="104"/>
        <v>#N/A</v>
      </c>
      <c r="X6701" s="6" t="s">
        <v>11883</v>
      </c>
      <c r="Y6701" s="6" t="e">
        <v>#N/A</v>
      </c>
      <c r="AA6701" s="6" t="s">
        <v>11883</v>
      </c>
      <c r="AB6701" s="6" t="s">
        <v>11883</v>
      </c>
      <c r="AC6701" s="6" t="s">
        <v>48981</v>
      </c>
    </row>
    <row r="6702" spans="1:29" x14ac:dyDescent="0.25">
      <c r="A6702" s="6" t="s">
        <v>34388</v>
      </c>
      <c r="B6702" s="6" t="s">
        <v>34389</v>
      </c>
      <c r="C6702" s="6">
        <v>2</v>
      </c>
      <c r="D6702" s="6">
        <v>4</v>
      </c>
      <c r="E6702" s="6" t="s">
        <v>27499</v>
      </c>
      <c r="F6702" s="6" t="s">
        <v>34404</v>
      </c>
      <c r="G6702" s="6">
        <v>0.99009999999999998</v>
      </c>
      <c r="L6702"/>
      <c r="P6702" s="6" t="s">
        <v>11883</v>
      </c>
      <c r="Q6702" s="6" t="e">
        <f t="shared" si="104"/>
        <v>#N/A</v>
      </c>
      <c r="X6702" s="6" t="s">
        <v>9349</v>
      </c>
      <c r="Y6702" s="6" t="e">
        <v>#N/A</v>
      </c>
      <c r="AA6702" s="6" t="s">
        <v>9349</v>
      </c>
      <c r="AB6702" s="6" t="s">
        <v>9349</v>
      </c>
      <c r="AC6702" s="6" t="s">
        <v>48982</v>
      </c>
    </row>
    <row r="6703" spans="1:29" x14ac:dyDescent="0.25">
      <c r="A6703" s="6" t="s">
        <v>34388</v>
      </c>
      <c r="B6703" s="6" t="s">
        <v>34389</v>
      </c>
      <c r="C6703" s="6">
        <v>2</v>
      </c>
      <c r="D6703" s="6">
        <v>5</v>
      </c>
      <c r="E6703" s="6" t="s">
        <v>27501</v>
      </c>
      <c r="F6703" s="6" t="s">
        <v>34405</v>
      </c>
      <c r="G6703" s="6">
        <v>0.99009999999999998</v>
      </c>
      <c r="L6703"/>
      <c r="P6703" s="6" t="s">
        <v>9349</v>
      </c>
      <c r="Q6703" s="6" t="e">
        <f t="shared" si="104"/>
        <v>#N/A</v>
      </c>
      <c r="X6703" s="6" t="s">
        <v>41328</v>
      </c>
      <c r="Y6703" s="6" t="e">
        <v>#N/A</v>
      </c>
      <c r="AA6703" s="6" t="s">
        <v>41328</v>
      </c>
      <c r="AB6703" s="6" t="s">
        <v>41328</v>
      </c>
      <c r="AC6703" s="6" t="s">
        <v>48983</v>
      </c>
    </row>
    <row r="6704" spans="1:29" x14ac:dyDescent="0.25">
      <c r="A6704" s="6" t="s">
        <v>34388</v>
      </c>
      <c r="B6704" s="6" t="s">
        <v>34389</v>
      </c>
      <c r="C6704" s="6">
        <v>2</v>
      </c>
      <c r="D6704" s="6">
        <v>6</v>
      </c>
      <c r="E6704" s="6" t="s">
        <v>27503</v>
      </c>
      <c r="F6704" s="6" t="s">
        <v>34406</v>
      </c>
      <c r="G6704" s="6">
        <v>0.99009999999999998</v>
      </c>
      <c r="L6704"/>
      <c r="P6704" s="6" t="s">
        <v>41328</v>
      </c>
      <c r="Q6704" s="6" t="e">
        <f t="shared" si="104"/>
        <v>#N/A</v>
      </c>
      <c r="X6704" s="6" t="s">
        <v>24087</v>
      </c>
      <c r="Y6704" s="6" t="e">
        <v>#N/A</v>
      </c>
      <c r="AA6704" s="6" t="s">
        <v>24087</v>
      </c>
      <c r="AB6704" s="6" t="s">
        <v>24087</v>
      </c>
      <c r="AC6704" s="6" t="s">
        <v>48984</v>
      </c>
    </row>
    <row r="6705" spans="1:29" x14ac:dyDescent="0.25">
      <c r="A6705" s="6" t="s">
        <v>34388</v>
      </c>
      <c r="B6705" s="6" t="s">
        <v>34389</v>
      </c>
      <c r="C6705" s="6">
        <v>2</v>
      </c>
      <c r="D6705" s="6">
        <v>7</v>
      </c>
      <c r="E6705" s="6" t="s">
        <v>27505</v>
      </c>
      <c r="F6705" s="6" t="s">
        <v>34407</v>
      </c>
      <c r="G6705" s="6">
        <v>0.99009999999999998</v>
      </c>
      <c r="L6705"/>
      <c r="P6705" s="6" t="s">
        <v>24087</v>
      </c>
      <c r="Q6705" s="6" t="e">
        <f t="shared" si="104"/>
        <v>#N/A</v>
      </c>
      <c r="X6705" s="6" t="s">
        <v>41329</v>
      </c>
      <c r="Y6705" s="6" t="e">
        <v>#N/A</v>
      </c>
      <c r="AA6705" s="6" t="s">
        <v>41329</v>
      </c>
      <c r="AB6705" s="6" t="s">
        <v>41329</v>
      </c>
      <c r="AC6705" s="6" t="s">
        <v>48985</v>
      </c>
    </row>
    <row r="6706" spans="1:29" x14ac:dyDescent="0.25">
      <c r="A6706" s="6" t="s">
        <v>34388</v>
      </c>
      <c r="B6706" s="6" t="s">
        <v>34389</v>
      </c>
      <c r="C6706" s="6">
        <v>2</v>
      </c>
      <c r="D6706" s="6">
        <v>8</v>
      </c>
      <c r="E6706" s="6" t="s">
        <v>27507</v>
      </c>
      <c r="F6706" s="6" t="s">
        <v>34408</v>
      </c>
      <c r="G6706" s="6">
        <v>0.99009999999999998</v>
      </c>
      <c r="L6706"/>
      <c r="P6706" s="6" t="s">
        <v>41329</v>
      </c>
      <c r="Q6706" s="6" t="e">
        <f t="shared" si="104"/>
        <v>#N/A</v>
      </c>
      <c r="X6706" s="6" t="s">
        <v>894</v>
      </c>
      <c r="Y6706" s="6" t="e">
        <v>#N/A</v>
      </c>
      <c r="AA6706" s="6" t="s">
        <v>894</v>
      </c>
      <c r="AB6706" s="6" t="s">
        <v>894</v>
      </c>
      <c r="AC6706" s="6" t="s">
        <v>48986</v>
      </c>
    </row>
    <row r="6707" spans="1:29" x14ac:dyDescent="0.25">
      <c r="A6707" s="6" t="s">
        <v>34388</v>
      </c>
      <c r="B6707" s="6" t="s">
        <v>34389</v>
      </c>
      <c r="C6707" s="6">
        <v>2</v>
      </c>
      <c r="D6707" s="6">
        <v>9</v>
      </c>
      <c r="E6707" s="6" t="s">
        <v>27509</v>
      </c>
      <c r="F6707" s="6" t="s">
        <v>34409</v>
      </c>
      <c r="G6707" s="6">
        <v>0.99009999999999998</v>
      </c>
      <c r="L6707"/>
      <c r="P6707" s="6" t="s">
        <v>894</v>
      </c>
      <c r="Q6707" s="6" t="e">
        <f t="shared" si="104"/>
        <v>#N/A</v>
      </c>
      <c r="X6707" s="6" t="s">
        <v>41330</v>
      </c>
      <c r="Y6707" s="6" t="e">
        <v>#N/A</v>
      </c>
      <c r="AA6707" s="6" t="s">
        <v>41330</v>
      </c>
      <c r="AB6707" s="6" t="s">
        <v>41330</v>
      </c>
      <c r="AC6707" s="6" t="s">
        <v>48987</v>
      </c>
    </row>
    <row r="6708" spans="1:29" x14ac:dyDescent="0.25">
      <c r="A6708" s="6" t="s">
        <v>34388</v>
      </c>
      <c r="B6708" s="6" t="s">
        <v>34389</v>
      </c>
      <c r="C6708" s="6">
        <v>2</v>
      </c>
      <c r="D6708" s="6">
        <v>10</v>
      </c>
      <c r="E6708" s="6" t="s">
        <v>27511</v>
      </c>
      <c r="F6708" s="6" t="s">
        <v>34410</v>
      </c>
      <c r="G6708" s="6">
        <v>0.99009999999999998</v>
      </c>
      <c r="L6708"/>
      <c r="P6708" s="6" t="s">
        <v>41330</v>
      </c>
      <c r="Q6708" s="6" t="e">
        <f t="shared" si="104"/>
        <v>#N/A</v>
      </c>
      <c r="X6708" s="6" t="s">
        <v>41331</v>
      </c>
      <c r="Y6708" s="6" t="e">
        <v>#N/A</v>
      </c>
      <c r="AA6708" s="6" t="s">
        <v>41331</v>
      </c>
      <c r="AB6708" s="6" t="s">
        <v>41331</v>
      </c>
      <c r="AC6708" s="6" t="s">
        <v>48988</v>
      </c>
    </row>
    <row r="6709" spans="1:29" x14ac:dyDescent="0.25">
      <c r="A6709" s="6" t="s">
        <v>34388</v>
      </c>
      <c r="B6709" s="6" t="s">
        <v>34389</v>
      </c>
      <c r="C6709" s="6">
        <v>2</v>
      </c>
      <c r="D6709" s="6">
        <v>11</v>
      </c>
      <c r="E6709" s="6" t="s">
        <v>27513</v>
      </c>
      <c r="F6709" s="6" t="s">
        <v>34411</v>
      </c>
      <c r="G6709" s="6">
        <v>0.99009999999999998</v>
      </c>
      <c r="L6709"/>
      <c r="P6709" s="6" t="s">
        <v>41331</v>
      </c>
      <c r="Q6709" s="6" t="e">
        <f t="shared" si="104"/>
        <v>#N/A</v>
      </c>
      <c r="X6709" s="6" t="s">
        <v>24141</v>
      </c>
      <c r="Y6709" s="6" t="e">
        <v>#N/A</v>
      </c>
      <c r="AA6709" s="6" t="s">
        <v>24141</v>
      </c>
      <c r="AB6709" s="6" t="s">
        <v>24141</v>
      </c>
      <c r="AC6709" s="6" t="s">
        <v>48989</v>
      </c>
    </row>
    <row r="6710" spans="1:29" x14ac:dyDescent="0.25">
      <c r="A6710" s="6" t="s">
        <v>34388</v>
      </c>
      <c r="B6710" s="6" t="s">
        <v>34389</v>
      </c>
      <c r="C6710" s="6">
        <v>3</v>
      </c>
      <c r="D6710" s="6">
        <v>1</v>
      </c>
      <c r="E6710" s="6" t="s">
        <v>27515</v>
      </c>
      <c r="F6710" s="6" t="s">
        <v>34412</v>
      </c>
      <c r="G6710" s="6">
        <v>0.99009999999999998</v>
      </c>
      <c r="L6710"/>
      <c r="P6710" s="6" t="s">
        <v>24141</v>
      </c>
      <c r="Q6710" s="6" t="e">
        <f t="shared" si="104"/>
        <v>#N/A</v>
      </c>
      <c r="X6710" s="6" t="s">
        <v>41332</v>
      </c>
      <c r="Y6710" s="6" t="e">
        <v>#N/A</v>
      </c>
      <c r="AA6710" s="6" t="s">
        <v>41332</v>
      </c>
      <c r="AB6710" s="6" t="s">
        <v>41332</v>
      </c>
      <c r="AC6710" s="6" t="s">
        <v>48990</v>
      </c>
    </row>
    <row r="6711" spans="1:29" x14ac:dyDescent="0.25">
      <c r="A6711" s="6" t="s">
        <v>34388</v>
      </c>
      <c r="B6711" s="6" t="s">
        <v>34389</v>
      </c>
      <c r="C6711" s="6">
        <v>3</v>
      </c>
      <c r="D6711" s="6">
        <v>2</v>
      </c>
      <c r="E6711" s="6" t="s">
        <v>27517</v>
      </c>
      <c r="F6711" s="6" t="s">
        <v>34413</v>
      </c>
      <c r="G6711" s="6">
        <v>0.99009999999999998</v>
      </c>
      <c r="L6711"/>
      <c r="P6711" s="6" t="s">
        <v>41332</v>
      </c>
      <c r="Q6711" s="6" t="e">
        <f t="shared" si="104"/>
        <v>#N/A</v>
      </c>
      <c r="X6711" s="6" t="s">
        <v>18965</v>
      </c>
      <c r="Y6711" s="6" t="e">
        <v>#N/A</v>
      </c>
      <c r="AA6711" s="6" t="s">
        <v>18965</v>
      </c>
      <c r="AB6711" s="6" t="s">
        <v>18965</v>
      </c>
      <c r="AC6711" s="6" t="s">
        <v>48991</v>
      </c>
    </row>
    <row r="6712" spans="1:29" x14ac:dyDescent="0.25">
      <c r="A6712" s="6" t="s">
        <v>34388</v>
      </c>
      <c r="B6712" s="6" t="s">
        <v>34389</v>
      </c>
      <c r="C6712" s="6">
        <v>3</v>
      </c>
      <c r="D6712" s="6">
        <v>3</v>
      </c>
      <c r="E6712" s="6" t="s">
        <v>27519</v>
      </c>
      <c r="F6712" s="6" t="s">
        <v>34414</v>
      </c>
      <c r="G6712" s="6">
        <v>0.99009999999999998</v>
      </c>
      <c r="L6712"/>
      <c r="P6712" s="6" t="s">
        <v>18965</v>
      </c>
      <c r="Q6712" s="6" t="e">
        <f t="shared" si="104"/>
        <v>#N/A</v>
      </c>
      <c r="X6712" s="6" t="s">
        <v>41333</v>
      </c>
      <c r="Y6712" s="6" t="e">
        <v>#N/A</v>
      </c>
      <c r="AA6712" s="6" t="s">
        <v>41333</v>
      </c>
      <c r="AB6712" s="6" t="s">
        <v>41333</v>
      </c>
      <c r="AC6712" s="6" t="s">
        <v>48992</v>
      </c>
    </row>
    <row r="6713" spans="1:29" x14ac:dyDescent="0.25">
      <c r="A6713" s="6" t="s">
        <v>34388</v>
      </c>
      <c r="B6713" s="6" t="s">
        <v>34389</v>
      </c>
      <c r="C6713" s="6">
        <v>3</v>
      </c>
      <c r="D6713" s="6">
        <v>4</v>
      </c>
      <c r="E6713" s="6" t="s">
        <v>27521</v>
      </c>
      <c r="F6713" s="6" t="s">
        <v>34415</v>
      </c>
      <c r="G6713" s="6">
        <v>0.99009999999999998</v>
      </c>
      <c r="L6713"/>
      <c r="P6713" s="6" t="s">
        <v>41333</v>
      </c>
      <c r="Q6713" s="6" t="e">
        <f t="shared" si="104"/>
        <v>#N/A</v>
      </c>
      <c r="X6713" s="6" t="s">
        <v>2504</v>
      </c>
      <c r="Y6713" s="6" t="e">
        <v>#N/A</v>
      </c>
      <c r="AA6713" s="6" t="s">
        <v>2504</v>
      </c>
      <c r="AB6713" s="6" t="s">
        <v>2504</v>
      </c>
      <c r="AC6713" s="6" t="s">
        <v>48993</v>
      </c>
    </row>
    <row r="6714" spans="1:29" x14ac:dyDescent="0.25">
      <c r="A6714" s="6" t="s">
        <v>34388</v>
      </c>
      <c r="B6714" s="6" t="s">
        <v>34389</v>
      </c>
      <c r="C6714" s="6">
        <v>3</v>
      </c>
      <c r="D6714" s="6">
        <v>5</v>
      </c>
      <c r="E6714" s="6" t="s">
        <v>27523</v>
      </c>
      <c r="F6714" s="6" t="s">
        <v>34416</v>
      </c>
      <c r="G6714" s="6">
        <v>0.99009999999999998</v>
      </c>
      <c r="L6714"/>
      <c r="P6714" s="6" t="s">
        <v>2504</v>
      </c>
      <c r="Q6714" s="6" t="e">
        <f t="shared" si="104"/>
        <v>#N/A</v>
      </c>
      <c r="X6714" s="6" t="s">
        <v>8717</v>
      </c>
      <c r="Y6714" s="6" t="e">
        <v>#N/A</v>
      </c>
      <c r="AA6714" s="6" t="s">
        <v>8717</v>
      </c>
      <c r="AB6714" s="6" t="s">
        <v>8717</v>
      </c>
      <c r="AC6714" s="6" t="s">
        <v>48994</v>
      </c>
    </row>
    <row r="6715" spans="1:29" x14ac:dyDescent="0.25">
      <c r="A6715" s="6" t="s">
        <v>34388</v>
      </c>
      <c r="B6715" s="6" t="s">
        <v>34389</v>
      </c>
      <c r="C6715" s="6">
        <v>3</v>
      </c>
      <c r="D6715" s="6">
        <v>6</v>
      </c>
      <c r="E6715" s="6" t="s">
        <v>27525</v>
      </c>
      <c r="F6715" s="6" t="s">
        <v>34417</v>
      </c>
      <c r="G6715" s="6">
        <v>0.99009999999999998</v>
      </c>
      <c r="L6715"/>
      <c r="P6715" s="6" t="s">
        <v>8717</v>
      </c>
      <c r="Q6715" s="6" t="e">
        <f t="shared" si="104"/>
        <v>#N/A</v>
      </c>
      <c r="X6715" s="6" t="s">
        <v>26675</v>
      </c>
      <c r="Y6715" s="6" t="e">
        <v>#N/A</v>
      </c>
      <c r="AA6715" s="6" t="s">
        <v>26675</v>
      </c>
      <c r="AB6715" s="6" t="s">
        <v>26675</v>
      </c>
      <c r="AC6715" s="6" t="s">
        <v>48995</v>
      </c>
    </row>
    <row r="6716" spans="1:29" x14ac:dyDescent="0.25">
      <c r="A6716" s="6" t="s">
        <v>34388</v>
      </c>
      <c r="B6716" s="6" t="s">
        <v>34389</v>
      </c>
      <c r="C6716" s="6">
        <v>3</v>
      </c>
      <c r="D6716" s="6">
        <v>7</v>
      </c>
      <c r="E6716" s="6" t="s">
        <v>27527</v>
      </c>
      <c r="F6716" s="6" t="s">
        <v>34418</v>
      </c>
      <c r="G6716" s="6">
        <v>0.99009999999999998</v>
      </c>
      <c r="L6716"/>
      <c r="P6716" s="6" t="s">
        <v>26675</v>
      </c>
      <c r="Q6716" s="6" t="e">
        <f t="shared" si="104"/>
        <v>#N/A</v>
      </c>
      <c r="X6716" s="6" t="s">
        <v>8571</v>
      </c>
      <c r="Y6716" s="6" t="e">
        <v>#N/A</v>
      </c>
      <c r="AA6716" s="6" t="s">
        <v>8571</v>
      </c>
      <c r="AB6716" s="6" t="s">
        <v>8571</v>
      </c>
      <c r="AC6716" s="6" t="s">
        <v>48821</v>
      </c>
    </row>
    <row r="6717" spans="1:29" x14ac:dyDescent="0.25">
      <c r="A6717" s="6" t="s">
        <v>34388</v>
      </c>
      <c r="B6717" s="6" t="s">
        <v>34389</v>
      </c>
      <c r="C6717" s="6">
        <v>3</v>
      </c>
      <c r="D6717" s="6">
        <v>8</v>
      </c>
      <c r="E6717" s="6" t="s">
        <v>27529</v>
      </c>
      <c r="F6717" s="6" t="s">
        <v>34419</v>
      </c>
      <c r="G6717" s="6">
        <v>0.99009999999999998</v>
      </c>
      <c r="L6717"/>
      <c r="P6717" s="6" t="s">
        <v>8571</v>
      </c>
      <c r="Q6717" s="6" t="e">
        <f t="shared" si="104"/>
        <v>#N/A</v>
      </c>
      <c r="X6717" s="6" t="s">
        <v>41334</v>
      </c>
      <c r="Y6717" s="6" t="e">
        <v>#N/A</v>
      </c>
      <c r="AA6717" s="6" t="s">
        <v>41334</v>
      </c>
      <c r="AB6717" s="6" t="s">
        <v>41334</v>
      </c>
      <c r="AC6717" s="6" t="s">
        <v>48996</v>
      </c>
    </row>
    <row r="6718" spans="1:29" x14ac:dyDescent="0.25">
      <c r="A6718" s="6" t="s">
        <v>34388</v>
      </c>
      <c r="B6718" s="6" t="s">
        <v>34389</v>
      </c>
      <c r="C6718" s="6">
        <v>3</v>
      </c>
      <c r="D6718" s="6">
        <v>9</v>
      </c>
      <c r="E6718" s="6" t="s">
        <v>27531</v>
      </c>
      <c r="F6718" s="6" t="s">
        <v>34420</v>
      </c>
      <c r="G6718" s="6">
        <v>0.99009999999999998</v>
      </c>
      <c r="L6718"/>
      <c r="P6718" s="6" t="s">
        <v>41334</v>
      </c>
      <c r="Q6718" s="6" t="e">
        <f t="shared" si="104"/>
        <v>#N/A</v>
      </c>
      <c r="X6718" s="6" t="s">
        <v>20405</v>
      </c>
      <c r="Y6718" s="6" t="e">
        <v>#N/A</v>
      </c>
      <c r="AA6718" s="6" t="s">
        <v>20405</v>
      </c>
      <c r="AB6718" s="6" t="s">
        <v>20405</v>
      </c>
      <c r="AC6718" s="6" t="s">
        <v>48997</v>
      </c>
    </row>
    <row r="6719" spans="1:29" x14ac:dyDescent="0.25">
      <c r="A6719" s="6" t="s">
        <v>34388</v>
      </c>
      <c r="B6719" s="6" t="s">
        <v>34389</v>
      </c>
      <c r="C6719" s="6">
        <v>3</v>
      </c>
      <c r="D6719" s="6">
        <v>10</v>
      </c>
      <c r="E6719" s="6" t="s">
        <v>27533</v>
      </c>
      <c r="F6719" s="6" t="s">
        <v>34421</v>
      </c>
      <c r="G6719" s="6">
        <v>0.99009999999999998</v>
      </c>
      <c r="L6719"/>
      <c r="P6719" s="6" t="s">
        <v>20405</v>
      </c>
      <c r="Q6719" s="6" t="e">
        <f t="shared" si="104"/>
        <v>#N/A</v>
      </c>
      <c r="X6719" s="6" t="s">
        <v>6409</v>
      </c>
      <c r="Y6719" s="6" t="e">
        <v>#N/A</v>
      </c>
      <c r="AA6719" s="6" t="s">
        <v>6409</v>
      </c>
      <c r="AB6719" s="6" t="s">
        <v>6409</v>
      </c>
      <c r="AC6719" s="6" t="s">
        <v>48998</v>
      </c>
    </row>
    <row r="6720" spans="1:29" x14ac:dyDescent="0.25">
      <c r="A6720" s="6" t="s">
        <v>34388</v>
      </c>
      <c r="B6720" s="6" t="s">
        <v>34389</v>
      </c>
      <c r="C6720" s="6">
        <v>3</v>
      </c>
      <c r="D6720" s="6">
        <v>11</v>
      </c>
      <c r="E6720" s="6" t="s">
        <v>27535</v>
      </c>
      <c r="F6720" s="6" t="s">
        <v>34422</v>
      </c>
      <c r="G6720" s="6">
        <v>0.99009999999999998</v>
      </c>
      <c r="L6720"/>
      <c r="P6720" s="6" t="s">
        <v>6409</v>
      </c>
      <c r="Q6720" s="6" t="e">
        <f t="shared" si="104"/>
        <v>#N/A</v>
      </c>
      <c r="X6720" s="6" t="s">
        <v>19627</v>
      </c>
      <c r="Y6720" s="6" t="e">
        <v>#N/A</v>
      </c>
      <c r="AA6720" s="6" t="s">
        <v>19627</v>
      </c>
      <c r="AB6720" s="6" t="s">
        <v>19627</v>
      </c>
      <c r="AC6720" s="6" t="s">
        <v>48999</v>
      </c>
    </row>
    <row r="6721" spans="1:29" x14ac:dyDescent="0.25">
      <c r="A6721" s="6" t="s">
        <v>34388</v>
      </c>
      <c r="B6721" s="6" t="s">
        <v>34389</v>
      </c>
      <c r="C6721" s="6">
        <v>4</v>
      </c>
      <c r="D6721" s="6">
        <v>1</v>
      </c>
      <c r="E6721" s="6" t="s">
        <v>27537</v>
      </c>
      <c r="F6721" s="6" t="s">
        <v>34423</v>
      </c>
      <c r="G6721" s="6">
        <v>0.99009999999999998</v>
      </c>
      <c r="L6721"/>
      <c r="P6721" s="6" t="s">
        <v>19627</v>
      </c>
      <c r="Q6721" s="6" t="e">
        <f t="shared" si="104"/>
        <v>#N/A</v>
      </c>
      <c r="X6721" s="6" t="s">
        <v>41335</v>
      </c>
      <c r="Y6721" s="6" t="e">
        <v>#N/A</v>
      </c>
      <c r="AA6721" s="6" t="s">
        <v>41335</v>
      </c>
      <c r="AB6721" s="6" t="s">
        <v>41335</v>
      </c>
      <c r="AC6721" s="6" t="s">
        <v>49000</v>
      </c>
    </row>
    <row r="6722" spans="1:29" x14ac:dyDescent="0.25">
      <c r="A6722" s="6" t="s">
        <v>34388</v>
      </c>
      <c r="B6722" s="6" t="s">
        <v>34389</v>
      </c>
      <c r="C6722" s="6">
        <v>4</v>
      </c>
      <c r="D6722" s="6">
        <v>2</v>
      </c>
      <c r="E6722" s="6" t="s">
        <v>27539</v>
      </c>
      <c r="F6722" s="6" t="s">
        <v>34424</v>
      </c>
      <c r="G6722" s="6">
        <v>0.99009999999999998</v>
      </c>
      <c r="L6722"/>
      <c r="P6722" s="6" t="s">
        <v>41335</v>
      </c>
      <c r="Q6722" s="6" t="e">
        <f t="shared" si="104"/>
        <v>#N/A</v>
      </c>
      <c r="X6722" s="6" t="s">
        <v>21827</v>
      </c>
      <c r="Y6722" s="6" t="e">
        <v>#N/A</v>
      </c>
      <c r="AA6722" s="6" t="s">
        <v>21827</v>
      </c>
      <c r="AB6722" s="6" t="s">
        <v>21827</v>
      </c>
      <c r="AC6722" s="6" t="s">
        <v>49001</v>
      </c>
    </row>
    <row r="6723" spans="1:29" x14ac:dyDescent="0.25">
      <c r="A6723" s="6" t="s">
        <v>34388</v>
      </c>
      <c r="B6723" s="6" t="s">
        <v>34389</v>
      </c>
      <c r="C6723" s="6">
        <v>4</v>
      </c>
      <c r="D6723" s="6">
        <v>3</v>
      </c>
      <c r="E6723" s="6" t="s">
        <v>27541</v>
      </c>
      <c r="F6723" s="6" t="s">
        <v>34425</v>
      </c>
      <c r="G6723" s="6">
        <v>0.99009999999999998</v>
      </c>
      <c r="L6723"/>
      <c r="P6723" s="6" t="s">
        <v>21827</v>
      </c>
      <c r="Q6723" s="6" t="e">
        <f t="shared" ref="Q6723:Q6786" si="105">_xlfn.XLOOKUP(P6723,S$3:S$17,T$3:T$17)</f>
        <v>#N/A</v>
      </c>
      <c r="X6723" s="6" t="s">
        <v>41336</v>
      </c>
      <c r="Y6723" s="6" t="e">
        <v>#N/A</v>
      </c>
      <c r="AA6723" s="6" t="s">
        <v>41336</v>
      </c>
      <c r="AB6723" s="6" t="s">
        <v>41336</v>
      </c>
      <c r="AC6723" s="6" t="s">
        <v>49002</v>
      </c>
    </row>
    <row r="6724" spans="1:29" x14ac:dyDescent="0.25">
      <c r="A6724" s="6" t="s">
        <v>34388</v>
      </c>
      <c r="B6724" s="6" t="s">
        <v>34389</v>
      </c>
      <c r="C6724" s="6">
        <v>4</v>
      </c>
      <c r="D6724" s="6">
        <v>4</v>
      </c>
      <c r="E6724" s="6" t="s">
        <v>27543</v>
      </c>
      <c r="F6724" s="6" t="s">
        <v>34426</v>
      </c>
      <c r="G6724" s="6">
        <v>0.99009999999999998</v>
      </c>
      <c r="L6724"/>
      <c r="P6724" s="6" t="s">
        <v>41336</v>
      </c>
      <c r="Q6724" s="6" t="e">
        <f t="shared" si="105"/>
        <v>#N/A</v>
      </c>
      <c r="X6724" s="6" t="s">
        <v>9319</v>
      </c>
      <c r="Y6724" s="6" t="e">
        <v>#N/A</v>
      </c>
      <c r="AA6724" s="6" t="s">
        <v>9319</v>
      </c>
      <c r="AB6724" s="6" t="s">
        <v>9319</v>
      </c>
      <c r="AC6724" s="6" t="s">
        <v>49003</v>
      </c>
    </row>
    <row r="6725" spans="1:29" x14ac:dyDescent="0.25">
      <c r="A6725" s="6" t="s">
        <v>34388</v>
      </c>
      <c r="B6725" s="6" t="s">
        <v>34389</v>
      </c>
      <c r="C6725" s="6">
        <v>4</v>
      </c>
      <c r="D6725" s="6">
        <v>5</v>
      </c>
      <c r="E6725" s="6" t="s">
        <v>27545</v>
      </c>
      <c r="F6725" s="6" t="s">
        <v>34427</v>
      </c>
      <c r="G6725" s="6">
        <v>0.99009999999999998</v>
      </c>
      <c r="L6725"/>
      <c r="P6725" s="6" t="s">
        <v>9319</v>
      </c>
      <c r="Q6725" s="6" t="e">
        <f t="shared" si="105"/>
        <v>#N/A</v>
      </c>
      <c r="X6725" s="6" t="s">
        <v>41337</v>
      </c>
      <c r="Y6725" s="6" t="e">
        <v>#N/A</v>
      </c>
      <c r="AA6725" s="6" t="s">
        <v>41337</v>
      </c>
      <c r="AB6725" s="6" t="s">
        <v>41337</v>
      </c>
      <c r="AC6725" s="6" t="s">
        <v>49004</v>
      </c>
    </row>
    <row r="6726" spans="1:29" x14ac:dyDescent="0.25">
      <c r="A6726" s="6" t="s">
        <v>34388</v>
      </c>
      <c r="B6726" s="6" t="s">
        <v>34389</v>
      </c>
      <c r="C6726" s="6">
        <v>4</v>
      </c>
      <c r="D6726" s="6">
        <v>6</v>
      </c>
      <c r="E6726" s="6" t="s">
        <v>27547</v>
      </c>
      <c r="F6726" s="6" t="s">
        <v>34428</v>
      </c>
      <c r="G6726" s="6">
        <v>0.99009999999999998</v>
      </c>
      <c r="L6726"/>
      <c r="P6726" s="6" t="s">
        <v>41337</v>
      </c>
      <c r="Q6726" s="6" t="e">
        <f t="shared" si="105"/>
        <v>#N/A</v>
      </c>
      <c r="X6726" s="6" t="s">
        <v>18079</v>
      </c>
      <c r="Y6726" s="6" t="e">
        <v>#N/A</v>
      </c>
      <c r="AA6726" s="6" t="s">
        <v>18079</v>
      </c>
      <c r="AB6726" s="6" t="s">
        <v>18079</v>
      </c>
      <c r="AC6726" s="6" t="s">
        <v>49005</v>
      </c>
    </row>
    <row r="6727" spans="1:29" x14ac:dyDescent="0.25">
      <c r="A6727" s="6" t="s">
        <v>34388</v>
      </c>
      <c r="B6727" s="6" t="s">
        <v>34389</v>
      </c>
      <c r="C6727" s="6">
        <v>4</v>
      </c>
      <c r="D6727" s="6">
        <v>7</v>
      </c>
      <c r="E6727" s="6" t="s">
        <v>27549</v>
      </c>
      <c r="F6727" s="6" t="s">
        <v>34429</v>
      </c>
      <c r="G6727" s="6">
        <v>0.99009999999999998</v>
      </c>
      <c r="L6727"/>
      <c r="P6727" s="6" t="s">
        <v>18079</v>
      </c>
      <c r="Q6727" s="6" t="e">
        <f t="shared" si="105"/>
        <v>#N/A</v>
      </c>
      <c r="X6727" s="6" t="s">
        <v>21939</v>
      </c>
      <c r="Y6727" s="6" t="e">
        <v>#N/A</v>
      </c>
      <c r="AA6727" s="6" t="s">
        <v>21939</v>
      </c>
      <c r="AB6727" s="6" t="s">
        <v>21939</v>
      </c>
      <c r="AC6727" s="6" t="s">
        <v>49006</v>
      </c>
    </row>
    <row r="6728" spans="1:29" x14ac:dyDescent="0.25">
      <c r="A6728" s="6" t="s">
        <v>34388</v>
      </c>
      <c r="B6728" s="6" t="s">
        <v>34389</v>
      </c>
      <c r="C6728" s="6">
        <v>4</v>
      </c>
      <c r="D6728" s="6">
        <v>8</v>
      </c>
      <c r="E6728" s="6" t="s">
        <v>27551</v>
      </c>
      <c r="F6728" s="6" t="s">
        <v>34430</v>
      </c>
      <c r="G6728" s="6">
        <v>0.99009999999999998</v>
      </c>
      <c r="L6728"/>
      <c r="P6728" s="6" t="s">
        <v>21939</v>
      </c>
      <c r="Q6728" s="6" t="e">
        <f t="shared" si="105"/>
        <v>#N/A</v>
      </c>
      <c r="X6728" s="6" t="s">
        <v>23239</v>
      </c>
      <c r="Y6728" s="6" t="e">
        <v>#N/A</v>
      </c>
      <c r="AA6728" s="6" t="s">
        <v>23239</v>
      </c>
      <c r="AB6728" s="6" t="s">
        <v>23239</v>
      </c>
      <c r="AC6728" s="6" t="s">
        <v>49007</v>
      </c>
    </row>
    <row r="6729" spans="1:29" x14ac:dyDescent="0.25">
      <c r="A6729" s="6" t="s">
        <v>34388</v>
      </c>
      <c r="B6729" s="6" t="s">
        <v>34389</v>
      </c>
      <c r="C6729" s="6">
        <v>4</v>
      </c>
      <c r="D6729" s="6">
        <v>9</v>
      </c>
      <c r="E6729" s="6" t="s">
        <v>27553</v>
      </c>
      <c r="F6729" s="6" t="s">
        <v>34431</v>
      </c>
      <c r="G6729" s="6">
        <v>0.99009999999999998</v>
      </c>
      <c r="L6729"/>
      <c r="P6729" s="6" t="s">
        <v>23239</v>
      </c>
      <c r="Q6729" s="6" t="e">
        <f t="shared" si="105"/>
        <v>#N/A</v>
      </c>
      <c r="X6729" s="6" t="s">
        <v>23073</v>
      </c>
      <c r="Y6729" s="6" t="e">
        <v>#N/A</v>
      </c>
      <c r="AA6729" s="6" t="s">
        <v>23073</v>
      </c>
      <c r="AB6729" s="6" t="s">
        <v>23073</v>
      </c>
      <c r="AC6729" s="6" t="s">
        <v>49008</v>
      </c>
    </row>
    <row r="6730" spans="1:29" x14ac:dyDescent="0.25">
      <c r="A6730" s="6" t="s">
        <v>34388</v>
      </c>
      <c r="B6730" s="6" t="s">
        <v>34389</v>
      </c>
      <c r="C6730" s="6">
        <v>4</v>
      </c>
      <c r="D6730" s="6">
        <v>10</v>
      </c>
      <c r="E6730" s="6" t="s">
        <v>27555</v>
      </c>
      <c r="F6730" s="6" t="s">
        <v>34432</v>
      </c>
      <c r="G6730" s="6">
        <v>0.99009999999999998</v>
      </c>
      <c r="L6730"/>
      <c r="P6730" s="6" t="s">
        <v>23073</v>
      </c>
      <c r="Q6730" s="6" t="e">
        <f t="shared" si="105"/>
        <v>#N/A</v>
      </c>
      <c r="X6730" s="6" t="s">
        <v>8063</v>
      </c>
      <c r="Y6730" s="6" t="e">
        <v>#N/A</v>
      </c>
      <c r="AA6730" s="6" t="s">
        <v>8063</v>
      </c>
      <c r="AB6730" s="6" t="s">
        <v>8063</v>
      </c>
      <c r="AC6730" s="6" t="s">
        <v>49009</v>
      </c>
    </row>
    <row r="6731" spans="1:29" x14ac:dyDescent="0.25">
      <c r="A6731" s="6" t="s">
        <v>34388</v>
      </c>
      <c r="B6731" s="6" t="s">
        <v>34389</v>
      </c>
      <c r="C6731" s="6">
        <v>4</v>
      </c>
      <c r="D6731" s="6">
        <v>11</v>
      </c>
      <c r="E6731" s="6" t="s">
        <v>27557</v>
      </c>
      <c r="F6731" s="6" t="s">
        <v>34433</v>
      </c>
      <c r="G6731" s="6">
        <v>0.99009999999999998</v>
      </c>
      <c r="L6731"/>
      <c r="P6731" s="6" t="s">
        <v>8063</v>
      </c>
      <c r="Q6731" s="6" t="e">
        <f t="shared" si="105"/>
        <v>#N/A</v>
      </c>
      <c r="X6731" s="6" t="s">
        <v>8279</v>
      </c>
      <c r="Y6731" s="6" t="e">
        <v>#N/A</v>
      </c>
      <c r="AA6731" s="6" t="s">
        <v>8279</v>
      </c>
      <c r="AB6731" s="6" t="s">
        <v>8279</v>
      </c>
      <c r="AC6731" s="6" t="s">
        <v>49010</v>
      </c>
    </row>
    <row r="6732" spans="1:29" x14ac:dyDescent="0.25">
      <c r="A6732" s="6" t="s">
        <v>34388</v>
      </c>
      <c r="B6732" s="6" t="s">
        <v>34389</v>
      </c>
      <c r="C6732" s="6">
        <v>5</v>
      </c>
      <c r="D6732" s="6">
        <v>1</v>
      </c>
      <c r="E6732" s="6" t="s">
        <v>27559</v>
      </c>
      <c r="F6732" s="6" t="s">
        <v>34434</v>
      </c>
      <c r="G6732" s="6">
        <v>0.99009999999999998</v>
      </c>
      <c r="L6732"/>
      <c r="P6732" s="6" t="s">
        <v>8279</v>
      </c>
      <c r="Q6732" s="6" t="e">
        <f t="shared" si="105"/>
        <v>#N/A</v>
      </c>
      <c r="X6732" s="6" t="s">
        <v>41338</v>
      </c>
      <c r="Y6732" s="6" t="e">
        <v>#N/A</v>
      </c>
      <c r="AA6732" s="6" t="s">
        <v>41338</v>
      </c>
      <c r="AB6732" s="6" t="s">
        <v>41338</v>
      </c>
      <c r="AC6732" s="6" t="s">
        <v>49011</v>
      </c>
    </row>
    <row r="6733" spans="1:29" x14ac:dyDescent="0.25">
      <c r="A6733" s="6" t="s">
        <v>34388</v>
      </c>
      <c r="B6733" s="6" t="s">
        <v>34389</v>
      </c>
      <c r="C6733" s="6">
        <v>5</v>
      </c>
      <c r="D6733" s="6">
        <v>2</v>
      </c>
      <c r="E6733" s="6" t="s">
        <v>27561</v>
      </c>
      <c r="F6733" s="6" t="s">
        <v>34435</v>
      </c>
      <c r="G6733" s="6">
        <v>0.99009999999999998</v>
      </c>
      <c r="L6733"/>
      <c r="P6733" s="6" t="s">
        <v>41338</v>
      </c>
      <c r="Q6733" s="6" t="e">
        <f t="shared" si="105"/>
        <v>#N/A</v>
      </c>
      <c r="X6733" s="6" t="s">
        <v>23225</v>
      </c>
      <c r="Y6733" s="6" t="e">
        <v>#N/A</v>
      </c>
      <c r="AA6733" s="6" t="s">
        <v>23225</v>
      </c>
      <c r="AB6733" s="6" t="s">
        <v>23225</v>
      </c>
      <c r="AC6733" s="6" t="s">
        <v>49012</v>
      </c>
    </row>
    <row r="6734" spans="1:29" x14ac:dyDescent="0.25">
      <c r="A6734" s="6" t="s">
        <v>34388</v>
      </c>
      <c r="B6734" s="6" t="s">
        <v>34389</v>
      </c>
      <c r="C6734" s="6">
        <v>5</v>
      </c>
      <c r="D6734" s="6">
        <v>3</v>
      </c>
      <c r="E6734" s="6" t="s">
        <v>27563</v>
      </c>
      <c r="F6734" s="6" t="s">
        <v>34436</v>
      </c>
      <c r="G6734" s="6">
        <v>0.99009999999999998</v>
      </c>
      <c r="L6734"/>
      <c r="P6734" s="6" t="s">
        <v>23225</v>
      </c>
      <c r="Q6734" s="6" t="e">
        <f t="shared" si="105"/>
        <v>#N/A</v>
      </c>
      <c r="X6734" s="6" t="s">
        <v>41339</v>
      </c>
      <c r="Y6734" s="6" t="e">
        <v>#N/A</v>
      </c>
      <c r="AA6734" s="6" t="s">
        <v>41339</v>
      </c>
      <c r="AB6734" s="6" t="s">
        <v>41339</v>
      </c>
      <c r="AC6734" s="6" t="s">
        <v>49013</v>
      </c>
    </row>
    <row r="6735" spans="1:29" x14ac:dyDescent="0.25">
      <c r="A6735" s="6" t="s">
        <v>34388</v>
      </c>
      <c r="B6735" s="6" t="s">
        <v>34389</v>
      </c>
      <c r="C6735" s="6">
        <v>5</v>
      </c>
      <c r="D6735" s="6">
        <v>4</v>
      </c>
      <c r="E6735" s="6" t="s">
        <v>27565</v>
      </c>
      <c r="F6735" s="6" t="s">
        <v>34437</v>
      </c>
      <c r="G6735" s="6">
        <v>0.99009999999999998</v>
      </c>
      <c r="L6735"/>
      <c r="P6735" s="6" t="s">
        <v>41339</v>
      </c>
      <c r="Q6735" s="6" t="e">
        <f t="shared" si="105"/>
        <v>#N/A</v>
      </c>
      <c r="X6735" s="6" t="s">
        <v>5631</v>
      </c>
      <c r="Y6735" s="6" t="e">
        <v>#N/A</v>
      </c>
      <c r="AA6735" s="6" t="s">
        <v>5631</v>
      </c>
      <c r="AB6735" s="6" t="s">
        <v>5631</v>
      </c>
      <c r="AC6735" s="6" t="s">
        <v>49014</v>
      </c>
    </row>
    <row r="6736" spans="1:29" x14ac:dyDescent="0.25">
      <c r="A6736" s="6" t="s">
        <v>34388</v>
      </c>
      <c r="B6736" s="6" t="s">
        <v>34389</v>
      </c>
      <c r="C6736" s="6">
        <v>5</v>
      </c>
      <c r="D6736" s="6">
        <v>5</v>
      </c>
      <c r="E6736" s="6" t="s">
        <v>27567</v>
      </c>
      <c r="F6736" s="6" t="s">
        <v>34438</v>
      </c>
      <c r="G6736" s="6">
        <v>0.99009999999999998</v>
      </c>
      <c r="L6736"/>
      <c r="P6736" s="6" t="s">
        <v>5631</v>
      </c>
      <c r="Q6736" s="6" t="e">
        <f t="shared" si="105"/>
        <v>#N/A</v>
      </c>
      <c r="X6736" s="6" t="s">
        <v>14187</v>
      </c>
      <c r="Y6736" s="6" t="e">
        <v>#N/A</v>
      </c>
      <c r="AA6736" s="6" t="s">
        <v>14187</v>
      </c>
      <c r="AB6736" s="6" t="s">
        <v>14187</v>
      </c>
      <c r="AC6736" s="6" t="s">
        <v>49015</v>
      </c>
    </row>
    <row r="6737" spans="1:29" x14ac:dyDescent="0.25">
      <c r="A6737" s="6" t="s">
        <v>34388</v>
      </c>
      <c r="B6737" s="6" t="s">
        <v>34389</v>
      </c>
      <c r="C6737" s="6">
        <v>5</v>
      </c>
      <c r="D6737" s="6">
        <v>6</v>
      </c>
      <c r="E6737" s="6" t="s">
        <v>27569</v>
      </c>
      <c r="F6737" s="6" t="s">
        <v>34439</v>
      </c>
      <c r="G6737" s="6">
        <v>0.99009999999999998</v>
      </c>
      <c r="L6737"/>
      <c r="P6737" s="6" t="s">
        <v>14187</v>
      </c>
      <c r="Q6737" s="6" t="e">
        <f t="shared" si="105"/>
        <v>#N/A</v>
      </c>
      <c r="X6737" s="6" t="s">
        <v>14159</v>
      </c>
      <c r="Y6737" s="6" t="e">
        <v>#N/A</v>
      </c>
      <c r="AA6737" s="6" t="s">
        <v>14159</v>
      </c>
      <c r="AB6737" s="6" t="s">
        <v>14159</v>
      </c>
      <c r="AC6737" s="6" t="s">
        <v>49016</v>
      </c>
    </row>
    <row r="6738" spans="1:29" x14ac:dyDescent="0.25">
      <c r="A6738" s="6" t="s">
        <v>34388</v>
      </c>
      <c r="B6738" s="6" t="s">
        <v>34389</v>
      </c>
      <c r="C6738" s="6">
        <v>5</v>
      </c>
      <c r="D6738" s="6">
        <v>7</v>
      </c>
      <c r="E6738" s="6" t="s">
        <v>27571</v>
      </c>
      <c r="F6738" s="6" t="s">
        <v>34440</v>
      </c>
      <c r="G6738" s="6">
        <v>0.99009999999999998</v>
      </c>
      <c r="L6738"/>
      <c r="P6738" s="6" t="s">
        <v>14159</v>
      </c>
      <c r="Q6738" s="6" t="e">
        <f t="shared" si="105"/>
        <v>#N/A</v>
      </c>
      <c r="X6738" s="6" t="s">
        <v>5879</v>
      </c>
      <c r="Y6738" s="6" t="e">
        <v>#N/A</v>
      </c>
      <c r="AA6738" s="6" t="s">
        <v>5879</v>
      </c>
      <c r="AB6738" s="6" t="s">
        <v>5879</v>
      </c>
      <c r="AC6738" s="6" t="s">
        <v>49017</v>
      </c>
    </row>
    <row r="6739" spans="1:29" x14ac:dyDescent="0.25">
      <c r="A6739" s="6" t="s">
        <v>34388</v>
      </c>
      <c r="B6739" s="6" t="s">
        <v>34389</v>
      </c>
      <c r="C6739" s="6">
        <v>5</v>
      </c>
      <c r="D6739" s="6">
        <v>8</v>
      </c>
      <c r="E6739" s="6" t="s">
        <v>27573</v>
      </c>
      <c r="F6739" s="6" t="s">
        <v>34441</v>
      </c>
      <c r="G6739" s="6">
        <v>0.99009999999999998</v>
      </c>
      <c r="L6739"/>
      <c r="P6739" s="6" t="s">
        <v>5879</v>
      </c>
      <c r="Q6739" s="6" t="e">
        <f t="shared" si="105"/>
        <v>#N/A</v>
      </c>
      <c r="X6739" s="6" t="s">
        <v>41340</v>
      </c>
      <c r="Y6739" s="6" t="e">
        <v>#N/A</v>
      </c>
      <c r="AA6739" s="6" t="s">
        <v>41340</v>
      </c>
      <c r="AB6739" s="6" t="s">
        <v>41340</v>
      </c>
      <c r="AC6739" s="6" t="s">
        <v>49018</v>
      </c>
    </row>
    <row r="6740" spans="1:29" x14ac:dyDescent="0.25">
      <c r="A6740" s="6" t="s">
        <v>34388</v>
      </c>
      <c r="B6740" s="6" t="s">
        <v>34389</v>
      </c>
      <c r="C6740" s="6">
        <v>5</v>
      </c>
      <c r="D6740" s="6">
        <v>9</v>
      </c>
      <c r="E6740" s="6" t="s">
        <v>27575</v>
      </c>
      <c r="F6740" s="6" t="s">
        <v>34442</v>
      </c>
      <c r="G6740" s="6">
        <v>0.99009999999999998</v>
      </c>
      <c r="L6740"/>
      <c r="P6740" s="6" t="s">
        <v>41340</v>
      </c>
      <c r="Q6740" s="6" t="e">
        <f t="shared" si="105"/>
        <v>#N/A</v>
      </c>
      <c r="X6740" s="6" t="s">
        <v>7085</v>
      </c>
      <c r="Y6740" s="6" t="e">
        <v>#N/A</v>
      </c>
      <c r="AA6740" s="6" t="s">
        <v>7085</v>
      </c>
      <c r="AB6740" s="6" t="s">
        <v>7085</v>
      </c>
      <c r="AC6740" s="6" t="s">
        <v>49019</v>
      </c>
    </row>
    <row r="6741" spans="1:29" x14ac:dyDescent="0.25">
      <c r="A6741" s="6" t="s">
        <v>34388</v>
      </c>
      <c r="B6741" s="6" t="s">
        <v>34389</v>
      </c>
      <c r="C6741" s="6">
        <v>5</v>
      </c>
      <c r="D6741" s="6">
        <v>10</v>
      </c>
      <c r="E6741" s="6" t="s">
        <v>27577</v>
      </c>
      <c r="F6741" s="6" t="s">
        <v>34443</v>
      </c>
      <c r="G6741" s="6">
        <v>0.99009999999999998</v>
      </c>
      <c r="L6741"/>
      <c r="P6741" s="6" t="s">
        <v>7085</v>
      </c>
      <c r="Q6741" s="6" t="e">
        <f t="shared" si="105"/>
        <v>#N/A</v>
      </c>
      <c r="X6741" s="6" t="s">
        <v>23109</v>
      </c>
      <c r="Y6741" s="6" t="e">
        <v>#N/A</v>
      </c>
      <c r="AA6741" s="6" t="s">
        <v>23109</v>
      </c>
      <c r="AB6741" s="6" t="s">
        <v>23109</v>
      </c>
      <c r="AC6741" s="6" t="s">
        <v>49020</v>
      </c>
    </row>
    <row r="6742" spans="1:29" x14ac:dyDescent="0.25">
      <c r="A6742" s="6" t="s">
        <v>34388</v>
      </c>
      <c r="B6742" s="6" t="s">
        <v>34389</v>
      </c>
      <c r="C6742" s="6">
        <v>5</v>
      </c>
      <c r="D6742" s="6">
        <v>11</v>
      </c>
      <c r="E6742" s="6" t="s">
        <v>27579</v>
      </c>
      <c r="F6742" s="6" t="s">
        <v>34444</v>
      </c>
      <c r="G6742" s="6">
        <v>0.99009999999999998</v>
      </c>
      <c r="L6742"/>
      <c r="P6742" s="6" t="s">
        <v>23109</v>
      </c>
      <c r="Q6742" s="6" t="e">
        <f t="shared" si="105"/>
        <v>#N/A</v>
      </c>
      <c r="X6742" s="6" t="s">
        <v>1526</v>
      </c>
      <c r="Y6742" s="6" t="e">
        <v>#N/A</v>
      </c>
      <c r="AA6742" s="6" t="s">
        <v>1526</v>
      </c>
      <c r="AB6742" s="6" t="s">
        <v>1526</v>
      </c>
      <c r="AC6742" s="6" t="s">
        <v>49021</v>
      </c>
    </row>
    <row r="6743" spans="1:29" x14ac:dyDescent="0.25">
      <c r="A6743" s="6" t="s">
        <v>34388</v>
      </c>
      <c r="B6743" s="6" t="s">
        <v>34389</v>
      </c>
      <c r="C6743" s="6">
        <v>6</v>
      </c>
      <c r="D6743" s="6">
        <v>1</v>
      </c>
      <c r="E6743" s="6" t="s">
        <v>27581</v>
      </c>
      <c r="F6743" s="6" t="s">
        <v>34445</v>
      </c>
      <c r="G6743" s="6">
        <v>0.99009999999999998</v>
      </c>
      <c r="L6743"/>
      <c r="P6743" s="6" t="s">
        <v>1526</v>
      </c>
      <c r="Q6743" s="6" t="e">
        <f t="shared" si="105"/>
        <v>#N/A</v>
      </c>
      <c r="X6743" s="6" t="s">
        <v>3258</v>
      </c>
      <c r="Y6743" s="6" t="e">
        <v>#N/A</v>
      </c>
      <c r="AA6743" s="6" t="s">
        <v>3258</v>
      </c>
      <c r="AB6743" s="6" t="s">
        <v>3258</v>
      </c>
      <c r="AC6743" s="6" t="s">
        <v>49022</v>
      </c>
    </row>
    <row r="6744" spans="1:29" x14ac:dyDescent="0.25">
      <c r="A6744" s="6" t="s">
        <v>34388</v>
      </c>
      <c r="B6744" s="6" t="s">
        <v>34389</v>
      </c>
      <c r="C6744" s="6">
        <v>6</v>
      </c>
      <c r="D6744" s="6">
        <v>2</v>
      </c>
      <c r="E6744" s="6" t="s">
        <v>27583</v>
      </c>
      <c r="F6744" s="6" t="s">
        <v>34446</v>
      </c>
      <c r="G6744" s="6">
        <v>0.99009999999999998</v>
      </c>
      <c r="L6744"/>
      <c r="P6744" s="6" t="s">
        <v>3258</v>
      </c>
      <c r="Q6744" s="6" t="e">
        <f t="shared" si="105"/>
        <v>#N/A</v>
      </c>
      <c r="X6744" s="6" t="s">
        <v>656</v>
      </c>
      <c r="Y6744" s="6" t="e">
        <v>#N/A</v>
      </c>
      <c r="AA6744" s="6" t="s">
        <v>656</v>
      </c>
      <c r="AB6744" s="6" t="s">
        <v>656</v>
      </c>
      <c r="AC6744" s="6" t="s">
        <v>49023</v>
      </c>
    </row>
    <row r="6745" spans="1:29" x14ac:dyDescent="0.25">
      <c r="A6745" s="6" t="s">
        <v>34388</v>
      </c>
      <c r="B6745" s="6" t="s">
        <v>34389</v>
      </c>
      <c r="C6745" s="6">
        <v>6</v>
      </c>
      <c r="D6745" s="6">
        <v>3</v>
      </c>
      <c r="E6745" s="6" t="s">
        <v>27585</v>
      </c>
      <c r="F6745" s="6" t="s">
        <v>34447</v>
      </c>
      <c r="G6745" s="6">
        <v>0.99009999999999998</v>
      </c>
      <c r="L6745"/>
      <c r="P6745" s="6" t="s">
        <v>656</v>
      </c>
      <c r="Q6745" s="6" t="e">
        <f t="shared" si="105"/>
        <v>#N/A</v>
      </c>
      <c r="X6745" s="6" t="s">
        <v>2164</v>
      </c>
      <c r="Y6745" s="6" t="e">
        <v>#N/A</v>
      </c>
      <c r="AA6745" s="6" t="s">
        <v>2164</v>
      </c>
      <c r="AB6745" s="6" t="s">
        <v>2164</v>
      </c>
      <c r="AC6745" s="6" t="s">
        <v>49024</v>
      </c>
    </row>
    <row r="6746" spans="1:29" x14ac:dyDescent="0.25">
      <c r="A6746" s="6" t="s">
        <v>34388</v>
      </c>
      <c r="B6746" s="6" t="s">
        <v>34389</v>
      </c>
      <c r="C6746" s="6">
        <v>6</v>
      </c>
      <c r="D6746" s="6">
        <v>4</v>
      </c>
      <c r="E6746" s="6" t="s">
        <v>27587</v>
      </c>
      <c r="F6746" s="6" t="s">
        <v>34448</v>
      </c>
      <c r="G6746" s="6">
        <v>0.99009999999999998</v>
      </c>
      <c r="L6746"/>
      <c r="P6746" s="6" t="s">
        <v>2164</v>
      </c>
      <c r="Q6746" s="6" t="e">
        <f t="shared" si="105"/>
        <v>#N/A</v>
      </c>
      <c r="X6746" s="6" t="s">
        <v>17635</v>
      </c>
      <c r="Y6746" s="6" t="e">
        <v>#N/A</v>
      </c>
      <c r="AA6746" s="6" t="s">
        <v>17635</v>
      </c>
      <c r="AB6746" s="6" t="s">
        <v>17635</v>
      </c>
      <c r="AC6746" s="6" t="s">
        <v>49025</v>
      </c>
    </row>
    <row r="6747" spans="1:29" x14ac:dyDescent="0.25">
      <c r="A6747" s="6" t="s">
        <v>34388</v>
      </c>
      <c r="B6747" s="6" t="s">
        <v>34389</v>
      </c>
      <c r="C6747" s="6">
        <v>6</v>
      </c>
      <c r="D6747" s="6">
        <v>5</v>
      </c>
      <c r="E6747" s="6" t="s">
        <v>27589</v>
      </c>
      <c r="F6747" s="6" t="s">
        <v>34449</v>
      </c>
      <c r="G6747" s="6">
        <v>0.99009999999999998</v>
      </c>
      <c r="L6747"/>
      <c r="P6747" s="6" t="s">
        <v>17635</v>
      </c>
      <c r="Q6747" s="6" t="e">
        <f t="shared" si="105"/>
        <v>#N/A</v>
      </c>
      <c r="X6747" s="6" t="s">
        <v>7957</v>
      </c>
      <c r="Y6747" s="6" t="e">
        <v>#N/A</v>
      </c>
      <c r="AA6747" s="6" t="s">
        <v>7957</v>
      </c>
      <c r="AB6747" s="6" t="s">
        <v>7957</v>
      </c>
      <c r="AC6747" s="6" t="s">
        <v>46515</v>
      </c>
    </row>
    <row r="6748" spans="1:29" x14ac:dyDescent="0.25">
      <c r="A6748" s="6" t="s">
        <v>34388</v>
      </c>
      <c r="B6748" s="6" t="s">
        <v>34389</v>
      </c>
      <c r="C6748" s="6">
        <v>6</v>
      </c>
      <c r="D6748" s="6">
        <v>6</v>
      </c>
      <c r="E6748" s="6" t="s">
        <v>27591</v>
      </c>
      <c r="F6748" s="6" t="s">
        <v>34450</v>
      </c>
      <c r="G6748" s="6">
        <v>0.99009999999999998</v>
      </c>
      <c r="L6748"/>
      <c r="P6748" s="6" t="s">
        <v>7957</v>
      </c>
      <c r="Q6748" s="6" t="e">
        <f t="shared" si="105"/>
        <v>#N/A</v>
      </c>
      <c r="X6748" s="6" t="s">
        <v>17643</v>
      </c>
      <c r="Y6748" s="6" t="e">
        <v>#N/A</v>
      </c>
      <c r="AA6748" s="6" t="s">
        <v>17643</v>
      </c>
      <c r="AB6748" s="6" t="s">
        <v>17643</v>
      </c>
      <c r="AC6748" s="6" t="s">
        <v>49026</v>
      </c>
    </row>
    <row r="6749" spans="1:29" x14ac:dyDescent="0.25">
      <c r="A6749" s="6" t="s">
        <v>34388</v>
      </c>
      <c r="B6749" s="6" t="s">
        <v>34389</v>
      </c>
      <c r="C6749" s="6">
        <v>6</v>
      </c>
      <c r="D6749" s="6">
        <v>7</v>
      </c>
      <c r="E6749" s="6" t="s">
        <v>27593</v>
      </c>
      <c r="F6749" s="6" t="s">
        <v>34451</v>
      </c>
      <c r="G6749" s="6">
        <v>0.99009999999999998</v>
      </c>
      <c r="L6749"/>
      <c r="P6749" s="6" t="s">
        <v>17643</v>
      </c>
      <c r="Q6749" s="6" t="e">
        <f t="shared" si="105"/>
        <v>#N/A</v>
      </c>
      <c r="X6749" s="6" t="s">
        <v>41341</v>
      </c>
      <c r="Y6749" s="6" t="e">
        <v>#N/A</v>
      </c>
      <c r="AA6749" s="6" t="s">
        <v>41341</v>
      </c>
      <c r="AB6749" s="6" t="s">
        <v>41341</v>
      </c>
      <c r="AC6749" s="6" t="s">
        <v>49027</v>
      </c>
    </row>
    <row r="6750" spans="1:29" x14ac:dyDescent="0.25">
      <c r="A6750" s="6" t="s">
        <v>34388</v>
      </c>
      <c r="B6750" s="6" t="s">
        <v>34389</v>
      </c>
      <c r="C6750" s="6">
        <v>6</v>
      </c>
      <c r="D6750" s="6">
        <v>8</v>
      </c>
      <c r="E6750" s="6" t="s">
        <v>27595</v>
      </c>
      <c r="F6750" s="6" t="s">
        <v>34452</v>
      </c>
      <c r="G6750" s="6">
        <v>0.99009999999999998</v>
      </c>
      <c r="L6750"/>
      <c r="P6750" s="6" t="s">
        <v>41341</v>
      </c>
      <c r="Q6750" s="6" t="e">
        <f t="shared" si="105"/>
        <v>#N/A</v>
      </c>
      <c r="X6750" s="6" t="s">
        <v>6689</v>
      </c>
      <c r="Y6750" s="6" t="e">
        <v>#N/A</v>
      </c>
      <c r="AA6750" s="6" t="s">
        <v>6689</v>
      </c>
      <c r="AB6750" s="6" t="s">
        <v>6689</v>
      </c>
      <c r="AC6750" s="6" t="s">
        <v>49028</v>
      </c>
    </row>
    <row r="6751" spans="1:29" x14ac:dyDescent="0.25">
      <c r="A6751" s="6" t="s">
        <v>34388</v>
      </c>
      <c r="B6751" s="6" t="s">
        <v>34389</v>
      </c>
      <c r="C6751" s="6">
        <v>6</v>
      </c>
      <c r="D6751" s="6">
        <v>9</v>
      </c>
      <c r="E6751" s="6" t="s">
        <v>27597</v>
      </c>
      <c r="F6751" s="6" t="s">
        <v>34453</v>
      </c>
      <c r="G6751" s="6">
        <v>0.99009999999999998</v>
      </c>
      <c r="L6751"/>
      <c r="P6751" s="6" t="s">
        <v>6689</v>
      </c>
      <c r="Q6751" s="6" t="e">
        <f t="shared" si="105"/>
        <v>#N/A</v>
      </c>
      <c r="X6751" s="6" t="s">
        <v>21865</v>
      </c>
      <c r="Y6751" s="6" t="e">
        <v>#N/A</v>
      </c>
      <c r="AA6751" s="6" t="s">
        <v>21865</v>
      </c>
      <c r="AB6751" s="6" t="s">
        <v>21865</v>
      </c>
      <c r="AC6751" s="6" t="s">
        <v>49029</v>
      </c>
    </row>
    <row r="6752" spans="1:29" x14ac:dyDescent="0.25">
      <c r="A6752" s="6" t="s">
        <v>34388</v>
      </c>
      <c r="B6752" s="6" t="s">
        <v>34389</v>
      </c>
      <c r="C6752" s="6">
        <v>6</v>
      </c>
      <c r="D6752" s="6">
        <v>10</v>
      </c>
      <c r="E6752" s="6" t="s">
        <v>27599</v>
      </c>
      <c r="F6752" s="6" t="s">
        <v>34454</v>
      </c>
      <c r="G6752" s="6">
        <v>0.99009999999999998</v>
      </c>
      <c r="L6752"/>
      <c r="P6752" s="6" t="s">
        <v>21865</v>
      </c>
      <c r="Q6752" s="6" t="e">
        <f t="shared" si="105"/>
        <v>#N/A</v>
      </c>
      <c r="X6752" s="6" t="s">
        <v>19005</v>
      </c>
      <c r="Y6752" s="6" t="e">
        <v>#N/A</v>
      </c>
      <c r="AA6752" s="6" t="s">
        <v>19005</v>
      </c>
      <c r="AB6752" s="6" t="s">
        <v>19005</v>
      </c>
      <c r="AC6752" s="6" t="s">
        <v>49030</v>
      </c>
    </row>
    <row r="6753" spans="1:29" x14ac:dyDescent="0.25">
      <c r="A6753" s="6" t="s">
        <v>34388</v>
      </c>
      <c r="B6753" s="6" t="s">
        <v>34389</v>
      </c>
      <c r="C6753" s="6">
        <v>6</v>
      </c>
      <c r="D6753" s="6">
        <v>11</v>
      </c>
      <c r="E6753" s="6" t="s">
        <v>27601</v>
      </c>
      <c r="F6753" s="6" t="s">
        <v>34455</v>
      </c>
      <c r="G6753" s="6">
        <v>0.99009999999999998</v>
      </c>
      <c r="L6753"/>
      <c r="P6753" s="6" t="s">
        <v>19005</v>
      </c>
      <c r="Q6753" s="6" t="e">
        <f t="shared" si="105"/>
        <v>#N/A</v>
      </c>
      <c r="X6753" s="6" t="s">
        <v>14165</v>
      </c>
      <c r="Y6753" s="6" t="e">
        <v>#N/A</v>
      </c>
      <c r="AA6753" s="6" t="s">
        <v>14165</v>
      </c>
      <c r="AB6753" s="6" t="s">
        <v>14165</v>
      </c>
      <c r="AC6753" s="6" t="s">
        <v>49031</v>
      </c>
    </row>
    <row r="6754" spans="1:29" x14ac:dyDescent="0.25">
      <c r="A6754" s="6" t="s">
        <v>34388</v>
      </c>
      <c r="B6754" s="6" t="s">
        <v>34389</v>
      </c>
      <c r="C6754" s="6">
        <v>7</v>
      </c>
      <c r="D6754" s="6">
        <v>1</v>
      </c>
      <c r="E6754" s="6" t="s">
        <v>27603</v>
      </c>
      <c r="F6754" s="6" t="s">
        <v>34456</v>
      </c>
      <c r="G6754" s="6">
        <v>0.99009999999999998</v>
      </c>
      <c r="L6754"/>
      <c r="P6754" s="6" t="s">
        <v>14165</v>
      </c>
      <c r="Q6754" s="6" t="e">
        <f t="shared" si="105"/>
        <v>#N/A</v>
      </c>
      <c r="X6754" s="6" t="s">
        <v>41342</v>
      </c>
      <c r="Y6754" s="6" t="e">
        <v>#N/A</v>
      </c>
      <c r="AA6754" s="6" t="s">
        <v>41342</v>
      </c>
      <c r="AB6754" s="6" t="s">
        <v>41342</v>
      </c>
      <c r="AC6754" s="6" t="s">
        <v>49032</v>
      </c>
    </row>
    <row r="6755" spans="1:29" x14ac:dyDescent="0.25">
      <c r="A6755" s="6" t="s">
        <v>34388</v>
      </c>
      <c r="B6755" s="6" t="s">
        <v>34389</v>
      </c>
      <c r="C6755" s="6">
        <v>7</v>
      </c>
      <c r="D6755" s="6">
        <v>2</v>
      </c>
      <c r="E6755" s="6" t="s">
        <v>27605</v>
      </c>
      <c r="F6755" s="6" t="s">
        <v>34457</v>
      </c>
      <c r="G6755" s="6">
        <v>0.99009999999999998</v>
      </c>
      <c r="L6755"/>
      <c r="P6755" s="6" t="s">
        <v>41342</v>
      </c>
      <c r="Q6755" s="6" t="e">
        <f t="shared" si="105"/>
        <v>#N/A</v>
      </c>
      <c r="X6755" s="6" t="s">
        <v>6583</v>
      </c>
      <c r="Y6755" s="6" t="e">
        <v>#N/A</v>
      </c>
      <c r="AA6755" s="6" t="s">
        <v>6583</v>
      </c>
      <c r="AB6755" s="6" t="s">
        <v>6583</v>
      </c>
      <c r="AC6755" s="6" t="s">
        <v>49033</v>
      </c>
    </row>
    <row r="6756" spans="1:29" x14ac:dyDescent="0.25">
      <c r="A6756" s="6" t="s">
        <v>34388</v>
      </c>
      <c r="B6756" s="6" t="s">
        <v>34389</v>
      </c>
      <c r="C6756" s="6">
        <v>7</v>
      </c>
      <c r="D6756" s="6">
        <v>3</v>
      </c>
      <c r="E6756" s="6" t="s">
        <v>27607</v>
      </c>
      <c r="F6756" s="6" t="s">
        <v>34458</v>
      </c>
      <c r="G6756" s="6">
        <v>0.99009999999999998</v>
      </c>
      <c r="L6756"/>
      <c r="P6756" s="6" t="s">
        <v>6583</v>
      </c>
      <c r="Q6756" s="6" t="e">
        <f t="shared" si="105"/>
        <v>#N/A</v>
      </c>
      <c r="X6756" s="6" t="s">
        <v>41343</v>
      </c>
      <c r="Y6756" s="6" t="e">
        <v>#N/A</v>
      </c>
      <c r="AA6756" s="6" t="s">
        <v>41343</v>
      </c>
      <c r="AB6756" s="6" t="s">
        <v>41343</v>
      </c>
      <c r="AC6756" s="6" t="s">
        <v>49034</v>
      </c>
    </row>
    <row r="6757" spans="1:29" x14ac:dyDescent="0.25">
      <c r="A6757" s="6" t="s">
        <v>34388</v>
      </c>
      <c r="B6757" s="6" t="s">
        <v>34389</v>
      </c>
      <c r="C6757" s="6">
        <v>7</v>
      </c>
      <c r="D6757" s="6">
        <v>4</v>
      </c>
      <c r="E6757" s="6" t="s">
        <v>27609</v>
      </c>
      <c r="F6757" s="6" t="s">
        <v>34459</v>
      </c>
      <c r="G6757" s="6">
        <v>0.99009999999999998</v>
      </c>
      <c r="L6757"/>
      <c r="P6757" s="6" t="s">
        <v>41343</v>
      </c>
      <c r="Q6757" s="6" t="e">
        <f t="shared" si="105"/>
        <v>#N/A</v>
      </c>
      <c r="X6757" s="6" t="s">
        <v>4403</v>
      </c>
      <c r="Y6757" s="6" t="e">
        <v>#N/A</v>
      </c>
      <c r="AA6757" s="6" t="s">
        <v>4403</v>
      </c>
      <c r="AB6757" s="6" t="s">
        <v>4403</v>
      </c>
      <c r="AC6757" s="6" t="s">
        <v>49035</v>
      </c>
    </row>
    <row r="6758" spans="1:29" x14ac:dyDescent="0.25">
      <c r="A6758" s="6" t="s">
        <v>34388</v>
      </c>
      <c r="B6758" s="6" t="s">
        <v>34389</v>
      </c>
      <c r="C6758" s="6">
        <v>7</v>
      </c>
      <c r="D6758" s="6">
        <v>5</v>
      </c>
      <c r="E6758" s="6" t="s">
        <v>27611</v>
      </c>
      <c r="F6758" s="6" t="s">
        <v>34460</v>
      </c>
      <c r="G6758" s="6">
        <v>0.99009999999999998</v>
      </c>
      <c r="L6758"/>
      <c r="P6758" s="6" t="s">
        <v>4403</v>
      </c>
      <c r="Q6758" s="6" t="e">
        <f t="shared" si="105"/>
        <v>#N/A</v>
      </c>
      <c r="X6758" s="6" t="s">
        <v>26703</v>
      </c>
      <c r="Y6758" s="6" t="e">
        <v>#N/A</v>
      </c>
      <c r="AA6758" s="6" t="s">
        <v>26703</v>
      </c>
      <c r="AB6758" s="6" t="s">
        <v>26703</v>
      </c>
      <c r="AC6758" s="6" t="s">
        <v>49036</v>
      </c>
    </row>
    <row r="6759" spans="1:29" x14ac:dyDescent="0.25">
      <c r="A6759" s="6" t="s">
        <v>34388</v>
      </c>
      <c r="B6759" s="6" t="s">
        <v>34389</v>
      </c>
      <c r="C6759" s="6">
        <v>7</v>
      </c>
      <c r="D6759" s="6">
        <v>6</v>
      </c>
      <c r="E6759" s="6" t="s">
        <v>27613</v>
      </c>
      <c r="F6759" s="6" t="s">
        <v>34461</v>
      </c>
      <c r="G6759" s="6">
        <v>0.99009999999999998</v>
      </c>
      <c r="L6759"/>
      <c r="P6759" s="6" t="s">
        <v>26703</v>
      </c>
      <c r="Q6759" s="6" t="e">
        <f t="shared" si="105"/>
        <v>#N/A</v>
      </c>
      <c r="X6759" s="6" t="s">
        <v>8295</v>
      </c>
      <c r="Y6759" s="6" t="e">
        <v>#N/A</v>
      </c>
      <c r="AA6759" s="6" t="s">
        <v>8295</v>
      </c>
      <c r="AB6759" s="6" t="s">
        <v>8295</v>
      </c>
      <c r="AC6759" s="6" t="s">
        <v>49037</v>
      </c>
    </row>
    <row r="6760" spans="1:29" x14ac:dyDescent="0.25">
      <c r="A6760" s="6" t="s">
        <v>34388</v>
      </c>
      <c r="B6760" s="6" t="s">
        <v>34389</v>
      </c>
      <c r="C6760" s="6">
        <v>7</v>
      </c>
      <c r="D6760" s="6">
        <v>7</v>
      </c>
      <c r="E6760" s="6" t="s">
        <v>27615</v>
      </c>
      <c r="F6760" s="6" t="s">
        <v>34462</v>
      </c>
      <c r="G6760" s="6">
        <v>0.99009999999999998</v>
      </c>
      <c r="L6760"/>
      <c r="P6760" s="6" t="s">
        <v>8295</v>
      </c>
      <c r="Q6760" s="6" t="e">
        <f t="shared" si="105"/>
        <v>#N/A</v>
      </c>
      <c r="X6760" s="6" t="s">
        <v>1876</v>
      </c>
      <c r="Y6760" s="6" t="e">
        <v>#N/A</v>
      </c>
      <c r="AA6760" s="6" t="s">
        <v>1876</v>
      </c>
      <c r="AB6760" s="6" t="s">
        <v>1876</v>
      </c>
      <c r="AC6760" s="6" t="s">
        <v>49038</v>
      </c>
    </row>
    <row r="6761" spans="1:29" x14ac:dyDescent="0.25">
      <c r="A6761" s="6" t="s">
        <v>34388</v>
      </c>
      <c r="B6761" s="6" t="s">
        <v>34389</v>
      </c>
      <c r="C6761" s="6">
        <v>7</v>
      </c>
      <c r="D6761" s="6">
        <v>8</v>
      </c>
      <c r="E6761" s="6" t="s">
        <v>27617</v>
      </c>
      <c r="F6761" s="6" t="s">
        <v>34463</v>
      </c>
      <c r="G6761" s="6">
        <v>0.99009999999999998</v>
      </c>
      <c r="L6761"/>
      <c r="P6761" s="6" t="s">
        <v>1876</v>
      </c>
      <c r="Q6761" s="6" t="e">
        <f t="shared" si="105"/>
        <v>#N/A</v>
      </c>
      <c r="X6761" s="6" t="s">
        <v>7729</v>
      </c>
      <c r="Y6761" s="6" t="e">
        <v>#N/A</v>
      </c>
      <c r="AA6761" s="6" t="s">
        <v>7729</v>
      </c>
      <c r="AB6761" s="6" t="s">
        <v>7729</v>
      </c>
      <c r="AC6761" s="6" t="s">
        <v>49039</v>
      </c>
    </row>
    <row r="6762" spans="1:29" x14ac:dyDescent="0.25">
      <c r="A6762" s="6" t="s">
        <v>34388</v>
      </c>
      <c r="B6762" s="6" t="s">
        <v>34389</v>
      </c>
      <c r="C6762" s="6">
        <v>7</v>
      </c>
      <c r="D6762" s="6">
        <v>9</v>
      </c>
      <c r="E6762" s="6" t="s">
        <v>27619</v>
      </c>
      <c r="F6762" s="6" t="s">
        <v>34464</v>
      </c>
      <c r="G6762" s="6">
        <v>0.99009999999999998</v>
      </c>
      <c r="L6762"/>
      <c r="P6762" s="6" t="s">
        <v>7729</v>
      </c>
      <c r="Q6762" s="6" t="e">
        <f t="shared" si="105"/>
        <v>#N/A</v>
      </c>
      <c r="X6762" s="6" t="s">
        <v>24337</v>
      </c>
      <c r="Y6762" s="6" t="e">
        <v>#N/A</v>
      </c>
      <c r="AA6762" s="6" t="s">
        <v>24337</v>
      </c>
      <c r="AB6762" s="6" t="s">
        <v>24337</v>
      </c>
      <c r="AC6762" s="6" t="s">
        <v>49040</v>
      </c>
    </row>
    <row r="6763" spans="1:29" x14ac:dyDescent="0.25">
      <c r="A6763" s="6" t="s">
        <v>34388</v>
      </c>
      <c r="B6763" s="6" t="s">
        <v>34389</v>
      </c>
      <c r="C6763" s="6">
        <v>7</v>
      </c>
      <c r="D6763" s="6">
        <v>10</v>
      </c>
      <c r="E6763" s="6" t="s">
        <v>27621</v>
      </c>
      <c r="F6763" s="6" t="s">
        <v>34465</v>
      </c>
      <c r="G6763" s="6">
        <v>0.99009999999999998</v>
      </c>
      <c r="L6763"/>
      <c r="P6763" s="6" t="s">
        <v>24337</v>
      </c>
      <c r="Q6763" s="6" t="e">
        <f t="shared" si="105"/>
        <v>#N/A</v>
      </c>
      <c r="X6763" s="6" t="s">
        <v>5237</v>
      </c>
      <c r="Y6763" s="6" t="e">
        <v>#N/A</v>
      </c>
      <c r="AA6763" s="6" t="s">
        <v>5237</v>
      </c>
      <c r="AB6763" s="6" t="s">
        <v>5237</v>
      </c>
      <c r="AC6763" s="6" t="s">
        <v>49041</v>
      </c>
    </row>
    <row r="6764" spans="1:29" x14ac:dyDescent="0.25">
      <c r="A6764" s="6" t="s">
        <v>34388</v>
      </c>
      <c r="B6764" s="6" t="s">
        <v>34389</v>
      </c>
      <c r="C6764" s="6">
        <v>7</v>
      </c>
      <c r="D6764" s="6">
        <v>11</v>
      </c>
      <c r="E6764" s="6" t="s">
        <v>27623</v>
      </c>
      <c r="F6764" s="6" t="s">
        <v>34466</v>
      </c>
      <c r="G6764" s="6">
        <v>0.99009999999999998</v>
      </c>
      <c r="L6764"/>
      <c r="P6764" s="6" t="s">
        <v>5237</v>
      </c>
      <c r="Q6764" s="6" t="e">
        <f t="shared" si="105"/>
        <v>#N/A</v>
      </c>
      <c r="X6764" s="6" t="s">
        <v>25455</v>
      </c>
      <c r="Y6764" s="6" t="e">
        <v>#N/A</v>
      </c>
      <c r="AA6764" s="6" t="s">
        <v>25455</v>
      </c>
      <c r="AB6764" s="6" t="s">
        <v>25455</v>
      </c>
      <c r="AC6764" s="6" t="s">
        <v>49042</v>
      </c>
    </row>
    <row r="6765" spans="1:29" x14ac:dyDescent="0.25">
      <c r="A6765" s="6" t="s">
        <v>34388</v>
      </c>
      <c r="B6765" s="6" t="s">
        <v>34389</v>
      </c>
      <c r="C6765" s="6">
        <v>8</v>
      </c>
      <c r="D6765" s="6">
        <v>1</v>
      </c>
      <c r="E6765" s="6" t="s">
        <v>27625</v>
      </c>
      <c r="F6765" s="6" t="s">
        <v>34467</v>
      </c>
      <c r="G6765" s="6">
        <v>0.99009999999999998</v>
      </c>
      <c r="L6765"/>
      <c r="P6765" s="6" t="s">
        <v>25455</v>
      </c>
      <c r="Q6765" s="6" t="e">
        <f t="shared" si="105"/>
        <v>#N/A</v>
      </c>
      <c r="X6765" s="6" t="s">
        <v>2144</v>
      </c>
      <c r="Y6765" s="6" t="e">
        <v>#N/A</v>
      </c>
      <c r="AA6765" s="6" t="s">
        <v>2144</v>
      </c>
      <c r="AB6765" s="6" t="s">
        <v>2144</v>
      </c>
      <c r="AC6765" s="6" t="s">
        <v>49043</v>
      </c>
    </row>
    <row r="6766" spans="1:29" x14ac:dyDescent="0.25">
      <c r="A6766" s="6" t="s">
        <v>34388</v>
      </c>
      <c r="B6766" s="6" t="s">
        <v>34389</v>
      </c>
      <c r="C6766" s="6">
        <v>8</v>
      </c>
      <c r="D6766" s="6">
        <v>2</v>
      </c>
      <c r="E6766" s="6" t="s">
        <v>27627</v>
      </c>
      <c r="F6766" s="6" t="s">
        <v>34468</v>
      </c>
      <c r="G6766" s="6">
        <v>0.99009999999999998</v>
      </c>
      <c r="L6766"/>
      <c r="P6766" s="6" t="s">
        <v>2144</v>
      </c>
      <c r="Q6766" s="6" t="e">
        <f t="shared" si="105"/>
        <v>#N/A</v>
      </c>
      <c r="X6766" s="6" t="s">
        <v>23017</v>
      </c>
      <c r="Y6766" s="6" t="e">
        <v>#N/A</v>
      </c>
      <c r="AA6766" s="6" t="s">
        <v>23017</v>
      </c>
      <c r="AB6766" s="6" t="s">
        <v>23017</v>
      </c>
      <c r="AC6766" s="6" t="s">
        <v>49044</v>
      </c>
    </row>
    <row r="6767" spans="1:29" x14ac:dyDescent="0.25">
      <c r="A6767" s="6" t="s">
        <v>34388</v>
      </c>
      <c r="B6767" s="6" t="s">
        <v>34389</v>
      </c>
      <c r="C6767" s="6">
        <v>8</v>
      </c>
      <c r="D6767" s="6">
        <v>3</v>
      </c>
      <c r="E6767" s="6" t="s">
        <v>27629</v>
      </c>
      <c r="F6767" s="6" t="s">
        <v>34469</v>
      </c>
      <c r="G6767" s="6">
        <v>0.99009999999999998</v>
      </c>
      <c r="L6767"/>
      <c r="P6767" s="6" t="s">
        <v>23017</v>
      </c>
      <c r="Q6767" s="6" t="e">
        <f t="shared" si="105"/>
        <v>#N/A</v>
      </c>
      <c r="X6767" s="6" t="s">
        <v>18101</v>
      </c>
      <c r="Y6767" s="6" t="e">
        <v>#N/A</v>
      </c>
      <c r="AA6767" s="6" t="s">
        <v>18101</v>
      </c>
      <c r="AB6767" s="6" t="s">
        <v>18101</v>
      </c>
      <c r="AC6767" s="6" t="s">
        <v>49045</v>
      </c>
    </row>
    <row r="6768" spans="1:29" x14ac:dyDescent="0.25">
      <c r="A6768" s="6" t="s">
        <v>34388</v>
      </c>
      <c r="B6768" s="6" t="s">
        <v>34389</v>
      </c>
      <c r="C6768" s="6">
        <v>8</v>
      </c>
      <c r="D6768" s="6">
        <v>4</v>
      </c>
      <c r="E6768" s="6" t="s">
        <v>27631</v>
      </c>
      <c r="F6768" s="6" t="s">
        <v>34470</v>
      </c>
      <c r="G6768" s="6">
        <v>0.99009999999999998</v>
      </c>
      <c r="L6768"/>
      <c r="P6768" s="6" t="s">
        <v>18101</v>
      </c>
      <c r="Q6768" s="6" t="e">
        <f t="shared" si="105"/>
        <v>#N/A</v>
      </c>
      <c r="X6768" s="6" t="s">
        <v>13677</v>
      </c>
      <c r="Y6768" s="6" t="e">
        <v>#N/A</v>
      </c>
      <c r="AA6768" s="6" t="s">
        <v>13677</v>
      </c>
      <c r="AB6768" s="6" t="s">
        <v>13677</v>
      </c>
      <c r="AC6768" s="6" t="s">
        <v>49046</v>
      </c>
    </row>
    <row r="6769" spans="1:29" x14ac:dyDescent="0.25">
      <c r="A6769" s="6" t="s">
        <v>34388</v>
      </c>
      <c r="B6769" s="6" t="s">
        <v>34389</v>
      </c>
      <c r="C6769" s="6">
        <v>8</v>
      </c>
      <c r="D6769" s="6">
        <v>5</v>
      </c>
      <c r="E6769" s="6" t="s">
        <v>27633</v>
      </c>
      <c r="F6769" s="6" t="s">
        <v>34471</v>
      </c>
      <c r="G6769" s="6">
        <v>0.99009999999999998</v>
      </c>
      <c r="L6769"/>
      <c r="P6769" s="6" t="s">
        <v>13677</v>
      </c>
      <c r="Q6769" s="6" t="e">
        <f t="shared" si="105"/>
        <v>#N/A</v>
      </c>
      <c r="X6769" s="6" t="s">
        <v>14189</v>
      </c>
      <c r="Y6769" s="6" t="e">
        <v>#N/A</v>
      </c>
      <c r="AA6769" s="6" t="s">
        <v>14189</v>
      </c>
      <c r="AB6769" s="6" t="s">
        <v>14189</v>
      </c>
      <c r="AC6769" s="6" t="s">
        <v>49047</v>
      </c>
    </row>
    <row r="6770" spans="1:29" x14ac:dyDescent="0.25">
      <c r="A6770" s="6" t="s">
        <v>34388</v>
      </c>
      <c r="B6770" s="6" t="s">
        <v>34389</v>
      </c>
      <c r="C6770" s="6">
        <v>8</v>
      </c>
      <c r="D6770" s="6">
        <v>6</v>
      </c>
      <c r="E6770" s="6" t="s">
        <v>27635</v>
      </c>
      <c r="F6770" s="6" t="s">
        <v>34472</v>
      </c>
      <c r="G6770" s="6">
        <v>0.99009999999999998</v>
      </c>
      <c r="L6770"/>
      <c r="P6770" s="6" t="s">
        <v>14189</v>
      </c>
      <c r="Q6770" s="6" t="e">
        <f t="shared" si="105"/>
        <v>#N/A</v>
      </c>
      <c r="X6770" s="6" t="s">
        <v>2270</v>
      </c>
      <c r="Y6770" s="6" t="e">
        <v>#N/A</v>
      </c>
      <c r="AA6770" s="6" t="s">
        <v>2270</v>
      </c>
      <c r="AB6770" s="6" t="s">
        <v>2270</v>
      </c>
      <c r="AC6770" s="6" t="s">
        <v>49048</v>
      </c>
    </row>
    <row r="6771" spans="1:29" x14ac:dyDescent="0.25">
      <c r="A6771" s="6" t="s">
        <v>34388</v>
      </c>
      <c r="B6771" s="6" t="s">
        <v>34389</v>
      </c>
      <c r="C6771" s="6">
        <v>8</v>
      </c>
      <c r="D6771" s="6">
        <v>7</v>
      </c>
      <c r="E6771" s="6" t="s">
        <v>27637</v>
      </c>
      <c r="F6771" s="6" t="s">
        <v>34473</v>
      </c>
      <c r="G6771" s="6">
        <v>0.99009999999999998</v>
      </c>
      <c r="L6771"/>
      <c r="P6771" s="6" t="s">
        <v>2270</v>
      </c>
      <c r="Q6771" s="6" t="e">
        <f t="shared" si="105"/>
        <v>#N/A</v>
      </c>
      <c r="X6771" s="6" t="s">
        <v>8937</v>
      </c>
      <c r="Y6771" s="6" t="e">
        <v>#N/A</v>
      </c>
      <c r="AA6771" s="6" t="s">
        <v>8937</v>
      </c>
      <c r="AB6771" s="6" t="s">
        <v>8937</v>
      </c>
      <c r="AC6771" s="6" t="s">
        <v>49049</v>
      </c>
    </row>
    <row r="6772" spans="1:29" x14ac:dyDescent="0.25">
      <c r="A6772" s="6" t="s">
        <v>34388</v>
      </c>
      <c r="B6772" s="6" t="s">
        <v>34389</v>
      </c>
      <c r="C6772" s="6">
        <v>8</v>
      </c>
      <c r="D6772" s="6">
        <v>8</v>
      </c>
      <c r="E6772" s="6" t="s">
        <v>27639</v>
      </c>
      <c r="F6772" s="6" t="s">
        <v>34474</v>
      </c>
      <c r="G6772" s="6">
        <v>0.99009999999999998</v>
      </c>
      <c r="L6772"/>
      <c r="P6772" s="6" t="s">
        <v>8937</v>
      </c>
      <c r="Q6772" s="6" t="e">
        <f t="shared" si="105"/>
        <v>#N/A</v>
      </c>
      <c r="X6772" s="6" t="s">
        <v>41344</v>
      </c>
      <c r="Y6772" s="6" t="e">
        <v>#N/A</v>
      </c>
      <c r="AA6772" s="6" t="s">
        <v>41344</v>
      </c>
      <c r="AB6772" s="6" t="s">
        <v>41344</v>
      </c>
      <c r="AC6772" s="6" t="s">
        <v>49050</v>
      </c>
    </row>
    <row r="6773" spans="1:29" x14ac:dyDescent="0.25">
      <c r="A6773" s="6" t="s">
        <v>34388</v>
      </c>
      <c r="B6773" s="6" t="s">
        <v>34389</v>
      </c>
      <c r="C6773" s="6">
        <v>8</v>
      </c>
      <c r="D6773" s="6">
        <v>9</v>
      </c>
      <c r="E6773" s="6" t="s">
        <v>27641</v>
      </c>
      <c r="F6773" s="6" t="s">
        <v>34475</v>
      </c>
      <c r="G6773" s="6">
        <v>0.99009999999999998</v>
      </c>
      <c r="L6773"/>
      <c r="P6773" s="6" t="s">
        <v>41344</v>
      </c>
      <c r="Q6773" s="6" t="e">
        <f t="shared" si="105"/>
        <v>#N/A</v>
      </c>
      <c r="X6773" s="6" t="s">
        <v>2158</v>
      </c>
      <c r="Y6773" s="6" t="e">
        <v>#N/A</v>
      </c>
      <c r="AA6773" s="6" t="s">
        <v>2158</v>
      </c>
      <c r="AB6773" s="6" t="s">
        <v>2158</v>
      </c>
      <c r="AC6773" s="6" t="s">
        <v>49051</v>
      </c>
    </row>
    <row r="6774" spans="1:29" x14ac:dyDescent="0.25">
      <c r="A6774" s="6" t="s">
        <v>34388</v>
      </c>
      <c r="B6774" s="6" t="s">
        <v>34389</v>
      </c>
      <c r="C6774" s="6">
        <v>8</v>
      </c>
      <c r="D6774" s="6">
        <v>10</v>
      </c>
      <c r="E6774" s="6" t="s">
        <v>27643</v>
      </c>
      <c r="F6774" s="6" t="s">
        <v>34476</v>
      </c>
      <c r="G6774" s="6">
        <v>0.99009999999999998</v>
      </c>
      <c r="L6774"/>
      <c r="P6774" s="6" t="s">
        <v>2158</v>
      </c>
      <c r="Q6774" s="6" t="e">
        <f t="shared" si="105"/>
        <v>#N/A</v>
      </c>
      <c r="X6774" s="6" t="s">
        <v>11305</v>
      </c>
      <c r="Y6774" s="6" t="e">
        <v>#N/A</v>
      </c>
      <c r="AA6774" s="6" t="s">
        <v>11305</v>
      </c>
      <c r="AB6774" s="6" t="s">
        <v>11305</v>
      </c>
      <c r="AC6774" s="6" t="s">
        <v>49052</v>
      </c>
    </row>
    <row r="6775" spans="1:29" x14ac:dyDescent="0.25">
      <c r="A6775" s="6" t="s">
        <v>34388</v>
      </c>
      <c r="B6775" s="6" t="s">
        <v>34389</v>
      </c>
      <c r="C6775" s="6">
        <v>8</v>
      </c>
      <c r="D6775" s="6">
        <v>11</v>
      </c>
      <c r="E6775" s="6" t="s">
        <v>27645</v>
      </c>
      <c r="F6775" s="6" t="s">
        <v>34477</v>
      </c>
      <c r="G6775" s="6">
        <v>0.99009999999999998</v>
      </c>
      <c r="L6775"/>
      <c r="P6775" s="6" t="s">
        <v>11305</v>
      </c>
      <c r="Q6775" s="6" t="e">
        <f t="shared" si="105"/>
        <v>#N/A</v>
      </c>
      <c r="X6775" s="6" t="s">
        <v>18541</v>
      </c>
      <c r="Y6775" s="6" t="e">
        <v>#N/A</v>
      </c>
      <c r="AA6775" s="6" t="s">
        <v>18541</v>
      </c>
      <c r="AB6775" s="6" t="s">
        <v>18541</v>
      </c>
      <c r="AC6775" s="6" t="s">
        <v>49053</v>
      </c>
    </row>
    <row r="6776" spans="1:29" x14ac:dyDescent="0.25">
      <c r="A6776" s="6" t="s">
        <v>34478</v>
      </c>
      <c r="B6776" s="6" t="s">
        <v>34479</v>
      </c>
      <c r="C6776" s="6">
        <v>1</v>
      </c>
      <c r="D6776" s="6">
        <v>1</v>
      </c>
      <c r="E6776" s="6" t="s">
        <v>27471</v>
      </c>
      <c r="F6776" s="6" t="s">
        <v>34480</v>
      </c>
      <c r="G6776" s="6">
        <v>0.99009999999999998</v>
      </c>
      <c r="L6776"/>
      <c r="P6776" s="6" t="s">
        <v>18541</v>
      </c>
      <c r="Q6776" s="6" t="e">
        <f t="shared" si="105"/>
        <v>#N/A</v>
      </c>
      <c r="X6776" s="6" t="s">
        <v>6699</v>
      </c>
      <c r="Y6776" s="6" t="e">
        <v>#N/A</v>
      </c>
      <c r="AA6776" s="6" t="s">
        <v>6699</v>
      </c>
      <c r="AB6776" s="6" t="s">
        <v>6699</v>
      </c>
      <c r="AC6776" s="6" t="s">
        <v>49054</v>
      </c>
    </row>
    <row r="6777" spans="1:29" x14ac:dyDescent="0.25">
      <c r="A6777" s="6" t="s">
        <v>34478</v>
      </c>
      <c r="B6777" s="6" t="s">
        <v>34479</v>
      </c>
      <c r="C6777" s="6">
        <v>1</v>
      </c>
      <c r="D6777" s="6">
        <v>2</v>
      </c>
      <c r="E6777" s="6" t="s">
        <v>27473</v>
      </c>
      <c r="F6777" s="6" t="s">
        <v>34481</v>
      </c>
      <c r="G6777" s="6">
        <v>0.99009999999999998</v>
      </c>
      <c r="L6777"/>
      <c r="P6777" s="6" t="s">
        <v>6699</v>
      </c>
      <c r="Q6777" s="6" t="e">
        <f t="shared" si="105"/>
        <v>#N/A</v>
      </c>
      <c r="X6777" s="6" t="s">
        <v>26943</v>
      </c>
      <c r="Y6777" s="6" t="e">
        <v>#N/A</v>
      </c>
      <c r="AA6777" s="6" t="s">
        <v>26943</v>
      </c>
      <c r="AB6777" s="6" t="s">
        <v>26943</v>
      </c>
      <c r="AC6777" s="6" t="s">
        <v>49055</v>
      </c>
    </row>
    <row r="6778" spans="1:29" x14ac:dyDescent="0.25">
      <c r="A6778" s="6" t="s">
        <v>34478</v>
      </c>
      <c r="B6778" s="6" t="s">
        <v>34479</v>
      </c>
      <c r="C6778" s="6">
        <v>1</v>
      </c>
      <c r="D6778" s="6">
        <v>3</v>
      </c>
      <c r="E6778" s="6" t="s">
        <v>27475</v>
      </c>
      <c r="F6778" s="6" t="s">
        <v>34482</v>
      </c>
      <c r="G6778" s="6">
        <v>0.99009999999999998</v>
      </c>
      <c r="L6778"/>
      <c r="P6778" s="6" t="s">
        <v>26943</v>
      </c>
      <c r="Q6778" s="6" t="e">
        <f t="shared" si="105"/>
        <v>#N/A</v>
      </c>
      <c r="X6778" s="6" t="s">
        <v>8397</v>
      </c>
      <c r="Y6778" s="6" t="e">
        <v>#N/A</v>
      </c>
      <c r="AA6778" s="6" t="s">
        <v>8397</v>
      </c>
      <c r="AB6778" s="6" t="s">
        <v>8397</v>
      </c>
      <c r="AC6778" s="6" t="s">
        <v>49056</v>
      </c>
    </row>
    <row r="6779" spans="1:29" x14ac:dyDescent="0.25">
      <c r="A6779" s="6" t="s">
        <v>34478</v>
      </c>
      <c r="B6779" s="6" t="s">
        <v>34479</v>
      </c>
      <c r="C6779" s="6">
        <v>1</v>
      </c>
      <c r="D6779" s="6">
        <v>4</v>
      </c>
      <c r="E6779" s="6" t="s">
        <v>27477</v>
      </c>
      <c r="F6779" s="6" t="s">
        <v>34483</v>
      </c>
      <c r="G6779" s="6">
        <v>0.99009999999999998</v>
      </c>
      <c r="L6779"/>
      <c r="P6779" s="6" t="s">
        <v>8397</v>
      </c>
      <c r="Q6779" s="6" t="e">
        <f t="shared" si="105"/>
        <v>#N/A</v>
      </c>
      <c r="X6779" s="6" t="s">
        <v>20043</v>
      </c>
      <c r="Y6779" s="6" t="e">
        <v>#N/A</v>
      </c>
      <c r="AA6779" s="6" t="s">
        <v>20043</v>
      </c>
      <c r="AB6779" s="6" t="s">
        <v>20043</v>
      </c>
      <c r="AC6779" s="6" t="s">
        <v>49057</v>
      </c>
    </row>
    <row r="6780" spans="1:29" x14ac:dyDescent="0.25">
      <c r="A6780" s="6" t="s">
        <v>34478</v>
      </c>
      <c r="B6780" s="6" t="s">
        <v>34479</v>
      </c>
      <c r="C6780" s="6">
        <v>1</v>
      </c>
      <c r="D6780" s="6">
        <v>5</v>
      </c>
      <c r="E6780" s="6" t="s">
        <v>27479</v>
      </c>
      <c r="F6780" s="6" t="s">
        <v>34484</v>
      </c>
      <c r="G6780" s="6">
        <v>0.99009999999999998</v>
      </c>
      <c r="L6780"/>
      <c r="P6780" s="6" t="s">
        <v>20043</v>
      </c>
      <c r="Q6780" s="6" t="e">
        <f t="shared" si="105"/>
        <v>#N/A</v>
      </c>
      <c r="X6780" s="6" t="s">
        <v>24205</v>
      </c>
      <c r="Y6780" s="6" t="e">
        <v>#N/A</v>
      </c>
      <c r="AA6780" s="6" t="s">
        <v>24205</v>
      </c>
      <c r="AB6780" s="6" t="s">
        <v>24205</v>
      </c>
      <c r="AC6780" s="6" t="s">
        <v>49058</v>
      </c>
    </row>
    <row r="6781" spans="1:29" x14ac:dyDescent="0.25">
      <c r="A6781" s="6" t="s">
        <v>34478</v>
      </c>
      <c r="B6781" s="6" t="s">
        <v>34479</v>
      </c>
      <c r="C6781" s="6">
        <v>1</v>
      </c>
      <c r="D6781" s="6">
        <v>6</v>
      </c>
      <c r="E6781" s="6" t="s">
        <v>27481</v>
      </c>
      <c r="F6781" s="6" t="s">
        <v>34485</v>
      </c>
      <c r="G6781" s="6">
        <v>0.99009999999999998</v>
      </c>
      <c r="L6781"/>
      <c r="P6781" s="6" t="s">
        <v>24205</v>
      </c>
      <c r="Q6781" s="6" t="e">
        <f t="shared" si="105"/>
        <v>#N/A</v>
      </c>
      <c r="X6781" s="6" t="s">
        <v>14149</v>
      </c>
      <c r="Y6781" s="6" t="e">
        <v>#N/A</v>
      </c>
      <c r="AA6781" s="6" t="s">
        <v>14149</v>
      </c>
      <c r="AB6781" s="6" t="s">
        <v>14149</v>
      </c>
      <c r="AC6781" s="6" t="s">
        <v>49059</v>
      </c>
    </row>
    <row r="6782" spans="1:29" x14ac:dyDescent="0.25">
      <c r="A6782" s="6" t="s">
        <v>34478</v>
      </c>
      <c r="B6782" s="6" t="s">
        <v>34479</v>
      </c>
      <c r="C6782" s="6">
        <v>1</v>
      </c>
      <c r="D6782" s="6">
        <v>7</v>
      </c>
      <c r="E6782" s="6" t="s">
        <v>27483</v>
      </c>
      <c r="F6782" s="6" t="s">
        <v>34486</v>
      </c>
      <c r="G6782" s="6">
        <v>0.99009999999999998</v>
      </c>
      <c r="L6782"/>
      <c r="P6782" s="6" t="s">
        <v>14149</v>
      </c>
      <c r="Q6782" s="6" t="e">
        <f t="shared" si="105"/>
        <v>#N/A</v>
      </c>
      <c r="X6782" s="6" t="s">
        <v>25417</v>
      </c>
      <c r="Y6782" s="6" t="e">
        <v>#N/A</v>
      </c>
      <c r="AA6782" s="6" t="s">
        <v>25417</v>
      </c>
      <c r="AB6782" s="6" t="s">
        <v>25417</v>
      </c>
      <c r="AC6782" s="6" t="s">
        <v>49060</v>
      </c>
    </row>
    <row r="6783" spans="1:29" x14ac:dyDescent="0.25">
      <c r="A6783" s="6" t="s">
        <v>34478</v>
      </c>
      <c r="B6783" s="6" t="s">
        <v>34479</v>
      </c>
      <c r="C6783" s="6">
        <v>1</v>
      </c>
      <c r="D6783" s="6">
        <v>8</v>
      </c>
      <c r="E6783" s="6" t="s">
        <v>27485</v>
      </c>
      <c r="F6783" s="6" t="s">
        <v>34487</v>
      </c>
      <c r="G6783" s="6">
        <v>0.99009999999999998</v>
      </c>
      <c r="L6783"/>
      <c r="P6783" s="6" t="s">
        <v>25417</v>
      </c>
      <c r="Q6783" s="6" t="e">
        <f t="shared" si="105"/>
        <v>#N/A</v>
      </c>
      <c r="X6783" s="6" t="s">
        <v>41345</v>
      </c>
      <c r="Y6783" s="6" t="e">
        <v>#N/A</v>
      </c>
      <c r="AA6783" s="6" t="s">
        <v>41345</v>
      </c>
      <c r="AB6783" s="6" t="s">
        <v>41345</v>
      </c>
      <c r="AC6783" s="6" t="s">
        <v>49061</v>
      </c>
    </row>
    <row r="6784" spans="1:29" x14ac:dyDescent="0.25">
      <c r="A6784" s="6" t="s">
        <v>34478</v>
      </c>
      <c r="B6784" s="6" t="s">
        <v>34479</v>
      </c>
      <c r="C6784" s="6">
        <v>1</v>
      </c>
      <c r="D6784" s="6">
        <v>9</v>
      </c>
      <c r="E6784" s="6" t="s">
        <v>27487</v>
      </c>
      <c r="F6784" s="6" t="s">
        <v>34488</v>
      </c>
      <c r="G6784" s="6">
        <v>0.99009999999999998</v>
      </c>
      <c r="L6784"/>
      <c r="P6784" s="6" t="s">
        <v>41345</v>
      </c>
      <c r="Q6784" s="6" t="e">
        <f t="shared" si="105"/>
        <v>#N/A</v>
      </c>
      <c r="X6784" s="6" t="s">
        <v>1868</v>
      </c>
      <c r="Y6784" s="6" t="e">
        <v>#N/A</v>
      </c>
      <c r="AA6784" s="6" t="s">
        <v>1868</v>
      </c>
      <c r="AB6784" s="6" t="s">
        <v>1868</v>
      </c>
      <c r="AC6784" s="6" t="s">
        <v>49062</v>
      </c>
    </row>
    <row r="6785" spans="1:29" x14ac:dyDescent="0.25">
      <c r="A6785" s="6" t="s">
        <v>34478</v>
      </c>
      <c r="B6785" s="6" t="s">
        <v>34479</v>
      </c>
      <c r="C6785" s="6">
        <v>1</v>
      </c>
      <c r="D6785" s="6">
        <v>10</v>
      </c>
      <c r="E6785" s="6" t="s">
        <v>27489</v>
      </c>
      <c r="F6785" s="6" t="s">
        <v>34489</v>
      </c>
      <c r="G6785" s="6">
        <v>0.99009999999999998</v>
      </c>
      <c r="L6785"/>
      <c r="P6785" s="6" t="s">
        <v>1868</v>
      </c>
      <c r="Q6785" s="6" t="e">
        <f t="shared" si="105"/>
        <v>#N/A</v>
      </c>
      <c r="X6785" s="6" t="s">
        <v>742</v>
      </c>
      <c r="Y6785" s="6" t="e">
        <v>#N/A</v>
      </c>
      <c r="AA6785" s="6" t="s">
        <v>742</v>
      </c>
      <c r="AB6785" s="6" t="s">
        <v>742</v>
      </c>
      <c r="AC6785" s="6" t="s">
        <v>49063</v>
      </c>
    </row>
    <row r="6786" spans="1:29" x14ac:dyDescent="0.25">
      <c r="A6786" s="6" t="s">
        <v>34478</v>
      </c>
      <c r="B6786" s="6" t="s">
        <v>34479</v>
      </c>
      <c r="C6786" s="6">
        <v>1</v>
      </c>
      <c r="D6786" s="6">
        <v>11</v>
      </c>
      <c r="E6786" s="6" t="s">
        <v>27491</v>
      </c>
      <c r="F6786" s="6" t="s">
        <v>34490</v>
      </c>
      <c r="G6786" s="6">
        <v>0.99009999999999998</v>
      </c>
      <c r="L6786"/>
      <c r="P6786" s="6" t="s">
        <v>742</v>
      </c>
      <c r="Q6786" s="6" t="e">
        <f t="shared" si="105"/>
        <v>#N/A</v>
      </c>
      <c r="X6786" s="6" t="s">
        <v>8775</v>
      </c>
      <c r="Y6786" s="6" t="e">
        <v>#N/A</v>
      </c>
      <c r="AA6786" s="6" t="s">
        <v>8775</v>
      </c>
      <c r="AB6786" s="6" t="s">
        <v>8775</v>
      </c>
      <c r="AC6786" s="6" t="s">
        <v>49064</v>
      </c>
    </row>
    <row r="6787" spans="1:29" x14ac:dyDescent="0.25">
      <c r="A6787" s="6" t="s">
        <v>34478</v>
      </c>
      <c r="B6787" s="6" t="s">
        <v>34479</v>
      </c>
      <c r="C6787" s="6">
        <v>2</v>
      </c>
      <c r="D6787" s="6">
        <v>1</v>
      </c>
      <c r="E6787" s="6" t="s">
        <v>27493</v>
      </c>
      <c r="F6787" s="6" t="s">
        <v>34491</v>
      </c>
      <c r="G6787" s="6">
        <v>0.99009999999999998</v>
      </c>
      <c r="L6787"/>
      <c r="P6787" s="6" t="s">
        <v>8775</v>
      </c>
      <c r="Q6787" s="6" t="e">
        <f t="shared" ref="Q6787:Q6850" si="106">_xlfn.XLOOKUP(P6787,S$3:S$17,T$3:T$17)</f>
        <v>#N/A</v>
      </c>
      <c r="X6787" s="6" t="s">
        <v>21825</v>
      </c>
      <c r="Y6787" s="6" t="e">
        <v>#N/A</v>
      </c>
      <c r="AA6787" s="6" t="s">
        <v>21825</v>
      </c>
      <c r="AB6787" s="6" t="s">
        <v>21825</v>
      </c>
      <c r="AC6787" s="6" t="s">
        <v>49065</v>
      </c>
    </row>
    <row r="6788" spans="1:29" x14ac:dyDescent="0.25">
      <c r="A6788" s="6" t="s">
        <v>34478</v>
      </c>
      <c r="B6788" s="6" t="s">
        <v>34479</v>
      </c>
      <c r="C6788" s="6">
        <v>2</v>
      </c>
      <c r="D6788" s="6">
        <v>2</v>
      </c>
      <c r="E6788" s="6" t="s">
        <v>27495</v>
      </c>
      <c r="F6788" s="6" t="s">
        <v>34492</v>
      </c>
      <c r="G6788" s="6">
        <v>0.99009999999999998</v>
      </c>
      <c r="L6788"/>
      <c r="P6788" s="6" t="s">
        <v>21825</v>
      </c>
      <c r="Q6788" s="6" t="e">
        <f t="shared" si="106"/>
        <v>#N/A</v>
      </c>
      <c r="X6788" s="6" t="s">
        <v>5593</v>
      </c>
      <c r="Y6788" s="6" t="e">
        <v>#N/A</v>
      </c>
      <c r="AA6788" s="6" t="s">
        <v>5593</v>
      </c>
      <c r="AB6788" s="6" t="s">
        <v>5593</v>
      </c>
      <c r="AC6788" s="6" t="s">
        <v>49066</v>
      </c>
    </row>
    <row r="6789" spans="1:29" x14ac:dyDescent="0.25">
      <c r="A6789" s="6" t="s">
        <v>34478</v>
      </c>
      <c r="B6789" s="6" t="s">
        <v>34479</v>
      </c>
      <c r="C6789" s="6">
        <v>2</v>
      </c>
      <c r="D6789" s="6">
        <v>3</v>
      </c>
      <c r="E6789" s="6" t="s">
        <v>27497</v>
      </c>
      <c r="F6789" s="6" t="s">
        <v>34493</v>
      </c>
      <c r="G6789" s="6">
        <v>0.99009999999999998</v>
      </c>
      <c r="L6789"/>
      <c r="P6789" s="6" t="s">
        <v>5593</v>
      </c>
      <c r="Q6789" s="6" t="e">
        <f t="shared" si="106"/>
        <v>#N/A</v>
      </c>
      <c r="X6789" s="6" t="s">
        <v>5645</v>
      </c>
      <c r="Y6789" s="6" t="e">
        <v>#N/A</v>
      </c>
      <c r="AA6789" s="6" t="s">
        <v>5645</v>
      </c>
      <c r="AB6789" s="6" t="s">
        <v>5645</v>
      </c>
      <c r="AC6789" s="6" t="s">
        <v>49067</v>
      </c>
    </row>
    <row r="6790" spans="1:29" x14ac:dyDescent="0.25">
      <c r="A6790" s="6" t="s">
        <v>34478</v>
      </c>
      <c r="B6790" s="6" t="s">
        <v>34479</v>
      </c>
      <c r="C6790" s="6">
        <v>2</v>
      </c>
      <c r="D6790" s="6">
        <v>4</v>
      </c>
      <c r="E6790" s="6" t="s">
        <v>27499</v>
      </c>
      <c r="F6790" s="6" t="s">
        <v>34494</v>
      </c>
      <c r="G6790" s="6">
        <v>0.99009999999999998</v>
      </c>
      <c r="L6790"/>
      <c r="P6790" s="6" t="s">
        <v>5645</v>
      </c>
      <c r="Q6790" s="6" t="e">
        <f t="shared" si="106"/>
        <v>#N/A</v>
      </c>
      <c r="X6790" s="6" t="s">
        <v>1016</v>
      </c>
      <c r="Y6790" s="6" t="e">
        <v>#N/A</v>
      </c>
      <c r="AA6790" s="6" t="s">
        <v>1016</v>
      </c>
      <c r="AB6790" s="6" t="s">
        <v>1016</v>
      </c>
      <c r="AC6790" s="6" t="s">
        <v>49068</v>
      </c>
    </row>
    <row r="6791" spans="1:29" x14ac:dyDescent="0.25">
      <c r="A6791" s="6" t="s">
        <v>34478</v>
      </c>
      <c r="B6791" s="6" t="s">
        <v>34479</v>
      </c>
      <c r="C6791" s="6">
        <v>2</v>
      </c>
      <c r="D6791" s="6">
        <v>5</v>
      </c>
      <c r="E6791" s="6" t="s">
        <v>27501</v>
      </c>
      <c r="F6791" s="6" t="s">
        <v>34495</v>
      </c>
      <c r="G6791" s="6">
        <v>0.99009999999999998</v>
      </c>
      <c r="L6791"/>
      <c r="P6791" s="6" t="s">
        <v>1016</v>
      </c>
      <c r="Q6791" s="6" t="e">
        <f t="shared" si="106"/>
        <v>#N/A</v>
      </c>
      <c r="X6791" s="6" t="s">
        <v>41346</v>
      </c>
      <c r="Y6791" s="6" t="e">
        <v>#N/A</v>
      </c>
      <c r="AA6791" s="6" t="s">
        <v>41346</v>
      </c>
      <c r="AB6791" s="6" t="s">
        <v>41346</v>
      </c>
      <c r="AC6791" s="6" t="s">
        <v>49069</v>
      </c>
    </row>
    <row r="6792" spans="1:29" x14ac:dyDescent="0.25">
      <c r="A6792" s="6" t="s">
        <v>34478</v>
      </c>
      <c r="B6792" s="6" t="s">
        <v>34479</v>
      </c>
      <c r="C6792" s="6">
        <v>2</v>
      </c>
      <c r="D6792" s="6">
        <v>6</v>
      </c>
      <c r="E6792" s="6" t="s">
        <v>27503</v>
      </c>
      <c r="F6792" s="6" t="s">
        <v>34496</v>
      </c>
      <c r="G6792" s="6">
        <v>0.99009999999999998</v>
      </c>
      <c r="L6792"/>
      <c r="P6792" s="6" t="s">
        <v>41346</v>
      </c>
      <c r="Q6792" s="6" t="e">
        <f t="shared" si="106"/>
        <v>#N/A</v>
      </c>
      <c r="X6792" s="6" t="s">
        <v>21843</v>
      </c>
      <c r="Y6792" s="6" t="e">
        <v>#N/A</v>
      </c>
      <c r="AA6792" s="6" t="s">
        <v>21843</v>
      </c>
      <c r="AB6792" s="6" t="s">
        <v>21843</v>
      </c>
      <c r="AC6792" s="6" t="s">
        <v>49070</v>
      </c>
    </row>
    <row r="6793" spans="1:29" x14ac:dyDescent="0.25">
      <c r="A6793" s="6" t="s">
        <v>34478</v>
      </c>
      <c r="B6793" s="6" t="s">
        <v>34479</v>
      </c>
      <c r="C6793" s="6">
        <v>2</v>
      </c>
      <c r="D6793" s="6">
        <v>7</v>
      </c>
      <c r="E6793" s="6" t="s">
        <v>27505</v>
      </c>
      <c r="F6793" s="6" t="s">
        <v>34497</v>
      </c>
      <c r="G6793" s="6">
        <v>0.99009999999999998</v>
      </c>
      <c r="L6793"/>
      <c r="P6793" s="6" t="s">
        <v>21843</v>
      </c>
      <c r="Q6793" s="6" t="e">
        <f t="shared" si="106"/>
        <v>#N/A</v>
      </c>
      <c r="X6793" s="6" t="s">
        <v>5547</v>
      </c>
      <c r="Y6793" s="6" t="e">
        <v>#N/A</v>
      </c>
      <c r="AA6793" s="6" t="s">
        <v>5547</v>
      </c>
      <c r="AB6793" s="6" t="s">
        <v>5547</v>
      </c>
      <c r="AC6793" s="6" t="s">
        <v>49071</v>
      </c>
    </row>
    <row r="6794" spans="1:29" x14ac:dyDescent="0.25">
      <c r="A6794" s="6" t="s">
        <v>34478</v>
      </c>
      <c r="B6794" s="6" t="s">
        <v>34479</v>
      </c>
      <c r="C6794" s="6">
        <v>2</v>
      </c>
      <c r="D6794" s="6">
        <v>8</v>
      </c>
      <c r="E6794" s="6" t="s">
        <v>27507</v>
      </c>
      <c r="F6794" s="6" t="s">
        <v>34498</v>
      </c>
      <c r="G6794" s="6">
        <v>0.99009999999999998</v>
      </c>
      <c r="L6794"/>
      <c r="P6794" s="6" t="s">
        <v>5547</v>
      </c>
      <c r="Q6794" s="6" t="e">
        <f t="shared" si="106"/>
        <v>#N/A</v>
      </c>
      <c r="X6794" s="6" t="s">
        <v>41347</v>
      </c>
      <c r="Y6794" s="6" t="e">
        <v>#N/A</v>
      </c>
      <c r="AA6794" s="6" t="s">
        <v>41347</v>
      </c>
      <c r="AB6794" s="6" t="s">
        <v>41347</v>
      </c>
      <c r="AC6794" s="6" t="s">
        <v>49072</v>
      </c>
    </row>
    <row r="6795" spans="1:29" x14ac:dyDescent="0.25">
      <c r="A6795" s="6" t="s">
        <v>34478</v>
      </c>
      <c r="B6795" s="6" t="s">
        <v>34479</v>
      </c>
      <c r="C6795" s="6">
        <v>2</v>
      </c>
      <c r="D6795" s="6">
        <v>9</v>
      </c>
      <c r="E6795" s="6" t="s">
        <v>27509</v>
      </c>
      <c r="F6795" s="6" t="s">
        <v>34499</v>
      </c>
      <c r="G6795" s="6">
        <v>0.99009999999999998</v>
      </c>
      <c r="L6795"/>
      <c r="P6795" s="6" t="s">
        <v>41347</v>
      </c>
      <c r="Q6795" s="6" t="e">
        <f t="shared" si="106"/>
        <v>#N/A</v>
      </c>
      <c r="X6795" s="6" t="s">
        <v>41348</v>
      </c>
      <c r="Y6795" s="6" t="e">
        <v>#N/A</v>
      </c>
      <c r="AA6795" s="6" t="s">
        <v>41348</v>
      </c>
      <c r="AB6795" s="6" t="s">
        <v>41348</v>
      </c>
      <c r="AC6795" s="6" t="s">
        <v>49073</v>
      </c>
    </row>
    <row r="6796" spans="1:29" x14ac:dyDescent="0.25">
      <c r="A6796" s="6" t="s">
        <v>34478</v>
      </c>
      <c r="B6796" s="6" t="s">
        <v>34479</v>
      </c>
      <c r="C6796" s="6">
        <v>2</v>
      </c>
      <c r="D6796" s="6">
        <v>10</v>
      </c>
      <c r="E6796" s="6" t="s">
        <v>27511</v>
      </c>
      <c r="F6796" s="6" t="s">
        <v>34500</v>
      </c>
      <c r="G6796" s="6">
        <v>0.99009999999999998</v>
      </c>
      <c r="L6796"/>
      <c r="P6796" s="6" t="s">
        <v>41348</v>
      </c>
      <c r="Q6796" s="6" t="e">
        <f t="shared" si="106"/>
        <v>#N/A</v>
      </c>
      <c r="X6796" s="6" t="s">
        <v>41349</v>
      </c>
      <c r="Y6796" s="6" t="e">
        <v>#N/A</v>
      </c>
      <c r="AA6796" s="6" t="s">
        <v>41349</v>
      </c>
      <c r="AB6796" s="6" t="s">
        <v>41349</v>
      </c>
      <c r="AC6796" s="6" t="s">
        <v>49074</v>
      </c>
    </row>
    <row r="6797" spans="1:29" x14ac:dyDescent="0.25">
      <c r="A6797" s="6" t="s">
        <v>34478</v>
      </c>
      <c r="B6797" s="6" t="s">
        <v>34479</v>
      </c>
      <c r="C6797" s="6">
        <v>2</v>
      </c>
      <c r="D6797" s="6">
        <v>11</v>
      </c>
      <c r="E6797" s="6" t="s">
        <v>27513</v>
      </c>
      <c r="F6797" s="6" t="s">
        <v>34501</v>
      </c>
      <c r="G6797" s="6">
        <v>0.99009999999999998</v>
      </c>
      <c r="L6797"/>
      <c r="P6797" s="6" t="s">
        <v>41349</v>
      </c>
      <c r="Q6797" s="6" t="e">
        <f t="shared" si="106"/>
        <v>#N/A</v>
      </c>
      <c r="X6797" s="6" t="s">
        <v>41350</v>
      </c>
      <c r="Y6797" s="6" t="e">
        <v>#N/A</v>
      </c>
      <c r="AA6797" s="6" t="s">
        <v>41350</v>
      </c>
      <c r="AB6797" s="6" t="s">
        <v>41350</v>
      </c>
      <c r="AC6797" s="6" t="s">
        <v>49075</v>
      </c>
    </row>
    <row r="6798" spans="1:29" x14ac:dyDescent="0.25">
      <c r="A6798" s="6" t="s">
        <v>34478</v>
      </c>
      <c r="B6798" s="6" t="s">
        <v>34479</v>
      </c>
      <c r="C6798" s="6">
        <v>3</v>
      </c>
      <c r="D6798" s="6">
        <v>1</v>
      </c>
      <c r="E6798" s="6" t="s">
        <v>27515</v>
      </c>
      <c r="F6798" s="6" t="s">
        <v>34502</v>
      </c>
      <c r="G6798" s="6">
        <v>0.99009999999999998</v>
      </c>
      <c r="L6798"/>
      <c r="P6798" s="6" t="s">
        <v>41350</v>
      </c>
      <c r="Q6798" s="6" t="e">
        <f t="shared" si="106"/>
        <v>#N/A</v>
      </c>
      <c r="X6798" s="6" t="s">
        <v>7737</v>
      </c>
      <c r="Y6798" s="6" t="e">
        <v>#N/A</v>
      </c>
      <c r="AA6798" s="6" t="s">
        <v>7737</v>
      </c>
      <c r="AB6798" s="6" t="s">
        <v>7737</v>
      </c>
      <c r="AC6798" s="6" t="s">
        <v>49076</v>
      </c>
    </row>
    <row r="6799" spans="1:29" x14ac:dyDescent="0.25">
      <c r="A6799" s="6" t="s">
        <v>34478</v>
      </c>
      <c r="B6799" s="6" t="s">
        <v>34479</v>
      </c>
      <c r="C6799" s="6">
        <v>3</v>
      </c>
      <c r="D6799" s="6">
        <v>2</v>
      </c>
      <c r="E6799" s="6" t="s">
        <v>27517</v>
      </c>
      <c r="F6799" s="6" t="s">
        <v>34503</v>
      </c>
      <c r="G6799" s="6">
        <v>0.99009999999999998</v>
      </c>
      <c r="L6799"/>
      <c r="P6799" s="6" t="s">
        <v>7737</v>
      </c>
      <c r="Q6799" s="6" t="e">
        <f t="shared" si="106"/>
        <v>#N/A</v>
      </c>
      <c r="X6799" s="6" t="s">
        <v>1410</v>
      </c>
      <c r="Y6799" s="6" t="e">
        <v>#N/A</v>
      </c>
      <c r="AA6799" s="6" t="s">
        <v>1410</v>
      </c>
      <c r="AB6799" s="6" t="s">
        <v>1410</v>
      </c>
      <c r="AC6799" s="6" t="s">
        <v>49077</v>
      </c>
    </row>
    <row r="6800" spans="1:29" x14ac:dyDescent="0.25">
      <c r="A6800" s="6" t="s">
        <v>34478</v>
      </c>
      <c r="B6800" s="6" t="s">
        <v>34479</v>
      </c>
      <c r="C6800" s="6">
        <v>3</v>
      </c>
      <c r="D6800" s="6">
        <v>3</v>
      </c>
      <c r="E6800" s="6" t="s">
        <v>27519</v>
      </c>
      <c r="F6800" s="6" t="s">
        <v>34504</v>
      </c>
      <c r="G6800" s="6">
        <v>0.99009999999999998</v>
      </c>
      <c r="L6800"/>
      <c r="P6800" s="6" t="s">
        <v>1410</v>
      </c>
      <c r="Q6800" s="6" t="e">
        <f t="shared" si="106"/>
        <v>#N/A</v>
      </c>
      <c r="X6800" s="6" t="s">
        <v>23107</v>
      </c>
      <c r="Y6800" s="6" t="e">
        <v>#N/A</v>
      </c>
      <c r="AA6800" s="6" t="s">
        <v>23107</v>
      </c>
      <c r="AB6800" s="6" t="s">
        <v>23107</v>
      </c>
      <c r="AC6800" s="6" t="s">
        <v>49078</v>
      </c>
    </row>
    <row r="6801" spans="1:29" x14ac:dyDescent="0.25">
      <c r="A6801" s="6" t="s">
        <v>34478</v>
      </c>
      <c r="B6801" s="6" t="s">
        <v>34479</v>
      </c>
      <c r="C6801" s="6">
        <v>3</v>
      </c>
      <c r="D6801" s="6">
        <v>4</v>
      </c>
      <c r="E6801" s="6" t="s">
        <v>27521</v>
      </c>
      <c r="F6801" s="6" t="s">
        <v>34505</v>
      </c>
      <c r="G6801" s="6">
        <v>0.99009999999999998</v>
      </c>
      <c r="L6801"/>
      <c r="P6801" s="6" t="s">
        <v>23107</v>
      </c>
      <c r="Q6801" s="6" t="e">
        <f t="shared" si="106"/>
        <v>#N/A</v>
      </c>
      <c r="X6801" s="6" t="s">
        <v>21565</v>
      </c>
      <c r="Y6801" s="6" t="e">
        <v>#N/A</v>
      </c>
      <c r="AA6801" s="6" t="s">
        <v>21565</v>
      </c>
      <c r="AB6801" s="6" t="s">
        <v>21565</v>
      </c>
      <c r="AC6801" s="6" t="s">
        <v>49079</v>
      </c>
    </row>
    <row r="6802" spans="1:29" x14ac:dyDescent="0.25">
      <c r="A6802" s="6" t="s">
        <v>34478</v>
      </c>
      <c r="B6802" s="6" t="s">
        <v>34479</v>
      </c>
      <c r="C6802" s="6">
        <v>3</v>
      </c>
      <c r="D6802" s="6">
        <v>5</v>
      </c>
      <c r="E6802" s="6" t="s">
        <v>27523</v>
      </c>
      <c r="F6802" s="6" t="s">
        <v>34506</v>
      </c>
      <c r="G6802" s="6">
        <v>0.99009999999999998</v>
      </c>
      <c r="L6802"/>
      <c r="P6802" s="6" t="s">
        <v>21565</v>
      </c>
      <c r="Q6802" s="6" t="e">
        <f t="shared" si="106"/>
        <v>#N/A</v>
      </c>
      <c r="X6802" s="6" t="s">
        <v>9457</v>
      </c>
      <c r="Y6802" s="6" t="e">
        <v>#N/A</v>
      </c>
      <c r="AA6802" s="6" t="s">
        <v>9457</v>
      </c>
      <c r="AB6802" s="6" t="s">
        <v>9457</v>
      </c>
      <c r="AC6802" s="6" t="s">
        <v>49080</v>
      </c>
    </row>
    <row r="6803" spans="1:29" x14ac:dyDescent="0.25">
      <c r="A6803" s="6" t="s">
        <v>34478</v>
      </c>
      <c r="B6803" s="6" t="s">
        <v>34479</v>
      </c>
      <c r="C6803" s="6">
        <v>3</v>
      </c>
      <c r="D6803" s="6">
        <v>6</v>
      </c>
      <c r="E6803" s="6" t="s">
        <v>27525</v>
      </c>
      <c r="F6803" s="6" t="s">
        <v>34507</v>
      </c>
      <c r="G6803" s="6">
        <v>0.99009999999999998</v>
      </c>
      <c r="L6803"/>
      <c r="P6803" s="6" t="s">
        <v>9457</v>
      </c>
      <c r="Q6803" s="6" t="e">
        <f t="shared" si="106"/>
        <v>#N/A</v>
      </c>
      <c r="X6803" s="6" t="s">
        <v>5637</v>
      </c>
      <c r="Y6803" s="6" t="e">
        <v>#N/A</v>
      </c>
      <c r="AA6803" s="6" t="s">
        <v>5637</v>
      </c>
      <c r="AB6803" s="6" t="s">
        <v>5637</v>
      </c>
      <c r="AC6803" s="6" t="s">
        <v>49081</v>
      </c>
    </row>
    <row r="6804" spans="1:29" x14ac:dyDescent="0.25">
      <c r="A6804" s="6" t="s">
        <v>34478</v>
      </c>
      <c r="B6804" s="6" t="s">
        <v>34479</v>
      </c>
      <c r="C6804" s="6">
        <v>3</v>
      </c>
      <c r="D6804" s="6">
        <v>7</v>
      </c>
      <c r="E6804" s="6" t="s">
        <v>27527</v>
      </c>
      <c r="F6804" s="6" t="s">
        <v>34508</v>
      </c>
      <c r="G6804" s="6">
        <v>0.99009999999999998</v>
      </c>
      <c r="L6804"/>
      <c r="P6804" s="6" t="s">
        <v>5637</v>
      </c>
      <c r="Q6804" s="6" t="e">
        <f t="shared" si="106"/>
        <v>#N/A</v>
      </c>
      <c r="X6804" s="6" t="s">
        <v>26521</v>
      </c>
      <c r="Y6804" s="6" t="e">
        <v>#N/A</v>
      </c>
      <c r="AA6804" s="6" t="s">
        <v>26521</v>
      </c>
      <c r="AB6804" s="6" t="s">
        <v>26521</v>
      </c>
      <c r="AC6804" s="6" t="s">
        <v>49082</v>
      </c>
    </row>
    <row r="6805" spans="1:29" x14ac:dyDescent="0.25">
      <c r="A6805" s="6" t="s">
        <v>34478</v>
      </c>
      <c r="B6805" s="6" t="s">
        <v>34479</v>
      </c>
      <c r="C6805" s="6">
        <v>3</v>
      </c>
      <c r="D6805" s="6">
        <v>8</v>
      </c>
      <c r="E6805" s="6" t="s">
        <v>27529</v>
      </c>
      <c r="F6805" s="6" t="s">
        <v>34509</v>
      </c>
      <c r="G6805" s="6">
        <v>0.99009999999999998</v>
      </c>
      <c r="L6805"/>
      <c r="P6805" s="6" t="s">
        <v>26521</v>
      </c>
      <c r="Q6805" s="6" t="e">
        <f t="shared" si="106"/>
        <v>#N/A</v>
      </c>
      <c r="X6805" s="6" t="s">
        <v>2150</v>
      </c>
      <c r="Y6805" s="6" t="e">
        <v>#N/A</v>
      </c>
      <c r="AA6805" s="6" t="s">
        <v>2150</v>
      </c>
      <c r="AB6805" s="6" t="s">
        <v>2150</v>
      </c>
      <c r="AC6805" s="6" t="s">
        <v>49083</v>
      </c>
    </row>
    <row r="6806" spans="1:29" x14ac:dyDescent="0.25">
      <c r="A6806" s="6" t="s">
        <v>34478</v>
      </c>
      <c r="B6806" s="6" t="s">
        <v>34479</v>
      </c>
      <c r="C6806" s="6">
        <v>3</v>
      </c>
      <c r="D6806" s="6">
        <v>9</v>
      </c>
      <c r="E6806" s="6" t="s">
        <v>27531</v>
      </c>
      <c r="F6806" s="6" t="s">
        <v>34510</v>
      </c>
      <c r="G6806" s="6">
        <v>0.99009999999999998</v>
      </c>
      <c r="L6806"/>
      <c r="P6806" s="6" t="s">
        <v>2150</v>
      </c>
      <c r="Q6806" s="6" t="e">
        <f t="shared" si="106"/>
        <v>#N/A</v>
      </c>
      <c r="X6806" s="6" t="s">
        <v>8343</v>
      </c>
      <c r="Y6806" s="6" t="e">
        <v>#N/A</v>
      </c>
      <c r="AA6806" s="6" t="s">
        <v>8343</v>
      </c>
      <c r="AB6806" s="6" t="s">
        <v>8343</v>
      </c>
      <c r="AC6806" s="6" t="s">
        <v>49084</v>
      </c>
    </row>
    <row r="6807" spans="1:29" x14ac:dyDescent="0.25">
      <c r="A6807" s="6" t="s">
        <v>34478</v>
      </c>
      <c r="B6807" s="6" t="s">
        <v>34479</v>
      </c>
      <c r="C6807" s="6">
        <v>3</v>
      </c>
      <c r="D6807" s="6">
        <v>10</v>
      </c>
      <c r="E6807" s="6" t="s">
        <v>27533</v>
      </c>
      <c r="F6807" s="6" t="s">
        <v>34511</v>
      </c>
      <c r="G6807" s="6">
        <v>0.99009999999999998</v>
      </c>
      <c r="L6807"/>
      <c r="P6807" s="6" t="s">
        <v>8343</v>
      </c>
      <c r="Q6807" s="6" t="e">
        <f t="shared" si="106"/>
        <v>#N/A</v>
      </c>
      <c r="X6807" s="6" t="s">
        <v>41351</v>
      </c>
      <c r="Y6807" s="6" t="e">
        <v>#N/A</v>
      </c>
      <c r="AA6807" s="6" t="s">
        <v>41351</v>
      </c>
      <c r="AB6807" s="6" t="s">
        <v>41351</v>
      </c>
      <c r="AC6807" s="6" t="s">
        <v>49085</v>
      </c>
    </row>
    <row r="6808" spans="1:29" x14ac:dyDescent="0.25">
      <c r="A6808" s="6" t="s">
        <v>34478</v>
      </c>
      <c r="B6808" s="6" t="s">
        <v>34479</v>
      </c>
      <c r="C6808" s="6">
        <v>3</v>
      </c>
      <c r="D6808" s="6">
        <v>11</v>
      </c>
      <c r="E6808" s="6" t="s">
        <v>27535</v>
      </c>
      <c r="F6808" s="6" t="s">
        <v>34512</v>
      </c>
      <c r="G6808" s="6">
        <v>0.99009999999999998</v>
      </c>
      <c r="L6808"/>
      <c r="P6808" s="6" t="s">
        <v>41351</v>
      </c>
      <c r="Q6808" s="6" t="e">
        <f t="shared" si="106"/>
        <v>#N/A</v>
      </c>
      <c r="X6808" s="6" t="s">
        <v>1102</v>
      </c>
      <c r="Y6808" s="6" t="e">
        <v>#N/A</v>
      </c>
      <c r="AA6808" s="6" t="s">
        <v>1102</v>
      </c>
      <c r="AB6808" s="6" t="s">
        <v>1102</v>
      </c>
      <c r="AC6808" s="6" t="s">
        <v>47456</v>
      </c>
    </row>
    <row r="6809" spans="1:29" x14ac:dyDescent="0.25">
      <c r="A6809" s="6" t="s">
        <v>34478</v>
      </c>
      <c r="B6809" s="6" t="s">
        <v>34479</v>
      </c>
      <c r="C6809" s="6">
        <v>4</v>
      </c>
      <c r="D6809" s="6">
        <v>1</v>
      </c>
      <c r="E6809" s="6" t="s">
        <v>27537</v>
      </c>
      <c r="F6809" s="6" t="s">
        <v>34513</v>
      </c>
      <c r="G6809" s="6">
        <v>0.99009999999999998</v>
      </c>
      <c r="L6809"/>
      <c r="P6809" s="6" t="s">
        <v>1102</v>
      </c>
      <c r="Q6809" s="6" t="e">
        <f t="shared" si="106"/>
        <v>#N/A</v>
      </c>
      <c r="X6809" s="6" t="s">
        <v>2152</v>
      </c>
      <c r="Y6809" s="6" t="e">
        <v>#N/A</v>
      </c>
      <c r="AA6809" s="6" t="s">
        <v>2152</v>
      </c>
      <c r="AB6809" s="6" t="s">
        <v>2152</v>
      </c>
      <c r="AC6809" s="6" t="s">
        <v>49086</v>
      </c>
    </row>
    <row r="6810" spans="1:29" x14ac:dyDescent="0.25">
      <c r="A6810" s="6" t="s">
        <v>34478</v>
      </c>
      <c r="B6810" s="6" t="s">
        <v>34479</v>
      </c>
      <c r="C6810" s="6">
        <v>4</v>
      </c>
      <c r="D6810" s="6">
        <v>2</v>
      </c>
      <c r="E6810" s="6" t="s">
        <v>27539</v>
      </c>
      <c r="F6810" s="6" t="s">
        <v>34514</v>
      </c>
      <c r="G6810" s="6">
        <v>0.99009999999999998</v>
      </c>
      <c r="L6810"/>
      <c r="P6810" s="6" t="s">
        <v>2152</v>
      </c>
      <c r="Q6810" s="6" t="e">
        <f t="shared" si="106"/>
        <v>#N/A</v>
      </c>
      <c r="X6810" s="6" t="s">
        <v>41352</v>
      </c>
      <c r="Y6810" s="6" t="e">
        <v>#N/A</v>
      </c>
      <c r="AA6810" s="6" t="s">
        <v>41352</v>
      </c>
      <c r="AB6810" s="6" t="s">
        <v>41352</v>
      </c>
      <c r="AC6810" s="6" t="s">
        <v>49087</v>
      </c>
    </row>
    <row r="6811" spans="1:29" x14ac:dyDescent="0.25">
      <c r="A6811" s="6" t="s">
        <v>34478</v>
      </c>
      <c r="B6811" s="6" t="s">
        <v>34479</v>
      </c>
      <c r="C6811" s="6">
        <v>4</v>
      </c>
      <c r="D6811" s="6">
        <v>3</v>
      </c>
      <c r="E6811" s="6" t="s">
        <v>27541</v>
      </c>
      <c r="F6811" s="6" t="s">
        <v>34515</v>
      </c>
      <c r="G6811" s="6">
        <v>0.99009999999999998</v>
      </c>
      <c r="L6811"/>
      <c r="P6811" s="6" t="s">
        <v>41352</v>
      </c>
      <c r="Q6811" s="6" t="e">
        <f t="shared" si="106"/>
        <v>#N/A</v>
      </c>
      <c r="X6811" s="6" t="s">
        <v>41353</v>
      </c>
      <c r="Y6811" s="6" t="e">
        <v>#N/A</v>
      </c>
      <c r="AA6811" s="6" t="s">
        <v>41353</v>
      </c>
      <c r="AB6811" s="6" t="s">
        <v>41353</v>
      </c>
      <c r="AC6811" s="6" t="s">
        <v>49088</v>
      </c>
    </row>
    <row r="6812" spans="1:29" x14ac:dyDescent="0.25">
      <c r="A6812" s="6" t="s">
        <v>34478</v>
      </c>
      <c r="B6812" s="6" t="s">
        <v>34479</v>
      </c>
      <c r="C6812" s="6">
        <v>4</v>
      </c>
      <c r="D6812" s="6">
        <v>4</v>
      </c>
      <c r="E6812" s="6" t="s">
        <v>27543</v>
      </c>
      <c r="F6812" s="6" t="s">
        <v>34516</v>
      </c>
      <c r="G6812" s="6">
        <v>0.99009999999999998</v>
      </c>
      <c r="L6812"/>
      <c r="P6812" s="6" t="s">
        <v>41353</v>
      </c>
      <c r="Q6812" s="6" t="e">
        <f t="shared" si="106"/>
        <v>#N/A</v>
      </c>
      <c r="X6812" s="6" t="s">
        <v>24375</v>
      </c>
      <c r="Y6812" s="6" t="e">
        <v>#N/A</v>
      </c>
      <c r="AA6812" s="6" t="s">
        <v>24375</v>
      </c>
      <c r="AB6812" s="6" t="s">
        <v>24375</v>
      </c>
      <c r="AC6812" s="6" t="s">
        <v>49089</v>
      </c>
    </row>
    <row r="6813" spans="1:29" x14ac:dyDescent="0.25">
      <c r="A6813" s="6" t="s">
        <v>34478</v>
      </c>
      <c r="B6813" s="6" t="s">
        <v>34479</v>
      </c>
      <c r="C6813" s="6">
        <v>4</v>
      </c>
      <c r="D6813" s="6">
        <v>5</v>
      </c>
      <c r="E6813" s="6" t="s">
        <v>27545</v>
      </c>
      <c r="F6813" s="6" t="s">
        <v>34517</v>
      </c>
      <c r="G6813" s="6">
        <v>0.99009999999999998</v>
      </c>
      <c r="L6813"/>
      <c r="P6813" s="6" t="s">
        <v>24375</v>
      </c>
      <c r="Q6813" s="6" t="e">
        <f t="shared" si="106"/>
        <v>#N/A</v>
      </c>
      <c r="X6813" s="6" t="s">
        <v>41354</v>
      </c>
      <c r="Y6813" s="6" t="e">
        <v>#N/A</v>
      </c>
      <c r="AA6813" s="6" t="s">
        <v>41354</v>
      </c>
      <c r="AB6813" s="6" t="s">
        <v>41354</v>
      </c>
      <c r="AC6813" s="6" t="s">
        <v>42735</v>
      </c>
    </row>
    <row r="6814" spans="1:29" x14ac:dyDescent="0.25">
      <c r="A6814" s="6" t="s">
        <v>34478</v>
      </c>
      <c r="B6814" s="6" t="s">
        <v>34479</v>
      </c>
      <c r="C6814" s="6">
        <v>4</v>
      </c>
      <c r="D6814" s="6">
        <v>6</v>
      </c>
      <c r="E6814" s="6" t="s">
        <v>27547</v>
      </c>
      <c r="F6814" s="6" t="s">
        <v>34518</v>
      </c>
      <c r="G6814" s="6">
        <v>0.99009999999999998</v>
      </c>
      <c r="L6814"/>
      <c r="P6814" s="6" t="s">
        <v>41354</v>
      </c>
      <c r="Q6814" s="6" t="e">
        <f t="shared" si="106"/>
        <v>#N/A</v>
      </c>
      <c r="X6814" s="6" t="s">
        <v>18</v>
      </c>
      <c r="Y6814" s="6" t="e">
        <v>#N/A</v>
      </c>
      <c r="AA6814" s="6" t="s">
        <v>18</v>
      </c>
      <c r="AB6814" s="6" t="s">
        <v>18</v>
      </c>
      <c r="AC6814" s="6" t="s">
        <v>49090</v>
      </c>
    </row>
    <row r="6815" spans="1:29" x14ac:dyDescent="0.25">
      <c r="A6815" s="6" t="s">
        <v>34478</v>
      </c>
      <c r="B6815" s="6" t="s">
        <v>34479</v>
      </c>
      <c r="C6815" s="6">
        <v>4</v>
      </c>
      <c r="D6815" s="6">
        <v>7</v>
      </c>
      <c r="E6815" s="6" t="s">
        <v>27549</v>
      </c>
      <c r="F6815" s="6" t="s">
        <v>34519</v>
      </c>
      <c r="G6815" s="6">
        <v>0.99009999999999998</v>
      </c>
      <c r="L6815"/>
      <c r="P6815" s="6" t="s">
        <v>18</v>
      </c>
      <c r="Q6815" s="6" t="e">
        <f t="shared" si="106"/>
        <v>#N/A</v>
      </c>
      <c r="X6815" s="6" t="s">
        <v>23051</v>
      </c>
      <c r="Y6815" s="6" t="e">
        <v>#N/A</v>
      </c>
      <c r="AA6815" s="6" t="s">
        <v>23051</v>
      </c>
      <c r="AB6815" s="6" t="s">
        <v>23051</v>
      </c>
      <c r="AC6815" s="6" t="s">
        <v>49091</v>
      </c>
    </row>
    <row r="6816" spans="1:29" x14ac:dyDescent="0.25">
      <c r="A6816" s="6" t="s">
        <v>34478</v>
      </c>
      <c r="B6816" s="6" t="s">
        <v>34479</v>
      </c>
      <c r="C6816" s="6">
        <v>4</v>
      </c>
      <c r="D6816" s="6">
        <v>8</v>
      </c>
      <c r="E6816" s="6" t="s">
        <v>27551</v>
      </c>
      <c r="F6816" s="6" t="s">
        <v>34520</v>
      </c>
      <c r="G6816" s="6">
        <v>0.99009999999999998</v>
      </c>
      <c r="L6816"/>
      <c r="P6816" s="6" t="s">
        <v>23051</v>
      </c>
      <c r="Q6816" s="6" t="e">
        <f t="shared" si="106"/>
        <v>#N/A</v>
      </c>
      <c r="X6816" s="6" t="s">
        <v>23273</v>
      </c>
      <c r="Y6816" s="6" t="e">
        <v>#N/A</v>
      </c>
      <c r="AA6816" s="6" t="s">
        <v>23273</v>
      </c>
      <c r="AB6816" s="6" t="s">
        <v>23273</v>
      </c>
      <c r="AC6816" s="6" t="s">
        <v>49092</v>
      </c>
    </row>
    <row r="6817" spans="1:29" x14ac:dyDescent="0.25">
      <c r="A6817" s="6" t="s">
        <v>34478</v>
      </c>
      <c r="B6817" s="6" t="s">
        <v>34479</v>
      </c>
      <c r="C6817" s="6">
        <v>4</v>
      </c>
      <c r="D6817" s="6">
        <v>9</v>
      </c>
      <c r="E6817" s="6" t="s">
        <v>27553</v>
      </c>
      <c r="F6817" s="6" t="s">
        <v>34521</v>
      </c>
      <c r="G6817" s="6">
        <v>0.99009999999999998</v>
      </c>
      <c r="L6817"/>
      <c r="P6817" s="6" t="s">
        <v>23273</v>
      </c>
      <c r="Q6817" s="6" t="e">
        <f t="shared" si="106"/>
        <v>#N/A</v>
      </c>
      <c r="X6817" s="6" t="s">
        <v>14253</v>
      </c>
      <c r="Y6817" s="6" t="e">
        <v>#N/A</v>
      </c>
      <c r="AA6817" s="6" t="s">
        <v>14253</v>
      </c>
      <c r="AB6817" s="6" t="s">
        <v>14253</v>
      </c>
      <c r="AC6817" s="6" t="s">
        <v>49093</v>
      </c>
    </row>
    <row r="6818" spans="1:29" x14ac:dyDescent="0.25">
      <c r="A6818" s="6" t="s">
        <v>34478</v>
      </c>
      <c r="B6818" s="6" t="s">
        <v>34479</v>
      </c>
      <c r="C6818" s="6">
        <v>4</v>
      </c>
      <c r="D6818" s="6">
        <v>10</v>
      </c>
      <c r="E6818" s="6" t="s">
        <v>27555</v>
      </c>
      <c r="F6818" s="6" t="s">
        <v>34522</v>
      </c>
      <c r="G6818" s="6">
        <v>0.99009999999999998</v>
      </c>
      <c r="L6818"/>
      <c r="P6818" s="6" t="s">
        <v>14253</v>
      </c>
      <c r="Q6818" s="6" t="e">
        <f t="shared" si="106"/>
        <v>#N/A</v>
      </c>
      <c r="X6818" s="6" t="s">
        <v>5639</v>
      </c>
      <c r="Y6818" s="6" t="e">
        <v>#N/A</v>
      </c>
      <c r="AA6818" s="6" t="s">
        <v>5639</v>
      </c>
      <c r="AB6818" s="6" t="s">
        <v>5639</v>
      </c>
      <c r="AC6818" s="6" t="s">
        <v>49094</v>
      </c>
    </row>
    <row r="6819" spans="1:29" x14ac:dyDescent="0.25">
      <c r="A6819" s="6" t="s">
        <v>34478</v>
      </c>
      <c r="B6819" s="6" t="s">
        <v>34479</v>
      </c>
      <c r="C6819" s="6">
        <v>4</v>
      </c>
      <c r="D6819" s="6">
        <v>11</v>
      </c>
      <c r="E6819" s="6" t="s">
        <v>27557</v>
      </c>
      <c r="F6819" s="6" t="s">
        <v>34523</v>
      </c>
      <c r="G6819" s="6">
        <v>0.99009999999999998</v>
      </c>
      <c r="L6819"/>
      <c r="P6819" s="6" t="s">
        <v>5639</v>
      </c>
      <c r="Q6819" s="6" t="e">
        <f t="shared" si="106"/>
        <v>#N/A</v>
      </c>
      <c r="X6819" s="6" t="s">
        <v>41355</v>
      </c>
      <c r="Y6819" s="6" t="e">
        <v>#N/A</v>
      </c>
      <c r="AA6819" s="6" t="s">
        <v>41355</v>
      </c>
      <c r="AB6819" s="6" t="s">
        <v>41355</v>
      </c>
      <c r="AC6819" s="6" t="s">
        <v>49095</v>
      </c>
    </row>
    <row r="6820" spans="1:29" x14ac:dyDescent="0.25">
      <c r="A6820" s="6" t="s">
        <v>34478</v>
      </c>
      <c r="B6820" s="6" t="s">
        <v>34479</v>
      </c>
      <c r="C6820" s="6">
        <v>5</v>
      </c>
      <c r="D6820" s="6">
        <v>1</v>
      </c>
      <c r="E6820" s="6" t="s">
        <v>27559</v>
      </c>
      <c r="F6820" s="6" t="s">
        <v>34524</v>
      </c>
      <c r="G6820" s="6">
        <v>0.99009999999999998</v>
      </c>
      <c r="L6820"/>
      <c r="P6820" s="6" t="s">
        <v>41355</v>
      </c>
      <c r="Q6820" s="6" t="e">
        <f t="shared" si="106"/>
        <v>#N/A</v>
      </c>
      <c r="X6820" s="6" t="s">
        <v>41356</v>
      </c>
      <c r="Y6820" s="6" t="e">
        <v>#N/A</v>
      </c>
      <c r="AA6820" s="6" t="s">
        <v>41356</v>
      </c>
      <c r="AB6820" s="6" t="s">
        <v>41356</v>
      </c>
      <c r="AC6820" s="6" t="s">
        <v>49096</v>
      </c>
    </row>
    <row r="6821" spans="1:29" x14ac:dyDescent="0.25">
      <c r="A6821" s="6" t="s">
        <v>34478</v>
      </c>
      <c r="B6821" s="6" t="s">
        <v>34479</v>
      </c>
      <c r="C6821" s="6">
        <v>5</v>
      </c>
      <c r="D6821" s="6">
        <v>2</v>
      </c>
      <c r="E6821" s="6" t="s">
        <v>27561</v>
      </c>
      <c r="F6821" s="6" t="s">
        <v>34525</v>
      </c>
      <c r="G6821" s="6">
        <v>0.99009999999999998</v>
      </c>
      <c r="L6821"/>
      <c r="P6821" s="6" t="s">
        <v>41356</v>
      </c>
      <c r="Q6821" s="6" t="e">
        <f t="shared" si="106"/>
        <v>#N/A</v>
      </c>
      <c r="X6821" s="6" t="s">
        <v>41357</v>
      </c>
      <c r="Y6821" s="6" t="e">
        <v>#N/A</v>
      </c>
      <c r="AA6821" s="6" t="s">
        <v>41357</v>
      </c>
      <c r="AB6821" s="6" t="s">
        <v>41357</v>
      </c>
      <c r="AC6821" s="6" t="s">
        <v>49097</v>
      </c>
    </row>
    <row r="6822" spans="1:29" x14ac:dyDescent="0.25">
      <c r="A6822" s="6" t="s">
        <v>34478</v>
      </c>
      <c r="B6822" s="6" t="s">
        <v>34479</v>
      </c>
      <c r="C6822" s="6">
        <v>5</v>
      </c>
      <c r="D6822" s="6">
        <v>3</v>
      </c>
      <c r="E6822" s="6" t="s">
        <v>27563</v>
      </c>
      <c r="F6822" s="6" t="s">
        <v>34526</v>
      </c>
      <c r="G6822" s="6">
        <v>0.99009999999999998</v>
      </c>
      <c r="L6822"/>
      <c r="P6822" s="6" t="s">
        <v>41357</v>
      </c>
      <c r="Q6822" s="6" t="e">
        <f t="shared" si="106"/>
        <v>#N/A</v>
      </c>
      <c r="X6822" s="6" t="s">
        <v>26785</v>
      </c>
      <c r="Y6822" s="6" t="e">
        <v>#N/A</v>
      </c>
      <c r="AA6822" s="6" t="s">
        <v>26785</v>
      </c>
      <c r="AB6822" s="6" t="s">
        <v>26785</v>
      </c>
      <c r="AC6822" s="6" t="s">
        <v>49098</v>
      </c>
    </row>
    <row r="6823" spans="1:29" x14ac:dyDescent="0.25">
      <c r="A6823" s="6" t="s">
        <v>34478</v>
      </c>
      <c r="B6823" s="6" t="s">
        <v>34479</v>
      </c>
      <c r="C6823" s="6">
        <v>5</v>
      </c>
      <c r="D6823" s="6">
        <v>4</v>
      </c>
      <c r="E6823" s="6" t="s">
        <v>27565</v>
      </c>
      <c r="F6823" s="6" t="s">
        <v>34527</v>
      </c>
      <c r="G6823" s="6">
        <v>0.99009999999999998</v>
      </c>
      <c r="L6823"/>
      <c r="P6823" s="6" t="s">
        <v>26785</v>
      </c>
      <c r="Q6823" s="6" t="e">
        <f t="shared" si="106"/>
        <v>#N/A</v>
      </c>
      <c r="X6823" s="6" t="s">
        <v>7735</v>
      </c>
      <c r="Y6823" s="6" t="e">
        <v>#N/A</v>
      </c>
      <c r="AA6823" s="6" t="s">
        <v>7735</v>
      </c>
      <c r="AB6823" s="6" t="s">
        <v>7735</v>
      </c>
      <c r="AC6823" s="6" t="s">
        <v>49099</v>
      </c>
    </row>
    <row r="6824" spans="1:29" x14ac:dyDescent="0.25">
      <c r="A6824" s="6" t="s">
        <v>34478</v>
      </c>
      <c r="B6824" s="6" t="s">
        <v>34479</v>
      </c>
      <c r="C6824" s="6">
        <v>5</v>
      </c>
      <c r="D6824" s="6">
        <v>5</v>
      </c>
      <c r="E6824" s="6" t="s">
        <v>27567</v>
      </c>
      <c r="F6824" s="6" t="s">
        <v>34528</v>
      </c>
      <c r="G6824" s="6">
        <v>0.99009999999999998</v>
      </c>
      <c r="L6824"/>
      <c r="P6824" s="6" t="s">
        <v>7735</v>
      </c>
      <c r="Q6824" s="6" t="e">
        <f t="shared" si="106"/>
        <v>#N/A</v>
      </c>
      <c r="X6824" s="6" t="s">
        <v>11153</v>
      </c>
      <c r="Y6824" s="6" t="e">
        <v>#N/A</v>
      </c>
      <c r="AA6824" s="6" t="s">
        <v>11153</v>
      </c>
      <c r="AB6824" s="6" t="s">
        <v>11153</v>
      </c>
      <c r="AC6824" s="6" t="s">
        <v>49100</v>
      </c>
    </row>
    <row r="6825" spans="1:29" x14ac:dyDescent="0.25">
      <c r="A6825" s="6" t="s">
        <v>34478</v>
      </c>
      <c r="B6825" s="6" t="s">
        <v>34479</v>
      </c>
      <c r="C6825" s="6">
        <v>5</v>
      </c>
      <c r="D6825" s="6">
        <v>6</v>
      </c>
      <c r="E6825" s="6" t="s">
        <v>27569</v>
      </c>
      <c r="F6825" s="6" t="s">
        <v>34529</v>
      </c>
      <c r="G6825" s="6">
        <v>0.99009999999999998</v>
      </c>
      <c r="L6825"/>
      <c r="P6825" s="6" t="s">
        <v>11153</v>
      </c>
      <c r="Q6825" s="6" t="e">
        <f t="shared" si="106"/>
        <v>#N/A</v>
      </c>
      <c r="X6825" s="6" t="s">
        <v>41358</v>
      </c>
      <c r="Y6825" s="6" t="e">
        <v>#N/A</v>
      </c>
      <c r="AA6825" s="6" t="s">
        <v>41358</v>
      </c>
      <c r="AB6825" s="6" t="s">
        <v>41358</v>
      </c>
      <c r="AC6825" s="6" t="s">
        <v>49101</v>
      </c>
    </row>
    <row r="6826" spans="1:29" x14ac:dyDescent="0.25">
      <c r="A6826" s="6" t="s">
        <v>34478</v>
      </c>
      <c r="B6826" s="6" t="s">
        <v>34479</v>
      </c>
      <c r="C6826" s="6">
        <v>5</v>
      </c>
      <c r="D6826" s="6">
        <v>7</v>
      </c>
      <c r="E6826" s="6" t="s">
        <v>27571</v>
      </c>
      <c r="F6826" s="6" t="s">
        <v>34530</v>
      </c>
      <c r="G6826" s="6">
        <v>0.99009999999999998</v>
      </c>
      <c r="L6826"/>
      <c r="P6826" s="6" t="s">
        <v>41358</v>
      </c>
      <c r="Q6826" s="6" t="e">
        <f t="shared" si="106"/>
        <v>#N/A</v>
      </c>
      <c r="X6826" s="6" t="s">
        <v>11135</v>
      </c>
      <c r="Y6826" s="6" t="e">
        <v>#N/A</v>
      </c>
      <c r="AA6826" s="6" t="s">
        <v>11135</v>
      </c>
      <c r="AB6826" s="6" t="s">
        <v>11135</v>
      </c>
      <c r="AC6826" s="6" t="s">
        <v>49102</v>
      </c>
    </row>
    <row r="6827" spans="1:29" x14ac:dyDescent="0.25">
      <c r="A6827" s="6" t="s">
        <v>34478</v>
      </c>
      <c r="B6827" s="6" t="s">
        <v>34479</v>
      </c>
      <c r="C6827" s="6">
        <v>5</v>
      </c>
      <c r="D6827" s="6">
        <v>8</v>
      </c>
      <c r="E6827" s="6" t="s">
        <v>27573</v>
      </c>
      <c r="F6827" s="6" t="s">
        <v>34531</v>
      </c>
      <c r="G6827" s="6">
        <v>0.99009999999999998</v>
      </c>
      <c r="L6827"/>
      <c r="P6827" s="6" t="s">
        <v>11135</v>
      </c>
      <c r="Q6827" s="6" t="e">
        <f t="shared" si="106"/>
        <v>#N/A</v>
      </c>
      <c r="X6827" s="6" t="s">
        <v>41359</v>
      </c>
      <c r="Y6827" s="6" t="e">
        <v>#N/A</v>
      </c>
      <c r="AA6827" s="6" t="s">
        <v>41359</v>
      </c>
      <c r="AB6827" s="6" t="s">
        <v>41359</v>
      </c>
      <c r="AC6827" s="6" t="s">
        <v>49103</v>
      </c>
    </row>
    <row r="6828" spans="1:29" x14ac:dyDescent="0.25">
      <c r="A6828" s="6" t="s">
        <v>34478</v>
      </c>
      <c r="B6828" s="6" t="s">
        <v>34479</v>
      </c>
      <c r="C6828" s="6">
        <v>5</v>
      </c>
      <c r="D6828" s="6">
        <v>9</v>
      </c>
      <c r="E6828" s="6" t="s">
        <v>27575</v>
      </c>
      <c r="F6828" s="6" t="s">
        <v>34532</v>
      </c>
      <c r="G6828" s="6">
        <v>0.99009999999999998</v>
      </c>
      <c r="L6828"/>
      <c r="P6828" s="6" t="s">
        <v>41359</v>
      </c>
      <c r="Q6828" s="6" t="e">
        <f t="shared" si="106"/>
        <v>#N/A</v>
      </c>
      <c r="X6828" s="6" t="s">
        <v>17639</v>
      </c>
      <c r="Y6828" s="6" t="e">
        <v>#N/A</v>
      </c>
      <c r="AA6828" s="6" t="s">
        <v>17639</v>
      </c>
      <c r="AB6828" s="6" t="s">
        <v>17639</v>
      </c>
      <c r="AC6828" s="6" t="s">
        <v>49104</v>
      </c>
    </row>
    <row r="6829" spans="1:29" x14ac:dyDescent="0.25">
      <c r="A6829" s="6" t="s">
        <v>34478</v>
      </c>
      <c r="B6829" s="6" t="s">
        <v>34479</v>
      </c>
      <c r="C6829" s="6">
        <v>5</v>
      </c>
      <c r="D6829" s="6">
        <v>10</v>
      </c>
      <c r="E6829" s="6" t="s">
        <v>27577</v>
      </c>
      <c r="F6829" s="6" t="s">
        <v>34533</v>
      </c>
      <c r="G6829" s="6">
        <v>0.99009999999999998</v>
      </c>
      <c r="L6829"/>
      <c r="P6829" s="6" t="s">
        <v>17639</v>
      </c>
      <c r="Q6829" s="6" t="e">
        <f t="shared" si="106"/>
        <v>#N/A</v>
      </c>
      <c r="X6829" s="6" t="s">
        <v>7799</v>
      </c>
      <c r="Y6829" s="6" t="e">
        <v>#N/A</v>
      </c>
      <c r="AA6829" s="6" t="s">
        <v>7799</v>
      </c>
      <c r="AB6829" s="6" t="s">
        <v>7799</v>
      </c>
      <c r="AC6829" s="6" t="s">
        <v>49105</v>
      </c>
    </row>
    <row r="6830" spans="1:29" x14ac:dyDescent="0.25">
      <c r="A6830" s="6" t="s">
        <v>34478</v>
      </c>
      <c r="B6830" s="6" t="s">
        <v>34479</v>
      </c>
      <c r="C6830" s="6">
        <v>5</v>
      </c>
      <c r="D6830" s="6">
        <v>11</v>
      </c>
      <c r="E6830" s="6" t="s">
        <v>27579</v>
      </c>
      <c r="F6830" s="6" t="s">
        <v>34534</v>
      </c>
      <c r="G6830" s="6">
        <v>0.99009999999999998</v>
      </c>
      <c r="L6830"/>
      <c r="P6830" s="6" t="s">
        <v>7799</v>
      </c>
      <c r="Q6830" s="6" t="e">
        <f t="shared" si="106"/>
        <v>#N/A</v>
      </c>
      <c r="X6830" s="6" t="s">
        <v>5285</v>
      </c>
      <c r="Y6830" s="6" t="e">
        <v>#N/A</v>
      </c>
      <c r="AA6830" s="6" t="s">
        <v>5285</v>
      </c>
      <c r="AB6830" s="6" t="s">
        <v>5285</v>
      </c>
      <c r="AC6830" s="6" t="s">
        <v>49106</v>
      </c>
    </row>
    <row r="6831" spans="1:29" x14ac:dyDescent="0.25">
      <c r="A6831" s="6" t="s">
        <v>34478</v>
      </c>
      <c r="B6831" s="6" t="s">
        <v>34479</v>
      </c>
      <c r="C6831" s="6">
        <v>6</v>
      </c>
      <c r="D6831" s="6">
        <v>1</v>
      </c>
      <c r="E6831" s="6" t="s">
        <v>27581</v>
      </c>
      <c r="F6831" s="6" t="s">
        <v>34535</v>
      </c>
      <c r="G6831" s="6">
        <v>0.99009999999999998</v>
      </c>
      <c r="L6831"/>
      <c r="P6831" s="6" t="s">
        <v>5285</v>
      </c>
      <c r="Q6831" s="6" t="e">
        <f t="shared" si="106"/>
        <v>#N/A</v>
      </c>
      <c r="X6831" s="6" t="s">
        <v>41360</v>
      </c>
      <c r="Y6831" s="6" t="e">
        <v>#N/A</v>
      </c>
      <c r="AA6831" s="6" t="s">
        <v>41360</v>
      </c>
      <c r="AB6831" s="6" t="s">
        <v>41360</v>
      </c>
      <c r="AC6831" s="6" t="s">
        <v>47280</v>
      </c>
    </row>
    <row r="6832" spans="1:29" x14ac:dyDescent="0.25">
      <c r="A6832" s="6" t="s">
        <v>34478</v>
      </c>
      <c r="B6832" s="6" t="s">
        <v>34479</v>
      </c>
      <c r="C6832" s="6">
        <v>6</v>
      </c>
      <c r="D6832" s="6">
        <v>2</v>
      </c>
      <c r="E6832" s="6" t="s">
        <v>27583</v>
      </c>
      <c r="F6832" s="6" t="s">
        <v>34536</v>
      </c>
      <c r="G6832" s="6">
        <v>0.99009999999999998</v>
      </c>
      <c r="L6832"/>
      <c r="P6832" s="6" t="s">
        <v>41360</v>
      </c>
      <c r="Q6832" s="6" t="e">
        <f t="shared" si="106"/>
        <v>#N/A</v>
      </c>
      <c r="X6832" s="6" t="s">
        <v>25303</v>
      </c>
      <c r="Y6832" s="6" t="e">
        <v>#N/A</v>
      </c>
      <c r="AA6832" s="6" t="s">
        <v>25303</v>
      </c>
      <c r="AB6832" s="6" t="s">
        <v>25303</v>
      </c>
      <c r="AC6832" s="6" t="s">
        <v>49107</v>
      </c>
    </row>
    <row r="6833" spans="1:29" x14ac:dyDescent="0.25">
      <c r="A6833" s="6" t="s">
        <v>34478</v>
      </c>
      <c r="B6833" s="6" t="s">
        <v>34479</v>
      </c>
      <c r="C6833" s="6">
        <v>6</v>
      </c>
      <c r="D6833" s="6">
        <v>3</v>
      </c>
      <c r="E6833" s="6" t="s">
        <v>27585</v>
      </c>
      <c r="F6833" s="6" t="s">
        <v>34537</v>
      </c>
      <c r="G6833" s="6">
        <v>0.99009999999999998</v>
      </c>
      <c r="L6833"/>
      <c r="P6833" s="6" t="s">
        <v>25303</v>
      </c>
      <c r="Q6833" s="6" t="e">
        <f t="shared" si="106"/>
        <v>#N/A</v>
      </c>
      <c r="X6833" s="6" t="s">
        <v>3252</v>
      </c>
      <c r="Y6833" s="6" t="e">
        <v>#N/A</v>
      </c>
      <c r="AA6833" s="6" t="s">
        <v>3252</v>
      </c>
      <c r="AB6833" s="6" t="s">
        <v>3252</v>
      </c>
      <c r="AC6833" s="6" t="s">
        <v>49108</v>
      </c>
    </row>
    <row r="6834" spans="1:29" x14ac:dyDescent="0.25">
      <c r="A6834" s="6" t="s">
        <v>34478</v>
      </c>
      <c r="B6834" s="6" t="s">
        <v>34479</v>
      </c>
      <c r="C6834" s="6">
        <v>6</v>
      </c>
      <c r="D6834" s="6">
        <v>4</v>
      </c>
      <c r="E6834" s="6" t="s">
        <v>27587</v>
      </c>
      <c r="F6834" s="6" t="s">
        <v>34538</v>
      </c>
      <c r="G6834" s="6">
        <v>0.99009999999999998</v>
      </c>
      <c r="L6834"/>
      <c r="P6834" s="6" t="s">
        <v>3252</v>
      </c>
      <c r="Q6834" s="6" t="e">
        <f t="shared" si="106"/>
        <v>#N/A</v>
      </c>
      <c r="X6834" s="6" t="s">
        <v>934</v>
      </c>
      <c r="Y6834" s="6" t="e">
        <v>#N/A</v>
      </c>
      <c r="AA6834" s="6" t="s">
        <v>934</v>
      </c>
      <c r="AB6834" s="6" t="s">
        <v>934</v>
      </c>
      <c r="AC6834" s="6" t="s">
        <v>49109</v>
      </c>
    </row>
    <row r="6835" spans="1:29" x14ac:dyDescent="0.25">
      <c r="A6835" s="6" t="s">
        <v>34478</v>
      </c>
      <c r="B6835" s="6" t="s">
        <v>34479</v>
      </c>
      <c r="C6835" s="6">
        <v>6</v>
      </c>
      <c r="D6835" s="6">
        <v>5</v>
      </c>
      <c r="E6835" s="6" t="s">
        <v>27589</v>
      </c>
      <c r="F6835" s="6" t="s">
        <v>34539</v>
      </c>
      <c r="G6835" s="6">
        <v>0.99009999999999998</v>
      </c>
      <c r="L6835"/>
      <c r="P6835" s="6" t="s">
        <v>934</v>
      </c>
      <c r="Q6835" s="6" t="e">
        <f t="shared" si="106"/>
        <v>#N/A</v>
      </c>
      <c r="X6835" s="6" t="s">
        <v>24223</v>
      </c>
      <c r="Y6835" s="6" t="e">
        <v>#N/A</v>
      </c>
      <c r="AA6835" s="6" t="s">
        <v>24223</v>
      </c>
      <c r="AB6835" s="6" t="s">
        <v>24223</v>
      </c>
      <c r="AC6835" s="6" t="s">
        <v>49110</v>
      </c>
    </row>
    <row r="6836" spans="1:29" x14ac:dyDescent="0.25">
      <c r="A6836" s="6" t="s">
        <v>34478</v>
      </c>
      <c r="B6836" s="6" t="s">
        <v>34479</v>
      </c>
      <c r="C6836" s="6">
        <v>6</v>
      </c>
      <c r="D6836" s="6">
        <v>6</v>
      </c>
      <c r="E6836" s="6" t="s">
        <v>27591</v>
      </c>
      <c r="F6836" s="6" t="s">
        <v>34540</v>
      </c>
      <c r="G6836" s="6">
        <v>0.99009999999999998</v>
      </c>
      <c r="L6836"/>
      <c r="P6836" s="6" t="s">
        <v>24223</v>
      </c>
      <c r="Q6836" s="6" t="e">
        <f t="shared" si="106"/>
        <v>#N/A</v>
      </c>
      <c r="X6836" s="6" t="s">
        <v>21681</v>
      </c>
      <c r="Y6836" s="6" t="e">
        <v>#N/A</v>
      </c>
      <c r="AA6836" s="6" t="s">
        <v>21681</v>
      </c>
      <c r="AB6836" s="6" t="s">
        <v>21681</v>
      </c>
      <c r="AC6836" s="6" t="s">
        <v>49111</v>
      </c>
    </row>
    <row r="6837" spans="1:29" x14ac:dyDescent="0.25">
      <c r="A6837" s="6" t="s">
        <v>34478</v>
      </c>
      <c r="B6837" s="6" t="s">
        <v>34479</v>
      </c>
      <c r="C6837" s="6">
        <v>6</v>
      </c>
      <c r="D6837" s="6">
        <v>7</v>
      </c>
      <c r="E6837" s="6" t="s">
        <v>27593</v>
      </c>
      <c r="F6837" s="6" t="s">
        <v>34541</v>
      </c>
      <c r="G6837" s="6">
        <v>0.99009999999999998</v>
      </c>
      <c r="L6837"/>
      <c r="P6837" s="6" t="s">
        <v>21681</v>
      </c>
      <c r="Q6837" s="6" t="e">
        <f t="shared" si="106"/>
        <v>#N/A</v>
      </c>
      <c r="X6837" s="6" t="s">
        <v>5615</v>
      </c>
      <c r="Y6837" s="6" t="e">
        <v>#N/A</v>
      </c>
      <c r="AA6837" s="6" t="s">
        <v>5615</v>
      </c>
      <c r="AB6837" s="6" t="s">
        <v>5615</v>
      </c>
      <c r="AC6837" s="6" t="s">
        <v>48110</v>
      </c>
    </row>
    <row r="6838" spans="1:29" x14ac:dyDescent="0.25">
      <c r="A6838" s="6" t="s">
        <v>34478</v>
      </c>
      <c r="B6838" s="6" t="s">
        <v>34479</v>
      </c>
      <c r="C6838" s="6">
        <v>6</v>
      </c>
      <c r="D6838" s="6">
        <v>8</v>
      </c>
      <c r="E6838" s="6" t="s">
        <v>27595</v>
      </c>
      <c r="F6838" s="6" t="s">
        <v>34542</v>
      </c>
      <c r="G6838" s="6">
        <v>0.99009999999999998</v>
      </c>
      <c r="L6838"/>
      <c r="P6838" s="6" t="s">
        <v>5615</v>
      </c>
      <c r="Q6838" s="6" t="e">
        <f t="shared" si="106"/>
        <v>#N/A</v>
      </c>
      <c r="X6838" s="6" t="s">
        <v>3779</v>
      </c>
      <c r="Y6838" s="6" t="e">
        <v>#N/A</v>
      </c>
      <c r="AA6838" s="6" t="s">
        <v>3779</v>
      </c>
      <c r="AB6838" s="6" t="s">
        <v>3779</v>
      </c>
      <c r="AC6838" s="6" t="s">
        <v>49112</v>
      </c>
    </row>
    <row r="6839" spans="1:29" x14ac:dyDescent="0.25">
      <c r="A6839" s="6" t="s">
        <v>34478</v>
      </c>
      <c r="B6839" s="6" t="s">
        <v>34479</v>
      </c>
      <c r="C6839" s="6">
        <v>6</v>
      </c>
      <c r="D6839" s="6">
        <v>9</v>
      </c>
      <c r="E6839" s="6" t="s">
        <v>27597</v>
      </c>
      <c r="F6839" s="6" t="s">
        <v>34543</v>
      </c>
      <c r="G6839" s="6">
        <v>0.99009999999999998</v>
      </c>
      <c r="L6839"/>
      <c r="P6839" s="6" t="s">
        <v>3779</v>
      </c>
      <c r="Q6839" s="6" t="e">
        <f t="shared" si="106"/>
        <v>#N/A</v>
      </c>
      <c r="X6839" s="6" t="s">
        <v>21853</v>
      </c>
      <c r="Y6839" s="6" t="e">
        <v>#N/A</v>
      </c>
      <c r="AA6839" s="6" t="s">
        <v>21853</v>
      </c>
      <c r="AB6839" s="6" t="s">
        <v>21853</v>
      </c>
      <c r="AC6839" s="6" t="s">
        <v>49113</v>
      </c>
    </row>
    <row r="6840" spans="1:29" x14ac:dyDescent="0.25">
      <c r="A6840" s="6" t="s">
        <v>34478</v>
      </c>
      <c r="B6840" s="6" t="s">
        <v>34479</v>
      </c>
      <c r="C6840" s="6">
        <v>6</v>
      </c>
      <c r="D6840" s="6">
        <v>10</v>
      </c>
      <c r="E6840" s="6" t="s">
        <v>27599</v>
      </c>
      <c r="F6840" s="6" t="s">
        <v>34544</v>
      </c>
      <c r="G6840" s="6">
        <v>0.99009999999999998</v>
      </c>
      <c r="L6840"/>
      <c r="P6840" s="6" t="s">
        <v>21853</v>
      </c>
      <c r="Q6840" s="6" t="e">
        <f t="shared" si="106"/>
        <v>#N/A</v>
      </c>
      <c r="X6840" s="6" t="s">
        <v>41361</v>
      </c>
      <c r="Y6840" s="6" t="e">
        <v>#N/A</v>
      </c>
      <c r="AA6840" s="6" t="s">
        <v>41361</v>
      </c>
      <c r="AB6840" s="6" t="s">
        <v>41361</v>
      </c>
      <c r="AC6840" s="6" t="s">
        <v>49114</v>
      </c>
    </row>
    <row r="6841" spans="1:29" x14ac:dyDescent="0.25">
      <c r="A6841" s="6" t="s">
        <v>34478</v>
      </c>
      <c r="B6841" s="6" t="s">
        <v>34479</v>
      </c>
      <c r="C6841" s="6">
        <v>6</v>
      </c>
      <c r="D6841" s="6">
        <v>11</v>
      </c>
      <c r="E6841" s="6" t="s">
        <v>27601</v>
      </c>
      <c r="F6841" s="6" t="s">
        <v>34545</v>
      </c>
      <c r="G6841" s="6">
        <v>0.99009999999999998</v>
      </c>
      <c r="L6841"/>
      <c r="P6841" s="6" t="s">
        <v>41361</v>
      </c>
      <c r="Q6841" s="6" t="e">
        <f t="shared" si="106"/>
        <v>#N/A</v>
      </c>
      <c r="X6841" s="6" t="s">
        <v>11601</v>
      </c>
      <c r="Y6841" s="6" t="e">
        <v>#N/A</v>
      </c>
      <c r="AA6841" s="6" t="s">
        <v>11601</v>
      </c>
      <c r="AB6841" s="6" t="s">
        <v>11601</v>
      </c>
      <c r="AC6841" s="6" t="s">
        <v>49115</v>
      </c>
    </row>
    <row r="6842" spans="1:29" x14ac:dyDescent="0.25">
      <c r="A6842" s="6" t="s">
        <v>34478</v>
      </c>
      <c r="B6842" s="6" t="s">
        <v>34479</v>
      </c>
      <c r="C6842" s="6">
        <v>7</v>
      </c>
      <c r="D6842" s="6">
        <v>1</v>
      </c>
      <c r="E6842" s="6" t="s">
        <v>27603</v>
      </c>
      <c r="F6842" s="6" t="s">
        <v>34546</v>
      </c>
      <c r="G6842" s="6">
        <v>0.99009999999999998</v>
      </c>
      <c r="L6842"/>
      <c r="P6842" s="6" t="s">
        <v>11601</v>
      </c>
      <c r="Q6842" s="6" t="e">
        <f t="shared" si="106"/>
        <v>#N/A</v>
      </c>
      <c r="X6842" s="6" t="s">
        <v>25317</v>
      </c>
      <c r="Y6842" s="6" t="e">
        <v>#N/A</v>
      </c>
      <c r="AA6842" s="6" t="s">
        <v>25317</v>
      </c>
      <c r="AB6842" s="6" t="s">
        <v>25317</v>
      </c>
      <c r="AC6842" s="6" t="s">
        <v>49116</v>
      </c>
    </row>
    <row r="6843" spans="1:29" x14ac:dyDescent="0.25">
      <c r="A6843" s="6" t="s">
        <v>34478</v>
      </c>
      <c r="B6843" s="6" t="s">
        <v>34479</v>
      </c>
      <c r="C6843" s="6">
        <v>7</v>
      </c>
      <c r="D6843" s="6">
        <v>2</v>
      </c>
      <c r="E6843" s="6" t="s">
        <v>27605</v>
      </c>
      <c r="F6843" s="6" t="s">
        <v>34547</v>
      </c>
      <c r="G6843" s="6">
        <v>0.99009999999999998</v>
      </c>
      <c r="L6843"/>
      <c r="P6843" s="6" t="s">
        <v>25317</v>
      </c>
      <c r="Q6843" s="6" t="e">
        <f t="shared" si="106"/>
        <v>#N/A</v>
      </c>
      <c r="X6843" s="6" t="s">
        <v>23229</v>
      </c>
      <c r="Y6843" s="6" t="e">
        <v>#N/A</v>
      </c>
      <c r="AA6843" s="6" t="s">
        <v>23229</v>
      </c>
      <c r="AB6843" s="6" t="s">
        <v>23229</v>
      </c>
      <c r="AC6843" s="6" t="s">
        <v>49117</v>
      </c>
    </row>
    <row r="6844" spans="1:29" x14ac:dyDescent="0.25">
      <c r="A6844" s="6" t="s">
        <v>34478</v>
      </c>
      <c r="B6844" s="6" t="s">
        <v>34479</v>
      </c>
      <c r="C6844" s="6">
        <v>7</v>
      </c>
      <c r="D6844" s="6">
        <v>3</v>
      </c>
      <c r="E6844" s="6" t="s">
        <v>27607</v>
      </c>
      <c r="F6844" s="6" t="s">
        <v>34548</v>
      </c>
      <c r="G6844" s="6">
        <v>0.99009999999999998</v>
      </c>
      <c r="L6844"/>
      <c r="P6844" s="6" t="s">
        <v>23229</v>
      </c>
      <c r="Q6844" s="6" t="e">
        <f t="shared" si="106"/>
        <v>#N/A</v>
      </c>
      <c r="X6844" s="6" t="s">
        <v>12707</v>
      </c>
      <c r="Y6844" s="6" t="e">
        <v>#N/A</v>
      </c>
      <c r="AA6844" s="6" t="s">
        <v>12707</v>
      </c>
      <c r="AB6844" s="6" t="s">
        <v>12707</v>
      </c>
      <c r="AC6844" s="6" t="s">
        <v>49118</v>
      </c>
    </row>
    <row r="6845" spans="1:29" x14ac:dyDescent="0.25">
      <c r="A6845" s="6" t="s">
        <v>34478</v>
      </c>
      <c r="B6845" s="6" t="s">
        <v>34479</v>
      </c>
      <c r="C6845" s="6">
        <v>7</v>
      </c>
      <c r="D6845" s="6">
        <v>4</v>
      </c>
      <c r="E6845" s="6" t="s">
        <v>27609</v>
      </c>
      <c r="F6845" s="6" t="s">
        <v>34549</v>
      </c>
      <c r="G6845" s="6">
        <v>0.99009999999999998</v>
      </c>
      <c r="L6845"/>
      <c r="P6845" s="6" t="s">
        <v>12707</v>
      </c>
      <c r="Q6845" s="6" t="e">
        <f t="shared" si="106"/>
        <v>#N/A</v>
      </c>
      <c r="X6845" s="6" t="s">
        <v>2402</v>
      </c>
      <c r="Y6845" s="6" t="e">
        <v>#N/A</v>
      </c>
      <c r="AA6845" s="6" t="s">
        <v>2402</v>
      </c>
      <c r="AB6845" s="6" t="s">
        <v>2402</v>
      </c>
      <c r="AC6845" s="6" t="s">
        <v>49119</v>
      </c>
    </row>
    <row r="6846" spans="1:29" x14ac:dyDescent="0.25">
      <c r="A6846" s="6" t="s">
        <v>34478</v>
      </c>
      <c r="B6846" s="6" t="s">
        <v>34479</v>
      </c>
      <c r="C6846" s="6">
        <v>7</v>
      </c>
      <c r="D6846" s="6">
        <v>5</v>
      </c>
      <c r="E6846" s="6" t="s">
        <v>27611</v>
      </c>
      <c r="F6846" s="6" t="s">
        <v>34550</v>
      </c>
      <c r="G6846" s="6">
        <v>0.99009999999999998</v>
      </c>
      <c r="L6846"/>
      <c r="P6846" s="6" t="s">
        <v>2402</v>
      </c>
      <c r="Q6846" s="6" t="e">
        <f t="shared" si="106"/>
        <v>#N/A</v>
      </c>
      <c r="X6846" s="6" t="s">
        <v>2198</v>
      </c>
      <c r="Y6846" s="6" t="e">
        <v>#N/A</v>
      </c>
      <c r="AA6846" s="6" t="s">
        <v>2198</v>
      </c>
      <c r="AB6846" s="6" t="s">
        <v>2198</v>
      </c>
      <c r="AC6846" s="6" t="s">
        <v>49120</v>
      </c>
    </row>
    <row r="6847" spans="1:29" x14ac:dyDescent="0.25">
      <c r="A6847" s="6" t="s">
        <v>34478</v>
      </c>
      <c r="B6847" s="6" t="s">
        <v>34479</v>
      </c>
      <c r="C6847" s="6">
        <v>7</v>
      </c>
      <c r="D6847" s="6">
        <v>6</v>
      </c>
      <c r="E6847" s="6" t="s">
        <v>27613</v>
      </c>
      <c r="F6847" s="6" t="s">
        <v>34551</v>
      </c>
      <c r="G6847" s="6">
        <v>0.99009999999999998</v>
      </c>
      <c r="L6847"/>
      <c r="P6847" s="6" t="s">
        <v>2198</v>
      </c>
      <c r="Q6847" s="6" t="e">
        <f t="shared" si="106"/>
        <v>#N/A</v>
      </c>
      <c r="X6847" s="6" t="s">
        <v>22233</v>
      </c>
      <c r="Y6847" s="6" t="e">
        <v>#N/A</v>
      </c>
      <c r="AA6847" s="6" t="s">
        <v>22233</v>
      </c>
      <c r="AB6847" s="6" t="s">
        <v>22233</v>
      </c>
      <c r="AC6847" s="6" t="s">
        <v>49121</v>
      </c>
    </row>
    <row r="6848" spans="1:29" x14ac:dyDescent="0.25">
      <c r="A6848" s="6" t="s">
        <v>34478</v>
      </c>
      <c r="B6848" s="6" t="s">
        <v>34479</v>
      </c>
      <c r="C6848" s="6">
        <v>7</v>
      </c>
      <c r="D6848" s="6">
        <v>7</v>
      </c>
      <c r="E6848" s="6" t="s">
        <v>27615</v>
      </c>
      <c r="F6848" s="6" t="s">
        <v>34552</v>
      </c>
      <c r="G6848" s="6">
        <v>0.99009999999999998</v>
      </c>
      <c r="L6848"/>
      <c r="P6848" s="6" t="s">
        <v>22233</v>
      </c>
      <c r="Q6848" s="6" t="e">
        <f t="shared" si="106"/>
        <v>#N/A</v>
      </c>
      <c r="X6848" s="6" t="s">
        <v>2148</v>
      </c>
      <c r="Y6848" s="6" t="e">
        <v>#N/A</v>
      </c>
      <c r="AA6848" s="6" t="s">
        <v>2148</v>
      </c>
      <c r="AB6848" s="6" t="s">
        <v>2148</v>
      </c>
      <c r="AC6848" s="6" t="s">
        <v>49122</v>
      </c>
    </row>
    <row r="6849" spans="1:29" x14ac:dyDescent="0.25">
      <c r="A6849" s="6" t="s">
        <v>34478</v>
      </c>
      <c r="B6849" s="6" t="s">
        <v>34479</v>
      </c>
      <c r="C6849" s="6">
        <v>7</v>
      </c>
      <c r="D6849" s="6">
        <v>8</v>
      </c>
      <c r="E6849" s="6" t="s">
        <v>27617</v>
      </c>
      <c r="F6849" s="6" t="s">
        <v>34553</v>
      </c>
      <c r="G6849" s="6">
        <v>0.99009999999999998</v>
      </c>
      <c r="L6849"/>
      <c r="P6849" s="6" t="s">
        <v>2148</v>
      </c>
      <c r="Q6849" s="6" t="e">
        <f t="shared" si="106"/>
        <v>#N/A</v>
      </c>
      <c r="X6849" s="6" t="s">
        <v>25471</v>
      </c>
      <c r="Y6849" s="6" t="e">
        <v>#N/A</v>
      </c>
      <c r="AA6849" s="6" t="s">
        <v>25471</v>
      </c>
      <c r="AB6849" s="6" t="s">
        <v>25471</v>
      </c>
      <c r="AC6849" s="6" t="s">
        <v>49123</v>
      </c>
    </row>
    <row r="6850" spans="1:29" x14ac:dyDescent="0.25">
      <c r="A6850" s="6" t="s">
        <v>34478</v>
      </c>
      <c r="B6850" s="6" t="s">
        <v>34479</v>
      </c>
      <c r="C6850" s="6">
        <v>7</v>
      </c>
      <c r="D6850" s="6">
        <v>9</v>
      </c>
      <c r="E6850" s="6" t="s">
        <v>27619</v>
      </c>
      <c r="F6850" s="6" t="s">
        <v>34554</v>
      </c>
      <c r="G6850" s="6">
        <v>0.99009999999999998</v>
      </c>
      <c r="L6850"/>
      <c r="P6850" s="6" t="s">
        <v>25471</v>
      </c>
      <c r="Q6850" s="6" t="e">
        <f t="shared" si="106"/>
        <v>#N/A</v>
      </c>
      <c r="X6850" s="6" t="s">
        <v>13365</v>
      </c>
      <c r="Y6850" s="6" t="e">
        <v>#N/A</v>
      </c>
      <c r="AA6850" s="6" t="s">
        <v>13365</v>
      </c>
      <c r="AB6850" s="6" t="s">
        <v>13365</v>
      </c>
      <c r="AC6850" s="6" t="s">
        <v>49124</v>
      </c>
    </row>
    <row r="6851" spans="1:29" x14ac:dyDescent="0.25">
      <c r="A6851" s="6" t="s">
        <v>34478</v>
      </c>
      <c r="B6851" s="6" t="s">
        <v>34479</v>
      </c>
      <c r="C6851" s="6">
        <v>7</v>
      </c>
      <c r="D6851" s="6">
        <v>10</v>
      </c>
      <c r="E6851" s="6" t="s">
        <v>27621</v>
      </c>
      <c r="F6851" s="6" t="s">
        <v>34555</v>
      </c>
      <c r="G6851" s="6">
        <v>0.99009999999999998</v>
      </c>
      <c r="L6851"/>
      <c r="P6851" s="6" t="s">
        <v>13365</v>
      </c>
      <c r="Q6851" s="6" t="e">
        <f t="shared" ref="Q6851:Q6914" si="107">_xlfn.XLOOKUP(P6851,S$3:S$17,T$3:T$17)</f>
        <v>#N/A</v>
      </c>
      <c r="X6851" s="6" t="s">
        <v>1110</v>
      </c>
      <c r="Y6851" s="6" t="e">
        <v>#N/A</v>
      </c>
      <c r="AA6851" s="6" t="s">
        <v>1110</v>
      </c>
      <c r="AB6851" s="6" t="s">
        <v>1110</v>
      </c>
      <c r="AC6851" s="6" t="s">
        <v>49125</v>
      </c>
    </row>
    <row r="6852" spans="1:29" x14ac:dyDescent="0.25">
      <c r="A6852" s="6" t="s">
        <v>34478</v>
      </c>
      <c r="B6852" s="6" t="s">
        <v>34479</v>
      </c>
      <c r="C6852" s="6">
        <v>7</v>
      </c>
      <c r="D6852" s="6">
        <v>11</v>
      </c>
      <c r="E6852" s="6" t="s">
        <v>27623</v>
      </c>
      <c r="F6852" s="6" t="s">
        <v>34556</v>
      </c>
      <c r="G6852" s="6">
        <v>0.99009999999999998</v>
      </c>
      <c r="L6852"/>
      <c r="P6852" s="6" t="s">
        <v>1110</v>
      </c>
      <c r="Q6852" s="6" t="e">
        <f t="shared" si="107"/>
        <v>#N/A</v>
      </c>
      <c r="X6852" s="6" t="s">
        <v>23111</v>
      </c>
      <c r="Y6852" s="6" t="e">
        <v>#N/A</v>
      </c>
      <c r="AA6852" s="6" t="s">
        <v>23111</v>
      </c>
      <c r="AB6852" s="6" t="s">
        <v>23111</v>
      </c>
      <c r="AC6852" s="6" t="s">
        <v>49126</v>
      </c>
    </row>
    <row r="6853" spans="1:29" x14ac:dyDescent="0.25">
      <c r="A6853" s="6" t="s">
        <v>34478</v>
      </c>
      <c r="B6853" s="6" t="s">
        <v>34479</v>
      </c>
      <c r="C6853" s="6">
        <v>8</v>
      </c>
      <c r="D6853" s="6">
        <v>1</v>
      </c>
      <c r="E6853" s="6" t="s">
        <v>27625</v>
      </c>
      <c r="F6853" s="6" t="s">
        <v>34557</v>
      </c>
      <c r="G6853" s="6">
        <v>0.99009999999999998</v>
      </c>
      <c r="L6853"/>
      <c r="P6853" s="6" t="s">
        <v>23111</v>
      </c>
      <c r="Q6853" s="6" t="e">
        <f t="shared" si="107"/>
        <v>#N/A</v>
      </c>
      <c r="X6853" s="6" t="s">
        <v>41362</v>
      </c>
      <c r="Y6853" s="6" t="e">
        <v>#N/A</v>
      </c>
      <c r="AA6853" s="6" t="s">
        <v>41362</v>
      </c>
      <c r="AB6853" s="6" t="s">
        <v>41362</v>
      </c>
      <c r="AC6853" s="6" t="s">
        <v>49127</v>
      </c>
    </row>
    <row r="6854" spans="1:29" x14ac:dyDescent="0.25">
      <c r="A6854" s="6" t="s">
        <v>34478</v>
      </c>
      <c r="B6854" s="6" t="s">
        <v>34479</v>
      </c>
      <c r="C6854" s="6">
        <v>8</v>
      </c>
      <c r="D6854" s="6">
        <v>2</v>
      </c>
      <c r="E6854" s="6" t="s">
        <v>27627</v>
      </c>
      <c r="F6854" s="6" t="s">
        <v>34558</v>
      </c>
      <c r="G6854" s="6">
        <v>0.99009999999999998</v>
      </c>
      <c r="L6854"/>
      <c r="P6854" s="6" t="s">
        <v>41362</v>
      </c>
      <c r="Q6854" s="6" t="e">
        <f t="shared" si="107"/>
        <v>#N/A</v>
      </c>
      <c r="X6854" s="6" t="s">
        <v>5605</v>
      </c>
      <c r="Y6854" s="6" t="e">
        <v>#N/A</v>
      </c>
      <c r="AA6854" s="6" t="s">
        <v>5605</v>
      </c>
      <c r="AB6854" s="6" t="s">
        <v>5605</v>
      </c>
      <c r="AC6854" s="6" t="s">
        <v>49128</v>
      </c>
    </row>
    <row r="6855" spans="1:29" x14ac:dyDescent="0.25">
      <c r="A6855" s="6" t="s">
        <v>34478</v>
      </c>
      <c r="B6855" s="6" t="s">
        <v>34479</v>
      </c>
      <c r="C6855" s="6">
        <v>8</v>
      </c>
      <c r="D6855" s="6">
        <v>4</v>
      </c>
      <c r="E6855" s="6" t="s">
        <v>27631</v>
      </c>
      <c r="F6855" s="6" t="s">
        <v>34559</v>
      </c>
      <c r="G6855" s="6">
        <v>0.99009999999999998</v>
      </c>
      <c r="L6855"/>
      <c r="P6855" s="6" t="s">
        <v>5605</v>
      </c>
      <c r="Q6855" s="6" t="e">
        <f t="shared" si="107"/>
        <v>#N/A</v>
      </c>
      <c r="X6855" s="6" t="s">
        <v>1100</v>
      </c>
      <c r="Y6855" s="6" t="e">
        <v>#N/A</v>
      </c>
      <c r="AA6855" s="6" t="s">
        <v>1100</v>
      </c>
      <c r="AB6855" s="6" t="s">
        <v>1100</v>
      </c>
      <c r="AC6855" s="6" t="s">
        <v>49129</v>
      </c>
    </row>
    <row r="6856" spans="1:29" x14ac:dyDescent="0.25">
      <c r="A6856" s="6" t="s">
        <v>34478</v>
      </c>
      <c r="B6856" s="6" t="s">
        <v>34479</v>
      </c>
      <c r="C6856" s="6">
        <v>8</v>
      </c>
      <c r="D6856" s="6">
        <v>5</v>
      </c>
      <c r="E6856" s="6" t="s">
        <v>27633</v>
      </c>
      <c r="F6856" s="6" t="s">
        <v>34560</v>
      </c>
      <c r="G6856" s="6">
        <v>0.99009999999999998</v>
      </c>
      <c r="L6856"/>
      <c r="P6856" s="6" t="s">
        <v>1100</v>
      </c>
      <c r="Q6856" s="6" t="e">
        <f t="shared" si="107"/>
        <v>#N/A</v>
      </c>
      <c r="X6856" s="6" t="s">
        <v>41363</v>
      </c>
      <c r="Y6856" s="6" t="e">
        <v>#N/A</v>
      </c>
      <c r="AA6856" s="6" t="s">
        <v>41363</v>
      </c>
      <c r="AB6856" s="6" t="s">
        <v>41363</v>
      </c>
      <c r="AC6856" s="6" t="s">
        <v>49130</v>
      </c>
    </row>
    <row r="6857" spans="1:29" x14ac:dyDescent="0.25">
      <c r="A6857" s="6" t="s">
        <v>34478</v>
      </c>
      <c r="B6857" s="6" t="s">
        <v>34479</v>
      </c>
      <c r="C6857" s="6">
        <v>8</v>
      </c>
      <c r="D6857" s="6">
        <v>6</v>
      </c>
      <c r="E6857" s="6" t="s">
        <v>27635</v>
      </c>
      <c r="F6857" s="6" t="s">
        <v>34561</v>
      </c>
      <c r="G6857" s="6">
        <v>0.99009999999999998</v>
      </c>
      <c r="L6857"/>
      <c r="P6857" s="6" t="s">
        <v>41363</v>
      </c>
      <c r="Q6857" s="6" t="e">
        <f t="shared" si="107"/>
        <v>#N/A</v>
      </c>
      <c r="X6857" s="6" t="s">
        <v>19493</v>
      </c>
      <c r="Y6857" s="6" t="e">
        <v>#N/A</v>
      </c>
      <c r="AA6857" s="6" t="s">
        <v>19493</v>
      </c>
      <c r="AB6857" s="6" t="s">
        <v>19493</v>
      </c>
      <c r="AC6857" s="6" t="s">
        <v>49131</v>
      </c>
    </row>
    <row r="6858" spans="1:29" x14ac:dyDescent="0.25">
      <c r="A6858" s="6" t="s">
        <v>34478</v>
      </c>
      <c r="B6858" s="6" t="s">
        <v>34479</v>
      </c>
      <c r="C6858" s="6">
        <v>8</v>
      </c>
      <c r="D6858" s="6">
        <v>7</v>
      </c>
      <c r="E6858" s="6" t="s">
        <v>27637</v>
      </c>
      <c r="F6858" s="6" t="s">
        <v>34562</v>
      </c>
      <c r="G6858" s="6">
        <v>0.99009999999999998</v>
      </c>
      <c r="L6858"/>
      <c r="P6858" s="6" t="s">
        <v>19493</v>
      </c>
      <c r="Q6858" s="6" t="e">
        <f t="shared" si="107"/>
        <v>#N/A</v>
      </c>
      <c r="X6858" s="6" t="s">
        <v>14259</v>
      </c>
      <c r="Y6858" s="6" t="e">
        <v>#N/A</v>
      </c>
      <c r="AA6858" s="6" t="s">
        <v>14259</v>
      </c>
      <c r="AB6858" s="6" t="s">
        <v>14259</v>
      </c>
      <c r="AC6858" s="6" t="s">
        <v>49132</v>
      </c>
    </row>
    <row r="6859" spans="1:29" x14ac:dyDescent="0.25">
      <c r="A6859" s="6" t="s">
        <v>34478</v>
      </c>
      <c r="B6859" s="6" t="s">
        <v>34479</v>
      </c>
      <c r="C6859" s="6">
        <v>8</v>
      </c>
      <c r="D6859" s="6">
        <v>8</v>
      </c>
      <c r="E6859" s="6" t="s">
        <v>27639</v>
      </c>
      <c r="F6859" s="6" t="s">
        <v>34563</v>
      </c>
      <c r="G6859" s="6">
        <v>0.99009999999999998</v>
      </c>
      <c r="L6859"/>
      <c r="P6859" s="6" t="s">
        <v>14259</v>
      </c>
      <c r="Q6859" s="6" t="e">
        <f t="shared" si="107"/>
        <v>#N/A</v>
      </c>
      <c r="X6859" s="6" t="s">
        <v>26929</v>
      </c>
      <c r="Y6859" s="6" t="e">
        <v>#N/A</v>
      </c>
      <c r="AA6859" s="6" t="s">
        <v>26929</v>
      </c>
      <c r="AB6859" s="6" t="s">
        <v>26929</v>
      </c>
      <c r="AC6859" s="6" t="s">
        <v>49133</v>
      </c>
    </row>
    <row r="6860" spans="1:29" x14ac:dyDescent="0.25">
      <c r="A6860" s="6" t="s">
        <v>34478</v>
      </c>
      <c r="B6860" s="6" t="s">
        <v>34479</v>
      </c>
      <c r="C6860" s="6">
        <v>8</v>
      </c>
      <c r="D6860" s="6">
        <v>9</v>
      </c>
      <c r="E6860" s="6" t="s">
        <v>27641</v>
      </c>
      <c r="F6860" s="6" t="s">
        <v>34564</v>
      </c>
      <c r="G6860" s="6">
        <v>0.99009999999999998</v>
      </c>
      <c r="L6860"/>
      <c r="P6860" s="6" t="s">
        <v>26929</v>
      </c>
      <c r="Q6860" s="6" t="e">
        <f t="shared" si="107"/>
        <v>#N/A</v>
      </c>
      <c r="X6860" s="6" t="s">
        <v>18161</v>
      </c>
      <c r="Y6860" s="6" t="e">
        <v>#N/A</v>
      </c>
      <c r="AA6860" s="6" t="s">
        <v>18161</v>
      </c>
      <c r="AB6860" s="6" t="s">
        <v>18161</v>
      </c>
      <c r="AC6860" s="6" t="s">
        <v>49134</v>
      </c>
    </row>
    <row r="6861" spans="1:29" x14ac:dyDescent="0.25">
      <c r="A6861" s="6" t="s">
        <v>34478</v>
      </c>
      <c r="B6861" s="6" t="s">
        <v>34479</v>
      </c>
      <c r="C6861" s="6">
        <v>8</v>
      </c>
      <c r="D6861" s="6">
        <v>10</v>
      </c>
      <c r="E6861" s="6" t="s">
        <v>27643</v>
      </c>
      <c r="F6861" s="6" t="s">
        <v>34565</v>
      </c>
      <c r="G6861" s="6">
        <v>0.99009999999999998</v>
      </c>
      <c r="L6861"/>
      <c r="P6861" s="6" t="s">
        <v>18161</v>
      </c>
      <c r="Q6861" s="6" t="e">
        <f t="shared" si="107"/>
        <v>#N/A</v>
      </c>
      <c r="X6861" s="6" t="s">
        <v>41364</v>
      </c>
      <c r="Y6861" s="6" t="e">
        <v>#N/A</v>
      </c>
      <c r="AA6861" s="6" t="s">
        <v>41364</v>
      </c>
      <c r="AB6861" s="6" t="s">
        <v>41364</v>
      </c>
      <c r="AC6861" s="6" t="s">
        <v>49135</v>
      </c>
    </row>
    <row r="6862" spans="1:29" x14ac:dyDescent="0.25">
      <c r="A6862" s="6" t="s">
        <v>34478</v>
      </c>
      <c r="B6862" s="6" t="s">
        <v>34479</v>
      </c>
      <c r="C6862" s="6">
        <v>8</v>
      </c>
      <c r="D6862" s="6">
        <v>11</v>
      </c>
      <c r="E6862" s="6" t="s">
        <v>27645</v>
      </c>
      <c r="F6862" s="6" t="s">
        <v>34566</v>
      </c>
      <c r="G6862" s="6">
        <v>0.99009999999999998</v>
      </c>
      <c r="L6862"/>
      <c r="P6862" s="6" t="s">
        <v>41364</v>
      </c>
      <c r="Q6862" s="6" t="e">
        <f t="shared" si="107"/>
        <v>#N/A</v>
      </c>
      <c r="X6862" s="6" t="s">
        <v>6791</v>
      </c>
      <c r="Y6862" s="6" t="e">
        <v>#N/A</v>
      </c>
      <c r="AA6862" s="6" t="s">
        <v>6791</v>
      </c>
      <c r="AB6862" s="6" t="s">
        <v>6791</v>
      </c>
      <c r="AC6862" s="6" t="s">
        <v>49136</v>
      </c>
    </row>
    <row r="6863" spans="1:29" x14ac:dyDescent="0.25">
      <c r="A6863" s="6" t="s">
        <v>34567</v>
      </c>
      <c r="B6863" s="6" t="s">
        <v>34568</v>
      </c>
      <c r="C6863" s="6">
        <v>1</v>
      </c>
      <c r="D6863" s="6">
        <v>1</v>
      </c>
      <c r="E6863" s="6" t="s">
        <v>27471</v>
      </c>
      <c r="F6863" s="6" t="s">
        <v>34569</v>
      </c>
      <c r="G6863" s="6">
        <v>0.99009999999999998</v>
      </c>
      <c r="L6863"/>
      <c r="P6863" s="6" t="s">
        <v>6791</v>
      </c>
      <c r="Q6863" s="6" t="e">
        <f t="shared" si="107"/>
        <v>#N/A</v>
      </c>
      <c r="X6863" s="6" t="s">
        <v>5561</v>
      </c>
      <c r="Y6863" s="6" t="e">
        <v>#N/A</v>
      </c>
      <c r="AA6863" s="6" t="s">
        <v>5561</v>
      </c>
      <c r="AB6863" s="6" t="s">
        <v>5561</v>
      </c>
      <c r="AC6863" s="6" t="s">
        <v>49137</v>
      </c>
    </row>
    <row r="6864" spans="1:29" x14ac:dyDescent="0.25">
      <c r="A6864" s="6" t="s">
        <v>34567</v>
      </c>
      <c r="B6864" s="6" t="s">
        <v>34568</v>
      </c>
      <c r="C6864" s="6">
        <v>1</v>
      </c>
      <c r="D6864" s="6">
        <v>2</v>
      </c>
      <c r="E6864" s="6" t="s">
        <v>27473</v>
      </c>
      <c r="F6864" s="6" t="s">
        <v>34570</v>
      </c>
      <c r="G6864" s="6">
        <v>0.99009999999999998</v>
      </c>
      <c r="L6864"/>
      <c r="P6864" s="6" t="s">
        <v>5561</v>
      </c>
      <c r="Q6864" s="6" t="e">
        <f t="shared" si="107"/>
        <v>#N/A</v>
      </c>
      <c r="X6864" s="6" t="s">
        <v>5621</v>
      </c>
      <c r="Y6864" s="6" t="e">
        <v>#N/A</v>
      </c>
      <c r="AA6864" s="6" t="s">
        <v>5621</v>
      </c>
      <c r="AB6864" s="6" t="s">
        <v>5621</v>
      </c>
      <c r="AC6864" s="6" t="s">
        <v>49138</v>
      </c>
    </row>
    <row r="6865" spans="1:29" x14ac:dyDescent="0.25">
      <c r="A6865" s="6" t="s">
        <v>34567</v>
      </c>
      <c r="B6865" s="6" t="s">
        <v>34568</v>
      </c>
      <c r="C6865" s="6">
        <v>1</v>
      </c>
      <c r="D6865" s="6">
        <v>3</v>
      </c>
      <c r="E6865" s="6" t="s">
        <v>27475</v>
      </c>
      <c r="F6865" s="6" t="s">
        <v>34571</v>
      </c>
      <c r="G6865" s="6">
        <v>0.99009999999999998</v>
      </c>
      <c r="L6865"/>
      <c r="P6865" s="6" t="s">
        <v>5621</v>
      </c>
      <c r="Q6865" s="6" t="e">
        <f t="shared" si="107"/>
        <v>#N/A</v>
      </c>
      <c r="X6865" s="6" t="s">
        <v>10917</v>
      </c>
      <c r="Y6865" s="6" t="e">
        <v>#N/A</v>
      </c>
      <c r="AA6865" s="6" t="s">
        <v>10917</v>
      </c>
      <c r="AB6865" s="6" t="s">
        <v>10917</v>
      </c>
      <c r="AC6865" s="6" t="s">
        <v>49139</v>
      </c>
    </row>
    <row r="6866" spans="1:29" x14ac:dyDescent="0.25">
      <c r="A6866" s="6" t="s">
        <v>34567</v>
      </c>
      <c r="B6866" s="6" t="s">
        <v>34568</v>
      </c>
      <c r="C6866" s="6">
        <v>1</v>
      </c>
      <c r="D6866" s="6">
        <v>4</v>
      </c>
      <c r="E6866" s="6" t="s">
        <v>27477</v>
      </c>
      <c r="F6866" s="6" t="s">
        <v>34572</v>
      </c>
      <c r="G6866" s="6">
        <v>0.99009999999999998</v>
      </c>
      <c r="L6866"/>
      <c r="P6866" s="6" t="s">
        <v>10917</v>
      </c>
      <c r="Q6866" s="6" t="e">
        <f t="shared" si="107"/>
        <v>#N/A</v>
      </c>
      <c r="X6866" s="6" t="s">
        <v>12249</v>
      </c>
      <c r="Y6866" s="6" t="e">
        <v>#N/A</v>
      </c>
      <c r="AA6866" s="6" t="s">
        <v>12249</v>
      </c>
      <c r="AB6866" s="6" t="s">
        <v>12249</v>
      </c>
      <c r="AC6866" s="6" t="s">
        <v>49140</v>
      </c>
    </row>
    <row r="6867" spans="1:29" x14ac:dyDescent="0.25">
      <c r="A6867" s="6" t="s">
        <v>34567</v>
      </c>
      <c r="B6867" s="6" t="s">
        <v>34568</v>
      </c>
      <c r="C6867" s="6">
        <v>1</v>
      </c>
      <c r="D6867" s="6">
        <v>5</v>
      </c>
      <c r="E6867" s="6" t="s">
        <v>27479</v>
      </c>
      <c r="F6867" s="6" t="s">
        <v>34573</v>
      </c>
      <c r="G6867" s="6">
        <v>0.99009999999999998</v>
      </c>
      <c r="L6867"/>
      <c r="P6867" s="6" t="s">
        <v>12249</v>
      </c>
      <c r="Q6867" s="6" t="e">
        <f t="shared" si="107"/>
        <v>#N/A</v>
      </c>
      <c r="X6867" s="6" t="s">
        <v>18055</v>
      </c>
      <c r="Y6867" s="6" t="e">
        <v>#N/A</v>
      </c>
      <c r="AA6867" s="6" t="s">
        <v>18055</v>
      </c>
      <c r="AB6867" s="6" t="s">
        <v>18055</v>
      </c>
      <c r="AC6867" s="6" t="s">
        <v>49141</v>
      </c>
    </row>
    <row r="6868" spans="1:29" x14ac:dyDescent="0.25">
      <c r="A6868" s="6" t="s">
        <v>34567</v>
      </c>
      <c r="B6868" s="6" t="s">
        <v>34568</v>
      </c>
      <c r="C6868" s="6">
        <v>1</v>
      </c>
      <c r="D6868" s="6">
        <v>6</v>
      </c>
      <c r="E6868" s="6" t="s">
        <v>27481</v>
      </c>
      <c r="F6868" s="6" t="s">
        <v>34574</v>
      </c>
      <c r="G6868" s="6">
        <v>0.99009999999999998</v>
      </c>
      <c r="L6868"/>
      <c r="P6868" s="6" t="s">
        <v>18055</v>
      </c>
      <c r="Q6868" s="6" t="e">
        <f t="shared" si="107"/>
        <v>#N/A</v>
      </c>
      <c r="X6868" s="6" t="s">
        <v>41365</v>
      </c>
      <c r="Y6868" s="6" t="e">
        <v>#N/A</v>
      </c>
      <c r="AA6868" s="6" t="s">
        <v>41365</v>
      </c>
      <c r="AB6868" s="6" t="s">
        <v>41365</v>
      </c>
      <c r="AC6868" s="6" t="s">
        <v>49142</v>
      </c>
    </row>
    <row r="6869" spans="1:29" x14ac:dyDescent="0.25">
      <c r="A6869" s="6" t="s">
        <v>34567</v>
      </c>
      <c r="B6869" s="6" t="s">
        <v>34568</v>
      </c>
      <c r="C6869" s="6">
        <v>1</v>
      </c>
      <c r="D6869" s="6">
        <v>7</v>
      </c>
      <c r="E6869" s="6" t="s">
        <v>27483</v>
      </c>
      <c r="F6869" s="6" t="s">
        <v>34575</v>
      </c>
      <c r="G6869" s="6">
        <v>0.99009999999999998</v>
      </c>
      <c r="L6869"/>
      <c r="P6869" s="6" t="s">
        <v>41365</v>
      </c>
      <c r="Q6869" s="6" t="e">
        <f t="shared" si="107"/>
        <v>#N/A</v>
      </c>
      <c r="X6869" s="6" t="s">
        <v>26835</v>
      </c>
      <c r="Y6869" s="6" t="e">
        <v>#N/A</v>
      </c>
      <c r="AA6869" s="6" t="s">
        <v>26835</v>
      </c>
      <c r="AB6869" s="6" t="s">
        <v>26835</v>
      </c>
      <c r="AC6869" s="6" t="s">
        <v>49143</v>
      </c>
    </row>
    <row r="6870" spans="1:29" x14ac:dyDescent="0.25">
      <c r="A6870" s="6" t="s">
        <v>34567</v>
      </c>
      <c r="B6870" s="6" t="s">
        <v>34568</v>
      </c>
      <c r="C6870" s="6">
        <v>1</v>
      </c>
      <c r="D6870" s="6">
        <v>8</v>
      </c>
      <c r="E6870" s="6" t="s">
        <v>27485</v>
      </c>
      <c r="F6870" s="6" t="s">
        <v>34576</v>
      </c>
      <c r="G6870" s="6">
        <v>0.99009999999999998</v>
      </c>
      <c r="L6870"/>
      <c r="P6870" s="6" t="s">
        <v>26835</v>
      </c>
      <c r="Q6870" s="6" t="e">
        <f t="shared" si="107"/>
        <v>#N/A</v>
      </c>
      <c r="X6870" s="6" t="s">
        <v>396</v>
      </c>
      <c r="Y6870" s="6" t="e">
        <v>#N/A</v>
      </c>
      <c r="AA6870" s="6" t="s">
        <v>396</v>
      </c>
      <c r="AB6870" s="6" t="s">
        <v>396</v>
      </c>
      <c r="AC6870" s="6" t="s">
        <v>49144</v>
      </c>
    </row>
    <row r="6871" spans="1:29" x14ac:dyDescent="0.25">
      <c r="A6871" s="6" t="s">
        <v>34567</v>
      </c>
      <c r="B6871" s="6" t="s">
        <v>34568</v>
      </c>
      <c r="C6871" s="6">
        <v>1</v>
      </c>
      <c r="D6871" s="6">
        <v>9</v>
      </c>
      <c r="E6871" s="6" t="s">
        <v>27487</v>
      </c>
      <c r="F6871" s="6" t="s">
        <v>34577</v>
      </c>
      <c r="G6871" s="6">
        <v>0.99009999999999998</v>
      </c>
      <c r="L6871"/>
      <c r="P6871" s="6" t="s">
        <v>396</v>
      </c>
      <c r="Q6871" s="6" t="e">
        <f t="shared" si="107"/>
        <v>#N/A</v>
      </c>
      <c r="X6871" s="6" t="s">
        <v>12891</v>
      </c>
      <c r="Y6871" s="6" t="e">
        <v>#N/A</v>
      </c>
      <c r="AA6871" s="6" t="s">
        <v>12891</v>
      </c>
      <c r="AB6871" s="6" t="s">
        <v>12891</v>
      </c>
      <c r="AC6871" s="6" t="s">
        <v>49145</v>
      </c>
    </row>
    <row r="6872" spans="1:29" x14ac:dyDescent="0.25">
      <c r="A6872" s="6" t="s">
        <v>34567</v>
      </c>
      <c r="B6872" s="6" t="s">
        <v>34568</v>
      </c>
      <c r="C6872" s="6">
        <v>1</v>
      </c>
      <c r="D6872" s="6">
        <v>10</v>
      </c>
      <c r="E6872" s="6" t="s">
        <v>27489</v>
      </c>
      <c r="F6872" s="6" t="s">
        <v>34578</v>
      </c>
      <c r="G6872" s="6">
        <v>0.99009999999999998</v>
      </c>
      <c r="L6872"/>
      <c r="P6872" s="6" t="s">
        <v>12891</v>
      </c>
      <c r="Q6872" s="6" t="e">
        <f t="shared" si="107"/>
        <v>#N/A</v>
      </c>
      <c r="X6872" s="6" t="s">
        <v>41366</v>
      </c>
      <c r="Y6872" s="6" t="e">
        <v>#N/A</v>
      </c>
      <c r="AA6872" s="6" t="s">
        <v>41366</v>
      </c>
      <c r="AB6872" s="6" t="s">
        <v>41366</v>
      </c>
      <c r="AC6872" s="6" t="s">
        <v>49146</v>
      </c>
    </row>
    <row r="6873" spans="1:29" x14ac:dyDescent="0.25">
      <c r="A6873" s="6" t="s">
        <v>34567</v>
      </c>
      <c r="B6873" s="6" t="s">
        <v>34568</v>
      </c>
      <c r="C6873" s="6">
        <v>1</v>
      </c>
      <c r="D6873" s="6">
        <v>11</v>
      </c>
      <c r="E6873" s="6" t="s">
        <v>27491</v>
      </c>
      <c r="F6873" s="6" t="s">
        <v>34579</v>
      </c>
      <c r="G6873" s="6">
        <v>0.99009999999999998</v>
      </c>
      <c r="L6873"/>
      <c r="P6873" s="6" t="s">
        <v>41366</v>
      </c>
      <c r="Q6873" s="6" t="e">
        <f t="shared" si="107"/>
        <v>#N/A</v>
      </c>
      <c r="X6873" s="6" t="s">
        <v>6589</v>
      </c>
      <c r="Y6873" s="6" t="e">
        <v>#N/A</v>
      </c>
      <c r="AA6873" s="6" t="s">
        <v>6589</v>
      </c>
      <c r="AB6873" s="6" t="s">
        <v>6589</v>
      </c>
      <c r="AC6873" s="6" t="s">
        <v>49147</v>
      </c>
    </row>
    <row r="6874" spans="1:29" x14ac:dyDescent="0.25">
      <c r="A6874" s="6" t="s">
        <v>34567</v>
      </c>
      <c r="B6874" s="6" t="s">
        <v>34568</v>
      </c>
      <c r="C6874" s="6">
        <v>2</v>
      </c>
      <c r="D6874" s="6">
        <v>1</v>
      </c>
      <c r="E6874" s="6" t="s">
        <v>27493</v>
      </c>
      <c r="F6874" s="6" t="s">
        <v>34580</v>
      </c>
      <c r="G6874" s="6">
        <v>0.99009999999999998</v>
      </c>
      <c r="L6874"/>
      <c r="P6874" s="6" t="s">
        <v>6589</v>
      </c>
      <c r="Q6874" s="6" t="e">
        <f t="shared" si="107"/>
        <v>#N/A</v>
      </c>
      <c r="X6874" s="6" t="s">
        <v>1524</v>
      </c>
      <c r="Y6874" s="6" t="e">
        <v>#N/A</v>
      </c>
      <c r="AA6874" s="6" t="s">
        <v>1524</v>
      </c>
      <c r="AB6874" s="6" t="s">
        <v>1524</v>
      </c>
      <c r="AC6874" s="6" t="s">
        <v>49148</v>
      </c>
    </row>
    <row r="6875" spans="1:29" x14ac:dyDescent="0.25">
      <c r="A6875" s="6" t="s">
        <v>34567</v>
      </c>
      <c r="B6875" s="6" t="s">
        <v>34568</v>
      </c>
      <c r="C6875" s="6">
        <v>2</v>
      </c>
      <c r="D6875" s="6">
        <v>2</v>
      </c>
      <c r="E6875" s="6" t="s">
        <v>27495</v>
      </c>
      <c r="F6875" s="6" t="s">
        <v>34581</v>
      </c>
      <c r="G6875" s="6">
        <v>0.99009999999999998</v>
      </c>
      <c r="L6875"/>
      <c r="P6875" s="6" t="s">
        <v>1524</v>
      </c>
      <c r="Q6875" s="6" t="e">
        <f t="shared" si="107"/>
        <v>#N/A</v>
      </c>
      <c r="X6875" s="6" t="s">
        <v>25307</v>
      </c>
      <c r="Y6875" s="6" t="e">
        <v>#N/A</v>
      </c>
      <c r="AA6875" s="6" t="s">
        <v>25307</v>
      </c>
      <c r="AB6875" s="6" t="s">
        <v>25307</v>
      </c>
      <c r="AC6875" s="6" t="s">
        <v>49149</v>
      </c>
    </row>
    <row r="6876" spans="1:29" x14ac:dyDescent="0.25">
      <c r="A6876" s="6" t="s">
        <v>34567</v>
      </c>
      <c r="B6876" s="6" t="s">
        <v>34568</v>
      </c>
      <c r="C6876" s="6">
        <v>2</v>
      </c>
      <c r="D6876" s="6">
        <v>3</v>
      </c>
      <c r="E6876" s="6" t="s">
        <v>27497</v>
      </c>
      <c r="F6876" s="6" t="s">
        <v>34582</v>
      </c>
      <c r="G6876" s="6">
        <v>0.99009999999999998</v>
      </c>
      <c r="L6876"/>
      <c r="P6876" s="6" t="s">
        <v>25307</v>
      </c>
      <c r="Q6876" s="6" t="e">
        <f t="shared" si="107"/>
        <v>#N/A</v>
      </c>
      <c r="X6876" s="6" t="s">
        <v>41367</v>
      </c>
      <c r="Y6876" s="6" t="e">
        <v>#N/A</v>
      </c>
      <c r="AA6876" s="6" t="s">
        <v>41367</v>
      </c>
      <c r="AB6876" s="6" t="s">
        <v>41367</v>
      </c>
      <c r="AC6876" s="6" t="s">
        <v>49150</v>
      </c>
    </row>
    <row r="6877" spans="1:29" x14ac:dyDescent="0.25">
      <c r="A6877" s="6" t="s">
        <v>34567</v>
      </c>
      <c r="B6877" s="6" t="s">
        <v>34568</v>
      </c>
      <c r="C6877" s="6">
        <v>2</v>
      </c>
      <c r="D6877" s="6">
        <v>4</v>
      </c>
      <c r="E6877" s="6" t="s">
        <v>27499</v>
      </c>
      <c r="F6877" s="6" t="s">
        <v>34583</v>
      </c>
      <c r="G6877" s="6">
        <v>0.99009999999999998</v>
      </c>
      <c r="L6877"/>
      <c r="P6877" s="6" t="s">
        <v>41367</v>
      </c>
      <c r="Q6877" s="6" t="e">
        <f t="shared" si="107"/>
        <v>#N/A</v>
      </c>
      <c r="X6877" s="6" t="s">
        <v>41368</v>
      </c>
      <c r="Y6877" s="6" t="e">
        <v>#N/A</v>
      </c>
      <c r="AA6877" s="6" t="s">
        <v>41368</v>
      </c>
      <c r="AB6877" s="6" t="s">
        <v>41368</v>
      </c>
      <c r="AC6877" s="6" t="s">
        <v>49151</v>
      </c>
    </row>
    <row r="6878" spans="1:29" x14ac:dyDescent="0.25">
      <c r="A6878" s="6" t="s">
        <v>34567</v>
      </c>
      <c r="B6878" s="6" t="s">
        <v>34568</v>
      </c>
      <c r="C6878" s="6">
        <v>2</v>
      </c>
      <c r="D6878" s="6">
        <v>5</v>
      </c>
      <c r="E6878" s="6" t="s">
        <v>27501</v>
      </c>
      <c r="F6878" s="6" t="s">
        <v>34584</v>
      </c>
      <c r="G6878" s="6">
        <v>0.99009999999999998</v>
      </c>
      <c r="L6878"/>
      <c r="P6878" s="6" t="s">
        <v>41368</v>
      </c>
      <c r="Q6878" s="6" t="e">
        <f t="shared" si="107"/>
        <v>#N/A</v>
      </c>
      <c r="X6878" s="6" t="s">
        <v>26515</v>
      </c>
      <c r="Y6878" s="6" t="e">
        <v>#N/A</v>
      </c>
      <c r="AA6878" s="6" t="s">
        <v>26515</v>
      </c>
      <c r="AB6878" s="6" t="s">
        <v>26515</v>
      </c>
      <c r="AC6878" s="6" t="s">
        <v>49152</v>
      </c>
    </row>
    <row r="6879" spans="1:29" x14ac:dyDescent="0.25">
      <c r="A6879" s="6" t="s">
        <v>34567</v>
      </c>
      <c r="B6879" s="6" t="s">
        <v>34568</v>
      </c>
      <c r="C6879" s="6">
        <v>2</v>
      </c>
      <c r="D6879" s="6">
        <v>6</v>
      </c>
      <c r="E6879" s="6" t="s">
        <v>27503</v>
      </c>
      <c r="F6879" s="6" t="s">
        <v>34585</v>
      </c>
      <c r="G6879" s="6">
        <v>0.99009999999999998</v>
      </c>
      <c r="L6879"/>
      <c r="P6879" s="6" t="s">
        <v>26515</v>
      </c>
      <c r="Q6879" s="6" t="e">
        <f t="shared" si="107"/>
        <v>#N/A</v>
      </c>
      <c r="X6879" s="6" t="s">
        <v>20173</v>
      </c>
      <c r="Y6879" s="6" t="e">
        <v>#N/A</v>
      </c>
      <c r="AA6879" s="6" t="s">
        <v>20173</v>
      </c>
      <c r="AB6879" s="6" t="s">
        <v>20173</v>
      </c>
      <c r="AC6879" s="6" t="s">
        <v>43535</v>
      </c>
    </row>
    <row r="6880" spans="1:29" x14ac:dyDescent="0.25">
      <c r="A6880" s="6" t="s">
        <v>34567</v>
      </c>
      <c r="B6880" s="6" t="s">
        <v>34568</v>
      </c>
      <c r="C6880" s="6">
        <v>2</v>
      </c>
      <c r="D6880" s="6">
        <v>7</v>
      </c>
      <c r="E6880" s="6" t="s">
        <v>27505</v>
      </c>
      <c r="F6880" s="6" t="s">
        <v>34586</v>
      </c>
      <c r="G6880" s="6">
        <v>0.99009999999999998</v>
      </c>
      <c r="L6880"/>
      <c r="P6880" s="6" t="s">
        <v>20173</v>
      </c>
      <c r="Q6880" s="6" t="e">
        <f t="shared" si="107"/>
        <v>#N/A</v>
      </c>
      <c r="X6880" s="6" t="s">
        <v>21869</v>
      </c>
      <c r="Y6880" s="6" t="e">
        <v>#N/A</v>
      </c>
      <c r="AA6880" s="6" t="s">
        <v>21869</v>
      </c>
      <c r="AB6880" s="6" t="s">
        <v>21869</v>
      </c>
      <c r="AC6880" s="6" t="s">
        <v>49153</v>
      </c>
    </row>
    <row r="6881" spans="1:29" x14ac:dyDescent="0.25">
      <c r="A6881" s="6" t="s">
        <v>34567</v>
      </c>
      <c r="B6881" s="6" t="s">
        <v>34568</v>
      </c>
      <c r="C6881" s="6">
        <v>2</v>
      </c>
      <c r="D6881" s="6">
        <v>8</v>
      </c>
      <c r="E6881" s="6" t="s">
        <v>27507</v>
      </c>
      <c r="F6881" s="6" t="s">
        <v>34587</v>
      </c>
      <c r="G6881" s="6">
        <v>0.99009999999999998</v>
      </c>
      <c r="L6881"/>
      <c r="P6881" s="6" t="s">
        <v>21869</v>
      </c>
      <c r="Q6881" s="6" t="e">
        <f t="shared" si="107"/>
        <v>#N/A</v>
      </c>
      <c r="X6881" s="6" t="s">
        <v>41369</v>
      </c>
      <c r="Y6881" s="6" t="e">
        <v>#N/A</v>
      </c>
      <c r="AA6881" s="6" t="s">
        <v>41369</v>
      </c>
      <c r="AB6881" s="6" t="s">
        <v>41369</v>
      </c>
      <c r="AC6881" s="6" t="s">
        <v>49154</v>
      </c>
    </row>
    <row r="6882" spans="1:29" x14ac:dyDescent="0.25">
      <c r="A6882" s="6" t="s">
        <v>34567</v>
      </c>
      <c r="B6882" s="6" t="s">
        <v>34568</v>
      </c>
      <c r="C6882" s="6">
        <v>2</v>
      </c>
      <c r="D6882" s="6">
        <v>9</v>
      </c>
      <c r="E6882" s="6" t="s">
        <v>27509</v>
      </c>
      <c r="F6882" s="6" t="s">
        <v>34588</v>
      </c>
      <c r="G6882" s="6">
        <v>0.99009999999999998</v>
      </c>
      <c r="L6882"/>
      <c r="P6882" s="6" t="s">
        <v>41369</v>
      </c>
      <c r="Q6882" s="6" t="e">
        <f t="shared" si="107"/>
        <v>#N/A</v>
      </c>
      <c r="X6882" s="6" t="s">
        <v>41370</v>
      </c>
      <c r="Y6882" s="6" t="e">
        <v>#N/A</v>
      </c>
      <c r="AA6882" s="6" t="s">
        <v>41370</v>
      </c>
      <c r="AB6882" s="6" t="s">
        <v>41370</v>
      </c>
      <c r="AC6882" s="6" t="s">
        <v>49155</v>
      </c>
    </row>
    <row r="6883" spans="1:29" x14ac:dyDescent="0.25">
      <c r="A6883" s="6" t="s">
        <v>34567</v>
      </c>
      <c r="B6883" s="6" t="s">
        <v>34568</v>
      </c>
      <c r="C6883" s="6">
        <v>2</v>
      </c>
      <c r="D6883" s="6">
        <v>10</v>
      </c>
      <c r="E6883" s="6" t="s">
        <v>27511</v>
      </c>
      <c r="F6883" s="6" t="s">
        <v>34589</v>
      </c>
      <c r="G6883" s="6">
        <v>0.99009999999999998</v>
      </c>
      <c r="L6883"/>
      <c r="P6883" s="6" t="s">
        <v>41370</v>
      </c>
      <c r="Q6883" s="6" t="e">
        <f t="shared" si="107"/>
        <v>#N/A</v>
      </c>
      <c r="X6883" s="6" t="s">
        <v>22001</v>
      </c>
      <c r="Y6883" s="6" t="e">
        <v>#N/A</v>
      </c>
      <c r="AA6883" s="6" t="s">
        <v>22001</v>
      </c>
      <c r="AB6883" s="6" t="s">
        <v>22001</v>
      </c>
      <c r="AC6883" s="6" t="s">
        <v>49156</v>
      </c>
    </row>
    <row r="6884" spans="1:29" x14ac:dyDescent="0.25">
      <c r="A6884" s="6" t="s">
        <v>34567</v>
      </c>
      <c r="B6884" s="6" t="s">
        <v>34568</v>
      </c>
      <c r="C6884" s="6">
        <v>2</v>
      </c>
      <c r="D6884" s="6">
        <v>11</v>
      </c>
      <c r="E6884" s="6" t="s">
        <v>27513</v>
      </c>
      <c r="F6884" s="6" t="s">
        <v>34590</v>
      </c>
      <c r="G6884" s="6">
        <v>0.99009999999999998</v>
      </c>
      <c r="L6884"/>
      <c r="P6884" s="6" t="s">
        <v>22001</v>
      </c>
      <c r="Q6884" s="6" t="e">
        <f t="shared" si="107"/>
        <v>#N/A</v>
      </c>
      <c r="X6884" s="6" t="s">
        <v>276</v>
      </c>
      <c r="Y6884" s="6" t="e">
        <v>#N/A</v>
      </c>
      <c r="AA6884" s="6" t="s">
        <v>276</v>
      </c>
      <c r="AB6884" s="6" t="s">
        <v>276</v>
      </c>
      <c r="AC6884" s="6" t="s">
        <v>49157</v>
      </c>
    </row>
    <row r="6885" spans="1:29" x14ac:dyDescent="0.25">
      <c r="A6885" s="6" t="s">
        <v>34567</v>
      </c>
      <c r="B6885" s="6" t="s">
        <v>34568</v>
      </c>
      <c r="C6885" s="6">
        <v>3</v>
      </c>
      <c r="D6885" s="6">
        <v>1</v>
      </c>
      <c r="E6885" s="6" t="s">
        <v>27515</v>
      </c>
      <c r="F6885" s="6" t="s">
        <v>34591</v>
      </c>
      <c r="G6885" s="6">
        <v>0.99009999999999998</v>
      </c>
      <c r="L6885"/>
      <c r="P6885" s="6" t="s">
        <v>276</v>
      </c>
      <c r="Q6885" s="6" t="e">
        <f t="shared" si="107"/>
        <v>#N/A</v>
      </c>
      <c r="X6885" s="6" t="s">
        <v>41371</v>
      </c>
      <c r="Y6885" s="6" t="e">
        <v>#N/A</v>
      </c>
      <c r="AA6885" s="6" t="s">
        <v>41371</v>
      </c>
      <c r="AB6885" s="6" t="s">
        <v>41371</v>
      </c>
      <c r="AC6885" s="6" t="s">
        <v>49158</v>
      </c>
    </row>
    <row r="6886" spans="1:29" x14ac:dyDescent="0.25">
      <c r="A6886" s="6" t="s">
        <v>34567</v>
      </c>
      <c r="B6886" s="6" t="s">
        <v>34568</v>
      </c>
      <c r="C6886" s="6">
        <v>3</v>
      </c>
      <c r="D6886" s="6">
        <v>2</v>
      </c>
      <c r="E6886" s="6" t="s">
        <v>27517</v>
      </c>
      <c r="F6886" s="6" t="s">
        <v>34592</v>
      </c>
      <c r="G6886" s="6">
        <v>0.99009999999999998</v>
      </c>
      <c r="L6886"/>
      <c r="P6886" s="6" t="s">
        <v>41371</v>
      </c>
      <c r="Q6886" s="6" t="e">
        <f t="shared" si="107"/>
        <v>#N/A</v>
      </c>
      <c r="X6886" s="6" t="s">
        <v>14131</v>
      </c>
      <c r="Y6886" s="6" t="e">
        <v>#N/A</v>
      </c>
      <c r="AA6886" s="6" t="s">
        <v>14131</v>
      </c>
      <c r="AB6886" s="6" t="s">
        <v>14131</v>
      </c>
      <c r="AC6886" s="6" t="s">
        <v>49159</v>
      </c>
    </row>
    <row r="6887" spans="1:29" x14ac:dyDescent="0.25">
      <c r="A6887" s="6" t="s">
        <v>34567</v>
      </c>
      <c r="B6887" s="6" t="s">
        <v>34568</v>
      </c>
      <c r="C6887" s="6">
        <v>3</v>
      </c>
      <c r="D6887" s="6">
        <v>3</v>
      </c>
      <c r="E6887" s="6" t="s">
        <v>27519</v>
      </c>
      <c r="F6887" s="6" t="s">
        <v>34593</v>
      </c>
      <c r="G6887" s="6">
        <v>0.99009999999999998</v>
      </c>
      <c r="L6887"/>
      <c r="P6887" s="6" t="s">
        <v>14131</v>
      </c>
      <c r="Q6887" s="6" t="e">
        <f t="shared" si="107"/>
        <v>#N/A</v>
      </c>
      <c r="X6887" s="6" t="s">
        <v>13559</v>
      </c>
      <c r="Y6887" s="6" t="e">
        <v>#N/A</v>
      </c>
      <c r="AA6887" s="6" t="s">
        <v>13559</v>
      </c>
      <c r="AB6887" s="6" t="s">
        <v>13559</v>
      </c>
      <c r="AC6887" s="6" t="s">
        <v>49160</v>
      </c>
    </row>
    <row r="6888" spans="1:29" x14ac:dyDescent="0.25">
      <c r="A6888" s="6" t="s">
        <v>34567</v>
      </c>
      <c r="B6888" s="6" t="s">
        <v>34568</v>
      </c>
      <c r="C6888" s="6">
        <v>3</v>
      </c>
      <c r="D6888" s="6">
        <v>4</v>
      </c>
      <c r="E6888" s="6" t="s">
        <v>27521</v>
      </c>
      <c r="F6888" s="6" t="s">
        <v>34594</v>
      </c>
      <c r="G6888" s="6">
        <v>0.99009999999999998</v>
      </c>
      <c r="L6888"/>
      <c r="P6888" s="6" t="s">
        <v>13559</v>
      </c>
      <c r="Q6888" s="6" t="e">
        <f t="shared" si="107"/>
        <v>#N/A</v>
      </c>
      <c r="X6888" s="6" t="s">
        <v>41372</v>
      </c>
      <c r="Y6888" s="6" t="e">
        <v>#N/A</v>
      </c>
      <c r="AA6888" s="6" t="s">
        <v>41372</v>
      </c>
      <c r="AB6888" s="6" t="s">
        <v>41372</v>
      </c>
      <c r="AC6888" s="6" t="s">
        <v>49161</v>
      </c>
    </row>
    <row r="6889" spans="1:29" x14ac:dyDescent="0.25">
      <c r="A6889" s="6" t="s">
        <v>34567</v>
      </c>
      <c r="B6889" s="6" t="s">
        <v>34568</v>
      </c>
      <c r="C6889" s="6">
        <v>3</v>
      </c>
      <c r="D6889" s="6">
        <v>5</v>
      </c>
      <c r="E6889" s="6" t="s">
        <v>27523</v>
      </c>
      <c r="F6889" s="6" t="s">
        <v>34595</v>
      </c>
      <c r="G6889" s="6">
        <v>0.99009999999999998</v>
      </c>
      <c r="L6889"/>
      <c r="P6889" s="6" t="s">
        <v>41372</v>
      </c>
      <c r="Q6889" s="6" t="e">
        <f t="shared" si="107"/>
        <v>#N/A</v>
      </c>
      <c r="X6889" s="6" t="s">
        <v>1594</v>
      </c>
      <c r="Y6889" s="6" t="e">
        <v>#N/A</v>
      </c>
      <c r="AA6889" s="6" t="s">
        <v>1594</v>
      </c>
      <c r="AB6889" s="6" t="s">
        <v>1594</v>
      </c>
      <c r="AC6889" s="6" t="s">
        <v>49162</v>
      </c>
    </row>
    <row r="6890" spans="1:29" x14ac:dyDescent="0.25">
      <c r="A6890" s="6" t="s">
        <v>34567</v>
      </c>
      <c r="B6890" s="6" t="s">
        <v>34568</v>
      </c>
      <c r="C6890" s="6">
        <v>3</v>
      </c>
      <c r="D6890" s="6">
        <v>6</v>
      </c>
      <c r="E6890" s="6" t="s">
        <v>27525</v>
      </c>
      <c r="F6890" s="6" t="s">
        <v>34596</v>
      </c>
      <c r="G6890" s="6">
        <v>0.99009999999999998</v>
      </c>
      <c r="L6890"/>
      <c r="P6890" s="6" t="s">
        <v>1594</v>
      </c>
      <c r="Q6890" s="6" t="e">
        <f t="shared" si="107"/>
        <v>#N/A</v>
      </c>
      <c r="X6890" s="6" t="s">
        <v>22239</v>
      </c>
      <c r="Y6890" s="6" t="e">
        <v>#N/A</v>
      </c>
      <c r="AA6890" s="6" t="s">
        <v>22239</v>
      </c>
      <c r="AB6890" s="6" t="s">
        <v>22239</v>
      </c>
      <c r="AC6890" s="6" t="s">
        <v>49163</v>
      </c>
    </row>
    <row r="6891" spans="1:29" x14ac:dyDescent="0.25">
      <c r="A6891" s="6" t="s">
        <v>34567</v>
      </c>
      <c r="B6891" s="6" t="s">
        <v>34568</v>
      </c>
      <c r="C6891" s="6">
        <v>3</v>
      </c>
      <c r="D6891" s="6">
        <v>7</v>
      </c>
      <c r="E6891" s="6" t="s">
        <v>27527</v>
      </c>
      <c r="F6891" s="6" t="s">
        <v>34597</v>
      </c>
      <c r="G6891" s="6">
        <v>0.99009999999999998</v>
      </c>
      <c r="L6891"/>
      <c r="P6891" s="6" t="s">
        <v>22239</v>
      </c>
      <c r="Q6891" s="6" t="e">
        <f t="shared" si="107"/>
        <v>#N/A</v>
      </c>
      <c r="X6891" s="6" t="s">
        <v>60</v>
      </c>
      <c r="Y6891" s="6" t="e">
        <v>#N/A</v>
      </c>
      <c r="AA6891" s="6" t="s">
        <v>60</v>
      </c>
      <c r="AB6891" s="6" t="s">
        <v>60</v>
      </c>
      <c r="AC6891" s="6" t="s">
        <v>49164</v>
      </c>
    </row>
    <row r="6892" spans="1:29" x14ac:dyDescent="0.25">
      <c r="A6892" s="6" t="s">
        <v>34567</v>
      </c>
      <c r="B6892" s="6" t="s">
        <v>34568</v>
      </c>
      <c r="C6892" s="6">
        <v>3</v>
      </c>
      <c r="D6892" s="6">
        <v>8</v>
      </c>
      <c r="E6892" s="6" t="s">
        <v>27529</v>
      </c>
      <c r="F6892" s="6" t="s">
        <v>34598</v>
      </c>
      <c r="G6892" s="6">
        <v>0.99009999999999998</v>
      </c>
      <c r="L6892"/>
      <c r="P6892" s="6" t="s">
        <v>60</v>
      </c>
      <c r="Q6892" s="6" t="e">
        <f t="shared" si="107"/>
        <v>#N/A</v>
      </c>
      <c r="X6892" s="6" t="s">
        <v>41373</v>
      </c>
      <c r="Y6892" s="6" t="e">
        <v>#N/A</v>
      </c>
      <c r="AA6892" s="6" t="s">
        <v>41373</v>
      </c>
      <c r="AB6892" s="6" t="s">
        <v>41373</v>
      </c>
      <c r="AC6892" s="6" t="s">
        <v>49165</v>
      </c>
    </row>
    <row r="6893" spans="1:29" x14ac:dyDescent="0.25">
      <c r="A6893" s="6" t="s">
        <v>34567</v>
      </c>
      <c r="B6893" s="6" t="s">
        <v>34568</v>
      </c>
      <c r="C6893" s="6">
        <v>3</v>
      </c>
      <c r="D6893" s="6">
        <v>9</v>
      </c>
      <c r="E6893" s="6" t="s">
        <v>27531</v>
      </c>
      <c r="F6893" s="6" t="s">
        <v>34599</v>
      </c>
      <c r="G6893" s="6">
        <v>0.99009999999999998</v>
      </c>
      <c r="L6893"/>
      <c r="P6893" s="6" t="s">
        <v>41373</v>
      </c>
      <c r="Q6893" s="6" t="e">
        <f t="shared" si="107"/>
        <v>#N/A</v>
      </c>
      <c r="X6893" s="6" t="s">
        <v>18151</v>
      </c>
      <c r="Y6893" s="6" t="e">
        <v>#N/A</v>
      </c>
      <c r="AA6893" s="6" t="s">
        <v>18151</v>
      </c>
      <c r="AB6893" s="6" t="s">
        <v>18151</v>
      </c>
      <c r="AC6893" s="6" t="s">
        <v>49166</v>
      </c>
    </row>
    <row r="6894" spans="1:29" x14ac:dyDescent="0.25">
      <c r="A6894" s="6" t="s">
        <v>34567</v>
      </c>
      <c r="B6894" s="6" t="s">
        <v>34568</v>
      </c>
      <c r="C6894" s="6">
        <v>3</v>
      </c>
      <c r="D6894" s="6">
        <v>10</v>
      </c>
      <c r="E6894" s="6" t="s">
        <v>27533</v>
      </c>
      <c r="F6894" s="6" t="s">
        <v>34600</v>
      </c>
      <c r="G6894" s="6">
        <v>0.99009999999999998</v>
      </c>
      <c r="L6894"/>
      <c r="P6894" s="6" t="s">
        <v>18151</v>
      </c>
      <c r="Q6894" s="6" t="e">
        <f t="shared" si="107"/>
        <v>#N/A</v>
      </c>
      <c r="X6894" s="6" t="s">
        <v>22207</v>
      </c>
      <c r="Y6894" s="6" t="e">
        <v>#N/A</v>
      </c>
      <c r="AA6894" s="6" t="s">
        <v>22207</v>
      </c>
      <c r="AB6894" s="6" t="s">
        <v>22207</v>
      </c>
      <c r="AC6894" s="6" t="s">
        <v>47004</v>
      </c>
    </row>
    <row r="6895" spans="1:29" x14ac:dyDescent="0.25">
      <c r="A6895" s="6" t="s">
        <v>34567</v>
      </c>
      <c r="B6895" s="6" t="s">
        <v>34568</v>
      </c>
      <c r="C6895" s="6">
        <v>3</v>
      </c>
      <c r="D6895" s="6">
        <v>11</v>
      </c>
      <c r="E6895" s="6" t="s">
        <v>27535</v>
      </c>
      <c r="F6895" s="6" t="s">
        <v>34601</v>
      </c>
      <c r="G6895" s="6">
        <v>0.99009999999999998</v>
      </c>
      <c r="L6895"/>
      <c r="P6895" s="6" t="s">
        <v>22207</v>
      </c>
      <c r="Q6895" s="6" t="e">
        <f t="shared" si="107"/>
        <v>#N/A</v>
      </c>
      <c r="X6895" s="6" t="s">
        <v>23403</v>
      </c>
      <c r="Y6895" s="6" t="e">
        <v>#N/A</v>
      </c>
      <c r="AA6895" s="6" t="s">
        <v>23403</v>
      </c>
      <c r="AB6895" s="6" t="s">
        <v>23403</v>
      </c>
      <c r="AC6895" s="6" t="s">
        <v>49167</v>
      </c>
    </row>
    <row r="6896" spans="1:29" x14ac:dyDescent="0.25">
      <c r="A6896" s="6" t="s">
        <v>34567</v>
      </c>
      <c r="B6896" s="6" t="s">
        <v>34568</v>
      </c>
      <c r="C6896" s="6">
        <v>4</v>
      </c>
      <c r="D6896" s="6">
        <v>1</v>
      </c>
      <c r="E6896" s="6" t="s">
        <v>27537</v>
      </c>
      <c r="F6896" s="6" t="s">
        <v>34602</v>
      </c>
      <c r="G6896" s="6">
        <v>0.99009999999999998</v>
      </c>
      <c r="L6896"/>
      <c r="P6896" s="6" t="s">
        <v>23403</v>
      </c>
      <c r="Q6896" s="6" t="e">
        <f t="shared" si="107"/>
        <v>#N/A</v>
      </c>
      <c r="X6896" s="6" t="s">
        <v>7871</v>
      </c>
      <c r="Y6896" s="6" t="e">
        <v>#N/A</v>
      </c>
      <c r="AA6896" s="6" t="s">
        <v>7871</v>
      </c>
      <c r="AB6896" s="6" t="s">
        <v>7871</v>
      </c>
      <c r="AC6896" s="6" t="s">
        <v>49168</v>
      </c>
    </row>
    <row r="6897" spans="1:29" x14ac:dyDescent="0.25">
      <c r="A6897" s="6" t="s">
        <v>34567</v>
      </c>
      <c r="B6897" s="6" t="s">
        <v>34568</v>
      </c>
      <c r="C6897" s="6">
        <v>4</v>
      </c>
      <c r="D6897" s="6">
        <v>2</v>
      </c>
      <c r="E6897" s="6" t="s">
        <v>27539</v>
      </c>
      <c r="F6897" s="6" t="s">
        <v>34603</v>
      </c>
      <c r="G6897" s="6">
        <v>0.99009999999999998</v>
      </c>
      <c r="L6897"/>
      <c r="P6897" s="6" t="s">
        <v>7871</v>
      </c>
      <c r="Q6897" s="6" t="e">
        <f t="shared" si="107"/>
        <v>#N/A</v>
      </c>
      <c r="X6897" s="6" t="s">
        <v>41374</v>
      </c>
      <c r="Y6897" s="6" t="e">
        <v>#N/A</v>
      </c>
      <c r="AA6897" s="6" t="s">
        <v>41374</v>
      </c>
      <c r="AB6897" s="6" t="s">
        <v>41374</v>
      </c>
      <c r="AC6897" s="6" t="s">
        <v>49169</v>
      </c>
    </row>
    <row r="6898" spans="1:29" x14ac:dyDescent="0.25">
      <c r="A6898" s="6" t="s">
        <v>34567</v>
      </c>
      <c r="B6898" s="6" t="s">
        <v>34568</v>
      </c>
      <c r="C6898" s="6">
        <v>4</v>
      </c>
      <c r="D6898" s="6">
        <v>3</v>
      </c>
      <c r="E6898" s="6" t="s">
        <v>27541</v>
      </c>
      <c r="F6898" s="6" t="s">
        <v>34604</v>
      </c>
      <c r="G6898" s="6">
        <v>0.99009999999999998</v>
      </c>
      <c r="L6898"/>
      <c r="P6898" s="6" t="s">
        <v>41374</v>
      </c>
      <c r="Q6898" s="6" t="e">
        <f t="shared" si="107"/>
        <v>#N/A</v>
      </c>
      <c r="X6898" s="6" t="s">
        <v>24393</v>
      </c>
      <c r="Y6898" s="6" t="e">
        <v>#N/A</v>
      </c>
      <c r="AA6898" s="6" t="s">
        <v>24393</v>
      </c>
      <c r="AB6898" s="6" t="s">
        <v>24393</v>
      </c>
      <c r="AC6898" s="6" t="s">
        <v>49170</v>
      </c>
    </row>
    <row r="6899" spans="1:29" x14ac:dyDescent="0.25">
      <c r="A6899" s="6" t="s">
        <v>34567</v>
      </c>
      <c r="B6899" s="6" t="s">
        <v>34568</v>
      </c>
      <c r="C6899" s="6">
        <v>4</v>
      </c>
      <c r="D6899" s="6">
        <v>4</v>
      </c>
      <c r="E6899" s="6" t="s">
        <v>27543</v>
      </c>
      <c r="F6899" s="6" t="s">
        <v>34605</v>
      </c>
      <c r="G6899" s="6">
        <v>0.99009999999999998</v>
      </c>
      <c r="L6899"/>
      <c r="P6899" s="6" t="s">
        <v>24393</v>
      </c>
      <c r="Q6899" s="6" t="e">
        <f t="shared" si="107"/>
        <v>#N/A</v>
      </c>
      <c r="X6899" s="6" t="s">
        <v>2122</v>
      </c>
      <c r="Y6899" s="6" t="e">
        <v>#N/A</v>
      </c>
      <c r="AA6899" s="6" t="s">
        <v>2122</v>
      </c>
      <c r="AB6899" s="6" t="s">
        <v>2122</v>
      </c>
      <c r="AC6899" s="6" t="s">
        <v>49171</v>
      </c>
    </row>
    <row r="6900" spans="1:29" x14ac:dyDescent="0.25">
      <c r="A6900" s="6" t="s">
        <v>34567</v>
      </c>
      <c r="B6900" s="6" t="s">
        <v>34568</v>
      </c>
      <c r="C6900" s="6">
        <v>4</v>
      </c>
      <c r="D6900" s="6">
        <v>5</v>
      </c>
      <c r="E6900" s="6" t="s">
        <v>27545</v>
      </c>
      <c r="F6900" s="6" t="s">
        <v>34606</v>
      </c>
      <c r="G6900" s="6">
        <v>0.99009999999999998</v>
      </c>
      <c r="L6900"/>
      <c r="P6900" s="6" t="s">
        <v>2122</v>
      </c>
      <c r="Q6900" s="6" t="e">
        <f t="shared" si="107"/>
        <v>#N/A</v>
      </c>
      <c r="X6900" s="6" t="s">
        <v>41375</v>
      </c>
      <c r="Y6900" s="6" t="e">
        <v>#N/A</v>
      </c>
      <c r="AA6900" s="6" t="s">
        <v>41375</v>
      </c>
      <c r="AB6900" s="6" t="s">
        <v>41375</v>
      </c>
      <c r="AC6900" s="6" t="s">
        <v>49172</v>
      </c>
    </row>
    <row r="6901" spans="1:29" x14ac:dyDescent="0.25">
      <c r="A6901" s="6" t="s">
        <v>34567</v>
      </c>
      <c r="B6901" s="6" t="s">
        <v>34568</v>
      </c>
      <c r="C6901" s="6">
        <v>4</v>
      </c>
      <c r="D6901" s="6">
        <v>6</v>
      </c>
      <c r="E6901" s="6" t="s">
        <v>27547</v>
      </c>
      <c r="F6901" s="6" t="s">
        <v>34607</v>
      </c>
      <c r="G6901" s="6">
        <v>0.99009999999999998</v>
      </c>
      <c r="L6901"/>
      <c r="P6901" s="6" t="s">
        <v>41375</v>
      </c>
      <c r="Q6901" s="6" t="e">
        <f t="shared" si="107"/>
        <v>#N/A</v>
      </c>
      <c r="X6901" s="6" t="s">
        <v>8301</v>
      </c>
      <c r="Y6901" s="6" t="e">
        <v>#N/A</v>
      </c>
      <c r="AA6901" s="6" t="s">
        <v>8301</v>
      </c>
      <c r="AB6901" s="6" t="s">
        <v>8301</v>
      </c>
      <c r="AC6901" s="6" t="s">
        <v>49173</v>
      </c>
    </row>
    <row r="6902" spans="1:29" x14ac:dyDescent="0.25">
      <c r="A6902" s="6" t="s">
        <v>34567</v>
      </c>
      <c r="B6902" s="6" t="s">
        <v>34568</v>
      </c>
      <c r="C6902" s="6">
        <v>4</v>
      </c>
      <c r="D6902" s="6">
        <v>7</v>
      </c>
      <c r="E6902" s="6" t="s">
        <v>27549</v>
      </c>
      <c r="F6902" s="6" t="s">
        <v>34608</v>
      </c>
      <c r="G6902" s="6">
        <v>0.99009999999999998</v>
      </c>
      <c r="L6902"/>
      <c r="P6902" s="6" t="s">
        <v>8301</v>
      </c>
      <c r="Q6902" s="6" t="e">
        <f t="shared" si="107"/>
        <v>#N/A</v>
      </c>
      <c r="X6902" s="6" t="s">
        <v>41376</v>
      </c>
      <c r="Y6902" s="6" t="e">
        <v>#N/A</v>
      </c>
      <c r="AA6902" s="6" t="s">
        <v>41376</v>
      </c>
      <c r="AB6902" s="6" t="s">
        <v>41376</v>
      </c>
      <c r="AC6902" s="6" t="s">
        <v>47288</v>
      </c>
    </row>
    <row r="6903" spans="1:29" x14ac:dyDescent="0.25">
      <c r="A6903" s="6" t="s">
        <v>34567</v>
      </c>
      <c r="B6903" s="6" t="s">
        <v>34568</v>
      </c>
      <c r="C6903" s="6">
        <v>4</v>
      </c>
      <c r="D6903" s="6">
        <v>8</v>
      </c>
      <c r="E6903" s="6" t="s">
        <v>27551</v>
      </c>
      <c r="F6903" s="6" t="s">
        <v>34609</v>
      </c>
      <c r="G6903" s="6">
        <v>0.99009999999999998</v>
      </c>
      <c r="L6903"/>
      <c r="P6903" s="6" t="s">
        <v>41376</v>
      </c>
      <c r="Q6903" s="6" t="e">
        <f t="shared" si="107"/>
        <v>#N/A</v>
      </c>
      <c r="X6903" s="6" t="s">
        <v>25319</v>
      </c>
      <c r="Y6903" s="6" t="e">
        <v>#N/A</v>
      </c>
      <c r="AA6903" s="6" t="s">
        <v>25319</v>
      </c>
      <c r="AB6903" s="6" t="s">
        <v>25319</v>
      </c>
      <c r="AC6903" s="6" t="s">
        <v>49174</v>
      </c>
    </row>
    <row r="6904" spans="1:29" x14ac:dyDescent="0.25">
      <c r="A6904" s="6" t="s">
        <v>34567</v>
      </c>
      <c r="B6904" s="6" t="s">
        <v>34568</v>
      </c>
      <c r="C6904" s="6">
        <v>4</v>
      </c>
      <c r="D6904" s="6">
        <v>9</v>
      </c>
      <c r="E6904" s="6" t="s">
        <v>27553</v>
      </c>
      <c r="F6904" s="6" t="s">
        <v>34610</v>
      </c>
      <c r="G6904" s="6">
        <v>0.99009999999999998</v>
      </c>
      <c r="L6904"/>
      <c r="P6904" s="6" t="s">
        <v>25319</v>
      </c>
      <c r="Q6904" s="6" t="e">
        <f t="shared" si="107"/>
        <v>#N/A</v>
      </c>
      <c r="X6904" s="6" t="s">
        <v>3741</v>
      </c>
      <c r="Y6904" s="6" t="e">
        <v>#N/A</v>
      </c>
      <c r="AA6904" s="6" t="s">
        <v>3741</v>
      </c>
      <c r="AB6904" s="6" t="s">
        <v>3741</v>
      </c>
      <c r="AC6904" s="6" t="s">
        <v>49175</v>
      </c>
    </row>
    <row r="6905" spans="1:29" x14ac:dyDescent="0.25">
      <c r="A6905" s="6" t="s">
        <v>34567</v>
      </c>
      <c r="B6905" s="6" t="s">
        <v>34568</v>
      </c>
      <c r="C6905" s="6">
        <v>4</v>
      </c>
      <c r="D6905" s="6">
        <v>10</v>
      </c>
      <c r="E6905" s="6" t="s">
        <v>27555</v>
      </c>
      <c r="F6905" s="6" t="s">
        <v>34611</v>
      </c>
      <c r="G6905" s="6">
        <v>0.99009999999999998</v>
      </c>
      <c r="L6905"/>
      <c r="P6905" s="6" t="s">
        <v>3741</v>
      </c>
      <c r="Q6905" s="6" t="e">
        <f t="shared" si="107"/>
        <v>#N/A</v>
      </c>
      <c r="X6905" s="6" t="s">
        <v>19497</v>
      </c>
      <c r="Y6905" s="6" t="e">
        <v>#N/A</v>
      </c>
      <c r="AA6905" s="6" t="s">
        <v>19497</v>
      </c>
      <c r="AB6905" s="6" t="s">
        <v>19497</v>
      </c>
      <c r="AC6905" s="6" t="s">
        <v>49176</v>
      </c>
    </row>
    <row r="6906" spans="1:29" x14ac:dyDescent="0.25">
      <c r="A6906" s="6" t="s">
        <v>34567</v>
      </c>
      <c r="B6906" s="6" t="s">
        <v>34568</v>
      </c>
      <c r="C6906" s="6">
        <v>4</v>
      </c>
      <c r="D6906" s="6">
        <v>11</v>
      </c>
      <c r="E6906" s="6" t="s">
        <v>27557</v>
      </c>
      <c r="F6906" s="6" t="s">
        <v>34612</v>
      </c>
      <c r="G6906" s="6">
        <v>0.99009999999999998</v>
      </c>
      <c r="L6906"/>
      <c r="P6906" s="6" t="s">
        <v>19497</v>
      </c>
      <c r="Q6906" s="6" t="e">
        <f t="shared" si="107"/>
        <v>#N/A</v>
      </c>
      <c r="X6906" s="6" t="s">
        <v>41377</v>
      </c>
      <c r="Y6906" s="6" t="e">
        <v>#N/A</v>
      </c>
      <c r="AA6906" s="6" t="s">
        <v>41377</v>
      </c>
      <c r="AB6906" s="6" t="s">
        <v>41377</v>
      </c>
      <c r="AC6906" s="6" t="s">
        <v>49177</v>
      </c>
    </row>
    <row r="6907" spans="1:29" x14ac:dyDescent="0.25">
      <c r="A6907" s="6" t="s">
        <v>34567</v>
      </c>
      <c r="B6907" s="6" t="s">
        <v>34568</v>
      </c>
      <c r="C6907" s="6">
        <v>5</v>
      </c>
      <c r="D6907" s="6">
        <v>1</v>
      </c>
      <c r="E6907" s="6" t="s">
        <v>27559</v>
      </c>
      <c r="F6907" s="6" t="s">
        <v>34613</v>
      </c>
      <c r="G6907" s="6">
        <v>0.99009999999999998</v>
      </c>
      <c r="L6907"/>
      <c r="P6907" s="6" t="s">
        <v>41377</v>
      </c>
      <c r="Q6907" s="6" t="e">
        <f t="shared" si="107"/>
        <v>#N/A</v>
      </c>
      <c r="X6907" s="6" t="s">
        <v>6635</v>
      </c>
      <c r="Y6907" s="6" t="e">
        <v>#N/A</v>
      </c>
      <c r="AA6907" s="6" t="s">
        <v>6635</v>
      </c>
      <c r="AB6907" s="6" t="s">
        <v>6635</v>
      </c>
      <c r="AC6907" s="6" t="s">
        <v>49178</v>
      </c>
    </row>
    <row r="6908" spans="1:29" x14ac:dyDescent="0.25">
      <c r="A6908" s="6" t="s">
        <v>34567</v>
      </c>
      <c r="B6908" s="6" t="s">
        <v>34568</v>
      </c>
      <c r="C6908" s="6">
        <v>5</v>
      </c>
      <c r="D6908" s="6">
        <v>2</v>
      </c>
      <c r="E6908" s="6" t="s">
        <v>27561</v>
      </c>
      <c r="F6908" s="6" t="s">
        <v>34614</v>
      </c>
      <c r="G6908" s="6">
        <v>0.99009999999999998</v>
      </c>
      <c r="L6908"/>
      <c r="P6908" s="6" t="s">
        <v>6635</v>
      </c>
      <c r="Q6908" s="6" t="e">
        <f t="shared" si="107"/>
        <v>#N/A</v>
      </c>
      <c r="X6908" s="6" t="s">
        <v>14193</v>
      </c>
      <c r="Y6908" s="6" t="e">
        <v>#N/A</v>
      </c>
      <c r="AA6908" s="6" t="s">
        <v>14193</v>
      </c>
      <c r="AB6908" s="6" t="s">
        <v>14193</v>
      </c>
      <c r="AC6908" s="6" t="s">
        <v>49179</v>
      </c>
    </row>
    <row r="6909" spans="1:29" x14ac:dyDescent="0.25">
      <c r="A6909" s="6" t="s">
        <v>34567</v>
      </c>
      <c r="B6909" s="6" t="s">
        <v>34568</v>
      </c>
      <c r="C6909" s="6">
        <v>5</v>
      </c>
      <c r="D6909" s="6">
        <v>3</v>
      </c>
      <c r="E6909" s="6" t="s">
        <v>27563</v>
      </c>
      <c r="F6909" s="6" t="s">
        <v>34615</v>
      </c>
      <c r="G6909" s="6">
        <v>0.99009999999999998</v>
      </c>
      <c r="L6909"/>
      <c r="P6909" s="6" t="s">
        <v>14193</v>
      </c>
      <c r="Q6909" s="6" t="e">
        <f t="shared" si="107"/>
        <v>#N/A</v>
      </c>
      <c r="X6909" s="6" t="s">
        <v>11155</v>
      </c>
      <c r="Y6909" s="6" t="e">
        <v>#N/A</v>
      </c>
      <c r="AA6909" s="6" t="s">
        <v>11155</v>
      </c>
      <c r="AB6909" s="6" t="s">
        <v>11155</v>
      </c>
      <c r="AC6909" s="6" t="s">
        <v>49180</v>
      </c>
    </row>
    <row r="6910" spans="1:29" x14ac:dyDescent="0.25">
      <c r="A6910" s="6" t="s">
        <v>34567</v>
      </c>
      <c r="B6910" s="6" t="s">
        <v>34568</v>
      </c>
      <c r="C6910" s="6">
        <v>5</v>
      </c>
      <c r="D6910" s="6">
        <v>4</v>
      </c>
      <c r="E6910" s="6" t="s">
        <v>27565</v>
      </c>
      <c r="F6910" s="6" t="s">
        <v>34616</v>
      </c>
      <c r="G6910" s="6">
        <v>0.99009999999999998</v>
      </c>
      <c r="L6910"/>
      <c r="P6910" s="6" t="s">
        <v>11155</v>
      </c>
      <c r="Q6910" s="6" t="e">
        <f t="shared" si="107"/>
        <v>#N/A</v>
      </c>
      <c r="X6910" s="6" t="s">
        <v>1560</v>
      </c>
      <c r="Y6910" s="6" t="e">
        <v>#N/A</v>
      </c>
      <c r="AA6910" s="6" t="s">
        <v>1560</v>
      </c>
      <c r="AB6910" s="6" t="s">
        <v>1560</v>
      </c>
      <c r="AC6910" s="6" t="s">
        <v>49181</v>
      </c>
    </row>
    <row r="6911" spans="1:29" x14ac:dyDescent="0.25">
      <c r="A6911" s="6" t="s">
        <v>34567</v>
      </c>
      <c r="B6911" s="6" t="s">
        <v>34568</v>
      </c>
      <c r="C6911" s="6">
        <v>5</v>
      </c>
      <c r="D6911" s="6">
        <v>5</v>
      </c>
      <c r="E6911" s="6" t="s">
        <v>27567</v>
      </c>
      <c r="F6911" s="6" t="s">
        <v>34617</v>
      </c>
      <c r="G6911" s="6">
        <v>0.99009999999999998</v>
      </c>
      <c r="L6911"/>
      <c r="P6911" s="6" t="s">
        <v>1560</v>
      </c>
      <c r="Q6911" s="6" t="e">
        <f t="shared" si="107"/>
        <v>#N/A</v>
      </c>
      <c r="X6911" s="6" t="s">
        <v>11501</v>
      </c>
      <c r="Y6911" s="6" t="e">
        <v>#N/A</v>
      </c>
      <c r="AA6911" s="6" t="s">
        <v>11501</v>
      </c>
      <c r="AB6911" s="6" t="s">
        <v>11501</v>
      </c>
      <c r="AC6911" s="6" t="s">
        <v>49182</v>
      </c>
    </row>
    <row r="6912" spans="1:29" x14ac:dyDescent="0.25">
      <c r="A6912" s="6" t="s">
        <v>34567</v>
      </c>
      <c r="B6912" s="6" t="s">
        <v>34568</v>
      </c>
      <c r="C6912" s="6">
        <v>5</v>
      </c>
      <c r="D6912" s="6">
        <v>6</v>
      </c>
      <c r="E6912" s="6" t="s">
        <v>27569</v>
      </c>
      <c r="F6912" s="6" t="s">
        <v>34618</v>
      </c>
      <c r="G6912" s="6">
        <v>0.99009999999999998</v>
      </c>
      <c r="L6912"/>
      <c r="P6912" s="6" t="s">
        <v>11501</v>
      </c>
      <c r="Q6912" s="6" t="e">
        <f t="shared" si="107"/>
        <v>#N/A</v>
      </c>
      <c r="X6912" s="6" t="s">
        <v>23129</v>
      </c>
      <c r="Y6912" s="6" t="e">
        <v>#N/A</v>
      </c>
      <c r="AA6912" s="6" t="s">
        <v>23129</v>
      </c>
      <c r="AB6912" s="6" t="s">
        <v>23129</v>
      </c>
      <c r="AC6912" s="6" t="s">
        <v>49183</v>
      </c>
    </row>
    <row r="6913" spans="1:29" x14ac:dyDescent="0.25">
      <c r="A6913" s="6" t="s">
        <v>34567</v>
      </c>
      <c r="B6913" s="6" t="s">
        <v>34568</v>
      </c>
      <c r="C6913" s="6">
        <v>5</v>
      </c>
      <c r="D6913" s="6">
        <v>7</v>
      </c>
      <c r="E6913" s="6" t="s">
        <v>27571</v>
      </c>
      <c r="F6913" s="6" t="s">
        <v>34619</v>
      </c>
      <c r="G6913" s="6">
        <v>0.99009999999999998</v>
      </c>
      <c r="L6913"/>
      <c r="P6913" s="6" t="s">
        <v>23129</v>
      </c>
      <c r="Q6913" s="6" t="e">
        <f t="shared" si="107"/>
        <v>#N/A</v>
      </c>
      <c r="X6913" s="6" t="s">
        <v>21815</v>
      </c>
      <c r="Y6913" s="6" t="e">
        <v>#N/A</v>
      </c>
      <c r="AA6913" s="6" t="s">
        <v>21815</v>
      </c>
      <c r="AB6913" s="6" t="s">
        <v>21815</v>
      </c>
      <c r="AC6913" s="6" t="s">
        <v>49184</v>
      </c>
    </row>
    <row r="6914" spans="1:29" x14ac:dyDescent="0.25">
      <c r="A6914" s="6" t="s">
        <v>34567</v>
      </c>
      <c r="B6914" s="6" t="s">
        <v>34568</v>
      </c>
      <c r="C6914" s="6">
        <v>5</v>
      </c>
      <c r="D6914" s="6">
        <v>8</v>
      </c>
      <c r="E6914" s="6" t="s">
        <v>27573</v>
      </c>
      <c r="F6914" s="6" t="s">
        <v>34620</v>
      </c>
      <c r="G6914" s="6">
        <v>0.99009999999999998</v>
      </c>
      <c r="L6914"/>
      <c r="P6914" s="6" t="s">
        <v>21815</v>
      </c>
      <c r="Q6914" s="6" t="e">
        <f t="shared" si="107"/>
        <v>#N/A</v>
      </c>
      <c r="X6914" s="6" t="s">
        <v>13033</v>
      </c>
      <c r="Y6914" s="6" t="e">
        <v>#N/A</v>
      </c>
      <c r="AA6914" s="6" t="s">
        <v>13033</v>
      </c>
      <c r="AB6914" s="6" t="s">
        <v>13033</v>
      </c>
      <c r="AC6914" s="6" t="s">
        <v>49185</v>
      </c>
    </row>
    <row r="6915" spans="1:29" x14ac:dyDescent="0.25">
      <c r="A6915" s="6" t="s">
        <v>34567</v>
      </c>
      <c r="B6915" s="6" t="s">
        <v>34568</v>
      </c>
      <c r="C6915" s="6">
        <v>5</v>
      </c>
      <c r="D6915" s="6">
        <v>9</v>
      </c>
      <c r="E6915" s="6" t="s">
        <v>27575</v>
      </c>
      <c r="F6915" s="6" t="s">
        <v>34621</v>
      </c>
      <c r="G6915" s="6">
        <v>0.99009999999999998</v>
      </c>
      <c r="L6915"/>
      <c r="P6915" s="6" t="s">
        <v>13033</v>
      </c>
      <c r="Q6915" s="6" t="e">
        <f t="shared" ref="Q6915:Q6978" si="108">_xlfn.XLOOKUP(P6915,S$3:S$17,T$3:T$17)</f>
        <v>#N/A</v>
      </c>
      <c r="X6915" s="6" t="s">
        <v>26145</v>
      </c>
      <c r="Y6915" s="6" t="e">
        <v>#N/A</v>
      </c>
      <c r="AA6915" s="6" t="s">
        <v>26145</v>
      </c>
      <c r="AB6915" s="6" t="s">
        <v>26145</v>
      </c>
      <c r="AC6915" s="6" t="s">
        <v>49186</v>
      </c>
    </row>
    <row r="6916" spans="1:29" x14ac:dyDescent="0.25">
      <c r="A6916" s="6" t="s">
        <v>34567</v>
      </c>
      <c r="B6916" s="6" t="s">
        <v>34568</v>
      </c>
      <c r="C6916" s="6">
        <v>5</v>
      </c>
      <c r="D6916" s="6">
        <v>10</v>
      </c>
      <c r="E6916" s="6" t="s">
        <v>27577</v>
      </c>
      <c r="F6916" s="6" t="s">
        <v>34622</v>
      </c>
      <c r="G6916" s="6">
        <v>0.99009999999999998</v>
      </c>
      <c r="L6916"/>
      <c r="P6916" s="6" t="s">
        <v>26145</v>
      </c>
      <c r="Q6916" s="6" t="e">
        <f t="shared" si="108"/>
        <v>#N/A</v>
      </c>
      <c r="X6916" s="6" t="s">
        <v>41378</v>
      </c>
      <c r="Y6916" s="6" t="e">
        <v>#N/A</v>
      </c>
      <c r="AA6916" s="6" t="s">
        <v>41378</v>
      </c>
      <c r="AB6916" s="6" t="s">
        <v>41378</v>
      </c>
      <c r="AC6916" s="6" t="s">
        <v>49187</v>
      </c>
    </row>
    <row r="6917" spans="1:29" x14ac:dyDescent="0.25">
      <c r="A6917" s="6" t="s">
        <v>34567</v>
      </c>
      <c r="B6917" s="6" t="s">
        <v>34568</v>
      </c>
      <c r="C6917" s="6">
        <v>5</v>
      </c>
      <c r="D6917" s="6">
        <v>11</v>
      </c>
      <c r="E6917" s="6" t="s">
        <v>27579</v>
      </c>
      <c r="F6917" s="6" t="s">
        <v>34623</v>
      </c>
      <c r="G6917" s="6">
        <v>0.99009999999999998</v>
      </c>
      <c r="L6917"/>
      <c r="P6917" s="6" t="s">
        <v>41378</v>
      </c>
      <c r="Q6917" s="6" t="e">
        <f t="shared" si="108"/>
        <v>#N/A</v>
      </c>
      <c r="X6917" s="6" t="s">
        <v>41379</v>
      </c>
      <c r="Y6917" s="6" t="e">
        <v>#N/A</v>
      </c>
      <c r="AA6917" s="6" t="s">
        <v>41379</v>
      </c>
      <c r="AB6917" s="6" t="s">
        <v>41379</v>
      </c>
      <c r="AC6917" s="6" t="s">
        <v>49188</v>
      </c>
    </row>
    <row r="6918" spans="1:29" x14ac:dyDescent="0.25">
      <c r="A6918" s="6" t="s">
        <v>34567</v>
      </c>
      <c r="B6918" s="6" t="s">
        <v>34568</v>
      </c>
      <c r="C6918" s="6">
        <v>6</v>
      </c>
      <c r="D6918" s="6">
        <v>1</v>
      </c>
      <c r="E6918" s="6" t="s">
        <v>27581</v>
      </c>
      <c r="F6918" s="6" t="s">
        <v>34624</v>
      </c>
      <c r="G6918" s="6">
        <v>0.99009999999999998</v>
      </c>
      <c r="L6918"/>
      <c r="P6918" s="6" t="s">
        <v>41379</v>
      </c>
      <c r="Q6918" s="6" t="e">
        <f t="shared" si="108"/>
        <v>#N/A</v>
      </c>
      <c r="X6918" s="6" t="s">
        <v>23071</v>
      </c>
      <c r="Y6918" s="6" t="e">
        <v>#N/A</v>
      </c>
      <c r="AA6918" s="6" t="s">
        <v>23071</v>
      </c>
      <c r="AB6918" s="6" t="s">
        <v>23071</v>
      </c>
      <c r="AC6918" s="6" t="s">
        <v>49189</v>
      </c>
    </row>
    <row r="6919" spans="1:29" x14ac:dyDescent="0.25">
      <c r="A6919" s="6" t="s">
        <v>34567</v>
      </c>
      <c r="B6919" s="6" t="s">
        <v>34568</v>
      </c>
      <c r="C6919" s="6">
        <v>6</v>
      </c>
      <c r="D6919" s="6">
        <v>2</v>
      </c>
      <c r="E6919" s="6" t="s">
        <v>27583</v>
      </c>
      <c r="F6919" s="6" t="s">
        <v>34625</v>
      </c>
      <c r="G6919" s="6">
        <v>0.99009999999999998</v>
      </c>
      <c r="L6919"/>
      <c r="P6919" s="6" t="s">
        <v>23071</v>
      </c>
      <c r="Q6919" s="6" t="e">
        <f t="shared" si="108"/>
        <v>#N/A</v>
      </c>
      <c r="X6919" s="6" t="s">
        <v>41380</v>
      </c>
      <c r="Y6919" s="6" t="e">
        <v>#N/A</v>
      </c>
      <c r="AA6919" s="6" t="s">
        <v>41380</v>
      </c>
      <c r="AB6919" s="6" t="s">
        <v>41380</v>
      </c>
      <c r="AC6919" s="6" t="s">
        <v>49190</v>
      </c>
    </row>
    <row r="6920" spans="1:29" x14ac:dyDescent="0.25">
      <c r="A6920" s="6" t="s">
        <v>34567</v>
      </c>
      <c r="B6920" s="6" t="s">
        <v>34568</v>
      </c>
      <c r="C6920" s="6">
        <v>6</v>
      </c>
      <c r="D6920" s="6">
        <v>3</v>
      </c>
      <c r="E6920" s="6" t="s">
        <v>27585</v>
      </c>
      <c r="F6920" s="6" t="s">
        <v>34626</v>
      </c>
      <c r="G6920" s="6">
        <v>0.99009999999999998</v>
      </c>
      <c r="L6920"/>
      <c r="P6920" s="6" t="s">
        <v>41380</v>
      </c>
      <c r="Q6920" s="6" t="e">
        <f t="shared" si="108"/>
        <v>#N/A</v>
      </c>
      <c r="X6920" s="6" t="s">
        <v>1036</v>
      </c>
      <c r="Y6920" s="6" t="e">
        <v>#N/A</v>
      </c>
      <c r="AA6920" s="6" t="s">
        <v>1036</v>
      </c>
      <c r="AB6920" s="6" t="s">
        <v>1036</v>
      </c>
      <c r="AC6920" s="6" t="s">
        <v>49191</v>
      </c>
    </row>
    <row r="6921" spans="1:29" x14ac:dyDescent="0.25">
      <c r="A6921" s="6" t="s">
        <v>34567</v>
      </c>
      <c r="B6921" s="6" t="s">
        <v>34568</v>
      </c>
      <c r="C6921" s="6">
        <v>6</v>
      </c>
      <c r="D6921" s="6">
        <v>4</v>
      </c>
      <c r="E6921" s="6" t="s">
        <v>27587</v>
      </c>
      <c r="F6921" s="6" t="s">
        <v>34627</v>
      </c>
      <c r="G6921" s="6">
        <v>0.99009999999999998</v>
      </c>
      <c r="L6921"/>
      <c r="P6921" s="6" t="s">
        <v>1036</v>
      </c>
      <c r="Q6921" s="6" t="e">
        <f t="shared" si="108"/>
        <v>#N/A</v>
      </c>
      <c r="X6921" s="6" t="s">
        <v>5997</v>
      </c>
      <c r="Y6921" s="6" t="e">
        <v>#N/A</v>
      </c>
      <c r="AA6921" s="6" t="s">
        <v>5997</v>
      </c>
      <c r="AB6921" s="6" t="s">
        <v>5997</v>
      </c>
      <c r="AC6921" s="6" t="s">
        <v>49192</v>
      </c>
    </row>
    <row r="6922" spans="1:29" x14ac:dyDescent="0.25">
      <c r="A6922" s="6" t="s">
        <v>34567</v>
      </c>
      <c r="B6922" s="6" t="s">
        <v>34568</v>
      </c>
      <c r="C6922" s="6">
        <v>6</v>
      </c>
      <c r="D6922" s="6">
        <v>5</v>
      </c>
      <c r="E6922" s="6" t="s">
        <v>27589</v>
      </c>
      <c r="F6922" s="6" t="s">
        <v>34628</v>
      </c>
      <c r="G6922" s="6">
        <v>0.99009999999999998</v>
      </c>
      <c r="L6922"/>
      <c r="P6922" s="6" t="s">
        <v>5997</v>
      </c>
      <c r="Q6922" s="6" t="e">
        <f t="shared" si="108"/>
        <v>#N/A</v>
      </c>
      <c r="X6922" s="6" t="s">
        <v>8259</v>
      </c>
      <c r="Y6922" s="6" t="e">
        <v>#N/A</v>
      </c>
      <c r="AA6922" s="6" t="s">
        <v>8259</v>
      </c>
      <c r="AB6922" s="6" t="s">
        <v>8259</v>
      </c>
      <c r="AC6922" s="6" t="s">
        <v>49193</v>
      </c>
    </row>
    <row r="6923" spans="1:29" x14ac:dyDescent="0.25">
      <c r="A6923" s="6" t="s">
        <v>34567</v>
      </c>
      <c r="B6923" s="6" t="s">
        <v>34568</v>
      </c>
      <c r="C6923" s="6">
        <v>6</v>
      </c>
      <c r="D6923" s="6">
        <v>6</v>
      </c>
      <c r="E6923" s="6" t="s">
        <v>27591</v>
      </c>
      <c r="F6923" s="6" t="s">
        <v>34629</v>
      </c>
      <c r="G6923" s="6">
        <v>0.99009999999999998</v>
      </c>
      <c r="L6923"/>
      <c r="P6923" s="6" t="s">
        <v>8259</v>
      </c>
      <c r="Q6923" s="6" t="e">
        <f t="shared" si="108"/>
        <v>#N/A</v>
      </c>
      <c r="X6923" s="6" t="s">
        <v>41381</v>
      </c>
      <c r="Y6923" s="6" t="e">
        <v>#N/A</v>
      </c>
      <c r="AA6923" s="6" t="s">
        <v>41381</v>
      </c>
      <c r="AB6923" s="6" t="s">
        <v>41381</v>
      </c>
      <c r="AC6923" s="6" t="s">
        <v>48993</v>
      </c>
    </row>
    <row r="6924" spans="1:29" x14ac:dyDescent="0.25">
      <c r="A6924" s="6" t="s">
        <v>34567</v>
      </c>
      <c r="B6924" s="6" t="s">
        <v>34568</v>
      </c>
      <c r="C6924" s="6">
        <v>6</v>
      </c>
      <c r="D6924" s="6">
        <v>7</v>
      </c>
      <c r="E6924" s="6" t="s">
        <v>27593</v>
      </c>
      <c r="F6924" s="6" t="s">
        <v>34630</v>
      </c>
      <c r="G6924" s="6">
        <v>0.99009999999999998</v>
      </c>
      <c r="L6924"/>
      <c r="P6924" s="6" t="s">
        <v>41381</v>
      </c>
      <c r="Q6924" s="6" t="e">
        <f t="shared" si="108"/>
        <v>#N/A</v>
      </c>
      <c r="X6924" s="6" t="s">
        <v>7081</v>
      </c>
      <c r="Y6924" s="6" t="e">
        <v>#N/A</v>
      </c>
      <c r="AA6924" s="6" t="s">
        <v>7081</v>
      </c>
      <c r="AB6924" s="6" t="s">
        <v>7081</v>
      </c>
      <c r="AC6924" s="6" t="s">
        <v>49194</v>
      </c>
    </row>
    <row r="6925" spans="1:29" x14ac:dyDescent="0.25">
      <c r="A6925" s="6" t="s">
        <v>34567</v>
      </c>
      <c r="B6925" s="6" t="s">
        <v>34568</v>
      </c>
      <c r="C6925" s="6">
        <v>6</v>
      </c>
      <c r="D6925" s="6">
        <v>8</v>
      </c>
      <c r="E6925" s="6" t="s">
        <v>27595</v>
      </c>
      <c r="F6925" s="6" t="s">
        <v>34631</v>
      </c>
      <c r="G6925" s="6">
        <v>0.99009999999999998</v>
      </c>
      <c r="L6925"/>
      <c r="P6925" s="6" t="s">
        <v>7081</v>
      </c>
      <c r="Q6925" s="6" t="e">
        <f t="shared" si="108"/>
        <v>#N/A</v>
      </c>
      <c r="X6925" s="6" t="s">
        <v>19967</v>
      </c>
      <c r="Y6925" s="6" t="e">
        <v>#N/A</v>
      </c>
      <c r="AA6925" s="6" t="s">
        <v>19967</v>
      </c>
      <c r="AB6925" s="6" t="s">
        <v>19967</v>
      </c>
      <c r="AC6925" s="6" t="s">
        <v>49195</v>
      </c>
    </row>
    <row r="6926" spans="1:29" x14ac:dyDescent="0.25">
      <c r="A6926" s="6" t="s">
        <v>34567</v>
      </c>
      <c r="B6926" s="6" t="s">
        <v>34568</v>
      </c>
      <c r="C6926" s="6">
        <v>6</v>
      </c>
      <c r="D6926" s="6">
        <v>9</v>
      </c>
      <c r="E6926" s="6" t="s">
        <v>27597</v>
      </c>
      <c r="F6926" s="6" t="s">
        <v>34632</v>
      </c>
      <c r="G6926" s="6">
        <v>0.99009999999999998</v>
      </c>
      <c r="L6926"/>
      <c r="P6926" s="6" t="s">
        <v>19967</v>
      </c>
      <c r="Q6926" s="6" t="e">
        <f t="shared" si="108"/>
        <v>#N/A</v>
      </c>
      <c r="X6926" s="6" t="s">
        <v>5607</v>
      </c>
      <c r="Y6926" s="6" t="e">
        <v>#N/A</v>
      </c>
      <c r="AA6926" s="6" t="s">
        <v>5607</v>
      </c>
      <c r="AB6926" s="6" t="s">
        <v>5607</v>
      </c>
      <c r="AC6926" s="6" t="s">
        <v>49196</v>
      </c>
    </row>
    <row r="6927" spans="1:29" x14ac:dyDescent="0.25">
      <c r="A6927" s="6" t="s">
        <v>34567</v>
      </c>
      <c r="B6927" s="6" t="s">
        <v>34568</v>
      </c>
      <c r="C6927" s="6">
        <v>6</v>
      </c>
      <c r="D6927" s="6">
        <v>10</v>
      </c>
      <c r="E6927" s="6" t="s">
        <v>27599</v>
      </c>
      <c r="F6927" s="6" t="s">
        <v>34633</v>
      </c>
      <c r="G6927" s="6">
        <v>0.99009999999999998</v>
      </c>
      <c r="L6927"/>
      <c r="P6927" s="6" t="s">
        <v>5607</v>
      </c>
      <c r="Q6927" s="6" t="e">
        <f t="shared" si="108"/>
        <v>#N/A</v>
      </c>
      <c r="X6927" s="6" t="s">
        <v>21859</v>
      </c>
      <c r="Y6927" s="6" t="e">
        <v>#N/A</v>
      </c>
      <c r="AA6927" s="6" t="s">
        <v>21859</v>
      </c>
      <c r="AB6927" s="6" t="s">
        <v>21859</v>
      </c>
      <c r="AC6927" s="6" t="s">
        <v>49197</v>
      </c>
    </row>
    <row r="6928" spans="1:29" x14ac:dyDescent="0.25">
      <c r="A6928" s="6" t="s">
        <v>34567</v>
      </c>
      <c r="B6928" s="6" t="s">
        <v>34568</v>
      </c>
      <c r="C6928" s="6">
        <v>6</v>
      </c>
      <c r="D6928" s="6">
        <v>11</v>
      </c>
      <c r="E6928" s="6" t="s">
        <v>27601</v>
      </c>
      <c r="F6928" s="6" t="s">
        <v>34634</v>
      </c>
      <c r="G6928" s="6">
        <v>0.99009999999999998</v>
      </c>
      <c r="L6928"/>
      <c r="P6928" s="6" t="s">
        <v>21859</v>
      </c>
      <c r="Q6928" s="6" t="e">
        <f t="shared" si="108"/>
        <v>#N/A</v>
      </c>
      <c r="X6928" s="6" t="s">
        <v>2208</v>
      </c>
      <c r="Y6928" s="6" t="e">
        <v>#N/A</v>
      </c>
      <c r="AA6928" s="6" t="s">
        <v>2208</v>
      </c>
      <c r="AB6928" s="6" t="s">
        <v>2208</v>
      </c>
      <c r="AC6928" s="6" t="s">
        <v>49198</v>
      </c>
    </row>
    <row r="6929" spans="1:29" x14ac:dyDescent="0.25">
      <c r="A6929" s="6" t="s">
        <v>34567</v>
      </c>
      <c r="B6929" s="6" t="s">
        <v>34568</v>
      </c>
      <c r="C6929" s="6">
        <v>7</v>
      </c>
      <c r="D6929" s="6">
        <v>1</v>
      </c>
      <c r="E6929" s="6" t="s">
        <v>27603</v>
      </c>
      <c r="F6929" s="6" t="s">
        <v>34635</v>
      </c>
      <c r="G6929" s="6">
        <v>0.99009999999999998</v>
      </c>
      <c r="L6929"/>
      <c r="P6929" s="6" t="s">
        <v>2208</v>
      </c>
      <c r="Q6929" s="6" t="e">
        <f t="shared" si="108"/>
        <v>#N/A</v>
      </c>
      <c r="X6929" s="6" t="s">
        <v>41382</v>
      </c>
      <c r="Y6929" s="6" t="e">
        <v>#N/A</v>
      </c>
      <c r="AA6929" s="6" t="s">
        <v>41382</v>
      </c>
      <c r="AB6929" s="6" t="s">
        <v>41382</v>
      </c>
      <c r="AC6929" s="6" t="s">
        <v>46502</v>
      </c>
    </row>
    <row r="6930" spans="1:29" x14ac:dyDescent="0.25">
      <c r="A6930" s="6" t="s">
        <v>34567</v>
      </c>
      <c r="B6930" s="6" t="s">
        <v>34568</v>
      </c>
      <c r="C6930" s="6">
        <v>7</v>
      </c>
      <c r="D6930" s="6">
        <v>2</v>
      </c>
      <c r="E6930" s="6" t="s">
        <v>27605</v>
      </c>
      <c r="F6930" s="6" t="s">
        <v>34636</v>
      </c>
      <c r="G6930" s="6">
        <v>0.99009999999999998</v>
      </c>
      <c r="L6930"/>
      <c r="P6930" s="6" t="s">
        <v>41382</v>
      </c>
      <c r="Q6930" s="6" t="e">
        <f t="shared" si="108"/>
        <v>#N/A</v>
      </c>
      <c r="X6930" s="6" t="s">
        <v>13673</v>
      </c>
      <c r="Y6930" s="6" t="e">
        <v>#N/A</v>
      </c>
      <c r="AA6930" s="6" t="s">
        <v>13673</v>
      </c>
      <c r="AB6930" s="6" t="s">
        <v>13673</v>
      </c>
      <c r="AC6930" s="6" t="s">
        <v>49199</v>
      </c>
    </row>
    <row r="6931" spans="1:29" x14ac:dyDescent="0.25">
      <c r="A6931" s="6" t="s">
        <v>34567</v>
      </c>
      <c r="B6931" s="6" t="s">
        <v>34568</v>
      </c>
      <c r="C6931" s="6">
        <v>7</v>
      </c>
      <c r="D6931" s="6">
        <v>3</v>
      </c>
      <c r="E6931" s="6" t="s">
        <v>27607</v>
      </c>
      <c r="F6931" s="6" t="s">
        <v>34637</v>
      </c>
      <c r="G6931" s="6">
        <v>0.99009999999999998</v>
      </c>
      <c r="L6931"/>
      <c r="P6931" s="6" t="s">
        <v>13673</v>
      </c>
      <c r="Q6931" s="6" t="e">
        <f t="shared" si="108"/>
        <v>#N/A</v>
      </c>
      <c r="X6931" s="6" t="s">
        <v>13107</v>
      </c>
      <c r="Y6931" s="6" t="e">
        <v>#N/A</v>
      </c>
      <c r="AA6931" s="6" t="s">
        <v>13107</v>
      </c>
      <c r="AB6931" s="6" t="s">
        <v>13107</v>
      </c>
      <c r="AC6931" s="6" t="s">
        <v>49200</v>
      </c>
    </row>
    <row r="6932" spans="1:29" x14ac:dyDescent="0.25">
      <c r="A6932" s="6" t="s">
        <v>34567</v>
      </c>
      <c r="B6932" s="6" t="s">
        <v>34568</v>
      </c>
      <c r="C6932" s="6">
        <v>7</v>
      </c>
      <c r="D6932" s="6">
        <v>4</v>
      </c>
      <c r="E6932" s="6" t="s">
        <v>27609</v>
      </c>
      <c r="F6932" s="6" t="s">
        <v>34638</v>
      </c>
      <c r="G6932" s="6">
        <v>0.99009999999999998</v>
      </c>
      <c r="L6932"/>
      <c r="P6932" s="6" t="s">
        <v>13107</v>
      </c>
      <c r="Q6932" s="6" t="e">
        <f t="shared" si="108"/>
        <v>#N/A</v>
      </c>
      <c r="X6932" s="6" t="s">
        <v>25485</v>
      </c>
      <c r="Y6932" s="6" t="e">
        <v>#N/A</v>
      </c>
      <c r="AA6932" s="6" t="s">
        <v>25485</v>
      </c>
      <c r="AB6932" s="6" t="s">
        <v>25485</v>
      </c>
      <c r="AC6932" s="6" t="s">
        <v>49201</v>
      </c>
    </row>
    <row r="6933" spans="1:29" x14ac:dyDescent="0.25">
      <c r="A6933" s="6" t="s">
        <v>34567</v>
      </c>
      <c r="B6933" s="6" t="s">
        <v>34568</v>
      </c>
      <c r="C6933" s="6">
        <v>7</v>
      </c>
      <c r="D6933" s="6">
        <v>5</v>
      </c>
      <c r="E6933" s="6" t="s">
        <v>27611</v>
      </c>
      <c r="F6933" s="6" t="s">
        <v>34639</v>
      </c>
      <c r="G6933" s="6">
        <v>0.99009999999999998</v>
      </c>
      <c r="L6933"/>
      <c r="P6933" s="6" t="s">
        <v>25485</v>
      </c>
      <c r="Q6933" s="6" t="e">
        <f t="shared" si="108"/>
        <v>#N/A</v>
      </c>
      <c r="X6933" s="6" t="s">
        <v>7143</v>
      </c>
      <c r="Y6933" s="6" t="e">
        <v>#N/A</v>
      </c>
      <c r="AA6933" s="6" t="s">
        <v>7143</v>
      </c>
      <c r="AB6933" s="6" t="s">
        <v>7143</v>
      </c>
      <c r="AC6933" s="6" t="s">
        <v>49202</v>
      </c>
    </row>
    <row r="6934" spans="1:29" x14ac:dyDescent="0.25">
      <c r="A6934" s="6" t="s">
        <v>34567</v>
      </c>
      <c r="B6934" s="6" t="s">
        <v>34568</v>
      </c>
      <c r="C6934" s="6">
        <v>7</v>
      </c>
      <c r="D6934" s="6">
        <v>6</v>
      </c>
      <c r="E6934" s="6" t="s">
        <v>27613</v>
      </c>
      <c r="F6934" s="6" t="s">
        <v>34640</v>
      </c>
      <c r="G6934" s="6">
        <v>0.99009999999999998</v>
      </c>
      <c r="L6934"/>
      <c r="P6934" s="6" t="s">
        <v>7143</v>
      </c>
      <c r="Q6934" s="6" t="e">
        <f t="shared" si="108"/>
        <v>#N/A</v>
      </c>
      <c r="X6934" s="6" t="s">
        <v>41383</v>
      </c>
      <c r="Y6934" s="6" t="e">
        <v>#N/A</v>
      </c>
      <c r="AA6934" s="6" t="s">
        <v>41383</v>
      </c>
      <c r="AB6934" s="6" t="s">
        <v>41383</v>
      </c>
      <c r="AC6934" s="6" t="s">
        <v>49203</v>
      </c>
    </row>
    <row r="6935" spans="1:29" x14ac:dyDescent="0.25">
      <c r="A6935" s="6" t="s">
        <v>34567</v>
      </c>
      <c r="B6935" s="6" t="s">
        <v>34568</v>
      </c>
      <c r="C6935" s="6">
        <v>7</v>
      </c>
      <c r="D6935" s="6">
        <v>7</v>
      </c>
      <c r="E6935" s="6" t="s">
        <v>27615</v>
      </c>
      <c r="F6935" s="6" t="s">
        <v>34641</v>
      </c>
      <c r="G6935" s="6">
        <v>0.99009999999999998</v>
      </c>
      <c r="L6935"/>
      <c r="P6935" s="6" t="s">
        <v>41383</v>
      </c>
      <c r="Q6935" s="6" t="e">
        <f t="shared" si="108"/>
        <v>#N/A</v>
      </c>
      <c r="X6935" s="6" t="s">
        <v>21873</v>
      </c>
      <c r="Y6935" s="6" t="e">
        <v>#N/A</v>
      </c>
      <c r="AA6935" s="6" t="s">
        <v>21873</v>
      </c>
      <c r="AB6935" s="6" t="s">
        <v>21873</v>
      </c>
      <c r="AC6935" s="6" t="s">
        <v>49204</v>
      </c>
    </row>
    <row r="6936" spans="1:29" x14ac:dyDescent="0.25">
      <c r="A6936" s="6" t="s">
        <v>34567</v>
      </c>
      <c r="B6936" s="6" t="s">
        <v>34568</v>
      </c>
      <c r="C6936" s="6">
        <v>7</v>
      </c>
      <c r="D6936" s="6">
        <v>8</v>
      </c>
      <c r="E6936" s="6" t="s">
        <v>27617</v>
      </c>
      <c r="F6936" s="6" t="s">
        <v>34642</v>
      </c>
      <c r="G6936" s="6">
        <v>0.99009999999999998</v>
      </c>
      <c r="L6936"/>
      <c r="P6936" s="6" t="s">
        <v>21873</v>
      </c>
      <c r="Q6936" s="6" t="e">
        <f t="shared" si="108"/>
        <v>#N/A</v>
      </c>
      <c r="X6936" s="6" t="s">
        <v>13691</v>
      </c>
      <c r="Y6936" s="6" t="e">
        <v>#N/A</v>
      </c>
      <c r="AA6936" s="6" t="s">
        <v>13691</v>
      </c>
      <c r="AB6936" s="6" t="s">
        <v>13691</v>
      </c>
      <c r="AC6936" s="6" t="s">
        <v>49205</v>
      </c>
    </row>
    <row r="6937" spans="1:29" x14ac:dyDescent="0.25">
      <c r="A6937" s="6" t="s">
        <v>34567</v>
      </c>
      <c r="B6937" s="6" t="s">
        <v>34568</v>
      </c>
      <c r="C6937" s="6">
        <v>7</v>
      </c>
      <c r="D6937" s="6">
        <v>9</v>
      </c>
      <c r="E6937" s="6" t="s">
        <v>27619</v>
      </c>
      <c r="F6937" s="6" t="s">
        <v>34643</v>
      </c>
      <c r="G6937" s="6">
        <v>0.99009999999999998</v>
      </c>
      <c r="L6937"/>
      <c r="P6937" s="6" t="s">
        <v>13691</v>
      </c>
      <c r="Q6937" s="6" t="e">
        <f t="shared" si="108"/>
        <v>#N/A</v>
      </c>
      <c r="X6937" s="6" t="s">
        <v>11191</v>
      </c>
      <c r="Y6937" s="6" t="e">
        <v>#N/A</v>
      </c>
      <c r="AA6937" s="6" t="s">
        <v>11191</v>
      </c>
      <c r="AB6937" s="6" t="s">
        <v>11191</v>
      </c>
      <c r="AC6937" s="6" t="s">
        <v>49206</v>
      </c>
    </row>
    <row r="6938" spans="1:29" x14ac:dyDescent="0.25">
      <c r="A6938" s="6" t="s">
        <v>34567</v>
      </c>
      <c r="B6938" s="6" t="s">
        <v>34568</v>
      </c>
      <c r="C6938" s="6">
        <v>7</v>
      </c>
      <c r="D6938" s="6">
        <v>10</v>
      </c>
      <c r="E6938" s="6" t="s">
        <v>27621</v>
      </c>
      <c r="F6938" s="6" t="s">
        <v>34644</v>
      </c>
      <c r="G6938" s="6">
        <v>0.99009999999999998</v>
      </c>
      <c r="L6938"/>
      <c r="P6938" s="6" t="s">
        <v>11191</v>
      </c>
      <c r="Q6938" s="6" t="e">
        <f t="shared" si="108"/>
        <v>#N/A</v>
      </c>
      <c r="X6938" s="6" t="s">
        <v>48</v>
      </c>
      <c r="Y6938" s="6" t="e">
        <v>#N/A</v>
      </c>
      <c r="AA6938" s="6" t="s">
        <v>48</v>
      </c>
      <c r="AB6938" s="6" t="s">
        <v>48</v>
      </c>
      <c r="AC6938" s="6" t="s">
        <v>49095</v>
      </c>
    </row>
    <row r="6939" spans="1:29" x14ac:dyDescent="0.25">
      <c r="A6939" s="6" t="s">
        <v>34567</v>
      </c>
      <c r="B6939" s="6" t="s">
        <v>34568</v>
      </c>
      <c r="C6939" s="6">
        <v>7</v>
      </c>
      <c r="D6939" s="6">
        <v>11</v>
      </c>
      <c r="E6939" s="6" t="s">
        <v>27623</v>
      </c>
      <c r="F6939" s="6" t="s">
        <v>34645</v>
      </c>
      <c r="G6939" s="6">
        <v>0.99009999999999998</v>
      </c>
      <c r="L6939"/>
      <c r="P6939" s="6" t="s">
        <v>48</v>
      </c>
      <c r="Q6939" s="6" t="e">
        <f t="shared" si="108"/>
        <v>#N/A</v>
      </c>
      <c r="X6939" s="6" t="s">
        <v>5505</v>
      </c>
      <c r="Y6939" s="6" t="e">
        <v>#N/A</v>
      </c>
      <c r="AA6939" s="6" t="s">
        <v>5505</v>
      </c>
      <c r="AB6939" s="6" t="s">
        <v>5505</v>
      </c>
      <c r="AC6939" s="6" t="s">
        <v>49207</v>
      </c>
    </row>
    <row r="6940" spans="1:29" x14ac:dyDescent="0.25">
      <c r="A6940" s="6" t="s">
        <v>34567</v>
      </c>
      <c r="B6940" s="6" t="s">
        <v>34568</v>
      </c>
      <c r="C6940" s="6">
        <v>8</v>
      </c>
      <c r="D6940" s="6">
        <v>1</v>
      </c>
      <c r="E6940" s="6" t="s">
        <v>27625</v>
      </c>
      <c r="F6940" s="6" t="s">
        <v>34646</v>
      </c>
      <c r="G6940" s="6">
        <v>0.99009999999999998</v>
      </c>
      <c r="L6940"/>
      <c r="P6940" s="6" t="s">
        <v>5505</v>
      </c>
      <c r="Q6940" s="6" t="e">
        <f t="shared" si="108"/>
        <v>#N/A</v>
      </c>
      <c r="X6940" s="6" t="s">
        <v>3346</v>
      </c>
      <c r="Y6940" s="6" t="e">
        <v>#N/A</v>
      </c>
      <c r="AA6940" s="6" t="s">
        <v>3346</v>
      </c>
      <c r="AB6940" s="6" t="s">
        <v>3346</v>
      </c>
      <c r="AC6940" s="6" t="s">
        <v>49208</v>
      </c>
    </row>
    <row r="6941" spans="1:29" x14ac:dyDescent="0.25">
      <c r="A6941" s="6" t="s">
        <v>34567</v>
      </c>
      <c r="B6941" s="6" t="s">
        <v>34568</v>
      </c>
      <c r="C6941" s="6">
        <v>8</v>
      </c>
      <c r="D6941" s="6">
        <v>2</v>
      </c>
      <c r="E6941" s="6" t="s">
        <v>27627</v>
      </c>
      <c r="F6941" s="6" t="s">
        <v>34647</v>
      </c>
      <c r="G6941" s="6">
        <v>0.99009999999999998</v>
      </c>
      <c r="L6941"/>
      <c r="P6941" s="6" t="s">
        <v>3346</v>
      </c>
      <c r="Q6941" s="6" t="e">
        <f t="shared" si="108"/>
        <v>#N/A</v>
      </c>
      <c r="X6941" s="6" t="s">
        <v>1552</v>
      </c>
      <c r="Y6941" s="6" t="e">
        <v>#N/A</v>
      </c>
      <c r="AA6941" s="6" t="s">
        <v>1552</v>
      </c>
      <c r="AB6941" s="6" t="s">
        <v>1552</v>
      </c>
      <c r="AC6941" s="6" t="s">
        <v>49209</v>
      </c>
    </row>
    <row r="6942" spans="1:29" x14ac:dyDescent="0.25">
      <c r="A6942" s="6" t="s">
        <v>34567</v>
      </c>
      <c r="B6942" s="6" t="s">
        <v>34568</v>
      </c>
      <c r="C6942" s="6">
        <v>8</v>
      </c>
      <c r="D6942" s="6">
        <v>3</v>
      </c>
      <c r="E6942" s="6" t="s">
        <v>27629</v>
      </c>
      <c r="F6942" s="6" t="s">
        <v>34648</v>
      </c>
      <c r="G6942" s="6">
        <v>0.99009999999999998</v>
      </c>
      <c r="L6942"/>
      <c r="P6942" s="6" t="s">
        <v>1552</v>
      </c>
      <c r="Q6942" s="6" t="e">
        <f t="shared" si="108"/>
        <v>#N/A</v>
      </c>
      <c r="X6942" s="6" t="s">
        <v>2196</v>
      </c>
      <c r="Y6942" s="6" t="e">
        <v>#N/A</v>
      </c>
      <c r="AA6942" s="6" t="s">
        <v>2196</v>
      </c>
      <c r="AB6942" s="6" t="s">
        <v>2196</v>
      </c>
      <c r="AC6942" s="6" t="s">
        <v>49210</v>
      </c>
    </row>
    <row r="6943" spans="1:29" x14ac:dyDescent="0.25">
      <c r="A6943" s="6" t="s">
        <v>34567</v>
      </c>
      <c r="B6943" s="6" t="s">
        <v>34568</v>
      </c>
      <c r="C6943" s="6">
        <v>8</v>
      </c>
      <c r="D6943" s="6">
        <v>4</v>
      </c>
      <c r="E6943" s="6" t="s">
        <v>27631</v>
      </c>
      <c r="F6943" s="6" t="s">
        <v>34649</v>
      </c>
      <c r="G6943" s="6">
        <v>0.99009999999999998</v>
      </c>
      <c r="L6943"/>
      <c r="P6943" s="6" t="s">
        <v>2196</v>
      </c>
      <c r="Q6943" s="6" t="e">
        <f t="shared" si="108"/>
        <v>#N/A</v>
      </c>
      <c r="X6943" s="6" t="s">
        <v>13619</v>
      </c>
      <c r="Y6943" s="6" t="e">
        <v>#N/A</v>
      </c>
      <c r="AA6943" s="6" t="s">
        <v>13619</v>
      </c>
      <c r="AB6943" s="6" t="s">
        <v>13619</v>
      </c>
      <c r="AC6943" s="6" t="s">
        <v>49211</v>
      </c>
    </row>
    <row r="6944" spans="1:29" x14ac:dyDescent="0.25">
      <c r="A6944" s="6" t="s">
        <v>34567</v>
      </c>
      <c r="B6944" s="6" t="s">
        <v>34568</v>
      </c>
      <c r="C6944" s="6">
        <v>8</v>
      </c>
      <c r="D6944" s="6">
        <v>5</v>
      </c>
      <c r="E6944" s="6" t="s">
        <v>27633</v>
      </c>
      <c r="F6944" s="6" t="s">
        <v>34650</v>
      </c>
      <c r="G6944" s="6">
        <v>0.99009999999999998</v>
      </c>
      <c r="L6944"/>
      <c r="P6944" s="6" t="s">
        <v>13619</v>
      </c>
      <c r="Q6944" s="6" t="e">
        <f t="shared" si="108"/>
        <v>#N/A</v>
      </c>
      <c r="X6944" s="6" t="s">
        <v>2192</v>
      </c>
      <c r="Y6944" s="6" t="e">
        <v>#N/A</v>
      </c>
      <c r="AA6944" s="6" t="s">
        <v>2192</v>
      </c>
      <c r="AB6944" s="6" t="s">
        <v>2192</v>
      </c>
      <c r="AC6944" s="6" t="s">
        <v>49212</v>
      </c>
    </row>
    <row r="6945" spans="1:29" x14ac:dyDescent="0.25">
      <c r="A6945" s="6" t="s">
        <v>34567</v>
      </c>
      <c r="B6945" s="6" t="s">
        <v>34568</v>
      </c>
      <c r="C6945" s="6">
        <v>8</v>
      </c>
      <c r="D6945" s="6">
        <v>6</v>
      </c>
      <c r="E6945" s="6" t="s">
        <v>27635</v>
      </c>
      <c r="F6945" s="6" t="s">
        <v>34651</v>
      </c>
      <c r="G6945" s="6">
        <v>0.99009999999999998</v>
      </c>
      <c r="L6945"/>
      <c r="P6945" s="6" t="s">
        <v>2192</v>
      </c>
      <c r="Q6945" s="6" t="e">
        <f t="shared" si="108"/>
        <v>#N/A</v>
      </c>
      <c r="X6945" s="6" t="s">
        <v>7087</v>
      </c>
      <c r="Y6945" s="6" t="e">
        <v>#N/A</v>
      </c>
      <c r="AA6945" s="6" t="s">
        <v>7087</v>
      </c>
      <c r="AB6945" s="6" t="s">
        <v>7087</v>
      </c>
      <c r="AC6945" s="6" t="s">
        <v>49213</v>
      </c>
    </row>
    <row r="6946" spans="1:29" x14ac:dyDescent="0.25">
      <c r="A6946" s="6" t="s">
        <v>34567</v>
      </c>
      <c r="B6946" s="6" t="s">
        <v>34568</v>
      </c>
      <c r="C6946" s="6">
        <v>8</v>
      </c>
      <c r="D6946" s="6">
        <v>7</v>
      </c>
      <c r="E6946" s="6" t="s">
        <v>27637</v>
      </c>
      <c r="F6946" s="6" t="s">
        <v>34652</v>
      </c>
      <c r="G6946" s="6">
        <v>0.99009999999999998</v>
      </c>
      <c r="L6946"/>
      <c r="P6946" s="6" t="s">
        <v>7087</v>
      </c>
      <c r="Q6946" s="6" t="e">
        <f t="shared" si="108"/>
        <v>#N/A</v>
      </c>
      <c r="X6946" s="6" t="s">
        <v>3588</v>
      </c>
      <c r="Y6946" s="6" t="e">
        <v>#N/A</v>
      </c>
      <c r="AA6946" s="6" t="s">
        <v>3588</v>
      </c>
      <c r="AB6946" s="6" t="s">
        <v>3588</v>
      </c>
      <c r="AC6946" s="6" t="s">
        <v>49214</v>
      </c>
    </row>
    <row r="6947" spans="1:29" x14ac:dyDescent="0.25">
      <c r="A6947" s="6" t="s">
        <v>34567</v>
      </c>
      <c r="B6947" s="6" t="s">
        <v>34568</v>
      </c>
      <c r="C6947" s="6">
        <v>8</v>
      </c>
      <c r="D6947" s="6">
        <v>8</v>
      </c>
      <c r="E6947" s="6" t="s">
        <v>27639</v>
      </c>
      <c r="F6947" s="6" t="s">
        <v>34653</v>
      </c>
      <c r="G6947" s="6">
        <v>0.99009999999999998</v>
      </c>
      <c r="L6947"/>
      <c r="P6947" s="6" t="s">
        <v>3588</v>
      </c>
      <c r="Q6947" s="6" t="e">
        <f t="shared" si="108"/>
        <v>#N/A</v>
      </c>
      <c r="X6947" s="6" t="s">
        <v>13795</v>
      </c>
      <c r="Y6947" s="6" t="e">
        <v>#N/A</v>
      </c>
      <c r="AA6947" s="6" t="s">
        <v>13795</v>
      </c>
      <c r="AB6947" s="6" t="s">
        <v>13795</v>
      </c>
      <c r="AC6947" s="6" t="s">
        <v>44455</v>
      </c>
    </row>
    <row r="6948" spans="1:29" x14ac:dyDescent="0.25">
      <c r="A6948" s="6" t="s">
        <v>34567</v>
      </c>
      <c r="B6948" s="6" t="s">
        <v>34568</v>
      </c>
      <c r="C6948" s="6">
        <v>8</v>
      </c>
      <c r="D6948" s="6">
        <v>9</v>
      </c>
      <c r="E6948" s="6" t="s">
        <v>27641</v>
      </c>
      <c r="F6948" s="6" t="s">
        <v>34654</v>
      </c>
      <c r="G6948" s="6">
        <v>0.99009999999999998</v>
      </c>
      <c r="L6948"/>
      <c r="P6948" s="6" t="s">
        <v>13795</v>
      </c>
      <c r="Q6948" s="6" t="e">
        <f t="shared" si="108"/>
        <v>#N/A</v>
      </c>
      <c r="X6948" s="6" t="s">
        <v>21893</v>
      </c>
      <c r="Y6948" s="6" t="e">
        <v>#N/A</v>
      </c>
      <c r="AA6948" s="6" t="s">
        <v>21893</v>
      </c>
      <c r="AB6948" s="6" t="s">
        <v>21893</v>
      </c>
      <c r="AC6948" s="6" t="s">
        <v>49215</v>
      </c>
    </row>
    <row r="6949" spans="1:29" x14ac:dyDescent="0.25">
      <c r="A6949" s="6" t="s">
        <v>34567</v>
      </c>
      <c r="B6949" s="6" t="s">
        <v>34568</v>
      </c>
      <c r="C6949" s="6">
        <v>8</v>
      </c>
      <c r="D6949" s="6">
        <v>10</v>
      </c>
      <c r="E6949" s="6" t="s">
        <v>27643</v>
      </c>
      <c r="F6949" s="6" t="s">
        <v>34655</v>
      </c>
      <c r="G6949" s="6">
        <v>0.99009999999999998</v>
      </c>
      <c r="L6949"/>
      <c r="P6949" s="6" t="s">
        <v>21893</v>
      </c>
      <c r="Q6949" s="6" t="e">
        <f t="shared" si="108"/>
        <v>#N/A</v>
      </c>
      <c r="X6949" s="6" t="s">
        <v>20387</v>
      </c>
      <c r="Y6949" s="6" t="e">
        <v>#N/A</v>
      </c>
      <c r="AA6949" s="6" t="s">
        <v>20387</v>
      </c>
      <c r="AB6949" s="6" t="s">
        <v>20387</v>
      </c>
      <c r="AC6949" s="6" t="s">
        <v>49216</v>
      </c>
    </row>
    <row r="6950" spans="1:29" x14ac:dyDescent="0.25">
      <c r="A6950" s="6" t="s">
        <v>34567</v>
      </c>
      <c r="B6950" s="6" t="s">
        <v>34568</v>
      </c>
      <c r="C6950" s="6">
        <v>8</v>
      </c>
      <c r="D6950" s="6">
        <v>11</v>
      </c>
      <c r="E6950" s="6" t="s">
        <v>27645</v>
      </c>
      <c r="F6950" s="6" t="s">
        <v>34656</v>
      </c>
      <c r="G6950" s="6">
        <v>0.99009999999999998</v>
      </c>
      <c r="L6950"/>
      <c r="P6950" s="6" t="s">
        <v>20387</v>
      </c>
      <c r="Q6950" s="6" t="e">
        <f t="shared" si="108"/>
        <v>#N/A</v>
      </c>
      <c r="X6950" s="6" t="s">
        <v>41384</v>
      </c>
      <c r="Y6950" s="6" t="e">
        <v>#N/A</v>
      </c>
      <c r="AA6950" s="6" t="s">
        <v>41384</v>
      </c>
      <c r="AB6950" s="6" t="s">
        <v>41384</v>
      </c>
      <c r="AC6950" s="6" t="s">
        <v>49217</v>
      </c>
    </row>
    <row r="6951" spans="1:29" x14ac:dyDescent="0.25">
      <c r="A6951" s="6" t="s">
        <v>34657</v>
      </c>
      <c r="B6951" s="6" t="s">
        <v>34658</v>
      </c>
      <c r="C6951" s="6">
        <v>1</v>
      </c>
      <c r="D6951" s="6">
        <v>1</v>
      </c>
      <c r="E6951" s="6" t="s">
        <v>27471</v>
      </c>
      <c r="F6951" s="6" t="s">
        <v>34659</v>
      </c>
      <c r="G6951" s="6">
        <v>0.99009999999999998</v>
      </c>
      <c r="L6951"/>
      <c r="P6951" s="6" t="s">
        <v>41384</v>
      </c>
      <c r="Q6951" s="6" t="e">
        <f t="shared" si="108"/>
        <v>#N/A</v>
      </c>
      <c r="X6951" s="6" t="s">
        <v>41385</v>
      </c>
      <c r="Y6951" s="6" t="e">
        <v>#N/A</v>
      </c>
      <c r="AA6951" s="6" t="s">
        <v>41385</v>
      </c>
      <c r="AB6951" s="6" t="s">
        <v>41385</v>
      </c>
      <c r="AC6951" s="6" t="s">
        <v>49218</v>
      </c>
    </row>
    <row r="6952" spans="1:29" x14ac:dyDescent="0.25">
      <c r="A6952" s="6" t="s">
        <v>34657</v>
      </c>
      <c r="B6952" s="6" t="s">
        <v>34658</v>
      </c>
      <c r="C6952" s="6">
        <v>1</v>
      </c>
      <c r="D6952" s="6">
        <v>2</v>
      </c>
      <c r="E6952" s="6" t="s">
        <v>27473</v>
      </c>
      <c r="F6952" s="6" t="s">
        <v>34660</v>
      </c>
      <c r="G6952" s="6">
        <v>0.99009999999999998</v>
      </c>
      <c r="L6952"/>
      <c r="P6952" s="6" t="s">
        <v>41385</v>
      </c>
      <c r="Q6952" s="6" t="e">
        <f t="shared" si="108"/>
        <v>#N/A</v>
      </c>
      <c r="X6952" s="6" t="s">
        <v>21903</v>
      </c>
      <c r="Y6952" s="6" t="e">
        <v>#N/A</v>
      </c>
      <c r="AA6952" s="6" t="s">
        <v>21903</v>
      </c>
      <c r="AB6952" s="6" t="s">
        <v>21903</v>
      </c>
      <c r="AC6952" s="6" t="s">
        <v>49219</v>
      </c>
    </row>
    <row r="6953" spans="1:29" x14ac:dyDescent="0.25">
      <c r="A6953" s="6" t="s">
        <v>34657</v>
      </c>
      <c r="B6953" s="6" t="s">
        <v>34658</v>
      </c>
      <c r="C6953" s="6">
        <v>1</v>
      </c>
      <c r="D6953" s="6">
        <v>3</v>
      </c>
      <c r="E6953" s="6" t="s">
        <v>27475</v>
      </c>
      <c r="F6953" s="6" t="s">
        <v>34661</v>
      </c>
      <c r="G6953" s="6">
        <v>0.99009999999999998</v>
      </c>
      <c r="L6953"/>
      <c r="P6953" s="6" t="s">
        <v>21903</v>
      </c>
      <c r="Q6953" s="6" t="e">
        <f t="shared" si="108"/>
        <v>#N/A</v>
      </c>
      <c r="X6953" s="6" t="s">
        <v>11591</v>
      </c>
      <c r="Y6953" s="6" t="e">
        <v>#N/A</v>
      </c>
      <c r="AA6953" s="6" t="s">
        <v>11591</v>
      </c>
      <c r="AB6953" s="6" t="s">
        <v>11591</v>
      </c>
      <c r="AC6953" s="6" t="s">
        <v>49220</v>
      </c>
    </row>
    <row r="6954" spans="1:29" x14ac:dyDescent="0.25">
      <c r="A6954" s="6" t="s">
        <v>34657</v>
      </c>
      <c r="B6954" s="6" t="s">
        <v>34658</v>
      </c>
      <c r="C6954" s="6">
        <v>1</v>
      </c>
      <c r="D6954" s="6">
        <v>4</v>
      </c>
      <c r="E6954" s="6" t="s">
        <v>27477</v>
      </c>
      <c r="F6954" s="6" t="s">
        <v>34662</v>
      </c>
      <c r="G6954" s="6">
        <v>0.99009999999999998</v>
      </c>
      <c r="L6954"/>
      <c r="P6954" s="6" t="s">
        <v>11591</v>
      </c>
      <c r="Q6954" s="6" t="e">
        <f t="shared" si="108"/>
        <v>#N/A</v>
      </c>
      <c r="X6954" s="6" t="s">
        <v>5587</v>
      </c>
      <c r="Y6954" s="6" t="e">
        <v>#N/A</v>
      </c>
      <c r="AA6954" s="6" t="s">
        <v>5587</v>
      </c>
      <c r="AB6954" s="6" t="s">
        <v>5587</v>
      </c>
      <c r="AC6954" s="6" t="s">
        <v>49221</v>
      </c>
    </row>
    <row r="6955" spans="1:29" x14ac:dyDescent="0.25">
      <c r="A6955" s="6" t="s">
        <v>34657</v>
      </c>
      <c r="B6955" s="6" t="s">
        <v>34658</v>
      </c>
      <c r="C6955" s="6">
        <v>1</v>
      </c>
      <c r="D6955" s="6">
        <v>5</v>
      </c>
      <c r="E6955" s="6" t="s">
        <v>27479</v>
      </c>
      <c r="F6955" s="6" t="s">
        <v>34663</v>
      </c>
      <c r="G6955" s="6">
        <v>0.99009999999999998</v>
      </c>
      <c r="L6955"/>
      <c r="P6955" s="6" t="s">
        <v>5587</v>
      </c>
      <c r="Q6955" s="6" t="e">
        <f t="shared" si="108"/>
        <v>#N/A</v>
      </c>
      <c r="X6955" s="6" t="s">
        <v>7115</v>
      </c>
      <c r="Y6955" s="6" t="e">
        <v>#N/A</v>
      </c>
      <c r="AA6955" s="6" t="s">
        <v>7115</v>
      </c>
      <c r="AB6955" s="6" t="s">
        <v>7115</v>
      </c>
      <c r="AC6955" s="6" t="s">
        <v>49222</v>
      </c>
    </row>
    <row r="6956" spans="1:29" x14ac:dyDescent="0.25">
      <c r="A6956" s="6" t="s">
        <v>34657</v>
      </c>
      <c r="B6956" s="6" t="s">
        <v>34658</v>
      </c>
      <c r="C6956" s="6">
        <v>1</v>
      </c>
      <c r="D6956" s="6">
        <v>6</v>
      </c>
      <c r="E6956" s="6" t="s">
        <v>27481</v>
      </c>
      <c r="F6956" s="6" t="s">
        <v>34664</v>
      </c>
      <c r="G6956" s="6">
        <v>0.99009999999999998</v>
      </c>
      <c r="L6956"/>
      <c r="P6956" s="6" t="s">
        <v>7115</v>
      </c>
      <c r="Q6956" s="6" t="e">
        <f t="shared" si="108"/>
        <v>#N/A</v>
      </c>
      <c r="X6956" s="6" t="s">
        <v>41386</v>
      </c>
      <c r="Y6956" s="6" t="e">
        <v>#N/A</v>
      </c>
      <c r="AA6956" s="6" t="s">
        <v>41386</v>
      </c>
      <c r="AB6956" s="6" t="s">
        <v>41386</v>
      </c>
      <c r="AC6956" s="6" t="s">
        <v>49223</v>
      </c>
    </row>
    <row r="6957" spans="1:29" x14ac:dyDescent="0.25">
      <c r="A6957" s="6" t="s">
        <v>34657</v>
      </c>
      <c r="B6957" s="6" t="s">
        <v>34658</v>
      </c>
      <c r="C6957" s="6">
        <v>1</v>
      </c>
      <c r="D6957" s="6">
        <v>7</v>
      </c>
      <c r="E6957" s="6" t="s">
        <v>27483</v>
      </c>
      <c r="F6957" s="6" t="s">
        <v>34665</v>
      </c>
      <c r="G6957" s="6">
        <v>0.99009999999999998</v>
      </c>
      <c r="L6957"/>
      <c r="P6957" s="6" t="s">
        <v>41386</v>
      </c>
      <c r="Q6957" s="6" t="e">
        <f t="shared" si="108"/>
        <v>#N/A</v>
      </c>
      <c r="X6957" s="6" t="s">
        <v>41387</v>
      </c>
      <c r="Y6957" s="6" t="e">
        <v>#N/A</v>
      </c>
      <c r="AA6957" s="6" t="s">
        <v>41387</v>
      </c>
      <c r="AB6957" s="6" t="s">
        <v>41387</v>
      </c>
      <c r="AC6957" s="6" t="s">
        <v>49224</v>
      </c>
    </row>
    <row r="6958" spans="1:29" x14ac:dyDescent="0.25">
      <c r="A6958" s="6" t="s">
        <v>34657</v>
      </c>
      <c r="B6958" s="6" t="s">
        <v>34658</v>
      </c>
      <c r="C6958" s="6">
        <v>1</v>
      </c>
      <c r="D6958" s="6">
        <v>8</v>
      </c>
      <c r="E6958" s="6" t="s">
        <v>27485</v>
      </c>
      <c r="F6958" s="6" t="s">
        <v>34666</v>
      </c>
      <c r="G6958" s="6">
        <v>0.99009999999999998</v>
      </c>
      <c r="L6958"/>
      <c r="P6958" s="6" t="s">
        <v>41387</v>
      </c>
      <c r="Q6958" s="6" t="e">
        <f t="shared" si="108"/>
        <v>#N/A</v>
      </c>
      <c r="X6958" s="6" t="s">
        <v>1774</v>
      </c>
      <c r="Y6958" s="6" t="e">
        <v>#N/A</v>
      </c>
      <c r="AA6958" s="6" t="s">
        <v>1774</v>
      </c>
      <c r="AB6958" s="6" t="s">
        <v>1774</v>
      </c>
      <c r="AC6958" s="6" t="s">
        <v>49225</v>
      </c>
    </row>
    <row r="6959" spans="1:29" x14ac:dyDescent="0.25">
      <c r="A6959" s="6" t="s">
        <v>34657</v>
      </c>
      <c r="B6959" s="6" t="s">
        <v>34658</v>
      </c>
      <c r="C6959" s="6">
        <v>1</v>
      </c>
      <c r="D6959" s="6">
        <v>9</v>
      </c>
      <c r="E6959" s="6" t="s">
        <v>27487</v>
      </c>
      <c r="F6959" s="6" t="s">
        <v>34667</v>
      </c>
      <c r="G6959" s="6">
        <v>0.99009999999999998</v>
      </c>
      <c r="L6959"/>
      <c r="P6959" s="6" t="s">
        <v>1774</v>
      </c>
      <c r="Q6959" s="6" t="e">
        <f t="shared" si="108"/>
        <v>#N/A</v>
      </c>
      <c r="X6959" s="6" t="s">
        <v>41388</v>
      </c>
      <c r="Y6959" s="6" t="e">
        <v>#N/A</v>
      </c>
      <c r="AA6959" s="6" t="s">
        <v>41388</v>
      </c>
      <c r="AB6959" s="6" t="s">
        <v>41388</v>
      </c>
      <c r="AC6959" s="6" t="s">
        <v>44445</v>
      </c>
    </row>
    <row r="6960" spans="1:29" x14ac:dyDescent="0.25">
      <c r="A6960" s="6" t="s">
        <v>34657</v>
      </c>
      <c r="B6960" s="6" t="s">
        <v>34658</v>
      </c>
      <c r="C6960" s="6">
        <v>1</v>
      </c>
      <c r="D6960" s="6">
        <v>10</v>
      </c>
      <c r="E6960" s="6" t="s">
        <v>27489</v>
      </c>
      <c r="F6960" s="6" t="s">
        <v>34668</v>
      </c>
      <c r="G6960" s="6">
        <v>0.99009999999999998</v>
      </c>
      <c r="L6960"/>
      <c r="P6960" s="6" t="s">
        <v>41388</v>
      </c>
      <c r="Q6960" s="6" t="e">
        <f t="shared" si="108"/>
        <v>#N/A</v>
      </c>
      <c r="X6960" s="6" t="s">
        <v>21813</v>
      </c>
      <c r="Y6960" s="6" t="e">
        <v>#N/A</v>
      </c>
      <c r="AA6960" s="6" t="s">
        <v>21813</v>
      </c>
      <c r="AB6960" s="6" t="s">
        <v>21813</v>
      </c>
      <c r="AC6960" s="6" t="s">
        <v>49226</v>
      </c>
    </row>
    <row r="6961" spans="1:29" x14ac:dyDescent="0.25">
      <c r="A6961" s="6" t="s">
        <v>34657</v>
      </c>
      <c r="B6961" s="6" t="s">
        <v>34658</v>
      </c>
      <c r="C6961" s="6">
        <v>1</v>
      </c>
      <c r="D6961" s="6">
        <v>11</v>
      </c>
      <c r="E6961" s="6" t="s">
        <v>27491</v>
      </c>
      <c r="F6961" s="6" t="s">
        <v>34669</v>
      </c>
      <c r="G6961" s="6">
        <v>0.99009999999999998</v>
      </c>
      <c r="L6961"/>
      <c r="P6961" s="6" t="s">
        <v>21813</v>
      </c>
      <c r="Q6961" s="6" t="e">
        <f t="shared" si="108"/>
        <v>#N/A</v>
      </c>
      <c r="X6961" s="6" t="s">
        <v>41389</v>
      </c>
      <c r="Y6961" s="6" t="e">
        <v>#N/A</v>
      </c>
      <c r="AA6961" s="6" t="s">
        <v>41389</v>
      </c>
      <c r="AB6961" s="6" t="s">
        <v>41389</v>
      </c>
      <c r="AC6961" s="6" t="s">
        <v>49227</v>
      </c>
    </row>
    <row r="6962" spans="1:29" x14ac:dyDescent="0.25">
      <c r="A6962" s="6" t="s">
        <v>34657</v>
      </c>
      <c r="B6962" s="6" t="s">
        <v>34658</v>
      </c>
      <c r="C6962" s="6">
        <v>2</v>
      </c>
      <c r="D6962" s="6">
        <v>1</v>
      </c>
      <c r="E6962" s="6" t="s">
        <v>27493</v>
      </c>
      <c r="F6962" s="6" t="s">
        <v>34670</v>
      </c>
      <c r="G6962" s="6">
        <v>0.99009999999999998</v>
      </c>
      <c r="L6962"/>
      <c r="P6962" s="6" t="s">
        <v>41389</v>
      </c>
      <c r="Q6962" s="6" t="e">
        <f t="shared" si="108"/>
        <v>#N/A</v>
      </c>
      <c r="X6962" s="6" t="s">
        <v>41390</v>
      </c>
      <c r="Y6962" s="6" t="e">
        <v>#N/A</v>
      </c>
      <c r="AA6962" s="6" t="s">
        <v>41390</v>
      </c>
      <c r="AB6962" s="6" t="s">
        <v>41390</v>
      </c>
      <c r="AC6962" s="6" t="s">
        <v>49228</v>
      </c>
    </row>
    <row r="6963" spans="1:29" x14ac:dyDescent="0.25">
      <c r="A6963" s="6" t="s">
        <v>34657</v>
      </c>
      <c r="B6963" s="6" t="s">
        <v>34658</v>
      </c>
      <c r="C6963" s="6">
        <v>2</v>
      </c>
      <c r="D6963" s="6">
        <v>2</v>
      </c>
      <c r="E6963" s="6" t="s">
        <v>27495</v>
      </c>
      <c r="F6963" s="6" t="s">
        <v>34671</v>
      </c>
      <c r="G6963" s="6">
        <v>0.99009999999999998</v>
      </c>
      <c r="L6963"/>
      <c r="P6963" s="6" t="s">
        <v>41390</v>
      </c>
      <c r="Q6963" s="6" t="e">
        <f t="shared" si="108"/>
        <v>#N/A</v>
      </c>
      <c r="X6963" s="6" t="s">
        <v>41391</v>
      </c>
      <c r="Y6963" s="6" t="e">
        <v>#N/A</v>
      </c>
      <c r="AA6963" s="6" t="s">
        <v>41391</v>
      </c>
      <c r="AB6963" s="6" t="s">
        <v>41391</v>
      </c>
      <c r="AC6963" s="6" t="s">
        <v>49229</v>
      </c>
    </row>
    <row r="6964" spans="1:29" x14ac:dyDescent="0.25">
      <c r="A6964" s="6" t="s">
        <v>34657</v>
      </c>
      <c r="B6964" s="6" t="s">
        <v>34658</v>
      </c>
      <c r="C6964" s="6">
        <v>2</v>
      </c>
      <c r="D6964" s="6">
        <v>3</v>
      </c>
      <c r="E6964" s="6" t="s">
        <v>27497</v>
      </c>
      <c r="F6964" s="6" t="s">
        <v>34672</v>
      </c>
      <c r="G6964" s="6">
        <v>0.99009999999999998</v>
      </c>
      <c r="L6964"/>
      <c r="P6964" s="6" t="s">
        <v>41391</v>
      </c>
      <c r="Q6964" s="6" t="e">
        <f t="shared" si="108"/>
        <v>#N/A</v>
      </c>
      <c r="X6964" s="6" t="s">
        <v>24195</v>
      </c>
      <c r="Y6964" s="6" t="e">
        <v>#N/A</v>
      </c>
      <c r="AA6964" s="6" t="s">
        <v>24195</v>
      </c>
      <c r="AB6964" s="6" t="s">
        <v>24195</v>
      </c>
      <c r="AC6964" s="6" t="s">
        <v>49230</v>
      </c>
    </row>
    <row r="6965" spans="1:29" x14ac:dyDescent="0.25">
      <c r="A6965" s="6" t="s">
        <v>34657</v>
      </c>
      <c r="B6965" s="6" t="s">
        <v>34658</v>
      </c>
      <c r="C6965" s="6">
        <v>2</v>
      </c>
      <c r="D6965" s="6">
        <v>4</v>
      </c>
      <c r="E6965" s="6" t="s">
        <v>27499</v>
      </c>
      <c r="F6965" s="6" t="s">
        <v>34673</v>
      </c>
      <c r="G6965" s="6">
        <v>0.99009999999999998</v>
      </c>
      <c r="L6965"/>
      <c r="P6965" s="6" t="s">
        <v>24195</v>
      </c>
      <c r="Q6965" s="6" t="e">
        <f t="shared" si="108"/>
        <v>#N/A</v>
      </c>
      <c r="X6965" s="6" t="s">
        <v>11785</v>
      </c>
      <c r="Y6965" s="6" t="e">
        <v>#N/A</v>
      </c>
      <c r="AA6965" s="6" t="s">
        <v>11785</v>
      </c>
      <c r="AB6965" s="6" t="s">
        <v>11785</v>
      </c>
      <c r="AC6965" s="6" t="s">
        <v>49231</v>
      </c>
    </row>
    <row r="6966" spans="1:29" x14ac:dyDescent="0.25">
      <c r="A6966" s="6" t="s">
        <v>34657</v>
      </c>
      <c r="B6966" s="6" t="s">
        <v>34658</v>
      </c>
      <c r="C6966" s="6">
        <v>2</v>
      </c>
      <c r="D6966" s="6">
        <v>5</v>
      </c>
      <c r="E6966" s="6" t="s">
        <v>27501</v>
      </c>
      <c r="F6966" s="6" t="s">
        <v>34674</v>
      </c>
      <c r="G6966" s="6">
        <v>0.99009999999999998</v>
      </c>
      <c r="L6966"/>
      <c r="P6966" s="6" t="s">
        <v>11785</v>
      </c>
      <c r="Q6966" s="6" t="e">
        <f t="shared" si="108"/>
        <v>#N/A</v>
      </c>
      <c r="X6966" s="6" t="s">
        <v>3536</v>
      </c>
      <c r="Y6966" s="6" t="e">
        <v>#N/A</v>
      </c>
      <c r="AA6966" s="6" t="s">
        <v>3536</v>
      </c>
      <c r="AB6966" s="6" t="s">
        <v>3536</v>
      </c>
      <c r="AC6966" s="6" t="s">
        <v>49232</v>
      </c>
    </row>
    <row r="6967" spans="1:29" x14ac:dyDescent="0.25">
      <c r="A6967" s="6" t="s">
        <v>34657</v>
      </c>
      <c r="B6967" s="6" t="s">
        <v>34658</v>
      </c>
      <c r="C6967" s="6">
        <v>2</v>
      </c>
      <c r="D6967" s="6">
        <v>6</v>
      </c>
      <c r="E6967" s="6" t="s">
        <v>27503</v>
      </c>
      <c r="F6967" s="6" t="s">
        <v>34675</v>
      </c>
      <c r="G6967" s="6">
        <v>0.99009999999999998</v>
      </c>
      <c r="L6967"/>
      <c r="P6967" s="6" t="s">
        <v>3536</v>
      </c>
      <c r="Q6967" s="6" t="e">
        <f t="shared" si="108"/>
        <v>#N/A</v>
      </c>
      <c r="X6967" s="6" t="s">
        <v>8959</v>
      </c>
      <c r="Y6967" s="6" t="e">
        <v>#N/A</v>
      </c>
      <c r="AA6967" s="6" t="s">
        <v>8959</v>
      </c>
      <c r="AB6967" s="6" t="s">
        <v>8959</v>
      </c>
      <c r="AC6967" s="6" t="s">
        <v>49233</v>
      </c>
    </row>
    <row r="6968" spans="1:29" x14ac:dyDescent="0.25">
      <c r="A6968" s="6" t="s">
        <v>34657</v>
      </c>
      <c r="B6968" s="6" t="s">
        <v>34658</v>
      </c>
      <c r="C6968" s="6">
        <v>2</v>
      </c>
      <c r="D6968" s="6">
        <v>7</v>
      </c>
      <c r="E6968" s="6" t="s">
        <v>27505</v>
      </c>
      <c r="F6968" s="6" t="s">
        <v>34676</v>
      </c>
      <c r="G6968" s="6">
        <v>0.99009999999999998</v>
      </c>
      <c r="L6968"/>
      <c r="P6968" s="6" t="s">
        <v>8959</v>
      </c>
      <c r="Q6968" s="6" t="e">
        <f t="shared" si="108"/>
        <v>#N/A</v>
      </c>
      <c r="X6968" s="6" t="s">
        <v>6579</v>
      </c>
      <c r="Y6968" s="6" t="e">
        <v>#N/A</v>
      </c>
      <c r="AA6968" s="6" t="s">
        <v>6579</v>
      </c>
      <c r="AB6968" s="6" t="s">
        <v>6579</v>
      </c>
      <c r="AC6968" s="6" t="s">
        <v>49234</v>
      </c>
    </row>
    <row r="6969" spans="1:29" x14ac:dyDescent="0.25">
      <c r="A6969" s="6" t="s">
        <v>34657</v>
      </c>
      <c r="B6969" s="6" t="s">
        <v>34658</v>
      </c>
      <c r="C6969" s="6">
        <v>2</v>
      </c>
      <c r="D6969" s="6">
        <v>8</v>
      </c>
      <c r="E6969" s="6" t="s">
        <v>27507</v>
      </c>
      <c r="F6969" s="6" t="s">
        <v>34677</v>
      </c>
      <c r="G6969" s="6">
        <v>0.99009999999999998</v>
      </c>
      <c r="L6969"/>
      <c r="P6969" s="6" t="s">
        <v>6579</v>
      </c>
      <c r="Q6969" s="6" t="e">
        <f t="shared" si="108"/>
        <v>#N/A</v>
      </c>
      <c r="X6969" s="6" t="s">
        <v>25315</v>
      </c>
      <c r="Y6969" s="6" t="e">
        <v>#N/A</v>
      </c>
      <c r="AA6969" s="6" t="s">
        <v>25315</v>
      </c>
      <c r="AB6969" s="6" t="s">
        <v>25315</v>
      </c>
      <c r="AC6969" s="6" t="s">
        <v>49235</v>
      </c>
    </row>
    <row r="6970" spans="1:29" x14ac:dyDescent="0.25">
      <c r="A6970" s="6" t="s">
        <v>34657</v>
      </c>
      <c r="B6970" s="6" t="s">
        <v>34658</v>
      </c>
      <c r="C6970" s="6">
        <v>2</v>
      </c>
      <c r="D6970" s="6">
        <v>9</v>
      </c>
      <c r="E6970" s="6" t="s">
        <v>27509</v>
      </c>
      <c r="F6970" s="6" t="s">
        <v>34678</v>
      </c>
      <c r="G6970" s="6">
        <v>0.99009999999999998</v>
      </c>
      <c r="L6970"/>
      <c r="P6970" s="6" t="s">
        <v>25315</v>
      </c>
      <c r="Q6970" s="6" t="e">
        <f t="shared" si="108"/>
        <v>#N/A</v>
      </c>
      <c r="X6970" s="6" t="s">
        <v>41392</v>
      </c>
      <c r="Y6970" s="6" t="e">
        <v>#N/A</v>
      </c>
      <c r="AA6970" s="6" t="s">
        <v>41392</v>
      </c>
      <c r="AB6970" s="6" t="s">
        <v>41392</v>
      </c>
      <c r="AC6970" s="6" t="s">
        <v>46445</v>
      </c>
    </row>
    <row r="6971" spans="1:29" x14ac:dyDescent="0.25">
      <c r="A6971" s="6" t="s">
        <v>34657</v>
      </c>
      <c r="B6971" s="6" t="s">
        <v>34658</v>
      </c>
      <c r="C6971" s="6">
        <v>2</v>
      </c>
      <c r="D6971" s="6">
        <v>10</v>
      </c>
      <c r="E6971" s="6" t="s">
        <v>27511</v>
      </c>
      <c r="F6971" s="6" t="s">
        <v>34679</v>
      </c>
      <c r="G6971" s="6">
        <v>0.99009999999999998</v>
      </c>
      <c r="L6971"/>
      <c r="P6971" s="6" t="s">
        <v>41392</v>
      </c>
      <c r="Q6971" s="6" t="e">
        <f t="shared" si="108"/>
        <v>#N/A</v>
      </c>
      <c r="X6971" s="6" t="s">
        <v>19581</v>
      </c>
      <c r="Y6971" s="6" t="e">
        <v>#N/A</v>
      </c>
      <c r="AA6971" s="6" t="s">
        <v>19581</v>
      </c>
      <c r="AB6971" s="6" t="s">
        <v>19581</v>
      </c>
      <c r="AC6971" s="6" t="s">
        <v>49236</v>
      </c>
    </row>
    <row r="6972" spans="1:29" x14ac:dyDescent="0.25">
      <c r="A6972" s="6" t="s">
        <v>34657</v>
      </c>
      <c r="B6972" s="6" t="s">
        <v>34658</v>
      </c>
      <c r="C6972" s="6">
        <v>2</v>
      </c>
      <c r="D6972" s="6">
        <v>11</v>
      </c>
      <c r="E6972" s="6" t="s">
        <v>27513</v>
      </c>
      <c r="F6972" s="6" t="s">
        <v>34680</v>
      </c>
      <c r="G6972" s="6">
        <v>0.99009999999999998</v>
      </c>
      <c r="L6972"/>
      <c r="P6972" s="6" t="s">
        <v>19581</v>
      </c>
      <c r="Q6972" s="6" t="e">
        <f t="shared" si="108"/>
        <v>#N/A</v>
      </c>
      <c r="X6972" s="6" t="s">
        <v>24225</v>
      </c>
      <c r="Y6972" s="6" t="e">
        <v>#N/A</v>
      </c>
      <c r="AA6972" s="6" t="s">
        <v>24225</v>
      </c>
      <c r="AB6972" s="6" t="s">
        <v>24225</v>
      </c>
      <c r="AC6972" s="6" t="s">
        <v>49237</v>
      </c>
    </row>
    <row r="6973" spans="1:29" x14ac:dyDescent="0.25">
      <c r="A6973" s="6" t="s">
        <v>34657</v>
      </c>
      <c r="B6973" s="6" t="s">
        <v>34658</v>
      </c>
      <c r="C6973" s="6">
        <v>3</v>
      </c>
      <c r="D6973" s="6">
        <v>1</v>
      </c>
      <c r="E6973" s="6" t="s">
        <v>27515</v>
      </c>
      <c r="F6973" s="6" t="s">
        <v>34681</v>
      </c>
      <c r="G6973" s="6">
        <v>0.99009999999999998</v>
      </c>
      <c r="L6973"/>
      <c r="P6973" s="6" t="s">
        <v>24225</v>
      </c>
      <c r="Q6973" s="6" t="e">
        <f t="shared" si="108"/>
        <v>#N/A</v>
      </c>
      <c r="X6973" s="6" t="s">
        <v>10347</v>
      </c>
      <c r="Y6973" s="6" t="e">
        <v>#N/A</v>
      </c>
      <c r="AA6973" s="6" t="s">
        <v>10347</v>
      </c>
      <c r="AB6973" s="6" t="s">
        <v>10347</v>
      </c>
      <c r="AC6973" s="6" t="s">
        <v>49238</v>
      </c>
    </row>
    <row r="6974" spans="1:29" x14ac:dyDescent="0.25">
      <c r="A6974" s="6" t="s">
        <v>34657</v>
      </c>
      <c r="B6974" s="6" t="s">
        <v>34658</v>
      </c>
      <c r="C6974" s="6">
        <v>3</v>
      </c>
      <c r="D6974" s="6">
        <v>2</v>
      </c>
      <c r="E6974" s="6" t="s">
        <v>27517</v>
      </c>
      <c r="F6974" s="6" t="s">
        <v>34682</v>
      </c>
      <c r="G6974" s="6">
        <v>0.99009999999999998</v>
      </c>
      <c r="L6974"/>
      <c r="P6974" s="6" t="s">
        <v>10347</v>
      </c>
      <c r="Q6974" s="6" t="e">
        <f t="shared" si="108"/>
        <v>#N/A</v>
      </c>
      <c r="X6974" s="6" t="s">
        <v>41393</v>
      </c>
      <c r="Y6974" s="6" t="e">
        <v>#N/A</v>
      </c>
      <c r="AA6974" s="6" t="s">
        <v>41393</v>
      </c>
      <c r="AB6974" s="6" t="s">
        <v>41393</v>
      </c>
      <c r="AC6974" s="6" t="s">
        <v>49239</v>
      </c>
    </row>
    <row r="6975" spans="1:29" x14ac:dyDescent="0.25">
      <c r="A6975" s="6" t="s">
        <v>34657</v>
      </c>
      <c r="B6975" s="6" t="s">
        <v>34658</v>
      </c>
      <c r="C6975" s="6">
        <v>3</v>
      </c>
      <c r="D6975" s="6">
        <v>3</v>
      </c>
      <c r="E6975" s="6" t="s">
        <v>27519</v>
      </c>
      <c r="F6975" s="6" t="s">
        <v>34683</v>
      </c>
      <c r="G6975" s="6">
        <v>0.99009999999999998</v>
      </c>
      <c r="L6975"/>
      <c r="P6975" s="6" t="s">
        <v>41393</v>
      </c>
      <c r="Q6975" s="6" t="e">
        <f t="shared" si="108"/>
        <v>#N/A</v>
      </c>
      <c r="X6975" s="6" t="s">
        <v>22063</v>
      </c>
      <c r="Y6975" s="6" t="e">
        <v>#N/A</v>
      </c>
      <c r="AA6975" s="6" t="s">
        <v>22063</v>
      </c>
      <c r="AB6975" s="6" t="s">
        <v>22063</v>
      </c>
      <c r="AC6975" s="6" t="s">
        <v>49240</v>
      </c>
    </row>
    <row r="6976" spans="1:29" x14ac:dyDescent="0.25">
      <c r="A6976" s="6" t="s">
        <v>34657</v>
      </c>
      <c r="B6976" s="6" t="s">
        <v>34658</v>
      </c>
      <c r="C6976" s="6">
        <v>3</v>
      </c>
      <c r="D6976" s="6">
        <v>4</v>
      </c>
      <c r="E6976" s="6" t="s">
        <v>27521</v>
      </c>
      <c r="F6976" s="6" t="s">
        <v>34684</v>
      </c>
      <c r="G6976" s="6">
        <v>0.99009999999999998</v>
      </c>
      <c r="L6976"/>
      <c r="P6976" s="6" t="s">
        <v>22063</v>
      </c>
      <c r="Q6976" s="6" t="e">
        <f t="shared" si="108"/>
        <v>#N/A</v>
      </c>
      <c r="X6976" s="6" t="s">
        <v>13797</v>
      </c>
      <c r="Y6976" s="6" t="e">
        <v>#N/A</v>
      </c>
      <c r="AA6976" s="6" t="s">
        <v>13797</v>
      </c>
      <c r="AB6976" s="6" t="s">
        <v>13797</v>
      </c>
      <c r="AC6976" s="6" t="s">
        <v>49241</v>
      </c>
    </row>
    <row r="6977" spans="1:29" x14ac:dyDescent="0.25">
      <c r="A6977" s="6" t="s">
        <v>34657</v>
      </c>
      <c r="B6977" s="6" t="s">
        <v>34658</v>
      </c>
      <c r="C6977" s="6">
        <v>3</v>
      </c>
      <c r="D6977" s="6">
        <v>5</v>
      </c>
      <c r="E6977" s="6" t="s">
        <v>27523</v>
      </c>
      <c r="F6977" s="6" t="s">
        <v>34685</v>
      </c>
      <c r="G6977" s="6">
        <v>0.99009999999999998</v>
      </c>
      <c r="L6977"/>
      <c r="P6977" s="6" t="s">
        <v>13797</v>
      </c>
      <c r="Q6977" s="6" t="e">
        <f t="shared" si="108"/>
        <v>#N/A</v>
      </c>
      <c r="X6977" s="6" t="s">
        <v>25491</v>
      </c>
      <c r="Y6977" s="6" t="e">
        <v>#N/A</v>
      </c>
      <c r="AA6977" s="6" t="s">
        <v>25491</v>
      </c>
      <c r="AB6977" s="6" t="s">
        <v>25491</v>
      </c>
      <c r="AC6977" s="6" t="s">
        <v>49242</v>
      </c>
    </row>
    <row r="6978" spans="1:29" x14ac:dyDescent="0.25">
      <c r="A6978" s="6" t="s">
        <v>34657</v>
      </c>
      <c r="B6978" s="6" t="s">
        <v>34658</v>
      </c>
      <c r="C6978" s="6">
        <v>3</v>
      </c>
      <c r="D6978" s="6">
        <v>6</v>
      </c>
      <c r="E6978" s="6" t="s">
        <v>27525</v>
      </c>
      <c r="F6978" s="6" t="s">
        <v>34686</v>
      </c>
      <c r="G6978" s="6">
        <v>0.99009999999999998</v>
      </c>
      <c r="L6978"/>
      <c r="P6978" s="6" t="s">
        <v>25491</v>
      </c>
      <c r="Q6978" s="6" t="e">
        <f t="shared" si="108"/>
        <v>#N/A</v>
      </c>
      <c r="X6978" s="6" t="s">
        <v>7083</v>
      </c>
      <c r="Y6978" s="6" t="e">
        <v>#N/A</v>
      </c>
      <c r="AA6978" s="6" t="s">
        <v>7083</v>
      </c>
      <c r="AB6978" s="6" t="s">
        <v>7083</v>
      </c>
      <c r="AC6978" s="6" t="s">
        <v>49243</v>
      </c>
    </row>
    <row r="6979" spans="1:29" x14ac:dyDescent="0.25">
      <c r="A6979" s="6" t="s">
        <v>34657</v>
      </c>
      <c r="B6979" s="6" t="s">
        <v>34658</v>
      </c>
      <c r="C6979" s="6">
        <v>3</v>
      </c>
      <c r="D6979" s="6">
        <v>7</v>
      </c>
      <c r="E6979" s="6" t="s">
        <v>27527</v>
      </c>
      <c r="F6979" s="6" t="s">
        <v>34687</v>
      </c>
      <c r="G6979" s="6">
        <v>0.99009999999999998</v>
      </c>
      <c r="L6979"/>
      <c r="P6979" s="6" t="s">
        <v>7083</v>
      </c>
      <c r="Q6979" s="6" t="e">
        <f t="shared" ref="Q6979:Q7042" si="109">_xlfn.XLOOKUP(P6979,S$3:S$17,T$3:T$17)</f>
        <v>#N/A</v>
      </c>
      <c r="X6979" s="6" t="s">
        <v>24389</v>
      </c>
      <c r="Y6979" s="6" t="e">
        <v>#N/A</v>
      </c>
      <c r="AA6979" s="6" t="s">
        <v>24389</v>
      </c>
      <c r="AB6979" s="6" t="s">
        <v>24389</v>
      </c>
      <c r="AC6979" s="6" t="s">
        <v>49244</v>
      </c>
    </row>
    <row r="6980" spans="1:29" x14ac:dyDescent="0.25">
      <c r="A6980" s="6" t="s">
        <v>34657</v>
      </c>
      <c r="B6980" s="6" t="s">
        <v>34658</v>
      </c>
      <c r="C6980" s="6">
        <v>3</v>
      </c>
      <c r="D6980" s="6">
        <v>8</v>
      </c>
      <c r="E6980" s="6" t="s">
        <v>27529</v>
      </c>
      <c r="F6980" s="6" t="s">
        <v>34688</v>
      </c>
      <c r="G6980" s="6">
        <v>0.99009999999999998</v>
      </c>
      <c r="L6980"/>
      <c r="P6980" s="6" t="s">
        <v>24389</v>
      </c>
      <c r="Q6980" s="6" t="e">
        <f t="shared" si="109"/>
        <v>#N/A</v>
      </c>
      <c r="X6980" s="6" t="s">
        <v>41394</v>
      </c>
      <c r="Y6980" s="6" t="e">
        <v>#N/A</v>
      </c>
      <c r="AA6980" s="6" t="s">
        <v>41394</v>
      </c>
      <c r="AB6980" s="6" t="s">
        <v>41394</v>
      </c>
      <c r="AC6980" s="6" t="s">
        <v>49245</v>
      </c>
    </row>
    <row r="6981" spans="1:29" x14ac:dyDescent="0.25">
      <c r="A6981" s="6" t="s">
        <v>34657</v>
      </c>
      <c r="B6981" s="6" t="s">
        <v>34658</v>
      </c>
      <c r="C6981" s="6">
        <v>3</v>
      </c>
      <c r="D6981" s="6">
        <v>9</v>
      </c>
      <c r="E6981" s="6" t="s">
        <v>27531</v>
      </c>
      <c r="F6981" s="6" t="s">
        <v>34689</v>
      </c>
      <c r="G6981" s="6">
        <v>0.99009999999999998</v>
      </c>
      <c r="L6981"/>
      <c r="P6981" s="6" t="s">
        <v>41394</v>
      </c>
      <c r="Q6981" s="6" t="e">
        <f t="shared" si="109"/>
        <v>#N/A</v>
      </c>
      <c r="X6981" s="6" t="s">
        <v>3344</v>
      </c>
      <c r="Y6981" s="6" t="e">
        <v>#N/A</v>
      </c>
      <c r="AA6981" s="6" t="s">
        <v>3344</v>
      </c>
      <c r="AB6981" s="6" t="s">
        <v>3344</v>
      </c>
      <c r="AC6981" s="6" t="s">
        <v>49246</v>
      </c>
    </row>
    <row r="6982" spans="1:29" x14ac:dyDescent="0.25">
      <c r="A6982" s="6" t="s">
        <v>34657</v>
      </c>
      <c r="B6982" s="6" t="s">
        <v>34658</v>
      </c>
      <c r="C6982" s="6">
        <v>3</v>
      </c>
      <c r="D6982" s="6">
        <v>10</v>
      </c>
      <c r="E6982" s="6" t="s">
        <v>27533</v>
      </c>
      <c r="F6982" s="6" t="s">
        <v>34690</v>
      </c>
      <c r="G6982" s="6">
        <v>0.99009999999999998</v>
      </c>
      <c r="L6982"/>
      <c r="P6982" s="6" t="s">
        <v>3344</v>
      </c>
      <c r="Q6982" s="6" t="e">
        <f t="shared" si="109"/>
        <v>#N/A</v>
      </c>
      <c r="X6982" s="6" t="s">
        <v>41395</v>
      </c>
      <c r="Y6982" s="6" t="e">
        <v>#N/A</v>
      </c>
      <c r="AA6982" s="6" t="s">
        <v>41395</v>
      </c>
      <c r="AB6982" s="6" t="s">
        <v>41395</v>
      </c>
      <c r="AC6982" s="6" t="s">
        <v>49247</v>
      </c>
    </row>
    <row r="6983" spans="1:29" x14ac:dyDescent="0.25">
      <c r="A6983" s="6" t="s">
        <v>34657</v>
      </c>
      <c r="B6983" s="6" t="s">
        <v>34658</v>
      </c>
      <c r="C6983" s="6">
        <v>3</v>
      </c>
      <c r="D6983" s="6">
        <v>11</v>
      </c>
      <c r="E6983" s="6" t="s">
        <v>27535</v>
      </c>
      <c r="F6983" s="6" t="s">
        <v>34691</v>
      </c>
      <c r="G6983" s="6">
        <v>0.99009999999999998</v>
      </c>
      <c r="L6983"/>
      <c r="P6983" s="6" t="s">
        <v>41395</v>
      </c>
      <c r="Q6983" s="6" t="e">
        <f t="shared" si="109"/>
        <v>#N/A</v>
      </c>
      <c r="X6983" s="6" t="s">
        <v>8399</v>
      </c>
      <c r="Y6983" s="6" t="e">
        <v>#N/A</v>
      </c>
      <c r="AA6983" s="6" t="s">
        <v>8399</v>
      </c>
      <c r="AB6983" s="6" t="s">
        <v>8399</v>
      </c>
      <c r="AC6983" s="6" t="s">
        <v>49248</v>
      </c>
    </row>
    <row r="6984" spans="1:29" x14ac:dyDescent="0.25">
      <c r="A6984" s="6" t="s">
        <v>34657</v>
      </c>
      <c r="B6984" s="6" t="s">
        <v>34658</v>
      </c>
      <c r="C6984" s="6">
        <v>4</v>
      </c>
      <c r="D6984" s="6">
        <v>1</v>
      </c>
      <c r="E6984" s="6" t="s">
        <v>27537</v>
      </c>
      <c r="F6984" s="6" t="s">
        <v>34692</v>
      </c>
      <c r="G6984" s="6">
        <v>0.99009999999999998</v>
      </c>
      <c r="L6984"/>
      <c r="P6984" s="6" t="s">
        <v>8399</v>
      </c>
      <c r="Q6984" s="6" t="e">
        <f t="shared" si="109"/>
        <v>#N/A</v>
      </c>
      <c r="X6984" s="6" t="s">
        <v>41396</v>
      </c>
      <c r="Y6984" s="6" t="e">
        <v>#N/A</v>
      </c>
      <c r="AA6984" s="6" t="s">
        <v>41396</v>
      </c>
      <c r="AB6984" s="6" t="s">
        <v>41396</v>
      </c>
      <c r="AC6984" s="6" t="s">
        <v>49249</v>
      </c>
    </row>
    <row r="6985" spans="1:29" x14ac:dyDescent="0.25">
      <c r="A6985" s="6" t="s">
        <v>34657</v>
      </c>
      <c r="B6985" s="6" t="s">
        <v>34658</v>
      </c>
      <c r="C6985" s="6">
        <v>4</v>
      </c>
      <c r="D6985" s="6">
        <v>2</v>
      </c>
      <c r="E6985" s="6" t="s">
        <v>27539</v>
      </c>
      <c r="F6985" s="6" t="s">
        <v>34693</v>
      </c>
      <c r="G6985" s="6">
        <v>0.99009999999999998</v>
      </c>
      <c r="L6985"/>
      <c r="P6985" s="6" t="s">
        <v>41396</v>
      </c>
      <c r="Q6985" s="6" t="e">
        <f t="shared" si="109"/>
        <v>#N/A</v>
      </c>
      <c r="X6985" s="6" t="s">
        <v>7145</v>
      </c>
      <c r="Y6985" s="6" t="e">
        <v>#N/A</v>
      </c>
      <c r="AA6985" s="6" t="s">
        <v>7145</v>
      </c>
      <c r="AB6985" s="6" t="s">
        <v>7145</v>
      </c>
      <c r="AC6985" s="6" t="s">
        <v>49250</v>
      </c>
    </row>
    <row r="6986" spans="1:29" x14ac:dyDescent="0.25">
      <c r="A6986" s="6" t="s">
        <v>34657</v>
      </c>
      <c r="B6986" s="6" t="s">
        <v>34658</v>
      </c>
      <c r="C6986" s="6">
        <v>4</v>
      </c>
      <c r="D6986" s="6">
        <v>3</v>
      </c>
      <c r="E6986" s="6" t="s">
        <v>27541</v>
      </c>
      <c r="F6986" s="6" t="s">
        <v>34694</v>
      </c>
      <c r="G6986" s="6">
        <v>0.99009999999999998</v>
      </c>
      <c r="L6986"/>
      <c r="P6986" s="6" t="s">
        <v>7145</v>
      </c>
      <c r="Q6986" s="6" t="e">
        <f t="shared" si="109"/>
        <v>#N/A</v>
      </c>
      <c r="X6986" s="6" t="s">
        <v>23119</v>
      </c>
      <c r="Y6986" s="6" t="e">
        <v>#N/A</v>
      </c>
      <c r="AA6986" s="6" t="s">
        <v>23119</v>
      </c>
      <c r="AB6986" s="6" t="s">
        <v>23119</v>
      </c>
      <c r="AC6986" s="6" t="s">
        <v>49251</v>
      </c>
    </row>
    <row r="6987" spans="1:29" x14ac:dyDescent="0.25">
      <c r="A6987" s="6" t="s">
        <v>34657</v>
      </c>
      <c r="B6987" s="6" t="s">
        <v>34658</v>
      </c>
      <c r="C6987" s="6">
        <v>4</v>
      </c>
      <c r="D6987" s="6">
        <v>4</v>
      </c>
      <c r="E6987" s="6" t="s">
        <v>27543</v>
      </c>
      <c r="F6987" s="6" t="s">
        <v>34695</v>
      </c>
      <c r="G6987" s="6">
        <v>0.99009999999999998</v>
      </c>
      <c r="L6987"/>
      <c r="P6987" s="6" t="s">
        <v>23119</v>
      </c>
      <c r="Q6987" s="6" t="e">
        <f t="shared" si="109"/>
        <v>#N/A</v>
      </c>
      <c r="X6987" s="6" t="s">
        <v>8563</v>
      </c>
      <c r="Y6987" s="6" t="e">
        <v>#N/A</v>
      </c>
      <c r="AA6987" s="6" t="s">
        <v>8563</v>
      </c>
      <c r="AB6987" s="6" t="s">
        <v>8563</v>
      </c>
      <c r="AC6987" s="6" t="s">
        <v>49252</v>
      </c>
    </row>
    <row r="6988" spans="1:29" x14ac:dyDescent="0.25">
      <c r="A6988" s="6" t="s">
        <v>34657</v>
      </c>
      <c r="B6988" s="6" t="s">
        <v>34658</v>
      </c>
      <c r="C6988" s="6">
        <v>4</v>
      </c>
      <c r="D6988" s="6">
        <v>5</v>
      </c>
      <c r="E6988" s="6" t="s">
        <v>27545</v>
      </c>
      <c r="F6988" s="6" t="s">
        <v>34696</v>
      </c>
      <c r="G6988" s="6">
        <v>0.99009999999999998</v>
      </c>
      <c r="L6988"/>
      <c r="P6988" s="6" t="s">
        <v>8563</v>
      </c>
      <c r="Q6988" s="6" t="e">
        <f t="shared" si="109"/>
        <v>#N/A</v>
      </c>
      <c r="X6988" s="6" t="s">
        <v>5647</v>
      </c>
      <c r="Y6988" s="6" t="e">
        <v>#N/A</v>
      </c>
      <c r="AA6988" s="6" t="s">
        <v>5647</v>
      </c>
      <c r="AB6988" s="6" t="s">
        <v>5647</v>
      </c>
      <c r="AC6988" s="6" t="s">
        <v>49253</v>
      </c>
    </row>
    <row r="6989" spans="1:29" x14ac:dyDescent="0.25">
      <c r="A6989" s="6" t="s">
        <v>34657</v>
      </c>
      <c r="B6989" s="6" t="s">
        <v>34658</v>
      </c>
      <c r="C6989" s="6">
        <v>4</v>
      </c>
      <c r="D6989" s="6">
        <v>6</v>
      </c>
      <c r="E6989" s="6" t="s">
        <v>27547</v>
      </c>
      <c r="F6989" s="6" t="s">
        <v>34697</v>
      </c>
      <c r="G6989" s="6">
        <v>0.99009999999999998</v>
      </c>
      <c r="L6989"/>
      <c r="P6989" s="6" t="s">
        <v>5647</v>
      </c>
      <c r="Q6989" s="6" t="e">
        <f t="shared" si="109"/>
        <v>#N/A</v>
      </c>
      <c r="X6989" s="6" t="s">
        <v>23131</v>
      </c>
      <c r="Y6989" s="6" t="e">
        <v>#N/A</v>
      </c>
      <c r="AA6989" s="6" t="s">
        <v>23131</v>
      </c>
      <c r="AB6989" s="6" t="s">
        <v>23131</v>
      </c>
      <c r="AC6989" s="6" t="s">
        <v>49254</v>
      </c>
    </row>
    <row r="6990" spans="1:29" x14ac:dyDescent="0.25">
      <c r="A6990" s="6" t="s">
        <v>34657</v>
      </c>
      <c r="B6990" s="6" t="s">
        <v>34658</v>
      </c>
      <c r="C6990" s="6">
        <v>4</v>
      </c>
      <c r="D6990" s="6">
        <v>7</v>
      </c>
      <c r="E6990" s="6" t="s">
        <v>27549</v>
      </c>
      <c r="F6990" s="6" t="s">
        <v>34698</v>
      </c>
      <c r="G6990" s="6">
        <v>0.99009999999999998</v>
      </c>
      <c r="L6990"/>
      <c r="P6990" s="6" t="s">
        <v>23131</v>
      </c>
      <c r="Q6990" s="6" t="e">
        <f t="shared" si="109"/>
        <v>#N/A</v>
      </c>
      <c r="X6990" s="6" t="s">
        <v>7161</v>
      </c>
      <c r="Y6990" s="6" t="e">
        <v>#N/A</v>
      </c>
      <c r="AA6990" s="6" t="s">
        <v>7161</v>
      </c>
      <c r="AB6990" s="6" t="s">
        <v>7161</v>
      </c>
      <c r="AC6990" s="6" t="s">
        <v>49255</v>
      </c>
    </row>
    <row r="6991" spans="1:29" x14ac:dyDescent="0.25">
      <c r="A6991" s="6" t="s">
        <v>34657</v>
      </c>
      <c r="B6991" s="6" t="s">
        <v>34658</v>
      </c>
      <c r="C6991" s="6">
        <v>4</v>
      </c>
      <c r="D6991" s="6">
        <v>8</v>
      </c>
      <c r="E6991" s="6" t="s">
        <v>27551</v>
      </c>
      <c r="F6991" s="6" t="s">
        <v>34699</v>
      </c>
      <c r="G6991" s="6">
        <v>0.99009999999999998</v>
      </c>
      <c r="L6991"/>
      <c r="P6991" s="6" t="s">
        <v>7161</v>
      </c>
      <c r="Q6991" s="6" t="e">
        <f t="shared" si="109"/>
        <v>#N/A</v>
      </c>
      <c r="X6991" s="6" t="s">
        <v>17675</v>
      </c>
      <c r="Y6991" s="6" t="e">
        <v>#N/A</v>
      </c>
      <c r="AA6991" s="6" t="s">
        <v>17675</v>
      </c>
      <c r="AB6991" s="6" t="s">
        <v>17675</v>
      </c>
      <c r="AC6991" s="6" t="s">
        <v>49256</v>
      </c>
    </row>
    <row r="6992" spans="1:29" x14ac:dyDescent="0.25">
      <c r="A6992" s="6" t="s">
        <v>34657</v>
      </c>
      <c r="B6992" s="6" t="s">
        <v>34658</v>
      </c>
      <c r="C6992" s="6">
        <v>4</v>
      </c>
      <c r="D6992" s="6">
        <v>9</v>
      </c>
      <c r="E6992" s="6" t="s">
        <v>27553</v>
      </c>
      <c r="F6992" s="6" t="s">
        <v>34700</v>
      </c>
      <c r="G6992" s="6">
        <v>0.99009999999999998</v>
      </c>
      <c r="L6992"/>
      <c r="P6992" s="6" t="s">
        <v>17675</v>
      </c>
      <c r="Q6992" s="6" t="e">
        <f t="shared" si="109"/>
        <v>#N/A</v>
      </c>
      <c r="X6992" s="6" t="s">
        <v>11129</v>
      </c>
      <c r="Y6992" s="6" t="e">
        <v>#N/A</v>
      </c>
      <c r="AA6992" s="6" t="s">
        <v>11129</v>
      </c>
      <c r="AB6992" s="6" t="s">
        <v>11129</v>
      </c>
      <c r="AC6992" s="6" t="s">
        <v>49257</v>
      </c>
    </row>
    <row r="6993" spans="1:29" x14ac:dyDescent="0.25">
      <c r="A6993" s="6" t="s">
        <v>34657</v>
      </c>
      <c r="B6993" s="6" t="s">
        <v>34658</v>
      </c>
      <c r="C6993" s="6">
        <v>4</v>
      </c>
      <c r="D6993" s="6">
        <v>10</v>
      </c>
      <c r="E6993" s="6" t="s">
        <v>27555</v>
      </c>
      <c r="F6993" s="6" t="s">
        <v>34701</v>
      </c>
      <c r="G6993" s="6">
        <v>0.99009999999999998</v>
      </c>
      <c r="L6993"/>
      <c r="P6993" s="6" t="s">
        <v>11129</v>
      </c>
      <c r="Q6993" s="6" t="e">
        <f t="shared" si="109"/>
        <v>#N/A</v>
      </c>
      <c r="X6993" s="6" t="s">
        <v>1570</v>
      </c>
      <c r="Y6993" s="6" t="e">
        <v>#N/A</v>
      </c>
      <c r="AA6993" s="6" t="s">
        <v>1570</v>
      </c>
      <c r="AB6993" s="6" t="s">
        <v>1570</v>
      </c>
      <c r="AC6993" s="6" t="s">
        <v>49258</v>
      </c>
    </row>
    <row r="6994" spans="1:29" x14ac:dyDescent="0.25">
      <c r="A6994" s="6" t="s">
        <v>34657</v>
      </c>
      <c r="B6994" s="6" t="s">
        <v>34658</v>
      </c>
      <c r="C6994" s="6">
        <v>4</v>
      </c>
      <c r="D6994" s="6">
        <v>11</v>
      </c>
      <c r="E6994" s="6" t="s">
        <v>27557</v>
      </c>
      <c r="F6994" s="6" t="s">
        <v>34702</v>
      </c>
      <c r="G6994" s="6">
        <v>0.99009999999999998</v>
      </c>
      <c r="L6994"/>
      <c r="P6994" s="6" t="s">
        <v>1570</v>
      </c>
      <c r="Q6994" s="6" t="e">
        <f t="shared" si="109"/>
        <v>#N/A</v>
      </c>
      <c r="X6994" s="6" t="s">
        <v>9437</v>
      </c>
      <c r="Y6994" s="6" t="e">
        <v>#N/A</v>
      </c>
      <c r="AA6994" s="6" t="s">
        <v>9437</v>
      </c>
      <c r="AB6994" s="6" t="s">
        <v>9437</v>
      </c>
      <c r="AC6994" s="6" t="s">
        <v>49259</v>
      </c>
    </row>
    <row r="6995" spans="1:29" x14ac:dyDescent="0.25">
      <c r="A6995" s="6" t="s">
        <v>34657</v>
      </c>
      <c r="B6995" s="6" t="s">
        <v>34658</v>
      </c>
      <c r="C6995" s="6">
        <v>5</v>
      </c>
      <c r="D6995" s="6">
        <v>1</v>
      </c>
      <c r="E6995" s="6" t="s">
        <v>27559</v>
      </c>
      <c r="F6995" s="6" t="s">
        <v>34703</v>
      </c>
      <c r="G6995" s="6">
        <v>0.99009999999999998</v>
      </c>
      <c r="L6995"/>
      <c r="P6995" s="6" t="s">
        <v>9437</v>
      </c>
      <c r="Q6995" s="6" t="e">
        <f t="shared" si="109"/>
        <v>#N/A</v>
      </c>
      <c r="X6995" s="6" t="s">
        <v>19907</v>
      </c>
      <c r="Y6995" s="6" t="e">
        <v>#N/A</v>
      </c>
      <c r="AA6995" s="6" t="s">
        <v>19907</v>
      </c>
      <c r="AB6995" s="6" t="s">
        <v>19907</v>
      </c>
      <c r="AC6995" s="6" t="s">
        <v>48650</v>
      </c>
    </row>
    <row r="6996" spans="1:29" x14ac:dyDescent="0.25">
      <c r="A6996" s="6" t="s">
        <v>34657</v>
      </c>
      <c r="B6996" s="6" t="s">
        <v>34658</v>
      </c>
      <c r="C6996" s="6">
        <v>5</v>
      </c>
      <c r="D6996" s="6">
        <v>2</v>
      </c>
      <c r="E6996" s="6" t="s">
        <v>27561</v>
      </c>
      <c r="F6996" s="6" t="s">
        <v>34704</v>
      </c>
      <c r="G6996" s="6">
        <v>0.99009999999999998</v>
      </c>
      <c r="L6996"/>
      <c r="P6996" s="6" t="s">
        <v>19907</v>
      </c>
      <c r="Q6996" s="6" t="e">
        <f t="shared" si="109"/>
        <v>#N/A</v>
      </c>
      <c r="X6996" s="6" t="s">
        <v>24271</v>
      </c>
      <c r="Y6996" s="6" t="e">
        <v>#N/A</v>
      </c>
      <c r="AA6996" s="6" t="s">
        <v>24271</v>
      </c>
      <c r="AB6996" s="6" t="s">
        <v>24271</v>
      </c>
      <c r="AC6996" s="6" t="s">
        <v>49260</v>
      </c>
    </row>
    <row r="6997" spans="1:29" x14ac:dyDescent="0.25">
      <c r="A6997" s="6" t="s">
        <v>34657</v>
      </c>
      <c r="B6997" s="6" t="s">
        <v>34658</v>
      </c>
      <c r="C6997" s="6">
        <v>5</v>
      </c>
      <c r="D6997" s="6">
        <v>3</v>
      </c>
      <c r="E6997" s="6" t="s">
        <v>27563</v>
      </c>
      <c r="F6997" s="6" t="s">
        <v>34705</v>
      </c>
      <c r="G6997" s="6">
        <v>0.99009999999999998</v>
      </c>
      <c r="L6997"/>
      <c r="P6997" s="6" t="s">
        <v>24271</v>
      </c>
      <c r="Q6997" s="6" t="e">
        <f t="shared" si="109"/>
        <v>#N/A</v>
      </c>
      <c r="X6997" s="6" t="s">
        <v>7471</v>
      </c>
      <c r="Y6997" s="6" t="e">
        <v>#N/A</v>
      </c>
      <c r="AA6997" s="6" t="s">
        <v>7471</v>
      </c>
      <c r="AB6997" s="6" t="s">
        <v>7471</v>
      </c>
      <c r="AC6997" s="6" t="s">
        <v>49261</v>
      </c>
    </row>
    <row r="6998" spans="1:29" x14ac:dyDescent="0.25">
      <c r="A6998" s="6" t="s">
        <v>34657</v>
      </c>
      <c r="B6998" s="6" t="s">
        <v>34658</v>
      </c>
      <c r="C6998" s="6">
        <v>5</v>
      </c>
      <c r="D6998" s="6">
        <v>4</v>
      </c>
      <c r="E6998" s="6" t="s">
        <v>27565</v>
      </c>
      <c r="F6998" s="6" t="s">
        <v>34706</v>
      </c>
      <c r="G6998" s="6">
        <v>0.99009999999999998</v>
      </c>
      <c r="L6998"/>
      <c r="P6998" s="6" t="s">
        <v>7471</v>
      </c>
      <c r="Q6998" s="6" t="e">
        <f t="shared" si="109"/>
        <v>#N/A</v>
      </c>
      <c r="X6998" s="6" t="s">
        <v>17927</v>
      </c>
      <c r="Y6998" s="6" t="e">
        <v>#N/A</v>
      </c>
      <c r="AA6998" s="6" t="s">
        <v>17927</v>
      </c>
      <c r="AB6998" s="6" t="s">
        <v>17927</v>
      </c>
      <c r="AC6998" s="6" t="s">
        <v>49262</v>
      </c>
    </row>
    <row r="6999" spans="1:29" x14ac:dyDescent="0.25">
      <c r="A6999" s="6" t="s">
        <v>34657</v>
      </c>
      <c r="B6999" s="6" t="s">
        <v>34658</v>
      </c>
      <c r="C6999" s="6">
        <v>5</v>
      </c>
      <c r="D6999" s="6">
        <v>5</v>
      </c>
      <c r="E6999" s="6" t="s">
        <v>27567</v>
      </c>
      <c r="F6999" s="6" t="s">
        <v>34707</v>
      </c>
      <c r="G6999" s="6">
        <v>0.99009999999999998</v>
      </c>
      <c r="L6999"/>
      <c r="P6999" s="6" t="s">
        <v>17927</v>
      </c>
      <c r="Q6999" s="6" t="e">
        <f t="shared" si="109"/>
        <v>#N/A</v>
      </c>
      <c r="X6999" s="6" t="s">
        <v>9391</v>
      </c>
      <c r="Y6999" s="6" t="e">
        <v>#N/A</v>
      </c>
      <c r="AA6999" s="6" t="s">
        <v>9391</v>
      </c>
      <c r="AB6999" s="6" t="s">
        <v>9391</v>
      </c>
      <c r="AC6999" s="6" t="s">
        <v>49263</v>
      </c>
    </row>
    <row r="7000" spans="1:29" x14ac:dyDescent="0.25">
      <c r="A7000" s="6" t="s">
        <v>34657</v>
      </c>
      <c r="B7000" s="6" t="s">
        <v>34658</v>
      </c>
      <c r="C7000" s="6">
        <v>5</v>
      </c>
      <c r="D7000" s="6">
        <v>6</v>
      </c>
      <c r="E7000" s="6" t="s">
        <v>27569</v>
      </c>
      <c r="F7000" s="6" t="s">
        <v>34708</v>
      </c>
      <c r="G7000" s="6">
        <v>0.99009999999999998</v>
      </c>
      <c r="L7000"/>
      <c r="P7000" s="6" t="s">
        <v>9391</v>
      </c>
      <c r="Q7000" s="6" t="e">
        <f t="shared" si="109"/>
        <v>#N/A</v>
      </c>
      <c r="X7000" s="6" t="s">
        <v>41397</v>
      </c>
      <c r="Y7000" s="6" t="e">
        <v>#N/A</v>
      </c>
      <c r="AA7000" s="6" t="s">
        <v>41397</v>
      </c>
      <c r="AB7000" s="6" t="s">
        <v>41397</v>
      </c>
      <c r="AC7000" s="6" t="s">
        <v>49264</v>
      </c>
    </row>
    <row r="7001" spans="1:29" x14ac:dyDescent="0.25">
      <c r="A7001" s="6" t="s">
        <v>34657</v>
      </c>
      <c r="B7001" s="6" t="s">
        <v>34658</v>
      </c>
      <c r="C7001" s="6">
        <v>5</v>
      </c>
      <c r="D7001" s="6">
        <v>7</v>
      </c>
      <c r="E7001" s="6" t="s">
        <v>27571</v>
      </c>
      <c r="F7001" s="6" t="s">
        <v>34709</v>
      </c>
      <c r="G7001" s="6">
        <v>0.99009999999999998</v>
      </c>
      <c r="L7001"/>
      <c r="P7001" s="6" t="s">
        <v>41397</v>
      </c>
      <c r="Q7001" s="6" t="e">
        <f t="shared" si="109"/>
        <v>#N/A</v>
      </c>
      <c r="X7001" s="6" t="s">
        <v>7133</v>
      </c>
      <c r="Y7001" s="6" t="e">
        <v>#N/A</v>
      </c>
      <c r="AA7001" s="6" t="s">
        <v>7133</v>
      </c>
      <c r="AB7001" s="6" t="s">
        <v>7133</v>
      </c>
      <c r="AC7001" s="6" t="s">
        <v>49265</v>
      </c>
    </row>
    <row r="7002" spans="1:29" x14ac:dyDescent="0.25">
      <c r="A7002" s="6" t="s">
        <v>34657</v>
      </c>
      <c r="B7002" s="6" t="s">
        <v>34658</v>
      </c>
      <c r="C7002" s="6">
        <v>5</v>
      </c>
      <c r="D7002" s="6">
        <v>8</v>
      </c>
      <c r="E7002" s="6" t="s">
        <v>27573</v>
      </c>
      <c r="F7002" s="6" t="s">
        <v>34710</v>
      </c>
      <c r="G7002" s="6">
        <v>0.99009999999999998</v>
      </c>
      <c r="L7002"/>
      <c r="P7002" s="6" t="s">
        <v>7133</v>
      </c>
      <c r="Q7002" s="6" t="e">
        <f t="shared" si="109"/>
        <v>#N/A</v>
      </c>
      <c r="X7002" s="6" t="s">
        <v>41398</v>
      </c>
      <c r="Y7002" s="6" t="e">
        <v>#N/A</v>
      </c>
      <c r="AA7002" s="6" t="s">
        <v>41398</v>
      </c>
      <c r="AB7002" s="6" t="s">
        <v>41398</v>
      </c>
      <c r="AC7002" s="6" t="s">
        <v>49266</v>
      </c>
    </row>
    <row r="7003" spans="1:29" x14ac:dyDescent="0.25">
      <c r="A7003" s="6" t="s">
        <v>34657</v>
      </c>
      <c r="B7003" s="6" t="s">
        <v>34658</v>
      </c>
      <c r="C7003" s="6">
        <v>5</v>
      </c>
      <c r="D7003" s="6">
        <v>9</v>
      </c>
      <c r="E7003" s="6" t="s">
        <v>27575</v>
      </c>
      <c r="F7003" s="6" t="s">
        <v>34711</v>
      </c>
      <c r="G7003" s="6">
        <v>0.99009999999999998</v>
      </c>
      <c r="L7003"/>
      <c r="P7003" s="6" t="s">
        <v>41398</v>
      </c>
      <c r="Q7003" s="6" t="e">
        <f t="shared" si="109"/>
        <v>#N/A</v>
      </c>
      <c r="X7003" s="6" t="s">
        <v>41399</v>
      </c>
      <c r="Y7003" s="6" t="e">
        <v>#N/A</v>
      </c>
      <c r="AA7003" s="6" t="s">
        <v>41399</v>
      </c>
      <c r="AB7003" s="6" t="s">
        <v>41399</v>
      </c>
      <c r="AC7003" s="6" t="s">
        <v>49267</v>
      </c>
    </row>
    <row r="7004" spans="1:29" x14ac:dyDescent="0.25">
      <c r="A7004" s="6" t="s">
        <v>34657</v>
      </c>
      <c r="B7004" s="6" t="s">
        <v>34658</v>
      </c>
      <c r="C7004" s="6">
        <v>5</v>
      </c>
      <c r="D7004" s="6">
        <v>10</v>
      </c>
      <c r="E7004" s="6" t="s">
        <v>27577</v>
      </c>
      <c r="F7004" s="6" t="s">
        <v>34712</v>
      </c>
      <c r="G7004" s="6">
        <v>0.99009999999999998</v>
      </c>
      <c r="L7004"/>
      <c r="P7004" s="6" t="s">
        <v>41399</v>
      </c>
      <c r="Q7004" s="6" t="e">
        <f t="shared" si="109"/>
        <v>#N/A</v>
      </c>
      <c r="X7004" s="6" t="s">
        <v>41400</v>
      </c>
      <c r="Y7004" s="6" t="e">
        <v>#N/A</v>
      </c>
      <c r="AA7004" s="6" t="s">
        <v>41400</v>
      </c>
      <c r="AB7004" s="6" t="s">
        <v>41400</v>
      </c>
      <c r="AC7004" s="6" t="s">
        <v>49268</v>
      </c>
    </row>
    <row r="7005" spans="1:29" x14ac:dyDescent="0.25">
      <c r="A7005" s="6" t="s">
        <v>34657</v>
      </c>
      <c r="B7005" s="6" t="s">
        <v>34658</v>
      </c>
      <c r="C7005" s="6">
        <v>5</v>
      </c>
      <c r="D7005" s="6">
        <v>11</v>
      </c>
      <c r="E7005" s="6" t="s">
        <v>27579</v>
      </c>
      <c r="F7005" s="6" t="s">
        <v>34713</v>
      </c>
      <c r="G7005" s="6">
        <v>0.99009999999999998</v>
      </c>
      <c r="L7005"/>
      <c r="P7005" s="6" t="s">
        <v>41400</v>
      </c>
      <c r="Q7005" s="6" t="e">
        <f t="shared" si="109"/>
        <v>#N/A</v>
      </c>
      <c r="X7005" s="6" t="s">
        <v>41401</v>
      </c>
      <c r="Y7005" s="6" t="e">
        <v>#N/A</v>
      </c>
      <c r="AA7005" s="6" t="s">
        <v>41401</v>
      </c>
      <c r="AB7005" s="6" t="s">
        <v>41401</v>
      </c>
      <c r="AC7005" s="6" t="s">
        <v>49269</v>
      </c>
    </row>
    <row r="7006" spans="1:29" x14ac:dyDescent="0.25">
      <c r="A7006" s="6" t="s">
        <v>34657</v>
      </c>
      <c r="B7006" s="6" t="s">
        <v>34658</v>
      </c>
      <c r="C7006" s="6">
        <v>6</v>
      </c>
      <c r="D7006" s="6">
        <v>1</v>
      </c>
      <c r="E7006" s="6" t="s">
        <v>27581</v>
      </c>
      <c r="F7006" s="6" t="s">
        <v>34714</v>
      </c>
      <c r="G7006" s="6">
        <v>0.99009999999999998</v>
      </c>
      <c r="L7006"/>
      <c r="P7006" s="6" t="s">
        <v>41401</v>
      </c>
      <c r="Q7006" s="6" t="e">
        <f t="shared" si="109"/>
        <v>#N/A</v>
      </c>
      <c r="X7006" s="6" t="s">
        <v>41402</v>
      </c>
      <c r="Y7006" s="6" t="e">
        <v>#N/A</v>
      </c>
      <c r="AA7006" s="6" t="s">
        <v>41402</v>
      </c>
      <c r="AB7006" s="6" t="s">
        <v>41402</v>
      </c>
      <c r="AC7006" s="6" t="s">
        <v>49270</v>
      </c>
    </row>
    <row r="7007" spans="1:29" x14ac:dyDescent="0.25">
      <c r="A7007" s="6" t="s">
        <v>34657</v>
      </c>
      <c r="B7007" s="6" t="s">
        <v>34658</v>
      </c>
      <c r="C7007" s="6">
        <v>6</v>
      </c>
      <c r="D7007" s="6">
        <v>2</v>
      </c>
      <c r="E7007" s="6" t="s">
        <v>27583</v>
      </c>
      <c r="F7007" s="6" t="s">
        <v>34715</v>
      </c>
      <c r="G7007" s="6">
        <v>0.99009999999999998</v>
      </c>
      <c r="L7007"/>
      <c r="P7007" s="6" t="s">
        <v>41402</v>
      </c>
      <c r="Q7007" s="6" t="e">
        <f t="shared" si="109"/>
        <v>#N/A</v>
      </c>
      <c r="X7007" s="6" t="s">
        <v>13561</v>
      </c>
      <c r="Y7007" s="6" t="e">
        <v>#N/A</v>
      </c>
      <c r="AA7007" s="6" t="s">
        <v>13561</v>
      </c>
      <c r="AB7007" s="6" t="s">
        <v>13561</v>
      </c>
      <c r="AC7007" s="6" t="s">
        <v>49271</v>
      </c>
    </row>
    <row r="7008" spans="1:29" x14ac:dyDescent="0.25">
      <c r="A7008" s="6" t="s">
        <v>34657</v>
      </c>
      <c r="B7008" s="6" t="s">
        <v>34658</v>
      </c>
      <c r="C7008" s="6">
        <v>6</v>
      </c>
      <c r="D7008" s="6">
        <v>3</v>
      </c>
      <c r="E7008" s="6" t="s">
        <v>27585</v>
      </c>
      <c r="F7008" s="6" t="s">
        <v>34716</v>
      </c>
      <c r="G7008" s="6">
        <v>0.99009999999999998</v>
      </c>
      <c r="L7008"/>
      <c r="P7008" s="6" t="s">
        <v>13561</v>
      </c>
      <c r="Q7008" s="6" t="e">
        <f t="shared" si="109"/>
        <v>#N/A</v>
      </c>
      <c r="X7008" s="6" t="s">
        <v>11253</v>
      </c>
      <c r="Y7008" s="6" t="e">
        <v>#N/A</v>
      </c>
      <c r="AA7008" s="6" t="s">
        <v>11253</v>
      </c>
      <c r="AB7008" s="6" t="s">
        <v>11253</v>
      </c>
      <c r="AC7008" s="6" t="s">
        <v>49272</v>
      </c>
    </row>
    <row r="7009" spans="1:29" x14ac:dyDescent="0.25">
      <c r="A7009" s="6" t="s">
        <v>34657</v>
      </c>
      <c r="B7009" s="6" t="s">
        <v>34658</v>
      </c>
      <c r="C7009" s="6">
        <v>6</v>
      </c>
      <c r="D7009" s="6">
        <v>4</v>
      </c>
      <c r="E7009" s="6" t="s">
        <v>27587</v>
      </c>
      <c r="F7009" s="6" t="s">
        <v>34717</v>
      </c>
      <c r="G7009" s="6">
        <v>0.99009999999999998</v>
      </c>
      <c r="L7009"/>
      <c r="P7009" s="6" t="s">
        <v>11253</v>
      </c>
      <c r="Q7009" s="6" t="e">
        <f t="shared" si="109"/>
        <v>#N/A</v>
      </c>
      <c r="X7009" s="6" t="s">
        <v>19495</v>
      </c>
      <c r="Y7009" s="6" t="e">
        <v>#N/A</v>
      </c>
      <c r="AA7009" s="6" t="s">
        <v>19495</v>
      </c>
      <c r="AB7009" s="6" t="s">
        <v>19495</v>
      </c>
      <c r="AC7009" s="6" t="s">
        <v>49273</v>
      </c>
    </row>
    <row r="7010" spans="1:29" x14ac:dyDescent="0.25">
      <c r="A7010" s="6" t="s">
        <v>34657</v>
      </c>
      <c r="B7010" s="6" t="s">
        <v>34658</v>
      </c>
      <c r="C7010" s="6">
        <v>6</v>
      </c>
      <c r="D7010" s="6">
        <v>5</v>
      </c>
      <c r="E7010" s="6" t="s">
        <v>27589</v>
      </c>
      <c r="F7010" s="6" t="s">
        <v>34718</v>
      </c>
      <c r="G7010" s="6">
        <v>0.99009999999999998</v>
      </c>
      <c r="L7010"/>
      <c r="P7010" s="6" t="s">
        <v>19495</v>
      </c>
      <c r="Q7010" s="6" t="e">
        <f t="shared" si="109"/>
        <v>#N/A</v>
      </c>
      <c r="X7010" s="6" t="s">
        <v>41403</v>
      </c>
      <c r="Y7010" s="6" t="e">
        <v>#N/A</v>
      </c>
      <c r="AA7010" s="6" t="s">
        <v>41403</v>
      </c>
      <c r="AB7010" s="6" t="s">
        <v>41403</v>
      </c>
      <c r="AC7010" s="6" t="s">
        <v>49274</v>
      </c>
    </row>
    <row r="7011" spans="1:29" x14ac:dyDescent="0.25">
      <c r="A7011" s="6" t="s">
        <v>34657</v>
      </c>
      <c r="B7011" s="6" t="s">
        <v>34658</v>
      </c>
      <c r="C7011" s="6">
        <v>6</v>
      </c>
      <c r="D7011" s="6">
        <v>6</v>
      </c>
      <c r="E7011" s="6" t="s">
        <v>27591</v>
      </c>
      <c r="F7011" s="6" t="s">
        <v>34719</v>
      </c>
      <c r="G7011" s="6">
        <v>0.99009999999999998</v>
      </c>
      <c r="L7011"/>
      <c r="P7011" s="6" t="s">
        <v>41403</v>
      </c>
      <c r="Q7011" s="6" t="e">
        <f t="shared" si="109"/>
        <v>#N/A</v>
      </c>
      <c r="X7011" s="6" t="s">
        <v>5533</v>
      </c>
      <c r="Y7011" s="6" t="e">
        <v>#N/A</v>
      </c>
      <c r="AA7011" s="6" t="s">
        <v>5533</v>
      </c>
      <c r="AB7011" s="6" t="s">
        <v>5533</v>
      </c>
      <c r="AC7011" s="6" t="s">
        <v>49275</v>
      </c>
    </row>
    <row r="7012" spans="1:29" x14ac:dyDescent="0.25">
      <c r="A7012" s="6" t="s">
        <v>34657</v>
      </c>
      <c r="B7012" s="6" t="s">
        <v>34658</v>
      </c>
      <c r="C7012" s="6">
        <v>6</v>
      </c>
      <c r="D7012" s="6">
        <v>7</v>
      </c>
      <c r="E7012" s="6" t="s">
        <v>27593</v>
      </c>
      <c r="F7012" s="6" t="s">
        <v>34720</v>
      </c>
      <c r="G7012" s="6">
        <v>0.99009999999999998</v>
      </c>
      <c r="L7012"/>
      <c r="P7012" s="6" t="s">
        <v>5533</v>
      </c>
      <c r="Q7012" s="6" t="e">
        <f t="shared" si="109"/>
        <v>#N/A</v>
      </c>
      <c r="X7012" s="6" t="s">
        <v>966</v>
      </c>
      <c r="Y7012" s="6" t="e">
        <v>#N/A</v>
      </c>
      <c r="AA7012" s="6" t="s">
        <v>966</v>
      </c>
      <c r="AB7012" s="6" t="s">
        <v>966</v>
      </c>
      <c r="AC7012" s="6" t="s">
        <v>49276</v>
      </c>
    </row>
    <row r="7013" spans="1:29" x14ac:dyDescent="0.25">
      <c r="A7013" s="6" t="s">
        <v>34657</v>
      </c>
      <c r="B7013" s="6" t="s">
        <v>34658</v>
      </c>
      <c r="C7013" s="6">
        <v>6</v>
      </c>
      <c r="D7013" s="6">
        <v>8</v>
      </c>
      <c r="E7013" s="6" t="s">
        <v>27595</v>
      </c>
      <c r="F7013" s="6" t="s">
        <v>34721</v>
      </c>
      <c r="G7013" s="6">
        <v>0.99009999999999998</v>
      </c>
      <c r="L7013"/>
      <c r="P7013" s="6" t="s">
        <v>966</v>
      </c>
      <c r="Q7013" s="6" t="e">
        <f t="shared" si="109"/>
        <v>#N/A</v>
      </c>
      <c r="X7013" s="6" t="s">
        <v>5557</v>
      </c>
      <c r="Y7013" s="6" t="e">
        <v>#N/A</v>
      </c>
      <c r="AA7013" s="6" t="s">
        <v>5557</v>
      </c>
      <c r="AB7013" s="6" t="s">
        <v>5557</v>
      </c>
      <c r="AC7013" s="6" t="s">
        <v>49277</v>
      </c>
    </row>
    <row r="7014" spans="1:29" x14ac:dyDescent="0.25">
      <c r="A7014" s="6" t="s">
        <v>34657</v>
      </c>
      <c r="B7014" s="6" t="s">
        <v>34658</v>
      </c>
      <c r="C7014" s="6">
        <v>6</v>
      </c>
      <c r="D7014" s="6">
        <v>9</v>
      </c>
      <c r="E7014" s="6" t="s">
        <v>27597</v>
      </c>
      <c r="F7014" s="6" t="s">
        <v>34722</v>
      </c>
      <c r="G7014" s="6">
        <v>0.99009999999999998</v>
      </c>
      <c r="L7014"/>
      <c r="P7014" s="6" t="s">
        <v>5557</v>
      </c>
      <c r="Q7014" s="6" t="e">
        <f t="shared" si="109"/>
        <v>#N/A</v>
      </c>
      <c r="X7014" s="6" t="s">
        <v>6823</v>
      </c>
      <c r="Y7014" s="6" t="e">
        <v>#N/A</v>
      </c>
      <c r="AA7014" s="6" t="s">
        <v>6823</v>
      </c>
      <c r="AB7014" s="6" t="s">
        <v>6823</v>
      </c>
      <c r="AC7014" s="6" t="s">
        <v>49278</v>
      </c>
    </row>
    <row r="7015" spans="1:29" x14ac:dyDescent="0.25">
      <c r="A7015" s="6" t="s">
        <v>34657</v>
      </c>
      <c r="B7015" s="6" t="s">
        <v>34658</v>
      </c>
      <c r="C7015" s="6">
        <v>6</v>
      </c>
      <c r="D7015" s="6">
        <v>10</v>
      </c>
      <c r="E7015" s="6" t="s">
        <v>27599</v>
      </c>
      <c r="F7015" s="6" t="s">
        <v>34723</v>
      </c>
      <c r="G7015" s="6">
        <v>0.99009999999999998</v>
      </c>
      <c r="L7015"/>
      <c r="P7015" s="6" t="s">
        <v>6823</v>
      </c>
      <c r="Q7015" s="6" t="e">
        <f t="shared" si="109"/>
        <v>#N/A</v>
      </c>
      <c r="X7015" s="6" t="s">
        <v>5635</v>
      </c>
      <c r="Y7015" s="6" t="e">
        <v>#N/A</v>
      </c>
      <c r="AA7015" s="6" t="s">
        <v>5635</v>
      </c>
      <c r="AB7015" s="6" t="s">
        <v>5635</v>
      </c>
      <c r="AC7015" s="6" t="s">
        <v>49279</v>
      </c>
    </row>
    <row r="7016" spans="1:29" x14ac:dyDescent="0.25">
      <c r="A7016" s="6" t="s">
        <v>34657</v>
      </c>
      <c r="B7016" s="6" t="s">
        <v>34658</v>
      </c>
      <c r="C7016" s="6">
        <v>6</v>
      </c>
      <c r="D7016" s="6">
        <v>11</v>
      </c>
      <c r="E7016" s="6" t="s">
        <v>27601</v>
      </c>
      <c r="F7016" s="6" t="s">
        <v>34724</v>
      </c>
      <c r="G7016" s="6">
        <v>0.99009999999999998</v>
      </c>
      <c r="L7016"/>
      <c r="P7016" s="6" t="s">
        <v>5635</v>
      </c>
      <c r="Q7016" s="6" t="e">
        <f t="shared" si="109"/>
        <v>#N/A</v>
      </c>
      <c r="X7016" s="6" t="s">
        <v>8383</v>
      </c>
      <c r="Y7016" s="6" t="e">
        <v>#N/A</v>
      </c>
      <c r="AA7016" s="6" t="s">
        <v>8383</v>
      </c>
      <c r="AB7016" s="6" t="s">
        <v>8383</v>
      </c>
      <c r="AC7016" s="6" t="s">
        <v>49280</v>
      </c>
    </row>
    <row r="7017" spans="1:29" x14ac:dyDescent="0.25">
      <c r="A7017" s="6" t="s">
        <v>34657</v>
      </c>
      <c r="B7017" s="6" t="s">
        <v>34658</v>
      </c>
      <c r="C7017" s="6">
        <v>7</v>
      </c>
      <c r="D7017" s="6">
        <v>1</v>
      </c>
      <c r="E7017" s="6" t="s">
        <v>27603</v>
      </c>
      <c r="F7017" s="6" t="s">
        <v>34725</v>
      </c>
      <c r="G7017" s="6">
        <v>0.99009999999999998</v>
      </c>
      <c r="L7017"/>
      <c r="P7017" s="6" t="s">
        <v>8383</v>
      </c>
      <c r="Q7017" s="6" t="e">
        <f t="shared" si="109"/>
        <v>#N/A</v>
      </c>
      <c r="X7017" s="6" t="s">
        <v>5527</v>
      </c>
      <c r="Y7017" s="6" t="e">
        <v>#N/A</v>
      </c>
      <c r="AA7017" s="6" t="s">
        <v>5527</v>
      </c>
      <c r="AB7017" s="6" t="s">
        <v>5527</v>
      </c>
      <c r="AC7017" s="6" t="s">
        <v>49281</v>
      </c>
    </row>
    <row r="7018" spans="1:29" x14ac:dyDescent="0.25">
      <c r="A7018" s="6" t="s">
        <v>34657</v>
      </c>
      <c r="B7018" s="6" t="s">
        <v>34658</v>
      </c>
      <c r="C7018" s="6">
        <v>7</v>
      </c>
      <c r="D7018" s="6">
        <v>2</v>
      </c>
      <c r="E7018" s="6" t="s">
        <v>27605</v>
      </c>
      <c r="F7018" s="6" t="s">
        <v>34726</v>
      </c>
      <c r="G7018" s="6">
        <v>0.99009999999999998</v>
      </c>
      <c r="L7018"/>
      <c r="P7018" s="6" t="s">
        <v>5527</v>
      </c>
      <c r="Q7018" s="6" t="e">
        <f t="shared" si="109"/>
        <v>#N/A</v>
      </c>
      <c r="X7018" s="6" t="s">
        <v>41404</v>
      </c>
      <c r="Y7018" s="6" t="e">
        <v>#N/A</v>
      </c>
      <c r="AA7018" s="6" t="s">
        <v>41404</v>
      </c>
      <c r="AB7018" s="6" t="s">
        <v>41404</v>
      </c>
      <c r="AC7018" s="6" t="s">
        <v>49125</v>
      </c>
    </row>
    <row r="7019" spans="1:29" x14ac:dyDescent="0.25">
      <c r="A7019" s="6" t="s">
        <v>34657</v>
      </c>
      <c r="B7019" s="6" t="s">
        <v>34658</v>
      </c>
      <c r="C7019" s="6">
        <v>7</v>
      </c>
      <c r="D7019" s="6">
        <v>3</v>
      </c>
      <c r="E7019" s="6" t="s">
        <v>27607</v>
      </c>
      <c r="F7019" s="6" t="s">
        <v>34727</v>
      </c>
      <c r="G7019" s="6">
        <v>0.99009999999999998</v>
      </c>
      <c r="L7019"/>
      <c r="P7019" s="6" t="s">
        <v>41404</v>
      </c>
      <c r="Q7019" s="6" t="e">
        <f t="shared" si="109"/>
        <v>#N/A</v>
      </c>
      <c r="X7019" s="6" t="s">
        <v>3348</v>
      </c>
      <c r="Y7019" s="6" t="e">
        <v>#N/A</v>
      </c>
      <c r="AA7019" s="6" t="s">
        <v>3348</v>
      </c>
      <c r="AB7019" s="6" t="s">
        <v>3348</v>
      </c>
      <c r="AC7019" s="6" t="s">
        <v>49282</v>
      </c>
    </row>
    <row r="7020" spans="1:29" x14ac:dyDescent="0.25">
      <c r="A7020" s="6" t="s">
        <v>34657</v>
      </c>
      <c r="B7020" s="6" t="s">
        <v>34658</v>
      </c>
      <c r="C7020" s="6">
        <v>7</v>
      </c>
      <c r="D7020" s="6">
        <v>4</v>
      </c>
      <c r="E7020" s="6" t="s">
        <v>27609</v>
      </c>
      <c r="F7020" s="6" t="s">
        <v>34728</v>
      </c>
      <c r="G7020" s="6">
        <v>0.99009999999999998</v>
      </c>
      <c r="L7020"/>
      <c r="P7020" s="6" t="s">
        <v>3348</v>
      </c>
      <c r="Q7020" s="6" t="e">
        <f t="shared" si="109"/>
        <v>#N/A</v>
      </c>
      <c r="X7020" s="6" t="s">
        <v>10707</v>
      </c>
      <c r="Y7020" s="6" t="e">
        <v>#N/A</v>
      </c>
      <c r="AA7020" s="6" t="s">
        <v>10707</v>
      </c>
      <c r="AB7020" s="6" t="s">
        <v>10707</v>
      </c>
      <c r="AC7020" s="6" t="s">
        <v>49283</v>
      </c>
    </row>
    <row r="7021" spans="1:29" x14ac:dyDescent="0.25">
      <c r="A7021" s="6" t="s">
        <v>34657</v>
      </c>
      <c r="B7021" s="6" t="s">
        <v>34658</v>
      </c>
      <c r="C7021" s="6">
        <v>7</v>
      </c>
      <c r="D7021" s="6">
        <v>5</v>
      </c>
      <c r="E7021" s="6" t="s">
        <v>27611</v>
      </c>
      <c r="F7021" s="6" t="s">
        <v>34729</v>
      </c>
      <c r="G7021" s="6">
        <v>0.99009999999999998</v>
      </c>
      <c r="L7021"/>
      <c r="P7021" s="6" t="s">
        <v>10707</v>
      </c>
      <c r="Q7021" s="6" t="e">
        <f t="shared" si="109"/>
        <v>#N/A</v>
      </c>
      <c r="X7021" s="6" t="s">
        <v>41405</v>
      </c>
      <c r="Y7021" s="6" t="e">
        <v>#N/A</v>
      </c>
      <c r="AA7021" s="6" t="s">
        <v>41405</v>
      </c>
      <c r="AB7021" s="6" t="s">
        <v>41405</v>
      </c>
      <c r="AC7021" s="6" t="s">
        <v>49284</v>
      </c>
    </row>
    <row r="7022" spans="1:29" x14ac:dyDescent="0.25">
      <c r="A7022" s="6" t="s">
        <v>34657</v>
      </c>
      <c r="B7022" s="6" t="s">
        <v>34658</v>
      </c>
      <c r="C7022" s="6">
        <v>7</v>
      </c>
      <c r="D7022" s="6">
        <v>6</v>
      </c>
      <c r="E7022" s="6" t="s">
        <v>27613</v>
      </c>
      <c r="F7022" s="6" t="s">
        <v>34730</v>
      </c>
      <c r="G7022" s="6">
        <v>0.99009999999999998</v>
      </c>
      <c r="L7022"/>
      <c r="P7022" s="6" t="s">
        <v>41405</v>
      </c>
      <c r="Q7022" s="6" t="e">
        <f t="shared" si="109"/>
        <v>#N/A</v>
      </c>
      <c r="X7022" s="6" t="s">
        <v>19537</v>
      </c>
      <c r="Y7022" s="6" t="e">
        <v>#N/A</v>
      </c>
      <c r="AA7022" s="6" t="s">
        <v>19537</v>
      </c>
      <c r="AB7022" s="6" t="s">
        <v>19537</v>
      </c>
      <c r="AC7022" s="6" t="s">
        <v>49285</v>
      </c>
    </row>
    <row r="7023" spans="1:29" x14ac:dyDescent="0.25">
      <c r="A7023" s="6" t="s">
        <v>34657</v>
      </c>
      <c r="B7023" s="6" t="s">
        <v>34658</v>
      </c>
      <c r="C7023" s="6">
        <v>7</v>
      </c>
      <c r="D7023" s="6">
        <v>7</v>
      </c>
      <c r="E7023" s="6" t="s">
        <v>27615</v>
      </c>
      <c r="F7023" s="6" t="s">
        <v>34731</v>
      </c>
      <c r="G7023" s="6">
        <v>0.99009999999999998</v>
      </c>
      <c r="L7023"/>
      <c r="P7023" s="6" t="s">
        <v>19537</v>
      </c>
      <c r="Q7023" s="6" t="e">
        <f t="shared" si="109"/>
        <v>#N/A</v>
      </c>
      <c r="X7023" s="6" t="s">
        <v>26931</v>
      </c>
      <c r="Y7023" s="6" t="e">
        <v>#N/A</v>
      </c>
      <c r="AA7023" s="6" t="s">
        <v>26931</v>
      </c>
      <c r="AB7023" s="6" t="s">
        <v>26931</v>
      </c>
      <c r="AC7023" s="6" t="s">
        <v>49286</v>
      </c>
    </row>
    <row r="7024" spans="1:29" x14ac:dyDescent="0.25">
      <c r="A7024" s="6" t="s">
        <v>34657</v>
      </c>
      <c r="B7024" s="6" t="s">
        <v>34658</v>
      </c>
      <c r="C7024" s="6">
        <v>7</v>
      </c>
      <c r="D7024" s="6">
        <v>8</v>
      </c>
      <c r="E7024" s="6" t="s">
        <v>27617</v>
      </c>
      <c r="F7024" s="6" t="s">
        <v>34732</v>
      </c>
      <c r="G7024" s="6">
        <v>0.99009999999999998</v>
      </c>
      <c r="L7024"/>
      <c r="P7024" s="6" t="s">
        <v>26931</v>
      </c>
      <c r="Q7024" s="6" t="e">
        <f t="shared" si="109"/>
        <v>#N/A</v>
      </c>
      <c r="X7024" s="6" t="s">
        <v>41406</v>
      </c>
      <c r="Y7024" s="6" t="e">
        <v>#N/A</v>
      </c>
      <c r="AA7024" s="6" t="s">
        <v>41406</v>
      </c>
      <c r="AB7024" s="6" t="s">
        <v>41406</v>
      </c>
      <c r="AC7024" s="6" t="s">
        <v>49248</v>
      </c>
    </row>
    <row r="7025" spans="1:29" x14ac:dyDescent="0.25">
      <c r="A7025" s="6" t="s">
        <v>34657</v>
      </c>
      <c r="B7025" s="6" t="s">
        <v>34658</v>
      </c>
      <c r="C7025" s="6">
        <v>7</v>
      </c>
      <c r="D7025" s="6">
        <v>9</v>
      </c>
      <c r="E7025" s="6" t="s">
        <v>27619</v>
      </c>
      <c r="F7025" s="6" t="s">
        <v>34733</v>
      </c>
      <c r="G7025" s="6">
        <v>0.99009999999999998</v>
      </c>
      <c r="L7025"/>
      <c r="P7025" s="6" t="s">
        <v>41406</v>
      </c>
      <c r="Q7025" s="6" t="e">
        <f t="shared" si="109"/>
        <v>#N/A</v>
      </c>
      <c r="X7025" s="6" t="s">
        <v>41407</v>
      </c>
      <c r="Y7025" s="6" t="e">
        <v>#N/A</v>
      </c>
      <c r="AA7025" s="6" t="s">
        <v>41407</v>
      </c>
      <c r="AB7025" s="6" t="s">
        <v>41407</v>
      </c>
      <c r="AC7025" s="6" t="s">
        <v>49287</v>
      </c>
    </row>
    <row r="7026" spans="1:29" x14ac:dyDescent="0.25">
      <c r="A7026" s="6" t="s">
        <v>34657</v>
      </c>
      <c r="B7026" s="6" t="s">
        <v>34658</v>
      </c>
      <c r="C7026" s="6">
        <v>7</v>
      </c>
      <c r="D7026" s="6">
        <v>10</v>
      </c>
      <c r="E7026" s="6" t="s">
        <v>27621</v>
      </c>
      <c r="F7026" s="6" t="s">
        <v>34734</v>
      </c>
      <c r="G7026" s="6">
        <v>0.99009999999999998</v>
      </c>
      <c r="L7026"/>
      <c r="P7026" s="6" t="s">
        <v>41407</v>
      </c>
      <c r="Q7026" s="6" t="e">
        <f t="shared" si="109"/>
        <v>#N/A</v>
      </c>
      <c r="X7026" s="6" t="s">
        <v>5357</v>
      </c>
      <c r="Y7026" s="6" t="e">
        <v>#N/A</v>
      </c>
      <c r="AA7026" s="6" t="s">
        <v>5357</v>
      </c>
      <c r="AB7026" s="6" t="s">
        <v>5357</v>
      </c>
      <c r="AC7026" s="6" t="s">
        <v>49288</v>
      </c>
    </row>
    <row r="7027" spans="1:29" x14ac:dyDescent="0.25">
      <c r="A7027" s="6" t="s">
        <v>34657</v>
      </c>
      <c r="B7027" s="6" t="s">
        <v>34658</v>
      </c>
      <c r="C7027" s="6">
        <v>7</v>
      </c>
      <c r="D7027" s="6">
        <v>11</v>
      </c>
      <c r="E7027" s="6" t="s">
        <v>27623</v>
      </c>
      <c r="F7027" s="6" t="s">
        <v>34735</v>
      </c>
      <c r="G7027" s="6">
        <v>0.99009999999999998</v>
      </c>
      <c r="L7027"/>
      <c r="P7027" s="6" t="s">
        <v>5357</v>
      </c>
      <c r="Q7027" s="6" t="e">
        <f t="shared" si="109"/>
        <v>#N/A</v>
      </c>
      <c r="X7027" s="6" t="s">
        <v>41408</v>
      </c>
      <c r="Y7027" s="6" t="e">
        <v>#N/A</v>
      </c>
      <c r="AA7027" s="6" t="s">
        <v>41408</v>
      </c>
      <c r="AB7027" s="6" t="s">
        <v>41408</v>
      </c>
      <c r="AC7027" s="6" t="s">
        <v>49289</v>
      </c>
    </row>
    <row r="7028" spans="1:29" x14ac:dyDescent="0.25">
      <c r="A7028" s="6" t="s">
        <v>34657</v>
      </c>
      <c r="B7028" s="6" t="s">
        <v>34658</v>
      </c>
      <c r="C7028" s="6">
        <v>8</v>
      </c>
      <c r="D7028" s="6">
        <v>1</v>
      </c>
      <c r="E7028" s="6" t="s">
        <v>27625</v>
      </c>
      <c r="F7028" s="6" t="s">
        <v>34736</v>
      </c>
      <c r="G7028" s="6">
        <v>0.99009999999999998</v>
      </c>
      <c r="L7028"/>
      <c r="P7028" s="6" t="s">
        <v>41408</v>
      </c>
      <c r="Q7028" s="6" t="e">
        <f t="shared" si="109"/>
        <v>#N/A</v>
      </c>
      <c r="X7028" s="6" t="s">
        <v>3268</v>
      </c>
      <c r="Y7028" s="6" t="e">
        <v>#N/A</v>
      </c>
      <c r="AA7028" s="6" t="s">
        <v>3268</v>
      </c>
      <c r="AB7028" s="6" t="s">
        <v>3268</v>
      </c>
      <c r="AC7028" s="6" t="s">
        <v>49290</v>
      </c>
    </row>
    <row r="7029" spans="1:29" x14ac:dyDescent="0.25">
      <c r="A7029" s="6" t="s">
        <v>34657</v>
      </c>
      <c r="B7029" s="6" t="s">
        <v>34658</v>
      </c>
      <c r="C7029" s="6">
        <v>8</v>
      </c>
      <c r="D7029" s="6">
        <v>2</v>
      </c>
      <c r="E7029" s="6" t="s">
        <v>27627</v>
      </c>
      <c r="F7029" s="6" t="s">
        <v>34737</v>
      </c>
      <c r="G7029" s="6">
        <v>0.99009999999999998</v>
      </c>
      <c r="L7029"/>
      <c r="P7029" s="6" t="s">
        <v>3268</v>
      </c>
      <c r="Q7029" s="6" t="e">
        <f t="shared" si="109"/>
        <v>#N/A</v>
      </c>
      <c r="X7029" s="6" t="s">
        <v>23171</v>
      </c>
      <c r="Y7029" s="6" t="e">
        <v>#N/A</v>
      </c>
      <c r="AA7029" s="6" t="s">
        <v>23171</v>
      </c>
      <c r="AB7029" s="6" t="s">
        <v>23171</v>
      </c>
      <c r="AC7029" s="6" t="s">
        <v>49291</v>
      </c>
    </row>
    <row r="7030" spans="1:29" x14ac:dyDescent="0.25">
      <c r="A7030" s="6" t="s">
        <v>34657</v>
      </c>
      <c r="B7030" s="6" t="s">
        <v>34658</v>
      </c>
      <c r="C7030" s="6">
        <v>8</v>
      </c>
      <c r="D7030" s="6">
        <v>3</v>
      </c>
      <c r="E7030" s="6" t="s">
        <v>27629</v>
      </c>
      <c r="F7030" s="6" t="s">
        <v>34738</v>
      </c>
      <c r="G7030" s="6">
        <v>0.99009999999999998</v>
      </c>
      <c r="L7030"/>
      <c r="P7030" s="6" t="s">
        <v>23171</v>
      </c>
      <c r="Q7030" s="6" t="e">
        <f t="shared" si="109"/>
        <v>#N/A</v>
      </c>
      <c r="X7030" s="6" t="s">
        <v>41409</v>
      </c>
      <c r="Y7030" s="6" t="e">
        <v>#N/A</v>
      </c>
      <c r="AA7030" s="6" t="s">
        <v>41409</v>
      </c>
      <c r="AB7030" s="6" t="s">
        <v>41409</v>
      </c>
      <c r="AC7030" s="6" t="s">
        <v>49292</v>
      </c>
    </row>
    <row r="7031" spans="1:29" x14ac:dyDescent="0.25">
      <c r="A7031" s="6" t="s">
        <v>34657</v>
      </c>
      <c r="B7031" s="6" t="s">
        <v>34658</v>
      </c>
      <c r="C7031" s="6">
        <v>8</v>
      </c>
      <c r="D7031" s="6">
        <v>4</v>
      </c>
      <c r="E7031" s="6" t="s">
        <v>27631</v>
      </c>
      <c r="F7031" s="6" t="s">
        <v>34739</v>
      </c>
      <c r="G7031" s="6">
        <v>0.99009999999999998</v>
      </c>
      <c r="L7031"/>
      <c r="P7031" s="6" t="s">
        <v>41409</v>
      </c>
      <c r="Q7031" s="6" t="e">
        <f t="shared" si="109"/>
        <v>#N/A</v>
      </c>
      <c r="X7031" s="6" t="s">
        <v>41410</v>
      </c>
      <c r="Y7031" s="6" t="e">
        <v>#N/A</v>
      </c>
      <c r="AA7031" s="6" t="s">
        <v>41410</v>
      </c>
      <c r="AB7031" s="6" t="s">
        <v>41410</v>
      </c>
      <c r="AC7031" s="6" t="s">
        <v>49293</v>
      </c>
    </row>
    <row r="7032" spans="1:29" x14ac:dyDescent="0.25">
      <c r="A7032" s="6" t="s">
        <v>34657</v>
      </c>
      <c r="B7032" s="6" t="s">
        <v>34658</v>
      </c>
      <c r="C7032" s="6">
        <v>8</v>
      </c>
      <c r="D7032" s="6">
        <v>5</v>
      </c>
      <c r="E7032" s="6" t="s">
        <v>27633</v>
      </c>
      <c r="F7032" s="6" t="s">
        <v>34740</v>
      </c>
      <c r="G7032" s="6">
        <v>0.99009999999999998</v>
      </c>
      <c r="L7032"/>
      <c r="P7032" s="6" t="s">
        <v>41410</v>
      </c>
      <c r="Q7032" s="6" t="e">
        <f t="shared" si="109"/>
        <v>#N/A</v>
      </c>
      <c r="X7032" s="6" t="s">
        <v>21969</v>
      </c>
      <c r="Y7032" s="6" t="e">
        <v>#N/A</v>
      </c>
      <c r="AA7032" s="6" t="s">
        <v>21969</v>
      </c>
      <c r="AB7032" s="6" t="s">
        <v>21969</v>
      </c>
      <c r="AC7032" s="6" t="s">
        <v>49294</v>
      </c>
    </row>
    <row r="7033" spans="1:29" x14ac:dyDescent="0.25">
      <c r="A7033" s="6" t="s">
        <v>34657</v>
      </c>
      <c r="B7033" s="6" t="s">
        <v>34658</v>
      </c>
      <c r="C7033" s="6">
        <v>8</v>
      </c>
      <c r="D7033" s="6">
        <v>6</v>
      </c>
      <c r="E7033" s="6" t="s">
        <v>27635</v>
      </c>
      <c r="F7033" s="6" t="s">
        <v>34741</v>
      </c>
      <c r="G7033" s="6">
        <v>0.99009999999999998</v>
      </c>
      <c r="L7033"/>
      <c r="P7033" s="6" t="s">
        <v>21969</v>
      </c>
      <c r="Q7033" s="6" t="e">
        <f t="shared" si="109"/>
        <v>#N/A</v>
      </c>
      <c r="X7033" s="6" t="s">
        <v>736</v>
      </c>
      <c r="Y7033" s="6" t="e">
        <v>#N/A</v>
      </c>
      <c r="AA7033" s="6" t="s">
        <v>736</v>
      </c>
      <c r="AB7033" s="6" t="s">
        <v>736</v>
      </c>
      <c r="AC7033" s="6" t="s">
        <v>49295</v>
      </c>
    </row>
    <row r="7034" spans="1:29" x14ac:dyDescent="0.25">
      <c r="A7034" s="6" t="s">
        <v>34657</v>
      </c>
      <c r="B7034" s="6" t="s">
        <v>34658</v>
      </c>
      <c r="C7034" s="6">
        <v>8</v>
      </c>
      <c r="D7034" s="6">
        <v>7</v>
      </c>
      <c r="E7034" s="6" t="s">
        <v>27637</v>
      </c>
      <c r="F7034" s="6" t="s">
        <v>34742</v>
      </c>
      <c r="G7034" s="6">
        <v>0.99009999999999998</v>
      </c>
      <c r="L7034"/>
      <c r="P7034" s="6" t="s">
        <v>736</v>
      </c>
      <c r="Q7034" s="6" t="e">
        <f t="shared" si="109"/>
        <v>#N/A</v>
      </c>
      <c r="X7034" s="6" t="s">
        <v>41411</v>
      </c>
      <c r="Y7034" s="6" t="e">
        <v>#N/A</v>
      </c>
      <c r="AA7034" s="6" t="s">
        <v>41411</v>
      </c>
      <c r="AB7034" s="6" t="s">
        <v>41411</v>
      </c>
      <c r="AC7034" s="6" t="s">
        <v>49296</v>
      </c>
    </row>
    <row r="7035" spans="1:29" x14ac:dyDescent="0.25">
      <c r="A7035" s="6" t="s">
        <v>34657</v>
      </c>
      <c r="B7035" s="6" t="s">
        <v>34658</v>
      </c>
      <c r="C7035" s="6">
        <v>8</v>
      </c>
      <c r="D7035" s="6">
        <v>8</v>
      </c>
      <c r="E7035" s="6" t="s">
        <v>27639</v>
      </c>
      <c r="F7035" s="6" t="s">
        <v>34743</v>
      </c>
      <c r="G7035" s="6">
        <v>0.99009999999999998</v>
      </c>
      <c r="L7035"/>
      <c r="P7035" s="6" t="s">
        <v>41411</v>
      </c>
      <c r="Q7035" s="6" t="e">
        <f t="shared" si="109"/>
        <v>#N/A</v>
      </c>
      <c r="X7035" s="6" t="s">
        <v>2038</v>
      </c>
      <c r="Y7035" s="6" t="e">
        <v>#N/A</v>
      </c>
      <c r="AA7035" s="6" t="s">
        <v>2038</v>
      </c>
      <c r="AB7035" s="6" t="s">
        <v>2038</v>
      </c>
      <c r="AC7035" s="6" t="s">
        <v>49297</v>
      </c>
    </row>
    <row r="7036" spans="1:29" x14ac:dyDescent="0.25">
      <c r="A7036" s="6" t="s">
        <v>34657</v>
      </c>
      <c r="B7036" s="6" t="s">
        <v>34658</v>
      </c>
      <c r="C7036" s="6">
        <v>8</v>
      </c>
      <c r="D7036" s="6">
        <v>9</v>
      </c>
      <c r="E7036" s="6" t="s">
        <v>27641</v>
      </c>
      <c r="F7036" s="6" t="s">
        <v>34744</v>
      </c>
      <c r="G7036" s="6">
        <v>0.99009999999999998</v>
      </c>
      <c r="L7036"/>
      <c r="P7036" s="6" t="s">
        <v>2038</v>
      </c>
      <c r="Q7036" s="6" t="e">
        <f t="shared" si="109"/>
        <v>#N/A</v>
      </c>
      <c r="X7036" s="6" t="s">
        <v>990</v>
      </c>
      <c r="Y7036" s="6" t="e">
        <v>#N/A</v>
      </c>
      <c r="AA7036" s="6" t="s">
        <v>990</v>
      </c>
      <c r="AB7036" s="6" t="s">
        <v>990</v>
      </c>
      <c r="AC7036" s="6" t="s">
        <v>49298</v>
      </c>
    </row>
    <row r="7037" spans="1:29" x14ac:dyDescent="0.25">
      <c r="A7037" s="6" t="s">
        <v>34657</v>
      </c>
      <c r="B7037" s="6" t="s">
        <v>34658</v>
      </c>
      <c r="C7037" s="6">
        <v>8</v>
      </c>
      <c r="D7037" s="6">
        <v>10</v>
      </c>
      <c r="E7037" s="6" t="s">
        <v>27643</v>
      </c>
      <c r="F7037" s="6" t="s">
        <v>34745</v>
      </c>
      <c r="G7037" s="6">
        <v>0.99009999999999998</v>
      </c>
      <c r="L7037"/>
      <c r="P7037" s="6" t="s">
        <v>990</v>
      </c>
      <c r="Q7037" s="6" t="e">
        <f t="shared" si="109"/>
        <v>#N/A</v>
      </c>
      <c r="X7037" s="6" t="s">
        <v>41412</v>
      </c>
      <c r="Y7037" s="6" t="e">
        <v>#N/A</v>
      </c>
      <c r="AA7037" s="6" t="s">
        <v>41412</v>
      </c>
      <c r="AB7037" s="6" t="s">
        <v>41412</v>
      </c>
      <c r="AC7037" s="6" t="s">
        <v>49299</v>
      </c>
    </row>
    <row r="7038" spans="1:29" x14ac:dyDescent="0.25">
      <c r="A7038" s="6" t="s">
        <v>34657</v>
      </c>
      <c r="B7038" s="6" t="s">
        <v>34658</v>
      </c>
      <c r="C7038" s="6">
        <v>8</v>
      </c>
      <c r="D7038" s="6">
        <v>11</v>
      </c>
      <c r="E7038" s="6" t="s">
        <v>27645</v>
      </c>
      <c r="F7038" s="6" t="s">
        <v>34746</v>
      </c>
      <c r="G7038" s="6">
        <v>0.99009999999999998</v>
      </c>
      <c r="L7038"/>
      <c r="P7038" s="6" t="s">
        <v>41412</v>
      </c>
      <c r="Q7038" s="6" t="e">
        <f t="shared" si="109"/>
        <v>#N/A</v>
      </c>
      <c r="X7038" s="6" t="s">
        <v>41413</v>
      </c>
      <c r="Y7038" s="6" t="e">
        <v>#N/A</v>
      </c>
      <c r="AA7038" s="6" t="s">
        <v>41413</v>
      </c>
      <c r="AB7038" s="6" t="s">
        <v>41413</v>
      </c>
      <c r="AC7038" s="6" t="s">
        <v>49300</v>
      </c>
    </row>
    <row r="7039" spans="1:29" x14ac:dyDescent="0.25">
      <c r="A7039" s="6" t="s">
        <v>34747</v>
      </c>
      <c r="B7039" s="6" t="s">
        <v>34748</v>
      </c>
      <c r="C7039" s="6">
        <v>1</v>
      </c>
      <c r="D7039" s="6">
        <v>1</v>
      </c>
      <c r="E7039" s="6" t="s">
        <v>27471</v>
      </c>
      <c r="F7039" s="6" t="s">
        <v>34749</v>
      </c>
      <c r="G7039" s="6">
        <v>0.99009999999999998</v>
      </c>
      <c r="L7039"/>
      <c r="P7039" s="6" t="s">
        <v>41413</v>
      </c>
      <c r="Q7039" s="6" t="e">
        <f t="shared" si="109"/>
        <v>#N/A</v>
      </c>
      <c r="X7039" s="6" t="s">
        <v>8883</v>
      </c>
      <c r="Y7039" s="6" t="e">
        <v>#N/A</v>
      </c>
      <c r="AA7039" s="6" t="s">
        <v>8883</v>
      </c>
      <c r="AB7039" s="6" t="s">
        <v>8883</v>
      </c>
      <c r="AC7039" s="6" t="s">
        <v>49301</v>
      </c>
    </row>
    <row r="7040" spans="1:29" x14ac:dyDescent="0.25">
      <c r="A7040" s="6" t="s">
        <v>34747</v>
      </c>
      <c r="B7040" s="6" t="s">
        <v>34748</v>
      </c>
      <c r="C7040" s="6">
        <v>1</v>
      </c>
      <c r="D7040" s="6">
        <v>2</v>
      </c>
      <c r="E7040" s="6" t="s">
        <v>27473</v>
      </c>
      <c r="F7040" s="6" t="s">
        <v>34750</v>
      </c>
      <c r="G7040" s="6">
        <v>0.99009999999999998</v>
      </c>
      <c r="L7040"/>
      <c r="P7040" s="6" t="s">
        <v>8883</v>
      </c>
      <c r="Q7040" s="6" t="e">
        <f t="shared" si="109"/>
        <v>#N/A</v>
      </c>
      <c r="X7040" s="6" t="s">
        <v>21951</v>
      </c>
      <c r="Y7040" s="6" t="e">
        <v>#N/A</v>
      </c>
      <c r="AA7040" s="6" t="s">
        <v>21951</v>
      </c>
      <c r="AB7040" s="6" t="s">
        <v>21951</v>
      </c>
      <c r="AC7040" s="6" t="s">
        <v>49302</v>
      </c>
    </row>
    <row r="7041" spans="1:29" x14ac:dyDescent="0.25">
      <c r="A7041" s="6" t="s">
        <v>34747</v>
      </c>
      <c r="B7041" s="6" t="s">
        <v>34748</v>
      </c>
      <c r="C7041" s="6">
        <v>1</v>
      </c>
      <c r="D7041" s="6">
        <v>3</v>
      </c>
      <c r="E7041" s="6" t="s">
        <v>27475</v>
      </c>
      <c r="F7041" s="6" t="s">
        <v>34751</v>
      </c>
      <c r="G7041" s="6">
        <v>0.99009999999999998</v>
      </c>
      <c r="L7041"/>
      <c r="P7041" s="6" t="s">
        <v>21951</v>
      </c>
      <c r="Q7041" s="6" t="e">
        <f t="shared" si="109"/>
        <v>#N/A</v>
      </c>
      <c r="X7041" s="6" t="s">
        <v>3729</v>
      </c>
      <c r="Y7041" s="6" t="e">
        <v>#N/A</v>
      </c>
      <c r="AA7041" s="6" t="s">
        <v>3729</v>
      </c>
      <c r="AB7041" s="6" t="s">
        <v>3729</v>
      </c>
      <c r="AC7041" s="6" t="s">
        <v>49303</v>
      </c>
    </row>
    <row r="7042" spans="1:29" x14ac:dyDescent="0.25">
      <c r="A7042" s="6" t="s">
        <v>34747</v>
      </c>
      <c r="B7042" s="6" t="s">
        <v>34748</v>
      </c>
      <c r="C7042" s="6">
        <v>1</v>
      </c>
      <c r="D7042" s="6">
        <v>4</v>
      </c>
      <c r="E7042" s="6" t="s">
        <v>27477</v>
      </c>
      <c r="F7042" s="6" t="s">
        <v>34752</v>
      </c>
      <c r="G7042" s="6">
        <v>0.99009999999999998</v>
      </c>
      <c r="L7042"/>
      <c r="P7042" s="6" t="s">
        <v>3729</v>
      </c>
      <c r="Q7042" s="6" t="e">
        <f t="shared" si="109"/>
        <v>#N/A</v>
      </c>
      <c r="X7042" s="6" t="s">
        <v>3112</v>
      </c>
      <c r="Y7042" s="6" t="e">
        <v>#N/A</v>
      </c>
      <c r="AA7042" s="6" t="s">
        <v>3112</v>
      </c>
      <c r="AB7042" s="6" t="s">
        <v>3112</v>
      </c>
      <c r="AC7042" s="6" t="s">
        <v>49304</v>
      </c>
    </row>
    <row r="7043" spans="1:29" x14ac:dyDescent="0.25">
      <c r="A7043" s="6" t="s">
        <v>34747</v>
      </c>
      <c r="B7043" s="6" t="s">
        <v>34748</v>
      </c>
      <c r="C7043" s="6">
        <v>1</v>
      </c>
      <c r="D7043" s="6">
        <v>5</v>
      </c>
      <c r="E7043" s="6" t="s">
        <v>27479</v>
      </c>
      <c r="F7043" s="6" t="s">
        <v>34753</v>
      </c>
      <c r="G7043" s="6">
        <v>0.99009999999999998</v>
      </c>
      <c r="L7043"/>
      <c r="P7043" s="6" t="s">
        <v>3112</v>
      </c>
      <c r="Q7043" s="6" t="e">
        <f t="shared" ref="Q7043:Q7106" si="110">_xlfn.XLOOKUP(P7043,S$3:S$17,T$3:T$17)</f>
        <v>#N/A</v>
      </c>
      <c r="X7043" s="6" t="s">
        <v>26825</v>
      </c>
      <c r="Y7043" s="6" t="e">
        <v>#N/A</v>
      </c>
      <c r="AA7043" s="6" t="s">
        <v>26825</v>
      </c>
      <c r="AB7043" s="6" t="s">
        <v>26825</v>
      </c>
      <c r="AC7043" s="6" t="s">
        <v>49305</v>
      </c>
    </row>
    <row r="7044" spans="1:29" x14ac:dyDescent="0.25">
      <c r="A7044" s="6" t="s">
        <v>34747</v>
      </c>
      <c r="B7044" s="6" t="s">
        <v>34748</v>
      </c>
      <c r="C7044" s="6">
        <v>1</v>
      </c>
      <c r="D7044" s="6">
        <v>6</v>
      </c>
      <c r="E7044" s="6" t="s">
        <v>27481</v>
      </c>
      <c r="F7044" s="6" t="s">
        <v>34754</v>
      </c>
      <c r="G7044" s="6">
        <v>0.99009999999999998</v>
      </c>
      <c r="L7044"/>
      <c r="P7044" s="6" t="s">
        <v>26825</v>
      </c>
      <c r="Q7044" s="6" t="e">
        <f t="shared" si="110"/>
        <v>#N/A</v>
      </c>
      <c r="X7044" s="6" t="s">
        <v>6225</v>
      </c>
      <c r="Y7044" s="6" t="e">
        <v>#N/A</v>
      </c>
      <c r="AA7044" s="6" t="s">
        <v>6225</v>
      </c>
      <c r="AB7044" s="6" t="s">
        <v>6225</v>
      </c>
      <c r="AC7044" s="6" t="s">
        <v>49306</v>
      </c>
    </row>
    <row r="7045" spans="1:29" x14ac:dyDescent="0.25">
      <c r="A7045" s="6" t="s">
        <v>34747</v>
      </c>
      <c r="B7045" s="6" t="s">
        <v>34748</v>
      </c>
      <c r="C7045" s="6">
        <v>1</v>
      </c>
      <c r="D7045" s="6">
        <v>7</v>
      </c>
      <c r="E7045" s="6" t="s">
        <v>27483</v>
      </c>
      <c r="F7045" s="6" t="s">
        <v>34755</v>
      </c>
      <c r="G7045" s="6">
        <v>0.99009999999999998</v>
      </c>
      <c r="L7045"/>
      <c r="P7045" s="6" t="s">
        <v>6225</v>
      </c>
      <c r="Q7045" s="6" t="e">
        <f t="shared" si="110"/>
        <v>#N/A</v>
      </c>
      <c r="X7045" s="6" t="s">
        <v>19945</v>
      </c>
      <c r="Y7045" s="6" t="e">
        <v>#N/A</v>
      </c>
      <c r="AA7045" s="6" t="s">
        <v>19945</v>
      </c>
      <c r="AB7045" s="6" t="s">
        <v>19945</v>
      </c>
      <c r="AC7045" s="6" t="s">
        <v>49307</v>
      </c>
    </row>
    <row r="7046" spans="1:29" x14ac:dyDescent="0.25">
      <c r="A7046" s="6" t="s">
        <v>34747</v>
      </c>
      <c r="B7046" s="6" t="s">
        <v>34748</v>
      </c>
      <c r="C7046" s="6">
        <v>1</v>
      </c>
      <c r="D7046" s="6">
        <v>8</v>
      </c>
      <c r="E7046" s="6" t="s">
        <v>27485</v>
      </c>
      <c r="F7046" s="6" t="s">
        <v>34756</v>
      </c>
      <c r="G7046" s="6">
        <v>0.99009999999999998</v>
      </c>
      <c r="L7046"/>
      <c r="P7046" s="6" t="s">
        <v>19945</v>
      </c>
      <c r="Q7046" s="6" t="e">
        <f t="shared" si="110"/>
        <v>#N/A</v>
      </c>
      <c r="X7046" s="6" t="s">
        <v>5105</v>
      </c>
      <c r="Y7046" s="6" t="e">
        <v>#N/A</v>
      </c>
      <c r="AA7046" s="6" t="s">
        <v>5105</v>
      </c>
      <c r="AB7046" s="6" t="s">
        <v>5105</v>
      </c>
      <c r="AC7046" s="6" t="s">
        <v>49308</v>
      </c>
    </row>
    <row r="7047" spans="1:29" x14ac:dyDescent="0.25">
      <c r="A7047" s="6" t="s">
        <v>34747</v>
      </c>
      <c r="B7047" s="6" t="s">
        <v>34748</v>
      </c>
      <c r="C7047" s="6">
        <v>1</v>
      </c>
      <c r="D7047" s="6">
        <v>9</v>
      </c>
      <c r="E7047" s="6" t="s">
        <v>27487</v>
      </c>
      <c r="F7047" s="6" t="s">
        <v>34757</v>
      </c>
      <c r="G7047" s="6">
        <v>0.99009999999999998</v>
      </c>
      <c r="L7047"/>
      <c r="P7047" s="6" t="s">
        <v>5105</v>
      </c>
      <c r="Q7047" s="6" t="e">
        <f t="shared" si="110"/>
        <v>#N/A</v>
      </c>
      <c r="X7047" s="6" t="s">
        <v>5691</v>
      </c>
      <c r="Y7047" s="6" t="e">
        <v>#N/A</v>
      </c>
      <c r="AA7047" s="6" t="s">
        <v>5691</v>
      </c>
      <c r="AB7047" s="6" t="s">
        <v>5691</v>
      </c>
      <c r="AC7047" s="6" t="s">
        <v>49309</v>
      </c>
    </row>
    <row r="7048" spans="1:29" x14ac:dyDescent="0.25">
      <c r="A7048" s="6" t="s">
        <v>34747</v>
      </c>
      <c r="B7048" s="6" t="s">
        <v>34748</v>
      </c>
      <c r="C7048" s="6">
        <v>1</v>
      </c>
      <c r="D7048" s="6">
        <v>10</v>
      </c>
      <c r="E7048" s="6" t="s">
        <v>27489</v>
      </c>
      <c r="F7048" s="6" t="s">
        <v>34758</v>
      </c>
      <c r="G7048" s="6">
        <v>0.99009999999999998</v>
      </c>
      <c r="L7048"/>
      <c r="P7048" s="6" t="s">
        <v>5691</v>
      </c>
      <c r="Q7048" s="6" t="e">
        <f t="shared" si="110"/>
        <v>#N/A</v>
      </c>
      <c r="X7048" s="6" t="s">
        <v>41414</v>
      </c>
      <c r="Y7048" s="6" t="e">
        <v>#N/A</v>
      </c>
      <c r="AA7048" s="6" t="s">
        <v>41414</v>
      </c>
      <c r="AB7048" s="6" t="s">
        <v>41414</v>
      </c>
      <c r="AC7048" s="6" t="s">
        <v>49310</v>
      </c>
    </row>
    <row r="7049" spans="1:29" x14ac:dyDescent="0.25">
      <c r="A7049" s="6" t="s">
        <v>34747</v>
      </c>
      <c r="B7049" s="6" t="s">
        <v>34748</v>
      </c>
      <c r="C7049" s="6">
        <v>1</v>
      </c>
      <c r="D7049" s="6">
        <v>11</v>
      </c>
      <c r="E7049" s="6" t="s">
        <v>27491</v>
      </c>
      <c r="F7049" s="6" t="s">
        <v>34759</v>
      </c>
      <c r="G7049" s="6">
        <v>0.99009999999999998</v>
      </c>
      <c r="L7049"/>
      <c r="P7049" s="6" t="s">
        <v>41414</v>
      </c>
      <c r="Q7049" s="6" t="e">
        <f t="shared" si="110"/>
        <v>#N/A</v>
      </c>
      <c r="X7049" s="6" t="s">
        <v>41415</v>
      </c>
      <c r="Y7049" s="6" t="e">
        <v>#N/A</v>
      </c>
      <c r="AA7049" s="6" t="s">
        <v>41415</v>
      </c>
      <c r="AB7049" s="6" t="s">
        <v>41415</v>
      </c>
      <c r="AC7049" s="6" t="s">
        <v>49311</v>
      </c>
    </row>
    <row r="7050" spans="1:29" x14ac:dyDescent="0.25">
      <c r="A7050" s="6" t="s">
        <v>34747</v>
      </c>
      <c r="B7050" s="6" t="s">
        <v>34748</v>
      </c>
      <c r="C7050" s="6">
        <v>2</v>
      </c>
      <c r="D7050" s="6">
        <v>1</v>
      </c>
      <c r="E7050" s="6" t="s">
        <v>27493</v>
      </c>
      <c r="F7050" s="6" t="s">
        <v>34760</v>
      </c>
      <c r="G7050" s="6">
        <v>0.99009999999999998</v>
      </c>
      <c r="L7050"/>
      <c r="P7050" s="6" t="s">
        <v>41415</v>
      </c>
      <c r="Q7050" s="6" t="e">
        <f t="shared" si="110"/>
        <v>#N/A</v>
      </c>
      <c r="X7050" s="6" t="s">
        <v>41416</v>
      </c>
      <c r="Y7050" s="6" t="e">
        <v>#N/A</v>
      </c>
      <c r="AA7050" s="6" t="s">
        <v>41416</v>
      </c>
      <c r="AB7050" s="6" t="s">
        <v>41416</v>
      </c>
      <c r="AC7050" s="6" t="s">
        <v>49312</v>
      </c>
    </row>
    <row r="7051" spans="1:29" x14ac:dyDescent="0.25">
      <c r="A7051" s="6" t="s">
        <v>34747</v>
      </c>
      <c r="B7051" s="6" t="s">
        <v>34748</v>
      </c>
      <c r="C7051" s="6">
        <v>2</v>
      </c>
      <c r="D7051" s="6">
        <v>2</v>
      </c>
      <c r="E7051" s="6" t="s">
        <v>27495</v>
      </c>
      <c r="F7051" s="6" t="s">
        <v>34761</v>
      </c>
      <c r="G7051" s="6">
        <v>0.99009999999999998</v>
      </c>
      <c r="L7051"/>
      <c r="P7051" s="6" t="s">
        <v>41416</v>
      </c>
      <c r="Q7051" s="6" t="e">
        <f t="shared" si="110"/>
        <v>#N/A</v>
      </c>
      <c r="X7051" s="6" t="s">
        <v>3320</v>
      </c>
      <c r="Y7051" s="6" t="e">
        <v>#N/A</v>
      </c>
      <c r="AA7051" s="6" t="s">
        <v>3320</v>
      </c>
      <c r="AB7051" s="6" t="s">
        <v>3320</v>
      </c>
      <c r="AC7051" s="6" t="s">
        <v>49313</v>
      </c>
    </row>
    <row r="7052" spans="1:29" x14ac:dyDescent="0.25">
      <c r="A7052" s="6" t="s">
        <v>34747</v>
      </c>
      <c r="B7052" s="6" t="s">
        <v>34748</v>
      </c>
      <c r="C7052" s="6">
        <v>2</v>
      </c>
      <c r="D7052" s="6">
        <v>3</v>
      </c>
      <c r="E7052" s="6" t="s">
        <v>27497</v>
      </c>
      <c r="F7052" s="6" t="s">
        <v>34762</v>
      </c>
      <c r="G7052" s="6">
        <v>0.99009999999999998</v>
      </c>
      <c r="L7052"/>
      <c r="P7052" s="6" t="s">
        <v>3320</v>
      </c>
      <c r="Q7052" s="6" t="e">
        <f t="shared" si="110"/>
        <v>#N/A</v>
      </c>
      <c r="X7052" s="6" t="s">
        <v>548</v>
      </c>
      <c r="Y7052" s="6" t="e">
        <v>#N/A</v>
      </c>
      <c r="AA7052" s="6" t="s">
        <v>548</v>
      </c>
      <c r="AB7052" s="6" t="s">
        <v>548</v>
      </c>
      <c r="AC7052" s="6" t="s">
        <v>49314</v>
      </c>
    </row>
    <row r="7053" spans="1:29" x14ac:dyDescent="0.25">
      <c r="A7053" s="6" t="s">
        <v>34747</v>
      </c>
      <c r="B7053" s="6" t="s">
        <v>34748</v>
      </c>
      <c r="C7053" s="6">
        <v>2</v>
      </c>
      <c r="D7053" s="6">
        <v>4</v>
      </c>
      <c r="E7053" s="6" t="s">
        <v>27499</v>
      </c>
      <c r="F7053" s="6" t="s">
        <v>34763</v>
      </c>
      <c r="G7053" s="6">
        <v>0.99009999999999998</v>
      </c>
      <c r="L7053"/>
      <c r="P7053" s="6" t="s">
        <v>548</v>
      </c>
      <c r="Q7053" s="6" t="e">
        <f t="shared" si="110"/>
        <v>#N/A</v>
      </c>
      <c r="X7053" s="6" t="s">
        <v>3322</v>
      </c>
      <c r="Y7053" s="6" t="e">
        <v>#N/A</v>
      </c>
      <c r="AA7053" s="6" t="s">
        <v>3322</v>
      </c>
      <c r="AB7053" s="6" t="s">
        <v>3322</v>
      </c>
      <c r="AC7053" s="6" t="s">
        <v>49315</v>
      </c>
    </row>
    <row r="7054" spans="1:29" x14ac:dyDescent="0.25">
      <c r="A7054" s="6" t="s">
        <v>34747</v>
      </c>
      <c r="B7054" s="6" t="s">
        <v>34748</v>
      </c>
      <c r="C7054" s="6">
        <v>2</v>
      </c>
      <c r="D7054" s="6">
        <v>5</v>
      </c>
      <c r="E7054" s="6" t="s">
        <v>27501</v>
      </c>
      <c r="F7054" s="6" t="s">
        <v>34764</v>
      </c>
      <c r="G7054" s="6">
        <v>0.99009999999999998</v>
      </c>
      <c r="L7054"/>
      <c r="P7054" s="6" t="s">
        <v>3322</v>
      </c>
      <c r="Q7054" s="6" t="e">
        <f t="shared" si="110"/>
        <v>#N/A</v>
      </c>
      <c r="X7054" s="6" t="s">
        <v>20225</v>
      </c>
      <c r="Y7054" s="6" t="e">
        <v>#N/A</v>
      </c>
      <c r="AA7054" s="6" t="s">
        <v>20225</v>
      </c>
      <c r="AB7054" s="6" t="s">
        <v>20225</v>
      </c>
      <c r="AC7054" s="6" t="s">
        <v>49316</v>
      </c>
    </row>
    <row r="7055" spans="1:29" x14ac:dyDescent="0.25">
      <c r="A7055" s="6" t="s">
        <v>34747</v>
      </c>
      <c r="B7055" s="6" t="s">
        <v>34748</v>
      </c>
      <c r="C7055" s="6">
        <v>2</v>
      </c>
      <c r="D7055" s="6">
        <v>6</v>
      </c>
      <c r="E7055" s="6" t="s">
        <v>27503</v>
      </c>
      <c r="F7055" s="6" t="s">
        <v>34765</v>
      </c>
      <c r="G7055" s="6">
        <v>0.99009999999999998</v>
      </c>
      <c r="L7055"/>
      <c r="P7055" s="6" t="s">
        <v>20225</v>
      </c>
      <c r="Q7055" s="6" t="e">
        <f t="shared" si="110"/>
        <v>#N/A</v>
      </c>
      <c r="X7055" s="6" t="s">
        <v>152</v>
      </c>
      <c r="Y7055" s="6" t="e">
        <v>#N/A</v>
      </c>
      <c r="AA7055" s="6" t="s">
        <v>152</v>
      </c>
      <c r="AB7055" s="6" t="s">
        <v>152</v>
      </c>
      <c r="AC7055" s="6" t="s">
        <v>49317</v>
      </c>
    </row>
    <row r="7056" spans="1:29" x14ac:dyDescent="0.25">
      <c r="A7056" s="6" t="s">
        <v>34747</v>
      </c>
      <c r="B7056" s="6" t="s">
        <v>34748</v>
      </c>
      <c r="C7056" s="6">
        <v>2</v>
      </c>
      <c r="D7056" s="6">
        <v>7</v>
      </c>
      <c r="E7056" s="6" t="s">
        <v>27505</v>
      </c>
      <c r="F7056" s="6" t="s">
        <v>34766</v>
      </c>
      <c r="G7056" s="6">
        <v>0.99009999999999998</v>
      </c>
      <c r="L7056"/>
      <c r="P7056" s="6" t="s">
        <v>152</v>
      </c>
      <c r="Q7056" s="6" t="e">
        <f t="shared" si="110"/>
        <v>#N/A</v>
      </c>
      <c r="X7056" s="6" t="s">
        <v>3805</v>
      </c>
      <c r="Y7056" s="6" t="e">
        <v>#N/A</v>
      </c>
      <c r="AA7056" s="6" t="s">
        <v>3805</v>
      </c>
      <c r="AB7056" s="6" t="s">
        <v>3805</v>
      </c>
      <c r="AC7056" s="6" t="s">
        <v>49318</v>
      </c>
    </row>
    <row r="7057" spans="1:29" x14ac:dyDescent="0.25">
      <c r="A7057" s="6" t="s">
        <v>34747</v>
      </c>
      <c r="B7057" s="6" t="s">
        <v>34748</v>
      </c>
      <c r="C7057" s="6">
        <v>2</v>
      </c>
      <c r="D7057" s="6">
        <v>8</v>
      </c>
      <c r="E7057" s="6" t="s">
        <v>27507</v>
      </c>
      <c r="F7057" s="6" t="s">
        <v>34767</v>
      </c>
      <c r="G7057" s="6">
        <v>0.99009999999999998</v>
      </c>
      <c r="L7057"/>
      <c r="P7057" s="6" t="s">
        <v>3805</v>
      </c>
      <c r="Q7057" s="6" t="e">
        <f t="shared" si="110"/>
        <v>#N/A</v>
      </c>
      <c r="X7057" s="6" t="s">
        <v>25473</v>
      </c>
      <c r="Y7057" s="6" t="e">
        <v>#N/A</v>
      </c>
      <c r="AA7057" s="6" t="s">
        <v>25473</v>
      </c>
      <c r="AB7057" s="6" t="s">
        <v>25473</v>
      </c>
      <c r="AC7057" s="6" t="s">
        <v>49319</v>
      </c>
    </row>
    <row r="7058" spans="1:29" x14ac:dyDescent="0.25">
      <c r="A7058" s="6" t="s">
        <v>34747</v>
      </c>
      <c r="B7058" s="6" t="s">
        <v>34748</v>
      </c>
      <c r="C7058" s="6">
        <v>2</v>
      </c>
      <c r="D7058" s="6">
        <v>9</v>
      </c>
      <c r="E7058" s="6" t="s">
        <v>27509</v>
      </c>
      <c r="F7058" s="6" t="s">
        <v>34768</v>
      </c>
      <c r="G7058" s="6">
        <v>0.99009999999999998</v>
      </c>
      <c r="L7058"/>
      <c r="P7058" s="6" t="s">
        <v>25473</v>
      </c>
      <c r="Q7058" s="6" t="e">
        <f t="shared" si="110"/>
        <v>#N/A</v>
      </c>
      <c r="X7058" s="6" t="s">
        <v>11631</v>
      </c>
      <c r="Y7058" s="6" t="e">
        <v>#N/A</v>
      </c>
      <c r="AA7058" s="6" t="s">
        <v>11631</v>
      </c>
      <c r="AB7058" s="6" t="s">
        <v>11631</v>
      </c>
      <c r="AC7058" s="6" t="s">
        <v>49320</v>
      </c>
    </row>
    <row r="7059" spans="1:29" x14ac:dyDescent="0.25">
      <c r="A7059" s="6" t="s">
        <v>34747</v>
      </c>
      <c r="B7059" s="6" t="s">
        <v>34748</v>
      </c>
      <c r="C7059" s="6">
        <v>2</v>
      </c>
      <c r="D7059" s="6">
        <v>10</v>
      </c>
      <c r="E7059" s="6" t="s">
        <v>27511</v>
      </c>
      <c r="F7059" s="6" t="s">
        <v>34769</v>
      </c>
      <c r="G7059" s="6">
        <v>0.99009999999999998</v>
      </c>
      <c r="L7059"/>
      <c r="P7059" s="6" t="s">
        <v>11631</v>
      </c>
      <c r="Q7059" s="6" t="e">
        <f t="shared" si="110"/>
        <v>#N/A</v>
      </c>
      <c r="X7059" s="6" t="s">
        <v>11547</v>
      </c>
      <c r="Y7059" s="6" t="e">
        <v>#N/A</v>
      </c>
      <c r="AA7059" s="6" t="s">
        <v>11547</v>
      </c>
      <c r="AB7059" s="6" t="s">
        <v>11547</v>
      </c>
      <c r="AC7059" s="6" t="s">
        <v>49321</v>
      </c>
    </row>
    <row r="7060" spans="1:29" x14ac:dyDescent="0.25">
      <c r="A7060" s="6" t="s">
        <v>34747</v>
      </c>
      <c r="B7060" s="6" t="s">
        <v>34748</v>
      </c>
      <c r="C7060" s="6">
        <v>2</v>
      </c>
      <c r="D7060" s="6">
        <v>11</v>
      </c>
      <c r="E7060" s="6" t="s">
        <v>27513</v>
      </c>
      <c r="F7060" s="6" t="s">
        <v>34770</v>
      </c>
      <c r="G7060" s="6">
        <v>0.99009999999999998</v>
      </c>
      <c r="L7060"/>
      <c r="P7060" s="6" t="s">
        <v>11547</v>
      </c>
      <c r="Q7060" s="6" t="e">
        <f t="shared" si="110"/>
        <v>#N/A</v>
      </c>
      <c r="X7060" s="6" t="s">
        <v>23085</v>
      </c>
      <c r="Y7060" s="6" t="e">
        <v>#N/A</v>
      </c>
      <c r="AA7060" s="6" t="s">
        <v>23085</v>
      </c>
      <c r="AB7060" s="6" t="s">
        <v>23085</v>
      </c>
      <c r="AC7060" s="6" t="s">
        <v>49322</v>
      </c>
    </row>
    <row r="7061" spans="1:29" x14ac:dyDescent="0.25">
      <c r="A7061" s="6" t="s">
        <v>34747</v>
      </c>
      <c r="B7061" s="6" t="s">
        <v>34748</v>
      </c>
      <c r="C7061" s="6">
        <v>3</v>
      </c>
      <c r="D7061" s="6">
        <v>1</v>
      </c>
      <c r="E7061" s="6" t="s">
        <v>27515</v>
      </c>
      <c r="F7061" s="6" t="s">
        <v>34771</v>
      </c>
      <c r="G7061" s="6">
        <v>0.99009999999999998</v>
      </c>
      <c r="L7061"/>
      <c r="P7061" s="6" t="s">
        <v>23085</v>
      </c>
      <c r="Q7061" s="6" t="e">
        <f t="shared" si="110"/>
        <v>#N/A</v>
      </c>
      <c r="X7061" s="6" t="s">
        <v>15507</v>
      </c>
      <c r="Y7061" s="6" t="e">
        <v>#N/A</v>
      </c>
      <c r="AA7061" s="6" t="s">
        <v>15507</v>
      </c>
      <c r="AB7061" s="6" t="s">
        <v>15507</v>
      </c>
      <c r="AC7061" s="6" t="s">
        <v>49323</v>
      </c>
    </row>
    <row r="7062" spans="1:29" x14ac:dyDescent="0.25">
      <c r="A7062" s="6" t="s">
        <v>34747</v>
      </c>
      <c r="B7062" s="6" t="s">
        <v>34748</v>
      </c>
      <c r="C7062" s="6">
        <v>3</v>
      </c>
      <c r="D7062" s="6">
        <v>2</v>
      </c>
      <c r="E7062" s="6" t="s">
        <v>27517</v>
      </c>
      <c r="F7062" s="6" t="s">
        <v>34772</v>
      </c>
      <c r="G7062" s="6">
        <v>0.99009999999999998</v>
      </c>
      <c r="L7062"/>
      <c r="P7062" s="6" t="s">
        <v>15507</v>
      </c>
      <c r="Q7062" s="6" t="e">
        <f t="shared" si="110"/>
        <v>#N/A</v>
      </c>
      <c r="X7062" s="6" t="s">
        <v>41417</v>
      </c>
      <c r="Y7062" s="6" t="e">
        <v>#N/A</v>
      </c>
      <c r="AA7062" s="6" t="s">
        <v>41417</v>
      </c>
      <c r="AB7062" s="6" t="s">
        <v>41417</v>
      </c>
      <c r="AC7062" s="6" t="s">
        <v>49324</v>
      </c>
    </row>
    <row r="7063" spans="1:29" x14ac:dyDescent="0.25">
      <c r="A7063" s="6" t="s">
        <v>34747</v>
      </c>
      <c r="B7063" s="6" t="s">
        <v>34748</v>
      </c>
      <c r="C7063" s="6">
        <v>3</v>
      </c>
      <c r="D7063" s="6">
        <v>3</v>
      </c>
      <c r="E7063" s="6" t="s">
        <v>27519</v>
      </c>
      <c r="F7063" s="6" t="s">
        <v>34773</v>
      </c>
      <c r="G7063" s="6">
        <v>0.99009999999999998</v>
      </c>
      <c r="L7063"/>
      <c r="P7063" s="6" t="s">
        <v>41417</v>
      </c>
      <c r="Q7063" s="6" t="e">
        <f t="shared" si="110"/>
        <v>#N/A</v>
      </c>
      <c r="X7063" s="6" t="s">
        <v>14233</v>
      </c>
      <c r="Y7063" s="6" t="e">
        <v>#N/A</v>
      </c>
      <c r="AA7063" s="6" t="s">
        <v>14233</v>
      </c>
      <c r="AB7063" s="6" t="s">
        <v>14233</v>
      </c>
      <c r="AC7063" s="6" t="s">
        <v>49325</v>
      </c>
    </row>
    <row r="7064" spans="1:29" x14ac:dyDescent="0.25">
      <c r="A7064" s="6" t="s">
        <v>34747</v>
      </c>
      <c r="B7064" s="6" t="s">
        <v>34748</v>
      </c>
      <c r="C7064" s="6">
        <v>3</v>
      </c>
      <c r="D7064" s="6">
        <v>4</v>
      </c>
      <c r="E7064" s="6" t="s">
        <v>27521</v>
      </c>
      <c r="F7064" s="6" t="s">
        <v>34774</v>
      </c>
      <c r="G7064" s="6">
        <v>0.99009999999999998</v>
      </c>
      <c r="L7064"/>
      <c r="P7064" s="6" t="s">
        <v>14233</v>
      </c>
      <c r="Q7064" s="6" t="e">
        <f t="shared" si="110"/>
        <v>#N/A</v>
      </c>
      <c r="X7064" s="6" t="s">
        <v>24273</v>
      </c>
      <c r="Y7064" s="6" t="e">
        <v>#N/A</v>
      </c>
      <c r="AA7064" s="6" t="s">
        <v>24273</v>
      </c>
      <c r="AB7064" s="6" t="s">
        <v>24273</v>
      </c>
      <c r="AC7064" s="6" t="s">
        <v>49326</v>
      </c>
    </row>
    <row r="7065" spans="1:29" x14ac:dyDescent="0.25">
      <c r="A7065" s="6" t="s">
        <v>34747</v>
      </c>
      <c r="B7065" s="6" t="s">
        <v>34748</v>
      </c>
      <c r="C7065" s="6">
        <v>3</v>
      </c>
      <c r="D7065" s="6">
        <v>5</v>
      </c>
      <c r="E7065" s="6" t="s">
        <v>27523</v>
      </c>
      <c r="F7065" s="6" t="s">
        <v>34775</v>
      </c>
      <c r="G7065" s="6">
        <v>0.99009999999999998</v>
      </c>
      <c r="L7065"/>
      <c r="P7065" s="6" t="s">
        <v>24273</v>
      </c>
      <c r="Q7065" s="6" t="e">
        <f t="shared" si="110"/>
        <v>#N/A</v>
      </c>
      <c r="X7065" s="6" t="s">
        <v>7967</v>
      </c>
      <c r="Y7065" s="6" t="e">
        <v>#N/A</v>
      </c>
      <c r="AA7065" s="6" t="s">
        <v>7967</v>
      </c>
      <c r="AB7065" s="6" t="s">
        <v>7967</v>
      </c>
      <c r="AC7065" s="6" t="s">
        <v>49327</v>
      </c>
    </row>
    <row r="7066" spans="1:29" x14ac:dyDescent="0.25">
      <c r="A7066" s="6" t="s">
        <v>34747</v>
      </c>
      <c r="B7066" s="6" t="s">
        <v>34748</v>
      </c>
      <c r="C7066" s="6">
        <v>3</v>
      </c>
      <c r="D7066" s="6">
        <v>6</v>
      </c>
      <c r="E7066" s="6" t="s">
        <v>27525</v>
      </c>
      <c r="F7066" s="6" t="s">
        <v>34776</v>
      </c>
      <c r="G7066" s="6">
        <v>0.99009999999999998</v>
      </c>
      <c r="L7066"/>
      <c r="P7066" s="6" t="s">
        <v>7967</v>
      </c>
      <c r="Q7066" s="6" t="e">
        <f t="shared" si="110"/>
        <v>#N/A</v>
      </c>
      <c r="X7066" s="6" t="s">
        <v>3186</v>
      </c>
      <c r="Y7066" s="6" t="e">
        <v>#N/A</v>
      </c>
      <c r="AA7066" s="6" t="s">
        <v>3186</v>
      </c>
      <c r="AB7066" s="6" t="s">
        <v>3186</v>
      </c>
      <c r="AC7066" s="6" t="s">
        <v>49328</v>
      </c>
    </row>
    <row r="7067" spans="1:29" x14ac:dyDescent="0.25">
      <c r="A7067" s="6" t="s">
        <v>34747</v>
      </c>
      <c r="B7067" s="6" t="s">
        <v>34748</v>
      </c>
      <c r="C7067" s="6">
        <v>3</v>
      </c>
      <c r="D7067" s="6">
        <v>7</v>
      </c>
      <c r="E7067" s="6" t="s">
        <v>27527</v>
      </c>
      <c r="F7067" s="6" t="s">
        <v>34777</v>
      </c>
      <c r="G7067" s="6">
        <v>0.99009999999999998</v>
      </c>
      <c r="L7067"/>
      <c r="P7067" s="6" t="s">
        <v>3186</v>
      </c>
      <c r="Q7067" s="6" t="e">
        <f t="shared" si="110"/>
        <v>#N/A</v>
      </c>
      <c r="X7067" s="6" t="s">
        <v>7889</v>
      </c>
      <c r="Y7067" s="6" t="e">
        <v>#N/A</v>
      </c>
      <c r="AA7067" s="6" t="s">
        <v>7889</v>
      </c>
      <c r="AB7067" s="6" t="s">
        <v>7889</v>
      </c>
      <c r="AC7067" s="6" t="s">
        <v>49329</v>
      </c>
    </row>
    <row r="7068" spans="1:29" x14ac:dyDescent="0.25">
      <c r="A7068" s="6" t="s">
        <v>34747</v>
      </c>
      <c r="B7068" s="6" t="s">
        <v>34748</v>
      </c>
      <c r="C7068" s="6">
        <v>3</v>
      </c>
      <c r="D7068" s="6">
        <v>8</v>
      </c>
      <c r="E7068" s="6" t="s">
        <v>27529</v>
      </c>
      <c r="F7068" s="6" t="s">
        <v>34778</v>
      </c>
      <c r="G7068" s="6">
        <v>0.99009999999999998</v>
      </c>
      <c r="L7068"/>
      <c r="P7068" s="6" t="s">
        <v>7889</v>
      </c>
      <c r="Q7068" s="6" t="e">
        <f t="shared" si="110"/>
        <v>#N/A</v>
      </c>
      <c r="X7068" s="6" t="s">
        <v>11193</v>
      </c>
      <c r="Y7068" s="6" t="e">
        <v>#N/A</v>
      </c>
      <c r="AA7068" s="6" t="s">
        <v>11193</v>
      </c>
      <c r="AB7068" s="6" t="s">
        <v>11193</v>
      </c>
      <c r="AC7068" s="6" t="s">
        <v>46493</v>
      </c>
    </row>
    <row r="7069" spans="1:29" x14ac:dyDescent="0.25">
      <c r="A7069" s="6" t="s">
        <v>34747</v>
      </c>
      <c r="B7069" s="6" t="s">
        <v>34748</v>
      </c>
      <c r="C7069" s="6">
        <v>3</v>
      </c>
      <c r="D7069" s="6">
        <v>9</v>
      </c>
      <c r="E7069" s="6" t="s">
        <v>27531</v>
      </c>
      <c r="F7069" s="6" t="s">
        <v>34779</v>
      </c>
      <c r="G7069" s="6">
        <v>0.99009999999999998</v>
      </c>
      <c r="L7069"/>
      <c r="P7069" s="6" t="s">
        <v>11193</v>
      </c>
      <c r="Q7069" s="6" t="e">
        <f t="shared" si="110"/>
        <v>#N/A</v>
      </c>
      <c r="X7069" s="6" t="s">
        <v>7245</v>
      </c>
      <c r="Y7069" s="6" t="e">
        <v>#N/A</v>
      </c>
      <c r="AA7069" s="6" t="s">
        <v>7245</v>
      </c>
      <c r="AB7069" s="6" t="s">
        <v>7245</v>
      </c>
      <c r="AC7069" s="6" t="s">
        <v>49330</v>
      </c>
    </row>
    <row r="7070" spans="1:29" x14ac:dyDescent="0.25">
      <c r="A7070" s="6" t="s">
        <v>34747</v>
      </c>
      <c r="B7070" s="6" t="s">
        <v>34748</v>
      </c>
      <c r="C7070" s="6">
        <v>3</v>
      </c>
      <c r="D7070" s="6">
        <v>10</v>
      </c>
      <c r="E7070" s="6" t="s">
        <v>27533</v>
      </c>
      <c r="F7070" s="6" t="s">
        <v>34780</v>
      </c>
      <c r="G7070" s="6">
        <v>0.99009999999999998</v>
      </c>
      <c r="L7070"/>
      <c r="P7070" s="6" t="s">
        <v>7245</v>
      </c>
      <c r="Q7070" s="6" t="e">
        <f t="shared" si="110"/>
        <v>#N/A</v>
      </c>
      <c r="X7070" s="6" t="s">
        <v>2568</v>
      </c>
      <c r="Y7070" s="6" t="e">
        <v>#N/A</v>
      </c>
      <c r="AA7070" s="6" t="s">
        <v>2568</v>
      </c>
      <c r="AB7070" s="6" t="s">
        <v>2568</v>
      </c>
      <c r="AC7070" s="6" t="s">
        <v>49331</v>
      </c>
    </row>
    <row r="7071" spans="1:29" x14ac:dyDescent="0.25">
      <c r="A7071" s="6" t="s">
        <v>34747</v>
      </c>
      <c r="B7071" s="6" t="s">
        <v>34748</v>
      </c>
      <c r="C7071" s="6">
        <v>3</v>
      </c>
      <c r="D7071" s="6">
        <v>11</v>
      </c>
      <c r="E7071" s="6" t="s">
        <v>27535</v>
      </c>
      <c r="F7071" s="6" t="s">
        <v>34781</v>
      </c>
      <c r="G7071" s="6">
        <v>0.99009999999999998</v>
      </c>
      <c r="L7071"/>
      <c r="P7071" s="6" t="s">
        <v>2568</v>
      </c>
      <c r="Q7071" s="6" t="e">
        <f t="shared" si="110"/>
        <v>#N/A</v>
      </c>
      <c r="X7071" s="6" t="s">
        <v>20407</v>
      </c>
      <c r="Y7071" s="6" t="e">
        <v>#N/A</v>
      </c>
      <c r="AA7071" s="6" t="s">
        <v>20407</v>
      </c>
      <c r="AB7071" s="6" t="s">
        <v>20407</v>
      </c>
      <c r="AC7071" s="6" t="s">
        <v>49332</v>
      </c>
    </row>
    <row r="7072" spans="1:29" x14ac:dyDescent="0.25">
      <c r="A7072" s="6" t="s">
        <v>34747</v>
      </c>
      <c r="B7072" s="6" t="s">
        <v>34748</v>
      </c>
      <c r="C7072" s="6">
        <v>4</v>
      </c>
      <c r="D7072" s="6">
        <v>1</v>
      </c>
      <c r="E7072" s="6" t="s">
        <v>27537</v>
      </c>
      <c r="F7072" s="6" t="s">
        <v>34782</v>
      </c>
      <c r="G7072" s="6">
        <v>0.99009999999999998</v>
      </c>
      <c r="L7072"/>
      <c r="P7072" s="6" t="s">
        <v>20407</v>
      </c>
      <c r="Q7072" s="6" t="e">
        <f t="shared" si="110"/>
        <v>#N/A</v>
      </c>
      <c r="X7072" s="6" t="s">
        <v>41418</v>
      </c>
      <c r="Y7072" s="6" t="e">
        <v>#N/A</v>
      </c>
      <c r="AA7072" s="6" t="s">
        <v>41418</v>
      </c>
      <c r="AB7072" s="6" t="s">
        <v>41418</v>
      </c>
      <c r="AC7072" s="6" t="s">
        <v>49333</v>
      </c>
    </row>
    <row r="7073" spans="1:29" x14ac:dyDescent="0.25">
      <c r="A7073" s="6" t="s">
        <v>34747</v>
      </c>
      <c r="B7073" s="6" t="s">
        <v>34748</v>
      </c>
      <c r="C7073" s="6">
        <v>4</v>
      </c>
      <c r="D7073" s="6">
        <v>2</v>
      </c>
      <c r="E7073" s="6" t="s">
        <v>27539</v>
      </c>
      <c r="F7073" s="6" t="s">
        <v>34783</v>
      </c>
      <c r="G7073" s="6">
        <v>0.99009999999999998</v>
      </c>
      <c r="L7073"/>
      <c r="P7073" s="6" t="s">
        <v>41418</v>
      </c>
      <c r="Q7073" s="6" t="e">
        <f t="shared" si="110"/>
        <v>#N/A</v>
      </c>
      <c r="X7073" s="6" t="s">
        <v>25041</v>
      </c>
      <c r="Y7073" s="6" t="e">
        <v>#N/A</v>
      </c>
      <c r="AA7073" s="6" t="s">
        <v>25041</v>
      </c>
      <c r="AB7073" s="6" t="s">
        <v>25041</v>
      </c>
      <c r="AC7073" s="6" t="s">
        <v>49334</v>
      </c>
    </row>
    <row r="7074" spans="1:29" x14ac:dyDescent="0.25">
      <c r="A7074" s="6" t="s">
        <v>34747</v>
      </c>
      <c r="B7074" s="6" t="s">
        <v>34748</v>
      </c>
      <c r="C7074" s="6">
        <v>4</v>
      </c>
      <c r="D7074" s="6">
        <v>3</v>
      </c>
      <c r="E7074" s="6" t="s">
        <v>27541</v>
      </c>
      <c r="F7074" s="6" t="s">
        <v>34784</v>
      </c>
      <c r="G7074" s="6">
        <v>0.99009999999999998</v>
      </c>
      <c r="L7074"/>
      <c r="P7074" s="6" t="s">
        <v>25041</v>
      </c>
      <c r="Q7074" s="6" t="e">
        <f t="shared" si="110"/>
        <v>#N/A</v>
      </c>
      <c r="X7074" s="6" t="s">
        <v>1606</v>
      </c>
      <c r="Y7074" s="6" t="e">
        <v>#N/A</v>
      </c>
      <c r="AA7074" s="6" t="s">
        <v>1606</v>
      </c>
      <c r="AB7074" s="6" t="s">
        <v>1606</v>
      </c>
      <c r="AC7074" s="6" t="s">
        <v>49335</v>
      </c>
    </row>
    <row r="7075" spans="1:29" x14ac:dyDescent="0.25">
      <c r="A7075" s="6" t="s">
        <v>34747</v>
      </c>
      <c r="B7075" s="6" t="s">
        <v>34748</v>
      </c>
      <c r="C7075" s="6">
        <v>4</v>
      </c>
      <c r="D7075" s="6">
        <v>4</v>
      </c>
      <c r="E7075" s="6" t="s">
        <v>27543</v>
      </c>
      <c r="F7075" s="6" t="s">
        <v>34785</v>
      </c>
      <c r="G7075" s="6">
        <v>0.99009999999999998</v>
      </c>
      <c r="L7075"/>
      <c r="P7075" s="6" t="s">
        <v>1606</v>
      </c>
      <c r="Q7075" s="6" t="e">
        <f t="shared" si="110"/>
        <v>#N/A</v>
      </c>
      <c r="X7075" s="6" t="s">
        <v>41419</v>
      </c>
      <c r="Y7075" s="6" t="e">
        <v>#N/A</v>
      </c>
      <c r="AA7075" s="6" t="s">
        <v>41419</v>
      </c>
      <c r="AB7075" s="6" t="s">
        <v>41419</v>
      </c>
      <c r="AC7075" s="6" t="s">
        <v>49336</v>
      </c>
    </row>
    <row r="7076" spans="1:29" x14ac:dyDescent="0.25">
      <c r="A7076" s="6" t="s">
        <v>34747</v>
      </c>
      <c r="B7076" s="6" t="s">
        <v>34748</v>
      </c>
      <c r="C7076" s="6">
        <v>4</v>
      </c>
      <c r="D7076" s="6">
        <v>5</v>
      </c>
      <c r="E7076" s="6" t="s">
        <v>27545</v>
      </c>
      <c r="F7076" s="6" t="s">
        <v>34786</v>
      </c>
      <c r="G7076" s="6">
        <v>0.99009999999999998</v>
      </c>
      <c r="L7076"/>
      <c r="P7076" s="6" t="s">
        <v>41419</v>
      </c>
      <c r="Q7076" s="6" t="e">
        <f t="shared" si="110"/>
        <v>#N/A</v>
      </c>
      <c r="X7076" s="6" t="s">
        <v>41420</v>
      </c>
      <c r="Y7076" s="6" t="e">
        <v>#N/A</v>
      </c>
      <c r="AA7076" s="6" t="s">
        <v>41420</v>
      </c>
      <c r="AB7076" s="6" t="s">
        <v>41420</v>
      </c>
      <c r="AC7076" s="6" t="s">
        <v>49337</v>
      </c>
    </row>
    <row r="7077" spans="1:29" x14ac:dyDescent="0.25">
      <c r="A7077" s="6" t="s">
        <v>34747</v>
      </c>
      <c r="B7077" s="6" t="s">
        <v>34748</v>
      </c>
      <c r="C7077" s="6">
        <v>4</v>
      </c>
      <c r="D7077" s="6">
        <v>6</v>
      </c>
      <c r="E7077" s="6" t="s">
        <v>27547</v>
      </c>
      <c r="F7077" s="6" t="s">
        <v>34787</v>
      </c>
      <c r="G7077" s="6">
        <v>0.99009999999999998</v>
      </c>
      <c r="L7077"/>
      <c r="P7077" s="6" t="s">
        <v>41420</v>
      </c>
      <c r="Q7077" s="6" t="e">
        <f t="shared" si="110"/>
        <v>#N/A</v>
      </c>
      <c r="X7077" s="6" t="s">
        <v>5687</v>
      </c>
      <c r="Y7077" s="6" t="e">
        <v>#N/A</v>
      </c>
      <c r="AA7077" s="6" t="s">
        <v>5687</v>
      </c>
      <c r="AB7077" s="6" t="s">
        <v>5687</v>
      </c>
      <c r="AC7077" s="6" t="s">
        <v>49338</v>
      </c>
    </row>
    <row r="7078" spans="1:29" x14ac:dyDescent="0.25">
      <c r="A7078" s="6" t="s">
        <v>34747</v>
      </c>
      <c r="B7078" s="6" t="s">
        <v>34748</v>
      </c>
      <c r="C7078" s="6">
        <v>4</v>
      </c>
      <c r="D7078" s="6">
        <v>7</v>
      </c>
      <c r="E7078" s="6" t="s">
        <v>27549</v>
      </c>
      <c r="F7078" s="6" t="s">
        <v>34788</v>
      </c>
      <c r="G7078" s="6">
        <v>0.99009999999999998</v>
      </c>
      <c r="L7078"/>
      <c r="P7078" s="6" t="s">
        <v>5687</v>
      </c>
      <c r="Q7078" s="6" t="e">
        <f t="shared" si="110"/>
        <v>#N/A</v>
      </c>
      <c r="X7078" s="6" t="s">
        <v>23193</v>
      </c>
      <c r="Y7078" s="6" t="e">
        <v>#N/A</v>
      </c>
      <c r="AA7078" s="6" t="s">
        <v>23193</v>
      </c>
      <c r="AB7078" s="6" t="s">
        <v>23193</v>
      </c>
      <c r="AC7078" s="6" t="s">
        <v>49339</v>
      </c>
    </row>
    <row r="7079" spans="1:29" x14ac:dyDescent="0.25">
      <c r="A7079" s="6" t="s">
        <v>34747</v>
      </c>
      <c r="B7079" s="6" t="s">
        <v>34748</v>
      </c>
      <c r="C7079" s="6">
        <v>4</v>
      </c>
      <c r="D7079" s="6">
        <v>8</v>
      </c>
      <c r="E7079" s="6" t="s">
        <v>27551</v>
      </c>
      <c r="F7079" s="6" t="s">
        <v>34789</v>
      </c>
      <c r="G7079" s="6">
        <v>0.99009999999999998</v>
      </c>
      <c r="L7079"/>
      <c r="P7079" s="6" t="s">
        <v>23193</v>
      </c>
      <c r="Q7079" s="6" t="e">
        <f t="shared" si="110"/>
        <v>#N/A</v>
      </c>
      <c r="X7079" s="6" t="s">
        <v>1576</v>
      </c>
      <c r="Y7079" s="6" t="e">
        <v>#N/A</v>
      </c>
      <c r="AA7079" s="6" t="s">
        <v>1576</v>
      </c>
      <c r="AB7079" s="6" t="s">
        <v>1576</v>
      </c>
      <c r="AC7079" s="6" t="s">
        <v>49340</v>
      </c>
    </row>
    <row r="7080" spans="1:29" x14ac:dyDescent="0.25">
      <c r="A7080" s="6" t="s">
        <v>34747</v>
      </c>
      <c r="B7080" s="6" t="s">
        <v>34748</v>
      </c>
      <c r="C7080" s="6">
        <v>4</v>
      </c>
      <c r="D7080" s="6">
        <v>9</v>
      </c>
      <c r="E7080" s="6" t="s">
        <v>27553</v>
      </c>
      <c r="F7080" s="6" t="s">
        <v>34790</v>
      </c>
      <c r="G7080" s="6">
        <v>0.99009999999999998</v>
      </c>
      <c r="L7080"/>
      <c r="P7080" s="6" t="s">
        <v>1576</v>
      </c>
      <c r="Q7080" s="6" t="e">
        <f t="shared" si="110"/>
        <v>#N/A</v>
      </c>
      <c r="X7080" s="6" t="s">
        <v>4479</v>
      </c>
      <c r="Y7080" s="6" t="e">
        <v>#N/A</v>
      </c>
      <c r="AA7080" s="6" t="s">
        <v>4479</v>
      </c>
      <c r="AB7080" s="6" t="s">
        <v>4479</v>
      </c>
      <c r="AC7080" s="6" t="s">
        <v>49341</v>
      </c>
    </row>
    <row r="7081" spans="1:29" x14ac:dyDescent="0.25">
      <c r="A7081" s="6" t="s">
        <v>34747</v>
      </c>
      <c r="B7081" s="6" t="s">
        <v>34748</v>
      </c>
      <c r="C7081" s="6">
        <v>4</v>
      </c>
      <c r="D7081" s="6">
        <v>10</v>
      </c>
      <c r="E7081" s="6" t="s">
        <v>27555</v>
      </c>
      <c r="F7081" s="6" t="s">
        <v>34791</v>
      </c>
      <c r="G7081" s="6">
        <v>0.99009999999999998</v>
      </c>
      <c r="L7081"/>
      <c r="P7081" s="6" t="s">
        <v>4479</v>
      </c>
      <c r="Q7081" s="6" t="e">
        <f t="shared" si="110"/>
        <v>#N/A</v>
      </c>
      <c r="X7081" s="6" t="s">
        <v>11643</v>
      </c>
      <c r="Y7081" s="6" t="e">
        <v>#N/A</v>
      </c>
      <c r="AA7081" s="6" t="s">
        <v>11643</v>
      </c>
      <c r="AB7081" s="6" t="s">
        <v>11643</v>
      </c>
      <c r="AC7081" s="6" t="s">
        <v>49342</v>
      </c>
    </row>
    <row r="7082" spans="1:29" x14ac:dyDescent="0.25">
      <c r="A7082" s="6" t="s">
        <v>34747</v>
      </c>
      <c r="B7082" s="6" t="s">
        <v>34748</v>
      </c>
      <c r="C7082" s="6">
        <v>4</v>
      </c>
      <c r="D7082" s="6">
        <v>11</v>
      </c>
      <c r="E7082" s="6" t="s">
        <v>27557</v>
      </c>
      <c r="F7082" s="6" t="s">
        <v>34792</v>
      </c>
      <c r="G7082" s="6">
        <v>0.99009999999999998</v>
      </c>
      <c r="L7082"/>
      <c r="P7082" s="6" t="s">
        <v>11643</v>
      </c>
      <c r="Q7082" s="6" t="e">
        <f t="shared" si="110"/>
        <v>#N/A</v>
      </c>
      <c r="X7082" s="6" t="s">
        <v>41421</v>
      </c>
      <c r="Y7082" s="6" t="e">
        <v>#N/A</v>
      </c>
      <c r="AA7082" s="6" t="s">
        <v>41421</v>
      </c>
      <c r="AB7082" s="6" t="s">
        <v>41421</v>
      </c>
      <c r="AC7082" s="6" t="s">
        <v>49343</v>
      </c>
    </row>
    <row r="7083" spans="1:29" x14ac:dyDescent="0.25">
      <c r="A7083" s="6" t="s">
        <v>34747</v>
      </c>
      <c r="B7083" s="6" t="s">
        <v>34748</v>
      </c>
      <c r="C7083" s="6">
        <v>5</v>
      </c>
      <c r="D7083" s="6">
        <v>1</v>
      </c>
      <c r="E7083" s="6" t="s">
        <v>27559</v>
      </c>
      <c r="F7083" s="6" t="s">
        <v>34793</v>
      </c>
      <c r="G7083" s="6">
        <v>0.99009999999999998</v>
      </c>
      <c r="L7083"/>
      <c r="P7083" s="6" t="s">
        <v>41421</v>
      </c>
      <c r="Q7083" s="6" t="e">
        <f t="shared" si="110"/>
        <v>#N/A</v>
      </c>
      <c r="X7083" s="6" t="s">
        <v>41422</v>
      </c>
      <c r="Y7083" s="6" t="e">
        <v>#N/A</v>
      </c>
      <c r="AA7083" s="6" t="s">
        <v>41422</v>
      </c>
      <c r="AB7083" s="6" t="s">
        <v>41422</v>
      </c>
      <c r="AC7083" s="6" t="s">
        <v>49344</v>
      </c>
    </row>
    <row r="7084" spans="1:29" x14ac:dyDescent="0.25">
      <c r="A7084" s="6" t="s">
        <v>34747</v>
      </c>
      <c r="B7084" s="6" t="s">
        <v>34748</v>
      </c>
      <c r="C7084" s="6">
        <v>5</v>
      </c>
      <c r="D7084" s="6">
        <v>2</v>
      </c>
      <c r="E7084" s="6" t="s">
        <v>27561</v>
      </c>
      <c r="F7084" s="6" t="s">
        <v>34794</v>
      </c>
      <c r="G7084" s="6">
        <v>0.99009999999999998</v>
      </c>
      <c r="L7084"/>
      <c r="P7084" s="6" t="s">
        <v>41422</v>
      </c>
      <c r="Q7084" s="6" t="e">
        <f t="shared" si="110"/>
        <v>#N/A</v>
      </c>
      <c r="X7084" s="6" t="s">
        <v>41423</v>
      </c>
      <c r="Y7084" s="6" t="e">
        <v>#N/A</v>
      </c>
      <c r="AA7084" s="6" t="s">
        <v>41423</v>
      </c>
      <c r="AB7084" s="6" t="s">
        <v>41423</v>
      </c>
      <c r="AC7084" s="6" t="s">
        <v>49345</v>
      </c>
    </row>
    <row r="7085" spans="1:29" x14ac:dyDescent="0.25">
      <c r="A7085" s="6" t="s">
        <v>34747</v>
      </c>
      <c r="B7085" s="6" t="s">
        <v>34748</v>
      </c>
      <c r="C7085" s="6">
        <v>5</v>
      </c>
      <c r="D7085" s="6">
        <v>3</v>
      </c>
      <c r="E7085" s="6" t="s">
        <v>27563</v>
      </c>
      <c r="F7085" s="6" t="s">
        <v>34795</v>
      </c>
      <c r="G7085" s="6">
        <v>0.99009999999999998</v>
      </c>
      <c r="L7085"/>
      <c r="P7085" s="6" t="s">
        <v>41423</v>
      </c>
      <c r="Q7085" s="6" t="e">
        <f t="shared" si="110"/>
        <v>#N/A</v>
      </c>
      <c r="X7085" s="6" t="s">
        <v>1744</v>
      </c>
      <c r="Y7085" s="6" t="e">
        <v>#N/A</v>
      </c>
      <c r="AA7085" s="6" t="s">
        <v>1744</v>
      </c>
      <c r="AB7085" s="6" t="s">
        <v>1744</v>
      </c>
      <c r="AC7085" s="6" t="s">
        <v>49346</v>
      </c>
    </row>
    <row r="7086" spans="1:29" x14ac:dyDescent="0.25">
      <c r="A7086" s="6" t="s">
        <v>34747</v>
      </c>
      <c r="B7086" s="6" t="s">
        <v>34748</v>
      </c>
      <c r="C7086" s="6">
        <v>5</v>
      </c>
      <c r="D7086" s="6">
        <v>4</v>
      </c>
      <c r="E7086" s="6" t="s">
        <v>27565</v>
      </c>
      <c r="F7086" s="6" t="s">
        <v>34796</v>
      </c>
      <c r="G7086" s="6">
        <v>0.99009999999999998</v>
      </c>
      <c r="L7086"/>
      <c r="P7086" s="6" t="s">
        <v>1744</v>
      </c>
      <c r="Q7086" s="6" t="e">
        <f t="shared" si="110"/>
        <v>#N/A</v>
      </c>
      <c r="X7086" s="6" t="s">
        <v>1572</v>
      </c>
      <c r="Y7086" s="6" t="e">
        <v>#N/A</v>
      </c>
      <c r="AA7086" s="6" t="s">
        <v>1572</v>
      </c>
      <c r="AB7086" s="6" t="s">
        <v>1572</v>
      </c>
      <c r="AC7086" s="6" t="s">
        <v>49347</v>
      </c>
    </row>
    <row r="7087" spans="1:29" x14ac:dyDescent="0.25">
      <c r="A7087" s="6" t="s">
        <v>34747</v>
      </c>
      <c r="B7087" s="6" t="s">
        <v>34748</v>
      </c>
      <c r="C7087" s="6">
        <v>5</v>
      </c>
      <c r="D7087" s="6">
        <v>5</v>
      </c>
      <c r="E7087" s="6" t="s">
        <v>27567</v>
      </c>
      <c r="F7087" s="6" t="s">
        <v>34797</v>
      </c>
      <c r="G7087" s="6">
        <v>0.99009999999999998</v>
      </c>
      <c r="L7087"/>
      <c r="P7087" s="6" t="s">
        <v>1572</v>
      </c>
      <c r="Q7087" s="6" t="e">
        <f t="shared" si="110"/>
        <v>#N/A</v>
      </c>
      <c r="X7087" s="6" t="s">
        <v>324</v>
      </c>
      <c r="Y7087" s="6" t="e">
        <v>#N/A</v>
      </c>
      <c r="AA7087" s="6" t="s">
        <v>324</v>
      </c>
      <c r="AB7087" s="6" t="s">
        <v>324</v>
      </c>
      <c r="AC7087" s="6" t="s">
        <v>49348</v>
      </c>
    </row>
    <row r="7088" spans="1:29" x14ac:dyDescent="0.25">
      <c r="A7088" s="6" t="s">
        <v>34747</v>
      </c>
      <c r="B7088" s="6" t="s">
        <v>34748</v>
      </c>
      <c r="C7088" s="6">
        <v>5</v>
      </c>
      <c r="D7088" s="6">
        <v>6</v>
      </c>
      <c r="E7088" s="6" t="s">
        <v>27569</v>
      </c>
      <c r="F7088" s="6" t="s">
        <v>34798</v>
      </c>
      <c r="G7088" s="6">
        <v>0.99009999999999998</v>
      </c>
      <c r="L7088"/>
      <c r="P7088" s="6" t="s">
        <v>324</v>
      </c>
      <c r="Q7088" s="6" t="e">
        <f t="shared" si="110"/>
        <v>#N/A</v>
      </c>
      <c r="X7088" s="6" t="s">
        <v>534</v>
      </c>
      <c r="Y7088" s="6" t="e">
        <v>#N/A</v>
      </c>
      <c r="AA7088" s="6" t="s">
        <v>534</v>
      </c>
      <c r="AB7088" s="6" t="s">
        <v>534</v>
      </c>
      <c r="AC7088" s="6" t="s">
        <v>49349</v>
      </c>
    </row>
    <row r="7089" spans="1:29" x14ac:dyDescent="0.25">
      <c r="A7089" s="6" t="s">
        <v>34747</v>
      </c>
      <c r="B7089" s="6" t="s">
        <v>34748</v>
      </c>
      <c r="C7089" s="6">
        <v>5</v>
      </c>
      <c r="D7089" s="6">
        <v>7</v>
      </c>
      <c r="E7089" s="6" t="s">
        <v>27571</v>
      </c>
      <c r="F7089" s="6" t="s">
        <v>34799</v>
      </c>
      <c r="G7089" s="6">
        <v>0.99009999999999998</v>
      </c>
      <c r="L7089"/>
      <c r="P7089" s="6" t="s">
        <v>534</v>
      </c>
      <c r="Q7089" s="6" t="e">
        <f t="shared" si="110"/>
        <v>#N/A</v>
      </c>
      <c r="X7089" s="6" t="s">
        <v>6629</v>
      </c>
      <c r="Y7089" s="6" t="e">
        <v>#N/A</v>
      </c>
      <c r="AA7089" s="6" t="s">
        <v>6629</v>
      </c>
      <c r="AB7089" s="6" t="s">
        <v>6629</v>
      </c>
      <c r="AC7089" s="6" t="s">
        <v>49350</v>
      </c>
    </row>
    <row r="7090" spans="1:29" x14ac:dyDescent="0.25">
      <c r="A7090" s="6" t="s">
        <v>34747</v>
      </c>
      <c r="B7090" s="6" t="s">
        <v>34748</v>
      </c>
      <c r="C7090" s="6">
        <v>5</v>
      </c>
      <c r="D7090" s="6">
        <v>8</v>
      </c>
      <c r="E7090" s="6" t="s">
        <v>27573</v>
      </c>
      <c r="F7090" s="6" t="s">
        <v>34800</v>
      </c>
      <c r="G7090" s="6">
        <v>0.99009999999999998</v>
      </c>
      <c r="L7090"/>
      <c r="P7090" s="6" t="s">
        <v>6629</v>
      </c>
      <c r="Q7090" s="6" t="e">
        <f t="shared" si="110"/>
        <v>#N/A</v>
      </c>
      <c r="X7090" s="6" t="s">
        <v>20233</v>
      </c>
      <c r="Y7090" s="6" t="e">
        <v>#N/A</v>
      </c>
      <c r="AA7090" s="6" t="s">
        <v>20233</v>
      </c>
      <c r="AB7090" s="6" t="s">
        <v>20233</v>
      </c>
      <c r="AC7090" s="6" t="s">
        <v>49351</v>
      </c>
    </row>
    <row r="7091" spans="1:29" x14ac:dyDescent="0.25">
      <c r="A7091" s="6" t="s">
        <v>34747</v>
      </c>
      <c r="B7091" s="6" t="s">
        <v>34748</v>
      </c>
      <c r="C7091" s="6">
        <v>5</v>
      </c>
      <c r="D7091" s="6">
        <v>9</v>
      </c>
      <c r="E7091" s="6" t="s">
        <v>27575</v>
      </c>
      <c r="F7091" s="6" t="s">
        <v>34801</v>
      </c>
      <c r="G7091" s="6">
        <v>0.99009999999999998</v>
      </c>
      <c r="L7091"/>
      <c r="P7091" s="6" t="s">
        <v>20233</v>
      </c>
      <c r="Q7091" s="6" t="e">
        <f t="shared" si="110"/>
        <v>#N/A</v>
      </c>
      <c r="X7091" s="6" t="s">
        <v>19025</v>
      </c>
      <c r="Y7091" s="6" t="e">
        <v>#N/A</v>
      </c>
      <c r="AA7091" s="6" t="s">
        <v>19025</v>
      </c>
      <c r="AB7091" s="6" t="s">
        <v>19025</v>
      </c>
      <c r="AC7091" s="6" t="s">
        <v>49352</v>
      </c>
    </row>
    <row r="7092" spans="1:29" x14ac:dyDescent="0.25">
      <c r="A7092" s="6" t="s">
        <v>34747</v>
      </c>
      <c r="B7092" s="6" t="s">
        <v>34748</v>
      </c>
      <c r="C7092" s="6">
        <v>5</v>
      </c>
      <c r="D7092" s="6">
        <v>10</v>
      </c>
      <c r="E7092" s="6" t="s">
        <v>27577</v>
      </c>
      <c r="F7092" s="6" t="s">
        <v>34802</v>
      </c>
      <c r="G7092" s="6">
        <v>0.99009999999999998</v>
      </c>
      <c r="L7092"/>
      <c r="P7092" s="6" t="s">
        <v>19025</v>
      </c>
      <c r="Q7092" s="6" t="e">
        <f t="shared" si="110"/>
        <v>#N/A</v>
      </c>
      <c r="X7092" s="6" t="s">
        <v>21915</v>
      </c>
      <c r="Y7092" s="6" t="e">
        <v>#N/A</v>
      </c>
      <c r="AA7092" s="6" t="s">
        <v>21915</v>
      </c>
      <c r="AB7092" s="6" t="s">
        <v>21915</v>
      </c>
      <c r="AC7092" s="6" t="s">
        <v>49353</v>
      </c>
    </row>
    <row r="7093" spans="1:29" x14ac:dyDescent="0.25">
      <c r="A7093" s="6" t="s">
        <v>34747</v>
      </c>
      <c r="B7093" s="6" t="s">
        <v>34748</v>
      </c>
      <c r="C7093" s="6">
        <v>5</v>
      </c>
      <c r="D7093" s="6">
        <v>11</v>
      </c>
      <c r="E7093" s="6" t="s">
        <v>27579</v>
      </c>
      <c r="F7093" s="6" t="s">
        <v>34803</v>
      </c>
      <c r="G7093" s="6">
        <v>0.99009999999999998</v>
      </c>
      <c r="L7093"/>
      <c r="P7093" s="6" t="s">
        <v>21915</v>
      </c>
      <c r="Q7093" s="6" t="e">
        <f t="shared" si="110"/>
        <v>#N/A</v>
      </c>
      <c r="X7093" s="6" t="s">
        <v>17219</v>
      </c>
      <c r="Y7093" s="6" t="e">
        <v>#N/A</v>
      </c>
      <c r="AA7093" s="6" t="s">
        <v>17219</v>
      </c>
      <c r="AB7093" s="6" t="s">
        <v>17219</v>
      </c>
      <c r="AC7093" s="6" t="s">
        <v>49354</v>
      </c>
    </row>
    <row r="7094" spans="1:29" x14ac:dyDescent="0.25">
      <c r="A7094" s="6" t="s">
        <v>34747</v>
      </c>
      <c r="B7094" s="6" t="s">
        <v>34748</v>
      </c>
      <c r="C7094" s="6">
        <v>6</v>
      </c>
      <c r="D7094" s="6">
        <v>1</v>
      </c>
      <c r="E7094" s="6" t="s">
        <v>27581</v>
      </c>
      <c r="F7094" s="6" t="s">
        <v>34804</v>
      </c>
      <c r="G7094" s="6">
        <v>0.99009999999999998</v>
      </c>
      <c r="L7094"/>
      <c r="P7094" s="6" t="s">
        <v>17219</v>
      </c>
      <c r="Q7094" s="6" t="e">
        <f t="shared" si="110"/>
        <v>#N/A</v>
      </c>
      <c r="X7094" s="6" t="s">
        <v>3552</v>
      </c>
      <c r="Y7094" s="6" t="e">
        <v>#N/A</v>
      </c>
      <c r="AA7094" s="6" t="s">
        <v>3552</v>
      </c>
      <c r="AB7094" s="6" t="s">
        <v>3552</v>
      </c>
      <c r="AC7094" s="6" t="s">
        <v>49355</v>
      </c>
    </row>
    <row r="7095" spans="1:29" x14ac:dyDescent="0.25">
      <c r="A7095" s="6" t="s">
        <v>34747</v>
      </c>
      <c r="B7095" s="6" t="s">
        <v>34748</v>
      </c>
      <c r="C7095" s="6">
        <v>6</v>
      </c>
      <c r="D7095" s="6">
        <v>2</v>
      </c>
      <c r="E7095" s="6" t="s">
        <v>27583</v>
      </c>
      <c r="F7095" s="6" t="s">
        <v>34805</v>
      </c>
      <c r="G7095" s="6">
        <v>0.99009999999999998</v>
      </c>
      <c r="L7095"/>
      <c r="P7095" s="6" t="s">
        <v>3552</v>
      </c>
      <c r="Q7095" s="6" t="e">
        <f t="shared" si="110"/>
        <v>#N/A</v>
      </c>
      <c r="X7095" s="6" t="s">
        <v>22035</v>
      </c>
      <c r="Y7095" s="6" t="e">
        <v>#N/A</v>
      </c>
      <c r="AA7095" s="6" t="s">
        <v>22035</v>
      </c>
      <c r="AB7095" s="6" t="s">
        <v>22035</v>
      </c>
      <c r="AC7095" s="6" t="s">
        <v>49356</v>
      </c>
    </row>
    <row r="7096" spans="1:29" x14ac:dyDescent="0.25">
      <c r="A7096" s="6" t="s">
        <v>34747</v>
      </c>
      <c r="B7096" s="6" t="s">
        <v>34748</v>
      </c>
      <c r="C7096" s="6">
        <v>6</v>
      </c>
      <c r="D7096" s="6">
        <v>3</v>
      </c>
      <c r="E7096" s="6" t="s">
        <v>27585</v>
      </c>
      <c r="F7096" s="6" t="s">
        <v>34806</v>
      </c>
      <c r="G7096" s="6">
        <v>0.99009999999999998</v>
      </c>
      <c r="L7096"/>
      <c r="P7096" s="6" t="s">
        <v>22035</v>
      </c>
      <c r="Q7096" s="6" t="e">
        <f t="shared" si="110"/>
        <v>#N/A</v>
      </c>
      <c r="X7096" s="6" t="s">
        <v>9095</v>
      </c>
      <c r="Y7096" s="6" t="e">
        <v>#N/A</v>
      </c>
      <c r="AA7096" s="6" t="s">
        <v>9095</v>
      </c>
      <c r="AB7096" s="6" t="s">
        <v>9095</v>
      </c>
      <c r="AC7096" s="6" t="s">
        <v>49357</v>
      </c>
    </row>
    <row r="7097" spans="1:29" x14ac:dyDescent="0.25">
      <c r="A7097" s="6" t="s">
        <v>34747</v>
      </c>
      <c r="B7097" s="6" t="s">
        <v>34748</v>
      </c>
      <c r="C7097" s="6">
        <v>6</v>
      </c>
      <c r="D7097" s="6">
        <v>4</v>
      </c>
      <c r="E7097" s="6" t="s">
        <v>27587</v>
      </c>
      <c r="F7097" s="6" t="s">
        <v>34807</v>
      </c>
      <c r="G7097" s="6">
        <v>0.99009999999999998</v>
      </c>
      <c r="L7097"/>
      <c r="P7097" s="6" t="s">
        <v>9095</v>
      </c>
      <c r="Q7097" s="6" t="e">
        <f t="shared" si="110"/>
        <v>#N/A</v>
      </c>
      <c r="X7097" s="6" t="s">
        <v>22033</v>
      </c>
      <c r="Y7097" s="6" t="e">
        <v>#N/A</v>
      </c>
      <c r="AA7097" s="6" t="s">
        <v>22033</v>
      </c>
      <c r="AB7097" s="6" t="s">
        <v>22033</v>
      </c>
      <c r="AC7097" s="6" t="s">
        <v>49358</v>
      </c>
    </row>
    <row r="7098" spans="1:29" x14ac:dyDescent="0.25">
      <c r="A7098" s="6" t="s">
        <v>34747</v>
      </c>
      <c r="B7098" s="6" t="s">
        <v>34748</v>
      </c>
      <c r="C7098" s="6">
        <v>6</v>
      </c>
      <c r="D7098" s="6">
        <v>5</v>
      </c>
      <c r="E7098" s="6" t="s">
        <v>27589</v>
      </c>
      <c r="F7098" s="6" t="s">
        <v>34808</v>
      </c>
      <c r="G7098" s="6">
        <v>0.99009999999999998</v>
      </c>
      <c r="L7098"/>
      <c r="P7098" s="6" t="s">
        <v>22033</v>
      </c>
      <c r="Q7098" s="6" t="e">
        <f t="shared" si="110"/>
        <v>#N/A</v>
      </c>
      <c r="X7098" s="6" t="s">
        <v>5651</v>
      </c>
      <c r="Y7098" s="6" t="e">
        <v>#N/A</v>
      </c>
      <c r="AA7098" s="6" t="s">
        <v>5651</v>
      </c>
      <c r="AB7098" s="6" t="s">
        <v>5651</v>
      </c>
      <c r="AC7098" s="6" t="s">
        <v>49359</v>
      </c>
    </row>
    <row r="7099" spans="1:29" x14ac:dyDescent="0.25">
      <c r="A7099" s="6" t="s">
        <v>34747</v>
      </c>
      <c r="B7099" s="6" t="s">
        <v>34748</v>
      </c>
      <c r="C7099" s="6">
        <v>6</v>
      </c>
      <c r="D7099" s="6">
        <v>6</v>
      </c>
      <c r="E7099" s="6" t="s">
        <v>27591</v>
      </c>
      <c r="F7099" s="6" t="s">
        <v>34809</v>
      </c>
      <c r="G7099" s="6">
        <v>0.99009999999999998</v>
      </c>
      <c r="L7099"/>
      <c r="P7099" s="6" t="s">
        <v>5651</v>
      </c>
      <c r="Q7099" s="6" t="e">
        <f t="shared" si="110"/>
        <v>#N/A</v>
      </c>
      <c r="X7099" s="6" t="s">
        <v>10361</v>
      </c>
      <c r="Y7099" s="6" t="e">
        <v>#N/A</v>
      </c>
      <c r="AA7099" s="6" t="s">
        <v>10361</v>
      </c>
      <c r="AB7099" s="6" t="s">
        <v>10361</v>
      </c>
      <c r="AC7099" s="6" t="s">
        <v>49360</v>
      </c>
    </row>
    <row r="7100" spans="1:29" x14ac:dyDescent="0.25">
      <c r="A7100" s="6" t="s">
        <v>34747</v>
      </c>
      <c r="B7100" s="6" t="s">
        <v>34748</v>
      </c>
      <c r="C7100" s="6">
        <v>6</v>
      </c>
      <c r="D7100" s="6">
        <v>7</v>
      </c>
      <c r="E7100" s="6" t="s">
        <v>27593</v>
      </c>
      <c r="F7100" s="6" t="s">
        <v>34810</v>
      </c>
      <c r="G7100" s="6">
        <v>0.99009999999999998</v>
      </c>
      <c r="L7100"/>
      <c r="P7100" s="6" t="s">
        <v>10361</v>
      </c>
      <c r="Q7100" s="6" t="e">
        <f t="shared" si="110"/>
        <v>#N/A</v>
      </c>
      <c r="X7100" s="6" t="s">
        <v>23081</v>
      </c>
      <c r="Y7100" s="6" t="e">
        <v>#N/A</v>
      </c>
      <c r="AA7100" s="6" t="s">
        <v>23081</v>
      </c>
      <c r="AB7100" s="6" t="s">
        <v>23081</v>
      </c>
      <c r="AC7100" s="6" t="s">
        <v>49361</v>
      </c>
    </row>
    <row r="7101" spans="1:29" x14ac:dyDescent="0.25">
      <c r="A7101" s="6" t="s">
        <v>34747</v>
      </c>
      <c r="B7101" s="6" t="s">
        <v>34748</v>
      </c>
      <c r="C7101" s="6">
        <v>6</v>
      </c>
      <c r="D7101" s="6">
        <v>8</v>
      </c>
      <c r="E7101" s="6" t="s">
        <v>27595</v>
      </c>
      <c r="F7101" s="6" t="s">
        <v>34811</v>
      </c>
      <c r="G7101" s="6">
        <v>0.99009999999999998</v>
      </c>
      <c r="L7101"/>
      <c r="P7101" s="6" t="s">
        <v>23081</v>
      </c>
      <c r="Q7101" s="6" t="e">
        <f t="shared" si="110"/>
        <v>#N/A</v>
      </c>
      <c r="X7101" s="6" t="s">
        <v>22043</v>
      </c>
      <c r="Y7101" s="6" t="e">
        <v>#N/A</v>
      </c>
      <c r="AA7101" s="6" t="s">
        <v>22043</v>
      </c>
      <c r="AB7101" s="6" t="s">
        <v>22043</v>
      </c>
      <c r="AC7101" s="6" t="s">
        <v>49362</v>
      </c>
    </row>
    <row r="7102" spans="1:29" x14ac:dyDescent="0.25">
      <c r="A7102" s="6" t="s">
        <v>34747</v>
      </c>
      <c r="B7102" s="6" t="s">
        <v>34748</v>
      </c>
      <c r="C7102" s="6">
        <v>6</v>
      </c>
      <c r="D7102" s="6">
        <v>9</v>
      </c>
      <c r="E7102" s="6" t="s">
        <v>27597</v>
      </c>
      <c r="F7102" s="6" t="s">
        <v>34812</v>
      </c>
      <c r="G7102" s="6">
        <v>0.99009999999999998</v>
      </c>
      <c r="L7102"/>
      <c r="P7102" s="6" t="s">
        <v>22043</v>
      </c>
      <c r="Q7102" s="6" t="e">
        <f t="shared" si="110"/>
        <v>#N/A</v>
      </c>
      <c r="X7102" s="6" t="s">
        <v>8469</v>
      </c>
      <c r="Y7102" s="6" t="e">
        <v>#N/A</v>
      </c>
      <c r="AA7102" s="6" t="s">
        <v>8469</v>
      </c>
      <c r="AB7102" s="6" t="s">
        <v>8469</v>
      </c>
      <c r="AC7102" s="6" t="s">
        <v>49363</v>
      </c>
    </row>
    <row r="7103" spans="1:29" x14ac:dyDescent="0.25">
      <c r="A7103" s="6" t="s">
        <v>34747</v>
      </c>
      <c r="B7103" s="6" t="s">
        <v>34748</v>
      </c>
      <c r="C7103" s="6">
        <v>6</v>
      </c>
      <c r="D7103" s="6">
        <v>10</v>
      </c>
      <c r="E7103" s="6" t="s">
        <v>27599</v>
      </c>
      <c r="F7103" s="6" t="s">
        <v>34813</v>
      </c>
      <c r="G7103" s="6">
        <v>0.99009999999999998</v>
      </c>
      <c r="L7103"/>
      <c r="P7103" s="6" t="s">
        <v>8469</v>
      </c>
      <c r="Q7103" s="6" t="e">
        <f t="shared" si="110"/>
        <v>#N/A</v>
      </c>
      <c r="X7103" s="6" t="s">
        <v>7893</v>
      </c>
      <c r="Y7103" s="6" t="e">
        <v>#N/A</v>
      </c>
      <c r="AA7103" s="6" t="s">
        <v>7893</v>
      </c>
      <c r="AB7103" s="6" t="s">
        <v>7893</v>
      </c>
      <c r="AC7103" s="6" t="s">
        <v>49364</v>
      </c>
    </row>
    <row r="7104" spans="1:29" x14ac:dyDescent="0.25">
      <c r="A7104" s="6" t="s">
        <v>34747</v>
      </c>
      <c r="B7104" s="6" t="s">
        <v>34748</v>
      </c>
      <c r="C7104" s="6">
        <v>6</v>
      </c>
      <c r="D7104" s="6">
        <v>11</v>
      </c>
      <c r="E7104" s="6" t="s">
        <v>27601</v>
      </c>
      <c r="F7104" s="6" t="s">
        <v>34814</v>
      </c>
      <c r="G7104" s="6">
        <v>0.99009999999999998</v>
      </c>
      <c r="L7104"/>
      <c r="P7104" s="6" t="s">
        <v>7893</v>
      </c>
      <c r="Q7104" s="6" t="e">
        <f t="shared" si="110"/>
        <v>#N/A</v>
      </c>
      <c r="X7104" s="6" t="s">
        <v>2070</v>
      </c>
      <c r="Y7104" s="6" t="e">
        <v>#N/A</v>
      </c>
      <c r="AA7104" s="6" t="s">
        <v>2070</v>
      </c>
      <c r="AB7104" s="6" t="s">
        <v>2070</v>
      </c>
      <c r="AC7104" s="6" t="s">
        <v>49365</v>
      </c>
    </row>
    <row r="7105" spans="1:29" x14ac:dyDescent="0.25">
      <c r="A7105" s="6" t="s">
        <v>34747</v>
      </c>
      <c r="B7105" s="6" t="s">
        <v>34748</v>
      </c>
      <c r="C7105" s="6">
        <v>7</v>
      </c>
      <c r="D7105" s="6">
        <v>1</v>
      </c>
      <c r="E7105" s="6" t="s">
        <v>27603</v>
      </c>
      <c r="F7105" s="6" t="s">
        <v>34815</v>
      </c>
      <c r="G7105" s="6">
        <v>0.99009999999999998</v>
      </c>
      <c r="L7105"/>
      <c r="P7105" s="6" t="s">
        <v>2070</v>
      </c>
      <c r="Q7105" s="6" t="e">
        <f t="shared" si="110"/>
        <v>#N/A</v>
      </c>
      <c r="X7105" s="6" t="s">
        <v>10565</v>
      </c>
      <c r="Y7105" s="6" t="e">
        <v>#N/A</v>
      </c>
      <c r="AA7105" s="6" t="s">
        <v>10565</v>
      </c>
      <c r="AB7105" s="6" t="s">
        <v>10565</v>
      </c>
      <c r="AC7105" s="6" t="s">
        <v>49366</v>
      </c>
    </row>
    <row r="7106" spans="1:29" x14ac:dyDescent="0.25">
      <c r="A7106" s="6" t="s">
        <v>34747</v>
      </c>
      <c r="B7106" s="6" t="s">
        <v>34748</v>
      </c>
      <c r="C7106" s="6">
        <v>7</v>
      </c>
      <c r="D7106" s="6">
        <v>2</v>
      </c>
      <c r="E7106" s="6" t="s">
        <v>27605</v>
      </c>
      <c r="F7106" s="6" t="s">
        <v>34816</v>
      </c>
      <c r="G7106" s="6">
        <v>0.99009999999999998</v>
      </c>
      <c r="L7106"/>
      <c r="P7106" s="6" t="s">
        <v>10565</v>
      </c>
      <c r="Q7106" s="6" t="e">
        <f t="shared" si="110"/>
        <v>#N/A</v>
      </c>
      <c r="X7106" s="6" t="s">
        <v>17683</v>
      </c>
      <c r="Y7106" s="6" t="e">
        <v>#N/A</v>
      </c>
      <c r="AA7106" s="6" t="s">
        <v>17683</v>
      </c>
      <c r="AB7106" s="6" t="s">
        <v>17683</v>
      </c>
      <c r="AC7106" s="6" t="s">
        <v>49367</v>
      </c>
    </row>
    <row r="7107" spans="1:29" x14ac:dyDescent="0.25">
      <c r="A7107" s="6" t="s">
        <v>34747</v>
      </c>
      <c r="B7107" s="6" t="s">
        <v>34748</v>
      </c>
      <c r="C7107" s="6">
        <v>7</v>
      </c>
      <c r="D7107" s="6">
        <v>3</v>
      </c>
      <c r="E7107" s="6" t="s">
        <v>27607</v>
      </c>
      <c r="F7107" s="6" t="s">
        <v>34817</v>
      </c>
      <c r="G7107" s="6">
        <v>0.99009999999999998</v>
      </c>
      <c r="L7107"/>
      <c r="P7107" s="6" t="s">
        <v>17683</v>
      </c>
      <c r="Q7107" s="6" t="e">
        <f t="shared" ref="Q7107:Q7170" si="111">_xlfn.XLOOKUP(P7107,S$3:S$17,T$3:T$17)</f>
        <v>#N/A</v>
      </c>
      <c r="X7107" s="6" t="s">
        <v>41424</v>
      </c>
      <c r="Y7107" s="6" t="e">
        <v>#N/A</v>
      </c>
      <c r="AA7107" s="6" t="s">
        <v>41424</v>
      </c>
      <c r="AB7107" s="6" t="s">
        <v>41424</v>
      </c>
      <c r="AC7107" s="6" t="s">
        <v>49368</v>
      </c>
    </row>
    <row r="7108" spans="1:29" x14ac:dyDescent="0.25">
      <c r="A7108" s="6" t="s">
        <v>34747</v>
      </c>
      <c r="B7108" s="6" t="s">
        <v>34748</v>
      </c>
      <c r="C7108" s="6">
        <v>7</v>
      </c>
      <c r="D7108" s="6">
        <v>4</v>
      </c>
      <c r="E7108" s="6" t="s">
        <v>27609</v>
      </c>
      <c r="F7108" s="6" t="s">
        <v>34818</v>
      </c>
      <c r="G7108" s="6">
        <v>0.99009999999999998</v>
      </c>
      <c r="L7108"/>
      <c r="P7108" s="6" t="s">
        <v>41424</v>
      </c>
      <c r="Q7108" s="6" t="e">
        <f t="shared" si="111"/>
        <v>#N/A</v>
      </c>
      <c r="X7108" s="6" t="s">
        <v>6437</v>
      </c>
      <c r="Y7108" s="6" t="e">
        <v>#N/A</v>
      </c>
      <c r="AA7108" s="6" t="s">
        <v>6437</v>
      </c>
      <c r="AB7108" s="6" t="s">
        <v>6437</v>
      </c>
      <c r="AC7108" s="6" t="s">
        <v>49369</v>
      </c>
    </row>
    <row r="7109" spans="1:29" x14ac:dyDescent="0.25">
      <c r="A7109" s="6" t="s">
        <v>34747</v>
      </c>
      <c r="B7109" s="6" t="s">
        <v>34748</v>
      </c>
      <c r="C7109" s="6">
        <v>7</v>
      </c>
      <c r="D7109" s="6">
        <v>5</v>
      </c>
      <c r="E7109" s="6" t="s">
        <v>27611</v>
      </c>
      <c r="F7109" s="6" t="s">
        <v>34819</v>
      </c>
      <c r="G7109" s="6">
        <v>0.99009999999999998</v>
      </c>
      <c r="L7109"/>
      <c r="P7109" s="6" t="s">
        <v>6437</v>
      </c>
      <c r="Q7109" s="6" t="e">
        <f t="shared" si="111"/>
        <v>#N/A</v>
      </c>
      <c r="X7109" s="6" t="s">
        <v>9359</v>
      </c>
      <c r="Y7109" s="6" t="e">
        <v>#N/A</v>
      </c>
      <c r="AA7109" s="6" t="s">
        <v>9359</v>
      </c>
      <c r="AB7109" s="6" t="s">
        <v>9359</v>
      </c>
      <c r="AC7109" s="6" t="s">
        <v>49370</v>
      </c>
    </row>
    <row r="7110" spans="1:29" x14ac:dyDescent="0.25">
      <c r="A7110" s="6" t="s">
        <v>34747</v>
      </c>
      <c r="B7110" s="6" t="s">
        <v>34748</v>
      </c>
      <c r="C7110" s="6">
        <v>7</v>
      </c>
      <c r="D7110" s="6">
        <v>6</v>
      </c>
      <c r="E7110" s="6" t="s">
        <v>27613</v>
      </c>
      <c r="F7110" s="6" t="s">
        <v>34820</v>
      </c>
      <c r="G7110" s="6">
        <v>0.99009999999999998</v>
      </c>
      <c r="L7110"/>
      <c r="P7110" s="6" t="s">
        <v>9359</v>
      </c>
      <c r="Q7110" s="6" t="e">
        <f t="shared" si="111"/>
        <v>#N/A</v>
      </c>
      <c r="X7110" s="6" t="s">
        <v>3426</v>
      </c>
      <c r="Y7110" s="6" t="e">
        <v>#N/A</v>
      </c>
      <c r="AA7110" s="6" t="s">
        <v>3426</v>
      </c>
      <c r="AB7110" s="6" t="s">
        <v>3426</v>
      </c>
      <c r="AC7110" s="6" t="s">
        <v>49371</v>
      </c>
    </row>
    <row r="7111" spans="1:29" x14ac:dyDescent="0.25">
      <c r="A7111" s="6" t="s">
        <v>34747</v>
      </c>
      <c r="B7111" s="6" t="s">
        <v>34748</v>
      </c>
      <c r="C7111" s="6">
        <v>7</v>
      </c>
      <c r="D7111" s="6">
        <v>7</v>
      </c>
      <c r="E7111" s="6" t="s">
        <v>27615</v>
      </c>
      <c r="F7111" s="6" t="s">
        <v>34821</v>
      </c>
      <c r="G7111" s="6">
        <v>0.99009999999999998</v>
      </c>
      <c r="L7111"/>
      <c r="P7111" s="6" t="s">
        <v>3426</v>
      </c>
      <c r="Q7111" s="6" t="e">
        <f t="shared" si="111"/>
        <v>#N/A</v>
      </c>
      <c r="X7111" s="6" t="s">
        <v>25161</v>
      </c>
      <c r="Y7111" s="6" t="e">
        <v>#N/A</v>
      </c>
      <c r="AA7111" s="6" t="s">
        <v>25161</v>
      </c>
      <c r="AB7111" s="6" t="s">
        <v>25161</v>
      </c>
      <c r="AC7111" s="6" t="s">
        <v>49372</v>
      </c>
    </row>
    <row r="7112" spans="1:29" x14ac:dyDescent="0.25">
      <c r="A7112" s="6" t="s">
        <v>34747</v>
      </c>
      <c r="B7112" s="6" t="s">
        <v>34748</v>
      </c>
      <c r="C7112" s="6">
        <v>7</v>
      </c>
      <c r="D7112" s="6">
        <v>8</v>
      </c>
      <c r="E7112" s="6" t="s">
        <v>27617</v>
      </c>
      <c r="F7112" s="6" t="s">
        <v>34822</v>
      </c>
      <c r="G7112" s="6">
        <v>0.99009999999999998</v>
      </c>
      <c r="L7112"/>
      <c r="P7112" s="6" t="s">
        <v>25161</v>
      </c>
      <c r="Q7112" s="6" t="e">
        <f t="shared" si="111"/>
        <v>#N/A</v>
      </c>
      <c r="X7112" s="6" t="s">
        <v>41425</v>
      </c>
      <c r="Y7112" s="6" t="e">
        <v>#N/A</v>
      </c>
      <c r="AA7112" s="6" t="s">
        <v>41425</v>
      </c>
      <c r="AB7112" s="6" t="s">
        <v>41425</v>
      </c>
      <c r="AC7112" s="6" t="s">
        <v>49373</v>
      </c>
    </row>
    <row r="7113" spans="1:29" x14ac:dyDescent="0.25">
      <c r="A7113" s="6" t="s">
        <v>34747</v>
      </c>
      <c r="B7113" s="6" t="s">
        <v>34748</v>
      </c>
      <c r="C7113" s="6">
        <v>7</v>
      </c>
      <c r="D7113" s="6">
        <v>9</v>
      </c>
      <c r="E7113" s="6" t="s">
        <v>27619</v>
      </c>
      <c r="F7113" s="6" t="s">
        <v>34823</v>
      </c>
      <c r="G7113" s="6">
        <v>0.99009999999999998</v>
      </c>
      <c r="L7113"/>
      <c r="P7113" s="6" t="s">
        <v>41425</v>
      </c>
      <c r="Q7113" s="6" t="e">
        <f t="shared" si="111"/>
        <v>#N/A</v>
      </c>
      <c r="X7113" s="6" t="s">
        <v>23367</v>
      </c>
      <c r="Y7113" s="6" t="e">
        <v>#N/A</v>
      </c>
      <c r="AA7113" s="6" t="s">
        <v>23367</v>
      </c>
      <c r="AB7113" s="6" t="s">
        <v>23367</v>
      </c>
      <c r="AC7113" s="6" t="s">
        <v>49374</v>
      </c>
    </row>
    <row r="7114" spans="1:29" x14ac:dyDescent="0.25">
      <c r="A7114" s="6" t="s">
        <v>34747</v>
      </c>
      <c r="B7114" s="6" t="s">
        <v>34748</v>
      </c>
      <c r="C7114" s="6">
        <v>7</v>
      </c>
      <c r="D7114" s="6">
        <v>10</v>
      </c>
      <c r="E7114" s="6" t="s">
        <v>27621</v>
      </c>
      <c r="F7114" s="6" t="s">
        <v>34824</v>
      </c>
      <c r="G7114" s="6">
        <v>0.99009999999999998</v>
      </c>
      <c r="L7114"/>
      <c r="P7114" s="6" t="s">
        <v>23367</v>
      </c>
      <c r="Q7114" s="6" t="e">
        <f t="shared" si="111"/>
        <v>#N/A</v>
      </c>
      <c r="X7114" s="6" t="s">
        <v>13643</v>
      </c>
      <c r="Y7114" s="6" t="e">
        <v>#N/A</v>
      </c>
      <c r="AA7114" s="6" t="s">
        <v>13643</v>
      </c>
      <c r="AB7114" s="6" t="s">
        <v>13643</v>
      </c>
      <c r="AC7114" s="6" t="s">
        <v>49375</v>
      </c>
    </row>
    <row r="7115" spans="1:29" x14ac:dyDescent="0.25">
      <c r="A7115" s="6" t="s">
        <v>34747</v>
      </c>
      <c r="B7115" s="6" t="s">
        <v>34748</v>
      </c>
      <c r="C7115" s="6">
        <v>7</v>
      </c>
      <c r="D7115" s="6">
        <v>11</v>
      </c>
      <c r="E7115" s="6" t="s">
        <v>27623</v>
      </c>
      <c r="F7115" s="6" t="s">
        <v>34825</v>
      </c>
      <c r="G7115" s="6">
        <v>0.99009999999999998</v>
      </c>
      <c r="L7115"/>
      <c r="P7115" s="6" t="s">
        <v>13643</v>
      </c>
      <c r="Q7115" s="6" t="e">
        <f t="shared" si="111"/>
        <v>#N/A</v>
      </c>
      <c r="X7115" s="6" t="s">
        <v>11373</v>
      </c>
      <c r="Y7115" s="6" t="e">
        <v>#N/A</v>
      </c>
      <c r="AA7115" s="6" t="s">
        <v>11373</v>
      </c>
      <c r="AB7115" s="6" t="s">
        <v>11373</v>
      </c>
      <c r="AC7115" s="6" t="s">
        <v>49376</v>
      </c>
    </row>
    <row r="7116" spans="1:29" x14ac:dyDescent="0.25">
      <c r="A7116" s="6" t="s">
        <v>34747</v>
      </c>
      <c r="B7116" s="6" t="s">
        <v>34748</v>
      </c>
      <c r="C7116" s="6">
        <v>8</v>
      </c>
      <c r="D7116" s="6">
        <v>1</v>
      </c>
      <c r="E7116" s="6" t="s">
        <v>27625</v>
      </c>
      <c r="F7116" s="6" t="s">
        <v>34826</v>
      </c>
      <c r="G7116" s="6">
        <v>0.99009999999999998</v>
      </c>
      <c r="L7116"/>
      <c r="P7116" s="6" t="s">
        <v>11373</v>
      </c>
      <c r="Q7116" s="6" t="e">
        <f t="shared" si="111"/>
        <v>#N/A</v>
      </c>
      <c r="X7116" s="6" t="s">
        <v>23177</v>
      </c>
      <c r="Y7116" s="6" t="e">
        <v>#N/A</v>
      </c>
      <c r="AA7116" s="6" t="s">
        <v>23177</v>
      </c>
      <c r="AB7116" s="6" t="s">
        <v>23177</v>
      </c>
      <c r="AC7116" s="6" t="s">
        <v>49377</v>
      </c>
    </row>
    <row r="7117" spans="1:29" x14ac:dyDescent="0.25">
      <c r="A7117" s="6" t="s">
        <v>34747</v>
      </c>
      <c r="B7117" s="6" t="s">
        <v>34748</v>
      </c>
      <c r="C7117" s="6">
        <v>8</v>
      </c>
      <c r="D7117" s="6">
        <v>2</v>
      </c>
      <c r="E7117" s="6" t="s">
        <v>27627</v>
      </c>
      <c r="F7117" s="6" t="s">
        <v>34827</v>
      </c>
      <c r="G7117" s="6">
        <v>0.99009999999999998</v>
      </c>
      <c r="L7117"/>
      <c r="P7117" s="6" t="s">
        <v>23177</v>
      </c>
      <c r="Q7117" s="6" t="e">
        <f t="shared" si="111"/>
        <v>#N/A</v>
      </c>
      <c r="X7117" s="6" t="s">
        <v>21635</v>
      </c>
      <c r="Y7117" s="6" t="e">
        <v>#N/A</v>
      </c>
      <c r="AA7117" s="6" t="s">
        <v>21635</v>
      </c>
      <c r="AB7117" s="6" t="s">
        <v>21635</v>
      </c>
      <c r="AC7117" s="6" t="s">
        <v>49378</v>
      </c>
    </row>
    <row r="7118" spans="1:29" x14ac:dyDescent="0.25">
      <c r="A7118" s="6" t="s">
        <v>34747</v>
      </c>
      <c r="B7118" s="6" t="s">
        <v>34748</v>
      </c>
      <c r="C7118" s="6">
        <v>8</v>
      </c>
      <c r="D7118" s="6">
        <v>3</v>
      </c>
      <c r="E7118" s="6" t="s">
        <v>27629</v>
      </c>
      <c r="F7118" s="6" t="s">
        <v>34828</v>
      </c>
      <c r="G7118" s="6">
        <v>0.99009999999999998</v>
      </c>
      <c r="L7118"/>
      <c r="P7118" s="6" t="s">
        <v>21635</v>
      </c>
      <c r="Q7118" s="6" t="e">
        <f t="shared" si="111"/>
        <v>#N/A</v>
      </c>
      <c r="X7118" s="6" t="s">
        <v>6417</v>
      </c>
      <c r="Y7118" s="6" t="e">
        <v>#N/A</v>
      </c>
      <c r="AA7118" s="6" t="s">
        <v>6417</v>
      </c>
      <c r="AB7118" s="6" t="s">
        <v>6417</v>
      </c>
      <c r="AC7118" s="6" t="s">
        <v>49379</v>
      </c>
    </row>
    <row r="7119" spans="1:29" x14ac:dyDescent="0.25">
      <c r="A7119" s="6" t="s">
        <v>34747</v>
      </c>
      <c r="B7119" s="6" t="s">
        <v>34748</v>
      </c>
      <c r="C7119" s="6">
        <v>8</v>
      </c>
      <c r="D7119" s="6">
        <v>4</v>
      </c>
      <c r="E7119" s="6" t="s">
        <v>27631</v>
      </c>
      <c r="F7119" s="6" t="s">
        <v>34829</v>
      </c>
      <c r="G7119" s="6">
        <v>0.99009999999999998</v>
      </c>
      <c r="L7119"/>
      <c r="P7119" s="6" t="s">
        <v>6417</v>
      </c>
      <c r="Q7119" s="6" t="e">
        <f t="shared" si="111"/>
        <v>#N/A</v>
      </c>
      <c r="X7119" s="6" t="s">
        <v>11197</v>
      </c>
      <c r="Y7119" s="6" t="e">
        <v>#N/A</v>
      </c>
      <c r="AA7119" s="6" t="s">
        <v>11197</v>
      </c>
      <c r="AB7119" s="6" t="s">
        <v>11197</v>
      </c>
      <c r="AC7119" s="6" t="s">
        <v>49380</v>
      </c>
    </row>
    <row r="7120" spans="1:29" x14ac:dyDescent="0.25">
      <c r="A7120" s="6" t="s">
        <v>34747</v>
      </c>
      <c r="B7120" s="6" t="s">
        <v>34748</v>
      </c>
      <c r="C7120" s="6">
        <v>8</v>
      </c>
      <c r="D7120" s="6">
        <v>5</v>
      </c>
      <c r="E7120" s="6" t="s">
        <v>27633</v>
      </c>
      <c r="F7120" s="6" t="s">
        <v>34830</v>
      </c>
      <c r="G7120" s="6">
        <v>0.99009999999999998</v>
      </c>
      <c r="L7120"/>
      <c r="P7120" s="6" t="s">
        <v>11197</v>
      </c>
      <c r="Q7120" s="6" t="e">
        <f t="shared" si="111"/>
        <v>#N/A</v>
      </c>
      <c r="X7120" s="6" t="s">
        <v>41426</v>
      </c>
      <c r="Y7120" s="6" t="e">
        <v>#N/A</v>
      </c>
      <c r="AA7120" s="6" t="s">
        <v>41426</v>
      </c>
      <c r="AB7120" s="6" t="s">
        <v>41426</v>
      </c>
      <c r="AC7120" s="6" t="s">
        <v>49381</v>
      </c>
    </row>
    <row r="7121" spans="1:29" x14ac:dyDescent="0.25">
      <c r="A7121" s="6" t="s">
        <v>34747</v>
      </c>
      <c r="B7121" s="6" t="s">
        <v>34748</v>
      </c>
      <c r="C7121" s="6">
        <v>8</v>
      </c>
      <c r="D7121" s="6">
        <v>6</v>
      </c>
      <c r="E7121" s="6" t="s">
        <v>27635</v>
      </c>
      <c r="F7121" s="6" t="s">
        <v>34831</v>
      </c>
      <c r="G7121" s="6">
        <v>0.99009999999999998</v>
      </c>
      <c r="L7121"/>
      <c r="P7121" s="6" t="s">
        <v>41426</v>
      </c>
      <c r="Q7121" s="6" t="e">
        <f t="shared" si="111"/>
        <v>#N/A</v>
      </c>
      <c r="X7121" s="6" t="s">
        <v>41427</v>
      </c>
      <c r="Y7121" s="6" t="e">
        <v>#N/A</v>
      </c>
      <c r="AA7121" s="6" t="s">
        <v>41427</v>
      </c>
      <c r="AB7121" s="6" t="s">
        <v>41427</v>
      </c>
      <c r="AC7121" s="6" t="s">
        <v>49382</v>
      </c>
    </row>
    <row r="7122" spans="1:29" x14ac:dyDescent="0.25">
      <c r="A7122" s="6" t="s">
        <v>34747</v>
      </c>
      <c r="B7122" s="6" t="s">
        <v>34748</v>
      </c>
      <c r="C7122" s="6">
        <v>8</v>
      </c>
      <c r="D7122" s="6">
        <v>7</v>
      </c>
      <c r="E7122" s="6" t="s">
        <v>27637</v>
      </c>
      <c r="F7122" s="6" t="s">
        <v>34832</v>
      </c>
      <c r="G7122" s="6">
        <v>0.99009999999999998</v>
      </c>
      <c r="L7122"/>
      <c r="P7122" s="6" t="s">
        <v>41427</v>
      </c>
      <c r="Q7122" s="6" t="e">
        <f t="shared" si="111"/>
        <v>#N/A</v>
      </c>
      <c r="X7122" s="6" t="s">
        <v>25363</v>
      </c>
      <c r="Y7122" s="6" t="e">
        <v>#N/A</v>
      </c>
      <c r="AA7122" s="6" t="s">
        <v>25363</v>
      </c>
      <c r="AB7122" s="6" t="s">
        <v>25363</v>
      </c>
      <c r="AC7122" s="6" t="s">
        <v>49383</v>
      </c>
    </row>
    <row r="7123" spans="1:29" x14ac:dyDescent="0.25">
      <c r="A7123" s="6" t="s">
        <v>34747</v>
      </c>
      <c r="B7123" s="6" t="s">
        <v>34748</v>
      </c>
      <c r="C7123" s="6">
        <v>8</v>
      </c>
      <c r="D7123" s="6">
        <v>8</v>
      </c>
      <c r="E7123" s="6" t="s">
        <v>27639</v>
      </c>
      <c r="F7123" s="6" t="s">
        <v>34833</v>
      </c>
      <c r="G7123" s="6">
        <v>0.99009999999999998</v>
      </c>
      <c r="L7123"/>
      <c r="P7123" s="6" t="s">
        <v>25363</v>
      </c>
      <c r="Q7123" s="6" t="e">
        <f t="shared" si="111"/>
        <v>#N/A</v>
      </c>
      <c r="X7123" s="6" t="s">
        <v>41428</v>
      </c>
      <c r="Y7123" s="6" t="e">
        <v>#N/A</v>
      </c>
      <c r="AA7123" s="6" t="s">
        <v>41428</v>
      </c>
      <c r="AB7123" s="6" t="s">
        <v>41428</v>
      </c>
      <c r="AC7123" s="6" t="s">
        <v>49108</v>
      </c>
    </row>
    <row r="7124" spans="1:29" x14ac:dyDescent="0.25">
      <c r="A7124" s="6" t="s">
        <v>34747</v>
      </c>
      <c r="B7124" s="6" t="s">
        <v>34748</v>
      </c>
      <c r="C7124" s="6">
        <v>8</v>
      </c>
      <c r="D7124" s="6">
        <v>9</v>
      </c>
      <c r="E7124" s="6" t="s">
        <v>27641</v>
      </c>
      <c r="F7124" s="6" t="s">
        <v>34834</v>
      </c>
      <c r="G7124" s="6">
        <v>0.99009999999999998</v>
      </c>
      <c r="L7124"/>
      <c r="P7124" s="6" t="s">
        <v>41428</v>
      </c>
      <c r="Q7124" s="6" t="e">
        <f t="shared" si="111"/>
        <v>#N/A</v>
      </c>
      <c r="X7124" s="6" t="s">
        <v>18987</v>
      </c>
      <c r="Y7124" s="6" t="e">
        <v>#N/A</v>
      </c>
      <c r="AA7124" s="6" t="s">
        <v>18987</v>
      </c>
      <c r="AB7124" s="6" t="s">
        <v>18987</v>
      </c>
      <c r="AC7124" s="6" t="s">
        <v>49384</v>
      </c>
    </row>
    <row r="7125" spans="1:29" x14ac:dyDescent="0.25">
      <c r="A7125" s="6" t="s">
        <v>34747</v>
      </c>
      <c r="B7125" s="6" t="s">
        <v>34748</v>
      </c>
      <c r="C7125" s="6">
        <v>8</v>
      </c>
      <c r="D7125" s="6">
        <v>10</v>
      </c>
      <c r="E7125" s="6" t="s">
        <v>27643</v>
      </c>
      <c r="F7125" s="6" t="s">
        <v>34835</v>
      </c>
      <c r="G7125" s="6">
        <v>0.99009999999999998</v>
      </c>
      <c r="L7125"/>
      <c r="P7125" s="6" t="s">
        <v>18987</v>
      </c>
      <c r="Q7125" s="6" t="e">
        <f t="shared" si="111"/>
        <v>#N/A</v>
      </c>
      <c r="X7125" s="6" t="s">
        <v>26153</v>
      </c>
      <c r="Y7125" s="6" t="e">
        <v>#N/A</v>
      </c>
      <c r="AA7125" s="6" t="s">
        <v>26153</v>
      </c>
      <c r="AB7125" s="6" t="s">
        <v>26153</v>
      </c>
      <c r="AC7125" s="6" t="s">
        <v>49385</v>
      </c>
    </row>
    <row r="7126" spans="1:29" x14ac:dyDescent="0.25">
      <c r="A7126" s="6" t="s">
        <v>34747</v>
      </c>
      <c r="B7126" s="6" t="s">
        <v>34748</v>
      </c>
      <c r="C7126" s="6">
        <v>8</v>
      </c>
      <c r="D7126" s="6">
        <v>11</v>
      </c>
      <c r="E7126" s="6" t="s">
        <v>27645</v>
      </c>
      <c r="F7126" s="6" t="s">
        <v>34836</v>
      </c>
      <c r="G7126" s="6">
        <v>0.99009999999999998</v>
      </c>
      <c r="L7126"/>
      <c r="P7126" s="6" t="s">
        <v>26153</v>
      </c>
      <c r="Q7126" s="6" t="e">
        <f t="shared" si="111"/>
        <v>#N/A</v>
      </c>
      <c r="X7126" s="6" t="s">
        <v>13671</v>
      </c>
      <c r="Y7126" s="6" t="e">
        <v>#N/A</v>
      </c>
      <c r="AA7126" s="6" t="s">
        <v>13671</v>
      </c>
      <c r="AB7126" s="6" t="s">
        <v>13671</v>
      </c>
      <c r="AC7126" s="6" t="s">
        <v>49386</v>
      </c>
    </row>
    <row r="7127" spans="1:29" x14ac:dyDescent="0.25">
      <c r="A7127" s="6" t="s">
        <v>34837</v>
      </c>
      <c r="B7127" s="6" t="s">
        <v>34838</v>
      </c>
      <c r="C7127" s="6">
        <v>1</v>
      </c>
      <c r="D7127" s="6">
        <v>1</v>
      </c>
      <c r="E7127" s="6" t="s">
        <v>27471</v>
      </c>
      <c r="F7127" s="6" t="s">
        <v>34839</v>
      </c>
      <c r="G7127" s="6">
        <v>0.99009999999999998</v>
      </c>
      <c r="L7127"/>
      <c r="P7127" s="6" t="s">
        <v>13671</v>
      </c>
      <c r="Q7127" s="6" t="e">
        <f t="shared" si="111"/>
        <v>#N/A</v>
      </c>
      <c r="X7127" s="6" t="s">
        <v>536</v>
      </c>
      <c r="Y7127" s="6" t="e">
        <v>#N/A</v>
      </c>
      <c r="AA7127" s="6" t="s">
        <v>536</v>
      </c>
      <c r="AB7127" s="6" t="s">
        <v>536</v>
      </c>
      <c r="AC7127" s="6" t="s">
        <v>49387</v>
      </c>
    </row>
    <row r="7128" spans="1:29" x14ac:dyDescent="0.25">
      <c r="A7128" s="6" t="s">
        <v>34837</v>
      </c>
      <c r="B7128" s="6" t="s">
        <v>34838</v>
      </c>
      <c r="C7128" s="6">
        <v>1</v>
      </c>
      <c r="D7128" s="6">
        <v>2</v>
      </c>
      <c r="E7128" s="6" t="s">
        <v>27473</v>
      </c>
      <c r="F7128" s="6" t="s">
        <v>34840</v>
      </c>
      <c r="G7128" s="6">
        <v>0.99009999999999998</v>
      </c>
      <c r="L7128"/>
      <c r="P7128" s="6" t="s">
        <v>536</v>
      </c>
      <c r="Q7128" s="6" t="e">
        <f t="shared" si="111"/>
        <v>#N/A</v>
      </c>
      <c r="X7128" s="6" t="s">
        <v>25463</v>
      </c>
      <c r="Y7128" s="6" t="e">
        <v>#N/A</v>
      </c>
      <c r="AA7128" s="6" t="s">
        <v>25463</v>
      </c>
      <c r="AB7128" s="6" t="s">
        <v>25463</v>
      </c>
      <c r="AC7128" s="6" t="s">
        <v>49388</v>
      </c>
    </row>
    <row r="7129" spans="1:29" x14ac:dyDescent="0.25">
      <c r="A7129" s="6" t="s">
        <v>34837</v>
      </c>
      <c r="B7129" s="6" t="s">
        <v>34838</v>
      </c>
      <c r="C7129" s="6">
        <v>1</v>
      </c>
      <c r="D7129" s="6">
        <v>3</v>
      </c>
      <c r="E7129" s="6" t="s">
        <v>27475</v>
      </c>
      <c r="F7129" s="6" t="s">
        <v>34841</v>
      </c>
      <c r="G7129" s="6">
        <v>0.99009999999999998</v>
      </c>
      <c r="L7129"/>
      <c r="P7129" s="6" t="s">
        <v>25463</v>
      </c>
      <c r="Q7129" s="6" t="e">
        <f t="shared" si="111"/>
        <v>#N/A</v>
      </c>
      <c r="X7129" s="6" t="s">
        <v>25327</v>
      </c>
      <c r="Y7129" s="6" t="e">
        <v>#N/A</v>
      </c>
      <c r="AA7129" s="6" t="s">
        <v>25327</v>
      </c>
      <c r="AB7129" s="6" t="s">
        <v>25327</v>
      </c>
      <c r="AC7129" s="6" t="s">
        <v>49389</v>
      </c>
    </row>
    <row r="7130" spans="1:29" x14ac:dyDescent="0.25">
      <c r="A7130" s="6" t="s">
        <v>34837</v>
      </c>
      <c r="B7130" s="6" t="s">
        <v>34838</v>
      </c>
      <c r="C7130" s="6">
        <v>1</v>
      </c>
      <c r="D7130" s="6">
        <v>4</v>
      </c>
      <c r="E7130" s="6" t="s">
        <v>27477</v>
      </c>
      <c r="F7130" s="6" t="s">
        <v>34842</v>
      </c>
      <c r="G7130" s="6">
        <v>0.99009999999999998</v>
      </c>
      <c r="L7130"/>
      <c r="P7130" s="6" t="s">
        <v>25327</v>
      </c>
      <c r="Q7130" s="6" t="e">
        <f t="shared" si="111"/>
        <v>#N/A</v>
      </c>
      <c r="X7130" s="6" t="s">
        <v>2606</v>
      </c>
      <c r="Y7130" s="6" t="e">
        <v>#N/A</v>
      </c>
      <c r="AA7130" s="6" t="s">
        <v>2606</v>
      </c>
      <c r="AB7130" s="6" t="s">
        <v>2606</v>
      </c>
      <c r="AC7130" s="6" t="s">
        <v>49390</v>
      </c>
    </row>
    <row r="7131" spans="1:29" x14ac:dyDescent="0.25">
      <c r="A7131" s="6" t="s">
        <v>34837</v>
      </c>
      <c r="B7131" s="6" t="s">
        <v>34838</v>
      </c>
      <c r="C7131" s="6">
        <v>1</v>
      </c>
      <c r="D7131" s="6">
        <v>5</v>
      </c>
      <c r="E7131" s="6" t="s">
        <v>27479</v>
      </c>
      <c r="F7131" s="6" t="s">
        <v>34843</v>
      </c>
      <c r="G7131" s="6">
        <v>0.99009999999999998</v>
      </c>
      <c r="L7131"/>
      <c r="P7131" s="6" t="s">
        <v>2606</v>
      </c>
      <c r="Q7131" s="6" t="e">
        <f t="shared" si="111"/>
        <v>#N/A</v>
      </c>
      <c r="X7131" s="6" t="s">
        <v>6075</v>
      </c>
      <c r="Y7131" s="6" t="e">
        <v>#N/A</v>
      </c>
      <c r="AA7131" s="6" t="s">
        <v>6075</v>
      </c>
      <c r="AB7131" s="6" t="s">
        <v>6075</v>
      </c>
      <c r="AC7131" s="6" t="s">
        <v>49391</v>
      </c>
    </row>
    <row r="7132" spans="1:29" x14ac:dyDescent="0.25">
      <c r="A7132" s="6" t="s">
        <v>34837</v>
      </c>
      <c r="B7132" s="6" t="s">
        <v>34838</v>
      </c>
      <c r="C7132" s="6">
        <v>1</v>
      </c>
      <c r="D7132" s="6">
        <v>6</v>
      </c>
      <c r="E7132" s="6" t="s">
        <v>27481</v>
      </c>
      <c r="F7132" s="6" t="s">
        <v>34844</v>
      </c>
      <c r="G7132" s="6">
        <v>0.99009999999999998</v>
      </c>
      <c r="L7132"/>
      <c r="P7132" s="6" t="s">
        <v>6075</v>
      </c>
      <c r="Q7132" s="6" t="e">
        <f t="shared" si="111"/>
        <v>#N/A</v>
      </c>
      <c r="X7132" s="6" t="s">
        <v>18611</v>
      </c>
      <c r="Y7132" s="6" t="e">
        <v>#N/A</v>
      </c>
      <c r="AA7132" s="6" t="s">
        <v>18611</v>
      </c>
      <c r="AB7132" s="6" t="s">
        <v>18611</v>
      </c>
      <c r="AC7132" s="6" t="s">
        <v>49392</v>
      </c>
    </row>
    <row r="7133" spans="1:29" x14ac:dyDescent="0.25">
      <c r="A7133" s="6" t="s">
        <v>34837</v>
      </c>
      <c r="B7133" s="6" t="s">
        <v>34838</v>
      </c>
      <c r="C7133" s="6">
        <v>1</v>
      </c>
      <c r="D7133" s="6">
        <v>7</v>
      </c>
      <c r="E7133" s="6" t="s">
        <v>27483</v>
      </c>
      <c r="F7133" s="6" t="s">
        <v>34845</v>
      </c>
      <c r="G7133" s="6">
        <v>0.99009999999999998</v>
      </c>
      <c r="L7133"/>
      <c r="P7133" s="6" t="s">
        <v>18611</v>
      </c>
      <c r="Q7133" s="6" t="e">
        <f t="shared" si="111"/>
        <v>#N/A</v>
      </c>
      <c r="X7133" s="6" t="s">
        <v>530</v>
      </c>
      <c r="Y7133" s="6" t="e">
        <v>#N/A</v>
      </c>
      <c r="AA7133" s="6" t="s">
        <v>530</v>
      </c>
      <c r="AB7133" s="6" t="s">
        <v>530</v>
      </c>
      <c r="AC7133" s="6" t="s">
        <v>49393</v>
      </c>
    </row>
    <row r="7134" spans="1:29" x14ac:dyDescent="0.25">
      <c r="A7134" s="6" t="s">
        <v>34837</v>
      </c>
      <c r="B7134" s="6" t="s">
        <v>34838</v>
      </c>
      <c r="C7134" s="6">
        <v>1</v>
      </c>
      <c r="D7134" s="6">
        <v>8</v>
      </c>
      <c r="E7134" s="6" t="s">
        <v>27485</v>
      </c>
      <c r="F7134" s="6" t="s">
        <v>34846</v>
      </c>
      <c r="G7134" s="6">
        <v>0.99009999999999998</v>
      </c>
      <c r="L7134"/>
      <c r="P7134" s="6" t="s">
        <v>530</v>
      </c>
      <c r="Q7134" s="6" t="e">
        <f t="shared" si="111"/>
        <v>#N/A</v>
      </c>
      <c r="X7134" s="6" t="s">
        <v>7843</v>
      </c>
      <c r="Y7134" s="6" t="e">
        <v>#N/A</v>
      </c>
      <c r="AA7134" s="6" t="s">
        <v>7843</v>
      </c>
      <c r="AB7134" s="6" t="s">
        <v>7843</v>
      </c>
      <c r="AC7134" s="6" t="s">
        <v>49394</v>
      </c>
    </row>
    <row r="7135" spans="1:29" x14ac:dyDescent="0.25">
      <c r="A7135" s="6" t="s">
        <v>34837</v>
      </c>
      <c r="B7135" s="6" t="s">
        <v>34838</v>
      </c>
      <c r="C7135" s="6">
        <v>1</v>
      </c>
      <c r="D7135" s="6">
        <v>9</v>
      </c>
      <c r="E7135" s="6" t="s">
        <v>27487</v>
      </c>
      <c r="F7135" s="6" t="s">
        <v>34847</v>
      </c>
      <c r="G7135" s="6">
        <v>0.99009999999999998</v>
      </c>
      <c r="L7135"/>
      <c r="P7135" s="6" t="s">
        <v>7843</v>
      </c>
      <c r="Q7135" s="6" t="e">
        <f t="shared" si="111"/>
        <v>#N/A</v>
      </c>
      <c r="X7135" s="6" t="s">
        <v>26637</v>
      </c>
      <c r="Y7135" s="6" t="e">
        <v>#N/A</v>
      </c>
      <c r="AA7135" s="6" t="s">
        <v>26637</v>
      </c>
      <c r="AB7135" s="6" t="s">
        <v>26637</v>
      </c>
      <c r="AC7135" s="6" t="s">
        <v>49395</v>
      </c>
    </row>
    <row r="7136" spans="1:29" x14ac:dyDescent="0.25">
      <c r="A7136" s="6" t="s">
        <v>34837</v>
      </c>
      <c r="B7136" s="6" t="s">
        <v>34838</v>
      </c>
      <c r="C7136" s="6">
        <v>1</v>
      </c>
      <c r="D7136" s="6">
        <v>10</v>
      </c>
      <c r="E7136" s="6" t="s">
        <v>27489</v>
      </c>
      <c r="F7136" s="6" t="s">
        <v>34848</v>
      </c>
      <c r="G7136" s="6">
        <v>0.99009999999999998</v>
      </c>
      <c r="L7136"/>
      <c r="P7136" s="6" t="s">
        <v>26637</v>
      </c>
      <c r="Q7136" s="6" t="e">
        <f t="shared" si="111"/>
        <v>#N/A</v>
      </c>
      <c r="X7136" s="6" t="s">
        <v>20437</v>
      </c>
      <c r="Y7136" s="6" t="e">
        <v>#N/A</v>
      </c>
      <c r="AA7136" s="6" t="s">
        <v>20437</v>
      </c>
      <c r="AB7136" s="6" t="s">
        <v>20437</v>
      </c>
      <c r="AC7136" s="6" t="s">
        <v>49396</v>
      </c>
    </row>
    <row r="7137" spans="1:29" x14ac:dyDescent="0.25">
      <c r="A7137" s="6" t="s">
        <v>34837</v>
      </c>
      <c r="B7137" s="6" t="s">
        <v>34838</v>
      </c>
      <c r="C7137" s="6">
        <v>1</v>
      </c>
      <c r="D7137" s="6">
        <v>11</v>
      </c>
      <c r="E7137" s="6" t="s">
        <v>27491</v>
      </c>
      <c r="F7137" s="6" t="s">
        <v>34849</v>
      </c>
      <c r="G7137" s="6">
        <v>0.99009999999999998</v>
      </c>
      <c r="L7137"/>
      <c r="P7137" s="6" t="s">
        <v>20437</v>
      </c>
      <c r="Q7137" s="6" t="e">
        <f t="shared" si="111"/>
        <v>#N/A</v>
      </c>
      <c r="X7137" s="6" t="s">
        <v>26403</v>
      </c>
      <c r="Y7137" s="6" t="e">
        <v>#N/A</v>
      </c>
      <c r="AA7137" s="6" t="s">
        <v>26403</v>
      </c>
      <c r="AB7137" s="6" t="s">
        <v>26403</v>
      </c>
      <c r="AC7137" s="6" t="s">
        <v>49397</v>
      </c>
    </row>
    <row r="7138" spans="1:29" x14ac:dyDescent="0.25">
      <c r="A7138" s="6" t="s">
        <v>34837</v>
      </c>
      <c r="B7138" s="6" t="s">
        <v>34838</v>
      </c>
      <c r="C7138" s="6">
        <v>2</v>
      </c>
      <c r="D7138" s="6">
        <v>1</v>
      </c>
      <c r="E7138" s="6" t="s">
        <v>27493</v>
      </c>
      <c r="F7138" s="6" t="s">
        <v>34850</v>
      </c>
      <c r="G7138" s="6">
        <v>0.99009999999999998</v>
      </c>
      <c r="L7138"/>
      <c r="P7138" s="6" t="s">
        <v>26403</v>
      </c>
      <c r="Q7138" s="6" t="e">
        <f t="shared" si="111"/>
        <v>#N/A</v>
      </c>
      <c r="X7138" s="6" t="s">
        <v>11269</v>
      </c>
      <c r="Y7138" s="6" t="e">
        <v>#N/A</v>
      </c>
      <c r="AA7138" s="6" t="s">
        <v>11269</v>
      </c>
      <c r="AB7138" s="6" t="s">
        <v>11269</v>
      </c>
      <c r="AC7138" s="6" t="s">
        <v>49398</v>
      </c>
    </row>
    <row r="7139" spans="1:29" x14ac:dyDescent="0.25">
      <c r="A7139" s="6" t="s">
        <v>34837</v>
      </c>
      <c r="B7139" s="6" t="s">
        <v>34838</v>
      </c>
      <c r="C7139" s="6">
        <v>2</v>
      </c>
      <c r="D7139" s="6">
        <v>2</v>
      </c>
      <c r="E7139" s="6" t="s">
        <v>27495</v>
      </c>
      <c r="F7139" s="6" t="s">
        <v>34851</v>
      </c>
      <c r="G7139" s="6">
        <v>0.99009999999999998</v>
      </c>
      <c r="L7139"/>
      <c r="P7139" s="6" t="s">
        <v>11269</v>
      </c>
      <c r="Q7139" s="6" t="e">
        <f t="shared" si="111"/>
        <v>#N/A</v>
      </c>
      <c r="X7139" s="6" t="s">
        <v>23083</v>
      </c>
      <c r="Y7139" s="6" t="e">
        <v>#N/A</v>
      </c>
      <c r="AA7139" s="6" t="s">
        <v>23083</v>
      </c>
      <c r="AB7139" s="6" t="s">
        <v>23083</v>
      </c>
      <c r="AC7139" s="6" t="s">
        <v>49399</v>
      </c>
    </row>
    <row r="7140" spans="1:29" x14ac:dyDescent="0.25">
      <c r="A7140" s="6" t="s">
        <v>34837</v>
      </c>
      <c r="B7140" s="6" t="s">
        <v>34838</v>
      </c>
      <c r="C7140" s="6">
        <v>2</v>
      </c>
      <c r="D7140" s="6">
        <v>3</v>
      </c>
      <c r="E7140" s="6" t="s">
        <v>27497</v>
      </c>
      <c r="F7140" s="6" t="s">
        <v>34852</v>
      </c>
      <c r="G7140" s="6">
        <v>0.99009999999999998</v>
      </c>
      <c r="L7140"/>
      <c r="P7140" s="6" t="s">
        <v>23083</v>
      </c>
      <c r="Q7140" s="6" t="e">
        <f t="shared" si="111"/>
        <v>#N/A</v>
      </c>
      <c r="X7140" s="6" t="s">
        <v>7891</v>
      </c>
      <c r="Y7140" s="6" t="e">
        <v>#N/A</v>
      </c>
      <c r="AA7140" s="6" t="s">
        <v>7891</v>
      </c>
      <c r="AB7140" s="6" t="s">
        <v>7891</v>
      </c>
      <c r="AC7140" s="6" t="s">
        <v>49400</v>
      </c>
    </row>
    <row r="7141" spans="1:29" x14ac:dyDescent="0.25">
      <c r="A7141" s="6" t="s">
        <v>34837</v>
      </c>
      <c r="B7141" s="6" t="s">
        <v>34838</v>
      </c>
      <c r="C7141" s="6">
        <v>2</v>
      </c>
      <c r="D7141" s="6">
        <v>4</v>
      </c>
      <c r="E7141" s="6" t="s">
        <v>27499</v>
      </c>
      <c r="F7141" s="6" t="s">
        <v>34853</v>
      </c>
      <c r="G7141" s="6">
        <v>0.99009999999999998</v>
      </c>
      <c r="L7141"/>
      <c r="P7141" s="6" t="s">
        <v>7891</v>
      </c>
      <c r="Q7141" s="6" t="e">
        <f t="shared" si="111"/>
        <v>#N/A</v>
      </c>
      <c r="X7141" s="6" t="s">
        <v>41429</v>
      </c>
      <c r="Y7141" s="6" t="e">
        <v>#N/A</v>
      </c>
      <c r="AA7141" s="6" t="s">
        <v>41429</v>
      </c>
      <c r="AB7141" s="6" t="s">
        <v>41429</v>
      </c>
      <c r="AC7141" s="6" t="s">
        <v>49401</v>
      </c>
    </row>
    <row r="7142" spans="1:29" x14ac:dyDescent="0.25">
      <c r="A7142" s="6" t="s">
        <v>34837</v>
      </c>
      <c r="B7142" s="6" t="s">
        <v>34838</v>
      </c>
      <c r="C7142" s="6">
        <v>2</v>
      </c>
      <c r="D7142" s="6">
        <v>5</v>
      </c>
      <c r="E7142" s="6" t="s">
        <v>27501</v>
      </c>
      <c r="F7142" s="6" t="s">
        <v>34854</v>
      </c>
      <c r="G7142" s="6">
        <v>0.99009999999999998</v>
      </c>
      <c r="L7142"/>
      <c r="P7142" s="6" t="s">
        <v>41429</v>
      </c>
      <c r="Q7142" s="6" t="e">
        <f t="shared" si="111"/>
        <v>#N/A</v>
      </c>
      <c r="X7142" s="6" t="s">
        <v>14281</v>
      </c>
      <c r="Y7142" s="6" t="e">
        <v>#N/A</v>
      </c>
      <c r="AA7142" s="6" t="s">
        <v>14281</v>
      </c>
      <c r="AB7142" s="6" t="s">
        <v>14281</v>
      </c>
      <c r="AC7142" s="6" t="s">
        <v>49402</v>
      </c>
    </row>
    <row r="7143" spans="1:29" x14ac:dyDescent="0.25">
      <c r="A7143" s="6" t="s">
        <v>34837</v>
      </c>
      <c r="B7143" s="6" t="s">
        <v>34838</v>
      </c>
      <c r="C7143" s="6">
        <v>2</v>
      </c>
      <c r="D7143" s="6">
        <v>6</v>
      </c>
      <c r="E7143" s="6" t="s">
        <v>27503</v>
      </c>
      <c r="F7143" s="6" t="s">
        <v>34855</v>
      </c>
      <c r="G7143" s="6">
        <v>0.99009999999999998</v>
      </c>
      <c r="L7143"/>
      <c r="P7143" s="6" t="s">
        <v>14281</v>
      </c>
      <c r="Q7143" s="6" t="e">
        <f t="shared" si="111"/>
        <v>#N/A</v>
      </c>
      <c r="X7143" s="6" t="s">
        <v>26899</v>
      </c>
      <c r="Y7143" s="6" t="e">
        <v>#N/A</v>
      </c>
      <c r="AA7143" s="6" t="s">
        <v>26899</v>
      </c>
      <c r="AB7143" s="6" t="s">
        <v>26899</v>
      </c>
      <c r="AC7143" s="6" t="s">
        <v>49403</v>
      </c>
    </row>
    <row r="7144" spans="1:29" x14ac:dyDescent="0.25">
      <c r="A7144" s="6" t="s">
        <v>34837</v>
      </c>
      <c r="B7144" s="6" t="s">
        <v>34838</v>
      </c>
      <c r="C7144" s="6">
        <v>2</v>
      </c>
      <c r="D7144" s="6">
        <v>7</v>
      </c>
      <c r="E7144" s="6" t="s">
        <v>27505</v>
      </c>
      <c r="F7144" s="6" t="s">
        <v>34856</v>
      </c>
      <c r="G7144" s="6">
        <v>0.99009999999999998</v>
      </c>
      <c r="L7144"/>
      <c r="P7144" s="6" t="s">
        <v>26899</v>
      </c>
      <c r="Q7144" s="6" t="e">
        <f t="shared" si="111"/>
        <v>#N/A</v>
      </c>
      <c r="X7144" s="6" t="s">
        <v>14285</v>
      </c>
      <c r="Y7144" s="6" t="e">
        <v>#N/A</v>
      </c>
      <c r="AA7144" s="6" t="s">
        <v>14285</v>
      </c>
      <c r="AB7144" s="6" t="s">
        <v>14285</v>
      </c>
      <c r="AC7144" s="6" t="s">
        <v>49404</v>
      </c>
    </row>
    <row r="7145" spans="1:29" x14ac:dyDescent="0.25">
      <c r="A7145" s="6" t="s">
        <v>34837</v>
      </c>
      <c r="B7145" s="6" t="s">
        <v>34838</v>
      </c>
      <c r="C7145" s="6">
        <v>2</v>
      </c>
      <c r="D7145" s="6">
        <v>8</v>
      </c>
      <c r="E7145" s="6" t="s">
        <v>27507</v>
      </c>
      <c r="F7145" s="6" t="s">
        <v>34857</v>
      </c>
      <c r="G7145" s="6">
        <v>0.99009999999999998</v>
      </c>
      <c r="L7145"/>
      <c r="P7145" s="6" t="s">
        <v>14285</v>
      </c>
      <c r="Q7145" s="6" t="e">
        <f t="shared" si="111"/>
        <v>#N/A</v>
      </c>
      <c r="X7145" s="6" t="s">
        <v>41430</v>
      </c>
      <c r="Y7145" s="6" t="e">
        <v>#N/A</v>
      </c>
      <c r="AA7145" s="6" t="s">
        <v>41430</v>
      </c>
      <c r="AB7145" s="6" t="s">
        <v>41430</v>
      </c>
      <c r="AC7145" s="6" t="s">
        <v>49405</v>
      </c>
    </row>
    <row r="7146" spans="1:29" x14ac:dyDescent="0.25">
      <c r="A7146" s="6" t="s">
        <v>34837</v>
      </c>
      <c r="B7146" s="6" t="s">
        <v>34838</v>
      </c>
      <c r="C7146" s="6">
        <v>2</v>
      </c>
      <c r="D7146" s="6">
        <v>9</v>
      </c>
      <c r="E7146" s="6" t="s">
        <v>27509</v>
      </c>
      <c r="F7146" s="6" t="s">
        <v>34858</v>
      </c>
      <c r="G7146" s="6">
        <v>0.99009999999999998</v>
      </c>
      <c r="L7146"/>
      <c r="P7146" s="6" t="s">
        <v>41430</v>
      </c>
      <c r="Q7146" s="6" t="e">
        <f t="shared" si="111"/>
        <v>#N/A</v>
      </c>
      <c r="X7146" s="6" t="s">
        <v>3326</v>
      </c>
      <c r="Y7146" s="6" t="e">
        <v>#N/A</v>
      </c>
      <c r="AA7146" s="6" t="s">
        <v>3326</v>
      </c>
      <c r="AB7146" s="6" t="s">
        <v>3326</v>
      </c>
      <c r="AC7146" s="6" t="s">
        <v>49406</v>
      </c>
    </row>
    <row r="7147" spans="1:29" x14ac:dyDescent="0.25">
      <c r="A7147" s="6" t="s">
        <v>34837</v>
      </c>
      <c r="B7147" s="6" t="s">
        <v>34838</v>
      </c>
      <c r="C7147" s="6">
        <v>2</v>
      </c>
      <c r="D7147" s="6">
        <v>10</v>
      </c>
      <c r="E7147" s="6" t="s">
        <v>27511</v>
      </c>
      <c r="F7147" s="6" t="s">
        <v>34859</v>
      </c>
      <c r="G7147" s="6">
        <v>0.99009999999999998</v>
      </c>
      <c r="L7147"/>
      <c r="P7147" s="6" t="s">
        <v>3326</v>
      </c>
      <c r="Q7147" s="6" t="e">
        <f t="shared" si="111"/>
        <v>#N/A</v>
      </c>
      <c r="X7147" s="6" t="s">
        <v>41431</v>
      </c>
      <c r="Y7147" s="6" t="e">
        <v>#N/A</v>
      </c>
      <c r="AA7147" s="6" t="s">
        <v>41431</v>
      </c>
      <c r="AB7147" s="6" t="s">
        <v>41431</v>
      </c>
      <c r="AC7147" s="6" t="s">
        <v>49407</v>
      </c>
    </row>
    <row r="7148" spans="1:29" x14ac:dyDescent="0.25">
      <c r="A7148" s="6" t="s">
        <v>34837</v>
      </c>
      <c r="B7148" s="6" t="s">
        <v>34838</v>
      </c>
      <c r="C7148" s="6">
        <v>2</v>
      </c>
      <c r="D7148" s="6">
        <v>11</v>
      </c>
      <c r="E7148" s="6" t="s">
        <v>27513</v>
      </c>
      <c r="F7148" s="6" t="s">
        <v>34860</v>
      </c>
      <c r="G7148" s="6">
        <v>0.99009999999999998</v>
      </c>
      <c r="L7148"/>
      <c r="P7148" s="6" t="s">
        <v>41431</v>
      </c>
      <c r="Q7148" s="6" t="e">
        <f t="shared" si="111"/>
        <v>#N/A</v>
      </c>
      <c r="X7148" s="6" t="s">
        <v>25407</v>
      </c>
      <c r="Y7148" s="6" t="e">
        <v>#N/A</v>
      </c>
      <c r="AA7148" s="6" t="s">
        <v>25407</v>
      </c>
      <c r="AB7148" s="6" t="s">
        <v>25407</v>
      </c>
      <c r="AC7148" s="6" t="s">
        <v>49408</v>
      </c>
    </row>
    <row r="7149" spans="1:29" x14ac:dyDescent="0.25">
      <c r="A7149" s="6" t="s">
        <v>34837</v>
      </c>
      <c r="B7149" s="6" t="s">
        <v>34838</v>
      </c>
      <c r="C7149" s="6">
        <v>3</v>
      </c>
      <c r="D7149" s="6">
        <v>1</v>
      </c>
      <c r="E7149" s="6" t="s">
        <v>27515</v>
      </c>
      <c r="F7149" s="6" t="s">
        <v>34861</v>
      </c>
      <c r="G7149" s="6">
        <v>0.99009999999999998</v>
      </c>
      <c r="L7149"/>
      <c r="P7149" s="6" t="s">
        <v>25407</v>
      </c>
      <c r="Q7149" s="6" t="e">
        <f t="shared" si="111"/>
        <v>#N/A</v>
      </c>
      <c r="X7149" s="6" t="s">
        <v>9087</v>
      </c>
      <c r="Y7149" s="6" t="e">
        <v>#N/A</v>
      </c>
      <c r="AA7149" s="6" t="s">
        <v>9087</v>
      </c>
      <c r="AB7149" s="6" t="s">
        <v>9087</v>
      </c>
      <c r="AC7149" s="6" t="s">
        <v>49409</v>
      </c>
    </row>
    <row r="7150" spans="1:29" x14ac:dyDescent="0.25">
      <c r="A7150" s="6" t="s">
        <v>34837</v>
      </c>
      <c r="B7150" s="6" t="s">
        <v>34838</v>
      </c>
      <c r="C7150" s="6">
        <v>3</v>
      </c>
      <c r="D7150" s="6">
        <v>2</v>
      </c>
      <c r="E7150" s="6" t="s">
        <v>27517</v>
      </c>
      <c r="F7150" s="6" t="s">
        <v>34862</v>
      </c>
      <c r="G7150" s="6">
        <v>0.99009999999999998</v>
      </c>
      <c r="L7150"/>
      <c r="P7150" s="6" t="s">
        <v>9087</v>
      </c>
      <c r="Q7150" s="6" t="e">
        <f t="shared" si="111"/>
        <v>#N/A</v>
      </c>
      <c r="X7150" s="6" t="s">
        <v>27407</v>
      </c>
      <c r="Y7150" s="6" t="e">
        <v>#N/A</v>
      </c>
      <c r="AA7150" s="6" t="s">
        <v>27407</v>
      </c>
      <c r="AB7150" s="6" t="s">
        <v>27407</v>
      </c>
      <c r="AC7150" s="6" t="s">
        <v>49410</v>
      </c>
    </row>
    <row r="7151" spans="1:29" x14ac:dyDescent="0.25">
      <c r="A7151" s="6" t="s">
        <v>34837</v>
      </c>
      <c r="B7151" s="6" t="s">
        <v>34838</v>
      </c>
      <c r="C7151" s="6">
        <v>3</v>
      </c>
      <c r="D7151" s="6">
        <v>3</v>
      </c>
      <c r="E7151" s="6" t="s">
        <v>27519</v>
      </c>
      <c r="F7151" s="6" t="s">
        <v>34863</v>
      </c>
      <c r="G7151" s="6">
        <v>0.99009999999999998</v>
      </c>
      <c r="L7151"/>
      <c r="P7151" s="6" t="s">
        <v>27407</v>
      </c>
      <c r="Q7151" s="6" t="e">
        <f t="shared" si="111"/>
        <v>#N/A</v>
      </c>
      <c r="X7151" s="6" t="s">
        <v>2022</v>
      </c>
      <c r="Y7151" s="6" t="e">
        <v>#N/A</v>
      </c>
      <c r="AA7151" s="6" t="s">
        <v>2022</v>
      </c>
      <c r="AB7151" s="6" t="s">
        <v>2022</v>
      </c>
      <c r="AC7151" s="6" t="s">
        <v>49411</v>
      </c>
    </row>
    <row r="7152" spans="1:29" x14ac:dyDescent="0.25">
      <c r="A7152" s="6" t="s">
        <v>34837</v>
      </c>
      <c r="B7152" s="6" t="s">
        <v>34838</v>
      </c>
      <c r="C7152" s="6">
        <v>3</v>
      </c>
      <c r="D7152" s="6">
        <v>4</v>
      </c>
      <c r="E7152" s="6" t="s">
        <v>27521</v>
      </c>
      <c r="F7152" s="6" t="s">
        <v>34864</v>
      </c>
      <c r="G7152" s="6">
        <v>0.99009999999999998</v>
      </c>
      <c r="L7152"/>
      <c r="P7152" s="6" t="s">
        <v>2022</v>
      </c>
      <c r="Q7152" s="6" t="e">
        <f t="shared" si="111"/>
        <v>#N/A</v>
      </c>
      <c r="X7152" s="6" t="s">
        <v>972</v>
      </c>
      <c r="Y7152" s="6" t="e">
        <v>#N/A</v>
      </c>
      <c r="AA7152" s="6" t="s">
        <v>972</v>
      </c>
      <c r="AB7152" s="6" t="s">
        <v>972</v>
      </c>
      <c r="AC7152" s="6" t="s">
        <v>49412</v>
      </c>
    </row>
    <row r="7153" spans="1:29" x14ac:dyDescent="0.25">
      <c r="A7153" s="6" t="s">
        <v>34837</v>
      </c>
      <c r="B7153" s="6" t="s">
        <v>34838</v>
      </c>
      <c r="C7153" s="6">
        <v>3</v>
      </c>
      <c r="D7153" s="6">
        <v>5</v>
      </c>
      <c r="E7153" s="6" t="s">
        <v>27523</v>
      </c>
      <c r="F7153" s="6" t="s">
        <v>34865</v>
      </c>
      <c r="G7153" s="6">
        <v>0.99009999999999998</v>
      </c>
      <c r="L7153"/>
      <c r="P7153" s="6" t="s">
        <v>972</v>
      </c>
      <c r="Q7153" s="6" t="e">
        <f t="shared" si="111"/>
        <v>#N/A</v>
      </c>
      <c r="X7153" s="6" t="s">
        <v>41432</v>
      </c>
      <c r="Y7153" s="6" t="e">
        <v>#N/A</v>
      </c>
      <c r="AA7153" s="6" t="s">
        <v>41432</v>
      </c>
      <c r="AB7153" s="6" t="s">
        <v>41432</v>
      </c>
      <c r="AC7153" s="6" t="s">
        <v>48959</v>
      </c>
    </row>
    <row r="7154" spans="1:29" x14ac:dyDescent="0.25">
      <c r="A7154" s="6" t="s">
        <v>34837</v>
      </c>
      <c r="B7154" s="6" t="s">
        <v>34838</v>
      </c>
      <c r="C7154" s="6">
        <v>3</v>
      </c>
      <c r="D7154" s="6">
        <v>6</v>
      </c>
      <c r="E7154" s="6" t="s">
        <v>27525</v>
      </c>
      <c r="F7154" s="6" t="s">
        <v>34866</v>
      </c>
      <c r="G7154" s="6">
        <v>0.99009999999999998</v>
      </c>
      <c r="L7154"/>
      <c r="P7154" s="6" t="s">
        <v>41432</v>
      </c>
      <c r="Q7154" s="6" t="e">
        <f t="shared" si="111"/>
        <v>#N/A</v>
      </c>
      <c r="X7154" s="6" t="s">
        <v>26479</v>
      </c>
      <c r="Y7154" s="6" t="e">
        <v>#N/A</v>
      </c>
      <c r="AA7154" s="6" t="s">
        <v>26479</v>
      </c>
      <c r="AB7154" s="6" t="s">
        <v>26479</v>
      </c>
      <c r="AC7154" s="6" t="s">
        <v>49413</v>
      </c>
    </row>
    <row r="7155" spans="1:29" x14ac:dyDescent="0.25">
      <c r="A7155" s="6" t="s">
        <v>34837</v>
      </c>
      <c r="B7155" s="6" t="s">
        <v>34838</v>
      </c>
      <c r="C7155" s="6">
        <v>3</v>
      </c>
      <c r="D7155" s="6">
        <v>7</v>
      </c>
      <c r="E7155" s="6" t="s">
        <v>27527</v>
      </c>
      <c r="F7155" s="6" t="s">
        <v>34867</v>
      </c>
      <c r="G7155" s="6">
        <v>0.99009999999999998</v>
      </c>
      <c r="L7155"/>
      <c r="P7155" s="6" t="s">
        <v>26479</v>
      </c>
      <c r="Q7155" s="6" t="e">
        <f t="shared" si="111"/>
        <v>#N/A</v>
      </c>
      <c r="X7155" s="6" t="s">
        <v>41433</v>
      </c>
      <c r="Y7155" s="6" t="e">
        <v>#N/A</v>
      </c>
      <c r="AA7155" s="6" t="s">
        <v>41433</v>
      </c>
      <c r="AB7155" s="6" t="s">
        <v>41433</v>
      </c>
      <c r="AC7155" s="6" t="s">
        <v>49414</v>
      </c>
    </row>
    <row r="7156" spans="1:29" x14ac:dyDescent="0.25">
      <c r="A7156" s="6" t="s">
        <v>34837</v>
      </c>
      <c r="B7156" s="6" t="s">
        <v>34838</v>
      </c>
      <c r="C7156" s="6">
        <v>3</v>
      </c>
      <c r="D7156" s="6">
        <v>8</v>
      </c>
      <c r="E7156" s="6" t="s">
        <v>27529</v>
      </c>
      <c r="F7156" s="6" t="s">
        <v>34868</v>
      </c>
      <c r="G7156" s="6">
        <v>0.99009999999999998</v>
      </c>
      <c r="L7156"/>
      <c r="P7156" s="6" t="s">
        <v>41433</v>
      </c>
      <c r="Q7156" s="6" t="e">
        <f t="shared" si="111"/>
        <v>#N/A</v>
      </c>
      <c r="X7156" s="6" t="s">
        <v>1754</v>
      </c>
      <c r="Y7156" s="6" t="e">
        <v>#N/A</v>
      </c>
      <c r="AA7156" s="6" t="s">
        <v>1754</v>
      </c>
      <c r="AB7156" s="6" t="s">
        <v>1754</v>
      </c>
      <c r="AC7156" s="6" t="s">
        <v>49415</v>
      </c>
    </row>
    <row r="7157" spans="1:29" x14ac:dyDescent="0.25">
      <c r="A7157" s="6" t="s">
        <v>34837</v>
      </c>
      <c r="B7157" s="6" t="s">
        <v>34838</v>
      </c>
      <c r="C7157" s="6">
        <v>3</v>
      </c>
      <c r="D7157" s="6">
        <v>9</v>
      </c>
      <c r="E7157" s="6" t="s">
        <v>27531</v>
      </c>
      <c r="F7157" s="6" t="s">
        <v>34869</v>
      </c>
      <c r="G7157" s="6">
        <v>0.99009999999999998</v>
      </c>
      <c r="L7157"/>
      <c r="P7157" s="6" t="s">
        <v>1754</v>
      </c>
      <c r="Q7157" s="6" t="e">
        <f t="shared" si="111"/>
        <v>#N/A</v>
      </c>
      <c r="X7157" s="6" t="s">
        <v>41434</v>
      </c>
      <c r="Y7157" s="6" t="e">
        <v>#N/A</v>
      </c>
      <c r="AA7157" s="6" t="s">
        <v>41434</v>
      </c>
      <c r="AB7157" s="6" t="s">
        <v>41434</v>
      </c>
      <c r="AC7157" s="6" t="s">
        <v>49416</v>
      </c>
    </row>
    <row r="7158" spans="1:29" x14ac:dyDescent="0.25">
      <c r="A7158" s="6" t="s">
        <v>34837</v>
      </c>
      <c r="B7158" s="6" t="s">
        <v>34838</v>
      </c>
      <c r="C7158" s="6">
        <v>3</v>
      </c>
      <c r="D7158" s="6">
        <v>10</v>
      </c>
      <c r="E7158" s="6" t="s">
        <v>27533</v>
      </c>
      <c r="F7158" s="6" t="s">
        <v>34870</v>
      </c>
      <c r="G7158" s="6">
        <v>0.99009999999999998</v>
      </c>
      <c r="L7158"/>
      <c r="P7158" s="6" t="s">
        <v>41434</v>
      </c>
      <c r="Q7158" s="6" t="e">
        <f t="shared" si="111"/>
        <v>#N/A</v>
      </c>
      <c r="X7158" s="6" t="s">
        <v>41435</v>
      </c>
      <c r="Y7158" s="6" t="e">
        <v>#N/A</v>
      </c>
      <c r="AA7158" s="6" t="s">
        <v>41435</v>
      </c>
      <c r="AB7158" s="6" t="s">
        <v>41435</v>
      </c>
      <c r="AC7158" s="6" t="s">
        <v>49417</v>
      </c>
    </row>
    <row r="7159" spans="1:29" x14ac:dyDescent="0.25">
      <c r="A7159" s="6" t="s">
        <v>34837</v>
      </c>
      <c r="B7159" s="6" t="s">
        <v>34838</v>
      </c>
      <c r="C7159" s="6">
        <v>3</v>
      </c>
      <c r="D7159" s="6">
        <v>11</v>
      </c>
      <c r="E7159" s="6" t="s">
        <v>27535</v>
      </c>
      <c r="F7159" s="6" t="s">
        <v>34871</v>
      </c>
      <c r="G7159" s="6">
        <v>0.99009999999999998</v>
      </c>
      <c r="L7159"/>
      <c r="P7159" s="6" t="s">
        <v>41435</v>
      </c>
      <c r="Q7159" s="6" t="e">
        <f t="shared" si="111"/>
        <v>#N/A</v>
      </c>
      <c r="X7159" s="6" t="s">
        <v>1636</v>
      </c>
      <c r="Y7159" s="6" t="e">
        <v>#N/A</v>
      </c>
      <c r="AA7159" s="6" t="s">
        <v>1636</v>
      </c>
      <c r="AB7159" s="6" t="s">
        <v>1636</v>
      </c>
      <c r="AC7159" s="6" t="s">
        <v>49418</v>
      </c>
    </row>
    <row r="7160" spans="1:29" x14ac:dyDescent="0.25">
      <c r="A7160" s="6" t="s">
        <v>34837</v>
      </c>
      <c r="B7160" s="6" t="s">
        <v>34838</v>
      </c>
      <c r="C7160" s="6">
        <v>4</v>
      </c>
      <c r="D7160" s="6">
        <v>1</v>
      </c>
      <c r="E7160" s="6" t="s">
        <v>27537</v>
      </c>
      <c r="F7160" s="6" t="s">
        <v>34872</v>
      </c>
      <c r="G7160" s="6">
        <v>0.99009999999999998</v>
      </c>
      <c r="L7160"/>
      <c r="P7160" s="6" t="s">
        <v>1636</v>
      </c>
      <c r="Q7160" s="6" t="e">
        <f t="shared" si="111"/>
        <v>#N/A</v>
      </c>
      <c r="X7160" s="6" t="s">
        <v>3498</v>
      </c>
      <c r="Y7160" s="6" t="e">
        <v>#N/A</v>
      </c>
      <c r="AA7160" s="6" t="s">
        <v>3498</v>
      </c>
      <c r="AB7160" s="6" t="s">
        <v>3498</v>
      </c>
      <c r="AC7160" s="6" t="s">
        <v>49419</v>
      </c>
    </row>
    <row r="7161" spans="1:29" x14ac:dyDescent="0.25">
      <c r="A7161" s="6" t="s">
        <v>34837</v>
      </c>
      <c r="B7161" s="6" t="s">
        <v>34838</v>
      </c>
      <c r="C7161" s="6">
        <v>4</v>
      </c>
      <c r="D7161" s="6">
        <v>2</v>
      </c>
      <c r="E7161" s="6" t="s">
        <v>27539</v>
      </c>
      <c r="F7161" s="6" t="s">
        <v>34873</v>
      </c>
      <c r="G7161" s="6">
        <v>0.99009999999999998</v>
      </c>
      <c r="L7161"/>
      <c r="P7161" s="6" t="s">
        <v>3498</v>
      </c>
      <c r="Q7161" s="6" t="e">
        <f t="shared" si="111"/>
        <v>#N/A</v>
      </c>
      <c r="X7161" s="6" t="s">
        <v>26761</v>
      </c>
      <c r="Y7161" s="6" t="e">
        <v>#N/A</v>
      </c>
      <c r="AA7161" s="6" t="s">
        <v>26761</v>
      </c>
      <c r="AB7161" s="6" t="s">
        <v>26761</v>
      </c>
      <c r="AC7161" s="6" t="s">
        <v>49420</v>
      </c>
    </row>
    <row r="7162" spans="1:29" x14ac:dyDescent="0.25">
      <c r="A7162" s="6" t="s">
        <v>34837</v>
      </c>
      <c r="B7162" s="6" t="s">
        <v>34838</v>
      </c>
      <c r="C7162" s="6">
        <v>4</v>
      </c>
      <c r="D7162" s="6">
        <v>3</v>
      </c>
      <c r="E7162" s="6" t="s">
        <v>27541</v>
      </c>
      <c r="F7162" s="6" t="s">
        <v>34874</v>
      </c>
      <c r="G7162" s="6">
        <v>0.99009999999999998</v>
      </c>
      <c r="L7162"/>
      <c r="P7162" s="6" t="s">
        <v>26761</v>
      </c>
      <c r="Q7162" s="6" t="e">
        <f t="shared" si="111"/>
        <v>#N/A</v>
      </c>
      <c r="X7162" s="6" t="s">
        <v>14045</v>
      </c>
      <c r="Y7162" s="6" t="e">
        <v>#N/A</v>
      </c>
      <c r="AA7162" s="6" t="s">
        <v>14045</v>
      </c>
      <c r="AB7162" s="6" t="s">
        <v>14045</v>
      </c>
      <c r="AC7162" s="6" t="s">
        <v>49421</v>
      </c>
    </row>
    <row r="7163" spans="1:29" x14ac:dyDescent="0.25">
      <c r="A7163" s="6" t="s">
        <v>34837</v>
      </c>
      <c r="B7163" s="6" t="s">
        <v>34838</v>
      </c>
      <c r="C7163" s="6">
        <v>4</v>
      </c>
      <c r="D7163" s="6">
        <v>4</v>
      </c>
      <c r="E7163" s="6" t="s">
        <v>27543</v>
      </c>
      <c r="F7163" s="6" t="s">
        <v>34875</v>
      </c>
      <c r="G7163" s="6">
        <v>0.99009999999999998</v>
      </c>
      <c r="L7163"/>
      <c r="P7163" s="6" t="s">
        <v>14045</v>
      </c>
      <c r="Q7163" s="6" t="e">
        <f t="shared" si="111"/>
        <v>#N/A</v>
      </c>
      <c r="X7163" s="6" t="s">
        <v>41436</v>
      </c>
      <c r="Y7163" s="6" t="e">
        <v>#N/A</v>
      </c>
      <c r="AA7163" s="6" t="s">
        <v>41436</v>
      </c>
      <c r="AB7163" s="6" t="s">
        <v>41436</v>
      </c>
      <c r="AC7163" s="6" t="s">
        <v>49422</v>
      </c>
    </row>
    <row r="7164" spans="1:29" x14ac:dyDescent="0.25">
      <c r="A7164" s="6" t="s">
        <v>34837</v>
      </c>
      <c r="B7164" s="6" t="s">
        <v>34838</v>
      </c>
      <c r="C7164" s="6">
        <v>4</v>
      </c>
      <c r="D7164" s="6">
        <v>5</v>
      </c>
      <c r="E7164" s="6" t="s">
        <v>27545</v>
      </c>
      <c r="F7164" s="6" t="s">
        <v>34876</v>
      </c>
      <c r="G7164" s="6">
        <v>0.99009999999999998</v>
      </c>
      <c r="L7164"/>
      <c r="P7164" s="6" t="s">
        <v>41436</v>
      </c>
      <c r="Q7164" s="6" t="e">
        <f t="shared" si="111"/>
        <v>#N/A</v>
      </c>
      <c r="X7164" s="6" t="s">
        <v>2268</v>
      </c>
      <c r="Y7164" s="6" t="e">
        <v>#N/A</v>
      </c>
      <c r="AA7164" s="6" t="s">
        <v>2268</v>
      </c>
      <c r="AB7164" s="6" t="s">
        <v>2268</v>
      </c>
      <c r="AC7164" s="6" t="s">
        <v>49423</v>
      </c>
    </row>
    <row r="7165" spans="1:29" x14ac:dyDescent="0.25">
      <c r="A7165" s="6" t="s">
        <v>34837</v>
      </c>
      <c r="B7165" s="6" t="s">
        <v>34838</v>
      </c>
      <c r="C7165" s="6">
        <v>4</v>
      </c>
      <c r="D7165" s="6">
        <v>6</v>
      </c>
      <c r="E7165" s="6" t="s">
        <v>27547</v>
      </c>
      <c r="F7165" s="6" t="s">
        <v>34877</v>
      </c>
      <c r="G7165" s="6">
        <v>0.99009999999999998</v>
      </c>
      <c r="L7165"/>
      <c r="P7165" s="6" t="s">
        <v>2268</v>
      </c>
      <c r="Q7165" s="6" t="e">
        <f t="shared" si="111"/>
        <v>#N/A</v>
      </c>
      <c r="X7165" s="6" t="s">
        <v>26847</v>
      </c>
      <c r="Y7165" s="6" t="e">
        <v>#N/A</v>
      </c>
      <c r="AA7165" s="6" t="s">
        <v>26847</v>
      </c>
      <c r="AB7165" s="6" t="s">
        <v>26847</v>
      </c>
      <c r="AC7165" s="6" t="s">
        <v>49424</v>
      </c>
    </row>
    <row r="7166" spans="1:29" x14ac:dyDescent="0.25">
      <c r="A7166" s="6" t="s">
        <v>34837</v>
      </c>
      <c r="B7166" s="6" t="s">
        <v>34838</v>
      </c>
      <c r="C7166" s="6">
        <v>4</v>
      </c>
      <c r="D7166" s="6">
        <v>7</v>
      </c>
      <c r="E7166" s="6" t="s">
        <v>27549</v>
      </c>
      <c r="F7166" s="6" t="s">
        <v>34878</v>
      </c>
      <c r="G7166" s="6">
        <v>0.99009999999999998</v>
      </c>
      <c r="L7166"/>
      <c r="P7166" s="6" t="s">
        <v>26847</v>
      </c>
      <c r="Q7166" s="6" t="e">
        <f t="shared" si="111"/>
        <v>#N/A</v>
      </c>
      <c r="X7166" s="6" t="s">
        <v>14237</v>
      </c>
      <c r="Y7166" s="6" t="e">
        <v>#N/A</v>
      </c>
      <c r="AA7166" s="6" t="s">
        <v>14237</v>
      </c>
      <c r="AB7166" s="6" t="s">
        <v>14237</v>
      </c>
      <c r="AC7166" s="6" t="s">
        <v>49425</v>
      </c>
    </row>
    <row r="7167" spans="1:29" x14ac:dyDescent="0.25">
      <c r="A7167" s="6" t="s">
        <v>34837</v>
      </c>
      <c r="B7167" s="6" t="s">
        <v>34838</v>
      </c>
      <c r="C7167" s="6">
        <v>4</v>
      </c>
      <c r="D7167" s="6">
        <v>8</v>
      </c>
      <c r="E7167" s="6" t="s">
        <v>27551</v>
      </c>
      <c r="F7167" s="6" t="s">
        <v>34879</v>
      </c>
      <c r="G7167" s="6">
        <v>0.99009999999999998</v>
      </c>
      <c r="L7167"/>
      <c r="P7167" s="6" t="s">
        <v>14237</v>
      </c>
      <c r="Q7167" s="6" t="e">
        <f t="shared" si="111"/>
        <v>#N/A</v>
      </c>
      <c r="X7167" s="6" t="s">
        <v>9321</v>
      </c>
      <c r="Y7167" s="6" t="e">
        <v>#N/A</v>
      </c>
      <c r="AA7167" s="6" t="s">
        <v>9321</v>
      </c>
      <c r="AB7167" s="6" t="s">
        <v>9321</v>
      </c>
      <c r="AC7167" s="6" t="s">
        <v>49426</v>
      </c>
    </row>
    <row r="7168" spans="1:29" x14ac:dyDescent="0.25">
      <c r="A7168" s="6" t="s">
        <v>34837</v>
      </c>
      <c r="B7168" s="6" t="s">
        <v>34838</v>
      </c>
      <c r="C7168" s="6">
        <v>4</v>
      </c>
      <c r="D7168" s="6">
        <v>9</v>
      </c>
      <c r="E7168" s="6" t="s">
        <v>27553</v>
      </c>
      <c r="F7168" s="6" t="s">
        <v>34880</v>
      </c>
      <c r="G7168" s="6">
        <v>0.99009999999999998</v>
      </c>
      <c r="L7168"/>
      <c r="P7168" s="6" t="s">
        <v>9321</v>
      </c>
      <c r="Q7168" s="6" t="e">
        <f t="shared" si="111"/>
        <v>#N/A</v>
      </c>
      <c r="X7168" s="6" t="s">
        <v>1074</v>
      </c>
      <c r="Y7168" s="6" t="e">
        <v>#N/A</v>
      </c>
      <c r="AA7168" s="6" t="s">
        <v>1074</v>
      </c>
      <c r="AB7168" s="6" t="s">
        <v>1074</v>
      </c>
      <c r="AC7168" s="6" t="s">
        <v>49427</v>
      </c>
    </row>
    <row r="7169" spans="1:29" x14ac:dyDescent="0.25">
      <c r="A7169" s="6" t="s">
        <v>34837</v>
      </c>
      <c r="B7169" s="6" t="s">
        <v>34838</v>
      </c>
      <c r="C7169" s="6">
        <v>4</v>
      </c>
      <c r="D7169" s="6">
        <v>10</v>
      </c>
      <c r="E7169" s="6" t="s">
        <v>27555</v>
      </c>
      <c r="F7169" s="6" t="s">
        <v>34881</v>
      </c>
      <c r="G7169" s="6">
        <v>0.99009999999999998</v>
      </c>
      <c r="L7169"/>
      <c r="P7169" s="6" t="s">
        <v>1074</v>
      </c>
      <c r="Q7169" s="6" t="e">
        <f t="shared" si="111"/>
        <v>#N/A</v>
      </c>
      <c r="X7169" s="6" t="s">
        <v>8839</v>
      </c>
      <c r="Y7169" s="6" t="e">
        <v>#N/A</v>
      </c>
      <c r="AA7169" s="6" t="s">
        <v>8839</v>
      </c>
      <c r="AB7169" s="6" t="s">
        <v>8839</v>
      </c>
      <c r="AC7169" s="6" t="s">
        <v>49428</v>
      </c>
    </row>
    <row r="7170" spans="1:29" x14ac:dyDescent="0.25">
      <c r="A7170" s="6" t="s">
        <v>34837</v>
      </c>
      <c r="B7170" s="6" t="s">
        <v>34838</v>
      </c>
      <c r="C7170" s="6">
        <v>4</v>
      </c>
      <c r="D7170" s="6">
        <v>11</v>
      </c>
      <c r="E7170" s="6" t="s">
        <v>27557</v>
      </c>
      <c r="F7170" s="6" t="s">
        <v>34882</v>
      </c>
      <c r="G7170" s="6">
        <v>0.99009999999999998</v>
      </c>
      <c r="L7170"/>
      <c r="P7170" s="6" t="s">
        <v>8839</v>
      </c>
      <c r="Q7170" s="6" t="e">
        <f t="shared" si="111"/>
        <v>#N/A</v>
      </c>
      <c r="X7170" s="6" t="s">
        <v>1096</v>
      </c>
      <c r="Y7170" s="6" t="e">
        <v>#N/A</v>
      </c>
      <c r="AA7170" s="6" t="s">
        <v>1096</v>
      </c>
      <c r="AB7170" s="6" t="s">
        <v>1096</v>
      </c>
      <c r="AC7170" s="6" t="s">
        <v>49429</v>
      </c>
    </row>
    <row r="7171" spans="1:29" x14ac:dyDescent="0.25">
      <c r="A7171" s="6" t="s">
        <v>34837</v>
      </c>
      <c r="B7171" s="6" t="s">
        <v>34838</v>
      </c>
      <c r="C7171" s="6">
        <v>5</v>
      </c>
      <c r="D7171" s="6">
        <v>1</v>
      </c>
      <c r="E7171" s="6" t="s">
        <v>27559</v>
      </c>
      <c r="F7171" s="6" t="s">
        <v>34883</v>
      </c>
      <c r="G7171" s="6">
        <v>0.99009999999999998</v>
      </c>
      <c r="L7171"/>
      <c r="P7171" s="6" t="s">
        <v>1096</v>
      </c>
      <c r="Q7171" s="6" t="e">
        <f t="shared" ref="Q7171:Q7234" si="112">_xlfn.XLOOKUP(P7171,S$3:S$17,T$3:T$17)</f>
        <v>#N/A</v>
      </c>
      <c r="X7171" s="6" t="s">
        <v>25325</v>
      </c>
      <c r="Y7171" s="6" t="e">
        <v>#N/A</v>
      </c>
      <c r="AA7171" s="6" t="s">
        <v>25325</v>
      </c>
      <c r="AB7171" s="6" t="s">
        <v>25325</v>
      </c>
      <c r="AC7171" s="6" t="s">
        <v>49430</v>
      </c>
    </row>
    <row r="7172" spans="1:29" x14ac:dyDescent="0.25">
      <c r="A7172" s="6" t="s">
        <v>34837</v>
      </c>
      <c r="B7172" s="6" t="s">
        <v>34838</v>
      </c>
      <c r="C7172" s="6">
        <v>5</v>
      </c>
      <c r="D7172" s="6">
        <v>2</v>
      </c>
      <c r="E7172" s="6" t="s">
        <v>27561</v>
      </c>
      <c r="F7172" s="6" t="s">
        <v>34884</v>
      </c>
      <c r="G7172" s="6">
        <v>0.99009999999999998</v>
      </c>
      <c r="L7172"/>
      <c r="P7172" s="6" t="s">
        <v>25325</v>
      </c>
      <c r="Q7172" s="6" t="e">
        <f t="shared" si="112"/>
        <v>#N/A</v>
      </c>
      <c r="X7172" s="6" t="s">
        <v>17087</v>
      </c>
      <c r="Y7172" s="6" t="e">
        <v>#N/A</v>
      </c>
      <c r="AA7172" s="6" t="s">
        <v>17087</v>
      </c>
      <c r="AB7172" s="6" t="s">
        <v>17087</v>
      </c>
      <c r="AC7172" s="6" t="s">
        <v>49431</v>
      </c>
    </row>
    <row r="7173" spans="1:29" x14ac:dyDescent="0.25">
      <c r="A7173" s="6" t="s">
        <v>34837</v>
      </c>
      <c r="B7173" s="6" t="s">
        <v>34838</v>
      </c>
      <c r="C7173" s="6">
        <v>5</v>
      </c>
      <c r="D7173" s="6">
        <v>3</v>
      </c>
      <c r="E7173" s="6" t="s">
        <v>27563</v>
      </c>
      <c r="F7173" s="6" t="s">
        <v>34885</v>
      </c>
      <c r="G7173" s="6">
        <v>0.99009999999999998</v>
      </c>
      <c r="L7173"/>
      <c r="P7173" s="6" t="s">
        <v>17087</v>
      </c>
      <c r="Q7173" s="6" t="e">
        <f t="shared" si="112"/>
        <v>#N/A</v>
      </c>
      <c r="X7173" s="6" t="s">
        <v>26405</v>
      </c>
      <c r="Y7173" s="6" t="e">
        <v>#N/A</v>
      </c>
      <c r="AA7173" s="6" t="s">
        <v>26405</v>
      </c>
      <c r="AB7173" s="6" t="s">
        <v>26405</v>
      </c>
      <c r="AC7173" s="6" t="s">
        <v>49432</v>
      </c>
    </row>
    <row r="7174" spans="1:29" x14ac:dyDescent="0.25">
      <c r="A7174" s="6" t="s">
        <v>34837</v>
      </c>
      <c r="B7174" s="6" t="s">
        <v>34838</v>
      </c>
      <c r="C7174" s="6">
        <v>5</v>
      </c>
      <c r="D7174" s="6">
        <v>4</v>
      </c>
      <c r="E7174" s="6" t="s">
        <v>27565</v>
      </c>
      <c r="F7174" s="6" t="s">
        <v>34886</v>
      </c>
      <c r="G7174" s="6">
        <v>0.99009999999999998</v>
      </c>
      <c r="L7174"/>
      <c r="P7174" s="6" t="s">
        <v>26405</v>
      </c>
      <c r="Q7174" s="6" t="e">
        <f t="shared" si="112"/>
        <v>#N/A</v>
      </c>
      <c r="X7174" s="6" t="s">
        <v>14235</v>
      </c>
      <c r="Y7174" s="6" t="e">
        <v>#N/A</v>
      </c>
      <c r="AA7174" s="6" t="s">
        <v>14235</v>
      </c>
      <c r="AB7174" s="6" t="s">
        <v>14235</v>
      </c>
      <c r="AC7174" s="6" t="s">
        <v>49433</v>
      </c>
    </row>
    <row r="7175" spans="1:29" x14ac:dyDescent="0.25">
      <c r="A7175" s="6" t="s">
        <v>34837</v>
      </c>
      <c r="B7175" s="6" t="s">
        <v>34838</v>
      </c>
      <c r="C7175" s="6">
        <v>5</v>
      </c>
      <c r="D7175" s="6">
        <v>5</v>
      </c>
      <c r="E7175" s="6" t="s">
        <v>27567</v>
      </c>
      <c r="F7175" s="6" t="s">
        <v>34887</v>
      </c>
      <c r="G7175" s="6">
        <v>0.99009999999999998</v>
      </c>
      <c r="L7175"/>
      <c r="P7175" s="6" t="s">
        <v>14235</v>
      </c>
      <c r="Q7175" s="6" t="e">
        <f t="shared" si="112"/>
        <v>#N/A</v>
      </c>
      <c r="X7175" s="6" t="s">
        <v>532</v>
      </c>
      <c r="Y7175" s="6" t="e">
        <v>#N/A</v>
      </c>
      <c r="AA7175" s="6" t="s">
        <v>532</v>
      </c>
      <c r="AB7175" s="6" t="s">
        <v>532</v>
      </c>
      <c r="AC7175" s="6" t="s">
        <v>49434</v>
      </c>
    </row>
    <row r="7176" spans="1:29" x14ac:dyDescent="0.25">
      <c r="A7176" s="6" t="s">
        <v>34837</v>
      </c>
      <c r="B7176" s="6" t="s">
        <v>34838</v>
      </c>
      <c r="C7176" s="6">
        <v>5</v>
      </c>
      <c r="D7176" s="6">
        <v>6</v>
      </c>
      <c r="E7176" s="6" t="s">
        <v>27569</v>
      </c>
      <c r="F7176" s="6" t="s">
        <v>34888</v>
      </c>
      <c r="G7176" s="6">
        <v>0.99009999999999998</v>
      </c>
      <c r="L7176"/>
      <c r="P7176" s="6" t="s">
        <v>532</v>
      </c>
      <c r="Q7176" s="6" t="e">
        <f t="shared" si="112"/>
        <v>#N/A</v>
      </c>
      <c r="X7176" s="6" t="s">
        <v>8371</v>
      </c>
      <c r="Y7176" s="6" t="e">
        <v>#N/A</v>
      </c>
      <c r="AA7176" s="6" t="s">
        <v>8371</v>
      </c>
      <c r="AB7176" s="6" t="s">
        <v>8371</v>
      </c>
      <c r="AC7176" s="6" t="s">
        <v>49435</v>
      </c>
    </row>
    <row r="7177" spans="1:29" x14ac:dyDescent="0.25">
      <c r="A7177" s="6" t="s">
        <v>34837</v>
      </c>
      <c r="B7177" s="6" t="s">
        <v>34838</v>
      </c>
      <c r="C7177" s="6">
        <v>5</v>
      </c>
      <c r="D7177" s="6">
        <v>7</v>
      </c>
      <c r="E7177" s="6" t="s">
        <v>27571</v>
      </c>
      <c r="F7177" s="6" t="s">
        <v>34889</v>
      </c>
      <c r="G7177" s="6">
        <v>0.99009999999999998</v>
      </c>
      <c r="L7177"/>
      <c r="P7177" s="6" t="s">
        <v>8371</v>
      </c>
      <c r="Q7177" s="6" t="e">
        <f t="shared" si="112"/>
        <v>#N/A</v>
      </c>
      <c r="X7177" s="6" t="s">
        <v>1172</v>
      </c>
      <c r="Y7177" s="6" t="e">
        <v>#N/A</v>
      </c>
      <c r="AA7177" s="6" t="s">
        <v>1172</v>
      </c>
      <c r="AB7177" s="6" t="s">
        <v>1172</v>
      </c>
      <c r="AC7177" s="6" t="s">
        <v>49436</v>
      </c>
    </row>
    <row r="7178" spans="1:29" x14ac:dyDescent="0.25">
      <c r="A7178" s="6" t="s">
        <v>34837</v>
      </c>
      <c r="B7178" s="6" t="s">
        <v>34838</v>
      </c>
      <c r="C7178" s="6">
        <v>5</v>
      </c>
      <c r="D7178" s="6">
        <v>8</v>
      </c>
      <c r="E7178" s="6" t="s">
        <v>27573</v>
      </c>
      <c r="F7178" s="6" t="s">
        <v>34890</v>
      </c>
      <c r="G7178" s="6">
        <v>0.99009999999999998</v>
      </c>
      <c r="L7178"/>
      <c r="P7178" s="6" t="s">
        <v>1172</v>
      </c>
      <c r="Q7178" s="6" t="e">
        <f t="shared" si="112"/>
        <v>#N/A</v>
      </c>
      <c r="X7178" s="6" t="s">
        <v>14229</v>
      </c>
      <c r="Y7178" s="6" t="e">
        <v>#N/A</v>
      </c>
      <c r="AA7178" s="6" t="s">
        <v>14229</v>
      </c>
      <c r="AB7178" s="6" t="s">
        <v>14229</v>
      </c>
      <c r="AC7178" s="6" t="s">
        <v>49437</v>
      </c>
    </row>
    <row r="7179" spans="1:29" x14ac:dyDescent="0.25">
      <c r="A7179" s="6" t="s">
        <v>34837</v>
      </c>
      <c r="B7179" s="6" t="s">
        <v>34838</v>
      </c>
      <c r="C7179" s="6">
        <v>5</v>
      </c>
      <c r="D7179" s="6">
        <v>9</v>
      </c>
      <c r="E7179" s="6" t="s">
        <v>27575</v>
      </c>
      <c r="F7179" s="6" t="s">
        <v>34891</v>
      </c>
      <c r="G7179" s="6">
        <v>0.99009999999999998</v>
      </c>
      <c r="L7179"/>
      <c r="P7179" s="6" t="s">
        <v>14229</v>
      </c>
      <c r="Q7179" s="6" t="e">
        <f t="shared" si="112"/>
        <v>#N/A</v>
      </c>
      <c r="X7179" s="6" t="s">
        <v>6661</v>
      </c>
      <c r="Y7179" s="6" t="e">
        <v>#N/A</v>
      </c>
      <c r="AA7179" s="6" t="s">
        <v>6661</v>
      </c>
      <c r="AB7179" s="6" t="s">
        <v>6661</v>
      </c>
      <c r="AC7179" s="6" t="s">
        <v>49438</v>
      </c>
    </row>
    <row r="7180" spans="1:29" x14ac:dyDescent="0.25">
      <c r="A7180" s="6" t="s">
        <v>34837</v>
      </c>
      <c r="B7180" s="6" t="s">
        <v>34838</v>
      </c>
      <c r="C7180" s="6">
        <v>5</v>
      </c>
      <c r="D7180" s="6">
        <v>10</v>
      </c>
      <c r="E7180" s="6" t="s">
        <v>27577</v>
      </c>
      <c r="F7180" s="6" t="s">
        <v>34892</v>
      </c>
      <c r="G7180" s="6">
        <v>0.99009999999999998</v>
      </c>
      <c r="L7180"/>
      <c r="P7180" s="6" t="s">
        <v>6661</v>
      </c>
      <c r="Q7180" s="6" t="e">
        <f t="shared" si="112"/>
        <v>#N/A</v>
      </c>
      <c r="X7180" s="6" t="s">
        <v>41437</v>
      </c>
      <c r="Y7180" s="6" t="e">
        <v>#N/A</v>
      </c>
      <c r="AA7180" s="6" t="s">
        <v>41437</v>
      </c>
      <c r="AB7180" s="6" t="s">
        <v>41437</v>
      </c>
      <c r="AC7180" s="6" t="s">
        <v>49439</v>
      </c>
    </row>
    <row r="7181" spans="1:29" x14ac:dyDescent="0.25">
      <c r="A7181" s="6" t="s">
        <v>34837</v>
      </c>
      <c r="B7181" s="6" t="s">
        <v>34838</v>
      </c>
      <c r="C7181" s="6">
        <v>5</v>
      </c>
      <c r="D7181" s="6">
        <v>11</v>
      </c>
      <c r="E7181" s="6" t="s">
        <v>27579</v>
      </c>
      <c r="F7181" s="6" t="s">
        <v>34893</v>
      </c>
      <c r="G7181" s="6">
        <v>0.99009999999999998</v>
      </c>
      <c r="L7181"/>
      <c r="P7181" s="6" t="s">
        <v>41437</v>
      </c>
      <c r="Q7181" s="6" t="e">
        <f t="shared" si="112"/>
        <v>#N/A</v>
      </c>
      <c r="X7181" s="6" t="s">
        <v>3757</v>
      </c>
      <c r="Y7181" s="6" t="e">
        <v>#N/A</v>
      </c>
      <c r="AA7181" s="6" t="s">
        <v>3757</v>
      </c>
      <c r="AB7181" s="6" t="s">
        <v>3757</v>
      </c>
      <c r="AC7181" s="6" t="s">
        <v>49440</v>
      </c>
    </row>
    <row r="7182" spans="1:29" x14ac:dyDescent="0.25">
      <c r="A7182" s="6" t="s">
        <v>34837</v>
      </c>
      <c r="B7182" s="6" t="s">
        <v>34838</v>
      </c>
      <c r="C7182" s="6">
        <v>6</v>
      </c>
      <c r="D7182" s="6">
        <v>1</v>
      </c>
      <c r="E7182" s="6" t="s">
        <v>27581</v>
      </c>
      <c r="F7182" s="6" t="s">
        <v>34894</v>
      </c>
      <c r="G7182" s="6">
        <v>0.99009999999999998</v>
      </c>
      <c r="L7182"/>
      <c r="P7182" s="6" t="s">
        <v>3757</v>
      </c>
      <c r="Q7182" s="6" t="e">
        <f t="shared" si="112"/>
        <v>#N/A</v>
      </c>
      <c r="X7182" s="6" t="s">
        <v>25481</v>
      </c>
      <c r="Y7182" s="6" t="e">
        <v>#N/A</v>
      </c>
      <c r="AA7182" s="6" t="s">
        <v>25481</v>
      </c>
      <c r="AB7182" s="6" t="s">
        <v>25481</v>
      </c>
      <c r="AC7182" s="6" t="s">
        <v>49441</v>
      </c>
    </row>
    <row r="7183" spans="1:29" x14ac:dyDescent="0.25">
      <c r="A7183" s="6" t="s">
        <v>34837</v>
      </c>
      <c r="B7183" s="6" t="s">
        <v>34838</v>
      </c>
      <c r="C7183" s="6">
        <v>6</v>
      </c>
      <c r="D7183" s="6">
        <v>2</v>
      </c>
      <c r="E7183" s="6" t="s">
        <v>27583</v>
      </c>
      <c r="F7183" s="6" t="s">
        <v>34895</v>
      </c>
      <c r="G7183" s="6">
        <v>0.99009999999999998</v>
      </c>
      <c r="L7183"/>
      <c r="P7183" s="6" t="s">
        <v>25481</v>
      </c>
      <c r="Q7183" s="6" t="e">
        <f t="shared" si="112"/>
        <v>#N/A</v>
      </c>
      <c r="X7183" s="6" t="s">
        <v>2096</v>
      </c>
      <c r="Y7183" s="6" t="e">
        <v>#N/A</v>
      </c>
      <c r="AA7183" s="6" t="s">
        <v>2096</v>
      </c>
      <c r="AB7183" s="6" t="s">
        <v>2096</v>
      </c>
      <c r="AC7183" s="6" t="s">
        <v>49442</v>
      </c>
    </row>
    <row r="7184" spans="1:29" x14ac:dyDescent="0.25">
      <c r="A7184" s="6" t="s">
        <v>34837</v>
      </c>
      <c r="B7184" s="6" t="s">
        <v>34838</v>
      </c>
      <c r="C7184" s="6">
        <v>6</v>
      </c>
      <c r="D7184" s="6">
        <v>3</v>
      </c>
      <c r="E7184" s="6" t="s">
        <v>27585</v>
      </c>
      <c r="F7184" s="6" t="s">
        <v>34896</v>
      </c>
      <c r="G7184" s="6">
        <v>0.99009999999999998</v>
      </c>
      <c r="L7184"/>
      <c r="P7184" s="6" t="s">
        <v>2096</v>
      </c>
      <c r="Q7184" s="6" t="e">
        <f t="shared" si="112"/>
        <v>#N/A</v>
      </c>
      <c r="X7184" s="6" t="s">
        <v>41438</v>
      </c>
      <c r="Y7184" s="6" t="e">
        <v>#N/A</v>
      </c>
      <c r="AA7184" s="6" t="s">
        <v>41438</v>
      </c>
      <c r="AB7184" s="6" t="s">
        <v>41438</v>
      </c>
      <c r="AC7184" s="6" t="s">
        <v>49443</v>
      </c>
    </row>
    <row r="7185" spans="1:29" x14ac:dyDescent="0.25">
      <c r="A7185" s="6" t="s">
        <v>34837</v>
      </c>
      <c r="B7185" s="6" t="s">
        <v>34838</v>
      </c>
      <c r="C7185" s="6">
        <v>6</v>
      </c>
      <c r="D7185" s="6">
        <v>4</v>
      </c>
      <c r="E7185" s="6" t="s">
        <v>27587</v>
      </c>
      <c r="F7185" s="6" t="s">
        <v>34897</v>
      </c>
      <c r="G7185" s="6">
        <v>0.99009999999999998</v>
      </c>
      <c r="L7185"/>
      <c r="P7185" s="6" t="s">
        <v>41438</v>
      </c>
      <c r="Q7185" s="6" t="e">
        <f t="shared" si="112"/>
        <v>#N/A</v>
      </c>
      <c r="X7185" s="6" t="s">
        <v>7789</v>
      </c>
      <c r="Y7185" s="6" t="e">
        <v>#N/A</v>
      </c>
      <c r="AA7185" s="6" t="s">
        <v>7789</v>
      </c>
      <c r="AB7185" s="6" t="s">
        <v>7789</v>
      </c>
      <c r="AC7185" s="6" t="s">
        <v>49444</v>
      </c>
    </row>
    <row r="7186" spans="1:29" x14ac:dyDescent="0.25">
      <c r="A7186" s="6" t="s">
        <v>34837</v>
      </c>
      <c r="B7186" s="6" t="s">
        <v>34838</v>
      </c>
      <c r="C7186" s="6">
        <v>6</v>
      </c>
      <c r="D7186" s="6">
        <v>5</v>
      </c>
      <c r="E7186" s="6" t="s">
        <v>27589</v>
      </c>
      <c r="F7186" s="6" t="s">
        <v>34898</v>
      </c>
      <c r="G7186" s="6">
        <v>0.99009999999999998</v>
      </c>
      <c r="L7186"/>
      <c r="P7186" s="6" t="s">
        <v>7789</v>
      </c>
      <c r="Q7186" s="6" t="e">
        <f t="shared" si="112"/>
        <v>#N/A</v>
      </c>
      <c r="X7186" s="6" t="s">
        <v>11321</v>
      </c>
      <c r="Y7186" s="6" t="e">
        <v>#N/A</v>
      </c>
      <c r="AA7186" s="6" t="s">
        <v>11321</v>
      </c>
      <c r="AB7186" s="6" t="s">
        <v>11321</v>
      </c>
      <c r="AC7186" s="6" t="s">
        <v>49445</v>
      </c>
    </row>
    <row r="7187" spans="1:29" x14ac:dyDescent="0.25">
      <c r="A7187" s="6" t="s">
        <v>34837</v>
      </c>
      <c r="B7187" s="6" t="s">
        <v>34838</v>
      </c>
      <c r="C7187" s="6">
        <v>6</v>
      </c>
      <c r="D7187" s="6">
        <v>6</v>
      </c>
      <c r="E7187" s="6" t="s">
        <v>27591</v>
      </c>
      <c r="F7187" s="6" t="s">
        <v>34899</v>
      </c>
      <c r="G7187" s="6">
        <v>0.99009999999999998</v>
      </c>
      <c r="L7187"/>
      <c r="P7187" s="6" t="s">
        <v>11321</v>
      </c>
      <c r="Q7187" s="6" t="e">
        <f t="shared" si="112"/>
        <v>#N/A</v>
      </c>
      <c r="X7187" s="6" t="s">
        <v>25627</v>
      </c>
      <c r="Y7187" s="6" t="e">
        <v>#N/A</v>
      </c>
      <c r="AA7187" s="6" t="s">
        <v>25627</v>
      </c>
      <c r="AB7187" s="6" t="s">
        <v>25627</v>
      </c>
      <c r="AC7187" s="6" t="s">
        <v>49446</v>
      </c>
    </row>
    <row r="7188" spans="1:29" x14ac:dyDescent="0.25">
      <c r="A7188" s="6" t="s">
        <v>34837</v>
      </c>
      <c r="B7188" s="6" t="s">
        <v>34838</v>
      </c>
      <c r="C7188" s="6">
        <v>6</v>
      </c>
      <c r="D7188" s="6">
        <v>7</v>
      </c>
      <c r="E7188" s="6" t="s">
        <v>27593</v>
      </c>
      <c r="F7188" s="6" t="s">
        <v>34900</v>
      </c>
      <c r="G7188" s="6">
        <v>0.99009999999999998</v>
      </c>
      <c r="L7188"/>
      <c r="P7188" s="6" t="s">
        <v>25627</v>
      </c>
      <c r="Q7188" s="6" t="e">
        <f t="shared" si="112"/>
        <v>#N/A</v>
      </c>
      <c r="X7188" s="6" t="s">
        <v>41439</v>
      </c>
      <c r="Y7188" s="6" t="e">
        <v>#N/A</v>
      </c>
      <c r="AA7188" s="6" t="s">
        <v>41439</v>
      </c>
      <c r="AB7188" s="6" t="s">
        <v>41439</v>
      </c>
      <c r="AC7188" s="6" t="s">
        <v>49447</v>
      </c>
    </row>
    <row r="7189" spans="1:29" x14ac:dyDescent="0.25">
      <c r="A7189" s="6" t="s">
        <v>34837</v>
      </c>
      <c r="B7189" s="6" t="s">
        <v>34838</v>
      </c>
      <c r="C7189" s="6">
        <v>6</v>
      </c>
      <c r="D7189" s="6">
        <v>8</v>
      </c>
      <c r="E7189" s="6" t="s">
        <v>27595</v>
      </c>
      <c r="F7189" s="6" t="s">
        <v>34901</v>
      </c>
      <c r="G7189" s="6">
        <v>0.99009999999999998</v>
      </c>
      <c r="L7189"/>
      <c r="P7189" s="6" t="s">
        <v>41439</v>
      </c>
      <c r="Q7189" s="6" t="e">
        <f t="shared" si="112"/>
        <v>#N/A</v>
      </c>
      <c r="X7189" s="6" t="s">
        <v>11957</v>
      </c>
      <c r="Y7189" s="6" t="e">
        <v>#N/A</v>
      </c>
      <c r="AA7189" s="6" t="s">
        <v>11957</v>
      </c>
      <c r="AB7189" s="6" t="s">
        <v>11957</v>
      </c>
      <c r="AC7189" s="6" t="s">
        <v>49448</v>
      </c>
    </row>
    <row r="7190" spans="1:29" x14ac:dyDescent="0.25">
      <c r="A7190" s="6" t="s">
        <v>34837</v>
      </c>
      <c r="B7190" s="6" t="s">
        <v>34838</v>
      </c>
      <c r="C7190" s="6">
        <v>6</v>
      </c>
      <c r="D7190" s="6">
        <v>9</v>
      </c>
      <c r="E7190" s="6" t="s">
        <v>27597</v>
      </c>
      <c r="F7190" s="6" t="s">
        <v>34902</v>
      </c>
      <c r="G7190" s="6">
        <v>0.99009999999999998</v>
      </c>
      <c r="L7190"/>
      <c r="P7190" s="6" t="s">
        <v>11957</v>
      </c>
      <c r="Q7190" s="6" t="e">
        <f t="shared" si="112"/>
        <v>#N/A</v>
      </c>
      <c r="X7190" s="6" t="s">
        <v>24155</v>
      </c>
      <c r="Y7190" s="6" t="e">
        <v>#N/A</v>
      </c>
      <c r="AA7190" s="6" t="s">
        <v>24155</v>
      </c>
      <c r="AB7190" s="6" t="s">
        <v>24155</v>
      </c>
      <c r="AC7190" s="6" t="s">
        <v>49414</v>
      </c>
    </row>
    <row r="7191" spans="1:29" x14ac:dyDescent="0.25">
      <c r="A7191" s="6" t="s">
        <v>34837</v>
      </c>
      <c r="B7191" s="6" t="s">
        <v>34838</v>
      </c>
      <c r="C7191" s="6">
        <v>6</v>
      </c>
      <c r="D7191" s="6">
        <v>10</v>
      </c>
      <c r="E7191" s="6" t="s">
        <v>27599</v>
      </c>
      <c r="F7191" s="6" t="s">
        <v>34903</v>
      </c>
      <c r="G7191" s="6">
        <v>0.99009999999999998</v>
      </c>
      <c r="L7191"/>
      <c r="P7191" s="6" t="s">
        <v>24155</v>
      </c>
      <c r="Q7191" s="6" t="e">
        <f t="shared" si="112"/>
        <v>#N/A</v>
      </c>
      <c r="X7191" s="6" t="s">
        <v>41440</v>
      </c>
      <c r="Y7191" s="6" t="e">
        <v>#N/A</v>
      </c>
      <c r="AA7191" s="6" t="s">
        <v>41440</v>
      </c>
      <c r="AB7191" s="6" t="s">
        <v>41440</v>
      </c>
      <c r="AC7191" s="6" t="s">
        <v>49449</v>
      </c>
    </row>
    <row r="7192" spans="1:29" x14ac:dyDescent="0.25">
      <c r="A7192" s="6" t="s">
        <v>34837</v>
      </c>
      <c r="B7192" s="6" t="s">
        <v>34838</v>
      </c>
      <c r="C7192" s="6">
        <v>6</v>
      </c>
      <c r="D7192" s="6">
        <v>11</v>
      </c>
      <c r="E7192" s="6" t="s">
        <v>27601</v>
      </c>
      <c r="F7192" s="6" t="s">
        <v>34904</v>
      </c>
      <c r="G7192" s="6">
        <v>0.99009999999999998</v>
      </c>
      <c r="L7192"/>
      <c r="P7192" s="6" t="s">
        <v>41440</v>
      </c>
      <c r="Q7192" s="6" t="e">
        <f t="shared" si="112"/>
        <v>#N/A</v>
      </c>
      <c r="X7192" s="6" t="s">
        <v>5531</v>
      </c>
      <c r="Y7192" s="6" t="e">
        <v>#N/A</v>
      </c>
      <c r="AA7192" s="6" t="s">
        <v>5531</v>
      </c>
      <c r="AB7192" s="6" t="s">
        <v>5531</v>
      </c>
      <c r="AC7192" s="6" t="s">
        <v>49450</v>
      </c>
    </row>
    <row r="7193" spans="1:29" x14ac:dyDescent="0.25">
      <c r="A7193" s="6" t="s">
        <v>34837</v>
      </c>
      <c r="B7193" s="6" t="s">
        <v>34838</v>
      </c>
      <c r="C7193" s="6">
        <v>7</v>
      </c>
      <c r="D7193" s="6">
        <v>1</v>
      </c>
      <c r="E7193" s="6" t="s">
        <v>27603</v>
      </c>
      <c r="F7193" s="6" t="s">
        <v>34905</v>
      </c>
      <c r="G7193" s="6">
        <v>0.99009999999999998</v>
      </c>
      <c r="L7193"/>
      <c r="P7193" s="6" t="s">
        <v>5531</v>
      </c>
      <c r="Q7193" s="6" t="e">
        <f t="shared" si="112"/>
        <v>#N/A</v>
      </c>
      <c r="X7193" s="6" t="s">
        <v>41441</v>
      </c>
      <c r="Y7193" s="6" t="e">
        <v>#N/A</v>
      </c>
      <c r="AA7193" s="6" t="s">
        <v>41441</v>
      </c>
      <c r="AB7193" s="6" t="s">
        <v>41441</v>
      </c>
      <c r="AC7193" s="6" t="s">
        <v>49451</v>
      </c>
    </row>
    <row r="7194" spans="1:29" x14ac:dyDescent="0.25">
      <c r="A7194" s="6" t="s">
        <v>34837</v>
      </c>
      <c r="B7194" s="6" t="s">
        <v>34838</v>
      </c>
      <c r="C7194" s="6">
        <v>7</v>
      </c>
      <c r="D7194" s="6">
        <v>2</v>
      </c>
      <c r="E7194" s="6" t="s">
        <v>27605</v>
      </c>
      <c r="F7194" s="6" t="s">
        <v>34906</v>
      </c>
      <c r="G7194" s="6">
        <v>0.99009999999999998</v>
      </c>
      <c r="L7194"/>
      <c r="P7194" s="6" t="s">
        <v>41441</v>
      </c>
      <c r="Q7194" s="6" t="e">
        <f t="shared" si="112"/>
        <v>#N/A</v>
      </c>
      <c r="X7194" s="6" t="s">
        <v>41442</v>
      </c>
      <c r="Y7194" s="6" t="e">
        <v>#N/A</v>
      </c>
      <c r="AA7194" s="6" t="s">
        <v>41442</v>
      </c>
      <c r="AB7194" s="6" t="s">
        <v>41442</v>
      </c>
      <c r="AC7194" s="6" t="s">
        <v>49452</v>
      </c>
    </row>
    <row r="7195" spans="1:29" x14ac:dyDescent="0.25">
      <c r="A7195" s="6" t="s">
        <v>34837</v>
      </c>
      <c r="B7195" s="6" t="s">
        <v>34838</v>
      </c>
      <c r="C7195" s="6">
        <v>7</v>
      </c>
      <c r="D7195" s="6">
        <v>3</v>
      </c>
      <c r="E7195" s="6" t="s">
        <v>27607</v>
      </c>
      <c r="F7195" s="6" t="s">
        <v>34907</v>
      </c>
      <c r="G7195" s="6">
        <v>0.99009999999999998</v>
      </c>
      <c r="L7195"/>
      <c r="P7195" s="6" t="s">
        <v>41442</v>
      </c>
      <c r="Q7195" s="6" t="e">
        <f t="shared" si="112"/>
        <v>#N/A</v>
      </c>
      <c r="X7195" s="6" t="s">
        <v>18829</v>
      </c>
      <c r="Y7195" s="6" t="e">
        <v>#N/A</v>
      </c>
      <c r="AA7195" s="6" t="s">
        <v>18829</v>
      </c>
      <c r="AB7195" s="6" t="s">
        <v>18829</v>
      </c>
      <c r="AC7195" s="6" t="s">
        <v>49453</v>
      </c>
    </row>
    <row r="7196" spans="1:29" x14ac:dyDescent="0.25">
      <c r="A7196" s="6" t="s">
        <v>34837</v>
      </c>
      <c r="B7196" s="6" t="s">
        <v>34838</v>
      </c>
      <c r="C7196" s="6">
        <v>7</v>
      </c>
      <c r="D7196" s="6">
        <v>4</v>
      </c>
      <c r="E7196" s="6" t="s">
        <v>27609</v>
      </c>
      <c r="F7196" s="6" t="s">
        <v>34908</v>
      </c>
      <c r="G7196" s="6">
        <v>0.99009999999999998</v>
      </c>
      <c r="L7196"/>
      <c r="P7196" s="6" t="s">
        <v>18829</v>
      </c>
      <c r="Q7196" s="6" t="e">
        <f t="shared" si="112"/>
        <v>#N/A</v>
      </c>
      <c r="X7196" s="6" t="s">
        <v>23431</v>
      </c>
      <c r="Y7196" s="6" t="e">
        <v>#N/A</v>
      </c>
      <c r="AA7196" s="6" t="s">
        <v>23431</v>
      </c>
      <c r="AB7196" s="6" t="s">
        <v>23431</v>
      </c>
      <c r="AC7196" s="6" t="s">
        <v>48802</v>
      </c>
    </row>
    <row r="7197" spans="1:29" x14ac:dyDescent="0.25">
      <c r="A7197" s="6" t="s">
        <v>34837</v>
      </c>
      <c r="B7197" s="6" t="s">
        <v>34838</v>
      </c>
      <c r="C7197" s="6">
        <v>7</v>
      </c>
      <c r="D7197" s="6">
        <v>5</v>
      </c>
      <c r="E7197" s="6" t="s">
        <v>27611</v>
      </c>
      <c r="F7197" s="6" t="s">
        <v>34909</v>
      </c>
      <c r="G7197" s="6">
        <v>0.99009999999999998</v>
      </c>
      <c r="L7197"/>
      <c r="P7197" s="6" t="s">
        <v>23431</v>
      </c>
      <c r="Q7197" s="6" t="e">
        <f t="shared" si="112"/>
        <v>#N/A</v>
      </c>
      <c r="X7197" s="6" t="s">
        <v>24003</v>
      </c>
      <c r="Y7197" s="6" t="e">
        <v>#N/A</v>
      </c>
      <c r="AA7197" s="6" t="s">
        <v>24003</v>
      </c>
      <c r="AB7197" s="6" t="s">
        <v>24003</v>
      </c>
      <c r="AC7197" s="6" t="s">
        <v>49454</v>
      </c>
    </row>
    <row r="7198" spans="1:29" x14ac:dyDescent="0.25">
      <c r="A7198" s="6" t="s">
        <v>34837</v>
      </c>
      <c r="B7198" s="6" t="s">
        <v>34838</v>
      </c>
      <c r="C7198" s="6">
        <v>7</v>
      </c>
      <c r="D7198" s="6">
        <v>6</v>
      </c>
      <c r="E7198" s="6" t="s">
        <v>27613</v>
      </c>
      <c r="F7198" s="6" t="s">
        <v>34910</v>
      </c>
      <c r="G7198" s="6">
        <v>0.99009999999999998</v>
      </c>
      <c r="L7198"/>
      <c r="P7198" s="6" t="s">
        <v>24003</v>
      </c>
      <c r="Q7198" s="6" t="e">
        <f t="shared" si="112"/>
        <v>#N/A</v>
      </c>
      <c r="X7198" s="6" t="s">
        <v>6213</v>
      </c>
      <c r="Y7198" s="6" t="e">
        <v>#N/A</v>
      </c>
      <c r="AA7198" s="6" t="s">
        <v>6213</v>
      </c>
      <c r="AB7198" s="6" t="s">
        <v>6213</v>
      </c>
      <c r="AC7198" s="6" t="s">
        <v>49455</v>
      </c>
    </row>
    <row r="7199" spans="1:29" x14ac:dyDescent="0.25">
      <c r="A7199" s="6" t="s">
        <v>34837</v>
      </c>
      <c r="B7199" s="6" t="s">
        <v>34838</v>
      </c>
      <c r="C7199" s="6">
        <v>7</v>
      </c>
      <c r="D7199" s="6">
        <v>7</v>
      </c>
      <c r="E7199" s="6" t="s">
        <v>27615</v>
      </c>
      <c r="F7199" s="6" t="s">
        <v>34911</v>
      </c>
      <c r="G7199" s="6">
        <v>0.99009999999999998</v>
      </c>
      <c r="L7199"/>
      <c r="P7199" s="6" t="s">
        <v>6213</v>
      </c>
      <c r="Q7199" s="6" t="e">
        <f t="shared" si="112"/>
        <v>#N/A</v>
      </c>
      <c r="X7199" s="6" t="s">
        <v>19295</v>
      </c>
      <c r="Y7199" s="6" t="e">
        <v>#N/A</v>
      </c>
      <c r="AA7199" s="6" t="s">
        <v>19295</v>
      </c>
      <c r="AB7199" s="6" t="s">
        <v>19295</v>
      </c>
      <c r="AC7199" s="6" t="s">
        <v>49456</v>
      </c>
    </row>
    <row r="7200" spans="1:29" x14ac:dyDescent="0.25">
      <c r="A7200" s="6" t="s">
        <v>34837</v>
      </c>
      <c r="B7200" s="6" t="s">
        <v>34838</v>
      </c>
      <c r="C7200" s="6">
        <v>7</v>
      </c>
      <c r="D7200" s="6">
        <v>8</v>
      </c>
      <c r="E7200" s="6" t="s">
        <v>27617</v>
      </c>
      <c r="F7200" s="6" t="s">
        <v>34912</v>
      </c>
      <c r="G7200" s="6">
        <v>0.99009999999999998</v>
      </c>
      <c r="L7200"/>
      <c r="P7200" s="6" t="s">
        <v>19295</v>
      </c>
      <c r="Q7200" s="6" t="e">
        <f t="shared" si="112"/>
        <v>#N/A</v>
      </c>
      <c r="X7200" s="6" t="s">
        <v>13355</v>
      </c>
      <c r="Y7200" s="6" t="e">
        <v>#N/A</v>
      </c>
      <c r="AA7200" s="6" t="s">
        <v>13355</v>
      </c>
      <c r="AB7200" s="6" t="s">
        <v>13355</v>
      </c>
      <c r="AC7200" s="6" t="s">
        <v>49457</v>
      </c>
    </row>
    <row r="7201" spans="1:29" x14ac:dyDescent="0.25">
      <c r="A7201" s="6" t="s">
        <v>34837</v>
      </c>
      <c r="B7201" s="6" t="s">
        <v>34838</v>
      </c>
      <c r="C7201" s="6">
        <v>7</v>
      </c>
      <c r="D7201" s="6">
        <v>9</v>
      </c>
      <c r="E7201" s="6" t="s">
        <v>27619</v>
      </c>
      <c r="F7201" s="6" t="s">
        <v>34913</v>
      </c>
      <c r="G7201" s="6">
        <v>0.99009999999999998</v>
      </c>
      <c r="L7201"/>
      <c r="P7201" s="6" t="s">
        <v>13355</v>
      </c>
      <c r="Q7201" s="6" t="e">
        <f t="shared" si="112"/>
        <v>#N/A</v>
      </c>
      <c r="X7201" s="6" t="s">
        <v>9421</v>
      </c>
      <c r="Y7201" s="6" t="e">
        <v>#N/A</v>
      </c>
      <c r="AA7201" s="6" t="s">
        <v>9421</v>
      </c>
      <c r="AB7201" s="6" t="s">
        <v>9421</v>
      </c>
      <c r="AC7201" s="6" t="s">
        <v>48685</v>
      </c>
    </row>
    <row r="7202" spans="1:29" x14ac:dyDescent="0.25">
      <c r="A7202" s="6" t="s">
        <v>34837</v>
      </c>
      <c r="B7202" s="6" t="s">
        <v>34838</v>
      </c>
      <c r="C7202" s="6">
        <v>7</v>
      </c>
      <c r="D7202" s="6">
        <v>10</v>
      </c>
      <c r="E7202" s="6" t="s">
        <v>27621</v>
      </c>
      <c r="F7202" s="6" t="s">
        <v>34914</v>
      </c>
      <c r="G7202" s="6">
        <v>0.99009999999999998</v>
      </c>
      <c r="L7202"/>
      <c r="P7202" s="6" t="s">
        <v>9421</v>
      </c>
      <c r="Q7202" s="6" t="e">
        <f t="shared" si="112"/>
        <v>#N/A</v>
      </c>
      <c r="X7202" s="6" t="s">
        <v>6165</v>
      </c>
      <c r="Y7202" s="6" t="e">
        <v>#N/A</v>
      </c>
      <c r="AA7202" s="6" t="s">
        <v>6165</v>
      </c>
      <c r="AB7202" s="6" t="s">
        <v>6165</v>
      </c>
      <c r="AC7202" s="6" t="s">
        <v>49458</v>
      </c>
    </row>
    <row r="7203" spans="1:29" x14ac:dyDescent="0.25">
      <c r="A7203" s="6" t="s">
        <v>34837</v>
      </c>
      <c r="B7203" s="6" t="s">
        <v>34838</v>
      </c>
      <c r="C7203" s="6">
        <v>7</v>
      </c>
      <c r="D7203" s="6">
        <v>11</v>
      </c>
      <c r="E7203" s="6" t="s">
        <v>27623</v>
      </c>
      <c r="F7203" s="6" t="s">
        <v>34915</v>
      </c>
      <c r="G7203" s="6">
        <v>0.99009999999999998</v>
      </c>
      <c r="L7203"/>
      <c r="P7203" s="6" t="s">
        <v>6165</v>
      </c>
      <c r="Q7203" s="6" t="e">
        <f t="shared" si="112"/>
        <v>#N/A</v>
      </c>
      <c r="X7203" s="6" t="s">
        <v>21701</v>
      </c>
      <c r="Y7203" s="6" t="e">
        <v>#N/A</v>
      </c>
      <c r="AA7203" s="6" t="s">
        <v>21701</v>
      </c>
      <c r="AB7203" s="6" t="s">
        <v>21701</v>
      </c>
      <c r="AC7203" s="6" t="s">
        <v>49459</v>
      </c>
    </row>
    <row r="7204" spans="1:29" x14ac:dyDescent="0.25">
      <c r="A7204" s="6" t="s">
        <v>34837</v>
      </c>
      <c r="B7204" s="6" t="s">
        <v>34838</v>
      </c>
      <c r="C7204" s="6">
        <v>8</v>
      </c>
      <c r="D7204" s="6">
        <v>1</v>
      </c>
      <c r="E7204" s="6" t="s">
        <v>27625</v>
      </c>
      <c r="F7204" s="6" t="s">
        <v>34916</v>
      </c>
      <c r="G7204" s="6">
        <v>0.99009999999999998</v>
      </c>
      <c r="L7204"/>
      <c r="P7204" s="6" t="s">
        <v>21701</v>
      </c>
      <c r="Q7204" s="6" t="e">
        <f t="shared" si="112"/>
        <v>#N/A</v>
      </c>
      <c r="X7204" s="6" t="s">
        <v>23259</v>
      </c>
      <c r="Y7204" s="6" t="e">
        <v>#N/A</v>
      </c>
      <c r="AA7204" s="6" t="s">
        <v>23259</v>
      </c>
      <c r="AB7204" s="6" t="s">
        <v>23259</v>
      </c>
      <c r="AC7204" s="6" t="s">
        <v>49460</v>
      </c>
    </row>
    <row r="7205" spans="1:29" x14ac:dyDescent="0.25">
      <c r="A7205" s="6" t="s">
        <v>34837</v>
      </c>
      <c r="B7205" s="6" t="s">
        <v>34838</v>
      </c>
      <c r="C7205" s="6">
        <v>8</v>
      </c>
      <c r="D7205" s="6">
        <v>2</v>
      </c>
      <c r="E7205" s="6" t="s">
        <v>27627</v>
      </c>
      <c r="F7205" s="6" t="s">
        <v>34917</v>
      </c>
      <c r="G7205" s="6">
        <v>0.99009999999999998</v>
      </c>
      <c r="L7205"/>
      <c r="P7205" s="6" t="s">
        <v>23259</v>
      </c>
      <c r="Q7205" s="6" t="e">
        <f t="shared" si="112"/>
        <v>#N/A</v>
      </c>
      <c r="X7205" s="6" t="s">
        <v>442</v>
      </c>
      <c r="Y7205" s="6" t="e">
        <v>#N/A</v>
      </c>
      <c r="AA7205" s="6" t="s">
        <v>442</v>
      </c>
      <c r="AB7205" s="6" t="s">
        <v>442</v>
      </c>
      <c r="AC7205" s="6" t="s">
        <v>49461</v>
      </c>
    </row>
    <row r="7206" spans="1:29" x14ac:dyDescent="0.25">
      <c r="A7206" s="6" t="s">
        <v>34837</v>
      </c>
      <c r="B7206" s="6" t="s">
        <v>34838</v>
      </c>
      <c r="C7206" s="6">
        <v>8</v>
      </c>
      <c r="D7206" s="6">
        <v>3</v>
      </c>
      <c r="E7206" s="6" t="s">
        <v>27629</v>
      </c>
      <c r="F7206" s="6" t="s">
        <v>34918</v>
      </c>
      <c r="G7206" s="6">
        <v>0.99009999999999998</v>
      </c>
      <c r="L7206"/>
      <c r="P7206" s="6" t="s">
        <v>442</v>
      </c>
      <c r="Q7206" s="6" t="e">
        <f t="shared" si="112"/>
        <v>#N/A</v>
      </c>
      <c r="X7206" s="6" t="s">
        <v>23253</v>
      </c>
      <c r="Y7206" s="6" t="e">
        <v>#N/A</v>
      </c>
      <c r="AA7206" s="6" t="s">
        <v>23253</v>
      </c>
      <c r="AB7206" s="6" t="s">
        <v>23253</v>
      </c>
      <c r="AC7206" s="6" t="s">
        <v>49462</v>
      </c>
    </row>
    <row r="7207" spans="1:29" x14ac:dyDescent="0.25">
      <c r="A7207" s="6" t="s">
        <v>34837</v>
      </c>
      <c r="B7207" s="6" t="s">
        <v>34838</v>
      </c>
      <c r="C7207" s="6">
        <v>8</v>
      </c>
      <c r="D7207" s="6">
        <v>4</v>
      </c>
      <c r="E7207" s="6" t="s">
        <v>27631</v>
      </c>
      <c r="F7207" s="6" t="s">
        <v>34919</v>
      </c>
      <c r="G7207" s="6">
        <v>0.99009999999999998</v>
      </c>
      <c r="L7207"/>
      <c r="P7207" s="6" t="s">
        <v>23253</v>
      </c>
      <c r="Q7207" s="6" t="e">
        <f t="shared" si="112"/>
        <v>#N/A</v>
      </c>
      <c r="X7207" s="6" t="s">
        <v>19955</v>
      </c>
      <c r="Y7207" s="6" t="e">
        <v>#N/A</v>
      </c>
      <c r="AA7207" s="6" t="s">
        <v>19955</v>
      </c>
      <c r="AB7207" s="6" t="s">
        <v>19955</v>
      </c>
      <c r="AC7207" s="6" t="s">
        <v>49463</v>
      </c>
    </row>
    <row r="7208" spans="1:29" x14ac:dyDescent="0.25">
      <c r="A7208" s="6" t="s">
        <v>34837</v>
      </c>
      <c r="B7208" s="6" t="s">
        <v>34838</v>
      </c>
      <c r="C7208" s="6">
        <v>8</v>
      </c>
      <c r="D7208" s="6">
        <v>5</v>
      </c>
      <c r="E7208" s="6" t="s">
        <v>27633</v>
      </c>
      <c r="F7208" s="6" t="s">
        <v>34920</v>
      </c>
      <c r="G7208" s="6">
        <v>0.99009999999999998</v>
      </c>
      <c r="L7208"/>
      <c r="P7208" s="6" t="s">
        <v>19955</v>
      </c>
      <c r="Q7208" s="6" t="e">
        <f t="shared" si="112"/>
        <v>#N/A</v>
      </c>
      <c r="X7208" s="6" t="s">
        <v>8373</v>
      </c>
      <c r="Y7208" s="6" t="e">
        <v>#N/A</v>
      </c>
      <c r="AA7208" s="6" t="s">
        <v>8373</v>
      </c>
      <c r="AB7208" s="6" t="s">
        <v>8373</v>
      </c>
      <c r="AC7208" s="6" t="s">
        <v>49464</v>
      </c>
    </row>
    <row r="7209" spans="1:29" x14ac:dyDescent="0.25">
      <c r="A7209" s="6" t="s">
        <v>34837</v>
      </c>
      <c r="B7209" s="6" t="s">
        <v>34838</v>
      </c>
      <c r="C7209" s="6">
        <v>8</v>
      </c>
      <c r="D7209" s="6">
        <v>6</v>
      </c>
      <c r="E7209" s="6" t="s">
        <v>27635</v>
      </c>
      <c r="F7209" s="6" t="s">
        <v>34921</v>
      </c>
      <c r="G7209" s="6">
        <v>0.99009999999999998</v>
      </c>
      <c r="L7209"/>
      <c r="P7209" s="6" t="s">
        <v>8373</v>
      </c>
      <c r="Q7209" s="6" t="e">
        <f t="shared" si="112"/>
        <v>#N/A</v>
      </c>
      <c r="X7209" s="6" t="s">
        <v>20227</v>
      </c>
      <c r="Y7209" s="6" t="e">
        <v>#N/A</v>
      </c>
      <c r="AA7209" s="6" t="s">
        <v>20227</v>
      </c>
      <c r="AB7209" s="6" t="s">
        <v>20227</v>
      </c>
      <c r="AC7209" s="6" t="s">
        <v>49465</v>
      </c>
    </row>
    <row r="7210" spans="1:29" x14ac:dyDescent="0.25">
      <c r="A7210" s="6" t="s">
        <v>34837</v>
      </c>
      <c r="B7210" s="6" t="s">
        <v>34838</v>
      </c>
      <c r="C7210" s="6">
        <v>8</v>
      </c>
      <c r="D7210" s="6">
        <v>7</v>
      </c>
      <c r="E7210" s="6" t="s">
        <v>27637</v>
      </c>
      <c r="F7210" s="6" t="s">
        <v>34922</v>
      </c>
      <c r="G7210" s="6">
        <v>0.99009999999999998</v>
      </c>
      <c r="L7210"/>
      <c r="P7210" s="6" t="s">
        <v>20227</v>
      </c>
      <c r="Q7210" s="6" t="e">
        <f t="shared" si="112"/>
        <v>#N/A</v>
      </c>
      <c r="X7210" s="6" t="s">
        <v>22047</v>
      </c>
      <c r="Y7210" s="6" t="e">
        <v>#N/A</v>
      </c>
      <c r="AA7210" s="6" t="s">
        <v>22047</v>
      </c>
      <c r="AB7210" s="6" t="s">
        <v>22047</v>
      </c>
      <c r="AC7210" s="6" t="s">
        <v>49466</v>
      </c>
    </row>
    <row r="7211" spans="1:29" x14ac:dyDescent="0.25">
      <c r="A7211" s="6" t="s">
        <v>34837</v>
      </c>
      <c r="B7211" s="6" t="s">
        <v>34838</v>
      </c>
      <c r="C7211" s="6">
        <v>8</v>
      </c>
      <c r="D7211" s="6">
        <v>8</v>
      </c>
      <c r="E7211" s="6" t="s">
        <v>27639</v>
      </c>
      <c r="F7211" s="6" t="s">
        <v>34923</v>
      </c>
      <c r="G7211" s="6">
        <v>0.99009999999999998</v>
      </c>
      <c r="L7211"/>
      <c r="P7211" s="6" t="s">
        <v>22047</v>
      </c>
      <c r="Q7211" s="6" t="e">
        <f t="shared" si="112"/>
        <v>#N/A</v>
      </c>
      <c r="X7211" s="6" t="s">
        <v>41443</v>
      </c>
      <c r="Y7211" s="6" t="e">
        <v>#N/A</v>
      </c>
      <c r="AA7211" s="6" t="s">
        <v>41443</v>
      </c>
      <c r="AB7211" s="6" t="s">
        <v>41443</v>
      </c>
      <c r="AC7211" s="6" t="s">
        <v>49467</v>
      </c>
    </row>
    <row r="7212" spans="1:29" x14ac:dyDescent="0.25">
      <c r="A7212" s="6" t="s">
        <v>34837</v>
      </c>
      <c r="B7212" s="6" t="s">
        <v>34838</v>
      </c>
      <c r="C7212" s="6">
        <v>8</v>
      </c>
      <c r="D7212" s="6">
        <v>9</v>
      </c>
      <c r="E7212" s="6" t="s">
        <v>27641</v>
      </c>
      <c r="F7212" s="6" t="s">
        <v>34924</v>
      </c>
      <c r="G7212" s="6">
        <v>0.99009999999999998</v>
      </c>
      <c r="L7212"/>
      <c r="P7212" s="6" t="s">
        <v>41443</v>
      </c>
      <c r="Q7212" s="6" t="e">
        <f t="shared" si="112"/>
        <v>#N/A</v>
      </c>
      <c r="X7212" s="6" t="s">
        <v>41444</v>
      </c>
      <c r="Y7212" s="6" t="e">
        <v>#N/A</v>
      </c>
      <c r="AA7212" s="6" t="s">
        <v>41444</v>
      </c>
      <c r="AB7212" s="6" t="s">
        <v>41444</v>
      </c>
      <c r="AC7212" s="6" t="s">
        <v>46592</v>
      </c>
    </row>
    <row r="7213" spans="1:29" x14ac:dyDescent="0.25">
      <c r="A7213" s="6" t="s">
        <v>34837</v>
      </c>
      <c r="B7213" s="6" t="s">
        <v>34838</v>
      </c>
      <c r="C7213" s="6">
        <v>8</v>
      </c>
      <c r="D7213" s="6">
        <v>10</v>
      </c>
      <c r="E7213" s="6" t="s">
        <v>27643</v>
      </c>
      <c r="F7213" s="6" t="s">
        <v>34925</v>
      </c>
      <c r="G7213" s="6">
        <v>0.99009999999999998</v>
      </c>
      <c r="L7213"/>
      <c r="P7213" s="6" t="s">
        <v>41444</v>
      </c>
      <c r="Q7213" s="6" t="e">
        <f t="shared" si="112"/>
        <v>#N/A</v>
      </c>
      <c r="X7213" s="6" t="s">
        <v>6321</v>
      </c>
      <c r="Y7213" s="6" t="e">
        <v>#N/A</v>
      </c>
      <c r="AA7213" s="6" t="s">
        <v>6321</v>
      </c>
      <c r="AB7213" s="6" t="s">
        <v>6321</v>
      </c>
      <c r="AC7213" s="6" t="s">
        <v>49468</v>
      </c>
    </row>
    <row r="7214" spans="1:29" x14ac:dyDescent="0.25">
      <c r="A7214" s="6" t="s">
        <v>34837</v>
      </c>
      <c r="B7214" s="6" t="s">
        <v>34838</v>
      </c>
      <c r="C7214" s="6">
        <v>8</v>
      </c>
      <c r="D7214" s="6">
        <v>11</v>
      </c>
      <c r="E7214" s="6" t="s">
        <v>27645</v>
      </c>
      <c r="F7214" s="6" t="s">
        <v>34926</v>
      </c>
      <c r="G7214" s="6">
        <v>0.99009999999999998</v>
      </c>
      <c r="L7214"/>
      <c r="P7214" s="6" t="s">
        <v>6321</v>
      </c>
      <c r="Q7214" s="6" t="e">
        <f t="shared" si="112"/>
        <v>#N/A</v>
      </c>
      <c r="X7214" s="6" t="s">
        <v>7237</v>
      </c>
      <c r="Y7214" s="6" t="e">
        <v>#N/A</v>
      </c>
      <c r="AA7214" s="6" t="s">
        <v>7237</v>
      </c>
      <c r="AB7214" s="6" t="s">
        <v>7237</v>
      </c>
      <c r="AC7214" s="6" t="s">
        <v>49469</v>
      </c>
    </row>
    <row r="7215" spans="1:29" x14ac:dyDescent="0.25">
      <c r="A7215" s="6" t="s">
        <v>34927</v>
      </c>
      <c r="B7215" s="6" t="s">
        <v>34928</v>
      </c>
      <c r="C7215" s="6">
        <v>1</v>
      </c>
      <c r="D7215" s="6">
        <v>1</v>
      </c>
      <c r="E7215" s="6" t="s">
        <v>27471</v>
      </c>
      <c r="F7215" s="6" t="s">
        <v>34929</v>
      </c>
      <c r="G7215" s="6">
        <v>0.99009999999999998</v>
      </c>
      <c r="L7215"/>
      <c r="P7215" s="6" t="s">
        <v>7237</v>
      </c>
      <c r="Q7215" s="6" t="e">
        <f t="shared" si="112"/>
        <v>#N/A</v>
      </c>
      <c r="X7215" s="6" t="s">
        <v>9093</v>
      </c>
      <c r="Y7215" s="6" t="e">
        <v>#N/A</v>
      </c>
      <c r="AA7215" s="6" t="s">
        <v>9093</v>
      </c>
      <c r="AB7215" s="6" t="s">
        <v>9093</v>
      </c>
      <c r="AC7215" s="6" t="s">
        <v>49470</v>
      </c>
    </row>
    <row r="7216" spans="1:29" x14ac:dyDescent="0.25">
      <c r="A7216" s="6" t="s">
        <v>34927</v>
      </c>
      <c r="B7216" s="6" t="s">
        <v>34928</v>
      </c>
      <c r="C7216" s="6">
        <v>1</v>
      </c>
      <c r="D7216" s="6">
        <v>2</v>
      </c>
      <c r="E7216" s="6" t="s">
        <v>27473</v>
      </c>
      <c r="F7216" s="6" t="s">
        <v>34930</v>
      </c>
      <c r="G7216" s="6">
        <v>0.99009999999999998</v>
      </c>
      <c r="L7216"/>
      <c r="P7216" s="6" t="s">
        <v>9093</v>
      </c>
      <c r="Q7216" s="6" t="e">
        <f t="shared" si="112"/>
        <v>#N/A</v>
      </c>
      <c r="X7216" s="6" t="s">
        <v>19579</v>
      </c>
      <c r="Y7216" s="6" t="e">
        <v>#N/A</v>
      </c>
      <c r="AA7216" s="6" t="s">
        <v>19579</v>
      </c>
      <c r="AB7216" s="6" t="s">
        <v>19579</v>
      </c>
      <c r="AC7216" s="6" t="s">
        <v>49471</v>
      </c>
    </row>
    <row r="7217" spans="1:29" x14ac:dyDescent="0.25">
      <c r="A7217" s="6" t="s">
        <v>34927</v>
      </c>
      <c r="B7217" s="6" t="s">
        <v>34928</v>
      </c>
      <c r="C7217" s="6">
        <v>1</v>
      </c>
      <c r="D7217" s="6">
        <v>3</v>
      </c>
      <c r="E7217" s="6" t="s">
        <v>27475</v>
      </c>
      <c r="F7217" s="6" t="s">
        <v>34931</v>
      </c>
      <c r="G7217" s="6">
        <v>0.99009999999999998</v>
      </c>
      <c r="L7217"/>
      <c r="P7217" s="6" t="s">
        <v>19579</v>
      </c>
      <c r="Q7217" s="6" t="e">
        <f t="shared" si="112"/>
        <v>#N/A</v>
      </c>
      <c r="X7217" s="6" t="s">
        <v>18943</v>
      </c>
      <c r="Y7217" s="6" t="e">
        <v>#N/A</v>
      </c>
      <c r="AA7217" s="6" t="s">
        <v>18943</v>
      </c>
      <c r="AB7217" s="6" t="s">
        <v>18943</v>
      </c>
      <c r="AC7217" s="6" t="s">
        <v>49472</v>
      </c>
    </row>
    <row r="7218" spans="1:29" x14ac:dyDescent="0.25">
      <c r="A7218" s="6" t="s">
        <v>34927</v>
      </c>
      <c r="B7218" s="6" t="s">
        <v>34928</v>
      </c>
      <c r="C7218" s="6">
        <v>1</v>
      </c>
      <c r="D7218" s="6">
        <v>4</v>
      </c>
      <c r="E7218" s="6" t="s">
        <v>27477</v>
      </c>
      <c r="F7218" s="6" t="s">
        <v>34932</v>
      </c>
      <c r="G7218" s="6">
        <v>0.99009999999999998</v>
      </c>
      <c r="L7218"/>
      <c r="P7218" s="6" t="s">
        <v>18943</v>
      </c>
      <c r="Q7218" s="6" t="e">
        <f t="shared" si="112"/>
        <v>#N/A</v>
      </c>
      <c r="X7218" s="6" t="s">
        <v>11261</v>
      </c>
      <c r="Y7218" s="6" t="e">
        <v>#N/A</v>
      </c>
      <c r="AA7218" s="6" t="s">
        <v>11261</v>
      </c>
      <c r="AB7218" s="6" t="s">
        <v>11261</v>
      </c>
      <c r="AC7218" s="6" t="s">
        <v>49473</v>
      </c>
    </row>
    <row r="7219" spans="1:29" x14ac:dyDescent="0.25">
      <c r="A7219" s="6" t="s">
        <v>34927</v>
      </c>
      <c r="B7219" s="6" t="s">
        <v>34928</v>
      </c>
      <c r="C7219" s="6">
        <v>1</v>
      </c>
      <c r="D7219" s="6">
        <v>5</v>
      </c>
      <c r="E7219" s="6" t="s">
        <v>27479</v>
      </c>
      <c r="F7219" s="6" t="s">
        <v>34933</v>
      </c>
      <c r="G7219" s="6">
        <v>0.99009999999999998</v>
      </c>
      <c r="L7219"/>
      <c r="P7219" s="6" t="s">
        <v>11261</v>
      </c>
      <c r="Q7219" s="6" t="e">
        <f t="shared" si="112"/>
        <v>#N/A</v>
      </c>
      <c r="X7219" s="6" t="s">
        <v>2662</v>
      </c>
      <c r="Y7219" s="6" t="e">
        <v>#N/A</v>
      </c>
      <c r="AA7219" s="6" t="s">
        <v>2662</v>
      </c>
      <c r="AB7219" s="6" t="s">
        <v>2662</v>
      </c>
      <c r="AC7219" s="6" t="s">
        <v>49474</v>
      </c>
    </row>
    <row r="7220" spans="1:29" x14ac:dyDescent="0.25">
      <c r="A7220" s="6" t="s">
        <v>34927</v>
      </c>
      <c r="B7220" s="6" t="s">
        <v>34928</v>
      </c>
      <c r="C7220" s="6">
        <v>1</v>
      </c>
      <c r="D7220" s="6">
        <v>6</v>
      </c>
      <c r="E7220" s="6" t="s">
        <v>27481</v>
      </c>
      <c r="F7220" s="6" t="s">
        <v>34934</v>
      </c>
      <c r="G7220" s="6">
        <v>0.99009999999999998</v>
      </c>
      <c r="L7220"/>
      <c r="P7220" s="6" t="s">
        <v>2662</v>
      </c>
      <c r="Q7220" s="6" t="e">
        <f t="shared" si="112"/>
        <v>#N/A</v>
      </c>
      <c r="X7220" s="6" t="s">
        <v>24175</v>
      </c>
      <c r="Y7220" s="6" t="e">
        <v>#N/A</v>
      </c>
      <c r="AA7220" s="6" t="s">
        <v>24175</v>
      </c>
      <c r="AB7220" s="6" t="s">
        <v>24175</v>
      </c>
      <c r="AC7220" s="6" t="s">
        <v>49475</v>
      </c>
    </row>
    <row r="7221" spans="1:29" x14ac:dyDescent="0.25">
      <c r="A7221" s="6" t="s">
        <v>34927</v>
      </c>
      <c r="B7221" s="6" t="s">
        <v>34928</v>
      </c>
      <c r="C7221" s="6">
        <v>1</v>
      </c>
      <c r="D7221" s="6">
        <v>7</v>
      </c>
      <c r="E7221" s="6" t="s">
        <v>27483</v>
      </c>
      <c r="F7221" s="6" t="s">
        <v>34935</v>
      </c>
      <c r="G7221" s="6">
        <v>0.99009999999999998</v>
      </c>
      <c r="L7221"/>
      <c r="P7221" s="6" t="s">
        <v>24175</v>
      </c>
      <c r="Q7221" s="6" t="e">
        <f t="shared" si="112"/>
        <v>#N/A</v>
      </c>
      <c r="X7221" s="6" t="s">
        <v>19033</v>
      </c>
      <c r="Y7221" s="6" t="e">
        <v>#N/A</v>
      </c>
      <c r="AA7221" s="6" t="s">
        <v>19033</v>
      </c>
      <c r="AB7221" s="6" t="s">
        <v>19033</v>
      </c>
      <c r="AC7221" s="6" t="s">
        <v>49476</v>
      </c>
    </row>
    <row r="7222" spans="1:29" x14ac:dyDescent="0.25">
      <c r="A7222" s="6" t="s">
        <v>34927</v>
      </c>
      <c r="B7222" s="6" t="s">
        <v>34928</v>
      </c>
      <c r="C7222" s="6">
        <v>1</v>
      </c>
      <c r="D7222" s="6">
        <v>8</v>
      </c>
      <c r="E7222" s="6" t="s">
        <v>27485</v>
      </c>
      <c r="F7222" s="6" t="s">
        <v>34936</v>
      </c>
      <c r="G7222" s="6">
        <v>0.99009999999999998</v>
      </c>
      <c r="L7222"/>
      <c r="P7222" s="6" t="s">
        <v>19033</v>
      </c>
      <c r="Q7222" s="6" t="e">
        <f t="shared" si="112"/>
        <v>#N/A</v>
      </c>
      <c r="X7222" s="6" t="s">
        <v>41445</v>
      </c>
      <c r="Y7222" s="6" t="e">
        <v>#N/A</v>
      </c>
      <c r="AA7222" s="6" t="s">
        <v>41445</v>
      </c>
      <c r="AB7222" s="6" t="s">
        <v>41445</v>
      </c>
      <c r="AC7222" s="6" t="s">
        <v>49477</v>
      </c>
    </row>
    <row r="7223" spans="1:29" x14ac:dyDescent="0.25">
      <c r="A7223" s="6" t="s">
        <v>34927</v>
      </c>
      <c r="B7223" s="6" t="s">
        <v>34928</v>
      </c>
      <c r="C7223" s="6">
        <v>1</v>
      </c>
      <c r="D7223" s="6">
        <v>9</v>
      </c>
      <c r="E7223" s="6" t="s">
        <v>27487</v>
      </c>
      <c r="F7223" s="6" t="s">
        <v>34937</v>
      </c>
      <c r="G7223" s="6">
        <v>0.99009999999999998</v>
      </c>
      <c r="L7223"/>
      <c r="P7223" s="6" t="s">
        <v>41445</v>
      </c>
      <c r="Q7223" s="6" t="e">
        <f t="shared" si="112"/>
        <v>#N/A</v>
      </c>
      <c r="X7223" s="6" t="s">
        <v>3939</v>
      </c>
      <c r="Y7223" s="6" t="e">
        <v>#N/A</v>
      </c>
      <c r="AA7223" s="6" t="s">
        <v>3939</v>
      </c>
      <c r="AB7223" s="6" t="s">
        <v>3939</v>
      </c>
      <c r="AC7223" s="6" t="s">
        <v>49478</v>
      </c>
    </row>
    <row r="7224" spans="1:29" x14ac:dyDescent="0.25">
      <c r="A7224" s="6" t="s">
        <v>34927</v>
      </c>
      <c r="B7224" s="6" t="s">
        <v>34928</v>
      </c>
      <c r="C7224" s="6">
        <v>1</v>
      </c>
      <c r="D7224" s="6">
        <v>10</v>
      </c>
      <c r="E7224" s="6" t="s">
        <v>27489</v>
      </c>
      <c r="F7224" s="6" t="s">
        <v>34938</v>
      </c>
      <c r="G7224" s="6">
        <v>0.99009999999999998</v>
      </c>
      <c r="L7224"/>
      <c r="P7224" s="6" t="s">
        <v>3939</v>
      </c>
      <c r="Q7224" s="6" t="e">
        <f t="shared" si="112"/>
        <v>#N/A</v>
      </c>
      <c r="X7224" s="6" t="s">
        <v>7741</v>
      </c>
      <c r="Y7224" s="6" t="e">
        <v>#N/A</v>
      </c>
      <c r="AA7224" s="6" t="s">
        <v>7741</v>
      </c>
      <c r="AB7224" s="6" t="s">
        <v>7741</v>
      </c>
      <c r="AC7224" s="6" t="s">
        <v>49479</v>
      </c>
    </row>
    <row r="7225" spans="1:29" x14ac:dyDescent="0.25">
      <c r="A7225" s="6" t="s">
        <v>34927</v>
      </c>
      <c r="B7225" s="6" t="s">
        <v>34928</v>
      </c>
      <c r="C7225" s="6">
        <v>1</v>
      </c>
      <c r="D7225" s="6">
        <v>11</v>
      </c>
      <c r="E7225" s="6" t="s">
        <v>27491</v>
      </c>
      <c r="F7225" s="6" t="s">
        <v>34939</v>
      </c>
      <c r="G7225" s="6">
        <v>0.99009999999999998</v>
      </c>
      <c r="L7225"/>
      <c r="P7225" s="6" t="s">
        <v>7741</v>
      </c>
      <c r="Q7225" s="6" t="e">
        <f t="shared" si="112"/>
        <v>#N/A</v>
      </c>
      <c r="X7225" s="6" t="s">
        <v>15219</v>
      </c>
      <c r="Y7225" s="6" t="e">
        <v>#N/A</v>
      </c>
      <c r="AA7225" s="6" t="s">
        <v>15219</v>
      </c>
      <c r="AB7225" s="6" t="s">
        <v>15219</v>
      </c>
      <c r="AC7225" s="6" t="s">
        <v>49480</v>
      </c>
    </row>
    <row r="7226" spans="1:29" x14ac:dyDescent="0.25">
      <c r="A7226" s="6" t="s">
        <v>34927</v>
      </c>
      <c r="B7226" s="6" t="s">
        <v>34928</v>
      </c>
      <c r="C7226" s="6">
        <v>2</v>
      </c>
      <c r="D7226" s="6">
        <v>1</v>
      </c>
      <c r="E7226" s="6" t="s">
        <v>27493</v>
      </c>
      <c r="F7226" s="6" t="s">
        <v>34940</v>
      </c>
      <c r="G7226" s="6">
        <v>0.99009999999999998</v>
      </c>
      <c r="L7226"/>
      <c r="P7226" s="6" t="s">
        <v>15219</v>
      </c>
      <c r="Q7226" s="6" t="e">
        <f t="shared" si="112"/>
        <v>#N/A</v>
      </c>
      <c r="X7226" s="6" t="s">
        <v>22069</v>
      </c>
      <c r="Y7226" s="6" t="e">
        <v>#N/A</v>
      </c>
      <c r="AA7226" s="6" t="s">
        <v>22069</v>
      </c>
      <c r="AB7226" s="6" t="s">
        <v>22069</v>
      </c>
      <c r="AC7226" s="6" t="s">
        <v>49481</v>
      </c>
    </row>
    <row r="7227" spans="1:29" x14ac:dyDescent="0.25">
      <c r="A7227" s="6" t="s">
        <v>34927</v>
      </c>
      <c r="B7227" s="6" t="s">
        <v>34928</v>
      </c>
      <c r="C7227" s="6">
        <v>2</v>
      </c>
      <c r="D7227" s="6">
        <v>2</v>
      </c>
      <c r="E7227" s="6" t="s">
        <v>27495</v>
      </c>
      <c r="F7227" s="6" t="s">
        <v>34941</v>
      </c>
      <c r="G7227" s="6">
        <v>0.99009999999999998</v>
      </c>
      <c r="L7227"/>
      <c r="P7227" s="6" t="s">
        <v>22069</v>
      </c>
      <c r="Q7227" s="6" t="e">
        <f t="shared" si="112"/>
        <v>#N/A</v>
      </c>
      <c r="X7227" s="6" t="s">
        <v>23001</v>
      </c>
      <c r="Y7227" s="6" t="e">
        <v>#N/A</v>
      </c>
      <c r="AA7227" s="6" t="s">
        <v>23001</v>
      </c>
      <c r="AB7227" s="6" t="s">
        <v>23001</v>
      </c>
      <c r="AC7227" s="6" t="s">
        <v>49482</v>
      </c>
    </row>
    <row r="7228" spans="1:29" x14ac:dyDescent="0.25">
      <c r="A7228" s="6" t="s">
        <v>34927</v>
      </c>
      <c r="B7228" s="6" t="s">
        <v>34928</v>
      </c>
      <c r="C7228" s="6">
        <v>2</v>
      </c>
      <c r="D7228" s="6">
        <v>3</v>
      </c>
      <c r="E7228" s="6" t="s">
        <v>27497</v>
      </c>
      <c r="F7228" s="6" t="s">
        <v>34942</v>
      </c>
      <c r="G7228" s="6">
        <v>0.99009999999999998</v>
      </c>
      <c r="L7228"/>
      <c r="P7228" s="6" t="s">
        <v>23001</v>
      </c>
      <c r="Q7228" s="6" t="e">
        <f t="shared" si="112"/>
        <v>#N/A</v>
      </c>
      <c r="X7228" s="6" t="s">
        <v>26301</v>
      </c>
      <c r="Y7228" s="6" t="e">
        <v>#N/A</v>
      </c>
      <c r="AA7228" s="6" t="s">
        <v>26301</v>
      </c>
      <c r="AB7228" s="6" t="s">
        <v>26301</v>
      </c>
      <c r="AC7228" s="6" t="s">
        <v>49483</v>
      </c>
    </row>
    <row r="7229" spans="1:29" x14ac:dyDescent="0.25">
      <c r="A7229" s="6" t="s">
        <v>34927</v>
      </c>
      <c r="B7229" s="6" t="s">
        <v>34928</v>
      </c>
      <c r="C7229" s="6">
        <v>2</v>
      </c>
      <c r="D7229" s="6">
        <v>4</v>
      </c>
      <c r="E7229" s="6" t="s">
        <v>27499</v>
      </c>
      <c r="F7229" s="6" t="s">
        <v>34943</v>
      </c>
      <c r="G7229" s="6">
        <v>0.99009999999999998</v>
      </c>
      <c r="L7229"/>
      <c r="P7229" s="6" t="s">
        <v>26301</v>
      </c>
      <c r="Q7229" s="6" t="e">
        <f t="shared" si="112"/>
        <v>#N/A</v>
      </c>
      <c r="X7229" s="6" t="s">
        <v>41446</v>
      </c>
      <c r="Y7229" s="6" t="e">
        <v>#N/A</v>
      </c>
      <c r="AA7229" s="6" t="s">
        <v>41446</v>
      </c>
      <c r="AB7229" s="6" t="s">
        <v>41446</v>
      </c>
      <c r="AC7229" s="6" t="s">
        <v>49484</v>
      </c>
    </row>
    <row r="7230" spans="1:29" x14ac:dyDescent="0.25">
      <c r="A7230" s="6" t="s">
        <v>34927</v>
      </c>
      <c r="B7230" s="6" t="s">
        <v>34928</v>
      </c>
      <c r="C7230" s="6">
        <v>2</v>
      </c>
      <c r="D7230" s="6">
        <v>5</v>
      </c>
      <c r="E7230" s="6" t="s">
        <v>27501</v>
      </c>
      <c r="F7230" s="6" t="s">
        <v>34944</v>
      </c>
      <c r="G7230" s="6">
        <v>0.99009999999999998</v>
      </c>
      <c r="L7230"/>
      <c r="P7230" s="6" t="s">
        <v>41446</v>
      </c>
      <c r="Q7230" s="6" t="e">
        <f t="shared" si="112"/>
        <v>#N/A</v>
      </c>
      <c r="X7230" s="6" t="s">
        <v>3783</v>
      </c>
      <c r="Y7230" s="6" t="e">
        <v>#N/A</v>
      </c>
      <c r="AA7230" s="6" t="s">
        <v>3783</v>
      </c>
      <c r="AB7230" s="6" t="s">
        <v>3783</v>
      </c>
      <c r="AC7230" s="6" t="s">
        <v>49485</v>
      </c>
    </row>
    <row r="7231" spans="1:29" x14ac:dyDescent="0.25">
      <c r="A7231" s="6" t="s">
        <v>34927</v>
      </c>
      <c r="B7231" s="6" t="s">
        <v>34928</v>
      </c>
      <c r="C7231" s="6">
        <v>2</v>
      </c>
      <c r="D7231" s="6">
        <v>6</v>
      </c>
      <c r="E7231" s="6" t="s">
        <v>27503</v>
      </c>
      <c r="F7231" s="6" t="s">
        <v>34945</v>
      </c>
      <c r="G7231" s="6">
        <v>0.99009999999999998</v>
      </c>
      <c r="L7231"/>
      <c r="P7231" s="6" t="s">
        <v>3783</v>
      </c>
      <c r="Q7231" s="6" t="e">
        <f t="shared" si="112"/>
        <v>#N/A</v>
      </c>
      <c r="X7231" s="6" t="s">
        <v>3298</v>
      </c>
      <c r="Y7231" s="6" t="e">
        <v>#N/A</v>
      </c>
      <c r="AA7231" s="6" t="s">
        <v>3298</v>
      </c>
      <c r="AB7231" s="6" t="s">
        <v>3298</v>
      </c>
      <c r="AC7231" s="6" t="s">
        <v>49486</v>
      </c>
    </row>
    <row r="7232" spans="1:29" x14ac:dyDescent="0.25">
      <c r="A7232" s="6" t="s">
        <v>34927</v>
      </c>
      <c r="B7232" s="6" t="s">
        <v>34928</v>
      </c>
      <c r="C7232" s="6">
        <v>2</v>
      </c>
      <c r="D7232" s="6">
        <v>7</v>
      </c>
      <c r="E7232" s="6" t="s">
        <v>27505</v>
      </c>
      <c r="F7232" s="6" t="s">
        <v>34946</v>
      </c>
      <c r="G7232" s="6">
        <v>0.99009999999999998</v>
      </c>
      <c r="L7232"/>
      <c r="P7232" s="6" t="s">
        <v>3298</v>
      </c>
      <c r="Q7232" s="6" t="e">
        <f t="shared" si="112"/>
        <v>#N/A</v>
      </c>
      <c r="X7232" s="6" t="s">
        <v>41447</v>
      </c>
      <c r="Y7232" s="6" t="e">
        <v>#N/A</v>
      </c>
      <c r="AA7232" s="6" t="s">
        <v>41447</v>
      </c>
      <c r="AB7232" s="6" t="s">
        <v>41447</v>
      </c>
      <c r="AC7232" s="6" t="s">
        <v>49487</v>
      </c>
    </row>
    <row r="7233" spans="1:29" x14ac:dyDescent="0.25">
      <c r="A7233" s="6" t="s">
        <v>34927</v>
      </c>
      <c r="B7233" s="6" t="s">
        <v>34928</v>
      </c>
      <c r="C7233" s="6">
        <v>2</v>
      </c>
      <c r="D7233" s="6">
        <v>8</v>
      </c>
      <c r="E7233" s="6" t="s">
        <v>27507</v>
      </c>
      <c r="F7233" s="6" t="s">
        <v>34947</v>
      </c>
      <c r="G7233" s="6">
        <v>0.99009999999999998</v>
      </c>
      <c r="L7233"/>
      <c r="P7233" s="6" t="s">
        <v>41447</v>
      </c>
      <c r="Q7233" s="6" t="e">
        <f t="shared" si="112"/>
        <v>#N/A</v>
      </c>
      <c r="X7233" s="6" t="s">
        <v>22913</v>
      </c>
      <c r="Y7233" s="6" t="e">
        <v>#N/A</v>
      </c>
      <c r="AA7233" s="6" t="s">
        <v>22913</v>
      </c>
      <c r="AB7233" s="6" t="s">
        <v>22913</v>
      </c>
      <c r="AC7233" s="6" t="s">
        <v>49488</v>
      </c>
    </row>
    <row r="7234" spans="1:29" x14ac:dyDescent="0.25">
      <c r="A7234" s="6" t="s">
        <v>34927</v>
      </c>
      <c r="B7234" s="6" t="s">
        <v>34928</v>
      </c>
      <c r="C7234" s="6">
        <v>2</v>
      </c>
      <c r="D7234" s="6">
        <v>9</v>
      </c>
      <c r="E7234" s="6" t="s">
        <v>27509</v>
      </c>
      <c r="F7234" s="6" t="s">
        <v>34948</v>
      </c>
      <c r="G7234" s="6">
        <v>0.99009999999999998</v>
      </c>
      <c r="L7234"/>
      <c r="P7234" s="6" t="s">
        <v>22913</v>
      </c>
      <c r="Q7234" s="6" t="e">
        <f t="shared" si="112"/>
        <v>#N/A</v>
      </c>
      <c r="X7234" s="6" t="s">
        <v>22059</v>
      </c>
      <c r="Y7234" s="6" t="e">
        <v>#N/A</v>
      </c>
      <c r="AA7234" s="6" t="s">
        <v>22059</v>
      </c>
      <c r="AB7234" s="6" t="s">
        <v>22059</v>
      </c>
      <c r="AC7234" s="6" t="s">
        <v>49489</v>
      </c>
    </row>
    <row r="7235" spans="1:29" x14ac:dyDescent="0.25">
      <c r="A7235" s="6" t="s">
        <v>34927</v>
      </c>
      <c r="B7235" s="6" t="s">
        <v>34928</v>
      </c>
      <c r="C7235" s="6">
        <v>2</v>
      </c>
      <c r="D7235" s="6">
        <v>10</v>
      </c>
      <c r="E7235" s="6" t="s">
        <v>27511</v>
      </c>
      <c r="F7235" s="6" t="s">
        <v>34949</v>
      </c>
      <c r="G7235" s="6">
        <v>0.99009999999999998</v>
      </c>
      <c r="L7235"/>
      <c r="P7235" s="6" t="s">
        <v>22059</v>
      </c>
      <c r="Q7235" s="6" t="e">
        <f t="shared" ref="Q7235:Q7298" si="113">_xlfn.XLOOKUP(P7235,S$3:S$17,T$3:T$17)</f>
        <v>#N/A</v>
      </c>
      <c r="X7235" s="6" t="s">
        <v>41448</v>
      </c>
      <c r="Y7235" s="6" t="e">
        <v>#N/A</v>
      </c>
      <c r="AA7235" s="6" t="s">
        <v>41448</v>
      </c>
      <c r="AB7235" s="6" t="s">
        <v>41448</v>
      </c>
      <c r="AC7235" s="6" t="s">
        <v>49490</v>
      </c>
    </row>
    <row r="7236" spans="1:29" x14ac:dyDescent="0.25">
      <c r="A7236" s="6" t="s">
        <v>34927</v>
      </c>
      <c r="B7236" s="6" t="s">
        <v>34928</v>
      </c>
      <c r="C7236" s="6">
        <v>2</v>
      </c>
      <c r="D7236" s="6">
        <v>11</v>
      </c>
      <c r="E7236" s="6" t="s">
        <v>27513</v>
      </c>
      <c r="F7236" s="6" t="s">
        <v>34950</v>
      </c>
      <c r="G7236" s="6">
        <v>0.99009999999999998</v>
      </c>
      <c r="L7236"/>
      <c r="P7236" s="6" t="s">
        <v>41448</v>
      </c>
      <c r="Q7236" s="6" t="e">
        <f t="shared" si="113"/>
        <v>#N/A</v>
      </c>
      <c r="X7236" s="6" t="s">
        <v>21957</v>
      </c>
      <c r="Y7236" s="6" t="e">
        <v>#N/A</v>
      </c>
      <c r="AA7236" s="6" t="s">
        <v>21957</v>
      </c>
      <c r="AB7236" s="6" t="s">
        <v>21957</v>
      </c>
      <c r="AC7236" s="6" t="s">
        <v>49491</v>
      </c>
    </row>
    <row r="7237" spans="1:29" x14ac:dyDescent="0.25">
      <c r="A7237" s="6" t="s">
        <v>34927</v>
      </c>
      <c r="B7237" s="6" t="s">
        <v>34928</v>
      </c>
      <c r="C7237" s="6">
        <v>3</v>
      </c>
      <c r="D7237" s="6">
        <v>1</v>
      </c>
      <c r="E7237" s="6" t="s">
        <v>27515</v>
      </c>
      <c r="F7237" s="6" t="s">
        <v>34951</v>
      </c>
      <c r="G7237" s="6">
        <v>0.99009999999999998</v>
      </c>
      <c r="L7237"/>
      <c r="P7237" s="6" t="s">
        <v>21957</v>
      </c>
      <c r="Q7237" s="6" t="e">
        <f t="shared" si="113"/>
        <v>#N/A</v>
      </c>
      <c r="X7237" s="6" t="s">
        <v>18109</v>
      </c>
      <c r="Y7237" s="6" t="e">
        <v>#N/A</v>
      </c>
      <c r="AA7237" s="6" t="s">
        <v>18109</v>
      </c>
      <c r="AB7237" s="6" t="s">
        <v>18109</v>
      </c>
      <c r="AC7237" s="6" t="s">
        <v>49492</v>
      </c>
    </row>
    <row r="7238" spans="1:29" x14ac:dyDescent="0.25">
      <c r="A7238" s="6" t="s">
        <v>34927</v>
      </c>
      <c r="B7238" s="6" t="s">
        <v>34928</v>
      </c>
      <c r="C7238" s="6">
        <v>3</v>
      </c>
      <c r="D7238" s="6">
        <v>2</v>
      </c>
      <c r="E7238" s="6" t="s">
        <v>27517</v>
      </c>
      <c r="F7238" s="6" t="s">
        <v>34952</v>
      </c>
      <c r="G7238" s="6">
        <v>0.99009999999999998</v>
      </c>
      <c r="L7238"/>
      <c r="P7238" s="6" t="s">
        <v>18109</v>
      </c>
      <c r="Q7238" s="6" t="e">
        <f t="shared" si="113"/>
        <v>#N/A</v>
      </c>
      <c r="X7238" s="6" t="s">
        <v>6311</v>
      </c>
      <c r="Y7238" s="6" t="e">
        <v>#N/A</v>
      </c>
      <c r="AA7238" s="6" t="s">
        <v>6311</v>
      </c>
      <c r="AB7238" s="6" t="s">
        <v>6311</v>
      </c>
      <c r="AC7238" s="6" t="s">
        <v>49493</v>
      </c>
    </row>
    <row r="7239" spans="1:29" x14ac:dyDescent="0.25">
      <c r="A7239" s="6" t="s">
        <v>34927</v>
      </c>
      <c r="B7239" s="6" t="s">
        <v>34928</v>
      </c>
      <c r="C7239" s="6">
        <v>3</v>
      </c>
      <c r="D7239" s="6">
        <v>3</v>
      </c>
      <c r="E7239" s="6" t="s">
        <v>27519</v>
      </c>
      <c r="F7239" s="6" t="s">
        <v>34953</v>
      </c>
      <c r="G7239" s="6">
        <v>0.99009999999999998</v>
      </c>
      <c r="L7239"/>
      <c r="P7239" s="6" t="s">
        <v>6311</v>
      </c>
      <c r="Q7239" s="6" t="e">
        <f t="shared" si="113"/>
        <v>#N/A</v>
      </c>
      <c r="X7239" s="6" t="s">
        <v>25145</v>
      </c>
      <c r="Y7239" s="6" t="e">
        <v>#N/A</v>
      </c>
      <c r="AA7239" s="6" t="s">
        <v>25145</v>
      </c>
      <c r="AB7239" s="6" t="s">
        <v>25145</v>
      </c>
      <c r="AC7239" s="6" t="s">
        <v>49494</v>
      </c>
    </row>
    <row r="7240" spans="1:29" x14ac:dyDescent="0.25">
      <c r="A7240" s="6" t="s">
        <v>34927</v>
      </c>
      <c r="B7240" s="6" t="s">
        <v>34928</v>
      </c>
      <c r="C7240" s="6">
        <v>3</v>
      </c>
      <c r="D7240" s="6">
        <v>4</v>
      </c>
      <c r="E7240" s="6" t="s">
        <v>27521</v>
      </c>
      <c r="F7240" s="6" t="s">
        <v>34954</v>
      </c>
      <c r="G7240" s="6">
        <v>0.99009999999999998</v>
      </c>
      <c r="L7240"/>
      <c r="P7240" s="6" t="s">
        <v>25145</v>
      </c>
      <c r="Q7240" s="6" t="e">
        <f t="shared" si="113"/>
        <v>#N/A</v>
      </c>
      <c r="X7240" s="6" t="s">
        <v>41449</v>
      </c>
      <c r="Y7240" s="6" t="e">
        <v>#N/A</v>
      </c>
      <c r="AA7240" s="6" t="s">
        <v>41449</v>
      </c>
      <c r="AB7240" s="6" t="s">
        <v>41449</v>
      </c>
      <c r="AC7240" s="6" t="s">
        <v>49495</v>
      </c>
    </row>
    <row r="7241" spans="1:29" x14ac:dyDescent="0.25">
      <c r="A7241" s="6" t="s">
        <v>34927</v>
      </c>
      <c r="B7241" s="6" t="s">
        <v>34928</v>
      </c>
      <c r="C7241" s="6">
        <v>3</v>
      </c>
      <c r="D7241" s="6">
        <v>5</v>
      </c>
      <c r="E7241" s="6" t="s">
        <v>27523</v>
      </c>
      <c r="F7241" s="6" t="s">
        <v>34955</v>
      </c>
      <c r="G7241" s="6">
        <v>0.99009999999999998</v>
      </c>
      <c r="L7241"/>
      <c r="P7241" s="6" t="s">
        <v>41449</v>
      </c>
      <c r="Q7241" s="6" t="e">
        <f t="shared" si="113"/>
        <v>#N/A</v>
      </c>
      <c r="X7241" s="6" t="s">
        <v>41450</v>
      </c>
      <c r="Y7241" s="6" t="e">
        <v>#N/A</v>
      </c>
      <c r="AA7241" s="6" t="s">
        <v>41450</v>
      </c>
      <c r="AB7241" s="6" t="s">
        <v>41450</v>
      </c>
      <c r="AC7241" s="6" t="s">
        <v>49496</v>
      </c>
    </row>
    <row r="7242" spans="1:29" x14ac:dyDescent="0.25">
      <c r="A7242" s="6" t="s">
        <v>34927</v>
      </c>
      <c r="B7242" s="6" t="s">
        <v>34928</v>
      </c>
      <c r="C7242" s="6">
        <v>3</v>
      </c>
      <c r="D7242" s="6">
        <v>6</v>
      </c>
      <c r="E7242" s="6" t="s">
        <v>27525</v>
      </c>
      <c r="F7242" s="6" t="s">
        <v>34956</v>
      </c>
      <c r="G7242" s="6">
        <v>0.99009999999999998</v>
      </c>
      <c r="L7242"/>
      <c r="P7242" s="6" t="s">
        <v>41450</v>
      </c>
      <c r="Q7242" s="6" t="e">
        <f t="shared" si="113"/>
        <v>#N/A</v>
      </c>
      <c r="X7242" s="6" t="s">
        <v>1086</v>
      </c>
      <c r="Y7242" s="6" t="e">
        <v>#N/A</v>
      </c>
      <c r="AA7242" s="6" t="s">
        <v>1086</v>
      </c>
      <c r="AB7242" s="6" t="s">
        <v>1086</v>
      </c>
      <c r="AC7242" s="6" t="s">
        <v>49497</v>
      </c>
    </row>
    <row r="7243" spans="1:29" x14ac:dyDescent="0.25">
      <c r="A7243" s="6" t="s">
        <v>34927</v>
      </c>
      <c r="B7243" s="6" t="s">
        <v>34928</v>
      </c>
      <c r="C7243" s="6">
        <v>3</v>
      </c>
      <c r="D7243" s="6">
        <v>7</v>
      </c>
      <c r="E7243" s="6" t="s">
        <v>27527</v>
      </c>
      <c r="F7243" s="6" t="s">
        <v>34957</v>
      </c>
      <c r="G7243" s="6">
        <v>0.99009999999999998</v>
      </c>
      <c r="L7243"/>
      <c r="P7243" s="6" t="s">
        <v>1086</v>
      </c>
      <c r="Q7243" s="6" t="e">
        <f t="shared" si="113"/>
        <v>#N/A</v>
      </c>
      <c r="X7243" s="6" t="s">
        <v>9315</v>
      </c>
      <c r="Y7243" s="6" t="e">
        <v>#N/A</v>
      </c>
      <c r="AA7243" s="6" t="s">
        <v>9315</v>
      </c>
      <c r="AB7243" s="6" t="s">
        <v>9315</v>
      </c>
      <c r="AC7243" s="6" t="s">
        <v>49498</v>
      </c>
    </row>
    <row r="7244" spans="1:29" x14ac:dyDescent="0.25">
      <c r="A7244" s="6" t="s">
        <v>34927</v>
      </c>
      <c r="B7244" s="6" t="s">
        <v>34928</v>
      </c>
      <c r="C7244" s="6">
        <v>3</v>
      </c>
      <c r="D7244" s="6">
        <v>8</v>
      </c>
      <c r="E7244" s="6" t="s">
        <v>27529</v>
      </c>
      <c r="F7244" s="6" t="s">
        <v>34958</v>
      </c>
      <c r="G7244" s="6">
        <v>0.99009999999999998</v>
      </c>
      <c r="L7244"/>
      <c r="P7244" s="6" t="s">
        <v>9315</v>
      </c>
      <c r="Q7244" s="6" t="e">
        <f t="shared" si="113"/>
        <v>#N/A</v>
      </c>
      <c r="X7244" s="6" t="s">
        <v>19571</v>
      </c>
      <c r="Y7244" s="6" t="e">
        <v>#N/A</v>
      </c>
      <c r="AA7244" s="6" t="s">
        <v>19571</v>
      </c>
      <c r="AB7244" s="6" t="s">
        <v>19571</v>
      </c>
      <c r="AC7244" s="6" t="s">
        <v>49499</v>
      </c>
    </row>
    <row r="7245" spans="1:29" x14ac:dyDescent="0.25">
      <c r="A7245" s="6" t="s">
        <v>34927</v>
      </c>
      <c r="B7245" s="6" t="s">
        <v>34928</v>
      </c>
      <c r="C7245" s="6">
        <v>3</v>
      </c>
      <c r="D7245" s="6">
        <v>9</v>
      </c>
      <c r="E7245" s="6" t="s">
        <v>27531</v>
      </c>
      <c r="F7245" s="6" t="s">
        <v>34959</v>
      </c>
      <c r="G7245" s="6">
        <v>0.99009999999999998</v>
      </c>
      <c r="L7245"/>
      <c r="P7245" s="6" t="s">
        <v>19571</v>
      </c>
      <c r="Q7245" s="6" t="e">
        <f t="shared" si="113"/>
        <v>#N/A</v>
      </c>
      <c r="X7245" s="6" t="s">
        <v>20217</v>
      </c>
      <c r="Y7245" s="6" t="e">
        <v>#N/A</v>
      </c>
      <c r="AA7245" s="6" t="s">
        <v>20217</v>
      </c>
      <c r="AB7245" s="6" t="s">
        <v>20217</v>
      </c>
      <c r="AC7245" s="6" t="s">
        <v>49500</v>
      </c>
    </row>
    <row r="7246" spans="1:29" x14ac:dyDescent="0.25">
      <c r="A7246" s="6" t="s">
        <v>34927</v>
      </c>
      <c r="B7246" s="6" t="s">
        <v>34928</v>
      </c>
      <c r="C7246" s="6">
        <v>3</v>
      </c>
      <c r="D7246" s="6">
        <v>10</v>
      </c>
      <c r="E7246" s="6" t="s">
        <v>27533</v>
      </c>
      <c r="F7246" s="6" t="s">
        <v>34960</v>
      </c>
      <c r="G7246" s="6">
        <v>0.99009999999999998</v>
      </c>
      <c r="L7246"/>
      <c r="P7246" s="6" t="s">
        <v>20217</v>
      </c>
      <c r="Q7246" s="6" t="e">
        <f t="shared" si="113"/>
        <v>#N/A</v>
      </c>
      <c r="X7246" s="6" t="s">
        <v>1098</v>
      </c>
      <c r="Y7246" s="6" t="e">
        <v>#N/A</v>
      </c>
      <c r="AA7246" s="6" t="s">
        <v>1098</v>
      </c>
      <c r="AB7246" s="6" t="s">
        <v>1098</v>
      </c>
      <c r="AC7246" s="6" t="s">
        <v>49501</v>
      </c>
    </row>
    <row r="7247" spans="1:29" x14ac:dyDescent="0.25">
      <c r="A7247" s="6" t="s">
        <v>34927</v>
      </c>
      <c r="B7247" s="6" t="s">
        <v>34928</v>
      </c>
      <c r="C7247" s="6">
        <v>3</v>
      </c>
      <c r="D7247" s="6">
        <v>11</v>
      </c>
      <c r="E7247" s="6" t="s">
        <v>27535</v>
      </c>
      <c r="F7247" s="6" t="s">
        <v>34961</v>
      </c>
      <c r="G7247" s="6">
        <v>0.99009999999999998</v>
      </c>
      <c r="L7247"/>
      <c r="P7247" s="6" t="s">
        <v>1098</v>
      </c>
      <c r="Q7247" s="6" t="e">
        <f t="shared" si="113"/>
        <v>#N/A</v>
      </c>
      <c r="X7247" s="6" t="s">
        <v>6323</v>
      </c>
      <c r="Y7247" s="6" t="e">
        <v>#N/A</v>
      </c>
      <c r="AA7247" s="6" t="s">
        <v>6323</v>
      </c>
      <c r="AB7247" s="6" t="s">
        <v>6323</v>
      </c>
      <c r="AC7247" s="6" t="s">
        <v>49502</v>
      </c>
    </row>
    <row r="7248" spans="1:29" x14ac:dyDescent="0.25">
      <c r="A7248" s="6" t="s">
        <v>34927</v>
      </c>
      <c r="B7248" s="6" t="s">
        <v>34928</v>
      </c>
      <c r="C7248" s="6">
        <v>4</v>
      </c>
      <c r="D7248" s="6">
        <v>1</v>
      </c>
      <c r="E7248" s="6" t="s">
        <v>27537</v>
      </c>
      <c r="F7248" s="6" t="s">
        <v>34962</v>
      </c>
      <c r="G7248" s="6">
        <v>0.99009999999999998</v>
      </c>
      <c r="L7248"/>
      <c r="P7248" s="6" t="s">
        <v>6323</v>
      </c>
      <c r="Q7248" s="6" t="e">
        <f t="shared" si="113"/>
        <v>#N/A</v>
      </c>
      <c r="X7248" s="6" t="s">
        <v>7253</v>
      </c>
      <c r="Y7248" s="6" t="e">
        <v>#N/A</v>
      </c>
      <c r="AA7248" s="6" t="s">
        <v>7253</v>
      </c>
      <c r="AB7248" s="6" t="s">
        <v>7253</v>
      </c>
      <c r="AC7248" s="6" t="s">
        <v>49503</v>
      </c>
    </row>
    <row r="7249" spans="1:29" x14ac:dyDescent="0.25">
      <c r="A7249" s="6" t="s">
        <v>34927</v>
      </c>
      <c r="B7249" s="6" t="s">
        <v>34928</v>
      </c>
      <c r="C7249" s="6">
        <v>4</v>
      </c>
      <c r="D7249" s="6">
        <v>2</v>
      </c>
      <c r="E7249" s="6" t="s">
        <v>27539</v>
      </c>
      <c r="F7249" s="6" t="s">
        <v>34963</v>
      </c>
      <c r="G7249" s="6">
        <v>0.99009999999999998</v>
      </c>
      <c r="L7249"/>
      <c r="P7249" s="6" t="s">
        <v>7253</v>
      </c>
      <c r="Q7249" s="6" t="e">
        <f t="shared" si="113"/>
        <v>#N/A</v>
      </c>
      <c r="X7249" s="6" t="s">
        <v>26843</v>
      </c>
      <c r="Y7249" s="6" t="e">
        <v>#N/A</v>
      </c>
      <c r="AA7249" s="6" t="s">
        <v>26843</v>
      </c>
      <c r="AB7249" s="6" t="s">
        <v>26843</v>
      </c>
      <c r="AC7249" s="6" t="s">
        <v>49504</v>
      </c>
    </row>
    <row r="7250" spans="1:29" x14ac:dyDescent="0.25">
      <c r="A7250" s="6" t="s">
        <v>34927</v>
      </c>
      <c r="B7250" s="6" t="s">
        <v>34928</v>
      </c>
      <c r="C7250" s="6">
        <v>4</v>
      </c>
      <c r="D7250" s="6">
        <v>3</v>
      </c>
      <c r="E7250" s="6" t="s">
        <v>27541</v>
      </c>
      <c r="F7250" s="6" t="s">
        <v>34964</v>
      </c>
      <c r="G7250" s="6">
        <v>0.99009999999999998</v>
      </c>
      <c r="L7250"/>
      <c r="P7250" s="6" t="s">
        <v>26843</v>
      </c>
      <c r="Q7250" s="6" t="e">
        <f t="shared" si="113"/>
        <v>#N/A</v>
      </c>
      <c r="X7250" s="6" t="s">
        <v>5303</v>
      </c>
      <c r="Y7250" s="6" t="e">
        <v>#N/A</v>
      </c>
      <c r="AA7250" s="6" t="s">
        <v>5303</v>
      </c>
      <c r="AB7250" s="6" t="s">
        <v>5303</v>
      </c>
      <c r="AC7250" s="6" t="s">
        <v>49505</v>
      </c>
    </row>
    <row r="7251" spans="1:29" x14ac:dyDescent="0.25">
      <c r="A7251" s="6" t="s">
        <v>34927</v>
      </c>
      <c r="B7251" s="6" t="s">
        <v>34928</v>
      </c>
      <c r="C7251" s="6">
        <v>4</v>
      </c>
      <c r="D7251" s="6">
        <v>4</v>
      </c>
      <c r="E7251" s="6" t="s">
        <v>27543</v>
      </c>
      <c r="F7251" s="6" t="s">
        <v>34965</v>
      </c>
      <c r="G7251" s="6">
        <v>0.99009999999999998</v>
      </c>
      <c r="L7251"/>
      <c r="P7251" s="6" t="s">
        <v>5303</v>
      </c>
      <c r="Q7251" s="6" t="e">
        <f t="shared" si="113"/>
        <v>#N/A</v>
      </c>
      <c r="X7251" s="6" t="s">
        <v>2400</v>
      </c>
      <c r="Y7251" s="6" t="e">
        <v>#N/A</v>
      </c>
      <c r="AA7251" s="6" t="s">
        <v>2400</v>
      </c>
      <c r="AB7251" s="6" t="s">
        <v>2400</v>
      </c>
      <c r="AC7251" s="6" t="s">
        <v>49506</v>
      </c>
    </row>
    <row r="7252" spans="1:29" x14ac:dyDescent="0.25">
      <c r="A7252" s="6" t="s">
        <v>34927</v>
      </c>
      <c r="B7252" s="6" t="s">
        <v>34928</v>
      </c>
      <c r="C7252" s="6">
        <v>4</v>
      </c>
      <c r="D7252" s="6">
        <v>5</v>
      </c>
      <c r="E7252" s="6" t="s">
        <v>27545</v>
      </c>
      <c r="F7252" s="6" t="s">
        <v>34966</v>
      </c>
      <c r="G7252" s="6">
        <v>0.99009999999999998</v>
      </c>
      <c r="L7252"/>
      <c r="P7252" s="6" t="s">
        <v>2400</v>
      </c>
      <c r="Q7252" s="6" t="e">
        <f t="shared" si="113"/>
        <v>#N/A</v>
      </c>
      <c r="X7252" s="6" t="s">
        <v>2248</v>
      </c>
      <c r="Y7252" s="6" t="e">
        <v>#N/A</v>
      </c>
      <c r="AA7252" s="6" t="s">
        <v>2248</v>
      </c>
      <c r="AB7252" s="6" t="s">
        <v>2248</v>
      </c>
      <c r="AC7252" s="6" t="s">
        <v>49507</v>
      </c>
    </row>
    <row r="7253" spans="1:29" x14ac:dyDescent="0.25">
      <c r="A7253" s="6" t="s">
        <v>34927</v>
      </c>
      <c r="B7253" s="6" t="s">
        <v>34928</v>
      </c>
      <c r="C7253" s="6">
        <v>4</v>
      </c>
      <c r="D7253" s="6">
        <v>6</v>
      </c>
      <c r="E7253" s="6" t="s">
        <v>27547</v>
      </c>
      <c r="F7253" s="6" t="s">
        <v>34967</v>
      </c>
      <c r="G7253" s="6">
        <v>0.99009999999999998</v>
      </c>
      <c r="L7253"/>
      <c r="P7253" s="6" t="s">
        <v>2248</v>
      </c>
      <c r="Q7253" s="6" t="e">
        <f t="shared" si="113"/>
        <v>#N/A</v>
      </c>
      <c r="X7253" s="6" t="s">
        <v>3809</v>
      </c>
      <c r="Y7253" s="6" t="e">
        <v>#N/A</v>
      </c>
      <c r="AA7253" s="6" t="s">
        <v>3809</v>
      </c>
      <c r="AB7253" s="6" t="s">
        <v>3809</v>
      </c>
      <c r="AC7253" s="6" t="s">
        <v>49508</v>
      </c>
    </row>
    <row r="7254" spans="1:29" x14ac:dyDescent="0.25">
      <c r="A7254" s="6" t="s">
        <v>34927</v>
      </c>
      <c r="B7254" s="6" t="s">
        <v>34928</v>
      </c>
      <c r="C7254" s="6">
        <v>4</v>
      </c>
      <c r="D7254" s="6">
        <v>7</v>
      </c>
      <c r="E7254" s="6" t="s">
        <v>27549</v>
      </c>
      <c r="F7254" s="6" t="s">
        <v>34968</v>
      </c>
      <c r="G7254" s="6">
        <v>0.99009999999999998</v>
      </c>
      <c r="L7254"/>
      <c r="P7254" s="6" t="s">
        <v>3809</v>
      </c>
      <c r="Q7254" s="6" t="e">
        <f t="shared" si="113"/>
        <v>#N/A</v>
      </c>
      <c r="X7254" s="6" t="s">
        <v>41451</v>
      </c>
      <c r="Y7254" s="6" t="e">
        <v>#N/A</v>
      </c>
      <c r="AA7254" s="6" t="s">
        <v>41451</v>
      </c>
      <c r="AB7254" s="6" t="s">
        <v>41451</v>
      </c>
      <c r="AC7254" s="6" t="s">
        <v>49509</v>
      </c>
    </row>
    <row r="7255" spans="1:29" x14ac:dyDescent="0.25">
      <c r="A7255" s="6" t="s">
        <v>34927</v>
      </c>
      <c r="B7255" s="6" t="s">
        <v>34928</v>
      </c>
      <c r="C7255" s="6">
        <v>4</v>
      </c>
      <c r="D7255" s="6">
        <v>8</v>
      </c>
      <c r="E7255" s="6" t="s">
        <v>27551</v>
      </c>
      <c r="F7255" s="6" t="s">
        <v>34969</v>
      </c>
      <c r="G7255" s="6">
        <v>0.99009999999999998</v>
      </c>
      <c r="L7255"/>
      <c r="P7255" s="6" t="s">
        <v>41451</v>
      </c>
      <c r="Q7255" s="6" t="e">
        <f t="shared" si="113"/>
        <v>#N/A</v>
      </c>
      <c r="X7255" s="6" t="s">
        <v>41452</v>
      </c>
      <c r="Y7255" s="6" t="e">
        <v>#N/A</v>
      </c>
      <c r="AA7255" s="6" t="s">
        <v>41452</v>
      </c>
      <c r="AB7255" s="6" t="s">
        <v>41452</v>
      </c>
      <c r="AC7255" s="6" t="s">
        <v>49510</v>
      </c>
    </row>
    <row r="7256" spans="1:29" x14ac:dyDescent="0.25">
      <c r="A7256" s="6" t="s">
        <v>34927</v>
      </c>
      <c r="B7256" s="6" t="s">
        <v>34928</v>
      </c>
      <c r="C7256" s="6">
        <v>4</v>
      </c>
      <c r="D7256" s="6">
        <v>9</v>
      </c>
      <c r="E7256" s="6" t="s">
        <v>27553</v>
      </c>
      <c r="F7256" s="6" t="s">
        <v>34970</v>
      </c>
      <c r="G7256" s="6">
        <v>0.99009999999999998</v>
      </c>
      <c r="L7256"/>
      <c r="P7256" s="6" t="s">
        <v>41452</v>
      </c>
      <c r="Q7256" s="6" t="e">
        <f t="shared" si="113"/>
        <v>#N/A</v>
      </c>
      <c r="X7256" s="6" t="s">
        <v>10701</v>
      </c>
      <c r="Y7256" s="6" t="e">
        <v>#N/A</v>
      </c>
      <c r="AA7256" s="6" t="s">
        <v>10701</v>
      </c>
      <c r="AB7256" s="6" t="s">
        <v>10701</v>
      </c>
      <c r="AC7256" s="6" t="s">
        <v>49511</v>
      </c>
    </row>
    <row r="7257" spans="1:29" x14ac:dyDescent="0.25">
      <c r="A7257" s="6" t="s">
        <v>34927</v>
      </c>
      <c r="B7257" s="6" t="s">
        <v>34928</v>
      </c>
      <c r="C7257" s="6">
        <v>4</v>
      </c>
      <c r="D7257" s="6">
        <v>10</v>
      </c>
      <c r="E7257" s="6" t="s">
        <v>27555</v>
      </c>
      <c r="F7257" s="6" t="s">
        <v>34971</v>
      </c>
      <c r="G7257" s="6">
        <v>0.99009999999999998</v>
      </c>
      <c r="L7257"/>
      <c r="P7257" s="6" t="s">
        <v>10701</v>
      </c>
      <c r="Q7257" s="6" t="e">
        <f t="shared" si="113"/>
        <v>#N/A</v>
      </c>
      <c r="X7257" s="6" t="s">
        <v>1800</v>
      </c>
      <c r="Y7257" s="6" t="e">
        <v>#N/A</v>
      </c>
      <c r="AA7257" s="6" t="s">
        <v>1800</v>
      </c>
      <c r="AB7257" s="6" t="s">
        <v>1800</v>
      </c>
      <c r="AC7257" s="6" t="s">
        <v>49512</v>
      </c>
    </row>
    <row r="7258" spans="1:29" x14ac:dyDescent="0.25">
      <c r="A7258" s="6" t="s">
        <v>34927</v>
      </c>
      <c r="B7258" s="6" t="s">
        <v>34928</v>
      </c>
      <c r="C7258" s="6">
        <v>4</v>
      </c>
      <c r="D7258" s="6">
        <v>11</v>
      </c>
      <c r="E7258" s="6" t="s">
        <v>27557</v>
      </c>
      <c r="F7258" s="6" t="s">
        <v>34972</v>
      </c>
      <c r="G7258" s="6">
        <v>0.99009999999999998</v>
      </c>
      <c r="L7258"/>
      <c r="P7258" s="6" t="s">
        <v>1800</v>
      </c>
      <c r="Q7258" s="6" t="e">
        <f t="shared" si="113"/>
        <v>#N/A</v>
      </c>
      <c r="X7258" s="6" t="s">
        <v>11271</v>
      </c>
      <c r="Y7258" s="6" t="e">
        <v>#N/A</v>
      </c>
      <c r="AA7258" s="6" t="s">
        <v>11271</v>
      </c>
      <c r="AB7258" s="6" t="s">
        <v>11271</v>
      </c>
      <c r="AC7258" s="6" t="s">
        <v>49513</v>
      </c>
    </row>
    <row r="7259" spans="1:29" x14ac:dyDescent="0.25">
      <c r="A7259" s="6" t="s">
        <v>34927</v>
      </c>
      <c r="B7259" s="6" t="s">
        <v>34928</v>
      </c>
      <c r="C7259" s="6">
        <v>5</v>
      </c>
      <c r="D7259" s="6">
        <v>1</v>
      </c>
      <c r="E7259" s="6" t="s">
        <v>27559</v>
      </c>
      <c r="F7259" s="6" t="s">
        <v>34973</v>
      </c>
      <c r="G7259" s="6">
        <v>0.99009999999999998</v>
      </c>
      <c r="L7259"/>
      <c r="P7259" s="6" t="s">
        <v>11271</v>
      </c>
      <c r="Q7259" s="6" t="e">
        <f t="shared" si="113"/>
        <v>#N/A</v>
      </c>
      <c r="X7259" s="6" t="s">
        <v>26577</v>
      </c>
      <c r="Y7259" s="6" t="e">
        <v>#N/A</v>
      </c>
      <c r="AA7259" s="6" t="s">
        <v>26577</v>
      </c>
      <c r="AB7259" s="6" t="s">
        <v>26577</v>
      </c>
      <c r="AC7259" s="6" t="s">
        <v>49514</v>
      </c>
    </row>
    <row r="7260" spans="1:29" x14ac:dyDescent="0.25">
      <c r="A7260" s="6" t="s">
        <v>34927</v>
      </c>
      <c r="B7260" s="6" t="s">
        <v>34928</v>
      </c>
      <c r="C7260" s="6">
        <v>5</v>
      </c>
      <c r="D7260" s="6">
        <v>2</v>
      </c>
      <c r="E7260" s="6" t="s">
        <v>27561</v>
      </c>
      <c r="F7260" s="6" t="s">
        <v>34974</v>
      </c>
      <c r="G7260" s="6">
        <v>0.99009999999999998</v>
      </c>
      <c r="L7260"/>
      <c r="P7260" s="6" t="s">
        <v>26577</v>
      </c>
      <c r="Q7260" s="6" t="e">
        <f t="shared" si="113"/>
        <v>#N/A</v>
      </c>
      <c r="X7260" s="6" t="s">
        <v>320</v>
      </c>
      <c r="Y7260" s="6" t="e">
        <v>#N/A</v>
      </c>
      <c r="AA7260" s="6" t="s">
        <v>320</v>
      </c>
      <c r="AB7260" s="6" t="s">
        <v>320</v>
      </c>
      <c r="AC7260" s="6" t="s">
        <v>49515</v>
      </c>
    </row>
    <row r="7261" spans="1:29" x14ac:dyDescent="0.25">
      <c r="A7261" s="6" t="s">
        <v>34927</v>
      </c>
      <c r="B7261" s="6" t="s">
        <v>34928</v>
      </c>
      <c r="C7261" s="6">
        <v>5</v>
      </c>
      <c r="D7261" s="6">
        <v>3</v>
      </c>
      <c r="E7261" s="6" t="s">
        <v>27563</v>
      </c>
      <c r="F7261" s="6" t="s">
        <v>34975</v>
      </c>
      <c r="G7261" s="6">
        <v>0.99009999999999998</v>
      </c>
      <c r="L7261"/>
      <c r="P7261" s="6" t="s">
        <v>320</v>
      </c>
      <c r="Q7261" s="6" t="e">
        <f t="shared" si="113"/>
        <v>#N/A</v>
      </c>
      <c r="X7261" s="6" t="s">
        <v>41453</v>
      </c>
      <c r="Y7261" s="6" t="e">
        <v>#N/A</v>
      </c>
      <c r="AA7261" s="6" t="s">
        <v>41453</v>
      </c>
      <c r="AB7261" s="6" t="s">
        <v>41453</v>
      </c>
      <c r="AC7261" s="6" t="s">
        <v>49516</v>
      </c>
    </row>
    <row r="7262" spans="1:29" x14ac:dyDescent="0.25">
      <c r="A7262" s="6" t="s">
        <v>34927</v>
      </c>
      <c r="B7262" s="6" t="s">
        <v>34928</v>
      </c>
      <c r="C7262" s="6">
        <v>5</v>
      </c>
      <c r="D7262" s="6">
        <v>4</v>
      </c>
      <c r="E7262" s="6" t="s">
        <v>27565</v>
      </c>
      <c r="F7262" s="6" t="s">
        <v>34976</v>
      </c>
      <c r="G7262" s="6">
        <v>0.99009999999999998</v>
      </c>
      <c r="L7262"/>
      <c r="P7262" s="6" t="s">
        <v>41453</v>
      </c>
      <c r="Q7262" s="6" t="e">
        <f t="shared" si="113"/>
        <v>#N/A</v>
      </c>
      <c r="X7262" s="6" t="s">
        <v>986</v>
      </c>
      <c r="Y7262" s="6" t="e">
        <v>#N/A</v>
      </c>
      <c r="AA7262" s="6" t="s">
        <v>986</v>
      </c>
      <c r="AB7262" s="6" t="s">
        <v>986</v>
      </c>
      <c r="AC7262" s="6" t="s">
        <v>49517</v>
      </c>
    </row>
    <row r="7263" spans="1:29" x14ac:dyDescent="0.25">
      <c r="A7263" s="6" t="s">
        <v>34927</v>
      </c>
      <c r="B7263" s="6" t="s">
        <v>34928</v>
      </c>
      <c r="C7263" s="6">
        <v>5</v>
      </c>
      <c r="D7263" s="6">
        <v>5</v>
      </c>
      <c r="E7263" s="6" t="s">
        <v>27567</v>
      </c>
      <c r="F7263" s="6" t="s">
        <v>34977</v>
      </c>
      <c r="G7263" s="6">
        <v>0.99009999999999998</v>
      </c>
      <c r="L7263"/>
      <c r="P7263" s="6" t="s">
        <v>986</v>
      </c>
      <c r="Q7263" s="6" t="e">
        <f t="shared" si="113"/>
        <v>#N/A</v>
      </c>
      <c r="X7263" s="6" t="s">
        <v>24243</v>
      </c>
      <c r="Y7263" s="6" t="e">
        <v>#N/A</v>
      </c>
      <c r="AA7263" s="6" t="s">
        <v>24243</v>
      </c>
      <c r="AB7263" s="6" t="s">
        <v>24243</v>
      </c>
      <c r="AC7263" s="6" t="s">
        <v>49518</v>
      </c>
    </row>
    <row r="7264" spans="1:29" x14ac:dyDescent="0.25">
      <c r="A7264" s="6" t="s">
        <v>34927</v>
      </c>
      <c r="B7264" s="6" t="s">
        <v>34928</v>
      </c>
      <c r="C7264" s="6">
        <v>5</v>
      </c>
      <c r="D7264" s="6">
        <v>6</v>
      </c>
      <c r="E7264" s="6" t="s">
        <v>27569</v>
      </c>
      <c r="F7264" s="6" t="s">
        <v>34978</v>
      </c>
      <c r="G7264" s="6">
        <v>0.99009999999999998</v>
      </c>
      <c r="L7264"/>
      <c r="P7264" s="6" t="s">
        <v>24243</v>
      </c>
      <c r="Q7264" s="6" t="e">
        <f t="shared" si="113"/>
        <v>#N/A</v>
      </c>
      <c r="X7264" s="6" t="s">
        <v>24323</v>
      </c>
      <c r="Y7264" s="6" t="e">
        <v>#N/A</v>
      </c>
      <c r="AA7264" s="6" t="s">
        <v>24323</v>
      </c>
      <c r="AB7264" s="6" t="s">
        <v>24323</v>
      </c>
      <c r="AC7264" s="6" t="s">
        <v>49519</v>
      </c>
    </row>
    <row r="7265" spans="1:29" x14ac:dyDescent="0.25">
      <c r="A7265" s="6" t="s">
        <v>34927</v>
      </c>
      <c r="B7265" s="6" t="s">
        <v>34928</v>
      </c>
      <c r="C7265" s="6">
        <v>5</v>
      </c>
      <c r="D7265" s="6">
        <v>7</v>
      </c>
      <c r="E7265" s="6" t="s">
        <v>27571</v>
      </c>
      <c r="F7265" s="6" t="s">
        <v>34979</v>
      </c>
      <c r="G7265" s="6">
        <v>0.99009999999999998</v>
      </c>
      <c r="L7265"/>
      <c r="P7265" s="6" t="s">
        <v>24323</v>
      </c>
      <c r="Q7265" s="6" t="e">
        <f t="shared" si="113"/>
        <v>#N/A</v>
      </c>
      <c r="X7265" s="6" t="s">
        <v>2418</v>
      </c>
      <c r="Y7265" s="6" t="e">
        <v>#N/A</v>
      </c>
      <c r="AA7265" s="6" t="s">
        <v>2418</v>
      </c>
      <c r="AB7265" s="6" t="s">
        <v>2418</v>
      </c>
      <c r="AC7265" s="6" t="s">
        <v>49520</v>
      </c>
    </row>
    <row r="7266" spans="1:29" x14ac:dyDescent="0.25">
      <c r="A7266" s="6" t="s">
        <v>34927</v>
      </c>
      <c r="B7266" s="6" t="s">
        <v>34928</v>
      </c>
      <c r="C7266" s="6">
        <v>5</v>
      </c>
      <c r="D7266" s="6">
        <v>8</v>
      </c>
      <c r="E7266" s="6" t="s">
        <v>27573</v>
      </c>
      <c r="F7266" s="6" t="s">
        <v>34980</v>
      </c>
      <c r="G7266" s="6">
        <v>0.99009999999999998</v>
      </c>
      <c r="L7266"/>
      <c r="P7266" s="6" t="s">
        <v>2418</v>
      </c>
      <c r="Q7266" s="6" t="e">
        <f t="shared" si="113"/>
        <v>#N/A</v>
      </c>
      <c r="X7266" s="6" t="s">
        <v>41454</v>
      </c>
      <c r="Y7266" s="6" t="e">
        <v>#N/A</v>
      </c>
      <c r="AA7266" s="6" t="s">
        <v>41454</v>
      </c>
      <c r="AB7266" s="6" t="s">
        <v>41454</v>
      </c>
      <c r="AC7266" s="6" t="s">
        <v>49521</v>
      </c>
    </row>
    <row r="7267" spans="1:29" x14ac:dyDescent="0.25">
      <c r="A7267" s="6" t="s">
        <v>34927</v>
      </c>
      <c r="B7267" s="6" t="s">
        <v>34928</v>
      </c>
      <c r="C7267" s="6">
        <v>5</v>
      </c>
      <c r="D7267" s="6">
        <v>9</v>
      </c>
      <c r="E7267" s="6" t="s">
        <v>27575</v>
      </c>
      <c r="F7267" s="6" t="s">
        <v>34981</v>
      </c>
      <c r="G7267" s="6">
        <v>0.99009999999999998</v>
      </c>
      <c r="L7267"/>
      <c r="P7267" s="6" t="s">
        <v>41454</v>
      </c>
      <c r="Q7267" s="6" t="e">
        <f t="shared" si="113"/>
        <v>#N/A</v>
      </c>
      <c r="X7267" s="6" t="s">
        <v>41455</v>
      </c>
      <c r="Y7267" s="6" t="e">
        <v>#N/A</v>
      </c>
      <c r="AA7267" s="6" t="s">
        <v>41455</v>
      </c>
      <c r="AB7267" s="6" t="s">
        <v>41455</v>
      </c>
      <c r="AC7267" s="6" t="s">
        <v>49522</v>
      </c>
    </row>
    <row r="7268" spans="1:29" x14ac:dyDescent="0.25">
      <c r="A7268" s="6" t="s">
        <v>34927</v>
      </c>
      <c r="B7268" s="6" t="s">
        <v>34928</v>
      </c>
      <c r="C7268" s="6">
        <v>5</v>
      </c>
      <c r="D7268" s="6">
        <v>10</v>
      </c>
      <c r="E7268" s="6" t="s">
        <v>27577</v>
      </c>
      <c r="F7268" s="6" t="s">
        <v>34982</v>
      </c>
      <c r="G7268" s="6">
        <v>0.99009999999999998</v>
      </c>
      <c r="L7268"/>
      <c r="P7268" s="6" t="s">
        <v>41455</v>
      </c>
      <c r="Q7268" s="6" t="e">
        <f t="shared" si="113"/>
        <v>#N/A</v>
      </c>
      <c r="X7268" s="6" t="s">
        <v>3753</v>
      </c>
      <c r="Y7268" s="6" t="e">
        <v>#N/A</v>
      </c>
      <c r="AA7268" s="6" t="s">
        <v>3753</v>
      </c>
      <c r="AB7268" s="6" t="s">
        <v>3753</v>
      </c>
      <c r="AC7268" s="6" t="s">
        <v>49523</v>
      </c>
    </row>
    <row r="7269" spans="1:29" x14ac:dyDescent="0.25">
      <c r="A7269" s="6" t="s">
        <v>34927</v>
      </c>
      <c r="B7269" s="6" t="s">
        <v>34928</v>
      </c>
      <c r="C7269" s="6">
        <v>5</v>
      </c>
      <c r="D7269" s="6">
        <v>11</v>
      </c>
      <c r="E7269" s="6" t="s">
        <v>27579</v>
      </c>
      <c r="F7269" s="6" t="s">
        <v>34983</v>
      </c>
      <c r="G7269" s="6">
        <v>0.99009999999999998</v>
      </c>
      <c r="L7269"/>
      <c r="P7269" s="6" t="s">
        <v>3753</v>
      </c>
      <c r="Q7269" s="6" t="e">
        <f t="shared" si="113"/>
        <v>#N/A</v>
      </c>
      <c r="X7269" s="6" t="s">
        <v>14387</v>
      </c>
      <c r="Y7269" s="6" t="e">
        <v>#N/A</v>
      </c>
      <c r="AA7269" s="6" t="s">
        <v>14387</v>
      </c>
      <c r="AB7269" s="6" t="s">
        <v>14387</v>
      </c>
      <c r="AC7269" s="6" t="s">
        <v>49524</v>
      </c>
    </row>
    <row r="7270" spans="1:29" x14ac:dyDescent="0.25">
      <c r="A7270" s="6" t="s">
        <v>34927</v>
      </c>
      <c r="B7270" s="6" t="s">
        <v>34928</v>
      </c>
      <c r="C7270" s="6">
        <v>6</v>
      </c>
      <c r="D7270" s="6">
        <v>1</v>
      </c>
      <c r="E7270" s="6" t="s">
        <v>27581</v>
      </c>
      <c r="F7270" s="6" t="s">
        <v>34984</v>
      </c>
      <c r="G7270" s="6">
        <v>0.99009999999999998</v>
      </c>
      <c r="L7270"/>
      <c r="P7270" s="6" t="s">
        <v>14387</v>
      </c>
      <c r="Q7270" s="6" t="e">
        <f t="shared" si="113"/>
        <v>#N/A</v>
      </c>
      <c r="X7270" s="6" t="s">
        <v>24333</v>
      </c>
      <c r="Y7270" s="6" t="e">
        <v>#N/A</v>
      </c>
      <c r="AA7270" s="6" t="s">
        <v>24333</v>
      </c>
      <c r="AB7270" s="6" t="s">
        <v>24333</v>
      </c>
      <c r="AC7270" s="6" t="s">
        <v>49525</v>
      </c>
    </row>
    <row r="7271" spans="1:29" x14ac:dyDescent="0.25">
      <c r="A7271" s="6" t="s">
        <v>34927</v>
      </c>
      <c r="B7271" s="6" t="s">
        <v>34928</v>
      </c>
      <c r="C7271" s="6">
        <v>6</v>
      </c>
      <c r="D7271" s="6">
        <v>2</v>
      </c>
      <c r="E7271" s="6" t="s">
        <v>27583</v>
      </c>
      <c r="F7271" s="6" t="s">
        <v>34985</v>
      </c>
      <c r="G7271" s="6">
        <v>0.99009999999999998</v>
      </c>
      <c r="L7271"/>
      <c r="P7271" s="6" t="s">
        <v>24333</v>
      </c>
      <c r="Q7271" s="6" t="e">
        <f t="shared" si="113"/>
        <v>#N/A</v>
      </c>
      <c r="X7271" s="6" t="s">
        <v>8955</v>
      </c>
      <c r="Y7271" s="6" t="e">
        <v>#N/A</v>
      </c>
      <c r="AA7271" s="6" t="s">
        <v>8955</v>
      </c>
      <c r="AB7271" s="6" t="s">
        <v>8955</v>
      </c>
      <c r="AC7271" s="6" t="s">
        <v>49526</v>
      </c>
    </row>
    <row r="7272" spans="1:29" x14ac:dyDescent="0.25">
      <c r="A7272" s="6" t="s">
        <v>34927</v>
      </c>
      <c r="B7272" s="6" t="s">
        <v>34928</v>
      </c>
      <c r="C7272" s="6">
        <v>6</v>
      </c>
      <c r="D7272" s="6">
        <v>3</v>
      </c>
      <c r="E7272" s="6" t="s">
        <v>27585</v>
      </c>
      <c r="F7272" s="6" t="s">
        <v>34986</v>
      </c>
      <c r="G7272" s="6">
        <v>0.99009999999999998</v>
      </c>
      <c r="L7272"/>
      <c r="P7272" s="6" t="s">
        <v>8955</v>
      </c>
      <c r="Q7272" s="6" t="e">
        <f t="shared" si="113"/>
        <v>#N/A</v>
      </c>
      <c r="X7272" s="6" t="s">
        <v>41456</v>
      </c>
      <c r="Y7272" s="6" t="e">
        <v>#N/A</v>
      </c>
      <c r="AA7272" s="6" t="s">
        <v>41456</v>
      </c>
      <c r="AB7272" s="6" t="s">
        <v>41456</v>
      </c>
      <c r="AC7272" s="6" t="s">
        <v>49527</v>
      </c>
    </row>
    <row r="7273" spans="1:29" x14ac:dyDescent="0.25">
      <c r="A7273" s="6" t="s">
        <v>34927</v>
      </c>
      <c r="B7273" s="6" t="s">
        <v>34928</v>
      </c>
      <c r="C7273" s="6">
        <v>6</v>
      </c>
      <c r="D7273" s="6">
        <v>4</v>
      </c>
      <c r="E7273" s="6" t="s">
        <v>27587</v>
      </c>
      <c r="F7273" s="6" t="s">
        <v>34987</v>
      </c>
      <c r="G7273" s="6">
        <v>0.99009999999999998</v>
      </c>
      <c r="L7273"/>
      <c r="P7273" s="6" t="s">
        <v>41456</v>
      </c>
      <c r="Q7273" s="6" t="e">
        <f t="shared" si="113"/>
        <v>#N/A</v>
      </c>
      <c r="X7273" s="6" t="s">
        <v>24997</v>
      </c>
      <c r="Y7273" s="6" t="e">
        <v>#N/A</v>
      </c>
      <c r="AA7273" s="6" t="s">
        <v>24997</v>
      </c>
      <c r="AB7273" s="6" t="s">
        <v>24997</v>
      </c>
      <c r="AC7273" s="6" t="s">
        <v>49528</v>
      </c>
    </row>
    <row r="7274" spans="1:29" x14ac:dyDescent="0.25">
      <c r="A7274" s="6" t="s">
        <v>34927</v>
      </c>
      <c r="B7274" s="6" t="s">
        <v>34928</v>
      </c>
      <c r="C7274" s="6">
        <v>6</v>
      </c>
      <c r="D7274" s="6">
        <v>5</v>
      </c>
      <c r="E7274" s="6" t="s">
        <v>27589</v>
      </c>
      <c r="F7274" s="6" t="s">
        <v>34988</v>
      </c>
      <c r="G7274" s="6">
        <v>0.99009999999999998</v>
      </c>
      <c r="L7274"/>
      <c r="P7274" s="6" t="s">
        <v>24997</v>
      </c>
      <c r="Q7274" s="6" t="e">
        <f t="shared" si="113"/>
        <v>#N/A</v>
      </c>
      <c r="X7274" s="6" t="s">
        <v>41457</v>
      </c>
      <c r="Y7274" s="6" t="e">
        <v>#N/A</v>
      </c>
      <c r="AA7274" s="6" t="s">
        <v>41457</v>
      </c>
      <c r="AB7274" s="6" t="s">
        <v>41457</v>
      </c>
      <c r="AC7274" s="6" t="s">
        <v>49529</v>
      </c>
    </row>
    <row r="7275" spans="1:29" x14ac:dyDescent="0.25">
      <c r="A7275" s="6" t="s">
        <v>34927</v>
      </c>
      <c r="B7275" s="6" t="s">
        <v>34928</v>
      </c>
      <c r="C7275" s="6">
        <v>6</v>
      </c>
      <c r="D7275" s="6">
        <v>6</v>
      </c>
      <c r="E7275" s="6" t="s">
        <v>27591</v>
      </c>
      <c r="F7275" s="6" t="s">
        <v>34989</v>
      </c>
      <c r="G7275" s="6">
        <v>0.99009999999999998</v>
      </c>
      <c r="L7275"/>
      <c r="P7275" s="6" t="s">
        <v>41457</v>
      </c>
      <c r="Q7275" s="6" t="e">
        <f t="shared" si="113"/>
        <v>#N/A</v>
      </c>
      <c r="X7275" s="6" t="s">
        <v>21699</v>
      </c>
      <c r="Y7275" s="6" t="e">
        <v>#N/A</v>
      </c>
      <c r="AA7275" s="6" t="s">
        <v>21699</v>
      </c>
      <c r="AB7275" s="6" t="s">
        <v>21699</v>
      </c>
      <c r="AC7275" s="6" t="s">
        <v>49530</v>
      </c>
    </row>
    <row r="7276" spans="1:29" x14ac:dyDescent="0.25">
      <c r="A7276" s="6" t="s">
        <v>34927</v>
      </c>
      <c r="B7276" s="6" t="s">
        <v>34928</v>
      </c>
      <c r="C7276" s="6">
        <v>6</v>
      </c>
      <c r="D7276" s="6">
        <v>7</v>
      </c>
      <c r="E7276" s="6" t="s">
        <v>27593</v>
      </c>
      <c r="F7276" s="6" t="s">
        <v>34990</v>
      </c>
      <c r="G7276" s="6">
        <v>0.99009999999999998</v>
      </c>
      <c r="L7276"/>
      <c r="P7276" s="6" t="s">
        <v>21699</v>
      </c>
      <c r="Q7276" s="6" t="e">
        <f t="shared" si="113"/>
        <v>#N/A</v>
      </c>
      <c r="X7276" s="6" t="s">
        <v>8961</v>
      </c>
      <c r="Y7276" s="6" t="e">
        <v>#N/A</v>
      </c>
      <c r="AA7276" s="6" t="s">
        <v>8961</v>
      </c>
      <c r="AB7276" s="6" t="s">
        <v>8961</v>
      </c>
      <c r="AC7276" s="6" t="s">
        <v>49531</v>
      </c>
    </row>
    <row r="7277" spans="1:29" x14ac:dyDescent="0.25">
      <c r="A7277" s="6" t="s">
        <v>34927</v>
      </c>
      <c r="B7277" s="6" t="s">
        <v>34928</v>
      </c>
      <c r="C7277" s="6">
        <v>6</v>
      </c>
      <c r="D7277" s="6">
        <v>8</v>
      </c>
      <c r="E7277" s="6" t="s">
        <v>27595</v>
      </c>
      <c r="F7277" s="6" t="s">
        <v>34991</v>
      </c>
      <c r="G7277" s="6">
        <v>0.99009999999999998</v>
      </c>
      <c r="L7277"/>
      <c r="P7277" s="6" t="s">
        <v>8961</v>
      </c>
      <c r="Q7277" s="6" t="e">
        <f t="shared" si="113"/>
        <v>#N/A</v>
      </c>
      <c r="X7277" s="6" t="s">
        <v>23441</v>
      </c>
      <c r="Y7277" s="6" t="e">
        <v>#N/A</v>
      </c>
      <c r="AA7277" s="6" t="s">
        <v>23441</v>
      </c>
      <c r="AB7277" s="6" t="s">
        <v>23441</v>
      </c>
      <c r="AC7277" s="6" t="s">
        <v>49532</v>
      </c>
    </row>
    <row r="7278" spans="1:29" x14ac:dyDescent="0.25">
      <c r="A7278" s="6" t="s">
        <v>34927</v>
      </c>
      <c r="B7278" s="6" t="s">
        <v>34928</v>
      </c>
      <c r="C7278" s="6">
        <v>6</v>
      </c>
      <c r="D7278" s="6">
        <v>9</v>
      </c>
      <c r="E7278" s="6" t="s">
        <v>27597</v>
      </c>
      <c r="F7278" s="6" t="s">
        <v>34992</v>
      </c>
      <c r="G7278" s="6">
        <v>0.99009999999999998</v>
      </c>
      <c r="L7278"/>
      <c r="P7278" s="6" t="s">
        <v>23441</v>
      </c>
      <c r="Q7278" s="6" t="e">
        <f t="shared" si="113"/>
        <v>#N/A</v>
      </c>
      <c r="X7278" s="6" t="s">
        <v>1204</v>
      </c>
      <c r="Y7278" s="6" t="e">
        <v>#N/A</v>
      </c>
      <c r="AA7278" s="6" t="s">
        <v>1204</v>
      </c>
      <c r="AB7278" s="6" t="s">
        <v>1204</v>
      </c>
      <c r="AC7278" s="6" t="s">
        <v>49533</v>
      </c>
    </row>
    <row r="7279" spans="1:29" x14ac:dyDescent="0.25">
      <c r="A7279" s="6" t="s">
        <v>34927</v>
      </c>
      <c r="B7279" s="6" t="s">
        <v>34928</v>
      </c>
      <c r="C7279" s="6">
        <v>6</v>
      </c>
      <c r="D7279" s="6">
        <v>10</v>
      </c>
      <c r="E7279" s="6" t="s">
        <v>27599</v>
      </c>
      <c r="F7279" s="6" t="s">
        <v>34993</v>
      </c>
      <c r="G7279" s="6">
        <v>0.99009999999999998</v>
      </c>
      <c r="L7279"/>
      <c r="P7279" s="6" t="s">
        <v>1204</v>
      </c>
      <c r="Q7279" s="6" t="e">
        <f t="shared" si="113"/>
        <v>#N/A</v>
      </c>
      <c r="X7279" s="6" t="s">
        <v>23075</v>
      </c>
      <c r="Y7279" s="6" t="e">
        <v>#N/A</v>
      </c>
      <c r="AA7279" s="6" t="s">
        <v>23075</v>
      </c>
      <c r="AB7279" s="6" t="s">
        <v>23075</v>
      </c>
      <c r="AC7279" s="6" t="s">
        <v>49534</v>
      </c>
    </row>
    <row r="7280" spans="1:29" x14ac:dyDescent="0.25">
      <c r="A7280" s="6" t="s">
        <v>34927</v>
      </c>
      <c r="B7280" s="6" t="s">
        <v>34928</v>
      </c>
      <c r="C7280" s="6">
        <v>6</v>
      </c>
      <c r="D7280" s="6">
        <v>11</v>
      </c>
      <c r="E7280" s="6" t="s">
        <v>27601</v>
      </c>
      <c r="F7280" s="6" t="s">
        <v>34994</v>
      </c>
      <c r="G7280" s="6">
        <v>0.99009999999999998</v>
      </c>
      <c r="L7280"/>
      <c r="P7280" s="6" t="s">
        <v>23075</v>
      </c>
      <c r="Q7280" s="6" t="e">
        <f t="shared" si="113"/>
        <v>#N/A</v>
      </c>
      <c r="X7280" s="6" t="s">
        <v>23191</v>
      </c>
      <c r="Y7280" s="6" t="e">
        <v>#N/A</v>
      </c>
      <c r="AA7280" s="6" t="s">
        <v>23191</v>
      </c>
      <c r="AB7280" s="6" t="s">
        <v>23191</v>
      </c>
      <c r="AC7280" s="6" t="s">
        <v>49535</v>
      </c>
    </row>
    <row r="7281" spans="1:29" x14ac:dyDescent="0.25">
      <c r="A7281" s="6" t="s">
        <v>34927</v>
      </c>
      <c r="B7281" s="6" t="s">
        <v>34928</v>
      </c>
      <c r="C7281" s="6">
        <v>7</v>
      </c>
      <c r="D7281" s="6">
        <v>1</v>
      </c>
      <c r="E7281" s="6" t="s">
        <v>27603</v>
      </c>
      <c r="F7281" s="6" t="s">
        <v>34995</v>
      </c>
      <c r="G7281" s="6">
        <v>0.99009999999999998</v>
      </c>
      <c r="L7281"/>
      <c r="P7281" s="6" t="s">
        <v>23191</v>
      </c>
      <c r="Q7281" s="6" t="e">
        <f t="shared" si="113"/>
        <v>#N/A</v>
      </c>
      <c r="X7281" s="6" t="s">
        <v>19221</v>
      </c>
      <c r="Y7281" s="6" t="e">
        <v>#N/A</v>
      </c>
      <c r="AA7281" s="6" t="s">
        <v>19221</v>
      </c>
      <c r="AB7281" s="6" t="s">
        <v>19221</v>
      </c>
      <c r="AC7281" s="6" t="s">
        <v>43120</v>
      </c>
    </row>
    <row r="7282" spans="1:29" x14ac:dyDescent="0.25">
      <c r="A7282" s="6" t="s">
        <v>34927</v>
      </c>
      <c r="B7282" s="6" t="s">
        <v>34928</v>
      </c>
      <c r="C7282" s="6">
        <v>7</v>
      </c>
      <c r="D7282" s="6">
        <v>2</v>
      </c>
      <c r="E7282" s="6" t="s">
        <v>27605</v>
      </c>
      <c r="F7282" s="6" t="s">
        <v>34996</v>
      </c>
      <c r="G7282" s="6">
        <v>0.99009999999999998</v>
      </c>
      <c r="L7282"/>
      <c r="P7282" s="6" t="s">
        <v>19221</v>
      </c>
      <c r="Q7282" s="6" t="e">
        <f t="shared" si="113"/>
        <v>#N/A</v>
      </c>
      <c r="X7282" s="6" t="s">
        <v>18143</v>
      </c>
      <c r="Y7282" s="6" t="e">
        <v>#N/A</v>
      </c>
      <c r="AA7282" s="6" t="s">
        <v>18143</v>
      </c>
      <c r="AB7282" s="6" t="s">
        <v>18143</v>
      </c>
      <c r="AC7282" s="6" t="s">
        <v>49536</v>
      </c>
    </row>
    <row r="7283" spans="1:29" x14ac:dyDescent="0.25">
      <c r="A7283" s="6" t="s">
        <v>34927</v>
      </c>
      <c r="B7283" s="6" t="s">
        <v>34928</v>
      </c>
      <c r="C7283" s="6">
        <v>7</v>
      </c>
      <c r="D7283" s="6">
        <v>3</v>
      </c>
      <c r="E7283" s="6" t="s">
        <v>27607</v>
      </c>
      <c r="F7283" s="6" t="s">
        <v>34997</v>
      </c>
      <c r="G7283" s="6">
        <v>0.99009999999999998</v>
      </c>
      <c r="L7283"/>
      <c r="P7283" s="6" t="s">
        <v>18143</v>
      </c>
      <c r="Q7283" s="6" t="e">
        <f t="shared" si="113"/>
        <v>#N/A</v>
      </c>
      <c r="X7283" s="6" t="s">
        <v>8851</v>
      </c>
      <c r="Y7283" s="6" t="e">
        <v>#N/A</v>
      </c>
      <c r="AA7283" s="6" t="s">
        <v>8851</v>
      </c>
      <c r="AB7283" s="6" t="s">
        <v>8851</v>
      </c>
      <c r="AC7283" s="6" t="s">
        <v>49537</v>
      </c>
    </row>
    <row r="7284" spans="1:29" x14ac:dyDescent="0.25">
      <c r="A7284" s="6" t="s">
        <v>34927</v>
      </c>
      <c r="B7284" s="6" t="s">
        <v>34928</v>
      </c>
      <c r="C7284" s="6">
        <v>7</v>
      </c>
      <c r="D7284" s="6">
        <v>4</v>
      </c>
      <c r="E7284" s="6" t="s">
        <v>27609</v>
      </c>
      <c r="F7284" s="6" t="s">
        <v>34998</v>
      </c>
      <c r="G7284" s="6">
        <v>0.99009999999999998</v>
      </c>
      <c r="L7284"/>
      <c r="P7284" s="6" t="s">
        <v>8851</v>
      </c>
      <c r="Q7284" s="6" t="e">
        <f t="shared" si="113"/>
        <v>#N/A</v>
      </c>
      <c r="X7284" s="6" t="s">
        <v>17689</v>
      </c>
      <c r="Y7284" s="6" t="e">
        <v>#N/A</v>
      </c>
      <c r="AA7284" s="6" t="s">
        <v>17689</v>
      </c>
      <c r="AB7284" s="6" t="s">
        <v>17689</v>
      </c>
      <c r="AC7284" s="6" t="s">
        <v>49538</v>
      </c>
    </row>
    <row r="7285" spans="1:29" x14ac:dyDescent="0.25">
      <c r="A7285" s="6" t="s">
        <v>34927</v>
      </c>
      <c r="B7285" s="6" t="s">
        <v>34928</v>
      </c>
      <c r="C7285" s="6">
        <v>7</v>
      </c>
      <c r="D7285" s="6">
        <v>5</v>
      </c>
      <c r="E7285" s="6" t="s">
        <v>27611</v>
      </c>
      <c r="F7285" s="6" t="s">
        <v>34999</v>
      </c>
      <c r="G7285" s="6">
        <v>0.99009999999999998</v>
      </c>
      <c r="L7285"/>
      <c r="P7285" s="6" t="s">
        <v>17689</v>
      </c>
      <c r="Q7285" s="6" t="e">
        <f t="shared" si="113"/>
        <v>#N/A</v>
      </c>
      <c r="X7285" s="6" t="s">
        <v>11831</v>
      </c>
      <c r="Y7285" s="6" t="e">
        <v>#N/A</v>
      </c>
      <c r="AA7285" s="6" t="s">
        <v>11831</v>
      </c>
      <c r="AB7285" s="6" t="s">
        <v>11831</v>
      </c>
      <c r="AC7285" s="6" t="s">
        <v>49539</v>
      </c>
    </row>
    <row r="7286" spans="1:29" x14ac:dyDescent="0.25">
      <c r="A7286" s="6" t="s">
        <v>34927</v>
      </c>
      <c r="B7286" s="6" t="s">
        <v>34928</v>
      </c>
      <c r="C7286" s="6">
        <v>7</v>
      </c>
      <c r="D7286" s="6">
        <v>6</v>
      </c>
      <c r="E7286" s="6" t="s">
        <v>27613</v>
      </c>
      <c r="F7286" s="6" t="s">
        <v>35000</v>
      </c>
      <c r="G7286" s="6">
        <v>0.99009999999999998</v>
      </c>
      <c r="L7286"/>
      <c r="P7286" s="6" t="s">
        <v>11831</v>
      </c>
      <c r="Q7286" s="6" t="e">
        <f t="shared" si="113"/>
        <v>#N/A</v>
      </c>
      <c r="X7286" s="6" t="s">
        <v>19577</v>
      </c>
      <c r="Y7286" s="6" t="e">
        <v>#N/A</v>
      </c>
      <c r="AA7286" s="6" t="s">
        <v>19577</v>
      </c>
      <c r="AB7286" s="6" t="s">
        <v>19577</v>
      </c>
      <c r="AC7286" s="6" t="s">
        <v>49540</v>
      </c>
    </row>
    <row r="7287" spans="1:29" x14ac:dyDescent="0.25">
      <c r="A7287" s="6" t="s">
        <v>34927</v>
      </c>
      <c r="B7287" s="6" t="s">
        <v>34928</v>
      </c>
      <c r="C7287" s="6">
        <v>7</v>
      </c>
      <c r="D7287" s="6">
        <v>7</v>
      </c>
      <c r="E7287" s="6" t="s">
        <v>27615</v>
      </c>
      <c r="F7287" s="6" t="s">
        <v>35001</v>
      </c>
      <c r="G7287" s="6">
        <v>0.99009999999999998</v>
      </c>
      <c r="L7287"/>
      <c r="P7287" s="6" t="s">
        <v>19577</v>
      </c>
      <c r="Q7287" s="6" t="e">
        <f t="shared" si="113"/>
        <v>#N/A</v>
      </c>
      <c r="X7287" s="6" t="s">
        <v>41458</v>
      </c>
      <c r="Y7287" s="6" t="e">
        <v>#N/A</v>
      </c>
      <c r="AA7287" s="6" t="s">
        <v>41458</v>
      </c>
      <c r="AB7287" s="6" t="s">
        <v>41458</v>
      </c>
      <c r="AC7287" s="6" t="s">
        <v>49541</v>
      </c>
    </row>
    <row r="7288" spans="1:29" x14ac:dyDescent="0.25">
      <c r="A7288" s="6" t="s">
        <v>34927</v>
      </c>
      <c r="B7288" s="6" t="s">
        <v>34928</v>
      </c>
      <c r="C7288" s="6">
        <v>7</v>
      </c>
      <c r="D7288" s="6">
        <v>8</v>
      </c>
      <c r="E7288" s="6" t="s">
        <v>27617</v>
      </c>
      <c r="F7288" s="6" t="s">
        <v>35002</v>
      </c>
      <c r="G7288" s="6">
        <v>0.99009999999999998</v>
      </c>
      <c r="L7288"/>
      <c r="P7288" s="6" t="s">
        <v>41458</v>
      </c>
      <c r="Q7288" s="6" t="e">
        <f t="shared" si="113"/>
        <v>#N/A</v>
      </c>
      <c r="X7288" s="6" t="s">
        <v>7887</v>
      </c>
      <c r="Y7288" s="6" t="e">
        <v>#N/A</v>
      </c>
      <c r="AA7288" s="6" t="s">
        <v>7887</v>
      </c>
      <c r="AB7288" s="6" t="s">
        <v>7887</v>
      </c>
      <c r="AC7288" s="6" t="s">
        <v>49542</v>
      </c>
    </row>
    <row r="7289" spans="1:29" x14ac:dyDescent="0.25">
      <c r="A7289" s="6" t="s">
        <v>34927</v>
      </c>
      <c r="B7289" s="6" t="s">
        <v>34928</v>
      </c>
      <c r="C7289" s="6">
        <v>7</v>
      </c>
      <c r="D7289" s="6">
        <v>9</v>
      </c>
      <c r="E7289" s="6" t="s">
        <v>27619</v>
      </c>
      <c r="F7289" s="6" t="s">
        <v>35003</v>
      </c>
      <c r="G7289" s="6">
        <v>0.99009999999999998</v>
      </c>
      <c r="L7289"/>
      <c r="P7289" s="6" t="s">
        <v>7887</v>
      </c>
      <c r="Q7289" s="6" t="e">
        <f t="shared" si="113"/>
        <v>#N/A</v>
      </c>
      <c r="X7289" s="6" t="s">
        <v>11157</v>
      </c>
      <c r="Y7289" s="6" t="e">
        <v>#N/A</v>
      </c>
      <c r="AA7289" s="6" t="s">
        <v>11157</v>
      </c>
      <c r="AB7289" s="6" t="s">
        <v>11157</v>
      </c>
      <c r="AC7289" s="6" t="s">
        <v>49543</v>
      </c>
    </row>
    <row r="7290" spans="1:29" x14ac:dyDescent="0.25">
      <c r="A7290" s="6" t="s">
        <v>34927</v>
      </c>
      <c r="B7290" s="6" t="s">
        <v>34928</v>
      </c>
      <c r="C7290" s="6">
        <v>7</v>
      </c>
      <c r="D7290" s="6">
        <v>10</v>
      </c>
      <c r="E7290" s="6" t="s">
        <v>27621</v>
      </c>
      <c r="F7290" s="6" t="s">
        <v>35004</v>
      </c>
      <c r="G7290" s="6">
        <v>0.99009999999999998</v>
      </c>
      <c r="L7290"/>
      <c r="P7290" s="6" t="s">
        <v>11157</v>
      </c>
      <c r="Q7290" s="6" t="e">
        <f t="shared" si="113"/>
        <v>#N/A</v>
      </c>
      <c r="X7290" s="6" t="s">
        <v>18613</v>
      </c>
      <c r="Y7290" s="6" t="e">
        <v>#N/A</v>
      </c>
      <c r="AA7290" s="6" t="s">
        <v>18613</v>
      </c>
      <c r="AB7290" s="6" t="s">
        <v>18613</v>
      </c>
      <c r="AC7290" s="6" t="s">
        <v>49544</v>
      </c>
    </row>
    <row r="7291" spans="1:29" x14ac:dyDescent="0.25">
      <c r="A7291" s="6" t="s">
        <v>34927</v>
      </c>
      <c r="B7291" s="6" t="s">
        <v>34928</v>
      </c>
      <c r="C7291" s="6">
        <v>7</v>
      </c>
      <c r="D7291" s="6">
        <v>11</v>
      </c>
      <c r="E7291" s="6" t="s">
        <v>27623</v>
      </c>
      <c r="F7291" s="6" t="s">
        <v>35005</v>
      </c>
      <c r="G7291" s="6">
        <v>0.99009999999999998</v>
      </c>
      <c r="L7291"/>
      <c r="P7291" s="6" t="s">
        <v>18613</v>
      </c>
      <c r="Q7291" s="6" t="e">
        <f t="shared" si="113"/>
        <v>#N/A</v>
      </c>
      <c r="X7291" s="6" t="s">
        <v>3803</v>
      </c>
      <c r="Y7291" s="6" t="e">
        <v>#N/A</v>
      </c>
      <c r="AA7291" s="6" t="s">
        <v>3803</v>
      </c>
      <c r="AB7291" s="6" t="s">
        <v>3803</v>
      </c>
      <c r="AC7291" s="6" t="s">
        <v>49545</v>
      </c>
    </row>
    <row r="7292" spans="1:29" x14ac:dyDescent="0.25">
      <c r="A7292" s="6" t="s">
        <v>34927</v>
      </c>
      <c r="B7292" s="6" t="s">
        <v>34928</v>
      </c>
      <c r="C7292" s="6">
        <v>8</v>
      </c>
      <c r="D7292" s="6">
        <v>1</v>
      </c>
      <c r="E7292" s="6" t="s">
        <v>27625</v>
      </c>
      <c r="F7292" s="6" t="s">
        <v>35006</v>
      </c>
      <c r="G7292" s="6">
        <v>0.99009999999999998</v>
      </c>
      <c r="L7292"/>
      <c r="P7292" s="6" t="s">
        <v>3803</v>
      </c>
      <c r="Q7292" s="6" t="e">
        <f t="shared" si="113"/>
        <v>#N/A</v>
      </c>
      <c r="X7292" s="6" t="s">
        <v>13695</v>
      </c>
      <c r="Y7292" s="6" t="e">
        <v>#N/A</v>
      </c>
      <c r="AA7292" s="6" t="s">
        <v>13695</v>
      </c>
      <c r="AB7292" s="6" t="s">
        <v>13695</v>
      </c>
      <c r="AC7292" s="6" t="s">
        <v>49546</v>
      </c>
    </row>
    <row r="7293" spans="1:29" x14ac:dyDescent="0.25">
      <c r="A7293" s="6" t="s">
        <v>34927</v>
      </c>
      <c r="B7293" s="6" t="s">
        <v>34928</v>
      </c>
      <c r="C7293" s="6">
        <v>8</v>
      </c>
      <c r="D7293" s="6">
        <v>2</v>
      </c>
      <c r="E7293" s="6" t="s">
        <v>27627</v>
      </c>
      <c r="F7293" s="6" t="s">
        <v>35007</v>
      </c>
      <c r="G7293" s="6">
        <v>0.99009999999999998</v>
      </c>
      <c r="L7293"/>
      <c r="P7293" s="6" t="s">
        <v>13695</v>
      </c>
      <c r="Q7293" s="6" t="e">
        <f t="shared" si="113"/>
        <v>#N/A</v>
      </c>
      <c r="X7293" s="6" t="s">
        <v>6319</v>
      </c>
      <c r="Y7293" s="6" t="e">
        <v>#N/A</v>
      </c>
      <c r="AA7293" s="6" t="s">
        <v>6319</v>
      </c>
      <c r="AB7293" s="6" t="s">
        <v>6319</v>
      </c>
      <c r="AC7293" s="6" t="s">
        <v>49547</v>
      </c>
    </row>
    <row r="7294" spans="1:29" x14ac:dyDescent="0.25">
      <c r="A7294" s="6" t="s">
        <v>34927</v>
      </c>
      <c r="B7294" s="6" t="s">
        <v>34928</v>
      </c>
      <c r="C7294" s="6">
        <v>8</v>
      </c>
      <c r="D7294" s="6">
        <v>3</v>
      </c>
      <c r="E7294" s="6" t="s">
        <v>27629</v>
      </c>
      <c r="F7294" s="6" t="s">
        <v>35008</v>
      </c>
      <c r="G7294" s="6">
        <v>0.99009999999999998</v>
      </c>
      <c r="L7294"/>
      <c r="P7294" s="6" t="s">
        <v>6319</v>
      </c>
      <c r="Q7294" s="6" t="e">
        <f t="shared" si="113"/>
        <v>#N/A</v>
      </c>
      <c r="X7294" s="6" t="s">
        <v>17679</v>
      </c>
      <c r="Y7294" s="6" t="e">
        <v>#N/A</v>
      </c>
      <c r="AA7294" s="6" t="s">
        <v>17679</v>
      </c>
      <c r="AB7294" s="6" t="s">
        <v>17679</v>
      </c>
      <c r="AC7294" s="6" t="s">
        <v>49548</v>
      </c>
    </row>
    <row r="7295" spans="1:29" x14ac:dyDescent="0.25">
      <c r="A7295" s="6" t="s">
        <v>34927</v>
      </c>
      <c r="B7295" s="6" t="s">
        <v>34928</v>
      </c>
      <c r="C7295" s="6">
        <v>8</v>
      </c>
      <c r="D7295" s="6">
        <v>4</v>
      </c>
      <c r="E7295" s="6" t="s">
        <v>27631</v>
      </c>
      <c r="F7295" s="6" t="s">
        <v>35009</v>
      </c>
      <c r="G7295" s="6">
        <v>0.99009999999999998</v>
      </c>
      <c r="L7295"/>
      <c r="P7295" s="6" t="s">
        <v>17679</v>
      </c>
      <c r="Q7295" s="6" t="e">
        <f t="shared" si="113"/>
        <v>#N/A</v>
      </c>
      <c r="X7295" s="6" t="s">
        <v>41459</v>
      </c>
      <c r="Y7295" s="6" t="e">
        <v>#N/A</v>
      </c>
      <c r="AA7295" s="6" t="s">
        <v>41459</v>
      </c>
      <c r="AB7295" s="6" t="s">
        <v>41459</v>
      </c>
      <c r="AC7295" s="6" t="s">
        <v>49549</v>
      </c>
    </row>
    <row r="7296" spans="1:29" x14ac:dyDescent="0.25">
      <c r="A7296" s="6" t="s">
        <v>34927</v>
      </c>
      <c r="B7296" s="6" t="s">
        <v>34928</v>
      </c>
      <c r="C7296" s="6">
        <v>8</v>
      </c>
      <c r="D7296" s="6">
        <v>5</v>
      </c>
      <c r="E7296" s="6" t="s">
        <v>27633</v>
      </c>
      <c r="F7296" s="6" t="s">
        <v>35010</v>
      </c>
      <c r="G7296" s="6">
        <v>0.99009999999999998</v>
      </c>
      <c r="L7296"/>
      <c r="P7296" s="6" t="s">
        <v>41459</v>
      </c>
      <c r="Q7296" s="6" t="e">
        <f t="shared" si="113"/>
        <v>#N/A</v>
      </c>
      <c r="X7296" s="6" t="s">
        <v>6657</v>
      </c>
      <c r="Y7296" s="6" t="e">
        <v>#N/A</v>
      </c>
      <c r="AA7296" s="6" t="s">
        <v>6657</v>
      </c>
      <c r="AB7296" s="6" t="s">
        <v>6657</v>
      </c>
      <c r="AC7296" s="6" t="s">
        <v>49550</v>
      </c>
    </row>
    <row r="7297" spans="1:29" x14ac:dyDescent="0.25">
      <c r="A7297" s="6" t="s">
        <v>34927</v>
      </c>
      <c r="B7297" s="6" t="s">
        <v>34928</v>
      </c>
      <c r="C7297" s="6">
        <v>8</v>
      </c>
      <c r="D7297" s="6">
        <v>6</v>
      </c>
      <c r="E7297" s="6" t="s">
        <v>27635</v>
      </c>
      <c r="F7297" s="6" t="s">
        <v>35011</v>
      </c>
      <c r="G7297" s="6">
        <v>0.99009999999999998</v>
      </c>
      <c r="L7297"/>
      <c r="P7297" s="6" t="s">
        <v>6657</v>
      </c>
      <c r="Q7297" s="6" t="e">
        <f t="shared" si="113"/>
        <v>#N/A</v>
      </c>
      <c r="X7297" s="6" t="s">
        <v>22241</v>
      </c>
      <c r="Y7297" s="6" t="e">
        <v>#N/A</v>
      </c>
      <c r="AA7297" s="6" t="s">
        <v>22241</v>
      </c>
      <c r="AB7297" s="6" t="s">
        <v>22241</v>
      </c>
      <c r="AC7297" s="6" t="s">
        <v>49551</v>
      </c>
    </row>
    <row r="7298" spans="1:29" x14ac:dyDescent="0.25">
      <c r="A7298" s="6" t="s">
        <v>34927</v>
      </c>
      <c r="B7298" s="6" t="s">
        <v>34928</v>
      </c>
      <c r="C7298" s="6">
        <v>8</v>
      </c>
      <c r="D7298" s="6">
        <v>7</v>
      </c>
      <c r="E7298" s="6" t="s">
        <v>27637</v>
      </c>
      <c r="F7298" s="6" t="s">
        <v>35012</v>
      </c>
      <c r="G7298" s="6">
        <v>0.99009999999999998</v>
      </c>
      <c r="L7298"/>
      <c r="P7298" s="6" t="s">
        <v>22241</v>
      </c>
      <c r="Q7298" s="6" t="e">
        <f t="shared" si="113"/>
        <v>#N/A</v>
      </c>
      <c r="X7298" s="6" t="s">
        <v>7255</v>
      </c>
      <c r="Y7298" s="6" t="e">
        <v>#N/A</v>
      </c>
      <c r="AA7298" s="6" t="s">
        <v>7255</v>
      </c>
      <c r="AB7298" s="6" t="s">
        <v>7255</v>
      </c>
      <c r="AC7298" s="6" t="s">
        <v>49552</v>
      </c>
    </row>
    <row r="7299" spans="1:29" x14ac:dyDescent="0.25">
      <c r="A7299" s="6" t="s">
        <v>34927</v>
      </c>
      <c r="B7299" s="6" t="s">
        <v>34928</v>
      </c>
      <c r="C7299" s="6">
        <v>8</v>
      </c>
      <c r="D7299" s="6">
        <v>8</v>
      </c>
      <c r="E7299" s="6" t="s">
        <v>27639</v>
      </c>
      <c r="F7299" s="6" t="s">
        <v>35013</v>
      </c>
      <c r="G7299" s="6">
        <v>0.99009999999999998</v>
      </c>
      <c r="L7299"/>
      <c r="P7299" s="6" t="s">
        <v>7255</v>
      </c>
      <c r="Q7299" s="6" t="e">
        <f t="shared" ref="Q7299:Q7362" si="114">_xlfn.XLOOKUP(P7299,S$3:S$17,T$3:T$17)</f>
        <v>#N/A</v>
      </c>
      <c r="X7299" s="6" t="s">
        <v>1092</v>
      </c>
      <c r="Y7299" s="6" t="e">
        <v>#N/A</v>
      </c>
      <c r="AA7299" s="6" t="s">
        <v>1092</v>
      </c>
      <c r="AB7299" s="6" t="s">
        <v>1092</v>
      </c>
      <c r="AC7299" s="6" t="s">
        <v>49553</v>
      </c>
    </row>
    <row r="7300" spans="1:29" x14ac:dyDescent="0.25">
      <c r="A7300" s="6" t="s">
        <v>34927</v>
      </c>
      <c r="B7300" s="6" t="s">
        <v>34928</v>
      </c>
      <c r="C7300" s="6">
        <v>8</v>
      </c>
      <c r="D7300" s="6">
        <v>9</v>
      </c>
      <c r="E7300" s="6" t="s">
        <v>27641</v>
      </c>
      <c r="F7300" s="6" t="s">
        <v>35014</v>
      </c>
      <c r="G7300" s="6">
        <v>0.99009999999999998</v>
      </c>
      <c r="L7300"/>
      <c r="P7300" s="6" t="s">
        <v>1092</v>
      </c>
      <c r="Q7300" s="6" t="e">
        <f t="shared" si="114"/>
        <v>#N/A</v>
      </c>
      <c r="X7300" s="6" t="s">
        <v>18607</v>
      </c>
      <c r="Y7300" s="6" t="e">
        <v>#N/A</v>
      </c>
      <c r="AA7300" s="6" t="s">
        <v>18607</v>
      </c>
      <c r="AB7300" s="6" t="s">
        <v>18607</v>
      </c>
      <c r="AC7300" s="6" t="s">
        <v>49554</v>
      </c>
    </row>
    <row r="7301" spans="1:29" x14ac:dyDescent="0.25">
      <c r="A7301" s="6" t="s">
        <v>34927</v>
      </c>
      <c r="B7301" s="6" t="s">
        <v>34928</v>
      </c>
      <c r="C7301" s="6">
        <v>8</v>
      </c>
      <c r="D7301" s="6">
        <v>10</v>
      </c>
      <c r="E7301" s="6" t="s">
        <v>27643</v>
      </c>
      <c r="F7301" s="6" t="s">
        <v>35015</v>
      </c>
      <c r="G7301" s="6">
        <v>0.99009999999999998</v>
      </c>
      <c r="L7301"/>
      <c r="P7301" s="6" t="s">
        <v>18607</v>
      </c>
      <c r="Q7301" s="6" t="e">
        <f t="shared" si="114"/>
        <v>#N/A</v>
      </c>
      <c r="X7301" s="6" t="s">
        <v>9069</v>
      </c>
      <c r="Y7301" s="6" t="e">
        <v>#N/A</v>
      </c>
      <c r="AA7301" s="6" t="s">
        <v>9069</v>
      </c>
      <c r="AB7301" s="6" t="s">
        <v>9069</v>
      </c>
      <c r="AC7301" s="6" t="s">
        <v>49555</v>
      </c>
    </row>
    <row r="7302" spans="1:29" x14ac:dyDescent="0.25">
      <c r="A7302" s="6" t="s">
        <v>34927</v>
      </c>
      <c r="B7302" s="6" t="s">
        <v>34928</v>
      </c>
      <c r="C7302" s="6">
        <v>8</v>
      </c>
      <c r="D7302" s="6">
        <v>11</v>
      </c>
      <c r="E7302" s="6" t="s">
        <v>27645</v>
      </c>
      <c r="F7302" s="6" t="s">
        <v>35016</v>
      </c>
      <c r="G7302" s="6">
        <v>0.99009999999999998</v>
      </c>
      <c r="L7302"/>
      <c r="P7302" s="6" t="s">
        <v>9069</v>
      </c>
      <c r="Q7302" s="6" t="e">
        <f t="shared" si="114"/>
        <v>#N/A</v>
      </c>
      <c r="X7302" s="6" t="s">
        <v>3336</v>
      </c>
      <c r="Y7302" s="6" t="e">
        <v>#N/A</v>
      </c>
      <c r="AA7302" s="6" t="s">
        <v>3336</v>
      </c>
      <c r="AB7302" s="6" t="s">
        <v>3336</v>
      </c>
      <c r="AC7302" s="6" t="s">
        <v>49556</v>
      </c>
    </row>
    <row r="7303" spans="1:29" x14ac:dyDescent="0.25">
      <c r="A7303" s="6" t="s">
        <v>35017</v>
      </c>
      <c r="B7303" s="6" t="s">
        <v>35018</v>
      </c>
      <c r="C7303" s="6">
        <v>1</v>
      </c>
      <c r="D7303" s="6">
        <v>1</v>
      </c>
      <c r="E7303" s="6" t="s">
        <v>27471</v>
      </c>
      <c r="F7303" s="6" t="s">
        <v>35019</v>
      </c>
      <c r="G7303" s="6">
        <v>0.99009999999999998</v>
      </c>
      <c r="L7303"/>
      <c r="P7303" s="6" t="s">
        <v>3336</v>
      </c>
      <c r="Q7303" s="6" t="e">
        <f t="shared" si="114"/>
        <v>#N/A</v>
      </c>
      <c r="X7303" s="6" t="s">
        <v>3915</v>
      </c>
      <c r="Y7303" s="6" t="e">
        <v>#N/A</v>
      </c>
      <c r="AA7303" s="6" t="s">
        <v>3915</v>
      </c>
      <c r="AB7303" s="6" t="s">
        <v>3915</v>
      </c>
      <c r="AC7303" s="6" t="s">
        <v>49557</v>
      </c>
    </row>
    <row r="7304" spans="1:29" x14ac:dyDescent="0.25">
      <c r="A7304" s="6" t="s">
        <v>35017</v>
      </c>
      <c r="B7304" s="6" t="s">
        <v>35018</v>
      </c>
      <c r="C7304" s="6">
        <v>1</v>
      </c>
      <c r="D7304" s="6">
        <v>2</v>
      </c>
      <c r="E7304" s="6" t="s">
        <v>27473</v>
      </c>
      <c r="F7304" s="6" t="s">
        <v>35020</v>
      </c>
      <c r="G7304" s="6">
        <v>0.99009999999999998</v>
      </c>
      <c r="L7304"/>
      <c r="P7304" s="6" t="s">
        <v>3915</v>
      </c>
      <c r="Q7304" s="6" t="e">
        <f t="shared" si="114"/>
        <v>#N/A</v>
      </c>
      <c r="X7304" s="6" t="s">
        <v>7195</v>
      </c>
      <c r="Y7304" s="6" t="e">
        <v>#N/A</v>
      </c>
      <c r="AA7304" s="6" t="s">
        <v>7195</v>
      </c>
      <c r="AB7304" s="6" t="s">
        <v>7195</v>
      </c>
      <c r="AC7304" s="6" t="s">
        <v>49558</v>
      </c>
    </row>
    <row r="7305" spans="1:29" x14ac:dyDescent="0.25">
      <c r="A7305" s="6" t="s">
        <v>35017</v>
      </c>
      <c r="B7305" s="6" t="s">
        <v>35018</v>
      </c>
      <c r="C7305" s="6">
        <v>1</v>
      </c>
      <c r="D7305" s="6">
        <v>3</v>
      </c>
      <c r="E7305" s="6" t="s">
        <v>27475</v>
      </c>
      <c r="F7305" s="6" t="s">
        <v>35021</v>
      </c>
      <c r="G7305" s="6">
        <v>0.99009999999999998</v>
      </c>
      <c r="L7305"/>
      <c r="P7305" s="6" t="s">
        <v>7195</v>
      </c>
      <c r="Q7305" s="6" t="e">
        <f t="shared" si="114"/>
        <v>#N/A</v>
      </c>
      <c r="X7305" s="6" t="s">
        <v>22997</v>
      </c>
      <c r="Y7305" s="6" t="e">
        <v>#N/A</v>
      </c>
      <c r="AA7305" s="6" t="s">
        <v>22997</v>
      </c>
      <c r="AB7305" s="6" t="s">
        <v>22997</v>
      </c>
      <c r="AC7305" s="6" t="s">
        <v>49559</v>
      </c>
    </row>
    <row r="7306" spans="1:29" x14ac:dyDescent="0.25">
      <c r="A7306" s="6" t="s">
        <v>35017</v>
      </c>
      <c r="B7306" s="6" t="s">
        <v>35018</v>
      </c>
      <c r="C7306" s="6">
        <v>1</v>
      </c>
      <c r="D7306" s="6">
        <v>4</v>
      </c>
      <c r="E7306" s="6" t="s">
        <v>27477</v>
      </c>
      <c r="F7306" s="6" t="s">
        <v>35022</v>
      </c>
      <c r="G7306" s="6">
        <v>0.99009999999999998</v>
      </c>
      <c r="L7306"/>
      <c r="P7306" s="6" t="s">
        <v>22997</v>
      </c>
      <c r="Q7306" s="6" t="e">
        <f t="shared" si="114"/>
        <v>#N/A</v>
      </c>
      <c r="X7306" s="6" t="s">
        <v>9195</v>
      </c>
      <c r="Y7306" s="6" t="e">
        <v>#N/A</v>
      </c>
      <c r="AA7306" s="6" t="s">
        <v>9195</v>
      </c>
      <c r="AB7306" s="6" t="s">
        <v>9195</v>
      </c>
      <c r="AC7306" s="6" t="s">
        <v>49560</v>
      </c>
    </row>
    <row r="7307" spans="1:29" x14ac:dyDescent="0.25">
      <c r="A7307" s="6" t="s">
        <v>35017</v>
      </c>
      <c r="B7307" s="6" t="s">
        <v>35018</v>
      </c>
      <c r="C7307" s="6">
        <v>1</v>
      </c>
      <c r="D7307" s="6">
        <v>5</v>
      </c>
      <c r="E7307" s="6" t="s">
        <v>27479</v>
      </c>
      <c r="F7307" s="6" t="s">
        <v>35023</v>
      </c>
      <c r="G7307" s="6">
        <v>0.99009999999999998</v>
      </c>
      <c r="L7307"/>
      <c r="P7307" s="6" t="s">
        <v>9195</v>
      </c>
      <c r="Q7307" s="6" t="e">
        <f t="shared" si="114"/>
        <v>#N/A</v>
      </c>
      <c r="X7307" s="6" t="s">
        <v>41460</v>
      </c>
      <c r="Y7307" s="6" t="e">
        <v>#N/A</v>
      </c>
      <c r="AA7307" s="6" t="s">
        <v>41460</v>
      </c>
      <c r="AB7307" s="6" t="s">
        <v>41460</v>
      </c>
      <c r="AC7307" s="6" t="s">
        <v>46547</v>
      </c>
    </row>
    <row r="7308" spans="1:29" x14ac:dyDescent="0.25">
      <c r="A7308" s="6" t="s">
        <v>35017</v>
      </c>
      <c r="B7308" s="6" t="s">
        <v>35018</v>
      </c>
      <c r="C7308" s="6">
        <v>1</v>
      </c>
      <c r="D7308" s="6">
        <v>6</v>
      </c>
      <c r="E7308" s="6" t="s">
        <v>27481</v>
      </c>
      <c r="F7308" s="6" t="s">
        <v>35024</v>
      </c>
      <c r="G7308" s="6">
        <v>0.99009999999999998</v>
      </c>
      <c r="L7308"/>
      <c r="P7308" s="6" t="s">
        <v>41460</v>
      </c>
      <c r="Q7308" s="6" t="e">
        <f t="shared" si="114"/>
        <v>#N/A</v>
      </c>
      <c r="X7308" s="6" t="s">
        <v>5967</v>
      </c>
      <c r="Y7308" s="6" t="e">
        <v>#N/A</v>
      </c>
      <c r="AA7308" s="6" t="s">
        <v>5967</v>
      </c>
      <c r="AB7308" s="6" t="s">
        <v>5967</v>
      </c>
      <c r="AC7308" s="6" t="s">
        <v>49561</v>
      </c>
    </row>
    <row r="7309" spans="1:29" x14ac:dyDescent="0.25">
      <c r="A7309" s="6" t="s">
        <v>35017</v>
      </c>
      <c r="B7309" s="6" t="s">
        <v>35018</v>
      </c>
      <c r="C7309" s="6">
        <v>1</v>
      </c>
      <c r="D7309" s="6">
        <v>7</v>
      </c>
      <c r="E7309" s="6" t="s">
        <v>27483</v>
      </c>
      <c r="F7309" s="6" t="s">
        <v>35025</v>
      </c>
      <c r="G7309" s="6">
        <v>0.99009999999999998</v>
      </c>
      <c r="L7309"/>
      <c r="P7309" s="6" t="s">
        <v>5967</v>
      </c>
      <c r="Q7309" s="6" t="e">
        <f t="shared" si="114"/>
        <v>#N/A</v>
      </c>
      <c r="X7309" s="6" t="s">
        <v>41461</v>
      </c>
      <c r="Y7309" s="6" t="e">
        <v>#N/A</v>
      </c>
      <c r="AA7309" s="6" t="s">
        <v>41461</v>
      </c>
      <c r="AB7309" s="6" t="s">
        <v>41461</v>
      </c>
      <c r="AC7309" s="6" t="s">
        <v>49562</v>
      </c>
    </row>
    <row r="7310" spans="1:29" x14ac:dyDescent="0.25">
      <c r="A7310" s="6" t="s">
        <v>35017</v>
      </c>
      <c r="B7310" s="6" t="s">
        <v>35018</v>
      </c>
      <c r="C7310" s="6">
        <v>1</v>
      </c>
      <c r="D7310" s="6">
        <v>8</v>
      </c>
      <c r="E7310" s="6" t="s">
        <v>27485</v>
      </c>
      <c r="F7310" s="6" t="s">
        <v>35026</v>
      </c>
      <c r="G7310" s="6">
        <v>0.99009999999999998</v>
      </c>
      <c r="L7310"/>
      <c r="P7310" s="6" t="s">
        <v>41461</v>
      </c>
      <c r="Q7310" s="6" t="e">
        <f t="shared" si="114"/>
        <v>#N/A</v>
      </c>
      <c r="X7310" s="6" t="s">
        <v>5125</v>
      </c>
      <c r="Y7310" s="6" t="e">
        <v>#N/A</v>
      </c>
      <c r="AA7310" s="6" t="s">
        <v>5125</v>
      </c>
      <c r="AB7310" s="6" t="s">
        <v>5125</v>
      </c>
      <c r="AC7310" s="6" t="s">
        <v>49563</v>
      </c>
    </row>
    <row r="7311" spans="1:29" x14ac:dyDescent="0.25">
      <c r="A7311" s="6" t="s">
        <v>35017</v>
      </c>
      <c r="B7311" s="6" t="s">
        <v>35018</v>
      </c>
      <c r="C7311" s="6">
        <v>1</v>
      </c>
      <c r="D7311" s="6">
        <v>9</v>
      </c>
      <c r="E7311" s="6" t="s">
        <v>27487</v>
      </c>
      <c r="F7311" s="6" t="s">
        <v>35027</v>
      </c>
      <c r="G7311" s="6">
        <v>0.99009999999999998</v>
      </c>
      <c r="L7311"/>
      <c r="P7311" s="6" t="s">
        <v>5125</v>
      </c>
      <c r="Q7311" s="6" t="e">
        <f t="shared" si="114"/>
        <v>#N/A</v>
      </c>
      <c r="X7311" s="6" t="s">
        <v>2182</v>
      </c>
      <c r="Y7311" s="6" t="e">
        <v>#N/A</v>
      </c>
      <c r="AA7311" s="6" t="s">
        <v>2182</v>
      </c>
      <c r="AB7311" s="6" t="s">
        <v>2182</v>
      </c>
      <c r="AC7311" s="6" t="s">
        <v>49564</v>
      </c>
    </row>
    <row r="7312" spans="1:29" x14ac:dyDescent="0.25">
      <c r="A7312" s="6" t="s">
        <v>35017</v>
      </c>
      <c r="B7312" s="6" t="s">
        <v>35018</v>
      </c>
      <c r="C7312" s="6">
        <v>1</v>
      </c>
      <c r="D7312" s="6">
        <v>10</v>
      </c>
      <c r="E7312" s="6" t="s">
        <v>27489</v>
      </c>
      <c r="F7312" s="6" t="s">
        <v>35028</v>
      </c>
      <c r="G7312" s="6">
        <v>0.99009999999999998</v>
      </c>
      <c r="L7312"/>
      <c r="P7312" s="6" t="s">
        <v>2182</v>
      </c>
      <c r="Q7312" s="6" t="e">
        <f t="shared" si="114"/>
        <v>#N/A</v>
      </c>
      <c r="X7312" s="6" t="s">
        <v>6189</v>
      </c>
      <c r="Y7312" s="6" t="e">
        <v>#N/A</v>
      </c>
      <c r="AA7312" s="6" t="s">
        <v>6189</v>
      </c>
      <c r="AB7312" s="6" t="s">
        <v>6189</v>
      </c>
      <c r="AC7312" s="6" t="s">
        <v>49565</v>
      </c>
    </row>
    <row r="7313" spans="1:29" x14ac:dyDescent="0.25">
      <c r="A7313" s="6" t="s">
        <v>35017</v>
      </c>
      <c r="B7313" s="6" t="s">
        <v>35018</v>
      </c>
      <c r="C7313" s="6">
        <v>1</v>
      </c>
      <c r="D7313" s="6">
        <v>11</v>
      </c>
      <c r="E7313" s="6" t="s">
        <v>27491</v>
      </c>
      <c r="F7313" s="6" t="s">
        <v>35029</v>
      </c>
      <c r="G7313" s="6">
        <v>0.99009999999999998</v>
      </c>
      <c r="L7313"/>
      <c r="P7313" s="6" t="s">
        <v>6189</v>
      </c>
      <c r="Q7313" s="6" t="e">
        <f t="shared" si="114"/>
        <v>#N/A</v>
      </c>
      <c r="X7313" s="6" t="s">
        <v>41462</v>
      </c>
      <c r="Y7313" s="6" t="e">
        <v>#N/A</v>
      </c>
      <c r="AA7313" s="6" t="s">
        <v>41462</v>
      </c>
      <c r="AB7313" s="6" t="s">
        <v>41462</v>
      </c>
      <c r="AC7313" s="6" t="s">
        <v>49566</v>
      </c>
    </row>
    <row r="7314" spans="1:29" x14ac:dyDescent="0.25">
      <c r="A7314" s="6" t="s">
        <v>35017</v>
      </c>
      <c r="B7314" s="6" t="s">
        <v>35018</v>
      </c>
      <c r="C7314" s="6">
        <v>2</v>
      </c>
      <c r="D7314" s="6">
        <v>1</v>
      </c>
      <c r="E7314" s="6" t="s">
        <v>27493</v>
      </c>
      <c r="F7314" s="6" t="s">
        <v>35030</v>
      </c>
      <c r="G7314" s="6">
        <v>0.99009999999999998</v>
      </c>
      <c r="L7314"/>
      <c r="P7314" s="6" t="s">
        <v>41462</v>
      </c>
      <c r="Q7314" s="6" t="e">
        <f t="shared" si="114"/>
        <v>#N/A</v>
      </c>
      <c r="X7314" s="6" t="s">
        <v>21619</v>
      </c>
      <c r="Y7314" s="6" t="e">
        <v>#N/A</v>
      </c>
      <c r="AA7314" s="6" t="s">
        <v>21619</v>
      </c>
      <c r="AB7314" s="6" t="s">
        <v>21619</v>
      </c>
      <c r="AC7314" s="6" t="s">
        <v>49567</v>
      </c>
    </row>
    <row r="7315" spans="1:29" x14ac:dyDescent="0.25">
      <c r="A7315" s="6" t="s">
        <v>35017</v>
      </c>
      <c r="B7315" s="6" t="s">
        <v>35018</v>
      </c>
      <c r="C7315" s="6">
        <v>2</v>
      </c>
      <c r="D7315" s="6">
        <v>2</v>
      </c>
      <c r="E7315" s="6" t="s">
        <v>27495</v>
      </c>
      <c r="F7315" s="6" t="s">
        <v>35031</v>
      </c>
      <c r="G7315" s="6">
        <v>0.99009999999999998</v>
      </c>
      <c r="L7315"/>
      <c r="P7315" s="6" t="s">
        <v>21619</v>
      </c>
      <c r="Q7315" s="6" t="e">
        <f t="shared" si="114"/>
        <v>#N/A</v>
      </c>
      <c r="X7315" s="6" t="s">
        <v>41463</v>
      </c>
      <c r="Y7315" s="6" t="e">
        <v>#N/A</v>
      </c>
      <c r="AA7315" s="6" t="s">
        <v>41463</v>
      </c>
      <c r="AB7315" s="6" t="s">
        <v>41463</v>
      </c>
      <c r="AC7315" s="6" t="s">
        <v>49568</v>
      </c>
    </row>
    <row r="7316" spans="1:29" x14ac:dyDescent="0.25">
      <c r="A7316" s="6" t="s">
        <v>35017</v>
      </c>
      <c r="B7316" s="6" t="s">
        <v>35018</v>
      </c>
      <c r="C7316" s="6">
        <v>2</v>
      </c>
      <c r="D7316" s="6">
        <v>3</v>
      </c>
      <c r="E7316" s="6" t="s">
        <v>27497</v>
      </c>
      <c r="F7316" s="6" t="s">
        <v>35032</v>
      </c>
      <c r="G7316" s="6">
        <v>0.99009999999999998</v>
      </c>
      <c r="L7316"/>
      <c r="P7316" s="6" t="s">
        <v>41463</v>
      </c>
      <c r="Q7316" s="6" t="e">
        <f t="shared" si="114"/>
        <v>#N/A</v>
      </c>
      <c r="X7316" s="6" t="s">
        <v>23169</v>
      </c>
      <c r="Y7316" s="6" t="e">
        <v>#N/A</v>
      </c>
      <c r="AA7316" s="6" t="s">
        <v>23169</v>
      </c>
      <c r="AB7316" s="6" t="s">
        <v>23169</v>
      </c>
      <c r="AC7316" s="6" t="s">
        <v>49569</v>
      </c>
    </row>
    <row r="7317" spans="1:29" x14ac:dyDescent="0.25">
      <c r="A7317" s="6" t="s">
        <v>35017</v>
      </c>
      <c r="B7317" s="6" t="s">
        <v>35018</v>
      </c>
      <c r="C7317" s="6">
        <v>2</v>
      </c>
      <c r="D7317" s="6">
        <v>4</v>
      </c>
      <c r="E7317" s="6" t="s">
        <v>27499</v>
      </c>
      <c r="F7317" s="6" t="s">
        <v>35033</v>
      </c>
      <c r="G7317" s="6">
        <v>0.99009999999999998</v>
      </c>
      <c r="L7317"/>
      <c r="P7317" s="6" t="s">
        <v>23169</v>
      </c>
      <c r="Q7317" s="6" t="e">
        <f t="shared" si="114"/>
        <v>#N/A</v>
      </c>
      <c r="X7317" s="6" t="s">
        <v>41464</v>
      </c>
      <c r="Y7317" s="6" t="e">
        <v>#N/A</v>
      </c>
      <c r="AA7317" s="6" t="s">
        <v>41464</v>
      </c>
      <c r="AB7317" s="6" t="s">
        <v>41464</v>
      </c>
      <c r="AC7317" s="6" t="s">
        <v>49570</v>
      </c>
    </row>
    <row r="7318" spans="1:29" x14ac:dyDescent="0.25">
      <c r="A7318" s="6" t="s">
        <v>35017</v>
      </c>
      <c r="B7318" s="6" t="s">
        <v>35018</v>
      </c>
      <c r="C7318" s="6">
        <v>2</v>
      </c>
      <c r="D7318" s="6">
        <v>5</v>
      </c>
      <c r="E7318" s="6" t="s">
        <v>27501</v>
      </c>
      <c r="F7318" s="6" t="s">
        <v>35034</v>
      </c>
      <c r="G7318" s="6">
        <v>0.99009999999999998</v>
      </c>
      <c r="L7318"/>
      <c r="P7318" s="6" t="s">
        <v>41464</v>
      </c>
      <c r="Q7318" s="6" t="e">
        <f t="shared" si="114"/>
        <v>#N/A</v>
      </c>
      <c r="X7318" s="6" t="s">
        <v>19095</v>
      </c>
      <c r="Y7318" s="6" t="e">
        <v>#N/A</v>
      </c>
      <c r="AA7318" s="6" t="s">
        <v>19095</v>
      </c>
      <c r="AB7318" s="6" t="s">
        <v>19095</v>
      </c>
      <c r="AC7318" s="6" t="s">
        <v>49571</v>
      </c>
    </row>
    <row r="7319" spans="1:29" x14ac:dyDescent="0.25">
      <c r="A7319" s="6" t="s">
        <v>35017</v>
      </c>
      <c r="B7319" s="6" t="s">
        <v>35018</v>
      </c>
      <c r="C7319" s="6">
        <v>2</v>
      </c>
      <c r="D7319" s="6">
        <v>6</v>
      </c>
      <c r="E7319" s="6" t="s">
        <v>27503</v>
      </c>
      <c r="F7319" s="6" t="s">
        <v>35035</v>
      </c>
      <c r="G7319" s="6">
        <v>0.99009999999999998</v>
      </c>
      <c r="L7319"/>
      <c r="P7319" s="6" t="s">
        <v>19095</v>
      </c>
      <c r="Q7319" s="6" t="e">
        <f t="shared" si="114"/>
        <v>#N/A</v>
      </c>
      <c r="X7319" s="6" t="s">
        <v>5289</v>
      </c>
      <c r="Y7319" s="6" t="e">
        <v>#N/A</v>
      </c>
      <c r="AA7319" s="6" t="s">
        <v>5289</v>
      </c>
      <c r="AB7319" s="6" t="s">
        <v>5289</v>
      </c>
      <c r="AC7319" s="6" t="s">
        <v>49572</v>
      </c>
    </row>
    <row r="7320" spans="1:29" x14ac:dyDescent="0.25">
      <c r="A7320" s="6" t="s">
        <v>35017</v>
      </c>
      <c r="B7320" s="6" t="s">
        <v>35018</v>
      </c>
      <c r="C7320" s="6">
        <v>2</v>
      </c>
      <c r="D7320" s="6">
        <v>7</v>
      </c>
      <c r="E7320" s="6" t="s">
        <v>27505</v>
      </c>
      <c r="F7320" s="6" t="s">
        <v>35036</v>
      </c>
      <c r="G7320" s="6">
        <v>0.99009999999999998</v>
      </c>
      <c r="L7320"/>
      <c r="P7320" s="6" t="s">
        <v>5289</v>
      </c>
      <c r="Q7320" s="6" t="e">
        <f t="shared" si="114"/>
        <v>#N/A</v>
      </c>
      <c r="X7320" s="6" t="s">
        <v>5151</v>
      </c>
      <c r="Y7320" s="6" t="e">
        <v>#N/A</v>
      </c>
      <c r="AA7320" s="6" t="s">
        <v>5151</v>
      </c>
      <c r="AB7320" s="6" t="s">
        <v>5151</v>
      </c>
      <c r="AC7320" s="6" t="s">
        <v>49573</v>
      </c>
    </row>
    <row r="7321" spans="1:29" x14ac:dyDescent="0.25">
      <c r="A7321" s="6" t="s">
        <v>35017</v>
      </c>
      <c r="B7321" s="6" t="s">
        <v>35018</v>
      </c>
      <c r="C7321" s="6">
        <v>2</v>
      </c>
      <c r="D7321" s="6">
        <v>8</v>
      </c>
      <c r="E7321" s="6" t="s">
        <v>27507</v>
      </c>
      <c r="F7321" s="6" t="s">
        <v>35037</v>
      </c>
      <c r="G7321" s="6">
        <v>0.99009999999999998</v>
      </c>
      <c r="L7321"/>
      <c r="P7321" s="6" t="s">
        <v>5151</v>
      </c>
      <c r="Q7321" s="6" t="e">
        <f t="shared" si="114"/>
        <v>#N/A</v>
      </c>
      <c r="X7321" s="6" t="s">
        <v>2516</v>
      </c>
      <c r="Y7321" s="6" t="e">
        <v>#N/A</v>
      </c>
      <c r="AA7321" s="6" t="s">
        <v>2516</v>
      </c>
      <c r="AB7321" s="6" t="s">
        <v>2516</v>
      </c>
      <c r="AC7321" s="6" t="s">
        <v>49443</v>
      </c>
    </row>
    <row r="7322" spans="1:29" x14ac:dyDescent="0.25">
      <c r="A7322" s="6" t="s">
        <v>35017</v>
      </c>
      <c r="B7322" s="6" t="s">
        <v>35018</v>
      </c>
      <c r="C7322" s="6">
        <v>2</v>
      </c>
      <c r="D7322" s="6">
        <v>9</v>
      </c>
      <c r="E7322" s="6" t="s">
        <v>27509</v>
      </c>
      <c r="F7322" s="6" t="s">
        <v>35038</v>
      </c>
      <c r="G7322" s="6">
        <v>0.99009999999999998</v>
      </c>
      <c r="L7322"/>
      <c r="P7322" s="6" t="s">
        <v>2516</v>
      </c>
      <c r="Q7322" s="6" t="e">
        <f t="shared" si="114"/>
        <v>#N/A</v>
      </c>
      <c r="X7322" s="6" t="s">
        <v>26411</v>
      </c>
      <c r="Y7322" s="6" t="e">
        <v>#N/A</v>
      </c>
      <c r="AA7322" s="6" t="s">
        <v>26411</v>
      </c>
      <c r="AB7322" s="6" t="s">
        <v>26411</v>
      </c>
      <c r="AC7322" s="6" t="s">
        <v>49574</v>
      </c>
    </row>
    <row r="7323" spans="1:29" x14ac:dyDescent="0.25">
      <c r="A7323" s="6" t="s">
        <v>35017</v>
      </c>
      <c r="B7323" s="6" t="s">
        <v>35018</v>
      </c>
      <c r="C7323" s="6">
        <v>2</v>
      </c>
      <c r="D7323" s="6">
        <v>10</v>
      </c>
      <c r="E7323" s="6" t="s">
        <v>27511</v>
      </c>
      <c r="F7323" s="6" t="s">
        <v>35039</v>
      </c>
      <c r="G7323" s="6">
        <v>0.99009999999999998</v>
      </c>
      <c r="L7323"/>
      <c r="P7323" s="6" t="s">
        <v>26411</v>
      </c>
      <c r="Q7323" s="6" t="e">
        <f t="shared" si="114"/>
        <v>#N/A</v>
      </c>
      <c r="X7323" s="6" t="s">
        <v>41465</v>
      </c>
      <c r="Y7323" s="6" t="e">
        <v>#N/A</v>
      </c>
      <c r="AA7323" s="6" t="s">
        <v>41465</v>
      </c>
      <c r="AB7323" s="6" t="s">
        <v>41465</v>
      </c>
      <c r="AC7323" s="6" t="s">
        <v>49575</v>
      </c>
    </row>
    <row r="7324" spans="1:29" x14ac:dyDescent="0.25">
      <c r="A7324" s="6" t="s">
        <v>35017</v>
      </c>
      <c r="B7324" s="6" t="s">
        <v>35018</v>
      </c>
      <c r="C7324" s="6">
        <v>2</v>
      </c>
      <c r="D7324" s="6">
        <v>11</v>
      </c>
      <c r="E7324" s="6" t="s">
        <v>27513</v>
      </c>
      <c r="F7324" s="6" t="s">
        <v>35040</v>
      </c>
      <c r="G7324" s="6">
        <v>0.99009999999999998</v>
      </c>
      <c r="L7324"/>
      <c r="P7324" s="6" t="s">
        <v>41465</v>
      </c>
      <c r="Q7324" s="6" t="e">
        <f t="shared" si="114"/>
        <v>#N/A</v>
      </c>
      <c r="X7324" s="6" t="s">
        <v>5911</v>
      </c>
      <c r="Y7324" s="6" t="e">
        <v>#N/A</v>
      </c>
      <c r="AA7324" s="6" t="s">
        <v>5911</v>
      </c>
      <c r="AB7324" s="6" t="s">
        <v>5911</v>
      </c>
      <c r="AC7324" s="6" t="s">
        <v>46686</v>
      </c>
    </row>
    <row r="7325" spans="1:29" x14ac:dyDescent="0.25">
      <c r="A7325" s="6" t="s">
        <v>35017</v>
      </c>
      <c r="B7325" s="6" t="s">
        <v>35018</v>
      </c>
      <c r="C7325" s="6">
        <v>3</v>
      </c>
      <c r="D7325" s="6">
        <v>1</v>
      </c>
      <c r="E7325" s="6" t="s">
        <v>27515</v>
      </c>
      <c r="F7325" s="6" t="s">
        <v>35041</v>
      </c>
      <c r="G7325" s="6">
        <v>0.99009999999999998</v>
      </c>
      <c r="L7325"/>
      <c r="P7325" s="6" t="s">
        <v>5911</v>
      </c>
      <c r="Q7325" s="6" t="e">
        <f t="shared" si="114"/>
        <v>#N/A</v>
      </c>
      <c r="X7325" s="6" t="s">
        <v>23257</v>
      </c>
      <c r="Y7325" s="6" t="e">
        <v>#N/A</v>
      </c>
      <c r="AA7325" s="6" t="s">
        <v>23257</v>
      </c>
      <c r="AB7325" s="6" t="s">
        <v>23257</v>
      </c>
      <c r="AC7325" s="6" t="s">
        <v>49576</v>
      </c>
    </row>
    <row r="7326" spans="1:29" x14ac:dyDescent="0.25">
      <c r="A7326" s="6" t="s">
        <v>35017</v>
      </c>
      <c r="B7326" s="6" t="s">
        <v>35018</v>
      </c>
      <c r="C7326" s="6">
        <v>3</v>
      </c>
      <c r="D7326" s="6">
        <v>2</v>
      </c>
      <c r="E7326" s="6" t="s">
        <v>27517</v>
      </c>
      <c r="F7326" s="6" t="s">
        <v>35042</v>
      </c>
      <c r="G7326" s="6">
        <v>0.99009999999999998</v>
      </c>
      <c r="L7326"/>
      <c r="P7326" s="6" t="s">
        <v>23257</v>
      </c>
      <c r="Q7326" s="6" t="e">
        <f t="shared" si="114"/>
        <v>#N/A</v>
      </c>
      <c r="X7326" s="6" t="s">
        <v>11829</v>
      </c>
      <c r="Y7326" s="6" t="e">
        <v>#N/A</v>
      </c>
      <c r="AA7326" s="6" t="s">
        <v>11829</v>
      </c>
      <c r="AB7326" s="6" t="s">
        <v>11829</v>
      </c>
      <c r="AC7326" s="6" t="s">
        <v>49577</v>
      </c>
    </row>
    <row r="7327" spans="1:29" x14ac:dyDescent="0.25">
      <c r="A7327" s="6" t="s">
        <v>35017</v>
      </c>
      <c r="B7327" s="6" t="s">
        <v>35018</v>
      </c>
      <c r="C7327" s="6">
        <v>3</v>
      </c>
      <c r="D7327" s="6">
        <v>3</v>
      </c>
      <c r="E7327" s="6" t="s">
        <v>27519</v>
      </c>
      <c r="F7327" s="6" t="s">
        <v>35043</v>
      </c>
      <c r="G7327" s="6">
        <v>0.99009999999999998</v>
      </c>
      <c r="L7327"/>
      <c r="P7327" s="6" t="s">
        <v>11829</v>
      </c>
      <c r="Q7327" s="6" t="e">
        <f t="shared" si="114"/>
        <v>#N/A</v>
      </c>
      <c r="X7327" s="6" t="s">
        <v>13689</v>
      </c>
      <c r="Y7327" s="6" t="e">
        <v>#N/A</v>
      </c>
      <c r="AA7327" s="6" t="s">
        <v>13689</v>
      </c>
      <c r="AB7327" s="6" t="s">
        <v>13689</v>
      </c>
      <c r="AC7327" s="6" t="s">
        <v>49578</v>
      </c>
    </row>
    <row r="7328" spans="1:29" x14ac:dyDescent="0.25">
      <c r="A7328" s="6" t="s">
        <v>35017</v>
      </c>
      <c r="B7328" s="6" t="s">
        <v>35018</v>
      </c>
      <c r="C7328" s="6">
        <v>3</v>
      </c>
      <c r="D7328" s="6">
        <v>4</v>
      </c>
      <c r="E7328" s="6" t="s">
        <v>27521</v>
      </c>
      <c r="F7328" s="6" t="s">
        <v>35044</v>
      </c>
      <c r="G7328" s="6">
        <v>0.99009999999999998</v>
      </c>
      <c r="L7328"/>
      <c r="P7328" s="6" t="s">
        <v>13689</v>
      </c>
      <c r="Q7328" s="6" t="e">
        <f t="shared" si="114"/>
        <v>#N/A</v>
      </c>
      <c r="X7328" s="6" t="s">
        <v>3807</v>
      </c>
      <c r="Y7328" s="6" t="e">
        <v>#N/A</v>
      </c>
      <c r="AA7328" s="6" t="s">
        <v>3807</v>
      </c>
      <c r="AB7328" s="6" t="s">
        <v>3807</v>
      </c>
      <c r="AC7328" s="6" t="s">
        <v>49579</v>
      </c>
    </row>
    <row r="7329" spans="1:29" x14ac:dyDescent="0.25">
      <c r="A7329" s="6" t="s">
        <v>35017</v>
      </c>
      <c r="B7329" s="6" t="s">
        <v>35018</v>
      </c>
      <c r="C7329" s="6">
        <v>3</v>
      </c>
      <c r="D7329" s="6">
        <v>5</v>
      </c>
      <c r="E7329" s="6" t="s">
        <v>27523</v>
      </c>
      <c r="F7329" s="6" t="s">
        <v>35045</v>
      </c>
      <c r="G7329" s="6">
        <v>0.99009999999999998</v>
      </c>
      <c r="L7329"/>
      <c r="P7329" s="6" t="s">
        <v>3807</v>
      </c>
      <c r="Q7329" s="6" t="e">
        <f t="shared" si="114"/>
        <v>#N/A</v>
      </c>
      <c r="X7329" s="6" t="s">
        <v>17295</v>
      </c>
      <c r="Y7329" s="6" t="e">
        <v>#N/A</v>
      </c>
      <c r="AA7329" s="6" t="s">
        <v>17295</v>
      </c>
      <c r="AB7329" s="6" t="s">
        <v>17295</v>
      </c>
      <c r="AC7329" s="6" t="s">
        <v>49580</v>
      </c>
    </row>
    <row r="7330" spans="1:29" x14ac:dyDescent="0.25">
      <c r="A7330" s="6" t="s">
        <v>35017</v>
      </c>
      <c r="B7330" s="6" t="s">
        <v>35018</v>
      </c>
      <c r="C7330" s="6">
        <v>3</v>
      </c>
      <c r="D7330" s="6">
        <v>6</v>
      </c>
      <c r="E7330" s="6" t="s">
        <v>27525</v>
      </c>
      <c r="F7330" s="6" t="s">
        <v>35046</v>
      </c>
      <c r="G7330" s="6">
        <v>0.99009999999999998</v>
      </c>
      <c r="L7330"/>
      <c r="P7330" s="6" t="s">
        <v>17295</v>
      </c>
      <c r="Q7330" s="6" t="e">
        <f t="shared" si="114"/>
        <v>#N/A</v>
      </c>
      <c r="X7330" s="6" t="s">
        <v>692</v>
      </c>
      <c r="Y7330" s="6" t="e">
        <v>#N/A</v>
      </c>
      <c r="AA7330" s="6" t="s">
        <v>692</v>
      </c>
      <c r="AB7330" s="6" t="s">
        <v>692</v>
      </c>
      <c r="AC7330" s="6" t="s">
        <v>46669</v>
      </c>
    </row>
    <row r="7331" spans="1:29" x14ac:dyDescent="0.25">
      <c r="A7331" s="6" t="s">
        <v>35017</v>
      </c>
      <c r="B7331" s="6" t="s">
        <v>35018</v>
      </c>
      <c r="C7331" s="6">
        <v>3</v>
      </c>
      <c r="D7331" s="6">
        <v>7</v>
      </c>
      <c r="E7331" s="6" t="s">
        <v>27527</v>
      </c>
      <c r="F7331" s="6" t="s">
        <v>35047</v>
      </c>
      <c r="G7331" s="6">
        <v>0.99009999999999998</v>
      </c>
      <c r="L7331"/>
      <c r="P7331" s="6" t="s">
        <v>692</v>
      </c>
      <c r="Q7331" s="6" t="e">
        <f t="shared" si="114"/>
        <v>#N/A</v>
      </c>
      <c r="X7331" s="6" t="s">
        <v>25477</v>
      </c>
      <c r="Y7331" s="6" t="e">
        <v>#N/A</v>
      </c>
      <c r="AA7331" s="6" t="s">
        <v>25477</v>
      </c>
      <c r="AB7331" s="6" t="s">
        <v>25477</v>
      </c>
      <c r="AC7331" s="6" t="s">
        <v>49581</v>
      </c>
    </row>
    <row r="7332" spans="1:29" x14ac:dyDescent="0.25">
      <c r="A7332" s="6" t="s">
        <v>35017</v>
      </c>
      <c r="B7332" s="6" t="s">
        <v>35018</v>
      </c>
      <c r="C7332" s="6">
        <v>3</v>
      </c>
      <c r="D7332" s="6">
        <v>8</v>
      </c>
      <c r="E7332" s="6" t="s">
        <v>27529</v>
      </c>
      <c r="F7332" s="6" t="s">
        <v>35048</v>
      </c>
      <c r="G7332" s="6">
        <v>0.99009999999999998</v>
      </c>
      <c r="L7332"/>
      <c r="P7332" s="6" t="s">
        <v>25477</v>
      </c>
      <c r="Q7332" s="6" t="e">
        <f t="shared" si="114"/>
        <v>#N/A</v>
      </c>
      <c r="X7332" s="6" t="s">
        <v>470</v>
      </c>
      <c r="Y7332" s="6" t="e">
        <v>#N/A</v>
      </c>
      <c r="AA7332" s="6" t="s">
        <v>470</v>
      </c>
      <c r="AB7332" s="6" t="s">
        <v>470</v>
      </c>
      <c r="AC7332" s="6" t="s">
        <v>49582</v>
      </c>
    </row>
    <row r="7333" spans="1:29" x14ac:dyDescent="0.25">
      <c r="A7333" s="6" t="s">
        <v>35017</v>
      </c>
      <c r="B7333" s="6" t="s">
        <v>35018</v>
      </c>
      <c r="C7333" s="6">
        <v>3</v>
      </c>
      <c r="D7333" s="6">
        <v>9</v>
      </c>
      <c r="E7333" s="6" t="s">
        <v>27531</v>
      </c>
      <c r="F7333" s="6" t="s">
        <v>35049</v>
      </c>
      <c r="G7333" s="6">
        <v>0.99009999999999998</v>
      </c>
      <c r="L7333"/>
      <c r="P7333" s="6" t="s">
        <v>470</v>
      </c>
      <c r="Q7333" s="6" t="e">
        <f t="shared" si="114"/>
        <v>#N/A</v>
      </c>
      <c r="X7333" s="6" t="s">
        <v>14243</v>
      </c>
      <c r="Y7333" s="6" t="e">
        <v>#N/A</v>
      </c>
      <c r="AA7333" s="6" t="s">
        <v>14243</v>
      </c>
      <c r="AB7333" s="6" t="s">
        <v>14243</v>
      </c>
      <c r="AC7333" s="6" t="s">
        <v>49583</v>
      </c>
    </row>
    <row r="7334" spans="1:29" x14ac:dyDescent="0.25">
      <c r="A7334" s="6" t="s">
        <v>35017</v>
      </c>
      <c r="B7334" s="6" t="s">
        <v>35018</v>
      </c>
      <c r="C7334" s="6">
        <v>3</v>
      </c>
      <c r="D7334" s="6">
        <v>10</v>
      </c>
      <c r="E7334" s="6" t="s">
        <v>27533</v>
      </c>
      <c r="F7334" s="6" t="s">
        <v>35050</v>
      </c>
      <c r="G7334" s="6">
        <v>0.99009999999999998</v>
      </c>
      <c r="L7334"/>
      <c r="P7334" s="6" t="s">
        <v>14243</v>
      </c>
      <c r="Q7334" s="6" t="e">
        <f t="shared" si="114"/>
        <v>#N/A</v>
      </c>
      <c r="X7334" s="6" t="s">
        <v>916</v>
      </c>
      <c r="Y7334" s="6" t="e">
        <v>#N/A</v>
      </c>
      <c r="AA7334" s="6" t="s">
        <v>916</v>
      </c>
      <c r="AB7334" s="6" t="s">
        <v>916</v>
      </c>
      <c r="AC7334" s="6" t="s">
        <v>49584</v>
      </c>
    </row>
    <row r="7335" spans="1:29" x14ac:dyDescent="0.25">
      <c r="A7335" s="6" t="s">
        <v>35017</v>
      </c>
      <c r="B7335" s="6" t="s">
        <v>35018</v>
      </c>
      <c r="C7335" s="6">
        <v>3</v>
      </c>
      <c r="D7335" s="6">
        <v>11</v>
      </c>
      <c r="E7335" s="6" t="s">
        <v>27535</v>
      </c>
      <c r="F7335" s="6" t="s">
        <v>35051</v>
      </c>
      <c r="G7335" s="6">
        <v>0.99009999999999998</v>
      </c>
      <c r="L7335"/>
      <c r="P7335" s="6" t="s">
        <v>916</v>
      </c>
      <c r="Q7335" s="6" t="e">
        <f t="shared" si="114"/>
        <v>#N/A</v>
      </c>
      <c r="X7335" s="6" t="s">
        <v>23215</v>
      </c>
      <c r="Y7335" s="6" t="e">
        <v>#N/A</v>
      </c>
      <c r="AA7335" s="6" t="s">
        <v>23215</v>
      </c>
      <c r="AB7335" s="6" t="s">
        <v>23215</v>
      </c>
      <c r="AC7335" s="6" t="s">
        <v>49585</v>
      </c>
    </row>
    <row r="7336" spans="1:29" x14ac:dyDescent="0.25">
      <c r="A7336" s="6" t="s">
        <v>35017</v>
      </c>
      <c r="B7336" s="6" t="s">
        <v>35018</v>
      </c>
      <c r="C7336" s="6">
        <v>4</v>
      </c>
      <c r="D7336" s="6">
        <v>1</v>
      </c>
      <c r="E7336" s="6" t="s">
        <v>27537</v>
      </c>
      <c r="F7336" s="6" t="s">
        <v>35052</v>
      </c>
      <c r="G7336" s="6">
        <v>0.99009999999999998</v>
      </c>
      <c r="L7336"/>
      <c r="P7336" s="6" t="s">
        <v>23215</v>
      </c>
      <c r="Q7336" s="6" t="e">
        <f t="shared" si="114"/>
        <v>#N/A</v>
      </c>
      <c r="X7336" s="6" t="s">
        <v>41466</v>
      </c>
      <c r="Y7336" s="6" t="e">
        <v>#N/A</v>
      </c>
      <c r="AA7336" s="6" t="s">
        <v>41466</v>
      </c>
      <c r="AB7336" s="6" t="s">
        <v>41466</v>
      </c>
      <c r="AC7336" s="6" t="s">
        <v>49586</v>
      </c>
    </row>
    <row r="7337" spans="1:29" x14ac:dyDescent="0.25">
      <c r="A7337" s="6" t="s">
        <v>35017</v>
      </c>
      <c r="B7337" s="6" t="s">
        <v>35018</v>
      </c>
      <c r="C7337" s="6">
        <v>4</v>
      </c>
      <c r="D7337" s="6">
        <v>2</v>
      </c>
      <c r="E7337" s="6" t="s">
        <v>27539</v>
      </c>
      <c r="F7337" s="6" t="s">
        <v>35053</v>
      </c>
      <c r="G7337" s="6">
        <v>0.99009999999999998</v>
      </c>
      <c r="L7337"/>
      <c r="P7337" s="6" t="s">
        <v>41466</v>
      </c>
      <c r="Q7337" s="6" t="e">
        <f t="shared" si="114"/>
        <v>#N/A</v>
      </c>
      <c r="X7337" s="6" t="s">
        <v>2310</v>
      </c>
      <c r="Y7337" s="6" t="e">
        <v>#N/A</v>
      </c>
      <c r="AA7337" s="6" t="s">
        <v>2310</v>
      </c>
      <c r="AB7337" s="6" t="s">
        <v>2310</v>
      </c>
      <c r="AC7337" s="6" t="s">
        <v>49587</v>
      </c>
    </row>
    <row r="7338" spans="1:29" x14ac:dyDescent="0.25">
      <c r="A7338" s="6" t="s">
        <v>35017</v>
      </c>
      <c r="B7338" s="6" t="s">
        <v>35018</v>
      </c>
      <c r="C7338" s="6">
        <v>4</v>
      </c>
      <c r="D7338" s="6">
        <v>3</v>
      </c>
      <c r="E7338" s="6" t="s">
        <v>27541</v>
      </c>
      <c r="F7338" s="6" t="s">
        <v>35054</v>
      </c>
      <c r="G7338" s="6">
        <v>0.99009999999999998</v>
      </c>
      <c r="L7338"/>
      <c r="P7338" s="6" t="s">
        <v>2310</v>
      </c>
      <c r="Q7338" s="6" t="e">
        <f t="shared" si="114"/>
        <v>#N/A</v>
      </c>
      <c r="X7338" s="6" t="s">
        <v>13667</v>
      </c>
      <c r="Y7338" s="6" t="e">
        <v>#N/A</v>
      </c>
      <c r="AA7338" s="6" t="s">
        <v>13667</v>
      </c>
      <c r="AB7338" s="6" t="s">
        <v>13667</v>
      </c>
      <c r="AC7338" s="6" t="s">
        <v>49588</v>
      </c>
    </row>
    <row r="7339" spans="1:29" x14ac:dyDescent="0.25">
      <c r="A7339" s="6" t="s">
        <v>35017</v>
      </c>
      <c r="B7339" s="6" t="s">
        <v>35018</v>
      </c>
      <c r="C7339" s="6">
        <v>4</v>
      </c>
      <c r="D7339" s="6">
        <v>4</v>
      </c>
      <c r="E7339" s="6" t="s">
        <v>27543</v>
      </c>
      <c r="F7339" s="6" t="s">
        <v>35055</v>
      </c>
      <c r="G7339" s="6">
        <v>0.99009999999999998</v>
      </c>
      <c r="L7339"/>
      <c r="P7339" s="6" t="s">
        <v>13667</v>
      </c>
      <c r="Q7339" s="6" t="e">
        <f t="shared" si="114"/>
        <v>#N/A</v>
      </c>
      <c r="X7339" s="6" t="s">
        <v>14613</v>
      </c>
      <c r="Y7339" s="6" t="e">
        <v>#N/A</v>
      </c>
      <c r="AA7339" s="6" t="s">
        <v>14613</v>
      </c>
      <c r="AB7339" s="6" t="s">
        <v>14613</v>
      </c>
      <c r="AC7339" s="6" t="s">
        <v>49589</v>
      </c>
    </row>
    <row r="7340" spans="1:29" x14ac:dyDescent="0.25">
      <c r="A7340" s="6" t="s">
        <v>35017</v>
      </c>
      <c r="B7340" s="6" t="s">
        <v>35018</v>
      </c>
      <c r="C7340" s="6">
        <v>4</v>
      </c>
      <c r="D7340" s="6">
        <v>5</v>
      </c>
      <c r="E7340" s="6" t="s">
        <v>27545</v>
      </c>
      <c r="F7340" s="6" t="s">
        <v>35056</v>
      </c>
      <c r="G7340" s="6">
        <v>0.99009999999999998</v>
      </c>
      <c r="L7340"/>
      <c r="P7340" s="6" t="s">
        <v>14613</v>
      </c>
      <c r="Q7340" s="6" t="e">
        <f t="shared" si="114"/>
        <v>#N/A</v>
      </c>
      <c r="X7340" s="6" t="s">
        <v>3827</v>
      </c>
      <c r="Y7340" s="6" t="e">
        <v>#N/A</v>
      </c>
      <c r="AA7340" s="6" t="s">
        <v>3827</v>
      </c>
      <c r="AB7340" s="6" t="s">
        <v>3827</v>
      </c>
      <c r="AC7340" s="6" t="s">
        <v>49590</v>
      </c>
    </row>
    <row r="7341" spans="1:29" x14ac:dyDescent="0.25">
      <c r="A7341" s="6" t="s">
        <v>35017</v>
      </c>
      <c r="B7341" s="6" t="s">
        <v>35018</v>
      </c>
      <c r="C7341" s="6">
        <v>4</v>
      </c>
      <c r="D7341" s="6">
        <v>6</v>
      </c>
      <c r="E7341" s="6" t="s">
        <v>27547</v>
      </c>
      <c r="F7341" s="6" t="s">
        <v>35057</v>
      </c>
      <c r="G7341" s="6">
        <v>0.99009999999999998</v>
      </c>
      <c r="L7341"/>
      <c r="P7341" s="6" t="s">
        <v>3827</v>
      </c>
      <c r="Q7341" s="6" t="e">
        <f t="shared" si="114"/>
        <v>#N/A</v>
      </c>
      <c r="X7341" s="6" t="s">
        <v>3310</v>
      </c>
      <c r="Y7341" s="6" t="e">
        <v>#N/A</v>
      </c>
      <c r="AA7341" s="6" t="s">
        <v>3310</v>
      </c>
      <c r="AB7341" s="6" t="s">
        <v>3310</v>
      </c>
      <c r="AC7341" s="6" t="s">
        <v>49591</v>
      </c>
    </row>
    <row r="7342" spans="1:29" x14ac:dyDescent="0.25">
      <c r="A7342" s="6" t="s">
        <v>35017</v>
      </c>
      <c r="B7342" s="6" t="s">
        <v>35018</v>
      </c>
      <c r="C7342" s="6">
        <v>4</v>
      </c>
      <c r="D7342" s="6">
        <v>7</v>
      </c>
      <c r="E7342" s="6" t="s">
        <v>27549</v>
      </c>
      <c r="F7342" s="6" t="s">
        <v>35058</v>
      </c>
      <c r="G7342" s="6">
        <v>0.99009999999999998</v>
      </c>
      <c r="L7342"/>
      <c r="P7342" s="6" t="s">
        <v>3310</v>
      </c>
      <c r="Q7342" s="6" t="e">
        <f t="shared" si="114"/>
        <v>#N/A</v>
      </c>
      <c r="X7342" s="6" t="s">
        <v>20283</v>
      </c>
      <c r="Y7342" s="6" t="e">
        <v>#N/A</v>
      </c>
      <c r="AA7342" s="6" t="s">
        <v>20283</v>
      </c>
      <c r="AB7342" s="6" t="s">
        <v>20283</v>
      </c>
      <c r="AC7342" s="6" t="s">
        <v>49592</v>
      </c>
    </row>
    <row r="7343" spans="1:29" x14ac:dyDescent="0.25">
      <c r="A7343" s="6" t="s">
        <v>35017</v>
      </c>
      <c r="B7343" s="6" t="s">
        <v>35018</v>
      </c>
      <c r="C7343" s="6">
        <v>4</v>
      </c>
      <c r="D7343" s="6">
        <v>8</v>
      </c>
      <c r="E7343" s="6" t="s">
        <v>27551</v>
      </c>
      <c r="F7343" s="6" t="s">
        <v>35059</v>
      </c>
      <c r="G7343" s="6">
        <v>0.99009999999999998</v>
      </c>
      <c r="L7343"/>
      <c r="P7343" s="6" t="s">
        <v>20283</v>
      </c>
      <c r="Q7343" s="6" t="e">
        <f t="shared" si="114"/>
        <v>#N/A</v>
      </c>
      <c r="X7343" s="6" t="s">
        <v>41467</v>
      </c>
      <c r="Y7343" s="6" t="e">
        <v>#N/A</v>
      </c>
      <c r="AA7343" s="6" t="s">
        <v>41467</v>
      </c>
      <c r="AB7343" s="6" t="s">
        <v>41467</v>
      </c>
      <c r="AC7343" s="6" t="s">
        <v>49593</v>
      </c>
    </row>
    <row r="7344" spans="1:29" x14ac:dyDescent="0.25">
      <c r="A7344" s="6" t="s">
        <v>35017</v>
      </c>
      <c r="B7344" s="6" t="s">
        <v>35018</v>
      </c>
      <c r="C7344" s="6">
        <v>4</v>
      </c>
      <c r="D7344" s="6">
        <v>9</v>
      </c>
      <c r="E7344" s="6" t="s">
        <v>27553</v>
      </c>
      <c r="F7344" s="6" t="s">
        <v>35060</v>
      </c>
      <c r="G7344" s="6">
        <v>0.99009999999999998</v>
      </c>
      <c r="L7344"/>
      <c r="P7344" s="6" t="s">
        <v>41467</v>
      </c>
      <c r="Q7344" s="6" t="e">
        <f t="shared" si="114"/>
        <v>#N/A</v>
      </c>
      <c r="X7344" s="6" t="s">
        <v>23089</v>
      </c>
      <c r="Y7344" s="6" t="e">
        <v>#N/A</v>
      </c>
      <c r="AA7344" s="6" t="s">
        <v>23089</v>
      </c>
      <c r="AB7344" s="6" t="s">
        <v>23089</v>
      </c>
      <c r="AC7344" s="6" t="s">
        <v>49594</v>
      </c>
    </row>
    <row r="7345" spans="1:29" x14ac:dyDescent="0.25">
      <c r="A7345" s="6" t="s">
        <v>35017</v>
      </c>
      <c r="B7345" s="6" t="s">
        <v>35018</v>
      </c>
      <c r="C7345" s="6">
        <v>4</v>
      </c>
      <c r="D7345" s="6">
        <v>10</v>
      </c>
      <c r="E7345" s="6" t="s">
        <v>27555</v>
      </c>
      <c r="F7345" s="6" t="s">
        <v>35061</v>
      </c>
      <c r="G7345" s="6">
        <v>0.99009999999999998</v>
      </c>
      <c r="L7345"/>
      <c r="P7345" s="6" t="s">
        <v>23089</v>
      </c>
      <c r="Q7345" s="6" t="e">
        <f t="shared" si="114"/>
        <v>#N/A</v>
      </c>
      <c r="X7345" s="6" t="s">
        <v>41468</v>
      </c>
      <c r="Y7345" s="6" t="e">
        <v>#N/A</v>
      </c>
      <c r="AA7345" s="6" t="s">
        <v>41468</v>
      </c>
      <c r="AB7345" s="6" t="s">
        <v>41468</v>
      </c>
      <c r="AC7345" s="6" t="s">
        <v>49595</v>
      </c>
    </row>
    <row r="7346" spans="1:29" x14ac:dyDescent="0.25">
      <c r="A7346" s="6" t="s">
        <v>35017</v>
      </c>
      <c r="B7346" s="6" t="s">
        <v>35018</v>
      </c>
      <c r="C7346" s="6">
        <v>4</v>
      </c>
      <c r="D7346" s="6">
        <v>11</v>
      </c>
      <c r="E7346" s="6" t="s">
        <v>27557</v>
      </c>
      <c r="F7346" s="6" t="s">
        <v>35062</v>
      </c>
      <c r="G7346" s="6">
        <v>0.99009999999999998</v>
      </c>
      <c r="L7346"/>
      <c r="P7346" s="6" t="s">
        <v>41468</v>
      </c>
      <c r="Q7346" s="6" t="e">
        <f t="shared" si="114"/>
        <v>#N/A</v>
      </c>
      <c r="X7346" s="6" t="s">
        <v>5937</v>
      </c>
      <c r="Y7346" s="6" t="e">
        <v>#N/A</v>
      </c>
      <c r="AA7346" s="6" t="s">
        <v>5937</v>
      </c>
      <c r="AB7346" s="6" t="s">
        <v>5937</v>
      </c>
      <c r="AC7346" s="6" t="s">
        <v>49596</v>
      </c>
    </row>
    <row r="7347" spans="1:29" x14ac:dyDescent="0.25">
      <c r="A7347" s="6" t="s">
        <v>35017</v>
      </c>
      <c r="B7347" s="6" t="s">
        <v>35018</v>
      </c>
      <c r="C7347" s="6">
        <v>5</v>
      </c>
      <c r="D7347" s="6">
        <v>1</v>
      </c>
      <c r="E7347" s="6" t="s">
        <v>27559</v>
      </c>
      <c r="F7347" s="6" t="s">
        <v>35063</v>
      </c>
      <c r="G7347" s="6">
        <v>0.99009999999999998</v>
      </c>
      <c r="L7347"/>
      <c r="P7347" s="6" t="s">
        <v>5937</v>
      </c>
      <c r="Q7347" s="6" t="e">
        <f t="shared" si="114"/>
        <v>#N/A</v>
      </c>
      <c r="X7347" s="6" t="s">
        <v>41469</v>
      </c>
      <c r="Y7347" s="6" t="e">
        <v>#N/A</v>
      </c>
      <c r="AA7347" s="6" t="s">
        <v>41469</v>
      </c>
      <c r="AB7347" s="6" t="s">
        <v>41469</v>
      </c>
      <c r="AC7347" s="6" t="s">
        <v>49597</v>
      </c>
    </row>
    <row r="7348" spans="1:29" x14ac:dyDescent="0.25">
      <c r="A7348" s="6" t="s">
        <v>35017</v>
      </c>
      <c r="B7348" s="6" t="s">
        <v>35018</v>
      </c>
      <c r="C7348" s="6">
        <v>5</v>
      </c>
      <c r="D7348" s="6">
        <v>2</v>
      </c>
      <c r="E7348" s="6" t="s">
        <v>27561</v>
      </c>
      <c r="F7348" s="6" t="s">
        <v>35064</v>
      </c>
      <c r="G7348" s="6">
        <v>0.99009999999999998</v>
      </c>
      <c r="L7348"/>
      <c r="P7348" s="6" t="s">
        <v>41469</v>
      </c>
      <c r="Q7348" s="6" t="e">
        <f t="shared" si="114"/>
        <v>#N/A</v>
      </c>
      <c r="X7348" s="6" t="s">
        <v>3839</v>
      </c>
      <c r="Y7348" s="6" t="e">
        <v>#N/A</v>
      </c>
      <c r="AA7348" s="6" t="s">
        <v>3839</v>
      </c>
      <c r="AB7348" s="6" t="s">
        <v>3839</v>
      </c>
      <c r="AC7348" s="6" t="s">
        <v>49598</v>
      </c>
    </row>
    <row r="7349" spans="1:29" x14ac:dyDescent="0.25">
      <c r="A7349" s="6" t="s">
        <v>35017</v>
      </c>
      <c r="B7349" s="6" t="s">
        <v>35018</v>
      </c>
      <c r="C7349" s="6">
        <v>5</v>
      </c>
      <c r="D7349" s="6">
        <v>3</v>
      </c>
      <c r="E7349" s="6" t="s">
        <v>27563</v>
      </c>
      <c r="F7349" s="6" t="s">
        <v>35065</v>
      </c>
      <c r="G7349" s="6">
        <v>0.99009999999999998</v>
      </c>
      <c r="L7349"/>
      <c r="P7349" s="6" t="s">
        <v>3839</v>
      </c>
      <c r="Q7349" s="6" t="e">
        <f t="shared" si="114"/>
        <v>#N/A</v>
      </c>
      <c r="X7349" s="6" t="s">
        <v>6651</v>
      </c>
      <c r="Y7349" s="6" t="e">
        <v>#N/A</v>
      </c>
      <c r="AA7349" s="6" t="s">
        <v>6651</v>
      </c>
      <c r="AB7349" s="6" t="s">
        <v>6651</v>
      </c>
      <c r="AC7349" s="6" t="s">
        <v>49599</v>
      </c>
    </row>
    <row r="7350" spans="1:29" x14ac:dyDescent="0.25">
      <c r="A7350" s="6" t="s">
        <v>35017</v>
      </c>
      <c r="B7350" s="6" t="s">
        <v>35018</v>
      </c>
      <c r="C7350" s="6">
        <v>5</v>
      </c>
      <c r="D7350" s="6">
        <v>4</v>
      </c>
      <c r="E7350" s="6" t="s">
        <v>27565</v>
      </c>
      <c r="F7350" s="6" t="s">
        <v>35066</v>
      </c>
      <c r="G7350" s="6">
        <v>0.99009999999999998</v>
      </c>
      <c r="L7350"/>
      <c r="P7350" s="6" t="s">
        <v>6651</v>
      </c>
      <c r="Q7350" s="6" t="e">
        <f t="shared" si="114"/>
        <v>#N/A</v>
      </c>
      <c r="X7350" s="6" t="s">
        <v>41470</v>
      </c>
      <c r="Y7350" s="6" t="e">
        <v>#N/A</v>
      </c>
      <c r="AA7350" s="6" t="s">
        <v>41470</v>
      </c>
      <c r="AB7350" s="6" t="s">
        <v>41470</v>
      </c>
      <c r="AC7350" s="6" t="s">
        <v>49600</v>
      </c>
    </row>
    <row r="7351" spans="1:29" x14ac:dyDescent="0.25">
      <c r="A7351" s="6" t="s">
        <v>35017</v>
      </c>
      <c r="B7351" s="6" t="s">
        <v>35018</v>
      </c>
      <c r="C7351" s="6">
        <v>5</v>
      </c>
      <c r="D7351" s="6">
        <v>5</v>
      </c>
      <c r="E7351" s="6" t="s">
        <v>27567</v>
      </c>
      <c r="F7351" s="6" t="s">
        <v>35067</v>
      </c>
      <c r="G7351" s="6">
        <v>0.99009999999999998</v>
      </c>
      <c r="L7351"/>
      <c r="P7351" s="6" t="s">
        <v>41470</v>
      </c>
      <c r="Q7351" s="6" t="e">
        <f t="shared" si="114"/>
        <v>#N/A</v>
      </c>
      <c r="X7351" s="6" t="s">
        <v>18603</v>
      </c>
      <c r="Y7351" s="6" t="e">
        <v>#N/A</v>
      </c>
      <c r="AA7351" s="6" t="s">
        <v>18603</v>
      </c>
      <c r="AB7351" s="6" t="s">
        <v>18603</v>
      </c>
      <c r="AC7351" s="6" t="s">
        <v>49601</v>
      </c>
    </row>
    <row r="7352" spans="1:29" x14ac:dyDescent="0.25">
      <c r="A7352" s="6" t="s">
        <v>35017</v>
      </c>
      <c r="B7352" s="6" t="s">
        <v>35018</v>
      </c>
      <c r="C7352" s="6">
        <v>5</v>
      </c>
      <c r="D7352" s="6">
        <v>6</v>
      </c>
      <c r="E7352" s="6" t="s">
        <v>27569</v>
      </c>
      <c r="F7352" s="6" t="s">
        <v>35068</v>
      </c>
      <c r="G7352" s="6">
        <v>0.99009999999999998</v>
      </c>
      <c r="L7352"/>
      <c r="P7352" s="6" t="s">
        <v>18603</v>
      </c>
      <c r="Q7352" s="6" t="e">
        <f t="shared" si="114"/>
        <v>#N/A</v>
      </c>
      <c r="X7352" s="6" t="s">
        <v>6089</v>
      </c>
      <c r="Y7352" s="6" t="e">
        <v>#N/A</v>
      </c>
      <c r="AA7352" s="6" t="s">
        <v>6089</v>
      </c>
      <c r="AB7352" s="6" t="s">
        <v>6089</v>
      </c>
      <c r="AC7352" s="6" t="s">
        <v>49602</v>
      </c>
    </row>
    <row r="7353" spans="1:29" x14ac:dyDescent="0.25">
      <c r="A7353" s="6" t="s">
        <v>35017</v>
      </c>
      <c r="B7353" s="6" t="s">
        <v>35018</v>
      </c>
      <c r="C7353" s="6">
        <v>5</v>
      </c>
      <c r="D7353" s="6">
        <v>7</v>
      </c>
      <c r="E7353" s="6" t="s">
        <v>27571</v>
      </c>
      <c r="F7353" s="6" t="s">
        <v>35069</v>
      </c>
      <c r="G7353" s="6">
        <v>0.99009999999999998</v>
      </c>
      <c r="L7353"/>
      <c r="P7353" s="6" t="s">
        <v>6089</v>
      </c>
      <c r="Q7353" s="6" t="e">
        <f t="shared" si="114"/>
        <v>#N/A</v>
      </c>
      <c r="X7353" s="6" t="s">
        <v>7271</v>
      </c>
      <c r="Y7353" s="6" t="e">
        <v>#N/A</v>
      </c>
      <c r="AA7353" s="6" t="s">
        <v>7271</v>
      </c>
      <c r="AB7353" s="6" t="s">
        <v>7271</v>
      </c>
      <c r="AC7353" s="6" t="s">
        <v>49603</v>
      </c>
    </row>
    <row r="7354" spans="1:29" x14ac:dyDescent="0.25">
      <c r="A7354" s="6" t="s">
        <v>35017</v>
      </c>
      <c r="B7354" s="6" t="s">
        <v>35018</v>
      </c>
      <c r="C7354" s="6">
        <v>5</v>
      </c>
      <c r="D7354" s="6">
        <v>8</v>
      </c>
      <c r="E7354" s="6" t="s">
        <v>27573</v>
      </c>
      <c r="F7354" s="6" t="s">
        <v>35070</v>
      </c>
      <c r="G7354" s="6">
        <v>0.99009999999999998</v>
      </c>
      <c r="L7354"/>
      <c r="P7354" s="6" t="s">
        <v>7271</v>
      </c>
      <c r="Q7354" s="6" t="e">
        <f t="shared" si="114"/>
        <v>#N/A</v>
      </c>
      <c r="X7354" s="6" t="s">
        <v>14439</v>
      </c>
      <c r="Y7354" s="6" t="e">
        <v>#N/A</v>
      </c>
      <c r="AA7354" s="6" t="s">
        <v>14439</v>
      </c>
      <c r="AB7354" s="6" t="s">
        <v>14439</v>
      </c>
      <c r="AC7354" s="6" t="s">
        <v>45599</v>
      </c>
    </row>
    <row r="7355" spans="1:29" x14ac:dyDescent="0.25">
      <c r="A7355" s="6" t="s">
        <v>35017</v>
      </c>
      <c r="B7355" s="6" t="s">
        <v>35018</v>
      </c>
      <c r="C7355" s="6">
        <v>5</v>
      </c>
      <c r="D7355" s="6">
        <v>9</v>
      </c>
      <c r="E7355" s="6" t="s">
        <v>27575</v>
      </c>
      <c r="F7355" s="6" t="s">
        <v>35071</v>
      </c>
      <c r="G7355" s="6">
        <v>0.99009999999999998</v>
      </c>
      <c r="L7355"/>
      <c r="P7355" s="6" t="s">
        <v>14439</v>
      </c>
      <c r="Q7355" s="6" t="e">
        <f t="shared" si="114"/>
        <v>#N/A</v>
      </c>
      <c r="X7355" s="6" t="s">
        <v>312</v>
      </c>
      <c r="Y7355" s="6" t="e">
        <v>#N/A</v>
      </c>
      <c r="AA7355" s="6" t="s">
        <v>312</v>
      </c>
      <c r="AB7355" s="6" t="s">
        <v>312</v>
      </c>
      <c r="AC7355" s="6" t="s">
        <v>49604</v>
      </c>
    </row>
    <row r="7356" spans="1:29" x14ac:dyDescent="0.25">
      <c r="A7356" s="6" t="s">
        <v>35017</v>
      </c>
      <c r="B7356" s="6" t="s">
        <v>35018</v>
      </c>
      <c r="C7356" s="6">
        <v>5</v>
      </c>
      <c r="D7356" s="6">
        <v>10</v>
      </c>
      <c r="E7356" s="6" t="s">
        <v>27577</v>
      </c>
      <c r="F7356" s="6" t="s">
        <v>35072</v>
      </c>
      <c r="G7356" s="6">
        <v>0.99009999999999998</v>
      </c>
      <c r="L7356"/>
      <c r="P7356" s="6" t="s">
        <v>312</v>
      </c>
      <c r="Q7356" s="6" t="e">
        <f t="shared" si="114"/>
        <v>#N/A</v>
      </c>
      <c r="X7356" s="6" t="s">
        <v>7153</v>
      </c>
      <c r="Y7356" s="6" t="e">
        <v>#N/A</v>
      </c>
      <c r="AA7356" s="6" t="s">
        <v>7153</v>
      </c>
      <c r="AB7356" s="6" t="s">
        <v>7153</v>
      </c>
      <c r="AC7356" s="6" t="s">
        <v>49605</v>
      </c>
    </row>
    <row r="7357" spans="1:29" x14ac:dyDescent="0.25">
      <c r="A7357" s="6" t="s">
        <v>35017</v>
      </c>
      <c r="B7357" s="6" t="s">
        <v>35018</v>
      </c>
      <c r="C7357" s="6">
        <v>5</v>
      </c>
      <c r="D7357" s="6">
        <v>11</v>
      </c>
      <c r="E7357" s="6" t="s">
        <v>27579</v>
      </c>
      <c r="F7357" s="6" t="s">
        <v>35073</v>
      </c>
      <c r="G7357" s="6">
        <v>0.99009999999999998</v>
      </c>
      <c r="L7357"/>
      <c r="P7357" s="6" t="s">
        <v>7153</v>
      </c>
      <c r="Q7357" s="6" t="e">
        <f t="shared" si="114"/>
        <v>#N/A</v>
      </c>
      <c r="X7357" s="6" t="s">
        <v>8363</v>
      </c>
      <c r="Y7357" s="6" t="e">
        <v>#N/A</v>
      </c>
      <c r="AA7357" s="6" t="s">
        <v>8363</v>
      </c>
      <c r="AB7357" s="6" t="s">
        <v>8363</v>
      </c>
      <c r="AC7357" s="6" t="s">
        <v>49606</v>
      </c>
    </row>
    <row r="7358" spans="1:29" x14ac:dyDescent="0.25">
      <c r="A7358" s="6" t="s">
        <v>35017</v>
      </c>
      <c r="B7358" s="6" t="s">
        <v>35018</v>
      </c>
      <c r="C7358" s="6">
        <v>6</v>
      </c>
      <c r="D7358" s="6">
        <v>1</v>
      </c>
      <c r="E7358" s="6" t="s">
        <v>27581</v>
      </c>
      <c r="F7358" s="6" t="s">
        <v>35074</v>
      </c>
      <c r="G7358" s="6">
        <v>0.99009999999999998</v>
      </c>
      <c r="L7358"/>
      <c r="P7358" s="6" t="s">
        <v>8363</v>
      </c>
      <c r="Q7358" s="6" t="e">
        <f t="shared" si="114"/>
        <v>#N/A</v>
      </c>
      <c r="X7358" s="6" t="s">
        <v>5655</v>
      </c>
      <c r="Y7358" s="6" t="e">
        <v>#N/A</v>
      </c>
      <c r="AA7358" s="6" t="s">
        <v>5655</v>
      </c>
      <c r="AB7358" s="6" t="s">
        <v>5655</v>
      </c>
      <c r="AC7358" s="6" t="s">
        <v>49607</v>
      </c>
    </row>
    <row r="7359" spans="1:29" x14ac:dyDescent="0.25">
      <c r="A7359" s="6" t="s">
        <v>35017</v>
      </c>
      <c r="B7359" s="6" t="s">
        <v>35018</v>
      </c>
      <c r="C7359" s="6">
        <v>6</v>
      </c>
      <c r="D7359" s="6">
        <v>2</v>
      </c>
      <c r="E7359" s="6" t="s">
        <v>27583</v>
      </c>
      <c r="F7359" s="6" t="s">
        <v>35075</v>
      </c>
      <c r="G7359" s="6">
        <v>0.99009999999999998</v>
      </c>
      <c r="L7359"/>
      <c r="P7359" s="6" t="s">
        <v>5655</v>
      </c>
      <c r="Q7359" s="6" t="e">
        <f t="shared" si="114"/>
        <v>#N/A</v>
      </c>
      <c r="X7359" s="6" t="s">
        <v>19011</v>
      </c>
      <c r="Y7359" s="6" t="e">
        <v>#N/A</v>
      </c>
      <c r="AA7359" s="6" t="s">
        <v>19011</v>
      </c>
      <c r="AB7359" s="6" t="s">
        <v>19011</v>
      </c>
      <c r="AC7359" s="6" t="s">
        <v>49608</v>
      </c>
    </row>
    <row r="7360" spans="1:29" x14ac:dyDescent="0.25">
      <c r="A7360" s="6" t="s">
        <v>35017</v>
      </c>
      <c r="B7360" s="6" t="s">
        <v>35018</v>
      </c>
      <c r="C7360" s="6">
        <v>6</v>
      </c>
      <c r="D7360" s="6">
        <v>3</v>
      </c>
      <c r="E7360" s="6" t="s">
        <v>27585</v>
      </c>
      <c r="F7360" s="6" t="s">
        <v>35076</v>
      </c>
      <c r="G7360" s="6">
        <v>0.99009999999999998</v>
      </c>
      <c r="L7360"/>
      <c r="P7360" s="6" t="s">
        <v>19011</v>
      </c>
      <c r="Q7360" s="6" t="e">
        <f t="shared" si="114"/>
        <v>#N/A</v>
      </c>
      <c r="X7360" s="6" t="s">
        <v>13637</v>
      </c>
      <c r="Y7360" s="6" t="e">
        <v>#N/A</v>
      </c>
      <c r="AA7360" s="6" t="s">
        <v>13637</v>
      </c>
      <c r="AB7360" s="6" t="s">
        <v>13637</v>
      </c>
      <c r="AC7360" s="6" t="s">
        <v>49609</v>
      </c>
    </row>
    <row r="7361" spans="1:29" x14ac:dyDescent="0.25">
      <c r="A7361" s="6" t="s">
        <v>35017</v>
      </c>
      <c r="B7361" s="6" t="s">
        <v>35018</v>
      </c>
      <c r="C7361" s="6">
        <v>6</v>
      </c>
      <c r="D7361" s="6">
        <v>4</v>
      </c>
      <c r="E7361" s="6" t="s">
        <v>27587</v>
      </c>
      <c r="F7361" s="6" t="s">
        <v>35077</v>
      </c>
      <c r="G7361" s="6">
        <v>0.99009999999999998</v>
      </c>
      <c r="L7361"/>
      <c r="P7361" s="6" t="s">
        <v>13637</v>
      </c>
      <c r="Q7361" s="6" t="e">
        <f t="shared" si="114"/>
        <v>#N/A</v>
      </c>
      <c r="X7361" s="6" t="s">
        <v>26897</v>
      </c>
      <c r="Y7361" s="6" t="e">
        <v>#N/A</v>
      </c>
      <c r="AA7361" s="6" t="s">
        <v>26897</v>
      </c>
      <c r="AB7361" s="6" t="s">
        <v>26897</v>
      </c>
      <c r="AC7361" s="6" t="s">
        <v>49610</v>
      </c>
    </row>
    <row r="7362" spans="1:29" x14ac:dyDescent="0.25">
      <c r="A7362" s="6" t="s">
        <v>35017</v>
      </c>
      <c r="B7362" s="6" t="s">
        <v>35018</v>
      </c>
      <c r="C7362" s="6">
        <v>6</v>
      </c>
      <c r="D7362" s="6">
        <v>5</v>
      </c>
      <c r="E7362" s="6" t="s">
        <v>27589</v>
      </c>
      <c r="F7362" s="6" t="s">
        <v>35078</v>
      </c>
      <c r="G7362" s="6">
        <v>0.99009999999999998</v>
      </c>
      <c r="L7362"/>
      <c r="P7362" s="6" t="s">
        <v>26897</v>
      </c>
      <c r="Q7362" s="6" t="e">
        <f t="shared" si="114"/>
        <v>#N/A</v>
      </c>
      <c r="X7362" s="6" t="s">
        <v>26507</v>
      </c>
      <c r="Y7362" s="6" t="e">
        <v>#N/A</v>
      </c>
      <c r="AA7362" s="6" t="s">
        <v>26507</v>
      </c>
      <c r="AB7362" s="6" t="s">
        <v>26507</v>
      </c>
      <c r="AC7362" s="6" t="s">
        <v>49611</v>
      </c>
    </row>
    <row r="7363" spans="1:29" x14ac:dyDescent="0.25">
      <c r="A7363" s="6" t="s">
        <v>35017</v>
      </c>
      <c r="B7363" s="6" t="s">
        <v>35018</v>
      </c>
      <c r="C7363" s="6">
        <v>6</v>
      </c>
      <c r="D7363" s="6">
        <v>6</v>
      </c>
      <c r="E7363" s="6" t="s">
        <v>27591</v>
      </c>
      <c r="F7363" s="6" t="s">
        <v>35079</v>
      </c>
      <c r="G7363" s="6">
        <v>0.99009999999999998</v>
      </c>
      <c r="L7363"/>
      <c r="P7363" s="6" t="s">
        <v>26507</v>
      </c>
      <c r="Q7363" s="6" t="e">
        <f t="shared" ref="Q7363:Q7426" si="115">_xlfn.XLOOKUP(P7363,S$3:S$17,T$3:T$17)</f>
        <v>#N/A</v>
      </c>
      <c r="X7363" s="6" t="s">
        <v>19297</v>
      </c>
      <c r="Y7363" s="6" t="e">
        <v>#N/A</v>
      </c>
      <c r="AA7363" s="6" t="s">
        <v>19297</v>
      </c>
      <c r="AB7363" s="6" t="s">
        <v>19297</v>
      </c>
      <c r="AC7363" s="6" t="s">
        <v>49612</v>
      </c>
    </row>
    <row r="7364" spans="1:29" x14ac:dyDescent="0.25">
      <c r="A7364" s="6" t="s">
        <v>35017</v>
      </c>
      <c r="B7364" s="6" t="s">
        <v>35018</v>
      </c>
      <c r="C7364" s="6">
        <v>6</v>
      </c>
      <c r="D7364" s="6">
        <v>7</v>
      </c>
      <c r="E7364" s="6" t="s">
        <v>27593</v>
      </c>
      <c r="F7364" s="6" t="s">
        <v>35080</v>
      </c>
      <c r="G7364" s="6">
        <v>0.99009999999999998</v>
      </c>
      <c r="L7364"/>
      <c r="P7364" s="6" t="s">
        <v>19297</v>
      </c>
      <c r="Q7364" s="6" t="e">
        <f t="shared" si="115"/>
        <v>#N/A</v>
      </c>
      <c r="X7364" s="6" t="s">
        <v>3831</v>
      </c>
      <c r="Y7364" s="6" t="e">
        <v>#N/A</v>
      </c>
      <c r="AA7364" s="6" t="s">
        <v>3831</v>
      </c>
      <c r="AB7364" s="6" t="s">
        <v>3831</v>
      </c>
      <c r="AC7364" s="6" t="s">
        <v>46827</v>
      </c>
    </row>
    <row r="7365" spans="1:29" x14ac:dyDescent="0.25">
      <c r="A7365" s="6" t="s">
        <v>35017</v>
      </c>
      <c r="B7365" s="6" t="s">
        <v>35018</v>
      </c>
      <c r="C7365" s="6">
        <v>6</v>
      </c>
      <c r="D7365" s="6">
        <v>8</v>
      </c>
      <c r="E7365" s="6" t="s">
        <v>27595</v>
      </c>
      <c r="F7365" s="6" t="s">
        <v>35081</v>
      </c>
      <c r="G7365" s="6">
        <v>0.99009999999999998</v>
      </c>
      <c r="L7365"/>
      <c r="P7365" s="6" t="s">
        <v>3831</v>
      </c>
      <c r="Q7365" s="6" t="e">
        <f t="shared" si="115"/>
        <v>#N/A</v>
      </c>
      <c r="X7365" s="6" t="s">
        <v>5609</v>
      </c>
      <c r="Y7365" s="6" t="e">
        <v>#N/A</v>
      </c>
      <c r="AA7365" s="6" t="s">
        <v>5609</v>
      </c>
      <c r="AB7365" s="6" t="s">
        <v>5609</v>
      </c>
      <c r="AC7365" s="6" t="s">
        <v>49613</v>
      </c>
    </row>
    <row r="7366" spans="1:29" x14ac:dyDescent="0.25">
      <c r="A7366" s="6" t="s">
        <v>35017</v>
      </c>
      <c r="B7366" s="6" t="s">
        <v>35018</v>
      </c>
      <c r="C7366" s="6">
        <v>6</v>
      </c>
      <c r="D7366" s="6">
        <v>9</v>
      </c>
      <c r="E7366" s="6" t="s">
        <v>27597</v>
      </c>
      <c r="F7366" s="6" t="s">
        <v>35082</v>
      </c>
      <c r="G7366" s="6">
        <v>0.99009999999999998</v>
      </c>
      <c r="L7366"/>
      <c r="P7366" s="6" t="s">
        <v>5609</v>
      </c>
      <c r="Q7366" s="6" t="e">
        <f t="shared" si="115"/>
        <v>#N/A</v>
      </c>
      <c r="X7366" s="6" t="s">
        <v>41471</v>
      </c>
      <c r="Y7366" s="6" t="e">
        <v>#N/A</v>
      </c>
      <c r="AA7366" s="6" t="s">
        <v>41471</v>
      </c>
      <c r="AB7366" s="6" t="s">
        <v>41471</v>
      </c>
      <c r="AC7366" s="6" t="s">
        <v>49614</v>
      </c>
    </row>
    <row r="7367" spans="1:29" x14ac:dyDescent="0.25">
      <c r="A7367" s="6" t="s">
        <v>35017</v>
      </c>
      <c r="B7367" s="6" t="s">
        <v>35018</v>
      </c>
      <c r="C7367" s="6">
        <v>6</v>
      </c>
      <c r="D7367" s="6">
        <v>10</v>
      </c>
      <c r="E7367" s="6" t="s">
        <v>27599</v>
      </c>
      <c r="F7367" s="6" t="s">
        <v>35083</v>
      </c>
      <c r="G7367" s="6">
        <v>0.99009999999999998</v>
      </c>
      <c r="L7367"/>
      <c r="P7367" s="6" t="s">
        <v>41471</v>
      </c>
      <c r="Q7367" s="6" t="e">
        <f t="shared" si="115"/>
        <v>#N/A</v>
      </c>
      <c r="X7367" s="6" t="s">
        <v>41472</v>
      </c>
      <c r="Y7367" s="6" t="e">
        <v>#N/A</v>
      </c>
      <c r="AA7367" s="6" t="s">
        <v>41472</v>
      </c>
      <c r="AB7367" s="6" t="s">
        <v>41472</v>
      </c>
      <c r="AC7367" s="6" t="s">
        <v>49615</v>
      </c>
    </row>
    <row r="7368" spans="1:29" x14ac:dyDescent="0.25">
      <c r="A7368" s="6" t="s">
        <v>35017</v>
      </c>
      <c r="B7368" s="6" t="s">
        <v>35018</v>
      </c>
      <c r="C7368" s="6">
        <v>6</v>
      </c>
      <c r="D7368" s="6">
        <v>11</v>
      </c>
      <c r="E7368" s="6" t="s">
        <v>27601</v>
      </c>
      <c r="F7368" s="6" t="s">
        <v>35084</v>
      </c>
      <c r="G7368" s="6">
        <v>0.99009999999999998</v>
      </c>
      <c r="L7368"/>
      <c r="P7368" s="6" t="s">
        <v>41472</v>
      </c>
      <c r="Q7368" s="6" t="e">
        <f t="shared" si="115"/>
        <v>#N/A</v>
      </c>
      <c r="X7368" s="6" t="s">
        <v>21867</v>
      </c>
      <c r="Y7368" s="6" t="e">
        <v>#N/A</v>
      </c>
      <c r="AA7368" s="6" t="s">
        <v>21867</v>
      </c>
      <c r="AB7368" s="6" t="s">
        <v>21867</v>
      </c>
      <c r="AC7368" s="6" t="s">
        <v>49616</v>
      </c>
    </row>
    <row r="7369" spans="1:29" x14ac:dyDescent="0.25">
      <c r="A7369" s="6" t="s">
        <v>35017</v>
      </c>
      <c r="B7369" s="6" t="s">
        <v>35018</v>
      </c>
      <c r="C7369" s="6">
        <v>7</v>
      </c>
      <c r="D7369" s="6">
        <v>1</v>
      </c>
      <c r="E7369" s="6" t="s">
        <v>27603</v>
      </c>
      <c r="F7369" s="6" t="s">
        <v>35085</v>
      </c>
      <c r="G7369" s="6">
        <v>0.99009999999999998</v>
      </c>
      <c r="L7369"/>
      <c r="P7369" s="6" t="s">
        <v>21867</v>
      </c>
      <c r="Q7369" s="6" t="e">
        <f t="shared" si="115"/>
        <v>#N/A</v>
      </c>
      <c r="X7369" s="6" t="s">
        <v>41473</v>
      </c>
      <c r="Y7369" s="6" t="e">
        <v>#N/A</v>
      </c>
      <c r="AA7369" s="6" t="s">
        <v>41473</v>
      </c>
      <c r="AB7369" s="6" t="s">
        <v>41473</v>
      </c>
      <c r="AC7369" s="6" t="s">
        <v>49617</v>
      </c>
    </row>
    <row r="7370" spans="1:29" x14ac:dyDescent="0.25">
      <c r="A7370" s="6" t="s">
        <v>35017</v>
      </c>
      <c r="B7370" s="6" t="s">
        <v>35018</v>
      </c>
      <c r="C7370" s="6">
        <v>7</v>
      </c>
      <c r="D7370" s="6">
        <v>2</v>
      </c>
      <c r="E7370" s="6" t="s">
        <v>27605</v>
      </c>
      <c r="F7370" s="6" t="s">
        <v>35086</v>
      </c>
      <c r="G7370" s="6">
        <v>0.99009999999999998</v>
      </c>
      <c r="L7370"/>
      <c r="P7370" s="6" t="s">
        <v>41473</v>
      </c>
      <c r="Q7370" s="6" t="e">
        <f t="shared" si="115"/>
        <v>#N/A</v>
      </c>
      <c r="X7370" s="6" t="s">
        <v>1002</v>
      </c>
      <c r="Y7370" s="6" t="e">
        <v>#N/A</v>
      </c>
      <c r="AA7370" s="6" t="s">
        <v>1002</v>
      </c>
      <c r="AB7370" s="6" t="s">
        <v>1002</v>
      </c>
      <c r="AC7370" s="6" t="s">
        <v>49618</v>
      </c>
    </row>
    <row r="7371" spans="1:29" x14ac:dyDescent="0.25">
      <c r="A7371" s="6" t="s">
        <v>35017</v>
      </c>
      <c r="B7371" s="6" t="s">
        <v>35018</v>
      </c>
      <c r="C7371" s="6">
        <v>7</v>
      </c>
      <c r="D7371" s="6">
        <v>3</v>
      </c>
      <c r="E7371" s="6" t="s">
        <v>27607</v>
      </c>
      <c r="F7371" s="6" t="s">
        <v>35087</v>
      </c>
      <c r="G7371" s="6">
        <v>0.99009999999999998</v>
      </c>
      <c r="L7371"/>
      <c r="P7371" s="6" t="s">
        <v>1002</v>
      </c>
      <c r="Q7371" s="6" t="e">
        <f t="shared" si="115"/>
        <v>#N/A</v>
      </c>
      <c r="X7371" s="6" t="s">
        <v>11803</v>
      </c>
      <c r="Y7371" s="6" t="e">
        <v>#N/A</v>
      </c>
      <c r="AA7371" s="6" t="s">
        <v>11803</v>
      </c>
      <c r="AB7371" s="6" t="s">
        <v>11803</v>
      </c>
      <c r="AC7371" s="6" t="s">
        <v>49619</v>
      </c>
    </row>
    <row r="7372" spans="1:29" x14ac:dyDescent="0.25">
      <c r="A7372" s="6" t="s">
        <v>35017</v>
      </c>
      <c r="B7372" s="6" t="s">
        <v>35018</v>
      </c>
      <c r="C7372" s="6">
        <v>7</v>
      </c>
      <c r="D7372" s="6">
        <v>4</v>
      </c>
      <c r="E7372" s="6" t="s">
        <v>27609</v>
      </c>
      <c r="F7372" s="6" t="s">
        <v>35088</v>
      </c>
      <c r="G7372" s="6">
        <v>0.99009999999999998</v>
      </c>
      <c r="L7372"/>
      <c r="P7372" s="6" t="s">
        <v>11803</v>
      </c>
      <c r="Q7372" s="6" t="e">
        <f t="shared" si="115"/>
        <v>#N/A</v>
      </c>
      <c r="X7372" s="6" t="s">
        <v>8957</v>
      </c>
      <c r="Y7372" s="6" t="e">
        <v>#N/A</v>
      </c>
      <c r="AA7372" s="6" t="s">
        <v>8957</v>
      </c>
      <c r="AB7372" s="6" t="s">
        <v>8957</v>
      </c>
      <c r="AC7372" s="6" t="s">
        <v>49620</v>
      </c>
    </row>
    <row r="7373" spans="1:29" x14ac:dyDescent="0.25">
      <c r="A7373" s="6" t="s">
        <v>35017</v>
      </c>
      <c r="B7373" s="6" t="s">
        <v>35018</v>
      </c>
      <c r="C7373" s="6">
        <v>7</v>
      </c>
      <c r="D7373" s="6">
        <v>5</v>
      </c>
      <c r="E7373" s="6" t="s">
        <v>27611</v>
      </c>
      <c r="F7373" s="6" t="s">
        <v>35089</v>
      </c>
      <c r="G7373" s="6">
        <v>0.99009999999999998</v>
      </c>
      <c r="L7373"/>
      <c r="P7373" s="6" t="s">
        <v>8957</v>
      </c>
      <c r="Q7373" s="6" t="e">
        <f t="shared" si="115"/>
        <v>#N/A</v>
      </c>
      <c r="X7373" s="6" t="s">
        <v>9493</v>
      </c>
      <c r="Y7373" s="6" t="e">
        <v>#N/A</v>
      </c>
      <c r="AA7373" s="6" t="s">
        <v>9493</v>
      </c>
      <c r="AB7373" s="6" t="s">
        <v>9493</v>
      </c>
      <c r="AC7373" s="6" t="s">
        <v>49621</v>
      </c>
    </row>
    <row r="7374" spans="1:29" x14ac:dyDescent="0.25">
      <c r="A7374" s="6" t="s">
        <v>35017</v>
      </c>
      <c r="B7374" s="6" t="s">
        <v>35018</v>
      </c>
      <c r="C7374" s="6">
        <v>7</v>
      </c>
      <c r="D7374" s="6">
        <v>6</v>
      </c>
      <c r="E7374" s="6" t="s">
        <v>27613</v>
      </c>
      <c r="F7374" s="6" t="s">
        <v>35090</v>
      </c>
      <c r="G7374" s="6">
        <v>0.99009999999999998</v>
      </c>
      <c r="L7374"/>
      <c r="P7374" s="6" t="s">
        <v>9493</v>
      </c>
      <c r="Q7374" s="6" t="e">
        <f t="shared" si="115"/>
        <v>#N/A</v>
      </c>
      <c r="X7374" s="6" t="s">
        <v>41474</v>
      </c>
      <c r="Y7374" s="6" t="e">
        <v>#N/A</v>
      </c>
      <c r="AA7374" s="6" t="s">
        <v>41474</v>
      </c>
      <c r="AB7374" s="6" t="s">
        <v>41474</v>
      </c>
      <c r="AC7374" s="6" t="s">
        <v>49622</v>
      </c>
    </row>
    <row r="7375" spans="1:29" x14ac:dyDescent="0.25">
      <c r="A7375" s="6" t="s">
        <v>35017</v>
      </c>
      <c r="B7375" s="6" t="s">
        <v>35018</v>
      </c>
      <c r="C7375" s="6">
        <v>7</v>
      </c>
      <c r="D7375" s="6">
        <v>7</v>
      </c>
      <c r="E7375" s="6" t="s">
        <v>27615</v>
      </c>
      <c r="F7375" s="6" t="s">
        <v>35091</v>
      </c>
      <c r="G7375" s="6">
        <v>0.99009999999999998</v>
      </c>
      <c r="L7375"/>
      <c r="P7375" s="6" t="s">
        <v>41474</v>
      </c>
      <c r="Q7375" s="6" t="e">
        <f t="shared" si="115"/>
        <v>#N/A</v>
      </c>
      <c r="X7375" s="6" t="s">
        <v>22005</v>
      </c>
      <c r="Y7375" s="6" t="e">
        <v>#N/A</v>
      </c>
      <c r="AA7375" s="6" t="s">
        <v>22005</v>
      </c>
      <c r="AB7375" s="6" t="s">
        <v>22005</v>
      </c>
      <c r="AC7375" s="6" t="s">
        <v>49623</v>
      </c>
    </row>
    <row r="7376" spans="1:29" x14ac:dyDescent="0.25">
      <c r="A7376" s="6" t="s">
        <v>35017</v>
      </c>
      <c r="B7376" s="6" t="s">
        <v>35018</v>
      </c>
      <c r="C7376" s="6">
        <v>7</v>
      </c>
      <c r="D7376" s="6">
        <v>8</v>
      </c>
      <c r="E7376" s="6" t="s">
        <v>27617</v>
      </c>
      <c r="F7376" s="6" t="s">
        <v>35092</v>
      </c>
      <c r="G7376" s="6">
        <v>0.99009999999999998</v>
      </c>
      <c r="L7376"/>
      <c r="P7376" s="6" t="s">
        <v>22005</v>
      </c>
      <c r="Q7376" s="6" t="e">
        <f t="shared" si="115"/>
        <v>#N/A</v>
      </c>
      <c r="X7376" s="6" t="s">
        <v>6021</v>
      </c>
      <c r="Y7376" s="6" t="e">
        <v>#N/A</v>
      </c>
      <c r="AA7376" s="6" t="s">
        <v>6021</v>
      </c>
      <c r="AB7376" s="6" t="s">
        <v>6021</v>
      </c>
      <c r="AC7376" s="6" t="s">
        <v>49624</v>
      </c>
    </row>
    <row r="7377" spans="1:29" x14ac:dyDescent="0.25">
      <c r="A7377" s="6" t="s">
        <v>35017</v>
      </c>
      <c r="B7377" s="6" t="s">
        <v>35018</v>
      </c>
      <c r="C7377" s="6">
        <v>7</v>
      </c>
      <c r="D7377" s="6">
        <v>9</v>
      </c>
      <c r="E7377" s="6" t="s">
        <v>27619</v>
      </c>
      <c r="F7377" s="6" t="s">
        <v>35093</v>
      </c>
      <c r="G7377" s="6">
        <v>0.99009999999999998</v>
      </c>
      <c r="L7377"/>
      <c r="P7377" s="6" t="s">
        <v>6021</v>
      </c>
      <c r="Q7377" s="6" t="e">
        <f t="shared" si="115"/>
        <v>#N/A</v>
      </c>
      <c r="X7377" s="6" t="s">
        <v>24343</v>
      </c>
      <c r="Y7377" s="6" t="e">
        <v>#N/A</v>
      </c>
      <c r="AA7377" s="6" t="s">
        <v>24343</v>
      </c>
      <c r="AB7377" s="6" t="s">
        <v>24343</v>
      </c>
      <c r="AC7377" s="6" t="s">
        <v>49625</v>
      </c>
    </row>
    <row r="7378" spans="1:29" x14ac:dyDescent="0.25">
      <c r="A7378" s="6" t="s">
        <v>35017</v>
      </c>
      <c r="B7378" s="6" t="s">
        <v>35018</v>
      </c>
      <c r="C7378" s="6">
        <v>7</v>
      </c>
      <c r="D7378" s="6">
        <v>10</v>
      </c>
      <c r="E7378" s="6" t="s">
        <v>27621</v>
      </c>
      <c r="F7378" s="6" t="s">
        <v>35094</v>
      </c>
      <c r="G7378" s="6">
        <v>0.99009999999999998</v>
      </c>
      <c r="L7378"/>
      <c r="P7378" s="6" t="s">
        <v>24343</v>
      </c>
      <c r="Q7378" s="6" t="e">
        <f t="shared" si="115"/>
        <v>#N/A</v>
      </c>
      <c r="X7378" s="6" t="s">
        <v>41475</v>
      </c>
      <c r="Y7378" s="6" t="e">
        <v>#N/A</v>
      </c>
      <c r="AA7378" s="6" t="s">
        <v>41475</v>
      </c>
      <c r="AB7378" s="6" t="s">
        <v>41475</v>
      </c>
      <c r="AC7378" s="6" t="s">
        <v>49626</v>
      </c>
    </row>
    <row r="7379" spans="1:29" x14ac:dyDescent="0.25">
      <c r="A7379" s="6" t="s">
        <v>35017</v>
      </c>
      <c r="B7379" s="6" t="s">
        <v>35018</v>
      </c>
      <c r="C7379" s="6">
        <v>7</v>
      </c>
      <c r="D7379" s="6">
        <v>11</v>
      </c>
      <c r="E7379" s="6" t="s">
        <v>27623</v>
      </c>
      <c r="F7379" s="6" t="s">
        <v>35095</v>
      </c>
      <c r="G7379" s="6">
        <v>0.99009999999999998</v>
      </c>
      <c r="L7379"/>
      <c r="P7379" s="6" t="s">
        <v>41475</v>
      </c>
      <c r="Q7379" s="6" t="e">
        <f t="shared" si="115"/>
        <v>#N/A</v>
      </c>
      <c r="X7379" s="6" t="s">
        <v>2234</v>
      </c>
      <c r="Y7379" s="6" t="e">
        <v>#N/A</v>
      </c>
      <c r="AA7379" s="6" t="s">
        <v>2234</v>
      </c>
      <c r="AB7379" s="6" t="s">
        <v>2234</v>
      </c>
      <c r="AC7379" s="6" t="s">
        <v>49627</v>
      </c>
    </row>
    <row r="7380" spans="1:29" x14ac:dyDescent="0.25">
      <c r="A7380" s="6" t="s">
        <v>35017</v>
      </c>
      <c r="B7380" s="6" t="s">
        <v>35018</v>
      </c>
      <c r="C7380" s="6">
        <v>8</v>
      </c>
      <c r="D7380" s="6">
        <v>1</v>
      </c>
      <c r="E7380" s="6" t="s">
        <v>27625</v>
      </c>
      <c r="F7380" s="6" t="s">
        <v>35096</v>
      </c>
      <c r="G7380" s="6">
        <v>0.99009999999999998</v>
      </c>
      <c r="L7380"/>
      <c r="P7380" s="6" t="s">
        <v>2234</v>
      </c>
      <c r="Q7380" s="6" t="e">
        <f t="shared" si="115"/>
        <v>#N/A</v>
      </c>
      <c r="X7380" s="6" t="s">
        <v>2160</v>
      </c>
      <c r="Y7380" s="6" t="e">
        <v>#N/A</v>
      </c>
      <c r="AA7380" s="6" t="s">
        <v>2160</v>
      </c>
      <c r="AB7380" s="6" t="s">
        <v>2160</v>
      </c>
      <c r="AC7380" s="6" t="s">
        <v>49628</v>
      </c>
    </row>
    <row r="7381" spans="1:29" x14ac:dyDescent="0.25">
      <c r="A7381" s="6" t="s">
        <v>35017</v>
      </c>
      <c r="B7381" s="6" t="s">
        <v>35018</v>
      </c>
      <c r="C7381" s="6">
        <v>8</v>
      </c>
      <c r="D7381" s="6">
        <v>2</v>
      </c>
      <c r="E7381" s="6" t="s">
        <v>27627</v>
      </c>
      <c r="F7381" s="6" t="s">
        <v>35097</v>
      </c>
      <c r="G7381" s="6">
        <v>0.99009999999999998</v>
      </c>
      <c r="L7381"/>
      <c r="P7381" s="6" t="s">
        <v>2160</v>
      </c>
      <c r="Q7381" s="6" t="e">
        <f t="shared" si="115"/>
        <v>#N/A</v>
      </c>
      <c r="X7381" s="6" t="s">
        <v>41476</v>
      </c>
      <c r="Y7381" s="6" t="e">
        <v>#N/A</v>
      </c>
      <c r="AA7381" s="6" t="s">
        <v>41476</v>
      </c>
      <c r="AB7381" s="6" t="s">
        <v>41476</v>
      </c>
      <c r="AC7381" s="6" t="s">
        <v>49629</v>
      </c>
    </row>
    <row r="7382" spans="1:29" x14ac:dyDescent="0.25">
      <c r="A7382" s="6" t="s">
        <v>35017</v>
      </c>
      <c r="B7382" s="6" t="s">
        <v>35018</v>
      </c>
      <c r="C7382" s="6">
        <v>8</v>
      </c>
      <c r="D7382" s="6">
        <v>3</v>
      </c>
      <c r="E7382" s="6" t="s">
        <v>27629</v>
      </c>
      <c r="F7382" s="6" t="s">
        <v>35098</v>
      </c>
      <c r="G7382" s="6">
        <v>0.99009999999999998</v>
      </c>
      <c r="L7382"/>
      <c r="P7382" s="6" t="s">
        <v>41476</v>
      </c>
      <c r="Q7382" s="6" t="e">
        <f t="shared" si="115"/>
        <v>#N/A</v>
      </c>
      <c r="X7382" s="6" t="s">
        <v>3266</v>
      </c>
      <c r="Y7382" s="6" t="e">
        <v>#N/A</v>
      </c>
      <c r="AA7382" s="6" t="s">
        <v>3266</v>
      </c>
      <c r="AB7382" s="6" t="s">
        <v>3266</v>
      </c>
      <c r="AC7382" s="6" t="s">
        <v>49630</v>
      </c>
    </row>
    <row r="7383" spans="1:29" x14ac:dyDescent="0.25">
      <c r="A7383" s="6" t="s">
        <v>35017</v>
      </c>
      <c r="B7383" s="6" t="s">
        <v>35018</v>
      </c>
      <c r="C7383" s="6">
        <v>8</v>
      </c>
      <c r="D7383" s="6">
        <v>4</v>
      </c>
      <c r="E7383" s="6" t="s">
        <v>27631</v>
      </c>
      <c r="F7383" s="6" t="s">
        <v>35099</v>
      </c>
      <c r="G7383" s="6">
        <v>0.99009999999999998</v>
      </c>
      <c r="L7383"/>
      <c r="P7383" s="6" t="s">
        <v>3266</v>
      </c>
      <c r="Q7383" s="6" t="e">
        <f t="shared" si="115"/>
        <v>#N/A</v>
      </c>
      <c r="X7383" s="6" t="s">
        <v>1602</v>
      </c>
      <c r="Y7383" s="6" t="e">
        <v>#N/A</v>
      </c>
      <c r="AA7383" s="6" t="s">
        <v>1602</v>
      </c>
      <c r="AB7383" s="6" t="s">
        <v>1602</v>
      </c>
      <c r="AC7383" s="6" t="s">
        <v>49631</v>
      </c>
    </row>
    <row r="7384" spans="1:29" x14ac:dyDescent="0.25">
      <c r="A7384" s="6" t="s">
        <v>35017</v>
      </c>
      <c r="B7384" s="6" t="s">
        <v>35018</v>
      </c>
      <c r="C7384" s="6">
        <v>8</v>
      </c>
      <c r="D7384" s="6">
        <v>5</v>
      </c>
      <c r="E7384" s="6" t="s">
        <v>27633</v>
      </c>
      <c r="F7384" s="6" t="s">
        <v>35100</v>
      </c>
      <c r="G7384" s="6">
        <v>0.99009999999999998</v>
      </c>
      <c r="L7384"/>
      <c r="P7384" s="6" t="s">
        <v>1602</v>
      </c>
      <c r="Q7384" s="6" t="e">
        <f t="shared" si="115"/>
        <v>#N/A</v>
      </c>
      <c r="X7384" s="6" t="s">
        <v>41477</v>
      </c>
      <c r="Y7384" s="6" t="e">
        <v>#N/A</v>
      </c>
      <c r="AA7384" s="6" t="s">
        <v>41477</v>
      </c>
      <c r="AB7384" s="6" t="s">
        <v>41477</v>
      </c>
      <c r="AC7384" s="6" t="s">
        <v>49632</v>
      </c>
    </row>
    <row r="7385" spans="1:29" x14ac:dyDescent="0.25">
      <c r="A7385" s="6" t="s">
        <v>35017</v>
      </c>
      <c r="B7385" s="6" t="s">
        <v>35018</v>
      </c>
      <c r="C7385" s="6">
        <v>8</v>
      </c>
      <c r="D7385" s="6">
        <v>6</v>
      </c>
      <c r="E7385" s="6" t="s">
        <v>27635</v>
      </c>
      <c r="F7385" s="6" t="s">
        <v>35101</v>
      </c>
      <c r="G7385" s="6">
        <v>0.99009999999999998</v>
      </c>
      <c r="L7385"/>
      <c r="P7385" s="6" t="s">
        <v>41477</v>
      </c>
      <c r="Q7385" s="6" t="e">
        <f t="shared" si="115"/>
        <v>#N/A</v>
      </c>
      <c r="X7385" s="6" t="s">
        <v>5707</v>
      </c>
      <c r="Y7385" s="6" t="e">
        <v>#N/A</v>
      </c>
      <c r="AA7385" s="6" t="s">
        <v>5707</v>
      </c>
      <c r="AB7385" s="6" t="s">
        <v>5707</v>
      </c>
      <c r="AC7385" s="6" t="s">
        <v>49633</v>
      </c>
    </row>
    <row r="7386" spans="1:29" x14ac:dyDescent="0.25">
      <c r="A7386" s="6" t="s">
        <v>35017</v>
      </c>
      <c r="B7386" s="6" t="s">
        <v>35018</v>
      </c>
      <c r="C7386" s="6">
        <v>8</v>
      </c>
      <c r="D7386" s="6">
        <v>7</v>
      </c>
      <c r="E7386" s="6" t="s">
        <v>27637</v>
      </c>
      <c r="F7386" s="6" t="s">
        <v>35102</v>
      </c>
      <c r="G7386" s="6">
        <v>0.99009999999999998</v>
      </c>
      <c r="L7386"/>
      <c r="P7386" s="6" t="s">
        <v>5707</v>
      </c>
      <c r="Q7386" s="6" t="e">
        <f t="shared" si="115"/>
        <v>#N/A</v>
      </c>
      <c r="X7386" s="6" t="s">
        <v>22031</v>
      </c>
      <c r="Y7386" s="6" t="e">
        <v>#N/A</v>
      </c>
      <c r="AA7386" s="6" t="s">
        <v>22031</v>
      </c>
      <c r="AB7386" s="6" t="s">
        <v>22031</v>
      </c>
      <c r="AC7386" s="6" t="s">
        <v>49595</v>
      </c>
    </row>
    <row r="7387" spans="1:29" x14ac:dyDescent="0.25">
      <c r="A7387" s="6" t="s">
        <v>35017</v>
      </c>
      <c r="B7387" s="6" t="s">
        <v>35018</v>
      </c>
      <c r="C7387" s="6">
        <v>8</v>
      </c>
      <c r="D7387" s="6">
        <v>8</v>
      </c>
      <c r="E7387" s="6" t="s">
        <v>27639</v>
      </c>
      <c r="F7387" s="6" t="s">
        <v>35103</v>
      </c>
      <c r="G7387" s="6">
        <v>0.99009999999999998</v>
      </c>
      <c r="L7387"/>
      <c r="P7387" s="6" t="s">
        <v>22031</v>
      </c>
      <c r="Q7387" s="6" t="e">
        <f t="shared" si="115"/>
        <v>#N/A</v>
      </c>
      <c r="X7387" s="6" t="s">
        <v>1202</v>
      </c>
      <c r="Y7387" s="6" t="e">
        <v>#N/A</v>
      </c>
      <c r="AA7387" s="6" t="s">
        <v>1202</v>
      </c>
      <c r="AB7387" s="6" t="s">
        <v>1202</v>
      </c>
      <c r="AC7387" s="6" t="s">
        <v>49634</v>
      </c>
    </row>
    <row r="7388" spans="1:29" x14ac:dyDescent="0.25">
      <c r="A7388" s="6" t="s">
        <v>35017</v>
      </c>
      <c r="B7388" s="6" t="s">
        <v>35018</v>
      </c>
      <c r="C7388" s="6">
        <v>8</v>
      </c>
      <c r="D7388" s="6">
        <v>9</v>
      </c>
      <c r="E7388" s="6" t="s">
        <v>27641</v>
      </c>
      <c r="F7388" s="6" t="s">
        <v>35104</v>
      </c>
      <c r="G7388" s="6">
        <v>0.99009999999999998</v>
      </c>
      <c r="L7388"/>
      <c r="P7388" s="6" t="s">
        <v>1202</v>
      </c>
      <c r="Q7388" s="6" t="e">
        <f t="shared" si="115"/>
        <v>#N/A</v>
      </c>
      <c r="X7388" s="6" t="s">
        <v>41478</v>
      </c>
      <c r="Y7388" s="6" t="e">
        <v>#N/A</v>
      </c>
      <c r="AA7388" s="6" t="s">
        <v>41478</v>
      </c>
      <c r="AB7388" s="6" t="s">
        <v>41478</v>
      </c>
      <c r="AC7388" s="6" t="s">
        <v>49635</v>
      </c>
    </row>
    <row r="7389" spans="1:29" x14ac:dyDescent="0.25">
      <c r="A7389" s="6" t="s">
        <v>35017</v>
      </c>
      <c r="B7389" s="6" t="s">
        <v>35018</v>
      </c>
      <c r="C7389" s="6">
        <v>8</v>
      </c>
      <c r="D7389" s="6">
        <v>10</v>
      </c>
      <c r="E7389" s="6" t="s">
        <v>27643</v>
      </c>
      <c r="F7389" s="6" t="s">
        <v>35105</v>
      </c>
      <c r="G7389" s="6">
        <v>0.99009999999999998</v>
      </c>
      <c r="L7389"/>
      <c r="P7389" s="6" t="s">
        <v>41478</v>
      </c>
      <c r="Q7389" s="6" t="e">
        <f t="shared" si="115"/>
        <v>#N/A</v>
      </c>
      <c r="X7389" s="6" t="s">
        <v>8863</v>
      </c>
      <c r="Y7389" s="6" t="e">
        <v>#N/A</v>
      </c>
      <c r="AA7389" s="6" t="s">
        <v>8863</v>
      </c>
      <c r="AB7389" s="6" t="s">
        <v>8863</v>
      </c>
      <c r="AC7389" s="6" t="s">
        <v>49636</v>
      </c>
    </row>
    <row r="7390" spans="1:29" x14ac:dyDescent="0.25">
      <c r="A7390" s="6" t="s">
        <v>35017</v>
      </c>
      <c r="B7390" s="6" t="s">
        <v>35018</v>
      </c>
      <c r="C7390" s="6">
        <v>8</v>
      </c>
      <c r="D7390" s="6">
        <v>11</v>
      </c>
      <c r="E7390" s="6" t="s">
        <v>27645</v>
      </c>
      <c r="F7390" s="6" t="s">
        <v>35106</v>
      </c>
      <c r="G7390" s="6">
        <v>0.99009999999999998</v>
      </c>
      <c r="L7390"/>
      <c r="P7390" s="6" t="s">
        <v>8863</v>
      </c>
      <c r="Q7390" s="6" t="e">
        <f t="shared" si="115"/>
        <v>#N/A</v>
      </c>
      <c r="X7390" s="6" t="s">
        <v>22027</v>
      </c>
      <c r="Y7390" s="6" t="e">
        <v>#N/A</v>
      </c>
      <c r="AA7390" s="6" t="s">
        <v>22027</v>
      </c>
      <c r="AB7390" s="6" t="s">
        <v>22027</v>
      </c>
      <c r="AC7390" s="6" t="s">
        <v>49637</v>
      </c>
    </row>
    <row r="7391" spans="1:29" x14ac:dyDescent="0.25">
      <c r="A7391" s="6" t="s">
        <v>35107</v>
      </c>
      <c r="B7391" s="6" t="s">
        <v>35108</v>
      </c>
      <c r="C7391" s="6">
        <v>1</v>
      </c>
      <c r="D7391" s="6">
        <v>1</v>
      </c>
      <c r="E7391" s="6" t="s">
        <v>27471</v>
      </c>
      <c r="F7391" s="6" t="s">
        <v>35109</v>
      </c>
      <c r="G7391" s="6">
        <v>0.99009999999999998</v>
      </c>
      <c r="L7391"/>
      <c r="P7391" s="6" t="s">
        <v>22027</v>
      </c>
      <c r="Q7391" s="6" t="e">
        <f t="shared" si="115"/>
        <v>#N/A</v>
      </c>
      <c r="X7391" s="6" t="s">
        <v>9345</v>
      </c>
      <c r="Y7391" s="6" t="e">
        <v>#N/A</v>
      </c>
      <c r="AA7391" s="6" t="s">
        <v>9345</v>
      </c>
      <c r="AB7391" s="6" t="s">
        <v>9345</v>
      </c>
      <c r="AC7391" s="6" t="s">
        <v>49638</v>
      </c>
    </row>
    <row r="7392" spans="1:29" x14ac:dyDescent="0.25">
      <c r="A7392" s="6" t="s">
        <v>35107</v>
      </c>
      <c r="B7392" s="6" t="s">
        <v>35108</v>
      </c>
      <c r="C7392" s="6">
        <v>1</v>
      </c>
      <c r="D7392" s="6">
        <v>2</v>
      </c>
      <c r="E7392" s="6" t="s">
        <v>27473</v>
      </c>
      <c r="F7392" s="6" t="s">
        <v>35110</v>
      </c>
      <c r="G7392" s="6">
        <v>0.99009999999999998</v>
      </c>
      <c r="L7392"/>
      <c r="P7392" s="6" t="s">
        <v>9345</v>
      </c>
      <c r="Q7392" s="6" t="e">
        <f t="shared" si="115"/>
        <v>#N/A</v>
      </c>
      <c r="X7392" s="6" t="s">
        <v>1660</v>
      </c>
      <c r="Y7392" s="6" t="e">
        <v>#N/A</v>
      </c>
      <c r="AA7392" s="6" t="s">
        <v>1660</v>
      </c>
      <c r="AB7392" s="6" t="s">
        <v>1660</v>
      </c>
      <c r="AC7392" s="6" t="s">
        <v>49639</v>
      </c>
    </row>
    <row r="7393" spans="1:29" x14ac:dyDescent="0.25">
      <c r="A7393" s="6" t="s">
        <v>35107</v>
      </c>
      <c r="B7393" s="6" t="s">
        <v>35108</v>
      </c>
      <c r="C7393" s="6">
        <v>1</v>
      </c>
      <c r="D7393" s="6">
        <v>3</v>
      </c>
      <c r="E7393" s="6" t="s">
        <v>27475</v>
      </c>
      <c r="F7393" s="6" t="s">
        <v>35111</v>
      </c>
      <c r="G7393" s="6">
        <v>0.99009999999999998</v>
      </c>
      <c r="L7393"/>
      <c r="P7393" s="6" t="s">
        <v>1660</v>
      </c>
      <c r="Q7393" s="6" t="e">
        <f t="shared" si="115"/>
        <v>#N/A</v>
      </c>
      <c r="X7393" s="6" t="s">
        <v>8309</v>
      </c>
      <c r="Y7393" s="6" t="e">
        <v>#N/A</v>
      </c>
      <c r="AA7393" s="6" t="s">
        <v>8309</v>
      </c>
      <c r="AB7393" s="6" t="s">
        <v>8309</v>
      </c>
      <c r="AC7393" s="6" t="s">
        <v>49640</v>
      </c>
    </row>
    <row r="7394" spans="1:29" x14ac:dyDescent="0.25">
      <c r="A7394" s="6" t="s">
        <v>35107</v>
      </c>
      <c r="B7394" s="6" t="s">
        <v>35108</v>
      </c>
      <c r="C7394" s="6">
        <v>1</v>
      </c>
      <c r="D7394" s="6">
        <v>4</v>
      </c>
      <c r="E7394" s="6" t="s">
        <v>27477</v>
      </c>
      <c r="F7394" s="6" t="s">
        <v>35112</v>
      </c>
      <c r="G7394" s="6">
        <v>0.99009999999999998</v>
      </c>
      <c r="L7394"/>
      <c r="P7394" s="6" t="s">
        <v>8309</v>
      </c>
      <c r="Q7394" s="6" t="e">
        <f t="shared" si="115"/>
        <v>#N/A</v>
      </c>
      <c r="X7394" s="6" t="s">
        <v>2262</v>
      </c>
      <c r="Y7394" s="6" t="e">
        <v>#N/A</v>
      </c>
      <c r="AA7394" s="6" t="s">
        <v>2262</v>
      </c>
      <c r="AB7394" s="6" t="s">
        <v>2262</v>
      </c>
      <c r="AC7394" s="6" t="s">
        <v>49641</v>
      </c>
    </row>
    <row r="7395" spans="1:29" x14ac:dyDescent="0.25">
      <c r="A7395" s="6" t="s">
        <v>35107</v>
      </c>
      <c r="B7395" s="6" t="s">
        <v>35108</v>
      </c>
      <c r="C7395" s="6">
        <v>1</v>
      </c>
      <c r="D7395" s="6">
        <v>5</v>
      </c>
      <c r="E7395" s="6" t="s">
        <v>27479</v>
      </c>
      <c r="F7395" s="6" t="s">
        <v>35113</v>
      </c>
      <c r="G7395" s="6">
        <v>0.99009999999999998</v>
      </c>
      <c r="L7395"/>
      <c r="P7395" s="6" t="s">
        <v>2262</v>
      </c>
      <c r="Q7395" s="6" t="e">
        <f t="shared" si="115"/>
        <v>#N/A</v>
      </c>
      <c r="X7395" s="6" t="s">
        <v>11849</v>
      </c>
      <c r="Y7395" s="6" t="e">
        <v>#N/A</v>
      </c>
      <c r="AA7395" s="6" t="s">
        <v>11849</v>
      </c>
      <c r="AB7395" s="6" t="s">
        <v>11849</v>
      </c>
      <c r="AC7395" s="6" t="s">
        <v>49642</v>
      </c>
    </row>
    <row r="7396" spans="1:29" x14ac:dyDescent="0.25">
      <c r="A7396" s="6" t="s">
        <v>35107</v>
      </c>
      <c r="B7396" s="6" t="s">
        <v>35108</v>
      </c>
      <c r="C7396" s="6">
        <v>1</v>
      </c>
      <c r="D7396" s="6">
        <v>6</v>
      </c>
      <c r="E7396" s="6" t="s">
        <v>27481</v>
      </c>
      <c r="F7396" s="6" t="s">
        <v>35114</v>
      </c>
      <c r="G7396" s="6">
        <v>0.99009999999999998</v>
      </c>
      <c r="L7396"/>
      <c r="P7396" s="6" t="s">
        <v>11849</v>
      </c>
      <c r="Q7396" s="6" t="e">
        <f t="shared" si="115"/>
        <v>#N/A</v>
      </c>
      <c r="X7396" s="6" t="s">
        <v>18601</v>
      </c>
      <c r="Y7396" s="6" t="e">
        <v>#N/A</v>
      </c>
      <c r="AA7396" s="6" t="s">
        <v>18601</v>
      </c>
      <c r="AB7396" s="6" t="s">
        <v>18601</v>
      </c>
      <c r="AC7396" s="6" t="s">
        <v>49643</v>
      </c>
    </row>
    <row r="7397" spans="1:29" x14ac:dyDescent="0.25">
      <c r="A7397" s="6" t="s">
        <v>35107</v>
      </c>
      <c r="B7397" s="6" t="s">
        <v>35108</v>
      </c>
      <c r="C7397" s="6">
        <v>1</v>
      </c>
      <c r="D7397" s="6">
        <v>7</v>
      </c>
      <c r="E7397" s="6" t="s">
        <v>27483</v>
      </c>
      <c r="F7397" s="6" t="s">
        <v>35115</v>
      </c>
      <c r="G7397" s="6">
        <v>0.99009999999999998</v>
      </c>
      <c r="L7397"/>
      <c r="P7397" s="6" t="s">
        <v>18601</v>
      </c>
      <c r="Q7397" s="6" t="e">
        <f t="shared" si="115"/>
        <v>#N/A</v>
      </c>
      <c r="X7397" s="6" t="s">
        <v>6353</v>
      </c>
      <c r="Y7397" s="6" t="e">
        <v>#N/A</v>
      </c>
      <c r="AA7397" s="6" t="s">
        <v>6353</v>
      </c>
      <c r="AB7397" s="6" t="s">
        <v>6353</v>
      </c>
      <c r="AC7397" s="6" t="s">
        <v>49644</v>
      </c>
    </row>
    <row r="7398" spans="1:29" x14ac:dyDescent="0.25">
      <c r="A7398" s="6" t="s">
        <v>35107</v>
      </c>
      <c r="B7398" s="6" t="s">
        <v>35108</v>
      </c>
      <c r="C7398" s="6">
        <v>1</v>
      </c>
      <c r="D7398" s="6">
        <v>8</v>
      </c>
      <c r="E7398" s="6" t="s">
        <v>27485</v>
      </c>
      <c r="F7398" s="6" t="s">
        <v>35116</v>
      </c>
      <c r="G7398" s="6">
        <v>0.99009999999999998</v>
      </c>
      <c r="L7398"/>
      <c r="P7398" s="6" t="s">
        <v>6353</v>
      </c>
      <c r="Q7398" s="6" t="e">
        <f t="shared" si="115"/>
        <v>#N/A</v>
      </c>
      <c r="X7398" s="6" t="s">
        <v>17127</v>
      </c>
      <c r="Y7398" s="6" t="e">
        <v>#N/A</v>
      </c>
      <c r="AA7398" s="6" t="s">
        <v>17127</v>
      </c>
      <c r="AB7398" s="6" t="s">
        <v>17127</v>
      </c>
      <c r="AC7398" s="6" t="s">
        <v>49645</v>
      </c>
    </row>
    <row r="7399" spans="1:29" x14ac:dyDescent="0.25">
      <c r="A7399" s="6" t="s">
        <v>35107</v>
      </c>
      <c r="B7399" s="6" t="s">
        <v>35108</v>
      </c>
      <c r="C7399" s="6">
        <v>1</v>
      </c>
      <c r="D7399" s="6">
        <v>9</v>
      </c>
      <c r="E7399" s="6" t="s">
        <v>27487</v>
      </c>
      <c r="F7399" s="6" t="s">
        <v>35117</v>
      </c>
      <c r="G7399" s="6">
        <v>0.99009999999999998</v>
      </c>
      <c r="L7399"/>
      <c r="P7399" s="6" t="s">
        <v>17127</v>
      </c>
      <c r="Q7399" s="6" t="e">
        <f t="shared" si="115"/>
        <v>#N/A</v>
      </c>
      <c r="X7399" s="6" t="s">
        <v>11853</v>
      </c>
      <c r="Y7399" s="6" t="e">
        <v>#N/A</v>
      </c>
      <c r="AA7399" s="6" t="s">
        <v>11853</v>
      </c>
      <c r="AB7399" s="6" t="s">
        <v>11853</v>
      </c>
      <c r="AC7399" s="6" t="s">
        <v>49646</v>
      </c>
    </row>
    <row r="7400" spans="1:29" x14ac:dyDescent="0.25">
      <c r="A7400" s="6" t="s">
        <v>35107</v>
      </c>
      <c r="B7400" s="6" t="s">
        <v>35108</v>
      </c>
      <c r="C7400" s="6">
        <v>1</v>
      </c>
      <c r="D7400" s="6">
        <v>10</v>
      </c>
      <c r="E7400" s="6" t="s">
        <v>27489</v>
      </c>
      <c r="F7400" s="6" t="s">
        <v>35118</v>
      </c>
      <c r="G7400" s="6">
        <v>0.99009999999999998</v>
      </c>
      <c r="L7400"/>
      <c r="P7400" s="6" t="s">
        <v>11853</v>
      </c>
      <c r="Q7400" s="6" t="e">
        <f t="shared" si="115"/>
        <v>#N/A</v>
      </c>
      <c r="X7400" s="6" t="s">
        <v>1844</v>
      </c>
      <c r="Y7400" s="6" t="e">
        <v>#N/A</v>
      </c>
      <c r="AA7400" s="6" t="s">
        <v>1844</v>
      </c>
      <c r="AB7400" s="6" t="s">
        <v>1844</v>
      </c>
      <c r="AC7400" s="6" t="s">
        <v>49647</v>
      </c>
    </row>
    <row r="7401" spans="1:29" x14ac:dyDescent="0.25">
      <c r="A7401" s="6" t="s">
        <v>35107</v>
      </c>
      <c r="B7401" s="6" t="s">
        <v>35108</v>
      </c>
      <c r="C7401" s="6">
        <v>1</v>
      </c>
      <c r="D7401" s="6">
        <v>11</v>
      </c>
      <c r="E7401" s="6" t="s">
        <v>27491</v>
      </c>
      <c r="F7401" s="6" t="s">
        <v>35119</v>
      </c>
      <c r="G7401" s="6">
        <v>0.99009999999999998</v>
      </c>
      <c r="L7401"/>
      <c r="P7401" s="6" t="s">
        <v>1844</v>
      </c>
      <c r="Q7401" s="6" t="e">
        <f t="shared" si="115"/>
        <v>#N/A</v>
      </c>
      <c r="X7401" s="6" t="s">
        <v>19531</v>
      </c>
      <c r="Y7401" s="6" t="e">
        <v>#N/A</v>
      </c>
      <c r="AA7401" s="6" t="s">
        <v>19531</v>
      </c>
      <c r="AB7401" s="6" t="s">
        <v>19531</v>
      </c>
      <c r="AC7401" s="6" t="s">
        <v>49648</v>
      </c>
    </row>
    <row r="7402" spans="1:29" x14ac:dyDescent="0.25">
      <c r="A7402" s="6" t="s">
        <v>35107</v>
      </c>
      <c r="B7402" s="6" t="s">
        <v>35108</v>
      </c>
      <c r="C7402" s="6">
        <v>2</v>
      </c>
      <c r="D7402" s="6">
        <v>1</v>
      </c>
      <c r="E7402" s="6" t="s">
        <v>27493</v>
      </c>
      <c r="F7402" s="6" t="s">
        <v>35120</v>
      </c>
      <c r="G7402" s="6">
        <v>0.99009999999999998</v>
      </c>
      <c r="L7402"/>
      <c r="P7402" s="6" t="s">
        <v>19531</v>
      </c>
      <c r="Q7402" s="6" t="e">
        <f t="shared" si="115"/>
        <v>#N/A</v>
      </c>
      <c r="X7402" s="6" t="s">
        <v>118</v>
      </c>
      <c r="Y7402" s="6" t="e">
        <v>#N/A</v>
      </c>
      <c r="AA7402" s="6" t="s">
        <v>118</v>
      </c>
      <c r="AB7402" s="6" t="s">
        <v>118</v>
      </c>
      <c r="AC7402" s="6" t="s">
        <v>49649</v>
      </c>
    </row>
    <row r="7403" spans="1:29" x14ac:dyDescent="0.25">
      <c r="A7403" s="6" t="s">
        <v>35107</v>
      </c>
      <c r="B7403" s="6" t="s">
        <v>35108</v>
      </c>
      <c r="C7403" s="6">
        <v>2</v>
      </c>
      <c r="D7403" s="6">
        <v>2</v>
      </c>
      <c r="E7403" s="6" t="s">
        <v>27495</v>
      </c>
      <c r="F7403" s="6" t="s">
        <v>35121</v>
      </c>
      <c r="G7403" s="6">
        <v>0.99009999999999998</v>
      </c>
      <c r="L7403"/>
      <c r="P7403" s="6" t="s">
        <v>118</v>
      </c>
      <c r="Q7403" s="6" t="e">
        <f t="shared" si="115"/>
        <v>#N/A</v>
      </c>
      <c r="X7403" s="6" t="s">
        <v>8311</v>
      </c>
      <c r="Y7403" s="6" t="e">
        <v>#N/A</v>
      </c>
      <c r="AA7403" s="6" t="s">
        <v>8311</v>
      </c>
      <c r="AB7403" s="6" t="s">
        <v>8311</v>
      </c>
      <c r="AC7403" s="6" t="s">
        <v>49650</v>
      </c>
    </row>
    <row r="7404" spans="1:29" x14ac:dyDescent="0.25">
      <c r="A7404" s="6" t="s">
        <v>35107</v>
      </c>
      <c r="B7404" s="6" t="s">
        <v>35108</v>
      </c>
      <c r="C7404" s="6">
        <v>2</v>
      </c>
      <c r="D7404" s="6">
        <v>3</v>
      </c>
      <c r="E7404" s="6" t="s">
        <v>27497</v>
      </c>
      <c r="F7404" s="6" t="s">
        <v>35122</v>
      </c>
      <c r="G7404" s="6">
        <v>0.99009999999999998</v>
      </c>
      <c r="L7404"/>
      <c r="P7404" s="6" t="s">
        <v>8311</v>
      </c>
      <c r="Q7404" s="6" t="e">
        <f t="shared" si="115"/>
        <v>#N/A</v>
      </c>
      <c r="X7404" s="6" t="s">
        <v>254</v>
      </c>
      <c r="Y7404" s="6" t="e">
        <v>#N/A</v>
      </c>
      <c r="AA7404" s="6" t="s">
        <v>254</v>
      </c>
      <c r="AB7404" s="6" t="s">
        <v>254</v>
      </c>
      <c r="AC7404" s="6" t="s">
        <v>49651</v>
      </c>
    </row>
    <row r="7405" spans="1:29" x14ac:dyDescent="0.25">
      <c r="A7405" s="6" t="s">
        <v>35107</v>
      </c>
      <c r="B7405" s="6" t="s">
        <v>35108</v>
      </c>
      <c r="C7405" s="6">
        <v>2</v>
      </c>
      <c r="D7405" s="6">
        <v>4</v>
      </c>
      <c r="E7405" s="6" t="s">
        <v>27499</v>
      </c>
      <c r="F7405" s="6" t="s">
        <v>35123</v>
      </c>
      <c r="G7405" s="6">
        <v>0.99009999999999998</v>
      </c>
      <c r="L7405"/>
      <c r="P7405" s="6" t="s">
        <v>254</v>
      </c>
      <c r="Q7405" s="6" t="e">
        <f t="shared" si="115"/>
        <v>#N/A</v>
      </c>
      <c r="X7405" s="6" t="s">
        <v>26417</v>
      </c>
      <c r="Y7405" s="6" t="e">
        <v>#N/A</v>
      </c>
      <c r="AA7405" s="6" t="s">
        <v>26417</v>
      </c>
      <c r="AB7405" s="6" t="s">
        <v>26417</v>
      </c>
      <c r="AC7405" s="6" t="s">
        <v>49652</v>
      </c>
    </row>
    <row r="7406" spans="1:29" x14ac:dyDescent="0.25">
      <c r="A7406" s="6" t="s">
        <v>35107</v>
      </c>
      <c r="B7406" s="6" t="s">
        <v>35108</v>
      </c>
      <c r="C7406" s="6">
        <v>2</v>
      </c>
      <c r="D7406" s="6">
        <v>5</v>
      </c>
      <c r="E7406" s="6" t="s">
        <v>27501</v>
      </c>
      <c r="F7406" s="6" t="s">
        <v>35124</v>
      </c>
      <c r="G7406" s="6">
        <v>0.99009999999999998</v>
      </c>
      <c r="L7406"/>
      <c r="P7406" s="6" t="s">
        <v>26417</v>
      </c>
      <c r="Q7406" s="6" t="e">
        <f t="shared" si="115"/>
        <v>#N/A</v>
      </c>
      <c r="X7406" s="6" t="s">
        <v>19029</v>
      </c>
      <c r="Y7406" s="6" t="e">
        <v>#N/A</v>
      </c>
      <c r="AA7406" s="6" t="s">
        <v>19029</v>
      </c>
      <c r="AB7406" s="6" t="s">
        <v>19029</v>
      </c>
      <c r="AC7406" s="6" t="s">
        <v>49653</v>
      </c>
    </row>
    <row r="7407" spans="1:29" x14ac:dyDescent="0.25">
      <c r="A7407" s="6" t="s">
        <v>35107</v>
      </c>
      <c r="B7407" s="6" t="s">
        <v>35108</v>
      </c>
      <c r="C7407" s="6">
        <v>2</v>
      </c>
      <c r="D7407" s="6">
        <v>6</v>
      </c>
      <c r="E7407" s="6" t="s">
        <v>27503</v>
      </c>
      <c r="F7407" s="6" t="s">
        <v>35125</v>
      </c>
      <c r="G7407" s="6">
        <v>0.99009999999999998</v>
      </c>
      <c r="L7407"/>
      <c r="P7407" s="6" t="s">
        <v>19029</v>
      </c>
      <c r="Q7407" s="6" t="e">
        <f t="shared" si="115"/>
        <v>#N/A</v>
      </c>
      <c r="X7407" s="6" t="s">
        <v>20245</v>
      </c>
      <c r="Y7407" s="6" t="e">
        <v>#N/A</v>
      </c>
      <c r="AA7407" s="6" t="s">
        <v>20245</v>
      </c>
      <c r="AB7407" s="6" t="s">
        <v>20245</v>
      </c>
      <c r="AC7407" s="6" t="s">
        <v>49654</v>
      </c>
    </row>
    <row r="7408" spans="1:29" x14ac:dyDescent="0.25">
      <c r="A7408" s="6" t="s">
        <v>35107</v>
      </c>
      <c r="B7408" s="6" t="s">
        <v>35108</v>
      </c>
      <c r="C7408" s="6">
        <v>2</v>
      </c>
      <c r="D7408" s="6">
        <v>7</v>
      </c>
      <c r="E7408" s="6" t="s">
        <v>27505</v>
      </c>
      <c r="F7408" s="6" t="s">
        <v>35126</v>
      </c>
      <c r="G7408" s="6">
        <v>0.99009999999999998</v>
      </c>
      <c r="L7408"/>
      <c r="P7408" s="6" t="s">
        <v>20245</v>
      </c>
      <c r="Q7408" s="6" t="e">
        <f t="shared" si="115"/>
        <v>#N/A</v>
      </c>
      <c r="X7408" s="6" t="s">
        <v>41479</v>
      </c>
      <c r="Y7408" s="6" t="e">
        <v>#N/A</v>
      </c>
      <c r="AA7408" s="6" t="s">
        <v>41479</v>
      </c>
      <c r="AB7408" s="6" t="s">
        <v>41479</v>
      </c>
      <c r="AC7408" s="6" t="s">
        <v>49655</v>
      </c>
    </row>
    <row r="7409" spans="1:29" x14ac:dyDescent="0.25">
      <c r="A7409" s="6" t="s">
        <v>35107</v>
      </c>
      <c r="B7409" s="6" t="s">
        <v>35108</v>
      </c>
      <c r="C7409" s="6">
        <v>2</v>
      </c>
      <c r="D7409" s="6">
        <v>8</v>
      </c>
      <c r="E7409" s="6" t="s">
        <v>27507</v>
      </c>
      <c r="F7409" s="6" t="s">
        <v>35127</v>
      </c>
      <c r="G7409" s="6">
        <v>0.99009999999999998</v>
      </c>
      <c r="L7409"/>
      <c r="P7409" s="6" t="s">
        <v>41479</v>
      </c>
      <c r="Q7409" s="6" t="e">
        <f t="shared" si="115"/>
        <v>#N/A</v>
      </c>
      <c r="X7409" s="6" t="s">
        <v>41480</v>
      </c>
      <c r="Y7409" s="6" t="e">
        <v>#N/A</v>
      </c>
      <c r="AA7409" s="6" t="s">
        <v>41480</v>
      </c>
      <c r="AB7409" s="6" t="s">
        <v>41480</v>
      </c>
      <c r="AC7409" s="6" t="s">
        <v>49656</v>
      </c>
    </row>
    <row r="7410" spans="1:29" x14ac:dyDescent="0.25">
      <c r="A7410" s="6" t="s">
        <v>35107</v>
      </c>
      <c r="B7410" s="6" t="s">
        <v>35108</v>
      </c>
      <c r="C7410" s="6">
        <v>2</v>
      </c>
      <c r="D7410" s="6">
        <v>9</v>
      </c>
      <c r="E7410" s="6" t="s">
        <v>27509</v>
      </c>
      <c r="F7410" s="6" t="s">
        <v>35128</v>
      </c>
      <c r="G7410" s="6">
        <v>0.99009999999999998</v>
      </c>
      <c r="L7410"/>
      <c r="P7410" s="6" t="s">
        <v>41480</v>
      </c>
      <c r="Q7410" s="6" t="e">
        <f t="shared" si="115"/>
        <v>#N/A</v>
      </c>
      <c r="X7410" s="6" t="s">
        <v>20401</v>
      </c>
      <c r="Y7410" s="6" t="e">
        <v>#N/A</v>
      </c>
      <c r="AA7410" s="6" t="s">
        <v>20401</v>
      </c>
      <c r="AB7410" s="6" t="s">
        <v>20401</v>
      </c>
      <c r="AC7410" s="6" t="s">
        <v>49657</v>
      </c>
    </row>
    <row r="7411" spans="1:29" x14ac:dyDescent="0.25">
      <c r="A7411" s="6" t="s">
        <v>35107</v>
      </c>
      <c r="B7411" s="6" t="s">
        <v>35108</v>
      </c>
      <c r="C7411" s="6">
        <v>2</v>
      </c>
      <c r="D7411" s="6">
        <v>10</v>
      </c>
      <c r="E7411" s="6" t="s">
        <v>27511</v>
      </c>
      <c r="F7411" s="6" t="s">
        <v>35129</v>
      </c>
      <c r="G7411" s="6">
        <v>0.99009999999999998</v>
      </c>
      <c r="L7411"/>
      <c r="P7411" s="6" t="s">
        <v>20401</v>
      </c>
      <c r="Q7411" s="6" t="e">
        <f t="shared" si="115"/>
        <v>#N/A</v>
      </c>
      <c r="X7411" s="6" t="s">
        <v>41481</v>
      </c>
      <c r="Y7411" s="6" t="e">
        <v>#N/A</v>
      </c>
      <c r="AA7411" s="6" t="s">
        <v>41481</v>
      </c>
      <c r="AB7411" s="6" t="s">
        <v>41481</v>
      </c>
      <c r="AC7411" s="6" t="s">
        <v>46809</v>
      </c>
    </row>
    <row r="7412" spans="1:29" x14ac:dyDescent="0.25">
      <c r="A7412" s="6" t="s">
        <v>35107</v>
      </c>
      <c r="B7412" s="6" t="s">
        <v>35108</v>
      </c>
      <c r="C7412" s="6">
        <v>2</v>
      </c>
      <c r="D7412" s="6">
        <v>11</v>
      </c>
      <c r="E7412" s="6" t="s">
        <v>27513</v>
      </c>
      <c r="F7412" s="6" t="s">
        <v>35130</v>
      </c>
      <c r="G7412" s="6">
        <v>0.99009999999999998</v>
      </c>
      <c r="L7412"/>
      <c r="P7412" s="6" t="s">
        <v>41481</v>
      </c>
      <c r="Q7412" s="6" t="e">
        <f t="shared" si="115"/>
        <v>#N/A</v>
      </c>
      <c r="X7412" s="6" t="s">
        <v>6177</v>
      </c>
      <c r="Y7412" s="6" t="e">
        <v>#N/A</v>
      </c>
      <c r="AA7412" s="6" t="s">
        <v>6177</v>
      </c>
      <c r="AB7412" s="6" t="s">
        <v>6177</v>
      </c>
      <c r="AC7412" s="6" t="s">
        <v>49658</v>
      </c>
    </row>
    <row r="7413" spans="1:29" x14ac:dyDescent="0.25">
      <c r="A7413" s="6" t="s">
        <v>35107</v>
      </c>
      <c r="B7413" s="6" t="s">
        <v>35108</v>
      </c>
      <c r="C7413" s="6">
        <v>3</v>
      </c>
      <c r="D7413" s="6">
        <v>1</v>
      </c>
      <c r="E7413" s="6" t="s">
        <v>27515</v>
      </c>
      <c r="F7413" s="6" t="s">
        <v>35131</v>
      </c>
      <c r="G7413" s="6">
        <v>0.99009999999999998</v>
      </c>
      <c r="L7413"/>
      <c r="P7413" s="6" t="s">
        <v>6177</v>
      </c>
      <c r="Q7413" s="6" t="e">
        <f t="shared" si="115"/>
        <v>#N/A</v>
      </c>
      <c r="X7413" s="6" t="s">
        <v>41482</v>
      </c>
      <c r="Y7413" s="6" t="e">
        <v>#N/A</v>
      </c>
      <c r="AA7413" s="6" t="s">
        <v>41482</v>
      </c>
      <c r="AB7413" s="6" t="s">
        <v>41482</v>
      </c>
      <c r="AC7413" s="6" t="s">
        <v>49659</v>
      </c>
    </row>
    <row r="7414" spans="1:29" x14ac:dyDescent="0.25">
      <c r="A7414" s="6" t="s">
        <v>35107</v>
      </c>
      <c r="B7414" s="6" t="s">
        <v>35108</v>
      </c>
      <c r="C7414" s="6">
        <v>3</v>
      </c>
      <c r="D7414" s="6">
        <v>2</v>
      </c>
      <c r="E7414" s="6" t="s">
        <v>27517</v>
      </c>
      <c r="F7414" s="6" t="s">
        <v>35132</v>
      </c>
      <c r="G7414" s="6">
        <v>0.99009999999999998</v>
      </c>
      <c r="L7414"/>
      <c r="P7414" s="6" t="s">
        <v>41482</v>
      </c>
      <c r="Q7414" s="6" t="e">
        <f t="shared" si="115"/>
        <v>#N/A</v>
      </c>
      <c r="X7414" s="6" t="s">
        <v>7833</v>
      </c>
      <c r="Y7414" s="6" t="e">
        <v>#N/A</v>
      </c>
      <c r="AA7414" s="6" t="s">
        <v>7833</v>
      </c>
      <c r="AB7414" s="6" t="s">
        <v>7833</v>
      </c>
      <c r="AC7414" s="6" t="s">
        <v>49660</v>
      </c>
    </row>
    <row r="7415" spans="1:29" x14ac:dyDescent="0.25">
      <c r="A7415" s="6" t="s">
        <v>35107</v>
      </c>
      <c r="B7415" s="6" t="s">
        <v>35108</v>
      </c>
      <c r="C7415" s="6">
        <v>3</v>
      </c>
      <c r="D7415" s="6">
        <v>3</v>
      </c>
      <c r="E7415" s="6" t="s">
        <v>27519</v>
      </c>
      <c r="F7415" s="6" t="s">
        <v>35133</v>
      </c>
      <c r="G7415" s="6">
        <v>0.99009999999999998</v>
      </c>
      <c r="L7415"/>
      <c r="P7415" s="6" t="s">
        <v>7833</v>
      </c>
      <c r="Q7415" s="6" t="e">
        <f t="shared" si="115"/>
        <v>#N/A</v>
      </c>
      <c r="X7415" s="6" t="s">
        <v>41483</v>
      </c>
      <c r="Y7415" s="6" t="e">
        <v>#N/A</v>
      </c>
      <c r="AA7415" s="6" t="s">
        <v>41483</v>
      </c>
      <c r="AB7415" s="6" t="s">
        <v>41483</v>
      </c>
      <c r="AC7415" s="6" t="s">
        <v>49661</v>
      </c>
    </row>
    <row r="7416" spans="1:29" x14ac:dyDescent="0.25">
      <c r="A7416" s="6" t="s">
        <v>35107</v>
      </c>
      <c r="B7416" s="6" t="s">
        <v>35108</v>
      </c>
      <c r="C7416" s="6">
        <v>3</v>
      </c>
      <c r="D7416" s="6">
        <v>4</v>
      </c>
      <c r="E7416" s="6" t="s">
        <v>27521</v>
      </c>
      <c r="F7416" s="6" t="s">
        <v>35134</v>
      </c>
      <c r="G7416" s="6">
        <v>0.99009999999999998</v>
      </c>
      <c r="L7416"/>
      <c r="P7416" s="6" t="s">
        <v>41483</v>
      </c>
      <c r="Q7416" s="6" t="e">
        <f t="shared" si="115"/>
        <v>#N/A</v>
      </c>
      <c r="X7416" s="6" t="s">
        <v>9523</v>
      </c>
      <c r="Y7416" s="6" t="e">
        <v>#N/A</v>
      </c>
      <c r="AA7416" s="6" t="s">
        <v>9523</v>
      </c>
      <c r="AB7416" s="6" t="s">
        <v>9523</v>
      </c>
      <c r="AC7416" s="6" t="s">
        <v>49662</v>
      </c>
    </row>
    <row r="7417" spans="1:29" x14ac:dyDescent="0.25">
      <c r="A7417" s="6" t="s">
        <v>35107</v>
      </c>
      <c r="B7417" s="6" t="s">
        <v>35108</v>
      </c>
      <c r="C7417" s="6">
        <v>3</v>
      </c>
      <c r="D7417" s="6">
        <v>5</v>
      </c>
      <c r="E7417" s="6" t="s">
        <v>27523</v>
      </c>
      <c r="F7417" s="6" t="s">
        <v>35135</v>
      </c>
      <c r="G7417" s="6">
        <v>0.99009999999999998</v>
      </c>
      <c r="L7417"/>
      <c r="P7417" s="6" t="s">
        <v>9523</v>
      </c>
      <c r="Q7417" s="6" t="e">
        <f t="shared" si="115"/>
        <v>#N/A</v>
      </c>
      <c r="X7417" s="6" t="s">
        <v>5619</v>
      </c>
      <c r="Y7417" s="6" t="e">
        <v>#N/A</v>
      </c>
      <c r="AA7417" s="6" t="s">
        <v>5619</v>
      </c>
      <c r="AB7417" s="6" t="s">
        <v>5619</v>
      </c>
      <c r="AC7417" s="6" t="s">
        <v>49663</v>
      </c>
    </row>
    <row r="7418" spans="1:29" x14ac:dyDescent="0.25">
      <c r="A7418" s="6" t="s">
        <v>35107</v>
      </c>
      <c r="B7418" s="6" t="s">
        <v>35108</v>
      </c>
      <c r="C7418" s="6">
        <v>3</v>
      </c>
      <c r="D7418" s="6">
        <v>6</v>
      </c>
      <c r="E7418" s="6" t="s">
        <v>27525</v>
      </c>
      <c r="F7418" s="6" t="s">
        <v>35136</v>
      </c>
      <c r="G7418" s="6">
        <v>0.99009999999999998</v>
      </c>
      <c r="L7418"/>
      <c r="P7418" s="6" t="s">
        <v>5619</v>
      </c>
      <c r="Q7418" s="6" t="e">
        <f t="shared" si="115"/>
        <v>#N/A</v>
      </c>
      <c r="X7418" s="6" t="s">
        <v>9501</v>
      </c>
      <c r="Y7418" s="6" t="e">
        <v>#N/A</v>
      </c>
      <c r="AA7418" s="6" t="s">
        <v>9501</v>
      </c>
      <c r="AB7418" s="6" t="s">
        <v>9501</v>
      </c>
      <c r="AC7418" s="6" t="s">
        <v>49664</v>
      </c>
    </row>
    <row r="7419" spans="1:29" x14ac:dyDescent="0.25">
      <c r="A7419" s="6" t="s">
        <v>35107</v>
      </c>
      <c r="B7419" s="6" t="s">
        <v>35108</v>
      </c>
      <c r="C7419" s="6">
        <v>3</v>
      </c>
      <c r="D7419" s="6">
        <v>7</v>
      </c>
      <c r="E7419" s="6" t="s">
        <v>27527</v>
      </c>
      <c r="F7419" s="6" t="s">
        <v>35137</v>
      </c>
      <c r="G7419" s="6">
        <v>0.99009999999999998</v>
      </c>
      <c r="L7419"/>
      <c r="P7419" s="6" t="s">
        <v>9501</v>
      </c>
      <c r="Q7419" s="6" t="e">
        <f t="shared" si="115"/>
        <v>#N/A</v>
      </c>
      <c r="X7419" s="6" t="s">
        <v>1266</v>
      </c>
      <c r="Y7419" s="6" t="e">
        <v>#N/A</v>
      </c>
      <c r="AA7419" s="6" t="s">
        <v>1266</v>
      </c>
      <c r="AB7419" s="6" t="s">
        <v>1266</v>
      </c>
      <c r="AC7419" s="6" t="s">
        <v>49665</v>
      </c>
    </row>
    <row r="7420" spans="1:29" x14ac:dyDescent="0.25">
      <c r="A7420" s="6" t="s">
        <v>35107</v>
      </c>
      <c r="B7420" s="6" t="s">
        <v>35108</v>
      </c>
      <c r="C7420" s="6">
        <v>3</v>
      </c>
      <c r="D7420" s="6">
        <v>8</v>
      </c>
      <c r="E7420" s="6" t="s">
        <v>27529</v>
      </c>
      <c r="F7420" s="6" t="s">
        <v>35138</v>
      </c>
      <c r="G7420" s="6">
        <v>0.99009999999999998</v>
      </c>
      <c r="L7420"/>
      <c r="P7420" s="6" t="s">
        <v>1266</v>
      </c>
      <c r="Q7420" s="6" t="e">
        <f t="shared" si="115"/>
        <v>#N/A</v>
      </c>
      <c r="X7420" s="6" t="s">
        <v>1616</v>
      </c>
      <c r="Y7420" s="6" t="e">
        <v>#N/A</v>
      </c>
      <c r="AA7420" s="6" t="s">
        <v>1616</v>
      </c>
      <c r="AB7420" s="6" t="s">
        <v>1616</v>
      </c>
      <c r="AC7420" s="6" t="s">
        <v>49666</v>
      </c>
    </row>
    <row r="7421" spans="1:29" x14ac:dyDescent="0.25">
      <c r="A7421" s="6" t="s">
        <v>35107</v>
      </c>
      <c r="B7421" s="6" t="s">
        <v>35108</v>
      </c>
      <c r="C7421" s="6">
        <v>3</v>
      </c>
      <c r="D7421" s="6">
        <v>9</v>
      </c>
      <c r="E7421" s="6" t="s">
        <v>27531</v>
      </c>
      <c r="F7421" s="6" t="s">
        <v>35139</v>
      </c>
      <c r="G7421" s="6">
        <v>0.99009999999999998</v>
      </c>
      <c r="L7421"/>
      <c r="P7421" s="6" t="s">
        <v>1616</v>
      </c>
      <c r="Q7421" s="6" t="e">
        <f t="shared" si="115"/>
        <v>#N/A</v>
      </c>
      <c r="X7421" s="6" t="s">
        <v>41484</v>
      </c>
      <c r="Y7421" s="6" t="e">
        <v>#N/A</v>
      </c>
      <c r="AA7421" s="6" t="s">
        <v>41484</v>
      </c>
      <c r="AB7421" s="6" t="s">
        <v>41484</v>
      </c>
      <c r="AC7421" s="6" t="s">
        <v>47112</v>
      </c>
    </row>
    <row r="7422" spans="1:29" x14ac:dyDescent="0.25">
      <c r="A7422" s="6" t="s">
        <v>35107</v>
      </c>
      <c r="B7422" s="6" t="s">
        <v>35108</v>
      </c>
      <c r="C7422" s="6">
        <v>3</v>
      </c>
      <c r="D7422" s="6">
        <v>10</v>
      </c>
      <c r="E7422" s="6" t="s">
        <v>27533</v>
      </c>
      <c r="F7422" s="6" t="s">
        <v>35140</v>
      </c>
      <c r="G7422" s="6">
        <v>0.99009999999999998</v>
      </c>
      <c r="L7422"/>
      <c r="P7422" s="6" t="s">
        <v>41484</v>
      </c>
      <c r="Q7422" s="6" t="e">
        <f t="shared" si="115"/>
        <v>#N/A</v>
      </c>
      <c r="X7422" s="6" t="s">
        <v>25439</v>
      </c>
      <c r="Y7422" s="6" t="e">
        <v>#N/A</v>
      </c>
      <c r="AA7422" s="6" t="s">
        <v>25439</v>
      </c>
      <c r="AB7422" s="6" t="s">
        <v>25439</v>
      </c>
      <c r="AC7422" s="6" t="s">
        <v>49667</v>
      </c>
    </row>
    <row r="7423" spans="1:29" x14ac:dyDescent="0.25">
      <c r="A7423" s="6" t="s">
        <v>35107</v>
      </c>
      <c r="B7423" s="6" t="s">
        <v>35108</v>
      </c>
      <c r="C7423" s="6">
        <v>3</v>
      </c>
      <c r="D7423" s="6">
        <v>11</v>
      </c>
      <c r="E7423" s="6" t="s">
        <v>27535</v>
      </c>
      <c r="F7423" s="6" t="s">
        <v>35141</v>
      </c>
      <c r="G7423" s="6">
        <v>0.99009999999999998</v>
      </c>
      <c r="L7423"/>
      <c r="P7423" s="6" t="s">
        <v>25439</v>
      </c>
      <c r="Q7423" s="6" t="e">
        <f t="shared" si="115"/>
        <v>#N/A</v>
      </c>
      <c r="X7423" s="6" t="s">
        <v>41485</v>
      </c>
      <c r="Y7423" s="6" t="e">
        <v>#N/A</v>
      </c>
      <c r="AA7423" s="6" t="s">
        <v>41485</v>
      </c>
      <c r="AB7423" s="6" t="s">
        <v>41485</v>
      </c>
      <c r="AC7423" s="6" t="s">
        <v>49668</v>
      </c>
    </row>
    <row r="7424" spans="1:29" x14ac:dyDescent="0.25">
      <c r="A7424" s="6" t="s">
        <v>35107</v>
      </c>
      <c r="B7424" s="6" t="s">
        <v>35108</v>
      </c>
      <c r="C7424" s="6">
        <v>4</v>
      </c>
      <c r="D7424" s="6">
        <v>1</v>
      </c>
      <c r="E7424" s="6" t="s">
        <v>27537</v>
      </c>
      <c r="F7424" s="6" t="s">
        <v>35142</v>
      </c>
      <c r="G7424" s="6">
        <v>0.99009999999999998</v>
      </c>
      <c r="L7424"/>
      <c r="P7424" s="6" t="s">
        <v>41485</v>
      </c>
      <c r="Q7424" s="6" t="e">
        <f t="shared" si="115"/>
        <v>#N/A</v>
      </c>
      <c r="X7424" s="6" t="s">
        <v>3592</v>
      </c>
      <c r="Y7424" s="6" t="e">
        <v>#N/A</v>
      </c>
      <c r="AA7424" s="6" t="s">
        <v>3592</v>
      </c>
      <c r="AB7424" s="6" t="s">
        <v>3592</v>
      </c>
      <c r="AC7424" s="6" t="s">
        <v>49669</v>
      </c>
    </row>
    <row r="7425" spans="1:29" x14ac:dyDescent="0.25">
      <c r="A7425" s="6" t="s">
        <v>35107</v>
      </c>
      <c r="B7425" s="6" t="s">
        <v>35108</v>
      </c>
      <c r="C7425" s="6">
        <v>4</v>
      </c>
      <c r="D7425" s="6">
        <v>2</v>
      </c>
      <c r="E7425" s="6" t="s">
        <v>27539</v>
      </c>
      <c r="F7425" s="6" t="s">
        <v>35143</v>
      </c>
      <c r="G7425" s="6">
        <v>0.99009999999999998</v>
      </c>
      <c r="L7425"/>
      <c r="P7425" s="6" t="s">
        <v>3592</v>
      </c>
      <c r="Q7425" s="6" t="e">
        <f t="shared" si="115"/>
        <v>#N/A</v>
      </c>
      <c r="X7425" s="6" t="s">
        <v>13659</v>
      </c>
      <c r="Y7425" s="6" t="e">
        <v>#N/A</v>
      </c>
      <c r="AA7425" s="6" t="s">
        <v>13659</v>
      </c>
      <c r="AB7425" s="6" t="s">
        <v>13659</v>
      </c>
      <c r="AC7425" s="6" t="s">
        <v>49670</v>
      </c>
    </row>
    <row r="7426" spans="1:29" x14ac:dyDescent="0.25">
      <c r="A7426" s="6" t="s">
        <v>35107</v>
      </c>
      <c r="B7426" s="6" t="s">
        <v>35108</v>
      </c>
      <c r="C7426" s="6">
        <v>4</v>
      </c>
      <c r="D7426" s="6">
        <v>3</v>
      </c>
      <c r="E7426" s="6" t="s">
        <v>27541</v>
      </c>
      <c r="F7426" s="6" t="s">
        <v>35144</v>
      </c>
      <c r="G7426" s="6">
        <v>0.99009999999999998</v>
      </c>
      <c r="L7426"/>
      <c r="P7426" s="6" t="s">
        <v>13659</v>
      </c>
      <c r="Q7426" s="6" t="e">
        <f t="shared" si="115"/>
        <v>#N/A</v>
      </c>
      <c r="X7426" s="6" t="s">
        <v>7219</v>
      </c>
      <c r="Y7426" s="6" t="e">
        <v>#N/A</v>
      </c>
      <c r="AA7426" s="6" t="s">
        <v>7219</v>
      </c>
      <c r="AB7426" s="6" t="s">
        <v>7219</v>
      </c>
      <c r="AC7426" s="6" t="s">
        <v>49671</v>
      </c>
    </row>
    <row r="7427" spans="1:29" x14ac:dyDescent="0.25">
      <c r="A7427" s="6" t="s">
        <v>35107</v>
      </c>
      <c r="B7427" s="6" t="s">
        <v>35108</v>
      </c>
      <c r="C7427" s="6">
        <v>4</v>
      </c>
      <c r="D7427" s="6">
        <v>4</v>
      </c>
      <c r="E7427" s="6" t="s">
        <v>27543</v>
      </c>
      <c r="F7427" s="6" t="s">
        <v>35145</v>
      </c>
      <c r="G7427" s="6">
        <v>0.99009999999999998</v>
      </c>
      <c r="L7427"/>
      <c r="P7427" s="6" t="s">
        <v>7219</v>
      </c>
      <c r="Q7427" s="6" t="e">
        <f t="shared" ref="Q7427:Q7490" si="116">_xlfn.XLOOKUP(P7427,S$3:S$17,T$3:T$17)</f>
        <v>#N/A</v>
      </c>
      <c r="X7427" s="6" t="s">
        <v>7793</v>
      </c>
      <c r="Y7427" s="6" t="e">
        <v>#N/A</v>
      </c>
      <c r="AA7427" s="6" t="s">
        <v>7793</v>
      </c>
      <c r="AB7427" s="6" t="s">
        <v>7793</v>
      </c>
      <c r="AC7427" s="6" t="s">
        <v>49672</v>
      </c>
    </row>
    <row r="7428" spans="1:29" x14ac:dyDescent="0.25">
      <c r="A7428" s="6" t="s">
        <v>35107</v>
      </c>
      <c r="B7428" s="6" t="s">
        <v>35108</v>
      </c>
      <c r="C7428" s="6">
        <v>4</v>
      </c>
      <c r="D7428" s="6">
        <v>5</v>
      </c>
      <c r="E7428" s="6" t="s">
        <v>27545</v>
      </c>
      <c r="F7428" s="6" t="s">
        <v>35146</v>
      </c>
      <c r="G7428" s="6">
        <v>0.99009999999999998</v>
      </c>
      <c r="L7428"/>
      <c r="P7428" s="6" t="s">
        <v>7793</v>
      </c>
      <c r="Q7428" s="6" t="e">
        <f t="shared" si="116"/>
        <v>#N/A</v>
      </c>
      <c r="X7428" s="6" t="s">
        <v>25369</v>
      </c>
      <c r="Y7428" s="6" t="e">
        <v>#N/A</v>
      </c>
      <c r="AA7428" s="6" t="s">
        <v>25369</v>
      </c>
      <c r="AB7428" s="6" t="s">
        <v>25369</v>
      </c>
      <c r="AC7428" s="6" t="s">
        <v>49673</v>
      </c>
    </row>
    <row r="7429" spans="1:29" x14ac:dyDescent="0.25">
      <c r="A7429" s="6" t="s">
        <v>35107</v>
      </c>
      <c r="B7429" s="6" t="s">
        <v>35108</v>
      </c>
      <c r="C7429" s="6">
        <v>4</v>
      </c>
      <c r="D7429" s="6">
        <v>6</v>
      </c>
      <c r="E7429" s="6" t="s">
        <v>27547</v>
      </c>
      <c r="F7429" s="6" t="s">
        <v>35147</v>
      </c>
      <c r="G7429" s="6">
        <v>0.99009999999999998</v>
      </c>
      <c r="L7429"/>
      <c r="P7429" s="6" t="s">
        <v>25369</v>
      </c>
      <c r="Q7429" s="6" t="e">
        <f t="shared" si="116"/>
        <v>#N/A</v>
      </c>
      <c r="X7429" s="6" t="s">
        <v>1080</v>
      </c>
      <c r="Y7429" s="6" t="e">
        <v>#N/A</v>
      </c>
      <c r="AA7429" s="6" t="s">
        <v>1080</v>
      </c>
      <c r="AB7429" s="6" t="s">
        <v>1080</v>
      </c>
      <c r="AC7429" s="6" t="s">
        <v>49674</v>
      </c>
    </row>
    <row r="7430" spans="1:29" x14ac:dyDescent="0.25">
      <c r="A7430" s="6" t="s">
        <v>35107</v>
      </c>
      <c r="B7430" s="6" t="s">
        <v>35108</v>
      </c>
      <c r="C7430" s="6">
        <v>4</v>
      </c>
      <c r="D7430" s="6">
        <v>7</v>
      </c>
      <c r="E7430" s="6" t="s">
        <v>27549</v>
      </c>
      <c r="F7430" s="6" t="s">
        <v>35148</v>
      </c>
      <c r="G7430" s="6">
        <v>0.99009999999999998</v>
      </c>
      <c r="L7430"/>
      <c r="P7430" s="6" t="s">
        <v>1080</v>
      </c>
      <c r="Q7430" s="6" t="e">
        <f t="shared" si="116"/>
        <v>#N/A</v>
      </c>
      <c r="X7430" s="6" t="s">
        <v>9081</v>
      </c>
      <c r="Y7430" s="6" t="e">
        <v>#N/A</v>
      </c>
      <c r="AA7430" s="6" t="s">
        <v>9081</v>
      </c>
      <c r="AB7430" s="6" t="s">
        <v>9081</v>
      </c>
      <c r="AC7430" s="6" t="s">
        <v>49675</v>
      </c>
    </row>
    <row r="7431" spans="1:29" x14ac:dyDescent="0.25">
      <c r="A7431" s="6" t="s">
        <v>35107</v>
      </c>
      <c r="B7431" s="6" t="s">
        <v>35108</v>
      </c>
      <c r="C7431" s="6">
        <v>4</v>
      </c>
      <c r="D7431" s="6">
        <v>8</v>
      </c>
      <c r="E7431" s="6" t="s">
        <v>27551</v>
      </c>
      <c r="F7431" s="6" t="s">
        <v>35149</v>
      </c>
      <c r="G7431" s="6">
        <v>0.99009999999999998</v>
      </c>
      <c r="L7431"/>
      <c r="P7431" s="6" t="s">
        <v>9081</v>
      </c>
      <c r="Q7431" s="6" t="e">
        <f t="shared" si="116"/>
        <v>#N/A</v>
      </c>
      <c r="X7431" s="6" t="s">
        <v>41486</v>
      </c>
      <c r="Y7431" s="6" t="e">
        <v>#N/A</v>
      </c>
      <c r="AA7431" s="6" t="s">
        <v>41486</v>
      </c>
      <c r="AB7431" s="6" t="s">
        <v>41486</v>
      </c>
      <c r="AC7431" s="6" t="s">
        <v>45442</v>
      </c>
    </row>
    <row r="7432" spans="1:29" x14ac:dyDescent="0.25">
      <c r="A7432" s="6" t="s">
        <v>35107</v>
      </c>
      <c r="B7432" s="6" t="s">
        <v>35108</v>
      </c>
      <c r="C7432" s="6">
        <v>4</v>
      </c>
      <c r="D7432" s="6">
        <v>9</v>
      </c>
      <c r="E7432" s="6" t="s">
        <v>27553</v>
      </c>
      <c r="F7432" s="6" t="s">
        <v>35150</v>
      </c>
      <c r="G7432" s="6">
        <v>0.99009999999999998</v>
      </c>
      <c r="L7432"/>
      <c r="P7432" s="6" t="s">
        <v>41486</v>
      </c>
      <c r="Q7432" s="6" t="e">
        <f t="shared" si="116"/>
        <v>#N/A</v>
      </c>
      <c r="X7432" s="6" t="s">
        <v>14173</v>
      </c>
      <c r="Y7432" s="6" t="e">
        <v>#N/A</v>
      </c>
      <c r="AA7432" s="6" t="s">
        <v>14173</v>
      </c>
      <c r="AB7432" s="6" t="s">
        <v>14173</v>
      </c>
      <c r="AC7432" s="6" t="s">
        <v>49676</v>
      </c>
    </row>
    <row r="7433" spans="1:29" x14ac:dyDescent="0.25">
      <c r="A7433" s="6" t="s">
        <v>35107</v>
      </c>
      <c r="B7433" s="6" t="s">
        <v>35108</v>
      </c>
      <c r="C7433" s="6">
        <v>4</v>
      </c>
      <c r="D7433" s="6">
        <v>10</v>
      </c>
      <c r="E7433" s="6" t="s">
        <v>27555</v>
      </c>
      <c r="F7433" s="6" t="s">
        <v>35151</v>
      </c>
      <c r="G7433" s="6">
        <v>0.99009999999999998</v>
      </c>
      <c r="L7433"/>
      <c r="P7433" s="6" t="s">
        <v>14173</v>
      </c>
      <c r="Q7433" s="6" t="e">
        <f t="shared" si="116"/>
        <v>#N/A</v>
      </c>
      <c r="X7433" s="6" t="s">
        <v>11463</v>
      </c>
      <c r="Y7433" s="6" t="e">
        <v>#N/A</v>
      </c>
      <c r="AA7433" s="6" t="s">
        <v>11463</v>
      </c>
      <c r="AB7433" s="6" t="s">
        <v>11463</v>
      </c>
      <c r="AC7433" s="6" t="s">
        <v>49677</v>
      </c>
    </row>
    <row r="7434" spans="1:29" x14ac:dyDescent="0.25">
      <c r="A7434" s="6" t="s">
        <v>35107</v>
      </c>
      <c r="B7434" s="6" t="s">
        <v>35108</v>
      </c>
      <c r="C7434" s="6">
        <v>4</v>
      </c>
      <c r="D7434" s="6">
        <v>11</v>
      </c>
      <c r="E7434" s="6" t="s">
        <v>27557</v>
      </c>
      <c r="F7434" s="6" t="s">
        <v>35152</v>
      </c>
      <c r="G7434" s="6">
        <v>0.99009999999999998</v>
      </c>
      <c r="L7434"/>
      <c r="P7434" s="6" t="s">
        <v>11463</v>
      </c>
      <c r="Q7434" s="6" t="e">
        <f t="shared" si="116"/>
        <v>#N/A</v>
      </c>
      <c r="X7434" s="6" t="s">
        <v>25331</v>
      </c>
      <c r="Y7434" s="6" t="e">
        <v>#N/A</v>
      </c>
      <c r="AA7434" s="6" t="s">
        <v>25331</v>
      </c>
      <c r="AB7434" s="6" t="s">
        <v>25331</v>
      </c>
      <c r="AC7434" s="6" t="s">
        <v>49678</v>
      </c>
    </row>
    <row r="7435" spans="1:29" x14ac:dyDescent="0.25">
      <c r="A7435" s="6" t="s">
        <v>35107</v>
      </c>
      <c r="B7435" s="6" t="s">
        <v>35108</v>
      </c>
      <c r="C7435" s="6">
        <v>5</v>
      </c>
      <c r="D7435" s="6">
        <v>1</v>
      </c>
      <c r="E7435" s="6" t="s">
        <v>27559</v>
      </c>
      <c r="F7435" s="6" t="s">
        <v>35153</v>
      </c>
      <c r="G7435" s="6">
        <v>0.99009999999999998</v>
      </c>
      <c r="L7435"/>
      <c r="P7435" s="6" t="s">
        <v>25331</v>
      </c>
      <c r="Q7435" s="6" t="e">
        <f t="shared" si="116"/>
        <v>#N/A</v>
      </c>
      <c r="X7435" s="6" t="s">
        <v>23251</v>
      </c>
      <c r="Y7435" s="6" t="e">
        <v>#N/A</v>
      </c>
      <c r="AA7435" s="6" t="s">
        <v>23251</v>
      </c>
      <c r="AB7435" s="6" t="s">
        <v>23251</v>
      </c>
      <c r="AC7435" s="6" t="s">
        <v>49679</v>
      </c>
    </row>
    <row r="7436" spans="1:29" x14ac:dyDescent="0.25">
      <c r="A7436" s="6" t="s">
        <v>35107</v>
      </c>
      <c r="B7436" s="6" t="s">
        <v>35108</v>
      </c>
      <c r="C7436" s="6">
        <v>5</v>
      </c>
      <c r="D7436" s="6">
        <v>2</v>
      </c>
      <c r="E7436" s="6" t="s">
        <v>27561</v>
      </c>
      <c r="F7436" s="6" t="s">
        <v>35154</v>
      </c>
      <c r="G7436" s="6">
        <v>0.99009999999999998</v>
      </c>
      <c r="L7436"/>
      <c r="P7436" s="6" t="s">
        <v>23251</v>
      </c>
      <c r="Q7436" s="6" t="e">
        <f t="shared" si="116"/>
        <v>#N/A</v>
      </c>
      <c r="X7436" s="6" t="s">
        <v>1598</v>
      </c>
      <c r="Y7436" s="6" t="e">
        <v>#N/A</v>
      </c>
      <c r="AA7436" s="6" t="s">
        <v>1598</v>
      </c>
      <c r="AB7436" s="6" t="s">
        <v>1598</v>
      </c>
      <c r="AC7436" s="6" t="s">
        <v>49680</v>
      </c>
    </row>
    <row r="7437" spans="1:29" x14ac:dyDescent="0.25">
      <c r="A7437" s="6" t="s">
        <v>35107</v>
      </c>
      <c r="B7437" s="6" t="s">
        <v>35108</v>
      </c>
      <c r="C7437" s="6">
        <v>5</v>
      </c>
      <c r="D7437" s="6">
        <v>3</v>
      </c>
      <c r="E7437" s="6" t="s">
        <v>27563</v>
      </c>
      <c r="F7437" s="6" t="s">
        <v>35155</v>
      </c>
      <c r="G7437" s="6">
        <v>0.99009999999999998</v>
      </c>
      <c r="L7437"/>
      <c r="P7437" s="6" t="s">
        <v>1598</v>
      </c>
      <c r="Q7437" s="6" t="e">
        <f t="shared" si="116"/>
        <v>#N/A</v>
      </c>
      <c r="X7437" s="6" t="s">
        <v>18139</v>
      </c>
      <c r="Y7437" s="6" t="e">
        <v>#N/A</v>
      </c>
      <c r="AA7437" s="6" t="s">
        <v>18139</v>
      </c>
      <c r="AB7437" s="6" t="s">
        <v>18139</v>
      </c>
      <c r="AC7437" s="6" t="s">
        <v>49681</v>
      </c>
    </row>
    <row r="7438" spans="1:29" x14ac:dyDescent="0.25">
      <c r="A7438" s="6" t="s">
        <v>35107</v>
      </c>
      <c r="B7438" s="6" t="s">
        <v>35108</v>
      </c>
      <c r="C7438" s="6">
        <v>5</v>
      </c>
      <c r="D7438" s="6">
        <v>4</v>
      </c>
      <c r="E7438" s="6" t="s">
        <v>27565</v>
      </c>
      <c r="F7438" s="6" t="s">
        <v>35156</v>
      </c>
      <c r="G7438" s="6">
        <v>0.99009999999999998</v>
      </c>
      <c r="L7438"/>
      <c r="P7438" s="6" t="s">
        <v>18139</v>
      </c>
      <c r="Q7438" s="6" t="e">
        <f t="shared" si="116"/>
        <v>#N/A</v>
      </c>
      <c r="X7438" s="6" t="s">
        <v>20251</v>
      </c>
      <c r="Y7438" s="6" t="e">
        <v>#N/A</v>
      </c>
      <c r="AA7438" s="6" t="s">
        <v>20251</v>
      </c>
      <c r="AB7438" s="6" t="s">
        <v>20251</v>
      </c>
      <c r="AC7438" s="6" t="s">
        <v>49682</v>
      </c>
    </row>
    <row r="7439" spans="1:29" x14ac:dyDescent="0.25">
      <c r="A7439" s="6" t="s">
        <v>35107</v>
      </c>
      <c r="B7439" s="6" t="s">
        <v>35108</v>
      </c>
      <c r="C7439" s="6">
        <v>5</v>
      </c>
      <c r="D7439" s="6">
        <v>5</v>
      </c>
      <c r="E7439" s="6" t="s">
        <v>27567</v>
      </c>
      <c r="F7439" s="6" t="s">
        <v>35157</v>
      </c>
      <c r="G7439" s="6">
        <v>0.99009999999999998</v>
      </c>
      <c r="L7439"/>
      <c r="P7439" s="6" t="s">
        <v>20251</v>
      </c>
      <c r="Q7439" s="6" t="e">
        <f t="shared" si="116"/>
        <v>#N/A</v>
      </c>
      <c r="X7439" s="6" t="s">
        <v>14611</v>
      </c>
      <c r="Y7439" s="6" t="e">
        <v>#N/A</v>
      </c>
      <c r="AA7439" s="6" t="s">
        <v>14611</v>
      </c>
      <c r="AB7439" s="6" t="s">
        <v>14611</v>
      </c>
      <c r="AC7439" s="6" t="s">
        <v>49683</v>
      </c>
    </row>
    <row r="7440" spans="1:29" x14ac:dyDescent="0.25">
      <c r="A7440" s="6" t="s">
        <v>35107</v>
      </c>
      <c r="B7440" s="6" t="s">
        <v>35108</v>
      </c>
      <c r="C7440" s="6">
        <v>5</v>
      </c>
      <c r="D7440" s="6">
        <v>6</v>
      </c>
      <c r="E7440" s="6" t="s">
        <v>27569</v>
      </c>
      <c r="F7440" s="6" t="s">
        <v>35158</v>
      </c>
      <c r="G7440" s="6">
        <v>0.99009999999999998</v>
      </c>
      <c r="L7440"/>
      <c r="P7440" s="6" t="s">
        <v>14611</v>
      </c>
      <c r="Q7440" s="6" t="e">
        <f t="shared" si="116"/>
        <v>#N/A</v>
      </c>
      <c r="X7440" s="6" t="s">
        <v>23087</v>
      </c>
      <c r="Y7440" s="6" t="e">
        <v>#N/A</v>
      </c>
      <c r="AA7440" s="6" t="s">
        <v>23087</v>
      </c>
      <c r="AB7440" s="6" t="s">
        <v>23087</v>
      </c>
      <c r="AC7440" s="6" t="s">
        <v>49684</v>
      </c>
    </row>
    <row r="7441" spans="1:29" x14ac:dyDescent="0.25">
      <c r="A7441" s="6" t="s">
        <v>35107</v>
      </c>
      <c r="B7441" s="6" t="s">
        <v>35108</v>
      </c>
      <c r="C7441" s="6">
        <v>5</v>
      </c>
      <c r="D7441" s="6">
        <v>7</v>
      </c>
      <c r="E7441" s="6" t="s">
        <v>27571</v>
      </c>
      <c r="F7441" s="6" t="s">
        <v>35159</v>
      </c>
      <c r="G7441" s="6">
        <v>0.99009999999999998</v>
      </c>
      <c r="L7441"/>
      <c r="P7441" s="6" t="s">
        <v>23087</v>
      </c>
      <c r="Q7441" s="6" t="e">
        <f t="shared" si="116"/>
        <v>#N/A</v>
      </c>
      <c r="X7441" s="6" t="s">
        <v>450</v>
      </c>
      <c r="Y7441" s="6" t="e">
        <v>#N/A</v>
      </c>
      <c r="AA7441" s="6" t="s">
        <v>450</v>
      </c>
      <c r="AB7441" s="6" t="s">
        <v>450</v>
      </c>
      <c r="AC7441" s="6" t="s">
        <v>49685</v>
      </c>
    </row>
    <row r="7442" spans="1:29" x14ac:dyDescent="0.25">
      <c r="A7442" s="6" t="s">
        <v>35107</v>
      </c>
      <c r="B7442" s="6" t="s">
        <v>35108</v>
      </c>
      <c r="C7442" s="6">
        <v>5</v>
      </c>
      <c r="D7442" s="6">
        <v>8</v>
      </c>
      <c r="E7442" s="6" t="s">
        <v>27573</v>
      </c>
      <c r="F7442" s="6" t="s">
        <v>35160</v>
      </c>
      <c r="G7442" s="6">
        <v>0.99009999999999998</v>
      </c>
      <c r="L7442"/>
      <c r="P7442" s="6" t="s">
        <v>450</v>
      </c>
      <c r="Q7442" s="6" t="e">
        <f t="shared" si="116"/>
        <v>#N/A</v>
      </c>
      <c r="X7442" s="6" t="s">
        <v>6097</v>
      </c>
      <c r="Y7442" s="6" t="e">
        <v>#N/A</v>
      </c>
      <c r="AA7442" s="6" t="s">
        <v>6097</v>
      </c>
      <c r="AB7442" s="6" t="s">
        <v>6097</v>
      </c>
      <c r="AC7442" s="6" t="s">
        <v>49686</v>
      </c>
    </row>
    <row r="7443" spans="1:29" x14ac:dyDescent="0.25">
      <c r="A7443" s="6" t="s">
        <v>35107</v>
      </c>
      <c r="B7443" s="6" t="s">
        <v>35108</v>
      </c>
      <c r="C7443" s="6">
        <v>5</v>
      </c>
      <c r="D7443" s="6">
        <v>9</v>
      </c>
      <c r="E7443" s="6" t="s">
        <v>27575</v>
      </c>
      <c r="F7443" s="6" t="s">
        <v>35161</v>
      </c>
      <c r="G7443" s="6">
        <v>0.99009999999999998</v>
      </c>
      <c r="L7443"/>
      <c r="P7443" s="6" t="s">
        <v>6097</v>
      </c>
      <c r="Q7443" s="6" t="e">
        <f t="shared" si="116"/>
        <v>#N/A</v>
      </c>
      <c r="X7443" s="6" t="s">
        <v>8367</v>
      </c>
      <c r="Y7443" s="6" t="e">
        <v>#N/A</v>
      </c>
      <c r="AA7443" s="6" t="s">
        <v>8367</v>
      </c>
      <c r="AB7443" s="6" t="s">
        <v>8367</v>
      </c>
      <c r="AC7443" s="6" t="s">
        <v>49687</v>
      </c>
    </row>
    <row r="7444" spans="1:29" x14ac:dyDescent="0.25">
      <c r="A7444" s="6" t="s">
        <v>35107</v>
      </c>
      <c r="B7444" s="6" t="s">
        <v>35108</v>
      </c>
      <c r="C7444" s="6">
        <v>5</v>
      </c>
      <c r="D7444" s="6">
        <v>10</v>
      </c>
      <c r="E7444" s="6" t="s">
        <v>27577</v>
      </c>
      <c r="F7444" s="6" t="s">
        <v>35162</v>
      </c>
      <c r="G7444" s="6">
        <v>0.99009999999999998</v>
      </c>
      <c r="L7444"/>
      <c r="P7444" s="6" t="s">
        <v>8367</v>
      </c>
      <c r="Q7444" s="6" t="e">
        <f t="shared" si="116"/>
        <v>#N/A</v>
      </c>
      <c r="X7444" s="6" t="s">
        <v>572</v>
      </c>
      <c r="Y7444" s="6" t="e">
        <v>#N/A</v>
      </c>
      <c r="AA7444" s="6" t="s">
        <v>572</v>
      </c>
      <c r="AB7444" s="6" t="s">
        <v>572</v>
      </c>
      <c r="AC7444" s="6" t="s">
        <v>42749</v>
      </c>
    </row>
    <row r="7445" spans="1:29" x14ac:dyDescent="0.25">
      <c r="A7445" s="6" t="s">
        <v>35107</v>
      </c>
      <c r="B7445" s="6" t="s">
        <v>35108</v>
      </c>
      <c r="C7445" s="6">
        <v>5</v>
      </c>
      <c r="D7445" s="6">
        <v>11</v>
      </c>
      <c r="E7445" s="6" t="s">
        <v>27579</v>
      </c>
      <c r="F7445" s="6" t="s">
        <v>35163</v>
      </c>
      <c r="G7445" s="6">
        <v>0.99009999999999998</v>
      </c>
      <c r="L7445"/>
      <c r="P7445" s="6" t="s">
        <v>572</v>
      </c>
      <c r="Q7445" s="6" t="e">
        <f t="shared" si="116"/>
        <v>#N/A</v>
      </c>
      <c r="X7445" s="6" t="s">
        <v>22205</v>
      </c>
      <c r="Y7445" s="6" t="e">
        <v>#N/A</v>
      </c>
      <c r="AA7445" s="6" t="s">
        <v>22205</v>
      </c>
      <c r="AB7445" s="6" t="s">
        <v>22205</v>
      </c>
      <c r="AC7445" s="6" t="s">
        <v>49688</v>
      </c>
    </row>
    <row r="7446" spans="1:29" x14ac:dyDescent="0.25">
      <c r="A7446" s="6" t="s">
        <v>35107</v>
      </c>
      <c r="B7446" s="6" t="s">
        <v>35108</v>
      </c>
      <c r="C7446" s="6">
        <v>6</v>
      </c>
      <c r="D7446" s="6">
        <v>1</v>
      </c>
      <c r="E7446" s="6" t="s">
        <v>27581</v>
      </c>
      <c r="F7446" s="6" t="s">
        <v>35164</v>
      </c>
      <c r="G7446" s="6">
        <v>0.99009999999999998</v>
      </c>
      <c r="L7446"/>
      <c r="P7446" s="6" t="s">
        <v>22205</v>
      </c>
      <c r="Q7446" s="6" t="e">
        <f t="shared" si="116"/>
        <v>#N/A</v>
      </c>
      <c r="X7446" s="6" t="s">
        <v>6345</v>
      </c>
      <c r="Y7446" s="6" t="e">
        <v>#N/A</v>
      </c>
      <c r="AA7446" s="6" t="s">
        <v>6345</v>
      </c>
      <c r="AB7446" s="6" t="s">
        <v>6345</v>
      </c>
      <c r="AC7446" s="6" t="s">
        <v>49689</v>
      </c>
    </row>
    <row r="7447" spans="1:29" x14ac:dyDescent="0.25">
      <c r="A7447" s="6" t="s">
        <v>35107</v>
      </c>
      <c r="B7447" s="6" t="s">
        <v>35108</v>
      </c>
      <c r="C7447" s="6">
        <v>6</v>
      </c>
      <c r="D7447" s="6">
        <v>2</v>
      </c>
      <c r="E7447" s="6" t="s">
        <v>27583</v>
      </c>
      <c r="F7447" s="6" t="s">
        <v>35165</v>
      </c>
      <c r="G7447" s="6">
        <v>0.99009999999999998</v>
      </c>
      <c r="L7447"/>
      <c r="P7447" s="6" t="s">
        <v>6345</v>
      </c>
      <c r="Q7447" s="6" t="e">
        <f t="shared" si="116"/>
        <v>#N/A</v>
      </c>
      <c r="X7447" s="6" t="s">
        <v>23045</v>
      </c>
      <c r="Y7447" s="6" t="e">
        <v>#N/A</v>
      </c>
      <c r="AA7447" s="6" t="s">
        <v>23045</v>
      </c>
      <c r="AB7447" s="6" t="s">
        <v>23045</v>
      </c>
      <c r="AC7447" s="6" t="s">
        <v>49690</v>
      </c>
    </row>
    <row r="7448" spans="1:29" x14ac:dyDescent="0.25">
      <c r="A7448" s="6" t="s">
        <v>35107</v>
      </c>
      <c r="B7448" s="6" t="s">
        <v>35108</v>
      </c>
      <c r="C7448" s="6">
        <v>6</v>
      </c>
      <c r="D7448" s="6">
        <v>3</v>
      </c>
      <c r="E7448" s="6" t="s">
        <v>27585</v>
      </c>
      <c r="F7448" s="6" t="s">
        <v>35166</v>
      </c>
      <c r="G7448" s="6">
        <v>0.99009999999999998</v>
      </c>
      <c r="L7448"/>
      <c r="P7448" s="6" t="s">
        <v>23045</v>
      </c>
      <c r="Q7448" s="6" t="e">
        <f t="shared" si="116"/>
        <v>#N/A</v>
      </c>
      <c r="X7448" s="6" t="s">
        <v>25359</v>
      </c>
      <c r="Y7448" s="6" t="e">
        <v>#N/A</v>
      </c>
      <c r="AA7448" s="6" t="s">
        <v>25359</v>
      </c>
      <c r="AB7448" s="6" t="s">
        <v>25359</v>
      </c>
      <c r="AC7448" s="6" t="s">
        <v>49691</v>
      </c>
    </row>
    <row r="7449" spans="1:29" x14ac:dyDescent="0.25">
      <c r="A7449" s="6" t="s">
        <v>35107</v>
      </c>
      <c r="B7449" s="6" t="s">
        <v>35108</v>
      </c>
      <c r="C7449" s="6">
        <v>6</v>
      </c>
      <c r="D7449" s="6">
        <v>4</v>
      </c>
      <c r="E7449" s="6" t="s">
        <v>27587</v>
      </c>
      <c r="F7449" s="6" t="s">
        <v>35167</v>
      </c>
      <c r="G7449" s="6">
        <v>0.99009999999999998</v>
      </c>
      <c r="L7449"/>
      <c r="P7449" s="6" t="s">
        <v>25359</v>
      </c>
      <c r="Q7449" s="6" t="e">
        <f t="shared" si="116"/>
        <v>#N/A</v>
      </c>
      <c r="X7449" s="6" t="s">
        <v>11445</v>
      </c>
      <c r="Y7449" s="6" t="e">
        <v>#N/A</v>
      </c>
      <c r="AA7449" s="6" t="s">
        <v>11445</v>
      </c>
      <c r="AB7449" s="6" t="s">
        <v>11445</v>
      </c>
      <c r="AC7449" s="6" t="s">
        <v>49692</v>
      </c>
    </row>
    <row r="7450" spans="1:29" x14ac:dyDescent="0.25">
      <c r="A7450" s="6" t="s">
        <v>35107</v>
      </c>
      <c r="B7450" s="6" t="s">
        <v>35108</v>
      </c>
      <c r="C7450" s="6">
        <v>6</v>
      </c>
      <c r="D7450" s="6">
        <v>5</v>
      </c>
      <c r="E7450" s="6" t="s">
        <v>27589</v>
      </c>
      <c r="F7450" s="6" t="s">
        <v>35168</v>
      </c>
      <c r="G7450" s="6">
        <v>0.99009999999999998</v>
      </c>
      <c r="L7450"/>
      <c r="P7450" s="6" t="s">
        <v>11445</v>
      </c>
      <c r="Q7450" s="6" t="e">
        <f t="shared" si="116"/>
        <v>#N/A</v>
      </c>
      <c r="X7450" s="6" t="s">
        <v>6091</v>
      </c>
      <c r="Y7450" s="6" t="e">
        <v>#N/A</v>
      </c>
      <c r="AA7450" s="6" t="s">
        <v>6091</v>
      </c>
      <c r="AB7450" s="6" t="s">
        <v>6091</v>
      </c>
      <c r="AC7450" s="6" t="s">
        <v>49693</v>
      </c>
    </row>
    <row r="7451" spans="1:29" x14ac:dyDescent="0.25">
      <c r="A7451" s="6" t="s">
        <v>35107</v>
      </c>
      <c r="B7451" s="6" t="s">
        <v>35108</v>
      </c>
      <c r="C7451" s="6">
        <v>6</v>
      </c>
      <c r="D7451" s="6">
        <v>6</v>
      </c>
      <c r="E7451" s="6" t="s">
        <v>27591</v>
      </c>
      <c r="F7451" s="6" t="s">
        <v>35169</v>
      </c>
      <c r="G7451" s="6">
        <v>0.99009999999999998</v>
      </c>
      <c r="L7451"/>
      <c r="P7451" s="6" t="s">
        <v>6091</v>
      </c>
      <c r="Q7451" s="6" t="e">
        <f t="shared" si="116"/>
        <v>#N/A</v>
      </c>
      <c r="X7451" s="6" t="s">
        <v>2170</v>
      </c>
      <c r="Y7451" s="6" t="e">
        <v>#N/A</v>
      </c>
      <c r="AA7451" s="6" t="s">
        <v>2170</v>
      </c>
      <c r="AB7451" s="6" t="s">
        <v>2170</v>
      </c>
      <c r="AC7451" s="6" t="s">
        <v>49694</v>
      </c>
    </row>
    <row r="7452" spans="1:29" x14ac:dyDescent="0.25">
      <c r="A7452" s="6" t="s">
        <v>35107</v>
      </c>
      <c r="B7452" s="6" t="s">
        <v>35108</v>
      </c>
      <c r="C7452" s="6">
        <v>6</v>
      </c>
      <c r="D7452" s="6">
        <v>7</v>
      </c>
      <c r="E7452" s="6" t="s">
        <v>27593</v>
      </c>
      <c r="F7452" s="6" t="s">
        <v>35170</v>
      </c>
      <c r="G7452" s="6">
        <v>0.99009999999999998</v>
      </c>
      <c r="L7452"/>
      <c r="P7452" s="6" t="s">
        <v>2170</v>
      </c>
      <c r="Q7452" s="6" t="e">
        <f t="shared" si="116"/>
        <v>#N/A</v>
      </c>
      <c r="X7452" s="6" t="s">
        <v>41487</v>
      </c>
      <c r="Y7452" s="6" t="e">
        <v>#N/A</v>
      </c>
      <c r="AA7452" s="6" t="s">
        <v>41487</v>
      </c>
      <c r="AB7452" s="6" t="s">
        <v>41487</v>
      </c>
      <c r="AC7452" s="6" t="s">
        <v>49484</v>
      </c>
    </row>
    <row r="7453" spans="1:29" x14ac:dyDescent="0.25">
      <c r="A7453" s="6" t="s">
        <v>35107</v>
      </c>
      <c r="B7453" s="6" t="s">
        <v>35108</v>
      </c>
      <c r="C7453" s="6">
        <v>6</v>
      </c>
      <c r="D7453" s="6">
        <v>8</v>
      </c>
      <c r="E7453" s="6" t="s">
        <v>27595</v>
      </c>
      <c r="F7453" s="6" t="s">
        <v>35171</v>
      </c>
      <c r="G7453" s="6">
        <v>0.99009999999999998</v>
      </c>
      <c r="L7453"/>
      <c r="P7453" s="6" t="s">
        <v>41487</v>
      </c>
      <c r="Q7453" s="6" t="e">
        <f t="shared" si="116"/>
        <v>#N/A</v>
      </c>
      <c r="X7453" s="6" t="s">
        <v>24209</v>
      </c>
      <c r="Y7453" s="6" t="e">
        <v>#N/A</v>
      </c>
      <c r="AA7453" s="6" t="s">
        <v>24209</v>
      </c>
      <c r="AB7453" s="6" t="s">
        <v>24209</v>
      </c>
      <c r="AC7453" s="6" t="s">
        <v>49695</v>
      </c>
    </row>
    <row r="7454" spans="1:29" x14ac:dyDescent="0.25">
      <c r="A7454" s="6" t="s">
        <v>35107</v>
      </c>
      <c r="B7454" s="6" t="s">
        <v>35108</v>
      </c>
      <c r="C7454" s="6">
        <v>6</v>
      </c>
      <c r="D7454" s="6">
        <v>9</v>
      </c>
      <c r="E7454" s="6" t="s">
        <v>27597</v>
      </c>
      <c r="F7454" s="6" t="s">
        <v>35172</v>
      </c>
      <c r="G7454" s="6">
        <v>0.99009999999999998</v>
      </c>
      <c r="L7454"/>
      <c r="P7454" s="6" t="s">
        <v>24209</v>
      </c>
      <c r="Q7454" s="6" t="e">
        <f t="shared" si="116"/>
        <v>#N/A</v>
      </c>
      <c r="X7454" s="6" t="s">
        <v>23213</v>
      </c>
      <c r="Y7454" s="6" t="e">
        <v>#N/A</v>
      </c>
      <c r="AA7454" s="6" t="s">
        <v>23213</v>
      </c>
      <c r="AB7454" s="6" t="s">
        <v>23213</v>
      </c>
      <c r="AC7454" s="6" t="s">
        <v>49696</v>
      </c>
    </row>
    <row r="7455" spans="1:29" x14ac:dyDescent="0.25">
      <c r="A7455" s="6" t="s">
        <v>35107</v>
      </c>
      <c r="B7455" s="6" t="s">
        <v>35108</v>
      </c>
      <c r="C7455" s="6">
        <v>6</v>
      </c>
      <c r="D7455" s="6">
        <v>10</v>
      </c>
      <c r="E7455" s="6" t="s">
        <v>27599</v>
      </c>
      <c r="F7455" s="6" t="s">
        <v>35173</v>
      </c>
      <c r="G7455" s="6">
        <v>0.99009999999999998</v>
      </c>
      <c r="L7455"/>
      <c r="P7455" s="6" t="s">
        <v>23213</v>
      </c>
      <c r="Q7455" s="6" t="e">
        <f t="shared" si="116"/>
        <v>#N/A</v>
      </c>
      <c r="X7455" s="6" t="s">
        <v>1574</v>
      </c>
      <c r="Y7455" s="6" t="e">
        <v>#N/A</v>
      </c>
      <c r="AA7455" s="6" t="s">
        <v>1574</v>
      </c>
      <c r="AB7455" s="6" t="s">
        <v>1574</v>
      </c>
      <c r="AC7455" s="6" t="s">
        <v>49697</v>
      </c>
    </row>
    <row r="7456" spans="1:29" x14ac:dyDescent="0.25">
      <c r="A7456" s="6" t="s">
        <v>35107</v>
      </c>
      <c r="B7456" s="6" t="s">
        <v>35108</v>
      </c>
      <c r="C7456" s="6">
        <v>6</v>
      </c>
      <c r="D7456" s="6">
        <v>11</v>
      </c>
      <c r="E7456" s="6" t="s">
        <v>27601</v>
      </c>
      <c r="F7456" s="6" t="s">
        <v>35174</v>
      </c>
      <c r="G7456" s="6">
        <v>0.99009999999999998</v>
      </c>
      <c r="L7456"/>
      <c r="P7456" s="6" t="s">
        <v>1574</v>
      </c>
      <c r="Q7456" s="6" t="e">
        <f t="shared" si="116"/>
        <v>#N/A</v>
      </c>
      <c r="X7456" s="6" t="s">
        <v>41488</v>
      </c>
      <c r="Y7456" s="6" t="e">
        <v>#N/A</v>
      </c>
      <c r="AA7456" s="6" t="s">
        <v>41488</v>
      </c>
      <c r="AB7456" s="6" t="s">
        <v>41488</v>
      </c>
      <c r="AC7456" s="6" t="s">
        <v>49698</v>
      </c>
    </row>
    <row r="7457" spans="1:29" x14ac:dyDescent="0.25">
      <c r="A7457" s="6" t="s">
        <v>35107</v>
      </c>
      <c r="B7457" s="6" t="s">
        <v>35108</v>
      </c>
      <c r="C7457" s="6">
        <v>7</v>
      </c>
      <c r="D7457" s="6">
        <v>1</v>
      </c>
      <c r="E7457" s="6" t="s">
        <v>27603</v>
      </c>
      <c r="F7457" s="6" t="s">
        <v>35175</v>
      </c>
      <c r="G7457" s="6">
        <v>0.99009999999999998</v>
      </c>
      <c r="L7457"/>
      <c r="P7457" s="6" t="s">
        <v>41488</v>
      </c>
      <c r="Q7457" s="6" t="e">
        <f t="shared" si="116"/>
        <v>#N/A</v>
      </c>
      <c r="X7457" s="6" t="s">
        <v>7773</v>
      </c>
      <c r="Y7457" s="6" t="e">
        <v>#N/A</v>
      </c>
      <c r="AA7457" s="6" t="s">
        <v>7773</v>
      </c>
      <c r="AB7457" s="6" t="s">
        <v>7773</v>
      </c>
      <c r="AC7457" s="6" t="s">
        <v>49699</v>
      </c>
    </row>
    <row r="7458" spans="1:29" x14ac:dyDescent="0.25">
      <c r="A7458" s="6" t="s">
        <v>35107</v>
      </c>
      <c r="B7458" s="6" t="s">
        <v>35108</v>
      </c>
      <c r="C7458" s="6">
        <v>7</v>
      </c>
      <c r="D7458" s="6">
        <v>2</v>
      </c>
      <c r="E7458" s="6" t="s">
        <v>27605</v>
      </c>
      <c r="F7458" s="6" t="s">
        <v>35176</v>
      </c>
      <c r="G7458" s="6">
        <v>0.99009999999999998</v>
      </c>
      <c r="L7458"/>
      <c r="P7458" s="6" t="s">
        <v>7773</v>
      </c>
      <c r="Q7458" s="6" t="e">
        <f t="shared" si="116"/>
        <v>#N/A</v>
      </c>
      <c r="X7458" s="6" t="s">
        <v>9491</v>
      </c>
      <c r="Y7458" s="6" t="e">
        <v>#N/A</v>
      </c>
      <c r="AA7458" s="6" t="s">
        <v>9491</v>
      </c>
      <c r="AB7458" s="6" t="s">
        <v>9491</v>
      </c>
      <c r="AC7458" s="6" t="s">
        <v>49700</v>
      </c>
    </row>
    <row r="7459" spans="1:29" x14ac:dyDescent="0.25">
      <c r="A7459" s="6" t="s">
        <v>35107</v>
      </c>
      <c r="B7459" s="6" t="s">
        <v>35108</v>
      </c>
      <c r="C7459" s="6">
        <v>7</v>
      </c>
      <c r="D7459" s="6">
        <v>3</v>
      </c>
      <c r="E7459" s="6" t="s">
        <v>27607</v>
      </c>
      <c r="F7459" s="6" t="s">
        <v>35177</v>
      </c>
      <c r="G7459" s="6">
        <v>0.99009999999999998</v>
      </c>
      <c r="L7459"/>
      <c r="P7459" s="6" t="s">
        <v>9491</v>
      </c>
      <c r="Q7459" s="6" t="e">
        <f t="shared" si="116"/>
        <v>#N/A</v>
      </c>
      <c r="X7459" s="6" t="s">
        <v>41489</v>
      </c>
      <c r="Y7459" s="6" t="e">
        <v>#N/A</v>
      </c>
      <c r="AA7459" s="6" t="s">
        <v>41489</v>
      </c>
      <c r="AB7459" s="6" t="s">
        <v>41489</v>
      </c>
      <c r="AC7459" s="6" t="s">
        <v>49701</v>
      </c>
    </row>
    <row r="7460" spans="1:29" x14ac:dyDescent="0.25">
      <c r="A7460" s="6" t="s">
        <v>35107</v>
      </c>
      <c r="B7460" s="6" t="s">
        <v>35108</v>
      </c>
      <c r="C7460" s="6">
        <v>7</v>
      </c>
      <c r="D7460" s="6">
        <v>4</v>
      </c>
      <c r="E7460" s="6" t="s">
        <v>27609</v>
      </c>
      <c r="F7460" s="6" t="s">
        <v>35178</v>
      </c>
      <c r="G7460" s="6">
        <v>0.99009999999999998</v>
      </c>
      <c r="L7460"/>
      <c r="P7460" s="6" t="s">
        <v>41489</v>
      </c>
      <c r="Q7460" s="6" t="e">
        <f t="shared" si="116"/>
        <v>#N/A</v>
      </c>
      <c r="X7460" s="6" t="s">
        <v>8357</v>
      </c>
      <c r="Y7460" s="6" t="e">
        <v>#N/A</v>
      </c>
      <c r="AA7460" s="6" t="s">
        <v>8357</v>
      </c>
      <c r="AB7460" s="6" t="s">
        <v>8357</v>
      </c>
      <c r="AC7460" s="6" t="s">
        <v>49702</v>
      </c>
    </row>
    <row r="7461" spans="1:29" x14ac:dyDescent="0.25">
      <c r="A7461" s="6" t="s">
        <v>35107</v>
      </c>
      <c r="B7461" s="6" t="s">
        <v>35108</v>
      </c>
      <c r="C7461" s="6">
        <v>7</v>
      </c>
      <c r="D7461" s="6">
        <v>5</v>
      </c>
      <c r="E7461" s="6" t="s">
        <v>27611</v>
      </c>
      <c r="F7461" s="6" t="s">
        <v>35179</v>
      </c>
      <c r="G7461" s="6">
        <v>0.99009999999999998</v>
      </c>
      <c r="L7461"/>
      <c r="P7461" s="6" t="s">
        <v>8357</v>
      </c>
      <c r="Q7461" s="6" t="e">
        <f t="shared" si="116"/>
        <v>#N/A</v>
      </c>
      <c r="X7461" s="6" t="s">
        <v>41490</v>
      </c>
      <c r="Y7461" s="6" t="e">
        <v>#N/A</v>
      </c>
      <c r="AA7461" s="6" t="s">
        <v>41490</v>
      </c>
      <c r="AB7461" s="6" t="s">
        <v>41490</v>
      </c>
      <c r="AC7461" s="6" t="s">
        <v>49703</v>
      </c>
    </row>
    <row r="7462" spans="1:29" x14ac:dyDescent="0.25">
      <c r="A7462" s="6" t="s">
        <v>35107</v>
      </c>
      <c r="B7462" s="6" t="s">
        <v>35108</v>
      </c>
      <c r="C7462" s="6">
        <v>7</v>
      </c>
      <c r="D7462" s="6">
        <v>6</v>
      </c>
      <c r="E7462" s="6" t="s">
        <v>27613</v>
      </c>
      <c r="F7462" s="6" t="s">
        <v>35180</v>
      </c>
      <c r="G7462" s="6">
        <v>0.99009999999999998</v>
      </c>
      <c r="L7462"/>
      <c r="P7462" s="6" t="s">
        <v>41490</v>
      </c>
      <c r="Q7462" s="6" t="e">
        <f t="shared" si="116"/>
        <v>#N/A</v>
      </c>
      <c r="X7462" s="6" t="s">
        <v>11707</v>
      </c>
      <c r="Y7462" s="6" t="e">
        <v>#N/A</v>
      </c>
      <c r="AA7462" s="6" t="s">
        <v>11707</v>
      </c>
      <c r="AB7462" s="6" t="s">
        <v>11707</v>
      </c>
      <c r="AC7462" s="6" t="s">
        <v>49704</v>
      </c>
    </row>
    <row r="7463" spans="1:29" x14ac:dyDescent="0.25">
      <c r="A7463" s="6" t="s">
        <v>35107</v>
      </c>
      <c r="B7463" s="6" t="s">
        <v>35108</v>
      </c>
      <c r="C7463" s="6">
        <v>7</v>
      </c>
      <c r="D7463" s="6">
        <v>7</v>
      </c>
      <c r="E7463" s="6" t="s">
        <v>27615</v>
      </c>
      <c r="F7463" s="6" t="s">
        <v>35181</v>
      </c>
      <c r="G7463" s="6">
        <v>0.99009999999999998</v>
      </c>
      <c r="L7463"/>
      <c r="P7463" s="6" t="s">
        <v>11707</v>
      </c>
      <c r="Q7463" s="6" t="e">
        <f t="shared" si="116"/>
        <v>#N/A</v>
      </c>
      <c r="X7463" s="6" t="s">
        <v>41491</v>
      </c>
      <c r="Y7463" s="6" t="e">
        <v>#N/A</v>
      </c>
      <c r="AA7463" s="6" t="s">
        <v>41491</v>
      </c>
      <c r="AB7463" s="6" t="s">
        <v>41491</v>
      </c>
      <c r="AC7463" s="6" t="s">
        <v>49705</v>
      </c>
    </row>
    <row r="7464" spans="1:29" x14ac:dyDescent="0.25">
      <c r="A7464" s="6" t="s">
        <v>35107</v>
      </c>
      <c r="B7464" s="6" t="s">
        <v>35108</v>
      </c>
      <c r="C7464" s="6">
        <v>7</v>
      </c>
      <c r="D7464" s="6">
        <v>8</v>
      </c>
      <c r="E7464" s="6" t="s">
        <v>27617</v>
      </c>
      <c r="F7464" s="6" t="s">
        <v>35182</v>
      </c>
      <c r="G7464" s="6">
        <v>0.99009999999999998</v>
      </c>
      <c r="L7464"/>
      <c r="P7464" s="6" t="s">
        <v>41491</v>
      </c>
      <c r="Q7464" s="6" t="e">
        <f t="shared" si="116"/>
        <v>#N/A</v>
      </c>
      <c r="X7464" s="6" t="s">
        <v>41492</v>
      </c>
      <c r="Y7464" s="6" t="e">
        <v>#N/A</v>
      </c>
      <c r="AA7464" s="6" t="s">
        <v>41492</v>
      </c>
      <c r="AB7464" s="6" t="s">
        <v>41492</v>
      </c>
      <c r="AC7464" s="6" t="s">
        <v>49706</v>
      </c>
    </row>
    <row r="7465" spans="1:29" x14ac:dyDescent="0.25">
      <c r="A7465" s="6" t="s">
        <v>35107</v>
      </c>
      <c r="B7465" s="6" t="s">
        <v>35108</v>
      </c>
      <c r="C7465" s="6">
        <v>7</v>
      </c>
      <c r="D7465" s="6">
        <v>9</v>
      </c>
      <c r="E7465" s="6" t="s">
        <v>27619</v>
      </c>
      <c r="F7465" s="6" t="s">
        <v>35183</v>
      </c>
      <c r="G7465" s="6">
        <v>0.99009999999999998</v>
      </c>
      <c r="L7465"/>
      <c r="P7465" s="6" t="s">
        <v>41492</v>
      </c>
      <c r="Q7465" s="6" t="e">
        <f t="shared" si="116"/>
        <v>#N/A</v>
      </c>
      <c r="X7465" s="6" t="s">
        <v>1196</v>
      </c>
      <c r="Y7465" s="6" t="e">
        <v>#N/A</v>
      </c>
      <c r="AA7465" s="6" t="s">
        <v>1196</v>
      </c>
      <c r="AB7465" s="6" t="s">
        <v>1196</v>
      </c>
      <c r="AC7465" s="6" t="s">
        <v>49707</v>
      </c>
    </row>
    <row r="7466" spans="1:29" x14ac:dyDescent="0.25">
      <c r="A7466" s="6" t="s">
        <v>35107</v>
      </c>
      <c r="B7466" s="6" t="s">
        <v>35108</v>
      </c>
      <c r="C7466" s="6">
        <v>7</v>
      </c>
      <c r="D7466" s="6">
        <v>10</v>
      </c>
      <c r="E7466" s="6" t="s">
        <v>27621</v>
      </c>
      <c r="F7466" s="6" t="s">
        <v>35184</v>
      </c>
      <c r="G7466" s="6">
        <v>0.99009999999999998</v>
      </c>
      <c r="L7466"/>
      <c r="P7466" s="6" t="s">
        <v>1196</v>
      </c>
      <c r="Q7466" s="6" t="e">
        <f t="shared" si="116"/>
        <v>#N/A</v>
      </c>
      <c r="X7466" s="6" t="s">
        <v>11231</v>
      </c>
      <c r="Y7466" s="6" t="e">
        <v>#N/A</v>
      </c>
      <c r="AA7466" s="6" t="s">
        <v>11231</v>
      </c>
      <c r="AB7466" s="6" t="s">
        <v>11231</v>
      </c>
      <c r="AC7466" s="6" t="s">
        <v>49708</v>
      </c>
    </row>
    <row r="7467" spans="1:29" x14ac:dyDescent="0.25">
      <c r="A7467" s="6" t="s">
        <v>35107</v>
      </c>
      <c r="B7467" s="6" t="s">
        <v>35108</v>
      </c>
      <c r="C7467" s="6">
        <v>7</v>
      </c>
      <c r="D7467" s="6">
        <v>11</v>
      </c>
      <c r="E7467" s="6" t="s">
        <v>27623</v>
      </c>
      <c r="F7467" s="6" t="s">
        <v>35185</v>
      </c>
      <c r="G7467" s="6">
        <v>0.99009999999999998</v>
      </c>
      <c r="L7467"/>
      <c r="P7467" s="6" t="s">
        <v>11231</v>
      </c>
      <c r="Q7467" s="6" t="e">
        <f t="shared" si="116"/>
        <v>#N/A</v>
      </c>
      <c r="X7467" s="6" t="s">
        <v>3230</v>
      </c>
      <c r="Y7467" s="6" t="e">
        <v>#N/A</v>
      </c>
      <c r="AA7467" s="6" t="s">
        <v>3230</v>
      </c>
      <c r="AB7467" s="6" t="s">
        <v>3230</v>
      </c>
      <c r="AC7467" s="6" t="s">
        <v>49709</v>
      </c>
    </row>
    <row r="7468" spans="1:29" x14ac:dyDescent="0.25">
      <c r="A7468" s="6" t="s">
        <v>35107</v>
      </c>
      <c r="B7468" s="6" t="s">
        <v>35108</v>
      </c>
      <c r="C7468" s="6">
        <v>8</v>
      </c>
      <c r="D7468" s="6">
        <v>1</v>
      </c>
      <c r="E7468" s="6" t="s">
        <v>27625</v>
      </c>
      <c r="F7468" s="6" t="s">
        <v>35186</v>
      </c>
      <c r="G7468" s="6">
        <v>0.99009999999999998</v>
      </c>
      <c r="L7468"/>
      <c r="P7468" s="6" t="s">
        <v>3230</v>
      </c>
      <c r="Q7468" s="6" t="e">
        <f t="shared" si="116"/>
        <v>#N/A</v>
      </c>
      <c r="X7468" s="6" t="s">
        <v>1234</v>
      </c>
      <c r="Y7468" s="6" t="e">
        <v>#N/A</v>
      </c>
      <c r="AA7468" s="6" t="s">
        <v>1234</v>
      </c>
      <c r="AB7468" s="6" t="s">
        <v>1234</v>
      </c>
      <c r="AC7468" s="6" t="s">
        <v>49710</v>
      </c>
    </row>
    <row r="7469" spans="1:29" x14ac:dyDescent="0.25">
      <c r="A7469" s="6" t="s">
        <v>35107</v>
      </c>
      <c r="B7469" s="6" t="s">
        <v>35108</v>
      </c>
      <c r="C7469" s="6">
        <v>8</v>
      </c>
      <c r="D7469" s="6">
        <v>2</v>
      </c>
      <c r="E7469" s="6" t="s">
        <v>27627</v>
      </c>
      <c r="F7469" s="6" t="s">
        <v>35187</v>
      </c>
      <c r="G7469" s="6">
        <v>0.99009999999999998</v>
      </c>
      <c r="L7469"/>
      <c r="P7469" s="6" t="s">
        <v>1234</v>
      </c>
      <c r="Q7469" s="6" t="e">
        <f t="shared" si="116"/>
        <v>#N/A</v>
      </c>
      <c r="X7469" s="6" t="s">
        <v>41493</v>
      </c>
      <c r="Y7469" s="6" t="e">
        <v>#N/A</v>
      </c>
      <c r="AA7469" s="6" t="s">
        <v>41493</v>
      </c>
      <c r="AB7469" s="6" t="s">
        <v>41493</v>
      </c>
      <c r="AC7469" s="6" t="s">
        <v>49711</v>
      </c>
    </row>
    <row r="7470" spans="1:29" x14ac:dyDescent="0.25">
      <c r="A7470" s="6" t="s">
        <v>35107</v>
      </c>
      <c r="B7470" s="6" t="s">
        <v>35108</v>
      </c>
      <c r="C7470" s="6">
        <v>8</v>
      </c>
      <c r="D7470" s="6">
        <v>3</v>
      </c>
      <c r="E7470" s="6" t="s">
        <v>27629</v>
      </c>
      <c r="F7470" s="6" t="s">
        <v>35188</v>
      </c>
      <c r="G7470" s="6">
        <v>0.99009999999999998</v>
      </c>
      <c r="L7470"/>
      <c r="P7470" s="6" t="s">
        <v>41493</v>
      </c>
      <c r="Q7470" s="6" t="e">
        <f t="shared" si="116"/>
        <v>#N/A</v>
      </c>
      <c r="X7470" s="6" t="s">
        <v>41494</v>
      </c>
      <c r="Y7470" s="6" t="e">
        <v>#N/A</v>
      </c>
      <c r="AA7470" s="6" t="s">
        <v>41494</v>
      </c>
      <c r="AB7470" s="6" t="s">
        <v>41494</v>
      </c>
      <c r="AC7470" s="6" t="s">
        <v>49712</v>
      </c>
    </row>
    <row r="7471" spans="1:29" x14ac:dyDescent="0.25">
      <c r="A7471" s="6" t="s">
        <v>35107</v>
      </c>
      <c r="B7471" s="6" t="s">
        <v>35108</v>
      </c>
      <c r="C7471" s="6">
        <v>8</v>
      </c>
      <c r="D7471" s="6">
        <v>4</v>
      </c>
      <c r="E7471" s="6" t="s">
        <v>27631</v>
      </c>
      <c r="F7471" s="6" t="s">
        <v>35189</v>
      </c>
      <c r="G7471" s="6">
        <v>0.99009999999999998</v>
      </c>
      <c r="L7471"/>
      <c r="P7471" s="6" t="s">
        <v>41494</v>
      </c>
      <c r="Q7471" s="6" t="e">
        <f t="shared" si="116"/>
        <v>#N/A</v>
      </c>
      <c r="X7471" s="6" t="s">
        <v>20067</v>
      </c>
      <c r="Y7471" s="6" t="e">
        <v>#N/A</v>
      </c>
      <c r="AA7471" s="6" t="s">
        <v>20067</v>
      </c>
      <c r="AB7471" s="6" t="s">
        <v>20067</v>
      </c>
      <c r="AC7471" s="6" t="s">
        <v>49713</v>
      </c>
    </row>
    <row r="7472" spans="1:29" x14ac:dyDescent="0.25">
      <c r="A7472" s="6" t="s">
        <v>35107</v>
      </c>
      <c r="B7472" s="6" t="s">
        <v>35108</v>
      </c>
      <c r="C7472" s="6">
        <v>8</v>
      </c>
      <c r="D7472" s="6">
        <v>5</v>
      </c>
      <c r="E7472" s="6" t="s">
        <v>27633</v>
      </c>
      <c r="F7472" s="6" t="s">
        <v>35190</v>
      </c>
      <c r="G7472" s="6">
        <v>0.99009999999999998</v>
      </c>
      <c r="L7472"/>
      <c r="P7472" s="6" t="s">
        <v>20067</v>
      </c>
      <c r="Q7472" s="6" t="e">
        <f t="shared" si="116"/>
        <v>#N/A</v>
      </c>
      <c r="X7472" s="6" t="s">
        <v>10343</v>
      </c>
      <c r="Y7472" s="6" t="e">
        <v>#N/A</v>
      </c>
      <c r="AA7472" s="6" t="s">
        <v>10343</v>
      </c>
      <c r="AB7472" s="6" t="s">
        <v>10343</v>
      </c>
      <c r="AC7472" s="6" t="s">
        <v>49714</v>
      </c>
    </row>
    <row r="7473" spans="1:29" x14ac:dyDescent="0.25">
      <c r="A7473" s="6" t="s">
        <v>35107</v>
      </c>
      <c r="B7473" s="6" t="s">
        <v>35108</v>
      </c>
      <c r="C7473" s="6">
        <v>8</v>
      </c>
      <c r="D7473" s="6">
        <v>6</v>
      </c>
      <c r="E7473" s="6" t="s">
        <v>27635</v>
      </c>
      <c r="F7473" s="6" t="s">
        <v>35191</v>
      </c>
      <c r="G7473" s="6">
        <v>0.99009999999999998</v>
      </c>
      <c r="L7473"/>
      <c r="P7473" s="6" t="s">
        <v>10343</v>
      </c>
      <c r="Q7473" s="6" t="e">
        <f t="shared" si="116"/>
        <v>#N/A</v>
      </c>
      <c r="X7473" s="6" t="s">
        <v>20235</v>
      </c>
      <c r="Y7473" s="6" t="e">
        <v>#N/A</v>
      </c>
      <c r="AA7473" s="6" t="s">
        <v>20235</v>
      </c>
      <c r="AB7473" s="6" t="s">
        <v>20235</v>
      </c>
      <c r="AC7473" s="6" t="s">
        <v>49715</v>
      </c>
    </row>
    <row r="7474" spans="1:29" x14ac:dyDescent="0.25">
      <c r="A7474" s="6" t="s">
        <v>35107</v>
      </c>
      <c r="B7474" s="6" t="s">
        <v>35108</v>
      </c>
      <c r="C7474" s="6">
        <v>8</v>
      </c>
      <c r="D7474" s="6">
        <v>7</v>
      </c>
      <c r="E7474" s="6" t="s">
        <v>27637</v>
      </c>
      <c r="F7474" s="6" t="s">
        <v>35192</v>
      </c>
      <c r="G7474" s="6">
        <v>0.99009999999999998</v>
      </c>
      <c r="L7474"/>
      <c r="P7474" s="6" t="s">
        <v>20235</v>
      </c>
      <c r="Q7474" s="6" t="e">
        <f t="shared" si="116"/>
        <v>#N/A</v>
      </c>
      <c r="X7474" s="6" t="s">
        <v>41495</v>
      </c>
      <c r="Y7474" s="6" t="e">
        <v>#N/A</v>
      </c>
      <c r="AA7474" s="6" t="s">
        <v>41495</v>
      </c>
      <c r="AB7474" s="6" t="s">
        <v>41495</v>
      </c>
      <c r="AC7474" s="6" t="s">
        <v>49716</v>
      </c>
    </row>
    <row r="7475" spans="1:29" x14ac:dyDescent="0.25">
      <c r="A7475" s="6" t="s">
        <v>35107</v>
      </c>
      <c r="B7475" s="6" t="s">
        <v>35108</v>
      </c>
      <c r="C7475" s="6">
        <v>8</v>
      </c>
      <c r="D7475" s="6">
        <v>8</v>
      </c>
      <c r="E7475" s="6" t="s">
        <v>27639</v>
      </c>
      <c r="F7475" s="6" t="s">
        <v>35193</v>
      </c>
      <c r="G7475" s="6">
        <v>0.99009999999999998</v>
      </c>
      <c r="L7475"/>
      <c r="P7475" s="6" t="s">
        <v>41495</v>
      </c>
      <c r="Q7475" s="6" t="e">
        <f t="shared" si="116"/>
        <v>#N/A</v>
      </c>
      <c r="X7475" s="6" t="s">
        <v>7165</v>
      </c>
      <c r="Y7475" s="6" t="e">
        <v>#N/A</v>
      </c>
      <c r="AA7475" s="6" t="s">
        <v>7165</v>
      </c>
      <c r="AB7475" s="6" t="s">
        <v>7165</v>
      </c>
      <c r="AC7475" s="6" t="s">
        <v>49717</v>
      </c>
    </row>
    <row r="7476" spans="1:29" x14ac:dyDescent="0.25">
      <c r="A7476" s="6" t="s">
        <v>35107</v>
      </c>
      <c r="B7476" s="6" t="s">
        <v>35108</v>
      </c>
      <c r="C7476" s="6">
        <v>8</v>
      </c>
      <c r="D7476" s="6">
        <v>9</v>
      </c>
      <c r="E7476" s="6" t="s">
        <v>27641</v>
      </c>
      <c r="F7476" s="6" t="s">
        <v>35194</v>
      </c>
      <c r="G7476" s="6">
        <v>0.99009999999999998</v>
      </c>
      <c r="L7476"/>
      <c r="P7476" s="6" t="s">
        <v>7165</v>
      </c>
      <c r="Q7476" s="6" t="e">
        <f t="shared" si="116"/>
        <v>#N/A</v>
      </c>
      <c r="X7476" s="6" t="s">
        <v>19013</v>
      </c>
      <c r="Y7476" s="6" t="e">
        <v>#N/A</v>
      </c>
      <c r="AA7476" s="6" t="s">
        <v>19013</v>
      </c>
      <c r="AB7476" s="6" t="s">
        <v>19013</v>
      </c>
      <c r="AC7476" s="6" t="s">
        <v>49718</v>
      </c>
    </row>
    <row r="7477" spans="1:29" x14ac:dyDescent="0.25">
      <c r="A7477" s="6" t="s">
        <v>35107</v>
      </c>
      <c r="B7477" s="6" t="s">
        <v>35108</v>
      </c>
      <c r="C7477" s="6">
        <v>8</v>
      </c>
      <c r="D7477" s="6">
        <v>10</v>
      </c>
      <c r="E7477" s="6" t="s">
        <v>27643</v>
      </c>
      <c r="F7477" s="6" t="s">
        <v>35195</v>
      </c>
      <c r="G7477" s="6">
        <v>0.99009999999999998</v>
      </c>
      <c r="L7477"/>
      <c r="P7477" s="6" t="s">
        <v>19013</v>
      </c>
      <c r="Q7477" s="6" t="e">
        <f t="shared" si="116"/>
        <v>#N/A</v>
      </c>
      <c r="X7477" s="6" t="s">
        <v>14181</v>
      </c>
      <c r="Y7477" s="6" t="e">
        <v>#N/A</v>
      </c>
      <c r="AA7477" s="6" t="s">
        <v>14181</v>
      </c>
      <c r="AB7477" s="6" t="s">
        <v>14181</v>
      </c>
      <c r="AC7477" s="6" t="s">
        <v>49719</v>
      </c>
    </row>
    <row r="7478" spans="1:29" x14ac:dyDescent="0.25">
      <c r="A7478" s="6" t="s">
        <v>35107</v>
      </c>
      <c r="B7478" s="6" t="s">
        <v>35108</v>
      </c>
      <c r="C7478" s="6">
        <v>8</v>
      </c>
      <c r="D7478" s="6">
        <v>11</v>
      </c>
      <c r="E7478" s="6" t="s">
        <v>27645</v>
      </c>
      <c r="F7478" s="6" t="s">
        <v>35196</v>
      </c>
      <c r="G7478" s="6">
        <v>0.99009999999999998</v>
      </c>
      <c r="L7478"/>
      <c r="P7478" s="6" t="s">
        <v>14181</v>
      </c>
      <c r="Q7478" s="6" t="e">
        <f t="shared" si="116"/>
        <v>#N/A</v>
      </c>
      <c r="X7478" s="6" t="s">
        <v>6809</v>
      </c>
      <c r="Y7478" s="6" t="e">
        <v>#N/A</v>
      </c>
      <c r="AA7478" s="6" t="s">
        <v>6809</v>
      </c>
      <c r="AB7478" s="6" t="s">
        <v>6809</v>
      </c>
      <c r="AC7478" s="6" t="s">
        <v>49635</v>
      </c>
    </row>
    <row r="7479" spans="1:29" x14ac:dyDescent="0.25">
      <c r="A7479" s="6" t="s">
        <v>35197</v>
      </c>
      <c r="B7479" s="6" t="s">
        <v>35198</v>
      </c>
      <c r="C7479" s="6">
        <v>1</v>
      </c>
      <c r="D7479" s="6">
        <v>1</v>
      </c>
      <c r="E7479" s="6" t="s">
        <v>27471</v>
      </c>
      <c r="F7479" s="6" t="s">
        <v>35199</v>
      </c>
      <c r="G7479" s="6">
        <v>0.99009999999999998</v>
      </c>
      <c r="L7479"/>
      <c r="P7479" s="6" t="s">
        <v>6809</v>
      </c>
      <c r="Q7479" s="6" t="e">
        <f t="shared" si="116"/>
        <v>#N/A</v>
      </c>
      <c r="X7479" s="6" t="s">
        <v>3835</v>
      </c>
      <c r="Y7479" s="6" t="e">
        <v>#N/A</v>
      </c>
      <c r="AA7479" s="6" t="s">
        <v>3835</v>
      </c>
      <c r="AB7479" s="6" t="s">
        <v>3835</v>
      </c>
      <c r="AC7479" s="6" t="s">
        <v>49720</v>
      </c>
    </row>
    <row r="7480" spans="1:29" x14ac:dyDescent="0.25">
      <c r="A7480" s="6" t="s">
        <v>35197</v>
      </c>
      <c r="B7480" s="6" t="s">
        <v>35198</v>
      </c>
      <c r="C7480" s="6">
        <v>1</v>
      </c>
      <c r="D7480" s="6">
        <v>2</v>
      </c>
      <c r="E7480" s="6" t="s">
        <v>27473</v>
      </c>
      <c r="F7480" s="6" t="s">
        <v>35200</v>
      </c>
      <c r="G7480" s="6">
        <v>0.99009999999999998</v>
      </c>
      <c r="L7480"/>
      <c r="P7480" s="6" t="s">
        <v>3835</v>
      </c>
      <c r="Q7480" s="6" t="e">
        <f t="shared" si="116"/>
        <v>#N/A</v>
      </c>
      <c r="X7480" s="6" t="s">
        <v>7229</v>
      </c>
      <c r="Y7480" s="6" t="e">
        <v>#N/A</v>
      </c>
      <c r="AA7480" s="6" t="s">
        <v>7229</v>
      </c>
      <c r="AB7480" s="6" t="s">
        <v>7229</v>
      </c>
      <c r="AC7480" s="6" t="s">
        <v>49721</v>
      </c>
    </row>
    <row r="7481" spans="1:29" x14ac:dyDescent="0.25">
      <c r="A7481" s="6" t="s">
        <v>35197</v>
      </c>
      <c r="B7481" s="6" t="s">
        <v>35198</v>
      </c>
      <c r="C7481" s="6">
        <v>1</v>
      </c>
      <c r="D7481" s="6">
        <v>3</v>
      </c>
      <c r="E7481" s="6" t="s">
        <v>27475</v>
      </c>
      <c r="F7481" s="6" t="s">
        <v>35201</v>
      </c>
      <c r="G7481" s="6">
        <v>0.99009999999999998</v>
      </c>
      <c r="L7481"/>
      <c r="P7481" s="6" t="s">
        <v>7229</v>
      </c>
      <c r="Q7481" s="6" t="e">
        <f t="shared" si="116"/>
        <v>#N/A</v>
      </c>
      <c r="X7481" s="6" t="s">
        <v>24281</v>
      </c>
      <c r="Y7481" s="6" t="e">
        <v>#N/A</v>
      </c>
      <c r="AA7481" s="6" t="s">
        <v>24281</v>
      </c>
      <c r="AB7481" s="6" t="s">
        <v>24281</v>
      </c>
      <c r="AC7481" s="6" t="s">
        <v>49722</v>
      </c>
    </row>
    <row r="7482" spans="1:29" x14ac:dyDescent="0.25">
      <c r="A7482" s="6" t="s">
        <v>35197</v>
      </c>
      <c r="B7482" s="6" t="s">
        <v>35198</v>
      </c>
      <c r="C7482" s="6">
        <v>1</v>
      </c>
      <c r="D7482" s="6">
        <v>4</v>
      </c>
      <c r="E7482" s="6" t="s">
        <v>27477</v>
      </c>
      <c r="F7482" s="6" t="s">
        <v>35202</v>
      </c>
      <c r="G7482" s="6">
        <v>0.99009999999999998</v>
      </c>
      <c r="L7482"/>
      <c r="P7482" s="6" t="s">
        <v>24281</v>
      </c>
      <c r="Q7482" s="6" t="e">
        <f t="shared" si="116"/>
        <v>#N/A</v>
      </c>
      <c r="X7482" s="6" t="s">
        <v>6111</v>
      </c>
      <c r="Y7482" s="6" t="e">
        <v>#N/A</v>
      </c>
      <c r="AA7482" s="6" t="s">
        <v>6111</v>
      </c>
      <c r="AB7482" s="6" t="s">
        <v>6111</v>
      </c>
      <c r="AC7482" s="6" t="s">
        <v>49723</v>
      </c>
    </row>
    <row r="7483" spans="1:29" x14ac:dyDescent="0.25">
      <c r="A7483" s="6" t="s">
        <v>35197</v>
      </c>
      <c r="B7483" s="6" t="s">
        <v>35198</v>
      </c>
      <c r="C7483" s="6">
        <v>1</v>
      </c>
      <c r="D7483" s="6">
        <v>5</v>
      </c>
      <c r="E7483" s="6" t="s">
        <v>27479</v>
      </c>
      <c r="F7483" s="6" t="s">
        <v>35203</v>
      </c>
      <c r="G7483" s="6">
        <v>0.99009999999999998</v>
      </c>
      <c r="L7483"/>
      <c r="P7483" s="6" t="s">
        <v>6111</v>
      </c>
      <c r="Q7483" s="6" t="e">
        <f t="shared" si="116"/>
        <v>#N/A</v>
      </c>
      <c r="X7483" s="6" t="s">
        <v>8861</v>
      </c>
      <c r="Y7483" s="6" t="e">
        <v>#N/A</v>
      </c>
      <c r="AA7483" s="6" t="s">
        <v>8861</v>
      </c>
      <c r="AB7483" s="6" t="s">
        <v>8861</v>
      </c>
      <c r="AC7483" s="6" t="s">
        <v>49724</v>
      </c>
    </row>
    <row r="7484" spans="1:29" x14ac:dyDescent="0.25">
      <c r="A7484" s="6" t="s">
        <v>35197</v>
      </c>
      <c r="B7484" s="6" t="s">
        <v>35198</v>
      </c>
      <c r="C7484" s="6">
        <v>1</v>
      </c>
      <c r="D7484" s="6">
        <v>6</v>
      </c>
      <c r="E7484" s="6" t="s">
        <v>27481</v>
      </c>
      <c r="F7484" s="6" t="s">
        <v>35204</v>
      </c>
      <c r="G7484" s="6">
        <v>0.99009999999999998</v>
      </c>
      <c r="L7484"/>
      <c r="P7484" s="6" t="s">
        <v>8861</v>
      </c>
      <c r="Q7484" s="6" t="e">
        <f t="shared" si="116"/>
        <v>#N/A</v>
      </c>
      <c r="X7484" s="6" t="s">
        <v>6163</v>
      </c>
      <c r="Y7484" s="6" t="e">
        <v>#N/A</v>
      </c>
      <c r="AA7484" s="6" t="s">
        <v>6163</v>
      </c>
      <c r="AB7484" s="6" t="s">
        <v>6163</v>
      </c>
      <c r="AC7484" s="6" t="s">
        <v>49725</v>
      </c>
    </row>
    <row r="7485" spans="1:29" x14ac:dyDescent="0.25">
      <c r="A7485" s="6" t="s">
        <v>35197</v>
      </c>
      <c r="B7485" s="6" t="s">
        <v>35198</v>
      </c>
      <c r="C7485" s="6">
        <v>1</v>
      </c>
      <c r="D7485" s="6">
        <v>7</v>
      </c>
      <c r="E7485" s="6" t="s">
        <v>27483</v>
      </c>
      <c r="F7485" s="6" t="s">
        <v>35205</v>
      </c>
      <c r="G7485" s="6">
        <v>0.99009999999999998</v>
      </c>
      <c r="L7485"/>
      <c r="P7485" s="6" t="s">
        <v>6163</v>
      </c>
      <c r="Q7485" s="6" t="e">
        <f t="shared" si="116"/>
        <v>#N/A</v>
      </c>
      <c r="X7485" s="6" t="s">
        <v>9119</v>
      </c>
      <c r="Y7485" s="6" t="e">
        <v>#N/A</v>
      </c>
      <c r="AA7485" s="6" t="s">
        <v>9119</v>
      </c>
      <c r="AB7485" s="6" t="s">
        <v>9119</v>
      </c>
      <c r="AC7485" s="6" t="s">
        <v>49726</v>
      </c>
    </row>
    <row r="7486" spans="1:29" x14ac:dyDescent="0.25">
      <c r="A7486" s="6" t="s">
        <v>35197</v>
      </c>
      <c r="B7486" s="6" t="s">
        <v>35198</v>
      </c>
      <c r="C7486" s="6">
        <v>1</v>
      </c>
      <c r="D7486" s="6">
        <v>8</v>
      </c>
      <c r="E7486" s="6" t="s">
        <v>27485</v>
      </c>
      <c r="F7486" s="6" t="s">
        <v>35206</v>
      </c>
      <c r="G7486" s="6">
        <v>0.99009999999999998</v>
      </c>
      <c r="L7486"/>
      <c r="P7486" s="6" t="s">
        <v>9119</v>
      </c>
      <c r="Q7486" s="6" t="e">
        <f t="shared" si="116"/>
        <v>#N/A</v>
      </c>
      <c r="X7486" s="6" t="s">
        <v>8315</v>
      </c>
      <c r="Y7486" s="6" t="e">
        <v>#N/A</v>
      </c>
      <c r="AA7486" s="6" t="s">
        <v>8315</v>
      </c>
      <c r="AB7486" s="6" t="s">
        <v>8315</v>
      </c>
      <c r="AC7486" s="6" t="s">
        <v>49727</v>
      </c>
    </row>
    <row r="7487" spans="1:29" x14ac:dyDescent="0.25">
      <c r="A7487" s="6" t="s">
        <v>35197</v>
      </c>
      <c r="B7487" s="6" t="s">
        <v>35198</v>
      </c>
      <c r="C7487" s="6">
        <v>1</v>
      </c>
      <c r="D7487" s="6">
        <v>9</v>
      </c>
      <c r="E7487" s="6" t="s">
        <v>27487</v>
      </c>
      <c r="F7487" s="6" t="s">
        <v>35207</v>
      </c>
      <c r="G7487" s="6">
        <v>0.99009999999999998</v>
      </c>
      <c r="L7487"/>
      <c r="P7487" s="6" t="s">
        <v>8315</v>
      </c>
      <c r="Q7487" s="6" t="e">
        <f t="shared" si="116"/>
        <v>#N/A</v>
      </c>
      <c r="X7487" s="6" t="s">
        <v>7797</v>
      </c>
      <c r="Y7487" s="6" t="e">
        <v>#N/A</v>
      </c>
      <c r="AA7487" s="6" t="s">
        <v>7797</v>
      </c>
      <c r="AB7487" s="6" t="s">
        <v>7797</v>
      </c>
      <c r="AC7487" s="6" t="s">
        <v>49728</v>
      </c>
    </row>
    <row r="7488" spans="1:29" x14ac:dyDescent="0.25">
      <c r="A7488" s="6" t="s">
        <v>35197</v>
      </c>
      <c r="B7488" s="6" t="s">
        <v>35198</v>
      </c>
      <c r="C7488" s="6">
        <v>1</v>
      </c>
      <c r="D7488" s="6">
        <v>10</v>
      </c>
      <c r="E7488" s="6" t="s">
        <v>27489</v>
      </c>
      <c r="F7488" s="6" t="s">
        <v>35208</v>
      </c>
      <c r="G7488" s="6">
        <v>0.99009999999999998</v>
      </c>
      <c r="L7488"/>
      <c r="P7488" s="6" t="s">
        <v>7797</v>
      </c>
      <c r="Q7488" s="6" t="e">
        <f t="shared" si="116"/>
        <v>#N/A</v>
      </c>
      <c r="X7488" s="6" t="s">
        <v>26861</v>
      </c>
      <c r="Y7488" s="6" t="e">
        <v>#N/A</v>
      </c>
      <c r="AA7488" s="6" t="s">
        <v>26861</v>
      </c>
      <c r="AB7488" s="6" t="s">
        <v>26861</v>
      </c>
      <c r="AC7488" s="6" t="s">
        <v>49729</v>
      </c>
    </row>
    <row r="7489" spans="1:29" x14ac:dyDescent="0.25">
      <c r="A7489" s="6" t="s">
        <v>35197</v>
      </c>
      <c r="B7489" s="6" t="s">
        <v>35198</v>
      </c>
      <c r="C7489" s="6">
        <v>1</v>
      </c>
      <c r="D7489" s="6">
        <v>11</v>
      </c>
      <c r="E7489" s="6" t="s">
        <v>27491</v>
      </c>
      <c r="F7489" s="6" t="s">
        <v>35209</v>
      </c>
      <c r="G7489" s="6">
        <v>0.99009999999999998</v>
      </c>
      <c r="L7489"/>
      <c r="P7489" s="6" t="s">
        <v>26861</v>
      </c>
      <c r="Q7489" s="6" t="e">
        <f t="shared" si="116"/>
        <v>#N/A</v>
      </c>
      <c r="X7489" s="6" t="s">
        <v>4617</v>
      </c>
      <c r="Y7489" s="6" t="e">
        <v>#N/A</v>
      </c>
      <c r="AA7489" s="6" t="s">
        <v>4617</v>
      </c>
      <c r="AB7489" s="6" t="s">
        <v>4617</v>
      </c>
      <c r="AC7489" s="6" t="s">
        <v>49730</v>
      </c>
    </row>
    <row r="7490" spans="1:29" x14ac:dyDescent="0.25">
      <c r="A7490" s="6" t="s">
        <v>35197</v>
      </c>
      <c r="B7490" s="6" t="s">
        <v>35198</v>
      </c>
      <c r="C7490" s="6">
        <v>2</v>
      </c>
      <c r="D7490" s="6">
        <v>1</v>
      </c>
      <c r="E7490" s="6" t="s">
        <v>27493</v>
      </c>
      <c r="F7490" s="6" t="s">
        <v>35210</v>
      </c>
      <c r="G7490" s="6">
        <v>0.99009999999999998</v>
      </c>
      <c r="L7490"/>
      <c r="P7490" s="6" t="s">
        <v>4617</v>
      </c>
      <c r="Q7490" s="6" t="e">
        <f t="shared" si="116"/>
        <v>#N/A</v>
      </c>
      <c r="X7490" s="6" t="s">
        <v>5899</v>
      </c>
      <c r="Y7490" s="6" t="e">
        <v>#N/A</v>
      </c>
      <c r="AA7490" s="6" t="s">
        <v>5899</v>
      </c>
      <c r="AB7490" s="6" t="s">
        <v>5899</v>
      </c>
      <c r="AC7490" s="6" t="s">
        <v>49731</v>
      </c>
    </row>
    <row r="7491" spans="1:29" x14ac:dyDescent="0.25">
      <c r="A7491" s="6" t="s">
        <v>35197</v>
      </c>
      <c r="B7491" s="6" t="s">
        <v>35198</v>
      </c>
      <c r="C7491" s="6">
        <v>2</v>
      </c>
      <c r="D7491" s="6">
        <v>2</v>
      </c>
      <c r="E7491" s="6" t="s">
        <v>27495</v>
      </c>
      <c r="F7491" s="6" t="s">
        <v>35211</v>
      </c>
      <c r="G7491" s="6">
        <v>0.99009999999999998</v>
      </c>
      <c r="L7491"/>
      <c r="P7491" s="6" t="s">
        <v>5899</v>
      </c>
      <c r="Q7491" s="6" t="e">
        <f t="shared" ref="Q7491:Q7554" si="117">_xlfn.XLOOKUP(P7491,S$3:S$17,T$3:T$17)</f>
        <v>#N/A</v>
      </c>
      <c r="X7491" s="6" t="s">
        <v>44</v>
      </c>
      <c r="Y7491" s="6" t="e">
        <v>#N/A</v>
      </c>
      <c r="AA7491" s="6" t="s">
        <v>44</v>
      </c>
      <c r="AB7491" s="6" t="s">
        <v>44</v>
      </c>
      <c r="AC7491" s="6" t="s">
        <v>49732</v>
      </c>
    </row>
    <row r="7492" spans="1:29" x14ac:dyDescent="0.25">
      <c r="A7492" s="6" t="s">
        <v>35197</v>
      </c>
      <c r="B7492" s="6" t="s">
        <v>35198</v>
      </c>
      <c r="C7492" s="6">
        <v>2</v>
      </c>
      <c r="D7492" s="6">
        <v>3</v>
      </c>
      <c r="E7492" s="6" t="s">
        <v>27497</v>
      </c>
      <c r="F7492" s="6" t="s">
        <v>35212</v>
      </c>
      <c r="G7492" s="6">
        <v>0.99009999999999998</v>
      </c>
      <c r="L7492"/>
      <c r="P7492" s="6" t="s">
        <v>44</v>
      </c>
      <c r="Q7492" s="6" t="e">
        <f t="shared" si="117"/>
        <v>#N/A</v>
      </c>
      <c r="X7492" s="6" t="s">
        <v>5881</v>
      </c>
      <c r="Y7492" s="6" t="e">
        <v>#N/A</v>
      </c>
      <c r="AA7492" s="6" t="s">
        <v>5881</v>
      </c>
      <c r="AB7492" s="6" t="s">
        <v>5881</v>
      </c>
      <c r="AC7492" s="6" t="s">
        <v>49733</v>
      </c>
    </row>
    <row r="7493" spans="1:29" x14ac:dyDescent="0.25">
      <c r="A7493" s="6" t="s">
        <v>35197</v>
      </c>
      <c r="B7493" s="6" t="s">
        <v>35198</v>
      </c>
      <c r="C7493" s="6">
        <v>2</v>
      </c>
      <c r="D7493" s="6">
        <v>4</v>
      </c>
      <c r="E7493" s="6" t="s">
        <v>27499</v>
      </c>
      <c r="F7493" s="6" t="s">
        <v>35213</v>
      </c>
      <c r="G7493" s="6">
        <v>0.99009999999999998</v>
      </c>
      <c r="L7493"/>
      <c r="P7493" s="6" t="s">
        <v>5881</v>
      </c>
      <c r="Q7493" s="6" t="e">
        <f t="shared" si="117"/>
        <v>#N/A</v>
      </c>
      <c r="X7493" s="6" t="s">
        <v>41496</v>
      </c>
      <c r="Y7493" s="6" t="e">
        <v>#N/A</v>
      </c>
      <c r="AA7493" s="6" t="s">
        <v>41496</v>
      </c>
      <c r="AB7493" s="6" t="s">
        <v>41496</v>
      </c>
      <c r="AC7493" s="6" t="s">
        <v>49734</v>
      </c>
    </row>
    <row r="7494" spans="1:29" x14ac:dyDescent="0.25">
      <c r="A7494" s="6" t="s">
        <v>35197</v>
      </c>
      <c r="B7494" s="6" t="s">
        <v>35198</v>
      </c>
      <c r="C7494" s="6">
        <v>2</v>
      </c>
      <c r="D7494" s="6">
        <v>5</v>
      </c>
      <c r="E7494" s="6" t="s">
        <v>27501</v>
      </c>
      <c r="F7494" s="6" t="s">
        <v>35214</v>
      </c>
      <c r="G7494" s="6">
        <v>0.99009999999999998</v>
      </c>
      <c r="L7494"/>
      <c r="P7494" s="6" t="s">
        <v>41496</v>
      </c>
      <c r="Q7494" s="6" t="e">
        <f t="shared" si="117"/>
        <v>#N/A</v>
      </c>
      <c r="X7494" s="6" t="s">
        <v>2462</v>
      </c>
      <c r="Y7494" s="6" t="e">
        <v>#N/A</v>
      </c>
      <c r="AA7494" s="6" t="s">
        <v>2462</v>
      </c>
      <c r="AB7494" s="6" t="s">
        <v>2462</v>
      </c>
      <c r="AC7494" s="6" t="s">
        <v>49735</v>
      </c>
    </row>
    <row r="7495" spans="1:29" x14ac:dyDescent="0.25">
      <c r="A7495" s="6" t="s">
        <v>35197</v>
      </c>
      <c r="B7495" s="6" t="s">
        <v>35198</v>
      </c>
      <c r="C7495" s="6">
        <v>2</v>
      </c>
      <c r="D7495" s="6">
        <v>6</v>
      </c>
      <c r="E7495" s="6" t="s">
        <v>27503</v>
      </c>
      <c r="F7495" s="6" t="s">
        <v>35215</v>
      </c>
      <c r="G7495" s="6">
        <v>0.99009999999999998</v>
      </c>
      <c r="L7495"/>
      <c r="P7495" s="6" t="s">
        <v>2462</v>
      </c>
      <c r="Q7495" s="6" t="e">
        <f t="shared" si="117"/>
        <v>#N/A</v>
      </c>
      <c r="X7495" s="6" t="s">
        <v>6433</v>
      </c>
      <c r="Y7495" s="6" t="e">
        <v>#N/A</v>
      </c>
      <c r="AA7495" s="6" t="s">
        <v>6433</v>
      </c>
      <c r="AB7495" s="6" t="s">
        <v>6433</v>
      </c>
      <c r="AC7495" s="6" t="s">
        <v>49736</v>
      </c>
    </row>
    <row r="7496" spans="1:29" x14ac:dyDescent="0.25">
      <c r="A7496" s="6" t="s">
        <v>35197</v>
      </c>
      <c r="B7496" s="6" t="s">
        <v>35198</v>
      </c>
      <c r="C7496" s="6">
        <v>2</v>
      </c>
      <c r="D7496" s="6">
        <v>7</v>
      </c>
      <c r="E7496" s="6" t="s">
        <v>27505</v>
      </c>
      <c r="F7496" s="6" t="s">
        <v>35216</v>
      </c>
      <c r="G7496" s="6">
        <v>0.99009999999999998</v>
      </c>
      <c r="L7496"/>
      <c r="P7496" s="6" t="s">
        <v>6433</v>
      </c>
      <c r="Q7496" s="6" t="e">
        <f t="shared" si="117"/>
        <v>#N/A</v>
      </c>
      <c r="X7496" s="6" t="s">
        <v>11735</v>
      </c>
      <c r="Y7496" s="6" t="e">
        <v>#N/A</v>
      </c>
      <c r="AA7496" s="6" t="s">
        <v>11735</v>
      </c>
      <c r="AB7496" s="6" t="s">
        <v>11735</v>
      </c>
      <c r="AC7496" s="6" t="s">
        <v>49737</v>
      </c>
    </row>
    <row r="7497" spans="1:29" x14ac:dyDescent="0.25">
      <c r="A7497" s="6" t="s">
        <v>35197</v>
      </c>
      <c r="B7497" s="6" t="s">
        <v>35198</v>
      </c>
      <c r="C7497" s="6">
        <v>2</v>
      </c>
      <c r="D7497" s="6">
        <v>8</v>
      </c>
      <c r="E7497" s="6" t="s">
        <v>27507</v>
      </c>
      <c r="F7497" s="6" t="s">
        <v>35217</v>
      </c>
      <c r="G7497" s="6">
        <v>0.99009999999999998</v>
      </c>
      <c r="L7497"/>
      <c r="P7497" s="6" t="s">
        <v>11735</v>
      </c>
      <c r="Q7497" s="6" t="e">
        <f t="shared" si="117"/>
        <v>#N/A</v>
      </c>
      <c r="X7497" s="6" t="s">
        <v>25305</v>
      </c>
      <c r="Y7497" s="6" t="e">
        <v>#N/A</v>
      </c>
      <c r="AA7497" s="6" t="s">
        <v>25305</v>
      </c>
      <c r="AB7497" s="6" t="s">
        <v>25305</v>
      </c>
      <c r="AC7497" s="6" t="s">
        <v>49738</v>
      </c>
    </row>
    <row r="7498" spans="1:29" x14ac:dyDescent="0.25">
      <c r="A7498" s="6" t="s">
        <v>35197</v>
      </c>
      <c r="B7498" s="6" t="s">
        <v>35198</v>
      </c>
      <c r="C7498" s="6">
        <v>2</v>
      </c>
      <c r="D7498" s="6">
        <v>9</v>
      </c>
      <c r="E7498" s="6" t="s">
        <v>27509</v>
      </c>
      <c r="F7498" s="6" t="s">
        <v>35218</v>
      </c>
      <c r="G7498" s="6">
        <v>0.99009999999999998</v>
      </c>
      <c r="L7498"/>
      <c r="P7498" s="6" t="s">
        <v>25305</v>
      </c>
      <c r="Q7498" s="6" t="e">
        <f t="shared" si="117"/>
        <v>#N/A</v>
      </c>
      <c r="X7498" s="6" t="s">
        <v>19203</v>
      </c>
      <c r="Y7498" s="6" t="e">
        <v>#N/A</v>
      </c>
      <c r="AA7498" s="6" t="s">
        <v>19203</v>
      </c>
      <c r="AB7498" s="6" t="s">
        <v>19203</v>
      </c>
      <c r="AC7498" s="6" t="s">
        <v>49698</v>
      </c>
    </row>
    <row r="7499" spans="1:29" x14ac:dyDescent="0.25">
      <c r="A7499" s="6" t="s">
        <v>35197</v>
      </c>
      <c r="B7499" s="6" t="s">
        <v>35198</v>
      </c>
      <c r="C7499" s="6">
        <v>2</v>
      </c>
      <c r="D7499" s="6">
        <v>10</v>
      </c>
      <c r="E7499" s="6" t="s">
        <v>27511</v>
      </c>
      <c r="F7499" s="6" t="s">
        <v>35219</v>
      </c>
      <c r="G7499" s="6">
        <v>0.99009999999999998</v>
      </c>
      <c r="L7499"/>
      <c r="P7499" s="6" t="s">
        <v>19203</v>
      </c>
      <c r="Q7499" s="6" t="e">
        <f t="shared" si="117"/>
        <v>#N/A</v>
      </c>
      <c r="X7499" s="6" t="s">
        <v>41497</v>
      </c>
      <c r="Y7499" s="6" t="e">
        <v>#N/A</v>
      </c>
      <c r="AA7499" s="6" t="s">
        <v>41497</v>
      </c>
      <c r="AB7499" s="6" t="s">
        <v>41497</v>
      </c>
      <c r="AC7499" s="6" t="s">
        <v>49739</v>
      </c>
    </row>
    <row r="7500" spans="1:29" x14ac:dyDescent="0.25">
      <c r="A7500" s="6" t="s">
        <v>35197</v>
      </c>
      <c r="B7500" s="6" t="s">
        <v>35198</v>
      </c>
      <c r="C7500" s="6">
        <v>2</v>
      </c>
      <c r="D7500" s="6">
        <v>11</v>
      </c>
      <c r="E7500" s="6" t="s">
        <v>27513</v>
      </c>
      <c r="F7500" s="6" t="s">
        <v>35220</v>
      </c>
      <c r="G7500" s="6">
        <v>0.99009999999999998</v>
      </c>
      <c r="L7500"/>
      <c r="P7500" s="6" t="s">
        <v>41497</v>
      </c>
      <c r="Q7500" s="6" t="e">
        <f t="shared" si="117"/>
        <v>#N/A</v>
      </c>
      <c r="X7500" s="6" t="s">
        <v>8005</v>
      </c>
      <c r="Y7500" s="6" t="e">
        <v>#N/A</v>
      </c>
      <c r="AA7500" s="6" t="s">
        <v>8005</v>
      </c>
      <c r="AB7500" s="6" t="s">
        <v>8005</v>
      </c>
      <c r="AC7500" s="6" t="s">
        <v>49740</v>
      </c>
    </row>
    <row r="7501" spans="1:29" x14ac:dyDescent="0.25">
      <c r="A7501" s="6" t="s">
        <v>35197</v>
      </c>
      <c r="B7501" s="6" t="s">
        <v>35198</v>
      </c>
      <c r="C7501" s="6">
        <v>3</v>
      </c>
      <c r="D7501" s="6">
        <v>1</v>
      </c>
      <c r="E7501" s="6" t="s">
        <v>27515</v>
      </c>
      <c r="F7501" s="6" t="s">
        <v>35221</v>
      </c>
      <c r="G7501" s="6">
        <v>0.99009999999999998</v>
      </c>
      <c r="L7501"/>
      <c r="P7501" s="6" t="s">
        <v>8005</v>
      </c>
      <c r="Q7501" s="6" t="e">
        <f t="shared" si="117"/>
        <v>#N/A</v>
      </c>
      <c r="X7501" s="6" t="s">
        <v>41498</v>
      </c>
      <c r="Y7501" s="6" t="e">
        <v>#N/A</v>
      </c>
      <c r="AA7501" s="6" t="s">
        <v>41498</v>
      </c>
      <c r="AB7501" s="6" t="s">
        <v>41498</v>
      </c>
      <c r="AC7501" s="6" t="s">
        <v>49741</v>
      </c>
    </row>
    <row r="7502" spans="1:29" x14ac:dyDescent="0.25">
      <c r="A7502" s="6" t="s">
        <v>35197</v>
      </c>
      <c r="B7502" s="6" t="s">
        <v>35198</v>
      </c>
      <c r="C7502" s="6">
        <v>3</v>
      </c>
      <c r="D7502" s="6">
        <v>2</v>
      </c>
      <c r="E7502" s="6" t="s">
        <v>27517</v>
      </c>
      <c r="F7502" s="6" t="s">
        <v>35222</v>
      </c>
      <c r="G7502" s="6">
        <v>0.99009999999999998</v>
      </c>
      <c r="L7502"/>
      <c r="P7502" s="6" t="s">
        <v>41498</v>
      </c>
      <c r="Q7502" s="6" t="e">
        <f t="shared" si="117"/>
        <v>#N/A</v>
      </c>
      <c r="X7502" s="6" t="s">
        <v>6159</v>
      </c>
      <c r="Y7502" s="6" t="e">
        <v>#N/A</v>
      </c>
      <c r="AA7502" s="6" t="s">
        <v>6159</v>
      </c>
      <c r="AB7502" s="6" t="s">
        <v>6159</v>
      </c>
      <c r="AC7502" s="6" t="s">
        <v>49742</v>
      </c>
    </row>
    <row r="7503" spans="1:29" x14ac:dyDescent="0.25">
      <c r="A7503" s="6" t="s">
        <v>35197</v>
      </c>
      <c r="B7503" s="6" t="s">
        <v>35198</v>
      </c>
      <c r="C7503" s="6">
        <v>3</v>
      </c>
      <c r="D7503" s="6">
        <v>3</v>
      </c>
      <c r="E7503" s="6" t="s">
        <v>27519</v>
      </c>
      <c r="F7503" s="6" t="s">
        <v>35223</v>
      </c>
      <c r="G7503" s="6">
        <v>0.99009999999999998</v>
      </c>
      <c r="L7503"/>
      <c r="P7503" s="6" t="s">
        <v>6159</v>
      </c>
      <c r="Q7503" s="6" t="e">
        <f t="shared" si="117"/>
        <v>#N/A</v>
      </c>
      <c r="X7503" s="6" t="s">
        <v>41499</v>
      </c>
      <c r="Y7503" s="6" t="e">
        <v>#N/A</v>
      </c>
      <c r="AA7503" s="6" t="s">
        <v>41499</v>
      </c>
      <c r="AB7503" s="6" t="s">
        <v>41499</v>
      </c>
      <c r="AC7503" s="6" t="s">
        <v>49743</v>
      </c>
    </row>
    <row r="7504" spans="1:29" x14ac:dyDescent="0.25">
      <c r="A7504" s="6" t="s">
        <v>35197</v>
      </c>
      <c r="B7504" s="6" t="s">
        <v>35198</v>
      </c>
      <c r="C7504" s="6">
        <v>3</v>
      </c>
      <c r="D7504" s="6">
        <v>4</v>
      </c>
      <c r="E7504" s="6" t="s">
        <v>27521</v>
      </c>
      <c r="F7504" s="6" t="s">
        <v>35224</v>
      </c>
      <c r="G7504" s="6">
        <v>0.99009999999999998</v>
      </c>
      <c r="L7504"/>
      <c r="P7504" s="6" t="s">
        <v>41499</v>
      </c>
      <c r="Q7504" s="6" t="e">
        <f t="shared" si="117"/>
        <v>#N/A</v>
      </c>
      <c r="X7504" s="6" t="s">
        <v>1630</v>
      </c>
      <c r="Y7504" s="6" t="e">
        <v>#N/A</v>
      </c>
      <c r="AA7504" s="6" t="s">
        <v>1630</v>
      </c>
      <c r="AB7504" s="6" t="s">
        <v>1630</v>
      </c>
      <c r="AC7504" s="6" t="s">
        <v>49744</v>
      </c>
    </row>
    <row r="7505" spans="1:29" x14ac:dyDescent="0.25">
      <c r="A7505" s="6" t="s">
        <v>35197</v>
      </c>
      <c r="B7505" s="6" t="s">
        <v>35198</v>
      </c>
      <c r="C7505" s="6">
        <v>3</v>
      </c>
      <c r="D7505" s="6">
        <v>5</v>
      </c>
      <c r="E7505" s="6" t="s">
        <v>27523</v>
      </c>
      <c r="F7505" s="6" t="s">
        <v>35225</v>
      </c>
      <c r="G7505" s="6">
        <v>0.99009999999999998</v>
      </c>
      <c r="L7505"/>
      <c r="P7505" s="6" t="s">
        <v>1630</v>
      </c>
      <c r="Q7505" s="6" t="e">
        <f t="shared" si="117"/>
        <v>#N/A</v>
      </c>
      <c r="X7505" s="6" t="s">
        <v>41500</v>
      </c>
      <c r="Y7505" s="6" t="e">
        <v>#N/A</v>
      </c>
      <c r="AA7505" s="6" t="s">
        <v>41500</v>
      </c>
      <c r="AB7505" s="6" t="s">
        <v>41500</v>
      </c>
      <c r="AC7505" s="6" t="s">
        <v>49745</v>
      </c>
    </row>
    <row r="7506" spans="1:29" x14ac:dyDescent="0.25">
      <c r="A7506" s="6" t="s">
        <v>35197</v>
      </c>
      <c r="B7506" s="6" t="s">
        <v>35198</v>
      </c>
      <c r="C7506" s="6">
        <v>3</v>
      </c>
      <c r="D7506" s="6">
        <v>6</v>
      </c>
      <c r="E7506" s="6" t="s">
        <v>27525</v>
      </c>
      <c r="F7506" s="6" t="s">
        <v>35226</v>
      </c>
      <c r="G7506" s="6">
        <v>0.99009999999999998</v>
      </c>
      <c r="L7506"/>
      <c r="P7506" s="6" t="s">
        <v>41500</v>
      </c>
      <c r="Q7506" s="6" t="e">
        <f t="shared" si="117"/>
        <v>#N/A</v>
      </c>
      <c r="X7506" s="6" t="s">
        <v>26939</v>
      </c>
      <c r="Y7506" s="6" t="e">
        <v>#N/A</v>
      </c>
      <c r="AA7506" s="6" t="s">
        <v>26939</v>
      </c>
      <c r="AB7506" s="6" t="s">
        <v>26939</v>
      </c>
      <c r="AC7506" s="6" t="s">
        <v>49746</v>
      </c>
    </row>
    <row r="7507" spans="1:29" x14ac:dyDescent="0.25">
      <c r="A7507" s="6" t="s">
        <v>35197</v>
      </c>
      <c r="B7507" s="6" t="s">
        <v>35198</v>
      </c>
      <c r="C7507" s="6">
        <v>3</v>
      </c>
      <c r="D7507" s="6">
        <v>7</v>
      </c>
      <c r="E7507" s="6" t="s">
        <v>27527</v>
      </c>
      <c r="F7507" s="6" t="s">
        <v>35227</v>
      </c>
      <c r="G7507" s="6">
        <v>0.99009999999999998</v>
      </c>
      <c r="L7507"/>
      <c r="P7507" s="6" t="s">
        <v>26939</v>
      </c>
      <c r="Q7507" s="6" t="e">
        <f t="shared" si="117"/>
        <v>#N/A</v>
      </c>
      <c r="X7507" s="6" t="s">
        <v>14219</v>
      </c>
      <c r="Y7507" s="6" t="e">
        <v>#N/A</v>
      </c>
      <c r="AA7507" s="6" t="s">
        <v>14219</v>
      </c>
      <c r="AB7507" s="6" t="s">
        <v>14219</v>
      </c>
      <c r="AC7507" s="6" t="s">
        <v>49747</v>
      </c>
    </row>
    <row r="7508" spans="1:29" x14ac:dyDescent="0.25">
      <c r="A7508" s="6" t="s">
        <v>35197</v>
      </c>
      <c r="B7508" s="6" t="s">
        <v>35198</v>
      </c>
      <c r="C7508" s="6">
        <v>3</v>
      </c>
      <c r="D7508" s="6">
        <v>8</v>
      </c>
      <c r="E7508" s="6" t="s">
        <v>27529</v>
      </c>
      <c r="F7508" s="6" t="s">
        <v>35228</v>
      </c>
      <c r="G7508" s="6">
        <v>0.99009999999999998</v>
      </c>
      <c r="L7508"/>
      <c r="P7508" s="6" t="s">
        <v>14219</v>
      </c>
      <c r="Q7508" s="6" t="e">
        <f t="shared" si="117"/>
        <v>#N/A</v>
      </c>
      <c r="X7508" s="6" t="s">
        <v>5629</v>
      </c>
      <c r="Y7508" s="6" t="e">
        <v>#N/A</v>
      </c>
      <c r="AA7508" s="6" t="s">
        <v>5629</v>
      </c>
      <c r="AB7508" s="6" t="s">
        <v>5629</v>
      </c>
      <c r="AC7508" s="6" t="s">
        <v>49748</v>
      </c>
    </row>
    <row r="7509" spans="1:29" x14ac:dyDescent="0.25">
      <c r="A7509" s="6" t="s">
        <v>35197</v>
      </c>
      <c r="B7509" s="6" t="s">
        <v>35198</v>
      </c>
      <c r="C7509" s="6">
        <v>3</v>
      </c>
      <c r="D7509" s="6">
        <v>9</v>
      </c>
      <c r="E7509" s="6" t="s">
        <v>27531</v>
      </c>
      <c r="F7509" s="6" t="s">
        <v>35229</v>
      </c>
      <c r="G7509" s="6">
        <v>0.99009999999999998</v>
      </c>
      <c r="L7509"/>
      <c r="P7509" s="6" t="s">
        <v>5629</v>
      </c>
      <c r="Q7509" s="6" t="e">
        <f t="shared" si="117"/>
        <v>#N/A</v>
      </c>
      <c r="X7509" s="6" t="s">
        <v>41501</v>
      </c>
      <c r="Y7509" s="6" t="e">
        <v>#N/A</v>
      </c>
      <c r="AA7509" s="6" t="s">
        <v>41501</v>
      </c>
      <c r="AB7509" s="6" t="s">
        <v>41501</v>
      </c>
      <c r="AC7509" s="6" t="s">
        <v>49749</v>
      </c>
    </row>
    <row r="7510" spans="1:29" x14ac:dyDescent="0.25">
      <c r="A7510" s="6" t="s">
        <v>35197</v>
      </c>
      <c r="B7510" s="6" t="s">
        <v>35198</v>
      </c>
      <c r="C7510" s="6">
        <v>3</v>
      </c>
      <c r="D7510" s="6">
        <v>10</v>
      </c>
      <c r="E7510" s="6" t="s">
        <v>27533</v>
      </c>
      <c r="F7510" s="6" t="s">
        <v>35230</v>
      </c>
      <c r="G7510" s="6">
        <v>0.99009999999999998</v>
      </c>
      <c r="L7510"/>
      <c r="P7510" s="6" t="s">
        <v>41501</v>
      </c>
      <c r="Q7510" s="6" t="e">
        <f t="shared" si="117"/>
        <v>#N/A</v>
      </c>
      <c r="X7510" s="6" t="s">
        <v>41502</v>
      </c>
      <c r="Y7510" s="6" t="e">
        <v>#N/A</v>
      </c>
      <c r="AA7510" s="6" t="s">
        <v>41502</v>
      </c>
      <c r="AB7510" s="6" t="s">
        <v>41502</v>
      </c>
      <c r="AC7510" s="6" t="s">
        <v>49750</v>
      </c>
    </row>
    <row r="7511" spans="1:29" x14ac:dyDescent="0.25">
      <c r="A7511" s="6" t="s">
        <v>35197</v>
      </c>
      <c r="B7511" s="6" t="s">
        <v>35198</v>
      </c>
      <c r="C7511" s="6">
        <v>3</v>
      </c>
      <c r="D7511" s="6">
        <v>11</v>
      </c>
      <c r="E7511" s="6" t="s">
        <v>27535</v>
      </c>
      <c r="F7511" s="6" t="s">
        <v>35231</v>
      </c>
      <c r="G7511" s="6">
        <v>0.99009999999999998</v>
      </c>
      <c r="L7511"/>
      <c r="P7511" s="6" t="s">
        <v>41502</v>
      </c>
      <c r="Q7511" s="6" t="e">
        <f t="shared" si="117"/>
        <v>#N/A</v>
      </c>
      <c r="X7511" s="6" t="s">
        <v>9397</v>
      </c>
      <c r="Y7511" s="6" t="e">
        <v>#N/A</v>
      </c>
      <c r="AA7511" s="6" t="s">
        <v>9397</v>
      </c>
      <c r="AB7511" s="6" t="s">
        <v>9397</v>
      </c>
      <c r="AC7511" s="6" t="s">
        <v>49751</v>
      </c>
    </row>
    <row r="7512" spans="1:29" x14ac:dyDescent="0.25">
      <c r="A7512" s="6" t="s">
        <v>35197</v>
      </c>
      <c r="B7512" s="6" t="s">
        <v>35198</v>
      </c>
      <c r="C7512" s="6">
        <v>4</v>
      </c>
      <c r="D7512" s="6">
        <v>1</v>
      </c>
      <c r="E7512" s="6" t="s">
        <v>27537</v>
      </c>
      <c r="F7512" s="6" t="s">
        <v>35232</v>
      </c>
      <c r="G7512" s="6">
        <v>0.99009999999999998</v>
      </c>
      <c r="L7512"/>
      <c r="P7512" s="6" t="s">
        <v>9397</v>
      </c>
      <c r="Q7512" s="6" t="e">
        <f t="shared" si="117"/>
        <v>#N/A</v>
      </c>
      <c r="X7512" s="6" t="s">
        <v>26725</v>
      </c>
      <c r="Y7512" s="6" t="e">
        <v>#N/A</v>
      </c>
      <c r="AA7512" s="6" t="s">
        <v>26725</v>
      </c>
      <c r="AB7512" s="6" t="s">
        <v>26725</v>
      </c>
      <c r="AC7512" s="6" t="s">
        <v>49752</v>
      </c>
    </row>
    <row r="7513" spans="1:29" x14ac:dyDescent="0.25">
      <c r="A7513" s="6" t="s">
        <v>35197</v>
      </c>
      <c r="B7513" s="6" t="s">
        <v>35198</v>
      </c>
      <c r="C7513" s="6">
        <v>4</v>
      </c>
      <c r="D7513" s="6">
        <v>2</v>
      </c>
      <c r="E7513" s="6" t="s">
        <v>27539</v>
      </c>
      <c r="F7513" s="6" t="s">
        <v>35233</v>
      </c>
      <c r="G7513" s="6">
        <v>0.99009999999999998</v>
      </c>
      <c r="L7513"/>
      <c r="P7513" s="6" t="s">
        <v>26725</v>
      </c>
      <c r="Q7513" s="6" t="e">
        <f t="shared" si="117"/>
        <v>#N/A</v>
      </c>
      <c r="X7513" s="6" t="s">
        <v>41503</v>
      </c>
      <c r="Y7513" s="6" t="e">
        <v>#N/A</v>
      </c>
      <c r="AA7513" s="6" t="s">
        <v>41503</v>
      </c>
      <c r="AB7513" s="6" t="s">
        <v>41503</v>
      </c>
      <c r="AC7513" s="6" t="s">
        <v>49753</v>
      </c>
    </row>
    <row r="7514" spans="1:29" x14ac:dyDescent="0.25">
      <c r="A7514" s="6" t="s">
        <v>35197</v>
      </c>
      <c r="B7514" s="6" t="s">
        <v>35198</v>
      </c>
      <c r="C7514" s="6">
        <v>4</v>
      </c>
      <c r="D7514" s="6">
        <v>3</v>
      </c>
      <c r="E7514" s="6" t="s">
        <v>27541</v>
      </c>
      <c r="F7514" s="6" t="s">
        <v>35234</v>
      </c>
      <c r="G7514" s="6">
        <v>0.99009999999999998</v>
      </c>
      <c r="L7514"/>
      <c r="P7514" s="6" t="s">
        <v>41503</v>
      </c>
      <c r="Q7514" s="6" t="e">
        <f t="shared" si="117"/>
        <v>#N/A</v>
      </c>
      <c r="X7514" s="6" t="s">
        <v>66</v>
      </c>
      <c r="Y7514" s="6" t="e">
        <v>#N/A</v>
      </c>
      <c r="AA7514" s="6" t="s">
        <v>66</v>
      </c>
      <c r="AB7514" s="6" t="s">
        <v>66</v>
      </c>
      <c r="AC7514" s="6" t="s">
        <v>49754</v>
      </c>
    </row>
    <row r="7515" spans="1:29" x14ac:dyDescent="0.25">
      <c r="A7515" s="6" t="s">
        <v>35197</v>
      </c>
      <c r="B7515" s="6" t="s">
        <v>35198</v>
      </c>
      <c r="C7515" s="6">
        <v>4</v>
      </c>
      <c r="D7515" s="6">
        <v>4</v>
      </c>
      <c r="E7515" s="6" t="s">
        <v>27543</v>
      </c>
      <c r="F7515" s="6" t="s">
        <v>35235</v>
      </c>
      <c r="G7515" s="6">
        <v>0.99009999999999998</v>
      </c>
      <c r="L7515"/>
      <c r="P7515" s="6" t="s">
        <v>66</v>
      </c>
      <c r="Q7515" s="6" t="e">
        <f t="shared" si="117"/>
        <v>#N/A</v>
      </c>
      <c r="X7515" s="6" t="s">
        <v>5643</v>
      </c>
      <c r="Y7515" s="6" t="e">
        <v>#N/A</v>
      </c>
      <c r="AA7515" s="6" t="s">
        <v>5643</v>
      </c>
      <c r="AB7515" s="6" t="s">
        <v>5643</v>
      </c>
      <c r="AC7515" s="6" t="s">
        <v>49755</v>
      </c>
    </row>
    <row r="7516" spans="1:29" x14ac:dyDescent="0.25">
      <c r="A7516" s="6" t="s">
        <v>35197</v>
      </c>
      <c r="B7516" s="6" t="s">
        <v>35198</v>
      </c>
      <c r="C7516" s="6">
        <v>4</v>
      </c>
      <c r="D7516" s="6">
        <v>5</v>
      </c>
      <c r="E7516" s="6" t="s">
        <v>27545</v>
      </c>
      <c r="F7516" s="6" t="s">
        <v>35236</v>
      </c>
      <c r="G7516" s="6">
        <v>0.99009999999999998</v>
      </c>
      <c r="L7516"/>
      <c r="P7516" s="6" t="s">
        <v>5643</v>
      </c>
      <c r="Q7516" s="6" t="e">
        <f t="shared" si="117"/>
        <v>#N/A</v>
      </c>
      <c r="X7516" s="6" t="s">
        <v>17671</v>
      </c>
      <c r="Y7516" s="6" t="e">
        <v>#N/A</v>
      </c>
      <c r="AA7516" s="6" t="s">
        <v>17671</v>
      </c>
      <c r="AB7516" s="6" t="s">
        <v>17671</v>
      </c>
      <c r="AC7516" s="6" t="s">
        <v>49756</v>
      </c>
    </row>
    <row r="7517" spans="1:29" x14ac:dyDescent="0.25">
      <c r="A7517" s="6" t="s">
        <v>35197</v>
      </c>
      <c r="B7517" s="6" t="s">
        <v>35198</v>
      </c>
      <c r="C7517" s="6">
        <v>4</v>
      </c>
      <c r="D7517" s="6">
        <v>6</v>
      </c>
      <c r="E7517" s="6" t="s">
        <v>27547</v>
      </c>
      <c r="F7517" s="6" t="s">
        <v>35237</v>
      </c>
      <c r="G7517" s="6">
        <v>0.99009999999999998</v>
      </c>
      <c r="L7517"/>
      <c r="P7517" s="6" t="s">
        <v>17671</v>
      </c>
      <c r="Q7517" s="6" t="e">
        <f t="shared" si="117"/>
        <v>#N/A</v>
      </c>
      <c r="X7517" s="6" t="s">
        <v>11661</v>
      </c>
      <c r="Y7517" s="6" t="e">
        <v>#N/A</v>
      </c>
      <c r="AA7517" s="6" t="s">
        <v>11661</v>
      </c>
      <c r="AB7517" s="6" t="s">
        <v>11661</v>
      </c>
      <c r="AC7517" s="6" t="s">
        <v>49757</v>
      </c>
    </row>
    <row r="7518" spans="1:29" x14ac:dyDescent="0.25">
      <c r="A7518" s="6" t="s">
        <v>35197</v>
      </c>
      <c r="B7518" s="6" t="s">
        <v>35198</v>
      </c>
      <c r="C7518" s="6">
        <v>4</v>
      </c>
      <c r="D7518" s="6">
        <v>7</v>
      </c>
      <c r="E7518" s="6" t="s">
        <v>27549</v>
      </c>
      <c r="F7518" s="6" t="s">
        <v>35238</v>
      </c>
      <c r="G7518" s="6">
        <v>0.99009999999999998</v>
      </c>
      <c r="L7518"/>
      <c r="P7518" s="6" t="s">
        <v>11661</v>
      </c>
      <c r="Q7518" s="6" t="e">
        <f t="shared" si="117"/>
        <v>#N/A</v>
      </c>
      <c r="X7518" s="6" t="s">
        <v>41504</v>
      </c>
      <c r="Y7518" s="6" t="e">
        <v>#N/A</v>
      </c>
      <c r="AA7518" s="6" t="s">
        <v>41504</v>
      </c>
      <c r="AB7518" s="6" t="s">
        <v>41504</v>
      </c>
      <c r="AC7518" s="6" t="s">
        <v>49758</v>
      </c>
    </row>
    <row r="7519" spans="1:29" x14ac:dyDescent="0.25">
      <c r="A7519" s="6" t="s">
        <v>35197</v>
      </c>
      <c r="B7519" s="6" t="s">
        <v>35198</v>
      </c>
      <c r="C7519" s="6">
        <v>4</v>
      </c>
      <c r="D7519" s="6">
        <v>8</v>
      </c>
      <c r="E7519" s="6" t="s">
        <v>27551</v>
      </c>
      <c r="F7519" s="6" t="s">
        <v>35239</v>
      </c>
      <c r="G7519" s="6">
        <v>0.99009999999999998</v>
      </c>
      <c r="L7519"/>
      <c r="P7519" s="6" t="s">
        <v>41504</v>
      </c>
      <c r="Q7519" s="6" t="e">
        <f t="shared" si="117"/>
        <v>#N/A</v>
      </c>
      <c r="X7519" s="6" t="s">
        <v>3837</v>
      </c>
      <c r="Y7519" s="6" t="e">
        <v>#N/A</v>
      </c>
      <c r="AA7519" s="6" t="s">
        <v>3837</v>
      </c>
      <c r="AB7519" s="6" t="s">
        <v>3837</v>
      </c>
      <c r="AC7519" s="6" t="s">
        <v>49759</v>
      </c>
    </row>
    <row r="7520" spans="1:29" x14ac:dyDescent="0.25">
      <c r="A7520" s="6" t="s">
        <v>35197</v>
      </c>
      <c r="B7520" s="6" t="s">
        <v>35198</v>
      </c>
      <c r="C7520" s="6">
        <v>4</v>
      </c>
      <c r="D7520" s="6">
        <v>9</v>
      </c>
      <c r="E7520" s="6" t="s">
        <v>27553</v>
      </c>
      <c r="F7520" s="6" t="s">
        <v>35240</v>
      </c>
      <c r="G7520" s="6">
        <v>0.99009999999999998</v>
      </c>
      <c r="L7520"/>
      <c r="P7520" s="6" t="s">
        <v>3837</v>
      </c>
      <c r="Q7520" s="6" t="e">
        <f t="shared" si="117"/>
        <v>#N/A</v>
      </c>
      <c r="X7520" s="6" t="s">
        <v>2256</v>
      </c>
      <c r="Y7520" s="6" t="e">
        <v>#N/A</v>
      </c>
      <c r="AA7520" s="6" t="s">
        <v>2256</v>
      </c>
      <c r="AB7520" s="6" t="s">
        <v>2256</v>
      </c>
      <c r="AC7520" s="6" t="s">
        <v>49760</v>
      </c>
    </row>
    <row r="7521" spans="1:29" x14ac:dyDescent="0.25">
      <c r="A7521" s="6" t="s">
        <v>35197</v>
      </c>
      <c r="B7521" s="6" t="s">
        <v>35198</v>
      </c>
      <c r="C7521" s="6">
        <v>4</v>
      </c>
      <c r="D7521" s="6">
        <v>10</v>
      </c>
      <c r="E7521" s="6" t="s">
        <v>27555</v>
      </c>
      <c r="F7521" s="6" t="s">
        <v>35241</v>
      </c>
      <c r="G7521" s="6">
        <v>0.99009999999999998</v>
      </c>
      <c r="L7521"/>
      <c r="P7521" s="6" t="s">
        <v>2256</v>
      </c>
      <c r="Q7521" s="6" t="e">
        <f t="shared" si="117"/>
        <v>#N/A</v>
      </c>
      <c r="X7521" s="6" t="s">
        <v>11845</v>
      </c>
      <c r="Y7521" s="6" t="e">
        <v>#N/A</v>
      </c>
      <c r="AA7521" s="6" t="s">
        <v>11845</v>
      </c>
      <c r="AB7521" s="6" t="s">
        <v>11845</v>
      </c>
      <c r="AC7521" s="6" t="s">
        <v>49761</v>
      </c>
    </row>
    <row r="7522" spans="1:29" x14ac:dyDescent="0.25">
      <c r="A7522" s="6" t="s">
        <v>35197</v>
      </c>
      <c r="B7522" s="6" t="s">
        <v>35198</v>
      </c>
      <c r="C7522" s="6">
        <v>4</v>
      </c>
      <c r="D7522" s="6">
        <v>11</v>
      </c>
      <c r="E7522" s="6" t="s">
        <v>27557</v>
      </c>
      <c r="F7522" s="6" t="s">
        <v>35242</v>
      </c>
      <c r="G7522" s="6">
        <v>0.99009999999999998</v>
      </c>
      <c r="L7522"/>
      <c r="P7522" s="6" t="s">
        <v>11845</v>
      </c>
      <c r="Q7522" s="6" t="e">
        <f t="shared" si="117"/>
        <v>#N/A</v>
      </c>
      <c r="X7522" s="6" t="s">
        <v>13861</v>
      </c>
      <c r="Y7522" s="6" t="e">
        <v>#N/A</v>
      </c>
      <c r="AA7522" s="6" t="s">
        <v>13861</v>
      </c>
      <c r="AB7522" s="6" t="s">
        <v>13861</v>
      </c>
      <c r="AC7522" s="6" t="s">
        <v>49762</v>
      </c>
    </row>
    <row r="7523" spans="1:29" x14ac:dyDescent="0.25">
      <c r="A7523" s="6" t="s">
        <v>35197</v>
      </c>
      <c r="B7523" s="6" t="s">
        <v>35198</v>
      </c>
      <c r="C7523" s="6">
        <v>5</v>
      </c>
      <c r="D7523" s="6">
        <v>1</v>
      </c>
      <c r="E7523" s="6" t="s">
        <v>27559</v>
      </c>
      <c r="F7523" s="6" t="s">
        <v>35243</v>
      </c>
      <c r="G7523" s="6">
        <v>0.99009999999999998</v>
      </c>
      <c r="L7523"/>
      <c r="P7523" s="6" t="s">
        <v>13861</v>
      </c>
      <c r="Q7523" s="6" t="e">
        <f t="shared" si="117"/>
        <v>#N/A</v>
      </c>
      <c r="X7523" s="6" t="s">
        <v>11859</v>
      </c>
      <c r="Y7523" s="6" t="e">
        <v>#N/A</v>
      </c>
      <c r="AA7523" s="6" t="s">
        <v>11859</v>
      </c>
      <c r="AB7523" s="6" t="s">
        <v>11859</v>
      </c>
      <c r="AC7523" s="6" t="s">
        <v>49763</v>
      </c>
    </row>
    <row r="7524" spans="1:29" x14ac:dyDescent="0.25">
      <c r="A7524" s="6" t="s">
        <v>35197</v>
      </c>
      <c r="B7524" s="6" t="s">
        <v>35198</v>
      </c>
      <c r="C7524" s="6">
        <v>5</v>
      </c>
      <c r="D7524" s="6">
        <v>2</v>
      </c>
      <c r="E7524" s="6" t="s">
        <v>27561</v>
      </c>
      <c r="F7524" s="6" t="s">
        <v>35244</v>
      </c>
      <c r="G7524" s="6">
        <v>0.99009999999999998</v>
      </c>
      <c r="L7524"/>
      <c r="P7524" s="6" t="s">
        <v>11859</v>
      </c>
      <c r="Q7524" s="6" t="e">
        <f t="shared" si="117"/>
        <v>#N/A</v>
      </c>
      <c r="X7524" s="6" t="s">
        <v>3560</v>
      </c>
      <c r="Y7524" s="6" t="e">
        <v>#N/A</v>
      </c>
      <c r="AA7524" s="6" t="s">
        <v>3560</v>
      </c>
      <c r="AB7524" s="6" t="s">
        <v>3560</v>
      </c>
      <c r="AC7524" s="6" t="s">
        <v>49593</v>
      </c>
    </row>
    <row r="7525" spans="1:29" x14ac:dyDescent="0.25">
      <c r="A7525" s="6" t="s">
        <v>35197</v>
      </c>
      <c r="B7525" s="6" t="s">
        <v>35198</v>
      </c>
      <c r="C7525" s="6">
        <v>5</v>
      </c>
      <c r="D7525" s="6">
        <v>3</v>
      </c>
      <c r="E7525" s="6" t="s">
        <v>27563</v>
      </c>
      <c r="F7525" s="6" t="s">
        <v>35245</v>
      </c>
      <c r="G7525" s="6">
        <v>0.99009999999999998</v>
      </c>
      <c r="L7525"/>
      <c r="P7525" s="6" t="s">
        <v>3560</v>
      </c>
      <c r="Q7525" s="6" t="e">
        <f t="shared" si="117"/>
        <v>#N/A</v>
      </c>
      <c r="X7525" s="6" t="s">
        <v>580</v>
      </c>
      <c r="Y7525" s="6" t="e">
        <v>#N/A</v>
      </c>
      <c r="AA7525" s="6" t="s">
        <v>580</v>
      </c>
      <c r="AB7525" s="6" t="s">
        <v>580</v>
      </c>
      <c r="AC7525" s="6" t="s">
        <v>49764</v>
      </c>
    </row>
    <row r="7526" spans="1:29" x14ac:dyDescent="0.25">
      <c r="A7526" s="6" t="s">
        <v>35197</v>
      </c>
      <c r="B7526" s="6" t="s">
        <v>35198</v>
      </c>
      <c r="C7526" s="6">
        <v>5</v>
      </c>
      <c r="D7526" s="6">
        <v>4</v>
      </c>
      <c r="E7526" s="6" t="s">
        <v>27565</v>
      </c>
      <c r="F7526" s="6" t="s">
        <v>35246</v>
      </c>
      <c r="G7526" s="6">
        <v>0.99009999999999998</v>
      </c>
      <c r="L7526"/>
      <c r="P7526" s="6" t="s">
        <v>580</v>
      </c>
      <c r="Q7526" s="6" t="e">
        <f t="shared" si="117"/>
        <v>#N/A</v>
      </c>
      <c r="X7526" s="6" t="s">
        <v>14225</v>
      </c>
      <c r="Y7526" s="6" t="e">
        <v>#N/A</v>
      </c>
      <c r="AA7526" s="6" t="s">
        <v>14225</v>
      </c>
      <c r="AB7526" s="6" t="s">
        <v>14225</v>
      </c>
      <c r="AC7526" s="6" t="s">
        <v>49765</v>
      </c>
    </row>
    <row r="7527" spans="1:29" x14ac:dyDescent="0.25">
      <c r="A7527" s="6" t="s">
        <v>35197</v>
      </c>
      <c r="B7527" s="6" t="s">
        <v>35198</v>
      </c>
      <c r="C7527" s="6">
        <v>5</v>
      </c>
      <c r="D7527" s="6">
        <v>5</v>
      </c>
      <c r="E7527" s="6" t="s">
        <v>27567</v>
      </c>
      <c r="F7527" s="6" t="s">
        <v>35247</v>
      </c>
      <c r="G7527" s="6">
        <v>0.99009999999999998</v>
      </c>
      <c r="L7527"/>
      <c r="P7527" s="6" t="s">
        <v>14225</v>
      </c>
      <c r="Q7527" s="6" t="e">
        <f t="shared" si="117"/>
        <v>#N/A</v>
      </c>
      <c r="X7527" s="6" t="s">
        <v>26423</v>
      </c>
      <c r="Y7527" s="6" t="e">
        <v>#N/A</v>
      </c>
      <c r="AA7527" s="6" t="s">
        <v>26423</v>
      </c>
      <c r="AB7527" s="6" t="s">
        <v>26423</v>
      </c>
      <c r="AC7527" s="6" t="s">
        <v>49766</v>
      </c>
    </row>
    <row r="7528" spans="1:29" x14ac:dyDescent="0.25">
      <c r="A7528" s="6" t="s">
        <v>35197</v>
      </c>
      <c r="B7528" s="6" t="s">
        <v>35198</v>
      </c>
      <c r="C7528" s="6">
        <v>5</v>
      </c>
      <c r="D7528" s="6">
        <v>6</v>
      </c>
      <c r="E7528" s="6" t="s">
        <v>27569</v>
      </c>
      <c r="F7528" s="6" t="s">
        <v>35248</v>
      </c>
      <c r="G7528" s="6">
        <v>0.99009999999999998</v>
      </c>
      <c r="L7528"/>
      <c r="P7528" s="6" t="s">
        <v>26423</v>
      </c>
      <c r="Q7528" s="6" t="e">
        <f t="shared" si="117"/>
        <v>#N/A</v>
      </c>
      <c r="X7528" s="6" t="s">
        <v>23247</v>
      </c>
      <c r="Y7528" s="6" t="e">
        <v>#N/A</v>
      </c>
      <c r="AA7528" s="6" t="s">
        <v>23247</v>
      </c>
      <c r="AB7528" s="6" t="s">
        <v>23247</v>
      </c>
      <c r="AC7528" s="6" t="s">
        <v>49767</v>
      </c>
    </row>
    <row r="7529" spans="1:29" x14ac:dyDescent="0.25">
      <c r="A7529" s="6" t="s">
        <v>35197</v>
      </c>
      <c r="B7529" s="6" t="s">
        <v>35198</v>
      </c>
      <c r="C7529" s="6">
        <v>5</v>
      </c>
      <c r="D7529" s="6">
        <v>7</v>
      </c>
      <c r="E7529" s="6" t="s">
        <v>27571</v>
      </c>
      <c r="F7529" s="6" t="s">
        <v>35249</v>
      </c>
      <c r="G7529" s="6">
        <v>0.99009999999999998</v>
      </c>
      <c r="L7529"/>
      <c r="P7529" s="6" t="s">
        <v>23247</v>
      </c>
      <c r="Q7529" s="6" t="e">
        <f t="shared" si="117"/>
        <v>#N/A</v>
      </c>
      <c r="X7529" s="6" t="s">
        <v>2456</v>
      </c>
      <c r="Y7529" s="6" t="e">
        <v>#N/A</v>
      </c>
      <c r="AA7529" s="6" t="s">
        <v>2456</v>
      </c>
      <c r="AB7529" s="6" t="s">
        <v>2456</v>
      </c>
      <c r="AC7529" s="6" t="s">
        <v>49768</v>
      </c>
    </row>
    <row r="7530" spans="1:29" x14ac:dyDescent="0.25">
      <c r="A7530" s="6" t="s">
        <v>35197</v>
      </c>
      <c r="B7530" s="6" t="s">
        <v>35198</v>
      </c>
      <c r="C7530" s="6">
        <v>5</v>
      </c>
      <c r="D7530" s="6">
        <v>8</v>
      </c>
      <c r="E7530" s="6" t="s">
        <v>27573</v>
      </c>
      <c r="F7530" s="6" t="s">
        <v>35250</v>
      </c>
      <c r="G7530" s="6">
        <v>0.99009999999999998</v>
      </c>
      <c r="L7530"/>
      <c r="P7530" s="6" t="s">
        <v>2456</v>
      </c>
      <c r="Q7530" s="6" t="e">
        <f t="shared" si="117"/>
        <v>#N/A</v>
      </c>
      <c r="X7530" s="6" t="s">
        <v>14443</v>
      </c>
      <c r="Y7530" s="6" t="e">
        <v>#N/A</v>
      </c>
      <c r="AA7530" s="6" t="s">
        <v>14443</v>
      </c>
      <c r="AB7530" s="6" t="s">
        <v>14443</v>
      </c>
      <c r="AC7530" s="6" t="s">
        <v>49769</v>
      </c>
    </row>
    <row r="7531" spans="1:29" x14ac:dyDescent="0.25">
      <c r="A7531" s="6" t="s">
        <v>35197</v>
      </c>
      <c r="B7531" s="6" t="s">
        <v>35198</v>
      </c>
      <c r="C7531" s="6">
        <v>5</v>
      </c>
      <c r="D7531" s="6">
        <v>9</v>
      </c>
      <c r="E7531" s="6" t="s">
        <v>27575</v>
      </c>
      <c r="F7531" s="6" t="s">
        <v>35251</v>
      </c>
      <c r="G7531" s="6">
        <v>0.99009999999999998</v>
      </c>
      <c r="L7531"/>
      <c r="P7531" s="6" t="s">
        <v>14443</v>
      </c>
      <c r="Q7531" s="6" t="e">
        <f t="shared" si="117"/>
        <v>#N/A</v>
      </c>
      <c r="X7531" s="6" t="s">
        <v>586</v>
      </c>
      <c r="Y7531" s="6" t="e">
        <v>#N/A</v>
      </c>
      <c r="AA7531" s="6" t="s">
        <v>586</v>
      </c>
      <c r="AB7531" s="6" t="s">
        <v>586</v>
      </c>
      <c r="AC7531" s="6" t="s">
        <v>49770</v>
      </c>
    </row>
    <row r="7532" spans="1:29" x14ac:dyDescent="0.25">
      <c r="A7532" s="6" t="s">
        <v>35197</v>
      </c>
      <c r="B7532" s="6" t="s">
        <v>35198</v>
      </c>
      <c r="C7532" s="6">
        <v>5</v>
      </c>
      <c r="D7532" s="6">
        <v>10</v>
      </c>
      <c r="E7532" s="6" t="s">
        <v>27577</v>
      </c>
      <c r="F7532" s="6" t="s">
        <v>35252</v>
      </c>
      <c r="G7532" s="6">
        <v>0.99009999999999998</v>
      </c>
      <c r="L7532"/>
      <c r="P7532" s="6" t="s">
        <v>586</v>
      </c>
      <c r="Q7532" s="6" t="e">
        <f t="shared" si="117"/>
        <v>#N/A</v>
      </c>
      <c r="X7532" s="6" t="s">
        <v>22041</v>
      </c>
      <c r="Y7532" s="6" t="e">
        <v>#N/A</v>
      </c>
      <c r="AA7532" s="6" t="s">
        <v>22041</v>
      </c>
      <c r="AB7532" s="6" t="s">
        <v>22041</v>
      </c>
      <c r="AC7532" s="6" t="s">
        <v>49771</v>
      </c>
    </row>
    <row r="7533" spans="1:29" x14ac:dyDescent="0.25">
      <c r="A7533" s="6" t="s">
        <v>35197</v>
      </c>
      <c r="B7533" s="6" t="s">
        <v>35198</v>
      </c>
      <c r="C7533" s="6">
        <v>5</v>
      </c>
      <c r="D7533" s="6">
        <v>11</v>
      </c>
      <c r="E7533" s="6" t="s">
        <v>27579</v>
      </c>
      <c r="F7533" s="6" t="s">
        <v>35253</v>
      </c>
      <c r="G7533" s="6">
        <v>0.99009999999999998</v>
      </c>
      <c r="L7533"/>
      <c r="P7533" s="6" t="s">
        <v>22041</v>
      </c>
      <c r="Q7533" s="6" t="e">
        <f t="shared" si="117"/>
        <v>#N/A</v>
      </c>
      <c r="X7533" s="6" t="s">
        <v>11851</v>
      </c>
      <c r="Y7533" s="6" t="e">
        <v>#N/A</v>
      </c>
      <c r="AA7533" s="6" t="s">
        <v>11851</v>
      </c>
      <c r="AB7533" s="6" t="s">
        <v>11851</v>
      </c>
      <c r="AC7533" s="6" t="s">
        <v>49772</v>
      </c>
    </row>
    <row r="7534" spans="1:29" x14ac:dyDescent="0.25">
      <c r="A7534" s="6" t="s">
        <v>35197</v>
      </c>
      <c r="B7534" s="6" t="s">
        <v>35198</v>
      </c>
      <c r="C7534" s="6">
        <v>6</v>
      </c>
      <c r="D7534" s="6">
        <v>1</v>
      </c>
      <c r="E7534" s="6" t="s">
        <v>27581</v>
      </c>
      <c r="F7534" s="6" t="s">
        <v>35254</v>
      </c>
      <c r="G7534" s="6">
        <v>0.99009999999999998</v>
      </c>
      <c r="L7534"/>
      <c r="P7534" s="6" t="s">
        <v>11851</v>
      </c>
      <c r="Q7534" s="6" t="e">
        <f t="shared" si="117"/>
        <v>#N/A</v>
      </c>
      <c r="X7534" s="6" t="s">
        <v>41505</v>
      </c>
      <c r="Y7534" s="6" t="e">
        <v>#N/A</v>
      </c>
      <c r="AA7534" s="6" t="s">
        <v>41505</v>
      </c>
      <c r="AB7534" s="6" t="s">
        <v>41505</v>
      </c>
      <c r="AC7534" s="6" t="s">
        <v>49771</v>
      </c>
    </row>
    <row r="7535" spans="1:29" x14ac:dyDescent="0.25">
      <c r="A7535" s="6" t="s">
        <v>35197</v>
      </c>
      <c r="B7535" s="6" t="s">
        <v>35198</v>
      </c>
      <c r="C7535" s="6">
        <v>6</v>
      </c>
      <c r="D7535" s="6">
        <v>2</v>
      </c>
      <c r="E7535" s="6" t="s">
        <v>27583</v>
      </c>
      <c r="F7535" s="6" t="s">
        <v>35255</v>
      </c>
      <c r="G7535" s="6">
        <v>0.99009999999999998</v>
      </c>
      <c r="L7535"/>
      <c r="P7535" s="6" t="s">
        <v>41505</v>
      </c>
      <c r="Q7535" s="6" t="e">
        <f t="shared" si="117"/>
        <v>#N/A</v>
      </c>
      <c r="X7535" s="6" t="s">
        <v>6399</v>
      </c>
      <c r="Y7535" s="6" t="e">
        <v>#N/A</v>
      </c>
      <c r="AA7535" s="6" t="s">
        <v>6399</v>
      </c>
      <c r="AB7535" s="6" t="s">
        <v>6399</v>
      </c>
      <c r="AC7535" s="6" t="s">
        <v>49773</v>
      </c>
    </row>
    <row r="7536" spans="1:29" x14ac:dyDescent="0.25">
      <c r="A7536" s="6" t="s">
        <v>35197</v>
      </c>
      <c r="B7536" s="6" t="s">
        <v>35198</v>
      </c>
      <c r="C7536" s="6">
        <v>6</v>
      </c>
      <c r="D7536" s="6">
        <v>3</v>
      </c>
      <c r="E7536" s="6" t="s">
        <v>27585</v>
      </c>
      <c r="F7536" s="6" t="s">
        <v>35256</v>
      </c>
      <c r="G7536" s="6">
        <v>0.99009999999999998</v>
      </c>
      <c r="L7536"/>
      <c r="P7536" s="6" t="s">
        <v>6399</v>
      </c>
      <c r="Q7536" s="6" t="e">
        <f t="shared" si="117"/>
        <v>#N/A</v>
      </c>
      <c r="X7536" s="6" t="s">
        <v>41506</v>
      </c>
      <c r="Y7536" s="6" t="e">
        <v>#N/A</v>
      </c>
      <c r="AA7536" s="6" t="s">
        <v>41506</v>
      </c>
      <c r="AB7536" s="6" t="s">
        <v>41506</v>
      </c>
      <c r="AC7536" s="6" t="s">
        <v>49774</v>
      </c>
    </row>
    <row r="7537" spans="1:29" x14ac:dyDescent="0.25">
      <c r="A7537" s="6" t="s">
        <v>35197</v>
      </c>
      <c r="B7537" s="6" t="s">
        <v>35198</v>
      </c>
      <c r="C7537" s="6">
        <v>6</v>
      </c>
      <c r="D7537" s="6">
        <v>4</v>
      </c>
      <c r="E7537" s="6" t="s">
        <v>27587</v>
      </c>
      <c r="F7537" s="6" t="s">
        <v>35257</v>
      </c>
      <c r="G7537" s="6">
        <v>0.99009999999999998</v>
      </c>
      <c r="L7537"/>
      <c r="P7537" s="6" t="s">
        <v>41506</v>
      </c>
      <c r="Q7537" s="6" t="e">
        <f t="shared" si="117"/>
        <v>#N/A</v>
      </c>
      <c r="X7537" s="6" t="s">
        <v>41507</v>
      </c>
      <c r="Y7537" s="6" t="e">
        <v>#N/A</v>
      </c>
      <c r="AA7537" s="6" t="s">
        <v>41507</v>
      </c>
      <c r="AB7537" s="6" t="s">
        <v>41507</v>
      </c>
      <c r="AC7537" s="6" t="s">
        <v>49775</v>
      </c>
    </row>
    <row r="7538" spans="1:29" x14ac:dyDescent="0.25">
      <c r="A7538" s="6" t="s">
        <v>35197</v>
      </c>
      <c r="B7538" s="6" t="s">
        <v>35198</v>
      </c>
      <c r="C7538" s="6">
        <v>6</v>
      </c>
      <c r="D7538" s="6">
        <v>5</v>
      </c>
      <c r="E7538" s="6" t="s">
        <v>27589</v>
      </c>
      <c r="F7538" s="6" t="s">
        <v>35258</v>
      </c>
      <c r="G7538" s="6">
        <v>0.99009999999999998</v>
      </c>
      <c r="L7538"/>
      <c r="P7538" s="6" t="s">
        <v>41507</v>
      </c>
      <c r="Q7538" s="6" t="e">
        <f t="shared" si="117"/>
        <v>#N/A</v>
      </c>
      <c r="X7538" s="6" t="s">
        <v>962</v>
      </c>
      <c r="Y7538" s="6" t="e">
        <v>#N/A</v>
      </c>
      <c r="AA7538" s="6" t="s">
        <v>962</v>
      </c>
      <c r="AB7538" s="6" t="s">
        <v>962</v>
      </c>
      <c r="AC7538" s="6" t="s">
        <v>49776</v>
      </c>
    </row>
    <row r="7539" spans="1:29" x14ac:dyDescent="0.25">
      <c r="A7539" s="6" t="s">
        <v>35197</v>
      </c>
      <c r="B7539" s="6" t="s">
        <v>35198</v>
      </c>
      <c r="C7539" s="6">
        <v>6</v>
      </c>
      <c r="D7539" s="6">
        <v>6</v>
      </c>
      <c r="E7539" s="6" t="s">
        <v>27591</v>
      </c>
      <c r="F7539" s="6" t="s">
        <v>35259</v>
      </c>
      <c r="G7539" s="6">
        <v>0.99009999999999998</v>
      </c>
      <c r="L7539"/>
      <c r="P7539" s="6" t="s">
        <v>962</v>
      </c>
      <c r="Q7539" s="6" t="e">
        <f t="shared" si="117"/>
        <v>#N/A</v>
      </c>
      <c r="X7539" s="6" t="s">
        <v>1614</v>
      </c>
      <c r="Y7539" s="6" t="e">
        <v>#N/A</v>
      </c>
      <c r="AA7539" s="6" t="s">
        <v>1614</v>
      </c>
      <c r="AB7539" s="6" t="s">
        <v>1614</v>
      </c>
      <c r="AC7539" s="6" t="s">
        <v>49777</v>
      </c>
    </row>
    <row r="7540" spans="1:29" x14ac:dyDescent="0.25">
      <c r="A7540" s="6" t="s">
        <v>35197</v>
      </c>
      <c r="B7540" s="6" t="s">
        <v>35198</v>
      </c>
      <c r="C7540" s="6">
        <v>6</v>
      </c>
      <c r="D7540" s="6">
        <v>7</v>
      </c>
      <c r="E7540" s="6" t="s">
        <v>27593</v>
      </c>
      <c r="F7540" s="6" t="s">
        <v>35260</v>
      </c>
      <c r="G7540" s="6">
        <v>0.99009999999999998</v>
      </c>
      <c r="L7540"/>
      <c r="P7540" s="6" t="s">
        <v>1614</v>
      </c>
      <c r="Q7540" s="6" t="e">
        <f t="shared" si="117"/>
        <v>#N/A</v>
      </c>
      <c r="X7540" s="6" t="s">
        <v>26503</v>
      </c>
      <c r="Y7540" s="6" t="e">
        <v>#N/A</v>
      </c>
      <c r="AA7540" s="6" t="s">
        <v>26503</v>
      </c>
      <c r="AB7540" s="6" t="s">
        <v>26503</v>
      </c>
      <c r="AC7540" s="6" t="s">
        <v>49778</v>
      </c>
    </row>
    <row r="7541" spans="1:29" x14ac:dyDescent="0.25">
      <c r="A7541" s="6" t="s">
        <v>35197</v>
      </c>
      <c r="B7541" s="6" t="s">
        <v>35198</v>
      </c>
      <c r="C7541" s="6">
        <v>6</v>
      </c>
      <c r="D7541" s="6">
        <v>8</v>
      </c>
      <c r="E7541" s="6" t="s">
        <v>27595</v>
      </c>
      <c r="F7541" s="6" t="s">
        <v>35261</v>
      </c>
      <c r="G7541" s="6">
        <v>0.99009999999999998</v>
      </c>
      <c r="L7541"/>
      <c r="P7541" s="6" t="s">
        <v>26503</v>
      </c>
      <c r="Q7541" s="6" t="e">
        <f t="shared" si="117"/>
        <v>#N/A</v>
      </c>
      <c r="X7541" s="6" t="s">
        <v>740</v>
      </c>
      <c r="Y7541" s="6" t="e">
        <v>#N/A</v>
      </c>
      <c r="AA7541" s="6" t="s">
        <v>740</v>
      </c>
      <c r="AB7541" s="6" t="s">
        <v>740</v>
      </c>
      <c r="AC7541" s="6" t="s">
        <v>49779</v>
      </c>
    </row>
    <row r="7542" spans="1:29" x14ac:dyDescent="0.25">
      <c r="A7542" s="6" t="s">
        <v>35197</v>
      </c>
      <c r="B7542" s="6" t="s">
        <v>35198</v>
      </c>
      <c r="C7542" s="6">
        <v>6</v>
      </c>
      <c r="D7542" s="6">
        <v>9</v>
      </c>
      <c r="E7542" s="6" t="s">
        <v>27597</v>
      </c>
      <c r="F7542" s="6" t="s">
        <v>35262</v>
      </c>
      <c r="G7542" s="6">
        <v>0.99009999999999998</v>
      </c>
      <c r="L7542"/>
      <c r="P7542" s="6" t="s">
        <v>740</v>
      </c>
      <c r="Q7542" s="6" t="e">
        <f t="shared" si="117"/>
        <v>#N/A</v>
      </c>
      <c r="X7542" s="6" t="s">
        <v>41508</v>
      </c>
      <c r="Y7542" s="6" t="e">
        <v>#N/A</v>
      </c>
      <c r="AA7542" s="6" t="s">
        <v>41508</v>
      </c>
      <c r="AB7542" s="6" t="s">
        <v>41508</v>
      </c>
      <c r="AC7542" s="6" t="s">
        <v>46851</v>
      </c>
    </row>
    <row r="7543" spans="1:29" x14ac:dyDescent="0.25">
      <c r="A7543" s="6" t="s">
        <v>35197</v>
      </c>
      <c r="B7543" s="6" t="s">
        <v>35198</v>
      </c>
      <c r="C7543" s="6">
        <v>6</v>
      </c>
      <c r="D7543" s="6">
        <v>10</v>
      </c>
      <c r="E7543" s="6" t="s">
        <v>27599</v>
      </c>
      <c r="F7543" s="6" t="s">
        <v>35263</v>
      </c>
      <c r="G7543" s="6">
        <v>0.99009999999999998</v>
      </c>
      <c r="L7543"/>
      <c r="P7543" s="6" t="s">
        <v>41508</v>
      </c>
      <c r="Q7543" s="6" t="e">
        <f t="shared" si="117"/>
        <v>#N/A</v>
      </c>
      <c r="X7543" s="6" t="s">
        <v>41509</v>
      </c>
      <c r="Y7543" s="6" t="e">
        <v>#N/A</v>
      </c>
      <c r="AA7543" s="6" t="s">
        <v>41509</v>
      </c>
      <c r="AB7543" s="6" t="s">
        <v>41509</v>
      </c>
      <c r="AC7543" s="6" t="s">
        <v>49740</v>
      </c>
    </row>
    <row r="7544" spans="1:29" x14ac:dyDescent="0.25">
      <c r="A7544" s="6" t="s">
        <v>35197</v>
      </c>
      <c r="B7544" s="6" t="s">
        <v>35198</v>
      </c>
      <c r="C7544" s="6">
        <v>6</v>
      </c>
      <c r="D7544" s="6">
        <v>11</v>
      </c>
      <c r="E7544" s="6" t="s">
        <v>27601</v>
      </c>
      <c r="F7544" s="6" t="s">
        <v>35264</v>
      </c>
      <c r="G7544" s="6">
        <v>0.99009999999999998</v>
      </c>
      <c r="L7544"/>
      <c r="P7544" s="6" t="s">
        <v>41509</v>
      </c>
      <c r="Q7544" s="6" t="e">
        <f t="shared" si="117"/>
        <v>#N/A</v>
      </c>
      <c r="X7544" s="6" t="s">
        <v>9489</v>
      </c>
      <c r="Y7544" s="6" t="e">
        <v>#N/A</v>
      </c>
      <c r="AA7544" s="6" t="s">
        <v>9489</v>
      </c>
      <c r="AB7544" s="6" t="s">
        <v>9489</v>
      </c>
      <c r="AC7544" s="6" t="s">
        <v>49780</v>
      </c>
    </row>
    <row r="7545" spans="1:29" x14ac:dyDescent="0.25">
      <c r="A7545" s="6" t="s">
        <v>35197</v>
      </c>
      <c r="B7545" s="6" t="s">
        <v>35198</v>
      </c>
      <c r="C7545" s="6">
        <v>7</v>
      </c>
      <c r="D7545" s="6">
        <v>1</v>
      </c>
      <c r="E7545" s="6" t="s">
        <v>27603</v>
      </c>
      <c r="F7545" s="6" t="s">
        <v>35265</v>
      </c>
      <c r="G7545" s="6">
        <v>0.99009999999999998</v>
      </c>
      <c r="L7545"/>
      <c r="P7545" s="6" t="s">
        <v>9489</v>
      </c>
      <c r="Q7545" s="6" t="e">
        <f t="shared" si="117"/>
        <v>#N/A</v>
      </c>
      <c r="X7545" s="6" t="s">
        <v>26517</v>
      </c>
      <c r="Y7545" s="6" t="e">
        <v>#N/A</v>
      </c>
      <c r="AA7545" s="6" t="s">
        <v>26517</v>
      </c>
      <c r="AB7545" s="6" t="s">
        <v>26517</v>
      </c>
      <c r="AC7545" s="6" t="s">
        <v>49781</v>
      </c>
    </row>
    <row r="7546" spans="1:29" x14ac:dyDescent="0.25">
      <c r="A7546" s="6" t="s">
        <v>35197</v>
      </c>
      <c r="B7546" s="6" t="s">
        <v>35198</v>
      </c>
      <c r="C7546" s="6">
        <v>7</v>
      </c>
      <c r="D7546" s="6">
        <v>2</v>
      </c>
      <c r="E7546" s="6" t="s">
        <v>27605</v>
      </c>
      <c r="F7546" s="6" t="s">
        <v>35266</v>
      </c>
      <c r="G7546" s="6">
        <v>0.99009999999999998</v>
      </c>
      <c r="L7546"/>
      <c r="P7546" s="6" t="s">
        <v>26517</v>
      </c>
      <c r="Q7546" s="6" t="e">
        <f t="shared" si="117"/>
        <v>#N/A</v>
      </c>
      <c r="X7546" s="6" t="s">
        <v>1544</v>
      </c>
      <c r="Y7546" s="6" t="e">
        <v>#N/A</v>
      </c>
      <c r="AA7546" s="6" t="s">
        <v>1544</v>
      </c>
      <c r="AB7546" s="6" t="s">
        <v>1544</v>
      </c>
      <c r="AC7546" s="6" t="s">
        <v>49782</v>
      </c>
    </row>
    <row r="7547" spans="1:29" x14ac:dyDescent="0.25">
      <c r="A7547" s="6" t="s">
        <v>35197</v>
      </c>
      <c r="B7547" s="6" t="s">
        <v>35198</v>
      </c>
      <c r="C7547" s="6">
        <v>7</v>
      </c>
      <c r="D7547" s="6">
        <v>3</v>
      </c>
      <c r="E7547" s="6" t="s">
        <v>27607</v>
      </c>
      <c r="F7547" s="6" t="s">
        <v>35267</v>
      </c>
      <c r="G7547" s="6">
        <v>0.99009999999999998</v>
      </c>
      <c r="L7547"/>
      <c r="P7547" s="6" t="s">
        <v>1544</v>
      </c>
      <c r="Q7547" s="6" t="e">
        <f t="shared" si="117"/>
        <v>#N/A</v>
      </c>
      <c r="X7547" s="6" t="s">
        <v>26109</v>
      </c>
      <c r="Y7547" s="6" t="e">
        <v>#N/A</v>
      </c>
      <c r="AA7547" s="6" t="s">
        <v>26109</v>
      </c>
      <c r="AB7547" s="6" t="s">
        <v>26109</v>
      </c>
      <c r="AC7547" s="6" t="s">
        <v>49783</v>
      </c>
    </row>
    <row r="7548" spans="1:29" x14ac:dyDescent="0.25">
      <c r="A7548" s="6" t="s">
        <v>35197</v>
      </c>
      <c r="B7548" s="6" t="s">
        <v>35198</v>
      </c>
      <c r="C7548" s="6">
        <v>7</v>
      </c>
      <c r="D7548" s="6">
        <v>4</v>
      </c>
      <c r="E7548" s="6" t="s">
        <v>27609</v>
      </c>
      <c r="F7548" s="6" t="s">
        <v>35268</v>
      </c>
      <c r="G7548" s="6">
        <v>0.99009999999999998</v>
      </c>
      <c r="L7548"/>
      <c r="P7548" s="6" t="s">
        <v>26109</v>
      </c>
      <c r="Q7548" s="6" t="e">
        <f t="shared" si="117"/>
        <v>#N/A</v>
      </c>
      <c r="X7548" s="6" t="s">
        <v>18531</v>
      </c>
      <c r="Y7548" s="6" t="e">
        <v>#N/A</v>
      </c>
      <c r="AA7548" s="6" t="s">
        <v>18531</v>
      </c>
      <c r="AB7548" s="6" t="s">
        <v>18531</v>
      </c>
      <c r="AC7548" s="6" t="s">
        <v>49784</v>
      </c>
    </row>
    <row r="7549" spans="1:29" x14ac:dyDescent="0.25">
      <c r="A7549" s="6" t="s">
        <v>35197</v>
      </c>
      <c r="B7549" s="6" t="s">
        <v>35198</v>
      </c>
      <c r="C7549" s="6">
        <v>7</v>
      </c>
      <c r="D7549" s="6">
        <v>5</v>
      </c>
      <c r="E7549" s="6" t="s">
        <v>27611</v>
      </c>
      <c r="F7549" s="6" t="s">
        <v>35269</v>
      </c>
      <c r="G7549" s="6">
        <v>0.99009999999999998</v>
      </c>
      <c r="L7549"/>
      <c r="P7549" s="6" t="s">
        <v>18531</v>
      </c>
      <c r="Q7549" s="6" t="e">
        <f t="shared" si="117"/>
        <v>#N/A</v>
      </c>
      <c r="X7549" s="6" t="s">
        <v>13649</v>
      </c>
      <c r="Y7549" s="6" t="e">
        <v>#N/A</v>
      </c>
      <c r="AA7549" s="6" t="s">
        <v>13649</v>
      </c>
      <c r="AB7549" s="6" t="s">
        <v>13649</v>
      </c>
      <c r="AC7549" s="6" t="s">
        <v>49785</v>
      </c>
    </row>
    <row r="7550" spans="1:29" x14ac:dyDescent="0.25">
      <c r="A7550" s="6" t="s">
        <v>35197</v>
      </c>
      <c r="B7550" s="6" t="s">
        <v>35198</v>
      </c>
      <c r="C7550" s="6">
        <v>7</v>
      </c>
      <c r="D7550" s="6">
        <v>6</v>
      </c>
      <c r="E7550" s="6" t="s">
        <v>27613</v>
      </c>
      <c r="F7550" s="6" t="s">
        <v>35270</v>
      </c>
      <c r="G7550" s="6">
        <v>0.99009999999999998</v>
      </c>
      <c r="L7550"/>
      <c r="P7550" s="6" t="s">
        <v>13649</v>
      </c>
      <c r="Q7550" s="6" t="e">
        <f t="shared" si="117"/>
        <v>#N/A</v>
      </c>
      <c r="X7550" s="6" t="s">
        <v>2200</v>
      </c>
      <c r="Y7550" s="6" t="e">
        <v>#N/A</v>
      </c>
      <c r="AA7550" s="6" t="s">
        <v>2200</v>
      </c>
      <c r="AB7550" s="6" t="s">
        <v>2200</v>
      </c>
      <c r="AC7550" s="6" t="s">
        <v>49786</v>
      </c>
    </row>
    <row r="7551" spans="1:29" x14ac:dyDescent="0.25">
      <c r="A7551" s="6" t="s">
        <v>35197</v>
      </c>
      <c r="B7551" s="6" t="s">
        <v>35198</v>
      </c>
      <c r="C7551" s="6">
        <v>7</v>
      </c>
      <c r="D7551" s="6">
        <v>7</v>
      </c>
      <c r="E7551" s="6" t="s">
        <v>27615</v>
      </c>
      <c r="F7551" s="6" t="s">
        <v>35271</v>
      </c>
      <c r="G7551" s="6">
        <v>0.99009999999999998</v>
      </c>
      <c r="L7551"/>
      <c r="P7551" s="6" t="s">
        <v>2200</v>
      </c>
      <c r="Q7551" s="6" t="e">
        <f t="shared" si="117"/>
        <v>#N/A</v>
      </c>
      <c r="X7551" s="6" t="s">
        <v>3656</v>
      </c>
      <c r="Y7551" s="6" t="e">
        <v>#N/A</v>
      </c>
      <c r="AA7551" s="6" t="s">
        <v>3656</v>
      </c>
      <c r="AB7551" s="6" t="s">
        <v>3656</v>
      </c>
      <c r="AC7551" s="6" t="s">
        <v>49787</v>
      </c>
    </row>
    <row r="7552" spans="1:29" x14ac:dyDescent="0.25">
      <c r="A7552" s="6" t="s">
        <v>35197</v>
      </c>
      <c r="B7552" s="6" t="s">
        <v>35198</v>
      </c>
      <c r="C7552" s="6">
        <v>7</v>
      </c>
      <c r="D7552" s="6">
        <v>8</v>
      </c>
      <c r="E7552" s="6" t="s">
        <v>27617</v>
      </c>
      <c r="F7552" s="6" t="s">
        <v>35272</v>
      </c>
      <c r="G7552" s="6">
        <v>0.99009999999999998</v>
      </c>
      <c r="L7552"/>
      <c r="P7552" s="6" t="s">
        <v>3656</v>
      </c>
      <c r="Q7552" s="6" t="e">
        <f t="shared" si="117"/>
        <v>#N/A</v>
      </c>
      <c r="X7552" s="6" t="s">
        <v>41510</v>
      </c>
      <c r="Y7552" s="6" t="e">
        <v>#N/A</v>
      </c>
      <c r="AA7552" s="6" t="s">
        <v>41510</v>
      </c>
      <c r="AB7552" s="6" t="s">
        <v>41510</v>
      </c>
      <c r="AC7552" s="6" t="s">
        <v>49788</v>
      </c>
    </row>
    <row r="7553" spans="1:29" x14ac:dyDescent="0.25">
      <c r="A7553" s="6" t="s">
        <v>35197</v>
      </c>
      <c r="B7553" s="6" t="s">
        <v>35198</v>
      </c>
      <c r="C7553" s="6">
        <v>7</v>
      </c>
      <c r="D7553" s="6">
        <v>9</v>
      </c>
      <c r="E7553" s="6" t="s">
        <v>27619</v>
      </c>
      <c r="F7553" s="6" t="s">
        <v>35273</v>
      </c>
      <c r="G7553" s="6">
        <v>0.99009999999999998</v>
      </c>
      <c r="L7553"/>
      <c r="P7553" s="6" t="s">
        <v>41510</v>
      </c>
      <c r="Q7553" s="6" t="e">
        <f t="shared" si="117"/>
        <v>#N/A</v>
      </c>
      <c r="X7553" s="6" t="s">
        <v>5893</v>
      </c>
      <c r="Y7553" s="6" t="e">
        <v>#N/A</v>
      </c>
      <c r="AA7553" s="6" t="s">
        <v>5893</v>
      </c>
      <c r="AB7553" s="6" t="s">
        <v>5893</v>
      </c>
      <c r="AC7553" s="6" t="s">
        <v>49789</v>
      </c>
    </row>
    <row r="7554" spans="1:29" x14ac:dyDescent="0.25">
      <c r="A7554" s="6" t="s">
        <v>35197</v>
      </c>
      <c r="B7554" s="6" t="s">
        <v>35198</v>
      </c>
      <c r="C7554" s="6">
        <v>7</v>
      </c>
      <c r="D7554" s="6">
        <v>10</v>
      </c>
      <c r="E7554" s="6" t="s">
        <v>27621</v>
      </c>
      <c r="F7554" s="6" t="s">
        <v>35274</v>
      </c>
      <c r="G7554" s="6">
        <v>0.99009999999999998</v>
      </c>
      <c r="L7554"/>
      <c r="P7554" s="6" t="s">
        <v>5893</v>
      </c>
      <c r="Q7554" s="6" t="e">
        <f t="shared" si="117"/>
        <v>#N/A</v>
      </c>
      <c r="X7554" s="6" t="s">
        <v>3220</v>
      </c>
      <c r="Y7554" s="6" t="e">
        <v>#N/A</v>
      </c>
      <c r="AA7554" s="6" t="s">
        <v>3220</v>
      </c>
      <c r="AB7554" s="6" t="s">
        <v>3220</v>
      </c>
      <c r="AC7554" s="6" t="s">
        <v>49790</v>
      </c>
    </row>
    <row r="7555" spans="1:29" x14ac:dyDescent="0.25">
      <c r="A7555" s="6" t="s">
        <v>35197</v>
      </c>
      <c r="B7555" s="6" t="s">
        <v>35198</v>
      </c>
      <c r="C7555" s="6">
        <v>7</v>
      </c>
      <c r="D7555" s="6">
        <v>11</v>
      </c>
      <c r="E7555" s="6" t="s">
        <v>27623</v>
      </c>
      <c r="F7555" s="6" t="s">
        <v>35275</v>
      </c>
      <c r="G7555" s="6">
        <v>0.99009999999999998</v>
      </c>
      <c r="L7555"/>
      <c r="P7555" s="6" t="s">
        <v>3220</v>
      </c>
      <c r="Q7555" s="6" t="e">
        <f t="shared" ref="Q7555:Q7618" si="118">_xlfn.XLOOKUP(P7555,S$3:S$17,T$3:T$17)</f>
        <v>#N/A</v>
      </c>
      <c r="X7555" s="6" t="s">
        <v>6429</v>
      </c>
      <c r="Y7555" s="6" t="e">
        <v>#N/A</v>
      </c>
      <c r="AA7555" s="6" t="s">
        <v>6429</v>
      </c>
      <c r="AB7555" s="6" t="s">
        <v>6429</v>
      </c>
      <c r="AC7555" s="6" t="s">
        <v>49791</v>
      </c>
    </row>
    <row r="7556" spans="1:29" x14ac:dyDescent="0.25">
      <c r="A7556" s="6" t="s">
        <v>35197</v>
      </c>
      <c r="B7556" s="6" t="s">
        <v>35198</v>
      </c>
      <c r="C7556" s="6">
        <v>8</v>
      </c>
      <c r="D7556" s="6">
        <v>1</v>
      </c>
      <c r="E7556" s="6" t="s">
        <v>27625</v>
      </c>
      <c r="F7556" s="6" t="s">
        <v>35276</v>
      </c>
      <c r="G7556" s="6">
        <v>0.99009999999999998</v>
      </c>
      <c r="L7556"/>
      <c r="P7556" s="6" t="s">
        <v>6429</v>
      </c>
      <c r="Q7556" s="6" t="e">
        <f t="shared" si="118"/>
        <v>#N/A</v>
      </c>
      <c r="X7556" s="6" t="s">
        <v>3262</v>
      </c>
      <c r="Y7556" s="6" t="e">
        <v>#N/A</v>
      </c>
      <c r="AA7556" s="6" t="s">
        <v>3262</v>
      </c>
      <c r="AB7556" s="6" t="s">
        <v>3262</v>
      </c>
      <c r="AC7556" s="6" t="s">
        <v>49792</v>
      </c>
    </row>
    <row r="7557" spans="1:29" x14ac:dyDescent="0.25">
      <c r="A7557" s="6" t="s">
        <v>35197</v>
      </c>
      <c r="B7557" s="6" t="s">
        <v>35198</v>
      </c>
      <c r="C7557" s="6">
        <v>8</v>
      </c>
      <c r="D7557" s="6">
        <v>2</v>
      </c>
      <c r="E7557" s="6" t="s">
        <v>27627</v>
      </c>
      <c r="F7557" s="6" t="s">
        <v>35277</v>
      </c>
      <c r="G7557" s="6">
        <v>0.99009999999999998</v>
      </c>
      <c r="L7557"/>
      <c r="P7557" s="6" t="s">
        <v>3262</v>
      </c>
      <c r="Q7557" s="6" t="e">
        <f t="shared" si="118"/>
        <v>#N/A</v>
      </c>
      <c r="X7557" s="6" t="s">
        <v>19707</v>
      </c>
      <c r="Y7557" s="6" t="e">
        <v>#N/A</v>
      </c>
      <c r="AA7557" s="6" t="s">
        <v>19707</v>
      </c>
      <c r="AB7557" s="6" t="s">
        <v>19707</v>
      </c>
      <c r="AC7557" s="6" t="s">
        <v>49793</v>
      </c>
    </row>
    <row r="7558" spans="1:29" x14ac:dyDescent="0.25">
      <c r="A7558" s="6" t="s">
        <v>35197</v>
      </c>
      <c r="B7558" s="6" t="s">
        <v>35198</v>
      </c>
      <c r="C7558" s="6">
        <v>8</v>
      </c>
      <c r="D7558" s="6">
        <v>3</v>
      </c>
      <c r="E7558" s="6" t="s">
        <v>27629</v>
      </c>
      <c r="F7558" s="6" t="s">
        <v>35278</v>
      </c>
      <c r="G7558" s="6">
        <v>0.99009999999999998</v>
      </c>
      <c r="L7558"/>
      <c r="P7558" s="6" t="s">
        <v>19707</v>
      </c>
      <c r="Q7558" s="6" t="e">
        <f t="shared" si="118"/>
        <v>#N/A</v>
      </c>
      <c r="X7558" s="6" t="s">
        <v>23245</v>
      </c>
      <c r="Y7558" s="6" t="e">
        <v>#N/A</v>
      </c>
      <c r="AA7558" s="6" t="s">
        <v>23245</v>
      </c>
      <c r="AB7558" s="6" t="s">
        <v>23245</v>
      </c>
      <c r="AC7558" s="6" t="s">
        <v>49794</v>
      </c>
    </row>
    <row r="7559" spans="1:29" x14ac:dyDescent="0.25">
      <c r="A7559" s="6" t="s">
        <v>35197</v>
      </c>
      <c r="B7559" s="6" t="s">
        <v>35198</v>
      </c>
      <c r="C7559" s="6">
        <v>8</v>
      </c>
      <c r="D7559" s="6">
        <v>4</v>
      </c>
      <c r="E7559" s="6" t="s">
        <v>27631</v>
      </c>
      <c r="F7559" s="6" t="s">
        <v>35279</v>
      </c>
      <c r="G7559" s="6">
        <v>0.99009999999999998</v>
      </c>
      <c r="L7559"/>
      <c r="P7559" s="6" t="s">
        <v>23245</v>
      </c>
      <c r="Q7559" s="6" t="e">
        <f t="shared" si="118"/>
        <v>#N/A</v>
      </c>
      <c r="X7559" s="6" t="s">
        <v>41511</v>
      </c>
      <c r="Y7559" s="6" t="e">
        <v>#N/A</v>
      </c>
      <c r="AA7559" s="6" t="s">
        <v>41511</v>
      </c>
      <c r="AB7559" s="6" t="s">
        <v>41511</v>
      </c>
      <c r="AC7559" s="6" t="s">
        <v>45056</v>
      </c>
    </row>
    <row r="7560" spans="1:29" x14ac:dyDescent="0.25">
      <c r="A7560" s="6" t="s">
        <v>35197</v>
      </c>
      <c r="B7560" s="6" t="s">
        <v>35198</v>
      </c>
      <c r="C7560" s="6">
        <v>8</v>
      </c>
      <c r="D7560" s="6">
        <v>5</v>
      </c>
      <c r="E7560" s="6" t="s">
        <v>27633</v>
      </c>
      <c r="F7560" s="6" t="s">
        <v>35280</v>
      </c>
      <c r="G7560" s="6">
        <v>0.99009999999999998</v>
      </c>
      <c r="L7560"/>
      <c r="P7560" s="6" t="s">
        <v>41511</v>
      </c>
      <c r="Q7560" s="6" t="e">
        <f t="shared" si="118"/>
        <v>#N/A</v>
      </c>
      <c r="X7560" s="6" t="s">
        <v>41512</v>
      </c>
      <c r="Y7560" s="6" t="e">
        <v>#N/A</v>
      </c>
      <c r="AA7560" s="6" t="s">
        <v>41512</v>
      </c>
      <c r="AB7560" s="6" t="s">
        <v>41512</v>
      </c>
      <c r="AC7560" s="6" t="s">
        <v>49688</v>
      </c>
    </row>
    <row r="7561" spans="1:29" x14ac:dyDescent="0.25">
      <c r="A7561" s="6" t="s">
        <v>35197</v>
      </c>
      <c r="B7561" s="6" t="s">
        <v>35198</v>
      </c>
      <c r="C7561" s="6">
        <v>8</v>
      </c>
      <c r="D7561" s="6">
        <v>6</v>
      </c>
      <c r="E7561" s="6" t="s">
        <v>27635</v>
      </c>
      <c r="F7561" s="6" t="s">
        <v>35281</v>
      </c>
      <c r="G7561" s="6">
        <v>0.99009999999999998</v>
      </c>
      <c r="L7561"/>
      <c r="P7561" s="6" t="s">
        <v>41512</v>
      </c>
      <c r="Q7561" s="6" t="e">
        <f t="shared" si="118"/>
        <v>#N/A</v>
      </c>
      <c r="X7561" s="6" t="s">
        <v>21917</v>
      </c>
      <c r="Y7561" s="6" t="e">
        <v>#N/A</v>
      </c>
      <c r="AA7561" s="6" t="s">
        <v>21917</v>
      </c>
      <c r="AB7561" s="6" t="s">
        <v>21917</v>
      </c>
      <c r="AC7561" s="6" t="s">
        <v>49795</v>
      </c>
    </row>
    <row r="7562" spans="1:29" x14ac:dyDescent="0.25">
      <c r="A7562" s="6" t="s">
        <v>35197</v>
      </c>
      <c r="B7562" s="6" t="s">
        <v>35198</v>
      </c>
      <c r="C7562" s="6">
        <v>8</v>
      </c>
      <c r="D7562" s="6">
        <v>7</v>
      </c>
      <c r="E7562" s="6" t="s">
        <v>27637</v>
      </c>
      <c r="F7562" s="6" t="s">
        <v>35282</v>
      </c>
      <c r="G7562" s="6">
        <v>0.99009999999999998</v>
      </c>
      <c r="L7562"/>
      <c r="P7562" s="6" t="s">
        <v>21917</v>
      </c>
      <c r="Q7562" s="6" t="e">
        <f t="shared" si="118"/>
        <v>#N/A</v>
      </c>
      <c r="X7562" s="6" t="s">
        <v>6615</v>
      </c>
      <c r="Y7562" s="6" t="e">
        <v>#N/A</v>
      </c>
      <c r="AA7562" s="6" t="s">
        <v>6615</v>
      </c>
      <c r="AB7562" s="6" t="s">
        <v>6615</v>
      </c>
      <c r="AC7562" s="6" t="s">
        <v>49796</v>
      </c>
    </row>
    <row r="7563" spans="1:29" x14ac:dyDescent="0.25">
      <c r="A7563" s="6" t="s">
        <v>35197</v>
      </c>
      <c r="B7563" s="6" t="s">
        <v>35198</v>
      </c>
      <c r="C7563" s="6">
        <v>8</v>
      </c>
      <c r="D7563" s="6">
        <v>8</v>
      </c>
      <c r="E7563" s="6" t="s">
        <v>27639</v>
      </c>
      <c r="F7563" s="6" t="s">
        <v>35283</v>
      </c>
      <c r="G7563" s="6">
        <v>0.99009999999999998</v>
      </c>
      <c r="L7563"/>
      <c r="P7563" s="6" t="s">
        <v>6615</v>
      </c>
      <c r="Q7563" s="6" t="e">
        <f t="shared" si="118"/>
        <v>#N/A</v>
      </c>
      <c r="X7563" s="6" t="s">
        <v>19973</v>
      </c>
      <c r="Y7563" s="6" t="e">
        <v>#N/A</v>
      </c>
      <c r="AA7563" s="6" t="s">
        <v>19973</v>
      </c>
      <c r="AB7563" s="6" t="s">
        <v>19973</v>
      </c>
      <c r="AC7563" s="6" t="s">
        <v>49797</v>
      </c>
    </row>
    <row r="7564" spans="1:29" x14ac:dyDescent="0.25">
      <c r="A7564" s="6" t="s">
        <v>35197</v>
      </c>
      <c r="B7564" s="6" t="s">
        <v>35198</v>
      </c>
      <c r="C7564" s="6">
        <v>8</v>
      </c>
      <c r="D7564" s="6">
        <v>9</v>
      </c>
      <c r="E7564" s="6" t="s">
        <v>27641</v>
      </c>
      <c r="F7564" s="6" t="s">
        <v>35284</v>
      </c>
      <c r="G7564" s="6">
        <v>0.99009999999999998</v>
      </c>
      <c r="L7564"/>
      <c r="P7564" s="6" t="s">
        <v>19973</v>
      </c>
      <c r="Q7564" s="6" t="e">
        <f t="shared" si="118"/>
        <v>#N/A</v>
      </c>
      <c r="X7564" s="6" t="s">
        <v>41513</v>
      </c>
      <c r="Y7564" s="6" t="e">
        <v>#N/A</v>
      </c>
      <c r="AA7564" s="6" t="s">
        <v>41513</v>
      </c>
      <c r="AB7564" s="6" t="s">
        <v>41513</v>
      </c>
      <c r="AC7564" s="6" t="s">
        <v>49758</v>
      </c>
    </row>
    <row r="7565" spans="1:29" x14ac:dyDescent="0.25">
      <c r="A7565" s="6" t="s">
        <v>35197</v>
      </c>
      <c r="B7565" s="6" t="s">
        <v>35198</v>
      </c>
      <c r="C7565" s="6">
        <v>8</v>
      </c>
      <c r="D7565" s="6">
        <v>10</v>
      </c>
      <c r="E7565" s="6" t="s">
        <v>27643</v>
      </c>
      <c r="F7565" s="6" t="s">
        <v>35285</v>
      </c>
      <c r="G7565" s="6">
        <v>0.99009999999999998</v>
      </c>
      <c r="L7565"/>
      <c r="P7565" s="6" t="s">
        <v>41513</v>
      </c>
      <c r="Q7565" s="6" t="e">
        <f t="shared" si="118"/>
        <v>#N/A</v>
      </c>
      <c r="X7565" s="6" t="s">
        <v>7163</v>
      </c>
      <c r="Y7565" s="6" t="e">
        <v>#N/A</v>
      </c>
      <c r="AA7565" s="6" t="s">
        <v>7163</v>
      </c>
      <c r="AB7565" s="6" t="s">
        <v>7163</v>
      </c>
      <c r="AC7565" s="6" t="s">
        <v>49798</v>
      </c>
    </row>
    <row r="7566" spans="1:29" x14ac:dyDescent="0.25">
      <c r="A7566" s="6" t="s">
        <v>35197</v>
      </c>
      <c r="B7566" s="6" t="s">
        <v>35198</v>
      </c>
      <c r="C7566" s="6">
        <v>8</v>
      </c>
      <c r="D7566" s="6">
        <v>11</v>
      </c>
      <c r="E7566" s="6" t="s">
        <v>27645</v>
      </c>
      <c r="F7566" s="6" t="s">
        <v>35286</v>
      </c>
      <c r="G7566" s="6">
        <v>0.99009999999999998</v>
      </c>
      <c r="L7566"/>
      <c r="P7566" s="6" t="s">
        <v>7163</v>
      </c>
      <c r="Q7566" s="6" t="e">
        <f t="shared" si="118"/>
        <v>#N/A</v>
      </c>
      <c r="X7566" s="6" t="s">
        <v>18705</v>
      </c>
      <c r="Y7566" s="6" t="e">
        <v>#N/A</v>
      </c>
      <c r="AA7566" s="6" t="s">
        <v>18705</v>
      </c>
      <c r="AB7566" s="6" t="s">
        <v>18705</v>
      </c>
      <c r="AC7566" s="6" t="s">
        <v>49799</v>
      </c>
    </row>
    <row r="7567" spans="1:29" x14ac:dyDescent="0.25">
      <c r="A7567" s="6" t="s">
        <v>35287</v>
      </c>
      <c r="B7567" s="6" t="s">
        <v>35288</v>
      </c>
      <c r="C7567" s="6">
        <v>1</v>
      </c>
      <c r="D7567" s="6">
        <v>1</v>
      </c>
      <c r="E7567" s="6" t="s">
        <v>27471</v>
      </c>
      <c r="F7567" s="6" t="s">
        <v>35289</v>
      </c>
      <c r="G7567" s="6">
        <v>0.99009999999999998</v>
      </c>
      <c r="L7567"/>
      <c r="P7567" s="6" t="s">
        <v>18705</v>
      </c>
      <c r="Q7567" s="6" t="e">
        <f t="shared" si="118"/>
        <v>#N/A</v>
      </c>
      <c r="X7567" s="6" t="s">
        <v>9075</v>
      </c>
      <c r="Y7567" s="6" t="e">
        <v>#N/A</v>
      </c>
      <c r="AA7567" s="6" t="s">
        <v>9075</v>
      </c>
      <c r="AB7567" s="6" t="s">
        <v>9075</v>
      </c>
      <c r="AC7567" s="6" t="s">
        <v>49800</v>
      </c>
    </row>
    <row r="7568" spans="1:29" x14ac:dyDescent="0.25">
      <c r="A7568" s="6" t="s">
        <v>35287</v>
      </c>
      <c r="B7568" s="6" t="s">
        <v>35288</v>
      </c>
      <c r="C7568" s="6">
        <v>1</v>
      </c>
      <c r="D7568" s="6">
        <v>2</v>
      </c>
      <c r="E7568" s="6" t="s">
        <v>27473</v>
      </c>
      <c r="F7568" s="6" t="s">
        <v>35290</v>
      </c>
      <c r="G7568" s="6">
        <v>0.99009999999999998</v>
      </c>
      <c r="L7568"/>
      <c r="P7568" s="6" t="s">
        <v>9075</v>
      </c>
      <c r="Q7568" s="6" t="e">
        <f t="shared" si="118"/>
        <v>#N/A</v>
      </c>
      <c r="X7568" s="6" t="s">
        <v>2254</v>
      </c>
      <c r="Y7568" s="6" t="e">
        <v>#N/A</v>
      </c>
      <c r="AA7568" s="6" t="s">
        <v>2254</v>
      </c>
      <c r="AB7568" s="6" t="s">
        <v>2254</v>
      </c>
      <c r="AC7568" s="6" t="s">
        <v>49801</v>
      </c>
    </row>
    <row r="7569" spans="1:29" x14ac:dyDescent="0.25">
      <c r="A7569" s="6" t="s">
        <v>35287</v>
      </c>
      <c r="B7569" s="6" t="s">
        <v>35288</v>
      </c>
      <c r="C7569" s="6">
        <v>1</v>
      </c>
      <c r="D7569" s="6">
        <v>3</v>
      </c>
      <c r="E7569" s="6" t="s">
        <v>27475</v>
      </c>
      <c r="F7569" s="6" t="s">
        <v>35291</v>
      </c>
      <c r="G7569" s="6">
        <v>0.99009999999999998</v>
      </c>
      <c r="L7569"/>
      <c r="P7569" s="6" t="s">
        <v>2254</v>
      </c>
      <c r="Q7569" s="6" t="e">
        <f t="shared" si="118"/>
        <v>#N/A</v>
      </c>
      <c r="X7569" s="6" t="s">
        <v>588</v>
      </c>
      <c r="Y7569" s="6" t="e">
        <v>#N/A</v>
      </c>
      <c r="AA7569" s="6" t="s">
        <v>588</v>
      </c>
      <c r="AB7569" s="6" t="s">
        <v>588</v>
      </c>
      <c r="AC7569" s="6" t="s">
        <v>49802</v>
      </c>
    </row>
    <row r="7570" spans="1:29" x14ac:dyDescent="0.25">
      <c r="A7570" s="6" t="s">
        <v>35287</v>
      </c>
      <c r="B7570" s="6" t="s">
        <v>35288</v>
      </c>
      <c r="C7570" s="6">
        <v>1</v>
      </c>
      <c r="D7570" s="6">
        <v>4</v>
      </c>
      <c r="E7570" s="6" t="s">
        <v>27477</v>
      </c>
      <c r="F7570" s="6" t="s">
        <v>35292</v>
      </c>
      <c r="G7570" s="6">
        <v>0.99009999999999998</v>
      </c>
      <c r="L7570"/>
      <c r="P7570" s="6" t="s">
        <v>588</v>
      </c>
      <c r="Q7570" s="6" t="e">
        <f t="shared" si="118"/>
        <v>#N/A</v>
      </c>
      <c r="X7570" s="6" t="s">
        <v>6341</v>
      </c>
      <c r="Y7570" s="6" t="e">
        <v>#N/A</v>
      </c>
      <c r="AA7570" s="6" t="s">
        <v>6341</v>
      </c>
      <c r="AB7570" s="6" t="s">
        <v>6341</v>
      </c>
      <c r="AC7570" s="6" t="s">
        <v>49803</v>
      </c>
    </row>
    <row r="7571" spans="1:29" x14ac:dyDescent="0.25">
      <c r="A7571" s="6" t="s">
        <v>35287</v>
      </c>
      <c r="B7571" s="6" t="s">
        <v>35288</v>
      </c>
      <c r="C7571" s="6">
        <v>1</v>
      </c>
      <c r="D7571" s="6">
        <v>5</v>
      </c>
      <c r="E7571" s="6" t="s">
        <v>27479</v>
      </c>
      <c r="F7571" s="6" t="s">
        <v>35293</v>
      </c>
      <c r="G7571" s="6">
        <v>0.99009999999999998</v>
      </c>
      <c r="L7571"/>
      <c r="P7571" s="6" t="s">
        <v>6341</v>
      </c>
      <c r="Q7571" s="6" t="e">
        <f t="shared" si="118"/>
        <v>#N/A</v>
      </c>
      <c r="X7571" s="6" t="s">
        <v>8365</v>
      </c>
      <c r="Y7571" s="6" t="e">
        <v>#N/A</v>
      </c>
      <c r="AA7571" s="6" t="s">
        <v>8365</v>
      </c>
      <c r="AB7571" s="6" t="s">
        <v>8365</v>
      </c>
      <c r="AC7571" s="6" t="s">
        <v>49804</v>
      </c>
    </row>
    <row r="7572" spans="1:29" x14ac:dyDescent="0.25">
      <c r="A7572" s="6" t="s">
        <v>35287</v>
      </c>
      <c r="B7572" s="6" t="s">
        <v>35288</v>
      </c>
      <c r="C7572" s="6">
        <v>1</v>
      </c>
      <c r="D7572" s="6">
        <v>6</v>
      </c>
      <c r="E7572" s="6" t="s">
        <v>27481</v>
      </c>
      <c r="F7572" s="6" t="s">
        <v>35294</v>
      </c>
      <c r="G7572" s="6">
        <v>0.99009999999999998</v>
      </c>
      <c r="L7572"/>
      <c r="P7572" s="6" t="s">
        <v>8365</v>
      </c>
      <c r="Q7572" s="6" t="e">
        <f t="shared" si="118"/>
        <v>#N/A</v>
      </c>
      <c r="X7572" s="6" t="s">
        <v>2220</v>
      </c>
      <c r="Y7572" s="6" t="e">
        <v>#N/A</v>
      </c>
      <c r="AA7572" s="6" t="s">
        <v>2220</v>
      </c>
      <c r="AB7572" s="6" t="s">
        <v>2220</v>
      </c>
      <c r="AC7572" s="6" t="s">
        <v>49805</v>
      </c>
    </row>
    <row r="7573" spans="1:29" x14ac:dyDescent="0.25">
      <c r="A7573" s="6" t="s">
        <v>35287</v>
      </c>
      <c r="B7573" s="6" t="s">
        <v>35288</v>
      </c>
      <c r="C7573" s="6">
        <v>1</v>
      </c>
      <c r="D7573" s="6">
        <v>7</v>
      </c>
      <c r="E7573" s="6" t="s">
        <v>27483</v>
      </c>
      <c r="F7573" s="6" t="s">
        <v>35295</v>
      </c>
      <c r="G7573" s="6">
        <v>0.99009999999999998</v>
      </c>
      <c r="L7573"/>
      <c r="P7573" s="6" t="s">
        <v>2220</v>
      </c>
      <c r="Q7573" s="6" t="e">
        <f t="shared" si="118"/>
        <v>#N/A</v>
      </c>
      <c r="X7573" s="6" t="s">
        <v>41514</v>
      </c>
      <c r="Y7573" s="6" t="e">
        <v>#N/A</v>
      </c>
      <c r="AA7573" s="6" t="s">
        <v>41514</v>
      </c>
      <c r="AB7573" s="6" t="s">
        <v>41514</v>
      </c>
      <c r="AC7573" s="6" t="s">
        <v>49806</v>
      </c>
    </row>
    <row r="7574" spans="1:29" x14ac:dyDescent="0.25">
      <c r="A7574" s="6" t="s">
        <v>35287</v>
      </c>
      <c r="B7574" s="6" t="s">
        <v>35288</v>
      </c>
      <c r="C7574" s="6">
        <v>1</v>
      </c>
      <c r="D7574" s="6">
        <v>8</v>
      </c>
      <c r="E7574" s="6" t="s">
        <v>27485</v>
      </c>
      <c r="F7574" s="6" t="s">
        <v>35296</v>
      </c>
      <c r="G7574" s="6">
        <v>0.99009999999999998</v>
      </c>
      <c r="L7574"/>
      <c r="P7574" s="6" t="s">
        <v>41514</v>
      </c>
      <c r="Q7574" s="6" t="e">
        <f t="shared" si="118"/>
        <v>#N/A</v>
      </c>
      <c r="X7574" s="6" t="s">
        <v>14153</v>
      </c>
      <c r="Y7574" s="6" t="e">
        <v>#N/A</v>
      </c>
      <c r="AA7574" s="6" t="s">
        <v>14153</v>
      </c>
      <c r="AB7574" s="6" t="s">
        <v>14153</v>
      </c>
      <c r="AC7574" s="6" t="s">
        <v>49807</v>
      </c>
    </row>
    <row r="7575" spans="1:29" x14ac:dyDescent="0.25">
      <c r="A7575" s="6" t="s">
        <v>35287</v>
      </c>
      <c r="B7575" s="6" t="s">
        <v>35288</v>
      </c>
      <c r="C7575" s="6">
        <v>1</v>
      </c>
      <c r="D7575" s="6">
        <v>9</v>
      </c>
      <c r="E7575" s="6" t="s">
        <v>27487</v>
      </c>
      <c r="F7575" s="6" t="s">
        <v>35297</v>
      </c>
      <c r="G7575" s="6">
        <v>0.99009999999999998</v>
      </c>
      <c r="L7575"/>
      <c r="P7575" s="6" t="s">
        <v>14153</v>
      </c>
      <c r="Q7575" s="6" t="e">
        <f t="shared" si="118"/>
        <v>#N/A</v>
      </c>
      <c r="X7575" s="6" t="s">
        <v>26921</v>
      </c>
      <c r="Y7575" s="6" t="e">
        <v>#N/A</v>
      </c>
      <c r="AA7575" s="6" t="s">
        <v>26921</v>
      </c>
      <c r="AB7575" s="6" t="s">
        <v>26921</v>
      </c>
      <c r="AC7575" s="6" t="s">
        <v>49808</v>
      </c>
    </row>
    <row r="7576" spans="1:29" x14ac:dyDescent="0.25">
      <c r="A7576" s="6" t="s">
        <v>35287</v>
      </c>
      <c r="B7576" s="6" t="s">
        <v>35288</v>
      </c>
      <c r="C7576" s="6">
        <v>1</v>
      </c>
      <c r="D7576" s="6">
        <v>10</v>
      </c>
      <c r="E7576" s="6" t="s">
        <v>27489</v>
      </c>
      <c r="F7576" s="6" t="s">
        <v>35298</v>
      </c>
      <c r="G7576" s="6">
        <v>0.99009999999999998</v>
      </c>
      <c r="L7576"/>
      <c r="P7576" s="6" t="s">
        <v>26921</v>
      </c>
      <c r="Q7576" s="6" t="e">
        <f t="shared" si="118"/>
        <v>#N/A</v>
      </c>
      <c r="X7576" s="6" t="s">
        <v>8329</v>
      </c>
      <c r="Y7576" s="6" t="e">
        <v>#N/A</v>
      </c>
      <c r="AA7576" s="6" t="s">
        <v>8329</v>
      </c>
      <c r="AB7576" s="6" t="s">
        <v>8329</v>
      </c>
      <c r="AC7576" s="6" t="s">
        <v>49809</v>
      </c>
    </row>
    <row r="7577" spans="1:29" x14ac:dyDescent="0.25">
      <c r="A7577" s="6" t="s">
        <v>35287</v>
      </c>
      <c r="B7577" s="6" t="s">
        <v>35288</v>
      </c>
      <c r="C7577" s="6">
        <v>1</v>
      </c>
      <c r="D7577" s="6">
        <v>11</v>
      </c>
      <c r="E7577" s="6" t="s">
        <v>27491</v>
      </c>
      <c r="F7577" s="6" t="s">
        <v>35299</v>
      </c>
      <c r="G7577" s="6">
        <v>0.99009999999999998</v>
      </c>
      <c r="L7577"/>
      <c r="P7577" s="6" t="s">
        <v>8329</v>
      </c>
      <c r="Q7577" s="6" t="e">
        <f t="shared" si="118"/>
        <v>#N/A</v>
      </c>
      <c r="X7577" s="6" t="s">
        <v>24197</v>
      </c>
      <c r="Y7577" s="6" t="e">
        <v>#N/A</v>
      </c>
      <c r="AA7577" s="6" t="s">
        <v>24197</v>
      </c>
      <c r="AB7577" s="6" t="s">
        <v>24197</v>
      </c>
      <c r="AC7577" s="6" t="s">
        <v>49810</v>
      </c>
    </row>
    <row r="7578" spans="1:29" x14ac:dyDescent="0.25">
      <c r="A7578" s="6" t="s">
        <v>35287</v>
      </c>
      <c r="B7578" s="6" t="s">
        <v>35288</v>
      </c>
      <c r="C7578" s="6">
        <v>2</v>
      </c>
      <c r="D7578" s="6">
        <v>1</v>
      </c>
      <c r="E7578" s="6" t="s">
        <v>27493</v>
      </c>
      <c r="F7578" s="6" t="s">
        <v>35300</v>
      </c>
      <c r="G7578" s="6">
        <v>0.99009999999999998</v>
      </c>
      <c r="L7578"/>
      <c r="P7578" s="6" t="s">
        <v>24197</v>
      </c>
      <c r="Q7578" s="6" t="e">
        <f t="shared" si="118"/>
        <v>#N/A</v>
      </c>
      <c r="X7578" s="6" t="s">
        <v>1796</v>
      </c>
      <c r="Y7578" s="6" t="e">
        <v>#N/A</v>
      </c>
      <c r="AA7578" s="6" t="s">
        <v>1796</v>
      </c>
      <c r="AB7578" s="6" t="s">
        <v>1796</v>
      </c>
      <c r="AC7578" s="6" t="s">
        <v>49775</v>
      </c>
    </row>
    <row r="7579" spans="1:29" x14ac:dyDescent="0.25">
      <c r="A7579" s="6" t="s">
        <v>35287</v>
      </c>
      <c r="B7579" s="6" t="s">
        <v>35288</v>
      </c>
      <c r="C7579" s="6">
        <v>2</v>
      </c>
      <c r="D7579" s="6">
        <v>2</v>
      </c>
      <c r="E7579" s="6" t="s">
        <v>27495</v>
      </c>
      <c r="F7579" s="6" t="s">
        <v>35301</v>
      </c>
      <c r="G7579" s="6">
        <v>0.99009999999999998</v>
      </c>
      <c r="L7579"/>
      <c r="P7579" s="6" t="s">
        <v>1796</v>
      </c>
      <c r="Q7579" s="6" t="e">
        <f t="shared" si="118"/>
        <v>#N/A</v>
      </c>
      <c r="X7579" s="6" t="s">
        <v>41515</v>
      </c>
      <c r="Y7579" s="6" t="e">
        <v>#N/A</v>
      </c>
      <c r="AA7579" s="6" t="s">
        <v>41515</v>
      </c>
      <c r="AB7579" s="6" t="s">
        <v>41515</v>
      </c>
      <c r="AC7579" s="6" t="s">
        <v>49811</v>
      </c>
    </row>
    <row r="7580" spans="1:29" x14ac:dyDescent="0.25">
      <c r="A7580" s="6" t="s">
        <v>35287</v>
      </c>
      <c r="B7580" s="6" t="s">
        <v>35288</v>
      </c>
      <c r="C7580" s="6">
        <v>2</v>
      </c>
      <c r="D7580" s="6">
        <v>3</v>
      </c>
      <c r="E7580" s="6" t="s">
        <v>27497</v>
      </c>
      <c r="F7580" s="6" t="s">
        <v>35302</v>
      </c>
      <c r="G7580" s="6">
        <v>0.99009999999999998</v>
      </c>
      <c r="L7580"/>
      <c r="P7580" s="6" t="s">
        <v>41515</v>
      </c>
      <c r="Q7580" s="6" t="e">
        <f t="shared" si="118"/>
        <v>#N/A</v>
      </c>
      <c r="X7580" s="6" t="s">
        <v>25435</v>
      </c>
      <c r="Y7580" s="6" t="e">
        <v>#N/A</v>
      </c>
      <c r="AA7580" s="6" t="s">
        <v>25435</v>
      </c>
      <c r="AB7580" s="6" t="s">
        <v>25435</v>
      </c>
      <c r="AC7580" s="6" t="s">
        <v>49812</v>
      </c>
    </row>
    <row r="7581" spans="1:29" x14ac:dyDescent="0.25">
      <c r="A7581" s="6" t="s">
        <v>35287</v>
      </c>
      <c r="B7581" s="6" t="s">
        <v>35288</v>
      </c>
      <c r="C7581" s="6">
        <v>2</v>
      </c>
      <c r="D7581" s="6">
        <v>4</v>
      </c>
      <c r="E7581" s="6" t="s">
        <v>27499</v>
      </c>
      <c r="F7581" s="6" t="s">
        <v>35303</v>
      </c>
      <c r="G7581" s="6">
        <v>0.99009999999999998</v>
      </c>
      <c r="L7581"/>
      <c r="P7581" s="6" t="s">
        <v>25435</v>
      </c>
      <c r="Q7581" s="6" t="e">
        <f t="shared" si="118"/>
        <v>#N/A</v>
      </c>
      <c r="X7581" s="6" t="s">
        <v>5577</v>
      </c>
      <c r="Y7581" s="6" t="e">
        <v>#N/A</v>
      </c>
      <c r="AA7581" s="6" t="s">
        <v>5577</v>
      </c>
      <c r="AB7581" s="6" t="s">
        <v>5577</v>
      </c>
      <c r="AC7581" s="6" t="s">
        <v>49813</v>
      </c>
    </row>
    <row r="7582" spans="1:29" x14ac:dyDescent="0.25">
      <c r="A7582" s="6" t="s">
        <v>35287</v>
      </c>
      <c r="B7582" s="6" t="s">
        <v>35288</v>
      </c>
      <c r="C7582" s="6">
        <v>2</v>
      </c>
      <c r="D7582" s="6">
        <v>5</v>
      </c>
      <c r="E7582" s="6" t="s">
        <v>27501</v>
      </c>
      <c r="F7582" s="6" t="s">
        <v>35304</v>
      </c>
      <c r="G7582" s="6">
        <v>0.99009999999999998</v>
      </c>
      <c r="L7582"/>
      <c r="P7582" s="6" t="s">
        <v>5577</v>
      </c>
      <c r="Q7582" s="6" t="e">
        <f t="shared" si="118"/>
        <v>#N/A</v>
      </c>
      <c r="X7582" s="6" t="s">
        <v>41516</v>
      </c>
      <c r="Y7582" s="6" t="e">
        <v>#N/A</v>
      </c>
      <c r="AA7582" s="6" t="s">
        <v>41516</v>
      </c>
      <c r="AB7582" s="6" t="s">
        <v>41516</v>
      </c>
      <c r="AC7582" s="6" t="s">
        <v>49814</v>
      </c>
    </row>
    <row r="7583" spans="1:29" x14ac:dyDescent="0.25">
      <c r="A7583" s="6" t="s">
        <v>35287</v>
      </c>
      <c r="B7583" s="6" t="s">
        <v>35288</v>
      </c>
      <c r="C7583" s="6">
        <v>2</v>
      </c>
      <c r="D7583" s="6">
        <v>6</v>
      </c>
      <c r="E7583" s="6" t="s">
        <v>27503</v>
      </c>
      <c r="F7583" s="6" t="s">
        <v>35305</v>
      </c>
      <c r="G7583" s="6">
        <v>0.99009999999999998</v>
      </c>
      <c r="L7583"/>
      <c r="P7583" s="6" t="s">
        <v>41516</v>
      </c>
      <c r="Q7583" s="6" t="e">
        <f t="shared" si="118"/>
        <v>#N/A</v>
      </c>
      <c r="X7583" s="6" t="s">
        <v>6175</v>
      </c>
      <c r="Y7583" s="6" t="e">
        <v>#N/A</v>
      </c>
      <c r="AA7583" s="6" t="s">
        <v>6175</v>
      </c>
      <c r="AB7583" s="6" t="s">
        <v>6175</v>
      </c>
      <c r="AC7583" s="6" t="s">
        <v>49815</v>
      </c>
    </row>
    <row r="7584" spans="1:29" x14ac:dyDescent="0.25">
      <c r="A7584" s="6" t="s">
        <v>35287</v>
      </c>
      <c r="B7584" s="6" t="s">
        <v>35288</v>
      </c>
      <c r="C7584" s="6">
        <v>2</v>
      </c>
      <c r="D7584" s="6">
        <v>7</v>
      </c>
      <c r="E7584" s="6" t="s">
        <v>27505</v>
      </c>
      <c r="F7584" s="6" t="s">
        <v>35306</v>
      </c>
      <c r="G7584" s="6">
        <v>0.99009999999999998</v>
      </c>
      <c r="L7584"/>
      <c r="P7584" s="6" t="s">
        <v>6175</v>
      </c>
      <c r="Q7584" s="6" t="e">
        <f t="shared" si="118"/>
        <v>#N/A</v>
      </c>
      <c r="X7584" s="6" t="s">
        <v>3402</v>
      </c>
      <c r="Y7584" s="6" t="e">
        <v>#N/A</v>
      </c>
      <c r="AA7584" s="6" t="s">
        <v>3402</v>
      </c>
      <c r="AB7584" s="6" t="s">
        <v>3402</v>
      </c>
      <c r="AC7584" s="6" t="s">
        <v>47403</v>
      </c>
    </row>
    <row r="7585" spans="1:29" x14ac:dyDescent="0.25">
      <c r="A7585" s="6" t="s">
        <v>35287</v>
      </c>
      <c r="B7585" s="6" t="s">
        <v>35288</v>
      </c>
      <c r="C7585" s="6">
        <v>2</v>
      </c>
      <c r="D7585" s="6">
        <v>8</v>
      </c>
      <c r="E7585" s="6" t="s">
        <v>27507</v>
      </c>
      <c r="F7585" s="6" t="s">
        <v>35307</v>
      </c>
      <c r="G7585" s="6">
        <v>0.99009999999999998</v>
      </c>
      <c r="L7585"/>
      <c r="P7585" s="6" t="s">
        <v>3402</v>
      </c>
      <c r="Q7585" s="6" t="e">
        <f t="shared" si="118"/>
        <v>#N/A</v>
      </c>
      <c r="X7585" s="6" t="s">
        <v>13651</v>
      </c>
      <c r="Y7585" s="6" t="e">
        <v>#N/A</v>
      </c>
      <c r="AA7585" s="6" t="s">
        <v>13651</v>
      </c>
      <c r="AB7585" s="6" t="s">
        <v>13651</v>
      </c>
      <c r="AC7585" s="6" t="s">
        <v>49816</v>
      </c>
    </row>
    <row r="7586" spans="1:29" x14ac:dyDescent="0.25">
      <c r="A7586" s="6" t="s">
        <v>35287</v>
      </c>
      <c r="B7586" s="6" t="s">
        <v>35288</v>
      </c>
      <c r="C7586" s="6">
        <v>2</v>
      </c>
      <c r="D7586" s="6">
        <v>9</v>
      </c>
      <c r="E7586" s="6" t="s">
        <v>27509</v>
      </c>
      <c r="F7586" s="6" t="s">
        <v>35308</v>
      </c>
      <c r="G7586" s="6">
        <v>0.99009999999999998</v>
      </c>
      <c r="L7586"/>
      <c r="P7586" s="6" t="s">
        <v>13651</v>
      </c>
      <c r="Q7586" s="6" t="e">
        <f t="shared" si="118"/>
        <v>#N/A</v>
      </c>
      <c r="X7586" s="6" t="s">
        <v>7199</v>
      </c>
      <c r="Y7586" s="6" t="e">
        <v>#N/A</v>
      </c>
      <c r="AA7586" s="6" t="s">
        <v>7199</v>
      </c>
      <c r="AB7586" s="6" t="s">
        <v>7199</v>
      </c>
      <c r="AC7586" s="6" t="s">
        <v>49817</v>
      </c>
    </row>
    <row r="7587" spans="1:29" x14ac:dyDescent="0.25">
      <c r="A7587" s="6" t="s">
        <v>35287</v>
      </c>
      <c r="B7587" s="6" t="s">
        <v>35288</v>
      </c>
      <c r="C7587" s="6">
        <v>2</v>
      </c>
      <c r="D7587" s="6">
        <v>10</v>
      </c>
      <c r="E7587" s="6" t="s">
        <v>27511</v>
      </c>
      <c r="F7587" s="6" t="s">
        <v>35309</v>
      </c>
      <c r="G7587" s="6">
        <v>0.99009999999999998</v>
      </c>
      <c r="L7587"/>
      <c r="P7587" s="6" t="s">
        <v>7199</v>
      </c>
      <c r="Q7587" s="6" t="e">
        <f t="shared" si="118"/>
        <v>#N/A</v>
      </c>
      <c r="X7587" s="6" t="s">
        <v>23127</v>
      </c>
      <c r="Y7587" s="6" t="e">
        <v>#N/A</v>
      </c>
      <c r="AA7587" s="6" t="s">
        <v>23127</v>
      </c>
      <c r="AB7587" s="6" t="s">
        <v>23127</v>
      </c>
      <c r="AC7587" s="6" t="s">
        <v>49818</v>
      </c>
    </row>
    <row r="7588" spans="1:29" x14ac:dyDescent="0.25">
      <c r="A7588" s="6" t="s">
        <v>35287</v>
      </c>
      <c r="B7588" s="6" t="s">
        <v>35288</v>
      </c>
      <c r="C7588" s="6">
        <v>2</v>
      </c>
      <c r="D7588" s="6">
        <v>11</v>
      </c>
      <c r="E7588" s="6" t="s">
        <v>27513</v>
      </c>
      <c r="F7588" s="6" t="s">
        <v>35310</v>
      </c>
      <c r="G7588" s="6">
        <v>0.99009999999999998</v>
      </c>
      <c r="L7588"/>
      <c r="P7588" s="6" t="s">
        <v>23127</v>
      </c>
      <c r="Q7588" s="6" t="e">
        <f t="shared" si="118"/>
        <v>#N/A</v>
      </c>
      <c r="X7588" s="6" t="s">
        <v>21965</v>
      </c>
      <c r="Y7588" s="6" t="e">
        <v>#N/A</v>
      </c>
      <c r="AA7588" s="6" t="s">
        <v>21965</v>
      </c>
      <c r="AB7588" s="6" t="s">
        <v>21965</v>
      </c>
      <c r="AC7588" s="6" t="s">
        <v>49819</v>
      </c>
    </row>
    <row r="7589" spans="1:29" x14ac:dyDescent="0.25">
      <c r="A7589" s="6" t="s">
        <v>35287</v>
      </c>
      <c r="B7589" s="6" t="s">
        <v>35288</v>
      </c>
      <c r="C7589" s="6">
        <v>3</v>
      </c>
      <c r="D7589" s="6">
        <v>1</v>
      </c>
      <c r="E7589" s="6" t="s">
        <v>27515</v>
      </c>
      <c r="F7589" s="6" t="s">
        <v>35311</v>
      </c>
      <c r="G7589" s="6">
        <v>0.99009999999999998</v>
      </c>
      <c r="L7589"/>
      <c r="P7589" s="6" t="s">
        <v>21965</v>
      </c>
      <c r="Q7589" s="6" t="e">
        <f t="shared" si="118"/>
        <v>#N/A</v>
      </c>
      <c r="X7589" s="6" t="s">
        <v>1018</v>
      </c>
      <c r="Y7589" s="6" t="e">
        <v>#N/A</v>
      </c>
      <c r="AA7589" s="6" t="s">
        <v>1018</v>
      </c>
      <c r="AB7589" s="6" t="s">
        <v>1018</v>
      </c>
      <c r="AC7589" s="6" t="s">
        <v>49820</v>
      </c>
    </row>
    <row r="7590" spans="1:29" x14ac:dyDescent="0.25">
      <c r="A7590" s="6" t="s">
        <v>35287</v>
      </c>
      <c r="B7590" s="6" t="s">
        <v>35288</v>
      </c>
      <c r="C7590" s="6">
        <v>3</v>
      </c>
      <c r="D7590" s="6">
        <v>2</v>
      </c>
      <c r="E7590" s="6" t="s">
        <v>27517</v>
      </c>
      <c r="F7590" s="6" t="s">
        <v>35312</v>
      </c>
      <c r="G7590" s="6">
        <v>0.99009999999999998</v>
      </c>
      <c r="L7590"/>
      <c r="P7590" s="6" t="s">
        <v>1018</v>
      </c>
      <c r="Q7590" s="6" t="e">
        <f t="shared" si="118"/>
        <v>#N/A</v>
      </c>
      <c r="X7590" s="6" t="s">
        <v>41517</v>
      </c>
      <c r="Y7590" s="6" t="e">
        <v>#N/A</v>
      </c>
      <c r="AA7590" s="6" t="s">
        <v>41517</v>
      </c>
      <c r="AB7590" s="6" t="s">
        <v>41517</v>
      </c>
      <c r="AC7590" s="6" t="s">
        <v>49787</v>
      </c>
    </row>
    <row r="7591" spans="1:29" x14ac:dyDescent="0.25">
      <c r="A7591" s="6" t="s">
        <v>35287</v>
      </c>
      <c r="B7591" s="6" t="s">
        <v>35288</v>
      </c>
      <c r="C7591" s="6">
        <v>3</v>
      </c>
      <c r="D7591" s="6">
        <v>3</v>
      </c>
      <c r="E7591" s="6" t="s">
        <v>27519</v>
      </c>
      <c r="F7591" s="6" t="s">
        <v>35313</v>
      </c>
      <c r="G7591" s="6">
        <v>0.99009999999999998</v>
      </c>
      <c r="L7591"/>
      <c r="P7591" s="6" t="s">
        <v>41517</v>
      </c>
      <c r="Q7591" s="6" t="e">
        <f t="shared" si="118"/>
        <v>#N/A</v>
      </c>
      <c r="X7591" s="6" t="s">
        <v>41518</v>
      </c>
      <c r="Y7591" s="6" t="e">
        <v>#N/A</v>
      </c>
      <c r="AA7591" s="6" t="s">
        <v>41518</v>
      </c>
      <c r="AB7591" s="6" t="s">
        <v>41518</v>
      </c>
      <c r="AC7591" s="6" t="s">
        <v>49821</v>
      </c>
    </row>
    <row r="7592" spans="1:29" x14ac:dyDescent="0.25">
      <c r="A7592" s="6" t="s">
        <v>35287</v>
      </c>
      <c r="B7592" s="6" t="s">
        <v>35288</v>
      </c>
      <c r="C7592" s="6">
        <v>3</v>
      </c>
      <c r="D7592" s="6">
        <v>4</v>
      </c>
      <c r="E7592" s="6" t="s">
        <v>27521</v>
      </c>
      <c r="F7592" s="6" t="s">
        <v>35314</v>
      </c>
      <c r="G7592" s="6">
        <v>0.99009999999999998</v>
      </c>
      <c r="L7592"/>
      <c r="P7592" s="6" t="s">
        <v>41518</v>
      </c>
      <c r="Q7592" s="6" t="e">
        <f t="shared" si="118"/>
        <v>#N/A</v>
      </c>
      <c r="X7592" s="6" t="s">
        <v>4289</v>
      </c>
      <c r="Y7592" s="6" t="e">
        <v>#N/A</v>
      </c>
      <c r="AA7592" s="6" t="s">
        <v>4289</v>
      </c>
      <c r="AB7592" s="6" t="s">
        <v>4289</v>
      </c>
      <c r="AC7592" s="6" t="s">
        <v>49822</v>
      </c>
    </row>
    <row r="7593" spans="1:29" x14ac:dyDescent="0.25">
      <c r="A7593" s="6" t="s">
        <v>35287</v>
      </c>
      <c r="B7593" s="6" t="s">
        <v>35288</v>
      </c>
      <c r="C7593" s="6">
        <v>3</v>
      </c>
      <c r="D7593" s="6">
        <v>5</v>
      </c>
      <c r="E7593" s="6" t="s">
        <v>27523</v>
      </c>
      <c r="F7593" s="6" t="s">
        <v>35315</v>
      </c>
      <c r="G7593" s="6">
        <v>0.99009999999999998</v>
      </c>
      <c r="L7593"/>
      <c r="P7593" s="6" t="s">
        <v>4289</v>
      </c>
      <c r="Q7593" s="6" t="e">
        <f t="shared" si="118"/>
        <v>#N/A</v>
      </c>
      <c r="X7593" s="6" t="s">
        <v>24245</v>
      </c>
      <c r="Y7593" s="6" t="e">
        <v>#N/A</v>
      </c>
      <c r="AA7593" s="6" t="s">
        <v>24245</v>
      </c>
      <c r="AB7593" s="6" t="s">
        <v>24245</v>
      </c>
      <c r="AC7593" s="6" t="s">
        <v>49823</v>
      </c>
    </row>
    <row r="7594" spans="1:29" x14ac:dyDescent="0.25">
      <c r="A7594" s="6" t="s">
        <v>35287</v>
      </c>
      <c r="B7594" s="6" t="s">
        <v>35288</v>
      </c>
      <c r="C7594" s="6">
        <v>3</v>
      </c>
      <c r="D7594" s="6">
        <v>6</v>
      </c>
      <c r="E7594" s="6" t="s">
        <v>27525</v>
      </c>
      <c r="F7594" s="6" t="s">
        <v>35316</v>
      </c>
      <c r="G7594" s="6">
        <v>0.99009999999999998</v>
      </c>
      <c r="L7594"/>
      <c r="P7594" s="6" t="s">
        <v>24245</v>
      </c>
      <c r="Q7594" s="6" t="e">
        <f t="shared" si="118"/>
        <v>#N/A</v>
      </c>
      <c r="X7594" s="6" t="s">
        <v>20061</v>
      </c>
      <c r="Y7594" s="6" t="e">
        <v>#N/A</v>
      </c>
      <c r="AA7594" s="6" t="s">
        <v>20061</v>
      </c>
      <c r="AB7594" s="6" t="s">
        <v>20061</v>
      </c>
      <c r="AC7594" s="6" t="s">
        <v>49824</v>
      </c>
    </row>
    <row r="7595" spans="1:29" x14ac:dyDescent="0.25">
      <c r="A7595" s="6" t="s">
        <v>35287</v>
      </c>
      <c r="B7595" s="6" t="s">
        <v>35288</v>
      </c>
      <c r="C7595" s="6">
        <v>3</v>
      </c>
      <c r="D7595" s="6">
        <v>7</v>
      </c>
      <c r="E7595" s="6" t="s">
        <v>27527</v>
      </c>
      <c r="F7595" s="6" t="s">
        <v>35317</v>
      </c>
      <c r="G7595" s="6">
        <v>0.99009999999999998</v>
      </c>
      <c r="L7595"/>
      <c r="P7595" s="6" t="s">
        <v>20061</v>
      </c>
      <c r="Q7595" s="6" t="e">
        <f t="shared" si="118"/>
        <v>#N/A</v>
      </c>
      <c r="X7595" s="6" t="s">
        <v>41519</v>
      </c>
      <c r="Y7595" s="6" t="e">
        <v>#N/A</v>
      </c>
      <c r="AA7595" s="6" t="s">
        <v>41519</v>
      </c>
      <c r="AB7595" s="6" t="s">
        <v>41519</v>
      </c>
      <c r="AC7595" s="6" t="s">
        <v>49825</v>
      </c>
    </row>
    <row r="7596" spans="1:29" x14ac:dyDescent="0.25">
      <c r="A7596" s="6" t="s">
        <v>35287</v>
      </c>
      <c r="B7596" s="6" t="s">
        <v>35288</v>
      </c>
      <c r="C7596" s="6">
        <v>3</v>
      </c>
      <c r="D7596" s="6">
        <v>8</v>
      </c>
      <c r="E7596" s="6" t="s">
        <v>27529</v>
      </c>
      <c r="F7596" s="6" t="s">
        <v>35318</v>
      </c>
      <c r="G7596" s="6">
        <v>0.99009999999999998</v>
      </c>
      <c r="L7596"/>
      <c r="P7596" s="6" t="s">
        <v>41519</v>
      </c>
      <c r="Q7596" s="6" t="e">
        <f t="shared" si="118"/>
        <v>#N/A</v>
      </c>
      <c r="X7596" s="6" t="s">
        <v>41520</v>
      </c>
      <c r="Y7596" s="6" t="e">
        <v>#N/A</v>
      </c>
      <c r="AA7596" s="6" t="s">
        <v>41520</v>
      </c>
      <c r="AB7596" s="6" t="s">
        <v>41520</v>
      </c>
      <c r="AC7596" s="6" t="s">
        <v>49768</v>
      </c>
    </row>
    <row r="7597" spans="1:29" x14ac:dyDescent="0.25">
      <c r="A7597" s="6" t="s">
        <v>35287</v>
      </c>
      <c r="B7597" s="6" t="s">
        <v>35288</v>
      </c>
      <c r="C7597" s="6">
        <v>3</v>
      </c>
      <c r="D7597" s="6">
        <v>9</v>
      </c>
      <c r="E7597" s="6" t="s">
        <v>27531</v>
      </c>
      <c r="F7597" s="6" t="s">
        <v>35319</v>
      </c>
      <c r="G7597" s="6">
        <v>0.99009999999999998</v>
      </c>
      <c r="L7597"/>
      <c r="P7597" s="6" t="s">
        <v>41520</v>
      </c>
      <c r="Q7597" s="6" t="e">
        <f t="shared" si="118"/>
        <v>#N/A</v>
      </c>
      <c r="X7597" s="6" t="s">
        <v>41521</v>
      </c>
      <c r="Y7597" s="6" t="e">
        <v>#N/A</v>
      </c>
      <c r="AA7597" s="6" t="s">
        <v>41521</v>
      </c>
      <c r="AB7597" s="6" t="s">
        <v>41521</v>
      </c>
      <c r="AC7597" s="6" t="s">
        <v>46941</v>
      </c>
    </row>
    <row r="7598" spans="1:29" x14ac:dyDescent="0.25">
      <c r="A7598" s="6" t="s">
        <v>35287</v>
      </c>
      <c r="B7598" s="6" t="s">
        <v>35288</v>
      </c>
      <c r="C7598" s="6">
        <v>3</v>
      </c>
      <c r="D7598" s="6">
        <v>10</v>
      </c>
      <c r="E7598" s="6" t="s">
        <v>27533</v>
      </c>
      <c r="F7598" s="6" t="s">
        <v>35320</v>
      </c>
      <c r="G7598" s="6">
        <v>0.99009999999999998</v>
      </c>
      <c r="L7598"/>
      <c r="P7598" s="6" t="s">
        <v>41521</v>
      </c>
      <c r="Q7598" s="6" t="e">
        <f t="shared" si="118"/>
        <v>#N/A</v>
      </c>
      <c r="X7598" s="6" t="s">
        <v>24305</v>
      </c>
      <c r="Y7598" s="6" t="e">
        <v>#N/A</v>
      </c>
      <c r="AA7598" s="6" t="s">
        <v>24305</v>
      </c>
      <c r="AB7598" s="6" t="s">
        <v>24305</v>
      </c>
      <c r="AC7598" s="6" t="s">
        <v>49826</v>
      </c>
    </row>
    <row r="7599" spans="1:29" x14ac:dyDescent="0.25">
      <c r="A7599" s="6" t="s">
        <v>35287</v>
      </c>
      <c r="B7599" s="6" t="s">
        <v>35288</v>
      </c>
      <c r="C7599" s="6">
        <v>3</v>
      </c>
      <c r="D7599" s="6">
        <v>11</v>
      </c>
      <c r="E7599" s="6" t="s">
        <v>27535</v>
      </c>
      <c r="F7599" s="6" t="s">
        <v>35321</v>
      </c>
      <c r="G7599" s="6">
        <v>0.99009999999999998</v>
      </c>
      <c r="L7599"/>
      <c r="P7599" s="6" t="s">
        <v>24305</v>
      </c>
      <c r="Q7599" s="6" t="e">
        <f t="shared" si="118"/>
        <v>#N/A</v>
      </c>
      <c r="X7599" s="6" t="s">
        <v>23241</v>
      </c>
      <c r="Y7599" s="6" t="e">
        <v>#N/A</v>
      </c>
      <c r="AA7599" s="6" t="s">
        <v>23241</v>
      </c>
      <c r="AB7599" s="6" t="s">
        <v>23241</v>
      </c>
      <c r="AC7599" s="6" t="s">
        <v>47079</v>
      </c>
    </row>
    <row r="7600" spans="1:29" x14ac:dyDescent="0.25">
      <c r="A7600" s="6" t="s">
        <v>35287</v>
      </c>
      <c r="B7600" s="6" t="s">
        <v>35288</v>
      </c>
      <c r="C7600" s="6">
        <v>4</v>
      </c>
      <c r="D7600" s="6">
        <v>1</v>
      </c>
      <c r="E7600" s="6" t="s">
        <v>27537</v>
      </c>
      <c r="F7600" s="6" t="s">
        <v>35322</v>
      </c>
      <c r="G7600" s="6">
        <v>0.99009999999999998</v>
      </c>
      <c r="L7600"/>
      <c r="P7600" s="6" t="s">
        <v>23241</v>
      </c>
      <c r="Q7600" s="6" t="e">
        <f t="shared" si="118"/>
        <v>#N/A</v>
      </c>
      <c r="X7600" s="6" t="s">
        <v>708</v>
      </c>
      <c r="Y7600" s="6" t="e">
        <v>#N/A</v>
      </c>
      <c r="AA7600" s="6" t="s">
        <v>708</v>
      </c>
      <c r="AB7600" s="6" t="s">
        <v>708</v>
      </c>
      <c r="AC7600" s="6" t="s">
        <v>49827</v>
      </c>
    </row>
    <row r="7601" spans="1:29" x14ac:dyDescent="0.25">
      <c r="A7601" s="6" t="s">
        <v>35287</v>
      </c>
      <c r="B7601" s="6" t="s">
        <v>35288</v>
      </c>
      <c r="C7601" s="6">
        <v>4</v>
      </c>
      <c r="D7601" s="6">
        <v>2</v>
      </c>
      <c r="E7601" s="6" t="s">
        <v>27539</v>
      </c>
      <c r="F7601" s="6" t="s">
        <v>35323</v>
      </c>
      <c r="G7601" s="6">
        <v>0.99009999999999998</v>
      </c>
      <c r="L7601"/>
      <c r="P7601" s="6" t="s">
        <v>708</v>
      </c>
      <c r="Q7601" s="6" t="e">
        <f t="shared" si="118"/>
        <v>#N/A</v>
      </c>
      <c r="X7601" s="6" t="s">
        <v>17125</v>
      </c>
      <c r="Y7601" s="6" t="e">
        <v>#N/A</v>
      </c>
      <c r="AA7601" s="6" t="s">
        <v>17125</v>
      </c>
      <c r="AB7601" s="6" t="s">
        <v>17125</v>
      </c>
      <c r="AC7601" s="6" t="s">
        <v>49828</v>
      </c>
    </row>
    <row r="7602" spans="1:29" x14ac:dyDescent="0.25">
      <c r="A7602" s="6" t="s">
        <v>35287</v>
      </c>
      <c r="B7602" s="6" t="s">
        <v>35288</v>
      </c>
      <c r="C7602" s="6">
        <v>4</v>
      </c>
      <c r="D7602" s="6">
        <v>3</v>
      </c>
      <c r="E7602" s="6" t="s">
        <v>27541</v>
      </c>
      <c r="F7602" s="6" t="s">
        <v>35324</v>
      </c>
      <c r="G7602" s="6">
        <v>0.99009999999999998</v>
      </c>
      <c r="L7602"/>
      <c r="P7602" s="6" t="s">
        <v>17125</v>
      </c>
      <c r="Q7602" s="6" t="e">
        <f t="shared" si="118"/>
        <v>#N/A</v>
      </c>
      <c r="X7602" s="6" t="s">
        <v>6343</v>
      </c>
      <c r="Y7602" s="6" t="e">
        <v>#N/A</v>
      </c>
      <c r="AA7602" s="6" t="s">
        <v>6343</v>
      </c>
      <c r="AB7602" s="6" t="s">
        <v>6343</v>
      </c>
      <c r="AC7602" s="6" t="s">
        <v>49829</v>
      </c>
    </row>
    <row r="7603" spans="1:29" x14ac:dyDescent="0.25">
      <c r="A7603" s="6" t="s">
        <v>35287</v>
      </c>
      <c r="B7603" s="6" t="s">
        <v>35288</v>
      </c>
      <c r="C7603" s="6">
        <v>4</v>
      </c>
      <c r="D7603" s="6">
        <v>4</v>
      </c>
      <c r="E7603" s="6" t="s">
        <v>27543</v>
      </c>
      <c r="F7603" s="6" t="s">
        <v>35325</v>
      </c>
      <c r="G7603" s="6">
        <v>0.99009999999999998</v>
      </c>
      <c r="L7603"/>
      <c r="P7603" s="6" t="s">
        <v>6343</v>
      </c>
      <c r="Q7603" s="6" t="e">
        <f t="shared" si="118"/>
        <v>#N/A</v>
      </c>
      <c r="X7603" s="6" t="s">
        <v>11453</v>
      </c>
      <c r="Y7603" s="6" t="e">
        <v>#N/A</v>
      </c>
      <c r="AA7603" s="6" t="s">
        <v>11453</v>
      </c>
      <c r="AB7603" s="6" t="s">
        <v>11453</v>
      </c>
      <c r="AC7603" s="6" t="s">
        <v>49830</v>
      </c>
    </row>
    <row r="7604" spans="1:29" x14ac:dyDescent="0.25">
      <c r="A7604" s="6" t="s">
        <v>35287</v>
      </c>
      <c r="B7604" s="6" t="s">
        <v>35288</v>
      </c>
      <c r="C7604" s="6">
        <v>4</v>
      </c>
      <c r="D7604" s="6">
        <v>5</v>
      </c>
      <c r="E7604" s="6" t="s">
        <v>27545</v>
      </c>
      <c r="F7604" s="6" t="s">
        <v>35326</v>
      </c>
      <c r="G7604" s="6">
        <v>0.99009999999999998</v>
      </c>
      <c r="L7604"/>
      <c r="P7604" s="6" t="s">
        <v>11453</v>
      </c>
      <c r="Q7604" s="6" t="e">
        <f t="shared" si="118"/>
        <v>#N/A</v>
      </c>
      <c r="X7604" s="6" t="s">
        <v>25361</v>
      </c>
      <c r="Y7604" s="6" t="e">
        <v>#N/A</v>
      </c>
      <c r="AA7604" s="6" t="s">
        <v>25361</v>
      </c>
      <c r="AB7604" s="6" t="s">
        <v>25361</v>
      </c>
      <c r="AC7604" s="6" t="s">
        <v>49831</v>
      </c>
    </row>
    <row r="7605" spans="1:29" x14ac:dyDescent="0.25">
      <c r="A7605" s="6" t="s">
        <v>35287</v>
      </c>
      <c r="B7605" s="6" t="s">
        <v>35288</v>
      </c>
      <c r="C7605" s="6">
        <v>4</v>
      </c>
      <c r="D7605" s="6">
        <v>6</v>
      </c>
      <c r="E7605" s="6" t="s">
        <v>27547</v>
      </c>
      <c r="F7605" s="6" t="s">
        <v>35327</v>
      </c>
      <c r="G7605" s="6">
        <v>0.99009999999999998</v>
      </c>
      <c r="L7605"/>
      <c r="P7605" s="6" t="s">
        <v>25361</v>
      </c>
      <c r="Q7605" s="6" t="e">
        <f t="shared" si="118"/>
        <v>#N/A</v>
      </c>
      <c r="X7605" s="6" t="s">
        <v>7227</v>
      </c>
      <c r="Y7605" s="6" t="e">
        <v>#N/A</v>
      </c>
      <c r="AA7605" s="6" t="s">
        <v>7227</v>
      </c>
      <c r="AB7605" s="6" t="s">
        <v>7227</v>
      </c>
      <c r="AC7605" s="6" t="s">
        <v>49832</v>
      </c>
    </row>
    <row r="7606" spans="1:29" x14ac:dyDescent="0.25">
      <c r="A7606" s="6" t="s">
        <v>35287</v>
      </c>
      <c r="B7606" s="6" t="s">
        <v>35288</v>
      </c>
      <c r="C7606" s="6">
        <v>4</v>
      </c>
      <c r="D7606" s="6">
        <v>7</v>
      </c>
      <c r="E7606" s="6" t="s">
        <v>27549</v>
      </c>
      <c r="F7606" s="6" t="s">
        <v>35328</v>
      </c>
      <c r="G7606" s="6">
        <v>0.99009999999999998</v>
      </c>
      <c r="L7606"/>
      <c r="P7606" s="6" t="s">
        <v>7227</v>
      </c>
      <c r="Q7606" s="6" t="e">
        <f t="shared" si="118"/>
        <v>#N/A</v>
      </c>
      <c r="X7606" s="6" t="s">
        <v>26865</v>
      </c>
      <c r="Y7606" s="6" t="e">
        <v>#N/A</v>
      </c>
      <c r="AA7606" s="6" t="s">
        <v>26865</v>
      </c>
      <c r="AB7606" s="6" t="s">
        <v>26865</v>
      </c>
      <c r="AC7606" s="6" t="s">
        <v>49833</v>
      </c>
    </row>
    <row r="7607" spans="1:29" x14ac:dyDescent="0.25">
      <c r="A7607" s="6" t="s">
        <v>35287</v>
      </c>
      <c r="B7607" s="6" t="s">
        <v>35288</v>
      </c>
      <c r="C7607" s="6">
        <v>4</v>
      </c>
      <c r="D7607" s="6">
        <v>8</v>
      </c>
      <c r="E7607" s="6" t="s">
        <v>27551</v>
      </c>
      <c r="F7607" s="6" t="s">
        <v>35329</v>
      </c>
      <c r="G7607" s="6">
        <v>0.99009999999999998</v>
      </c>
      <c r="L7607"/>
      <c r="P7607" s="6" t="s">
        <v>26865</v>
      </c>
      <c r="Q7607" s="6" t="e">
        <f t="shared" si="118"/>
        <v>#N/A</v>
      </c>
      <c r="X7607" s="6" t="s">
        <v>6627</v>
      </c>
      <c r="Y7607" s="6" t="e">
        <v>#N/A</v>
      </c>
      <c r="AA7607" s="6" t="s">
        <v>6627</v>
      </c>
      <c r="AB7607" s="6" t="s">
        <v>6627</v>
      </c>
      <c r="AC7607" s="6" t="s">
        <v>49834</v>
      </c>
    </row>
    <row r="7608" spans="1:29" x14ac:dyDescent="0.25">
      <c r="A7608" s="6" t="s">
        <v>35287</v>
      </c>
      <c r="B7608" s="6" t="s">
        <v>35288</v>
      </c>
      <c r="C7608" s="6">
        <v>4</v>
      </c>
      <c r="D7608" s="6">
        <v>9</v>
      </c>
      <c r="E7608" s="6" t="s">
        <v>27553</v>
      </c>
      <c r="F7608" s="6" t="s">
        <v>35330</v>
      </c>
      <c r="G7608" s="6">
        <v>0.99009999999999998</v>
      </c>
      <c r="L7608"/>
      <c r="P7608" s="6" t="s">
        <v>6627</v>
      </c>
      <c r="Q7608" s="6" t="e">
        <f t="shared" si="118"/>
        <v>#N/A</v>
      </c>
      <c r="X7608" s="6" t="s">
        <v>11837</v>
      </c>
      <c r="Y7608" s="6" t="e">
        <v>#N/A</v>
      </c>
      <c r="AA7608" s="6" t="s">
        <v>11837</v>
      </c>
      <c r="AB7608" s="6" t="s">
        <v>11837</v>
      </c>
      <c r="AC7608" s="6" t="s">
        <v>49835</v>
      </c>
    </row>
    <row r="7609" spans="1:29" x14ac:dyDescent="0.25">
      <c r="A7609" s="6" t="s">
        <v>35287</v>
      </c>
      <c r="B7609" s="6" t="s">
        <v>35288</v>
      </c>
      <c r="C7609" s="6">
        <v>4</v>
      </c>
      <c r="D7609" s="6">
        <v>10</v>
      </c>
      <c r="E7609" s="6" t="s">
        <v>27555</v>
      </c>
      <c r="F7609" s="6" t="s">
        <v>35331</v>
      </c>
      <c r="G7609" s="6">
        <v>0.99009999999999998</v>
      </c>
      <c r="L7609"/>
      <c r="P7609" s="6" t="s">
        <v>11837</v>
      </c>
      <c r="Q7609" s="6" t="e">
        <f t="shared" si="118"/>
        <v>#N/A</v>
      </c>
      <c r="X7609" s="6" t="s">
        <v>11413</v>
      </c>
      <c r="Y7609" s="6" t="e">
        <v>#N/A</v>
      </c>
      <c r="AA7609" s="6" t="s">
        <v>11413</v>
      </c>
      <c r="AB7609" s="6" t="s">
        <v>11413</v>
      </c>
      <c r="AC7609" s="6" t="s">
        <v>49836</v>
      </c>
    </row>
    <row r="7610" spans="1:29" x14ac:dyDescent="0.25">
      <c r="A7610" s="6" t="s">
        <v>35287</v>
      </c>
      <c r="B7610" s="6" t="s">
        <v>35288</v>
      </c>
      <c r="C7610" s="6">
        <v>4</v>
      </c>
      <c r="D7610" s="6">
        <v>11</v>
      </c>
      <c r="E7610" s="6" t="s">
        <v>27557</v>
      </c>
      <c r="F7610" s="6" t="s">
        <v>35332</v>
      </c>
      <c r="G7610" s="6">
        <v>0.99009999999999998</v>
      </c>
      <c r="L7610"/>
      <c r="P7610" s="6" t="s">
        <v>11413</v>
      </c>
      <c r="Q7610" s="6" t="e">
        <f t="shared" si="118"/>
        <v>#N/A</v>
      </c>
      <c r="X7610" s="6" t="s">
        <v>41522</v>
      </c>
      <c r="Y7610" s="6" t="e">
        <v>#N/A</v>
      </c>
      <c r="AA7610" s="6" t="s">
        <v>41522</v>
      </c>
      <c r="AB7610" s="6" t="s">
        <v>41522</v>
      </c>
      <c r="AC7610" s="6" t="s">
        <v>47186</v>
      </c>
    </row>
    <row r="7611" spans="1:29" x14ac:dyDescent="0.25">
      <c r="A7611" s="6" t="s">
        <v>35287</v>
      </c>
      <c r="B7611" s="6" t="s">
        <v>35288</v>
      </c>
      <c r="C7611" s="6">
        <v>5</v>
      </c>
      <c r="D7611" s="6">
        <v>1</v>
      </c>
      <c r="E7611" s="6" t="s">
        <v>27559</v>
      </c>
      <c r="F7611" s="6" t="s">
        <v>35333</v>
      </c>
      <c r="G7611" s="6">
        <v>0.99009999999999998</v>
      </c>
      <c r="L7611"/>
      <c r="P7611" s="6" t="s">
        <v>41522</v>
      </c>
      <c r="Q7611" s="6" t="e">
        <f t="shared" si="118"/>
        <v>#N/A</v>
      </c>
      <c r="X7611" s="6" t="s">
        <v>14231</v>
      </c>
      <c r="Y7611" s="6" t="e">
        <v>#N/A</v>
      </c>
      <c r="AA7611" s="6" t="s">
        <v>14231</v>
      </c>
      <c r="AB7611" s="6" t="s">
        <v>14231</v>
      </c>
      <c r="AC7611" s="6" t="s">
        <v>49837</v>
      </c>
    </row>
    <row r="7612" spans="1:29" x14ac:dyDescent="0.25">
      <c r="A7612" s="6" t="s">
        <v>35287</v>
      </c>
      <c r="B7612" s="6" t="s">
        <v>35288</v>
      </c>
      <c r="C7612" s="6">
        <v>5</v>
      </c>
      <c r="D7612" s="6">
        <v>2</v>
      </c>
      <c r="E7612" s="6" t="s">
        <v>27561</v>
      </c>
      <c r="F7612" s="6" t="s">
        <v>35334</v>
      </c>
      <c r="G7612" s="6">
        <v>0.99009999999999998</v>
      </c>
      <c r="L7612"/>
      <c r="P7612" s="6" t="s">
        <v>14231</v>
      </c>
      <c r="Q7612" s="6" t="e">
        <f t="shared" si="118"/>
        <v>#N/A</v>
      </c>
      <c r="X7612" s="6" t="s">
        <v>2218</v>
      </c>
      <c r="Y7612" s="6" t="e">
        <v>#N/A</v>
      </c>
      <c r="AA7612" s="6" t="s">
        <v>2218</v>
      </c>
      <c r="AB7612" s="6" t="s">
        <v>2218</v>
      </c>
      <c r="AC7612" s="6" t="s">
        <v>49838</v>
      </c>
    </row>
    <row r="7613" spans="1:29" x14ac:dyDescent="0.25">
      <c r="A7613" s="6" t="s">
        <v>35287</v>
      </c>
      <c r="B7613" s="6" t="s">
        <v>35288</v>
      </c>
      <c r="C7613" s="6">
        <v>5</v>
      </c>
      <c r="D7613" s="6">
        <v>3</v>
      </c>
      <c r="E7613" s="6" t="s">
        <v>27563</v>
      </c>
      <c r="F7613" s="6" t="s">
        <v>35335</v>
      </c>
      <c r="G7613" s="6">
        <v>0.99009999999999998</v>
      </c>
      <c r="L7613"/>
      <c r="P7613" s="6" t="s">
        <v>2218</v>
      </c>
      <c r="Q7613" s="6" t="e">
        <f t="shared" si="118"/>
        <v>#N/A</v>
      </c>
      <c r="X7613" s="6" t="s">
        <v>12047</v>
      </c>
      <c r="Y7613" s="6" t="e">
        <v>#N/A</v>
      </c>
      <c r="AA7613" s="6" t="s">
        <v>12047</v>
      </c>
      <c r="AB7613" s="6" t="s">
        <v>12047</v>
      </c>
      <c r="AC7613" s="6" t="s">
        <v>49839</v>
      </c>
    </row>
    <row r="7614" spans="1:29" x14ac:dyDescent="0.25">
      <c r="A7614" s="6" t="s">
        <v>35287</v>
      </c>
      <c r="B7614" s="6" t="s">
        <v>35288</v>
      </c>
      <c r="C7614" s="6">
        <v>5</v>
      </c>
      <c r="D7614" s="6">
        <v>4</v>
      </c>
      <c r="E7614" s="6" t="s">
        <v>27565</v>
      </c>
      <c r="F7614" s="6" t="s">
        <v>35336</v>
      </c>
      <c r="G7614" s="6">
        <v>0.99009999999999998</v>
      </c>
      <c r="L7614"/>
      <c r="P7614" s="6" t="s">
        <v>12047</v>
      </c>
      <c r="Q7614" s="6" t="e">
        <f t="shared" si="118"/>
        <v>#N/A</v>
      </c>
      <c r="X7614" s="6" t="s">
        <v>41523</v>
      </c>
      <c r="Y7614" s="6" t="e">
        <v>#N/A</v>
      </c>
      <c r="AA7614" s="6" t="s">
        <v>41523</v>
      </c>
      <c r="AB7614" s="6" t="s">
        <v>41523</v>
      </c>
      <c r="AC7614" s="6" t="s">
        <v>49840</v>
      </c>
    </row>
    <row r="7615" spans="1:29" x14ac:dyDescent="0.25">
      <c r="A7615" s="6" t="s">
        <v>35287</v>
      </c>
      <c r="B7615" s="6" t="s">
        <v>35288</v>
      </c>
      <c r="C7615" s="6">
        <v>5</v>
      </c>
      <c r="D7615" s="6">
        <v>5</v>
      </c>
      <c r="E7615" s="6" t="s">
        <v>27567</v>
      </c>
      <c r="F7615" s="6" t="s">
        <v>35337</v>
      </c>
      <c r="G7615" s="6">
        <v>0.99009999999999998</v>
      </c>
      <c r="L7615"/>
      <c r="P7615" s="6" t="s">
        <v>41523</v>
      </c>
      <c r="Q7615" s="6" t="e">
        <f t="shared" si="118"/>
        <v>#N/A</v>
      </c>
      <c r="X7615" s="6" t="s">
        <v>14239</v>
      </c>
      <c r="Y7615" s="6" t="e">
        <v>#N/A</v>
      </c>
      <c r="AA7615" s="6" t="s">
        <v>14239</v>
      </c>
      <c r="AB7615" s="6" t="s">
        <v>14239</v>
      </c>
      <c r="AC7615" s="6" t="s">
        <v>49841</v>
      </c>
    </row>
    <row r="7616" spans="1:29" x14ac:dyDescent="0.25">
      <c r="A7616" s="6" t="s">
        <v>35287</v>
      </c>
      <c r="B7616" s="6" t="s">
        <v>35288</v>
      </c>
      <c r="C7616" s="6">
        <v>5</v>
      </c>
      <c r="D7616" s="6">
        <v>6</v>
      </c>
      <c r="E7616" s="6" t="s">
        <v>27569</v>
      </c>
      <c r="F7616" s="6" t="s">
        <v>35338</v>
      </c>
      <c r="G7616" s="6">
        <v>0.99009999999999998</v>
      </c>
      <c r="L7616"/>
      <c r="P7616" s="6" t="s">
        <v>14239</v>
      </c>
      <c r="Q7616" s="6" t="e">
        <f t="shared" si="118"/>
        <v>#N/A</v>
      </c>
      <c r="X7616" s="6" t="s">
        <v>6095</v>
      </c>
      <c r="Y7616" s="6" t="e">
        <v>#N/A</v>
      </c>
      <c r="AA7616" s="6" t="s">
        <v>6095</v>
      </c>
      <c r="AB7616" s="6" t="s">
        <v>6095</v>
      </c>
      <c r="AC7616" s="6" t="s">
        <v>49842</v>
      </c>
    </row>
    <row r="7617" spans="1:29" x14ac:dyDescent="0.25">
      <c r="A7617" s="6" t="s">
        <v>35287</v>
      </c>
      <c r="B7617" s="6" t="s">
        <v>35288</v>
      </c>
      <c r="C7617" s="6">
        <v>5</v>
      </c>
      <c r="D7617" s="6">
        <v>7</v>
      </c>
      <c r="E7617" s="6" t="s">
        <v>27571</v>
      </c>
      <c r="F7617" s="6" t="s">
        <v>35339</v>
      </c>
      <c r="G7617" s="6">
        <v>0.99009999999999998</v>
      </c>
      <c r="L7617"/>
      <c r="P7617" s="6" t="s">
        <v>6095</v>
      </c>
      <c r="Q7617" s="6" t="e">
        <f t="shared" si="118"/>
        <v>#N/A</v>
      </c>
      <c r="X7617" s="6" t="s">
        <v>18599</v>
      </c>
      <c r="Y7617" s="6" t="e">
        <v>#N/A</v>
      </c>
      <c r="AA7617" s="6" t="s">
        <v>18599</v>
      </c>
      <c r="AB7617" s="6" t="s">
        <v>18599</v>
      </c>
      <c r="AC7617" s="6" t="s">
        <v>49843</v>
      </c>
    </row>
    <row r="7618" spans="1:29" x14ac:dyDescent="0.25">
      <c r="A7618" s="6" t="s">
        <v>35287</v>
      </c>
      <c r="B7618" s="6" t="s">
        <v>35288</v>
      </c>
      <c r="C7618" s="6">
        <v>5</v>
      </c>
      <c r="D7618" s="6">
        <v>8</v>
      </c>
      <c r="E7618" s="6" t="s">
        <v>27573</v>
      </c>
      <c r="F7618" s="6" t="s">
        <v>35340</v>
      </c>
      <c r="G7618" s="6">
        <v>0.99009999999999998</v>
      </c>
      <c r="L7618"/>
      <c r="P7618" s="6" t="s">
        <v>18599</v>
      </c>
      <c r="Q7618" s="6" t="e">
        <f t="shared" si="118"/>
        <v>#N/A</v>
      </c>
      <c r="X7618" s="6" t="s">
        <v>25357</v>
      </c>
      <c r="Y7618" s="6" t="e">
        <v>#N/A</v>
      </c>
      <c r="AA7618" s="6" t="s">
        <v>25357</v>
      </c>
      <c r="AB7618" s="6" t="s">
        <v>25357</v>
      </c>
      <c r="AC7618" s="6" t="s">
        <v>49844</v>
      </c>
    </row>
    <row r="7619" spans="1:29" x14ac:dyDescent="0.25">
      <c r="A7619" s="6" t="s">
        <v>35287</v>
      </c>
      <c r="B7619" s="6" t="s">
        <v>35288</v>
      </c>
      <c r="C7619" s="6">
        <v>5</v>
      </c>
      <c r="D7619" s="6">
        <v>9</v>
      </c>
      <c r="E7619" s="6" t="s">
        <v>27575</v>
      </c>
      <c r="F7619" s="6" t="s">
        <v>35341</v>
      </c>
      <c r="G7619" s="6">
        <v>0.99009999999999998</v>
      </c>
      <c r="L7619"/>
      <c r="P7619" s="6" t="s">
        <v>25357</v>
      </c>
      <c r="Q7619" s="6" t="e">
        <f t="shared" ref="Q7619:Q7682" si="119">_xlfn.XLOOKUP(P7619,S$3:S$17,T$3:T$17)</f>
        <v>#N/A</v>
      </c>
      <c r="X7619" s="6" t="s">
        <v>41524</v>
      </c>
      <c r="Y7619" s="6" t="e">
        <v>#N/A</v>
      </c>
      <c r="AA7619" s="6" t="s">
        <v>41524</v>
      </c>
      <c r="AB7619" s="6" t="s">
        <v>41524</v>
      </c>
      <c r="AC7619" s="6" t="s">
        <v>49845</v>
      </c>
    </row>
    <row r="7620" spans="1:29" x14ac:dyDescent="0.25">
      <c r="A7620" s="6" t="s">
        <v>35287</v>
      </c>
      <c r="B7620" s="6" t="s">
        <v>35288</v>
      </c>
      <c r="C7620" s="6">
        <v>5</v>
      </c>
      <c r="D7620" s="6">
        <v>10</v>
      </c>
      <c r="E7620" s="6" t="s">
        <v>27577</v>
      </c>
      <c r="F7620" s="6" t="s">
        <v>35342</v>
      </c>
      <c r="G7620" s="6">
        <v>0.99009999999999998</v>
      </c>
      <c r="L7620"/>
      <c r="P7620" s="6" t="s">
        <v>41524</v>
      </c>
      <c r="Q7620" s="6" t="e">
        <f t="shared" si="119"/>
        <v>#N/A</v>
      </c>
      <c r="X7620" s="6" t="s">
        <v>6161</v>
      </c>
      <c r="Y7620" s="6" t="e">
        <v>#N/A</v>
      </c>
      <c r="AA7620" s="6" t="s">
        <v>6161</v>
      </c>
      <c r="AB7620" s="6" t="s">
        <v>6161</v>
      </c>
      <c r="AC7620" s="6" t="s">
        <v>49846</v>
      </c>
    </row>
    <row r="7621" spans="1:29" x14ac:dyDescent="0.25">
      <c r="A7621" s="6" t="s">
        <v>35287</v>
      </c>
      <c r="B7621" s="6" t="s">
        <v>35288</v>
      </c>
      <c r="C7621" s="6">
        <v>5</v>
      </c>
      <c r="D7621" s="6">
        <v>11</v>
      </c>
      <c r="E7621" s="6" t="s">
        <v>27579</v>
      </c>
      <c r="F7621" s="6" t="s">
        <v>35343</v>
      </c>
      <c r="G7621" s="6">
        <v>0.99009999999999998</v>
      </c>
      <c r="L7621"/>
      <c r="P7621" s="6" t="s">
        <v>6161</v>
      </c>
      <c r="Q7621" s="6" t="e">
        <f t="shared" si="119"/>
        <v>#N/A</v>
      </c>
      <c r="X7621" s="6" t="s">
        <v>5991</v>
      </c>
      <c r="Y7621" s="6" t="e">
        <v>#N/A</v>
      </c>
      <c r="AA7621" s="6" t="s">
        <v>5991</v>
      </c>
      <c r="AB7621" s="6" t="s">
        <v>5991</v>
      </c>
      <c r="AC7621" s="6" t="s">
        <v>49847</v>
      </c>
    </row>
    <row r="7622" spans="1:29" x14ac:dyDescent="0.25">
      <c r="A7622" s="6" t="s">
        <v>35287</v>
      </c>
      <c r="B7622" s="6" t="s">
        <v>35288</v>
      </c>
      <c r="C7622" s="6">
        <v>6</v>
      </c>
      <c r="D7622" s="6">
        <v>1</v>
      </c>
      <c r="E7622" s="6" t="s">
        <v>27581</v>
      </c>
      <c r="F7622" s="6" t="s">
        <v>35344</v>
      </c>
      <c r="G7622" s="6">
        <v>0.99009999999999998</v>
      </c>
      <c r="L7622"/>
      <c r="P7622" s="6" t="s">
        <v>5991</v>
      </c>
      <c r="Q7622" s="6" t="e">
        <f t="shared" si="119"/>
        <v>#N/A</v>
      </c>
      <c r="X7622" s="6" t="s">
        <v>5699</v>
      </c>
      <c r="Y7622" s="6" t="e">
        <v>#N/A</v>
      </c>
      <c r="AA7622" s="6" t="s">
        <v>5699</v>
      </c>
      <c r="AB7622" s="6" t="s">
        <v>5699</v>
      </c>
      <c r="AC7622" s="6" t="s">
        <v>49848</v>
      </c>
    </row>
    <row r="7623" spans="1:29" x14ac:dyDescent="0.25">
      <c r="A7623" s="6" t="s">
        <v>35287</v>
      </c>
      <c r="B7623" s="6" t="s">
        <v>35288</v>
      </c>
      <c r="C7623" s="6">
        <v>6</v>
      </c>
      <c r="D7623" s="6">
        <v>2</v>
      </c>
      <c r="E7623" s="6" t="s">
        <v>27583</v>
      </c>
      <c r="F7623" s="6" t="s">
        <v>35345</v>
      </c>
      <c r="G7623" s="6">
        <v>0.99009999999999998</v>
      </c>
      <c r="L7623"/>
      <c r="P7623" s="6" t="s">
        <v>5699</v>
      </c>
      <c r="Q7623" s="6" t="e">
        <f t="shared" si="119"/>
        <v>#N/A</v>
      </c>
      <c r="X7623" s="6" t="s">
        <v>6393</v>
      </c>
      <c r="Y7623" s="6" t="e">
        <v>#N/A</v>
      </c>
      <c r="AA7623" s="6" t="s">
        <v>6393</v>
      </c>
      <c r="AB7623" s="6" t="s">
        <v>6393</v>
      </c>
      <c r="AC7623" s="6" t="s">
        <v>49849</v>
      </c>
    </row>
    <row r="7624" spans="1:29" x14ac:dyDescent="0.25">
      <c r="A7624" s="6" t="s">
        <v>35287</v>
      </c>
      <c r="B7624" s="6" t="s">
        <v>35288</v>
      </c>
      <c r="C7624" s="6">
        <v>6</v>
      </c>
      <c r="D7624" s="6">
        <v>3</v>
      </c>
      <c r="E7624" s="6" t="s">
        <v>27585</v>
      </c>
      <c r="F7624" s="6" t="s">
        <v>35346</v>
      </c>
      <c r="G7624" s="6">
        <v>0.99009999999999998</v>
      </c>
      <c r="L7624"/>
      <c r="P7624" s="6" t="s">
        <v>6393</v>
      </c>
      <c r="Q7624" s="6" t="e">
        <f t="shared" si="119"/>
        <v>#N/A</v>
      </c>
      <c r="X7624" s="6" t="s">
        <v>5695</v>
      </c>
      <c r="Y7624" s="6" t="e">
        <v>#N/A</v>
      </c>
      <c r="AA7624" s="6" t="s">
        <v>5695</v>
      </c>
      <c r="AB7624" s="6" t="s">
        <v>5695</v>
      </c>
      <c r="AC7624" s="6" t="s">
        <v>49749</v>
      </c>
    </row>
    <row r="7625" spans="1:29" x14ac:dyDescent="0.25">
      <c r="A7625" s="6" t="s">
        <v>35287</v>
      </c>
      <c r="B7625" s="6" t="s">
        <v>35288</v>
      </c>
      <c r="C7625" s="6">
        <v>6</v>
      </c>
      <c r="D7625" s="6">
        <v>4</v>
      </c>
      <c r="E7625" s="6" t="s">
        <v>27587</v>
      </c>
      <c r="F7625" s="6" t="s">
        <v>35347</v>
      </c>
      <c r="G7625" s="6">
        <v>0.99009999999999998</v>
      </c>
      <c r="L7625"/>
      <c r="P7625" s="6" t="s">
        <v>5695</v>
      </c>
      <c r="Q7625" s="6" t="e">
        <f t="shared" si="119"/>
        <v>#N/A</v>
      </c>
      <c r="X7625" s="6" t="s">
        <v>21847</v>
      </c>
      <c r="Y7625" s="6" t="e">
        <v>#N/A</v>
      </c>
      <c r="AA7625" s="6" t="s">
        <v>21847</v>
      </c>
      <c r="AB7625" s="6" t="s">
        <v>21847</v>
      </c>
      <c r="AC7625" s="6" t="s">
        <v>49850</v>
      </c>
    </row>
    <row r="7626" spans="1:29" x14ac:dyDescent="0.25">
      <c r="A7626" s="6" t="s">
        <v>35287</v>
      </c>
      <c r="B7626" s="6" t="s">
        <v>35288</v>
      </c>
      <c r="C7626" s="6">
        <v>6</v>
      </c>
      <c r="D7626" s="6">
        <v>5</v>
      </c>
      <c r="E7626" s="6" t="s">
        <v>27589</v>
      </c>
      <c r="F7626" s="6" t="s">
        <v>35348</v>
      </c>
      <c r="G7626" s="6">
        <v>0.99009999999999998</v>
      </c>
      <c r="L7626"/>
      <c r="P7626" s="6" t="s">
        <v>21847</v>
      </c>
      <c r="Q7626" s="6" t="e">
        <f t="shared" si="119"/>
        <v>#N/A</v>
      </c>
      <c r="X7626" s="6" t="s">
        <v>25365</v>
      </c>
      <c r="Y7626" s="6" t="e">
        <v>#N/A</v>
      </c>
      <c r="AA7626" s="6" t="s">
        <v>25365</v>
      </c>
      <c r="AB7626" s="6" t="s">
        <v>25365</v>
      </c>
      <c r="AC7626" s="6" t="s">
        <v>49851</v>
      </c>
    </row>
    <row r="7627" spans="1:29" x14ac:dyDescent="0.25">
      <c r="A7627" s="6" t="s">
        <v>35287</v>
      </c>
      <c r="B7627" s="6" t="s">
        <v>35288</v>
      </c>
      <c r="C7627" s="6">
        <v>6</v>
      </c>
      <c r="D7627" s="6">
        <v>6</v>
      </c>
      <c r="E7627" s="6" t="s">
        <v>27591</v>
      </c>
      <c r="F7627" s="6" t="s">
        <v>35349</v>
      </c>
      <c r="G7627" s="6">
        <v>0.99009999999999998</v>
      </c>
      <c r="L7627"/>
      <c r="P7627" s="6" t="s">
        <v>25365</v>
      </c>
      <c r="Q7627" s="6" t="e">
        <f t="shared" si="119"/>
        <v>#N/A</v>
      </c>
      <c r="X7627" s="6" t="s">
        <v>41525</v>
      </c>
      <c r="Y7627" s="6" t="e">
        <v>#N/A</v>
      </c>
      <c r="AA7627" s="6" t="s">
        <v>41525</v>
      </c>
      <c r="AB7627" s="6" t="s">
        <v>41525</v>
      </c>
      <c r="AC7627" s="6" t="s">
        <v>49852</v>
      </c>
    </row>
    <row r="7628" spans="1:29" x14ac:dyDescent="0.25">
      <c r="A7628" s="6" t="s">
        <v>35287</v>
      </c>
      <c r="B7628" s="6" t="s">
        <v>35288</v>
      </c>
      <c r="C7628" s="6">
        <v>6</v>
      </c>
      <c r="D7628" s="6">
        <v>7</v>
      </c>
      <c r="E7628" s="6" t="s">
        <v>27593</v>
      </c>
      <c r="F7628" s="6" t="s">
        <v>35350</v>
      </c>
      <c r="G7628" s="6">
        <v>0.99009999999999998</v>
      </c>
      <c r="L7628"/>
      <c r="P7628" s="6" t="s">
        <v>41525</v>
      </c>
      <c r="Q7628" s="6" t="e">
        <f t="shared" si="119"/>
        <v>#N/A</v>
      </c>
      <c r="X7628" s="6" t="s">
        <v>23217</v>
      </c>
      <c r="Y7628" s="6" t="e">
        <v>#N/A</v>
      </c>
      <c r="AA7628" s="6" t="s">
        <v>23217</v>
      </c>
      <c r="AB7628" s="6" t="s">
        <v>23217</v>
      </c>
      <c r="AC7628" s="6" t="s">
        <v>49853</v>
      </c>
    </row>
    <row r="7629" spans="1:29" x14ac:dyDescent="0.25">
      <c r="A7629" s="6" t="s">
        <v>35287</v>
      </c>
      <c r="B7629" s="6" t="s">
        <v>35288</v>
      </c>
      <c r="C7629" s="6">
        <v>6</v>
      </c>
      <c r="D7629" s="6">
        <v>8</v>
      </c>
      <c r="E7629" s="6" t="s">
        <v>27595</v>
      </c>
      <c r="F7629" s="6" t="s">
        <v>35351</v>
      </c>
      <c r="G7629" s="6">
        <v>0.99009999999999998</v>
      </c>
      <c r="L7629"/>
      <c r="P7629" s="6" t="s">
        <v>23217</v>
      </c>
      <c r="Q7629" s="6" t="e">
        <f t="shared" si="119"/>
        <v>#N/A</v>
      </c>
      <c r="X7629" s="6" t="s">
        <v>41526</v>
      </c>
      <c r="Y7629" s="6" t="e">
        <v>#N/A</v>
      </c>
      <c r="AA7629" s="6" t="s">
        <v>41526</v>
      </c>
      <c r="AB7629" s="6" t="s">
        <v>41526</v>
      </c>
      <c r="AC7629" s="6" t="s">
        <v>49854</v>
      </c>
    </row>
    <row r="7630" spans="1:29" x14ac:dyDescent="0.25">
      <c r="A7630" s="6" t="s">
        <v>35287</v>
      </c>
      <c r="B7630" s="6" t="s">
        <v>35288</v>
      </c>
      <c r="C7630" s="6">
        <v>6</v>
      </c>
      <c r="D7630" s="6">
        <v>9</v>
      </c>
      <c r="E7630" s="6" t="s">
        <v>27597</v>
      </c>
      <c r="F7630" s="6" t="s">
        <v>35352</v>
      </c>
      <c r="G7630" s="6">
        <v>0.99009999999999998</v>
      </c>
      <c r="L7630"/>
      <c r="P7630" s="6" t="s">
        <v>41526</v>
      </c>
      <c r="Q7630" s="6" t="e">
        <f t="shared" si="119"/>
        <v>#N/A</v>
      </c>
      <c r="X7630" s="6" t="s">
        <v>7771</v>
      </c>
      <c r="Y7630" s="6" t="e">
        <v>#N/A</v>
      </c>
      <c r="AA7630" s="6" t="s">
        <v>7771</v>
      </c>
      <c r="AB7630" s="6" t="s">
        <v>7771</v>
      </c>
      <c r="AC7630" s="6" t="s">
        <v>49855</v>
      </c>
    </row>
    <row r="7631" spans="1:29" x14ac:dyDescent="0.25">
      <c r="A7631" s="6" t="s">
        <v>35287</v>
      </c>
      <c r="B7631" s="6" t="s">
        <v>35288</v>
      </c>
      <c r="C7631" s="6">
        <v>6</v>
      </c>
      <c r="D7631" s="6">
        <v>10</v>
      </c>
      <c r="E7631" s="6" t="s">
        <v>27599</v>
      </c>
      <c r="F7631" s="6" t="s">
        <v>35353</v>
      </c>
      <c r="G7631" s="6">
        <v>0.99009999999999998</v>
      </c>
      <c r="L7631"/>
      <c r="P7631" s="6" t="s">
        <v>7771</v>
      </c>
      <c r="Q7631" s="6" t="e">
        <f t="shared" si="119"/>
        <v>#N/A</v>
      </c>
      <c r="X7631" s="6" t="s">
        <v>8725</v>
      </c>
      <c r="Y7631" s="6" t="e">
        <v>#N/A</v>
      </c>
      <c r="AA7631" s="6" t="s">
        <v>8725</v>
      </c>
      <c r="AB7631" s="6" t="s">
        <v>8725</v>
      </c>
      <c r="AC7631" s="6" t="s">
        <v>49856</v>
      </c>
    </row>
    <row r="7632" spans="1:29" x14ac:dyDescent="0.25">
      <c r="A7632" s="6" t="s">
        <v>35287</v>
      </c>
      <c r="B7632" s="6" t="s">
        <v>35288</v>
      </c>
      <c r="C7632" s="6">
        <v>6</v>
      </c>
      <c r="D7632" s="6">
        <v>11</v>
      </c>
      <c r="E7632" s="6" t="s">
        <v>27601</v>
      </c>
      <c r="F7632" s="6" t="s">
        <v>35354</v>
      </c>
      <c r="G7632" s="6">
        <v>0.99009999999999998</v>
      </c>
      <c r="L7632"/>
      <c r="P7632" s="6" t="s">
        <v>8725</v>
      </c>
      <c r="Q7632" s="6" t="e">
        <f t="shared" si="119"/>
        <v>#N/A</v>
      </c>
      <c r="X7632" s="6" t="s">
        <v>24347</v>
      </c>
      <c r="Y7632" s="6" t="e">
        <v>#N/A</v>
      </c>
      <c r="AA7632" s="6" t="s">
        <v>24347</v>
      </c>
      <c r="AB7632" s="6" t="s">
        <v>24347</v>
      </c>
      <c r="AC7632" s="6" t="s">
        <v>49857</v>
      </c>
    </row>
    <row r="7633" spans="1:29" x14ac:dyDescent="0.25">
      <c r="A7633" s="6" t="s">
        <v>35287</v>
      </c>
      <c r="B7633" s="6" t="s">
        <v>35288</v>
      </c>
      <c r="C7633" s="6">
        <v>7</v>
      </c>
      <c r="D7633" s="6">
        <v>1</v>
      </c>
      <c r="E7633" s="6" t="s">
        <v>27603</v>
      </c>
      <c r="F7633" s="6" t="s">
        <v>35355</v>
      </c>
      <c r="G7633" s="6">
        <v>0.99009999999999998</v>
      </c>
      <c r="L7633"/>
      <c r="P7633" s="6" t="s">
        <v>24347</v>
      </c>
      <c r="Q7633" s="6" t="e">
        <f t="shared" si="119"/>
        <v>#N/A</v>
      </c>
      <c r="X7633" s="6" t="s">
        <v>41527</v>
      </c>
      <c r="Y7633" s="6" t="e">
        <v>#N/A</v>
      </c>
      <c r="AA7633" s="6" t="s">
        <v>41527</v>
      </c>
      <c r="AB7633" s="6" t="s">
        <v>41527</v>
      </c>
      <c r="AC7633" s="6" t="s">
        <v>49858</v>
      </c>
    </row>
    <row r="7634" spans="1:29" x14ac:dyDescent="0.25">
      <c r="A7634" s="6" t="s">
        <v>35287</v>
      </c>
      <c r="B7634" s="6" t="s">
        <v>35288</v>
      </c>
      <c r="C7634" s="6">
        <v>7</v>
      </c>
      <c r="D7634" s="6">
        <v>2</v>
      </c>
      <c r="E7634" s="6" t="s">
        <v>27605</v>
      </c>
      <c r="F7634" s="6" t="s">
        <v>35356</v>
      </c>
      <c r="G7634" s="6">
        <v>0.99009999999999998</v>
      </c>
      <c r="L7634"/>
      <c r="P7634" s="6" t="s">
        <v>41527</v>
      </c>
      <c r="Q7634" s="6" t="e">
        <f t="shared" si="119"/>
        <v>#N/A</v>
      </c>
      <c r="X7634" s="6" t="s">
        <v>7829</v>
      </c>
      <c r="Y7634" s="6" t="e">
        <v>#N/A</v>
      </c>
      <c r="AA7634" s="6" t="s">
        <v>7829</v>
      </c>
      <c r="AB7634" s="6" t="s">
        <v>7829</v>
      </c>
      <c r="AC7634" s="6" t="s">
        <v>49859</v>
      </c>
    </row>
    <row r="7635" spans="1:29" x14ac:dyDescent="0.25">
      <c r="A7635" s="6" t="s">
        <v>35287</v>
      </c>
      <c r="B7635" s="6" t="s">
        <v>35288</v>
      </c>
      <c r="C7635" s="6">
        <v>7</v>
      </c>
      <c r="D7635" s="6">
        <v>3</v>
      </c>
      <c r="E7635" s="6" t="s">
        <v>27607</v>
      </c>
      <c r="F7635" s="6" t="s">
        <v>35357</v>
      </c>
      <c r="G7635" s="6">
        <v>0.99009999999999998</v>
      </c>
      <c r="L7635"/>
      <c r="P7635" s="6" t="s">
        <v>7829</v>
      </c>
      <c r="Q7635" s="6" t="e">
        <f t="shared" si="119"/>
        <v>#N/A</v>
      </c>
      <c r="X7635" s="6" t="s">
        <v>41528</v>
      </c>
      <c r="Y7635" s="6" t="e">
        <v>#N/A</v>
      </c>
      <c r="AA7635" s="6" t="s">
        <v>41528</v>
      </c>
      <c r="AB7635" s="6" t="s">
        <v>41528</v>
      </c>
      <c r="AC7635" s="6" t="s">
        <v>49860</v>
      </c>
    </row>
    <row r="7636" spans="1:29" x14ac:dyDescent="0.25">
      <c r="A7636" s="6" t="s">
        <v>35287</v>
      </c>
      <c r="B7636" s="6" t="s">
        <v>35288</v>
      </c>
      <c r="C7636" s="6">
        <v>7</v>
      </c>
      <c r="D7636" s="6">
        <v>4</v>
      </c>
      <c r="E7636" s="6" t="s">
        <v>27609</v>
      </c>
      <c r="F7636" s="6" t="s">
        <v>35358</v>
      </c>
      <c r="G7636" s="6">
        <v>0.99009999999999998</v>
      </c>
      <c r="L7636"/>
      <c r="P7636" s="6" t="s">
        <v>41528</v>
      </c>
      <c r="Q7636" s="6" t="e">
        <f t="shared" si="119"/>
        <v>#N/A</v>
      </c>
      <c r="X7636" s="6" t="s">
        <v>5715</v>
      </c>
      <c r="Y7636" s="6" t="e">
        <v>#N/A</v>
      </c>
      <c r="AA7636" s="6" t="s">
        <v>5715</v>
      </c>
      <c r="AB7636" s="6" t="s">
        <v>5715</v>
      </c>
      <c r="AC7636" s="6" t="s">
        <v>49861</v>
      </c>
    </row>
    <row r="7637" spans="1:29" x14ac:dyDescent="0.25">
      <c r="A7637" s="6" t="s">
        <v>35287</v>
      </c>
      <c r="B7637" s="6" t="s">
        <v>35288</v>
      </c>
      <c r="C7637" s="6">
        <v>7</v>
      </c>
      <c r="D7637" s="6">
        <v>5</v>
      </c>
      <c r="E7637" s="6" t="s">
        <v>27611</v>
      </c>
      <c r="F7637" s="6" t="s">
        <v>35359</v>
      </c>
      <c r="G7637" s="6">
        <v>0.99009999999999998</v>
      </c>
      <c r="L7637"/>
      <c r="P7637" s="6" t="s">
        <v>5715</v>
      </c>
      <c r="Q7637" s="6" t="e">
        <f t="shared" si="119"/>
        <v>#N/A</v>
      </c>
      <c r="X7637" s="6" t="s">
        <v>1538</v>
      </c>
      <c r="Y7637" s="6" t="e">
        <v>#N/A</v>
      </c>
      <c r="AA7637" s="6" t="s">
        <v>1538</v>
      </c>
      <c r="AB7637" s="6" t="s">
        <v>1538</v>
      </c>
      <c r="AC7637" s="6" t="s">
        <v>49862</v>
      </c>
    </row>
    <row r="7638" spans="1:29" x14ac:dyDescent="0.25">
      <c r="A7638" s="6" t="s">
        <v>35287</v>
      </c>
      <c r="B7638" s="6" t="s">
        <v>35288</v>
      </c>
      <c r="C7638" s="6">
        <v>7</v>
      </c>
      <c r="D7638" s="6">
        <v>6</v>
      </c>
      <c r="E7638" s="6" t="s">
        <v>27613</v>
      </c>
      <c r="F7638" s="6" t="s">
        <v>35360</v>
      </c>
      <c r="G7638" s="6">
        <v>0.99009999999999998</v>
      </c>
      <c r="L7638"/>
      <c r="P7638" s="6" t="s">
        <v>1538</v>
      </c>
      <c r="Q7638" s="6" t="e">
        <f t="shared" si="119"/>
        <v>#N/A</v>
      </c>
      <c r="X7638" s="6" t="s">
        <v>26743</v>
      </c>
      <c r="Y7638" s="6" t="e">
        <v>#N/A</v>
      </c>
      <c r="AA7638" s="6" t="s">
        <v>26743</v>
      </c>
      <c r="AB7638" s="6" t="s">
        <v>26743</v>
      </c>
      <c r="AC7638" s="6" t="s">
        <v>49863</v>
      </c>
    </row>
    <row r="7639" spans="1:29" x14ac:dyDescent="0.25">
      <c r="A7639" s="6" t="s">
        <v>35287</v>
      </c>
      <c r="B7639" s="6" t="s">
        <v>35288</v>
      </c>
      <c r="C7639" s="6">
        <v>7</v>
      </c>
      <c r="D7639" s="6">
        <v>7</v>
      </c>
      <c r="E7639" s="6" t="s">
        <v>27615</v>
      </c>
      <c r="F7639" s="6" t="s">
        <v>35361</v>
      </c>
      <c r="G7639" s="6">
        <v>0.99009999999999998</v>
      </c>
      <c r="L7639"/>
      <c r="P7639" s="6" t="s">
        <v>26743</v>
      </c>
      <c r="Q7639" s="6" t="e">
        <f t="shared" si="119"/>
        <v>#N/A</v>
      </c>
      <c r="X7639" s="6" t="s">
        <v>8283</v>
      </c>
      <c r="Y7639" s="6" t="e">
        <v>#N/A</v>
      </c>
      <c r="AA7639" s="6" t="s">
        <v>8283</v>
      </c>
      <c r="AB7639" s="6" t="s">
        <v>8283</v>
      </c>
      <c r="AC7639" s="6" t="s">
        <v>49864</v>
      </c>
    </row>
    <row r="7640" spans="1:29" x14ac:dyDescent="0.25">
      <c r="A7640" s="6" t="s">
        <v>35287</v>
      </c>
      <c r="B7640" s="6" t="s">
        <v>35288</v>
      </c>
      <c r="C7640" s="6">
        <v>7</v>
      </c>
      <c r="D7640" s="6">
        <v>8</v>
      </c>
      <c r="E7640" s="6" t="s">
        <v>27617</v>
      </c>
      <c r="F7640" s="6" t="s">
        <v>35362</v>
      </c>
      <c r="G7640" s="6">
        <v>0.99009999999999998</v>
      </c>
      <c r="L7640"/>
      <c r="P7640" s="6" t="s">
        <v>8283</v>
      </c>
      <c r="Q7640" s="6" t="e">
        <f t="shared" si="119"/>
        <v>#N/A</v>
      </c>
      <c r="X7640" s="6" t="s">
        <v>19701</v>
      </c>
      <c r="Y7640" s="6" t="e">
        <v>#N/A</v>
      </c>
      <c r="AA7640" s="6" t="s">
        <v>19701</v>
      </c>
      <c r="AB7640" s="6" t="s">
        <v>19701</v>
      </c>
      <c r="AC7640" s="6" t="s">
        <v>49865</v>
      </c>
    </row>
    <row r="7641" spans="1:29" x14ac:dyDescent="0.25">
      <c r="A7641" s="6" t="s">
        <v>35287</v>
      </c>
      <c r="B7641" s="6" t="s">
        <v>35288</v>
      </c>
      <c r="C7641" s="6">
        <v>7</v>
      </c>
      <c r="D7641" s="6">
        <v>9</v>
      </c>
      <c r="E7641" s="6" t="s">
        <v>27619</v>
      </c>
      <c r="F7641" s="6" t="s">
        <v>35363</v>
      </c>
      <c r="G7641" s="6">
        <v>0.99009999999999998</v>
      </c>
      <c r="L7641"/>
      <c r="P7641" s="6" t="s">
        <v>19701</v>
      </c>
      <c r="Q7641" s="6" t="e">
        <f t="shared" si="119"/>
        <v>#N/A</v>
      </c>
      <c r="X7641" s="6" t="s">
        <v>41529</v>
      </c>
      <c r="Y7641" s="6" t="e">
        <v>#N/A</v>
      </c>
      <c r="AA7641" s="6" t="s">
        <v>41529</v>
      </c>
      <c r="AB7641" s="6" t="s">
        <v>41529</v>
      </c>
      <c r="AC7641" s="6" t="s">
        <v>49038</v>
      </c>
    </row>
    <row r="7642" spans="1:29" x14ac:dyDescent="0.25">
      <c r="A7642" s="6" t="s">
        <v>35287</v>
      </c>
      <c r="B7642" s="6" t="s">
        <v>35288</v>
      </c>
      <c r="C7642" s="6">
        <v>7</v>
      </c>
      <c r="D7642" s="6">
        <v>10</v>
      </c>
      <c r="E7642" s="6" t="s">
        <v>27621</v>
      </c>
      <c r="F7642" s="6" t="s">
        <v>35364</v>
      </c>
      <c r="G7642" s="6">
        <v>0.99009999999999998</v>
      </c>
      <c r="L7642"/>
      <c r="P7642" s="6" t="s">
        <v>41529</v>
      </c>
      <c r="Q7642" s="6" t="e">
        <f t="shared" si="119"/>
        <v>#N/A</v>
      </c>
      <c r="X7642" s="6" t="s">
        <v>6101</v>
      </c>
      <c r="Y7642" s="6" t="e">
        <v>#N/A</v>
      </c>
      <c r="AA7642" s="6" t="s">
        <v>6101</v>
      </c>
      <c r="AB7642" s="6" t="s">
        <v>6101</v>
      </c>
      <c r="AC7642" s="6" t="s">
        <v>49866</v>
      </c>
    </row>
    <row r="7643" spans="1:29" x14ac:dyDescent="0.25">
      <c r="A7643" s="6" t="s">
        <v>35287</v>
      </c>
      <c r="B7643" s="6" t="s">
        <v>35288</v>
      </c>
      <c r="C7643" s="6">
        <v>7</v>
      </c>
      <c r="D7643" s="6">
        <v>11</v>
      </c>
      <c r="E7643" s="6" t="s">
        <v>27623</v>
      </c>
      <c r="F7643" s="6" t="s">
        <v>35365</v>
      </c>
      <c r="G7643" s="6">
        <v>0.99009999999999998</v>
      </c>
      <c r="L7643"/>
      <c r="P7643" s="6" t="s">
        <v>6101</v>
      </c>
      <c r="Q7643" s="6" t="e">
        <f t="shared" si="119"/>
        <v>#N/A</v>
      </c>
      <c r="X7643" s="6" t="s">
        <v>41530</v>
      </c>
      <c r="Y7643" s="6" t="e">
        <v>#N/A</v>
      </c>
      <c r="AA7643" s="6" t="s">
        <v>41530</v>
      </c>
      <c r="AB7643" s="6" t="s">
        <v>41530</v>
      </c>
      <c r="AC7643" s="6" t="s">
        <v>49677</v>
      </c>
    </row>
    <row r="7644" spans="1:29" x14ac:dyDescent="0.25">
      <c r="A7644" s="6" t="s">
        <v>35287</v>
      </c>
      <c r="B7644" s="6" t="s">
        <v>35288</v>
      </c>
      <c r="C7644" s="6">
        <v>8</v>
      </c>
      <c r="D7644" s="6">
        <v>1</v>
      </c>
      <c r="E7644" s="6" t="s">
        <v>27625</v>
      </c>
      <c r="F7644" s="6" t="s">
        <v>35366</v>
      </c>
      <c r="G7644" s="6">
        <v>0.99009999999999998</v>
      </c>
      <c r="L7644"/>
      <c r="P7644" s="6" t="s">
        <v>41530</v>
      </c>
      <c r="Q7644" s="6" t="e">
        <f t="shared" si="119"/>
        <v>#N/A</v>
      </c>
      <c r="X7644" s="6" t="s">
        <v>41531</v>
      </c>
      <c r="Y7644" s="6" t="e">
        <v>#N/A</v>
      </c>
      <c r="AA7644" s="6" t="s">
        <v>41531</v>
      </c>
      <c r="AB7644" s="6" t="s">
        <v>41531</v>
      </c>
      <c r="AC7644" s="6" t="s">
        <v>48707</v>
      </c>
    </row>
    <row r="7645" spans="1:29" x14ac:dyDescent="0.25">
      <c r="A7645" s="6" t="s">
        <v>35287</v>
      </c>
      <c r="B7645" s="6" t="s">
        <v>35288</v>
      </c>
      <c r="C7645" s="6">
        <v>8</v>
      </c>
      <c r="D7645" s="6">
        <v>2</v>
      </c>
      <c r="E7645" s="6" t="s">
        <v>27627</v>
      </c>
      <c r="F7645" s="6" t="s">
        <v>35367</v>
      </c>
      <c r="G7645" s="6">
        <v>0.99009999999999998</v>
      </c>
      <c r="L7645"/>
      <c r="P7645" s="6" t="s">
        <v>41531</v>
      </c>
      <c r="Q7645" s="6" t="e">
        <f t="shared" si="119"/>
        <v>#N/A</v>
      </c>
      <c r="X7645" s="6" t="s">
        <v>2600</v>
      </c>
      <c r="Y7645" s="6" t="e">
        <v>#N/A</v>
      </c>
      <c r="AA7645" s="6" t="s">
        <v>2600</v>
      </c>
      <c r="AB7645" s="6" t="s">
        <v>2600</v>
      </c>
      <c r="AC7645" s="6" t="s">
        <v>49867</v>
      </c>
    </row>
    <row r="7646" spans="1:29" x14ac:dyDescent="0.25">
      <c r="A7646" s="6" t="s">
        <v>35287</v>
      </c>
      <c r="B7646" s="6" t="s">
        <v>35288</v>
      </c>
      <c r="C7646" s="6">
        <v>8</v>
      </c>
      <c r="D7646" s="6">
        <v>3</v>
      </c>
      <c r="E7646" s="6" t="s">
        <v>27629</v>
      </c>
      <c r="F7646" s="6" t="s">
        <v>35368</v>
      </c>
      <c r="G7646" s="6">
        <v>0.99009999999999998</v>
      </c>
      <c r="L7646"/>
      <c r="P7646" s="6" t="s">
        <v>2600</v>
      </c>
      <c r="Q7646" s="6" t="e">
        <f t="shared" si="119"/>
        <v>#N/A</v>
      </c>
      <c r="X7646" s="6" t="s">
        <v>20255</v>
      </c>
      <c r="Y7646" s="6" t="e">
        <v>#N/A</v>
      </c>
      <c r="AA7646" s="6" t="s">
        <v>20255</v>
      </c>
      <c r="AB7646" s="6" t="s">
        <v>20255</v>
      </c>
      <c r="AC7646" s="6" t="s">
        <v>49868</v>
      </c>
    </row>
    <row r="7647" spans="1:29" x14ac:dyDescent="0.25">
      <c r="A7647" s="6" t="s">
        <v>35287</v>
      </c>
      <c r="B7647" s="6" t="s">
        <v>35288</v>
      </c>
      <c r="C7647" s="6">
        <v>8</v>
      </c>
      <c r="D7647" s="6">
        <v>4</v>
      </c>
      <c r="E7647" s="6" t="s">
        <v>27631</v>
      </c>
      <c r="F7647" s="6" t="s">
        <v>35369</v>
      </c>
      <c r="G7647" s="6">
        <v>0.99009999999999998</v>
      </c>
      <c r="L7647"/>
      <c r="P7647" s="6" t="s">
        <v>20255</v>
      </c>
      <c r="Q7647" s="6" t="e">
        <f t="shared" si="119"/>
        <v>#N/A</v>
      </c>
      <c r="X7647" s="6" t="s">
        <v>2500</v>
      </c>
      <c r="Y7647" s="6" t="e">
        <v>#N/A</v>
      </c>
      <c r="AA7647" s="6" t="s">
        <v>2500</v>
      </c>
      <c r="AB7647" s="6" t="s">
        <v>2500</v>
      </c>
      <c r="AC7647" s="6" t="s">
        <v>49869</v>
      </c>
    </row>
    <row r="7648" spans="1:29" x14ac:dyDescent="0.25">
      <c r="A7648" s="6" t="s">
        <v>35287</v>
      </c>
      <c r="B7648" s="6" t="s">
        <v>35288</v>
      </c>
      <c r="C7648" s="6">
        <v>8</v>
      </c>
      <c r="D7648" s="6">
        <v>5</v>
      </c>
      <c r="E7648" s="6" t="s">
        <v>27633</v>
      </c>
      <c r="F7648" s="6" t="s">
        <v>35370</v>
      </c>
      <c r="G7648" s="6">
        <v>0.99009999999999998</v>
      </c>
      <c r="L7648"/>
      <c r="P7648" s="6" t="s">
        <v>2500</v>
      </c>
      <c r="Q7648" s="6" t="e">
        <f t="shared" si="119"/>
        <v>#N/A</v>
      </c>
      <c r="X7648" s="6" t="s">
        <v>5903</v>
      </c>
      <c r="Y7648" s="6" t="e">
        <v>#N/A</v>
      </c>
      <c r="AA7648" s="6" t="s">
        <v>5903</v>
      </c>
      <c r="AB7648" s="6" t="s">
        <v>5903</v>
      </c>
      <c r="AC7648" s="6" t="s">
        <v>49870</v>
      </c>
    </row>
    <row r="7649" spans="1:29" x14ac:dyDescent="0.25">
      <c r="A7649" s="6" t="s">
        <v>35287</v>
      </c>
      <c r="B7649" s="6" t="s">
        <v>35288</v>
      </c>
      <c r="C7649" s="6">
        <v>8</v>
      </c>
      <c r="D7649" s="6">
        <v>6</v>
      </c>
      <c r="E7649" s="6" t="s">
        <v>27635</v>
      </c>
      <c r="F7649" s="6" t="s">
        <v>35371</v>
      </c>
      <c r="G7649" s="6">
        <v>0.99009999999999998</v>
      </c>
      <c r="L7649"/>
      <c r="P7649" s="6" t="s">
        <v>5903</v>
      </c>
      <c r="Q7649" s="6" t="e">
        <f t="shared" si="119"/>
        <v>#N/A</v>
      </c>
      <c r="X7649" s="6" t="s">
        <v>41532</v>
      </c>
      <c r="Y7649" s="6" t="e">
        <v>#N/A</v>
      </c>
      <c r="AA7649" s="6" t="s">
        <v>41532</v>
      </c>
      <c r="AB7649" s="6" t="s">
        <v>41532</v>
      </c>
      <c r="AC7649" s="6" t="s">
        <v>49871</v>
      </c>
    </row>
    <row r="7650" spans="1:29" x14ac:dyDescent="0.25">
      <c r="A7650" s="6" t="s">
        <v>35287</v>
      </c>
      <c r="B7650" s="6" t="s">
        <v>35288</v>
      </c>
      <c r="C7650" s="6">
        <v>8</v>
      </c>
      <c r="D7650" s="6">
        <v>7</v>
      </c>
      <c r="E7650" s="6" t="s">
        <v>27637</v>
      </c>
      <c r="F7650" s="6" t="s">
        <v>35372</v>
      </c>
      <c r="G7650" s="6">
        <v>0.99009999999999998</v>
      </c>
      <c r="L7650"/>
      <c r="P7650" s="6" t="s">
        <v>41532</v>
      </c>
      <c r="Q7650" s="6" t="e">
        <f t="shared" si="119"/>
        <v>#N/A</v>
      </c>
      <c r="X7650" s="6" t="s">
        <v>5907</v>
      </c>
      <c r="Y7650" s="6" t="e">
        <v>#N/A</v>
      </c>
      <c r="AA7650" s="6" t="s">
        <v>5907</v>
      </c>
      <c r="AB7650" s="6" t="s">
        <v>5907</v>
      </c>
      <c r="AC7650" s="6" t="s">
        <v>49872</v>
      </c>
    </row>
    <row r="7651" spans="1:29" x14ac:dyDescent="0.25">
      <c r="A7651" s="6" t="s">
        <v>35287</v>
      </c>
      <c r="B7651" s="6" t="s">
        <v>35288</v>
      </c>
      <c r="C7651" s="6">
        <v>8</v>
      </c>
      <c r="D7651" s="6">
        <v>8</v>
      </c>
      <c r="E7651" s="6" t="s">
        <v>27639</v>
      </c>
      <c r="F7651" s="6" t="s">
        <v>35373</v>
      </c>
      <c r="G7651" s="6">
        <v>0.99009999999999998</v>
      </c>
      <c r="L7651"/>
      <c r="P7651" s="6" t="s">
        <v>5907</v>
      </c>
      <c r="Q7651" s="6" t="e">
        <f t="shared" si="119"/>
        <v>#N/A</v>
      </c>
      <c r="X7651" s="6" t="s">
        <v>19569</v>
      </c>
      <c r="Y7651" s="6" t="e">
        <v>#N/A</v>
      </c>
      <c r="AA7651" s="6" t="s">
        <v>19569</v>
      </c>
      <c r="AB7651" s="6" t="s">
        <v>19569</v>
      </c>
      <c r="AC7651" s="6" t="s">
        <v>49873</v>
      </c>
    </row>
    <row r="7652" spans="1:29" x14ac:dyDescent="0.25">
      <c r="A7652" s="6" t="s">
        <v>35287</v>
      </c>
      <c r="B7652" s="6" t="s">
        <v>35288</v>
      </c>
      <c r="C7652" s="6">
        <v>8</v>
      </c>
      <c r="D7652" s="6">
        <v>9</v>
      </c>
      <c r="E7652" s="6" t="s">
        <v>27641</v>
      </c>
      <c r="F7652" s="6" t="s">
        <v>35374</v>
      </c>
      <c r="G7652" s="6">
        <v>0.99009999999999998</v>
      </c>
      <c r="L7652"/>
      <c r="P7652" s="6" t="s">
        <v>19569</v>
      </c>
      <c r="Q7652" s="6" t="e">
        <f t="shared" si="119"/>
        <v>#N/A</v>
      </c>
      <c r="X7652" s="6" t="s">
        <v>5935</v>
      </c>
      <c r="Y7652" s="6" t="e">
        <v>#N/A</v>
      </c>
      <c r="AA7652" s="6" t="s">
        <v>5935</v>
      </c>
      <c r="AB7652" s="6" t="s">
        <v>5935</v>
      </c>
      <c r="AC7652" s="6" t="s">
        <v>49874</v>
      </c>
    </row>
    <row r="7653" spans="1:29" x14ac:dyDescent="0.25">
      <c r="A7653" s="6" t="s">
        <v>35287</v>
      </c>
      <c r="B7653" s="6" t="s">
        <v>35288</v>
      </c>
      <c r="C7653" s="6">
        <v>8</v>
      </c>
      <c r="D7653" s="6">
        <v>10</v>
      </c>
      <c r="E7653" s="6" t="s">
        <v>27643</v>
      </c>
      <c r="F7653" s="6" t="s">
        <v>35375</v>
      </c>
      <c r="G7653" s="6">
        <v>0.99009999999999998</v>
      </c>
      <c r="L7653"/>
      <c r="P7653" s="6" t="s">
        <v>5935</v>
      </c>
      <c r="Q7653" s="6" t="e">
        <f t="shared" si="119"/>
        <v>#N/A</v>
      </c>
      <c r="X7653" s="6" t="s">
        <v>1076</v>
      </c>
      <c r="Y7653" s="6" t="e">
        <v>#N/A</v>
      </c>
      <c r="AA7653" s="6" t="s">
        <v>1076</v>
      </c>
      <c r="AB7653" s="6" t="s">
        <v>1076</v>
      </c>
      <c r="AC7653" s="6" t="s">
        <v>49875</v>
      </c>
    </row>
    <row r="7654" spans="1:29" x14ac:dyDescent="0.25">
      <c r="A7654" s="6" t="s">
        <v>35287</v>
      </c>
      <c r="B7654" s="6" t="s">
        <v>35288</v>
      </c>
      <c r="C7654" s="6">
        <v>8</v>
      </c>
      <c r="D7654" s="6">
        <v>11</v>
      </c>
      <c r="E7654" s="6" t="s">
        <v>27645</v>
      </c>
      <c r="F7654" s="6" t="s">
        <v>35376</v>
      </c>
      <c r="G7654" s="6">
        <v>0.99009999999999998</v>
      </c>
      <c r="L7654"/>
      <c r="P7654" s="6" t="s">
        <v>1076</v>
      </c>
      <c r="Q7654" s="6" t="e">
        <f t="shared" si="119"/>
        <v>#N/A</v>
      </c>
      <c r="X7654" s="6" t="s">
        <v>2214</v>
      </c>
      <c r="Y7654" s="6" t="e">
        <v>#N/A</v>
      </c>
      <c r="AA7654" s="6" t="s">
        <v>2214</v>
      </c>
      <c r="AB7654" s="6" t="s">
        <v>2214</v>
      </c>
      <c r="AC7654" s="6" t="s">
        <v>49876</v>
      </c>
    </row>
    <row r="7655" spans="1:29" x14ac:dyDescent="0.25">
      <c r="A7655" s="6" t="s">
        <v>35377</v>
      </c>
      <c r="B7655" s="6" t="s">
        <v>35378</v>
      </c>
      <c r="C7655" s="6">
        <v>1</v>
      </c>
      <c r="D7655" s="6">
        <v>1</v>
      </c>
      <c r="E7655" s="6" t="s">
        <v>27471</v>
      </c>
      <c r="F7655" s="6" t="s">
        <v>35379</v>
      </c>
      <c r="G7655" s="6">
        <v>0.99009999999999998</v>
      </c>
      <c r="L7655"/>
      <c r="P7655" s="6" t="s">
        <v>2214</v>
      </c>
      <c r="Q7655" s="6" t="e">
        <f t="shared" si="119"/>
        <v>#N/A</v>
      </c>
      <c r="X7655" s="6" t="s">
        <v>41533</v>
      </c>
      <c r="Y7655" s="6" t="e">
        <v>#N/A</v>
      </c>
      <c r="AA7655" s="6" t="s">
        <v>41533</v>
      </c>
      <c r="AB7655" s="6" t="s">
        <v>41533</v>
      </c>
      <c r="AC7655" s="6" t="s">
        <v>48894</v>
      </c>
    </row>
    <row r="7656" spans="1:29" x14ac:dyDescent="0.25">
      <c r="A7656" s="6" t="s">
        <v>35377</v>
      </c>
      <c r="B7656" s="6" t="s">
        <v>35378</v>
      </c>
      <c r="C7656" s="6">
        <v>1</v>
      </c>
      <c r="D7656" s="6">
        <v>2</v>
      </c>
      <c r="E7656" s="6" t="s">
        <v>27473</v>
      </c>
      <c r="F7656" s="6" t="s">
        <v>35380</v>
      </c>
      <c r="G7656" s="6">
        <v>0.99009999999999998</v>
      </c>
      <c r="L7656"/>
      <c r="P7656" s="6" t="s">
        <v>41533</v>
      </c>
      <c r="Q7656" s="6" t="e">
        <f t="shared" si="119"/>
        <v>#N/A</v>
      </c>
      <c r="X7656" s="6" t="s">
        <v>710</v>
      </c>
      <c r="Y7656" s="6" t="e">
        <v>#N/A</v>
      </c>
      <c r="AA7656" s="6" t="s">
        <v>710</v>
      </c>
      <c r="AB7656" s="6" t="s">
        <v>710</v>
      </c>
      <c r="AC7656" s="6" t="s">
        <v>49877</v>
      </c>
    </row>
    <row r="7657" spans="1:29" x14ac:dyDescent="0.25">
      <c r="A7657" s="6" t="s">
        <v>35377</v>
      </c>
      <c r="B7657" s="6" t="s">
        <v>35378</v>
      </c>
      <c r="C7657" s="6">
        <v>1</v>
      </c>
      <c r="D7657" s="6">
        <v>3</v>
      </c>
      <c r="E7657" s="6" t="s">
        <v>27475</v>
      </c>
      <c r="F7657" s="6" t="s">
        <v>35381</v>
      </c>
      <c r="G7657" s="6">
        <v>0.99009999999999998</v>
      </c>
      <c r="L7657"/>
      <c r="P7657" s="6" t="s">
        <v>710</v>
      </c>
      <c r="Q7657" s="6" t="e">
        <f t="shared" si="119"/>
        <v>#N/A</v>
      </c>
      <c r="X7657" s="6" t="s">
        <v>26587</v>
      </c>
      <c r="Y7657" s="6" t="e">
        <v>#N/A</v>
      </c>
      <c r="AA7657" s="6" t="s">
        <v>26587</v>
      </c>
      <c r="AB7657" s="6" t="s">
        <v>26587</v>
      </c>
      <c r="AC7657" s="6" t="s">
        <v>49878</v>
      </c>
    </row>
    <row r="7658" spans="1:29" x14ac:dyDescent="0.25">
      <c r="A7658" s="6" t="s">
        <v>35377</v>
      </c>
      <c r="B7658" s="6" t="s">
        <v>35378</v>
      </c>
      <c r="C7658" s="6">
        <v>1</v>
      </c>
      <c r="D7658" s="6">
        <v>4</v>
      </c>
      <c r="E7658" s="6" t="s">
        <v>27477</v>
      </c>
      <c r="F7658" s="6" t="s">
        <v>35382</v>
      </c>
      <c r="G7658" s="6">
        <v>0.99009999999999998</v>
      </c>
      <c r="L7658"/>
      <c r="P7658" s="6" t="s">
        <v>26587</v>
      </c>
      <c r="Q7658" s="6" t="e">
        <f t="shared" si="119"/>
        <v>#N/A</v>
      </c>
      <c r="X7658" s="6" t="s">
        <v>11833</v>
      </c>
      <c r="Y7658" s="6" t="e">
        <v>#N/A</v>
      </c>
      <c r="AA7658" s="6" t="s">
        <v>11833</v>
      </c>
      <c r="AB7658" s="6" t="s">
        <v>11833</v>
      </c>
      <c r="AC7658" s="6" t="s">
        <v>49879</v>
      </c>
    </row>
    <row r="7659" spans="1:29" x14ac:dyDescent="0.25">
      <c r="A7659" s="6" t="s">
        <v>35377</v>
      </c>
      <c r="B7659" s="6" t="s">
        <v>35378</v>
      </c>
      <c r="C7659" s="6">
        <v>1</v>
      </c>
      <c r="D7659" s="6">
        <v>5</v>
      </c>
      <c r="E7659" s="6" t="s">
        <v>27479</v>
      </c>
      <c r="F7659" s="6" t="s">
        <v>35383</v>
      </c>
      <c r="G7659" s="6">
        <v>0.99009999999999998</v>
      </c>
      <c r="L7659"/>
      <c r="P7659" s="6" t="s">
        <v>11833</v>
      </c>
      <c r="Q7659" s="6" t="e">
        <f t="shared" si="119"/>
        <v>#N/A</v>
      </c>
      <c r="X7659" s="6" t="s">
        <v>1666</v>
      </c>
      <c r="Y7659" s="6" t="e">
        <v>#N/A</v>
      </c>
      <c r="AA7659" s="6" t="s">
        <v>1666</v>
      </c>
      <c r="AB7659" s="6" t="s">
        <v>1666</v>
      </c>
      <c r="AC7659" s="6" t="s">
        <v>49880</v>
      </c>
    </row>
    <row r="7660" spans="1:29" x14ac:dyDescent="0.25">
      <c r="A7660" s="6" t="s">
        <v>35377</v>
      </c>
      <c r="B7660" s="6" t="s">
        <v>35378</v>
      </c>
      <c r="C7660" s="6">
        <v>1</v>
      </c>
      <c r="D7660" s="6">
        <v>6</v>
      </c>
      <c r="E7660" s="6" t="s">
        <v>27481</v>
      </c>
      <c r="F7660" s="6" t="s">
        <v>35384</v>
      </c>
      <c r="G7660" s="6">
        <v>0.99009999999999998</v>
      </c>
      <c r="L7660"/>
      <c r="P7660" s="6" t="s">
        <v>1666</v>
      </c>
      <c r="Q7660" s="6" t="e">
        <f t="shared" si="119"/>
        <v>#N/A</v>
      </c>
      <c r="X7660" s="6" t="s">
        <v>24285</v>
      </c>
      <c r="Y7660" s="6" t="e">
        <v>#N/A</v>
      </c>
      <c r="AA7660" s="6" t="s">
        <v>24285</v>
      </c>
      <c r="AB7660" s="6" t="s">
        <v>24285</v>
      </c>
      <c r="AC7660" s="6" t="s">
        <v>49881</v>
      </c>
    </row>
    <row r="7661" spans="1:29" x14ac:dyDescent="0.25">
      <c r="A7661" s="6" t="s">
        <v>35377</v>
      </c>
      <c r="B7661" s="6" t="s">
        <v>35378</v>
      </c>
      <c r="C7661" s="6">
        <v>1</v>
      </c>
      <c r="D7661" s="6">
        <v>7</v>
      </c>
      <c r="E7661" s="6" t="s">
        <v>27483</v>
      </c>
      <c r="F7661" s="6" t="s">
        <v>35385</v>
      </c>
      <c r="G7661" s="6">
        <v>0.99009999999999998</v>
      </c>
      <c r="L7661"/>
      <c r="P7661" s="6" t="s">
        <v>24285</v>
      </c>
      <c r="Q7661" s="6" t="e">
        <f t="shared" si="119"/>
        <v>#N/A</v>
      </c>
      <c r="X7661" s="6" t="s">
        <v>18051</v>
      </c>
      <c r="Y7661" s="6" t="e">
        <v>#N/A</v>
      </c>
      <c r="AA7661" s="6" t="s">
        <v>18051</v>
      </c>
      <c r="AB7661" s="6" t="s">
        <v>18051</v>
      </c>
      <c r="AC7661" s="6" t="s">
        <v>49882</v>
      </c>
    </row>
    <row r="7662" spans="1:29" x14ac:dyDescent="0.25">
      <c r="A7662" s="6" t="s">
        <v>35377</v>
      </c>
      <c r="B7662" s="6" t="s">
        <v>35378</v>
      </c>
      <c r="C7662" s="6">
        <v>1</v>
      </c>
      <c r="D7662" s="6">
        <v>8</v>
      </c>
      <c r="E7662" s="6" t="s">
        <v>27485</v>
      </c>
      <c r="F7662" s="6" t="s">
        <v>35386</v>
      </c>
      <c r="G7662" s="6">
        <v>0.99009999999999998</v>
      </c>
      <c r="L7662"/>
      <c r="P7662" s="6" t="s">
        <v>18051</v>
      </c>
      <c r="Q7662" s="6" t="e">
        <f t="shared" si="119"/>
        <v>#N/A</v>
      </c>
      <c r="X7662" s="6" t="s">
        <v>8321</v>
      </c>
      <c r="Y7662" s="6" t="e">
        <v>#N/A</v>
      </c>
      <c r="AA7662" s="6" t="s">
        <v>8321</v>
      </c>
      <c r="AB7662" s="6" t="s">
        <v>8321</v>
      </c>
      <c r="AC7662" s="6" t="s">
        <v>49883</v>
      </c>
    </row>
    <row r="7663" spans="1:29" x14ac:dyDescent="0.25">
      <c r="A7663" s="6" t="s">
        <v>35377</v>
      </c>
      <c r="B7663" s="6" t="s">
        <v>35378</v>
      </c>
      <c r="C7663" s="6">
        <v>1</v>
      </c>
      <c r="D7663" s="6">
        <v>9</v>
      </c>
      <c r="E7663" s="6" t="s">
        <v>27487</v>
      </c>
      <c r="F7663" s="6" t="s">
        <v>35387</v>
      </c>
      <c r="G7663" s="6">
        <v>0.99009999999999998</v>
      </c>
      <c r="L7663"/>
      <c r="P7663" s="6" t="s">
        <v>8321</v>
      </c>
      <c r="Q7663" s="6" t="e">
        <f t="shared" si="119"/>
        <v>#N/A</v>
      </c>
      <c r="X7663" s="6" t="s">
        <v>25429</v>
      </c>
      <c r="Y7663" s="6" t="e">
        <v>#N/A</v>
      </c>
      <c r="AA7663" s="6" t="s">
        <v>25429</v>
      </c>
      <c r="AB7663" s="6" t="s">
        <v>25429</v>
      </c>
      <c r="AC7663" s="6" t="s">
        <v>49884</v>
      </c>
    </row>
    <row r="7664" spans="1:29" x14ac:dyDescent="0.25">
      <c r="A7664" s="6" t="s">
        <v>35377</v>
      </c>
      <c r="B7664" s="6" t="s">
        <v>35378</v>
      </c>
      <c r="C7664" s="6">
        <v>1</v>
      </c>
      <c r="D7664" s="6">
        <v>10</v>
      </c>
      <c r="E7664" s="6" t="s">
        <v>27489</v>
      </c>
      <c r="F7664" s="6" t="s">
        <v>35388</v>
      </c>
      <c r="G7664" s="6">
        <v>0.99009999999999998</v>
      </c>
      <c r="L7664"/>
      <c r="P7664" s="6" t="s">
        <v>25429</v>
      </c>
      <c r="Q7664" s="6" t="e">
        <f t="shared" si="119"/>
        <v>#N/A</v>
      </c>
      <c r="X7664" s="6" t="s">
        <v>25443</v>
      </c>
      <c r="Y7664" s="6" t="e">
        <v>#N/A</v>
      </c>
      <c r="AA7664" s="6" t="s">
        <v>25443</v>
      </c>
      <c r="AB7664" s="6" t="s">
        <v>25443</v>
      </c>
      <c r="AC7664" s="6" t="s">
        <v>49885</v>
      </c>
    </row>
    <row r="7665" spans="1:29" x14ac:dyDescent="0.25">
      <c r="A7665" s="6" t="s">
        <v>35377</v>
      </c>
      <c r="B7665" s="6" t="s">
        <v>35378</v>
      </c>
      <c r="C7665" s="6">
        <v>1</v>
      </c>
      <c r="D7665" s="6">
        <v>11</v>
      </c>
      <c r="E7665" s="6" t="s">
        <v>27491</v>
      </c>
      <c r="F7665" s="6" t="s">
        <v>35389</v>
      </c>
      <c r="G7665" s="6">
        <v>0.99009999999999998</v>
      </c>
      <c r="L7665"/>
      <c r="P7665" s="6" t="s">
        <v>25443</v>
      </c>
      <c r="Q7665" s="6" t="e">
        <f t="shared" si="119"/>
        <v>#N/A</v>
      </c>
      <c r="X7665" s="6" t="s">
        <v>5611</v>
      </c>
      <c r="Y7665" s="6" t="e">
        <v>#N/A</v>
      </c>
      <c r="AA7665" s="6" t="s">
        <v>5611</v>
      </c>
      <c r="AB7665" s="6" t="s">
        <v>5611</v>
      </c>
      <c r="AC7665" s="6" t="s">
        <v>49886</v>
      </c>
    </row>
    <row r="7666" spans="1:29" x14ac:dyDescent="0.25">
      <c r="A7666" s="6" t="s">
        <v>35377</v>
      </c>
      <c r="B7666" s="6" t="s">
        <v>35378</v>
      </c>
      <c r="C7666" s="6">
        <v>2</v>
      </c>
      <c r="D7666" s="6">
        <v>1</v>
      </c>
      <c r="E7666" s="6" t="s">
        <v>27493</v>
      </c>
      <c r="F7666" s="6" t="s">
        <v>35390</v>
      </c>
      <c r="G7666" s="6">
        <v>0.99009999999999998</v>
      </c>
      <c r="L7666"/>
      <c r="P7666" s="6" t="s">
        <v>5611</v>
      </c>
      <c r="Q7666" s="6" t="e">
        <f t="shared" si="119"/>
        <v>#N/A</v>
      </c>
      <c r="X7666" s="6" t="s">
        <v>6435</v>
      </c>
      <c r="Y7666" s="6" t="e">
        <v>#N/A</v>
      </c>
      <c r="AA7666" s="6" t="s">
        <v>6435</v>
      </c>
      <c r="AB7666" s="6" t="s">
        <v>6435</v>
      </c>
      <c r="AC7666" s="6" t="s">
        <v>49887</v>
      </c>
    </row>
    <row r="7667" spans="1:29" x14ac:dyDescent="0.25">
      <c r="A7667" s="6" t="s">
        <v>35377</v>
      </c>
      <c r="B7667" s="6" t="s">
        <v>35378</v>
      </c>
      <c r="C7667" s="6">
        <v>2</v>
      </c>
      <c r="D7667" s="6">
        <v>2</v>
      </c>
      <c r="E7667" s="6" t="s">
        <v>27495</v>
      </c>
      <c r="F7667" s="6" t="s">
        <v>35391</v>
      </c>
      <c r="G7667" s="6">
        <v>0.99009999999999998</v>
      </c>
      <c r="L7667"/>
      <c r="P7667" s="6" t="s">
        <v>6435</v>
      </c>
      <c r="Q7667" s="6" t="e">
        <f t="shared" si="119"/>
        <v>#N/A</v>
      </c>
      <c r="X7667" s="6" t="s">
        <v>41534</v>
      </c>
      <c r="Y7667" s="6" t="e">
        <v>#N/A</v>
      </c>
      <c r="AA7667" s="6" t="s">
        <v>41534</v>
      </c>
      <c r="AB7667" s="6" t="s">
        <v>41534</v>
      </c>
      <c r="AC7667" s="6" t="s">
        <v>49888</v>
      </c>
    </row>
    <row r="7668" spans="1:29" x14ac:dyDescent="0.25">
      <c r="A7668" s="6" t="s">
        <v>35377</v>
      </c>
      <c r="B7668" s="6" t="s">
        <v>35378</v>
      </c>
      <c r="C7668" s="6">
        <v>2</v>
      </c>
      <c r="D7668" s="6">
        <v>3</v>
      </c>
      <c r="E7668" s="6" t="s">
        <v>27497</v>
      </c>
      <c r="F7668" s="6" t="s">
        <v>35392</v>
      </c>
      <c r="G7668" s="6">
        <v>0.99009999999999998</v>
      </c>
      <c r="L7668"/>
      <c r="P7668" s="6" t="s">
        <v>41534</v>
      </c>
      <c r="Q7668" s="6" t="e">
        <f t="shared" si="119"/>
        <v>#N/A</v>
      </c>
      <c r="X7668" s="6" t="s">
        <v>17129</v>
      </c>
      <c r="Y7668" s="6" t="e">
        <v>#N/A</v>
      </c>
      <c r="AA7668" s="6" t="s">
        <v>17129</v>
      </c>
      <c r="AB7668" s="6" t="s">
        <v>17129</v>
      </c>
      <c r="AC7668" s="6" t="s">
        <v>43565</v>
      </c>
    </row>
    <row r="7669" spans="1:29" x14ac:dyDescent="0.25">
      <c r="A7669" s="6" t="s">
        <v>35377</v>
      </c>
      <c r="B7669" s="6" t="s">
        <v>35378</v>
      </c>
      <c r="C7669" s="6">
        <v>2</v>
      </c>
      <c r="D7669" s="6">
        <v>4</v>
      </c>
      <c r="E7669" s="6" t="s">
        <v>27499</v>
      </c>
      <c r="F7669" s="6" t="s">
        <v>35393</v>
      </c>
      <c r="G7669" s="6">
        <v>0.99009999999999998</v>
      </c>
      <c r="L7669"/>
      <c r="P7669" s="6" t="s">
        <v>17129</v>
      </c>
      <c r="Q7669" s="6" t="e">
        <f t="shared" si="119"/>
        <v>#N/A</v>
      </c>
      <c r="X7669" s="6" t="s">
        <v>26715</v>
      </c>
      <c r="Y7669" s="6" t="e">
        <v>#N/A</v>
      </c>
      <c r="AA7669" s="6" t="s">
        <v>26715</v>
      </c>
      <c r="AB7669" s="6" t="s">
        <v>26715</v>
      </c>
      <c r="AC7669" s="6" t="s">
        <v>49889</v>
      </c>
    </row>
    <row r="7670" spans="1:29" x14ac:dyDescent="0.25">
      <c r="A7670" s="6" t="s">
        <v>35377</v>
      </c>
      <c r="B7670" s="6" t="s">
        <v>35378</v>
      </c>
      <c r="C7670" s="6">
        <v>2</v>
      </c>
      <c r="D7670" s="6">
        <v>5</v>
      </c>
      <c r="E7670" s="6" t="s">
        <v>27501</v>
      </c>
      <c r="F7670" s="6" t="s">
        <v>35394</v>
      </c>
      <c r="G7670" s="6">
        <v>0.99009999999999998</v>
      </c>
      <c r="L7670"/>
      <c r="P7670" s="6" t="s">
        <v>26715</v>
      </c>
      <c r="Q7670" s="6" t="e">
        <f t="shared" si="119"/>
        <v>#N/A</v>
      </c>
      <c r="X7670" s="6" t="s">
        <v>24217</v>
      </c>
      <c r="Y7670" s="6" t="e">
        <v>#N/A</v>
      </c>
      <c r="AA7670" s="6" t="s">
        <v>24217</v>
      </c>
      <c r="AB7670" s="6" t="s">
        <v>24217</v>
      </c>
      <c r="AC7670" s="6" t="s">
        <v>49890</v>
      </c>
    </row>
    <row r="7671" spans="1:29" x14ac:dyDescent="0.25">
      <c r="A7671" s="6" t="s">
        <v>35377</v>
      </c>
      <c r="B7671" s="6" t="s">
        <v>35378</v>
      </c>
      <c r="C7671" s="6">
        <v>2</v>
      </c>
      <c r="D7671" s="6">
        <v>6</v>
      </c>
      <c r="E7671" s="6" t="s">
        <v>27503</v>
      </c>
      <c r="F7671" s="6" t="s">
        <v>35395</v>
      </c>
      <c r="G7671" s="6">
        <v>0.99009999999999998</v>
      </c>
      <c r="L7671"/>
      <c r="P7671" s="6" t="s">
        <v>24217</v>
      </c>
      <c r="Q7671" s="6" t="e">
        <f t="shared" si="119"/>
        <v>#N/A</v>
      </c>
      <c r="X7671" s="6" t="s">
        <v>41535</v>
      </c>
      <c r="Y7671" s="6" t="e">
        <v>#N/A</v>
      </c>
      <c r="AA7671" s="6" t="s">
        <v>41535</v>
      </c>
      <c r="AB7671" s="6" t="s">
        <v>41535</v>
      </c>
      <c r="AC7671" s="6" t="s">
        <v>49891</v>
      </c>
    </row>
    <row r="7672" spans="1:29" x14ac:dyDescent="0.25">
      <c r="A7672" s="6" t="s">
        <v>35377</v>
      </c>
      <c r="B7672" s="6" t="s">
        <v>35378</v>
      </c>
      <c r="C7672" s="6">
        <v>2</v>
      </c>
      <c r="D7672" s="6">
        <v>7</v>
      </c>
      <c r="E7672" s="6" t="s">
        <v>27505</v>
      </c>
      <c r="F7672" s="6" t="s">
        <v>35396</v>
      </c>
      <c r="G7672" s="6">
        <v>0.99009999999999998</v>
      </c>
      <c r="L7672"/>
      <c r="P7672" s="6" t="s">
        <v>41535</v>
      </c>
      <c r="Q7672" s="6" t="e">
        <f t="shared" si="119"/>
        <v>#N/A</v>
      </c>
      <c r="X7672" s="6" t="s">
        <v>41536</v>
      </c>
      <c r="Y7672" s="6" t="e">
        <v>#N/A</v>
      </c>
      <c r="AA7672" s="6" t="s">
        <v>41536</v>
      </c>
      <c r="AB7672" s="6" t="s">
        <v>41536</v>
      </c>
      <c r="AC7672" s="6" t="s">
        <v>49892</v>
      </c>
    </row>
    <row r="7673" spans="1:29" x14ac:dyDescent="0.25">
      <c r="A7673" s="6" t="s">
        <v>35377</v>
      </c>
      <c r="B7673" s="6" t="s">
        <v>35378</v>
      </c>
      <c r="C7673" s="6">
        <v>2</v>
      </c>
      <c r="D7673" s="6">
        <v>8</v>
      </c>
      <c r="E7673" s="6" t="s">
        <v>27507</v>
      </c>
      <c r="F7673" s="6" t="s">
        <v>35397</v>
      </c>
      <c r="G7673" s="6">
        <v>0.99009999999999998</v>
      </c>
      <c r="L7673"/>
      <c r="P7673" s="6" t="s">
        <v>41536</v>
      </c>
      <c r="Q7673" s="6" t="e">
        <f t="shared" si="119"/>
        <v>#N/A</v>
      </c>
      <c r="X7673" s="6" t="s">
        <v>41537</v>
      </c>
      <c r="Y7673" s="6" t="e">
        <v>#N/A</v>
      </c>
      <c r="AA7673" s="6" t="s">
        <v>41537</v>
      </c>
      <c r="AB7673" s="6" t="s">
        <v>41537</v>
      </c>
      <c r="AC7673" s="6" t="s">
        <v>49893</v>
      </c>
    </row>
    <row r="7674" spans="1:29" x14ac:dyDescent="0.25">
      <c r="A7674" s="6" t="s">
        <v>35377</v>
      </c>
      <c r="B7674" s="6" t="s">
        <v>35378</v>
      </c>
      <c r="C7674" s="6">
        <v>2</v>
      </c>
      <c r="D7674" s="6">
        <v>9</v>
      </c>
      <c r="E7674" s="6" t="s">
        <v>27509</v>
      </c>
      <c r="F7674" s="6" t="s">
        <v>35398</v>
      </c>
      <c r="G7674" s="6">
        <v>0.99009999999999998</v>
      </c>
      <c r="L7674"/>
      <c r="P7674" s="6" t="s">
        <v>41537</v>
      </c>
      <c r="Q7674" s="6" t="e">
        <f t="shared" si="119"/>
        <v>#N/A</v>
      </c>
      <c r="X7674" s="6" t="s">
        <v>1790</v>
      </c>
      <c r="Y7674" s="6" t="e">
        <v>#N/A</v>
      </c>
      <c r="AA7674" s="6" t="s">
        <v>1790</v>
      </c>
      <c r="AB7674" s="6" t="s">
        <v>1790</v>
      </c>
      <c r="AC7674" s="6" t="s">
        <v>49894</v>
      </c>
    </row>
    <row r="7675" spans="1:29" x14ac:dyDescent="0.25">
      <c r="A7675" s="6" t="s">
        <v>35377</v>
      </c>
      <c r="B7675" s="6" t="s">
        <v>35378</v>
      </c>
      <c r="C7675" s="6">
        <v>2</v>
      </c>
      <c r="D7675" s="6">
        <v>10</v>
      </c>
      <c r="E7675" s="6" t="s">
        <v>27511</v>
      </c>
      <c r="F7675" s="6" t="s">
        <v>35399</v>
      </c>
      <c r="G7675" s="6">
        <v>0.99009999999999998</v>
      </c>
      <c r="L7675"/>
      <c r="P7675" s="6" t="s">
        <v>1790</v>
      </c>
      <c r="Q7675" s="6" t="e">
        <f t="shared" si="119"/>
        <v>#N/A</v>
      </c>
      <c r="X7675" s="6" t="s">
        <v>7137</v>
      </c>
      <c r="Y7675" s="6" t="e">
        <v>#N/A</v>
      </c>
      <c r="AA7675" s="6" t="s">
        <v>7137</v>
      </c>
      <c r="AB7675" s="6" t="s">
        <v>7137</v>
      </c>
      <c r="AC7675" s="6" t="s">
        <v>49895</v>
      </c>
    </row>
    <row r="7676" spans="1:29" x14ac:dyDescent="0.25">
      <c r="A7676" s="6" t="s">
        <v>35377</v>
      </c>
      <c r="B7676" s="6" t="s">
        <v>35378</v>
      </c>
      <c r="C7676" s="6">
        <v>2</v>
      </c>
      <c r="D7676" s="6">
        <v>11</v>
      </c>
      <c r="E7676" s="6" t="s">
        <v>27513</v>
      </c>
      <c r="F7676" s="6" t="s">
        <v>35400</v>
      </c>
      <c r="G7676" s="6">
        <v>0.99009999999999998</v>
      </c>
      <c r="L7676"/>
      <c r="P7676" s="6" t="s">
        <v>7137</v>
      </c>
      <c r="Q7676" s="6" t="e">
        <f t="shared" si="119"/>
        <v>#N/A</v>
      </c>
      <c r="X7676" s="6" t="s">
        <v>41538</v>
      </c>
      <c r="Y7676" s="6" t="e">
        <v>#N/A</v>
      </c>
      <c r="AA7676" s="6" t="s">
        <v>41538</v>
      </c>
      <c r="AB7676" s="6" t="s">
        <v>41538</v>
      </c>
      <c r="AC7676" s="6" t="s">
        <v>49869</v>
      </c>
    </row>
    <row r="7677" spans="1:29" x14ac:dyDescent="0.25">
      <c r="A7677" s="6" t="s">
        <v>35377</v>
      </c>
      <c r="B7677" s="6" t="s">
        <v>35378</v>
      </c>
      <c r="C7677" s="6">
        <v>3</v>
      </c>
      <c r="D7677" s="6">
        <v>1</v>
      </c>
      <c r="E7677" s="6" t="s">
        <v>27515</v>
      </c>
      <c r="F7677" s="6" t="s">
        <v>35401</v>
      </c>
      <c r="G7677" s="6">
        <v>0.99009999999999998</v>
      </c>
      <c r="L7677"/>
      <c r="P7677" s="6" t="s">
        <v>41538</v>
      </c>
      <c r="Q7677" s="6" t="e">
        <f t="shared" si="119"/>
        <v>#N/A</v>
      </c>
      <c r="X7677" s="6" t="s">
        <v>41539</v>
      </c>
      <c r="Y7677" s="6" t="e">
        <v>#N/A</v>
      </c>
      <c r="AA7677" s="6" t="s">
        <v>41539</v>
      </c>
      <c r="AB7677" s="6" t="s">
        <v>41539</v>
      </c>
      <c r="AC7677" s="6" t="s">
        <v>49896</v>
      </c>
    </row>
    <row r="7678" spans="1:29" x14ac:dyDescent="0.25">
      <c r="A7678" s="6" t="s">
        <v>35377</v>
      </c>
      <c r="B7678" s="6" t="s">
        <v>35378</v>
      </c>
      <c r="C7678" s="6">
        <v>3</v>
      </c>
      <c r="D7678" s="6">
        <v>2</v>
      </c>
      <c r="E7678" s="6" t="s">
        <v>27517</v>
      </c>
      <c r="F7678" s="6" t="s">
        <v>35402</v>
      </c>
      <c r="G7678" s="6">
        <v>0.99009999999999998</v>
      </c>
      <c r="L7678"/>
      <c r="P7678" s="6" t="s">
        <v>41539</v>
      </c>
      <c r="Q7678" s="6" t="e">
        <f t="shared" si="119"/>
        <v>#N/A</v>
      </c>
      <c r="X7678" s="6" t="s">
        <v>2602</v>
      </c>
      <c r="Y7678" s="6" t="e">
        <v>#N/A</v>
      </c>
      <c r="AA7678" s="6" t="s">
        <v>2602</v>
      </c>
      <c r="AB7678" s="6" t="s">
        <v>2602</v>
      </c>
      <c r="AC7678" s="6" t="s">
        <v>49897</v>
      </c>
    </row>
    <row r="7679" spans="1:29" x14ac:dyDescent="0.25">
      <c r="A7679" s="6" t="s">
        <v>35377</v>
      </c>
      <c r="B7679" s="6" t="s">
        <v>35378</v>
      </c>
      <c r="C7679" s="6">
        <v>3</v>
      </c>
      <c r="D7679" s="6">
        <v>3</v>
      </c>
      <c r="E7679" s="6" t="s">
        <v>27519</v>
      </c>
      <c r="F7679" s="6" t="s">
        <v>35403</v>
      </c>
      <c r="G7679" s="6">
        <v>0.99009999999999998</v>
      </c>
      <c r="L7679"/>
      <c r="P7679" s="6" t="s">
        <v>2602</v>
      </c>
      <c r="Q7679" s="6" t="e">
        <f t="shared" si="119"/>
        <v>#N/A</v>
      </c>
      <c r="X7679" s="6" t="s">
        <v>24219</v>
      </c>
      <c r="Y7679" s="6" t="e">
        <v>#N/A</v>
      </c>
      <c r="AA7679" s="6" t="s">
        <v>24219</v>
      </c>
      <c r="AB7679" s="6" t="s">
        <v>24219</v>
      </c>
      <c r="AC7679" s="6" t="s">
        <v>49898</v>
      </c>
    </row>
    <row r="7680" spans="1:29" x14ac:dyDescent="0.25">
      <c r="A7680" s="6" t="s">
        <v>35377</v>
      </c>
      <c r="B7680" s="6" t="s">
        <v>35378</v>
      </c>
      <c r="C7680" s="6">
        <v>3</v>
      </c>
      <c r="D7680" s="6">
        <v>4</v>
      </c>
      <c r="E7680" s="6" t="s">
        <v>27521</v>
      </c>
      <c r="F7680" s="6" t="s">
        <v>35404</v>
      </c>
      <c r="G7680" s="6">
        <v>0.99009999999999998</v>
      </c>
      <c r="L7680"/>
      <c r="P7680" s="6" t="s">
        <v>24219</v>
      </c>
      <c r="Q7680" s="6" t="e">
        <f t="shared" si="119"/>
        <v>#N/A</v>
      </c>
      <c r="X7680" s="6" t="s">
        <v>20399</v>
      </c>
      <c r="Y7680" s="6" t="e">
        <v>#N/A</v>
      </c>
      <c r="AA7680" s="6" t="s">
        <v>20399</v>
      </c>
      <c r="AB7680" s="6" t="s">
        <v>20399</v>
      </c>
      <c r="AC7680" s="6" t="s">
        <v>49899</v>
      </c>
    </row>
    <row r="7681" spans="1:29" x14ac:dyDescent="0.25">
      <c r="A7681" s="6" t="s">
        <v>35377</v>
      </c>
      <c r="B7681" s="6" t="s">
        <v>35378</v>
      </c>
      <c r="C7681" s="6">
        <v>3</v>
      </c>
      <c r="D7681" s="6">
        <v>5</v>
      </c>
      <c r="E7681" s="6" t="s">
        <v>27523</v>
      </c>
      <c r="F7681" s="6" t="s">
        <v>35405</v>
      </c>
      <c r="G7681" s="6">
        <v>0.99009999999999998</v>
      </c>
      <c r="L7681"/>
      <c r="P7681" s="6" t="s">
        <v>20399</v>
      </c>
      <c r="Q7681" s="6" t="e">
        <f t="shared" si="119"/>
        <v>#N/A</v>
      </c>
      <c r="X7681" s="6" t="s">
        <v>3923</v>
      </c>
      <c r="Y7681" s="6" t="e">
        <v>#N/A</v>
      </c>
      <c r="AA7681" s="6" t="s">
        <v>3923</v>
      </c>
      <c r="AB7681" s="6" t="s">
        <v>3923</v>
      </c>
      <c r="AC7681" s="6" t="s">
        <v>49900</v>
      </c>
    </row>
    <row r="7682" spans="1:29" x14ac:dyDescent="0.25">
      <c r="A7682" s="6" t="s">
        <v>35377</v>
      </c>
      <c r="B7682" s="6" t="s">
        <v>35378</v>
      </c>
      <c r="C7682" s="6">
        <v>3</v>
      </c>
      <c r="D7682" s="6">
        <v>6</v>
      </c>
      <c r="E7682" s="6" t="s">
        <v>27525</v>
      </c>
      <c r="F7682" s="6" t="s">
        <v>35406</v>
      </c>
      <c r="G7682" s="6">
        <v>0.99009999999999998</v>
      </c>
      <c r="L7682"/>
      <c r="P7682" s="6" t="s">
        <v>3923</v>
      </c>
      <c r="Q7682" s="6" t="e">
        <f t="shared" si="119"/>
        <v>#N/A</v>
      </c>
      <c r="X7682" s="6" t="s">
        <v>41540</v>
      </c>
      <c r="Y7682" s="6" t="e">
        <v>#N/A</v>
      </c>
      <c r="AA7682" s="6" t="s">
        <v>41540</v>
      </c>
      <c r="AB7682" s="6" t="s">
        <v>41540</v>
      </c>
      <c r="AC7682" s="6" t="s">
        <v>49633</v>
      </c>
    </row>
    <row r="7683" spans="1:29" x14ac:dyDescent="0.25">
      <c r="A7683" s="6" t="s">
        <v>35377</v>
      </c>
      <c r="B7683" s="6" t="s">
        <v>35378</v>
      </c>
      <c r="C7683" s="6">
        <v>3</v>
      </c>
      <c r="D7683" s="6">
        <v>7</v>
      </c>
      <c r="E7683" s="6" t="s">
        <v>27527</v>
      </c>
      <c r="F7683" s="6" t="s">
        <v>35407</v>
      </c>
      <c r="G7683" s="6">
        <v>0.99009999999999998</v>
      </c>
      <c r="L7683"/>
      <c r="P7683" s="6" t="s">
        <v>41540</v>
      </c>
      <c r="Q7683" s="6" t="e">
        <f t="shared" ref="Q7683:Q7746" si="120">_xlfn.XLOOKUP(P7683,S$3:S$17,T$3:T$17)</f>
        <v>#N/A</v>
      </c>
      <c r="X7683" s="6" t="s">
        <v>24253</v>
      </c>
      <c r="Y7683" s="6" t="e">
        <v>#N/A</v>
      </c>
      <c r="AA7683" s="6" t="s">
        <v>24253</v>
      </c>
      <c r="AB7683" s="6" t="s">
        <v>24253</v>
      </c>
      <c r="AC7683" s="6" t="s">
        <v>49901</v>
      </c>
    </row>
    <row r="7684" spans="1:29" x14ac:dyDescent="0.25">
      <c r="A7684" s="6" t="s">
        <v>35377</v>
      </c>
      <c r="B7684" s="6" t="s">
        <v>35378</v>
      </c>
      <c r="C7684" s="6">
        <v>3</v>
      </c>
      <c r="D7684" s="6">
        <v>8</v>
      </c>
      <c r="E7684" s="6" t="s">
        <v>27529</v>
      </c>
      <c r="F7684" s="6" t="s">
        <v>35408</v>
      </c>
      <c r="G7684" s="6">
        <v>0.99009999999999998</v>
      </c>
      <c r="L7684"/>
      <c r="P7684" s="6" t="s">
        <v>24253</v>
      </c>
      <c r="Q7684" s="6" t="e">
        <f t="shared" si="120"/>
        <v>#N/A</v>
      </c>
      <c r="X7684" s="6" t="s">
        <v>2240</v>
      </c>
      <c r="Y7684" s="6" t="e">
        <v>#N/A</v>
      </c>
      <c r="AA7684" s="6" t="s">
        <v>2240</v>
      </c>
      <c r="AB7684" s="6" t="s">
        <v>2240</v>
      </c>
      <c r="AC7684" s="6" t="s">
        <v>49902</v>
      </c>
    </row>
    <row r="7685" spans="1:29" x14ac:dyDescent="0.25">
      <c r="A7685" s="6" t="s">
        <v>35377</v>
      </c>
      <c r="B7685" s="6" t="s">
        <v>35378</v>
      </c>
      <c r="C7685" s="6">
        <v>3</v>
      </c>
      <c r="D7685" s="6">
        <v>9</v>
      </c>
      <c r="E7685" s="6" t="s">
        <v>27531</v>
      </c>
      <c r="F7685" s="6" t="s">
        <v>35409</v>
      </c>
      <c r="G7685" s="6">
        <v>0.99009999999999998</v>
      </c>
      <c r="L7685"/>
      <c r="P7685" s="6" t="s">
        <v>2240</v>
      </c>
      <c r="Q7685" s="6" t="e">
        <f t="shared" si="120"/>
        <v>#N/A</v>
      </c>
      <c r="X7685" s="6" t="s">
        <v>1034</v>
      </c>
      <c r="Y7685" s="6" t="e">
        <v>#N/A</v>
      </c>
      <c r="AA7685" s="6" t="s">
        <v>1034</v>
      </c>
      <c r="AB7685" s="6" t="s">
        <v>1034</v>
      </c>
      <c r="AC7685" s="6" t="s">
        <v>49903</v>
      </c>
    </row>
    <row r="7686" spans="1:29" x14ac:dyDescent="0.25">
      <c r="A7686" s="6" t="s">
        <v>35377</v>
      </c>
      <c r="B7686" s="6" t="s">
        <v>35378</v>
      </c>
      <c r="C7686" s="6">
        <v>3</v>
      </c>
      <c r="D7686" s="6">
        <v>10</v>
      </c>
      <c r="E7686" s="6" t="s">
        <v>27533</v>
      </c>
      <c r="F7686" s="6" t="s">
        <v>35410</v>
      </c>
      <c r="G7686" s="6">
        <v>0.99009999999999998</v>
      </c>
      <c r="L7686"/>
      <c r="P7686" s="6" t="s">
        <v>1034</v>
      </c>
      <c r="Q7686" s="6" t="e">
        <f t="shared" si="120"/>
        <v>#N/A</v>
      </c>
      <c r="X7686" s="6" t="s">
        <v>21911</v>
      </c>
      <c r="Y7686" s="6" t="e">
        <v>#N/A</v>
      </c>
      <c r="AA7686" s="6" t="s">
        <v>21911</v>
      </c>
      <c r="AB7686" s="6" t="s">
        <v>21911</v>
      </c>
      <c r="AC7686" s="6" t="s">
        <v>49904</v>
      </c>
    </row>
    <row r="7687" spans="1:29" x14ac:dyDescent="0.25">
      <c r="A7687" s="6" t="s">
        <v>35377</v>
      </c>
      <c r="B7687" s="6" t="s">
        <v>35378</v>
      </c>
      <c r="C7687" s="6">
        <v>3</v>
      </c>
      <c r="D7687" s="6">
        <v>11</v>
      </c>
      <c r="E7687" s="6" t="s">
        <v>27535</v>
      </c>
      <c r="F7687" s="6" t="s">
        <v>35411</v>
      </c>
      <c r="G7687" s="6">
        <v>0.99009999999999998</v>
      </c>
      <c r="L7687"/>
      <c r="P7687" s="6" t="s">
        <v>21911</v>
      </c>
      <c r="Q7687" s="6" t="e">
        <f t="shared" si="120"/>
        <v>#N/A</v>
      </c>
      <c r="X7687" s="6" t="s">
        <v>41541</v>
      </c>
      <c r="Y7687" s="6" t="e">
        <v>#N/A</v>
      </c>
      <c r="AA7687" s="6" t="s">
        <v>41541</v>
      </c>
      <c r="AB7687" s="6" t="s">
        <v>41541</v>
      </c>
      <c r="AC7687" s="6" t="s">
        <v>49905</v>
      </c>
    </row>
    <row r="7688" spans="1:29" x14ac:dyDescent="0.25">
      <c r="A7688" s="6" t="s">
        <v>35377</v>
      </c>
      <c r="B7688" s="6" t="s">
        <v>35378</v>
      </c>
      <c r="C7688" s="6">
        <v>4</v>
      </c>
      <c r="D7688" s="6">
        <v>1</v>
      </c>
      <c r="E7688" s="6" t="s">
        <v>27537</v>
      </c>
      <c r="F7688" s="6" t="s">
        <v>35412</v>
      </c>
      <c r="G7688" s="6">
        <v>0.99009999999999998</v>
      </c>
      <c r="L7688"/>
      <c r="P7688" s="6" t="s">
        <v>41541</v>
      </c>
      <c r="Q7688" s="6" t="e">
        <f t="shared" si="120"/>
        <v>#N/A</v>
      </c>
      <c r="X7688" s="6" t="s">
        <v>3819</v>
      </c>
      <c r="Y7688" s="6" t="e">
        <v>#N/A</v>
      </c>
      <c r="AA7688" s="6" t="s">
        <v>3819</v>
      </c>
      <c r="AB7688" s="6" t="s">
        <v>3819</v>
      </c>
      <c r="AC7688" s="6" t="s">
        <v>49906</v>
      </c>
    </row>
    <row r="7689" spans="1:29" x14ac:dyDescent="0.25">
      <c r="A7689" s="6" t="s">
        <v>35377</v>
      </c>
      <c r="B7689" s="6" t="s">
        <v>35378</v>
      </c>
      <c r="C7689" s="6">
        <v>4</v>
      </c>
      <c r="D7689" s="6">
        <v>2</v>
      </c>
      <c r="E7689" s="6" t="s">
        <v>27539</v>
      </c>
      <c r="F7689" s="6" t="s">
        <v>35413</v>
      </c>
      <c r="G7689" s="6">
        <v>0.99009999999999998</v>
      </c>
      <c r="L7689"/>
      <c r="P7689" s="6" t="s">
        <v>3819</v>
      </c>
      <c r="Q7689" s="6" t="e">
        <f t="shared" si="120"/>
        <v>#N/A</v>
      </c>
      <c r="X7689" s="6" t="s">
        <v>26677</v>
      </c>
      <c r="Y7689" s="6" t="e">
        <v>#N/A</v>
      </c>
      <c r="AA7689" s="6" t="s">
        <v>26677</v>
      </c>
      <c r="AB7689" s="6" t="s">
        <v>26677</v>
      </c>
      <c r="AC7689" s="6" t="s">
        <v>49907</v>
      </c>
    </row>
    <row r="7690" spans="1:29" x14ac:dyDescent="0.25">
      <c r="A7690" s="6" t="s">
        <v>35377</v>
      </c>
      <c r="B7690" s="6" t="s">
        <v>35378</v>
      </c>
      <c r="C7690" s="6">
        <v>4</v>
      </c>
      <c r="D7690" s="6">
        <v>3</v>
      </c>
      <c r="E7690" s="6" t="s">
        <v>27541</v>
      </c>
      <c r="F7690" s="6" t="s">
        <v>35414</v>
      </c>
      <c r="G7690" s="6">
        <v>0.99009999999999998</v>
      </c>
      <c r="L7690"/>
      <c r="P7690" s="6" t="s">
        <v>26677</v>
      </c>
      <c r="Q7690" s="6" t="e">
        <f t="shared" si="120"/>
        <v>#N/A</v>
      </c>
      <c r="X7690" s="6" t="s">
        <v>18911</v>
      </c>
      <c r="Y7690" s="6" t="e">
        <v>#N/A</v>
      </c>
      <c r="AA7690" s="6" t="s">
        <v>18911</v>
      </c>
      <c r="AB7690" s="6" t="s">
        <v>18911</v>
      </c>
      <c r="AC7690" s="6" t="s">
        <v>49908</v>
      </c>
    </row>
    <row r="7691" spans="1:29" x14ac:dyDescent="0.25">
      <c r="A7691" s="6" t="s">
        <v>35377</v>
      </c>
      <c r="B7691" s="6" t="s">
        <v>35378</v>
      </c>
      <c r="C7691" s="6">
        <v>4</v>
      </c>
      <c r="D7691" s="6">
        <v>4</v>
      </c>
      <c r="E7691" s="6" t="s">
        <v>27543</v>
      </c>
      <c r="F7691" s="6" t="s">
        <v>35415</v>
      </c>
      <c r="G7691" s="6">
        <v>0.99009999999999998</v>
      </c>
      <c r="L7691"/>
      <c r="P7691" s="6" t="s">
        <v>18911</v>
      </c>
      <c r="Q7691" s="6" t="e">
        <f t="shared" si="120"/>
        <v>#N/A</v>
      </c>
      <c r="X7691" s="6" t="s">
        <v>11205</v>
      </c>
      <c r="Y7691" s="6" t="e">
        <v>#N/A</v>
      </c>
      <c r="AA7691" s="6" t="s">
        <v>11205</v>
      </c>
      <c r="AB7691" s="6" t="s">
        <v>11205</v>
      </c>
      <c r="AC7691" s="6" t="s">
        <v>49909</v>
      </c>
    </row>
    <row r="7692" spans="1:29" x14ac:dyDescent="0.25">
      <c r="A7692" s="6" t="s">
        <v>35377</v>
      </c>
      <c r="B7692" s="6" t="s">
        <v>35378</v>
      </c>
      <c r="C7692" s="6">
        <v>4</v>
      </c>
      <c r="D7692" s="6">
        <v>5</v>
      </c>
      <c r="E7692" s="6" t="s">
        <v>27545</v>
      </c>
      <c r="F7692" s="6" t="s">
        <v>35416</v>
      </c>
      <c r="G7692" s="6">
        <v>0.99009999999999998</v>
      </c>
      <c r="L7692"/>
      <c r="P7692" s="6" t="s">
        <v>11205</v>
      </c>
      <c r="Q7692" s="6" t="e">
        <f t="shared" si="120"/>
        <v>#N/A</v>
      </c>
      <c r="X7692" s="6" t="s">
        <v>19911</v>
      </c>
      <c r="Y7692" s="6" t="e">
        <v>#N/A</v>
      </c>
      <c r="AA7692" s="6" t="s">
        <v>19911</v>
      </c>
      <c r="AB7692" s="6" t="s">
        <v>19911</v>
      </c>
      <c r="AC7692" s="6" t="s">
        <v>49910</v>
      </c>
    </row>
    <row r="7693" spans="1:29" x14ac:dyDescent="0.25">
      <c r="A7693" s="6" t="s">
        <v>35377</v>
      </c>
      <c r="B7693" s="6" t="s">
        <v>35378</v>
      </c>
      <c r="C7693" s="6">
        <v>4</v>
      </c>
      <c r="D7693" s="6">
        <v>6</v>
      </c>
      <c r="E7693" s="6" t="s">
        <v>27547</v>
      </c>
      <c r="F7693" s="6" t="s">
        <v>35417</v>
      </c>
      <c r="G7693" s="6">
        <v>0.99009999999999998</v>
      </c>
      <c r="L7693"/>
      <c r="P7693" s="6" t="s">
        <v>19911</v>
      </c>
      <c r="Q7693" s="6" t="e">
        <f t="shared" si="120"/>
        <v>#N/A</v>
      </c>
      <c r="X7693" s="6" t="s">
        <v>25415</v>
      </c>
      <c r="Y7693" s="6" t="e">
        <v>#N/A</v>
      </c>
      <c r="AA7693" s="6" t="s">
        <v>25415</v>
      </c>
      <c r="AB7693" s="6" t="s">
        <v>25415</v>
      </c>
      <c r="AC7693" s="6" t="s">
        <v>49911</v>
      </c>
    </row>
    <row r="7694" spans="1:29" x14ac:dyDescent="0.25">
      <c r="A7694" s="6" t="s">
        <v>35377</v>
      </c>
      <c r="B7694" s="6" t="s">
        <v>35378</v>
      </c>
      <c r="C7694" s="6">
        <v>4</v>
      </c>
      <c r="D7694" s="6">
        <v>7</v>
      </c>
      <c r="E7694" s="6" t="s">
        <v>27549</v>
      </c>
      <c r="F7694" s="6" t="s">
        <v>35418</v>
      </c>
      <c r="G7694" s="6">
        <v>0.99009999999999998</v>
      </c>
      <c r="L7694"/>
      <c r="P7694" s="6" t="s">
        <v>25415</v>
      </c>
      <c r="Q7694" s="6" t="e">
        <f t="shared" si="120"/>
        <v>#N/A</v>
      </c>
      <c r="X7694" s="6" t="s">
        <v>26611</v>
      </c>
      <c r="Y7694" s="6" t="e">
        <v>#N/A</v>
      </c>
      <c r="AA7694" s="6" t="s">
        <v>26611</v>
      </c>
      <c r="AB7694" s="6" t="s">
        <v>26611</v>
      </c>
      <c r="AC7694" s="6" t="s">
        <v>49912</v>
      </c>
    </row>
    <row r="7695" spans="1:29" x14ac:dyDescent="0.25">
      <c r="A7695" s="6" t="s">
        <v>35377</v>
      </c>
      <c r="B7695" s="6" t="s">
        <v>35378</v>
      </c>
      <c r="C7695" s="6">
        <v>4</v>
      </c>
      <c r="D7695" s="6">
        <v>8</v>
      </c>
      <c r="E7695" s="6" t="s">
        <v>27551</v>
      </c>
      <c r="F7695" s="6" t="s">
        <v>35419</v>
      </c>
      <c r="G7695" s="6">
        <v>0.99009999999999998</v>
      </c>
      <c r="L7695"/>
      <c r="P7695" s="6" t="s">
        <v>26611</v>
      </c>
      <c r="Q7695" s="6" t="e">
        <f t="shared" si="120"/>
        <v>#N/A</v>
      </c>
      <c r="X7695" s="6" t="s">
        <v>41542</v>
      </c>
      <c r="Y7695" s="6" t="e">
        <v>#N/A</v>
      </c>
      <c r="AA7695" s="6" t="s">
        <v>41542</v>
      </c>
      <c r="AB7695" s="6" t="s">
        <v>41542</v>
      </c>
      <c r="AC7695" s="6" t="s">
        <v>49913</v>
      </c>
    </row>
    <row r="7696" spans="1:29" x14ac:dyDescent="0.25">
      <c r="A7696" s="6" t="s">
        <v>35377</v>
      </c>
      <c r="B7696" s="6" t="s">
        <v>35378</v>
      </c>
      <c r="C7696" s="6">
        <v>4</v>
      </c>
      <c r="D7696" s="6">
        <v>9</v>
      </c>
      <c r="E7696" s="6" t="s">
        <v>27553</v>
      </c>
      <c r="F7696" s="6" t="s">
        <v>35420</v>
      </c>
      <c r="G7696" s="6">
        <v>0.99009999999999998</v>
      </c>
      <c r="L7696"/>
      <c r="P7696" s="6" t="s">
        <v>41542</v>
      </c>
      <c r="Q7696" s="6" t="e">
        <f t="shared" si="120"/>
        <v>#N/A</v>
      </c>
      <c r="X7696" s="6" t="s">
        <v>482</v>
      </c>
      <c r="Y7696" s="6" t="e">
        <v>#N/A</v>
      </c>
      <c r="AA7696" s="6" t="s">
        <v>482</v>
      </c>
      <c r="AB7696" s="6" t="s">
        <v>482</v>
      </c>
      <c r="AC7696" s="6" t="s">
        <v>49914</v>
      </c>
    </row>
    <row r="7697" spans="1:29" x14ac:dyDescent="0.25">
      <c r="A7697" s="6" t="s">
        <v>35377</v>
      </c>
      <c r="B7697" s="6" t="s">
        <v>35378</v>
      </c>
      <c r="C7697" s="6">
        <v>4</v>
      </c>
      <c r="D7697" s="6">
        <v>10</v>
      </c>
      <c r="E7697" s="6" t="s">
        <v>27555</v>
      </c>
      <c r="F7697" s="6" t="s">
        <v>35421</v>
      </c>
      <c r="G7697" s="6">
        <v>0.99009999999999998</v>
      </c>
      <c r="L7697"/>
      <c r="P7697" s="6" t="s">
        <v>482</v>
      </c>
      <c r="Q7697" s="6" t="e">
        <f t="shared" si="120"/>
        <v>#N/A</v>
      </c>
      <c r="X7697" s="6" t="s">
        <v>19917</v>
      </c>
      <c r="Y7697" s="6" t="e">
        <v>#N/A</v>
      </c>
      <c r="AA7697" s="6" t="s">
        <v>19917</v>
      </c>
      <c r="AB7697" s="6" t="s">
        <v>19917</v>
      </c>
      <c r="AC7697" s="6" t="s">
        <v>49915</v>
      </c>
    </row>
    <row r="7698" spans="1:29" x14ac:dyDescent="0.25">
      <c r="A7698" s="6" t="s">
        <v>35377</v>
      </c>
      <c r="B7698" s="6" t="s">
        <v>35378</v>
      </c>
      <c r="C7698" s="6">
        <v>4</v>
      </c>
      <c r="D7698" s="6">
        <v>11</v>
      </c>
      <c r="E7698" s="6" t="s">
        <v>27557</v>
      </c>
      <c r="F7698" s="6" t="s">
        <v>35422</v>
      </c>
      <c r="G7698" s="6">
        <v>0.99009999999999998</v>
      </c>
      <c r="L7698"/>
      <c r="P7698" s="6" t="s">
        <v>19917</v>
      </c>
      <c r="Q7698" s="6" t="e">
        <f t="shared" si="120"/>
        <v>#N/A</v>
      </c>
      <c r="X7698" s="6" t="s">
        <v>41543</v>
      </c>
      <c r="Y7698" s="6" t="e">
        <v>#N/A</v>
      </c>
      <c r="AA7698" s="6" t="s">
        <v>41543</v>
      </c>
      <c r="AB7698" s="6" t="s">
        <v>41543</v>
      </c>
      <c r="AC7698" s="6" t="s">
        <v>49916</v>
      </c>
    </row>
    <row r="7699" spans="1:29" x14ac:dyDescent="0.25">
      <c r="A7699" s="6" t="s">
        <v>35377</v>
      </c>
      <c r="B7699" s="6" t="s">
        <v>35378</v>
      </c>
      <c r="C7699" s="6">
        <v>5</v>
      </c>
      <c r="D7699" s="6">
        <v>2</v>
      </c>
      <c r="E7699" s="6" t="s">
        <v>27561</v>
      </c>
      <c r="F7699" s="6" t="s">
        <v>35423</v>
      </c>
      <c r="G7699" s="6">
        <v>0.99009999999999998</v>
      </c>
      <c r="L7699"/>
      <c r="P7699" s="6" t="s">
        <v>41543</v>
      </c>
      <c r="Q7699" s="6" t="e">
        <f t="shared" si="120"/>
        <v>#N/A</v>
      </c>
      <c r="X7699" s="6" t="s">
        <v>26393</v>
      </c>
      <c r="Y7699" s="6" t="e">
        <v>#N/A</v>
      </c>
      <c r="AA7699" s="6" t="s">
        <v>26393</v>
      </c>
      <c r="AB7699" s="6" t="s">
        <v>26393</v>
      </c>
      <c r="AC7699" s="6" t="s">
        <v>49917</v>
      </c>
    </row>
    <row r="7700" spans="1:29" x14ac:dyDescent="0.25">
      <c r="A7700" s="6" t="s">
        <v>35377</v>
      </c>
      <c r="B7700" s="6" t="s">
        <v>35378</v>
      </c>
      <c r="C7700" s="6">
        <v>5</v>
      </c>
      <c r="D7700" s="6">
        <v>3</v>
      </c>
      <c r="E7700" s="6" t="s">
        <v>27563</v>
      </c>
      <c r="F7700" s="6" t="s">
        <v>35424</v>
      </c>
      <c r="G7700" s="6">
        <v>0.99009999999999998</v>
      </c>
      <c r="L7700"/>
      <c r="P7700" s="6" t="s">
        <v>26393</v>
      </c>
      <c r="Q7700" s="6" t="e">
        <f t="shared" si="120"/>
        <v>#N/A</v>
      </c>
      <c r="X7700" s="6" t="s">
        <v>11615</v>
      </c>
      <c r="Y7700" s="6" t="e">
        <v>#N/A</v>
      </c>
      <c r="AA7700" s="6" t="s">
        <v>11615</v>
      </c>
      <c r="AB7700" s="6" t="s">
        <v>11615</v>
      </c>
      <c r="AC7700" s="6" t="s">
        <v>49918</v>
      </c>
    </row>
    <row r="7701" spans="1:29" x14ac:dyDescent="0.25">
      <c r="A7701" s="6" t="s">
        <v>35377</v>
      </c>
      <c r="B7701" s="6" t="s">
        <v>35378</v>
      </c>
      <c r="C7701" s="6">
        <v>5</v>
      </c>
      <c r="D7701" s="6">
        <v>4</v>
      </c>
      <c r="E7701" s="6" t="s">
        <v>27565</v>
      </c>
      <c r="F7701" s="6" t="s">
        <v>35425</v>
      </c>
      <c r="G7701" s="6">
        <v>0.99009999999999998</v>
      </c>
      <c r="L7701"/>
      <c r="P7701" s="6" t="s">
        <v>11615</v>
      </c>
      <c r="Q7701" s="6" t="e">
        <f t="shared" si="120"/>
        <v>#N/A</v>
      </c>
      <c r="X7701" s="6" t="s">
        <v>7435</v>
      </c>
      <c r="Y7701" s="6" t="e">
        <v>#N/A</v>
      </c>
      <c r="AA7701" s="6" t="s">
        <v>7435</v>
      </c>
      <c r="AB7701" s="6" t="s">
        <v>7435</v>
      </c>
      <c r="AC7701" s="6" t="s">
        <v>49919</v>
      </c>
    </row>
    <row r="7702" spans="1:29" x14ac:dyDescent="0.25">
      <c r="A7702" s="6" t="s">
        <v>35377</v>
      </c>
      <c r="B7702" s="6" t="s">
        <v>35378</v>
      </c>
      <c r="C7702" s="6">
        <v>5</v>
      </c>
      <c r="D7702" s="6">
        <v>5</v>
      </c>
      <c r="E7702" s="6" t="s">
        <v>27567</v>
      </c>
      <c r="F7702" s="6" t="s">
        <v>35426</v>
      </c>
      <c r="G7702" s="6">
        <v>0.99009999999999998</v>
      </c>
      <c r="L7702"/>
      <c r="P7702" s="6" t="s">
        <v>7435</v>
      </c>
      <c r="Q7702" s="6" t="e">
        <f t="shared" si="120"/>
        <v>#N/A</v>
      </c>
      <c r="X7702" s="6" t="s">
        <v>41544</v>
      </c>
      <c r="Y7702" s="6" t="e">
        <v>#N/A</v>
      </c>
      <c r="AA7702" s="6" t="s">
        <v>41544</v>
      </c>
      <c r="AB7702" s="6" t="s">
        <v>41544</v>
      </c>
      <c r="AC7702" s="6" t="s">
        <v>49920</v>
      </c>
    </row>
    <row r="7703" spans="1:29" x14ac:dyDescent="0.25">
      <c r="A7703" s="6" t="s">
        <v>35377</v>
      </c>
      <c r="B7703" s="6" t="s">
        <v>35378</v>
      </c>
      <c r="C7703" s="6">
        <v>5</v>
      </c>
      <c r="D7703" s="6">
        <v>6</v>
      </c>
      <c r="E7703" s="6" t="s">
        <v>27569</v>
      </c>
      <c r="F7703" s="6" t="s">
        <v>35427</v>
      </c>
      <c r="G7703" s="6">
        <v>0.99009999999999998</v>
      </c>
      <c r="L7703"/>
      <c r="P7703" s="6" t="s">
        <v>41544</v>
      </c>
      <c r="Q7703" s="6" t="e">
        <f t="shared" si="120"/>
        <v>#N/A</v>
      </c>
      <c r="X7703" s="6" t="s">
        <v>24313</v>
      </c>
      <c r="Y7703" s="6" t="e">
        <v>#N/A</v>
      </c>
      <c r="AA7703" s="6" t="s">
        <v>24313</v>
      </c>
      <c r="AB7703" s="6" t="s">
        <v>24313</v>
      </c>
      <c r="AC7703" s="6" t="s">
        <v>49921</v>
      </c>
    </row>
    <row r="7704" spans="1:29" x14ac:dyDescent="0.25">
      <c r="A7704" s="6" t="s">
        <v>35377</v>
      </c>
      <c r="B7704" s="6" t="s">
        <v>35378</v>
      </c>
      <c r="C7704" s="6">
        <v>5</v>
      </c>
      <c r="D7704" s="6">
        <v>7</v>
      </c>
      <c r="E7704" s="6" t="s">
        <v>27571</v>
      </c>
      <c r="F7704" s="6" t="s">
        <v>35428</v>
      </c>
      <c r="G7704" s="6">
        <v>0.99009999999999998</v>
      </c>
      <c r="L7704"/>
      <c r="P7704" s="6" t="s">
        <v>24313</v>
      </c>
      <c r="Q7704" s="6" t="e">
        <f t="shared" si="120"/>
        <v>#N/A</v>
      </c>
      <c r="X7704" s="6" t="s">
        <v>5701</v>
      </c>
      <c r="Y7704" s="6" t="e">
        <v>#N/A</v>
      </c>
      <c r="AA7704" s="6" t="s">
        <v>5701</v>
      </c>
      <c r="AB7704" s="6" t="s">
        <v>5701</v>
      </c>
      <c r="AC7704" s="6" t="s">
        <v>49922</v>
      </c>
    </row>
    <row r="7705" spans="1:29" x14ac:dyDescent="0.25">
      <c r="A7705" s="6" t="s">
        <v>35377</v>
      </c>
      <c r="B7705" s="6" t="s">
        <v>35378</v>
      </c>
      <c r="C7705" s="6">
        <v>5</v>
      </c>
      <c r="D7705" s="6">
        <v>8</v>
      </c>
      <c r="E7705" s="6" t="s">
        <v>27573</v>
      </c>
      <c r="F7705" s="6" t="s">
        <v>35429</v>
      </c>
      <c r="G7705" s="6">
        <v>0.99009999999999998</v>
      </c>
      <c r="L7705"/>
      <c r="P7705" s="6" t="s">
        <v>5701</v>
      </c>
      <c r="Q7705" s="6" t="e">
        <f t="shared" si="120"/>
        <v>#N/A</v>
      </c>
      <c r="X7705" s="6" t="s">
        <v>41545</v>
      </c>
      <c r="Y7705" s="6" t="e">
        <v>#N/A</v>
      </c>
      <c r="AA7705" s="6" t="s">
        <v>41545</v>
      </c>
      <c r="AB7705" s="6" t="s">
        <v>41545</v>
      </c>
      <c r="AC7705" s="6" t="s">
        <v>49923</v>
      </c>
    </row>
    <row r="7706" spans="1:29" x14ac:dyDescent="0.25">
      <c r="A7706" s="6" t="s">
        <v>35377</v>
      </c>
      <c r="B7706" s="6" t="s">
        <v>35378</v>
      </c>
      <c r="C7706" s="6">
        <v>5</v>
      </c>
      <c r="D7706" s="6">
        <v>9</v>
      </c>
      <c r="E7706" s="6" t="s">
        <v>27575</v>
      </c>
      <c r="F7706" s="6" t="s">
        <v>35430</v>
      </c>
      <c r="G7706" s="6">
        <v>0.99009999999999998</v>
      </c>
      <c r="L7706"/>
      <c r="P7706" s="6" t="s">
        <v>41545</v>
      </c>
      <c r="Q7706" s="6" t="e">
        <f t="shared" si="120"/>
        <v>#N/A</v>
      </c>
      <c r="X7706" s="6" t="s">
        <v>41546</v>
      </c>
      <c r="Y7706" s="6" t="e">
        <v>#N/A</v>
      </c>
      <c r="AA7706" s="6" t="s">
        <v>41546</v>
      </c>
      <c r="AB7706" s="6" t="s">
        <v>41546</v>
      </c>
      <c r="AC7706" s="6" t="s">
        <v>49924</v>
      </c>
    </row>
    <row r="7707" spans="1:29" x14ac:dyDescent="0.25">
      <c r="A7707" s="6" t="s">
        <v>35377</v>
      </c>
      <c r="B7707" s="6" t="s">
        <v>35378</v>
      </c>
      <c r="C7707" s="6">
        <v>5</v>
      </c>
      <c r="D7707" s="6">
        <v>10</v>
      </c>
      <c r="E7707" s="6" t="s">
        <v>27577</v>
      </c>
      <c r="F7707" s="6" t="s">
        <v>35431</v>
      </c>
      <c r="G7707" s="6">
        <v>0.99009999999999998</v>
      </c>
      <c r="L7707"/>
      <c r="P7707" s="6" t="s">
        <v>41546</v>
      </c>
      <c r="Q7707" s="6" t="e">
        <f t="shared" si="120"/>
        <v>#N/A</v>
      </c>
      <c r="X7707" s="6" t="s">
        <v>3781</v>
      </c>
      <c r="Y7707" s="6" t="e">
        <v>#N/A</v>
      </c>
      <c r="AA7707" s="6" t="s">
        <v>3781</v>
      </c>
      <c r="AB7707" s="6" t="s">
        <v>3781</v>
      </c>
      <c r="AC7707" s="6" t="s">
        <v>49925</v>
      </c>
    </row>
    <row r="7708" spans="1:29" x14ac:dyDescent="0.25">
      <c r="A7708" s="6" t="s">
        <v>35377</v>
      </c>
      <c r="B7708" s="6" t="s">
        <v>35378</v>
      </c>
      <c r="C7708" s="6">
        <v>5</v>
      </c>
      <c r="D7708" s="6">
        <v>11</v>
      </c>
      <c r="E7708" s="6" t="s">
        <v>27579</v>
      </c>
      <c r="F7708" s="6" t="s">
        <v>35432</v>
      </c>
      <c r="G7708" s="6">
        <v>0.99009999999999998</v>
      </c>
      <c r="L7708"/>
      <c r="P7708" s="6" t="s">
        <v>3781</v>
      </c>
      <c r="Q7708" s="6" t="e">
        <f t="shared" si="120"/>
        <v>#N/A</v>
      </c>
      <c r="X7708" s="6" t="s">
        <v>6169</v>
      </c>
      <c r="Y7708" s="6" t="e">
        <v>#N/A</v>
      </c>
      <c r="AA7708" s="6" t="s">
        <v>6169</v>
      </c>
      <c r="AB7708" s="6" t="s">
        <v>6169</v>
      </c>
      <c r="AC7708" s="6" t="s">
        <v>49926</v>
      </c>
    </row>
    <row r="7709" spans="1:29" x14ac:dyDescent="0.25">
      <c r="A7709" s="6" t="s">
        <v>35377</v>
      </c>
      <c r="B7709" s="6" t="s">
        <v>35378</v>
      </c>
      <c r="C7709" s="6">
        <v>6</v>
      </c>
      <c r="D7709" s="6">
        <v>1</v>
      </c>
      <c r="E7709" s="6" t="s">
        <v>27581</v>
      </c>
      <c r="F7709" s="6" t="s">
        <v>35433</v>
      </c>
      <c r="G7709" s="6">
        <v>0.99009999999999998</v>
      </c>
      <c r="L7709"/>
      <c r="P7709" s="6" t="s">
        <v>6169</v>
      </c>
      <c r="Q7709" s="6" t="e">
        <f t="shared" si="120"/>
        <v>#N/A</v>
      </c>
      <c r="X7709" s="6" t="s">
        <v>9203</v>
      </c>
      <c r="Y7709" s="6" t="e">
        <v>#N/A</v>
      </c>
      <c r="AA7709" s="6" t="s">
        <v>9203</v>
      </c>
      <c r="AB7709" s="6" t="s">
        <v>9203</v>
      </c>
      <c r="AC7709" s="6" t="s">
        <v>49927</v>
      </c>
    </row>
    <row r="7710" spans="1:29" x14ac:dyDescent="0.25">
      <c r="A7710" s="6" t="s">
        <v>35377</v>
      </c>
      <c r="B7710" s="6" t="s">
        <v>35378</v>
      </c>
      <c r="C7710" s="6">
        <v>6</v>
      </c>
      <c r="D7710" s="6">
        <v>2</v>
      </c>
      <c r="E7710" s="6" t="s">
        <v>27583</v>
      </c>
      <c r="F7710" s="6" t="s">
        <v>33417</v>
      </c>
      <c r="G7710" s="6">
        <v>0.99009999999999998</v>
      </c>
      <c r="L7710"/>
      <c r="P7710" s="6" t="s">
        <v>9203</v>
      </c>
      <c r="Q7710" s="6" t="e">
        <f t="shared" si="120"/>
        <v>#N/A</v>
      </c>
      <c r="X7710" s="6" t="s">
        <v>11235</v>
      </c>
      <c r="Y7710" s="6" t="e">
        <v>#N/A</v>
      </c>
      <c r="AA7710" s="6" t="s">
        <v>11235</v>
      </c>
      <c r="AB7710" s="6" t="s">
        <v>11235</v>
      </c>
      <c r="AC7710" s="6" t="s">
        <v>49928</v>
      </c>
    </row>
    <row r="7711" spans="1:29" x14ac:dyDescent="0.25">
      <c r="A7711" s="6" t="s">
        <v>35377</v>
      </c>
      <c r="B7711" s="6" t="s">
        <v>35378</v>
      </c>
      <c r="C7711" s="6">
        <v>6</v>
      </c>
      <c r="D7711" s="6">
        <v>3</v>
      </c>
      <c r="E7711" s="6" t="s">
        <v>27585</v>
      </c>
      <c r="F7711" s="6" t="s">
        <v>35434</v>
      </c>
      <c r="G7711" s="6">
        <v>0.99009999999999998</v>
      </c>
      <c r="L7711"/>
      <c r="P7711" s="6" t="s">
        <v>11235</v>
      </c>
      <c r="Q7711" s="6" t="e">
        <f t="shared" si="120"/>
        <v>#N/A</v>
      </c>
      <c r="X7711" s="6" t="s">
        <v>41547</v>
      </c>
      <c r="Y7711" s="6" t="e">
        <v>#N/A</v>
      </c>
      <c r="AA7711" s="6" t="s">
        <v>41547</v>
      </c>
      <c r="AB7711" s="6" t="s">
        <v>41547</v>
      </c>
      <c r="AC7711" s="6" t="s">
        <v>49929</v>
      </c>
    </row>
    <row r="7712" spans="1:29" x14ac:dyDescent="0.25">
      <c r="A7712" s="6" t="s">
        <v>35377</v>
      </c>
      <c r="B7712" s="6" t="s">
        <v>35378</v>
      </c>
      <c r="C7712" s="6">
        <v>6</v>
      </c>
      <c r="D7712" s="6">
        <v>4</v>
      </c>
      <c r="E7712" s="6" t="s">
        <v>27587</v>
      </c>
      <c r="F7712" s="6" t="s">
        <v>35435</v>
      </c>
      <c r="G7712" s="6">
        <v>0.99009999999999998</v>
      </c>
      <c r="L7712"/>
      <c r="P7712" s="6" t="s">
        <v>41547</v>
      </c>
      <c r="Q7712" s="6" t="e">
        <f t="shared" si="120"/>
        <v>#N/A</v>
      </c>
      <c r="X7712" s="6" t="s">
        <v>11397</v>
      </c>
      <c r="Y7712" s="6" t="e">
        <v>#N/A</v>
      </c>
      <c r="AA7712" s="6" t="s">
        <v>11397</v>
      </c>
      <c r="AB7712" s="6" t="s">
        <v>11397</v>
      </c>
      <c r="AC7712" s="6" t="s">
        <v>49930</v>
      </c>
    </row>
    <row r="7713" spans="1:29" x14ac:dyDescent="0.25">
      <c r="A7713" s="6" t="s">
        <v>35377</v>
      </c>
      <c r="B7713" s="6" t="s">
        <v>35378</v>
      </c>
      <c r="C7713" s="6">
        <v>6</v>
      </c>
      <c r="D7713" s="6">
        <v>5</v>
      </c>
      <c r="E7713" s="6" t="s">
        <v>27589</v>
      </c>
      <c r="F7713" s="6" t="s">
        <v>35436</v>
      </c>
      <c r="G7713" s="6">
        <v>0.99009999999999998</v>
      </c>
      <c r="L7713"/>
      <c r="P7713" s="6" t="s">
        <v>11397</v>
      </c>
      <c r="Q7713" s="6" t="e">
        <f t="shared" si="120"/>
        <v>#N/A</v>
      </c>
      <c r="X7713" s="6" t="s">
        <v>26951</v>
      </c>
      <c r="Y7713" s="6" t="e">
        <v>#N/A</v>
      </c>
      <c r="AA7713" s="6" t="s">
        <v>26951</v>
      </c>
      <c r="AB7713" s="6" t="s">
        <v>26951</v>
      </c>
      <c r="AC7713" s="6" t="s">
        <v>49931</v>
      </c>
    </row>
    <row r="7714" spans="1:29" x14ac:dyDescent="0.25">
      <c r="A7714" s="6" t="s">
        <v>35377</v>
      </c>
      <c r="B7714" s="6" t="s">
        <v>35378</v>
      </c>
      <c r="C7714" s="6">
        <v>6</v>
      </c>
      <c r="D7714" s="6">
        <v>6</v>
      </c>
      <c r="E7714" s="6" t="s">
        <v>27591</v>
      </c>
      <c r="F7714" s="6" t="s">
        <v>35437</v>
      </c>
      <c r="G7714" s="6">
        <v>0.99009999999999998</v>
      </c>
      <c r="L7714"/>
      <c r="P7714" s="6" t="s">
        <v>26951</v>
      </c>
      <c r="Q7714" s="6" t="e">
        <f t="shared" si="120"/>
        <v>#N/A</v>
      </c>
      <c r="X7714" s="6" t="s">
        <v>8569</v>
      </c>
      <c r="Y7714" s="6" t="e">
        <v>#N/A</v>
      </c>
      <c r="AA7714" s="6" t="s">
        <v>8569</v>
      </c>
      <c r="AB7714" s="6" t="s">
        <v>8569</v>
      </c>
      <c r="AC7714" s="6" t="s">
        <v>49932</v>
      </c>
    </row>
    <row r="7715" spans="1:29" x14ac:dyDescent="0.25">
      <c r="A7715" s="6" t="s">
        <v>35377</v>
      </c>
      <c r="B7715" s="6" t="s">
        <v>35378</v>
      </c>
      <c r="C7715" s="6">
        <v>6</v>
      </c>
      <c r="D7715" s="6">
        <v>7</v>
      </c>
      <c r="E7715" s="6" t="s">
        <v>27593</v>
      </c>
      <c r="F7715" s="6" t="s">
        <v>35438</v>
      </c>
      <c r="G7715" s="6">
        <v>0.99009999999999998</v>
      </c>
      <c r="L7715"/>
      <c r="P7715" s="6" t="s">
        <v>8569</v>
      </c>
      <c r="Q7715" s="6" t="e">
        <f t="shared" si="120"/>
        <v>#N/A</v>
      </c>
      <c r="X7715" s="6" t="s">
        <v>41548</v>
      </c>
      <c r="Y7715" s="6" t="e">
        <v>#N/A</v>
      </c>
      <c r="AA7715" s="6" t="s">
        <v>41548</v>
      </c>
      <c r="AB7715" s="6" t="s">
        <v>41548</v>
      </c>
      <c r="AC7715" s="6" t="s">
        <v>49933</v>
      </c>
    </row>
    <row r="7716" spans="1:29" x14ac:dyDescent="0.25">
      <c r="A7716" s="6" t="s">
        <v>35377</v>
      </c>
      <c r="B7716" s="6" t="s">
        <v>35378</v>
      </c>
      <c r="C7716" s="6">
        <v>6</v>
      </c>
      <c r="D7716" s="6">
        <v>8</v>
      </c>
      <c r="E7716" s="6" t="s">
        <v>27595</v>
      </c>
      <c r="F7716" s="6" t="s">
        <v>35439</v>
      </c>
      <c r="G7716" s="6">
        <v>0.99009999999999998</v>
      </c>
      <c r="L7716"/>
      <c r="P7716" s="6" t="s">
        <v>41548</v>
      </c>
      <c r="Q7716" s="6" t="e">
        <f t="shared" si="120"/>
        <v>#N/A</v>
      </c>
      <c r="X7716" s="6" t="s">
        <v>7233</v>
      </c>
      <c r="Y7716" s="6" t="e">
        <v>#N/A</v>
      </c>
      <c r="AA7716" s="6" t="s">
        <v>7233</v>
      </c>
      <c r="AB7716" s="6" t="s">
        <v>7233</v>
      </c>
      <c r="AC7716" s="6" t="s">
        <v>49934</v>
      </c>
    </row>
    <row r="7717" spans="1:29" x14ac:dyDescent="0.25">
      <c r="A7717" s="6" t="s">
        <v>35377</v>
      </c>
      <c r="B7717" s="6" t="s">
        <v>35378</v>
      </c>
      <c r="C7717" s="6">
        <v>6</v>
      </c>
      <c r="D7717" s="6">
        <v>9</v>
      </c>
      <c r="E7717" s="6" t="s">
        <v>27597</v>
      </c>
      <c r="F7717" s="6" t="s">
        <v>35440</v>
      </c>
      <c r="G7717" s="6">
        <v>0.99009999999999998</v>
      </c>
      <c r="L7717"/>
      <c r="P7717" s="6" t="s">
        <v>7233</v>
      </c>
      <c r="Q7717" s="6" t="e">
        <f t="shared" si="120"/>
        <v>#N/A</v>
      </c>
      <c r="X7717" s="6" t="s">
        <v>22077</v>
      </c>
      <c r="Y7717" s="6" t="e">
        <v>#N/A</v>
      </c>
      <c r="AA7717" s="6" t="s">
        <v>22077</v>
      </c>
      <c r="AB7717" s="6" t="s">
        <v>22077</v>
      </c>
      <c r="AC7717" s="6" t="s">
        <v>49935</v>
      </c>
    </row>
    <row r="7718" spans="1:29" x14ac:dyDescent="0.25">
      <c r="A7718" s="6" t="s">
        <v>35377</v>
      </c>
      <c r="B7718" s="6" t="s">
        <v>35378</v>
      </c>
      <c r="C7718" s="6">
        <v>6</v>
      </c>
      <c r="D7718" s="6">
        <v>10</v>
      </c>
      <c r="E7718" s="6" t="s">
        <v>27599</v>
      </c>
      <c r="F7718" s="6" t="s">
        <v>35441</v>
      </c>
      <c r="G7718" s="6">
        <v>0.99009999999999998</v>
      </c>
      <c r="L7718"/>
      <c r="P7718" s="6" t="s">
        <v>22077</v>
      </c>
      <c r="Q7718" s="6" t="e">
        <f t="shared" si="120"/>
        <v>#N/A</v>
      </c>
      <c r="X7718" s="6" t="s">
        <v>11947</v>
      </c>
      <c r="Y7718" s="6" t="e">
        <v>#N/A</v>
      </c>
      <c r="AA7718" s="6" t="s">
        <v>11947</v>
      </c>
      <c r="AB7718" s="6" t="s">
        <v>11947</v>
      </c>
      <c r="AC7718" s="6" t="s">
        <v>49936</v>
      </c>
    </row>
    <row r="7719" spans="1:29" x14ac:dyDescent="0.25">
      <c r="A7719" s="6" t="s">
        <v>35377</v>
      </c>
      <c r="B7719" s="6" t="s">
        <v>35378</v>
      </c>
      <c r="C7719" s="6">
        <v>6</v>
      </c>
      <c r="D7719" s="6">
        <v>11</v>
      </c>
      <c r="E7719" s="6" t="s">
        <v>27601</v>
      </c>
      <c r="F7719" s="6" t="s">
        <v>35442</v>
      </c>
      <c r="G7719" s="6">
        <v>0.99009999999999998</v>
      </c>
      <c r="L7719"/>
      <c r="P7719" s="6" t="s">
        <v>11947</v>
      </c>
      <c r="Q7719" s="6" t="e">
        <f t="shared" si="120"/>
        <v>#N/A</v>
      </c>
      <c r="X7719" s="6" t="s">
        <v>41549</v>
      </c>
      <c r="Y7719" s="6" t="e">
        <v>#N/A</v>
      </c>
      <c r="AA7719" s="6" t="s">
        <v>41549</v>
      </c>
      <c r="AB7719" s="6" t="s">
        <v>41549</v>
      </c>
      <c r="AC7719" s="6" t="s">
        <v>49937</v>
      </c>
    </row>
    <row r="7720" spans="1:29" x14ac:dyDescent="0.25">
      <c r="A7720" s="6" t="s">
        <v>35377</v>
      </c>
      <c r="B7720" s="6" t="s">
        <v>35378</v>
      </c>
      <c r="C7720" s="6">
        <v>7</v>
      </c>
      <c r="D7720" s="6">
        <v>1</v>
      </c>
      <c r="E7720" s="6" t="s">
        <v>27603</v>
      </c>
      <c r="F7720" s="6" t="s">
        <v>35443</v>
      </c>
      <c r="G7720" s="6">
        <v>0.99009999999999998</v>
      </c>
      <c r="L7720"/>
      <c r="P7720" s="6" t="s">
        <v>41549</v>
      </c>
      <c r="Q7720" s="6" t="e">
        <f t="shared" si="120"/>
        <v>#N/A</v>
      </c>
      <c r="X7720" s="6" t="s">
        <v>1838</v>
      </c>
      <c r="Y7720" s="6" t="e">
        <v>#N/A</v>
      </c>
      <c r="AA7720" s="6" t="s">
        <v>1838</v>
      </c>
      <c r="AB7720" s="6" t="s">
        <v>1838</v>
      </c>
      <c r="AC7720" s="6" t="s">
        <v>49938</v>
      </c>
    </row>
    <row r="7721" spans="1:29" x14ac:dyDescent="0.25">
      <c r="A7721" s="6" t="s">
        <v>35377</v>
      </c>
      <c r="B7721" s="6" t="s">
        <v>35378</v>
      </c>
      <c r="C7721" s="6">
        <v>7</v>
      </c>
      <c r="D7721" s="6">
        <v>2</v>
      </c>
      <c r="E7721" s="6" t="s">
        <v>27605</v>
      </c>
      <c r="F7721" s="6" t="s">
        <v>35444</v>
      </c>
      <c r="G7721" s="6">
        <v>0.99009999999999998</v>
      </c>
      <c r="L7721"/>
      <c r="P7721" s="6" t="s">
        <v>1838</v>
      </c>
      <c r="Q7721" s="6" t="e">
        <f t="shared" si="120"/>
        <v>#N/A</v>
      </c>
      <c r="X7721" s="6" t="s">
        <v>25411</v>
      </c>
      <c r="Y7721" s="6" t="e">
        <v>#N/A</v>
      </c>
      <c r="AA7721" s="6" t="s">
        <v>25411</v>
      </c>
      <c r="AB7721" s="6" t="s">
        <v>25411</v>
      </c>
      <c r="AC7721" s="6" t="s">
        <v>49939</v>
      </c>
    </row>
    <row r="7722" spans="1:29" x14ac:dyDescent="0.25">
      <c r="A7722" s="6" t="s">
        <v>35377</v>
      </c>
      <c r="B7722" s="6" t="s">
        <v>35378</v>
      </c>
      <c r="C7722" s="6">
        <v>7</v>
      </c>
      <c r="D7722" s="6">
        <v>3</v>
      </c>
      <c r="E7722" s="6" t="s">
        <v>27607</v>
      </c>
      <c r="F7722" s="6" t="s">
        <v>35445</v>
      </c>
      <c r="G7722" s="6">
        <v>0.99009999999999998</v>
      </c>
      <c r="L7722"/>
      <c r="P7722" s="6" t="s">
        <v>25411</v>
      </c>
      <c r="Q7722" s="6" t="e">
        <f t="shared" si="120"/>
        <v>#N/A</v>
      </c>
      <c r="X7722" s="6" t="s">
        <v>17709</v>
      </c>
      <c r="Y7722" s="6" t="e">
        <v>#N/A</v>
      </c>
      <c r="AA7722" s="6" t="s">
        <v>17709</v>
      </c>
      <c r="AB7722" s="6" t="s">
        <v>17709</v>
      </c>
      <c r="AC7722" s="6" t="s">
        <v>49940</v>
      </c>
    </row>
    <row r="7723" spans="1:29" x14ac:dyDescent="0.25">
      <c r="A7723" s="6" t="s">
        <v>35377</v>
      </c>
      <c r="B7723" s="6" t="s">
        <v>35378</v>
      </c>
      <c r="C7723" s="6">
        <v>7</v>
      </c>
      <c r="D7723" s="6">
        <v>4</v>
      </c>
      <c r="E7723" s="6" t="s">
        <v>27609</v>
      </c>
      <c r="F7723" s="6" t="s">
        <v>35446</v>
      </c>
      <c r="G7723" s="6">
        <v>0.99009999999999998</v>
      </c>
      <c r="L7723"/>
      <c r="P7723" s="6" t="s">
        <v>17709</v>
      </c>
      <c r="Q7723" s="6" t="e">
        <f t="shared" si="120"/>
        <v>#N/A</v>
      </c>
      <c r="X7723" s="6" t="s">
        <v>11811</v>
      </c>
      <c r="Y7723" s="6" t="e">
        <v>#N/A</v>
      </c>
      <c r="AA7723" s="6" t="s">
        <v>11811</v>
      </c>
      <c r="AB7723" s="6" t="s">
        <v>11811</v>
      </c>
      <c r="AC7723" s="6" t="s">
        <v>49941</v>
      </c>
    </row>
    <row r="7724" spans="1:29" x14ac:dyDescent="0.25">
      <c r="A7724" s="6" t="s">
        <v>35377</v>
      </c>
      <c r="B7724" s="6" t="s">
        <v>35378</v>
      </c>
      <c r="C7724" s="6">
        <v>7</v>
      </c>
      <c r="D7724" s="6">
        <v>5</v>
      </c>
      <c r="E7724" s="6" t="s">
        <v>27611</v>
      </c>
      <c r="F7724" s="6" t="s">
        <v>35447</v>
      </c>
      <c r="G7724" s="6">
        <v>0.99009999999999998</v>
      </c>
      <c r="L7724"/>
      <c r="P7724" s="6" t="s">
        <v>11811</v>
      </c>
      <c r="Q7724" s="6" t="e">
        <f t="shared" si="120"/>
        <v>#N/A</v>
      </c>
      <c r="X7724" s="6" t="s">
        <v>2956</v>
      </c>
      <c r="Y7724" s="6" t="e">
        <v>#N/A</v>
      </c>
      <c r="AA7724" s="6" t="s">
        <v>2956</v>
      </c>
      <c r="AB7724" s="6" t="s">
        <v>2956</v>
      </c>
      <c r="AC7724" s="6" t="s">
        <v>47493</v>
      </c>
    </row>
    <row r="7725" spans="1:29" x14ac:dyDescent="0.25">
      <c r="A7725" s="6" t="s">
        <v>35377</v>
      </c>
      <c r="B7725" s="6" t="s">
        <v>35378</v>
      </c>
      <c r="C7725" s="6">
        <v>7</v>
      </c>
      <c r="D7725" s="6">
        <v>6</v>
      </c>
      <c r="E7725" s="6" t="s">
        <v>27613</v>
      </c>
      <c r="F7725" s="6" t="s">
        <v>35448</v>
      </c>
      <c r="G7725" s="6">
        <v>0.99009999999999998</v>
      </c>
      <c r="L7725"/>
      <c r="P7725" s="6" t="s">
        <v>2956</v>
      </c>
      <c r="Q7725" s="6" t="e">
        <f t="shared" si="120"/>
        <v>#N/A</v>
      </c>
      <c r="X7725" s="6" t="s">
        <v>5891</v>
      </c>
      <c r="Y7725" s="6" t="e">
        <v>#N/A</v>
      </c>
      <c r="AA7725" s="6" t="s">
        <v>5891</v>
      </c>
      <c r="AB7725" s="6" t="s">
        <v>5891</v>
      </c>
      <c r="AC7725" s="6" t="s">
        <v>49942</v>
      </c>
    </row>
    <row r="7726" spans="1:29" x14ac:dyDescent="0.25">
      <c r="A7726" s="6" t="s">
        <v>35377</v>
      </c>
      <c r="B7726" s="6" t="s">
        <v>35378</v>
      </c>
      <c r="C7726" s="6">
        <v>7</v>
      </c>
      <c r="D7726" s="6">
        <v>7</v>
      </c>
      <c r="E7726" s="6" t="s">
        <v>27615</v>
      </c>
      <c r="F7726" s="6" t="s">
        <v>35449</v>
      </c>
      <c r="G7726" s="6">
        <v>0.99009999999999998</v>
      </c>
      <c r="L7726"/>
      <c r="P7726" s="6" t="s">
        <v>5891</v>
      </c>
      <c r="Q7726" s="6" t="e">
        <f t="shared" si="120"/>
        <v>#N/A</v>
      </c>
      <c r="X7726" s="6" t="s">
        <v>41550</v>
      </c>
      <c r="Y7726" s="6" t="e">
        <v>#N/A</v>
      </c>
      <c r="AA7726" s="6" t="s">
        <v>41550</v>
      </c>
      <c r="AB7726" s="6" t="s">
        <v>41550</v>
      </c>
      <c r="AC7726" s="6" t="s">
        <v>49162</v>
      </c>
    </row>
    <row r="7727" spans="1:29" x14ac:dyDescent="0.25">
      <c r="A7727" s="6" t="s">
        <v>35377</v>
      </c>
      <c r="B7727" s="6" t="s">
        <v>35378</v>
      </c>
      <c r="C7727" s="6">
        <v>7</v>
      </c>
      <c r="D7727" s="6">
        <v>8</v>
      </c>
      <c r="E7727" s="6" t="s">
        <v>27617</v>
      </c>
      <c r="F7727" s="6" t="s">
        <v>35450</v>
      </c>
      <c r="G7727" s="6">
        <v>0.99009999999999998</v>
      </c>
      <c r="L7727"/>
      <c r="P7727" s="6" t="s">
        <v>41550</v>
      </c>
      <c r="Q7727" s="6" t="e">
        <f t="shared" si="120"/>
        <v>#N/A</v>
      </c>
      <c r="X7727" s="6" t="s">
        <v>6065</v>
      </c>
      <c r="Y7727" s="6" t="e">
        <v>#N/A</v>
      </c>
      <c r="AA7727" s="6" t="s">
        <v>6065</v>
      </c>
      <c r="AB7727" s="6" t="s">
        <v>6065</v>
      </c>
      <c r="AC7727" s="6" t="s">
        <v>49943</v>
      </c>
    </row>
    <row r="7728" spans="1:29" x14ac:dyDescent="0.25">
      <c r="A7728" s="6" t="s">
        <v>35377</v>
      </c>
      <c r="B7728" s="6" t="s">
        <v>35378</v>
      </c>
      <c r="C7728" s="6">
        <v>7</v>
      </c>
      <c r="D7728" s="6">
        <v>9</v>
      </c>
      <c r="E7728" s="6" t="s">
        <v>27619</v>
      </c>
      <c r="F7728" s="6" t="s">
        <v>35451</v>
      </c>
      <c r="G7728" s="6">
        <v>0.99009999999999998</v>
      </c>
      <c r="L7728"/>
      <c r="P7728" s="6" t="s">
        <v>6065</v>
      </c>
      <c r="Q7728" s="6" t="e">
        <f t="shared" si="120"/>
        <v>#N/A</v>
      </c>
      <c r="X7728" s="6" t="s">
        <v>41551</v>
      </c>
      <c r="Y7728" s="6" t="e">
        <v>#N/A</v>
      </c>
      <c r="AA7728" s="6" t="s">
        <v>41551</v>
      </c>
      <c r="AB7728" s="6" t="s">
        <v>41551</v>
      </c>
      <c r="AC7728" s="6" t="s">
        <v>49518</v>
      </c>
    </row>
    <row r="7729" spans="1:29" x14ac:dyDescent="0.25">
      <c r="A7729" s="6" t="s">
        <v>35377</v>
      </c>
      <c r="B7729" s="6" t="s">
        <v>35378</v>
      </c>
      <c r="C7729" s="6">
        <v>7</v>
      </c>
      <c r="D7729" s="6">
        <v>10</v>
      </c>
      <c r="E7729" s="6" t="s">
        <v>27621</v>
      </c>
      <c r="F7729" s="6" t="s">
        <v>35452</v>
      </c>
      <c r="G7729" s="6">
        <v>0.99009999999999998</v>
      </c>
      <c r="L7729"/>
      <c r="P7729" s="6" t="s">
        <v>41551</v>
      </c>
      <c r="Q7729" s="6" t="e">
        <f t="shared" si="120"/>
        <v>#N/A</v>
      </c>
      <c r="X7729" s="6" t="s">
        <v>18519</v>
      </c>
      <c r="Y7729" s="6" t="e">
        <v>#N/A</v>
      </c>
      <c r="AA7729" s="6" t="s">
        <v>18519</v>
      </c>
      <c r="AB7729" s="6" t="s">
        <v>18519</v>
      </c>
      <c r="AC7729" s="6" t="s">
        <v>49944</v>
      </c>
    </row>
    <row r="7730" spans="1:29" x14ac:dyDescent="0.25">
      <c r="A7730" s="6" t="s">
        <v>35377</v>
      </c>
      <c r="B7730" s="6" t="s">
        <v>35378</v>
      </c>
      <c r="C7730" s="6">
        <v>7</v>
      </c>
      <c r="D7730" s="6">
        <v>11</v>
      </c>
      <c r="E7730" s="6" t="s">
        <v>27623</v>
      </c>
      <c r="F7730" s="6" t="s">
        <v>35453</v>
      </c>
      <c r="G7730" s="6">
        <v>0.99009999999999998</v>
      </c>
      <c r="L7730"/>
      <c r="P7730" s="6" t="s">
        <v>18519</v>
      </c>
      <c r="Q7730" s="6" t="e">
        <f t="shared" si="120"/>
        <v>#N/A</v>
      </c>
      <c r="X7730" s="6" t="s">
        <v>41552</v>
      </c>
      <c r="Y7730" s="6" t="e">
        <v>#N/A</v>
      </c>
      <c r="AA7730" s="6" t="s">
        <v>41552</v>
      </c>
      <c r="AB7730" s="6" t="s">
        <v>41552</v>
      </c>
      <c r="AC7730" s="6" t="s">
        <v>49945</v>
      </c>
    </row>
    <row r="7731" spans="1:29" x14ac:dyDescent="0.25">
      <c r="A7731" s="6" t="s">
        <v>35377</v>
      </c>
      <c r="B7731" s="6" t="s">
        <v>35378</v>
      </c>
      <c r="C7731" s="6">
        <v>8</v>
      </c>
      <c r="D7731" s="6">
        <v>1</v>
      </c>
      <c r="E7731" s="6" t="s">
        <v>27625</v>
      </c>
      <c r="F7731" s="6" t="s">
        <v>35454</v>
      </c>
      <c r="G7731" s="6">
        <v>0.99009999999999998</v>
      </c>
      <c r="L7731"/>
      <c r="P7731" s="6" t="s">
        <v>41552</v>
      </c>
      <c r="Q7731" s="6" t="e">
        <f t="shared" si="120"/>
        <v>#N/A</v>
      </c>
      <c r="X7731" s="6" t="s">
        <v>11603</v>
      </c>
      <c r="Y7731" s="6" t="e">
        <v>#N/A</v>
      </c>
      <c r="AA7731" s="6" t="s">
        <v>11603</v>
      </c>
      <c r="AB7731" s="6" t="s">
        <v>11603</v>
      </c>
      <c r="AC7731" s="6" t="s">
        <v>49946</v>
      </c>
    </row>
    <row r="7732" spans="1:29" x14ac:dyDescent="0.25">
      <c r="A7732" s="6" t="s">
        <v>35377</v>
      </c>
      <c r="B7732" s="6" t="s">
        <v>35378</v>
      </c>
      <c r="C7732" s="6">
        <v>8</v>
      </c>
      <c r="D7732" s="6">
        <v>2</v>
      </c>
      <c r="E7732" s="6" t="s">
        <v>27627</v>
      </c>
      <c r="F7732" s="6" t="s">
        <v>35455</v>
      </c>
      <c r="G7732" s="6">
        <v>0.99009999999999998</v>
      </c>
      <c r="L7732"/>
      <c r="P7732" s="6" t="s">
        <v>11603</v>
      </c>
      <c r="Q7732" s="6" t="e">
        <f t="shared" si="120"/>
        <v>#N/A</v>
      </c>
      <c r="X7732" s="6" t="s">
        <v>21973</v>
      </c>
      <c r="Y7732" s="6" t="e">
        <v>#N/A</v>
      </c>
      <c r="AA7732" s="6" t="s">
        <v>21973</v>
      </c>
      <c r="AB7732" s="6" t="s">
        <v>21973</v>
      </c>
      <c r="AC7732" s="6" t="s">
        <v>49947</v>
      </c>
    </row>
    <row r="7733" spans="1:29" x14ac:dyDescent="0.25">
      <c r="A7733" s="6" t="s">
        <v>35377</v>
      </c>
      <c r="B7733" s="6" t="s">
        <v>35378</v>
      </c>
      <c r="C7733" s="6">
        <v>8</v>
      </c>
      <c r="D7733" s="6">
        <v>3</v>
      </c>
      <c r="E7733" s="6" t="s">
        <v>27629</v>
      </c>
      <c r="F7733" s="6" t="s">
        <v>35456</v>
      </c>
      <c r="G7733" s="6">
        <v>0.99009999999999998</v>
      </c>
      <c r="L7733"/>
      <c r="P7733" s="6" t="s">
        <v>21973</v>
      </c>
      <c r="Q7733" s="6" t="e">
        <f t="shared" si="120"/>
        <v>#N/A</v>
      </c>
      <c r="X7733" s="6" t="s">
        <v>3793</v>
      </c>
      <c r="Y7733" s="6" t="e">
        <v>#N/A</v>
      </c>
      <c r="AA7733" s="6" t="s">
        <v>3793</v>
      </c>
      <c r="AB7733" s="6" t="s">
        <v>3793</v>
      </c>
      <c r="AC7733" s="6" t="s">
        <v>49948</v>
      </c>
    </row>
    <row r="7734" spans="1:29" x14ac:dyDescent="0.25">
      <c r="A7734" s="6" t="s">
        <v>35377</v>
      </c>
      <c r="B7734" s="6" t="s">
        <v>35378</v>
      </c>
      <c r="C7734" s="6">
        <v>8</v>
      </c>
      <c r="D7734" s="6">
        <v>4</v>
      </c>
      <c r="E7734" s="6" t="s">
        <v>27631</v>
      </c>
      <c r="F7734" s="6" t="s">
        <v>35457</v>
      </c>
      <c r="G7734" s="6">
        <v>0.99009999999999998</v>
      </c>
      <c r="L7734"/>
      <c r="P7734" s="6" t="s">
        <v>3793</v>
      </c>
      <c r="Q7734" s="6" t="e">
        <f t="shared" si="120"/>
        <v>#N/A</v>
      </c>
      <c r="X7734" s="6" t="s">
        <v>21991</v>
      </c>
      <c r="Y7734" s="6" t="e">
        <v>#N/A</v>
      </c>
      <c r="AA7734" s="6" t="s">
        <v>21991</v>
      </c>
      <c r="AB7734" s="6" t="s">
        <v>21991</v>
      </c>
      <c r="AC7734" s="6" t="s">
        <v>49949</v>
      </c>
    </row>
    <row r="7735" spans="1:29" x14ac:dyDescent="0.25">
      <c r="A7735" s="6" t="s">
        <v>35377</v>
      </c>
      <c r="B7735" s="6" t="s">
        <v>35378</v>
      </c>
      <c r="C7735" s="6">
        <v>8</v>
      </c>
      <c r="D7735" s="6">
        <v>5</v>
      </c>
      <c r="E7735" s="6" t="s">
        <v>27633</v>
      </c>
      <c r="F7735" s="6" t="s">
        <v>35458</v>
      </c>
      <c r="G7735" s="6">
        <v>0.99009999999999998</v>
      </c>
      <c r="L7735"/>
      <c r="P7735" s="6" t="s">
        <v>21991</v>
      </c>
      <c r="Q7735" s="6" t="e">
        <f t="shared" si="120"/>
        <v>#N/A</v>
      </c>
      <c r="X7735" s="6" t="s">
        <v>18509</v>
      </c>
      <c r="Y7735" s="6" t="e">
        <v>#N/A</v>
      </c>
      <c r="AA7735" s="6" t="s">
        <v>18509</v>
      </c>
      <c r="AB7735" s="6" t="s">
        <v>18509</v>
      </c>
      <c r="AC7735" s="6" t="s">
        <v>49950</v>
      </c>
    </row>
    <row r="7736" spans="1:29" x14ac:dyDescent="0.25">
      <c r="A7736" s="6" t="s">
        <v>35377</v>
      </c>
      <c r="B7736" s="6" t="s">
        <v>35378</v>
      </c>
      <c r="C7736" s="6">
        <v>8</v>
      </c>
      <c r="D7736" s="6">
        <v>6</v>
      </c>
      <c r="E7736" s="6" t="s">
        <v>27635</v>
      </c>
      <c r="F7736" s="6" t="s">
        <v>35459</v>
      </c>
      <c r="G7736" s="6">
        <v>0.99009999999999998</v>
      </c>
      <c r="L7736"/>
      <c r="P7736" s="6" t="s">
        <v>18509</v>
      </c>
      <c r="Q7736" s="6" t="e">
        <f t="shared" si="120"/>
        <v>#N/A</v>
      </c>
      <c r="X7736" s="6" t="s">
        <v>41553</v>
      </c>
      <c r="Y7736" s="6" t="e">
        <v>#N/A</v>
      </c>
      <c r="AA7736" s="6" t="s">
        <v>41553</v>
      </c>
      <c r="AB7736" s="6" t="s">
        <v>41553</v>
      </c>
      <c r="AC7736" s="6" t="s">
        <v>49951</v>
      </c>
    </row>
    <row r="7737" spans="1:29" x14ac:dyDescent="0.25">
      <c r="A7737" s="6" t="s">
        <v>35377</v>
      </c>
      <c r="B7737" s="6" t="s">
        <v>35378</v>
      </c>
      <c r="C7737" s="6">
        <v>8</v>
      </c>
      <c r="D7737" s="6">
        <v>7</v>
      </c>
      <c r="E7737" s="6" t="s">
        <v>27637</v>
      </c>
      <c r="F7737" s="6" t="s">
        <v>35460</v>
      </c>
      <c r="G7737" s="6">
        <v>0.99009999999999998</v>
      </c>
      <c r="L7737"/>
      <c r="P7737" s="6" t="s">
        <v>41553</v>
      </c>
      <c r="Q7737" s="6" t="e">
        <f t="shared" si="120"/>
        <v>#N/A</v>
      </c>
      <c r="X7737" s="6" t="s">
        <v>23121</v>
      </c>
      <c r="Y7737" s="6" t="e">
        <v>#N/A</v>
      </c>
      <c r="AA7737" s="6" t="s">
        <v>23121</v>
      </c>
      <c r="AB7737" s="6" t="s">
        <v>23121</v>
      </c>
      <c r="AC7737" s="6" t="s">
        <v>49952</v>
      </c>
    </row>
    <row r="7738" spans="1:29" x14ac:dyDescent="0.25">
      <c r="A7738" s="6" t="s">
        <v>35377</v>
      </c>
      <c r="B7738" s="6" t="s">
        <v>35378</v>
      </c>
      <c r="C7738" s="6">
        <v>8</v>
      </c>
      <c r="D7738" s="6">
        <v>8</v>
      </c>
      <c r="E7738" s="6" t="s">
        <v>27639</v>
      </c>
      <c r="F7738" s="6" t="s">
        <v>35461</v>
      </c>
      <c r="G7738" s="6">
        <v>0.99009999999999998</v>
      </c>
      <c r="L7738"/>
      <c r="P7738" s="6" t="s">
        <v>23121</v>
      </c>
      <c r="Q7738" s="6" t="e">
        <f t="shared" si="120"/>
        <v>#N/A</v>
      </c>
      <c r="X7738" s="6" t="s">
        <v>26695</v>
      </c>
      <c r="Y7738" s="6" t="e">
        <v>#N/A</v>
      </c>
      <c r="AA7738" s="6" t="s">
        <v>26695</v>
      </c>
      <c r="AB7738" s="6" t="s">
        <v>26695</v>
      </c>
      <c r="AC7738" s="6" t="s">
        <v>49953</v>
      </c>
    </row>
    <row r="7739" spans="1:29" x14ac:dyDescent="0.25">
      <c r="A7739" s="6" t="s">
        <v>35377</v>
      </c>
      <c r="B7739" s="6" t="s">
        <v>35378</v>
      </c>
      <c r="C7739" s="6">
        <v>8</v>
      </c>
      <c r="D7739" s="6">
        <v>9</v>
      </c>
      <c r="E7739" s="6" t="s">
        <v>27641</v>
      </c>
      <c r="F7739" s="6" t="s">
        <v>35462</v>
      </c>
      <c r="G7739" s="6">
        <v>0.99009999999999998</v>
      </c>
      <c r="L7739"/>
      <c r="P7739" s="6" t="s">
        <v>26695</v>
      </c>
      <c r="Q7739" s="6" t="e">
        <f t="shared" si="120"/>
        <v>#N/A</v>
      </c>
      <c r="X7739" s="6" t="s">
        <v>402</v>
      </c>
      <c r="Y7739" s="6" t="e">
        <v>#N/A</v>
      </c>
      <c r="AA7739" s="6" t="s">
        <v>402</v>
      </c>
      <c r="AB7739" s="6" t="s">
        <v>402</v>
      </c>
      <c r="AC7739" s="6" t="s">
        <v>49954</v>
      </c>
    </row>
    <row r="7740" spans="1:29" x14ac:dyDescent="0.25">
      <c r="A7740" s="6" t="s">
        <v>35377</v>
      </c>
      <c r="B7740" s="6" t="s">
        <v>35378</v>
      </c>
      <c r="C7740" s="6">
        <v>8</v>
      </c>
      <c r="D7740" s="6">
        <v>10</v>
      </c>
      <c r="E7740" s="6" t="s">
        <v>27643</v>
      </c>
      <c r="F7740" s="6" t="s">
        <v>35463</v>
      </c>
      <c r="G7740" s="6">
        <v>0.99009999999999998</v>
      </c>
      <c r="L7740"/>
      <c r="P7740" s="6" t="s">
        <v>402</v>
      </c>
      <c r="Q7740" s="6" t="e">
        <f t="shared" si="120"/>
        <v>#N/A</v>
      </c>
      <c r="X7740" s="6" t="s">
        <v>11613</v>
      </c>
      <c r="Y7740" s="6" t="e">
        <v>#N/A</v>
      </c>
      <c r="AA7740" s="6" t="s">
        <v>11613</v>
      </c>
      <c r="AB7740" s="6" t="s">
        <v>11613</v>
      </c>
      <c r="AC7740" s="6" t="s">
        <v>49955</v>
      </c>
    </row>
    <row r="7741" spans="1:29" x14ac:dyDescent="0.25">
      <c r="A7741" s="6" t="s">
        <v>35377</v>
      </c>
      <c r="B7741" s="6" t="s">
        <v>35378</v>
      </c>
      <c r="C7741" s="6">
        <v>8</v>
      </c>
      <c r="D7741" s="6">
        <v>11</v>
      </c>
      <c r="E7741" s="6" t="s">
        <v>27645</v>
      </c>
      <c r="F7741" s="6" t="s">
        <v>35464</v>
      </c>
      <c r="G7741" s="6">
        <v>0.99009999999999998</v>
      </c>
      <c r="L7741"/>
      <c r="P7741" s="6" t="s">
        <v>11613</v>
      </c>
      <c r="Q7741" s="6" t="e">
        <f t="shared" si="120"/>
        <v>#N/A</v>
      </c>
      <c r="X7741" s="6" t="s">
        <v>13467</v>
      </c>
      <c r="Y7741" s="6" t="e">
        <v>#N/A</v>
      </c>
      <c r="AA7741" s="6" t="s">
        <v>13467</v>
      </c>
      <c r="AB7741" s="6" t="s">
        <v>13467</v>
      </c>
      <c r="AC7741" s="6" t="s">
        <v>49956</v>
      </c>
    </row>
    <row r="7742" spans="1:29" x14ac:dyDescent="0.25">
      <c r="A7742" s="6" t="s">
        <v>35465</v>
      </c>
      <c r="B7742" s="6" t="s">
        <v>35466</v>
      </c>
      <c r="C7742" s="6">
        <v>1</v>
      </c>
      <c r="D7742" s="6">
        <v>1</v>
      </c>
      <c r="E7742" s="6" t="s">
        <v>27471</v>
      </c>
      <c r="F7742" s="6" t="s">
        <v>35467</v>
      </c>
      <c r="G7742" s="6">
        <v>0.99009999999999998</v>
      </c>
      <c r="L7742"/>
      <c r="P7742" s="6" t="s">
        <v>13467</v>
      </c>
      <c r="Q7742" s="6" t="e">
        <f t="shared" si="120"/>
        <v>#N/A</v>
      </c>
      <c r="X7742" s="6" t="s">
        <v>424</v>
      </c>
      <c r="Y7742" s="6" t="e">
        <v>#N/A</v>
      </c>
      <c r="AA7742" s="6" t="s">
        <v>424</v>
      </c>
      <c r="AB7742" s="6" t="s">
        <v>424</v>
      </c>
      <c r="AC7742" s="6" t="s">
        <v>49957</v>
      </c>
    </row>
    <row r="7743" spans="1:29" x14ac:dyDescent="0.25">
      <c r="A7743" s="6" t="s">
        <v>35465</v>
      </c>
      <c r="B7743" s="6" t="s">
        <v>35466</v>
      </c>
      <c r="C7743" s="6">
        <v>1</v>
      </c>
      <c r="D7743" s="6">
        <v>2</v>
      </c>
      <c r="E7743" s="6" t="s">
        <v>27473</v>
      </c>
      <c r="F7743" s="6" t="s">
        <v>35468</v>
      </c>
      <c r="G7743" s="6">
        <v>0.99009999999999998</v>
      </c>
      <c r="L7743"/>
      <c r="P7743" s="6" t="s">
        <v>424</v>
      </c>
      <c r="Q7743" s="6" t="e">
        <f t="shared" si="120"/>
        <v>#N/A</v>
      </c>
      <c r="X7743" s="6" t="s">
        <v>24985</v>
      </c>
      <c r="Y7743" s="6" t="e">
        <v>#N/A</v>
      </c>
      <c r="AA7743" s="6" t="s">
        <v>24985</v>
      </c>
      <c r="AB7743" s="6" t="s">
        <v>24985</v>
      </c>
      <c r="AC7743" s="6" t="s">
        <v>49958</v>
      </c>
    </row>
    <row r="7744" spans="1:29" x14ac:dyDescent="0.25">
      <c r="A7744" s="6" t="s">
        <v>35465</v>
      </c>
      <c r="B7744" s="6" t="s">
        <v>35466</v>
      </c>
      <c r="C7744" s="6">
        <v>1</v>
      </c>
      <c r="D7744" s="6">
        <v>3</v>
      </c>
      <c r="E7744" s="6" t="s">
        <v>27475</v>
      </c>
      <c r="F7744" s="6" t="s">
        <v>35469</v>
      </c>
      <c r="G7744" s="6">
        <v>0.99009999999999998</v>
      </c>
      <c r="L7744"/>
      <c r="P7744" s="6" t="s">
        <v>24985</v>
      </c>
      <c r="Q7744" s="6" t="e">
        <f t="shared" si="120"/>
        <v>#N/A</v>
      </c>
      <c r="X7744" s="6" t="s">
        <v>41554</v>
      </c>
      <c r="Y7744" s="6" t="e">
        <v>#N/A</v>
      </c>
      <c r="AA7744" s="6" t="s">
        <v>41554</v>
      </c>
      <c r="AB7744" s="6" t="s">
        <v>41554</v>
      </c>
      <c r="AC7744" s="6" t="s">
        <v>49328</v>
      </c>
    </row>
    <row r="7745" spans="1:29" x14ac:dyDescent="0.25">
      <c r="A7745" s="6" t="s">
        <v>35465</v>
      </c>
      <c r="B7745" s="6" t="s">
        <v>35466</v>
      </c>
      <c r="C7745" s="6">
        <v>1</v>
      </c>
      <c r="D7745" s="6">
        <v>4</v>
      </c>
      <c r="E7745" s="6" t="s">
        <v>27477</v>
      </c>
      <c r="F7745" s="6" t="s">
        <v>35470</v>
      </c>
      <c r="G7745" s="6">
        <v>0.99009999999999998</v>
      </c>
      <c r="L7745"/>
      <c r="P7745" s="6" t="s">
        <v>41554</v>
      </c>
      <c r="Q7745" s="6" t="e">
        <f t="shared" si="120"/>
        <v>#N/A</v>
      </c>
      <c r="X7745" s="6" t="s">
        <v>9031</v>
      </c>
      <c r="Y7745" s="6" t="e">
        <v>#N/A</v>
      </c>
      <c r="AA7745" s="6" t="s">
        <v>9031</v>
      </c>
      <c r="AB7745" s="6" t="s">
        <v>9031</v>
      </c>
      <c r="AC7745" s="6" t="s">
        <v>44309</v>
      </c>
    </row>
    <row r="7746" spans="1:29" x14ac:dyDescent="0.25">
      <c r="A7746" s="6" t="s">
        <v>35465</v>
      </c>
      <c r="B7746" s="6" t="s">
        <v>35466</v>
      </c>
      <c r="C7746" s="6">
        <v>1</v>
      </c>
      <c r="D7746" s="6">
        <v>5</v>
      </c>
      <c r="E7746" s="6" t="s">
        <v>27479</v>
      </c>
      <c r="F7746" s="6" t="s">
        <v>35471</v>
      </c>
      <c r="G7746" s="6">
        <v>0.99009999999999998</v>
      </c>
      <c r="L7746"/>
      <c r="P7746" s="6" t="s">
        <v>9031</v>
      </c>
      <c r="Q7746" s="6" t="e">
        <f t="shared" si="120"/>
        <v>#N/A</v>
      </c>
      <c r="X7746" s="6" t="s">
        <v>6229</v>
      </c>
      <c r="Y7746" s="6" t="e">
        <v>#N/A</v>
      </c>
      <c r="AA7746" s="6" t="s">
        <v>6229</v>
      </c>
      <c r="AB7746" s="6" t="s">
        <v>6229</v>
      </c>
      <c r="AC7746" s="6" t="s">
        <v>49959</v>
      </c>
    </row>
    <row r="7747" spans="1:29" x14ac:dyDescent="0.25">
      <c r="A7747" s="6" t="s">
        <v>35465</v>
      </c>
      <c r="B7747" s="6" t="s">
        <v>35466</v>
      </c>
      <c r="C7747" s="6">
        <v>1</v>
      </c>
      <c r="D7747" s="6">
        <v>6</v>
      </c>
      <c r="E7747" s="6" t="s">
        <v>27481</v>
      </c>
      <c r="F7747" s="6" t="s">
        <v>35472</v>
      </c>
      <c r="G7747" s="6">
        <v>0.99009999999999998</v>
      </c>
      <c r="L7747"/>
      <c r="P7747" s="6" t="s">
        <v>6229</v>
      </c>
      <c r="Q7747" s="6" t="e">
        <f t="shared" ref="Q7747:Q7810" si="121">_xlfn.XLOOKUP(P7747,S$3:S$17,T$3:T$17)</f>
        <v>#N/A</v>
      </c>
      <c r="X7747" s="6" t="s">
        <v>1600</v>
      </c>
      <c r="Y7747" s="6" t="e">
        <v>#N/A</v>
      </c>
      <c r="AA7747" s="6" t="s">
        <v>1600</v>
      </c>
      <c r="AB7747" s="6" t="s">
        <v>1600</v>
      </c>
      <c r="AC7747" s="6" t="s">
        <v>49960</v>
      </c>
    </row>
    <row r="7748" spans="1:29" x14ac:dyDescent="0.25">
      <c r="A7748" s="6" t="s">
        <v>35465</v>
      </c>
      <c r="B7748" s="6" t="s">
        <v>35466</v>
      </c>
      <c r="C7748" s="6">
        <v>1</v>
      </c>
      <c r="D7748" s="6">
        <v>7</v>
      </c>
      <c r="E7748" s="6" t="s">
        <v>27483</v>
      </c>
      <c r="F7748" s="6" t="s">
        <v>35473</v>
      </c>
      <c r="G7748" s="6">
        <v>0.99009999999999998</v>
      </c>
      <c r="L7748"/>
      <c r="P7748" s="6" t="s">
        <v>1600</v>
      </c>
      <c r="Q7748" s="6" t="e">
        <f t="shared" si="121"/>
        <v>#N/A</v>
      </c>
      <c r="X7748" s="6" t="s">
        <v>41555</v>
      </c>
      <c r="Y7748" s="6" t="e">
        <v>#N/A</v>
      </c>
      <c r="AA7748" s="6" t="s">
        <v>41555</v>
      </c>
      <c r="AB7748" s="6" t="s">
        <v>41555</v>
      </c>
      <c r="AC7748" s="6" t="s">
        <v>49961</v>
      </c>
    </row>
    <row r="7749" spans="1:29" x14ac:dyDescent="0.25">
      <c r="A7749" s="6" t="s">
        <v>35465</v>
      </c>
      <c r="B7749" s="6" t="s">
        <v>35466</v>
      </c>
      <c r="C7749" s="6">
        <v>1</v>
      </c>
      <c r="D7749" s="6">
        <v>8</v>
      </c>
      <c r="E7749" s="6" t="s">
        <v>27485</v>
      </c>
      <c r="F7749" s="6" t="s">
        <v>35474</v>
      </c>
      <c r="G7749" s="6">
        <v>0.99009999999999998</v>
      </c>
      <c r="L7749"/>
      <c r="P7749" s="6" t="s">
        <v>41555</v>
      </c>
      <c r="Q7749" s="6" t="e">
        <f t="shared" si="121"/>
        <v>#N/A</v>
      </c>
      <c r="X7749" s="6" t="s">
        <v>5939</v>
      </c>
      <c r="Y7749" s="6" t="e">
        <v>#N/A</v>
      </c>
      <c r="AA7749" s="6" t="s">
        <v>5939</v>
      </c>
      <c r="AB7749" s="6" t="s">
        <v>5939</v>
      </c>
      <c r="AC7749" s="6" t="s">
        <v>49962</v>
      </c>
    </row>
    <row r="7750" spans="1:29" x14ac:dyDescent="0.25">
      <c r="A7750" s="6" t="s">
        <v>35465</v>
      </c>
      <c r="B7750" s="6" t="s">
        <v>35466</v>
      </c>
      <c r="C7750" s="6">
        <v>1</v>
      </c>
      <c r="D7750" s="6">
        <v>9</v>
      </c>
      <c r="E7750" s="6" t="s">
        <v>27487</v>
      </c>
      <c r="F7750" s="6" t="s">
        <v>35475</v>
      </c>
      <c r="G7750" s="6">
        <v>0.99009999999999998</v>
      </c>
      <c r="L7750"/>
      <c r="P7750" s="6" t="s">
        <v>5939</v>
      </c>
      <c r="Q7750" s="6" t="e">
        <f t="shared" si="121"/>
        <v>#N/A</v>
      </c>
      <c r="X7750" s="6" t="s">
        <v>6017</v>
      </c>
      <c r="Y7750" s="6" t="e">
        <v>#N/A</v>
      </c>
      <c r="AA7750" s="6" t="s">
        <v>6017</v>
      </c>
      <c r="AB7750" s="6" t="s">
        <v>6017</v>
      </c>
      <c r="AC7750" s="6" t="s">
        <v>49963</v>
      </c>
    </row>
    <row r="7751" spans="1:29" x14ac:dyDescent="0.25">
      <c r="A7751" s="6" t="s">
        <v>35465</v>
      </c>
      <c r="B7751" s="6" t="s">
        <v>35466</v>
      </c>
      <c r="C7751" s="6">
        <v>1</v>
      </c>
      <c r="D7751" s="6">
        <v>10</v>
      </c>
      <c r="E7751" s="6" t="s">
        <v>27489</v>
      </c>
      <c r="F7751" s="6" t="s">
        <v>35476</v>
      </c>
      <c r="G7751" s="6">
        <v>0.99009999999999998</v>
      </c>
      <c r="L7751"/>
      <c r="P7751" s="6" t="s">
        <v>6017</v>
      </c>
      <c r="Q7751" s="6" t="e">
        <f t="shared" si="121"/>
        <v>#N/A</v>
      </c>
      <c r="X7751" s="6" t="s">
        <v>7235</v>
      </c>
      <c r="Y7751" s="6" t="e">
        <v>#N/A</v>
      </c>
      <c r="AA7751" s="6" t="s">
        <v>7235</v>
      </c>
      <c r="AB7751" s="6" t="s">
        <v>7235</v>
      </c>
      <c r="AC7751" s="6" t="s">
        <v>49964</v>
      </c>
    </row>
    <row r="7752" spans="1:29" x14ac:dyDescent="0.25">
      <c r="A7752" s="6" t="s">
        <v>35465</v>
      </c>
      <c r="B7752" s="6" t="s">
        <v>35466</v>
      </c>
      <c r="C7752" s="6">
        <v>1</v>
      </c>
      <c r="D7752" s="6">
        <v>11</v>
      </c>
      <c r="E7752" s="6" t="s">
        <v>27491</v>
      </c>
      <c r="F7752" s="6" t="s">
        <v>35477</v>
      </c>
      <c r="G7752" s="6">
        <v>0.99009999999999998</v>
      </c>
      <c r="L7752"/>
      <c r="P7752" s="6" t="s">
        <v>7235</v>
      </c>
      <c r="Q7752" s="6" t="e">
        <f t="shared" si="121"/>
        <v>#N/A</v>
      </c>
      <c r="X7752" s="6" t="s">
        <v>652</v>
      </c>
      <c r="Y7752" s="6" t="e">
        <v>#N/A</v>
      </c>
      <c r="AA7752" s="6" t="s">
        <v>652</v>
      </c>
      <c r="AB7752" s="6" t="s">
        <v>652</v>
      </c>
      <c r="AC7752" s="6" t="s">
        <v>49965</v>
      </c>
    </row>
    <row r="7753" spans="1:29" x14ac:dyDescent="0.25">
      <c r="A7753" s="6" t="s">
        <v>35465</v>
      </c>
      <c r="B7753" s="6" t="s">
        <v>35466</v>
      </c>
      <c r="C7753" s="6">
        <v>2</v>
      </c>
      <c r="D7753" s="6">
        <v>1</v>
      </c>
      <c r="E7753" s="6" t="s">
        <v>27493</v>
      </c>
      <c r="F7753" s="6" t="s">
        <v>35478</v>
      </c>
      <c r="G7753" s="6">
        <v>0.99009999999999998</v>
      </c>
      <c r="L7753"/>
      <c r="P7753" s="6" t="s">
        <v>652</v>
      </c>
      <c r="Q7753" s="6" t="e">
        <f t="shared" si="121"/>
        <v>#N/A</v>
      </c>
      <c r="X7753" s="6" t="s">
        <v>25451</v>
      </c>
      <c r="Y7753" s="6" t="e">
        <v>#N/A</v>
      </c>
      <c r="AA7753" s="6" t="s">
        <v>25451</v>
      </c>
      <c r="AB7753" s="6" t="s">
        <v>25451</v>
      </c>
      <c r="AC7753" s="6" t="s">
        <v>49966</v>
      </c>
    </row>
    <row r="7754" spans="1:29" x14ac:dyDescent="0.25">
      <c r="A7754" s="6" t="s">
        <v>35465</v>
      </c>
      <c r="B7754" s="6" t="s">
        <v>35466</v>
      </c>
      <c r="C7754" s="6">
        <v>2</v>
      </c>
      <c r="D7754" s="6">
        <v>2</v>
      </c>
      <c r="E7754" s="6" t="s">
        <v>27495</v>
      </c>
      <c r="F7754" s="6" t="s">
        <v>35479</v>
      </c>
      <c r="G7754" s="6">
        <v>0.99009999999999998</v>
      </c>
      <c r="L7754"/>
      <c r="P7754" s="6" t="s">
        <v>25451</v>
      </c>
      <c r="Q7754" s="6" t="e">
        <f t="shared" si="121"/>
        <v>#N/A</v>
      </c>
      <c r="X7754" s="6" t="s">
        <v>23415</v>
      </c>
      <c r="Y7754" s="6" t="e">
        <v>#N/A</v>
      </c>
      <c r="AA7754" s="6" t="s">
        <v>23415</v>
      </c>
      <c r="AB7754" s="6" t="s">
        <v>23415</v>
      </c>
      <c r="AC7754" s="6" t="s">
        <v>49967</v>
      </c>
    </row>
    <row r="7755" spans="1:29" x14ac:dyDescent="0.25">
      <c r="A7755" s="6" t="s">
        <v>35465</v>
      </c>
      <c r="B7755" s="6" t="s">
        <v>35466</v>
      </c>
      <c r="C7755" s="6">
        <v>2</v>
      </c>
      <c r="D7755" s="6">
        <v>3</v>
      </c>
      <c r="E7755" s="6" t="s">
        <v>27497</v>
      </c>
      <c r="F7755" s="6" t="s">
        <v>35480</v>
      </c>
      <c r="G7755" s="6">
        <v>0.99009999999999998</v>
      </c>
      <c r="L7755"/>
      <c r="P7755" s="6" t="s">
        <v>23415</v>
      </c>
      <c r="Q7755" s="6" t="e">
        <f t="shared" si="121"/>
        <v>#N/A</v>
      </c>
      <c r="X7755" s="6" t="s">
        <v>1776</v>
      </c>
      <c r="Y7755" s="6" t="e">
        <v>#N/A</v>
      </c>
      <c r="AA7755" s="6" t="s">
        <v>1776</v>
      </c>
      <c r="AB7755" s="6" t="s">
        <v>1776</v>
      </c>
      <c r="AC7755" s="6" t="s">
        <v>49968</v>
      </c>
    </row>
    <row r="7756" spans="1:29" x14ac:dyDescent="0.25">
      <c r="A7756" s="6" t="s">
        <v>35465</v>
      </c>
      <c r="B7756" s="6" t="s">
        <v>35466</v>
      </c>
      <c r="C7756" s="6">
        <v>2</v>
      </c>
      <c r="D7756" s="6">
        <v>4</v>
      </c>
      <c r="E7756" s="6" t="s">
        <v>27499</v>
      </c>
      <c r="F7756" s="6" t="s">
        <v>35481</v>
      </c>
      <c r="G7756" s="6">
        <v>0.99009999999999998</v>
      </c>
      <c r="L7756"/>
      <c r="P7756" s="6" t="s">
        <v>1776</v>
      </c>
      <c r="Q7756" s="6" t="e">
        <f t="shared" si="121"/>
        <v>#N/A</v>
      </c>
      <c r="X7756" s="6" t="s">
        <v>11799</v>
      </c>
      <c r="Y7756" s="6" t="e">
        <v>#N/A</v>
      </c>
      <c r="AA7756" s="6" t="s">
        <v>11799</v>
      </c>
      <c r="AB7756" s="6" t="s">
        <v>11799</v>
      </c>
      <c r="AC7756" s="6" t="s">
        <v>49969</v>
      </c>
    </row>
    <row r="7757" spans="1:29" x14ac:dyDescent="0.25">
      <c r="A7757" s="6" t="s">
        <v>35465</v>
      </c>
      <c r="B7757" s="6" t="s">
        <v>35466</v>
      </c>
      <c r="C7757" s="6">
        <v>2</v>
      </c>
      <c r="D7757" s="6">
        <v>5</v>
      </c>
      <c r="E7757" s="6" t="s">
        <v>27501</v>
      </c>
      <c r="F7757" s="6" t="s">
        <v>35482</v>
      </c>
      <c r="G7757" s="6">
        <v>0.99009999999999998</v>
      </c>
      <c r="L7757"/>
      <c r="P7757" s="6" t="s">
        <v>11799</v>
      </c>
      <c r="Q7757" s="6" t="e">
        <f t="shared" si="121"/>
        <v>#N/A</v>
      </c>
      <c r="X7757" s="6" t="s">
        <v>41556</v>
      </c>
      <c r="Y7757" s="6" t="e">
        <v>#N/A</v>
      </c>
      <c r="AA7757" s="6" t="s">
        <v>41556</v>
      </c>
      <c r="AB7757" s="6" t="s">
        <v>41556</v>
      </c>
      <c r="AC7757" s="6" t="s">
        <v>49970</v>
      </c>
    </row>
    <row r="7758" spans="1:29" x14ac:dyDescent="0.25">
      <c r="A7758" s="6" t="s">
        <v>35465</v>
      </c>
      <c r="B7758" s="6" t="s">
        <v>35466</v>
      </c>
      <c r="C7758" s="6">
        <v>2</v>
      </c>
      <c r="D7758" s="6">
        <v>6</v>
      </c>
      <c r="E7758" s="6" t="s">
        <v>27503</v>
      </c>
      <c r="F7758" s="6" t="s">
        <v>35483</v>
      </c>
      <c r="G7758" s="6">
        <v>0.99009999999999998</v>
      </c>
      <c r="L7758"/>
      <c r="P7758" s="6" t="s">
        <v>41556</v>
      </c>
      <c r="Q7758" s="6" t="e">
        <f t="shared" si="121"/>
        <v>#N/A</v>
      </c>
      <c r="X7758" s="6" t="s">
        <v>26685</v>
      </c>
      <c r="Y7758" s="6" t="e">
        <v>#N/A</v>
      </c>
      <c r="AA7758" s="6" t="s">
        <v>26685</v>
      </c>
      <c r="AB7758" s="6" t="s">
        <v>26685</v>
      </c>
      <c r="AC7758" s="6" t="s">
        <v>49971</v>
      </c>
    </row>
    <row r="7759" spans="1:29" x14ac:dyDescent="0.25">
      <c r="A7759" s="6" t="s">
        <v>35465</v>
      </c>
      <c r="B7759" s="6" t="s">
        <v>35466</v>
      </c>
      <c r="C7759" s="6">
        <v>2</v>
      </c>
      <c r="D7759" s="6">
        <v>7</v>
      </c>
      <c r="E7759" s="6" t="s">
        <v>27505</v>
      </c>
      <c r="F7759" s="6" t="s">
        <v>35484</v>
      </c>
      <c r="G7759" s="6">
        <v>0.99009999999999998</v>
      </c>
      <c r="L7759"/>
      <c r="P7759" s="6" t="s">
        <v>26685</v>
      </c>
      <c r="Q7759" s="6" t="e">
        <f t="shared" si="121"/>
        <v>#N/A</v>
      </c>
      <c r="X7759" s="6" t="s">
        <v>13655</v>
      </c>
      <c r="Y7759" s="6" t="e">
        <v>#N/A</v>
      </c>
      <c r="AA7759" s="6" t="s">
        <v>13655</v>
      </c>
      <c r="AB7759" s="6" t="s">
        <v>13655</v>
      </c>
      <c r="AC7759" s="6" t="s">
        <v>49972</v>
      </c>
    </row>
    <row r="7760" spans="1:29" x14ac:dyDescent="0.25">
      <c r="A7760" s="6" t="s">
        <v>35465</v>
      </c>
      <c r="B7760" s="6" t="s">
        <v>35466</v>
      </c>
      <c r="C7760" s="6">
        <v>2</v>
      </c>
      <c r="D7760" s="6">
        <v>8</v>
      </c>
      <c r="E7760" s="6" t="s">
        <v>27507</v>
      </c>
      <c r="F7760" s="6" t="s">
        <v>35485</v>
      </c>
      <c r="G7760" s="6">
        <v>0.99009999999999998</v>
      </c>
      <c r="L7760"/>
      <c r="P7760" s="6" t="s">
        <v>13655</v>
      </c>
      <c r="Q7760" s="6" t="e">
        <f t="shared" si="121"/>
        <v>#N/A</v>
      </c>
      <c r="X7760" s="6" t="s">
        <v>41557</v>
      </c>
      <c r="Y7760" s="6" t="e">
        <v>#N/A</v>
      </c>
      <c r="AA7760" s="6" t="s">
        <v>41557</v>
      </c>
      <c r="AB7760" s="6" t="s">
        <v>41557</v>
      </c>
      <c r="AC7760" s="6" t="s">
        <v>49973</v>
      </c>
    </row>
    <row r="7761" spans="1:29" x14ac:dyDescent="0.25">
      <c r="A7761" s="6" t="s">
        <v>35465</v>
      </c>
      <c r="B7761" s="6" t="s">
        <v>35466</v>
      </c>
      <c r="C7761" s="6">
        <v>2</v>
      </c>
      <c r="D7761" s="6">
        <v>9</v>
      </c>
      <c r="E7761" s="6" t="s">
        <v>27509</v>
      </c>
      <c r="F7761" s="6" t="s">
        <v>35486</v>
      </c>
      <c r="G7761" s="6">
        <v>0.99009999999999998</v>
      </c>
      <c r="L7761"/>
      <c r="P7761" s="6" t="s">
        <v>41557</v>
      </c>
      <c r="Q7761" s="6" t="e">
        <f t="shared" si="121"/>
        <v>#N/A</v>
      </c>
      <c r="X7761" s="6" t="s">
        <v>7217</v>
      </c>
      <c r="Y7761" s="6" t="e">
        <v>#N/A</v>
      </c>
      <c r="AA7761" s="6" t="s">
        <v>7217</v>
      </c>
      <c r="AB7761" s="6" t="s">
        <v>7217</v>
      </c>
      <c r="AC7761" s="6" t="s">
        <v>49974</v>
      </c>
    </row>
    <row r="7762" spans="1:29" x14ac:dyDescent="0.25">
      <c r="A7762" s="6" t="s">
        <v>35465</v>
      </c>
      <c r="B7762" s="6" t="s">
        <v>35466</v>
      </c>
      <c r="C7762" s="6">
        <v>2</v>
      </c>
      <c r="D7762" s="6">
        <v>10</v>
      </c>
      <c r="E7762" s="6" t="s">
        <v>27511</v>
      </c>
      <c r="F7762" s="6" t="s">
        <v>35487</v>
      </c>
      <c r="G7762" s="6">
        <v>0.99009999999999998</v>
      </c>
      <c r="L7762"/>
      <c r="P7762" s="6" t="s">
        <v>7217</v>
      </c>
      <c r="Q7762" s="6" t="e">
        <f t="shared" si="121"/>
        <v>#N/A</v>
      </c>
      <c r="X7762" s="6" t="s">
        <v>41558</v>
      </c>
      <c r="Y7762" s="6" t="e">
        <v>#N/A</v>
      </c>
      <c r="AA7762" s="6" t="s">
        <v>41558</v>
      </c>
      <c r="AB7762" s="6" t="s">
        <v>41558</v>
      </c>
      <c r="AC7762" s="6" t="s">
        <v>49975</v>
      </c>
    </row>
    <row r="7763" spans="1:29" x14ac:dyDescent="0.25">
      <c r="A7763" s="6" t="s">
        <v>35465</v>
      </c>
      <c r="B7763" s="6" t="s">
        <v>35466</v>
      </c>
      <c r="C7763" s="6">
        <v>2</v>
      </c>
      <c r="D7763" s="6">
        <v>11</v>
      </c>
      <c r="E7763" s="6" t="s">
        <v>27513</v>
      </c>
      <c r="F7763" s="6" t="s">
        <v>35488</v>
      </c>
      <c r="G7763" s="6">
        <v>0.99009999999999998</v>
      </c>
      <c r="L7763"/>
      <c r="P7763" s="6" t="s">
        <v>41558</v>
      </c>
      <c r="Q7763" s="6" t="e">
        <f t="shared" si="121"/>
        <v>#N/A</v>
      </c>
      <c r="X7763" s="6" t="s">
        <v>25453</v>
      </c>
      <c r="Y7763" s="6" t="e">
        <v>#N/A</v>
      </c>
      <c r="AA7763" s="6" t="s">
        <v>25453</v>
      </c>
      <c r="AB7763" s="6" t="s">
        <v>25453</v>
      </c>
      <c r="AC7763" s="6" t="s">
        <v>49976</v>
      </c>
    </row>
    <row r="7764" spans="1:29" x14ac:dyDescent="0.25">
      <c r="A7764" s="6" t="s">
        <v>35465</v>
      </c>
      <c r="B7764" s="6" t="s">
        <v>35466</v>
      </c>
      <c r="C7764" s="6">
        <v>3</v>
      </c>
      <c r="D7764" s="6">
        <v>1</v>
      </c>
      <c r="E7764" s="6" t="s">
        <v>27515</v>
      </c>
      <c r="F7764" s="6" t="s">
        <v>35489</v>
      </c>
      <c r="G7764" s="6">
        <v>0.99009999999999998</v>
      </c>
      <c r="L7764"/>
      <c r="P7764" s="6" t="s">
        <v>25453</v>
      </c>
      <c r="Q7764" s="6" t="e">
        <f t="shared" si="121"/>
        <v>#N/A</v>
      </c>
      <c r="X7764" s="6" t="s">
        <v>22017</v>
      </c>
      <c r="Y7764" s="6" t="e">
        <v>#N/A</v>
      </c>
      <c r="AA7764" s="6" t="s">
        <v>22017</v>
      </c>
      <c r="AB7764" s="6" t="s">
        <v>22017</v>
      </c>
      <c r="AC7764" s="6" t="s">
        <v>49774</v>
      </c>
    </row>
    <row r="7765" spans="1:29" x14ac:dyDescent="0.25">
      <c r="A7765" s="6" t="s">
        <v>35465</v>
      </c>
      <c r="B7765" s="6" t="s">
        <v>35466</v>
      </c>
      <c r="C7765" s="6">
        <v>3</v>
      </c>
      <c r="D7765" s="6">
        <v>2</v>
      </c>
      <c r="E7765" s="6" t="s">
        <v>27517</v>
      </c>
      <c r="F7765" s="6" t="s">
        <v>35490</v>
      </c>
      <c r="G7765" s="6">
        <v>0.99009999999999998</v>
      </c>
      <c r="L7765"/>
      <c r="P7765" s="6" t="s">
        <v>22017</v>
      </c>
      <c r="Q7765" s="6" t="e">
        <f t="shared" si="121"/>
        <v>#N/A</v>
      </c>
      <c r="X7765" s="6" t="s">
        <v>41559</v>
      </c>
      <c r="Y7765" s="6" t="e">
        <v>#N/A</v>
      </c>
      <c r="AA7765" s="6" t="s">
        <v>41559</v>
      </c>
      <c r="AB7765" s="6" t="s">
        <v>41559</v>
      </c>
      <c r="AC7765" s="6" t="s">
        <v>49904</v>
      </c>
    </row>
    <row r="7766" spans="1:29" x14ac:dyDescent="0.25">
      <c r="A7766" s="6" t="s">
        <v>35465</v>
      </c>
      <c r="B7766" s="6" t="s">
        <v>35466</v>
      </c>
      <c r="C7766" s="6">
        <v>3</v>
      </c>
      <c r="D7766" s="6">
        <v>3</v>
      </c>
      <c r="E7766" s="6" t="s">
        <v>27519</v>
      </c>
      <c r="F7766" s="6" t="s">
        <v>35491</v>
      </c>
      <c r="G7766" s="6">
        <v>0.99009999999999998</v>
      </c>
      <c r="L7766"/>
      <c r="P7766" s="6" t="s">
        <v>41559</v>
      </c>
      <c r="Q7766" s="6" t="e">
        <f t="shared" si="121"/>
        <v>#N/A</v>
      </c>
      <c r="X7766" s="6" t="s">
        <v>25397</v>
      </c>
      <c r="Y7766" s="6" t="e">
        <v>#N/A</v>
      </c>
      <c r="AA7766" s="6" t="s">
        <v>25397</v>
      </c>
      <c r="AB7766" s="6" t="s">
        <v>25397</v>
      </c>
      <c r="AC7766" s="6" t="s">
        <v>47535</v>
      </c>
    </row>
    <row r="7767" spans="1:29" x14ac:dyDescent="0.25">
      <c r="A7767" s="6" t="s">
        <v>35465</v>
      </c>
      <c r="B7767" s="6" t="s">
        <v>35466</v>
      </c>
      <c r="C7767" s="6">
        <v>3</v>
      </c>
      <c r="D7767" s="6">
        <v>4</v>
      </c>
      <c r="E7767" s="6" t="s">
        <v>27521</v>
      </c>
      <c r="F7767" s="6" t="s">
        <v>35492</v>
      </c>
      <c r="G7767" s="6">
        <v>0.99009999999999998</v>
      </c>
      <c r="L7767"/>
      <c r="P7767" s="6" t="s">
        <v>25397</v>
      </c>
      <c r="Q7767" s="6" t="e">
        <f t="shared" si="121"/>
        <v>#N/A</v>
      </c>
      <c r="X7767" s="6" t="s">
        <v>41560</v>
      </c>
      <c r="Y7767" s="6" t="e">
        <v>#N/A</v>
      </c>
      <c r="AA7767" s="6" t="s">
        <v>41560</v>
      </c>
      <c r="AB7767" s="6" t="s">
        <v>41560</v>
      </c>
      <c r="AC7767" s="6" t="s">
        <v>45956</v>
      </c>
    </row>
    <row r="7768" spans="1:29" x14ac:dyDescent="0.25">
      <c r="A7768" s="6" t="s">
        <v>35465</v>
      </c>
      <c r="B7768" s="6" t="s">
        <v>35466</v>
      </c>
      <c r="C7768" s="6">
        <v>3</v>
      </c>
      <c r="D7768" s="6">
        <v>5</v>
      </c>
      <c r="E7768" s="6" t="s">
        <v>27523</v>
      </c>
      <c r="F7768" s="6" t="s">
        <v>35493</v>
      </c>
      <c r="G7768" s="6">
        <v>0.99009999999999998</v>
      </c>
      <c r="L7768"/>
      <c r="P7768" s="6" t="s">
        <v>41560</v>
      </c>
      <c r="Q7768" s="6" t="e">
        <f t="shared" si="121"/>
        <v>#N/A</v>
      </c>
      <c r="X7768" s="6" t="s">
        <v>20181</v>
      </c>
      <c r="Y7768" s="6" t="e">
        <v>#N/A</v>
      </c>
      <c r="AA7768" s="6" t="s">
        <v>20181</v>
      </c>
      <c r="AB7768" s="6" t="s">
        <v>20181</v>
      </c>
      <c r="AC7768" s="6" t="s">
        <v>49977</v>
      </c>
    </row>
    <row r="7769" spans="1:29" x14ac:dyDescent="0.25">
      <c r="A7769" s="6" t="s">
        <v>35465</v>
      </c>
      <c r="B7769" s="6" t="s">
        <v>35466</v>
      </c>
      <c r="C7769" s="6">
        <v>3</v>
      </c>
      <c r="D7769" s="6">
        <v>6</v>
      </c>
      <c r="E7769" s="6" t="s">
        <v>27525</v>
      </c>
      <c r="F7769" s="6" t="s">
        <v>35494</v>
      </c>
      <c r="G7769" s="6">
        <v>0.99009999999999998</v>
      </c>
      <c r="L7769"/>
      <c r="P7769" s="6" t="s">
        <v>20181</v>
      </c>
      <c r="Q7769" s="6" t="e">
        <f t="shared" si="121"/>
        <v>#N/A</v>
      </c>
      <c r="X7769" s="6" t="s">
        <v>522</v>
      </c>
      <c r="Y7769" s="6" t="e">
        <v>#N/A</v>
      </c>
      <c r="AA7769" s="6" t="s">
        <v>522</v>
      </c>
      <c r="AB7769" s="6" t="s">
        <v>522</v>
      </c>
      <c r="AC7769" s="6" t="s">
        <v>49978</v>
      </c>
    </row>
    <row r="7770" spans="1:29" x14ac:dyDescent="0.25">
      <c r="A7770" s="6" t="s">
        <v>35465</v>
      </c>
      <c r="B7770" s="6" t="s">
        <v>35466</v>
      </c>
      <c r="C7770" s="6">
        <v>3</v>
      </c>
      <c r="D7770" s="6">
        <v>7</v>
      </c>
      <c r="E7770" s="6" t="s">
        <v>27527</v>
      </c>
      <c r="F7770" s="6" t="s">
        <v>35495</v>
      </c>
      <c r="G7770" s="6">
        <v>0.99009999999999998</v>
      </c>
      <c r="L7770"/>
      <c r="P7770" s="6" t="s">
        <v>522</v>
      </c>
      <c r="Q7770" s="6" t="e">
        <f t="shared" si="121"/>
        <v>#N/A</v>
      </c>
      <c r="X7770" s="6" t="s">
        <v>3991</v>
      </c>
      <c r="Y7770" s="6" t="e">
        <v>#N/A</v>
      </c>
      <c r="AA7770" s="6" t="s">
        <v>3991</v>
      </c>
      <c r="AB7770" s="6" t="s">
        <v>3991</v>
      </c>
      <c r="AC7770" s="6" t="s">
        <v>46247</v>
      </c>
    </row>
    <row r="7771" spans="1:29" x14ac:dyDescent="0.25">
      <c r="A7771" s="6" t="s">
        <v>35465</v>
      </c>
      <c r="B7771" s="6" t="s">
        <v>35466</v>
      </c>
      <c r="C7771" s="6">
        <v>3</v>
      </c>
      <c r="D7771" s="6">
        <v>8</v>
      </c>
      <c r="E7771" s="6" t="s">
        <v>27529</v>
      </c>
      <c r="F7771" s="6" t="s">
        <v>35496</v>
      </c>
      <c r="G7771" s="6">
        <v>0.99009999999999998</v>
      </c>
      <c r="L7771"/>
      <c r="P7771" s="6" t="s">
        <v>3991</v>
      </c>
      <c r="Q7771" s="6" t="e">
        <f t="shared" si="121"/>
        <v>#N/A</v>
      </c>
      <c r="X7771" s="6" t="s">
        <v>11607</v>
      </c>
      <c r="Y7771" s="6" t="e">
        <v>#N/A</v>
      </c>
      <c r="AA7771" s="6" t="s">
        <v>11607</v>
      </c>
      <c r="AB7771" s="6" t="s">
        <v>11607</v>
      </c>
      <c r="AC7771" s="6" t="s">
        <v>49979</v>
      </c>
    </row>
    <row r="7772" spans="1:29" x14ac:dyDescent="0.25">
      <c r="A7772" s="6" t="s">
        <v>35465</v>
      </c>
      <c r="B7772" s="6" t="s">
        <v>35466</v>
      </c>
      <c r="C7772" s="6">
        <v>3</v>
      </c>
      <c r="D7772" s="6">
        <v>9</v>
      </c>
      <c r="E7772" s="6" t="s">
        <v>27531</v>
      </c>
      <c r="F7772" s="6" t="s">
        <v>35497</v>
      </c>
      <c r="G7772" s="6">
        <v>0.99009999999999998</v>
      </c>
      <c r="L7772"/>
      <c r="P7772" s="6" t="s">
        <v>11607</v>
      </c>
      <c r="Q7772" s="6" t="e">
        <f t="shared" si="121"/>
        <v>#N/A</v>
      </c>
      <c r="X7772" s="6" t="s">
        <v>9467</v>
      </c>
      <c r="Y7772" s="6" t="e">
        <v>#N/A</v>
      </c>
      <c r="AA7772" s="6" t="s">
        <v>9467</v>
      </c>
      <c r="AB7772" s="6" t="s">
        <v>9467</v>
      </c>
      <c r="AC7772" s="6" t="s">
        <v>49980</v>
      </c>
    </row>
    <row r="7773" spans="1:29" x14ac:dyDescent="0.25">
      <c r="A7773" s="6" t="s">
        <v>35465</v>
      </c>
      <c r="B7773" s="6" t="s">
        <v>35466</v>
      </c>
      <c r="C7773" s="6">
        <v>3</v>
      </c>
      <c r="D7773" s="6">
        <v>10</v>
      </c>
      <c r="E7773" s="6" t="s">
        <v>27533</v>
      </c>
      <c r="F7773" s="6" t="s">
        <v>35498</v>
      </c>
      <c r="G7773" s="6">
        <v>0.99009999999999998</v>
      </c>
      <c r="L7773"/>
      <c r="P7773" s="6" t="s">
        <v>9467</v>
      </c>
      <c r="Q7773" s="6" t="e">
        <f t="shared" si="121"/>
        <v>#N/A</v>
      </c>
      <c r="X7773" s="6" t="s">
        <v>9301</v>
      </c>
      <c r="Y7773" s="6" t="e">
        <v>#N/A</v>
      </c>
      <c r="AA7773" s="6" t="s">
        <v>9301</v>
      </c>
      <c r="AB7773" s="6" t="s">
        <v>9301</v>
      </c>
      <c r="AC7773" s="6" t="s">
        <v>49981</v>
      </c>
    </row>
    <row r="7774" spans="1:29" x14ac:dyDescent="0.25">
      <c r="A7774" s="6" t="s">
        <v>35465</v>
      </c>
      <c r="B7774" s="6" t="s">
        <v>35466</v>
      </c>
      <c r="C7774" s="6">
        <v>3</v>
      </c>
      <c r="D7774" s="6">
        <v>11</v>
      </c>
      <c r="E7774" s="6" t="s">
        <v>27535</v>
      </c>
      <c r="F7774" s="6" t="s">
        <v>35499</v>
      </c>
      <c r="G7774" s="6">
        <v>0.99009999999999998</v>
      </c>
      <c r="L7774"/>
      <c r="P7774" s="6" t="s">
        <v>9301</v>
      </c>
      <c r="Q7774" s="6" t="e">
        <f t="shared" si="121"/>
        <v>#N/A</v>
      </c>
      <c r="X7774" s="6" t="s">
        <v>41561</v>
      </c>
      <c r="Y7774" s="6" t="e">
        <v>#N/A</v>
      </c>
      <c r="AA7774" s="6" t="s">
        <v>41561</v>
      </c>
      <c r="AB7774" s="6" t="s">
        <v>41561</v>
      </c>
      <c r="AC7774" s="6" t="s">
        <v>49982</v>
      </c>
    </row>
    <row r="7775" spans="1:29" x14ac:dyDescent="0.25">
      <c r="A7775" s="6" t="s">
        <v>35465</v>
      </c>
      <c r="B7775" s="6" t="s">
        <v>35466</v>
      </c>
      <c r="C7775" s="6">
        <v>4</v>
      </c>
      <c r="D7775" s="6">
        <v>1</v>
      </c>
      <c r="E7775" s="6" t="s">
        <v>27537</v>
      </c>
      <c r="F7775" s="6" t="s">
        <v>35500</v>
      </c>
      <c r="G7775" s="6">
        <v>0.99009999999999998</v>
      </c>
      <c r="L7775"/>
      <c r="P7775" s="6" t="s">
        <v>41561</v>
      </c>
      <c r="Q7775" s="6" t="e">
        <f t="shared" si="121"/>
        <v>#N/A</v>
      </c>
      <c r="X7775" s="6" t="s">
        <v>9067</v>
      </c>
      <c r="Y7775" s="6" t="e">
        <v>#N/A</v>
      </c>
      <c r="AA7775" s="6" t="s">
        <v>9067</v>
      </c>
      <c r="AB7775" s="6" t="s">
        <v>9067</v>
      </c>
      <c r="AC7775" s="6" t="s">
        <v>49983</v>
      </c>
    </row>
    <row r="7776" spans="1:29" x14ac:dyDescent="0.25">
      <c r="A7776" s="6" t="s">
        <v>35465</v>
      </c>
      <c r="B7776" s="6" t="s">
        <v>35466</v>
      </c>
      <c r="C7776" s="6">
        <v>4</v>
      </c>
      <c r="D7776" s="6">
        <v>2</v>
      </c>
      <c r="E7776" s="6" t="s">
        <v>27539</v>
      </c>
      <c r="F7776" s="6" t="s">
        <v>35501</v>
      </c>
      <c r="G7776" s="6">
        <v>0.99009999999999998</v>
      </c>
      <c r="L7776"/>
      <c r="P7776" s="6" t="s">
        <v>9067</v>
      </c>
      <c r="Q7776" s="6" t="e">
        <f t="shared" si="121"/>
        <v>#N/A</v>
      </c>
      <c r="X7776" s="6" t="s">
        <v>6639</v>
      </c>
      <c r="Y7776" s="6" t="e">
        <v>#N/A</v>
      </c>
      <c r="AA7776" s="6" t="s">
        <v>6639</v>
      </c>
      <c r="AB7776" s="6" t="s">
        <v>6639</v>
      </c>
      <c r="AC7776" s="6" t="s">
        <v>49984</v>
      </c>
    </row>
    <row r="7777" spans="1:29" x14ac:dyDescent="0.25">
      <c r="A7777" s="6" t="s">
        <v>35465</v>
      </c>
      <c r="B7777" s="6" t="s">
        <v>35466</v>
      </c>
      <c r="C7777" s="6">
        <v>4</v>
      </c>
      <c r="D7777" s="6">
        <v>3</v>
      </c>
      <c r="E7777" s="6" t="s">
        <v>27541</v>
      </c>
      <c r="F7777" s="6" t="s">
        <v>35502</v>
      </c>
      <c r="G7777" s="6">
        <v>0.99009999999999998</v>
      </c>
      <c r="L7777"/>
      <c r="P7777" s="6" t="s">
        <v>6639</v>
      </c>
      <c r="Q7777" s="6" t="e">
        <f t="shared" si="121"/>
        <v>#N/A</v>
      </c>
      <c r="X7777" s="6" t="s">
        <v>11937</v>
      </c>
      <c r="Y7777" s="6" t="e">
        <v>#N/A</v>
      </c>
      <c r="AA7777" s="6" t="s">
        <v>11937</v>
      </c>
      <c r="AB7777" s="6" t="s">
        <v>11937</v>
      </c>
      <c r="AC7777" s="6" t="s">
        <v>49985</v>
      </c>
    </row>
    <row r="7778" spans="1:29" x14ac:dyDescent="0.25">
      <c r="A7778" s="6" t="s">
        <v>35465</v>
      </c>
      <c r="B7778" s="6" t="s">
        <v>35466</v>
      </c>
      <c r="C7778" s="6">
        <v>4</v>
      </c>
      <c r="D7778" s="6">
        <v>4</v>
      </c>
      <c r="E7778" s="6" t="s">
        <v>27543</v>
      </c>
      <c r="F7778" s="6" t="s">
        <v>35503</v>
      </c>
      <c r="G7778" s="6">
        <v>0.99009999999999998</v>
      </c>
      <c r="L7778"/>
      <c r="P7778" s="6" t="s">
        <v>11937</v>
      </c>
      <c r="Q7778" s="6" t="e">
        <f t="shared" si="121"/>
        <v>#N/A</v>
      </c>
      <c r="X7778" s="6" t="s">
        <v>41562</v>
      </c>
      <c r="Y7778" s="6" t="e">
        <v>#N/A</v>
      </c>
      <c r="AA7778" s="6" t="s">
        <v>41562</v>
      </c>
      <c r="AB7778" s="6" t="s">
        <v>41562</v>
      </c>
      <c r="AC7778" s="6" t="s">
        <v>49986</v>
      </c>
    </row>
    <row r="7779" spans="1:29" x14ac:dyDescent="0.25">
      <c r="A7779" s="6" t="s">
        <v>35465</v>
      </c>
      <c r="B7779" s="6" t="s">
        <v>35466</v>
      </c>
      <c r="C7779" s="6">
        <v>4</v>
      </c>
      <c r="D7779" s="6">
        <v>5</v>
      </c>
      <c r="E7779" s="6" t="s">
        <v>27545</v>
      </c>
      <c r="F7779" s="6" t="s">
        <v>35504</v>
      </c>
      <c r="G7779" s="6">
        <v>0.99009999999999998</v>
      </c>
      <c r="L7779"/>
      <c r="P7779" s="6" t="s">
        <v>41562</v>
      </c>
      <c r="Q7779" s="6" t="e">
        <f t="shared" si="121"/>
        <v>#N/A</v>
      </c>
      <c r="X7779" s="6" t="s">
        <v>3777</v>
      </c>
      <c r="Y7779" s="6" t="e">
        <v>#N/A</v>
      </c>
      <c r="AA7779" s="6" t="s">
        <v>3777</v>
      </c>
      <c r="AB7779" s="6" t="s">
        <v>3777</v>
      </c>
      <c r="AC7779" s="6" t="s">
        <v>49987</v>
      </c>
    </row>
    <row r="7780" spans="1:29" x14ac:dyDescent="0.25">
      <c r="A7780" s="6" t="s">
        <v>35465</v>
      </c>
      <c r="B7780" s="6" t="s">
        <v>35466</v>
      </c>
      <c r="C7780" s="6">
        <v>4</v>
      </c>
      <c r="D7780" s="6">
        <v>6</v>
      </c>
      <c r="E7780" s="6" t="s">
        <v>27547</v>
      </c>
      <c r="F7780" s="6" t="s">
        <v>35505</v>
      </c>
      <c r="G7780" s="6">
        <v>0.99009999999999998</v>
      </c>
      <c r="L7780"/>
      <c r="P7780" s="6" t="s">
        <v>3777</v>
      </c>
      <c r="Q7780" s="6" t="e">
        <f t="shared" si="121"/>
        <v>#N/A</v>
      </c>
      <c r="X7780" s="6" t="s">
        <v>41563</v>
      </c>
      <c r="Y7780" s="6" t="e">
        <v>#N/A</v>
      </c>
      <c r="AA7780" s="6" t="s">
        <v>41563</v>
      </c>
      <c r="AB7780" s="6" t="s">
        <v>41563</v>
      </c>
      <c r="AC7780" s="6" t="s">
        <v>49988</v>
      </c>
    </row>
    <row r="7781" spans="1:29" x14ac:dyDescent="0.25">
      <c r="A7781" s="6" t="s">
        <v>35465</v>
      </c>
      <c r="B7781" s="6" t="s">
        <v>35466</v>
      </c>
      <c r="C7781" s="6">
        <v>4</v>
      </c>
      <c r="D7781" s="6">
        <v>7</v>
      </c>
      <c r="E7781" s="6" t="s">
        <v>27549</v>
      </c>
      <c r="F7781" s="6" t="s">
        <v>35506</v>
      </c>
      <c r="G7781" s="6">
        <v>0.99009999999999998</v>
      </c>
      <c r="L7781"/>
      <c r="P7781" s="6" t="s">
        <v>41563</v>
      </c>
      <c r="Q7781" s="6" t="e">
        <f t="shared" si="121"/>
        <v>#N/A</v>
      </c>
      <c r="X7781" s="6" t="s">
        <v>21909</v>
      </c>
      <c r="Y7781" s="6" t="e">
        <v>#N/A</v>
      </c>
      <c r="AA7781" s="6" t="s">
        <v>21909</v>
      </c>
      <c r="AB7781" s="6" t="s">
        <v>21909</v>
      </c>
      <c r="AC7781" s="6" t="s">
        <v>49989</v>
      </c>
    </row>
    <row r="7782" spans="1:29" x14ac:dyDescent="0.25">
      <c r="A7782" s="6" t="s">
        <v>35465</v>
      </c>
      <c r="B7782" s="6" t="s">
        <v>35466</v>
      </c>
      <c r="C7782" s="6">
        <v>4</v>
      </c>
      <c r="D7782" s="6">
        <v>8</v>
      </c>
      <c r="E7782" s="6" t="s">
        <v>27551</v>
      </c>
      <c r="F7782" s="6" t="s">
        <v>35507</v>
      </c>
      <c r="G7782" s="6">
        <v>0.99009999999999998</v>
      </c>
      <c r="L7782"/>
      <c r="P7782" s="6" t="s">
        <v>21909</v>
      </c>
      <c r="Q7782" s="6" t="e">
        <f t="shared" si="121"/>
        <v>#N/A</v>
      </c>
      <c r="X7782" s="6" t="s">
        <v>26811</v>
      </c>
      <c r="Y7782" s="6" t="e">
        <v>#N/A</v>
      </c>
      <c r="AA7782" s="6" t="s">
        <v>26811</v>
      </c>
      <c r="AB7782" s="6" t="s">
        <v>26811</v>
      </c>
      <c r="AC7782" s="6" t="s">
        <v>49990</v>
      </c>
    </row>
    <row r="7783" spans="1:29" x14ac:dyDescent="0.25">
      <c r="A7783" s="6" t="s">
        <v>35465</v>
      </c>
      <c r="B7783" s="6" t="s">
        <v>35466</v>
      </c>
      <c r="C7783" s="6">
        <v>4</v>
      </c>
      <c r="D7783" s="6">
        <v>9</v>
      </c>
      <c r="E7783" s="6" t="s">
        <v>27553</v>
      </c>
      <c r="F7783" s="6" t="s">
        <v>35508</v>
      </c>
      <c r="G7783" s="6">
        <v>0.99009999999999998</v>
      </c>
      <c r="L7783"/>
      <c r="P7783" s="6" t="s">
        <v>26811</v>
      </c>
      <c r="Q7783" s="6" t="e">
        <f t="shared" si="121"/>
        <v>#N/A</v>
      </c>
      <c r="X7783" s="6" t="s">
        <v>25421</v>
      </c>
      <c r="Y7783" s="6" t="e">
        <v>#N/A</v>
      </c>
      <c r="AA7783" s="6" t="s">
        <v>25421</v>
      </c>
      <c r="AB7783" s="6" t="s">
        <v>25421</v>
      </c>
      <c r="AC7783" s="6" t="s">
        <v>49991</v>
      </c>
    </row>
    <row r="7784" spans="1:29" x14ac:dyDescent="0.25">
      <c r="A7784" s="6" t="s">
        <v>35465</v>
      </c>
      <c r="B7784" s="6" t="s">
        <v>35466</v>
      </c>
      <c r="C7784" s="6">
        <v>4</v>
      </c>
      <c r="D7784" s="6">
        <v>10</v>
      </c>
      <c r="E7784" s="6" t="s">
        <v>27555</v>
      </c>
      <c r="F7784" s="6" t="s">
        <v>35509</v>
      </c>
      <c r="G7784" s="6">
        <v>0.99009999999999998</v>
      </c>
      <c r="L7784"/>
      <c r="P7784" s="6" t="s">
        <v>25421</v>
      </c>
      <c r="Q7784" s="6" t="e">
        <f t="shared" si="121"/>
        <v>#N/A</v>
      </c>
      <c r="X7784" s="6" t="s">
        <v>13853</v>
      </c>
      <c r="Y7784" s="6" t="e">
        <v>#N/A</v>
      </c>
      <c r="AA7784" s="6" t="s">
        <v>13853</v>
      </c>
      <c r="AB7784" s="6" t="s">
        <v>13853</v>
      </c>
      <c r="AC7784" s="6" t="s">
        <v>49992</v>
      </c>
    </row>
    <row r="7785" spans="1:29" x14ac:dyDescent="0.25">
      <c r="A7785" s="6" t="s">
        <v>35465</v>
      </c>
      <c r="B7785" s="6" t="s">
        <v>35466</v>
      </c>
      <c r="C7785" s="6">
        <v>4</v>
      </c>
      <c r="D7785" s="6">
        <v>11</v>
      </c>
      <c r="E7785" s="6" t="s">
        <v>27557</v>
      </c>
      <c r="F7785" s="6" t="s">
        <v>35510</v>
      </c>
      <c r="G7785" s="6">
        <v>0.99009999999999998</v>
      </c>
      <c r="L7785"/>
      <c r="P7785" s="6" t="s">
        <v>13853</v>
      </c>
      <c r="Q7785" s="6" t="e">
        <f t="shared" si="121"/>
        <v>#N/A</v>
      </c>
      <c r="X7785" s="6" t="s">
        <v>23099</v>
      </c>
      <c r="Y7785" s="6" t="e">
        <v>#N/A</v>
      </c>
      <c r="AA7785" s="6" t="s">
        <v>23099</v>
      </c>
      <c r="AB7785" s="6" t="s">
        <v>23099</v>
      </c>
      <c r="AC7785" s="6" t="s">
        <v>49993</v>
      </c>
    </row>
    <row r="7786" spans="1:29" x14ac:dyDescent="0.25">
      <c r="A7786" s="6" t="s">
        <v>35465</v>
      </c>
      <c r="B7786" s="6" t="s">
        <v>35466</v>
      </c>
      <c r="C7786" s="6">
        <v>5</v>
      </c>
      <c r="D7786" s="6">
        <v>1</v>
      </c>
      <c r="E7786" s="6" t="s">
        <v>27559</v>
      </c>
      <c r="F7786" s="6" t="s">
        <v>35511</v>
      </c>
      <c r="G7786" s="6">
        <v>0.99009999999999998</v>
      </c>
      <c r="L7786"/>
      <c r="P7786" s="6" t="s">
        <v>23099</v>
      </c>
      <c r="Q7786" s="6" t="e">
        <f t="shared" si="121"/>
        <v>#N/A</v>
      </c>
      <c r="X7786" s="6" t="s">
        <v>41564</v>
      </c>
      <c r="Y7786" s="6" t="e">
        <v>#N/A</v>
      </c>
      <c r="AA7786" s="6" t="s">
        <v>41564</v>
      </c>
      <c r="AB7786" s="6" t="s">
        <v>41564</v>
      </c>
      <c r="AC7786" s="6" t="s">
        <v>49994</v>
      </c>
    </row>
    <row r="7787" spans="1:29" x14ac:dyDescent="0.25">
      <c r="A7787" s="6" t="s">
        <v>35465</v>
      </c>
      <c r="B7787" s="6" t="s">
        <v>35466</v>
      </c>
      <c r="C7787" s="6">
        <v>5</v>
      </c>
      <c r="D7787" s="6">
        <v>2</v>
      </c>
      <c r="E7787" s="6" t="s">
        <v>27561</v>
      </c>
      <c r="F7787" s="6" t="s">
        <v>35512</v>
      </c>
      <c r="G7787" s="6">
        <v>0.99009999999999998</v>
      </c>
      <c r="L7787"/>
      <c r="P7787" s="6" t="s">
        <v>41564</v>
      </c>
      <c r="Q7787" s="6" t="e">
        <f t="shared" si="121"/>
        <v>#N/A</v>
      </c>
      <c r="X7787" s="6" t="s">
        <v>41565</v>
      </c>
      <c r="Y7787" s="6" t="e">
        <v>#N/A</v>
      </c>
      <c r="AA7787" s="6" t="s">
        <v>41565</v>
      </c>
      <c r="AB7787" s="6" t="s">
        <v>41565</v>
      </c>
      <c r="AC7787" s="6" t="s">
        <v>49995</v>
      </c>
    </row>
    <row r="7788" spans="1:29" x14ac:dyDescent="0.25">
      <c r="A7788" s="6" t="s">
        <v>35465</v>
      </c>
      <c r="B7788" s="6" t="s">
        <v>35466</v>
      </c>
      <c r="C7788" s="6">
        <v>5</v>
      </c>
      <c r="D7788" s="6">
        <v>3</v>
      </c>
      <c r="E7788" s="6" t="s">
        <v>27563</v>
      </c>
      <c r="F7788" s="6" t="s">
        <v>35513</v>
      </c>
      <c r="G7788" s="6">
        <v>0.99009999999999998</v>
      </c>
      <c r="L7788"/>
      <c r="P7788" s="6" t="s">
        <v>41565</v>
      </c>
      <c r="Q7788" s="6" t="e">
        <f t="shared" si="121"/>
        <v>#N/A</v>
      </c>
      <c r="X7788" s="6" t="s">
        <v>24335</v>
      </c>
      <c r="Y7788" s="6" t="e">
        <v>#N/A</v>
      </c>
      <c r="AA7788" s="6" t="s">
        <v>24335</v>
      </c>
      <c r="AB7788" s="6" t="s">
        <v>24335</v>
      </c>
      <c r="AC7788" s="6" t="s">
        <v>49996</v>
      </c>
    </row>
    <row r="7789" spans="1:29" x14ac:dyDescent="0.25">
      <c r="A7789" s="6" t="s">
        <v>35465</v>
      </c>
      <c r="B7789" s="6" t="s">
        <v>35466</v>
      </c>
      <c r="C7789" s="6">
        <v>5</v>
      </c>
      <c r="D7789" s="6">
        <v>4</v>
      </c>
      <c r="E7789" s="6" t="s">
        <v>27565</v>
      </c>
      <c r="F7789" s="6" t="s">
        <v>35514</v>
      </c>
      <c r="G7789" s="6">
        <v>0.99009999999999998</v>
      </c>
      <c r="L7789"/>
      <c r="P7789" s="6" t="s">
        <v>24335</v>
      </c>
      <c r="Q7789" s="6" t="e">
        <f t="shared" si="121"/>
        <v>#N/A</v>
      </c>
      <c r="X7789" s="6" t="s">
        <v>3654</v>
      </c>
      <c r="Y7789" s="6" t="e">
        <v>#N/A</v>
      </c>
      <c r="AA7789" s="6" t="s">
        <v>3654</v>
      </c>
      <c r="AB7789" s="6" t="s">
        <v>3654</v>
      </c>
      <c r="AC7789" s="6" t="s">
        <v>49997</v>
      </c>
    </row>
    <row r="7790" spans="1:29" x14ac:dyDescent="0.25">
      <c r="A7790" s="6" t="s">
        <v>35465</v>
      </c>
      <c r="B7790" s="6" t="s">
        <v>35466</v>
      </c>
      <c r="C7790" s="6">
        <v>5</v>
      </c>
      <c r="D7790" s="6">
        <v>5</v>
      </c>
      <c r="E7790" s="6" t="s">
        <v>27567</v>
      </c>
      <c r="F7790" s="6" t="s">
        <v>35515</v>
      </c>
      <c r="G7790" s="6">
        <v>0.99009999999999998</v>
      </c>
      <c r="L7790"/>
      <c r="P7790" s="6" t="s">
        <v>3654</v>
      </c>
      <c r="Q7790" s="6" t="e">
        <f t="shared" si="121"/>
        <v>#N/A</v>
      </c>
      <c r="X7790" s="6" t="s">
        <v>41566</v>
      </c>
      <c r="Y7790" s="6" t="e">
        <v>#N/A</v>
      </c>
      <c r="AA7790" s="6" t="s">
        <v>41566</v>
      </c>
      <c r="AB7790" s="6" t="s">
        <v>41566</v>
      </c>
      <c r="AC7790" s="6" t="s">
        <v>49998</v>
      </c>
    </row>
    <row r="7791" spans="1:29" x14ac:dyDescent="0.25">
      <c r="A7791" s="6" t="s">
        <v>35465</v>
      </c>
      <c r="B7791" s="6" t="s">
        <v>35466</v>
      </c>
      <c r="C7791" s="6">
        <v>5</v>
      </c>
      <c r="D7791" s="6">
        <v>6</v>
      </c>
      <c r="E7791" s="6" t="s">
        <v>27569</v>
      </c>
      <c r="F7791" s="6" t="s">
        <v>35516</v>
      </c>
      <c r="G7791" s="6">
        <v>0.99009999999999998</v>
      </c>
      <c r="L7791"/>
      <c r="P7791" s="6" t="s">
        <v>41566</v>
      </c>
      <c r="Q7791" s="6" t="e">
        <f t="shared" si="121"/>
        <v>#N/A</v>
      </c>
      <c r="X7791" s="6" t="s">
        <v>1622</v>
      </c>
      <c r="Y7791" s="6" t="e">
        <v>#N/A</v>
      </c>
      <c r="AA7791" s="6" t="s">
        <v>1622</v>
      </c>
      <c r="AB7791" s="6" t="s">
        <v>1622</v>
      </c>
      <c r="AC7791" s="6" t="s">
        <v>49999</v>
      </c>
    </row>
    <row r="7792" spans="1:29" x14ac:dyDescent="0.25">
      <c r="A7792" s="6" t="s">
        <v>35465</v>
      </c>
      <c r="B7792" s="6" t="s">
        <v>35466</v>
      </c>
      <c r="C7792" s="6">
        <v>5</v>
      </c>
      <c r="D7792" s="6">
        <v>7</v>
      </c>
      <c r="E7792" s="6" t="s">
        <v>27571</v>
      </c>
      <c r="F7792" s="6" t="s">
        <v>35517</v>
      </c>
      <c r="G7792" s="6">
        <v>0.99009999999999998</v>
      </c>
      <c r="L7792"/>
      <c r="P7792" s="6" t="s">
        <v>1622</v>
      </c>
      <c r="Q7792" s="6" t="e">
        <f t="shared" si="121"/>
        <v>#N/A</v>
      </c>
      <c r="X7792" s="6" t="s">
        <v>41567</v>
      </c>
      <c r="Y7792" s="6" t="e">
        <v>#N/A</v>
      </c>
      <c r="AA7792" s="6" t="s">
        <v>41567</v>
      </c>
      <c r="AB7792" s="6" t="s">
        <v>41567</v>
      </c>
      <c r="AC7792" s="6" t="s">
        <v>50000</v>
      </c>
    </row>
    <row r="7793" spans="1:29" x14ac:dyDescent="0.25">
      <c r="A7793" s="6" t="s">
        <v>35465</v>
      </c>
      <c r="B7793" s="6" t="s">
        <v>35466</v>
      </c>
      <c r="C7793" s="6">
        <v>5</v>
      </c>
      <c r="D7793" s="6">
        <v>8</v>
      </c>
      <c r="E7793" s="6" t="s">
        <v>27573</v>
      </c>
      <c r="F7793" s="6" t="s">
        <v>35518</v>
      </c>
      <c r="G7793" s="6">
        <v>0.99009999999999998</v>
      </c>
      <c r="L7793"/>
      <c r="P7793" s="6" t="s">
        <v>41567</v>
      </c>
      <c r="Q7793" s="6" t="e">
        <f t="shared" si="121"/>
        <v>#N/A</v>
      </c>
      <c r="X7793" s="6" t="s">
        <v>18597</v>
      </c>
      <c r="Y7793" s="6" t="e">
        <v>#N/A</v>
      </c>
      <c r="AA7793" s="6" t="s">
        <v>18597</v>
      </c>
      <c r="AB7793" s="6" t="s">
        <v>18597</v>
      </c>
      <c r="AC7793" s="6" t="s">
        <v>50001</v>
      </c>
    </row>
    <row r="7794" spans="1:29" x14ac:dyDescent="0.25">
      <c r="A7794" s="6" t="s">
        <v>35465</v>
      </c>
      <c r="B7794" s="6" t="s">
        <v>35466</v>
      </c>
      <c r="C7794" s="6">
        <v>5</v>
      </c>
      <c r="D7794" s="6">
        <v>9</v>
      </c>
      <c r="E7794" s="6" t="s">
        <v>27575</v>
      </c>
      <c r="F7794" s="6" t="s">
        <v>35519</v>
      </c>
      <c r="G7794" s="6">
        <v>0.99009999999999998</v>
      </c>
      <c r="L7794"/>
      <c r="P7794" s="6" t="s">
        <v>18597</v>
      </c>
      <c r="Q7794" s="6" t="e">
        <f t="shared" si="121"/>
        <v>#N/A</v>
      </c>
      <c r="X7794" s="6" t="s">
        <v>41568</v>
      </c>
      <c r="Y7794" s="6" t="e">
        <v>#N/A</v>
      </c>
      <c r="AA7794" s="6" t="s">
        <v>41568</v>
      </c>
      <c r="AB7794" s="6" t="s">
        <v>41568</v>
      </c>
      <c r="AC7794" s="6" t="s">
        <v>47012</v>
      </c>
    </row>
    <row r="7795" spans="1:29" x14ac:dyDescent="0.25">
      <c r="A7795" s="6" t="s">
        <v>35465</v>
      </c>
      <c r="B7795" s="6" t="s">
        <v>35466</v>
      </c>
      <c r="C7795" s="6">
        <v>5</v>
      </c>
      <c r="D7795" s="6">
        <v>10</v>
      </c>
      <c r="E7795" s="6" t="s">
        <v>27577</v>
      </c>
      <c r="F7795" s="6" t="s">
        <v>35520</v>
      </c>
      <c r="G7795" s="6">
        <v>0.99009999999999998</v>
      </c>
      <c r="L7795"/>
      <c r="P7795" s="6" t="s">
        <v>41568</v>
      </c>
      <c r="Q7795" s="6" t="e">
        <f t="shared" si="121"/>
        <v>#N/A</v>
      </c>
      <c r="X7795" s="6" t="s">
        <v>14227</v>
      </c>
      <c r="Y7795" s="6" t="e">
        <v>#N/A</v>
      </c>
      <c r="AA7795" s="6" t="s">
        <v>14227</v>
      </c>
      <c r="AB7795" s="6" t="s">
        <v>14227</v>
      </c>
      <c r="AC7795" s="6" t="s">
        <v>50002</v>
      </c>
    </row>
    <row r="7796" spans="1:29" x14ac:dyDescent="0.25">
      <c r="A7796" s="6" t="s">
        <v>35465</v>
      </c>
      <c r="B7796" s="6" t="s">
        <v>35466</v>
      </c>
      <c r="C7796" s="6">
        <v>5</v>
      </c>
      <c r="D7796" s="6">
        <v>11</v>
      </c>
      <c r="E7796" s="6" t="s">
        <v>27579</v>
      </c>
      <c r="F7796" s="6" t="s">
        <v>35521</v>
      </c>
      <c r="G7796" s="6">
        <v>0.99009999999999998</v>
      </c>
      <c r="L7796"/>
      <c r="P7796" s="6" t="s">
        <v>14227</v>
      </c>
      <c r="Q7796" s="6" t="e">
        <f t="shared" si="121"/>
        <v>#N/A</v>
      </c>
      <c r="X7796" s="6" t="s">
        <v>41569</v>
      </c>
      <c r="Y7796" s="6" t="e">
        <v>#N/A</v>
      </c>
      <c r="AA7796" s="6" t="s">
        <v>41569</v>
      </c>
      <c r="AB7796" s="6" t="s">
        <v>41569</v>
      </c>
      <c r="AC7796" s="6" t="s">
        <v>50003</v>
      </c>
    </row>
    <row r="7797" spans="1:29" x14ac:dyDescent="0.25">
      <c r="A7797" s="6" t="s">
        <v>35465</v>
      </c>
      <c r="B7797" s="6" t="s">
        <v>35466</v>
      </c>
      <c r="C7797" s="6">
        <v>6</v>
      </c>
      <c r="D7797" s="6">
        <v>1</v>
      </c>
      <c r="E7797" s="6" t="s">
        <v>27581</v>
      </c>
      <c r="F7797" s="6" t="s">
        <v>35522</v>
      </c>
      <c r="G7797" s="6">
        <v>0.99009999999999998</v>
      </c>
      <c r="L7797"/>
      <c r="P7797" s="6" t="s">
        <v>41569</v>
      </c>
      <c r="Q7797" s="6" t="e">
        <f t="shared" si="121"/>
        <v>#N/A</v>
      </c>
      <c r="X7797" s="6" t="s">
        <v>25431</v>
      </c>
      <c r="Y7797" s="6" t="e">
        <v>#N/A</v>
      </c>
      <c r="AA7797" s="6" t="s">
        <v>25431</v>
      </c>
      <c r="AB7797" s="6" t="s">
        <v>25431</v>
      </c>
      <c r="AC7797" s="6" t="s">
        <v>44493</v>
      </c>
    </row>
    <row r="7798" spans="1:29" x14ac:dyDescent="0.25">
      <c r="A7798" s="6" t="s">
        <v>35465</v>
      </c>
      <c r="B7798" s="6" t="s">
        <v>35466</v>
      </c>
      <c r="C7798" s="6">
        <v>6</v>
      </c>
      <c r="D7798" s="6">
        <v>2</v>
      </c>
      <c r="E7798" s="6" t="s">
        <v>27583</v>
      </c>
      <c r="F7798" s="6" t="s">
        <v>35523</v>
      </c>
      <c r="G7798" s="6">
        <v>0.99009999999999998</v>
      </c>
      <c r="L7798"/>
      <c r="P7798" s="6" t="s">
        <v>25431</v>
      </c>
      <c r="Q7798" s="6" t="e">
        <f t="shared" si="121"/>
        <v>#N/A</v>
      </c>
      <c r="X7798" s="6" t="s">
        <v>6425</v>
      </c>
      <c r="Y7798" s="6" t="e">
        <v>#N/A</v>
      </c>
      <c r="AA7798" s="6" t="s">
        <v>6425</v>
      </c>
      <c r="AB7798" s="6" t="s">
        <v>6425</v>
      </c>
      <c r="AC7798" s="6" t="s">
        <v>50004</v>
      </c>
    </row>
    <row r="7799" spans="1:29" x14ac:dyDescent="0.25">
      <c r="A7799" s="6" t="s">
        <v>35465</v>
      </c>
      <c r="B7799" s="6" t="s">
        <v>35466</v>
      </c>
      <c r="C7799" s="6">
        <v>6</v>
      </c>
      <c r="D7799" s="6">
        <v>3</v>
      </c>
      <c r="E7799" s="6" t="s">
        <v>27585</v>
      </c>
      <c r="F7799" s="6" t="s">
        <v>35524</v>
      </c>
      <c r="G7799" s="6">
        <v>0.99009999999999998</v>
      </c>
      <c r="L7799"/>
      <c r="P7799" s="6" t="s">
        <v>6425</v>
      </c>
      <c r="Q7799" s="6" t="e">
        <f t="shared" si="121"/>
        <v>#N/A</v>
      </c>
      <c r="X7799" s="6" t="s">
        <v>14221</v>
      </c>
      <c r="Y7799" s="6" t="e">
        <v>#N/A</v>
      </c>
      <c r="AA7799" s="6" t="s">
        <v>14221</v>
      </c>
      <c r="AB7799" s="6" t="s">
        <v>14221</v>
      </c>
      <c r="AC7799" s="6" t="s">
        <v>50005</v>
      </c>
    </row>
    <row r="7800" spans="1:29" x14ac:dyDescent="0.25">
      <c r="A7800" s="6" t="s">
        <v>35465</v>
      </c>
      <c r="B7800" s="6" t="s">
        <v>35466</v>
      </c>
      <c r="C7800" s="6">
        <v>6</v>
      </c>
      <c r="D7800" s="6">
        <v>4</v>
      </c>
      <c r="E7800" s="6" t="s">
        <v>27587</v>
      </c>
      <c r="F7800" s="6" t="s">
        <v>35525</v>
      </c>
      <c r="G7800" s="6">
        <v>0.99009999999999998</v>
      </c>
      <c r="L7800"/>
      <c r="P7800" s="6" t="s">
        <v>14221</v>
      </c>
      <c r="Q7800" s="6" t="e">
        <f t="shared" si="121"/>
        <v>#N/A</v>
      </c>
      <c r="X7800" s="6" t="s">
        <v>41570</v>
      </c>
      <c r="Y7800" s="6" t="e">
        <v>#N/A</v>
      </c>
      <c r="AA7800" s="6" t="s">
        <v>41570</v>
      </c>
      <c r="AB7800" s="6" t="s">
        <v>41570</v>
      </c>
      <c r="AC7800" s="6" t="s">
        <v>50006</v>
      </c>
    </row>
    <row r="7801" spans="1:29" x14ac:dyDescent="0.25">
      <c r="A7801" s="6" t="s">
        <v>35465</v>
      </c>
      <c r="B7801" s="6" t="s">
        <v>35466</v>
      </c>
      <c r="C7801" s="6">
        <v>6</v>
      </c>
      <c r="D7801" s="6">
        <v>5</v>
      </c>
      <c r="E7801" s="6" t="s">
        <v>27589</v>
      </c>
      <c r="F7801" s="6" t="s">
        <v>35526</v>
      </c>
      <c r="G7801" s="6">
        <v>0.99009999999999998</v>
      </c>
      <c r="L7801"/>
      <c r="P7801" s="6" t="s">
        <v>41570</v>
      </c>
      <c r="Q7801" s="6" t="e">
        <f t="shared" si="121"/>
        <v>#N/A</v>
      </c>
      <c r="X7801" s="6" t="s">
        <v>1048</v>
      </c>
      <c r="Y7801" s="6" t="e">
        <v>#N/A</v>
      </c>
      <c r="AA7801" s="6" t="s">
        <v>1048</v>
      </c>
      <c r="AB7801" s="6" t="s">
        <v>1048</v>
      </c>
      <c r="AC7801" s="6" t="s">
        <v>50007</v>
      </c>
    </row>
    <row r="7802" spans="1:29" x14ac:dyDescent="0.25">
      <c r="A7802" s="6" t="s">
        <v>35465</v>
      </c>
      <c r="B7802" s="6" t="s">
        <v>35466</v>
      </c>
      <c r="C7802" s="6">
        <v>6</v>
      </c>
      <c r="D7802" s="6">
        <v>6</v>
      </c>
      <c r="E7802" s="6" t="s">
        <v>27591</v>
      </c>
      <c r="F7802" s="6" t="s">
        <v>35527</v>
      </c>
      <c r="G7802" s="6">
        <v>0.99009999999999998</v>
      </c>
      <c r="L7802"/>
      <c r="P7802" s="6" t="s">
        <v>1048</v>
      </c>
      <c r="Q7802" s="6" t="e">
        <f t="shared" si="121"/>
        <v>#N/A</v>
      </c>
      <c r="X7802" s="6" t="s">
        <v>41571</v>
      </c>
      <c r="Y7802" s="6" t="e">
        <v>#N/A</v>
      </c>
      <c r="AA7802" s="6" t="s">
        <v>41571</v>
      </c>
      <c r="AB7802" s="6" t="s">
        <v>41571</v>
      </c>
      <c r="AC7802" s="6" t="s">
        <v>50008</v>
      </c>
    </row>
    <row r="7803" spans="1:29" x14ac:dyDescent="0.25">
      <c r="A7803" s="6" t="s">
        <v>35465</v>
      </c>
      <c r="B7803" s="6" t="s">
        <v>35466</v>
      </c>
      <c r="C7803" s="6">
        <v>6</v>
      </c>
      <c r="D7803" s="6">
        <v>7</v>
      </c>
      <c r="E7803" s="6" t="s">
        <v>27593</v>
      </c>
      <c r="F7803" s="6" t="s">
        <v>35528</v>
      </c>
      <c r="G7803" s="6">
        <v>0.99009999999999998</v>
      </c>
      <c r="L7803"/>
      <c r="P7803" s="6" t="s">
        <v>41571</v>
      </c>
      <c r="Q7803" s="6" t="e">
        <f t="shared" si="121"/>
        <v>#N/A</v>
      </c>
      <c r="X7803" s="6" t="s">
        <v>2264</v>
      </c>
      <c r="Y7803" s="6" t="e">
        <v>#N/A</v>
      </c>
      <c r="AA7803" s="6" t="s">
        <v>2264</v>
      </c>
      <c r="AB7803" s="6" t="s">
        <v>2264</v>
      </c>
      <c r="AC7803" s="6" t="s">
        <v>50009</v>
      </c>
    </row>
    <row r="7804" spans="1:29" x14ac:dyDescent="0.25">
      <c r="A7804" s="6" t="s">
        <v>35465</v>
      </c>
      <c r="B7804" s="6" t="s">
        <v>35466</v>
      </c>
      <c r="C7804" s="6">
        <v>6</v>
      </c>
      <c r="D7804" s="6">
        <v>8</v>
      </c>
      <c r="E7804" s="6" t="s">
        <v>27595</v>
      </c>
      <c r="F7804" s="6" t="s">
        <v>35529</v>
      </c>
      <c r="G7804" s="6">
        <v>0.99009999999999998</v>
      </c>
      <c r="L7804"/>
      <c r="P7804" s="6" t="s">
        <v>2264</v>
      </c>
      <c r="Q7804" s="6" t="e">
        <f t="shared" si="121"/>
        <v>#N/A</v>
      </c>
      <c r="X7804" s="6" t="s">
        <v>11933</v>
      </c>
      <c r="Y7804" s="6" t="e">
        <v>#N/A</v>
      </c>
      <c r="AA7804" s="6" t="s">
        <v>11933</v>
      </c>
      <c r="AB7804" s="6" t="s">
        <v>11933</v>
      </c>
      <c r="AC7804" s="6" t="s">
        <v>50010</v>
      </c>
    </row>
    <row r="7805" spans="1:29" x14ac:dyDescent="0.25">
      <c r="A7805" s="6" t="s">
        <v>35465</v>
      </c>
      <c r="B7805" s="6" t="s">
        <v>35466</v>
      </c>
      <c r="C7805" s="6">
        <v>6</v>
      </c>
      <c r="D7805" s="6">
        <v>9</v>
      </c>
      <c r="E7805" s="6" t="s">
        <v>27597</v>
      </c>
      <c r="F7805" s="6" t="s">
        <v>35530</v>
      </c>
      <c r="G7805" s="6">
        <v>0.99009999999999998</v>
      </c>
      <c r="L7805"/>
      <c r="P7805" s="6" t="s">
        <v>11933</v>
      </c>
      <c r="Q7805" s="6" t="e">
        <f t="shared" si="121"/>
        <v>#N/A</v>
      </c>
      <c r="X7805" s="6" t="s">
        <v>41572</v>
      </c>
      <c r="Y7805" s="6" t="e">
        <v>#N/A</v>
      </c>
      <c r="AA7805" s="6" t="s">
        <v>41572</v>
      </c>
      <c r="AB7805" s="6" t="s">
        <v>41572</v>
      </c>
      <c r="AC7805" s="6" t="s">
        <v>50011</v>
      </c>
    </row>
    <row r="7806" spans="1:29" x14ac:dyDescent="0.25">
      <c r="A7806" s="6" t="s">
        <v>35465</v>
      </c>
      <c r="B7806" s="6" t="s">
        <v>35466</v>
      </c>
      <c r="C7806" s="6">
        <v>6</v>
      </c>
      <c r="D7806" s="6">
        <v>10</v>
      </c>
      <c r="E7806" s="6" t="s">
        <v>27599</v>
      </c>
      <c r="F7806" s="6" t="s">
        <v>35531</v>
      </c>
      <c r="G7806" s="6">
        <v>0.99009999999999998</v>
      </c>
      <c r="L7806"/>
      <c r="P7806" s="6" t="s">
        <v>41572</v>
      </c>
      <c r="Q7806" s="6" t="e">
        <f t="shared" si="121"/>
        <v>#N/A</v>
      </c>
      <c r="X7806" s="6" t="s">
        <v>5889</v>
      </c>
      <c r="Y7806" s="6" t="e">
        <v>#N/A</v>
      </c>
      <c r="AA7806" s="6" t="s">
        <v>5889</v>
      </c>
      <c r="AB7806" s="6" t="s">
        <v>5889</v>
      </c>
      <c r="AC7806" s="6" t="s">
        <v>50012</v>
      </c>
    </row>
    <row r="7807" spans="1:29" x14ac:dyDescent="0.25">
      <c r="A7807" s="6" t="s">
        <v>35465</v>
      </c>
      <c r="B7807" s="6" t="s">
        <v>35466</v>
      </c>
      <c r="C7807" s="6">
        <v>6</v>
      </c>
      <c r="D7807" s="6">
        <v>11</v>
      </c>
      <c r="E7807" s="6" t="s">
        <v>27601</v>
      </c>
      <c r="F7807" s="6" t="s">
        <v>35532</v>
      </c>
      <c r="G7807" s="6">
        <v>0.99009999999999998</v>
      </c>
      <c r="L7807"/>
      <c r="P7807" s="6" t="s">
        <v>5889</v>
      </c>
      <c r="Q7807" s="6" t="e">
        <f t="shared" si="121"/>
        <v>#N/A</v>
      </c>
      <c r="X7807" s="6" t="s">
        <v>26681</v>
      </c>
      <c r="Y7807" s="6" t="e">
        <v>#N/A</v>
      </c>
      <c r="AA7807" s="6" t="s">
        <v>26681</v>
      </c>
      <c r="AB7807" s="6" t="s">
        <v>26681</v>
      </c>
      <c r="AC7807" s="6" t="s">
        <v>50013</v>
      </c>
    </row>
    <row r="7808" spans="1:29" x14ac:dyDescent="0.25">
      <c r="A7808" s="6" t="s">
        <v>35465</v>
      </c>
      <c r="B7808" s="6" t="s">
        <v>35466</v>
      </c>
      <c r="C7808" s="6">
        <v>7</v>
      </c>
      <c r="D7808" s="6">
        <v>1</v>
      </c>
      <c r="E7808" s="6" t="s">
        <v>27603</v>
      </c>
      <c r="F7808" s="6" t="s">
        <v>35533</v>
      </c>
      <c r="G7808" s="6">
        <v>0.99009999999999998</v>
      </c>
      <c r="L7808"/>
      <c r="P7808" s="6" t="s">
        <v>26681</v>
      </c>
      <c r="Q7808" s="6" t="e">
        <f t="shared" si="121"/>
        <v>#N/A</v>
      </c>
      <c r="X7808" s="6" t="s">
        <v>25301</v>
      </c>
      <c r="Y7808" s="6" t="e">
        <v>#N/A</v>
      </c>
      <c r="AA7808" s="6" t="s">
        <v>25301</v>
      </c>
      <c r="AB7808" s="6" t="s">
        <v>25301</v>
      </c>
      <c r="AC7808" s="6" t="s">
        <v>50014</v>
      </c>
    </row>
    <row r="7809" spans="1:29" x14ac:dyDescent="0.25">
      <c r="A7809" s="6" t="s">
        <v>35465</v>
      </c>
      <c r="B7809" s="6" t="s">
        <v>35466</v>
      </c>
      <c r="C7809" s="6">
        <v>7</v>
      </c>
      <c r="D7809" s="6">
        <v>2</v>
      </c>
      <c r="E7809" s="6" t="s">
        <v>27605</v>
      </c>
      <c r="F7809" s="6" t="s">
        <v>35534</v>
      </c>
      <c r="G7809" s="6">
        <v>0.99009999999999998</v>
      </c>
      <c r="L7809"/>
      <c r="P7809" s="6" t="s">
        <v>25301</v>
      </c>
      <c r="Q7809" s="6" t="e">
        <f t="shared" si="121"/>
        <v>#N/A</v>
      </c>
      <c r="X7809" s="6" t="s">
        <v>9223</v>
      </c>
      <c r="Y7809" s="6" t="e">
        <v>#N/A</v>
      </c>
      <c r="AA7809" s="6" t="s">
        <v>9223</v>
      </c>
      <c r="AB7809" s="6" t="s">
        <v>9223</v>
      </c>
      <c r="AC7809" s="6" t="s">
        <v>50015</v>
      </c>
    </row>
    <row r="7810" spans="1:29" x14ac:dyDescent="0.25">
      <c r="A7810" s="6" t="s">
        <v>35465</v>
      </c>
      <c r="B7810" s="6" t="s">
        <v>35466</v>
      </c>
      <c r="C7810" s="6">
        <v>7</v>
      </c>
      <c r="D7810" s="6">
        <v>3</v>
      </c>
      <c r="E7810" s="6" t="s">
        <v>27607</v>
      </c>
      <c r="F7810" s="6" t="s">
        <v>35535</v>
      </c>
      <c r="G7810" s="6">
        <v>0.99009999999999998</v>
      </c>
      <c r="L7810"/>
      <c r="P7810" s="6" t="s">
        <v>9223</v>
      </c>
      <c r="Q7810" s="6" t="e">
        <f t="shared" si="121"/>
        <v>#N/A</v>
      </c>
      <c r="X7810" s="6" t="s">
        <v>26377</v>
      </c>
      <c r="Y7810" s="6" t="e">
        <v>#N/A</v>
      </c>
      <c r="AA7810" s="6" t="s">
        <v>26377</v>
      </c>
      <c r="AB7810" s="6" t="s">
        <v>26377</v>
      </c>
      <c r="AC7810" s="6" t="s">
        <v>50016</v>
      </c>
    </row>
    <row r="7811" spans="1:29" x14ac:dyDescent="0.25">
      <c r="A7811" s="6" t="s">
        <v>35465</v>
      </c>
      <c r="B7811" s="6" t="s">
        <v>35466</v>
      </c>
      <c r="C7811" s="6">
        <v>7</v>
      </c>
      <c r="D7811" s="6">
        <v>4</v>
      </c>
      <c r="E7811" s="6" t="s">
        <v>27609</v>
      </c>
      <c r="F7811" s="6" t="s">
        <v>35536</v>
      </c>
      <c r="G7811" s="6">
        <v>0.99009999999999998</v>
      </c>
      <c r="L7811"/>
      <c r="P7811" s="6" t="s">
        <v>26377</v>
      </c>
      <c r="Q7811" s="6" t="e">
        <f t="shared" ref="Q7811:Q7874" si="122">_xlfn.XLOOKUP(P7811,S$3:S$17,T$3:T$17)</f>
        <v>#N/A</v>
      </c>
      <c r="X7811" s="6" t="s">
        <v>41573</v>
      </c>
      <c r="Y7811" s="6" t="e">
        <v>#N/A</v>
      </c>
      <c r="AA7811" s="6" t="s">
        <v>41573</v>
      </c>
      <c r="AB7811" s="6" t="s">
        <v>41573</v>
      </c>
      <c r="AC7811" s="6" t="s">
        <v>47053</v>
      </c>
    </row>
    <row r="7812" spans="1:29" x14ac:dyDescent="0.25">
      <c r="A7812" s="6" t="s">
        <v>35465</v>
      </c>
      <c r="B7812" s="6" t="s">
        <v>35466</v>
      </c>
      <c r="C7812" s="6">
        <v>7</v>
      </c>
      <c r="D7812" s="6">
        <v>5</v>
      </c>
      <c r="E7812" s="6" t="s">
        <v>27611</v>
      </c>
      <c r="F7812" s="6" t="s">
        <v>35537</v>
      </c>
      <c r="G7812" s="6">
        <v>0.99009999999999998</v>
      </c>
      <c r="L7812"/>
      <c r="P7812" s="6" t="s">
        <v>41573</v>
      </c>
      <c r="Q7812" s="6" t="e">
        <f t="shared" si="122"/>
        <v>#N/A</v>
      </c>
      <c r="X7812" s="6" t="s">
        <v>5773</v>
      </c>
      <c r="Y7812" s="6" t="e">
        <v>#N/A</v>
      </c>
      <c r="AA7812" s="6" t="s">
        <v>5773</v>
      </c>
      <c r="AB7812" s="6" t="s">
        <v>5773</v>
      </c>
      <c r="AC7812" s="6" t="s">
        <v>50017</v>
      </c>
    </row>
    <row r="7813" spans="1:29" x14ac:dyDescent="0.25">
      <c r="A7813" s="6" t="s">
        <v>35465</v>
      </c>
      <c r="B7813" s="6" t="s">
        <v>35466</v>
      </c>
      <c r="C7813" s="6">
        <v>7</v>
      </c>
      <c r="D7813" s="6">
        <v>6</v>
      </c>
      <c r="E7813" s="6" t="s">
        <v>27613</v>
      </c>
      <c r="F7813" s="6" t="s">
        <v>35538</v>
      </c>
      <c r="G7813" s="6">
        <v>0.99009999999999998</v>
      </c>
      <c r="L7813"/>
      <c r="P7813" s="6" t="s">
        <v>5773</v>
      </c>
      <c r="Q7813" s="6" t="e">
        <f t="shared" si="122"/>
        <v>#N/A</v>
      </c>
      <c r="X7813" s="6" t="s">
        <v>41574</v>
      </c>
      <c r="Y7813" s="6" t="e">
        <v>#N/A</v>
      </c>
      <c r="AA7813" s="6" t="s">
        <v>41574</v>
      </c>
      <c r="AB7813" s="6" t="s">
        <v>41574</v>
      </c>
      <c r="AC7813" s="6" t="s">
        <v>50018</v>
      </c>
    </row>
    <row r="7814" spans="1:29" x14ac:dyDescent="0.25">
      <c r="A7814" s="6" t="s">
        <v>35465</v>
      </c>
      <c r="B7814" s="6" t="s">
        <v>35466</v>
      </c>
      <c r="C7814" s="6">
        <v>7</v>
      </c>
      <c r="D7814" s="6">
        <v>7</v>
      </c>
      <c r="E7814" s="6" t="s">
        <v>27615</v>
      </c>
      <c r="F7814" s="6" t="s">
        <v>35539</v>
      </c>
      <c r="G7814" s="6">
        <v>0.99009999999999998</v>
      </c>
      <c r="L7814"/>
      <c r="P7814" s="6" t="s">
        <v>41574</v>
      </c>
      <c r="Q7814" s="6" t="e">
        <f t="shared" si="122"/>
        <v>#N/A</v>
      </c>
      <c r="X7814" s="6" t="s">
        <v>41575</v>
      </c>
      <c r="Y7814" s="6" t="e">
        <v>#N/A</v>
      </c>
      <c r="AA7814" s="6" t="s">
        <v>41575</v>
      </c>
      <c r="AB7814" s="6" t="s">
        <v>41575</v>
      </c>
      <c r="AC7814" s="6" t="s">
        <v>46818</v>
      </c>
    </row>
    <row r="7815" spans="1:29" x14ac:dyDescent="0.25">
      <c r="A7815" s="6" t="s">
        <v>35465</v>
      </c>
      <c r="B7815" s="6" t="s">
        <v>35466</v>
      </c>
      <c r="C7815" s="6">
        <v>7</v>
      </c>
      <c r="D7815" s="6">
        <v>8</v>
      </c>
      <c r="E7815" s="6" t="s">
        <v>27617</v>
      </c>
      <c r="F7815" s="6" t="s">
        <v>35540</v>
      </c>
      <c r="G7815" s="6">
        <v>0.99009999999999998</v>
      </c>
      <c r="L7815"/>
      <c r="P7815" s="6" t="s">
        <v>41575</v>
      </c>
      <c r="Q7815" s="6" t="e">
        <f t="shared" si="122"/>
        <v>#N/A</v>
      </c>
      <c r="X7815" s="6" t="s">
        <v>41576</v>
      </c>
      <c r="Y7815" s="6" t="e">
        <v>#N/A</v>
      </c>
      <c r="AA7815" s="6" t="s">
        <v>41576</v>
      </c>
      <c r="AB7815" s="6" t="s">
        <v>41576</v>
      </c>
      <c r="AC7815" s="6" t="s">
        <v>50019</v>
      </c>
    </row>
    <row r="7816" spans="1:29" x14ac:dyDescent="0.25">
      <c r="A7816" s="6" t="s">
        <v>35465</v>
      </c>
      <c r="B7816" s="6" t="s">
        <v>35466</v>
      </c>
      <c r="C7816" s="6">
        <v>7</v>
      </c>
      <c r="D7816" s="6">
        <v>9</v>
      </c>
      <c r="E7816" s="6" t="s">
        <v>27619</v>
      </c>
      <c r="F7816" s="6" t="s">
        <v>35541</v>
      </c>
      <c r="G7816" s="6">
        <v>0.99009999999999998</v>
      </c>
      <c r="L7816"/>
      <c r="P7816" s="6" t="s">
        <v>41576</v>
      </c>
      <c r="Q7816" s="6" t="e">
        <f t="shared" si="122"/>
        <v>#N/A</v>
      </c>
      <c r="X7816" s="6" t="s">
        <v>8803</v>
      </c>
      <c r="Y7816" s="6" t="e">
        <v>#N/A</v>
      </c>
      <c r="AA7816" s="6" t="s">
        <v>8803</v>
      </c>
      <c r="AB7816" s="6" t="s">
        <v>8803</v>
      </c>
      <c r="AC7816" s="6" t="s">
        <v>50020</v>
      </c>
    </row>
    <row r="7817" spans="1:29" x14ac:dyDescent="0.25">
      <c r="A7817" s="6" t="s">
        <v>35465</v>
      </c>
      <c r="B7817" s="6" t="s">
        <v>35466</v>
      </c>
      <c r="C7817" s="6">
        <v>7</v>
      </c>
      <c r="D7817" s="6">
        <v>10</v>
      </c>
      <c r="E7817" s="6" t="s">
        <v>27621</v>
      </c>
      <c r="F7817" s="6" t="s">
        <v>35542</v>
      </c>
      <c r="G7817" s="6">
        <v>0.99009999999999998</v>
      </c>
      <c r="L7817"/>
      <c r="P7817" s="6" t="s">
        <v>8803</v>
      </c>
      <c r="Q7817" s="6" t="e">
        <f t="shared" si="122"/>
        <v>#N/A</v>
      </c>
      <c r="X7817" s="6" t="s">
        <v>9215</v>
      </c>
      <c r="Y7817" s="6" t="e">
        <v>#N/A</v>
      </c>
      <c r="AA7817" s="6" t="s">
        <v>9215</v>
      </c>
      <c r="AB7817" s="6" t="s">
        <v>9215</v>
      </c>
      <c r="AC7817" s="6" t="s">
        <v>50021</v>
      </c>
    </row>
    <row r="7818" spans="1:29" x14ac:dyDescent="0.25">
      <c r="A7818" s="6" t="s">
        <v>35465</v>
      </c>
      <c r="B7818" s="6" t="s">
        <v>35466</v>
      </c>
      <c r="C7818" s="6">
        <v>7</v>
      </c>
      <c r="D7818" s="6">
        <v>11</v>
      </c>
      <c r="E7818" s="6" t="s">
        <v>27623</v>
      </c>
      <c r="F7818" s="6" t="s">
        <v>35543</v>
      </c>
      <c r="G7818" s="6">
        <v>0.99009999999999998</v>
      </c>
      <c r="L7818"/>
      <c r="P7818" s="6" t="s">
        <v>9215</v>
      </c>
      <c r="Q7818" s="6" t="e">
        <f t="shared" si="122"/>
        <v>#N/A</v>
      </c>
      <c r="X7818" s="6" t="s">
        <v>11809</v>
      </c>
      <c r="Y7818" s="6" t="e">
        <v>#N/A</v>
      </c>
      <c r="AA7818" s="6" t="s">
        <v>11809</v>
      </c>
      <c r="AB7818" s="6" t="s">
        <v>11809</v>
      </c>
      <c r="AC7818" s="6" t="s">
        <v>50022</v>
      </c>
    </row>
    <row r="7819" spans="1:29" x14ac:dyDescent="0.25">
      <c r="A7819" s="6" t="s">
        <v>35465</v>
      </c>
      <c r="B7819" s="6" t="s">
        <v>35466</v>
      </c>
      <c r="C7819" s="6">
        <v>8</v>
      </c>
      <c r="D7819" s="6">
        <v>1</v>
      </c>
      <c r="E7819" s="6" t="s">
        <v>27625</v>
      </c>
      <c r="F7819" s="6" t="s">
        <v>35544</v>
      </c>
      <c r="G7819" s="6">
        <v>0.99009999999999998</v>
      </c>
      <c r="L7819"/>
      <c r="P7819" s="6" t="s">
        <v>11809</v>
      </c>
      <c r="Q7819" s="6" t="e">
        <f t="shared" si="122"/>
        <v>#N/A</v>
      </c>
      <c r="X7819" s="6" t="s">
        <v>24327</v>
      </c>
      <c r="Y7819" s="6" t="e">
        <v>#N/A</v>
      </c>
      <c r="AA7819" s="6" t="s">
        <v>24327</v>
      </c>
      <c r="AB7819" s="6" t="s">
        <v>24327</v>
      </c>
      <c r="AC7819" s="6" t="s">
        <v>50023</v>
      </c>
    </row>
    <row r="7820" spans="1:29" x14ac:dyDescent="0.25">
      <c r="A7820" s="6" t="s">
        <v>35465</v>
      </c>
      <c r="B7820" s="6" t="s">
        <v>35466</v>
      </c>
      <c r="C7820" s="6">
        <v>8</v>
      </c>
      <c r="D7820" s="6">
        <v>2</v>
      </c>
      <c r="E7820" s="6" t="s">
        <v>27627</v>
      </c>
      <c r="F7820" s="6" t="s">
        <v>35545</v>
      </c>
      <c r="G7820" s="6">
        <v>0.99009999999999998</v>
      </c>
      <c r="L7820"/>
      <c r="P7820" s="6" t="s">
        <v>24327</v>
      </c>
      <c r="Q7820" s="6" t="e">
        <f t="shared" si="122"/>
        <v>#N/A</v>
      </c>
      <c r="X7820" s="6" t="s">
        <v>11605</v>
      </c>
      <c r="Y7820" s="6" t="e">
        <v>#N/A</v>
      </c>
      <c r="AA7820" s="6" t="s">
        <v>11605</v>
      </c>
      <c r="AB7820" s="6" t="s">
        <v>11605</v>
      </c>
      <c r="AC7820" s="6" t="s">
        <v>50024</v>
      </c>
    </row>
    <row r="7821" spans="1:29" x14ac:dyDescent="0.25">
      <c r="A7821" s="6" t="s">
        <v>35465</v>
      </c>
      <c r="B7821" s="6" t="s">
        <v>35466</v>
      </c>
      <c r="C7821" s="6">
        <v>8</v>
      </c>
      <c r="D7821" s="6">
        <v>3</v>
      </c>
      <c r="E7821" s="6" t="s">
        <v>27629</v>
      </c>
      <c r="F7821" s="6" t="s">
        <v>35546</v>
      </c>
      <c r="G7821" s="6">
        <v>0.99009999999999998</v>
      </c>
      <c r="L7821"/>
      <c r="P7821" s="6" t="s">
        <v>11605</v>
      </c>
      <c r="Q7821" s="6" t="e">
        <f t="shared" si="122"/>
        <v>#N/A</v>
      </c>
      <c r="X7821" s="6" t="s">
        <v>41577</v>
      </c>
      <c r="Y7821" s="6" t="e">
        <v>#N/A</v>
      </c>
      <c r="AA7821" s="6" t="s">
        <v>41577</v>
      </c>
      <c r="AB7821" s="6" t="s">
        <v>41577</v>
      </c>
      <c r="AC7821" s="6" t="s">
        <v>50025</v>
      </c>
    </row>
    <row r="7822" spans="1:29" x14ac:dyDescent="0.25">
      <c r="A7822" s="6" t="s">
        <v>35465</v>
      </c>
      <c r="B7822" s="6" t="s">
        <v>35466</v>
      </c>
      <c r="C7822" s="6">
        <v>8</v>
      </c>
      <c r="D7822" s="6">
        <v>4</v>
      </c>
      <c r="E7822" s="6" t="s">
        <v>27631</v>
      </c>
      <c r="F7822" s="6" t="s">
        <v>35547</v>
      </c>
      <c r="G7822" s="6">
        <v>0.99009999999999998</v>
      </c>
      <c r="L7822"/>
      <c r="P7822" s="6" t="s">
        <v>41577</v>
      </c>
      <c r="Q7822" s="6" t="e">
        <f t="shared" si="122"/>
        <v>#N/A</v>
      </c>
      <c r="X7822" s="6" t="s">
        <v>9051</v>
      </c>
      <c r="Y7822" s="6" t="e">
        <v>#N/A</v>
      </c>
      <c r="AA7822" s="6" t="s">
        <v>9051</v>
      </c>
      <c r="AB7822" s="6" t="s">
        <v>9051</v>
      </c>
      <c r="AC7822" s="6" t="s">
        <v>50026</v>
      </c>
    </row>
    <row r="7823" spans="1:29" x14ac:dyDescent="0.25">
      <c r="A7823" s="6" t="s">
        <v>35465</v>
      </c>
      <c r="B7823" s="6" t="s">
        <v>35466</v>
      </c>
      <c r="C7823" s="6">
        <v>8</v>
      </c>
      <c r="D7823" s="6">
        <v>5</v>
      </c>
      <c r="E7823" s="6" t="s">
        <v>27633</v>
      </c>
      <c r="F7823" s="6" t="s">
        <v>35548</v>
      </c>
      <c r="G7823" s="6">
        <v>0.99009999999999998</v>
      </c>
      <c r="L7823"/>
      <c r="P7823" s="6" t="s">
        <v>9051</v>
      </c>
      <c r="Q7823" s="6" t="e">
        <f t="shared" si="122"/>
        <v>#N/A</v>
      </c>
      <c r="X7823" s="6" t="s">
        <v>25199</v>
      </c>
      <c r="Y7823" s="6" t="e">
        <v>#N/A</v>
      </c>
      <c r="AA7823" s="6" t="s">
        <v>25199</v>
      </c>
      <c r="AB7823" s="6" t="s">
        <v>25199</v>
      </c>
      <c r="AC7823" s="6" t="s">
        <v>50027</v>
      </c>
    </row>
    <row r="7824" spans="1:29" x14ac:dyDescent="0.25">
      <c r="A7824" s="6" t="s">
        <v>35465</v>
      </c>
      <c r="B7824" s="6" t="s">
        <v>35466</v>
      </c>
      <c r="C7824" s="6">
        <v>8</v>
      </c>
      <c r="D7824" s="6">
        <v>6</v>
      </c>
      <c r="E7824" s="6" t="s">
        <v>27635</v>
      </c>
      <c r="F7824" s="6" t="s">
        <v>35549</v>
      </c>
      <c r="G7824" s="6">
        <v>0.99009999999999998</v>
      </c>
      <c r="L7824"/>
      <c r="P7824" s="6" t="s">
        <v>25199</v>
      </c>
      <c r="Q7824" s="6" t="e">
        <f t="shared" si="122"/>
        <v>#N/A</v>
      </c>
      <c r="X7824" s="6" t="s">
        <v>3244</v>
      </c>
      <c r="Y7824" s="6" t="e">
        <v>#N/A</v>
      </c>
      <c r="AA7824" s="6" t="s">
        <v>3244</v>
      </c>
      <c r="AB7824" s="6" t="s">
        <v>3244</v>
      </c>
      <c r="AC7824" s="6" t="s">
        <v>50028</v>
      </c>
    </row>
    <row r="7825" spans="1:29" x14ac:dyDescent="0.25">
      <c r="A7825" s="6" t="s">
        <v>35465</v>
      </c>
      <c r="B7825" s="6" t="s">
        <v>35466</v>
      </c>
      <c r="C7825" s="6">
        <v>8</v>
      </c>
      <c r="D7825" s="6">
        <v>7</v>
      </c>
      <c r="E7825" s="6" t="s">
        <v>27637</v>
      </c>
      <c r="F7825" s="6" t="s">
        <v>35550</v>
      </c>
      <c r="G7825" s="6">
        <v>0.99009999999999998</v>
      </c>
      <c r="L7825"/>
      <c r="P7825" s="6" t="s">
        <v>3244</v>
      </c>
      <c r="Q7825" s="6" t="e">
        <f t="shared" si="122"/>
        <v>#N/A</v>
      </c>
      <c r="X7825" s="6" t="s">
        <v>26949</v>
      </c>
      <c r="Y7825" s="6" t="e">
        <v>#N/A</v>
      </c>
      <c r="AA7825" s="6" t="s">
        <v>26949</v>
      </c>
      <c r="AB7825" s="6" t="s">
        <v>26949</v>
      </c>
      <c r="AC7825" s="6" t="s">
        <v>50029</v>
      </c>
    </row>
    <row r="7826" spans="1:29" x14ac:dyDescent="0.25">
      <c r="A7826" s="6" t="s">
        <v>35465</v>
      </c>
      <c r="B7826" s="6" t="s">
        <v>35466</v>
      </c>
      <c r="C7826" s="6">
        <v>8</v>
      </c>
      <c r="D7826" s="6">
        <v>8</v>
      </c>
      <c r="E7826" s="6" t="s">
        <v>27639</v>
      </c>
      <c r="F7826" s="6" t="s">
        <v>35551</v>
      </c>
      <c r="G7826" s="6">
        <v>0.99009999999999998</v>
      </c>
      <c r="L7826"/>
      <c r="P7826" s="6" t="s">
        <v>26949</v>
      </c>
      <c r="Q7826" s="6" t="e">
        <f t="shared" si="122"/>
        <v>#N/A</v>
      </c>
      <c r="X7826" s="6" t="s">
        <v>41578</v>
      </c>
      <c r="Y7826" s="6" t="e">
        <v>#N/A</v>
      </c>
      <c r="AA7826" s="6" t="s">
        <v>41578</v>
      </c>
      <c r="AB7826" s="6" t="s">
        <v>41578</v>
      </c>
      <c r="AC7826" s="6" t="s">
        <v>50030</v>
      </c>
    </row>
    <row r="7827" spans="1:29" x14ac:dyDescent="0.25">
      <c r="A7827" s="6" t="s">
        <v>35465</v>
      </c>
      <c r="B7827" s="6" t="s">
        <v>35466</v>
      </c>
      <c r="C7827" s="6">
        <v>8</v>
      </c>
      <c r="D7827" s="6">
        <v>9</v>
      </c>
      <c r="E7827" s="6" t="s">
        <v>27641</v>
      </c>
      <c r="F7827" s="6" t="s">
        <v>35552</v>
      </c>
      <c r="G7827" s="6">
        <v>0.99009999999999998</v>
      </c>
      <c r="L7827"/>
      <c r="P7827" s="6" t="s">
        <v>41578</v>
      </c>
      <c r="Q7827" s="6" t="e">
        <f t="shared" si="122"/>
        <v>#N/A</v>
      </c>
      <c r="X7827" s="6" t="s">
        <v>2308</v>
      </c>
      <c r="Y7827" s="6" t="e">
        <v>#N/A</v>
      </c>
      <c r="AA7827" s="6" t="s">
        <v>2308</v>
      </c>
      <c r="AB7827" s="6" t="s">
        <v>2308</v>
      </c>
      <c r="AC7827" s="6" t="s">
        <v>50031</v>
      </c>
    </row>
    <row r="7828" spans="1:29" x14ac:dyDescent="0.25">
      <c r="A7828" s="6" t="s">
        <v>35465</v>
      </c>
      <c r="B7828" s="6" t="s">
        <v>35466</v>
      </c>
      <c r="C7828" s="6">
        <v>8</v>
      </c>
      <c r="D7828" s="6">
        <v>10</v>
      </c>
      <c r="E7828" s="6" t="s">
        <v>27643</v>
      </c>
      <c r="F7828" s="6" t="s">
        <v>35553</v>
      </c>
      <c r="G7828" s="6">
        <v>0.99009999999999998</v>
      </c>
      <c r="L7828"/>
      <c r="P7828" s="6" t="s">
        <v>2308</v>
      </c>
      <c r="Q7828" s="6" t="e">
        <f t="shared" si="122"/>
        <v>#N/A</v>
      </c>
      <c r="X7828" s="6" t="s">
        <v>24311</v>
      </c>
      <c r="Y7828" s="6" t="e">
        <v>#N/A</v>
      </c>
      <c r="AA7828" s="6" t="s">
        <v>24311</v>
      </c>
      <c r="AB7828" s="6" t="s">
        <v>24311</v>
      </c>
      <c r="AC7828" s="6" t="s">
        <v>50032</v>
      </c>
    </row>
    <row r="7829" spans="1:29" x14ac:dyDescent="0.25">
      <c r="A7829" s="6" t="s">
        <v>35465</v>
      </c>
      <c r="B7829" s="6" t="s">
        <v>35466</v>
      </c>
      <c r="C7829" s="6">
        <v>8</v>
      </c>
      <c r="D7829" s="6">
        <v>11</v>
      </c>
      <c r="E7829" s="6" t="s">
        <v>27645</v>
      </c>
      <c r="F7829" s="6" t="s">
        <v>35554</v>
      </c>
      <c r="G7829" s="6">
        <v>0.99009999999999998</v>
      </c>
      <c r="L7829"/>
      <c r="P7829" s="6" t="s">
        <v>24311</v>
      </c>
      <c r="Q7829" s="6" t="e">
        <f t="shared" si="122"/>
        <v>#N/A</v>
      </c>
      <c r="X7829" s="6" t="s">
        <v>6397</v>
      </c>
      <c r="Y7829" s="6" t="e">
        <v>#N/A</v>
      </c>
      <c r="AA7829" s="6" t="s">
        <v>6397</v>
      </c>
      <c r="AB7829" s="6" t="s">
        <v>6397</v>
      </c>
      <c r="AC7829" s="6" t="s">
        <v>50033</v>
      </c>
    </row>
    <row r="7830" spans="1:29" x14ac:dyDescent="0.25">
      <c r="A7830" s="6" t="s">
        <v>35555</v>
      </c>
      <c r="B7830" s="6" t="s">
        <v>35556</v>
      </c>
      <c r="C7830" s="6">
        <v>1</v>
      </c>
      <c r="D7830" s="6">
        <v>1</v>
      </c>
      <c r="E7830" s="6" t="s">
        <v>27471</v>
      </c>
      <c r="F7830" s="6" t="s">
        <v>35557</v>
      </c>
      <c r="G7830" s="6">
        <v>0.99009999999999998</v>
      </c>
      <c r="L7830"/>
      <c r="P7830" s="6" t="s">
        <v>6397</v>
      </c>
      <c r="Q7830" s="6" t="e">
        <f t="shared" si="122"/>
        <v>#N/A</v>
      </c>
      <c r="X7830" s="6" t="s">
        <v>11645</v>
      </c>
      <c r="Y7830" s="6" t="e">
        <v>#N/A</v>
      </c>
      <c r="AA7830" s="6" t="s">
        <v>11645</v>
      </c>
      <c r="AB7830" s="6" t="s">
        <v>11645</v>
      </c>
      <c r="AC7830" s="6" t="s">
        <v>50034</v>
      </c>
    </row>
    <row r="7831" spans="1:29" x14ac:dyDescent="0.25">
      <c r="A7831" s="6" t="s">
        <v>35555</v>
      </c>
      <c r="B7831" s="6" t="s">
        <v>35556</v>
      </c>
      <c r="C7831" s="6">
        <v>1</v>
      </c>
      <c r="D7831" s="6">
        <v>2</v>
      </c>
      <c r="E7831" s="6" t="s">
        <v>27473</v>
      </c>
      <c r="F7831" s="6" t="s">
        <v>35558</v>
      </c>
      <c r="G7831" s="6">
        <v>0.99009999999999998</v>
      </c>
      <c r="L7831"/>
      <c r="P7831" s="6" t="s">
        <v>11645</v>
      </c>
      <c r="Q7831" s="6" t="e">
        <f t="shared" si="122"/>
        <v>#N/A</v>
      </c>
      <c r="X7831" s="6" t="s">
        <v>2966</v>
      </c>
      <c r="Y7831" s="6" t="e">
        <v>#N/A</v>
      </c>
      <c r="AA7831" s="6" t="s">
        <v>2966</v>
      </c>
      <c r="AB7831" s="6" t="s">
        <v>2966</v>
      </c>
      <c r="AC7831" s="6" t="s">
        <v>50035</v>
      </c>
    </row>
    <row r="7832" spans="1:29" x14ac:dyDescent="0.25">
      <c r="A7832" s="6" t="s">
        <v>35555</v>
      </c>
      <c r="B7832" s="6" t="s">
        <v>35556</v>
      </c>
      <c r="C7832" s="6">
        <v>1</v>
      </c>
      <c r="D7832" s="6">
        <v>3</v>
      </c>
      <c r="E7832" s="6" t="s">
        <v>27475</v>
      </c>
      <c r="F7832" s="6" t="s">
        <v>35559</v>
      </c>
      <c r="G7832" s="6">
        <v>0.99009999999999998</v>
      </c>
      <c r="L7832"/>
      <c r="P7832" s="6" t="s">
        <v>2966</v>
      </c>
      <c r="Q7832" s="6" t="e">
        <f t="shared" si="122"/>
        <v>#N/A</v>
      </c>
      <c r="X7832" s="6" t="s">
        <v>706</v>
      </c>
      <c r="Y7832" s="6" t="e">
        <v>#N/A</v>
      </c>
      <c r="AA7832" s="6" t="s">
        <v>706</v>
      </c>
      <c r="AB7832" s="6" t="s">
        <v>706</v>
      </c>
      <c r="AC7832" s="6" t="s">
        <v>50036</v>
      </c>
    </row>
    <row r="7833" spans="1:29" x14ac:dyDescent="0.25">
      <c r="A7833" s="6" t="s">
        <v>35555</v>
      </c>
      <c r="B7833" s="6" t="s">
        <v>35556</v>
      </c>
      <c r="C7833" s="6">
        <v>1</v>
      </c>
      <c r="D7833" s="6">
        <v>4</v>
      </c>
      <c r="E7833" s="6" t="s">
        <v>27477</v>
      </c>
      <c r="F7833" s="6" t="s">
        <v>35560</v>
      </c>
      <c r="G7833" s="6">
        <v>0.99009999999999998</v>
      </c>
      <c r="L7833"/>
      <c r="P7833" s="6" t="s">
        <v>706</v>
      </c>
      <c r="Q7833" s="6" t="e">
        <f t="shared" si="122"/>
        <v>#N/A</v>
      </c>
      <c r="X7833" s="6" t="s">
        <v>22015</v>
      </c>
      <c r="Y7833" s="6" t="e">
        <v>#N/A</v>
      </c>
      <c r="AA7833" s="6" t="s">
        <v>22015</v>
      </c>
      <c r="AB7833" s="6" t="s">
        <v>22015</v>
      </c>
      <c r="AC7833" s="6" t="s">
        <v>50037</v>
      </c>
    </row>
    <row r="7834" spans="1:29" x14ac:dyDescent="0.25">
      <c r="A7834" s="6" t="s">
        <v>35555</v>
      </c>
      <c r="B7834" s="6" t="s">
        <v>35556</v>
      </c>
      <c r="C7834" s="6">
        <v>1</v>
      </c>
      <c r="D7834" s="6">
        <v>5</v>
      </c>
      <c r="E7834" s="6" t="s">
        <v>27479</v>
      </c>
      <c r="F7834" s="6" t="s">
        <v>35561</v>
      </c>
      <c r="G7834" s="6">
        <v>0.99009999999999998</v>
      </c>
      <c r="L7834"/>
      <c r="P7834" s="6" t="s">
        <v>22015</v>
      </c>
      <c r="Q7834" s="6" t="e">
        <f t="shared" si="122"/>
        <v>#N/A</v>
      </c>
      <c r="X7834" s="6" t="s">
        <v>41579</v>
      </c>
      <c r="Y7834" s="6" t="e">
        <v>#N/A</v>
      </c>
      <c r="AA7834" s="6" t="s">
        <v>41579</v>
      </c>
      <c r="AB7834" s="6" t="s">
        <v>41579</v>
      </c>
      <c r="AC7834" s="6" t="s">
        <v>50038</v>
      </c>
    </row>
    <row r="7835" spans="1:29" x14ac:dyDescent="0.25">
      <c r="A7835" s="6" t="s">
        <v>35555</v>
      </c>
      <c r="B7835" s="6" t="s">
        <v>35556</v>
      </c>
      <c r="C7835" s="6">
        <v>1</v>
      </c>
      <c r="D7835" s="6">
        <v>6</v>
      </c>
      <c r="E7835" s="6" t="s">
        <v>27481</v>
      </c>
      <c r="F7835" s="6" t="s">
        <v>35562</v>
      </c>
      <c r="G7835" s="6">
        <v>0.99009999999999998</v>
      </c>
      <c r="L7835"/>
      <c r="P7835" s="6" t="s">
        <v>41579</v>
      </c>
      <c r="Q7835" s="6" t="e">
        <f t="shared" si="122"/>
        <v>#N/A</v>
      </c>
      <c r="X7835" s="6" t="s">
        <v>41580</v>
      </c>
      <c r="Y7835" s="6" t="e">
        <v>#N/A</v>
      </c>
      <c r="AA7835" s="6" t="s">
        <v>41580</v>
      </c>
      <c r="AB7835" s="6" t="s">
        <v>41580</v>
      </c>
      <c r="AC7835" s="6" t="s">
        <v>47216</v>
      </c>
    </row>
    <row r="7836" spans="1:29" x14ac:dyDescent="0.25">
      <c r="A7836" s="6" t="s">
        <v>35555</v>
      </c>
      <c r="B7836" s="6" t="s">
        <v>35556</v>
      </c>
      <c r="C7836" s="6">
        <v>1</v>
      </c>
      <c r="D7836" s="6">
        <v>7</v>
      </c>
      <c r="E7836" s="6" t="s">
        <v>27483</v>
      </c>
      <c r="F7836" s="6" t="s">
        <v>35563</v>
      </c>
      <c r="G7836" s="6">
        <v>0.99009999999999998</v>
      </c>
      <c r="L7836"/>
      <c r="P7836" s="6" t="s">
        <v>41580</v>
      </c>
      <c r="Q7836" s="6" t="e">
        <f t="shared" si="122"/>
        <v>#N/A</v>
      </c>
      <c r="X7836" s="6" t="s">
        <v>41581</v>
      </c>
      <c r="Y7836" s="6" t="e">
        <v>#N/A</v>
      </c>
      <c r="AA7836" s="6" t="s">
        <v>41581</v>
      </c>
      <c r="AB7836" s="6" t="s">
        <v>41581</v>
      </c>
      <c r="AC7836" s="6" t="s">
        <v>50039</v>
      </c>
    </row>
    <row r="7837" spans="1:29" x14ac:dyDescent="0.25">
      <c r="A7837" s="6" t="s">
        <v>35555</v>
      </c>
      <c r="B7837" s="6" t="s">
        <v>35556</v>
      </c>
      <c r="C7837" s="6">
        <v>1</v>
      </c>
      <c r="D7837" s="6">
        <v>8</v>
      </c>
      <c r="E7837" s="6" t="s">
        <v>27485</v>
      </c>
      <c r="F7837" s="6" t="s">
        <v>35564</v>
      </c>
      <c r="G7837" s="6">
        <v>0.99009999999999998</v>
      </c>
      <c r="L7837"/>
      <c r="P7837" s="6" t="s">
        <v>41581</v>
      </c>
      <c r="Q7837" s="6" t="e">
        <f t="shared" si="122"/>
        <v>#N/A</v>
      </c>
      <c r="X7837" s="6" t="s">
        <v>21997</v>
      </c>
      <c r="Y7837" s="6" t="e">
        <v>#N/A</v>
      </c>
      <c r="AA7837" s="6" t="s">
        <v>21997</v>
      </c>
      <c r="AB7837" s="6" t="s">
        <v>21997</v>
      </c>
      <c r="AC7837" s="6" t="s">
        <v>50040</v>
      </c>
    </row>
    <row r="7838" spans="1:29" x14ac:dyDescent="0.25">
      <c r="A7838" s="6" t="s">
        <v>35555</v>
      </c>
      <c r="B7838" s="6" t="s">
        <v>35556</v>
      </c>
      <c r="C7838" s="6">
        <v>1</v>
      </c>
      <c r="D7838" s="6">
        <v>9</v>
      </c>
      <c r="E7838" s="6" t="s">
        <v>27487</v>
      </c>
      <c r="F7838" s="6" t="s">
        <v>35565</v>
      </c>
      <c r="G7838" s="6">
        <v>0.99009999999999998</v>
      </c>
      <c r="L7838"/>
      <c r="P7838" s="6" t="s">
        <v>21997</v>
      </c>
      <c r="Q7838" s="6" t="e">
        <f t="shared" si="122"/>
        <v>#N/A</v>
      </c>
      <c r="X7838" s="6" t="s">
        <v>1874</v>
      </c>
      <c r="Y7838" s="6" t="e">
        <v>#N/A</v>
      </c>
      <c r="AA7838" s="6" t="s">
        <v>1874</v>
      </c>
      <c r="AB7838" s="6" t="s">
        <v>1874</v>
      </c>
      <c r="AC7838" s="6" t="s">
        <v>48649</v>
      </c>
    </row>
    <row r="7839" spans="1:29" x14ac:dyDescent="0.25">
      <c r="A7839" s="6" t="s">
        <v>35555</v>
      </c>
      <c r="B7839" s="6" t="s">
        <v>35556</v>
      </c>
      <c r="C7839" s="6">
        <v>1</v>
      </c>
      <c r="D7839" s="6">
        <v>10</v>
      </c>
      <c r="E7839" s="6" t="s">
        <v>27489</v>
      </c>
      <c r="F7839" s="6" t="s">
        <v>35566</v>
      </c>
      <c r="G7839" s="6">
        <v>0.99009999999999998</v>
      </c>
      <c r="L7839"/>
      <c r="P7839" s="6" t="s">
        <v>1874</v>
      </c>
      <c r="Q7839" s="6" t="e">
        <f t="shared" si="122"/>
        <v>#N/A</v>
      </c>
      <c r="X7839" s="6" t="s">
        <v>6183</v>
      </c>
      <c r="Y7839" s="6" t="e">
        <v>#N/A</v>
      </c>
      <c r="AA7839" s="6" t="s">
        <v>6183</v>
      </c>
      <c r="AB7839" s="6" t="s">
        <v>6183</v>
      </c>
      <c r="AC7839" s="6" t="s">
        <v>50041</v>
      </c>
    </row>
    <row r="7840" spans="1:29" x14ac:dyDescent="0.25">
      <c r="A7840" s="6" t="s">
        <v>35555</v>
      </c>
      <c r="B7840" s="6" t="s">
        <v>35556</v>
      </c>
      <c r="C7840" s="6">
        <v>1</v>
      </c>
      <c r="D7840" s="6">
        <v>11</v>
      </c>
      <c r="E7840" s="6" t="s">
        <v>27491</v>
      </c>
      <c r="F7840" s="6" t="s">
        <v>35567</v>
      </c>
      <c r="G7840" s="6">
        <v>0.99009999999999998</v>
      </c>
      <c r="L7840"/>
      <c r="P7840" s="6" t="s">
        <v>6183</v>
      </c>
      <c r="Q7840" s="6" t="e">
        <f t="shared" si="122"/>
        <v>#N/A</v>
      </c>
      <c r="X7840" s="6" t="s">
        <v>1580</v>
      </c>
      <c r="Y7840" s="6" t="e">
        <v>#N/A</v>
      </c>
      <c r="AA7840" s="6" t="s">
        <v>1580</v>
      </c>
      <c r="AB7840" s="6" t="s">
        <v>1580</v>
      </c>
      <c r="AC7840" s="6" t="s">
        <v>50042</v>
      </c>
    </row>
    <row r="7841" spans="1:29" x14ac:dyDescent="0.25">
      <c r="A7841" s="6" t="s">
        <v>35555</v>
      </c>
      <c r="B7841" s="6" t="s">
        <v>35556</v>
      </c>
      <c r="C7841" s="6">
        <v>2</v>
      </c>
      <c r="D7841" s="6">
        <v>1</v>
      </c>
      <c r="E7841" s="6" t="s">
        <v>27493</v>
      </c>
      <c r="F7841" s="6" t="s">
        <v>35568</v>
      </c>
      <c r="G7841" s="6">
        <v>0.99009999999999998</v>
      </c>
      <c r="L7841"/>
      <c r="P7841" s="6" t="s">
        <v>1580</v>
      </c>
      <c r="Q7841" s="6" t="e">
        <f t="shared" si="122"/>
        <v>#N/A</v>
      </c>
      <c r="X7841" s="6" t="s">
        <v>19691</v>
      </c>
      <c r="Y7841" s="6" t="e">
        <v>#N/A</v>
      </c>
      <c r="AA7841" s="6" t="s">
        <v>19691</v>
      </c>
      <c r="AB7841" s="6" t="s">
        <v>19691</v>
      </c>
      <c r="AC7841" s="6" t="s">
        <v>50043</v>
      </c>
    </row>
    <row r="7842" spans="1:29" x14ac:dyDescent="0.25">
      <c r="A7842" s="6" t="s">
        <v>35555</v>
      </c>
      <c r="B7842" s="6" t="s">
        <v>35556</v>
      </c>
      <c r="C7842" s="6">
        <v>2</v>
      </c>
      <c r="D7842" s="6">
        <v>2</v>
      </c>
      <c r="E7842" s="6" t="s">
        <v>27495</v>
      </c>
      <c r="F7842" s="6" t="s">
        <v>35569</v>
      </c>
      <c r="G7842" s="6">
        <v>0.99009999999999998</v>
      </c>
      <c r="L7842"/>
      <c r="P7842" s="6" t="s">
        <v>19691</v>
      </c>
      <c r="Q7842" s="6" t="e">
        <f t="shared" si="122"/>
        <v>#N/A</v>
      </c>
      <c r="X7842" s="6" t="s">
        <v>7205</v>
      </c>
      <c r="Y7842" s="6" t="e">
        <v>#N/A</v>
      </c>
      <c r="AA7842" s="6" t="s">
        <v>7205</v>
      </c>
      <c r="AB7842" s="6" t="s">
        <v>7205</v>
      </c>
      <c r="AC7842" s="6" t="s">
        <v>50044</v>
      </c>
    </row>
    <row r="7843" spans="1:29" x14ac:dyDescent="0.25">
      <c r="A7843" s="6" t="s">
        <v>35555</v>
      </c>
      <c r="B7843" s="6" t="s">
        <v>35556</v>
      </c>
      <c r="C7843" s="6">
        <v>2</v>
      </c>
      <c r="D7843" s="6">
        <v>3</v>
      </c>
      <c r="E7843" s="6" t="s">
        <v>27497</v>
      </c>
      <c r="F7843" s="6" t="s">
        <v>35570</v>
      </c>
      <c r="G7843" s="6">
        <v>0.99009999999999998</v>
      </c>
      <c r="L7843"/>
      <c r="P7843" s="6" t="s">
        <v>7205</v>
      </c>
      <c r="Q7843" s="6" t="e">
        <f t="shared" si="122"/>
        <v>#N/A</v>
      </c>
      <c r="X7843" s="6" t="s">
        <v>7201</v>
      </c>
      <c r="Y7843" s="6" t="e">
        <v>#N/A</v>
      </c>
      <c r="AA7843" s="6" t="s">
        <v>7201</v>
      </c>
      <c r="AB7843" s="6" t="s">
        <v>7201</v>
      </c>
      <c r="AC7843" s="6" t="s">
        <v>50045</v>
      </c>
    </row>
    <row r="7844" spans="1:29" x14ac:dyDescent="0.25">
      <c r="A7844" s="6" t="s">
        <v>35555</v>
      </c>
      <c r="B7844" s="6" t="s">
        <v>35556</v>
      </c>
      <c r="C7844" s="6">
        <v>2</v>
      </c>
      <c r="D7844" s="6">
        <v>4</v>
      </c>
      <c r="E7844" s="6" t="s">
        <v>27499</v>
      </c>
      <c r="F7844" s="6" t="s">
        <v>35571</v>
      </c>
      <c r="G7844" s="6">
        <v>0.99009999999999998</v>
      </c>
      <c r="L7844"/>
      <c r="P7844" s="6" t="s">
        <v>7201</v>
      </c>
      <c r="Q7844" s="6" t="e">
        <f t="shared" si="122"/>
        <v>#N/A</v>
      </c>
      <c r="X7844" s="6" t="s">
        <v>41582</v>
      </c>
      <c r="Y7844" s="6" t="e">
        <v>#N/A</v>
      </c>
      <c r="AA7844" s="6" t="s">
        <v>41582</v>
      </c>
      <c r="AB7844" s="6" t="s">
        <v>41582</v>
      </c>
      <c r="AC7844" s="6" t="s">
        <v>50046</v>
      </c>
    </row>
    <row r="7845" spans="1:29" x14ac:dyDescent="0.25">
      <c r="A7845" s="6" t="s">
        <v>35555</v>
      </c>
      <c r="B7845" s="6" t="s">
        <v>35556</v>
      </c>
      <c r="C7845" s="6">
        <v>2</v>
      </c>
      <c r="D7845" s="6">
        <v>5</v>
      </c>
      <c r="E7845" s="6" t="s">
        <v>27501</v>
      </c>
      <c r="F7845" s="6" t="s">
        <v>35572</v>
      </c>
      <c r="G7845" s="6">
        <v>0.99009999999999998</v>
      </c>
      <c r="L7845"/>
      <c r="P7845" s="6" t="s">
        <v>41582</v>
      </c>
      <c r="Q7845" s="6" t="e">
        <f t="shared" si="122"/>
        <v>#N/A</v>
      </c>
      <c r="X7845" s="6" t="s">
        <v>7473</v>
      </c>
      <c r="Y7845" s="6" t="e">
        <v>#N/A</v>
      </c>
      <c r="AA7845" s="6" t="s">
        <v>7473</v>
      </c>
      <c r="AB7845" s="6" t="s">
        <v>7473</v>
      </c>
      <c r="AC7845" s="6" t="s">
        <v>49753</v>
      </c>
    </row>
    <row r="7846" spans="1:29" x14ac:dyDescent="0.25">
      <c r="A7846" s="6" t="s">
        <v>35555</v>
      </c>
      <c r="B7846" s="6" t="s">
        <v>35556</v>
      </c>
      <c r="C7846" s="6">
        <v>2</v>
      </c>
      <c r="D7846" s="6">
        <v>6</v>
      </c>
      <c r="E7846" s="6" t="s">
        <v>27503</v>
      </c>
      <c r="F7846" s="6" t="s">
        <v>35573</v>
      </c>
      <c r="G7846" s="6">
        <v>0.99009999999999998</v>
      </c>
      <c r="L7846"/>
      <c r="P7846" s="6" t="s">
        <v>7473</v>
      </c>
      <c r="Q7846" s="6" t="e">
        <f t="shared" si="122"/>
        <v>#N/A</v>
      </c>
      <c r="X7846" s="6" t="s">
        <v>5551</v>
      </c>
      <c r="Y7846" s="6" t="e">
        <v>#N/A</v>
      </c>
      <c r="AA7846" s="6" t="s">
        <v>5551</v>
      </c>
      <c r="AB7846" s="6" t="s">
        <v>5551</v>
      </c>
      <c r="AC7846" s="6" t="s">
        <v>50047</v>
      </c>
    </row>
    <row r="7847" spans="1:29" x14ac:dyDescent="0.25">
      <c r="A7847" s="6" t="s">
        <v>35555</v>
      </c>
      <c r="B7847" s="6" t="s">
        <v>35556</v>
      </c>
      <c r="C7847" s="6">
        <v>2</v>
      </c>
      <c r="D7847" s="6">
        <v>7</v>
      </c>
      <c r="E7847" s="6" t="s">
        <v>27505</v>
      </c>
      <c r="F7847" s="6" t="s">
        <v>35574</v>
      </c>
      <c r="G7847" s="6">
        <v>0.99009999999999998</v>
      </c>
      <c r="L7847"/>
      <c r="P7847" s="6" t="s">
        <v>5551</v>
      </c>
      <c r="Q7847" s="6" t="e">
        <f t="shared" si="122"/>
        <v>#N/A</v>
      </c>
      <c r="X7847" s="6" t="s">
        <v>17837</v>
      </c>
      <c r="Y7847" s="6" t="e">
        <v>#N/A</v>
      </c>
      <c r="AA7847" s="6" t="s">
        <v>17837</v>
      </c>
      <c r="AB7847" s="6" t="s">
        <v>17837</v>
      </c>
      <c r="AC7847" s="6" t="s">
        <v>50048</v>
      </c>
    </row>
    <row r="7848" spans="1:29" x14ac:dyDescent="0.25">
      <c r="A7848" s="6" t="s">
        <v>35555</v>
      </c>
      <c r="B7848" s="6" t="s">
        <v>35556</v>
      </c>
      <c r="C7848" s="6">
        <v>2</v>
      </c>
      <c r="D7848" s="6">
        <v>8</v>
      </c>
      <c r="E7848" s="6" t="s">
        <v>27507</v>
      </c>
      <c r="F7848" s="6" t="s">
        <v>35575</v>
      </c>
      <c r="G7848" s="6">
        <v>0.99009999999999998</v>
      </c>
      <c r="L7848"/>
      <c r="P7848" s="6" t="s">
        <v>17837</v>
      </c>
      <c r="Q7848" s="6" t="e">
        <f t="shared" si="122"/>
        <v>#N/A</v>
      </c>
      <c r="X7848" s="6" t="s">
        <v>19915</v>
      </c>
      <c r="Y7848" s="6" t="e">
        <v>#N/A</v>
      </c>
      <c r="AA7848" s="6" t="s">
        <v>19915</v>
      </c>
      <c r="AB7848" s="6" t="s">
        <v>19915</v>
      </c>
      <c r="AC7848" s="6" t="s">
        <v>50049</v>
      </c>
    </row>
    <row r="7849" spans="1:29" x14ac:dyDescent="0.25">
      <c r="A7849" s="6" t="s">
        <v>35555</v>
      </c>
      <c r="B7849" s="6" t="s">
        <v>35556</v>
      </c>
      <c r="C7849" s="6">
        <v>2</v>
      </c>
      <c r="D7849" s="6">
        <v>9</v>
      </c>
      <c r="E7849" s="6" t="s">
        <v>27509</v>
      </c>
      <c r="F7849" s="6" t="s">
        <v>35576</v>
      </c>
      <c r="G7849" s="6">
        <v>0.99009999999999998</v>
      </c>
      <c r="L7849"/>
      <c r="P7849" s="6" t="s">
        <v>19915</v>
      </c>
      <c r="Q7849" s="6" t="e">
        <f t="shared" si="122"/>
        <v>#N/A</v>
      </c>
      <c r="X7849" s="6" t="s">
        <v>41583</v>
      </c>
      <c r="Y7849" s="6" t="e">
        <v>#N/A</v>
      </c>
      <c r="AA7849" s="6" t="s">
        <v>41583</v>
      </c>
      <c r="AB7849" s="6" t="s">
        <v>41583</v>
      </c>
      <c r="AC7849" s="6" t="s">
        <v>50050</v>
      </c>
    </row>
    <row r="7850" spans="1:29" x14ac:dyDescent="0.25">
      <c r="A7850" s="6" t="s">
        <v>35555</v>
      </c>
      <c r="B7850" s="6" t="s">
        <v>35556</v>
      </c>
      <c r="C7850" s="6">
        <v>2</v>
      </c>
      <c r="D7850" s="6">
        <v>10</v>
      </c>
      <c r="E7850" s="6" t="s">
        <v>27511</v>
      </c>
      <c r="F7850" s="6" t="s">
        <v>35577</v>
      </c>
      <c r="G7850" s="6">
        <v>0.99009999999999998</v>
      </c>
      <c r="L7850"/>
      <c r="P7850" s="6" t="s">
        <v>41583</v>
      </c>
      <c r="Q7850" s="6" t="e">
        <f t="shared" si="122"/>
        <v>#N/A</v>
      </c>
      <c r="X7850" s="6" t="s">
        <v>26821</v>
      </c>
      <c r="Y7850" s="6" t="e">
        <v>#N/A</v>
      </c>
      <c r="AA7850" s="6" t="s">
        <v>26821</v>
      </c>
      <c r="AB7850" s="6" t="s">
        <v>26821</v>
      </c>
      <c r="AC7850" s="6" t="s">
        <v>50051</v>
      </c>
    </row>
    <row r="7851" spans="1:29" x14ac:dyDescent="0.25">
      <c r="A7851" s="6" t="s">
        <v>35555</v>
      </c>
      <c r="B7851" s="6" t="s">
        <v>35556</v>
      </c>
      <c r="C7851" s="6">
        <v>2</v>
      </c>
      <c r="D7851" s="6">
        <v>11</v>
      </c>
      <c r="E7851" s="6" t="s">
        <v>27513</v>
      </c>
      <c r="F7851" s="6" t="s">
        <v>35578</v>
      </c>
      <c r="G7851" s="6">
        <v>0.99009999999999998</v>
      </c>
      <c r="L7851"/>
      <c r="P7851" s="6" t="s">
        <v>26821</v>
      </c>
      <c r="Q7851" s="6" t="e">
        <f t="shared" si="122"/>
        <v>#N/A</v>
      </c>
      <c r="X7851" s="6" t="s">
        <v>41584</v>
      </c>
      <c r="Y7851" s="6" t="e">
        <v>#N/A</v>
      </c>
      <c r="AA7851" s="6" t="s">
        <v>41584</v>
      </c>
      <c r="AB7851" s="6" t="s">
        <v>41584</v>
      </c>
      <c r="AC7851" s="6" t="s">
        <v>50052</v>
      </c>
    </row>
    <row r="7852" spans="1:29" x14ac:dyDescent="0.25">
      <c r="A7852" s="6" t="s">
        <v>35555</v>
      </c>
      <c r="B7852" s="6" t="s">
        <v>35556</v>
      </c>
      <c r="C7852" s="6">
        <v>3</v>
      </c>
      <c r="D7852" s="6">
        <v>1</v>
      </c>
      <c r="E7852" s="6" t="s">
        <v>27515</v>
      </c>
      <c r="F7852" s="6" t="s">
        <v>35579</v>
      </c>
      <c r="G7852" s="6">
        <v>0.99009999999999998</v>
      </c>
      <c r="L7852"/>
      <c r="P7852" s="6" t="s">
        <v>41584</v>
      </c>
      <c r="Q7852" s="6" t="e">
        <f t="shared" si="122"/>
        <v>#N/A</v>
      </c>
      <c r="X7852" s="6" t="s">
        <v>9045</v>
      </c>
      <c r="Y7852" s="6" t="e">
        <v>#N/A</v>
      </c>
      <c r="AA7852" s="6" t="s">
        <v>9045</v>
      </c>
      <c r="AB7852" s="6" t="s">
        <v>9045</v>
      </c>
      <c r="AC7852" s="6" t="s">
        <v>50053</v>
      </c>
    </row>
    <row r="7853" spans="1:29" x14ac:dyDescent="0.25">
      <c r="A7853" s="6" t="s">
        <v>35555</v>
      </c>
      <c r="B7853" s="6" t="s">
        <v>35556</v>
      </c>
      <c r="C7853" s="6">
        <v>3</v>
      </c>
      <c r="D7853" s="6">
        <v>2</v>
      </c>
      <c r="E7853" s="6" t="s">
        <v>27517</v>
      </c>
      <c r="F7853" s="6" t="s">
        <v>35580</v>
      </c>
      <c r="G7853" s="6">
        <v>0.99009999999999998</v>
      </c>
      <c r="L7853"/>
      <c r="P7853" s="6" t="s">
        <v>9045</v>
      </c>
      <c r="Q7853" s="6" t="e">
        <f t="shared" si="122"/>
        <v>#N/A</v>
      </c>
      <c r="X7853" s="6" t="s">
        <v>41585</v>
      </c>
      <c r="Y7853" s="6" t="e">
        <v>#N/A</v>
      </c>
      <c r="AA7853" s="6" t="s">
        <v>41585</v>
      </c>
      <c r="AB7853" s="6" t="s">
        <v>41585</v>
      </c>
      <c r="AC7853" s="6" t="s">
        <v>45958</v>
      </c>
    </row>
    <row r="7854" spans="1:29" x14ac:dyDescent="0.25">
      <c r="A7854" s="6" t="s">
        <v>35555</v>
      </c>
      <c r="B7854" s="6" t="s">
        <v>35556</v>
      </c>
      <c r="C7854" s="6">
        <v>3</v>
      </c>
      <c r="D7854" s="6">
        <v>3</v>
      </c>
      <c r="E7854" s="6" t="s">
        <v>27519</v>
      </c>
      <c r="F7854" s="6" t="s">
        <v>35581</v>
      </c>
      <c r="G7854" s="6">
        <v>0.99009999999999998</v>
      </c>
      <c r="L7854"/>
      <c r="P7854" s="6" t="s">
        <v>41585</v>
      </c>
      <c r="Q7854" s="6" t="e">
        <f t="shared" si="122"/>
        <v>#N/A</v>
      </c>
      <c r="X7854" s="6" t="s">
        <v>9047</v>
      </c>
      <c r="Y7854" s="6" t="e">
        <v>#N/A</v>
      </c>
      <c r="AA7854" s="6" t="s">
        <v>9047</v>
      </c>
      <c r="AB7854" s="6" t="s">
        <v>9047</v>
      </c>
      <c r="AC7854" s="6" t="s">
        <v>50054</v>
      </c>
    </row>
    <row r="7855" spans="1:29" x14ac:dyDescent="0.25">
      <c r="A7855" s="6" t="s">
        <v>35555</v>
      </c>
      <c r="B7855" s="6" t="s">
        <v>35556</v>
      </c>
      <c r="C7855" s="6">
        <v>3</v>
      </c>
      <c r="D7855" s="6">
        <v>4</v>
      </c>
      <c r="E7855" s="6" t="s">
        <v>27521</v>
      </c>
      <c r="F7855" s="6" t="s">
        <v>35582</v>
      </c>
      <c r="G7855" s="6">
        <v>0.99009999999999998</v>
      </c>
      <c r="L7855"/>
      <c r="P7855" s="6" t="s">
        <v>9047</v>
      </c>
      <c r="Q7855" s="6" t="e">
        <f t="shared" si="122"/>
        <v>#N/A</v>
      </c>
      <c r="X7855" s="6" t="s">
        <v>41586</v>
      </c>
      <c r="Y7855" s="6" t="e">
        <v>#N/A</v>
      </c>
      <c r="AA7855" s="6" t="s">
        <v>41586</v>
      </c>
      <c r="AB7855" s="6" t="s">
        <v>41586</v>
      </c>
      <c r="AC7855" s="6" t="s">
        <v>50055</v>
      </c>
    </row>
    <row r="7856" spans="1:29" x14ac:dyDescent="0.25">
      <c r="A7856" s="6" t="s">
        <v>35555</v>
      </c>
      <c r="B7856" s="6" t="s">
        <v>35556</v>
      </c>
      <c r="C7856" s="6">
        <v>3</v>
      </c>
      <c r="D7856" s="6">
        <v>5</v>
      </c>
      <c r="E7856" s="6" t="s">
        <v>27523</v>
      </c>
      <c r="F7856" s="6" t="s">
        <v>35583</v>
      </c>
      <c r="G7856" s="6">
        <v>0.99009999999999998</v>
      </c>
      <c r="L7856"/>
      <c r="P7856" s="6" t="s">
        <v>41586</v>
      </c>
      <c r="Q7856" s="6" t="e">
        <f t="shared" si="122"/>
        <v>#N/A</v>
      </c>
      <c r="X7856" s="6" t="s">
        <v>41587</v>
      </c>
      <c r="Y7856" s="6" t="e">
        <v>#N/A</v>
      </c>
      <c r="AA7856" s="6" t="s">
        <v>41587</v>
      </c>
      <c r="AB7856" s="6" t="s">
        <v>41587</v>
      </c>
      <c r="AC7856" s="6" t="s">
        <v>50056</v>
      </c>
    </row>
    <row r="7857" spans="1:29" x14ac:dyDescent="0.25">
      <c r="A7857" s="6" t="s">
        <v>35555</v>
      </c>
      <c r="B7857" s="6" t="s">
        <v>35556</v>
      </c>
      <c r="C7857" s="6">
        <v>3</v>
      </c>
      <c r="D7857" s="6">
        <v>6</v>
      </c>
      <c r="E7857" s="6" t="s">
        <v>27525</v>
      </c>
      <c r="F7857" s="6" t="s">
        <v>35584</v>
      </c>
      <c r="G7857" s="6">
        <v>0.99009999999999998</v>
      </c>
      <c r="L7857"/>
      <c r="P7857" s="6" t="s">
        <v>41587</v>
      </c>
      <c r="Q7857" s="6" t="e">
        <f t="shared" si="122"/>
        <v>#N/A</v>
      </c>
      <c r="X7857" s="6" t="s">
        <v>41588</v>
      </c>
      <c r="Y7857" s="6" t="e">
        <v>#N/A</v>
      </c>
      <c r="AA7857" s="6" t="s">
        <v>41588</v>
      </c>
      <c r="AB7857" s="6" t="s">
        <v>41588</v>
      </c>
      <c r="AC7857" s="6" t="s">
        <v>50057</v>
      </c>
    </row>
    <row r="7858" spans="1:29" x14ac:dyDescent="0.25">
      <c r="A7858" s="6" t="s">
        <v>35555</v>
      </c>
      <c r="B7858" s="6" t="s">
        <v>35556</v>
      </c>
      <c r="C7858" s="6">
        <v>3</v>
      </c>
      <c r="D7858" s="6">
        <v>7</v>
      </c>
      <c r="E7858" s="6" t="s">
        <v>27527</v>
      </c>
      <c r="F7858" s="6" t="s">
        <v>35585</v>
      </c>
      <c r="G7858" s="6">
        <v>0.99009999999999998</v>
      </c>
      <c r="L7858"/>
      <c r="P7858" s="6" t="s">
        <v>41588</v>
      </c>
      <c r="Q7858" s="6" t="e">
        <f t="shared" si="122"/>
        <v>#N/A</v>
      </c>
      <c r="X7858" s="6" t="s">
        <v>41589</v>
      </c>
      <c r="Y7858" s="6" t="e">
        <v>#N/A</v>
      </c>
      <c r="AA7858" s="6" t="s">
        <v>41589</v>
      </c>
      <c r="AB7858" s="6" t="s">
        <v>41589</v>
      </c>
      <c r="AC7858" s="6" t="s">
        <v>50058</v>
      </c>
    </row>
    <row r="7859" spans="1:29" x14ac:dyDescent="0.25">
      <c r="A7859" s="6" t="s">
        <v>35555</v>
      </c>
      <c r="B7859" s="6" t="s">
        <v>35556</v>
      </c>
      <c r="C7859" s="6">
        <v>3</v>
      </c>
      <c r="D7859" s="6">
        <v>8</v>
      </c>
      <c r="E7859" s="6" t="s">
        <v>27529</v>
      </c>
      <c r="F7859" s="6" t="s">
        <v>35586</v>
      </c>
      <c r="G7859" s="6">
        <v>0.99009999999999998</v>
      </c>
      <c r="L7859"/>
      <c r="P7859" s="6" t="s">
        <v>41589</v>
      </c>
      <c r="Q7859" s="6" t="e">
        <f t="shared" si="122"/>
        <v>#N/A</v>
      </c>
      <c r="X7859" s="6" t="s">
        <v>41590</v>
      </c>
      <c r="Y7859" s="6" t="e">
        <v>#N/A</v>
      </c>
      <c r="AA7859" s="6" t="s">
        <v>41590</v>
      </c>
      <c r="AB7859" s="6" t="s">
        <v>41590</v>
      </c>
      <c r="AC7859" s="6" t="s">
        <v>50059</v>
      </c>
    </row>
    <row r="7860" spans="1:29" x14ac:dyDescent="0.25">
      <c r="A7860" s="6" t="s">
        <v>35555</v>
      </c>
      <c r="B7860" s="6" t="s">
        <v>35556</v>
      </c>
      <c r="C7860" s="6">
        <v>3</v>
      </c>
      <c r="D7860" s="6">
        <v>9</v>
      </c>
      <c r="E7860" s="6" t="s">
        <v>27531</v>
      </c>
      <c r="F7860" s="6" t="s">
        <v>35587</v>
      </c>
      <c r="G7860" s="6">
        <v>0.99009999999999998</v>
      </c>
      <c r="L7860"/>
      <c r="P7860" s="6" t="s">
        <v>41590</v>
      </c>
      <c r="Q7860" s="6" t="e">
        <f t="shared" si="122"/>
        <v>#N/A</v>
      </c>
      <c r="X7860" s="6" t="s">
        <v>420</v>
      </c>
      <c r="Y7860" s="6" t="e">
        <v>#N/A</v>
      </c>
      <c r="AA7860" s="6" t="s">
        <v>420</v>
      </c>
      <c r="AB7860" s="6" t="s">
        <v>420</v>
      </c>
      <c r="AC7860" s="6" t="s">
        <v>50060</v>
      </c>
    </row>
    <row r="7861" spans="1:29" x14ac:dyDescent="0.25">
      <c r="A7861" s="6" t="s">
        <v>35555</v>
      </c>
      <c r="B7861" s="6" t="s">
        <v>35556</v>
      </c>
      <c r="C7861" s="6">
        <v>3</v>
      </c>
      <c r="D7861" s="6">
        <v>10</v>
      </c>
      <c r="E7861" s="6" t="s">
        <v>27533</v>
      </c>
      <c r="F7861" s="6" t="s">
        <v>35588</v>
      </c>
      <c r="G7861" s="6">
        <v>0.99009999999999998</v>
      </c>
      <c r="L7861"/>
      <c r="P7861" s="6" t="s">
        <v>420</v>
      </c>
      <c r="Q7861" s="6" t="e">
        <f t="shared" si="122"/>
        <v>#N/A</v>
      </c>
      <c r="X7861" s="6" t="s">
        <v>14171</v>
      </c>
      <c r="Y7861" s="6" t="e">
        <v>#N/A</v>
      </c>
      <c r="AA7861" s="6" t="s">
        <v>14171</v>
      </c>
      <c r="AB7861" s="6" t="s">
        <v>14171</v>
      </c>
      <c r="AC7861" s="6" t="s">
        <v>50061</v>
      </c>
    </row>
    <row r="7862" spans="1:29" x14ac:dyDescent="0.25">
      <c r="A7862" s="6" t="s">
        <v>35555</v>
      </c>
      <c r="B7862" s="6" t="s">
        <v>35556</v>
      </c>
      <c r="C7862" s="6">
        <v>3</v>
      </c>
      <c r="D7862" s="6">
        <v>11</v>
      </c>
      <c r="E7862" s="6" t="s">
        <v>27535</v>
      </c>
      <c r="F7862" s="6" t="s">
        <v>35589</v>
      </c>
      <c r="G7862" s="6">
        <v>0.99009999999999998</v>
      </c>
      <c r="L7862"/>
      <c r="P7862" s="6" t="s">
        <v>14171</v>
      </c>
      <c r="Q7862" s="6" t="e">
        <f t="shared" si="122"/>
        <v>#N/A</v>
      </c>
      <c r="X7862" s="6" t="s">
        <v>21925</v>
      </c>
      <c r="Y7862" s="6" t="e">
        <v>#N/A</v>
      </c>
      <c r="AA7862" s="6" t="s">
        <v>21925</v>
      </c>
      <c r="AB7862" s="6" t="s">
        <v>21925</v>
      </c>
      <c r="AC7862" s="6" t="s">
        <v>50062</v>
      </c>
    </row>
    <row r="7863" spans="1:29" x14ac:dyDescent="0.25">
      <c r="A7863" s="6" t="s">
        <v>35555</v>
      </c>
      <c r="B7863" s="6" t="s">
        <v>35556</v>
      </c>
      <c r="C7863" s="6">
        <v>4</v>
      </c>
      <c r="D7863" s="6">
        <v>1</v>
      </c>
      <c r="E7863" s="6" t="s">
        <v>27537</v>
      </c>
      <c r="F7863" s="6" t="s">
        <v>35590</v>
      </c>
      <c r="G7863" s="6">
        <v>0.99009999999999998</v>
      </c>
      <c r="L7863"/>
      <c r="P7863" s="6" t="s">
        <v>21925</v>
      </c>
      <c r="Q7863" s="6" t="e">
        <f t="shared" si="122"/>
        <v>#N/A</v>
      </c>
      <c r="X7863" s="6" t="s">
        <v>23917</v>
      </c>
      <c r="Y7863" s="6" t="e">
        <v>#N/A</v>
      </c>
      <c r="AA7863" s="6" t="s">
        <v>23917</v>
      </c>
      <c r="AB7863" s="6" t="s">
        <v>23917</v>
      </c>
      <c r="AC7863" s="6" t="s">
        <v>50063</v>
      </c>
    </row>
    <row r="7864" spans="1:29" x14ac:dyDescent="0.25">
      <c r="A7864" s="6" t="s">
        <v>35555</v>
      </c>
      <c r="B7864" s="6" t="s">
        <v>35556</v>
      </c>
      <c r="C7864" s="6">
        <v>4</v>
      </c>
      <c r="D7864" s="6">
        <v>2</v>
      </c>
      <c r="E7864" s="6" t="s">
        <v>27539</v>
      </c>
      <c r="F7864" s="6" t="s">
        <v>35591</v>
      </c>
      <c r="G7864" s="6">
        <v>0.99009999999999998</v>
      </c>
      <c r="L7864"/>
      <c r="P7864" s="6" t="s">
        <v>23917</v>
      </c>
      <c r="Q7864" s="6" t="e">
        <f t="shared" si="122"/>
        <v>#N/A</v>
      </c>
      <c r="X7864" s="6" t="s">
        <v>11439</v>
      </c>
      <c r="Y7864" s="6" t="e">
        <v>#N/A</v>
      </c>
      <c r="AA7864" s="6" t="s">
        <v>11439</v>
      </c>
      <c r="AB7864" s="6" t="s">
        <v>11439</v>
      </c>
      <c r="AC7864" s="6" t="s">
        <v>50064</v>
      </c>
    </row>
    <row r="7865" spans="1:29" x14ac:dyDescent="0.25">
      <c r="A7865" s="6" t="s">
        <v>35555</v>
      </c>
      <c r="B7865" s="6" t="s">
        <v>35556</v>
      </c>
      <c r="C7865" s="6">
        <v>4</v>
      </c>
      <c r="D7865" s="6">
        <v>3</v>
      </c>
      <c r="E7865" s="6" t="s">
        <v>27541</v>
      </c>
      <c r="F7865" s="6" t="s">
        <v>35592</v>
      </c>
      <c r="G7865" s="6">
        <v>0.99009999999999998</v>
      </c>
      <c r="L7865"/>
      <c r="P7865" s="6" t="s">
        <v>11439</v>
      </c>
      <c r="Q7865" s="6" t="e">
        <f t="shared" si="122"/>
        <v>#N/A</v>
      </c>
      <c r="X7865" s="6" t="s">
        <v>1336</v>
      </c>
      <c r="Y7865" s="6" t="e">
        <v>#N/A</v>
      </c>
      <c r="AA7865" s="6" t="s">
        <v>1336</v>
      </c>
      <c r="AB7865" s="6" t="s">
        <v>1336</v>
      </c>
      <c r="AC7865" s="6" t="s">
        <v>50065</v>
      </c>
    </row>
    <row r="7866" spans="1:29" x14ac:dyDescent="0.25">
      <c r="A7866" s="6" t="s">
        <v>35555</v>
      </c>
      <c r="B7866" s="6" t="s">
        <v>35556</v>
      </c>
      <c r="C7866" s="6">
        <v>4</v>
      </c>
      <c r="D7866" s="6">
        <v>4</v>
      </c>
      <c r="E7866" s="6" t="s">
        <v>27543</v>
      </c>
      <c r="F7866" s="6" t="s">
        <v>35593</v>
      </c>
      <c r="G7866" s="6">
        <v>0.99009999999999998</v>
      </c>
      <c r="L7866"/>
      <c r="P7866" s="6" t="s">
        <v>1336</v>
      </c>
      <c r="Q7866" s="6" t="e">
        <f t="shared" si="122"/>
        <v>#N/A</v>
      </c>
      <c r="X7866" s="6" t="s">
        <v>41591</v>
      </c>
      <c r="Y7866" s="6" t="e">
        <v>#N/A</v>
      </c>
      <c r="AA7866" s="6" t="s">
        <v>41591</v>
      </c>
      <c r="AB7866" s="6" t="s">
        <v>41591</v>
      </c>
      <c r="AC7866" s="6" t="s">
        <v>46638</v>
      </c>
    </row>
    <row r="7867" spans="1:29" x14ac:dyDescent="0.25">
      <c r="A7867" s="6" t="s">
        <v>35555</v>
      </c>
      <c r="B7867" s="6" t="s">
        <v>35556</v>
      </c>
      <c r="C7867" s="6">
        <v>4</v>
      </c>
      <c r="D7867" s="6">
        <v>5</v>
      </c>
      <c r="E7867" s="6" t="s">
        <v>27545</v>
      </c>
      <c r="F7867" s="6" t="s">
        <v>35594</v>
      </c>
      <c r="G7867" s="6">
        <v>0.99009999999999998</v>
      </c>
      <c r="L7867"/>
      <c r="P7867" s="6" t="s">
        <v>41591</v>
      </c>
      <c r="Q7867" s="6" t="e">
        <f t="shared" si="122"/>
        <v>#N/A</v>
      </c>
      <c r="X7867" s="6" t="s">
        <v>11451</v>
      </c>
      <c r="Y7867" s="6" t="e">
        <v>#N/A</v>
      </c>
      <c r="AA7867" s="6" t="s">
        <v>11451</v>
      </c>
      <c r="AB7867" s="6" t="s">
        <v>11451</v>
      </c>
      <c r="AC7867" s="6" t="s">
        <v>50066</v>
      </c>
    </row>
    <row r="7868" spans="1:29" x14ac:dyDescent="0.25">
      <c r="A7868" s="6" t="s">
        <v>35555</v>
      </c>
      <c r="B7868" s="6" t="s">
        <v>35556</v>
      </c>
      <c r="C7868" s="6">
        <v>4</v>
      </c>
      <c r="D7868" s="6">
        <v>6</v>
      </c>
      <c r="E7868" s="6" t="s">
        <v>27547</v>
      </c>
      <c r="F7868" s="6" t="s">
        <v>35595</v>
      </c>
      <c r="G7868" s="6">
        <v>0.99009999999999998</v>
      </c>
      <c r="L7868"/>
      <c r="P7868" s="6" t="s">
        <v>11451</v>
      </c>
      <c r="Q7868" s="6" t="e">
        <f t="shared" si="122"/>
        <v>#N/A</v>
      </c>
      <c r="X7868" s="6" t="s">
        <v>26477</v>
      </c>
      <c r="Y7868" s="6" t="e">
        <v>#N/A</v>
      </c>
      <c r="AA7868" s="6" t="s">
        <v>26477</v>
      </c>
      <c r="AB7868" s="6" t="s">
        <v>26477</v>
      </c>
      <c r="AC7868" s="6" t="s">
        <v>50067</v>
      </c>
    </row>
    <row r="7869" spans="1:29" x14ac:dyDescent="0.25">
      <c r="A7869" s="6" t="s">
        <v>35555</v>
      </c>
      <c r="B7869" s="6" t="s">
        <v>35556</v>
      </c>
      <c r="C7869" s="6">
        <v>4</v>
      </c>
      <c r="D7869" s="6">
        <v>7</v>
      </c>
      <c r="E7869" s="6" t="s">
        <v>27549</v>
      </c>
      <c r="F7869" s="6" t="s">
        <v>35596</v>
      </c>
      <c r="G7869" s="6">
        <v>0.99009999999999998</v>
      </c>
      <c r="L7869"/>
      <c r="P7869" s="6" t="s">
        <v>26477</v>
      </c>
      <c r="Q7869" s="6" t="e">
        <f t="shared" si="122"/>
        <v>#N/A</v>
      </c>
      <c r="X7869" s="6" t="s">
        <v>1612</v>
      </c>
      <c r="Y7869" s="6" t="e">
        <v>#N/A</v>
      </c>
      <c r="AA7869" s="6" t="s">
        <v>1612</v>
      </c>
      <c r="AB7869" s="6" t="s">
        <v>1612</v>
      </c>
      <c r="AC7869" s="6" t="s">
        <v>50068</v>
      </c>
    </row>
    <row r="7870" spans="1:29" x14ac:dyDescent="0.25">
      <c r="A7870" s="6" t="s">
        <v>35555</v>
      </c>
      <c r="B7870" s="6" t="s">
        <v>35556</v>
      </c>
      <c r="C7870" s="6">
        <v>4</v>
      </c>
      <c r="D7870" s="6">
        <v>8</v>
      </c>
      <c r="E7870" s="6" t="s">
        <v>27551</v>
      </c>
      <c r="F7870" s="6" t="s">
        <v>35597</v>
      </c>
      <c r="G7870" s="6">
        <v>0.99009999999999998</v>
      </c>
      <c r="L7870"/>
      <c r="P7870" s="6" t="s">
        <v>1612</v>
      </c>
      <c r="Q7870" s="6" t="e">
        <f t="shared" si="122"/>
        <v>#N/A</v>
      </c>
      <c r="X7870" s="6" t="s">
        <v>11247</v>
      </c>
      <c r="Y7870" s="6" t="e">
        <v>#N/A</v>
      </c>
      <c r="AA7870" s="6" t="s">
        <v>11247</v>
      </c>
      <c r="AB7870" s="6" t="s">
        <v>11247</v>
      </c>
      <c r="AC7870" s="6" t="s">
        <v>50069</v>
      </c>
    </row>
    <row r="7871" spans="1:29" x14ac:dyDescent="0.25">
      <c r="A7871" s="6" t="s">
        <v>35555</v>
      </c>
      <c r="B7871" s="6" t="s">
        <v>35556</v>
      </c>
      <c r="C7871" s="6">
        <v>4</v>
      </c>
      <c r="D7871" s="6">
        <v>9</v>
      </c>
      <c r="E7871" s="6" t="s">
        <v>27553</v>
      </c>
      <c r="F7871" s="6" t="s">
        <v>35598</v>
      </c>
      <c r="G7871" s="6">
        <v>0.99009999999999998</v>
      </c>
      <c r="L7871"/>
      <c r="P7871" s="6" t="s">
        <v>11247</v>
      </c>
      <c r="Q7871" s="6" t="e">
        <f t="shared" si="122"/>
        <v>#N/A</v>
      </c>
      <c r="X7871" s="6" t="s">
        <v>11727</v>
      </c>
      <c r="Y7871" s="6" t="e">
        <v>#N/A</v>
      </c>
      <c r="AA7871" s="6" t="s">
        <v>11727</v>
      </c>
      <c r="AB7871" s="6" t="s">
        <v>11727</v>
      </c>
      <c r="AC7871" s="6" t="s">
        <v>50070</v>
      </c>
    </row>
    <row r="7872" spans="1:29" x14ac:dyDescent="0.25">
      <c r="A7872" s="6" t="s">
        <v>35555</v>
      </c>
      <c r="B7872" s="6" t="s">
        <v>35556</v>
      </c>
      <c r="C7872" s="6">
        <v>4</v>
      </c>
      <c r="D7872" s="6">
        <v>10</v>
      </c>
      <c r="E7872" s="6" t="s">
        <v>27555</v>
      </c>
      <c r="F7872" s="6" t="s">
        <v>35599</v>
      </c>
      <c r="G7872" s="6">
        <v>0.99009999999999998</v>
      </c>
      <c r="L7872"/>
      <c r="P7872" s="6" t="s">
        <v>11727</v>
      </c>
      <c r="Q7872" s="6" t="e">
        <f t="shared" si="122"/>
        <v>#N/A</v>
      </c>
      <c r="X7872" s="6" t="s">
        <v>26497</v>
      </c>
      <c r="Y7872" s="6" t="e">
        <v>#N/A</v>
      </c>
      <c r="AA7872" s="6" t="s">
        <v>26497</v>
      </c>
      <c r="AB7872" s="6" t="s">
        <v>26497</v>
      </c>
      <c r="AC7872" s="6" t="s">
        <v>50071</v>
      </c>
    </row>
    <row r="7873" spans="1:29" x14ac:dyDescent="0.25">
      <c r="A7873" s="6" t="s">
        <v>35555</v>
      </c>
      <c r="B7873" s="6" t="s">
        <v>35556</v>
      </c>
      <c r="C7873" s="6">
        <v>4</v>
      </c>
      <c r="D7873" s="6">
        <v>11</v>
      </c>
      <c r="E7873" s="6" t="s">
        <v>27557</v>
      </c>
      <c r="F7873" s="6" t="s">
        <v>35600</v>
      </c>
      <c r="G7873" s="6">
        <v>0.99009999999999998</v>
      </c>
      <c r="L7873"/>
      <c r="P7873" s="6" t="s">
        <v>26497</v>
      </c>
      <c r="Q7873" s="6" t="e">
        <f t="shared" si="122"/>
        <v>#N/A</v>
      </c>
      <c r="X7873" s="6" t="s">
        <v>5673</v>
      </c>
      <c r="Y7873" s="6" t="e">
        <v>#N/A</v>
      </c>
      <c r="AA7873" s="6" t="s">
        <v>5673</v>
      </c>
      <c r="AB7873" s="6" t="s">
        <v>5673</v>
      </c>
      <c r="AC7873" s="6" t="s">
        <v>49892</v>
      </c>
    </row>
    <row r="7874" spans="1:29" x14ac:dyDescent="0.25">
      <c r="A7874" s="6" t="s">
        <v>35555</v>
      </c>
      <c r="B7874" s="6" t="s">
        <v>35556</v>
      </c>
      <c r="C7874" s="6">
        <v>5</v>
      </c>
      <c r="D7874" s="6">
        <v>1</v>
      </c>
      <c r="E7874" s="6" t="s">
        <v>27559</v>
      </c>
      <c r="F7874" s="6" t="s">
        <v>35601</v>
      </c>
      <c r="G7874" s="6">
        <v>0.99009999999999998</v>
      </c>
      <c r="L7874"/>
      <c r="P7874" s="6" t="s">
        <v>5673</v>
      </c>
      <c r="Q7874" s="6" t="e">
        <f t="shared" si="122"/>
        <v>#N/A</v>
      </c>
      <c r="X7874" s="6" t="s">
        <v>41592</v>
      </c>
      <c r="Y7874" s="6" t="e">
        <v>#N/A</v>
      </c>
      <c r="AA7874" s="6" t="s">
        <v>41592</v>
      </c>
      <c r="AB7874" s="6" t="s">
        <v>41592</v>
      </c>
      <c r="AC7874" s="6" t="s">
        <v>50072</v>
      </c>
    </row>
    <row r="7875" spans="1:29" x14ac:dyDescent="0.25">
      <c r="A7875" s="6" t="s">
        <v>35555</v>
      </c>
      <c r="B7875" s="6" t="s">
        <v>35556</v>
      </c>
      <c r="C7875" s="6">
        <v>5</v>
      </c>
      <c r="D7875" s="6">
        <v>2</v>
      </c>
      <c r="E7875" s="6" t="s">
        <v>27561</v>
      </c>
      <c r="F7875" s="6" t="s">
        <v>35602</v>
      </c>
      <c r="G7875" s="6">
        <v>0.99009999999999998</v>
      </c>
      <c r="L7875"/>
      <c r="P7875" s="6" t="s">
        <v>41592</v>
      </c>
      <c r="Q7875" s="6" t="e">
        <f t="shared" ref="Q7875:Q7938" si="123">_xlfn.XLOOKUP(P7875,S$3:S$17,T$3:T$17)</f>
        <v>#N/A</v>
      </c>
      <c r="X7875" s="6" t="s">
        <v>23227</v>
      </c>
      <c r="Y7875" s="6" t="e">
        <v>#N/A</v>
      </c>
      <c r="AA7875" s="6" t="s">
        <v>23227</v>
      </c>
      <c r="AB7875" s="6" t="s">
        <v>23227</v>
      </c>
      <c r="AC7875" s="6" t="s">
        <v>43497</v>
      </c>
    </row>
    <row r="7876" spans="1:29" x14ac:dyDescent="0.25">
      <c r="A7876" s="6" t="s">
        <v>35555</v>
      </c>
      <c r="B7876" s="6" t="s">
        <v>35556</v>
      </c>
      <c r="C7876" s="6">
        <v>5</v>
      </c>
      <c r="D7876" s="6">
        <v>3</v>
      </c>
      <c r="E7876" s="6" t="s">
        <v>27563</v>
      </c>
      <c r="F7876" s="6" t="s">
        <v>35603</v>
      </c>
      <c r="G7876" s="6">
        <v>0.99009999999999998</v>
      </c>
      <c r="L7876"/>
      <c r="P7876" s="6" t="s">
        <v>23227</v>
      </c>
      <c r="Q7876" s="6" t="e">
        <f t="shared" si="123"/>
        <v>#N/A</v>
      </c>
      <c r="X7876" s="6" t="s">
        <v>41593</v>
      </c>
      <c r="Y7876" s="6" t="e">
        <v>#N/A</v>
      </c>
      <c r="AA7876" s="6" t="s">
        <v>41593</v>
      </c>
      <c r="AB7876" s="6" t="s">
        <v>41593</v>
      </c>
      <c r="AC7876" s="6" t="s">
        <v>50073</v>
      </c>
    </row>
    <row r="7877" spans="1:29" x14ac:dyDescent="0.25">
      <c r="A7877" s="6" t="s">
        <v>35555</v>
      </c>
      <c r="B7877" s="6" t="s">
        <v>35556</v>
      </c>
      <c r="C7877" s="6">
        <v>5</v>
      </c>
      <c r="D7877" s="6">
        <v>4</v>
      </c>
      <c r="E7877" s="6" t="s">
        <v>27565</v>
      </c>
      <c r="F7877" s="6" t="s">
        <v>35604</v>
      </c>
      <c r="G7877" s="6">
        <v>0.99009999999999998</v>
      </c>
      <c r="L7877"/>
      <c r="P7877" s="6" t="s">
        <v>41593</v>
      </c>
      <c r="Q7877" s="6" t="e">
        <f t="shared" si="123"/>
        <v>#N/A</v>
      </c>
      <c r="X7877" s="6" t="s">
        <v>25433</v>
      </c>
      <c r="Y7877" s="6" t="e">
        <v>#N/A</v>
      </c>
      <c r="AA7877" s="6" t="s">
        <v>25433</v>
      </c>
      <c r="AB7877" s="6" t="s">
        <v>25433</v>
      </c>
      <c r="AC7877" s="6" t="s">
        <v>50074</v>
      </c>
    </row>
    <row r="7878" spans="1:29" x14ac:dyDescent="0.25">
      <c r="A7878" s="6" t="s">
        <v>35555</v>
      </c>
      <c r="B7878" s="6" t="s">
        <v>35556</v>
      </c>
      <c r="C7878" s="6">
        <v>5</v>
      </c>
      <c r="D7878" s="6">
        <v>5</v>
      </c>
      <c r="E7878" s="6" t="s">
        <v>27567</v>
      </c>
      <c r="F7878" s="6" t="s">
        <v>35605</v>
      </c>
      <c r="G7878" s="6">
        <v>0.99009999999999998</v>
      </c>
      <c r="L7878"/>
      <c r="P7878" s="6" t="s">
        <v>25433</v>
      </c>
      <c r="Q7878" s="6" t="e">
        <f t="shared" si="123"/>
        <v>#N/A</v>
      </c>
      <c r="X7878" s="6" t="s">
        <v>41594</v>
      </c>
      <c r="Y7878" s="6" t="e">
        <v>#N/A</v>
      </c>
      <c r="AA7878" s="6" t="s">
        <v>41594</v>
      </c>
      <c r="AB7878" s="6" t="s">
        <v>41594</v>
      </c>
      <c r="AC7878" s="6" t="s">
        <v>50075</v>
      </c>
    </row>
    <row r="7879" spans="1:29" x14ac:dyDescent="0.25">
      <c r="A7879" s="6" t="s">
        <v>35555</v>
      </c>
      <c r="B7879" s="6" t="s">
        <v>35556</v>
      </c>
      <c r="C7879" s="6">
        <v>5</v>
      </c>
      <c r="D7879" s="6">
        <v>6</v>
      </c>
      <c r="E7879" s="6" t="s">
        <v>27569</v>
      </c>
      <c r="F7879" s="6" t="s">
        <v>35606</v>
      </c>
      <c r="G7879" s="6">
        <v>0.99009999999999998</v>
      </c>
      <c r="L7879"/>
      <c r="P7879" s="6" t="s">
        <v>41594</v>
      </c>
      <c r="Q7879" s="6" t="e">
        <f t="shared" si="123"/>
        <v>#N/A</v>
      </c>
      <c r="X7879" s="6" t="s">
        <v>14211</v>
      </c>
      <c r="Y7879" s="6" t="e">
        <v>#N/A</v>
      </c>
      <c r="AA7879" s="6" t="s">
        <v>14211</v>
      </c>
      <c r="AB7879" s="6" t="s">
        <v>14211</v>
      </c>
      <c r="AC7879" s="6" t="s">
        <v>50076</v>
      </c>
    </row>
    <row r="7880" spans="1:29" x14ac:dyDescent="0.25">
      <c r="A7880" s="6" t="s">
        <v>35555</v>
      </c>
      <c r="B7880" s="6" t="s">
        <v>35556</v>
      </c>
      <c r="C7880" s="6">
        <v>5</v>
      </c>
      <c r="D7880" s="6">
        <v>7</v>
      </c>
      <c r="E7880" s="6" t="s">
        <v>27571</v>
      </c>
      <c r="F7880" s="6" t="s">
        <v>35607</v>
      </c>
      <c r="G7880" s="6">
        <v>0.99009999999999998</v>
      </c>
      <c r="L7880"/>
      <c r="P7880" s="6" t="s">
        <v>14211</v>
      </c>
      <c r="Q7880" s="6" t="e">
        <f t="shared" si="123"/>
        <v>#N/A</v>
      </c>
      <c r="X7880" s="6" t="s">
        <v>6013</v>
      </c>
      <c r="Y7880" s="6" t="e">
        <v>#N/A</v>
      </c>
      <c r="AA7880" s="6" t="s">
        <v>6013</v>
      </c>
      <c r="AB7880" s="6" t="s">
        <v>6013</v>
      </c>
      <c r="AC7880" s="6" t="s">
        <v>50077</v>
      </c>
    </row>
    <row r="7881" spans="1:29" x14ac:dyDescent="0.25">
      <c r="A7881" s="6" t="s">
        <v>35555</v>
      </c>
      <c r="B7881" s="6" t="s">
        <v>35556</v>
      </c>
      <c r="C7881" s="6">
        <v>5</v>
      </c>
      <c r="D7881" s="6">
        <v>8</v>
      </c>
      <c r="E7881" s="6" t="s">
        <v>27573</v>
      </c>
      <c r="F7881" s="6" t="s">
        <v>35608</v>
      </c>
      <c r="G7881" s="6">
        <v>0.99009999999999998</v>
      </c>
      <c r="L7881"/>
      <c r="P7881" s="6" t="s">
        <v>6013</v>
      </c>
      <c r="Q7881" s="6" t="e">
        <f t="shared" si="123"/>
        <v>#N/A</v>
      </c>
      <c r="X7881" s="6" t="s">
        <v>23223</v>
      </c>
      <c r="Y7881" s="6" t="e">
        <v>#N/A</v>
      </c>
      <c r="AA7881" s="6" t="s">
        <v>23223</v>
      </c>
      <c r="AB7881" s="6" t="s">
        <v>23223</v>
      </c>
      <c r="AC7881" s="6" t="s">
        <v>50078</v>
      </c>
    </row>
    <row r="7882" spans="1:29" x14ac:dyDescent="0.25">
      <c r="A7882" s="6" t="s">
        <v>35555</v>
      </c>
      <c r="B7882" s="6" t="s">
        <v>35556</v>
      </c>
      <c r="C7882" s="6">
        <v>5</v>
      </c>
      <c r="D7882" s="6">
        <v>9</v>
      </c>
      <c r="E7882" s="6" t="s">
        <v>27575</v>
      </c>
      <c r="F7882" s="6" t="s">
        <v>35609</v>
      </c>
      <c r="G7882" s="6">
        <v>0.99009999999999998</v>
      </c>
      <c r="L7882"/>
      <c r="P7882" s="6" t="s">
        <v>23223</v>
      </c>
      <c r="Q7882" s="6" t="e">
        <f t="shared" si="123"/>
        <v>#N/A</v>
      </c>
      <c r="X7882" s="6" t="s">
        <v>41595</v>
      </c>
      <c r="Y7882" s="6" t="e">
        <v>#N/A</v>
      </c>
      <c r="AA7882" s="6" t="s">
        <v>41595</v>
      </c>
      <c r="AB7882" s="6" t="s">
        <v>41595</v>
      </c>
      <c r="AC7882" s="6" t="s">
        <v>50079</v>
      </c>
    </row>
    <row r="7883" spans="1:29" x14ac:dyDescent="0.25">
      <c r="A7883" s="6" t="s">
        <v>35555</v>
      </c>
      <c r="B7883" s="6" t="s">
        <v>35556</v>
      </c>
      <c r="C7883" s="6">
        <v>5</v>
      </c>
      <c r="D7883" s="6">
        <v>10</v>
      </c>
      <c r="E7883" s="6" t="s">
        <v>27577</v>
      </c>
      <c r="F7883" s="6" t="s">
        <v>35610</v>
      </c>
      <c r="G7883" s="6">
        <v>0.99009999999999998</v>
      </c>
      <c r="L7883"/>
      <c r="P7883" s="6" t="s">
        <v>41595</v>
      </c>
      <c r="Q7883" s="6" t="e">
        <f t="shared" si="123"/>
        <v>#N/A</v>
      </c>
      <c r="X7883" s="6" t="s">
        <v>11239</v>
      </c>
      <c r="Y7883" s="6" t="e">
        <v>#N/A</v>
      </c>
      <c r="AA7883" s="6" t="s">
        <v>11239</v>
      </c>
      <c r="AB7883" s="6" t="s">
        <v>11239</v>
      </c>
      <c r="AC7883" s="6" t="s">
        <v>50080</v>
      </c>
    </row>
    <row r="7884" spans="1:29" x14ac:dyDescent="0.25">
      <c r="A7884" s="6" t="s">
        <v>35555</v>
      </c>
      <c r="B7884" s="6" t="s">
        <v>35556</v>
      </c>
      <c r="C7884" s="6">
        <v>5</v>
      </c>
      <c r="D7884" s="6">
        <v>11</v>
      </c>
      <c r="E7884" s="6" t="s">
        <v>27579</v>
      </c>
      <c r="F7884" s="6" t="s">
        <v>35611</v>
      </c>
      <c r="G7884" s="6">
        <v>0.99009999999999998</v>
      </c>
      <c r="L7884"/>
      <c r="P7884" s="6" t="s">
        <v>11239</v>
      </c>
      <c r="Q7884" s="6" t="e">
        <f t="shared" si="123"/>
        <v>#N/A</v>
      </c>
      <c r="X7884" s="6" t="s">
        <v>2232</v>
      </c>
      <c r="Y7884" s="6" t="e">
        <v>#N/A</v>
      </c>
      <c r="AA7884" s="6" t="s">
        <v>2232</v>
      </c>
      <c r="AB7884" s="6" t="s">
        <v>2232</v>
      </c>
      <c r="AC7884" s="6" t="s">
        <v>50081</v>
      </c>
    </row>
    <row r="7885" spans="1:29" x14ac:dyDescent="0.25">
      <c r="A7885" s="6" t="s">
        <v>35555</v>
      </c>
      <c r="B7885" s="6" t="s">
        <v>35556</v>
      </c>
      <c r="C7885" s="6">
        <v>6</v>
      </c>
      <c r="D7885" s="6">
        <v>1</v>
      </c>
      <c r="E7885" s="6" t="s">
        <v>27581</v>
      </c>
      <c r="F7885" s="6" t="s">
        <v>35612</v>
      </c>
      <c r="G7885" s="6">
        <v>0.99009999999999998</v>
      </c>
      <c r="L7885"/>
      <c r="P7885" s="6" t="s">
        <v>2232</v>
      </c>
      <c r="Q7885" s="6" t="e">
        <f t="shared" si="123"/>
        <v>#N/A</v>
      </c>
      <c r="X7885" s="6" t="s">
        <v>11241</v>
      </c>
      <c r="Y7885" s="6" t="e">
        <v>#N/A</v>
      </c>
      <c r="AA7885" s="6" t="s">
        <v>11241</v>
      </c>
      <c r="AB7885" s="6" t="s">
        <v>11241</v>
      </c>
      <c r="AC7885" s="6" t="s">
        <v>50082</v>
      </c>
    </row>
    <row r="7886" spans="1:29" x14ac:dyDescent="0.25">
      <c r="A7886" s="6" t="s">
        <v>35555</v>
      </c>
      <c r="B7886" s="6" t="s">
        <v>35556</v>
      </c>
      <c r="C7886" s="6">
        <v>6</v>
      </c>
      <c r="D7886" s="6">
        <v>2</v>
      </c>
      <c r="E7886" s="6" t="s">
        <v>27583</v>
      </c>
      <c r="F7886" s="6" t="s">
        <v>35613</v>
      </c>
      <c r="G7886" s="6">
        <v>0.99009999999999998</v>
      </c>
      <c r="L7886"/>
      <c r="P7886" s="6" t="s">
        <v>11241</v>
      </c>
      <c r="Q7886" s="6" t="e">
        <f t="shared" si="123"/>
        <v>#N/A</v>
      </c>
      <c r="X7886" s="6" t="s">
        <v>6063</v>
      </c>
      <c r="Y7886" s="6" t="e">
        <v>#N/A</v>
      </c>
      <c r="AA7886" s="6" t="s">
        <v>6063</v>
      </c>
      <c r="AB7886" s="6" t="s">
        <v>6063</v>
      </c>
      <c r="AC7886" s="6" t="s">
        <v>50083</v>
      </c>
    </row>
    <row r="7887" spans="1:29" x14ac:dyDescent="0.25">
      <c r="A7887" s="6" t="s">
        <v>35555</v>
      </c>
      <c r="B7887" s="6" t="s">
        <v>35556</v>
      </c>
      <c r="C7887" s="6">
        <v>6</v>
      </c>
      <c r="D7887" s="6">
        <v>3</v>
      </c>
      <c r="E7887" s="6" t="s">
        <v>27585</v>
      </c>
      <c r="F7887" s="6" t="s">
        <v>35614</v>
      </c>
      <c r="G7887" s="6">
        <v>0.99009999999999998</v>
      </c>
      <c r="L7887"/>
      <c r="P7887" s="6" t="s">
        <v>6063</v>
      </c>
      <c r="Q7887" s="6" t="e">
        <f t="shared" si="123"/>
        <v>#N/A</v>
      </c>
      <c r="X7887" s="6" t="s">
        <v>7247</v>
      </c>
      <c r="Y7887" s="6" t="e">
        <v>#N/A</v>
      </c>
      <c r="AA7887" s="6" t="s">
        <v>7247</v>
      </c>
      <c r="AB7887" s="6" t="s">
        <v>7247</v>
      </c>
      <c r="AC7887" s="6" t="s">
        <v>50084</v>
      </c>
    </row>
    <row r="7888" spans="1:29" x14ac:dyDescent="0.25">
      <c r="A7888" s="6" t="s">
        <v>35555</v>
      </c>
      <c r="B7888" s="6" t="s">
        <v>35556</v>
      </c>
      <c r="C7888" s="6">
        <v>6</v>
      </c>
      <c r="D7888" s="6">
        <v>4</v>
      </c>
      <c r="E7888" s="6" t="s">
        <v>27587</v>
      </c>
      <c r="F7888" s="6" t="s">
        <v>35615</v>
      </c>
      <c r="G7888" s="6">
        <v>0.99009999999999998</v>
      </c>
      <c r="L7888"/>
      <c r="P7888" s="6" t="s">
        <v>7247</v>
      </c>
      <c r="Q7888" s="6" t="e">
        <f t="shared" si="123"/>
        <v>#N/A</v>
      </c>
      <c r="X7888" s="6" t="s">
        <v>6289</v>
      </c>
      <c r="Y7888" s="6" t="e">
        <v>#N/A</v>
      </c>
      <c r="AA7888" s="6" t="s">
        <v>6289</v>
      </c>
      <c r="AB7888" s="6" t="s">
        <v>6289</v>
      </c>
      <c r="AC7888" s="6" t="s">
        <v>50085</v>
      </c>
    </row>
    <row r="7889" spans="1:29" x14ac:dyDescent="0.25">
      <c r="A7889" s="6" t="s">
        <v>35555</v>
      </c>
      <c r="B7889" s="6" t="s">
        <v>35556</v>
      </c>
      <c r="C7889" s="6">
        <v>6</v>
      </c>
      <c r="D7889" s="6">
        <v>5</v>
      </c>
      <c r="E7889" s="6" t="s">
        <v>27589</v>
      </c>
      <c r="F7889" s="6" t="s">
        <v>35616</v>
      </c>
      <c r="G7889" s="6">
        <v>0.99009999999999998</v>
      </c>
      <c r="L7889"/>
      <c r="P7889" s="6" t="s">
        <v>6289</v>
      </c>
      <c r="Q7889" s="6" t="e">
        <f t="shared" si="123"/>
        <v>#N/A</v>
      </c>
      <c r="X7889" s="6" t="s">
        <v>6427</v>
      </c>
      <c r="Y7889" s="6" t="e">
        <v>#N/A</v>
      </c>
      <c r="AA7889" s="6" t="s">
        <v>6427</v>
      </c>
      <c r="AB7889" s="6" t="s">
        <v>6427</v>
      </c>
      <c r="AC7889" s="6" t="s">
        <v>50086</v>
      </c>
    </row>
    <row r="7890" spans="1:29" x14ac:dyDescent="0.25">
      <c r="A7890" s="6" t="s">
        <v>35555</v>
      </c>
      <c r="B7890" s="6" t="s">
        <v>35556</v>
      </c>
      <c r="C7890" s="6">
        <v>6</v>
      </c>
      <c r="D7890" s="6">
        <v>6</v>
      </c>
      <c r="E7890" s="6" t="s">
        <v>27591</v>
      </c>
      <c r="F7890" s="6" t="s">
        <v>35617</v>
      </c>
      <c r="G7890" s="6">
        <v>0.99009999999999998</v>
      </c>
      <c r="L7890"/>
      <c r="P7890" s="6" t="s">
        <v>6427</v>
      </c>
      <c r="Q7890" s="6" t="e">
        <f t="shared" si="123"/>
        <v>#N/A</v>
      </c>
      <c r="X7890" s="6" t="s">
        <v>23079</v>
      </c>
      <c r="Y7890" s="6" t="e">
        <v>#N/A</v>
      </c>
      <c r="AA7890" s="6" t="s">
        <v>23079</v>
      </c>
      <c r="AB7890" s="6" t="s">
        <v>23079</v>
      </c>
      <c r="AC7890" s="6" t="s">
        <v>50087</v>
      </c>
    </row>
    <row r="7891" spans="1:29" x14ac:dyDescent="0.25">
      <c r="A7891" s="6" t="s">
        <v>35555</v>
      </c>
      <c r="B7891" s="6" t="s">
        <v>35556</v>
      </c>
      <c r="C7891" s="6">
        <v>6</v>
      </c>
      <c r="D7891" s="6">
        <v>7</v>
      </c>
      <c r="E7891" s="6" t="s">
        <v>27593</v>
      </c>
      <c r="F7891" s="6" t="s">
        <v>35618</v>
      </c>
      <c r="G7891" s="6">
        <v>0.99009999999999998</v>
      </c>
      <c r="L7891"/>
      <c r="P7891" s="6" t="s">
        <v>23079</v>
      </c>
      <c r="Q7891" s="6" t="e">
        <f t="shared" si="123"/>
        <v>#N/A</v>
      </c>
      <c r="X7891" s="6" t="s">
        <v>13663</v>
      </c>
      <c r="Y7891" s="6" t="e">
        <v>#N/A</v>
      </c>
      <c r="AA7891" s="6" t="s">
        <v>13663</v>
      </c>
      <c r="AB7891" s="6" t="s">
        <v>13663</v>
      </c>
      <c r="AC7891" s="6" t="s">
        <v>50088</v>
      </c>
    </row>
    <row r="7892" spans="1:29" x14ac:dyDescent="0.25">
      <c r="A7892" s="6" t="s">
        <v>35555</v>
      </c>
      <c r="B7892" s="6" t="s">
        <v>35556</v>
      </c>
      <c r="C7892" s="6">
        <v>6</v>
      </c>
      <c r="D7892" s="6">
        <v>8</v>
      </c>
      <c r="E7892" s="6" t="s">
        <v>27595</v>
      </c>
      <c r="F7892" s="6" t="s">
        <v>35619</v>
      </c>
      <c r="G7892" s="6">
        <v>0.99009999999999998</v>
      </c>
      <c r="L7892"/>
      <c r="P7892" s="6" t="s">
        <v>13663</v>
      </c>
      <c r="Q7892" s="6" t="e">
        <f t="shared" si="123"/>
        <v>#N/A</v>
      </c>
      <c r="X7892" s="6" t="s">
        <v>20179</v>
      </c>
      <c r="Y7892" s="6" t="e">
        <v>#N/A</v>
      </c>
      <c r="AA7892" s="6" t="s">
        <v>20179</v>
      </c>
      <c r="AB7892" s="6" t="s">
        <v>20179</v>
      </c>
      <c r="AC7892" s="6" t="s">
        <v>50089</v>
      </c>
    </row>
    <row r="7893" spans="1:29" x14ac:dyDescent="0.25">
      <c r="A7893" s="6" t="s">
        <v>35555</v>
      </c>
      <c r="B7893" s="6" t="s">
        <v>35556</v>
      </c>
      <c r="C7893" s="6">
        <v>6</v>
      </c>
      <c r="D7893" s="6">
        <v>9</v>
      </c>
      <c r="E7893" s="6" t="s">
        <v>27597</v>
      </c>
      <c r="F7893" s="6" t="s">
        <v>35620</v>
      </c>
      <c r="G7893" s="6">
        <v>0.99009999999999998</v>
      </c>
      <c r="L7893"/>
      <c r="P7893" s="6" t="s">
        <v>20179</v>
      </c>
      <c r="Q7893" s="6" t="e">
        <f t="shared" si="123"/>
        <v>#N/A</v>
      </c>
      <c r="X7893" s="6" t="s">
        <v>1592</v>
      </c>
      <c r="Y7893" s="6" t="e">
        <v>#N/A</v>
      </c>
      <c r="AA7893" s="6" t="s">
        <v>1592</v>
      </c>
      <c r="AB7893" s="6" t="s">
        <v>1592</v>
      </c>
      <c r="AC7893" s="6" t="s">
        <v>50090</v>
      </c>
    </row>
    <row r="7894" spans="1:29" x14ac:dyDescent="0.25">
      <c r="A7894" s="6" t="s">
        <v>35555</v>
      </c>
      <c r="B7894" s="6" t="s">
        <v>35556</v>
      </c>
      <c r="C7894" s="6">
        <v>6</v>
      </c>
      <c r="D7894" s="6">
        <v>10</v>
      </c>
      <c r="E7894" s="6" t="s">
        <v>27599</v>
      </c>
      <c r="F7894" s="6" t="s">
        <v>35621</v>
      </c>
      <c r="G7894" s="6">
        <v>0.99009999999999998</v>
      </c>
      <c r="L7894"/>
      <c r="P7894" s="6" t="s">
        <v>1592</v>
      </c>
      <c r="Q7894" s="6" t="e">
        <f t="shared" si="123"/>
        <v>#N/A</v>
      </c>
      <c r="X7894" s="6" t="s">
        <v>9305</v>
      </c>
      <c r="Y7894" s="6" t="e">
        <v>#N/A</v>
      </c>
      <c r="AA7894" s="6" t="s">
        <v>9305</v>
      </c>
      <c r="AB7894" s="6" t="s">
        <v>9305</v>
      </c>
      <c r="AC7894" s="6" t="s">
        <v>50091</v>
      </c>
    </row>
    <row r="7895" spans="1:29" x14ac:dyDescent="0.25">
      <c r="A7895" s="6" t="s">
        <v>35555</v>
      </c>
      <c r="B7895" s="6" t="s">
        <v>35556</v>
      </c>
      <c r="C7895" s="6">
        <v>6</v>
      </c>
      <c r="D7895" s="6">
        <v>11</v>
      </c>
      <c r="E7895" s="6" t="s">
        <v>27601</v>
      </c>
      <c r="F7895" s="6" t="s">
        <v>35622</v>
      </c>
      <c r="G7895" s="6">
        <v>0.99009999999999998</v>
      </c>
      <c r="L7895"/>
      <c r="P7895" s="6" t="s">
        <v>9305</v>
      </c>
      <c r="Q7895" s="6" t="e">
        <f t="shared" si="123"/>
        <v>#N/A</v>
      </c>
      <c r="X7895" s="6" t="s">
        <v>11963</v>
      </c>
      <c r="Y7895" s="6" t="e">
        <v>#N/A</v>
      </c>
      <c r="AA7895" s="6" t="s">
        <v>11963</v>
      </c>
      <c r="AB7895" s="6" t="s">
        <v>11963</v>
      </c>
      <c r="AC7895" s="6" t="s">
        <v>50092</v>
      </c>
    </row>
    <row r="7896" spans="1:29" x14ac:dyDescent="0.25">
      <c r="A7896" s="6" t="s">
        <v>35555</v>
      </c>
      <c r="B7896" s="6" t="s">
        <v>35556</v>
      </c>
      <c r="C7896" s="6">
        <v>7</v>
      </c>
      <c r="D7896" s="6">
        <v>1</v>
      </c>
      <c r="E7896" s="6" t="s">
        <v>27603</v>
      </c>
      <c r="F7896" s="6" t="s">
        <v>35623</v>
      </c>
      <c r="G7896" s="6">
        <v>0.99009999999999998</v>
      </c>
      <c r="L7896"/>
      <c r="P7896" s="6" t="s">
        <v>11963</v>
      </c>
      <c r="Q7896" s="6" t="e">
        <f t="shared" si="123"/>
        <v>#N/A</v>
      </c>
      <c r="X7896" s="6" t="s">
        <v>422</v>
      </c>
      <c r="Y7896" s="6" t="e">
        <v>#N/A</v>
      </c>
      <c r="AA7896" s="6" t="s">
        <v>422</v>
      </c>
      <c r="AB7896" s="6" t="s">
        <v>422</v>
      </c>
      <c r="AC7896" s="6" t="s">
        <v>50093</v>
      </c>
    </row>
    <row r="7897" spans="1:29" x14ac:dyDescent="0.25">
      <c r="A7897" s="6" t="s">
        <v>35555</v>
      </c>
      <c r="B7897" s="6" t="s">
        <v>35556</v>
      </c>
      <c r="C7897" s="6">
        <v>7</v>
      </c>
      <c r="D7897" s="6">
        <v>2</v>
      </c>
      <c r="E7897" s="6" t="s">
        <v>27605</v>
      </c>
      <c r="F7897" s="6" t="s">
        <v>35624</v>
      </c>
      <c r="G7897" s="6">
        <v>0.99009999999999998</v>
      </c>
      <c r="L7897"/>
      <c r="P7897" s="6" t="s">
        <v>422</v>
      </c>
      <c r="Q7897" s="6" t="e">
        <f t="shared" si="123"/>
        <v>#N/A</v>
      </c>
      <c r="X7897" s="6" t="s">
        <v>26585</v>
      </c>
      <c r="Y7897" s="6" t="e">
        <v>#N/A</v>
      </c>
      <c r="AA7897" s="6" t="s">
        <v>26585</v>
      </c>
      <c r="AB7897" s="6" t="s">
        <v>26585</v>
      </c>
      <c r="AC7897" s="6" t="s">
        <v>50094</v>
      </c>
    </row>
    <row r="7898" spans="1:29" x14ac:dyDescent="0.25">
      <c r="A7898" s="6" t="s">
        <v>35555</v>
      </c>
      <c r="B7898" s="6" t="s">
        <v>35556</v>
      </c>
      <c r="C7898" s="6">
        <v>7</v>
      </c>
      <c r="D7898" s="6">
        <v>3</v>
      </c>
      <c r="E7898" s="6" t="s">
        <v>27607</v>
      </c>
      <c r="F7898" s="6" t="s">
        <v>35625</v>
      </c>
      <c r="G7898" s="6">
        <v>0.99009999999999998</v>
      </c>
      <c r="L7898"/>
      <c r="P7898" s="6" t="s">
        <v>26585</v>
      </c>
      <c r="Q7898" s="6" t="e">
        <f t="shared" si="123"/>
        <v>#N/A</v>
      </c>
      <c r="X7898" s="6" t="s">
        <v>26615</v>
      </c>
      <c r="Y7898" s="6" t="e">
        <v>#N/A</v>
      </c>
      <c r="AA7898" s="6" t="s">
        <v>26615</v>
      </c>
      <c r="AB7898" s="6" t="s">
        <v>26615</v>
      </c>
      <c r="AC7898" s="6" t="s">
        <v>50095</v>
      </c>
    </row>
    <row r="7899" spans="1:29" x14ac:dyDescent="0.25">
      <c r="A7899" s="6" t="s">
        <v>35555</v>
      </c>
      <c r="B7899" s="6" t="s">
        <v>35556</v>
      </c>
      <c r="C7899" s="6">
        <v>7</v>
      </c>
      <c r="D7899" s="6">
        <v>4</v>
      </c>
      <c r="E7899" s="6" t="s">
        <v>27609</v>
      </c>
      <c r="F7899" s="6" t="s">
        <v>35626</v>
      </c>
      <c r="G7899" s="6">
        <v>0.99009999999999998</v>
      </c>
      <c r="L7899"/>
      <c r="P7899" s="6" t="s">
        <v>26615</v>
      </c>
      <c r="Q7899" s="6" t="e">
        <f t="shared" si="123"/>
        <v>#N/A</v>
      </c>
      <c r="X7899" s="6" t="s">
        <v>41596</v>
      </c>
      <c r="Y7899" s="6" t="e">
        <v>#N/A</v>
      </c>
      <c r="AA7899" s="6" t="s">
        <v>41596</v>
      </c>
      <c r="AB7899" s="6" t="s">
        <v>41596</v>
      </c>
      <c r="AC7899" s="6" t="s">
        <v>50096</v>
      </c>
    </row>
    <row r="7900" spans="1:29" x14ac:dyDescent="0.25">
      <c r="A7900" s="6" t="s">
        <v>35555</v>
      </c>
      <c r="B7900" s="6" t="s">
        <v>35556</v>
      </c>
      <c r="C7900" s="6">
        <v>7</v>
      </c>
      <c r="D7900" s="6">
        <v>5</v>
      </c>
      <c r="E7900" s="6" t="s">
        <v>27611</v>
      </c>
      <c r="F7900" s="6" t="s">
        <v>35627</v>
      </c>
      <c r="G7900" s="6">
        <v>0.99009999999999998</v>
      </c>
      <c r="L7900"/>
      <c r="P7900" s="6" t="s">
        <v>41596</v>
      </c>
      <c r="Q7900" s="6" t="e">
        <f t="shared" si="123"/>
        <v>#N/A</v>
      </c>
      <c r="X7900" s="6" t="s">
        <v>2856</v>
      </c>
      <c r="Y7900" s="6" t="e">
        <v>#N/A</v>
      </c>
      <c r="AA7900" s="6" t="s">
        <v>2856</v>
      </c>
      <c r="AB7900" s="6" t="s">
        <v>2856</v>
      </c>
      <c r="AC7900" s="6" t="s">
        <v>50097</v>
      </c>
    </row>
    <row r="7901" spans="1:29" x14ac:dyDescent="0.25">
      <c r="A7901" s="6" t="s">
        <v>35555</v>
      </c>
      <c r="B7901" s="6" t="s">
        <v>35556</v>
      </c>
      <c r="C7901" s="6">
        <v>7</v>
      </c>
      <c r="D7901" s="6">
        <v>6</v>
      </c>
      <c r="E7901" s="6" t="s">
        <v>27613</v>
      </c>
      <c r="F7901" s="6" t="s">
        <v>35628</v>
      </c>
      <c r="G7901" s="6">
        <v>0.99009999999999998</v>
      </c>
      <c r="L7901"/>
      <c r="P7901" s="6" t="s">
        <v>2856</v>
      </c>
      <c r="Q7901" s="6" t="e">
        <f t="shared" si="123"/>
        <v>#N/A</v>
      </c>
      <c r="X7901" s="6" t="s">
        <v>20063</v>
      </c>
      <c r="Y7901" s="6" t="e">
        <v>#N/A</v>
      </c>
      <c r="AA7901" s="6" t="s">
        <v>20063</v>
      </c>
      <c r="AB7901" s="6" t="s">
        <v>20063</v>
      </c>
      <c r="AC7901" s="6" t="s">
        <v>50098</v>
      </c>
    </row>
    <row r="7902" spans="1:29" x14ac:dyDescent="0.25">
      <c r="A7902" s="6" t="s">
        <v>35555</v>
      </c>
      <c r="B7902" s="6" t="s">
        <v>35556</v>
      </c>
      <c r="C7902" s="6">
        <v>7</v>
      </c>
      <c r="D7902" s="6">
        <v>7</v>
      </c>
      <c r="E7902" s="6" t="s">
        <v>27615</v>
      </c>
      <c r="F7902" s="6" t="s">
        <v>35629</v>
      </c>
      <c r="G7902" s="6">
        <v>0.99009999999999998</v>
      </c>
      <c r="L7902"/>
      <c r="P7902" s="6" t="s">
        <v>20063</v>
      </c>
      <c r="Q7902" s="6" t="e">
        <f t="shared" si="123"/>
        <v>#N/A</v>
      </c>
      <c r="X7902" s="6" t="s">
        <v>26817</v>
      </c>
      <c r="Y7902" s="6" t="e">
        <v>#N/A</v>
      </c>
      <c r="AA7902" s="6" t="s">
        <v>26817</v>
      </c>
      <c r="AB7902" s="6" t="s">
        <v>26817</v>
      </c>
      <c r="AC7902" s="6" t="s">
        <v>50099</v>
      </c>
    </row>
    <row r="7903" spans="1:29" x14ac:dyDescent="0.25">
      <c r="A7903" s="6" t="s">
        <v>35555</v>
      </c>
      <c r="B7903" s="6" t="s">
        <v>35556</v>
      </c>
      <c r="C7903" s="6">
        <v>7</v>
      </c>
      <c r="D7903" s="6">
        <v>8</v>
      </c>
      <c r="E7903" s="6" t="s">
        <v>27617</v>
      </c>
      <c r="F7903" s="6" t="s">
        <v>35630</v>
      </c>
      <c r="G7903" s="6">
        <v>0.99009999999999998</v>
      </c>
      <c r="L7903"/>
      <c r="P7903" s="6" t="s">
        <v>26817</v>
      </c>
      <c r="Q7903" s="6" t="e">
        <f t="shared" si="123"/>
        <v>#N/A</v>
      </c>
      <c r="X7903" s="6" t="s">
        <v>14539</v>
      </c>
      <c r="Y7903" s="6" t="e">
        <v>#N/A</v>
      </c>
      <c r="AA7903" s="6" t="s">
        <v>14539</v>
      </c>
      <c r="AB7903" s="6" t="s">
        <v>14539</v>
      </c>
      <c r="AC7903" s="6" t="s">
        <v>50100</v>
      </c>
    </row>
    <row r="7904" spans="1:29" x14ac:dyDescent="0.25">
      <c r="A7904" s="6" t="s">
        <v>35555</v>
      </c>
      <c r="B7904" s="6" t="s">
        <v>35556</v>
      </c>
      <c r="C7904" s="6">
        <v>7</v>
      </c>
      <c r="D7904" s="6">
        <v>9</v>
      </c>
      <c r="E7904" s="6" t="s">
        <v>27619</v>
      </c>
      <c r="F7904" s="6" t="s">
        <v>35631</v>
      </c>
      <c r="G7904" s="6">
        <v>0.99009999999999998</v>
      </c>
      <c r="L7904"/>
      <c r="P7904" s="6" t="s">
        <v>14539</v>
      </c>
      <c r="Q7904" s="6" t="e">
        <f t="shared" si="123"/>
        <v>#N/A</v>
      </c>
      <c r="X7904" s="6" t="s">
        <v>14519</v>
      </c>
      <c r="Y7904" s="6" t="e">
        <v>#N/A</v>
      </c>
      <c r="AA7904" s="6" t="s">
        <v>14519</v>
      </c>
      <c r="AB7904" s="6" t="s">
        <v>14519</v>
      </c>
      <c r="AC7904" s="6" t="s">
        <v>50101</v>
      </c>
    </row>
    <row r="7905" spans="1:29" x14ac:dyDescent="0.25">
      <c r="A7905" s="6" t="s">
        <v>35555</v>
      </c>
      <c r="B7905" s="6" t="s">
        <v>35556</v>
      </c>
      <c r="C7905" s="6">
        <v>7</v>
      </c>
      <c r="D7905" s="6">
        <v>10</v>
      </c>
      <c r="E7905" s="6" t="s">
        <v>27621</v>
      </c>
      <c r="F7905" s="6" t="s">
        <v>35632</v>
      </c>
      <c r="G7905" s="6">
        <v>0.99009999999999998</v>
      </c>
      <c r="L7905"/>
      <c r="P7905" s="6" t="s">
        <v>14519</v>
      </c>
      <c r="Q7905" s="6" t="e">
        <f t="shared" si="123"/>
        <v>#N/A</v>
      </c>
      <c r="X7905" s="6" t="s">
        <v>15639</v>
      </c>
      <c r="Y7905" s="6" t="e">
        <v>#N/A</v>
      </c>
      <c r="AA7905" s="6" t="s">
        <v>15639</v>
      </c>
      <c r="AB7905" s="6" t="s">
        <v>15639</v>
      </c>
      <c r="AC7905" s="6" t="s">
        <v>50102</v>
      </c>
    </row>
    <row r="7906" spans="1:29" x14ac:dyDescent="0.25">
      <c r="A7906" s="6" t="s">
        <v>35555</v>
      </c>
      <c r="B7906" s="6" t="s">
        <v>35556</v>
      </c>
      <c r="C7906" s="6">
        <v>7</v>
      </c>
      <c r="D7906" s="6">
        <v>11</v>
      </c>
      <c r="E7906" s="6" t="s">
        <v>27623</v>
      </c>
      <c r="F7906" s="6" t="s">
        <v>35633</v>
      </c>
      <c r="G7906" s="6">
        <v>0.99009999999999998</v>
      </c>
      <c r="L7906"/>
      <c r="P7906" s="6" t="s">
        <v>15639</v>
      </c>
      <c r="Q7906" s="6" t="e">
        <f t="shared" si="123"/>
        <v>#N/A</v>
      </c>
      <c r="X7906" s="6" t="s">
        <v>41597</v>
      </c>
      <c r="Y7906" s="6" t="e">
        <v>#N/A</v>
      </c>
      <c r="AA7906" s="6" t="s">
        <v>41597</v>
      </c>
      <c r="AB7906" s="6" t="s">
        <v>41597</v>
      </c>
      <c r="AC7906" s="6" t="s">
        <v>45935</v>
      </c>
    </row>
    <row r="7907" spans="1:29" x14ac:dyDescent="0.25">
      <c r="A7907" s="6" t="s">
        <v>35555</v>
      </c>
      <c r="B7907" s="6" t="s">
        <v>35556</v>
      </c>
      <c r="C7907" s="6">
        <v>8</v>
      </c>
      <c r="D7907" s="6">
        <v>1</v>
      </c>
      <c r="E7907" s="6" t="s">
        <v>27625</v>
      </c>
      <c r="F7907" s="6" t="s">
        <v>35634</v>
      </c>
      <c r="G7907" s="6">
        <v>0.99009999999999998</v>
      </c>
      <c r="L7907"/>
      <c r="P7907" s="6" t="s">
        <v>41597</v>
      </c>
      <c r="Q7907" s="6" t="e">
        <f t="shared" si="123"/>
        <v>#N/A</v>
      </c>
      <c r="X7907" s="6" t="s">
        <v>15907</v>
      </c>
      <c r="Y7907" s="6" t="e">
        <v>#N/A</v>
      </c>
      <c r="AA7907" s="6" t="s">
        <v>15907</v>
      </c>
      <c r="AB7907" s="6" t="s">
        <v>15907</v>
      </c>
      <c r="AC7907" s="6" t="s">
        <v>43752</v>
      </c>
    </row>
    <row r="7908" spans="1:29" x14ac:dyDescent="0.25">
      <c r="A7908" s="6" t="s">
        <v>35555</v>
      </c>
      <c r="B7908" s="6" t="s">
        <v>35556</v>
      </c>
      <c r="C7908" s="6">
        <v>8</v>
      </c>
      <c r="D7908" s="6">
        <v>2</v>
      </c>
      <c r="E7908" s="6" t="s">
        <v>27627</v>
      </c>
      <c r="F7908" s="6" t="s">
        <v>35635</v>
      </c>
      <c r="G7908" s="6">
        <v>0.99009999999999998</v>
      </c>
      <c r="L7908"/>
      <c r="P7908" s="6" t="s">
        <v>15907</v>
      </c>
      <c r="Q7908" s="6" t="e">
        <f t="shared" si="123"/>
        <v>#N/A</v>
      </c>
      <c r="X7908" s="6" t="s">
        <v>22429</v>
      </c>
      <c r="Y7908" s="6" t="e">
        <v>#N/A</v>
      </c>
      <c r="AA7908" s="6" t="s">
        <v>22429</v>
      </c>
      <c r="AB7908" s="6" t="s">
        <v>22429</v>
      </c>
      <c r="AC7908" s="6" t="s">
        <v>50103</v>
      </c>
    </row>
    <row r="7909" spans="1:29" x14ac:dyDescent="0.25">
      <c r="A7909" s="6" t="s">
        <v>35555</v>
      </c>
      <c r="B7909" s="6" t="s">
        <v>35556</v>
      </c>
      <c r="C7909" s="6">
        <v>8</v>
      </c>
      <c r="D7909" s="6">
        <v>3</v>
      </c>
      <c r="E7909" s="6" t="s">
        <v>27629</v>
      </c>
      <c r="F7909" s="6" t="s">
        <v>35636</v>
      </c>
      <c r="G7909" s="6">
        <v>0.99009999999999998</v>
      </c>
      <c r="L7909"/>
      <c r="P7909" s="6" t="s">
        <v>22429</v>
      </c>
      <c r="Q7909" s="6" t="e">
        <f t="shared" si="123"/>
        <v>#N/A</v>
      </c>
      <c r="X7909" s="6" t="s">
        <v>16427</v>
      </c>
      <c r="Y7909" s="6" t="e">
        <v>#N/A</v>
      </c>
      <c r="AA7909" s="6" t="s">
        <v>16427</v>
      </c>
      <c r="AB7909" s="6" t="s">
        <v>16427</v>
      </c>
      <c r="AC7909" s="6" t="s">
        <v>50104</v>
      </c>
    </row>
    <row r="7910" spans="1:29" x14ac:dyDescent="0.25">
      <c r="A7910" s="6" t="s">
        <v>35555</v>
      </c>
      <c r="B7910" s="6" t="s">
        <v>35556</v>
      </c>
      <c r="C7910" s="6">
        <v>8</v>
      </c>
      <c r="D7910" s="6">
        <v>4</v>
      </c>
      <c r="E7910" s="6" t="s">
        <v>27631</v>
      </c>
      <c r="F7910" s="6" t="s">
        <v>35637</v>
      </c>
      <c r="G7910" s="6">
        <v>0.99009999999999998</v>
      </c>
      <c r="L7910"/>
      <c r="P7910" s="6" t="s">
        <v>16427</v>
      </c>
      <c r="Q7910" s="6" t="e">
        <f t="shared" si="123"/>
        <v>#N/A</v>
      </c>
      <c r="X7910" s="6" t="s">
        <v>16185</v>
      </c>
      <c r="Y7910" s="6" t="e">
        <v>#N/A</v>
      </c>
      <c r="AA7910" s="6" t="s">
        <v>16185</v>
      </c>
      <c r="AB7910" s="6" t="s">
        <v>16185</v>
      </c>
      <c r="AC7910" s="6" t="s">
        <v>50105</v>
      </c>
    </row>
    <row r="7911" spans="1:29" x14ac:dyDescent="0.25">
      <c r="A7911" s="6" t="s">
        <v>35555</v>
      </c>
      <c r="B7911" s="6" t="s">
        <v>35556</v>
      </c>
      <c r="C7911" s="6">
        <v>8</v>
      </c>
      <c r="D7911" s="6">
        <v>5</v>
      </c>
      <c r="E7911" s="6" t="s">
        <v>27633</v>
      </c>
      <c r="F7911" s="6" t="s">
        <v>35638</v>
      </c>
      <c r="G7911" s="6">
        <v>0.99009999999999998</v>
      </c>
      <c r="L7911"/>
      <c r="P7911" s="6" t="s">
        <v>16185</v>
      </c>
      <c r="Q7911" s="6" t="e">
        <f t="shared" si="123"/>
        <v>#N/A</v>
      </c>
      <c r="X7911" s="6" t="s">
        <v>21221</v>
      </c>
      <c r="Y7911" s="6" t="e">
        <v>#N/A</v>
      </c>
      <c r="AA7911" s="6" t="s">
        <v>21221</v>
      </c>
      <c r="AB7911" s="6" t="s">
        <v>21221</v>
      </c>
      <c r="AC7911" s="6" t="s">
        <v>50106</v>
      </c>
    </row>
    <row r="7912" spans="1:29" x14ac:dyDescent="0.25">
      <c r="A7912" s="6" t="s">
        <v>35555</v>
      </c>
      <c r="B7912" s="6" t="s">
        <v>35556</v>
      </c>
      <c r="C7912" s="6">
        <v>8</v>
      </c>
      <c r="D7912" s="6">
        <v>6</v>
      </c>
      <c r="E7912" s="6" t="s">
        <v>27635</v>
      </c>
      <c r="F7912" s="6" t="s">
        <v>35639</v>
      </c>
      <c r="G7912" s="6">
        <v>0.99009999999999998</v>
      </c>
      <c r="L7912"/>
      <c r="P7912" s="6" t="s">
        <v>21221</v>
      </c>
      <c r="Q7912" s="6" t="e">
        <f t="shared" si="123"/>
        <v>#N/A</v>
      </c>
      <c r="X7912" s="6" t="s">
        <v>9749</v>
      </c>
      <c r="Y7912" s="6" t="e">
        <v>#N/A</v>
      </c>
      <c r="AA7912" s="6" t="s">
        <v>9749</v>
      </c>
      <c r="AB7912" s="6" t="s">
        <v>9749</v>
      </c>
      <c r="AC7912" s="6" t="s">
        <v>50107</v>
      </c>
    </row>
    <row r="7913" spans="1:29" x14ac:dyDescent="0.25">
      <c r="A7913" s="6" t="s">
        <v>35555</v>
      </c>
      <c r="B7913" s="6" t="s">
        <v>35556</v>
      </c>
      <c r="C7913" s="6">
        <v>8</v>
      </c>
      <c r="D7913" s="6">
        <v>7</v>
      </c>
      <c r="E7913" s="6" t="s">
        <v>27637</v>
      </c>
      <c r="F7913" s="6" t="s">
        <v>35640</v>
      </c>
      <c r="G7913" s="6">
        <v>0.99009999999999998</v>
      </c>
      <c r="L7913"/>
      <c r="P7913" s="6" t="s">
        <v>9749</v>
      </c>
      <c r="Q7913" s="6" t="e">
        <f t="shared" si="123"/>
        <v>#N/A</v>
      </c>
      <c r="X7913" s="6" t="s">
        <v>20937</v>
      </c>
      <c r="Y7913" s="6" t="e">
        <v>#N/A</v>
      </c>
      <c r="AA7913" s="6" t="s">
        <v>20937</v>
      </c>
      <c r="AB7913" s="6" t="s">
        <v>20937</v>
      </c>
      <c r="AC7913" s="6" t="s">
        <v>50108</v>
      </c>
    </row>
    <row r="7914" spans="1:29" x14ac:dyDescent="0.25">
      <c r="A7914" s="6" t="s">
        <v>35555</v>
      </c>
      <c r="B7914" s="6" t="s">
        <v>35556</v>
      </c>
      <c r="C7914" s="6">
        <v>8</v>
      </c>
      <c r="D7914" s="6">
        <v>8</v>
      </c>
      <c r="E7914" s="6" t="s">
        <v>27639</v>
      </c>
      <c r="F7914" s="6" t="s">
        <v>35641</v>
      </c>
      <c r="G7914" s="6">
        <v>0.99009999999999998</v>
      </c>
      <c r="L7914"/>
      <c r="P7914" s="6" t="s">
        <v>20937</v>
      </c>
      <c r="Q7914" s="6" t="e">
        <f t="shared" si="123"/>
        <v>#N/A</v>
      </c>
      <c r="X7914" s="6" t="s">
        <v>41598</v>
      </c>
      <c r="Y7914" s="6" t="e">
        <v>#N/A</v>
      </c>
      <c r="AA7914" s="6" t="s">
        <v>41598</v>
      </c>
      <c r="AB7914" s="6" t="s">
        <v>41598</v>
      </c>
      <c r="AC7914" s="6" t="s">
        <v>43767</v>
      </c>
    </row>
    <row r="7915" spans="1:29" x14ac:dyDescent="0.25">
      <c r="A7915" s="6" t="s">
        <v>35555</v>
      </c>
      <c r="B7915" s="6" t="s">
        <v>35556</v>
      </c>
      <c r="C7915" s="6">
        <v>8</v>
      </c>
      <c r="D7915" s="6">
        <v>9</v>
      </c>
      <c r="E7915" s="6" t="s">
        <v>27641</v>
      </c>
      <c r="F7915" s="6" t="s">
        <v>35642</v>
      </c>
      <c r="G7915" s="6">
        <v>0.99009999999999998</v>
      </c>
      <c r="L7915"/>
      <c r="P7915" s="6" t="s">
        <v>41598</v>
      </c>
      <c r="Q7915" s="6" t="e">
        <f t="shared" si="123"/>
        <v>#N/A</v>
      </c>
      <c r="X7915" s="6" t="s">
        <v>15403</v>
      </c>
      <c r="Y7915" s="6" t="e">
        <v>#N/A</v>
      </c>
      <c r="AA7915" s="6" t="s">
        <v>15403</v>
      </c>
      <c r="AB7915" s="6" t="s">
        <v>15403</v>
      </c>
      <c r="AC7915" s="6" t="s">
        <v>50109</v>
      </c>
    </row>
    <row r="7916" spans="1:29" x14ac:dyDescent="0.25">
      <c r="A7916" s="6" t="s">
        <v>35555</v>
      </c>
      <c r="B7916" s="6" t="s">
        <v>35556</v>
      </c>
      <c r="C7916" s="6">
        <v>8</v>
      </c>
      <c r="D7916" s="6">
        <v>10</v>
      </c>
      <c r="E7916" s="6" t="s">
        <v>27643</v>
      </c>
      <c r="F7916" s="6" t="s">
        <v>35643</v>
      </c>
      <c r="G7916" s="6">
        <v>0.99009999999999998</v>
      </c>
      <c r="L7916"/>
      <c r="P7916" s="6" t="s">
        <v>15403</v>
      </c>
      <c r="Q7916" s="6" t="e">
        <f t="shared" si="123"/>
        <v>#N/A</v>
      </c>
      <c r="X7916" s="6" t="s">
        <v>24659</v>
      </c>
      <c r="Y7916" s="6" t="e">
        <v>#N/A</v>
      </c>
      <c r="AA7916" s="6" t="s">
        <v>24659</v>
      </c>
      <c r="AB7916" s="6" t="s">
        <v>24659</v>
      </c>
      <c r="AC7916" s="6" t="s">
        <v>50110</v>
      </c>
    </row>
    <row r="7917" spans="1:29" x14ac:dyDescent="0.25">
      <c r="A7917" s="6" t="s">
        <v>35555</v>
      </c>
      <c r="B7917" s="6" t="s">
        <v>35556</v>
      </c>
      <c r="C7917" s="6">
        <v>8</v>
      </c>
      <c r="D7917" s="6">
        <v>11</v>
      </c>
      <c r="E7917" s="6" t="s">
        <v>27645</v>
      </c>
      <c r="F7917" s="6" t="s">
        <v>35644</v>
      </c>
      <c r="G7917" s="6">
        <v>0.99009999999999998</v>
      </c>
      <c r="L7917"/>
      <c r="P7917" s="6" t="s">
        <v>24659</v>
      </c>
      <c r="Q7917" s="6" t="e">
        <f t="shared" si="123"/>
        <v>#N/A</v>
      </c>
      <c r="X7917" s="6" t="s">
        <v>27279</v>
      </c>
      <c r="Y7917" s="6" t="e">
        <v>#N/A</v>
      </c>
      <c r="AA7917" s="6" t="s">
        <v>27279</v>
      </c>
      <c r="AB7917" s="6" t="s">
        <v>27279</v>
      </c>
      <c r="AC7917" s="6" t="s">
        <v>50111</v>
      </c>
    </row>
    <row r="7918" spans="1:29" x14ac:dyDescent="0.25">
      <c r="A7918" s="6" t="s">
        <v>35645</v>
      </c>
      <c r="B7918" s="6" t="s">
        <v>35646</v>
      </c>
      <c r="C7918" s="6">
        <v>1</v>
      </c>
      <c r="D7918" s="6">
        <v>1</v>
      </c>
      <c r="E7918" s="6" t="s">
        <v>27471</v>
      </c>
      <c r="F7918" s="6" t="s">
        <v>35647</v>
      </c>
      <c r="G7918" s="6">
        <v>0.99990000000000001</v>
      </c>
      <c r="L7918"/>
      <c r="P7918" s="6" t="s">
        <v>27279</v>
      </c>
      <c r="Q7918" s="6" t="e">
        <f t="shared" si="123"/>
        <v>#N/A</v>
      </c>
      <c r="X7918" s="6" t="s">
        <v>15437</v>
      </c>
      <c r="Y7918" s="6" t="e">
        <v>#N/A</v>
      </c>
      <c r="AA7918" s="6" t="s">
        <v>15437</v>
      </c>
      <c r="AB7918" s="6" t="s">
        <v>15437</v>
      </c>
      <c r="AC7918" s="6" t="s">
        <v>50112</v>
      </c>
    </row>
    <row r="7919" spans="1:29" x14ac:dyDescent="0.25">
      <c r="A7919" s="6" t="s">
        <v>35645</v>
      </c>
      <c r="B7919" s="6" t="s">
        <v>35646</v>
      </c>
      <c r="C7919" s="6">
        <v>1</v>
      </c>
      <c r="D7919" s="6">
        <v>2</v>
      </c>
      <c r="E7919" s="6" t="s">
        <v>27473</v>
      </c>
      <c r="F7919" s="6" t="s">
        <v>35648</v>
      </c>
      <c r="G7919" s="6">
        <v>0.99990000000000001</v>
      </c>
      <c r="L7919"/>
      <c r="P7919" s="6" t="s">
        <v>15437</v>
      </c>
      <c r="Q7919" s="6" t="e">
        <f t="shared" si="123"/>
        <v>#N/A</v>
      </c>
      <c r="X7919" s="6" t="s">
        <v>15633</v>
      </c>
      <c r="Y7919" s="6" t="e">
        <v>#N/A</v>
      </c>
      <c r="AA7919" s="6" t="s">
        <v>15633</v>
      </c>
      <c r="AB7919" s="6" t="s">
        <v>15633</v>
      </c>
      <c r="AC7919" s="6" t="s">
        <v>50113</v>
      </c>
    </row>
    <row r="7920" spans="1:29" x14ac:dyDescent="0.25">
      <c r="A7920" s="6" t="s">
        <v>35645</v>
      </c>
      <c r="B7920" s="6" t="s">
        <v>35646</v>
      </c>
      <c r="C7920" s="6">
        <v>1</v>
      </c>
      <c r="D7920" s="6">
        <v>3</v>
      </c>
      <c r="E7920" s="6" t="s">
        <v>27475</v>
      </c>
      <c r="F7920" s="6" t="s">
        <v>35649</v>
      </c>
      <c r="G7920" s="6">
        <v>0.99990000000000001</v>
      </c>
      <c r="L7920"/>
      <c r="P7920" s="6" t="s">
        <v>15633</v>
      </c>
      <c r="Q7920" s="6" t="e">
        <f t="shared" si="123"/>
        <v>#N/A</v>
      </c>
      <c r="X7920" s="6" t="s">
        <v>16123</v>
      </c>
      <c r="Y7920" s="6" t="e">
        <v>#N/A</v>
      </c>
      <c r="AA7920" s="6" t="s">
        <v>16123</v>
      </c>
      <c r="AB7920" s="6" t="s">
        <v>16123</v>
      </c>
      <c r="AC7920" s="6" t="s">
        <v>50114</v>
      </c>
    </row>
    <row r="7921" spans="1:29" x14ac:dyDescent="0.25">
      <c r="A7921" s="6" t="s">
        <v>35645</v>
      </c>
      <c r="B7921" s="6" t="s">
        <v>35646</v>
      </c>
      <c r="C7921" s="6">
        <v>1</v>
      </c>
      <c r="D7921" s="6">
        <v>4</v>
      </c>
      <c r="E7921" s="6" t="s">
        <v>27477</v>
      </c>
      <c r="F7921" s="6" t="s">
        <v>35650</v>
      </c>
      <c r="G7921" s="6">
        <v>0.99990000000000001</v>
      </c>
      <c r="L7921"/>
      <c r="P7921" s="6" t="s">
        <v>16123</v>
      </c>
      <c r="Q7921" s="6" t="e">
        <f t="shared" si="123"/>
        <v>#N/A</v>
      </c>
      <c r="X7921" s="6" t="s">
        <v>24753</v>
      </c>
      <c r="Y7921" s="6" t="e">
        <v>#N/A</v>
      </c>
      <c r="AA7921" s="6" t="s">
        <v>24753</v>
      </c>
      <c r="AB7921" s="6" t="s">
        <v>24753</v>
      </c>
      <c r="AC7921" s="6" t="s">
        <v>50115</v>
      </c>
    </row>
    <row r="7922" spans="1:29" x14ac:dyDescent="0.25">
      <c r="A7922" s="6" t="s">
        <v>35645</v>
      </c>
      <c r="B7922" s="6" t="s">
        <v>35646</v>
      </c>
      <c r="C7922" s="6">
        <v>1</v>
      </c>
      <c r="D7922" s="6">
        <v>5</v>
      </c>
      <c r="E7922" s="6" t="s">
        <v>27479</v>
      </c>
      <c r="F7922" s="6" t="s">
        <v>35651</v>
      </c>
      <c r="G7922" s="6">
        <v>0.99990000000000001</v>
      </c>
      <c r="L7922"/>
      <c r="P7922" s="6" t="s">
        <v>24753</v>
      </c>
      <c r="Q7922" s="6" t="e">
        <f t="shared" si="123"/>
        <v>#N/A</v>
      </c>
      <c r="X7922" s="6" t="s">
        <v>100</v>
      </c>
      <c r="Y7922" s="6" t="e">
        <v>#N/A</v>
      </c>
      <c r="AA7922" s="6" t="s">
        <v>100</v>
      </c>
      <c r="AB7922" s="6" t="s">
        <v>100</v>
      </c>
      <c r="AC7922" s="6" t="s">
        <v>50116</v>
      </c>
    </row>
    <row r="7923" spans="1:29" x14ac:dyDescent="0.25">
      <c r="A7923" s="6" t="s">
        <v>35645</v>
      </c>
      <c r="B7923" s="6" t="s">
        <v>35646</v>
      </c>
      <c r="C7923" s="6">
        <v>1</v>
      </c>
      <c r="D7923" s="6">
        <v>6</v>
      </c>
      <c r="E7923" s="6" t="s">
        <v>27481</v>
      </c>
      <c r="F7923" s="6" t="s">
        <v>35652</v>
      </c>
      <c r="G7923" s="6">
        <v>0.99990000000000001</v>
      </c>
      <c r="L7923"/>
      <c r="P7923" s="6" t="s">
        <v>100</v>
      </c>
      <c r="Q7923" s="6" t="e">
        <f t="shared" si="123"/>
        <v>#N/A</v>
      </c>
      <c r="X7923" s="6" t="s">
        <v>13227</v>
      </c>
      <c r="Y7923" s="6" t="e">
        <v>#N/A</v>
      </c>
      <c r="AA7923" s="6" t="s">
        <v>13227</v>
      </c>
      <c r="AB7923" s="6" t="s">
        <v>13227</v>
      </c>
      <c r="AC7923" s="6" t="s">
        <v>50117</v>
      </c>
    </row>
    <row r="7924" spans="1:29" x14ac:dyDescent="0.25">
      <c r="A7924" s="6" t="s">
        <v>35645</v>
      </c>
      <c r="B7924" s="6" t="s">
        <v>35646</v>
      </c>
      <c r="C7924" s="6">
        <v>1</v>
      </c>
      <c r="D7924" s="6">
        <v>7</v>
      </c>
      <c r="E7924" s="6" t="s">
        <v>27483</v>
      </c>
      <c r="F7924" s="6" t="s">
        <v>35653</v>
      </c>
      <c r="G7924" s="6">
        <v>0.99990000000000001</v>
      </c>
      <c r="L7924"/>
      <c r="P7924" s="6" t="s">
        <v>13227</v>
      </c>
      <c r="Q7924" s="6" t="e">
        <f t="shared" si="123"/>
        <v>#N/A</v>
      </c>
      <c r="X7924" s="6" t="s">
        <v>27051</v>
      </c>
      <c r="Y7924" s="6" t="e">
        <v>#N/A</v>
      </c>
      <c r="AA7924" s="6" t="s">
        <v>27051</v>
      </c>
      <c r="AB7924" s="6" t="s">
        <v>27051</v>
      </c>
      <c r="AC7924" s="6" t="s">
        <v>50118</v>
      </c>
    </row>
    <row r="7925" spans="1:29" x14ac:dyDescent="0.25">
      <c r="A7925" s="6" t="s">
        <v>35645</v>
      </c>
      <c r="B7925" s="6" t="s">
        <v>35646</v>
      </c>
      <c r="C7925" s="6">
        <v>1</v>
      </c>
      <c r="D7925" s="6">
        <v>8</v>
      </c>
      <c r="E7925" s="6" t="s">
        <v>27485</v>
      </c>
      <c r="F7925" s="6" t="s">
        <v>35654</v>
      </c>
      <c r="G7925" s="6">
        <v>0.99990000000000001</v>
      </c>
      <c r="L7925"/>
      <c r="P7925" s="6" t="s">
        <v>27051</v>
      </c>
      <c r="Q7925" s="6" t="e">
        <f t="shared" si="123"/>
        <v>#N/A</v>
      </c>
      <c r="X7925" s="6" t="s">
        <v>15901</v>
      </c>
      <c r="Y7925" s="6" t="e">
        <v>#N/A</v>
      </c>
      <c r="AA7925" s="6" t="s">
        <v>15901</v>
      </c>
      <c r="AB7925" s="6" t="s">
        <v>15901</v>
      </c>
      <c r="AC7925" s="6" t="s">
        <v>50119</v>
      </c>
    </row>
    <row r="7926" spans="1:29" x14ac:dyDescent="0.25">
      <c r="A7926" s="6" t="s">
        <v>35645</v>
      </c>
      <c r="B7926" s="6" t="s">
        <v>35646</v>
      </c>
      <c r="C7926" s="6">
        <v>1</v>
      </c>
      <c r="D7926" s="6">
        <v>9</v>
      </c>
      <c r="E7926" s="6" t="s">
        <v>27487</v>
      </c>
      <c r="F7926" s="6" t="s">
        <v>35655</v>
      </c>
      <c r="G7926" s="6">
        <v>0.99990000000000001</v>
      </c>
      <c r="L7926"/>
      <c r="P7926" s="6" t="s">
        <v>15901</v>
      </c>
      <c r="Q7926" s="6" t="e">
        <f t="shared" si="123"/>
        <v>#N/A</v>
      </c>
      <c r="X7926" s="6" t="s">
        <v>25775</v>
      </c>
      <c r="Y7926" s="6" t="e">
        <v>#N/A</v>
      </c>
      <c r="AA7926" s="6" t="s">
        <v>25775</v>
      </c>
      <c r="AB7926" s="6" t="s">
        <v>25775</v>
      </c>
      <c r="AC7926" s="6" t="s">
        <v>50120</v>
      </c>
    </row>
    <row r="7927" spans="1:29" x14ac:dyDescent="0.25">
      <c r="A7927" s="6" t="s">
        <v>35645</v>
      </c>
      <c r="B7927" s="6" t="s">
        <v>35646</v>
      </c>
      <c r="C7927" s="6">
        <v>1</v>
      </c>
      <c r="D7927" s="6">
        <v>10</v>
      </c>
      <c r="E7927" s="6" t="s">
        <v>27489</v>
      </c>
      <c r="F7927" s="6" t="s">
        <v>35656</v>
      </c>
      <c r="G7927" s="6">
        <v>0.99990000000000001</v>
      </c>
      <c r="L7927"/>
      <c r="P7927" s="6" t="s">
        <v>25775</v>
      </c>
      <c r="Q7927" s="6" t="e">
        <f t="shared" si="123"/>
        <v>#N/A</v>
      </c>
      <c r="X7927" s="6" t="s">
        <v>16165</v>
      </c>
      <c r="Y7927" s="6" t="e">
        <v>#N/A</v>
      </c>
      <c r="AA7927" s="6" t="s">
        <v>16165</v>
      </c>
      <c r="AB7927" s="6" t="s">
        <v>16165</v>
      </c>
      <c r="AC7927" s="6" t="s">
        <v>50121</v>
      </c>
    </row>
    <row r="7928" spans="1:29" x14ac:dyDescent="0.25">
      <c r="A7928" s="6" t="s">
        <v>35645</v>
      </c>
      <c r="B7928" s="6" t="s">
        <v>35646</v>
      </c>
      <c r="C7928" s="6">
        <v>1</v>
      </c>
      <c r="D7928" s="6">
        <v>11</v>
      </c>
      <c r="E7928" s="6" t="s">
        <v>27491</v>
      </c>
      <c r="F7928" s="6" t="s">
        <v>35657</v>
      </c>
      <c r="G7928" s="6">
        <v>0.99990000000000001</v>
      </c>
      <c r="L7928"/>
      <c r="P7928" s="6" t="s">
        <v>16165</v>
      </c>
      <c r="Q7928" s="6" t="e">
        <f t="shared" si="123"/>
        <v>#N/A</v>
      </c>
      <c r="X7928" s="6" t="s">
        <v>17013</v>
      </c>
      <c r="Y7928" s="6" t="e">
        <v>#N/A</v>
      </c>
      <c r="AA7928" s="6" t="s">
        <v>17013</v>
      </c>
      <c r="AB7928" s="6" t="s">
        <v>17013</v>
      </c>
      <c r="AC7928" s="6" t="s">
        <v>50122</v>
      </c>
    </row>
    <row r="7929" spans="1:29" x14ac:dyDescent="0.25">
      <c r="A7929" s="6" t="s">
        <v>35645</v>
      </c>
      <c r="B7929" s="6" t="s">
        <v>35646</v>
      </c>
      <c r="C7929" s="6">
        <v>2</v>
      </c>
      <c r="D7929" s="6">
        <v>1</v>
      </c>
      <c r="E7929" s="6" t="s">
        <v>27493</v>
      </c>
      <c r="F7929" s="6" t="s">
        <v>35658</v>
      </c>
      <c r="G7929" s="6">
        <v>0.99990000000000001</v>
      </c>
      <c r="L7929"/>
      <c r="P7929" s="6" t="s">
        <v>17013</v>
      </c>
      <c r="Q7929" s="6" t="e">
        <f t="shared" si="123"/>
        <v>#N/A</v>
      </c>
      <c r="X7929" s="6" t="s">
        <v>5001</v>
      </c>
      <c r="Y7929" s="6" t="e">
        <v>#N/A</v>
      </c>
      <c r="AA7929" s="6" t="s">
        <v>5001</v>
      </c>
      <c r="AB7929" s="6" t="s">
        <v>5001</v>
      </c>
      <c r="AC7929" s="6" t="s">
        <v>50123</v>
      </c>
    </row>
    <row r="7930" spans="1:29" x14ac:dyDescent="0.25">
      <c r="A7930" s="6" t="s">
        <v>35645</v>
      </c>
      <c r="B7930" s="6" t="s">
        <v>35646</v>
      </c>
      <c r="C7930" s="6">
        <v>2</v>
      </c>
      <c r="D7930" s="6">
        <v>2</v>
      </c>
      <c r="E7930" s="6" t="s">
        <v>27495</v>
      </c>
      <c r="F7930" s="6" t="s">
        <v>35659</v>
      </c>
      <c r="G7930" s="6">
        <v>0.99990000000000001</v>
      </c>
      <c r="L7930"/>
      <c r="P7930" s="6" t="s">
        <v>5001</v>
      </c>
      <c r="Q7930" s="6" t="e">
        <f t="shared" si="123"/>
        <v>#N/A</v>
      </c>
      <c r="X7930" s="6" t="s">
        <v>25831</v>
      </c>
      <c r="Y7930" s="6" t="e">
        <v>#N/A</v>
      </c>
      <c r="AA7930" s="6" t="s">
        <v>25831</v>
      </c>
      <c r="AB7930" s="6" t="s">
        <v>25831</v>
      </c>
      <c r="AC7930" s="6" t="s">
        <v>50124</v>
      </c>
    </row>
    <row r="7931" spans="1:29" x14ac:dyDescent="0.25">
      <c r="A7931" s="6" t="s">
        <v>35645</v>
      </c>
      <c r="B7931" s="6" t="s">
        <v>35646</v>
      </c>
      <c r="C7931" s="6">
        <v>2</v>
      </c>
      <c r="D7931" s="6">
        <v>3</v>
      </c>
      <c r="E7931" s="6" t="s">
        <v>27497</v>
      </c>
      <c r="F7931" s="6" t="s">
        <v>35660</v>
      </c>
      <c r="G7931" s="6">
        <v>0.99990000000000001</v>
      </c>
      <c r="L7931"/>
      <c r="P7931" s="6" t="s">
        <v>25831</v>
      </c>
      <c r="Q7931" s="6" t="e">
        <f t="shared" si="123"/>
        <v>#N/A</v>
      </c>
      <c r="X7931" s="6" t="s">
        <v>21343</v>
      </c>
      <c r="Y7931" s="6" t="e">
        <v>#N/A</v>
      </c>
      <c r="AA7931" s="6" t="s">
        <v>21343</v>
      </c>
      <c r="AB7931" s="6" t="s">
        <v>21343</v>
      </c>
      <c r="AC7931" s="6" t="s">
        <v>50125</v>
      </c>
    </row>
    <row r="7932" spans="1:29" x14ac:dyDescent="0.25">
      <c r="A7932" s="6" t="s">
        <v>35645</v>
      </c>
      <c r="B7932" s="6" t="s">
        <v>35646</v>
      </c>
      <c r="C7932" s="6">
        <v>2</v>
      </c>
      <c r="D7932" s="6">
        <v>4</v>
      </c>
      <c r="E7932" s="6" t="s">
        <v>27499</v>
      </c>
      <c r="F7932" s="6" t="s">
        <v>35661</v>
      </c>
      <c r="G7932" s="6">
        <v>0.99990000000000001</v>
      </c>
      <c r="L7932"/>
      <c r="P7932" s="6" t="s">
        <v>21343</v>
      </c>
      <c r="Q7932" s="6" t="e">
        <f t="shared" si="123"/>
        <v>#N/A</v>
      </c>
      <c r="X7932" s="6" t="s">
        <v>41599</v>
      </c>
      <c r="Y7932" s="6" t="e">
        <v>#N/A</v>
      </c>
      <c r="AA7932" s="6" t="s">
        <v>41599</v>
      </c>
      <c r="AB7932" s="6" t="s">
        <v>41599</v>
      </c>
      <c r="AC7932" s="6" t="s">
        <v>50126</v>
      </c>
    </row>
    <row r="7933" spans="1:29" x14ac:dyDescent="0.25">
      <c r="A7933" s="6" t="s">
        <v>35645</v>
      </c>
      <c r="B7933" s="6" t="s">
        <v>35646</v>
      </c>
      <c r="C7933" s="6">
        <v>2</v>
      </c>
      <c r="D7933" s="6">
        <v>5</v>
      </c>
      <c r="E7933" s="6" t="s">
        <v>27501</v>
      </c>
      <c r="F7933" s="6" t="s">
        <v>35662</v>
      </c>
      <c r="G7933" s="6">
        <v>0.99990000000000001</v>
      </c>
      <c r="L7933"/>
      <c r="P7933" s="6" t="s">
        <v>41599</v>
      </c>
      <c r="Q7933" s="6" t="e">
        <f t="shared" si="123"/>
        <v>#N/A</v>
      </c>
      <c r="X7933" s="6" t="s">
        <v>16981</v>
      </c>
      <c r="Y7933" s="6" t="e">
        <v>#N/A</v>
      </c>
      <c r="AA7933" s="6" t="s">
        <v>16981</v>
      </c>
      <c r="AB7933" s="6" t="s">
        <v>16981</v>
      </c>
      <c r="AC7933" s="6" t="s">
        <v>50127</v>
      </c>
    </row>
    <row r="7934" spans="1:29" x14ac:dyDescent="0.25">
      <c r="A7934" s="6" t="s">
        <v>35645</v>
      </c>
      <c r="B7934" s="6" t="s">
        <v>35646</v>
      </c>
      <c r="C7934" s="6">
        <v>2</v>
      </c>
      <c r="D7934" s="6">
        <v>6</v>
      </c>
      <c r="E7934" s="6" t="s">
        <v>27503</v>
      </c>
      <c r="F7934" s="6" t="s">
        <v>35663</v>
      </c>
      <c r="G7934" s="6">
        <v>0.99990000000000001</v>
      </c>
      <c r="L7934"/>
      <c r="P7934" s="6" t="s">
        <v>16981</v>
      </c>
      <c r="Q7934" s="6" t="e">
        <f t="shared" si="123"/>
        <v>#N/A</v>
      </c>
      <c r="X7934" s="6" t="s">
        <v>21193</v>
      </c>
      <c r="Y7934" s="6" t="e">
        <v>#N/A</v>
      </c>
      <c r="AA7934" s="6" t="s">
        <v>21193</v>
      </c>
      <c r="AB7934" s="6" t="s">
        <v>21193</v>
      </c>
      <c r="AC7934" s="6" t="s">
        <v>50128</v>
      </c>
    </row>
    <row r="7935" spans="1:29" x14ac:dyDescent="0.25">
      <c r="A7935" s="6" t="s">
        <v>35645</v>
      </c>
      <c r="B7935" s="6" t="s">
        <v>35646</v>
      </c>
      <c r="C7935" s="6">
        <v>2</v>
      </c>
      <c r="D7935" s="6">
        <v>7</v>
      </c>
      <c r="E7935" s="6" t="s">
        <v>27505</v>
      </c>
      <c r="F7935" s="6" t="s">
        <v>35664</v>
      </c>
      <c r="G7935" s="6">
        <v>0.99990000000000001</v>
      </c>
      <c r="L7935"/>
      <c r="P7935" s="6" t="s">
        <v>21193</v>
      </c>
      <c r="Q7935" s="6" t="e">
        <f t="shared" si="123"/>
        <v>#N/A</v>
      </c>
      <c r="X7935" s="6" t="s">
        <v>20809</v>
      </c>
      <c r="Y7935" s="6" t="e">
        <v>#N/A</v>
      </c>
      <c r="AA7935" s="6" t="s">
        <v>20809</v>
      </c>
      <c r="AB7935" s="6" t="s">
        <v>20809</v>
      </c>
      <c r="AC7935" s="6" t="s">
        <v>50129</v>
      </c>
    </row>
    <row r="7936" spans="1:29" x14ac:dyDescent="0.25">
      <c r="A7936" s="6" t="s">
        <v>35645</v>
      </c>
      <c r="B7936" s="6" t="s">
        <v>35646</v>
      </c>
      <c r="C7936" s="6">
        <v>2</v>
      </c>
      <c r="D7936" s="6">
        <v>8</v>
      </c>
      <c r="E7936" s="6" t="s">
        <v>27507</v>
      </c>
      <c r="F7936" s="6" t="s">
        <v>35665</v>
      </c>
      <c r="G7936" s="6">
        <v>0.99990000000000001</v>
      </c>
      <c r="L7936"/>
      <c r="P7936" s="6" t="s">
        <v>20809</v>
      </c>
      <c r="Q7936" s="6" t="e">
        <f t="shared" si="123"/>
        <v>#N/A</v>
      </c>
      <c r="X7936" s="6" t="s">
        <v>23741</v>
      </c>
      <c r="Y7936" s="6" t="e">
        <v>#N/A</v>
      </c>
      <c r="AA7936" s="6" t="s">
        <v>23741</v>
      </c>
      <c r="AB7936" s="6" t="s">
        <v>23741</v>
      </c>
      <c r="AC7936" s="6" t="s">
        <v>50130</v>
      </c>
    </row>
    <row r="7937" spans="1:29" x14ac:dyDescent="0.25">
      <c r="A7937" s="6" t="s">
        <v>35645</v>
      </c>
      <c r="B7937" s="6" t="s">
        <v>35646</v>
      </c>
      <c r="C7937" s="6">
        <v>2</v>
      </c>
      <c r="D7937" s="6">
        <v>9</v>
      </c>
      <c r="E7937" s="6" t="s">
        <v>27509</v>
      </c>
      <c r="F7937" s="6" t="s">
        <v>35666</v>
      </c>
      <c r="G7937" s="6">
        <v>0.99990000000000001</v>
      </c>
      <c r="L7937"/>
      <c r="P7937" s="6" t="s">
        <v>23741</v>
      </c>
      <c r="Q7937" s="6" t="e">
        <f t="shared" si="123"/>
        <v>#N/A</v>
      </c>
      <c r="X7937" s="6" t="s">
        <v>14799</v>
      </c>
      <c r="Y7937" s="6" t="e">
        <v>#N/A</v>
      </c>
      <c r="AA7937" s="6" t="s">
        <v>14799</v>
      </c>
      <c r="AB7937" s="6" t="s">
        <v>14799</v>
      </c>
      <c r="AC7937" s="6" t="s">
        <v>50131</v>
      </c>
    </row>
    <row r="7938" spans="1:29" x14ac:dyDescent="0.25">
      <c r="A7938" s="6" t="s">
        <v>35645</v>
      </c>
      <c r="B7938" s="6" t="s">
        <v>35646</v>
      </c>
      <c r="C7938" s="6">
        <v>2</v>
      </c>
      <c r="D7938" s="6">
        <v>10</v>
      </c>
      <c r="E7938" s="6" t="s">
        <v>27511</v>
      </c>
      <c r="F7938" s="6" t="s">
        <v>35667</v>
      </c>
      <c r="G7938" s="6">
        <v>0.99990000000000001</v>
      </c>
      <c r="L7938"/>
      <c r="P7938" s="6" t="s">
        <v>14799</v>
      </c>
      <c r="Q7938" s="6" t="e">
        <f t="shared" si="123"/>
        <v>#N/A</v>
      </c>
      <c r="X7938" s="6" t="s">
        <v>15967</v>
      </c>
      <c r="Y7938" s="6" t="e">
        <v>#N/A</v>
      </c>
      <c r="AA7938" s="6" t="s">
        <v>15967</v>
      </c>
      <c r="AB7938" s="6" t="s">
        <v>15967</v>
      </c>
      <c r="AC7938" s="6" t="s">
        <v>50132</v>
      </c>
    </row>
    <row r="7939" spans="1:29" x14ac:dyDescent="0.25">
      <c r="A7939" s="6" t="s">
        <v>35645</v>
      </c>
      <c r="B7939" s="6" t="s">
        <v>35646</v>
      </c>
      <c r="C7939" s="6">
        <v>2</v>
      </c>
      <c r="D7939" s="6">
        <v>11</v>
      </c>
      <c r="E7939" s="6" t="s">
        <v>27513</v>
      </c>
      <c r="F7939" s="6" t="s">
        <v>35668</v>
      </c>
      <c r="G7939" s="6">
        <v>0.99990000000000001</v>
      </c>
      <c r="L7939"/>
      <c r="P7939" s="6" t="s">
        <v>15967</v>
      </c>
      <c r="Q7939" s="6" t="e">
        <f t="shared" ref="Q7939:Q8002" si="124">_xlfn.XLOOKUP(P7939,S$3:S$17,T$3:T$17)</f>
        <v>#N/A</v>
      </c>
      <c r="X7939" s="6" t="s">
        <v>16501</v>
      </c>
      <c r="Y7939" s="6" t="e">
        <v>#N/A</v>
      </c>
      <c r="AA7939" s="6" t="s">
        <v>16501</v>
      </c>
      <c r="AB7939" s="6" t="s">
        <v>16501</v>
      </c>
      <c r="AC7939" s="6" t="s">
        <v>50133</v>
      </c>
    </row>
    <row r="7940" spans="1:29" x14ac:dyDescent="0.25">
      <c r="A7940" s="6" t="s">
        <v>35645</v>
      </c>
      <c r="B7940" s="6" t="s">
        <v>35646</v>
      </c>
      <c r="C7940" s="6">
        <v>3</v>
      </c>
      <c r="D7940" s="6">
        <v>1</v>
      </c>
      <c r="E7940" s="6" t="s">
        <v>27515</v>
      </c>
      <c r="F7940" s="6" t="s">
        <v>35669</v>
      </c>
      <c r="G7940" s="6">
        <v>0.99990000000000001</v>
      </c>
      <c r="L7940"/>
      <c r="P7940" s="6" t="s">
        <v>16501</v>
      </c>
      <c r="Q7940" s="6" t="e">
        <f t="shared" si="124"/>
        <v>#N/A</v>
      </c>
      <c r="X7940" s="6" t="s">
        <v>4139</v>
      </c>
      <c r="Y7940" s="6" t="e">
        <v>#N/A</v>
      </c>
      <c r="AA7940" s="6" t="s">
        <v>4139</v>
      </c>
      <c r="AB7940" s="6" t="s">
        <v>4139</v>
      </c>
      <c r="AC7940" s="6" t="s">
        <v>45136</v>
      </c>
    </row>
    <row r="7941" spans="1:29" x14ac:dyDescent="0.25">
      <c r="A7941" s="6" t="s">
        <v>35645</v>
      </c>
      <c r="B7941" s="6" t="s">
        <v>35646</v>
      </c>
      <c r="C7941" s="6">
        <v>3</v>
      </c>
      <c r="D7941" s="6">
        <v>2</v>
      </c>
      <c r="E7941" s="6" t="s">
        <v>27517</v>
      </c>
      <c r="F7941" s="6" t="s">
        <v>35670</v>
      </c>
      <c r="G7941" s="6">
        <v>0.99990000000000001</v>
      </c>
      <c r="L7941"/>
      <c r="P7941" s="6" t="s">
        <v>4139</v>
      </c>
      <c r="Q7941" s="6" t="e">
        <f t="shared" si="124"/>
        <v>#N/A</v>
      </c>
      <c r="X7941" s="6" t="s">
        <v>21295</v>
      </c>
      <c r="Y7941" s="6" t="e">
        <v>#N/A</v>
      </c>
      <c r="AA7941" s="6" t="s">
        <v>21295</v>
      </c>
      <c r="AB7941" s="6" t="s">
        <v>21295</v>
      </c>
      <c r="AC7941" s="6" t="s">
        <v>50134</v>
      </c>
    </row>
    <row r="7942" spans="1:29" x14ac:dyDescent="0.25">
      <c r="A7942" s="6" t="s">
        <v>35645</v>
      </c>
      <c r="B7942" s="6" t="s">
        <v>35646</v>
      </c>
      <c r="C7942" s="6">
        <v>3</v>
      </c>
      <c r="D7942" s="6">
        <v>3</v>
      </c>
      <c r="E7942" s="6" t="s">
        <v>27519</v>
      </c>
      <c r="F7942" s="6" t="s">
        <v>35671</v>
      </c>
      <c r="G7942" s="6">
        <v>0.99990000000000001</v>
      </c>
      <c r="L7942"/>
      <c r="P7942" s="6" t="s">
        <v>21295</v>
      </c>
      <c r="Q7942" s="6" t="e">
        <f t="shared" si="124"/>
        <v>#N/A</v>
      </c>
      <c r="X7942" s="6" t="s">
        <v>16473</v>
      </c>
      <c r="Y7942" s="6" t="e">
        <v>#N/A</v>
      </c>
      <c r="AA7942" s="6" t="s">
        <v>16473</v>
      </c>
      <c r="AB7942" s="6" t="s">
        <v>16473</v>
      </c>
      <c r="AC7942" s="6" t="s">
        <v>50135</v>
      </c>
    </row>
    <row r="7943" spans="1:29" x14ac:dyDescent="0.25">
      <c r="A7943" s="6" t="s">
        <v>35645</v>
      </c>
      <c r="B7943" s="6" t="s">
        <v>35646</v>
      </c>
      <c r="C7943" s="6">
        <v>3</v>
      </c>
      <c r="D7943" s="6">
        <v>4</v>
      </c>
      <c r="E7943" s="6" t="s">
        <v>27521</v>
      </c>
      <c r="F7943" s="6" t="s">
        <v>35672</v>
      </c>
      <c r="G7943" s="6">
        <v>0.99990000000000001</v>
      </c>
      <c r="L7943"/>
      <c r="P7943" s="6" t="s">
        <v>16473</v>
      </c>
      <c r="Q7943" s="6" t="e">
        <f t="shared" si="124"/>
        <v>#N/A</v>
      </c>
      <c r="X7943" s="6" t="s">
        <v>13367</v>
      </c>
      <c r="Y7943" s="6" t="e">
        <v>#N/A</v>
      </c>
      <c r="AA7943" s="6" t="s">
        <v>13367</v>
      </c>
      <c r="AB7943" s="6" t="s">
        <v>13367</v>
      </c>
      <c r="AC7943" s="6" t="s">
        <v>50136</v>
      </c>
    </row>
    <row r="7944" spans="1:29" x14ac:dyDescent="0.25">
      <c r="A7944" s="6" t="s">
        <v>35645</v>
      </c>
      <c r="B7944" s="6" t="s">
        <v>35646</v>
      </c>
      <c r="C7944" s="6">
        <v>3</v>
      </c>
      <c r="D7944" s="6">
        <v>5</v>
      </c>
      <c r="E7944" s="6" t="s">
        <v>27523</v>
      </c>
      <c r="F7944" s="6" t="s">
        <v>35673</v>
      </c>
      <c r="G7944" s="6">
        <v>0.99990000000000001</v>
      </c>
      <c r="L7944"/>
      <c r="P7944" s="6" t="s">
        <v>13367</v>
      </c>
      <c r="Q7944" s="6" t="e">
        <f t="shared" si="124"/>
        <v>#N/A</v>
      </c>
      <c r="X7944" s="6" t="s">
        <v>25915</v>
      </c>
      <c r="Y7944" s="6" t="e">
        <v>#N/A</v>
      </c>
      <c r="AA7944" s="6" t="s">
        <v>25915</v>
      </c>
      <c r="AB7944" s="6" t="s">
        <v>25915</v>
      </c>
      <c r="AC7944" s="6" t="s">
        <v>50137</v>
      </c>
    </row>
    <row r="7945" spans="1:29" x14ac:dyDescent="0.25">
      <c r="A7945" s="6" t="s">
        <v>35645</v>
      </c>
      <c r="B7945" s="6" t="s">
        <v>35646</v>
      </c>
      <c r="C7945" s="6">
        <v>3</v>
      </c>
      <c r="D7945" s="6">
        <v>6</v>
      </c>
      <c r="E7945" s="6" t="s">
        <v>27525</v>
      </c>
      <c r="F7945" s="6" t="s">
        <v>35674</v>
      </c>
      <c r="G7945" s="6">
        <v>0.99990000000000001</v>
      </c>
      <c r="L7945"/>
      <c r="P7945" s="6" t="s">
        <v>25915</v>
      </c>
      <c r="Q7945" s="6" t="e">
        <f t="shared" si="124"/>
        <v>#N/A</v>
      </c>
      <c r="X7945" s="6" t="s">
        <v>23749</v>
      </c>
      <c r="Y7945" s="6" t="e">
        <v>#N/A</v>
      </c>
      <c r="AA7945" s="6" t="s">
        <v>23749</v>
      </c>
      <c r="AB7945" s="6" t="s">
        <v>23749</v>
      </c>
      <c r="AC7945" s="6" t="s">
        <v>50138</v>
      </c>
    </row>
    <row r="7946" spans="1:29" x14ac:dyDescent="0.25">
      <c r="A7946" s="6" t="s">
        <v>35645</v>
      </c>
      <c r="B7946" s="6" t="s">
        <v>35646</v>
      </c>
      <c r="C7946" s="6">
        <v>3</v>
      </c>
      <c r="D7946" s="6">
        <v>7</v>
      </c>
      <c r="E7946" s="6" t="s">
        <v>27527</v>
      </c>
      <c r="F7946" s="6" t="s">
        <v>35675</v>
      </c>
      <c r="G7946" s="6">
        <v>0.99990000000000001</v>
      </c>
      <c r="L7946"/>
      <c r="P7946" s="6" t="s">
        <v>23749</v>
      </c>
      <c r="Q7946" s="6" t="e">
        <f t="shared" si="124"/>
        <v>#N/A</v>
      </c>
      <c r="X7946" s="6" t="s">
        <v>41600</v>
      </c>
      <c r="Y7946" s="6" t="e">
        <v>#N/A</v>
      </c>
      <c r="AA7946" s="6" t="s">
        <v>41600</v>
      </c>
      <c r="AB7946" s="6" t="s">
        <v>41600</v>
      </c>
      <c r="AC7946" s="6" t="s">
        <v>42594</v>
      </c>
    </row>
    <row r="7947" spans="1:29" x14ac:dyDescent="0.25">
      <c r="A7947" s="6" t="s">
        <v>35645</v>
      </c>
      <c r="B7947" s="6" t="s">
        <v>35646</v>
      </c>
      <c r="C7947" s="6">
        <v>3</v>
      </c>
      <c r="D7947" s="6">
        <v>8</v>
      </c>
      <c r="E7947" s="6" t="s">
        <v>27529</v>
      </c>
      <c r="F7947" s="6" t="s">
        <v>35676</v>
      </c>
      <c r="G7947" s="6">
        <v>0.99990000000000001</v>
      </c>
      <c r="L7947"/>
      <c r="P7947" s="6" t="s">
        <v>41600</v>
      </c>
      <c r="Q7947" s="6" t="e">
        <f t="shared" si="124"/>
        <v>#N/A</v>
      </c>
      <c r="X7947" s="6" t="s">
        <v>41601</v>
      </c>
      <c r="Y7947" s="6" t="e">
        <v>#N/A</v>
      </c>
      <c r="AA7947" s="6" t="s">
        <v>41601</v>
      </c>
      <c r="AB7947" s="6" t="s">
        <v>41601</v>
      </c>
      <c r="AC7947" s="6" t="s">
        <v>45880</v>
      </c>
    </row>
    <row r="7948" spans="1:29" x14ac:dyDescent="0.25">
      <c r="A7948" s="6" t="s">
        <v>35645</v>
      </c>
      <c r="B7948" s="6" t="s">
        <v>35646</v>
      </c>
      <c r="C7948" s="6">
        <v>3</v>
      </c>
      <c r="D7948" s="6">
        <v>9</v>
      </c>
      <c r="E7948" s="6" t="s">
        <v>27531</v>
      </c>
      <c r="F7948" s="6" t="s">
        <v>35677</v>
      </c>
      <c r="G7948" s="6">
        <v>0.99990000000000001</v>
      </c>
      <c r="L7948"/>
      <c r="P7948" s="6" t="s">
        <v>41601</v>
      </c>
      <c r="Q7948" s="6" t="e">
        <f t="shared" si="124"/>
        <v>#N/A</v>
      </c>
      <c r="X7948" s="6" t="s">
        <v>9721</v>
      </c>
      <c r="Y7948" s="6" t="e">
        <v>#N/A</v>
      </c>
      <c r="AA7948" s="6" t="s">
        <v>9721</v>
      </c>
      <c r="AB7948" s="6" t="s">
        <v>9721</v>
      </c>
      <c r="AC7948" s="6" t="s">
        <v>50139</v>
      </c>
    </row>
    <row r="7949" spans="1:29" x14ac:dyDescent="0.25">
      <c r="A7949" s="6" t="s">
        <v>35645</v>
      </c>
      <c r="B7949" s="6" t="s">
        <v>35646</v>
      </c>
      <c r="C7949" s="6">
        <v>3</v>
      </c>
      <c r="D7949" s="6">
        <v>10</v>
      </c>
      <c r="E7949" s="6" t="s">
        <v>27533</v>
      </c>
      <c r="F7949" s="6" t="s">
        <v>35678</v>
      </c>
      <c r="G7949" s="6">
        <v>0.99990000000000001</v>
      </c>
      <c r="L7949"/>
      <c r="P7949" s="6" t="s">
        <v>9721</v>
      </c>
      <c r="Q7949" s="6" t="e">
        <f t="shared" si="124"/>
        <v>#N/A</v>
      </c>
      <c r="X7949" s="6" t="s">
        <v>41602</v>
      </c>
      <c r="Y7949" s="6" t="e">
        <v>#N/A</v>
      </c>
      <c r="AA7949" s="6" t="s">
        <v>41602</v>
      </c>
      <c r="AB7949" s="6" t="s">
        <v>41602</v>
      </c>
      <c r="AC7949" s="6" t="s">
        <v>50140</v>
      </c>
    </row>
    <row r="7950" spans="1:29" x14ac:dyDescent="0.25">
      <c r="A7950" s="6" t="s">
        <v>35645</v>
      </c>
      <c r="B7950" s="6" t="s">
        <v>35646</v>
      </c>
      <c r="C7950" s="6">
        <v>3</v>
      </c>
      <c r="D7950" s="6">
        <v>11</v>
      </c>
      <c r="E7950" s="6" t="s">
        <v>27535</v>
      </c>
      <c r="F7950" s="6" t="s">
        <v>35679</v>
      </c>
      <c r="G7950" s="6">
        <v>0.99990000000000001</v>
      </c>
      <c r="L7950"/>
      <c r="P7950" s="6" t="s">
        <v>41602</v>
      </c>
      <c r="Q7950" s="6" t="e">
        <f t="shared" si="124"/>
        <v>#N/A</v>
      </c>
      <c r="X7950" s="6" t="s">
        <v>41603</v>
      </c>
      <c r="Y7950" s="6" t="e">
        <v>#N/A</v>
      </c>
      <c r="AA7950" s="6" t="s">
        <v>41603</v>
      </c>
      <c r="AB7950" s="6" t="s">
        <v>41603</v>
      </c>
      <c r="AC7950" s="6" t="s">
        <v>45646</v>
      </c>
    </row>
    <row r="7951" spans="1:29" x14ac:dyDescent="0.25">
      <c r="A7951" s="6" t="s">
        <v>35645</v>
      </c>
      <c r="B7951" s="6" t="s">
        <v>35646</v>
      </c>
      <c r="C7951" s="6">
        <v>4</v>
      </c>
      <c r="D7951" s="6">
        <v>1</v>
      </c>
      <c r="E7951" s="6" t="s">
        <v>27537</v>
      </c>
      <c r="F7951" s="6" t="s">
        <v>35680</v>
      </c>
      <c r="G7951" s="6">
        <v>0.99990000000000001</v>
      </c>
      <c r="L7951"/>
      <c r="P7951" s="6" t="s">
        <v>41603</v>
      </c>
      <c r="Q7951" s="6" t="e">
        <f t="shared" si="124"/>
        <v>#N/A</v>
      </c>
      <c r="X7951" s="6" t="s">
        <v>21273</v>
      </c>
      <c r="Y7951" s="6" t="e">
        <v>#N/A</v>
      </c>
      <c r="AA7951" s="6" t="s">
        <v>21273</v>
      </c>
      <c r="AB7951" s="6" t="s">
        <v>21273</v>
      </c>
      <c r="AC7951" s="6" t="s">
        <v>50141</v>
      </c>
    </row>
    <row r="7952" spans="1:29" x14ac:dyDescent="0.25">
      <c r="A7952" s="6" t="s">
        <v>35645</v>
      </c>
      <c r="B7952" s="6" t="s">
        <v>35646</v>
      </c>
      <c r="C7952" s="6">
        <v>4</v>
      </c>
      <c r="D7952" s="6">
        <v>2</v>
      </c>
      <c r="E7952" s="6" t="s">
        <v>27539</v>
      </c>
      <c r="F7952" s="6" t="s">
        <v>35681</v>
      </c>
      <c r="G7952" s="6">
        <v>0.99990000000000001</v>
      </c>
      <c r="L7952"/>
      <c r="P7952" s="6" t="s">
        <v>21273</v>
      </c>
      <c r="Q7952" s="6" t="e">
        <f t="shared" si="124"/>
        <v>#N/A</v>
      </c>
      <c r="X7952" s="6" t="s">
        <v>23785</v>
      </c>
      <c r="Y7952" s="6" t="e">
        <v>#N/A</v>
      </c>
      <c r="AA7952" s="6" t="s">
        <v>23785</v>
      </c>
      <c r="AB7952" s="6" t="s">
        <v>23785</v>
      </c>
      <c r="AC7952" s="6" t="s">
        <v>50142</v>
      </c>
    </row>
    <row r="7953" spans="1:29" x14ac:dyDescent="0.25">
      <c r="A7953" s="6" t="s">
        <v>35645</v>
      </c>
      <c r="B7953" s="6" t="s">
        <v>35646</v>
      </c>
      <c r="C7953" s="6">
        <v>4</v>
      </c>
      <c r="D7953" s="6">
        <v>3</v>
      </c>
      <c r="E7953" s="6" t="s">
        <v>27541</v>
      </c>
      <c r="F7953" s="6" t="s">
        <v>35682</v>
      </c>
      <c r="G7953" s="6">
        <v>0.99990000000000001</v>
      </c>
      <c r="L7953"/>
      <c r="P7953" s="6" t="s">
        <v>23785</v>
      </c>
      <c r="Q7953" s="6" t="e">
        <f t="shared" si="124"/>
        <v>#N/A</v>
      </c>
      <c r="X7953" s="6" t="s">
        <v>20995</v>
      </c>
      <c r="Y7953" s="6" t="e">
        <v>#N/A</v>
      </c>
      <c r="AA7953" s="6" t="s">
        <v>20995</v>
      </c>
      <c r="AB7953" s="6" t="s">
        <v>20995</v>
      </c>
      <c r="AC7953" s="6" t="s">
        <v>50143</v>
      </c>
    </row>
    <row r="7954" spans="1:29" x14ac:dyDescent="0.25">
      <c r="A7954" s="6" t="s">
        <v>35645</v>
      </c>
      <c r="B7954" s="6" t="s">
        <v>35646</v>
      </c>
      <c r="C7954" s="6">
        <v>4</v>
      </c>
      <c r="D7954" s="6">
        <v>4</v>
      </c>
      <c r="E7954" s="6" t="s">
        <v>27543</v>
      </c>
      <c r="F7954" s="6" t="s">
        <v>35683</v>
      </c>
      <c r="G7954" s="6">
        <v>0.99990000000000001</v>
      </c>
      <c r="L7954"/>
      <c r="P7954" s="6" t="s">
        <v>20995</v>
      </c>
      <c r="Q7954" s="6" t="e">
        <f t="shared" si="124"/>
        <v>#N/A</v>
      </c>
      <c r="X7954" s="6" t="s">
        <v>23697</v>
      </c>
      <c r="Y7954" s="6" t="e">
        <v>#N/A</v>
      </c>
      <c r="AA7954" s="6" t="s">
        <v>23697</v>
      </c>
      <c r="AB7954" s="6" t="s">
        <v>23697</v>
      </c>
      <c r="AC7954" s="6" t="s">
        <v>50144</v>
      </c>
    </row>
    <row r="7955" spans="1:29" x14ac:dyDescent="0.25">
      <c r="A7955" s="6" t="s">
        <v>35645</v>
      </c>
      <c r="B7955" s="6" t="s">
        <v>35646</v>
      </c>
      <c r="C7955" s="6">
        <v>4</v>
      </c>
      <c r="D7955" s="6">
        <v>5</v>
      </c>
      <c r="E7955" s="6" t="s">
        <v>27545</v>
      </c>
      <c r="F7955" s="6" t="s">
        <v>35684</v>
      </c>
      <c r="G7955" s="6">
        <v>0.99990000000000001</v>
      </c>
      <c r="L7955"/>
      <c r="P7955" s="6" t="s">
        <v>23697</v>
      </c>
      <c r="Q7955" s="6" t="e">
        <f t="shared" si="124"/>
        <v>#N/A</v>
      </c>
      <c r="X7955" s="6" t="s">
        <v>16525</v>
      </c>
      <c r="Y7955" s="6" t="e">
        <v>#N/A</v>
      </c>
      <c r="AA7955" s="6" t="s">
        <v>16525</v>
      </c>
      <c r="AB7955" s="6" t="s">
        <v>16525</v>
      </c>
      <c r="AC7955" s="6" t="s">
        <v>50145</v>
      </c>
    </row>
    <row r="7956" spans="1:29" x14ac:dyDescent="0.25">
      <c r="A7956" s="6" t="s">
        <v>35645</v>
      </c>
      <c r="B7956" s="6" t="s">
        <v>35646</v>
      </c>
      <c r="C7956" s="6">
        <v>4</v>
      </c>
      <c r="D7956" s="6">
        <v>6</v>
      </c>
      <c r="E7956" s="6" t="s">
        <v>27547</v>
      </c>
      <c r="F7956" s="6" t="s">
        <v>35685</v>
      </c>
      <c r="G7956" s="6">
        <v>0.99990000000000001</v>
      </c>
      <c r="L7956"/>
      <c r="P7956" s="6" t="s">
        <v>16525</v>
      </c>
      <c r="Q7956" s="6" t="e">
        <f t="shared" si="124"/>
        <v>#N/A</v>
      </c>
      <c r="X7956" s="6" t="s">
        <v>15139</v>
      </c>
      <c r="Y7956" s="6" t="e">
        <v>#N/A</v>
      </c>
      <c r="AA7956" s="6" t="s">
        <v>15139</v>
      </c>
      <c r="AB7956" s="6" t="s">
        <v>15139</v>
      </c>
      <c r="AC7956" s="6" t="s">
        <v>50146</v>
      </c>
    </row>
    <row r="7957" spans="1:29" x14ac:dyDescent="0.25">
      <c r="A7957" s="6" t="s">
        <v>35645</v>
      </c>
      <c r="B7957" s="6" t="s">
        <v>35646</v>
      </c>
      <c r="C7957" s="6">
        <v>4</v>
      </c>
      <c r="D7957" s="6">
        <v>7</v>
      </c>
      <c r="E7957" s="6" t="s">
        <v>27549</v>
      </c>
      <c r="F7957" s="6" t="s">
        <v>35686</v>
      </c>
      <c r="G7957" s="6">
        <v>0.99990000000000001</v>
      </c>
      <c r="L7957"/>
      <c r="P7957" s="6" t="s">
        <v>15139</v>
      </c>
      <c r="Q7957" s="6" t="e">
        <f t="shared" si="124"/>
        <v>#N/A</v>
      </c>
      <c r="X7957" s="6" t="s">
        <v>24853</v>
      </c>
      <c r="Y7957" s="6" t="e">
        <v>#N/A</v>
      </c>
      <c r="AA7957" s="6" t="s">
        <v>24853</v>
      </c>
      <c r="AB7957" s="6" t="s">
        <v>24853</v>
      </c>
      <c r="AC7957" s="6" t="s">
        <v>50147</v>
      </c>
    </row>
    <row r="7958" spans="1:29" x14ac:dyDescent="0.25">
      <c r="A7958" s="6" t="s">
        <v>35645</v>
      </c>
      <c r="B7958" s="6" t="s">
        <v>35646</v>
      </c>
      <c r="C7958" s="6">
        <v>4</v>
      </c>
      <c r="D7958" s="6">
        <v>8</v>
      </c>
      <c r="E7958" s="6" t="s">
        <v>27551</v>
      </c>
      <c r="F7958" s="6" t="s">
        <v>35687</v>
      </c>
      <c r="G7958" s="6">
        <v>0.99990000000000001</v>
      </c>
      <c r="L7958"/>
      <c r="P7958" s="6" t="s">
        <v>24853</v>
      </c>
      <c r="Q7958" s="6" t="e">
        <f t="shared" si="124"/>
        <v>#N/A</v>
      </c>
      <c r="X7958" s="6" t="s">
        <v>41604</v>
      </c>
      <c r="Y7958" s="6" t="e">
        <v>#N/A</v>
      </c>
      <c r="AA7958" s="6" t="s">
        <v>41604</v>
      </c>
      <c r="AB7958" s="6" t="s">
        <v>41604</v>
      </c>
      <c r="AC7958" s="6" t="s">
        <v>45839</v>
      </c>
    </row>
    <row r="7959" spans="1:29" x14ac:dyDescent="0.25">
      <c r="A7959" s="6" t="s">
        <v>35645</v>
      </c>
      <c r="B7959" s="6" t="s">
        <v>35646</v>
      </c>
      <c r="C7959" s="6">
        <v>4</v>
      </c>
      <c r="D7959" s="6">
        <v>9</v>
      </c>
      <c r="E7959" s="6" t="s">
        <v>27553</v>
      </c>
      <c r="F7959" s="6" t="s">
        <v>35688</v>
      </c>
      <c r="G7959" s="6">
        <v>0.99990000000000001</v>
      </c>
      <c r="L7959"/>
      <c r="P7959" s="6" t="s">
        <v>41604</v>
      </c>
      <c r="Q7959" s="6" t="e">
        <f t="shared" si="124"/>
        <v>#N/A</v>
      </c>
      <c r="X7959" s="6" t="s">
        <v>15145</v>
      </c>
      <c r="Y7959" s="6" t="e">
        <v>#N/A</v>
      </c>
      <c r="AA7959" s="6" t="s">
        <v>15145</v>
      </c>
      <c r="AB7959" s="6" t="s">
        <v>15145</v>
      </c>
      <c r="AC7959" s="6" t="s">
        <v>50148</v>
      </c>
    </row>
    <row r="7960" spans="1:29" x14ac:dyDescent="0.25">
      <c r="A7960" s="6" t="s">
        <v>35645</v>
      </c>
      <c r="B7960" s="6" t="s">
        <v>35646</v>
      </c>
      <c r="C7960" s="6">
        <v>4</v>
      </c>
      <c r="D7960" s="6">
        <v>10</v>
      </c>
      <c r="E7960" s="6" t="s">
        <v>27555</v>
      </c>
      <c r="F7960" s="6" t="s">
        <v>35689</v>
      </c>
      <c r="G7960" s="6">
        <v>0.99990000000000001</v>
      </c>
      <c r="L7960"/>
      <c r="P7960" s="6" t="s">
        <v>15145</v>
      </c>
      <c r="Q7960" s="6" t="e">
        <f t="shared" si="124"/>
        <v>#N/A</v>
      </c>
      <c r="X7960" s="6" t="s">
        <v>16777</v>
      </c>
      <c r="Y7960" s="6" t="e">
        <v>#N/A</v>
      </c>
      <c r="AA7960" s="6" t="s">
        <v>16777</v>
      </c>
      <c r="AB7960" s="6" t="s">
        <v>16777</v>
      </c>
      <c r="AC7960" s="6" t="s">
        <v>50149</v>
      </c>
    </row>
    <row r="7961" spans="1:29" x14ac:dyDescent="0.25">
      <c r="A7961" s="6" t="s">
        <v>35645</v>
      </c>
      <c r="B7961" s="6" t="s">
        <v>35646</v>
      </c>
      <c r="C7961" s="6">
        <v>4</v>
      </c>
      <c r="D7961" s="6">
        <v>11</v>
      </c>
      <c r="E7961" s="6" t="s">
        <v>27557</v>
      </c>
      <c r="F7961" s="6" t="s">
        <v>35690</v>
      </c>
      <c r="G7961" s="6">
        <v>0.99990000000000001</v>
      </c>
      <c r="L7961"/>
      <c r="P7961" s="6" t="s">
        <v>16777</v>
      </c>
      <c r="Q7961" s="6" t="e">
        <f t="shared" si="124"/>
        <v>#N/A</v>
      </c>
      <c r="X7961" s="6" t="s">
        <v>21259</v>
      </c>
      <c r="Y7961" s="6" t="e">
        <v>#N/A</v>
      </c>
      <c r="AA7961" s="6" t="s">
        <v>21259</v>
      </c>
      <c r="AB7961" s="6" t="s">
        <v>21259</v>
      </c>
      <c r="AC7961" s="6" t="s">
        <v>50150</v>
      </c>
    </row>
    <row r="7962" spans="1:29" x14ac:dyDescent="0.25">
      <c r="A7962" s="6" t="s">
        <v>35645</v>
      </c>
      <c r="B7962" s="6" t="s">
        <v>35646</v>
      </c>
      <c r="C7962" s="6">
        <v>5</v>
      </c>
      <c r="D7962" s="6">
        <v>1</v>
      </c>
      <c r="E7962" s="6" t="s">
        <v>27559</v>
      </c>
      <c r="F7962" s="6" t="s">
        <v>35691</v>
      </c>
      <c r="G7962" s="6">
        <v>0.99990000000000001</v>
      </c>
      <c r="L7962"/>
      <c r="P7962" s="6" t="s">
        <v>21259</v>
      </c>
      <c r="Q7962" s="6" t="e">
        <f t="shared" si="124"/>
        <v>#N/A</v>
      </c>
      <c r="X7962" s="6" t="s">
        <v>16173</v>
      </c>
      <c r="Y7962" s="6" t="e">
        <v>#N/A</v>
      </c>
      <c r="AA7962" s="6" t="s">
        <v>16173</v>
      </c>
      <c r="AB7962" s="6" t="s">
        <v>16173</v>
      </c>
      <c r="AC7962" s="6" t="s">
        <v>50151</v>
      </c>
    </row>
    <row r="7963" spans="1:29" x14ac:dyDescent="0.25">
      <c r="A7963" s="6" t="s">
        <v>35645</v>
      </c>
      <c r="B7963" s="6" t="s">
        <v>35646</v>
      </c>
      <c r="C7963" s="6">
        <v>5</v>
      </c>
      <c r="D7963" s="6">
        <v>2</v>
      </c>
      <c r="E7963" s="6" t="s">
        <v>27561</v>
      </c>
      <c r="F7963" s="6" t="s">
        <v>35692</v>
      </c>
      <c r="G7963" s="6">
        <v>0.99990000000000001</v>
      </c>
      <c r="L7963"/>
      <c r="P7963" s="6" t="s">
        <v>16173</v>
      </c>
      <c r="Q7963" s="6" t="e">
        <f t="shared" si="124"/>
        <v>#N/A</v>
      </c>
      <c r="X7963" s="6" t="s">
        <v>22603</v>
      </c>
      <c r="Y7963" s="6" t="e">
        <v>#N/A</v>
      </c>
      <c r="AA7963" s="6" t="s">
        <v>22603</v>
      </c>
      <c r="AB7963" s="6" t="s">
        <v>22603</v>
      </c>
      <c r="AC7963" s="6" t="s">
        <v>50152</v>
      </c>
    </row>
    <row r="7964" spans="1:29" x14ac:dyDescent="0.25">
      <c r="A7964" s="6" t="s">
        <v>35645</v>
      </c>
      <c r="B7964" s="6" t="s">
        <v>35646</v>
      </c>
      <c r="C7964" s="6">
        <v>5</v>
      </c>
      <c r="D7964" s="6">
        <v>3</v>
      </c>
      <c r="E7964" s="6" t="s">
        <v>27563</v>
      </c>
      <c r="F7964" s="6" t="s">
        <v>35693</v>
      </c>
      <c r="G7964" s="6">
        <v>0.99990000000000001</v>
      </c>
      <c r="L7964"/>
      <c r="P7964" s="6" t="s">
        <v>22603</v>
      </c>
      <c r="Q7964" s="6" t="e">
        <f t="shared" si="124"/>
        <v>#N/A</v>
      </c>
      <c r="X7964" s="6" t="s">
        <v>22545</v>
      </c>
      <c r="Y7964" s="6" t="e">
        <v>#N/A</v>
      </c>
      <c r="AA7964" s="6" t="s">
        <v>22545</v>
      </c>
      <c r="AB7964" s="6" t="s">
        <v>22545</v>
      </c>
      <c r="AC7964" s="6" t="s">
        <v>50153</v>
      </c>
    </row>
    <row r="7965" spans="1:29" x14ac:dyDescent="0.25">
      <c r="A7965" s="6" t="s">
        <v>35645</v>
      </c>
      <c r="B7965" s="6" t="s">
        <v>35646</v>
      </c>
      <c r="C7965" s="6">
        <v>5</v>
      </c>
      <c r="D7965" s="6">
        <v>4</v>
      </c>
      <c r="E7965" s="6" t="s">
        <v>27565</v>
      </c>
      <c r="F7965" s="6" t="s">
        <v>35694</v>
      </c>
      <c r="G7965" s="6">
        <v>0.99990000000000001</v>
      </c>
      <c r="L7965"/>
      <c r="P7965" s="6" t="s">
        <v>22545</v>
      </c>
      <c r="Q7965" s="6" t="e">
        <f t="shared" si="124"/>
        <v>#N/A</v>
      </c>
      <c r="X7965" s="6" t="s">
        <v>27119</v>
      </c>
      <c r="Y7965" s="6" t="e">
        <v>#N/A</v>
      </c>
      <c r="AA7965" s="6" t="s">
        <v>27119</v>
      </c>
      <c r="AB7965" s="6" t="s">
        <v>27119</v>
      </c>
      <c r="AC7965" s="6" t="s">
        <v>50154</v>
      </c>
    </row>
    <row r="7966" spans="1:29" x14ac:dyDescent="0.25">
      <c r="A7966" s="6" t="s">
        <v>35645</v>
      </c>
      <c r="B7966" s="6" t="s">
        <v>35646</v>
      </c>
      <c r="C7966" s="6">
        <v>5</v>
      </c>
      <c r="D7966" s="6">
        <v>5</v>
      </c>
      <c r="E7966" s="6" t="s">
        <v>27567</v>
      </c>
      <c r="F7966" s="6" t="s">
        <v>35695</v>
      </c>
      <c r="G7966" s="6">
        <v>0.99990000000000001</v>
      </c>
      <c r="L7966"/>
      <c r="P7966" s="6" t="s">
        <v>27119</v>
      </c>
      <c r="Q7966" s="6" t="e">
        <f t="shared" si="124"/>
        <v>#N/A</v>
      </c>
      <c r="X7966" s="6" t="s">
        <v>21065</v>
      </c>
      <c r="Y7966" s="6" t="e">
        <v>#N/A</v>
      </c>
      <c r="AA7966" s="6" t="s">
        <v>21065</v>
      </c>
      <c r="AB7966" s="6" t="s">
        <v>21065</v>
      </c>
      <c r="AC7966" s="6" t="s">
        <v>50155</v>
      </c>
    </row>
    <row r="7967" spans="1:29" x14ac:dyDescent="0.25">
      <c r="A7967" s="6" t="s">
        <v>35645</v>
      </c>
      <c r="B7967" s="6" t="s">
        <v>35646</v>
      </c>
      <c r="C7967" s="6">
        <v>5</v>
      </c>
      <c r="D7967" s="6">
        <v>6</v>
      </c>
      <c r="E7967" s="6" t="s">
        <v>27569</v>
      </c>
      <c r="F7967" s="6" t="s">
        <v>35696</v>
      </c>
      <c r="G7967" s="6">
        <v>0.99990000000000001</v>
      </c>
      <c r="L7967"/>
      <c r="P7967" s="6" t="s">
        <v>21065</v>
      </c>
      <c r="Q7967" s="6" t="e">
        <f t="shared" si="124"/>
        <v>#N/A</v>
      </c>
      <c r="X7967" s="6" t="s">
        <v>15431</v>
      </c>
      <c r="Y7967" s="6" t="e">
        <v>#N/A</v>
      </c>
      <c r="AA7967" s="6" t="s">
        <v>15431</v>
      </c>
      <c r="AB7967" s="6" t="s">
        <v>15431</v>
      </c>
      <c r="AC7967" s="6" t="s">
        <v>50126</v>
      </c>
    </row>
    <row r="7968" spans="1:29" x14ac:dyDescent="0.25">
      <c r="A7968" s="6" t="s">
        <v>35645</v>
      </c>
      <c r="B7968" s="6" t="s">
        <v>35646</v>
      </c>
      <c r="C7968" s="6">
        <v>5</v>
      </c>
      <c r="D7968" s="6">
        <v>7</v>
      </c>
      <c r="E7968" s="6" t="s">
        <v>27571</v>
      </c>
      <c r="F7968" s="6" t="s">
        <v>35697</v>
      </c>
      <c r="G7968" s="6">
        <v>0.99990000000000001</v>
      </c>
      <c r="L7968"/>
      <c r="P7968" s="6" t="s">
        <v>15431</v>
      </c>
      <c r="Q7968" s="6" t="e">
        <f t="shared" si="124"/>
        <v>#N/A</v>
      </c>
      <c r="X7968" s="6" t="s">
        <v>14577</v>
      </c>
      <c r="Y7968" s="6" t="e">
        <v>#N/A</v>
      </c>
      <c r="AA7968" s="6" t="s">
        <v>14577</v>
      </c>
      <c r="AB7968" s="6" t="s">
        <v>14577</v>
      </c>
      <c r="AC7968" s="6" t="s">
        <v>50156</v>
      </c>
    </row>
    <row r="7969" spans="1:29" x14ac:dyDescent="0.25">
      <c r="A7969" s="6" t="s">
        <v>35645</v>
      </c>
      <c r="B7969" s="6" t="s">
        <v>35646</v>
      </c>
      <c r="C7969" s="6">
        <v>5</v>
      </c>
      <c r="D7969" s="6">
        <v>8</v>
      </c>
      <c r="E7969" s="6" t="s">
        <v>27573</v>
      </c>
      <c r="F7969" s="6" t="s">
        <v>35698</v>
      </c>
      <c r="G7969" s="6">
        <v>0.99990000000000001</v>
      </c>
      <c r="L7969"/>
      <c r="P7969" s="6" t="s">
        <v>14577</v>
      </c>
      <c r="Q7969" s="6" t="e">
        <f t="shared" si="124"/>
        <v>#N/A</v>
      </c>
      <c r="X7969" s="6" t="s">
        <v>21283</v>
      </c>
      <c r="Y7969" s="6" t="e">
        <v>#N/A</v>
      </c>
      <c r="AA7969" s="6" t="s">
        <v>21283</v>
      </c>
      <c r="AB7969" s="6" t="s">
        <v>21283</v>
      </c>
      <c r="AC7969" s="6" t="s">
        <v>50157</v>
      </c>
    </row>
    <row r="7970" spans="1:29" x14ac:dyDescent="0.25">
      <c r="A7970" s="6" t="s">
        <v>35645</v>
      </c>
      <c r="B7970" s="6" t="s">
        <v>35646</v>
      </c>
      <c r="C7970" s="6">
        <v>5</v>
      </c>
      <c r="D7970" s="6">
        <v>9</v>
      </c>
      <c r="E7970" s="6" t="s">
        <v>27575</v>
      </c>
      <c r="F7970" s="6" t="s">
        <v>35699</v>
      </c>
      <c r="G7970" s="6">
        <v>0.99990000000000001</v>
      </c>
      <c r="L7970"/>
      <c r="P7970" s="6" t="s">
        <v>21283</v>
      </c>
      <c r="Q7970" s="6" t="e">
        <f t="shared" si="124"/>
        <v>#N/A</v>
      </c>
      <c r="X7970" s="6" t="s">
        <v>10081</v>
      </c>
      <c r="Y7970" s="6" t="e">
        <v>#N/A</v>
      </c>
      <c r="AA7970" s="6" t="s">
        <v>10081</v>
      </c>
      <c r="AB7970" s="6" t="s">
        <v>10081</v>
      </c>
      <c r="AC7970" s="6" t="s">
        <v>45395</v>
      </c>
    </row>
    <row r="7971" spans="1:29" x14ac:dyDescent="0.25">
      <c r="A7971" s="6" t="s">
        <v>35645</v>
      </c>
      <c r="B7971" s="6" t="s">
        <v>35646</v>
      </c>
      <c r="C7971" s="6">
        <v>5</v>
      </c>
      <c r="D7971" s="6">
        <v>10</v>
      </c>
      <c r="E7971" s="6" t="s">
        <v>27577</v>
      </c>
      <c r="F7971" s="6" t="s">
        <v>35700</v>
      </c>
      <c r="G7971" s="6">
        <v>0.99990000000000001</v>
      </c>
      <c r="L7971"/>
      <c r="P7971" s="6" t="s">
        <v>10081</v>
      </c>
      <c r="Q7971" s="6" t="e">
        <f t="shared" si="124"/>
        <v>#N/A</v>
      </c>
      <c r="X7971" s="6" t="s">
        <v>21229</v>
      </c>
      <c r="Y7971" s="6" t="e">
        <v>#N/A</v>
      </c>
      <c r="AA7971" s="6" t="s">
        <v>21229</v>
      </c>
      <c r="AB7971" s="6" t="s">
        <v>21229</v>
      </c>
      <c r="AC7971" s="6" t="s">
        <v>50158</v>
      </c>
    </row>
    <row r="7972" spans="1:29" x14ac:dyDescent="0.25">
      <c r="A7972" s="6" t="s">
        <v>35645</v>
      </c>
      <c r="B7972" s="6" t="s">
        <v>35646</v>
      </c>
      <c r="C7972" s="6">
        <v>5</v>
      </c>
      <c r="D7972" s="6">
        <v>11</v>
      </c>
      <c r="E7972" s="6" t="s">
        <v>27579</v>
      </c>
      <c r="F7972" s="6" t="s">
        <v>35701</v>
      </c>
      <c r="G7972" s="6">
        <v>0.99990000000000001</v>
      </c>
      <c r="L7972"/>
      <c r="P7972" s="6" t="s">
        <v>21229</v>
      </c>
      <c r="Q7972" s="6" t="e">
        <f t="shared" si="124"/>
        <v>#N/A</v>
      </c>
      <c r="X7972" s="6" t="s">
        <v>14555</v>
      </c>
      <c r="Y7972" s="6" t="e">
        <v>#N/A</v>
      </c>
      <c r="AA7972" s="6" t="s">
        <v>14555</v>
      </c>
      <c r="AB7972" s="6" t="s">
        <v>14555</v>
      </c>
      <c r="AC7972" s="6" t="s">
        <v>45927</v>
      </c>
    </row>
    <row r="7973" spans="1:29" x14ac:dyDescent="0.25">
      <c r="A7973" s="6" t="s">
        <v>35645</v>
      </c>
      <c r="B7973" s="6" t="s">
        <v>35646</v>
      </c>
      <c r="C7973" s="6">
        <v>6</v>
      </c>
      <c r="D7973" s="6">
        <v>1</v>
      </c>
      <c r="E7973" s="6" t="s">
        <v>27581</v>
      </c>
      <c r="F7973" s="6" t="s">
        <v>35702</v>
      </c>
      <c r="G7973" s="6">
        <v>0.99990000000000001</v>
      </c>
      <c r="L7973"/>
      <c r="P7973" s="6" t="s">
        <v>14555</v>
      </c>
      <c r="Q7973" s="6" t="e">
        <f t="shared" si="124"/>
        <v>#N/A</v>
      </c>
      <c r="X7973" s="6" t="s">
        <v>8077</v>
      </c>
      <c r="Y7973" s="6" t="e">
        <v>#N/A</v>
      </c>
      <c r="AA7973" s="6" t="s">
        <v>8077</v>
      </c>
      <c r="AB7973" s="6" t="s">
        <v>8077</v>
      </c>
      <c r="AC7973" s="6" t="s">
        <v>50159</v>
      </c>
    </row>
    <row r="7974" spans="1:29" x14ac:dyDescent="0.25">
      <c r="A7974" s="6" t="s">
        <v>35645</v>
      </c>
      <c r="B7974" s="6" t="s">
        <v>35646</v>
      </c>
      <c r="C7974" s="6">
        <v>6</v>
      </c>
      <c r="D7974" s="6">
        <v>2</v>
      </c>
      <c r="E7974" s="6" t="s">
        <v>27583</v>
      </c>
      <c r="F7974" s="6" t="s">
        <v>35703</v>
      </c>
      <c r="G7974" s="6">
        <v>0.99990000000000001</v>
      </c>
      <c r="L7974"/>
      <c r="P7974" s="6" t="s">
        <v>8077</v>
      </c>
      <c r="Q7974" s="6" t="e">
        <f t="shared" si="124"/>
        <v>#N/A</v>
      </c>
      <c r="X7974" s="6" t="s">
        <v>14895</v>
      </c>
      <c r="Y7974" s="6" t="e">
        <v>#N/A</v>
      </c>
      <c r="AA7974" s="6" t="s">
        <v>14895</v>
      </c>
      <c r="AB7974" s="6" t="s">
        <v>14895</v>
      </c>
      <c r="AC7974" s="6" t="s">
        <v>50160</v>
      </c>
    </row>
    <row r="7975" spans="1:29" x14ac:dyDescent="0.25">
      <c r="A7975" s="6" t="s">
        <v>35645</v>
      </c>
      <c r="B7975" s="6" t="s">
        <v>35646</v>
      </c>
      <c r="C7975" s="6">
        <v>6</v>
      </c>
      <c r="D7975" s="6">
        <v>3</v>
      </c>
      <c r="E7975" s="6" t="s">
        <v>27585</v>
      </c>
      <c r="F7975" s="6" t="s">
        <v>35704</v>
      </c>
      <c r="G7975" s="6">
        <v>0.99990000000000001</v>
      </c>
      <c r="L7975"/>
      <c r="P7975" s="6" t="s">
        <v>14895</v>
      </c>
      <c r="Q7975" s="6" t="e">
        <f t="shared" si="124"/>
        <v>#N/A</v>
      </c>
      <c r="X7975" s="6" t="s">
        <v>41605</v>
      </c>
      <c r="Y7975" s="6" t="e">
        <v>#N/A</v>
      </c>
      <c r="AA7975" s="6" t="s">
        <v>41605</v>
      </c>
      <c r="AB7975" s="6" t="s">
        <v>41605</v>
      </c>
      <c r="AC7975" s="6" t="s">
        <v>50159</v>
      </c>
    </row>
    <row r="7976" spans="1:29" x14ac:dyDescent="0.25">
      <c r="A7976" s="6" t="s">
        <v>35645</v>
      </c>
      <c r="B7976" s="6" t="s">
        <v>35646</v>
      </c>
      <c r="C7976" s="6">
        <v>6</v>
      </c>
      <c r="D7976" s="6">
        <v>4</v>
      </c>
      <c r="E7976" s="6" t="s">
        <v>27587</v>
      </c>
      <c r="F7976" s="6" t="s">
        <v>35705</v>
      </c>
      <c r="G7976" s="6">
        <v>0.99990000000000001</v>
      </c>
      <c r="L7976"/>
      <c r="P7976" s="6" t="s">
        <v>41605</v>
      </c>
      <c r="Q7976" s="6" t="e">
        <f t="shared" si="124"/>
        <v>#N/A</v>
      </c>
      <c r="X7976" s="6" t="s">
        <v>5819</v>
      </c>
      <c r="Y7976" s="6" t="e">
        <v>#N/A</v>
      </c>
      <c r="AA7976" s="6" t="s">
        <v>5819</v>
      </c>
      <c r="AB7976" s="6" t="s">
        <v>5819</v>
      </c>
      <c r="AC7976" s="6" t="s">
        <v>50161</v>
      </c>
    </row>
    <row r="7977" spans="1:29" x14ac:dyDescent="0.25">
      <c r="A7977" s="6" t="s">
        <v>35645</v>
      </c>
      <c r="B7977" s="6" t="s">
        <v>35646</v>
      </c>
      <c r="C7977" s="6">
        <v>6</v>
      </c>
      <c r="D7977" s="6">
        <v>5</v>
      </c>
      <c r="E7977" s="6" t="s">
        <v>27589</v>
      </c>
      <c r="F7977" s="6" t="s">
        <v>35706</v>
      </c>
      <c r="G7977" s="6">
        <v>0.99990000000000001</v>
      </c>
      <c r="L7977"/>
      <c r="P7977" s="6" t="s">
        <v>5819</v>
      </c>
      <c r="Q7977" s="6" t="e">
        <f t="shared" si="124"/>
        <v>#N/A</v>
      </c>
      <c r="X7977" s="6" t="s">
        <v>41606</v>
      </c>
      <c r="Y7977" s="6" t="e">
        <v>#N/A</v>
      </c>
      <c r="AA7977" s="6" t="s">
        <v>41606</v>
      </c>
      <c r="AB7977" s="6" t="s">
        <v>41606</v>
      </c>
      <c r="AC7977" s="6" t="s">
        <v>44174</v>
      </c>
    </row>
    <row r="7978" spans="1:29" x14ac:dyDescent="0.25">
      <c r="A7978" s="6" t="s">
        <v>35645</v>
      </c>
      <c r="B7978" s="6" t="s">
        <v>35646</v>
      </c>
      <c r="C7978" s="6">
        <v>6</v>
      </c>
      <c r="D7978" s="6">
        <v>6</v>
      </c>
      <c r="E7978" s="6" t="s">
        <v>27591</v>
      </c>
      <c r="F7978" s="6" t="s">
        <v>35707</v>
      </c>
      <c r="G7978" s="6">
        <v>0.99990000000000001</v>
      </c>
      <c r="L7978"/>
      <c r="P7978" s="6" t="s">
        <v>41606</v>
      </c>
      <c r="Q7978" s="6" t="e">
        <f t="shared" si="124"/>
        <v>#N/A</v>
      </c>
      <c r="X7978" s="6" t="s">
        <v>16699</v>
      </c>
      <c r="Y7978" s="6" t="e">
        <v>#N/A</v>
      </c>
      <c r="AA7978" s="6" t="s">
        <v>16699</v>
      </c>
      <c r="AB7978" s="6" t="s">
        <v>16699</v>
      </c>
      <c r="AC7978" s="6" t="s">
        <v>50162</v>
      </c>
    </row>
    <row r="7979" spans="1:29" x14ac:dyDescent="0.25">
      <c r="A7979" s="6" t="s">
        <v>35645</v>
      </c>
      <c r="B7979" s="6" t="s">
        <v>35646</v>
      </c>
      <c r="C7979" s="6">
        <v>6</v>
      </c>
      <c r="D7979" s="6">
        <v>7</v>
      </c>
      <c r="E7979" s="6" t="s">
        <v>27593</v>
      </c>
      <c r="F7979" s="6" t="s">
        <v>35708</v>
      </c>
      <c r="G7979" s="6">
        <v>0.99990000000000001</v>
      </c>
      <c r="L7979"/>
      <c r="P7979" s="6" t="s">
        <v>16699</v>
      </c>
      <c r="Q7979" s="6" t="e">
        <f t="shared" si="124"/>
        <v>#N/A</v>
      </c>
      <c r="X7979" s="6" t="s">
        <v>4991</v>
      </c>
      <c r="Y7979" s="6" t="e">
        <v>#N/A</v>
      </c>
      <c r="AA7979" s="6" t="s">
        <v>4991</v>
      </c>
      <c r="AB7979" s="6" t="s">
        <v>4991</v>
      </c>
      <c r="AC7979" s="6" t="s">
        <v>50163</v>
      </c>
    </row>
    <row r="7980" spans="1:29" x14ac:dyDescent="0.25">
      <c r="A7980" s="6" t="s">
        <v>35645</v>
      </c>
      <c r="B7980" s="6" t="s">
        <v>35646</v>
      </c>
      <c r="C7980" s="6">
        <v>6</v>
      </c>
      <c r="D7980" s="6">
        <v>8</v>
      </c>
      <c r="E7980" s="6" t="s">
        <v>27595</v>
      </c>
      <c r="F7980" s="6" t="s">
        <v>35709</v>
      </c>
      <c r="G7980" s="6">
        <v>0.99990000000000001</v>
      </c>
      <c r="L7980"/>
      <c r="P7980" s="6" t="s">
        <v>4991</v>
      </c>
      <c r="Q7980" s="6" t="e">
        <f t="shared" si="124"/>
        <v>#N/A</v>
      </c>
      <c r="X7980" s="6" t="s">
        <v>15903</v>
      </c>
      <c r="Y7980" s="6" t="e">
        <v>#N/A</v>
      </c>
      <c r="AA7980" s="6" t="s">
        <v>15903</v>
      </c>
      <c r="AB7980" s="6" t="s">
        <v>15903</v>
      </c>
      <c r="AC7980" s="6" t="s">
        <v>50164</v>
      </c>
    </row>
    <row r="7981" spans="1:29" x14ac:dyDescent="0.25">
      <c r="A7981" s="6" t="s">
        <v>35645</v>
      </c>
      <c r="B7981" s="6" t="s">
        <v>35646</v>
      </c>
      <c r="C7981" s="6">
        <v>6</v>
      </c>
      <c r="D7981" s="6">
        <v>9</v>
      </c>
      <c r="E7981" s="6" t="s">
        <v>27597</v>
      </c>
      <c r="F7981" s="6" t="s">
        <v>35710</v>
      </c>
      <c r="G7981" s="6">
        <v>0.99990000000000001</v>
      </c>
      <c r="L7981"/>
      <c r="P7981" s="6" t="s">
        <v>15903</v>
      </c>
      <c r="Q7981" s="6" t="e">
        <f t="shared" si="124"/>
        <v>#N/A</v>
      </c>
      <c r="X7981" s="6" t="s">
        <v>5793</v>
      </c>
      <c r="Y7981" s="6" t="e">
        <v>#N/A</v>
      </c>
      <c r="AA7981" s="6" t="s">
        <v>5793</v>
      </c>
      <c r="AB7981" s="6" t="s">
        <v>5793</v>
      </c>
      <c r="AC7981" s="6" t="s">
        <v>50165</v>
      </c>
    </row>
    <row r="7982" spans="1:29" x14ac:dyDescent="0.25">
      <c r="A7982" s="6" t="s">
        <v>35645</v>
      </c>
      <c r="B7982" s="6" t="s">
        <v>35646</v>
      </c>
      <c r="C7982" s="6">
        <v>6</v>
      </c>
      <c r="D7982" s="6">
        <v>10</v>
      </c>
      <c r="E7982" s="6" t="s">
        <v>27599</v>
      </c>
      <c r="F7982" s="6" t="s">
        <v>35711</v>
      </c>
      <c r="G7982" s="6">
        <v>0.99990000000000001</v>
      </c>
      <c r="L7982"/>
      <c r="P7982" s="6" t="s">
        <v>5793</v>
      </c>
      <c r="Q7982" s="6" t="e">
        <f t="shared" si="124"/>
        <v>#N/A</v>
      </c>
      <c r="X7982" s="6" t="s">
        <v>14825</v>
      </c>
      <c r="Y7982" s="6" t="e">
        <v>#N/A</v>
      </c>
      <c r="AA7982" s="6" t="s">
        <v>14825</v>
      </c>
      <c r="AB7982" s="6" t="s">
        <v>14825</v>
      </c>
      <c r="AC7982" s="6" t="s">
        <v>43809</v>
      </c>
    </row>
    <row r="7983" spans="1:29" x14ac:dyDescent="0.25">
      <c r="A7983" s="6" t="s">
        <v>35645</v>
      </c>
      <c r="B7983" s="6" t="s">
        <v>35646</v>
      </c>
      <c r="C7983" s="6">
        <v>6</v>
      </c>
      <c r="D7983" s="6">
        <v>11</v>
      </c>
      <c r="E7983" s="6" t="s">
        <v>27601</v>
      </c>
      <c r="F7983" s="6" t="s">
        <v>35712</v>
      </c>
      <c r="G7983" s="6">
        <v>0.99990000000000001</v>
      </c>
      <c r="L7983"/>
      <c r="P7983" s="6" t="s">
        <v>14825</v>
      </c>
      <c r="Q7983" s="6" t="e">
        <f t="shared" si="124"/>
        <v>#N/A</v>
      </c>
      <c r="X7983" s="6" t="s">
        <v>15555</v>
      </c>
      <c r="Y7983" s="6" t="e">
        <v>#N/A</v>
      </c>
      <c r="AA7983" s="6" t="s">
        <v>15555</v>
      </c>
      <c r="AB7983" s="6" t="s">
        <v>15555</v>
      </c>
      <c r="AC7983" s="6" t="s">
        <v>50166</v>
      </c>
    </row>
    <row r="7984" spans="1:29" x14ac:dyDescent="0.25">
      <c r="A7984" s="6" t="s">
        <v>35645</v>
      </c>
      <c r="B7984" s="6" t="s">
        <v>35646</v>
      </c>
      <c r="C7984" s="6">
        <v>7</v>
      </c>
      <c r="D7984" s="6">
        <v>1</v>
      </c>
      <c r="E7984" s="6" t="s">
        <v>27603</v>
      </c>
      <c r="F7984" s="6" t="s">
        <v>35713</v>
      </c>
      <c r="G7984" s="6">
        <v>0.99990000000000001</v>
      </c>
      <c r="L7984"/>
      <c r="P7984" s="6" t="s">
        <v>15555</v>
      </c>
      <c r="Q7984" s="6" t="e">
        <f t="shared" si="124"/>
        <v>#N/A</v>
      </c>
      <c r="X7984" s="6" t="s">
        <v>15413</v>
      </c>
      <c r="Y7984" s="6" t="e">
        <v>#N/A</v>
      </c>
      <c r="AA7984" s="6" t="s">
        <v>15413</v>
      </c>
      <c r="AB7984" s="6" t="s">
        <v>15413</v>
      </c>
      <c r="AC7984" s="6" t="s">
        <v>50167</v>
      </c>
    </row>
    <row r="7985" spans="1:29" x14ac:dyDescent="0.25">
      <c r="A7985" s="6" t="s">
        <v>35645</v>
      </c>
      <c r="B7985" s="6" t="s">
        <v>35646</v>
      </c>
      <c r="C7985" s="6">
        <v>7</v>
      </c>
      <c r="D7985" s="6">
        <v>2</v>
      </c>
      <c r="E7985" s="6" t="s">
        <v>27605</v>
      </c>
      <c r="F7985" s="6" t="s">
        <v>35714</v>
      </c>
      <c r="G7985" s="6">
        <v>0.99990000000000001</v>
      </c>
      <c r="L7985"/>
      <c r="P7985" s="6" t="s">
        <v>15413</v>
      </c>
      <c r="Q7985" s="6" t="e">
        <f t="shared" si="124"/>
        <v>#N/A</v>
      </c>
      <c r="X7985" s="6" t="s">
        <v>20817</v>
      </c>
      <c r="Y7985" s="6" t="e">
        <v>#N/A</v>
      </c>
      <c r="AA7985" s="6" t="s">
        <v>20817</v>
      </c>
      <c r="AB7985" s="6" t="s">
        <v>20817</v>
      </c>
      <c r="AC7985" s="6" t="s">
        <v>50168</v>
      </c>
    </row>
    <row r="7986" spans="1:29" x14ac:dyDescent="0.25">
      <c r="A7986" s="6" t="s">
        <v>35645</v>
      </c>
      <c r="B7986" s="6" t="s">
        <v>35646</v>
      </c>
      <c r="C7986" s="6">
        <v>7</v>
      </c>
      <c r="D7986" s="6">
        <v>3</v>
      </c>
      <c r="E7986" s="6" t="s">
        <v>27607</v>
      </c>
      <c r="F7986" s="6" t="s">
        <v>35715</v>
      </c>
      <c r="G7986" s="6">
        <v>0.99990000000000001</v>
      </c>
      <c r="L7986"/>
      <c r="P7986" s="6" t="s">
        <v>20817</v>
      </c>
      <c r="Q7986" s="6" t="e">
        <f t="shared" si="124"/>
        <v>#N/A</v>
      </c>
      <c r="X7986" s="6" t="s">
        <v>20927</v>
      </c>
      <c r="Y7986" s="6" t="e">
        <v>#N/A</v>
      </c>
      <c r="AA7986" s="6" t="s">
        <v>20927</v>
      </c>
      <c r="AB7986" s="6" t="s">
        <v>20927</v>
      </c>
      <c r="AC7986" s="6" t="s">
        <v>50169</v>
      </c>
    </row>
    <row r="7987" spans="1:29" x14ac:dyDescent="0.25">
      <c r="A7987" s="6" t="s">
        <v>35645</v>
      </c>
      <c r="B7987" s="6" t="s">
        <v>35646</v>
      </c>
      <c r="C7987" s="6">
        <v>7</v>
      </c>
      <c r="D7987" s="6">
        <v>4</v>
      </c>
      <c r="E7987" s="6" t="s">
        <v>27609</v>
      </c>
      <c r="F7987" s="6" t="s">
        <v>35716</v>
      </c>
      <c r="G7987" s="6">
        <v>0.99990000000000001</v>
      </c>
      <c r="L7987"/>
      <c r="P7987" s="6" t="s">
        <v>20927</v>
      </c>
      <c r="Q7987" s="6" t="e">
        <f t="shared" si="124"/>
        <v>#N/A</v>
      </c>
      <c r="X7987" s="6" t="s">
        <v>4031</v>
      </c>
      <c r="Y7987" s="6" t="e">
        <v>#N/A</v>
      </c>
      <c r="AA7987" s="6" t="s">
        <v>4031</v>
      </c>
      <c r="AB7987" s="6" t="s">
        <v>4031</v>
      </c>
      <c r="AC7987" s="6" t="s">
        <v>50170</v>
      </c>
    </row>
    <row r="7988" spans="1:29" x14ac:dyDescent="0.25">
      <c r="A7988" s="6" t="s">
        <v>35645</v>
      </c>
      <c r="B7988" s="6" t="s">
        <v>35646</v>
      </c>
      <c r="C7988" s="6">
        <v>7</v>
      </c>
      <c r="D7988" s="6">
        <v>5</v>
      </c>
      <c r="E7988" s="6" t="s">
        <v>27611</v>
      </c>
      <c r="F7988" s="6" t="s">
        <v>35717</v>
      </c>
      <c r="G7988" s="6">
        <v>0.99990000000000001</v>
      </c>
      <c r="L7988"/>
      <c r="P7988" s="6" t="s">
        <v>4031</v>
      </c>
      <c r="Q7988" s="6" t="e">
        <f t="shared" si="124"/>
        <v>#N/A</v>
      </c>
      <c r="X7988" s="6" t="s">
        <v>15397</v>
      </c>
      <c r="Y7988" s="6" t="e">
        <v>#N/A</v>
      </c>
      <c r="AA7988" s="6" t="s">
        <v>15397</v>
      </c>
      <c r="AB7988" s="6" t="s">
        <v>15397</v>
      </c>
      <c r="AC7988" s="6" t="s">
        <v>50171</v>
      </c>
    </row>
    <row r="7989" spans="1:29" x14ac:dyDescent="0.25">
      <c r="A7989" s="6" t="s">
        <v>35645</v>
      </c>
      <c r="B7989" s="6" t="s">
        <v>35646</v>
      </c>
      <c r="C7989" s="6">
        <v>7</v>
      </c>
      <c r="D7989" s="6">
        <v>6</v>
      </c>
      <c r="E7989" s="6" t="s">
        <v>27613</v>
      </c>
      <c r="F7989" s="6" t="s">
        <v>35718</v>
      </c>
      <c r="G7989" s="6">
        <v>0.99990000000000001</v>
      </c>
      <c r="L7989"/>
      <c r="P7989" s="6" t="s">
        <v>15397</v>
      </c>
      <c r="Q7989" s="6" t="e">
        <f t="shared" si="124"/>
        <v>#N/A</v>
      </c>
      <c r="X7989" s="6" t="s">
        <v>19283</v>
      </c>
      <c r="Y7989" s="6" t="e">
        <v>#N/A</v>
      </c>
      <c r="AA7989" s="6" t="s">
        <v>19283</v>
      </c>
      <c r="AB7989" s="6" t="s">
        <v>19283</v>
      </c>
      <c r="AC7989" s="6" t="s">
        <v>50172</v>
      </c>
    </row>
    <row r="7990" spans="1:29" x14ac:dyDescent="0.25">
      <c r="A7990" s="6" t="s">
        <v>35645</v>
      </c>
      <c r="B7990" s="6" t="s">
        <v>35646</v>
      </c>
      <c r="C7990" s="6">
        <v>7</v>
      </c>
      <c r="D7990" s="6">
        <v>7</v>
      </c>
      <c r="E7990" s="6" t="s">
        <v>27615</v>
      </c>
      <c r="F7990" s="6" t="s">
        <v>35719</v>
      </c>
      <c r="G7990" s="6">
        <v>0.99990000000000001</v>
      </c>
      <c r="L7990"/>
      <c r="P7990" s="6" t="s">
        <v>19283</v>
      </c>
      <c r="Q7990" s="6" t="e">
        <f t="shared" si="124"/>
        <v>#N/A</v>
      </c>
      <c r="X7990" s="6" t="s">
        <v>24767</v>
      </c>
      <c r="Y7990" s="6" t="e">
        <v>#N/A</v>
      </c>
      <c r="AA7990" s="6" t="s">
        <v>24767</v>
      </c>
      <c r="AB7990" s="6" t="s">
        <v>24767</v>
      </c>
      <c r="AC7990" s="6" t="s">
        <v>50173</v>
      </c>
    </row>
    <row r="7991" spans="1:29" x14ac:dyDescent="0.25">
      <c r="A7991" s="6" t="s">
        <v>35645</v>
      </c>
      <c r="B7991" s="6" t="s">
        <v>35646</v>
      </c>
      <c r="C7991" s="6">
        <v>7</v>
      </c>
      <c r="D7991" s="6">
        <v>8</v>
      </c>
      <c r="E7991" s="6" t="s">
        <v>27617</v>
      </c>
      <c r="F7991" s="6" t="s">
        <v>35720</v>
      </c>
      <c r="G7991" s="6">
        <v>0.99990000000000001</v>
      </c>
      <c r="L7991"/>
      <c r="P7991" s="6" t="s">
        <v>24767</v>
      </c>
      <c r="Q7991" s="6" t="e">
        <f t="shared" si="124"/>
        <v>#N/A</v>
      </c>
      <c r="X7991" s="6" t="s">
        <v>17377</v>
      </c>
      <c r="Y7991" s="6" t="e">
        <v>#N/A</v>
      </c>
      <c r="AA7991" s="6" t="s">
        <v>17377</v>
      </c>
      <c r="AB7991" s="6" t="s">
        <v>17377</v>
      </c>
      <c r="AC7991" s="6" t="s">
        <v>50174</v>
      </c>
    </row>
    <row r="7992" spans="1:29" x14ac:dyDescent="0.25">
      <c r="A7992" s="6" t="s">
        <v>35645</v>
      </c>
      <c r="B7992" s="6" t="s">
        <v>35646</v>
      </c>
      <c r="C7992" s="6">
        <v>7</v>
      </c>
      <c r="D7992" s="6">
        <v>9</v>
      </c>
      <c r="E7992" s="6" t="s">
        <v>27619</v>
      </c>
      <c r="F7992" s="6" t="s">
        <v>35721</v>
      </c>
      <c r="G7992" s="6">
        <v>0.99990000000000001</v>
      </c>
      <c r="L7992"/>
      <c r="P7992" s="6" t="s">
        <v>17377</v>
      </c>
      <c r="Q7992" s="6" t="e">
        <f t="shared" si="124"/>
        <v>#N/A</v>
      </c>
      <c r="X7992" s="6" t="s">
        <v>10287</v>
      </c>
      <c r="Y7992" s="6" t="e">
        <v>#N/A</v>
      </c>
      <c r="AA7992" s="6" t="s">
        <v>10287</v>
      </c>
      <c r="AB7992" s="6" t="s">
        <v>10287</v>
      </c>
      <c r="AC7992" s="6" t="s">
        <v>50175</v>
      </c>
    </row>
    <row r="7993" spans="1:29" x14ac:dyDescent="0.25">
      <c r="A7993" s="6" t="s">
        <v>35645</v>
      </c>
      <c r="B7993" s="6" t="s">
        <v>35646</v>
      </c>
      <c r="C7993" s="6">
        <v>7</v>
      </c>
      <c r="D7993" s="6">
        <v>10</v>
      </c>
      <c r="E7993" s="6" t="s">
        <v>27621</v>
      </c>
      <c r="F7993" s="6" t="s">
        <v>35722</v>
      </c>
      <c r="G7993" s="6">
        <v>0.99990000000000001</v>
      </c>
      <c r="L7993"/>
      <c r="P7993" s="6" t="s">
        <v>10287</v>
      </c>
      <c r="Q7993" s="6" t="e">
        <f t="shared" si="124"/>
        <v>#N/A</v>
      </c>
      <c r="X7993" s="6" t="s">
        <v>14899</v>
      </c>
      <c r="Y7993" s="6" t="e">
        <v>#N/A</v>
      </c>
      <c r="AA7993" s="6" t="s">
        <v>14899</v>
      </c>
      <c r="AB7993" s="6" t="s">
        <v>14899</v>
      </c>
      <c r="AC7993" s="6" t="s">
        <v>50176</v>
      </c>
    </row>
    <row r="7994" spans="1:29" x14ac:dyDescent="0.25">
      <c r="A7994" s="6" t="s">
        <v>35645</v>
      </c>
      <c r="B7994" s="6" t="s">
        <v>35646</v>
      </c>
      <c r="C7994" s="6">
        <v>7</v>
      </c>
      <c r="D7994" s="6">
        <v>11</v>
      </c>
      <c r="E7994" s="6" t="s">
        <v>27623</v>
      </c>
      <c r="F7994" s="6" t="s">
        <v>35723</v>
      </c>
      <c r="G7994" s="6">
        <v>0.99990000000000001</v>
      </c>
      <c r="L7994"/>
      <c r="P7994" s="6" t="s">
        <v>14899</v>
      </c>
      <c r="Q7994" s="6" t="e">
        <f t="shared" si="124"/>
        <v>#N/A</v>
      </c>
      <c r="X7994" s="6" t="s">
        <v>15447</v>
      </c>
      <c r="Y7994" s="6" t="e">
        <v>#N/A</v>
      </c>
      <c r="AA7994" s="6" t="s">
        <v>15447</v>
      </c>
      <c r="AB7994" s="6" t="s">
        <v>15447</v>
      </c>
      <c r="AC7994" s="6" t="s">
        <v>50177</v>
      </c>
    </row>
    <row r="7995" spans="1:29" x14ac:dyDescent="0.25">
      <c r="A7995" s="6" t="s">
        <v>35645</v>
      </c>
      <c r="B7995" s="6" t="s">
        <v>35646</v>
      </c>
      <c r="C7995" s="6">
        <v>8</v>
      </c>
      <c r="D7995" s="6">
        <v>1</v>
      </c>
      <c r="E7995" s="6" t="s">
        <v>27625</v>
      </c>
      <c r="F7995" s="6" t="s">
        <v>35724</v>
      </c>
      <c r="G7995" s="6">
        <v>0.99990000000000001</v>
      </c>
      <c r="L7995"/>
      <c r="P7995" s="6" t="s">
        <v>15447</v>
      </c>
      <c r="Q7995" s="6" t="e">
        <f t="shared" si="124"/>
        <v>#N/A</v>
      </c>
      <c r="X7995" s="6" t="s">
        <v>27307</v>
      </c>
      <c r="Y7995" s="6" t="e">
        <v>#N/A</v>
      </c>
      <c r="AA7995" s="6" t="s">
        <v>27307</v>
      </c>
      <c r="AB7995" s="6" t="s">
        <v>27307</v>
      </c>
      <c r="AC7995" s="6" t="s">
        <v>50178</v>
      </c>
    </row>
    <row r="7996" spans="1:29" x14ac:dyDescent="0.25">
      <c r="A7996" s="6" t="s">
        <v>35645</v>
      </c>
      <c r="B7996" s="6" t="s">
        <v>35646</v>
      </c>
      <c r="C7996" s="6">
        <v>8</v>
      </c>
      <c r="D7996" s="6">
        <v>2</v>
      </c>
      <c r="E7996" s="6" t="s">
        <v>27627</v>
      </c>
      <c r="F7996" s="6" t="s">
        <v>35725</v>
      </c>
      <c r="G7996" s="6">
        <v>0.99990000000000001</v>
      </c>
      <c r="L7996"/>
      <c r="P7996" s="6" t="s">
        <v>27307</v>
      </c>
      <c r="Q7996" s="6" t="e">
        <f t="shared" si="124"/>
        <v>#N/A</v>
      </c>
      <c r="X7996" s="6" t="s">
        <v>15445</v>
      </c>
      <c r="Y7996" s="6" t="e">
        <v>#N/A</v>
      </c>
      <c r="AA7996" s="6" t="s">
        <v>15445</v>
      </c>
      <c r="AB7996" s="6" t="s">
        <v>15445</v>
      </c>
      <c r="AC7996" s="6" t="s">
        <v>50179</v>
      </c>
    </row>
    <row r="7997" spans="1:29" x14ac:dyDescent="0.25">
      <c r="A7997" s="6" t="s">
        <v>35645</v>
      </c>
      <c r="B7997" s="6" t="s">
        <v>35646</v>
      </c>
      <c r="C7997" s="6">
        <v>8</v>
      </c>
      <c r="D7997" s="6">
        <v>3</v>
      </c>
      <c r="E7997" s="6" t="s">
        <v>27629</v>
      </c>
      <c r="F7997" s="6" t="s">
        <v>35726</v>
      </c>
      <c r="G7997" s="6">
        <v>0.99990000000000001</v>
      </c>
      <c r="L7997"/>
      <c r="P7997" s="6" t="s">
        <v>15445</v>
      </c>
      <c r="Q7997" s="6" t="e">
        <f t="shared" si="124"/>
        <v>#N/A</v>
      </c>
      <c r="X7997" s="6" t="s">
        <v>25905</v>
      </c>
      <c r="Y7997" s="6" t="e">
        <v>#N/A</v>
      </c>
      <c r="AA7997" s="6" t="s">
        <v>25905</v>
      </c>
      <c r="AB7997" s="6" t="s">
        <v>25905</v>
      </c>
      <c r="AC7997" s="6" t="s">
        <v>50180</v>
      </c>
    </row>
    <row r="7998" spans="1:29" x14ac:dyDescent="0.25">
      <c r="A7998" s="6" t="s">
        <v>35645</v>
      </c>
      <c r="B7998" s="6" t="s">
        <v>35646</v>
      </c>
      <c r="C7998" s="6">
        <v>8</v>
      </c>
      <c r="D7998" s="6">
        <v>4</v>
      </c>
      <c r="E7998" s="6" t="s">
        <v>27631</v>
      </c>
      <c r="F7998" s="6" t="s">
        <v>35727</v>
      </c>
      <c r="G7998" s="6">
        <v>0.99990000000000001</v>
      </c>
      <c r="L7998"/>
      <c r="P7998" s="6" t="s">
        <v>25905</v>
      </c>
      <c r="Q7998" s="6" t="e">
        <f t="shared" si="124"/>
        <v>#N/A</v>
      </c>
      <c r="X7998" s="6" t="s">
        <v>13307</v>
      </c>
      <c r="Y7998" s="6" t="e">
        <v>#N/A</v>
      </c>
      <c r="AA7998" s="6" t="s">
        <v>13307</v>
      </c>
      <c r="AB7998" s="6" t="s">
        <v>13307</v>
      </c>
      <c r="AC7998" s="6" t="s">
        <v>50181</v>
      </c>
    </row>
    <row r="7999" spans="1:29" x14ac:dyDescent="0.25">
      <c r="A7999" s="6" t="s">
        <v>35645</v>
      </c>
      <c r="B7999" s="6" t="s">
        <v>35646</v>
      </c>
      <c r="C7999" s="6">
        <v>8</v>
      </c>
      <c r="D7999" s="6">
        <v>5</v>
      </c>
      <c r="E7999" s="6" t="s">
        <v>27633</v>
      </c>
      <c r="F7999" s="6" t="s">
        <v>35728</v>
      </c>
      <c r="G7999" s="6">
        <v>0.99990000000000001</v>
      </c>
      <c r="L7999"/>
      <c r="P7999" s="6" t="s">
        <v>13307</v>
      </c>
      <c r="Q7999" s="6" t="e">
        <f t="shared" si="124"/>
        <v>#N/A</v>
      </c>
      <c r="X7999" s="6" t="s">
        <v>16213</v>
      </c>
      <c r="Y7999" s="6" t="e">
        <v>#N/A</v>
      </c>
      <c r="AA7999" s="6" t="s">
        <v>16213</v>
      </c>
      <c r="AB7999" s="6" t="s">
        <v>16213</v>
      </c>
      <c r="AC7999" s="6" t="s">
        <v>50182</v>
      </c>
    </row>
    <row r="8000" spans="1:29" x14ac:dyDescent="0.25">
      <c r="A8000" s="6" t="s">
        <v>35645</v>
      </c>
      <c r="B8000" s="6" t="s">
        <v>35646</v>
      </c>
      <c r="C8000" s="6">
        <v>8</v>
      </c>
      <c r="D8000" s="6">
        <v>6</v>
      </c>
      <c r="E8000" s="6" t="s">
        <v>27635</v>
      </c>
      <c r="F8000" s="6" t="s">
        <v>35729</v>
      </c>
      <c r="G8000" s="6">
        <v>0.99990000000000001</v>
      </c>
      <c r="L8000"/>
      <c r="P8000" s="6" t="s">
        <v>16213</v>
      </c>
      <c r="Q8000" s="6" t="e">
        <f t="shared" si="124"/>
        <v>#N/A</v>
      </c>
      <c r="X8000" s="6" t="s">
        <v>16163</v>
      </c>
      <c r="Y8000" s="6" t="e">
        <v>#N/A</v>
      </c>
      <c r="AA8000" s="6" t="s">
        <v>16163</v>
      </c>
      <c r="AB8000" s="6" t="s">
        <v>16163</v>
      </c>
      <c r="AC8000" s="6" t="s">
        <v>50183</v>
      </c>
    </row>
    <row r="8001" spans="1:29" x14ac:dyDescent="0.25">
      <c r="A8001" s="6" t="s">
        <v>35645</v>
      </c>
      <c r="B8001" s="6" t="s">
        <v>35646</v>
      </c>
      <c r="C8001" s="6">
        <v>8</v>
      </c>
      <c r="D8001" s="6">
        <v>7</v>
      </c>
      <c r="E8001" s="6" t="s">
        <v>27637</v>
      </c>
      <c r="F8001" s="6" t="s">
        <v>35730</v>
      </c>
      <c r="G8001" s="6">
        <v>0.99990000000000001</v>
      </c>
      <c r="L8001"/>
      <c r="P8001" s="6" t="s">
        <v>16163</v>
      </c>
      <c r="Q8001" s="6" t="e">
        <f t="shared" si="124"/>
        <v>#N/A</v>
      </c>
      <c r="X8001" s="6" t="s">
        <v>22567</v>
      </c>
      <c r="Y8001" s="6" t="e">
        <v>#N/A</v>
      </c>
      <c r="AA8001" s="6" t="s">
        <v>22567</v>
      </c>
      <c r="AB8001" s="6" t="s">
        <v>22567</v>
      </c>
      <c r="AC8001" s="6" t="s">
        <v>50184</v>
      </c>
    </row>
    <row r="8002" spans="1:29" x14ac:dyDescent="0.25">
      <c r="A8002" s="6" t="s">
        <v>35645</v>
      </c>
      <c r="B8002" s="6" t="s">
        <v>35646</v>
      </c>
      <c r="C8002" s="6">
        <v>8</v>
      </c>
      <c r="D8002" s="6">
        <v>8</v>
      </c>
      <c r="E8002" s="6" t="s">
        <v>27639</v>
      </c>
      <c r="F8002" s="6" t="s">
        <v>35731</v>
      </c>
      <c r="G8002" s="6">
        <v>0.99990000000000001</v>
      </c>
      <c r="L8002"/>
      <c r="P8002" s="6" t="s">
        <v>22567</v>
      </c>
      <c r="Q8002" s="6" t="e">
        <f t="shared" si="124"/>
        <v>#N/A</v>
      </c>
      <c r="X8002" s="6" t="s">
        <v>19215</v>
      </c>
      <c r="Y8002" s="6" t="e">
        <v>#N/A</v>
      </c>
      <c r="AA8002" s="6" t="s">
        <v>19215</v>
      </c>
      <c r="AB8002" s="6" t="s">
        <v>19215</v>
      </c>
      <c r="AC8002" s="6" t="s">
        <v>50185</v>
      </c>
    </row>
    <row r="8003" spans="1:29" x14ac:dyDescent="0.25">
      <c r="A8003" s="6" t="s">
        <v>35645</v>
      </c>
      <c r="B8003" s="6" t="s">
        <v>35646</v>
      </c>
      <c r="C8003" s="6">
        <v>8</v>
      </c>
      <c r="D8003" s="6">
        <v>9</v>
      </c>
      <c r="E8003" s="6" t="s">
        <v>27641</v>
      </c>
      <c r="F8003" s="6" t="s">
        <v>35732</v>
      </c>
      <c r="G8003" s="6">
        <v>0.99990000000000001</v>
      </c>
      <c r="L8003"/>
      <c r="P8003" s="6" t="s">
        <v>19215</v>
      </c>
      <c r="Q8003" s="6" t="e">
        <f t="shared" ref="Q8003:Q8066" si="125">_xlfn.XLOOKUP(P8003,S$3:S$17,T$3:T$17)</f>
        <v>#N/A</v>
      </c>
      <c r="X8003" s="6" t="s">
        <v>22565</v>
      </c>
      <c r="Y8003" s="6" t="e">
        <v>#N/A</v>
      </c>
      <c r="AA8003" s="6" t="s">
        <v>22565</v>
      </c>
      <c r="AB8003" s="6" t="s">
        <v>22565</v>
      </c>
      <c r="AC8003" s="6" t="s">
        <v>50186</v>
      </c>
    </row>
    <row r="8004" spans="1:29" x14ac:dyDescent="0.25">
      <c r="A8004" s="6" t="s">
        <v>35645</v>
      </c>
      <c r="B8004" s="6" t="s">
        <v>35646</v>
      </c>
      <c r="C8004" s="6">
        <v>8</v>
      </c>
      <c r="D8004" s="6">
        <v>10</v>
      </c>
      <c r="E8004" s="6" t="s">
        <v>27643</v>
      </c>
      <c r="F8004" s="6" t="s">
        <v>35733</v>
      </c>
      <c r="G8004" s="6">
        <v>0.99990000000000001</v>
      </c>
      <c r="L8004"/>
      <c r="P8004" s="6" t="s">
        <v>22565</v>
      </c>
      <c r="Q8004" s="6" t="e">
        <f t="shared" si="125"/>
        <v>#N/A</v>
      </c>
      <c r="X8004" s="6" t="s">
        <v>27161</v>
      </c>
      <c r="Y8004" s="6" t="e">
        <v>#N/A</v>
      </c>
      <c r="AA8004" s="6" t="s">
        <v>27161</v>
      </c>
      <c r="AB8004" s="6" t="s">
        <v>27161</v>
      </c>
      <c r="AC8004" s="6" t="s">
        <v>50187</v>
      </c>
    </row>
    <row r="8005" spans="1:29" x14ac:dyDescent="0.25">
      <c r="A8005" s="6" t="s">
        <v>35645</v>
      </c>
      <c r="B8005" s="6" t="s">
        <v>35646</v>
      </c>
      <c r="C8005" s="6">
        <v>8</v>
      </c>
      <c r="D8005" s="6">
        <v>11</v>
      </c>
      <c r="E8005" s="6" t="s">
        <v>27645</v>
      </c>
      <c r="F8005" s="6" t="s">
        <v>35734</v>
      </c>
      <c r="G8005" s="6">
        <v>0.99990000000000001</v>
      </c>
      <c r="L8005"/>
      <c r="P8005" s="6" t="s">
        <v>27161</v>
      </c>
      <c r="Q8005" s="6" t="e">
        <f t="shared" si="125"/>
        <v>#N/A</v>
      </c>
      <c r="X8005" s="6" t="s">
        <v>17097</v>
      </c>
      <c r="Y8005" s="6" t="e">
        <v>#N/A</v>
      </c>
      <c r="AA8005" s="6" t="s">
        <v>17097</v>
      </c>
      <c r="AB8005" s="6" t="s">
        <v>17097</v>
      </c>
      <c r="AC8005" s="6" t="s">
        <v>50188</v>
      </c>
    </row>
    <row r="8006" spans="1:29" x14ac:dyDescent="0.25">
      <c r="A8006" s="6" t="s">
        <v>35735</v>
      </c>
      <c r="B8006" s="6" t="s">
        <v>35736</v>
      </c>
      <c r="C8006" s="6">
        <v>1</v>
      </c>
      <c r="D8006" s="6">
        <v>1</v>
      </c>
      <c r="E8006" s="6" t="s">
        <v>27471</v>
      </c>
      <c r="F8006" s="6" t="s">
        <v>35737</v>
      </c>
      <c r="G8006" s="6">
        <v>0.99990000000000001</v>
      </c>
      <c r="L8006"/>
      <c r="P8006" s="6" t="s">
        <v>17097</v>
      </c>
      <c r="Q8006" s="6" t="e">
        <f t="shared" si="125"/>
        <v>#N/A</v>
      </c>
      <c r="X8006" s="6" t="s">
        <v>21355</v>
      </c>
      <c r="Y8006" s="6" t="e">
        <v>#N/A</v>
      </c>
      <c r="AA8006" s="6" t="s">
        <v>21355</v>
      </c>
      <c r="AB8006" s="6" t="s">
        <v>21355</v>
      </c>
      <c r="AC8006" s="6" t="s">
        <v>50189</v>
      </c>
    </row>
    <row r="8007" spans="1:29" x14ac:dyDescent="0.25">
      <c r="A8007" s="6" t="s">
        <v>35735</v>
      </c>
      <c r="B8007" s="6" t="s">
        <v>35736</v>
      </c>
      <c r="C8007" s="6">
        <v>1</v>
      </c>
      <c r="D8007" s="6">
        <v>2</v>
      </c>
      <c r="E8007" s="6" t="s">
        <v>27473</v>
      </c>
      <c r="F8007" s="6" t="s">
        <v>35738</v>
      </c>
      <c r="G8007" s="6">
        <v>0.99990000000000001</v>
      </c>
      <c r="L8007"/>
      <c r="P8007" s="6" t="s">
        <v>21355</v>
      </c>
      <c r="Q8007" s="6" t="e">
        <f t="shared" si="125"/>
        <v>#N/A</v>
      </c>
      <c r="X8007" s="6" t="s">
        <v>13271</v>
      </c>
      <c r="Y8007" s="6" t="e">
        <v>#N/A</v>
      </c>
      <c r="AA8007" s="6" t="s">
        <v>13271</v>
      </c>
      <c r="AB8007" s="6" t="s">
        <v>13271</v>
      </c>
      <c r="AC8007" s="6" t="s">
        <v>50190</v>
      </c>
    </row>
    <row r="8008" spans="1:29" x14ac:dyDescent="0.25">
      <c r="A8008" s="6" t="s">
        <v>35735</v>
      </c>
      <c r="B8008" s="6" t="s">
        <v>35736</v>
      </c>
      <c r="C8008" s="6">
        <v>1</v>
      </c>
      <c r="D8008" s="6">
        <v>3</v>
      </c>
      <c r="E8008" s="6" t="s">
        <v>27475</v>
      </c>
      <c r="F8008" s="6" t="s">
        <v>35739</v>
      </c>
      <c r="G8008" s="6">
        <v>0.99990000000000001</v>
      </c>
      <c r="L8008"/>
      <c r="P8008" s="6" t="s">
        <v>13271</v>
      </c>
      <c r="Q8008" s="6" t="e">
        <f t="shared" si="125"/>
        <v>#N/A</v>
      </c>
      <c r="X8008" s="6" t="s">
        <v>16245</v>
      </c>
      <c r="Y8008" s="6" t="e">
        <v>#N/A</v>
      </c>
      <c r="AA8008" s="6" t="s">
        <v>16245</v>
      </c>
      <c r="AB8008" s="6" t="s">
        <v>16245</v>
      </c>
      <c r="AC8008" s="6" t="s">
        <v>50191</v>
      </c>
    </row>
    <row r="8009" spans="1:29" x14ac:dyDescent="0.25">
      <c r="A8009" s="6" t="s">
        <v>35735</v>
      </c>
      <c r="B8009" s="6" t="s">
        <v>35736</v>
      </c>
      <c r="C8009" s="6">
        <v>1</v>
      </c>
      <c r="D8009" s="6">
        <v>4</v>
      </c>
      <c r="E8009" s="6" t="s">
        <v>27477</v>
      </c>
      <c r="F8009" s="6" t="s">
        <v>35740</v>
      </c>
      <c r="G8009" s="6">
        <v>0.99990000000000001</v>
      </c>
      <c r="L8009"/>
      <c r="P8009" s="6" t="s">
        <v>16245</v>
      </c>
      <c r="Q8009" s="6" t="e">
        <f t="shared" si="125"/>
        <v>#N/A</v>
      </c>
      <c r="X8009" s="6" t="s">
        <v>4151</v>
      </c>
      <c r="Y8009" s="6" t="e">
        <v>#N/A</v>
      </c>
      <c r="AA8009" s="6" t="s">
        <v>4151</v>
      </c>
      <c r="AB8009" s="6" t="s">
        <v>4151</v>
      </c>
      <c r="AC8009" s="6" t="s">
        <v>50192</v>
      </c>
    </row>
    <row r="8010" spans="1:29" x14ac:dyDescent="0.25">
      <c r="A8010" s="6" t="s">
        <v>35735</v>
      </c>
      <c r="B8010" s="6" t="s">
        <v>35736</v>
      </c>
      <c r="C8010" s="6">
        <v>1</v>
      </c>
      <c r="D8010" s="6">
        <v>5</v>
      </c>
      <c r="E8010" s="6" t="s">
        <v>27479</v>
      </c>
      <c r="F8010" s="6" t="s">
        <v>35741</v>
      </c>
      <c r="G8010" s="6">
        <v>0.99990000000000001</v>
      </c>
      <c r="L8010"/>
      <c r="P8010" s="6" t="s">
        <v>4151</v>
      </c>
      <c r="Q8010" s="6" t="e">
        <f t="shared" si="125"/>
        <v>#N/A</v>
      </c>
      <c r="X8010" s="6" t="s">
        <v>27347</v>
      </c>
      <c r="Y8010" s="6" t="e">
        <v>#N/A</v>
      </c>
      <c r="AA8010" s="6" t="s">
        <v>27347</v>
      </c>
      <c r="AB8010" s="6" t="s">
        <v>27347</v>
      </c>
      <c r="AC8010" s="6" t="s">
        <v>50193</v>
      </c>
    </row>
    <row r="8011" spans="1:29" x14ac:dyDescent="0.25">
      <c r="A8011" s="6" t="s">
        <v>35735</v>
      </c>
      <c r="B8011" s="6" t="s">
        <v>35736</v>
      </c>
      <c r="C8011" s="6">
        <v>1</v>
      </c>
      <c r="D8011" s="6">
        <v>6</v>
      </c>
      <c r="E8011" s="6" t="s">
        <v>27481</v>
      </c>
      <c r="F8011" s="6" t="s">
        <v>35742</v>
      </c>
      <c r="G8011" s="6">
        <v>0.99990000000000001</v>
      </c>
      <c r="L8011"/>
      <c r="P8011" s="6" t="s">
        <v>27347</v>
      </c>
      <c r="Q8011" s="6" t="e">
        <f t="shared" si="125"/>
        <v>#N/A</v>
      </c>
      <c r="X8011" s="6" t="s">
        <v>13277</v>
      </c>
      <c r="Y8011" s="6" t="e">
        <v>#N/A</v>
      </c>
      <c r="AA8011" s="6" t="s">
        <v>13277</v>
      </c>
      <c r="AB8011" s="6" t="s">
        <v>13277</v>
      </c>
      <c r="AC8011" s="6" t="s">
        <v>50194</v>
      </c>
    </row>
    <row r="8012" spans="1:29" x14ac:dyDescent="0.25">
      <c r="A8012" s="6" t="s">
        <v>35735</v>
      </c>
      <c r="B8012" s="6" t="s">
        <v>35736</v>
      </c>
      <c r="C8012" s="6">
        <v>1</v>
      </c>
      <c r="D8012" s="6">
        <v>7</v>
      </c>
      <c r="E8012" s="6" t="s">
        <v>27483</v>
      </c>
      <c r="F8012" s="6" t="s">
        <v>35743</v>
      </c>
      <c r="G8012" s="6">
        <v>0.99990000000000001</v>
      </c>
      <c r="L8012"/>
      <c r="P8012" s="6" t="s">
        <v>13277</v>
      </c>
      <c r="Q8012" s="6" t="e">
        <f t="shared" si="125"/>
        <v>#N/A</v>
      </c>
      <c r="X8012" s="6" t="s">
        <v>21329</v>
      </c>
      <c r="Y8012" s="6" t="e">
        <v>#N/A</v>
      </c>
      <c r="AA8012" s="6" t="s">
        <v>21329</v>
      </c>
      <c r="AB8012" s="6" t="s">
        <v>21329</v>
      </c>
      <c r="AC8012" s="6" t="s">
        <v>50195</v>
      </c>
    </row>
    <row r="8013" spans="1:29" x14ac:dyDescent="0.25">
      <c r="A8013" s="6" t="s">
        <v>35735</v>
      </c>
      <c r="B8013" s="6" t="s">
        <v>35736</v>
      </c>
      <c r="C8013" s="6">
        <v>1</v>
      </c>
      <c r="D8013" s="6">
        <v>8</v>
      </c>
      <c r="E8013" s="6" t="s">
        <v>27485</v>
      </c>
      <c r="F8013" s="6" t="s">
        <v>35744</v>
      </c>
      <c r="G8013" s="6">
        <v>0.99990000000000001</v>
      </c>
      <c r="L8013"/>
      <c r="P8013" s="6" t="s">
        <v>21329</v>
      </c>
      <c r="Q8013" s="6" t="e">
        <f t="shared" si="125"/>
        <v>#N/A</v>
      </c>
      <c r="X8013" s="6" t="s">
        <v>17151</v>
      </c>
      <c r="Y8013" s="6" t="e">
        <v>#N/A</v>
      </c>
      <c r="AA8013" s="6" t="s">
        <v>17151</v>
      </c>
      <c r="AB8013" s="6" t="s">
        <v>17151</v>
      </c>
      <c r="AC8013" s="6" t="s">
        <v>50196</v>
      </c>
    </row>
    <row r="8014" spans="1:29" x14ac:dyDescent="0.25">
      <c r="A8014" s="6" t="s">
        <v>35735</v>
      </c>
      <c r="B8014" s="6" t="s">
        <v>35736</v>
      </c>
      <c r="C8014" s="6">
        <v>1</v>
      </c>
      <c r="D8014" s="6">
        <v>9</v>
      </c>
      <c r="E8014" s="6" t="s">
        <v>27487</v>
      </c>
      <c r="F8014" s="6" t="s">
        <v>35745</v>
      </c>
      <c r="G8014" s="6">
        <v>0.99990000000000001</v>
      </c>
      <c r="L8014"/>
      <c r="P8014" s="6" t="s">
        <v>17151</v>
      </c>
      <c r="Q8014" s="6" t="e">
        <f t="shared" si="125"/>
        <v>#N/A</v>
      </c>
      <c r="X8014" s="6" t="s">
        <v>27349</v>
      </c>
      <c r="Y8014" s="6" t="e">
        <v>#N/A</v>
      </c>
      <c r="AA8014" s="6" t="s">
        <v>27349</v>
      </c>
      <c r="AB8014" s="6" t="s">
        <v>27349</v>
      </c>
      <c r="AC8014" s="6" t="s">
        <v>50197</v>
      </c>
    </row>
    <row r="8015" spans="1:29" x14ac:dyDescent="0.25">
      <c r="A8015" s="6" t="s">
        <v>35735</v>
      </c>
      <c r="B8015" s="6" t="s">
        <v>35736</v>
      </c>
      <c r="C8015" s="6">
        <v>1</v>
      </c>
      <c r="D8015" s="6">
        <v>10</v>
      </c>
      <c r="E8015" s="6" t="s">
        <v>27489</v>
      </c>
      <c r="F8015" s="6" t="s">
        <v>35746</v>
      </c>
      <c r="G8015" s="6">
        <v>0.99990000000000001</v>
      </c>
      <c r="L8015"/>
      <c r="P8015" s="6" t="s">
        <v>27349</v>
      </c>
      <c r="Q8015" s="6" t="e">
        <f t="shared" si="125"/>
        <v>#N/A</v>
      </c>
      <c r="X8015" s="6" t="s">
        <v>9691</v>
      </c>
      <c r="Y8015" s="6" t="e">
        <v>#N/A</v>
      </c>
      <c r="AA8015" s="6" t="s">
        <v>9691</v>
      </c>
      <c r="AB8015" s="6" t="s">
        <v>9691</v>
      </c>
      <c r="AC8015" s="6" t="s">
        <v>50198</v>
      </c>
    </row>
    <row r="8016" spans="1:29" x14ac:dyDescent="0.25">
      <c r="A8016" s="6" t="s">
        <v>35735</v>
      </c>
      <c r="B8016" s="6" t="s">
        <v>35736</v>
      </c>
      <c r="C8016" s="6">
        <v>1</v>
      </c>
      <c r="D8016" s="6">
        <v>11</v>
      </c>
      <c r="E8016" s="6" t="s">
        <v>27491</v>
      </c>
      <c r="F8016" s="6" t="s">
        <v>35747</v>
      </c>
      <c r="G8016" s="6">
        <v>0.99990000000000001</v>
      </c>
      <c r="L8016"/>
      <c r="P8016" s="6" t="s">
        <v>9691</v>
      </c>
      <c r="Q8016" s="6" t="e">
        <f t="shared" si="125"/>
        <v>#N/A</v>
      </c>
      <c r="X8016" s="6" t="s">
        <v>25753</v>
      </c>
      <c r="Y8016" s="6" t="e">
        <v>#N/A</v>
      </c>
      <c r="AA8016" s="6" t="s">
        <v>25753</v>
      </c>
      <c r="AB8016" s="6" t="s">
        <v>25753</v>
      </c>
      <c r="AC8016" s="6" t="s">
        <v>50199</v>
      </c>
    </row>
    <row r="8017" spans="1:29" x14ac:dyDescent="0.25">
      <c r="A8017" s="6" t="s">
        <v>35735</v>
      </c>
      <c r="B8017" s="6" t="s">
        <v>35736</v>
      </c>
      <c r="C8017" s="6">
        <v>2</v>
      </c>
      <c r="D8017" s="6">
        <v>1</v>
      </c>
      <c r="E8017" s="6" t="s">
        <v>27493</v>
      </c>
      <c r="F8017" s="6" t="s">
        <v>35748</v>
      </c>
      <c r="G8017" s="6">
        <v>0.99990000000000001</v>
      </c>
      <c r="L8017"/>
      <c r="P8017" s="6" t="s">
        <v>25753</v>
      </c>
      <c r="Q8017" s="6" t="e">
        <f t="shared" si="125"/>
        <v>#N/A</v>
      </c>
      <c r="X8017" s="6" t="s">
        <v>9685</v>
      </c>
      <c r="Y8017" s="6" t="e">
        <v>#N/A</v>
      </c>
      <c r="AA8017" s="6" t="s">
        <v>9685</v>
      </c>
      <c r="AB8017" s="6" t="s">
        <v>9685</v>
      </c>
      <c r="AC8017" s="6" t="s">
        <v>50200</v>
      </c>
    </row>
    <row r="8018" spans="1:29" x14ac:dyDescent="0.25">
      <c r="A8018" s="6" t="s">
        <v>35735</v>
      </c>
      <c r="B8018" s="6" t="s">
        <v>35736</v>
      </c>
      <c r="C8018" s="6">
        <v>2</v>
      </c>
      <c r="D8018" s="6">
        <v>2</v>
      </c>
      <c r="E8018" s="6" t="s">
        <v>27495</v>
      </c>
      <c r="F8018" s="6" t="s">
        <v>35749</v>
      </c>
      <c r="G8018" s="6">
        <v>0.99990000000000001</v>
      </c>
      <c r="L8018"/>
      <c r="P8018" s="6" t="s">
        <v>9685</v>
      </c>
      <c r="Q8018" s="6" t="e">
        <f t="shared" si="125"/>
        <v>#N/A</v>
      </c>
      <c r="X8018" s="6" t="s">
        <v>20543</v>
      </c>
      <c r="Y8018" s="6" t="e">
        <v>#N/A</v>
      </c>
      <c r="AA8018" s="6" t="s">
        <v>20543</v>
      </c>
      <c r="AB8018" s="6" t="s">
        <v>20543</v>
      </c>
      <c r="AC8018" s="6" t="s">
        <v>50201</v>
      </c>
    </row>
    <row r="8019" spans="1:29" x14ac:dyDescent="0.25">
      <c r="A8019" s="6" t="s">
        <v>35735</v>
      </c>
      <c r="B8019" s="6" t="s">
        <v>35736</v>
      </c>
      <c r="C8019" s="6">
        <v>2</v>
      </c>
      <c r="D8019" s="6">
        <v>3</v>
      </c>
      <c r="E8019" s="6" t="s">
        <v>27497</v>
      </c>
      <c r="F8019" s="6" t="s">
        <v>35750</v>
      </c>
      <c r="G8019" s="6">
        <v>0.99990000000000001</v>
      </c>
      <c r="L8019"/>
      <c r="P8019" s="6" t="s">
        <v>20543</v>
      </c>
      <c r="Q8019" s="6" t="e">
        <f t="shared" si="125"/>
        <v>#N/A</v>
      </c>
      <c r="X8019" s="6" t="s">
        <v>41607</v>
      </c>
      <c r="Y8019" s="6" t="e">
        <v>#N/A</v>
      </c>
      <c r="AA8019" s="6" t="s">
        <v>41607</v>
      </c>
      <c r="AB8019" s="6" t="s">
        <v>41607</v>
      </c>
      <c r="AC8019" s="6" t="s">
        <v>43811</v>
      </c>
    </row>
    <row r="8020" spans="1:29" x14ac:dyDescent="0.25">
      <c r="A8020" s="6" t="s">
        <v>35735</v>
      </c>
      <c r="B8020" s="6" t="s">
        <v>35736</v>
      </c>
      <c r="C8020" s="6">
        <v>2</v>
      </c>
      <c r="D8020" s="6">
        <v>4</v>
      </c>
      <c r="E8020" s="6" t="s">
        <v>27499</v>
      </c>
      <c r="F8020" s="6" t="s">
        <v>35751</v>
      </c>
      <c r="G8020" s="6">
        <v>0.99990000000000001</v>
      </c>
      <c r="L8020"/>
      <c r="P8020" s="6" t="s">
        <v>41607</v>
      </c>
      <c r="Q8020" s="6" t="e">
        <f t="shared" si="125"/>
        <v>#N/A</v>
      </c>
      <c r="X8020" s="6" t="s">
        <v>4013</v>
      </c>
      <c r="Y8020" s="6" t="e">
        <v>#N/A</v>
      </c>
      <c r="AA8020" s="6" t="s">
        <v>4013</v>
      </c>
      <c r="AB8020" s="6" t="s">
        <v>4013</v>
      </c>
      <c r="AC8020" s="6" t="s">
        <v>50202</v>
      </c>
    </row>
    <row r="8021" spans="1:29" x14ac:dyDescent="0.25">
      <c r="A8021" s="6" t="s">
        <v>35735</v>
      </c>
      <c r="B8021" s="6" t="s">
        <v>35736</v>
      </c>
      <c r="C8021" s="6">
        <v>2</v>
      </c>
      <c r="D8021" s="6">
        <v>5</v>
      </c>
      <c r="E8021" s="6" t="s">
        <v>27501</v>
      </c>
      <c r="F8021" s="6" t="s">
        <v>35752</v>
      </c>
      <c r="G8021" s="6">
        <v>0.99990000000000001</v>
      </c>
      <c r="L8021"/>
      <c r="P8021" s="6" t="s">
        <v>4013</v>
      </c>
      <c r="Q8021" s="6" t="e">
        <f t="shared" si="125"/>
        <v>#N/A</v>
      </c>
      <c r="X8021" s="6" t="s">
        <v>15299</v>
      </c>
      <c r="Y8021" s="6" t="e">
        <v>#N/A</v>
      </c>
      <c r="AA8021" s="6" t="s">
        <v>15299</v>
      </c>
      <c r="AB8021" s="6" t="s">
        <v>15299</v>
      </c>
      <c r="AC8021" s="6" t="s">
        <v>50203</v>
      </c>
    </row>
    <row r="8022" spans="1:29" x14ac:dyDescent="0.25">
      <c r="A8022" s="6" t="s">
        <v>35735</v>
      </c>
      <c r="B8022" s="6" t="s">
        <v>35736</v>
      </c>
      <c r="C8022" s="6">
        <v>2</v>
      </c>
      <c r="D8022" s="6">
        <v>6</v>
      </c>
      <c r="E8022" s="6" t="s">
        <v>27503</v>
      </c>
      <c r="F8022" s="6" t="s">
        <v>35753</v>
      </c>
      <c r="G8022" s="6">
        <v>0.99990000000000001</v>
      </c>
      <c r="L8022"/>
      <c r="P8022" s="6" t="s">
        <v>15299</v>
      </c>
      <c r="Q8022" s="6" t="e">
        <f t="shared" si="125"/>
        <v>#N/A</v>
      </c>
      <c r="X8022" s="6" t="s">
        <v>16119</v>
      </c>
      <c r="Y8022" s="6" t="e">
        <v>#N/A</v>
      </c>
      <c r="AA8022" s="6" t="s">
        <v>16119</v>
      </c>
      <c r="AB8022" s="6" t="s">
        <v>16119</v>
      </c>
      <c r="AC8022" s="6" t="s">
        <v>50204</v>
      </c>
    </row>
    <row r="8023" spans="1:29" x14ac:dyDescent="0.25">
      <c r="A8023" s="6" t="s">
        <v>35735</v>
      </c>
      <c r="B8023" s="6" t="s">
        <v>35736</v>
      </c>
      <c r="C8023" s="6">
        <v>2</v>
      </c>
      <c r="D8023" s="6">
        <v>7</v>
      </c>
      <c r="E8023" s="6" t="s">
        <v>27505</v>
      </c>
      <c r="F8023" s="6" t="s">
        <v>35754</v>
      </c>
      <c r="G8023" s="6">
        <v>0.99990000000000001</v>
      </c>
      <c r="L8023"/>
      <c r="P8023" s="6" t="s">
        <v>16119</v>
      </c>
      <c r="Q8023" s="6" t="e">
        <f t="shared" si="125"/>
        <v>#N/A</v>
      </c>
      <c r="X8023" s="6" t="s">
        <v>10203</v>
      </c>
      <c r="Y8023" s="6" t="e">
        <v>#N/A</v>
      </c>
      <c r="AA8023" s="6" t="s">
        <v>10203</v>
      </c>
      <c r="AB8023" s="6" t="s">
        <v>10203</v>
      </c>
      <c r="AC8023" s="6" t="s">
        <v>50205</v>
      </c>
    </row>
    <row r="8024" spans="1:29" x14ac:dyDescent="0.25">
      <c r="A8024" s="6" t="s">
        <v>35735</v>
      </c>
      <c r="B8024" s="6" t="s">
        <v>35736</v>
      </c>
      <c r="C8024" s="6">
        <v>2</v>
      </c>
      <c r="D8024" s="6">
        <v>8</v>
      </c>
      <c r="E8024" s="6" t="s">
        <v>27507</v>
      </c>
      <c r="F8024" s="6" t="s">
        <v>35755</v>
      </c>
      <c r="G8024" s="6">
        <v>0.99990000000000001</v>
      </c>
      <c r="L8024"/>
      <c r="P8024" s="6" t="s">
        <v>10203</v>
      </c>
      <c r="Q8024" s="6" t="e">
        <f t="shared" si="125"/>
        <v>#N/A</v>
      </c>
      <c r="X8024" s="6" t="s">
        <v>27049</v>
      </c>
      <c r="Y8024" s="6" t="e">
        <v>#N/A</v>
      </c>
      <c r="AA8024" s="6" t="s">
        <v>27049</v>
      </c>
      <c r="AB8024" s="6" t="s">
        <v>27049</v>
      </c>
      <c r="AC8024" s="6" t="s">
        <v>50206</v>
      </c>
    </row>
    <row r="8025" spans="1:29" x14ac:dyDescent="0.25">
      <c r="A8025" s="6" t="s">
        <v>35735</v>
      </c>
      <c r="B8025" s="6" t="s">
        <v>35736</v>
      </c>
      <c r="C8025" s="6">
        <v>2</v>
      </c>
      <c r="D8025" s="6">
        <v>9</v>
      </c>
      <c r="E8025" s="6" t="s">
        <v>27509</v>
      </c>
      <c r="F8025" s="6" t="s">
        <v>35756</v>
      </c>
      <c r="G8025" s="6">
        <v>0.99990000000000001</v>
      </c>
      <c r="L8025"/>
      <c r="P8025" s="6" t="s">
        <v>27049</v>
      </c>
      <c r="Q8025" s="6" t="e">
        <f t="shared" si="125"/>
        <v>#N/A</v>
      </c>
      <c r="X8025" s="6" t="s">
        <v>15035</v>
      </c>
      <c r="Y8025" s="6" t="e">
        <v>#N/A</v>
      </c>
      <c r="AA8025" s="6" t="s">
        <v>15035</v>
      </c>
      <c r="AB8025" s="6" t="s">
        <v>15035</v>
      </c>
      <c r="AC8025" s="6" t="s">
        <v>50207</v>
      </c>
    </row>
    <row r="8026" spans="1:29" x14ac:dyDescent="0.25">
      <c r="A8026" s="6" t="s">
        <v>35735</v>
      </c>
      <c r="B8026" s="6" t="s">
        <v>35736</v>
      </c>
      <c r="C8026" s="6">
        <v>2</v>
      </c>
      <c r="D8026" s="6">
        <v>10</v>
      </c>
      <c r="E8026" s="6" t="s">
        <v>27511</v>
      </c>
      <c r="F8026" s="6" t="s">
        <v>35757</v>
      </c>
      <c r="G8026" s="6">
        <v>0.99990000000000001</v>
      </c>
      <c r="L8026"/>
      <c r="P8026" s="6" t="s">
        <v>15035</v>
      </c>
      <c r="Q8026" s="6" t="e">
        <f t="shared" si="125"/>
        <v>#N/A</v>
      </c>
      <c r="X8026" s="6" t="s">
        <v>16081</v>
      </c>
      <c r="Y8026" s="6" t="e">
        <v>#N/A</v>
      </c>
      <c r="AA8026" s="6" t="s">
        <v>16081</v>
      </c>
      <c r="AB8026" s="6" t="s">
        <v>16081</v>
      </c>
      <c r="AC8026" s="6" t="s">
        <v>50208</v>
      </c>
    </row>
    <row r="8027" spans="1:29" x14ac:dyDescent="0.25">
      <c r="A8027" s="6" t="s">
        <v>35735</v>
      </c>
      <c r="B8027" s="6" t="s">
        <v>35736</v>
      </c>
      <c r="C8027" s="6">
        <v>2</v>
      </c>
      <c r="D8027" s="6">
        <v>11</v>
      </c>
      <c r="E8027" s="6" t="s">
        <v>27513</v>
      </c>
      <c r="F8027" s="6" t="s">
        <v>35758</v>
      </c>
      <c r="G8027" s="6">
        <v>0.99990000000000001</v>
      </c>
      <c r="L8027"/>
      <c r="P8027" s="6" t="s">
        <v>16081</v>
      </c>
      <c r="Q8027" s="6" t="e">
        <f t="shared" si="125"/>
        <v>#N/A</v>
      </c>
      <c r="X8027" s="6" t="s">
        <v>15399</v>
      </c>
      <c r="Y8027" s="6" t="e">
        <v>#N/A</v>
      </c>
      <c r="AA8027" s="6" t="s">
        <v>15399</v>
      </c>
      <c r="AB8027" s="6" t="s">
        <v>15399</v>
      </c>
      <c r="AC8027" s="6" t="s">
        <v>50209</v>
      </c>
    </row>
    <row r="8028" spans="1:29" x14ac:dyDescent="0.25">
      <c r="A8028" s="6" t="s">
        <v>35735</v>
      </c>
      <c r="B8028" s="6" t="s">
        <v>35736</v>
      </c>
      <c r="C8028" s="6">
        <v>3</v>
      </c>
      <c r="D8028" s="6">
        <v>1</v>
      </c>
      <c r="E8028" s="6" t="s">
        <v>27515</v>
      </c>
      <c r="F8028" s="6" t="s">
        <v>35759</v>
      </c>
      <c r="G8028" s="6">
        <v>0.99990000000000001</v>
      </c>
      <c r="L8028"/>
      <c r="P8028" s="6" t="s">
        <v>15399</v>
      </c>
      <c r="Q8028" s="6" t="e">
        <f t="shared" si="125"/>
        <v>#N/A</v>
      </c>
      <c r="X8028" s="6" t="s">
        <v>9619</v>
      </c>
      <c r="Y8028" s="6" t="e">
        <v>#N/A</v>
      </c>
      <c r="AA8028" s="6" t="s">
        <v>9619</v>
      </c>
      <c r="AB8028" s="6" t="s">
        <v>9619</v>
      </c>
      <c r="AC8028" s="6" t="s">
        <v>50210</v>
      </c>
    </row>
    <row r="8029" spans="1:29" x14ac:dyDescent="0.25">
      <c r="A8029" s="6" t="s">
        <v>35735</v>
      </c>
      <c r="B8029" s="6" t="s">
        <v>35736</v>
      </c>
      <c r="C8029" s="6">
        <v>3</v>
      </c>
      <c r="D8029" s="6">
        <v>2</v>
      </c>
      <c r="E8029" s="6" t="s">
        <v>27517</v>
      </c>
      <c r="F8029" s="6" t="s">
        <v>35760</v>
      </c>
      <c r="G8029" s="6">
        <v>0.99990000000000001</v>
      </c>
      <c r="L8029"/>
      <c r="P8029" s="6" t="s">
        <v>9619</v>
      </c>
      <c r="Q8029" s="6" t="e">
        <f t="shared" si="125"/>
        <v>#N/A</v>
      </c>
      <c r="X8029" s="6" t="s">
        <v>4133</v>
      </c>
      <c r="Y8029" s="6" t="e">
        <v>#N/A</v>
      </c>
      <c r="AA8029" s="6" t="s">
        <v>4133</v>
      </c>
      <c r="AB8029" s="6" t="s">
        <v>4133</v>
      </c>
      <c r="AC8029" s="6" t="s">
        <v>50211</v>
      </c>
    </row>
    <row r="8030" spans="1:29" x14ac:dyDescent="0.25">
      <c r="A8030" s="6" t="s">
        <v>35735</v>
      </c>
      <c r="B8030" s="6" t="s">
        <v>35736</v>
      </c>
      <c r="C8030" s="6">
        <v>3</v>
      </c>
      <c r="D8030" s="6">
        <v>3</v>
      </c>
      <c r="E8030" s="6" t="s">
        <v>27519</v>
      </c>
      <c r="F8030" s="6" t="s">
        <v>35761</v>
      </c>
      <c r="G8030" s="6">
        <v>0.99990000000000001</v>
      </c>
      <c r="L8030"/>
      <c r="P8030" s="6" t="s">
        <v>4133</v>
      </c>
      <c r="Q8030" s="6" t="e">
        <f t="shared" si="125"/>
        <v>#N/A</v>
      </c>
      <c r="X8030" s="6" t="s">
        <v>22433</v>
      </c>
      <c r="Y8030" s="6" t="e">
        <v>#N/A</v>
      </c>
      <c r="AA8030" s="6" t="s">
        <v>22433</v>
      </c>
      <c r="AB8030" s="6" t="s">
        <v>22433</v>
      </c>
      <c r="AC8030" s="6" t="s">
        <v>50212</v>
      </c>
    </row>
    <row r="8031" spans="1:29" x14ac:dyDescent="0.25">
      <c r="A8031" s="6" t="s">
        <v>35735</v>
      </c>
      <c r="B8031" s="6" t="s">
        <v>35736</v>
      </c>
      <c r="C8031" s="6">
        <v>3</v>
      </c>
      <c r="D8031" s="6">
        <v>4</v>
      </c>
      <c r="E8031" s="6" t="s">
        <v>27521</v>
      </c>
      <c r="F8031" s="6" t="s">
        <v>35762</v>
      </c>
      <c r="G8031" s="6">
        <v>0.99990000000000001</v>
      </c>
      <c r="L8031"/>
      <c r="P8031" s="6" t="s">
        <v>22433</v>
      </c>
      <c r="Q8031" s="6" t="e">
        <f t="shared" si="125"/>
        <v>#N/A</v>
      </c>
      <c r="X8031" s="6" t="s">
        <v>41608</v>
      </c>
      <c r="Y8031" s="6" t="e">
        <v>#N/A</v>
      </c>
      <c r="AA8031" s="6" t="s">
        <v>41608</v>
      </c>
      <c r="AB8031" s="6" t="s">
        <v>41608</v>
      </c>
      <c r="AC8031" s="6" t="s">
        <v>50213</v>
      </c>
    </row>
    <row r="8032" spans="1:29" x14ac:dyDescent="0.25">
      <c r="A8032" s="6" t="s">
        <v>35735</v>
      </c>
      <c r="B8032" s="6" t="s">
        <v>35736</v>
      </c>
      <c r="C8032" s="6">
        <v>3</v>
      </c>
      <c r="D8032" s="6">
        <v>5</v>
      </c>
      <c r="E8032" s="6" t="s">
        <v>27523</v>
      </c>
      <c r="F8032" s="6" t="s">
        <v>35763</v>
      </c>
      <c r="G8032" s="6">
        <v>0.99990000000000001</v>
      </c>
      <c r="L8032"/>
      <c r="P8032" s="6" t="s">
        <v>41608</v>
      </c>
      <c r="Q8032" s="6" t="e">
        <f t="shared" si="125"/>
        <v>#N/A</v>
      </c>
      <c r="X8032" s="6" t="s">
        <v>14755</v>
      </c>
      <c r="Y8032" s="6" t="e">
        <v>#N/A</v>
      </c>
      <c r="AA8032" s="6" t="s">
        <v>14755</v>
      </c>
      <c r="AB8032" s="6" t="s">
        <v>14755</v>
      </c>
      <c r="AC8032" s="6" t="s">
        <v>50214</v>
      </c>
    </row>
    <row r="8033" spans="1:29" x14ac:dyDescent="0.25">
      <c r="A8033" s="6" t="s">
        <v>35735</v>
      </c>
      <c r="B8033" s="6" t="s">
        <v>35736</v>
      </c>
      <c r="C8033" s="6">
        <v>3</v>
      </c>
      <c r="D8033" s="6">
        <v>6</v>
      </c>
      <c r="E8033" s="6" t="s">
        <v>27525</v>
      </c>
      <c r="F8033" s="6" t="s">
        <v>35764</v>
      </c>
      <c r="G8033" s="6">
        <v>0.99990000000000001</v>
      </c>
      <c r="L8033"/>
      <c r="P8033" s="6" t="s">
        <v>14755</v>
      </c>
      <c r="Q8033" s="6" t="e">
        <f t="shared" si="125"/>
        <v>#N/A</v>
      </c>
      <c r="X8033" s="6" t="s">
        <v>10271</v>
      </c>
      <c r="Y8033" s="6" t="e">
        <v>#N/A</v>
      </c>
      <c r="AA8033" s="6" t="s">
        <v>10271</v>
      </c>
      <c r="AB8033" s="6" t="s">
        <v>10271</v>
      </c>
      <c r="AC8033" s="6" t="s">
        <v>50215</v>
      </c>
    </row>
    <row r="8034" spans="1:29" x14ac:dyDescent="0.25">
      <c r="A8034" s="6" t="s">
        <v>35735</v>
      </c>
      <c r="B8034" s="6" t="s">
        <v>35736</v>
      </c>
      <c r="C8034" s="6">
        <v>3</v>
      </c>
      <c r="D8034" s="6">
        <v>7</v>
      </c>
      <c r="E8034" s="6" t="s">
        <v>27527</v>
      </c>
      <c r="F8034" s="6" t="s">
        <v>35765</v>
      </c>
      <c r="G8034" s="6">
        <v>0.99990000000000001</v>
      </c>
      <c r="L8034"/>
      <c r="P8034" s="6" t="s">
        <v>10271</v>
      </c>
      <c r="Q8034" s="6" t="e">
        <f t="shared" si="125"/>
        <v>#N/A</v>
      </c>
      <c r="X8034" s="6" t="s">
        <v>21177</v>
      </c>
      <c r="Y8034" s="6" t="e">
        <v>#N/A</v>
      </c>
      <c r="AA8034" s="6" t="s">
        <v>21177</v>
      </c>
      <c r="AB8034" s="6" t="s">
        <v>21177</v>
      </c>
      <c r="AC8034" s="6" t="s">
        <v>50216</v>
      </c>
    </row>
    <row r="8035" spans="1:29" x14ac:dyDescent="0.25">
      <c r="A8035" s="6" t="s">
        <v>35735</v>
      </c>
      <c r="B8035" s="6" t="s">
        <v>35736</v>
      </c>
      <c r="C8035" s="6">
        <v>3</v>
      </c>
      <c r="D8035" s="6">
        <v>8</v>
      </c>
      <c r="E8035" s="6" t="s">
        <v>27529</v>
      </c>
      <c r="F8035" s="6" t="s">
        <v>35766</v>
      </c>
      <c r="G8035" s="6">
        <v>0.99990000000000001</v>
      </c>
      <c r="L8035"/>
      <c r="P8035" s="6" t="s">
        <v>21177</v>
      </c>
      <c r="Q8035" s="6" t="e">
        <f t="shared" si="125"/>
        <v>#N/A</v>
      </c>
      <c r="X8035" s="6" t="s">
        <v>41609</v>
      </c>
      <c r="Y8035" s="6" t="e">
        <v>#N/A</v>
      </c>
      <c r="AA8035" s="6" t="s">
        <v>41609</v>
      </c>
      <c r="AB8035" s="6" t="s">
        <v>41609</v>
      </c>
      <c r="AC8035" s="6" t="s">
        <v>43682</v>
      </c>
    </row>
    <row r="8036" spans="1:29" x14ac:dyDescent="0.25">
      <c r="A8036" s="6" t="s">
        <v>35735</v>
      </c>
      <c r="B8036" s="6" t="s">
        <v>35736</v>
      </c>
      <c r="C8036" s="6">
        <v>3</v>
      </c>
      <c r="D8036" s="6">
        <v>9</v>
      </c>
      <c r="E8036" s="6" t="s">
        <v>27531</v>
      </c>
      <c r="F8036" s="6" t="s">
        <v>35767</v>
      </c>
      <c r="G8036" s="6">
        <v>0.99990000000000001</v>
      </c>
      <c r="L8036"/>
      <c r="P8036" s="6" t="s">
        <v>41609</v>
      </c>
      <c r="Q8036" s="6" t="e">
        <f t="shared" si="125"/>
        <v>#N/A</v>
      </c>
      <c r="X8036" s="6" t="s">
        <v>16155</v>
      </c>
      <c r="Y8036" s="6" t="e">
        <v>#N/A</v>
      </c>
      <c r="AA8036" s="6" t="s">
        <v>16155</v>
      </c>
      <c r="AB8036" s="6" t="s">
        <v>16155</v>
      </c>
      <c r="AC8036" s="6" t="s">
        <v>50217</v>
      </c>
    </row>
    <row r="8037" spans="1:29" x14ac:dyDescent="0.25">
      <c r="A8037" s="6" t="s">
        <v>35735</v>
      </c>
      <c r="B8037" s="6" t="s">
        <v>35736</v>
      </c>
      <c r="C8037" s="6">
        <v>3</v>
      </c>
      <c r="D8037" s="6">
        <v>10</v>
      </c>
      <c r="E8037" s="6" t="s">
        <v>27533</v>
      </c>
      <c r="F8037" s="6" t="s">
        <v>35768</v>
      </c>
      <c r="G8037" s="6">
        <v>0.99990000000000001</v>
      </c>
      <c r="L8037"/>
      <c r="P8037" s="6" t="s">
        <v>16155</v>
      </c>
      <c r="Q8037" s="6" t="e">
        <f t="shared" si="125"/>
        <v>#N/A</v>
      </c>
      <c r="X8037" s="6" t="s">
        <v>22613</v>
      </c>
      <c r="Y8037" s="6" t="e">
        <v>#N/A</v>
      </c>
      <c r="AA8037" s="6" t="s">
        <v>22613</v>
      </c>
      <c r="AB8037" s="6" t="s">
        <v>22613</v>
      </c>
      <c r="AC8037" s="6" t="s">
        <v>50218</v>
      </c>
    </row>
    <row r="8038" spans="1:29" x14ac:dyDescent="0.25">
      <c r="A8038" s="6" t="s">
        <v>35735</v>
      </c>
      <c r="B8038" s="6" t="s">
        <v>35736</v>
      </c>
      <c r="C8038" s="6">
        <v>3</v>
      </c>
      <c r="D8038" s="6">
        <v>11</v>
      </c>
      <c r="E8038" s="6" t="s">
        <v>27535</v>
      </c>
      <c r="F8038" s="6" t="s">
        <v>35769</v>
      </c>
      <c r="G8038" s="6">
        <v>0.99990000000000001</v>
      </c>
      <c r="L8038"/>
      <c r="P8038" s="6" t="s">
        <v>22613</v>
      </c>
      <c r="Q8038" s="6" t="e">
        <f t="shared" si="125"/>
        <v>#N/A</v>
      </c>
      <c r="X8038" s="6" t="s">
        <v>22595</v>
      </c>
      <c r="Y8038" s="6" t="e">
        <v>#N/A</v>
      </c>
      <c r="AA8038" s="6" t="s">
        <v>22595</v>
      </c>
      <c r="AB8038" s="6" t="s">
        <v>22595</v>
      </c>
      <c r="AC8038" s="6" t="s">
        <v>50219</v>
      </c>
    </row>
    <row r="8039" spans="1:29" x14ac:dyDescent="0.25">
      <c r="A8039" s="6" t="s">
        <v>35735</v>
      </c>
      <c r="B8039" s="6" t="s">
        <v>35736</v>
      </c>
      <c r="C8039" s="6">
        <v>4</v>
      </c>
      <c r="D8039" s="6">
        <v>1</v>
      </c>
      <c r="E8039" s="6" t="s">
        <v>27537</v>
      </c>
      <c r="F8039" s="6" t="s">
        <v>35770</v>
      </c>
      <c r="G8039" s="6">
        <v>0.99990000000000001</v>
      </c>
      <c r="L8039"/>
      <c r="P8039" s="6" t="s">
        <v>22595</v>
      </c>
      <c r="Q8039" s="6" t="e">
        <f t="shared" si="125"/>
        <v>#N/A</v>
      </c>
      <c r="X8039" s="6" t="s">
        <v>13249</v>
      </c>
      <c r="Y8039" s="6" t="e">
        <v>#N/A</v>
      </c>
      <c r="AA8039" s="6" t="s">
        <v>13249</v>
      </c>
      <c r="AB8039" s="6" t="s">
        <v>13249</v>
      </c>
      <c r="AC8039" s="6" t="s">
        <v>50220</v>
      </c>
    </row>
    <row r="8040" spans="1:29" x14ac:dyDescent="0.25">
      <c r="A8040" s="6" t="s">
        <v>35735</v>
      </c>
      <c r="B8040" s="6" t="s">
        <v>35736</v>
      </c>
      <c r="C8040" s="6">
        <v>4</v>
      </c>
      <c r="D8040" s="6">
        <v>2</v>
      </c>
      <c r="E8040" s="6" t="s">
        <v>27539</v>
      </c>
      <c r="F8040" s="6" t="s">
        <v>35771</v>
      </c>
      <c r="G8040" s="6">
        <v>0.99990000000000001</v>
      </c>
      <c r="L8040"/>
      <c r="P8040" s="6" t="s">
        <v>13249</v>
      </c>
      <c r="Q8040" s="6" t="e">
        <f t="shared" si="125"/>
        <v>#N/A</v>
      </c>
      <c r="X8040" s="6" t="s">
        <v>27157</v>
      </c>
      <c r="Y8040" s="6" t="e">
        <v>#N/A</v>
      </c>
      <c r="AA8040" s="6" t="s">
        <v>27157</v>
      </c>
      <c r="AB8040" s="6" t="s">
        <v>27157</v>
      </c>
      <c r="AC8040" s="6" t="s">
        <v>50221</v>
      </c>
    </row>
    <row r="8041" spans="1:29" x14ac:dyDescent="0.25">
      <c r="A8041" s="6" t="s">
        <v>35735</v>
      </c>
      <c r="B8041" s="6" t="s">
        <v>35736</v>
      </c>
      <c r="C8041" s="6">
        <v>4</v>
      </c>
      <c r="D8041" s="6">
        <v>3</v>
      </c>
      <c r="E8041" s="6" t="s">
        <v>27541</v>
      </c>
      <c r="F8041" s="6" t="s">
        <v>35772</v>
      </c>
      <c r="G8041" s="6">
        <v>0.99990000000000001</v>
      </c>
      <c r="L8041"/>
      <c r="P8041" s="6" t="s">
        <v>27157</v>
      </c>
      <c r="Q8041" s="6" t="e">
        <f t="shared" si="125"/>
        <v>#N/A</v>
      </c>
      <c r="X8041" s="6" t="s">
        <v>15943</v>
      </c>
      <c r="Y8041" s="6" t="e">
        <v>#N/A</v>
      </c>
      <c r="AA8041" s="6" t="s">
        <v>15943</v>
      </c>
      <c r="AB8041" s="6" t="s">
        <v>15943</v>
      </c>
      <c r="AC8041" s="6" t="s">
        <v>50222</v>
      </c>
    </row>
    <row r="8042" spans="1:29" x14ac:dyDescent="0.25">
      <c r="A8042" s="6" t="s">
        <v>35735</v>
      </c>
      <c r="B8042" s="6" t="s">
        <v>35736</v>
      </c>
      <c r="C8042" s="6">
        <v>4</v>
      </c>
      <c r="D8042" s="6">
        <v>4</v>
      </c>
      <c r="E8042" s="6" t="s">
        <v>27543</v>
      </c>
      <c r="F8042" s="6" t="s">
        <v>35773</v>
      </c>
      <c r="G8042" s="6">
        <v>0.99990000000000001</v>
      </c>
      <c r="L8042"/>
      <c r="P8042" s="6" t="s">
        <v>15943</v>
      </c>
      <c r="Q8042" s="6" t="e">
        <f t="shared" si="125"/>
        <v>#N/A</v>
      </c>
      <c r="X8042" s="6" t="s">
        <v>16829</v>
      </c>
      <c r="Y8042" s="6" t="e">
        <v>#N/A</v>
      </c>
      <c r="AA8042" s="6" t="s">
        <v>16829</v>
      </c>
      <c r="AB8042" s="6" t="s">
        <v>16829</v>
      </c>
      <c r="AC8042" s="6" t="s">
        <v>50223</v>
      </c>
    </row>
    <row r="8043" spans="1:29" x14ac:dyDescent="0.25">
      <c r="A8043" s="6" t="s">
        <v>35735</v>
      </c>
      <c r="B8043" s="6" t="s">
        <v>35736</v>
      </c>
      <c r="C8043" s="6">
        <v>4</v>
      </c>
      <c r="D8043" s="6">
        <v>5</v>
      </c>
      <c r="E8043" s="6" t="s">
        <v>27545</v>
      </c>
      <c r="F8043" s="6" t="s">
        <v>35774</v>
      </c>
      <c r="G8043" s="6">
        <v>0.99990000000000001</v>
      </c>
      <c r="L8043"/>
      <c r="P8043" s="6" t="s">
        <v>16829</v>
      </c>
      <c r="Q8043" s="6" t="e">
        <f t="shared" si="125"/>
        <v>#N/A</v>
      </c>
      <c r="X8043" s="6" t="s">
        <v>20963</v>
      </c>
      <c r="Y8043" s="6" t="e">
        <v>#N/A</v>
      </c>
      <c r="AA8043" s="6" t="s">
        <v>20963</v>
      </c>
      <c r="AB8043" s="6" t="s">
        <v>20963</v>
      </c>
      <c r="AC8043" s="6" t="s">
        <v>50224</v>
      </c>
    </row>
    <row r="8044" spans="1:29" x14ac:dyDescent="0.25">
      <c r="A8044" s="6" t="s">
        <v>35735</v>
      </c>
      <c r="B8044" s="6" t="s">
        <v>35736</v>
      </c>
      <c r="C8044" s="6">
        <v>4</v>
      </c>
      <c r="D8044" s="6">
        <v>6</v>
      </c>
      <c r="E8044" s="6" t="s">
        <v>27547</v>
      </c>
      <c r="F8044" s="6" t="s">
        <v>35775</v>
      </c>
      <c r="G8044" s="6">
        <v>0.99990000000000001</v>
      </c>
      <c r="L8044"/>
      <c r="P8044" s="6" t="s">
        <v>20963</v>
      </c>
      <c r="Q8044" s="6" t="e">
        <f t="shared" si="125"/>
        <v>#N/A</v>
      </c>
      <c r="X8044" s="6" t="s">
        <v>17181</v>
      </c>
      <c r="Y8044" s="6" t="e">
        <v>#N/A</v>
      </c>
      <c r="AA8044" s="6" t="s">
        <v>17181</v>
      </c>
      <c r="AB8044" s="6" t="s">
        <v>17181</v>
      </c>
      <c r="AC8044" s="6" t="s">
        <v>50225</v>
      </c>
    </row>
    <row r="8045" spans="1:29" x14ac:dyDescent="0.25">
      <c r="A8045" s="6" t="s">
        <v>35735</v>
      </c>
      <c r="B8045" s="6" t="s">
        <v>35736</v>
      </c>
      <c r="C8045" s="6">
        <v>4</v>
      </c>
      <c r="D8045" s="6">
        <v>7</v>
      </c>
      <c r="E8045" s="6" t="s">
        <v>27549</v>
      </c>
      <c r="F8045" s="6" t="s">
        <v>35776</v>
      </c>
      <c r="G8045" s="6">
        <v>0.99990000000000001</v>
      </c>
      <c r="L8045"/>
      <c r="P8045" s="6" t="s">
        <v>17181</v>
      </c>
      <c r="Q8045" s="6" t="e">
        <f t="shared" si="125"/>
        <v>#N/A</v>
      </c>
      <c r="X8045" s="6" t="s">
        <v>14885</v>
      </c>
      <c r="Y8045" s="6" t="e">
        <v>#N/A</v>
      </c>
      <c r="AA8045" s="6" t="s">
        <v>14885</v>
      </c>
      <c r="AB8045" s="6" t="s">
        <v>14885</v>
      </c>
      <c r="AC8045" s="6" t="s">
        <v>50226</v>
      </c>
    </row>
    <row r="8046" spans="1:29" x14ac:dyDescent="0.25">
      <c r="A8046" s="6" t="s">
        <v>35735</v>
      </c>
      <c r="B8046" s="6" t="s">
        <v>35736</v>
      </c>
      <c r="C8046" s="6">
        <v>4</v>
      </c>
      <c r="D8046" s="6">
        <v>8</v>
      </c>
      <c r="E8046" s="6" t="s">
        <v>27551</v>
      </c>
      <c r="F8046" s="6" t="s">
        <v>35777</v>
      </c>
      <c r="G8046" s="6">
        <v>0.99990000000000001</v>
      </c>
      <c r="L8046"/>
      <c r="P8046" s="6" t="s">
        <v>14885</v>
      </c>
      <c r="Q8046" s="6" t="e">
        <f t="shared" si="125"/>
        <v>#N/A</v>
      </c>
      <c r="X8046" s="6" t="s">
        <v>21255</v>
      </c>
      <c r="Y8046" s="6" t="e">
        <v>#N/A</v>
      </c>
      <c r="AA8046" s="6" t="s">
        <v>21255</v>
      </c>
      <c r="AB8046" s="6" t="s">
        <v>21255</v>
      </c>
      <c r="AC8046" s="6" t="s">
        <v>50227</v>
      </c>
    </row>
    <row r="8047" spans="1:29" x14ac:dyDescent="0.25">
      <c r="A8047" s="6" t="s">
        <v>35735</v>
      </c>
      <c r="B8047" s="6" t="s">
        <v>35736</v>
      </c>
      <c r="C8047" s="6">
        <v>4</v>
      </c>
      <c r="D8047" s="6">
        <v>9</v>
      </c>
      <c r="E8047" s="6" t="s">
        <v>27553</v>
      </c>
      <c r="F8047" s="6" t="s">
        <v>35778</v>
      </c>
      <c r="G8047" s="6">
        <v>0.99990000000000001</v>
      </c>
      <c r="L8047"/>
      <c r="P8047" s="6" t="s">
        <v>21255</v>
      </c>
      <c r="Q8047" s="6" t="e">
        <f t="shared" si="125"/>
        <v>#N/A</v>
      </c>
      <c r="X8047" s="6" t="s">
        <v>27123</v>
      </c>
      <c r="Y8047" s="6" t="e">
        <v>#N/A</v>
      </c>
      <c r="AA8047" s="6" t="s">
        <v>27123</v>
      </c>
      <c r="AB8047" s="6" t="s">
        <v>27123</v>
      </c>
      <c r="AC8047" s="6" t="s">
        <v>50228</v>
      </c>
    </row>
    <row r="8048" spans="1:29" x14ac:dyDescent="0.25">
      <c r="A8048" s="6" t="s">
        <v>35735</v>
      </c>
      <c r="B8048" s="6" t="s">
        <v>35736</v>
      </c>
      <c r="C8048" s="6">
        <v>4</v>
      </c>
      <c r="D8048" s="6">
        <v>10</v>
      </c>
      <c r="E8048" s="6" t="s">
        <v>27555</v>
      </c>
      <c r="F8048" s="6" t="s">
        <v>35779</v>
      </c>
      <c r="G8048" s="6">
        <v>0.99990000000000001</v>
      </c>
      <c r="L8048"/>
      <c r="P8048" s="6" t="s">
        <v>27123</v>
      </c>
      <c r="Q8048" s="6" t="e">
        <f t="shared" si="125"/>
        <v>#N/A</v>
      </c>
      <c r="X8048" s="6" t="s">
        <v>22539</v>
      </c>
      <c r="Y8048" s="6" t="e">
        <v>#N/A</v>
      </c>
      <c r="AA8048" s="6" t="s">
        <v>22539</v>
      </c>
      <c r="AB8048" s="6" t="s">
        <v>22539</v>
      </c>
      <c r="AC8048" s="6" t="s">
        <v>50229</v>
      </c>
    </row>
    <row r="8049" spans="1:29" x14ac:dyDescent="0.25">
      <c r="A8049" s="6" t="s">
        <v>35735</v>
      </c>
      <c r="B8049" s="6" t="s">
        <v>35736</v>
      </c>
      <c r="C8049" s="6">
        <v>4</v>
      </c>
      <c r="D8049" s="6">
        <v>11</v>
      </c>
      <c r="E8049" s="6" t="s">
        <v>27557</v>
      </c>
      <c r="F8049" s="6" t="s">
        <v>35780</v>
      </c>
      <c r="G8049" s="6">
        <v>0.99990000000000001</v>
      </c>
      <c r="L8049"/>
      <c r="P8049" s="6" t="s">
        <v>22539</v>
      </c>
      <c r="Q8049" s="6" t="e">
        <f t="shared" si="125"/>
        <v>#N/A</v>
      </c>
      <c r="X8049" s="6" t="s">
        <v>17131</v>
      </c>
      <c r="Y8049" s="6" t="e">
        <v>#N/A</v>
      </c>
      <c r="AA8049" s="6" t="s">
        <v>17131</v>
      </c>
      <c r="AB8049" s="6" t="s">
        <v>17131</v>
      </c>
      <c r="AC8049" s="6" t="s">
        <v>50230</v>
      </c>
    </row>
    <row r="8050" spans="1:29" x14ac:dyDescent="0.25">
      <c r="A8050" s="6" t="s">
        <v>35735</v>
      </c>
      <c r="B8050" s="6" t="s">
        <v>35736</v>
      </c>
      <c r="C8050" s="6">
        <v>5</v>
      </c>
      <c r="D8050" s="6">
        <v>1</v>
      </c>
      <c r="E8050" s="6" t="s">
        <v>27559</v>
      </c>
      <c r="F8050" s="6" t="s">
        <v>35781</v>
      </c>
      <c r="G8050" s="6">
        <v>0.99990000000000001</v>
      </c>
      <c r="L8050"/>
      <c r="P8050" s="6" t="s">
        <v>17131</v>
      </c>
      <c r="Q8050" s="6" t="e">
        <f t="shared" si="125"/>
        <v>#N/A</v>
      </c>
      <c r="X8050" s="6" t="s">
        <v>4147</v>
      </c>
      <c r="Y8050" s="6" t="e">
        <v>#N/A</v>
      </c>
      <c r="AA8050" s="6" t="s">
        <v>4147</v>
      </c>
      <c r="AB8050" s="6" t="s">
        <v>4147</v>
      </c>
      <c r="AC8050" s="6" t="s">
        <v>50231</v>
      </c>
    </row>
    <row r="8051" spans="1:29" x14ac:dyDescent="0.25">
      <c r="A8051" s="6" t="s">
        <v>35735</v>
      </c>
      <c r="B8051" s="6" t="s">
        <v>35736</v>
      </c>
      <c r="C8051" s="6">
        <v>5</v>
      </c>
      <c r="D8051" s="6">
        <v>2</v>
      </c>
      <c r="E8051" s="6" t="s">
        <v>27561</v>
      </c>
      <c r="F8051" s="6" t="s">
        <v>35782</v>
      </c>
      <c r="G8051" s="6">
        <v>0.99990000000000001</v>
      </c>
      <c r="L8051"/>
      <c r="P8051" s="6" t="s">
        <v>4147</v>
      </c>
      <c r="Q8051" s="6" t="e">
        <f t="shared" si="125"/>
        <v>#N/A</v>
      </c>
      <c r="X8051" s="6" t="s">
        <v>23699</v>
      </c>
      <c r="Y8051" s="6" t="e">
        <v>#N/A</v>
      </c>
      <c r="AA8051" s="6" t="s">
        <v>23699</v>
      </c>
      <c r="AB8051" s="6" t="s">
        <v>23699</v>
      </c>
      <c r="AC8051" s="6" t="s">
        <v>50232</v>
      </c>
    </row>
    <row r="8052" spans="1:29" x14ac:dyDescent="0.25">
      <c r="A8052" s="6" t="s">
        <v>35735</v>
      </c>
      <c r="B8052" s="6" t="s">
        <v>35736</v>
      </c>
      <c r="C8052" s="6">
        <v>5</v>
      </c>
      <c r="D8052" s="6">
        <v>3</v>
      </c>
      <c r="E8052" s="6" t="s">
        <v>27563</v>
      </c>
      <c r="F8052" s="6" t="s">
        <v>35783</v>
      </c>
      <c r="G8052" s="6">
        <v>0.99990000000000001</v>
      </c>
      <c r="L8052"/>
      <c r="P8052" s="6" t="s">
        <v>23699</v>
      </c>
      <c r="Q8052" s="6" t="e">
        <f t="shared" si="125"/>
        <v>#N/A</v>
      </c>
      <c r="X8052" s="6" t="s">
        <v>15211</v>
      </c>
      <c r="Y8052" s="6" t="e">
        <v>#N/A</v>
      </c>
      <c r="AA8052" s="6" t="s">
        <v>15211</v>
      </c>
      <c r="AB8052" s="6" t="s">
        <v>15211</v>
      </c>
      <c r="AC8052" s="6" t="s">
        <v>50233</v>
      </c>
    </row>
    <row r="8053" spans="1:29" x14ac:dyDescent="0.25">
      <c r="A8053" s="6" t="s">
        <v>35735</v>
      </c>
      <c r="B8053" s="6" t="s">
        <v>35736</v>
      </c>
      <c r="C8053" s="6">
        <v>5</v>
      </c>
      <c r="D8053" s="6">
        <v>4</v>
      </c>
      <c r="E8053" s="6" t="s">
        <v>27565</v>
      </c>
      <c r="F8053" s="6" t="s">
        <v>35784</v>
      </c>
      <c r="G8053" s="6">
        <v>0.99990000000000001</v>
      </c>
      <c r="L8053"/>
      <c r="P8053" s="6" t="s">
        <v>15211</v>
      </c>
      <c r="Q8053" s="6" t="e">
        <f t="shared" si="125"/>
        <v>#N/A</v>
      </c>
      <c r="X8053" s="6" t="s">
        <v>24783</v>
      </c>
      <c r="Y8053" s="6" t="e">
        <v>#N/A</v>
      </c>
      <c r="AA8053" s="6" t="s">
        <v>24783</v>
      </c>
      <c r="AB8053" s="6" t="s">
        <v>24783</v>
      </c>
      <c r="AC8053" s="6" t="s">
        <v>50234</v>
      </c>
    </row>
    <row r="8054" spans="1:29" x14ac:dyDescent="0.25">
      <c r="A8054" s="6" t="s">
        <v>35735</v>
      </c>
      <c r="B8054" s="6" t="s">
        <v>35736</v>
      </c>
      <c r="C8054" s="6">
        <v>5</v>
      </c>
      <c r="D8054" s="6">
        <v>5</v>
      </c>
      <c r="E8054" s="6" t="s">
        <v>27567</v>
      </c>
      <c r="F8054" s="6" t="s">
        <v>35785</v>
      </c>
      <c r="G8054" s="6">
        <v>0.99990000000000001</v>
      </c>
      <c r="L8054"/>
      <c r="P8054" s="6" t="s">
        <v>24783</v>
      </c>
      <c r="Q8054" s="6" t="e">
        <f t="shared" si="125"/>
        <v>#N/A</v>
      </c>
      <c r="X8054" s="6" t="s">
        <v>27343</v>
      </c>
      <c r="Y8054" s="6" t="e">
        <v>#N/A</v>
      </c>
      <c r="AA8054" s="6" t="s">
        <v>27343</v>
      </c>
      <c r="AB8054" s="6" t="s">
        <v>27343</v>
      </c>
      <c r="AC8054" s="6" t="s">
        <v>50235</v>
      </c>
    </row>
    <row r="8055" spans="1:29" x14ac:dyDescent="0.25">
      <c r="A8055" s="6" t="s">
        <v>35735</v>
      </c>
      <c r="B8055" s="6" t="s">
        <v>35736</v>
      </c>
      <c r="C8055" s="6">
        <v>5</v>
      </c>
      <c r="D8055" s="6">
        <v>6</v>
      </c>
      <c r="E8055" s="6" t="s">
        <v>27569</v>
      </c>
      <c r="F8055" s="6" t="s">
        <v>35786</v>
      </c>
      <c r="G8055" s="6">
        <v>0.99990000000000001</v>
      </c>
      <c r="L8055"/>
      <c r="P8055" s="6" t="s">
        <v>27343</v>
      </c>
      <c r="Q8055" s="6" t="e">
        <f t="shared" si="125"/>
        <v>#N/A</v>
      </c>
      <c r="X8055" s="6" t="s">
        <v>41610</v>
      </c>
      <c r="Y8055" s="6" t="e">
        <v>#N/A</v>
      </c>
      <c r="AA8055" s="6" t="s">
        <v>41610</v>
      </c>
      <c r="AB8055" s="6" t="s">
        <v>41610</v>
      </c>
      <c r="AC8055" s="6" t="s">
        <v>50236</v>
      </c>
    </row>
    <row r="8056" spans="1:29" x14ac:dyDescent="0.25">
      <c r="A8056" s="6" t="s">
        <v>35735</v>
      </c>
      <c r="B8056" s="6" t="s">
        <v>35736</v>
      </c>
      <c r="C8056" s="6">
        <v>5</v>
      </c>
      <c r="D8056" s="6">
        <v>7</v>
      </c>
      <c r="E8056" s="6" t="s">
        <v>27571</v>
      </c>
      <c r="F8056" s="6" t="s">
        <v>35787</v>
      </c>
      <c r="G8056" s="6">
        <v>0.99990000000000001</v>
      </c>
      <c r="L8056"/>
      <c r="P8056" s="6" t="s">
        <v>41610</v>
      </c>
      <c r="Q8056" s="6" t="e">
        <f t="shared" si="125"/>
        <v>#N/A</v>
      </c>
      <c r="X8056" s="6" t="s">
        <v>25961</v>
      </c>
      <c r="Y8056" s="6" t="e">
        <v>#N/A</v>
      </c>
      <c r="AA8056" s="6" t="s">
        <v>25961</v>
      </c>
      <c r="AB8056" s="6" t="s">
        <v>25961</v>
      </c>
      <c r="AC8056" s="6" t="s">
        <v>50237</v>
      </c>
    </row>
    <row r="8057" spans="1:29" x14ac:dyDescent="0.25">
      <c r="A8057" s="6" t="s">
        <v>35735</v>
      </c>
      <c r="B8057" s="6" t="s">
        <v>35736</v>
      </c>
      <c r="C8057" s="6">
        <v>5</v>
      </c>
      <c r="D8057" s="6">
        <v>8</v>
      </c>
      <c r="E8057" s="6" t="s">
        <v>27573</v>
      </c>
      <c r="F8057" s="6" t="s">
        <v>35788</v>
      </c>
      <c r="G8057" s="6">
        <v>0.99990000000000001</v>
      </c>
      <c r="L8057"/>
      <c r="P8057" s="6" t="s">
        <v>25961</v>
      </c>
      <c r="Q8057" s="6" t="e">
        <f t="shared" si="125"/>
        <v>#N/A</v>
      </c>
      <c r="X8057" s="6" t="s">
        <v>15971</v>
      </c>
      <c r="Y8057" s="6" t="e">
        <v>#N/A</v>
      </c>
      <c r="AA8057" s="6" t="s">
        <v>15971</v>
      </c>
      <c r="AB8057" s="6" t="s">
        <v>15971</v>
      </c>
      <c r="AC8057" s="6" t="s">
        <v>50238</v>
      </c>
    </row>
    <row r="8058" spans="1:29" x14ac:dyDescent="0.25">
      <c r="A8058" s="6" t="s">
        <v>35735</v>
      </c>
      <c r="B8058" s="6" t="s">
        <v>35736</v>
      </c>
      <c r="C8058" s="6">
        <v>5</v>
      </c>
      <c r="D8058" s="6">
        <v>9</v>
      </c>
      <c r="E8058" s="6" t="s">
        <v>27575</v>
      </c>
      <c r="F8058" s="6" t="s">
        <v>35789</v>
      </c>
      <c r="G8058" s="6">
        <v>0.99990000000000001</v>
      </c>
      <c r="L8058"/>
      <c r="P8058" s="6" t="s">
        <v>15971</v>
      </c>
      <c r="Q8058" s="6" t="e">
        <f t="shared" si="125"/>
        <v>#N/A</v>
      </c>
      <c r="X8058" s="6" t="s">
        <v>25917</v>
      </c>
      <c r="Y8058" s="6" t="e">
        <v>#N/A</v>
      </c>
      <c r="AA8058" s="6" t="s">
        <v>25917</v>
      </c>
      <c r="AB8058" s="6" t="s">
        <v>25917</v>
      </c>
      <c r="AC8058" s="6" t="s">
        <v>50239</v>
      </c>
    </row>
    <row r="8059" spans="1:29" x14ac:dyDescent="0.25">
      <c r="A8059" s="6" t="s">
        <v>35735</v>
      </c>
      <c r="B8059" s="6" t="s">
        <v>35736</v>
      </c>
      <c r="C8059" s="6">
        <v>5</v>
      </c>
      <c r="D8059" s="6">
        <v>10</v>
      </c>
      <c r="E8059" s="6" t="s">
        <v>27577</v>
      </c>
      <c r="F8059" s="6" t="s">
        <v>35790</v>
      </c>
      <c r="G8059" s="6">
        <v>0.99990000000000001</v>
      </c>
      <c r="L8059"/>
      <c r="P8059" s="6" t="s">
        <v>25917</v>
      </c>
      <c r="Q8059" s="6" t="e">
        <f t="shared" si="125"/>
        <v>#N/A</v>
      </c>
      <c r="X8059" s="6" t="s">
        <v>5787</v>
      </c>
      <c r="Y8059" s="6" t="e">
        <v>#N/A</v>
      </c>
      <c r="AA8059" s="6" t="s">
        <v>5787</v>
      </c>
      <c r="AB8059" s="6" t="s">
        <v>5787</v>
      </c>
      <c r="AC8059" s="6" t="s">
        <v>50240</v>
      </c>
    </row>
    <row r="8060" spans="1:29" x14ac:dyDescent="0.25">
      <c r="A8060" s="6" t="s">
        <v>35735</v>
      </c>
      <c r="B8060" s="6" t="s">
        <v>35736</v>
      </c>
      <c r="C8060" s="6">
        <v>5</v>
      </c>
      <c r="D8060" s="6">
        <v>11</v>
      </c>
      <c r="E8060" s="6" t="s">
        <v>27579</v>
      </c>
      <c r="F8060" s="6" t="s">
        <v>35791</v>
      </c>
      <c r="G8060" s="6">
        <v>0.99990000000000001</v>
      </c>
      <c r="L8060"/>
      <c r="P8060" s="6" t="s">
        <v>5787</v>
      </c>
      <c r="Q8060" s="6" t="e">
        <f t="shared" si="125"/>
        <v>#N/A</v>
      </c>
      <c r="X8060" s="6" t="s">
        <v>15327</v>
      </c>
      <c r="Y8060" s="6" t="e">
        <v>#N/A</v>
      </c>
      <c r="AA8060" s="6" t="s">
        <v>15327</v>
      </c>
      <c r="AB8060" s="6" t="s">
        <v>15327</v>
      </c>
      <c r="AC8060" s="6" t="s">
        <v>50241</v>
      </c>
    </row>
    <row r="8061" spans="1:29" x14ac:dyDescent="0.25">
      <c r="A8061" s="6" t="s">
        <v>35735</v>
      </c>
      <c r="B8061" s="6" t="s">
        <v>35736</v>
      </c>
      <c r="C8061" s="6">
        <v>6</v>
      </c>
      <c r="D8061" s="6">
        <v>1</v>
      </c>
      <c r="E8061" s="6" t="s">
        <v>27581</v>
      </c>
      <c r="F8061" s="6" t="s">
        <v>35792</v>
      </c>
      <c r="G8061" s="6">
        <v>0.99990000000000001</v>
      </c>
      <c r="L8061"/>
      <c r="P8061" s="6" t="s">
        <v>15327</v>
      </c>
      <c r="Q8061" s="6" t="e">
        <f t="shared" si="125"/>
        <v>#N/A</v>
      </c>
      <c r="X8061" s="6" t="s">
        <v>9663</v>
      </c>
      <c r="Y8061" s="6" t="e">
        <v>#N/A</v>
      </c>
      <c r="AA8061" s="6" t="s">
        <v>9663</v>
      </c>
      <c r="AB8061" s="6" t="s">
        <v>9663</v>
      </c>
      <c r="AC8061" s="6" t="s">
        <v>50242</v>
      </c>
    </row>
    <row r="8062" spans="1:29" x14ac:dyDescent="0.25">
      <c r="A8062" s="6" t="s">
        <v>35735</v>
      </c>
      <c r="B8062" s="6" t="s">
        <v>35736</v>
      </c>
      <c r="C8062" s="6">
        <v>6</v>
      </c>
      <c r="D8062" s="6">
        <v>2</v>
      </c>
      <c r="E8062" s="6" t="s">
        <v>27583</v>
      </c>
      <c r="F8062" s="6" t="s">
        <v>35793</v>
      </c>
      <c r="G8062" s="6">
        <v>0.99990000000000001</v>
      </c>
      <c r="L8062"/>
      <c r="P8062" s="6" t="s">
        <v>9663</v>
      </c>
      <c r="Q8062" s="6" t="e">
        <f t="shared" si="125"/>
        <v>#N/A</v>
      </c>
      <c r="X8062" s="6" t="s">
        <v>41611</v>
      </c>
      <c r="Y8062" s="6" t="e">
        <v>#N/A</v>
      </c>
      <c r="AA8062" s="6" t="s">
        <v>41611</v>
      </c>
      <c r="AB8062" s="6" t="s">
        <v>41611</v>
      </c>
      <c r="AC8062" s="6" t="s">
        <v>50243</v>
      </c>
    </row>
    <row r="8063" spans="1:29" x14ac:dyDescent="0.25">
      <c r="A8063" s="6" t="s">
        <v>35735</v>
      </c>
      <c r="B8063" s="6" t="s">
        <v>35736</v>
      </c>
      <c r="C8063" s="6">
        <v>6</v>
      </c>
      <c r="D8063" s="6">
        <v>3</v>
      </c>
      <c r="E8063" s="6" t="s">
        <v>27585</v>
      </c>
      <c r="F8063" s="6" t="s">
        <v>35794</v>
      </c>
      <c r="G8063" s="6">
        <v>0.99990000000000001</v>
      </c>
      <c r="L8063"/>
      <c r="P8063" s="6" t="s">
        <v>41611</v>
      </c>
      <c r="Q8063" s="6" t="e">
        <f t="shared" si="125"/>
        <v>#N/A</v>
      </c>
      <c r="X8063" s="6" t="s">
        <v>21247</v>
      </c>
      <c r="Y8063" s="6" t="e">
        <v>#N/A</v>
      </c>
      <c r="AA8063" s="6" t="s">
        <v>21247</v>
      </c>
      <c r="AB8063" s="6" t="s">
        <v>21247</v>
      </c>
      <c r="AC8063" s="6" t="s">
        <v>50244</v>
      </c>
    </row>
    <row r="8064" spans="1:29" x14ac:dyDescent="0.25">
      <c r="A8064" s="6" t="s">
        <v>35735</v>
      </c>
      <c r="B8064" s="6" t="s">
        <v>35736</v>
      </c>
      <c r="C8064" s="6">
        <v>6</v>
      </c>
      <c r="D8064" s="6">
        <v>4</v>
      </c>
      <c r="E8064" s="6" t="s">
        <v>27587</v>
      </c>
      <c r="F8064" s="6" t="s">
        <v>35795</v>
      </c>
      <c r="G8064" s="6">
        <v>0.99990000000000001</v>
      </c>
      <c r="L8064"/>
      <c r="P8064" s="6" t="s">
        <v>21247</v>
      </c>
      <c r="Q8064" s="6" t="e">
        <f t="shared" si="125"/>
        <v>#N/A</v>
      </c>
      <c r="X8064" s="6" t="s">
        <v>15571</v>
      </c>
      <c r="Y8064" s="6" t="e">
        <v>#N/A</v>
      </c>
      <c r="AA8064" s="6" t="s">
        <v>15571</v>
      </c>
      <c r="AB8064" s="6" t="s">
        <v>15571</v>
      </c>
      <c r="AC8064" s="6" t="s">
        <v>50245</v>
      </c>
    </row>
    <row r="8065" spans="1:29" x14ac:dyDescent="0.25">
      <c r="A8065" s="6" t="s">
        <v>35735</v>
      </c>
      <c r="B8065" s="6" t="s">
        <v>35736</v>
      </c>
      <c r="C8065" s="6">
        <v>6</v>
      </c>
      <c r="D8065" s="6">
        <v>5</v>
      </c>
      <c r="E8065" s="6" t="s">
        <v>27589</v>
      </c>
      <c r="F8065" s="6" t="s">
        <v>35796</v>
      </c>
      <c r="G8065" s="6">
        <v>0.99990000000000001</v>
      </c>
      <c r="L8065"/>
      <c r="P8065" s="6" t="s">
        <v>15571</v>
      </c>
      <c r="Q8065" s="6" t="e">
        <f t="shared" si="125"/>
        <v>#N/A</v>
      </c>
      <c r="X8065" s="6" t="s">
        <v>16147</v>
      </c>
      <c r="Y8065" s="6" t="e">
        <v>#N/A</v>
      </c>
      <c r="AA8065" s="6" t="s">
        <v>16147</v>
      </c>
      <c r="AB8065" s="6" t="s">
        <v>16147</v>
      </c>
      <c r="AC8065" s="6" t="s">
        <v>50246</v>
      </c>
    </row>
    <row r="8066" spans="1:29" x14ac:dyDescent="0.25">
      <c r="A8066" s="6" t="s">
        <v>35735</v>
      </c>
      <c r="B8066" s="6" t="s">
        <v>35736</v>
      </c>
      <c r="C8066" s="6">
        <v>6</v>
      </c>
      <c r="D8066" s="6">
        <v>6</v>
      </c>
      <c r="E8066" s="6" t="s">
        <v>27591</v>
      </c>
      <c r="F8066" s="6" t="s">
        <v>35797</v>
      </c>
      <c r="G8066" s="6">
        <v>0.99990000000000001</v>
      </c>
      <c r="L8066"/>
      <c r="P8066" s="6" t="s">
        <v>16147</v>
      </c>
      <c r="Q8066" s="6" t="e">
        <f t="shared" si="125"/>
        <v>#N/A</v>
      </c>
      <c r="X8066" s="6" t="s">
        <v>20507</v>
      </c>
      <c r="Y8066" s="6" t="e">
        <v>#N/A</v>
      </c>
      <c r="AA8066" s="6" t="s">
        <v>20507</v>
      </c>
      <c r="AB8066" s="6" t="s">
        <v>20507</v>
      </c>
      <c r="AC8066" s="6" t="s">
        <v>50247</v>
      </c>
    </row>
    <row r="8067" spans="1:29" x14ac:dyDescent="0.25">
      <c r="A8067" s="6" t="s">
        <v>35735</v>
      </c>
      <c r="B8067" s="6" t="s">
        <v>35736</v>
      </c>
      <c r="C8067" s="6">
        <v>6</v>
      </c>
      <c r="D8067" s="6">
        <v>7</v>
      </c>
      <c r="E8067" s="6" t="s">
        <v>27593</v>
      </c>
      <c r="F8067" s="6" t="s">
        <v>35798</v>
      </c>
      <c r="G8067" s="6">
        <v>0.99990000000000001</v>
      </c>
      <c r="L8067"/>
      <c r="P8067" s="6" t="s">
        <v>20507</v>
      </c>
      <c r="Q8067" s="6" t="e">
        <f t="shared" ref="Q8067:Q8130" si="126">_xlfn.XLOOKUP(P8067,S$3:S$17,T$3:T$17)</f>
        <v>#N/A</v>
      </c>
      <c r="X8067" s="6" t="s">
        <v>4003</v>
      </c>
      <c r="Y8067" s="6" t="e">
        <v>#N/A</v>
      </c>
      <c r="AA8067" s="6" t="s">
        <v>4003</v>
      </c>
      <c r="AB8067" s="6" t="s">
        <v>4003</v>
      </c>
      <c r="AC8067" s="6" t="s">
        <v>50248</v>
      </c>
    </row>
    <row r="8068" spans="1:29" x14ac:dyDescent="0.25">
      <c r="A8068" s="6" t="s">
        <v>35735</v>
      </c>
      <c r="B8068" s="6" t="s">
        <v>35736</v>
      </c>
      <c r="C8068" s="6">
        <v>6</v>
      </c>
      <c r="D8068" s="6">
        <v>8</v>
      </c>
      <c r="E8068" s="6" t="s">
        <v>27595</v>
      </c>
      <c r="F8068" s="6" t="s">
        <v>35799</v>
      </c>
      <c r="G8068" s="6">
        <v>0.99990000000000001</v>
      </c>
      <c r="L8068"/>
      <c r="P8068" s="6" t="s">
        <v>4003</v>
      </c>
      <c r="Q8068" s="6" t="e">
        <f t="shared" si="126"/>
        <v>#N/A</v>
      </c>
      <c r="X8068" s="6" t="s">
        <v>10251</v>
      </c>
      <c r="Y8068" s="6" t="e">
        <v>#N/A</v>
      </c>
      <c r="AA8068" s="6" t="s">
        <v>10251</v>
      </c>
      <c r="AB8068" s="6" t="s">
        <v>10251</v>
      </c>
      <c r="AC8068" s="6" t="s">
        <v>50249</v>
      </c>
    </row>
    <row r="8069" spans="1:29" x14ac:dyDescent="0.25">
      <c r="A8069" s="6" t="s">
        <v>35735</v>
      </c>
      <c r="B8069" s="6" t="s">
        <v>35736</v>
      </c>
      <c r="C8069" s="6">
        <v>6</v>
      </c>
      <c r="D8069" s="6">
        <v>9</v>
      </c>
      <c r="E8069" s="6" t="s">
        <v>27597</v>
      </c>
      <c r="F8069" s="6" t="s">
        <v>35800</v>
      </c>
      <c r="G8069" s="6">
        <v>0.99990000000000001</v>
      </c>
      <c r="L8069"/>
      <c r="P8069" s="6" t="s">
        <v>10251</v>
      </c>
      <c r="Q8069" s="6" t="e">
        <f t="shared" si="126"/>
        <v>#N/A</v>
      </c>
      <c r="X8069" s="6" t="s">
        <v>238</v>
      </c>
      <c r="Y8069" s="6" t="e">
        <v>#N/A</v>
      </c>
      <c r="AA8069" s="6" t="s">
        <v>238</v>
      </c>
      <c r="AB8069" s="6" t="s">
        <v>238</v>
      </c>
      <c r="AC8069" s="6" t="s">
        <v>50250</v>
      </c>
    </row>
    <row r="8070" spans="1:29" x14ac:dyDescent="0.25">
      <c r="A8070" s="6" t="s">
        <v>35735</v>
      </c>
      <c r="B8070" s="6" t="s">
        <v>35736</v>
      </c>
      <c r="C8070" s="6">
        <v>6</v>
      </c>
      <c r="D8070" s="6">
        <v>10</v>
      </c>
      <c r="E8070" s="6" t="s">
        <v>27599</v>
      </c>
      <c r="F8070" s="6" t="s">
        <v>35801</v>
      </c>
      <c r="G8070" s="6">
        <v>0.99990000000000001</v>
      </c>
      <c r="L8070"/>
      <c r="P8070" s="6" t="s">
        <v>238</v>
      </c>
      <c r="Q8070" s="6" t="e">
        <f t="shared" si="126"/>
        <v>#N/A</v>
      </c>
      <c r="X8070" s="6" t="s">
        <v>41612</v>
      </c>
      <c r="Y8070" s="6" t="e">
        <v>#N/A</v>
      </c>
      <c r="AA8070" s="6" t="s">
        <v>41612</v>
      </c>
      <c r="AB8070" s="6" t="s">
        <v>41612</v>
      </c>
      <c r="AC8070" s="6" t="s">
        <v>43584</v>
      </c>
    </row>
    <row r="8071" spans="1:29" x14ac:dyDescent="0.25">
      <c r="A8071" s="6" t="s">
        <v>35735</v>
      </c>
      <c r="B8071" s="6" t="s">
        <v>35736</v>
      </c>
      <c r="C8071" s="6">
        <v>6</v>
      </c>
      <c r="D8071" s="6">
        <v>11</v>
      </c>
      <c r="E8071" s="6" t="s">
        <v>27601</v>
      </c>
      <c r="F8071" s="6" t="s">
        <v>35802</v>
      </c>
      <c r="G8071" s="6">
        <v>0.99990000000000001</v>
      </c>
      <c r="L8071"/>
      <c r="P8071" s="6" t="s">
        <v>41612</v>
      </c>
      <c r="Q8071" s="6" t="e">
        <f t="shared" si="126"/>
        <v>#N/A</v>
      </c>
      <c r="X8071" s="6" t="s">
        <v>41613</v>
      </c>
      <c r="Y8071" s="6" t="e">
        <v>#N/A</v>
      </c>
      <c r="AA8071" s="6" t="s">
        <v>41613</v>
      </c>
      <c r="AB8071" s="6" t="s">
        <v>41613</v>
      </c>
      <c r="AC8071" s="6" t="s">
        <v>50251</v>
      </c>
    </row>
    <row r="8072" spans="1:29" x14ac:dyDescent="0.25">
      <c r="A8072" s="6" t="s">
        <v>35735</v>
      </c>
      <c r="B8072" s="6" t="s">
        <v>35736</v>
      </c>
      <c r="C8072" s="6">
        <v>7</v>
      </c>
      <c r="D8072" s="6">
        <v>1</v>
      </c>
      <c r="E8072" s="6" t="s">
        <v>27603</v>
      </c>
      <c r="F8072" s="6" t="s">
        <v>35803</v>
      </c>
      <c r="G8072" s="6">
        <v>0.99990000000000001</v>
      </c>
      <c r="L8072"/>
      <c r="P8072" s="6" t="s">
        <v>41613</v>
      </c>
      <c r="Q8072" s="6" t="e">
        <f t="shared" si="126"/>
        <v>#N/A</v>
      </c>
      <c r="X8072" s="6" t="s">
        <v>5837</v>
      </c>
      <c r="Y8072" s="6" t="e">
        <v>#N/A</v>
      </c>
      <c r="AA8072" s="6" t="s">
        <v>5837</v>
      </c>
      <c r="AB8072" s="6" t="s">
        <v>5837</v>
      </c>
      <c r="AC8072" s="6" t="s">
        <v>50252</v>
      </c>
    </row>
    <row r="8073" spans="1:29" x14ac:dyDescent="0.25">
      <c r="A8073" s="6" t="s">
        <v>35735</v>
      </c>
      <c r="B8073" s="6" t="s">
        <v>35736</v>
      </c>
      <c r="C8073" s="6">
        <v>7</v>
      </c>
      <c r="D8073" s="6">
        <v>2</v>
      </c>
      <c r="E8073" s="6" t="s">
        <v>27605</v>
      </c>
      <c r="F8073" s="6" t="s">
        <v>35804</v>
      </c>
      <c r="G8073" s="6">
        <v>0.99990000000000001</v>
      </c>
      <c r="L8073"/>
      <c r="P8073" s="6" t="s">
        <v>5837</v>
      </c>
      <c r="Q8073" s="6" t="e">
        <f t="shared" si="126"/>
        <v>#N/A</v>
      </c>
      <c r="X8073" s="6" t="s">
        <v>3735</v>
      </c>
      <c r="Y8073" s="6" t="e">
        <v>#N/A</v>
      </c>
      <c r="AA8073" s="6" t="s">
        <v>3735</v>
      </c>
      <c r="AB8073" s="6" t="s">
        <v>3735</v>
      </c>
      <c r="AC8073" s="6" t="s">
        <v>50253</v>
      </c>
    </row>
    <row r="8074" spans="1:29" x14ac:dyDescent="0.25">
      <c r="A8074" s="6" t="s">
        <v>35735</v>
      </c>
      <c r="B8074" s="6" t="s">
        <v>35736</v>
      </c>
      <c r="C8074" s="6">
        <v>7</v>
      </c>
      <c r="D8074" s="6">
        <v>3</v>
      </c>
      <c r="E8074" s="6" t="s">
        <v>27607</v>
      </c>
      <c r="F8074" s="6" t="s">
        <v>35805</v>
      </c>
      <c r="G8074" s="6">
        <v>0.99990000000000001</v>
      </c>
      <c r="L8074"/>
      <c r="P8074" s="6" t="s">
        <v>3735</v>
      </c>
      <c r="Q8074" s="6" t="e">
        <f t="shared" si="126"/>
        <v>#N/A</v>
      </c>
      <c r="X8074" s="6" t="s">
        <v>14813</v>
      </c>
      <c r="Y8074" s="6" t="e">
        <v>#N/A</v>
      </c>
      <c r="AA8074" s="6" t="s">
        <v>14813</v>
      </c>
      <c r="AB8074" s="6" t="s">
        <v>14813</v>
      </c>
      <c r="AC8074" s="6" t="s">
        <v>50254</v>
      </c>
    </row>
    <row r="8075" spans="1:29" x14ac:dyDescent="0.25">
      <c r="A8075" s="6" t="s">
        <v>35735</v>
      </c>
      <c r="B8075" s="6" t="s">
        <v>35736</v>
      </c>
      <c r="C8075" s="6">
        <v>7</v>
      </c>
      <c r="D8075" s="6">
        <v>4</v>
      </c>
      <c r="E8075" s="6" t="s">
        <v>27609</v>
      </c>
      <c r="F8075" s="6" t="s">
        <v>35806</v>
      </c>
      <c r="G8075" s="6">
        <v>0.99990000000000001</v>
      </c>
      <c r="L8075"/>
      <c r="P8075" s="6" t="s">
        <v>14813</v>
      </c>
      <c r="Q8075" s="6" t="e">
        <f t="shared" si="126"/>
        <v>#N/A</v>
      </c>
      <c r="X8075" s="6" t="s">
        <v>10199</v>
      </c>
      <c r="Y8075" s="6" t="e">
        <v>#N/A</v>
      </c>
      <c r="AA8075" s="6" t="s">
        <v>10199</v>
      </c>
      <c r="AB8075" s="6" t="s">
        <v>10199</v>
      </c>
      <c r="AC8075" s="6" t="s">
        <v>50255</v>
      </c>
    </row>
    <row r="8076" spans="1:29" x14ac:dyDescent="0.25">
      <c r="A8076" s="6" t="s">
        <v>35735</v>
      </c>
      <c r="B8076" s="6" t="s">
        <v>35736</v>
      </c>
      <c r="C8076" s="6">
        <v>7</v>
      </c>
      <c r="D8076" s="6">
        <v>5</v>
      </c>
      <c r="E8076" s="6" t="s">
        <v>27611</v>
      </c>
      <c r="F8076" s="6" t="s">
        <v>35807</v>
      </c>
      <c r="G8076" s="6">
        <v>0.99990000000000001</v>
      </c>
      <c r="L8076"/>
      <c r="P8076" s="6" t="s">
        <v>10199</v>
      </c>
      <c r="Q8076" s="6" t="e">
        <f t="shared" si="126"/>
        <v>#N/A</v>
      </c>
      <c r="X8076" s="6" t="s">
        <v>5843</v>
      </c>
      <c r="Y8076" s="6" t="e">
        <v>#N/A</v>
      </c>
      <c r="AA8076" s="6" t="s">
        <v>5843</v>
      </c>
      <c r="AB8076" s="6" t="s">
        <v>5843</v>
      </c>
      <c r="AC8076" s="6" t="s">
        <v>50256</v>
      </c>
    </row>
    <row r="8077" spans="1:29" x14ac:dyDescent="0.25">
      <c r="A8077" s="6" t="s">
        <v>35735</v>
      </c>
      <c r="B8077" s="6" t="s">
        <v>35736</v>
      </c>
      <c r="C8077" s="6">
        <v>7</v>
      </c>
      <c r="D8077" s="6">
        <v>6</v>
      </c>
      <c r="E8077" s="6" t="s">
        <v>27613</v>
      </c>
      <c r="F8077" s="6" t="s">
        <v>35808</v>
      </c>
      <c r="G8077" s="6">
        <v>0.99990000000000001</v>
      </c>
      <c r="L8077"/>
      <c r="P8077" s="6" t="s">
        <v>5843</v>
      </c>
      <c r="Q8077" s="6" t="e">
        <f t="shared" si="126"/>
        <v>#N/A</v>
      </c>
      <c r="X8077" s="6" t="s">
        <v>41614</v>
      </c>
      <c r="Y8077" s="6" t="e">
        <v>#N/A</v>
      </c>
      <c r="AA8077" s="6" t="s">
        <v>41614</v>
      </c>
      <c r="AB8077" s="6" t="s">
        <v>41614</v>
      </c>
      <c r="AC8077" s="6" t="s">
        <v>50257</v>
      </c>
    </row>
    <row r="8078" spans="1:29" x14ac:dyDescent="0.25">
      <c r="A8078" s="6" t="s">
        <v>35735</v>
      </c>
      <c r="B8078" s="6" t="s">
        <v>35736</v>
      </c>
      <c r="C8078" s="6">
        <v>7</v>
      </c>
      <c r="D8078" s="6">
        <v>7</v>
      </c>
      <c r="E8078" s="6" t="s">
        <v>27615</v>
      </c>
      <c r="F8078" s="6" t="s">
        <v>35809</v>
      </c>
      <c r="G8078" s="6">
        <v>0.99990000000000001</v>
      </c>
      <c r="L8078"/>
      <c r="P8078" s="6" t="s">
        <v>41614</v>
      </c>
      <c r="Q8078" s="6" t="e">
        <f t="shared" si="126"/>
        <v>#N/A</v>
      </c>
      <c r="X8078" s="6" t="s">
        <v>17429</v>
      </c>
      <c r="Y8078" s="6" t="e">
        <v>#N/A</v>
      </c>
      <c r="AA8078" s="6" t="s">
        <v>17429</v>
      </c>
      <c r="AB8078" s="6" t="s">
        <v>17429</v>
      </c>
      <c r="AC8078" s="6" t="s">
        <v>50258</v>
      </c>
    </row>
    <row r="8079" spans="1:29" x14ac:dyDescent="0.25">
      <c r="A8079" s="6" t="s">
        <v>35735</v>
      </c>
      <c r="B8079" s="6" t="s">
        <v>35736</v>
      </c>
      <c r="C8079" s="6">
        <v>7</v>
      </c>
      <c r="D8079" s="6">
        <v>8</v>
      </c>
      <c r="E8079" s="6" t="s">
        <v>27617</v>
      </c>
      <c r="F8079" s="6" t="s">
        <v>35810</v>
      </c>
      <c r="G8079" s="6">
        <v>0.99990000000000001</v>
      </c>
      <c r="L8079"/>
      <c r="P8079" s="6" t="s">
        <v>17429</v>
      </c>
      <c r="Q8079" s="6" t="e">
        <f t="shared" si="126"/>
        <v>#N/A</v>
      </c>
      <c r="X8079" s="6" t="s">
        <v>15121</v>
      </c>
      <c r="Y8079" s="6" t="e">
        <v>#N/A</v>
      </c>
      <c r="AA8079" s="6" t="s">
        <v>15121</v>
      </c>
      <c r="AB8079" s="6" t="s">
        <v>15121</v>
      </c>
      <c r="AC8079" s="6" t="s">
        <v>50259</v>
      </c>
    </row>
    <row r="8080" spans="1:29" x14ac:dyDescent="0.25">
      <c r="A8080" s="6" t="s">
        <v>35735</v>
      </c>
      <c r="B8080" s="6" t="s">
        <v>35736</v>
      </c>
      <c r="C8080" s="6">
        <v>7</v>
      </c>
      <c r="D8080" s="6">
        <v>9</v>
      </c>
      <c r="E8080" s="6" t="s">
        <v>27619</v>
      </c>
      <c r="F8080" s="6" t="s">
        <v>35811</v>
      </c>
      <c r="G8080" s="6">
        <v>0.99990000000000001</v>
      </c>
      <c r="L8080"/>
      <c r="P8080" s="6" t="s">
        <v>15121</v>
      </c>
      <c r="Q8080" s="6" t="e">
        <f t="shared" si="126"/>
        <v>#N/A</v>
      </c>
      <c r="X8080" s="6" t="s">
        <v>13273</v>
      </c>
      <c r="Y8080" s="6" t="e">
        <v>#N/A</v>
      </c>
      <c r="AA8080" s="6" t="s">
        <v>13273</v>
      </c>
      <c r="AB8080" s="6" t="s">
        <v>13273</v>
      </c>
      <c r="AC8080" s="6" t="s">
        <v>50260</v>
      </c>
    </row>
    <row r="8081" spans="1:29" x14ac:dyDescent="0.25">
      <c r="A8081" s="6" t="s">
        <v>35735</v>
      </c>
      <c r="B8081" s="6" t="s">
        <v>35736</v>
      </c>
      <c r="C8081" s="6">
        <v>7</v>
      </c>
      <c r="D8081" s="6">
        <v>10</v>
      </c>
      <c r="E8081" s="6" t="s">
        <v>27621</v>
      </c>
      <c r="F8081" s="6" t="s">
        <v>35812</v>
      </c>
      <c r="G8081" s="6">
        <v>0.99990000000000001</v>
      </c>
      <c r="L8081"/>
      <c r="P8081" s="6" t="s">
        <v>13273</v>
      </c>
      <c r="Q8081" s="6" t="e">
        <f t="shared" si="126"/>
        <v>#N/A</v>
      </c>
      <c r="X8081" s="6" t="s">
        <v>16243</v>
      </c>
      <c r="Y8081" s="6" t="e">
        <v>#N/A</v>
      </c>
      <c r="AA8081" s="6" t="s">
        <v>16243</v>
      </c>
      <c r="AB8081" s="6" t="s">
        <v>16243</v>
      </c>
      <c r="AC8081" s="6" t="s">
        <v>50261</v>
      </c>
    </row>
    <row r="8082" spans="1:29" x14ac:dyDescent="0.25">
      <c r="A8082" s="6" t="s">
        <v>35735</v>
      </c>
      <c r="B8082" s="6" t="s">
        <v>35736</v>
      </c>
      <c r="C8082" s="6">
        <v>7</v>
      </c>
      <c r="D8082" s="6">
        <v>11</v>
      </c>
      <c r="E8082" s="6" t="s">
        <v>27623</v>
      </c>
      <c r="F8082" s="6" t="s">
        <v>35813</v>
      </c>
      <c r="G8082" s="6">
        <v>0.99990000000000001</v>
      </c>
      <c r="L8082"/>
      <c r="P8082" s="6" t="s">
        <v>16243</v>
      </c>
      <c r="Q8082" s="6" t="e">
        <f t="shared" si="126"/>
        <v>#N/A</v>
      </c>
      <c r="X8082" s="6" t="s">
        <v>15945</v>
      </c>
      <c r="Y8082" s="6" t="e">
        <v>#N/A</v>
      </c>
      <c r="AA8082" s="6" t="s">
        <v>15945</v>
      </c>
      <c r="AB8082" s="6" t="s">
        <v>15945</v>
      </c>
      <c r="AC8082" s="6" t="s">
        <v>50262</v>
      </c>
    </row>
    <row r="8083" spans="1:29" x14ac:dyDescent="0.25">
      <c r="A8083" s="6" t="s">
        <v>35735</v>
      </c>
      <c r="B8083" s="6" t="s">
        <v>35736</v>
      </c>
      <c r="C8083" s="6">
        <v>8</v>
      </c>
      <c r="D8083" s="6">
        <v>1</v>
      </c>
      <c r="E8083" s="6" t="s">
        <v>27625</v>
      </c>
      <c r="F8083" s="6" t="s">
        <v>35814</v>
      </c>
      <c r="G8083" s="6">
        <v>0.99990000000000001</v>
      </c>
      <c r="L8083"/>
      <c r="P8083" s="6" t="s">
        <v>15945</v>
      </c>
      <c r="Q8083" s="6" t="e">
        <f t="shared" si="126"/>
        <v>#N/A</v>
      </c>
      <c r="X8083" s="6" t="s">
        <v>24831</v>
      </c>
      <c r="Y8083" s="6" t="e">
        <v>#N/A</v>
      </c>
      <c r="AA8083" s="6" t="s">
        <v>24831</v>
      </c>
      <c r="AB8083" s="6" t="s">
        <v>24831</v>
      </c>
      <c r="AC8083" s="6" t="s">
        <v>50263</v>
      </c>
    </row>
    <row r="8084" spans="1:29" x14ac:dyDescent="0.25">
      <c r="A8084" s="6" t="s">
        <v>35735</v>
      </c>
      <c r="B8084" s="6" t="s">
        <v>35736</v>
      </c>
      <c r="C8084" s="6">
        <v>8</v>
      </c>
      <c r="D8084" s="6">
        <v>2</v>
      </c>
      <c r="E8084" s="6" t="s">
        <v>27627</v>
      </c>
      <c r="F8084" s="6" t="s">
        <v>35815</v>
      </c>
      <c r="G8084" s="6">
        <v>0.99990000000000001</v>
      </c>
      <c r="L8084"/>
      <c r="P8084" s="6" t="s">
        <v>24831</v>
      </c>
      <c r="Q8084" s="6" t="e">
        <f t="shared" si="126"/>
        <v>#N/A</v>
      </c>
      <c r="X8084" s="6" t="s">
        <v>23707</v>
      </c>
      <c r="Y8084" s="6" t="e">
        <v>#N/A</v>
      </c>
      <c r="AA8084" s="6" t="s">
        <v>23707</v>
      </c>
      <c r="AB8084" s="6" t="s">
        <v>23707</v>
      </c>
      <c r="AC8084" s="6" t="s">
        <v>50264</v>
      </c>
    </row>
    <row r="8085" spans="1:29" x14ac:dyDescent="0.25">
      <c r="A8085" s="6" t="s">
        <v>35735</v>
      </c>
      <c r="B8085" s="6" t="s">
        <v>35736</v>
      </c>
      <c r="C8085" s="6">
        <v>8</v>
      </c>
      <c r="D8085" s="6">
        <v>3</v>
      </c>
      <c r="E8085" s="6" t="s">
        <v>27629</v>
      </c>
      <c r="F8085" s="6" t="s">
        <v>35816</v>
      </c>
      <c r="G8085" s="6">
        <v>0.99990000000000001</v>
      </c>
      <c r="L8085"/>
      <c r="P8085" s="6" t="s">
        <v>23707</v>
      </c>
      <c r="Q8085" s="6" t="e">
        <f t="shared" si="126"/>
        <v>#N/A</v>
      </c>
      <c r="X8085" s="6" t="s">
        <v>17163</v>
      </c>
      <c r="Y8085" s="6" t="e">
        <v>#N/A</v>
      </c>
      <c r="AA8085" s="6" t="s">
        <v>17163</v>
      </c>
      <c r="AB8085" s="6" t="s">
        <v>17163</v>
      </c>
      <c r="AC8085" s="6" t="s">
        <v>50265</v>
      </c>
    </row>
    <row r="8086" spans="1:29" x14ac:dyDescent="0.25">
      <c r="A8086" s="6" t="s">
        <v>35735</v>
      </c>
      <c r="B8086" s="6" t="s">
        <v>35736</v>
      </c>
      <c r="C8086" s="6">
        <v>8</v>
      </c>
      <c r="D8086" s="6">
        <v>4</v>
      </c>
      <c r="E8086" s="6" t="s">
        <v>27631</v>
      </c>
      <c r="F8086" s="6" t="s">
        <v>35817</v>
      </c>
      <c r="G8086" s="6">
        <v>0.99990000000000001</v>
      </c>
      <c r="L8086"/>
      <c r="P8086" s="6" t="s">
        <v>17163</v>
      </c>
      <c r="Q8086" s="6" t="e">
        <f t="shared" si="126"/>
        <v>#N/A</v>
      </c>
      <c r="X8086" s="6" t="s">
        <v>24821</v>
      </c>
      <c r="Y8086" s="6" t="e">
        <v>#N/A</v>
      </c>
      <c r="AA8086" s="6" t="s">
        <v>24821</v>
      </c>
      <c r="AB8086" s="6" t="s">
        <v>24821</v>
      </c>
      <c r="AC8086" s="6" t="s">
        <v>50266</v>
      </c>
    </row>
    <row r="8087" spans="1:29" x14ac:dyDescent="0.25">
      <c r="A8087" s="6" t="s">
        <v>35735</v>
      </c>
      <c r="B8087" s="6" t="s">
        <v>35736</v>
      </c>
      <c r="C8087" s="6">
        <v>8</v>
      </c>
      <c r="D8087" s="6">
        <v>5</v>
      </c>
      <c r="E8087" s="6" t="s">
        <v>27633</v>
      </c>
      <c r="F8087" s="6" t="s">
        <v>35818</v>
      </c>
      <c r="G8087" s="6">
        <v>0.99990000000000001</v>
      </c>
      <c r="L8087"/>
      <c r="P8087" s="6" t="s">
        <v>24821</v>
      </c>
      <c r="Q8087" s="6" t="e">
        <f t="shared" si="126"/>
        <v>#N/A</v>
      </c>
      <c r="X8087" s="6" t="s">
        <v>10079</v>
      </c>
      <c r="Y8087" s="6" t="e">
        <v>#N/A</v>
      </c>
      <c r="AA8087" s="6" t="s">
        <v>10079</v>
      </c>
      <c r="AB8087" s="6" t="s">
        <v>10079</v>
      </c>
      <c r="AC8087" s="6" t="s">
        <v>50267</v>
      </c>
    </row>
    <row r="8088" spans="1:29" x14ac:dyDescent="0.25">
      <c r="A8088" s="6" t="s">
        <v>35735</v>
      </c>
      <c r="B8088" s="6" t="s">
        <v>35736</v>
      </c>
      <c r="C8088" s="6">
        <v>8</v>
      </c>
      <c r="D8088" s="6">
        <v>6</v>
      </c>
      <c r="E8088" s="6" t="s">
        <v>27635</v>
      </c>
      <c r="F8088" s="6" t="s">
        <v>35819</v>
      </c>
      <c r="G8088" s="6">
        <v>0.99990000000000001</v>
      </c>
      <c r="L8088"/>
      <c r="P8088" s="6" t="s">
        <v>10079</v>
      </c>
      <c r="Q8088" s="6" t="e">
        <f t="shared" si="126"/>
        <v>#N/A</v>
      </c>
      <c r="X8088" s="6" t="s">
        <v>14511</v>
      </c>
      <c r="Y8088" s="6" t="e">
        <v>#N/A</v>
      </c>
      <c r="AA8088" s="6" t="s">
        <v>14511</v>
      </c>
      <c r="AB8088" s="6" t="s">
        <v>14511</v>
      </c>
      <c r="AC8088" s="6" t="s">
        <v>50268</v>
      </c>
    </row>
    <row r="8089" spans="1:29" x14ac:dyDescent="0.25">
      <c r="A8089" s="6" t="s">
        <v>35735</v>
      </c>
      <c r="B8089" s="6" t="s">
        <v>35736</v>
      </c>
      <c r="C8089" s="6">
        <v>8</v>
      </c>
      <c r="D8089" s="6">
        <v>7</v>
      </c>
      <c r="E8089" s="6" t="s">
        <v>27637</v>
      </c>
      <c r="F8089" s="6" t="s">
        <v>35820</v>
      </c>
      <c r="G8089" s="6">
        <v>0.99990000000000001</v>
      </c>
      <c r="L8089"/>
      <c r="P8089" s="6" t="s">
        <v>14511</v>
      </c>
      <c r="Q8089" s="6" t="e">
        <f t="shared" si="126"/>
        <v>#N/A</v>
      </c>
      <c r="X8089" s="6" t="s">
        <v>13265</v>
      </c>
      <c r="Y8089" s="6" t="e">
        <v>#N/A</v>
      </c>
      <c r="AA8089" s="6" t="s">
        <v>13265</v>
      </c>
      <c r="AB8089" s="6" t="s">
        <v>13265</v>
      </c>
      <c r="AC8089" s="6" t="s">
        <v>50269</v>
      </c>
    </row>
    <row r="8090" spans="1:29" x14ac:dyDescent="0.25">
      <c r="A8090" s="6" t="s">
        <v>35735</v>
      </c>
      <c r="B8090" s="6" t="s">
        <v>35736</v>
      </c>
      <c r="C8090" s="6">
        <v>8</v>
      </c>
      <c r="D8090" s="6">
        <v>8</v>
      </c>
      <c r="E8090" s="6" t="s">
        <v>27639</v>
      </c>
      <c r="F8090" s="6" t="s">
        <v>35821</v>
      </c>
      <c r="G8090" s="6">
        <v>0.99990000000000001</v>
      </c>
      <c r="L8090"/>
      <c r="P8090" s="6" t="s">
        <v>13265</v>
      </c>
      <c r="Q8090" s="6" t="e">
        <f t="shared" si="126"/>
        <v>#N/A</v>
      </c>
      <c r="X8090" s="6" t="s">
        <v>27411</v>
      </c>
      <c r="Y8090" s="6" t="e">
        <v>#N/A</v>
      </c>
      <c r="AA8090" s="6" t="s">
        <v>27411</v>
      </c>
      <c r="AB8090" s="6" t="s">
        <v>27411</v>
      </c>
      <c r="AC8090" s="6" t="s">
        <v>50270</v>
      </c>
    </row>
    <row r="8091" spans="1:29" x14ac:dyDescent="0.25">
      <c r="A8091" s="6" t="s">
        <v>35735</v>
      </c>
      <c r="B8091" s="6" t="s">
        <v>35736</v>
      </c>
      <c r="C8091" s="6">
        <v>8</v>
      </c>
      <c r="D8091" s="6">
        <v>9</v>
      </c>
      <c r="E8091" s="6" t="s">
        <v>27641</v>
      </c>
      <c r="F8091" s="6" t="s">
        <v>35822</v>
      </c>
      <c r="G8091" s="6">
        <v>0.99990000000000001</v>
      </c>
      <c r="L8091"/>
      <c r="P8091" s="6" t="s">
        <v>27411</v>
      </c>
      <c r="Q8091" s="6" t="e">
        <f t="shared" si="126"/>
        <v>#N/A</v>
      </c>
      <c r="X8091" s="6" t="s">
        <v>41615</v>
      </c>
      <c r="Y8091" s="6" t="e">
        <v>#N/A</v>
      </c>
      <c r="AA8091" s="6" t="s">
        <v>41615</v>
      </c>
      <c r="AB8091" s="6" t="s">
        <v>41615</v>
      </c>
      <c r="AC8091" s="6" t="s">
        <v>50271</v>
      </c>
    </row>
    <row r="8092" spans="1:29" x14ac:dyDescent="0.25">
      <c r="A8092" s="6" t="s">
        <v>35735</v>
      </c>
      <c r="B8092" s="6" t="s">
        <v>35736</v>
      </c>
      <c r="C8092" s="6">
        <v>8</v>
      </c>
      <c r="D8092" s="6">
        <v>10</v>
      </c>
      <c r="E8092" s="6" t="s">
        <v>27643</v>
      </c>
      <c r="F8092" s="6" t="s">
        <v>35823</v>
      </c>
      <c r="G8092" s="6">
        <v>0.99990000000000001</v>
      </c>
      <c r="L8092"/>
      <c r="P8092" s="6" t="s">
        <v>41615</v>
      </c>
      <c r="Q8092" s="6" t="e">
        <f t="shared" si="126"/>
        <v>#N/A</v>
      </c>
      <c r="X8092" s="6" t="s">
        <v>16817</v>
      </c>
      <c r="Y8092" s="6" t="e">
        <v>#N/A</v>
      </c>
      <c r="AA8092" s="6" t="s">
        <v>16817</v>
      </c>
      <c r="AB8092" s="6" t="s">
        <v>16817</v>
      </c>
      <c r="AC8092" s="6" t="s">
        <v>50272</v>
      </c>
    </row>
    <row r="8093" spans="1:29" x14ac:dyDescent="0.25">
      <c r="A8093" s="6" t="s">
        <v>35735</v>
      </c>
      <c r="B8093" s="6" t="s">
        <v>35736</v>
      </c>
      <c r="C8093" s="6">
        <v>8</v>
      </c>
      <c r="D8093" s="6">
        <v>11</v>
      </c>
      <c r="E8093" s="6" t="s">
        <v>27645</v>
      </c>
      <c r="F8093" s="6" t="s">
        <v>35824</v>
      </c>
      <c r="G8093" s="6">
        <v>0.99990000000000001</v>
      </c>
      <c r="L8093"/>
      <c r="P8093" s="6" t="s">
        <v>16817</v>
      </c>
      <c r="Q8093" s="6" t="e">
        <f t="shared" si="126"/>
        <v>#N/A</v>
      </c>
      <c r="X8093" s="6" t="s">
        <v>14525</v>
      </c>
      <c r="Y8093" s="6" t="e">
        <v>#N/A</v>
      </c>
      <c r="AA8093" s="6" t="s">
        <v>14525</v>
      </c>
      <c r="AB8093" s="6" t="s">
        <v>14525</v>
      </c>
      <c r="AC8093" s="6" t="s">
        <v>50273</v>
      </c>
    </row>
    <row r="8094" spans="1:29" x14ac:dyDescent="0.25">
      <c r="A8094" s="6" t="s">
        <v>35825</v>
      </c>
      <c r="B8094" s="6" t="s">
        <v>35826</v>
      </c>
      <c r="C8094" s="6">
        <v>1</v>
      </c>
      <c r="D8094" s="6">
        <v>1</v>
      </c>
      <c r="E8094" s="6" t="s">
        <v>27471</v>
      </c>
      <c r="F8094" s="6" t="s">
        <v>35827</v>
      </c>
      <c r="G8094" s="6">
        <v>0.99990000000000001</v>
      </c>
      <c r="L8094"/>
      <c r="P8094" s="6" t="s">
        <v>14525</v>
      </c>
      <c r="Q8094" s="6" t="e">
        <f t="shared" si="126"/>
        <v>#N/A</v>
      </c>
      <c r="X8094" s="6" t="s">
        <v>24863</v>
      </c>
      <c r="Y8094" s="6" t="e">
        <v>#N/A</v>
      </c>
      <c r="AA8094" s="6" t="s">
        <v>24863</v>
      </c>
      <c r="AB8094" s="6" t="s">
        <v>24863</v>
      </c>
      <c r="AC8094" s="6" t="s">
        <v>50274</v>
      </c>
    </row>
    <row r="8095" spans="1:29" x14ac:dyDescent="0.25">
      <c r="A8095" s="6" t="s">
        <v>35825</v>
      </c>
      <c r="B8095" s="6" t="s">
        <v>35826</v>
      </c>
      <c r="C8095" s="6">
        <v>1</v>
      </c>
      <c r="D8095" s="6">
        <v>2</v>
      </c>
      <c r="E8095" s="6" t="s">
        <v>27473</v>
      </c>
      <c r="F8095" s="6" t="s">
        <v>35828</v>
      </c>
      <c r="G8095" s="6">
        <v>0.99990000000000001</v>
      </c>
      <c r="L8095"/>
      <c r="P8095" s="6" t="s">
        <v>24863</v>
      </c>
      <c r="Q8095" s="6" t="e">
        <f t="shared" si="126"/>
        <v>#N/A</v>
      </c>
      <c r="X8095" s="6" t="s">
        <v>17143</v>
      </c>
      <c r="Y8095" s="6" t="e">
        <v>#N/A</v>
      </c>
      <c r="AA8095" s="6" t="s">
        <v>17143</v>
      </c>
      <c r="AB8095" s="6" t="s">
        <v>17143</v>
      </c>
      <c r="AC8095" s="6" t="s">
        <v>50275</v>
      </c>
    </row>
    <row r="8096" spans="1:29" x14ac:dyDescent="0.25">
      <c r="A8096" s="6" t="s">
        <v>35825</v>
      </c>
      <c r="B8096" s="6" t="s">
        <v>35826</v>
      </c>
      <c r="C8096" s="6">
        <v>1</v>
      </c>
      <c r="D8096" s="6">
        <v>3</v>
      </c>
      <c r="E8096" s="6" t="s">
        <v>27475</v>
      </c>
      <c r="F8096" s="6" t="s">
        <v>35829</v>
      </c>
      <c r="G8096" s="6">
        <v>0.99990000000000001</v>
      </c>
      <c r="L8096"/>
      <c r="P8096" s="6" t="s">
        <v>17143</v>
      </c>
      <c r="Q8096" s="6" t="e">
        <f t="shared" si="126"/>
        <v>#N/A</v>
      </c>
      <c r="X8096" s="6" t="s">
        <v>13303</v>
      </c>
      <c r="Y8096" s="6" t="e">
        <v>#N/A</v>
      </c>
      <c r="AA8096" s="6" t="s">
        <v>13303</v>
      </c>
      <c r="AB8096" s="6" t="s">
        <v>13303</v>
      </c>
      <c r="AC8096" s="6" t="s">
        <v>50276</v>
      </c>
    </row>
    <row r="8097" spans="1:29" x14ac:dyDescent="0.25">
      <c r="A8097" s="6" t="s">
        <v>35825</v>
      </c>
      <c r="B8097" s="6" t="s">
        <v>35826</v>
      </c>
      <c r="C8097" s="6">
        <v>1</v>
      </c>
      <c r="D8097" s="6">
        <v>4</v>
      </c>
      <c r="E8097" s="6" t="s">
        <v>27477</v>
      </c>
      <c r="F8097" s="6" t="s">
        <v>35830</v>
      </c>
      <c r="G8097" s="6">
        <v>0.99990000000000001</v>
      </c>
      <c r="L8097"/>
      <c r="P8097" s="6" t="s">
        <v>13303</v>
      </c>
      <c r="Q8097" s="6" t="e">
        <f t="shared" si="126"/>
        <v>#N/A</v>
      </c>
      <c r="X8097" s="6" t="s">
        <v>27341</v>
      </c>
      <c r="Y8097" s="6" t="e">
        <v>#N/A</v>
      </c>
      <c r="AA8097" s="6" t="s">
        <v>27341</v>
      </c>
      <c r="AB8097" s="6" t="s">
        <v>27341</v>
      </c>
      <c r="AC8097" s="6" t="s">
        <v>50277</v>
      </c>
    </row>
    <row r="8098" spans="1:29" x14ac:dyDescent="0.25">
      <c r="A8098" s="6" t="s">
        <v>35825</v>
      </c>
      <c r="B8098" s="6" t="s">
        <v>35826</v>
      </c>
      <c r="C8098" s="6">
        <v>1</v>
      </c>
      <c r="D8098" s="6">
        <v>5</v>
      </c>
      <c r="E8098" s="6" t="s">
        <v>27479</v>
      </c>
      <c r="F8098" s="6" t="s">
        <v>35831</v>
      </c>
      <c r="G8098" s="6">
        <v>0.99990000000000001</v>
      </c>
      <c r="L8098"/>
      <c r="P8098" s="6" t="s">
        <v>27341</v>
      </c>
      <c r="Q8098" s="6" t="e">
        <f t="shared" si="126"/>
        <v>#N/A</v>
      </c>
      <c r="X8098" s="6" t="s">
        <v>15693</v>
      </c>
      <c r="Y8098" s="6" t="e">
        <v>#N/A</v>
      </c>
      <c r="AA8098" s="6" t="s">
        <v>15693</v>
      </c>
      <c r="AB8098" s="6" t="s">
        <v>15693</v>
      </c>
      <c r="AC8098" s="6" t="s">
        <v>50278</v>
      </c>
    </row>
    <row r="8099" spans="1:29" x14ac:dyDescent="0.25">
      <c r="A8099" s="6" t="s">
        <v>35825</v>
      </c>
      <c r="B8099" s="6" t="s">
        <v>35826</v>
      </c>
      <c r="C8099" s="6">
        <v>1</v>
      </c>
      <c r="D8099" s="6">
        <v>6</v>
      </c>
      <c r="E8099" s="6" t="s">
        <v>27481</v>
      </c>
      <c r="F8099" s="6" t="s">
        <v>35832</v>
      </c>
      <c r="G8099" s="6">
        <v>0.99990000000000001</v>
      </c>
      <c r="L8099"/>
      <c r="P8099" s="6" t="s">
        <v>15693</v>
      </c>
      <c r="Q8099" s="6" t="e">
        <f t="shared" si="126"/>
        <v>#N/A</v>
      </c>
      <c r="X8099" s="6" t="s">
        <v>15975</v>
      </c>
      <c r="Y8099" s="6" t="e">
        <v>#N/A</v>
      </c>
      <c r="AA8099" s="6" t="s">
        <v>15975</v>
      </c>
      <c r="AB8099" s="6" t="s">
        <v>15975</v>
      </c>
      <c r="AC8099" s="6" t="s">
        <v>50279</v>
      </c>
    </row>
    <row r="8100" spans="1:29" x14ac:dyDescent="0.25">
      <c r="A8100" s="6" t="s">
        <v>35825</v>
      </c>
      <c r="B8100" s="6" t="s">
        <v>35826</v>
      </c>
      <c r="C8100" s="6">
        <v>1</v>
      </c>
      <c r="D8100" s="6">
        <v>7</v>
      </c>
      <c r="E8100" s="6" t="s">
        <v>27483</v>
      </c>
      <c r="F8100" s="6" t="s">
        <v>35833</v>
      </c>
      <c r="G8100" s="6">
        <v>0.99990000000000001</v>
      </c>
      <c r="L8100"/>
      <c r="P8100" s="6" t="s">
        <v>15975</v>
      </c>
      <c r="Q8100" s="6" t="e">
        <f t="shared" si="126"/>
        <v>#N/A</v>
      </c>
      <c r="X8100" s="6" t="s">
        <v>24769</v>
      </c>
      <c r="Y8100" s="6" t="e">
        <v>#N/A</v>
      </c>
      <c r="AA8100" s="6" t="s">
        <v>24769</v>
      </c>
      <c r="AB8100" s="6" t="s">
        <v>24769</v>
      </c>
      <c r="AC8100" s="6" t="s">
        <v>50280</v>
      </c>
    </row>
    <row r="8101" spans="1:29" x14ac:dyDescent="0.25">
      <c r="A8101" s="6" t="s">
        <v>35825</v>
      </c>
      <c r="B8101" s="6" t="s">
        <v>35826</v>
      </c>
      <c r="C8101" s="6">
        <v>1</v>
      </c>
      <c r="D8101" s="6">
        <v>8</v>
      </c>
      <c r="E8101" s="6" t="s">
        <v>27485</v>
      </c>
      <c r="F8101" s="6" t="s">
        <v>35834</v>
      </c>
      <c r="G8101" s="6">
        <v>0.99990000000000001</v>
      </c>
      <c r="L8101"/>
      <c r="P8101" s="6" t="s">
        <v>24769</v>
      </c>
      <c r="Q8101" s="6" t="e">
        <f t="shared" si="126"/>
        <v>#N/A</v>
      </c>
      <c r="X8101" s="6" t="s">
        <v>24627</v>
      </c>
      <c r="Y8101" s="6" t="e">
        <v>#N/A</v>
      </c>
      <c r="AA8101" s="6" t="s">
        <v>24627</v>
      </c>
      <c r="AB8101" s="6" t="s">
        <v>24627</v>
      </c>
      <c r="AC8101" s="6" t="s">
        <v>50281</v>
      </c>
    </row>
    <row r="8102" spans="1:29" x14ac:dyDescent="0.25">
      <c r="A8102" s="6" t="s">
        <v>35825</v>
      </c>
      <c r="B8102" s="6" t="s">
        <v>35826</v>
      </c>
      <c r="C8102" s="6">
        <v>1</v>
      </c>
      <c r="D8102" s="6">
        <v>9</v>
      </c>
      <c r="E8102" s="6" t="s">
        <v>27487</v>
      </c>
      <c r="F8102" s="6" t="s">
        <v>35835</v>
      </c>
      <c r="G8102" s="6">
        <v>0.99990000000000001</v>
      </c>
      <c r="L8102"/>
      <c r="P8102" s="6" t="s">
        <v>24627</v>
      </c>
      <c r="Q8102" s="6" t="e">
        <f t="shared" si="126"/>
        <v>#N/A</v>
      </c>
      <c r="X8102" s="6" t="s">
        <v>41616</v>
      </c>
      <c r="Y8102" s="6" t="e">
        <v>#N/A</v>
      </c>
      <c r="AA8102" s="6" t="s">
        <v>41616</v>
      </c>
      <c r="AB8102" s="6" t="s">
        <v>41616</v>
      </c>
      <c r="AC8102" s="6" t="s">
        <v>50282</v>
      </c>
    </row>
    <row r="8103" spans="1:29" x14ac:dyDescent="0.25">
      <c r="A8103" s="6" t="s">
        <v>35825</v>
      </c>
      <c r="B8103" s="6" t="s">
        <v>35826</v>
      </c>
      <c r="C8103" s="6">
        <v>1</v>
      </c>
      <c r="D8103" s="6">
        <v>10</v>
      </c>
      <c r="E8103" s="6" t="s">
        <v>27489</v>
      </c>
      <c r="F8103" s="6" t="s">
        <v>35836</v>
      </c>
      <c r="G8103" s="6">
        <v>0.99990000000000001</v>
      </c>
      <c r="L8103"/>
      <c r="P8103" s="6" t="s">
        <v>41616</v>
      </c>
      <c r="Q8103" s="6" t="e">
        <f t="shared" si="126"/>
        <v>#N/A</v>
      </c>
      <c r="X8103" s="6" t="s">
        <v>16671</v>
      </c>
      <c r="Y8103" s="6" t="e">
        <v>#N/A</v>
      </c>
      <c r="AA8103" s="6" t="s">
        <v>16671</v>
      </c>
      <c r="AB8103" s="6" t="s">
        <v>16671</v>
      </c>
      <c r="AC8103" s="6" t="s">
        <v>50283</v>
      </c>
    </row>
    <row r="8104" spans="1:29" x14ac:dyDescent="0.25">
      <c r="A8104" s="6" t="s">
        <v>35825</v>
      </c>
      <c r="B8104" s="6" t="s">
        <v>35826</v>
      </c>
      <c r="C8104" s="6">
        <v>1</v>
      </c>
      <c r="D8104" s="6">
        <v>11</v>
      </c>
      <c r="E8104" s="6" t="s">
        <v>27491</v>
      </c>
      <c r="F8104" s="6" t="s">
        <v>35837</v>
      </c>
      <c r="G8104" s="6">
        <v>0.99990000000000001</v>
      </c>
      <c r="L8104"/>
      <c r="P8104" s="6" t="s">
        <v>16671</v>
      </c>
      <c r="Q8104" s="6" t="e">
        <f t="shared" si="126"/>
        <v>#N/A</v>
      </c>
      <c r="X8104" s="6" t="s">
        <v>25923</v>
      </c>
      <c r="Y8104" s="6" t="e">
        <v>#N/A</v>
      </c>
      <c r="AA8104" s="6" t="s">
        <v>25923</v>
      </c>
      <c r="AB8104" s="6" t="s">
        <v>25923</v>
      </c>
      <c r="AC8104" s="6" t="s">
        <v>50284</v>
      </c>
    </row>
    <row r="8105" spans="1:29" x14ac:dyDescent="0.25">
      <c r="A8105" s="6" t="s">
        <v>35825</v>
      </c>
      <c r="B8105" s="6" t="s">
        <v>35826</v>
      </c>
      <c r="C8105" s="6">
        <v>2</v>
      </c>
      <c r="D8105" s="6">
        <v>1</v>
      </c>
      <c r="E8105" s="6" t="s">
        <v>27493</v>
      </c>
      <c r="F8105" s="6" t="s">
        <v>35838</v>
      </c>
      <c r="G8105" s="6">
        <v>0.99990000000000001</v>
      </c>
      <c r="L8105"/>
      <c r="P8105" s="6" t="s">
        <v>25923</v>
      </c>
      <c r="Q8105" s="6" t="e">
        <f t="shared" si="126"/>
        <v>#N/A</v>
      </c>
      <c r="X8105" s="6" t="s">
        <v>19857</v>
      </c>
      <c r="Y8105" s="6" t="e">
        <v>#N/A</v>
      </c>
      <c r="AA8105" s="6" t="s">
        <v>19857</v>
      </c>
      <c r="AB8105" s="6" t="s">
        <v>19857</v>
      </c>
      <c r="AC8105" s="6" t="s">
        <v>50285</v>
      </c>
    </row>
    <row r="8106" spans="1:29" x14ac:dyDescent="0.25">
      <c r="A8106" s="6" t="s">
        <v>35825</v>
      </c>
      <c r="B8106" s="6" t="s">
        <v>35826</v>
      </c>
      <c r="C8106" s="6">
        <v>2</v>
      </c>
      <c r="D8106" s="6">
        <v>2</v>
      </c>
      <c r="E8106" s="6" t="s">
        <v>27495</v>
      </c>
      <c r="F8106" s="6" t="s">
        <v>35839</v>
      </c>
      <c r="G8106" s="6">
        <v>0.99990000000000001</v>
      </c>
      <c r="L8106"/>
      <c r="P8106" s="6" t="s">
        <v>19857</v>
      </c>
      <c r="Q8106" s="6" t="e">
        <f t="shared" si="126"/>
        <v>#N/A</v>
      </c>
      <c r="X8106" s="6" t="s">
        <v>27271</v>
      </c>
      <c r="Y8106" s="6" t="e">
        <v>#N/A</v>
      </c>
      <c r="AA8106" s="6" t="s">
        <v>27271</v>
      </c>
      <c r="AB8106" s="6" t="s">
        <v>27271</v>
      </c>
      <c r="AC8106" s="6" t="s">
        <v>50286</v>
      </c>
    </row>
    <row r="8107" spans="1:29" x14ac:dyDescent="0.25">
      <c r="A8107" s="6" t="s">
        <v>35825</v>
      </c>
      <c r="B8107" s="6" t="s">
        <v>35826</v>
      </c>
      <c r="C8107" s="6">
        <v>2</v>
      </c>
      <c r="D8107" s="6">
        <v>3</v>
      </c>
      <c r="E8107" s="6" t="s">
        <v>27497</v>
      </c>
      <c r="F8107" s="6" t="s">
        <v>35840</v>
      </c>
      <c r="G8107" s="6">
        <v>0.99990000000000001</v>
      </c>
      <c r="L8107"/>
      <c r="P8107" s="6" t="s">
        <v>27271</v>
      </c>
      <c r="Q8107" s="6" t="e">
        <f t="shared" si="126"/>
        <v>#N/A</v>
      </c>
      <c r="X8107" s="6" t="s">
        <v>12277</v>
      </c>
      <c r="Y8107" s="6" t="e">
        <v>#N/A</v>
      </c>
      <c r="AA8107" s="6" t="s">
        <v>12277</v>
      </c>
      <c r="AB8107" s="6" t="s">
        <v>12277</v>
      </c>
      <c r="AC8107" s="6" t="s">
        <v>50287</v>
      </c>
    </row>
    <row r="8108" spans="1:29" x14ac:dyDescent="0.25">
      <c r="A8108" s="6" t="s">
        <v>35825</v>
      </c>
      <c r="B8108" s="6" t="s">
        <v>35826</v>
      </c>
      <c r="C8108" s="6">
        <v>2</v>
      </c>
      <c r="D8108" s="6">
        <v>4</v>
      </c>
      <c r="E8108" s="6" t="s">
        <v>27499</v>
      </c>
      <c r="F8108" s="6" t="s">
        <v>35841</v>
      </c>
      <c r="G8108" s="6">
        <v>0.99990000000000001</v>
      </c>
      <c r="L8108"/>
      <c r="P8108" s="6" t="s">
        <v>12277</v>
      </c>
      <c r="Q8108" s="6" t="e">
        <f t="shared" si="126"/>
        <v>#N/A</v>
      </c>
      <c r="X8108" s="6" t="s">
        <v>16075</v>
      </c>
      <c r="Y8108" s="6" t="e">
        <v>#N/A</v>
      </c>
      <c r="AA8108" s="6" t="s">
        <v>16075</v>
      </c>
      <c r="AB8108" s="6" t="s">
        <v>16075</v>
      </c>
      <c r="AC8108" s="6" t="s">
        <v>50288</v>
      </c>
    </row>
    <row r="8109" spans="1:29" x14ac:dyDescent="0.25">
      <c r="A8109" s="6" t="s">
        <v>35825</v>
      </c>
      <c r="B8109" s="6" t="s">
        <v>35826</v>
      </c>
      <c r="C8109" s="6">
        <v>2</v>
      </c>
      <c r="D8109" s="6">
        <v>5</v>
      </c>
      <c r="E8109" s="6" t="s">
        <v>27501</v>
      </c>
      <c r="F8109" s="6" t="s">
        <v>35842</v>
      </c>
      <c r="G8109" s="6">
        <v>0.99990000000000001</v>
      </c>
      <c r="L8109"/>
      <c r="P8109" s="6" t="s">
        <v>16075</v>
      </c>
      <c r="Q8109" s="6" t="e">
        <f t="shared" si="126"/>
        <v>#N/A</v>
      </c>
      <c r="X8109" s="6" t="s">
        <v>14833</v>
      </c>
      <c r="Y8109" s="6" t="e">
        <v>#N/A</v>
      </c>
      <c r="AA8109" s="6" t="s">
        <v>14833</v>
      </c>
      <c r="AB8109" s="6" t="s">
        <v>14833</v>
      </c>
      <c r="AC8109" s="6" t="s">
        <v>50289</v>
      </c>
    </row>
    <row r="8110" spans="1:29" x14ac:dyDescent="0.25">
      <c r="A8110" s="6" t="s">
        <v>35825</v>
      </c>
      <c r="B8110" s="6" t="s">
        <v>35826</v>
      </c>
      <c r="C8110" s="6">
        <v>2</v>
      </c>
      <c r="D8110" s="6">
        <v>6</v>
      </c>
      <c r="E8110" s="6" t="s">
        <v>27503</v>
      </c>
      <c r="F8110" s="6" t="s">
        <v>35843</v>
      </c>
      <c r="G8110" s="6">
        <v>0.99990000000000001</v>
      </c>
      <c r="L8110"/>
      <c r="P8110" s="6" t="s">
        <v>14833</v>
      </c>
      <c r="Q8110" s="6" t="e">
        <f t="shared" si="126"/>
        <v>#N/A</v>
      </c>
      <c r="X8110" s="6" t="s">
        <v>19809</v>
      </c>
      <c r="Y8110" s="6" t="e">
        <v>#N/A</v>
      </c>
      <c r="AA8110" s="6" t="s">
        <v>19809</v>
      </c>
      <c r="AB8110" s="6" t="s">
        <v>19809</v>
      </c>
      <c r="AC8110" s="6" t="s">
        <v>50290</v>
      </c>
    </row>
    <row r="8111" spans="1:29" x14ac:dyDescent="0.25">
      <c r="A8111" s="6" t="s">
        <v>35825</v>
      </c>
      <c r="B8111" s="6" t="s">
        <v>35826</v>
      </c>
      <c r="C8111" s="6">
        <v>2</v>
      </c>
      <c r="D8111" s="6">
        <v>7</v>
      </c>
      <c r="E8111" s="6" t="s">
        <v>27505</v>
      </c>
      <c r="F8111" s="6" t="s">
        <v>35844</v>
      </c>
      <c r="G8111" s="6">
        <v>0.99990000000000001</v>
      </c>
      <c r="L8111"/>
      <c r="P8111" s="6" t="s">
        <v>19809</v>
      </c>
      <c r="Q8111" s="6" t="e">
        <f t="shared" si="126"/>
        <v>#N/A</v>
      </c>
      <c r="X8111" s="6" t="s">
        <v>15611</v>
      </c>
      <c r="Y8111" s="6" t="e">
        <v>#N/A</v>
      </c>
      <c r="AA8111" s="6" t="s">
        <v>15611</v>
      </c>
      <c r="AB8111" s="6" t="s">
        <v>15611</v>
      </c>
      <c r="AC8111" s="6" t="s">
        <v>50291</v>
      </c>
    </row>
    <row r="8112" spans="1:29" x14ac:dyDescent="0.25">
      <c r="A8112" s="6" t="s">
        <v>35825</v>
      </c>
      <c r="B8112" s="6" t="s">
        <v>35826</v>
      </c>
      <c r="C8112" s="6">
        <v>2</v>
      </c>
      <c r="D8112" s="6">
        <v>8</v>
      </c>
      <c r="E8112" s="6" t="s">
        <v>27507</v>
      </c>
      <c r="F8112" s="6" t="s">
        <v>35845</v>
      </c>
      <c r="G8112" s="6">
        <v>0.99990000000000001</v>
      </c>
      <c r="L8112"/>
      <c r="P8112" s="6" t="s">
        <v>15611</v>
      </c>
      <c r="Q8112" s="6" t="e">
        <f t="shared" si="126"/>
        <v>#N/A</v>
      </c>
      <c r="X8112" s="6" t="s">
        <v>20773</v>
      </c>
      <c r="Y8112" s="6" t="e">
        <v>#N/A</v>
      </c>
      <c r="AA8112" s="6" t="s">
        <v>20773</v>
      </c>
      <c r="AB8112" s="6" t="s">
        <v>20773</v>
      </c>
      <c r="AC8112" s="6" t="s">
        <v>50292</v>
      </c>
    </row>
    <row r="8113" spans="1:29" x14ac:dyDescent="0.25">
      <c r="A8113" s="6" t="s">
        <v>35825</v>
      </c>
      <c r="B8113" s="6" t="s">
        <v>35826</v>
      </c>
      <c r="C8113" s="6">
        <v>2</v>
      </c>
      <c r="D8113" s="6">
        <v>9</v>
      </c>
      <c r="E8113" s="6" t="s">
        <v>27509</v>
      </c>
      <c r="F8113" s="6" t="s">
        <v>35846</v>
      </c>
      <c r="G8113" s="6">
        <v>0.99990000000000001</v>
      </c>
      <c r="L8113"/>
      <c r="P8113" s="6" t="s">
        <v>20773</v>
      </c>
      <c r="Q8113" s="6" t="e">
        <f t="shared" si="126"/>
        <v>#N/A</v>
      </c>
      <c r="X8113" s="6" t="s">
        <v>21063</v>
      </c>
      <c r="Y8113" s="6" t="e">
        <v>#N/A</v>
      </c>
      <c r="AA8113" s="6" t="s">
        <v>21063</v>
      </c>
      <c r="AB8113" s="6" t="s">
        <v>21063</v>
      </c>
      <c r="AC8113" s="6" t="s">
        <v>50293</v>
      </c>
    </row>
    <row r="8114" spans="1:29" x14ac:dyDescent="0.25">
      <c r="A8114" s="6" t="s">
        <v>35825</v>
      </c>
      <c r="B8114" s="6" t="s">
        <v>35826</v>
      </c>
      <c r="C8114" s="6">
        <v>2</v>
      </c>
      <c r="D8114" s="6">
        <v>10</v>
      </c>
      <c r="E8114" s="6" t="s">
        <v>27511</v>
      </c>
      <c r="F8114" s="6" t="s">
        <v>35847</v>
      </c>
      <c r="G8114" s="6">
        <v>0.99990000000000001</v>
      </c>
      <c r="L8114"/>
      <c r="P8114" s="6" t="s">
        <v>21063</v>
      </c>
      <c r="Q8114" s="6" t="e">
        <f t="shared" si="126"/>
        <v>#N/A</v>
      </c>
      <c r="X8114" s="6" t="s">
        <v>10229</v>
      </c>
      <c r="Y8114" s="6" t="e">
        <v>#N/A</v>
      </c>
      <c r="AA8114" s="6" t="s">
        <v>10229</v>
      </c>
      <c r="AB8114" s="6" t="s">
        <v>10229</v>
      </c>
      <c r="AC8114" s="6" t="s">
        <v>50294</v>
      </c>
    </row>
    <row r="8115" spans="1:29" x14ac:dyDescent="0.25">
      <c r="A8115" s="6" t="s">
        <v>35825</v>
      </c>
      <c r="B8115" s="6" t="s">
        <v>35826</v>
      </c>
      <c r="C8115" s="6">
        <v>2</v>
      </c>
      <c r="D8115" s="6">
        <v>11</v>
      </c>
      <c r="E8115" s="6" t="s">
        <v>27513</v>
      </c>
      <c r="F8115" s="6" t="s">
        <v>35848</v>
      </c>
      <c r="G8115" s="6">
        <v>0.99990000000000001</v>
      </c>
      <c r="L8115"/>
      <c r="P8115" s="6" t="s">
        <v>10229</v>
      </c>
      <c r="Q8115" s="6" t="e">
        <f t="shared" si="126"/>
        <v>#N/A</v>
      </c>
      <c r="X8115" s="6" t="s">
        <v>20931</v>
      </c>
      <c r="Y8115" s="6" t="e">
        <v>#N/A</v>
      </c>
      <c r="AA8115" s="6" t="s">
        <v>20931</v>
      </c>
      <c r="AB8115" s="6" t="s">
        <v>20931</v>
      </c>
      <c r="AC8115" s="6" t="s">
        <v>50295</v>
      </c>
    </row>
    <row r="8116" spans="1:29" x14ac:dyDescent="0.25">
      <c r="A8116" s="6" t="s">
        <v>35825</v>
      </c>
      <c r="B8116" s="6" t="s">
        <v>35826</v>
      </c>
      <c r="C8116" s="6">
        <v>3</v>
      </c>
      <c r="D8116" s="6">
        <v>1</v>
      </c>
      <c r="E8116" s="6" t="s">
        <v>27515</v>
      </c>
      <c r="F8116" s="6" t="s">
        <v>35849</v>
      </c>
      <c r="G8116" s="6">
        <v>0.99990000000000001</v>
      </c>
      <c r="L8116"/>
      <c r="P8116" s="6" t="s">
        <v>20931</v>
      </c>
      <c r="Q8116" s="6" t="e">
        <f t="shared" si="126"/>
        <v>#N/A</v>
      </c>
      <c r="X8116" s="6" t="s">
        <v>41617</v>
      </c>
      <c r="Y8116" s="6" t="e">
        <v>#N/A</v>
      </c>
      <c r="AA8116" s="6" t="s">
        <v>41617</v>
      </c>
      <c r="AB8116" s="6" t="s">
        <v>41617</v>
      </c>
      <c r="AC8116" s="6" t="s">
        <v>45157</v>
      </c>
    </row>
    <row r="8117" spans="1:29" x14ac:dyDescent="0.25">
      <c r="A8117" s="6" t="s">
        <v>35825</v>
      </c>
      <c r="B8117" s="6" t="s">
        <v>35826</v>
      </c>
      <c r="C8117" s="6">
        <v>3</v>
      </c>
      <c r="D8117" s="6">
        <v>2</v>
      </c>
      <c r="E8117" s="6" t="s">
        <v>27517</v>
      </c>
      <c r="F8117" s="6" t="s">
        <v>35850</v>
      </c>
      <c r="G8117" s="6">
        <v>0.99990000000000001</v>
      </c>
      <c r="L8117"/>
      <c r="P8117" s="6" t="s">
        <v>41617</v>
      </c>
      <c r="Q8117" s="6" t="e">
        <f t="shared" si="126"/>
        <v>#N/A</v>
      </c>
      <c r="X8117" s="6" t="s">
        <v>25887</v>
      </c>
      <c r="Y8117" s="6" t="e">
        <v>#N/A</v>
      </c>
      <c r="AA8117" s="6" t="s">
        <v>25887</v>
      </c>
      <c r="AB8117" s="6" t="s">
        <v>25887</v>
      </c>
      <c r="AC8117" s="6" t="s">
        <v>50296</v>
      </c>
    </row>
    <row r="8118" spans="1:29" x14ac:dyDescent="0.25">
      <c r="A8118" s="6" t="s">
        <v>35825</v>
      </c>
      <c r="B8118" s="6" t="s">
        <v>35826</v>
      </c>
      <c r="C8118" s="6">
        <v>3</v>
      </c>
      <c r="D8118" s="6">
        <v>3</v>
      </c>
      <c r="E8118" s="6" t="s">
        <v>27519</v>
      </c>
      <c r="F8118" s="6" t="s">
        <v>35851</v>
      </c>
      <c r="G8118" s="6">
        <v>0.99990000000000001</v>
      </c>
      <c r="L8118"/>
      <c r="P8118" s="6" t="s">
        <v>25887</v>
      </c>
      <c r="Q8118" s="6" t="e">
        <f t="shared" si="126"/>
        <v>#N/A</v>
      </c>
      <c r="X8118" s="6" t="s">
        <v>20885</v>
      </c>
      <c r="Y8118" s="6" t="e">
        <v>#N/A</v>
      </c>
      <c r="AA8118" s="6" t="s">
        <v>20885</v>
      </c>
      <c r="AB8118" s="6" t="s">
        <v>20885</v>
      </c>
      <c r="AC8118" s="6" t="s">
        <v>50297</v>
      </c>
    </row>
    <row r="8119" spans="1:29" x14ac:dyDescent="0.25">
      <c r="A8119" s="6" t="s">
        <v>35825</v>
      </c>
      <c r="B8119" s="6" t="s">
        <v>35826</v>
      </c>
      <c r="C8119" s="6">
        <v>3</v>
      </c>
      <c r="D8119" s="6">
        <v>4</v>
      </c>
      <c r="E8119" s="6" t="s">
        <v>27521</v>
      </c>
      <c r="F8119" s="6" t="s">
        <v>35852</v>
      </c>
      <c r="G8119" s="6">
        <v>0.99990000000000001</v>
      </c>
      <c r="L8119"/>
      <c r="P8119" s="6" t="s">
        <v>20885</v>
      </c>
      <c r="Q8119" s="6" t="e">
        <f t="shared" si="126"/>
        <v>#N/A</v>
      </c>
      <c r="X8119" s="6" t="s">
        <v>15913</v>
      </c>
      <c r="Y8119" s="6" t="e">
        <v>#N/A</v>
      </c>
      <c r="AA8119" s="6" t="s">
        <v>15913</v>
      </c>
      <c r="AB8119" s="6" t="s">
        <v>15913</v>
      </c>
      <c r="AC8119" s="6" t="s">
        <v>50298</v>
      </c>
    </row>
    <row r="8120" spans="1:29" x14ac:dyDescent="0.25">
      <c r="A8120" s="6" t="s">
        <v>35825</v>
      </c>
      <c r="B8120" s="6" t="s">
        <v>35826</v>
      </c>
      <c r="C8120" s="6">
        <v>3</v>
      </c>
      <c r="D8120" s="6">
        <v>5</v>
      </c>
      <c r="E8120" s="6" t="s">
        <v>27523</v>
      </c>
      <c r="F8120" s="6" t="s">
        <v>35853</v>
      </c>
      <c r="G8120" s="6">
        <v>0.99990000000000001</v>
      </c>
      <c r="L8120"/>
      <c r="P8120" s="6" t="s">
        <v>15913</v>
      </c>
      <c r="Q8120" s="6" t="e">
        <f t="shared" si="126"/>
        <v>#N/A</v>
      </c>
      <c r="X8120" s="6" t="s">
        <v>5807</v>
      </c>
      <c r="Y8120" s="6" t="e">
        <v>#N/A</v>
      </c>
      <c r="AA8120" s="6" t="s">
        <v>5807</v>
      </c>
      <c r="AB8120" s="6" t="s">
        <v>5807</v>
      </c>
      <c r="AC8120" s="6" t="s">
        <v>50299</v>
      </c>
    </row>
    <row r="8121" spans="1:29" x14ac:dyDescent="0.25">
      <c r="A8121" s="6" t="s">
        <v>35825</v>
      </c>
      <c r="B8121" s="6" t="s">
        <v>35826</v>
      </c>
      <c r="C8121" s="6">
        <v>3</v>
      </c>
      <c r="D8121" s="6">
        <v>6</v>
      </c>
      <c r="E8121" s="6" t="s">
        <v>27525</v>
      </c>
      <c r="F8121" s="6" t="s">
        <v>35854</v>
      </c>
      <c r="G8121" s="6">
        <v>0.99990000000000001</v>
      </c>
      <c r="L8121"/>
      <c r="P8121" s="6" t="s">
        <v>5807</v>
      </c>
      <c r="Q8121" s="6" t="e">
        <f t="shared" si="126"/>
        <v>#N/A</v>
      </c>
      <c r="X8121" s="6" t="s">
        <v>14901</v>
      </c>
      <c r="Y8121" s="6" t="e">
        <v>#N/A</v>
      </c>
      <c r="AA8121" s="6" t="s">
        <v>14901</v>
      </c>
      <c r="AB8121" s="6" t="s">
        <v>14901</v>
      </c>
      <c r="AC8121" s="6" t="s">
        <v>50300</v>
      </c>
    </row>
    <row r="8122" spans="1:29" x14ac:dyDescent="0.25">
      <c r="A8122" s="6" t="s">
        <v>35825</v>
      </c>
      <c r="B8122" s="6" t="s">
        <v>35826</v>
      </c>
      <c r="C8122" s="6">
        <v>3</v>
      </c>
      <c r="D8122" s="6">
        <v>7</v>
      </c>
      <c r="E8122" s="6" t="s">
        <v>27527</v>
      </c>
      <c r="F8122" s="6" t="s">
        <v>35855</v>
      </c>
      <c r="G8122" s="6">
        <v>0.99990000000000001</v>
      </c>
      <c r="L8122"/>
      <c r="P8122" s="6" t="s">
        <v>14901</v>
      </c>
      <c r="Q8122" s="6" t="e">
        <f t="shared" si="126"/>
        <v>#N/A</v>
      </c>
      <c r="X8122" s="6" t="s">
        <v>10095</v>
      </c>
      <c r="Y8122" s="6" t="e">
        <v>#N/A</v>
      </c>
      <c r="AA8122" s="6" t="s">
        <v>10095</v>
      </c>
      <c r="AB8122" s="6" t="s">
        <v>10095</v>
      </c>
      <c r="AC8122" s="6" t="s">
        <v>50301</v>
      </c>
    </row>
    <row r="8123" spans="1:29" x14ac:dyDescent="0.25">
      <c r="A8123" s="6" t="s">
        <v>35825</v>
      </c>
      <c r="B8123" s="6" t="s">
        <v>35826</v>
      </c>
      <c r="C8123" s="6">
        <v>3</v>
      </c>
      <c r="D8123" s="6">
        <v>8</v>
      </c>
      <c r="E8123" s="6" t="s">
        <v>27529</v>
      </c>
      <c r="F8123" s="6" t="s">
        <v>31548</v>
      </c>
      <c r="G8123" s="6">
        <v>0.99990000000000001</v>
      </c>
      <c r="L8123"/>
      <c r="P8123" s="6" t="s">
        <v>10095</v>
      </c>
      <c r="Q8123" s="6" t="e">
        <f t="shared" si="126"/>
        <v>#N/A</v>
      </c>
      <c r="X8123" s="6" t="s">
        <v>41618</v>
      </c>
      <c r="Y8123" s="6" t="e">
        <v>#N/A</v>
      </c>
      <c r="AA8123" s="6" t="s">
        <v>41618</v>
      </c>
      <c r="AB8123" s="6" t="s">
        <v>41618</v>
      </c>
      <c r="AC8123" s="6" t="s">
        <v>50302</v>
      </c>
    </row>
    <row r="8124" spans="1:29" x14ac:dyDescent="0.25">
      <c r="A8124" s="6" t="s">
        <v>35825</v>
      </c>
      <c r="B8124" s="6" t="s">
        <v>35826</v>
      </c>
      <c r="C8124" s="6">
        <v>3</v>
      </c>
      <c r="D8124" s="6">
        <v>9</v>
      </c>
      <c r="E8124" s="6" t="s">
        <v>27531</v>
      </c>
      <c r="F8124" s="6" t="s">
        <v>35856</v>
      </c>
      <c r="G8124" s="6">
        <v>0.99990000000000001</v>
      </c>
      <c r="L8124"/>
      <c r="P8124" s="6" t="s">
        <v>41618</v>
      </c>
      <c r="Q8124" s="6" t="e">
        <f t="shared" si="126"/>
        <v>#N/A</v>
      </c>
      <c r="X8124" s="6" t="s">
        <v>14919</v>
      </c>
      <c r="Y8124" s="6" t="e">
        <v>#N/A</v>
      </c>
      <c r="AA8124" s="6" t="s">
        <v>14919</v>
      </c>
      <c r="AB8124" s="6" t="s">
        <v>14919</v>
      </c>
      <c r="AC8124" s="6" t="s">
        <v>50303</v>
      </c>
    </row>
    <row r="8125" spans="1:29" x14ac:dyDescent="0.25">
      <c r="A8125" s="6" t="s">
        <v>35825</v>
      </c>
      <c r="B8125" s="6" t="s">
        <v>35826</v>
      </c>
      <c r="C8125" s="6">
        <v>3</v>
      </c>
      <c r="D8125" s="6">
        <v>10</v>
      </c>
      <c r="E8125" s="6" t="s">
        <v>27533</v>
      </c>
      <c r="F8125" s="6" t="s">
        <v>35857</v>
      </c>
      <c r="G8125" s="6">
        <v>0.99990000000000001</v>
      </c>
      <c r="L8125"/>
      <c r="P8125" s="6" t="s">
        <v>14919</v>
      </c>
      <c r="Q8125" s="6" t="e">
        <f t="shared" si="126"/>
        <v>#N/A</v>
      </c>
      <c r="X8125" s="6" t="s">
        <v>15137</v>
      </c>
      <c r="Y8125" s="6" t="e">
        <v>#N/A</v>
      </c>
      <c r="AA8125" s="6" t="s">
        <v>15137</v>
      </c>
      <c r="AB8125" s="6" t="s">
        <v>15137</v>
      </c>
      <c r="AC8125" s="6" t="s">
        <v>50304</v>
      </c>
    </row>
    <row r="8126" spans="1:29" x14ac:dyDescent="0.25">
      <c r="A8126" s="6" t="s">
        <v>35825</v>
      </c>
      <c r="B8126" s="6" t="s">
        <v>35826</v>
      </c>
      <c r="C8126" s="6">
        <v>3</v>
      </c>
      <c r="D8126" s="6">
        <v>11</v>
      </c>
      <c r="E8126" s="6" t="s">
        <v>27535</v>
      </c>
      <c r="F8126" s="6" t="s">
        <v>35858</v>
      </c>
      <c r="G8126" s="6">
        <v>0.99990000000000001</v>
      </c>
      <c r="L8126"/>
      <c r="P8126" s="6" t="s">
        <v>15137</v>
      </c>
      <c r="Q8126" s="6" t="e">
        <f t="shared" si="126"/>
        <v>#N/A</v>
      </c>
      <c r="X8126" s="6" t="s">
        <v>15663</v>
      </c>
      <c r="Y8126" s="6" t="e">
        <v>#N/A</v>
      </c>
      <c r="AA8126" s="6" t="s">
        <v>15663</v>
      </c>
      <c r="AB8126" s="6" t="s">
        <v>15663</v>
      </c>
      <c r="AC8126" s="6" t="s">
        <v>50305</v>
      </c>
    </row>
    <row r="8127" spans="1:29" x14ac:dyDescent="0.25">
      <c r="A8127" s="6" t="s">
        <v>35825</v>
      </c>
      <c r="B8127" s="6" t="s">
        <v>35826</v>
      </c>
      <c r="C8127" s="6">
        <v>4</v>
      </c>
      <c r="D8127" s="6">
        <v>1</v>
      </c>
      <c r="E8127" s="6" t="s">
        <v>27537</v>
      </c>
      <c r="F8127" s="6" t="s">
        <v>35859</v>
      </c>
      <c r="G8127" s="6">
        <v>0.99990000000000001</v>
      </c>
      <c r="L8127"/>
      <c r="P8127" s="6" t="s">
        <v>15663</v>
      </c>
      <c r="Q8127" s="6" t="e">
        <f t="shared" si="126"/>
        <v>#N/A</v>
      </c>
      <c r="X8127" s="6" t="s">
        <v>23693</v>
      </c>
      <c r="Y8127" s="6" t="e">
        <v>#N/A</v>
      </c>
      <c r="AA8127" s="6" t="s">
        <v>23693</v>
      </c>
      <c r="AB8127" s="6" t="s">
        <v>23693</v>
      </c>
      <c r="AC8127" s="6" t="s">
        <v>50306</v>
      </c>
    </row>
    <row r="8128" spans="1:29" x14ac:dyDescent="0.25">
      <c r="A8128" s="6" t="s">
        <v>35825</v>
      </c>
      <c r="B8128" s="6" t="s">
        <v>35826</v>
      </c>
      <c r="C8128" s="6">
        <v>4</v>
      </c>
      <c r="D8128" s="6">
        <v>2</v>
      </c>
      <c r="E8128" s="6" t="s">
        <v>27539</v>
      </c>
      <c r="F8128" s="6" t="s">
        <v>35860</v>
      </c>
      <c r="G8128" s="6">
        <v>0.99990000000000001</v>
      </c>
      <c r="L8128"/>
      <c r="P8128" s="6" t="s">
        <v>23693</v>
      </c>
      <c r="Q8128" s="6" t="e">
        <f t="shared" si="126"/>
        <v>#N/A</v>
      </c>
      <c r="X8128" s="6" t="s">
        <v>15685</v>
      </c>
      <c r="Y8128" s="6" t="e">
        <v>#N/A</v>
      </c>
      <c r="AA8128" s="6" t="s">
        <v>15685</v>
      </c>
      <c r="AB8128" s="6" t="s">
        <v>15685</v>
      </c>
      <c r="AC8128" s="6" t="s">
        <v>50307</v>
      </c>
    </row>
    <row r="8129" spans="1:29" x14ac:dyDescent="0.25">
      <c r="A8129" s="6" t="s">
        <v>35825</v>
      </c>
      <c r="B8129" s="6" t="s">
        <v>35826</v>
      </c>
      <c r="C8129" s="6">
        <v>4</v>
      </c>
      <c r="D8129" s="6">
        <v>3</v>
      </c>
      <c r="E8129" s="6" t="s">
        <v>27541</v>
      </c>
      <c r="F8129" s="6" t="s">
        <v>35861</v>
      </c>
      <c r="G8129" s="6">
        <v>0.99990000000000001</v>
      </c>
      <c r="L8129"/>
      <c r="P8129" s="6" t="s">
        <v>15685</v>
      </c>
      <c r="Q8129" s="6" t="e">
        <f t="shared" si="126"/>
        <v>#N/A</v>
      </c>
      <c r="X8129" s="6" t="s">
        <v>16193</v>
      </c>
      <c r="Y8129" s="6" t="e">
        <v>#N/A</v>
      </c>
      <c r="AA8129" s="6" t="s">
        <v>16193</v>
      </c>
      <c r="AB8129" s="6" t="s">
        <v>16193</v>
      </c>
      <c r="AC8129" s="6" t="s">
        <v>50308</v>
      </c>
    </row>
    <row r="8130" spans="1:29" x14ac:dyDescent="0.25">
      <c r="A8130" s="6" t="s">
        <v>35825</v>
      </c>
      <c r="B8130" s="6" t="s">
        <v>35826</v>
      </c>
      <c r="C8130" s="6">
        <v>4</v>
      </c>
      <c r="D8130" s="6">
        <v>4</v>
      </c>
      <c r="E8130" s="6" t="s">
        <v>27543</v>
      </c>
      <c r="F8130" s="6" t="s">
        <v>35862</v>
      </c>
      <c r="G8130" s="6">
        <v>0.99990000000000001</v>
      </c>
      <c r="L8130"/>
      <c r="P8130" s="6" t="s">
        <v>16193</v>
      </c>
      <c r="Q8130" s="6" t="e">
        <f t="shared" si="126"/>
        <v>#N/A</v>
      </c>
      <c r="X8130" s="6" t="s">
        <v>16491</v>
      </c>
      <c r="Y8130" s="6" t="e">
        <v>#N/A</v>
      </c>
      <c r="AA8130" s="6" t="s">
        <v>16491</v>
      </c>
      <c r="AB8130" s="6" t="s">
        <v>16491</v>
      </c>
      <c r="AC8130" s="6" t="s">
        <v>50309</v>
      </c>
    </row>
    <row r="8131" spans="1:29" x14ac:dyDescent="0.25">
      <c r="A8131" s="6" t="s">
        <v>35825</v>
      </c>
      <c r="B8131" s="6" t="s">
        <v>35826</v>
      </c>
      <c r="C8131" s="6">
        <v>4</v>
      </c>
      <c r="D8131" s="6">
        <v>5</v>
      </c>
      <c r="E8131" s="6" t="s">
        <v>27545</v>
      </c>
      <c r="F8131" s="6" t="s">
        <v>35863</v>
      </c>
      <c r="G8131" s="6">
        <v>0.99990000000000001</v>
      </c>
      <c r="L8131"/>
      <c r="P8131" s="6" t="s">
        <v>16491</v>
      </c>
      <c r="Q8131" s="6" t="e">
        <f t="shared" ref="Q8131:Q8194" si="127">_xlfn.XLOOKUP(P8131,S$3:S$17,T$3:T$17)</f>
        <v>#N/A</v>
      </c>
      <c r="X8131" s="6" t="s">
        <v>15443</v>
      </c>
      <c r="Y8131" s="6" t="e">
        <v>#N/A</v>
      </c>
      <c r="AA8131" s="6" t="s">
        <v>15443</v>
      </c>
      <c r="AB8131" s="6" t="s">
        <v>15443</v>
      </c>
      <c r="AC8131" s="6" t="s">
        <v>50310</v>
      </c>
    </row>
    <row r="8132" spans="1:29" x14ac:dyDescent="0.25">
      <c r="A8132" s="6" t="s">
        <v>35825</v>
      </c>
      <c r="B8132" s="6" t="s">
        <v>35826</v>
      </c>
      <c r="C8132" s="6">
        <v>4</v>
      </c>
      <c r="D8132" s="6">
        <v>6</v>
      </c>
      <c r="E8132" s="6" t="s">
        <v>27547</v>
      </c>
      <c r="F8132" s="6" t="s">
        <v>35864</v>
      </c>
      <c r="G8132" s="6">
        <v>0.99990000000000001</v>
      </c>
      <c r="L8132"/>
      <c r="P8132" s="6" t="s">
        <v>15443</v>
      </c>
      <c r="Q8132" s="6" t="e">
        <f t="shared" si="127"/>
        <v>#N/A</v>
      </c>
      <c r="X8132" s="6" t="s">
        <v>14581</v>
      </c>
      <c r="Y8132" s="6" t="e">
        <v>#N/A</v>
      </c>
      <c r="AA8132" s="6" t="s">
        <v>14581</v>
      </c>
      <c r="AB8132" s="6" t="s">
        <v>14581</v>
      </c>
      <c r="AC8132" s="6" t="s">
        <v>50311</v>
      </c>
    </row>
    <row r="8133" spans="1:29" x14ac:dyDescent="0.25">
      <c r="A8133" s="6" t="s">
        <v>35825</v>
      </c>
      <c r="B8133" s="6" t="s">
        <v>35826</v>
      </c>
      <c r="C8133" s="6">
        <v>4</v>
      </c>
      <c r="D8133" s="6">
        <v>7</v>
      </c>
      <c r="E8133" s="6" t="s">
        <v>27549</v>
      </c>
      <c r="F8133" s="6" t="s">
        <v>35865</v>
      </c>
      <c r="G8133" s="6">
        <v>0.99990000000000001</v>
      </c>
      <c r="L8133"/>
      <c r="P8133" s="6" t="s">
        <v>14581</v>
      </c>
      <c r="Q8133" s="6" t="e">
        <f t="shared" si="127"/>
        <v>#N/A</v>
      </c>
      <c r="X8133" s="6" t="s">
        <v>14849</v>
      </c>
      <c r="Y8133" s="6" t="e">
        <v>#N/A</v>
      </c>
      <c r="AA8133" s="6" t="s">
        <v>14849</v>
      </c>
      <c r="AB8133" s="6" t="s">
        <v>14849</v>
      </c>
      <c r="AC8133" s="6" t="s">
        <v>50312</v>
      </c>
    </row>
    <row r="8134" spans="1:29" x14ac:dyDescent="0.25">
      <c r="A8134" s="6" t="s">
        <v>35825</v>
      </c>
      <c r="B8134" s="6" t="s">
        <v>35826</v>
      </c>
      <c r="C8134" s="6">
        <v>4</v>
      </c>
      <c r="D8134" s="6">
        <v>8</v>
      </c>
      <c r="E8134" s="6" t="s">
        <v>27551</v>
      </c>
      <c r="F8134" s="6" t="s">
        <v>35866</v>
      </c>
      <c r="G8134" s="6">
        <v>0.99990000000000001</v>
      </c>
      <c r="L8134"/>
      <c r="P8134" s="6" t="s">
        <v>14849</v>
      </c>
      <c r="Q8134" s="6" t="e">
        <f t="shared" si="127"/>
        <v>#N/A</v>
      </c>
      <c r="X8134" s="6" t="s">
        <v>21301</v>
      </c>
      <c r="Y8134" s="6" t="e">
        <v>#N/A</v>
      </c>
      <c r="AA8134" s="6" t="s">
        <v>21301</v>
      </c>
      <c r="AB8134" s="6" t="s">
        <v>21301</v>
      </c>
      <c r="AC8134" s="6" t="s">
        <v>50313</v>
      </c>
    </row>
    <row r="8135" spans="1:29" x14ac:dyDescent="0.25">
      <c r="A8135" s="6" t="s">
        <v>35825</v>
      </c>
      <c r="B8135" s="6" t="s">
        <v>35826</v>
      </c>
      <c r="C8135" s="6">
        <v>4</v>
      </c>
      <c r="D8135" s="6">
        <v>9</v>
      </c>
      <c r="E8135" s="6" t="s">
        <v>27553</v>
      </c>
      <c r="F8135" s="6" t="s">
        <v>35867</v>
      </c>
      <c r="G8135" s="6">
        <v>0.99990000000000001</v>
      </c>
      <c r="L8135"/>
      <c r="P8135" s="6" t="s">
        <v>21301</v>
      </c>
      <c r="Q8135" s="6" t="e">
        <f t="shared" si="127"/>
        <v>#N/A</v>
      </c>
      <c r="X8135" s="6" t="s">
        <v>25981</v>
      </c>
      <c r="Y8135" s="6" t="e">
        <v>#N/A</v>
      </c>
      <c r="AA8135" s="6" t="s">
        <v>25981</v>
      </c>
      <c r="AB8135" s="6" t="s">
        <v>25981</v>
      </c>
      <c r="AC8135" s="6" t="s">
        <v>50314</v>
      </c>
    </row>
    <row r="8136" spans="1:29" x14ac:dyDescent="0.25">
      <c r="A8136" s="6" t="s">
        <v>35825</v>
      </c>
      <c r="B8136" s="6" t="s">
        <v>35826</v>
      </c>
      <c r="C8136" s="6">
        <v>4</v>
      </c>
      <c r="D8136" s="6">
        <v>10</v>
      </c>
      <c r="E8136" s="6" t="s">
        <v>27555</v>
      </c>
      <c r="F8136" s="6" t="s">
        <v>35868</v>
      </c>
      <c r="G8136" s="6">
        <v>0.99990000000000001</v>
      </c>
      <c r="L8136"/>
      <c r="P8136" s="6" t="s">
        <v>25981</v>
      </c>
      <c r="Q8136" s="6" t="e">
        <f t="shared" si="127"/>
        <v>#N/A</v>
      </c>
      <c r="X8136" s="6" t="s">
        <v>41619</v>
      </c>
      <c r="Y8136" s="6" t="e">
        <v>#N/A</v>
      </c>
      <c r="AA8136" s="6" t="s">
        <v>41619</v>
      </c>
      <c r="AB8136" s="6" t="s">
        <v>41619</v>
      </c>
      <c r="AC8136" s="6" t="s">
        <v>50315</v>
      </c>
    </row>
    <row r="8137" spans="1:29" x14ac:dyDescent="0.25">
      <c r="A8137" s="6" t="s">
        <v>35825</v>
      </c>
      <c r="B8137" s="6" t="s">
        <v>35826</v>
      </c>
      <c r="C8137" s="6">
        <v>4</v>
      </c>
      <c r="D8137" s="6">
        <v>11</v>
      </c>
      <c r="E8137" s="6" t="s">
        <v>27557</v>
      </c>
      <c r="F8137" s="6" t="s">
        <v>35869</v>
      </c>
      <c r="G8137" s="6">
        <v>0.99990000000000001</v>
      </c>
      <c r="L8137"/>
      <c r="P8137" s="6" t="s">
        <v>41619</v>
      </c>
      <c r="Q8137" s="6" t="e">
        <f t="shared" si="127"/>
        <v>#N/A</v>
      </c>
      <c r="X8137" s="6" t="s">
        <v>25971</v>
      </c>
      <c r="Y8137" s="6" t="e">
        <v>#N/A</v>
      </c>
      <c r="AA8137" s="6" t="s">
        <v>25971</v>
      </c>
      <c r="AB8137" s="6" t="s">
        <v>25971</v>
      </c>
      <c r="AC8137" s="6" t="s">
        <v>50316</v>
      </c>
    </row>
    <row r="8138" spans="1:29" x14ac:dyDescent="0.25">
      <c r="A8138" s="6" t="s">
        <v>35825</v>
      </c>
      <c r="B8138" s="6" t="s">
        <v>35826</v>
      </c>
      <c r="C8138" s="6">
        <v>5</v>
      </c>
      <c r="D8138" s="6">
        <v>1</v>
      </c>
      <c r="E8138" s="6" t="s">
        <v>27559</v>
      </c>
      <c r="F8138" s="6" t="s">
        <v>35870</v>
      </c>
      <c r="G8138" s="6">
        <v>0.99990000000000001</v>
      </c>
      <c r="L8138"/>
      <c r="P8138" s="6" t="s">
        <v>25971</v>
      </c>
      <c r="Q8138" s="6" t="e">
        <f t="shared" si="127"/>
        <v>#N/A</v>
      </c>
      <c r="X8138" s="6" t="s">
        <v>24739</v>
      </c>
      <c r="Y8138" s="6" t="e">
        <v>#N/A</v>
      </c>
      <c r="AA8138" s="6" t="s">
        <v>24739</v>
      </c>
      <c r="AB8138" s="6" t="s">
        <v>24739</v>
      </c>
      <c r="AC8138" s="6" t="s">
        <v>50317</v>
      </c>
    </row>
    <row r="8139" spans="1:29" x14ac:dyDescent="0.25">
      <c r="A8139" s="6" t="s">
        <v>35825</v>
      </c>
      <c r="B8139" s="6" t="s">
        <v>35826</v>
      </c>
      <c r="C8139" s="6">
        <v>5</v>
      </c>
      <c r="D8139" s="6">
        <v>2</v>
      </c>
      <c r="E8139" s="6" t="s">
        <v>27561</v>
      </c>
      <c r="F8139" s="6" t="s">
        <v>35871</v>
      </c>
      <c r="G8139" s="6">
        <v>0.99990000000000001</v>
      </c>
      <c r="L8139"/>
      <c r="P8139" s="6" t="s">
        <v>24739</v>
      </c>
      <c r="Q8139" s="6" t="e">
        <f t="shared" si="127"/>
        <v>#N/A</v>
      </c>
      <c r="X8139" s="6" t="s">
        <v>13291</v>
      </c>
      <c r="Y8139" s="6" t="e">
        <v>#N/A</v>
      </c>
      <c r="AA8139" s="6" t="s">
        <v>13291</v>
      </c>
      <c r="AB8139" s="6" t="s">
        <v>13291</v>
      </c>
      <c r="AC8139" s="6" t="s">
        <v>50318</v>
      </c>
    </row>
    <row r="8140" spans="1:29" x14ac:dyDescent="0.25">
      <c r="A8140" s="6" t="s">
        <v>35825</v>
      </c>
      <c r="B8140" s="6" t="s">
        <v>35826</v>
      </c>
      <c r="C8140" s="6">
        <v>5</v>
      </c>
      <c r="D8140" s="6">
        <v>3</v>
      </c>
      <c r="E8140" s="6" t="s">
        <v>27563</v>
      </c>
      <c r="F8140" s="6" t="s">
        <v>35872</v>
      </c>
      <c r="G8140" s="6">
        <v>0.99990000000000001</v>
      </c>
      <c r="L8140"/>
      <c r="P8140" s="6" t="s">
        <v>13291</v>
      </c>
      <c r="Q8140" s="6" t="e">
        <f t="shared" si="127"/>
        <v>#N/A</v>
      </c>
      <c r="X8140" s="6" t="s">
        <v>16477</v>
      </c>
      <c r="Y8140" s="6" t="e">
        <v>#N/A</v>
      </c>
      <c r="AA8140" s="6" t="s">
        <v>16477</v>
      </c>
      <c r="AB8140" s="6" t="s">
        <v>16477</v>
      </c>
      <c r="AC8140" s="6" t="s">
        <v>50319</v>
      </c>
    </row>
    <row r="8141" spans="1:29" x14ac:dyDescent="0.25">
      <c r="A8141" s="6" t="s">
        <v>35825</v>
      </c>
      <c r="B8141" s="6" t="s">
        <v>35826</v>
      </c>
      <c r="C8141" s="6">
        <v>5</v>
      </c>
      <c r="D8141" s="6">
        <v>4</v>
      </c>
      <c r="E8141" s="6" t="s">
        <v>27565</v>
      </c>
      <c r="F8141" s="6" t="s">
        <v>35873</v>
      </c>
      <c r="G8141" s="6">
        <v>0.99990000000000001</v>
      </c>
      <c r="L8141"/>
      <c r="P8141" s="6" t="s">
        <v>16477</v>
      </c>
      <c r="Q8141" s="6" t="e">
        <f t="shared" si="127"/>
        <v>#N/A</v>
      </c>
      <c r="X8141" s="6" t="s">
        <v>41620</v>
      </c>
      <c r="Y8141" s="6" t="e">
        <v>#N/A</v>
      </c>
      <c r="AA8141" s="6" t="s">
        <v>41620</v>
      </c>
      <c r="AB8141" s="6" t="s">
        <v>41620</v>
      </c>
      <c r="AC8141" s="6" t="s">
        <v>48940</v>
      </c>
    </row>
    <row r="8142" spans="1:29" x14ac:dyDescent="0.25">
      <c r="A8142" s="6" t="s">
        <v>35825</v>
      </c>
      <c r="B8142" s="6" t="s">
        <v>35826</v>
      </c>
      <c r="C8142" s="6">
        <v>5</v>
      </c>
      <c r="D8142" s="6">
        <v>5</v>
      </c>
      <c r="E8142" s="6" t="s">
        <v>27567</v>
      </c>
      <c r="F8142" s="6" t="s">
        <v>35874</v>
      </c>
      <c r="G8142" s="6">
        <v>0.99990000000000001</v>
      </c>
      <c r="L8142"/>
      <c r="P8142" s="6" t="s">
        <v>41620</v>
      </c>
      <c r="Q8142" s="6" t="e">
        <f t="shared" si="127"/>
        <v>#N/A</v>
      </c>
      <c r="X8142" s="6" t="s">
        <v>27283</v>
      </c>
      <c r="Y8142" s="6" t="e">
        <v>#N/A</v>
      </c>
      <c r="AA8142" s="6" t="s">
        <v>27283</v>
      </c>
      <c r="AB8142" s="6" t="s">
        <v>27283</v>
      </c>
      <c r="AC8142" s="6" t="s">
        <v>50320</v>
      </c>
    </row>
    <row r="8143" spans="1:29" x14ac:dyDescent="0.25">
      <c r="A8143" s="6" t="s">
        <v>35825</v>
      </c>
      <c r="B8143" s="6" t="s">
        <v>35826</v>
      </c>
      <c r="C8143" s="6">
        <v>5</v>
      </c>
      <c r="D8143" s="6">
        <v>6</v>
      </c>
      <c r="E8143" s="6" t="s">
        <v>27569</v>
      </c>
      <c r="F8143" s="6" t="s">
        <v>35875</v>
      </c>
      <c r="G8143" s="6">
        <v>0.99990000000000001</v>
      </c>
      <c r="L8143"/>
      <c r="P8143" s="6" t="s">
        <v>27283</v>
      </c>
      <c r="Q8143" s="6" t="e">
        <f t="shared" si="127"/>
        <v>#N/A</v>
      </c>
      <c r="X8143" s="6" t="s">
        <v>23565</v>
      </c>
      <c r="Y8143" s="6" t="e">
        <v>#N/A</v>
      </c>
      <c r="AA8143" s="6" t="s">
        <v>23565</v>
      </c>
      <c r="AB8143" s="6" t="s">
        <v>23565</v>
      </c>
      <c r="AC8143" s="6" t="s">
        <v>50321</v>
      </c>
    </row>
    <row r="8144" spans="1:29" x14ac:dyDescent="0.25">
      <c r="A8144" s="6" t="s">
        <v>35825</v>
      </c>
      <c r="B8144" s="6" t="s">
        <v>35826</v>
      </c>
      <c r="C8144" s="6">
        <v>5</v>
      </c>
      <c r="D8144" s="6">
        <v>7</v>
      </c>
      <c r="E8144" s="6" t="s">
        <v>27571</v>
      </c>
      <c r="F8144" s="6" t="s">
        <v>35876</v>
      </c>
      <c r="G8144" s="6">
        <v>0.99990000000000001</v>
      </c>
      <c r="L8144"/>
      <c r="P8144" s="6" t="s">
        <v>23565</v>
      </c>
      <c r="Q8144" s="6" t="e">
        <f t="shared" si="127"/>
        <v>#N/A</v>
      </c>
      <c r="X8144" s="6" t="s">
        <v>21155</v>
      </c>
      <c r="Y8144" s="6" t="e">
        <v>#N/A</v>
      </c>
      <c r="AA8144" s="6" t="s">
        <v>21155</v>
      </c>
      <c r="AB8144" s="6" t="s">
        <v>21155</v>
      </c>
      <c r="AC8144" s="6" t="s">
        <v>50322</v>
      </c>
    </row>
    <row r="8145" spans="1:29" x14ac:dyDescent="0.25">
      <c r="A8145" s="6" t="s">
        <v>35825</v>
      </c>
      <c r="B8145" s="6" t="s">
        <v>35826</v>
      </c>
      <c r="C8145" s="6">
        <v>5</v>
      </c>
      <c r="D8145" s="6">
        <v>8</v>
      </c>
      <c r="E8145" s="6" t="s">
        <v>27573</v>
      </c>
      <c r="F8145" s="6" t="s">
        <v>35877</v>
      </c>
      <c r="G8145" s="6">
        <v>0.99990000000000001</v>
      </c>
      <c r="L8145"/>
      <c r="P8145" s="6" t="s">
        <v>21155</v>
      </c>
      <c r="Q8145" s="6" t="e">
        <f t="shared" si="127"/>
        <v>#N/A</v>
      </c>
      <c r="X8145" s="6" t="s">
        <v>5785</v>
      </c>
      <c r="Y8145" s="6" t="e">
        <v>#N/A</v>
      </c>
      <c r="AA8145" s="6" t="s">
        <v>5785</v>
      </c>
      <c r="AB8145" s="6" t="s">
        <v>5785</v>
      </c>
      <c r="AC8145" s="6" t="s">
        <v>50323</v>
      </c>
    </row>
    <row r="8146" spans="1:29" x14ac:dyDescent="0.25">
      <c r="A8146" s="6" t="s">
        <v>35825</v>
      </c>
      <c r="B8146" s="6" t="s">
        <v>35826</v>
      </c>
      <c r="C8146" s="6">
        <v>5</v>
      </c>
      <c r="D8146" s="6">
        <v>9</v>
      </c>
      <c r="E8146" s="6" t="s">
        <v>27575</v>
      </c>
      <c r="F8146" s="6" t="s">
        <v>35878</v>
      </c>
      <c r="G8146" s="6">
        <v>0.99990000000000001</v>
      </c>
      <c r="L8146"/>
      <c r="P8146" s="6" t="s">
        <v>5785</v>
      </c>
      <c r="Q8146" s="6" t="e">
        <f t="shared" si="127"/>
        <v>#N/A</v>
      </c>
      <c r="X8146" s="6" t="s">
        <v>4999</v>
      </c>
      <c r="Y8146" s="6" t="e">
        <v>#N/A</v>
      </c>
      <c r="AA8146" s="6" t="s">
        <v>4999</v>
      </c>
      <c r="AB8146" s="6" t="s">
        <v>4999</v>
      </c>
      <c r="AC8146" s="6" t="s">
        <v>50324</v>
      </c>
    </row>
    <row r="8147" spans="1:29" x14ac:dyDescent="0.25">
      <c r="A8147" s="6" t="s">
        <v>35825</v>
      </c>
      <c r="B8147" s="6" t="s">
        <v>35826</v>
      </c>
      <c r="C8147" s="6">
        <v>5</v>
      </c>
      <c r="D8147" s="6">
        <v>10</v>
      </c>
      <c r="E8147" s="6" t="s">
        <v>27577</v>
      </c>
      <c r="F8147" s="6" t="s">
        <v>35879</v>
      </c>
      <c r="G8147" s="6">
        <v>0.99990000000000001</v>
      </c>
      <c r="L8147"/>
      <c r="P8147" s="6" t="s">
        <v>4999</v>
      </c>
      <c r="Q8147" s="6" t="e">
        <f t="shared" si="127"/>
        <v>#N/A</v>
      </c>
      <c r="X8147" s="6" t="s">
        <v>21187</v>
      </c>
      <c r="Y8147" s="6" t="e">
        <v>#N/A</v>
      </c>
      <c r="AA8147" s="6" t="s">
        <v>21187</v>
      </c>
      <c r="AB8147" s="6" t="s">
        <v>21187</v>
      </c>
      <c r="AC8147" s="6" t="s">
        <v>50325</v>
      </c>
    </row>
    <row r="8148" spans="1:29" x14ac:dyDescent="0.25">
      <c r="A8148" s="6" t="s">
        <v>35825</v>
      </c>
      <c r="B8148" s="6" t="s">
        <v>35826</v>
      </c>
      <c r="C8148" s="6">
        <v>5</v>
      </c>
      <c r="D8148" s="6">
        <v>11</v>
      </c>
      <c r="E8148" s="6" t="s">
        <v>27579</v>
      </c>
      <c r="F8148" s="6" t="s">
        <v>35880</v>
      </c>
      <c r="G8148" s="6">
        <v>0.99990000000000001</v>
      </c>
      <c r="L8148"/>
      <c r="P8148" s="6" t="s">
        <v>21187</v>
      </c>
      <c r="Q8148" s="6" t="e">
        <f t="shared" si="127"/>
        <v>#N/A</v>
      </c>
      <c r="X8148" s="6" t="s">
        <v>16459</v>
      </c>
      <c r="Y8148" s="6" t="e">
        <v>#N/A</v>
      </c>
      <c r="AA8148" s="6" t="s">
        <v>16459</v>
      </c>
      <c r="AB8148" s="6" t="s">
        <v>16459</v>
      </c>
      <c r="AC8148" s="6" t="s">
        <v>50326</v>
      </c>
    </row>
    <row r="8149" spans="1:29" x14ac:dyDescent="0.25">
      <c r="A8149" s="6" t="s">
        <v>35825</v>
      </c>
      <c r="B8149" s="6" t="s">
        <v>35826</v>
      </c>
      <c r="C8149" s="6">
        <v>6</v>
      </c>
      <c r="D8149" s="6">
        <v>1</v>
      </c>
      <c r="E8149" s="6" t="s">
        <v>27581</v>
      </c>
      <c r="F8149" s="6" t="s">
        <v>35881</v>
      </c>
      <c r="G8149" s="6">
        <v>0.99990000000000001</v>
      </c>
      <c r="L8149"/>
      <c r="P8149" s="6" t="s">
        <v>16459</v>
      </c>
      <c r="Q8149" s="6" t="e">
        <f t="shared" si="127"/>
        <v>#N/A</v>
      </c>
      <c r="X8149" s="6" t="s">
        <v>15161</v>
      </c>
      <c r="Y8149" s="6" t="e">
        <v>#N/A</v>
      </c>
      <c r="AA8149" s="6" t="s">
        <v>15161</v>
      </c>
      <c r="AB8149" s="6" t="s">
        <v>15161</v>
      </c>
      <c r="AC8149" s="6" t="s">
        <v>50327</v>
      </c>
    </row>
    <row r="8150" spans="1:29" x14ac:dyDescent="0.25">
      <c r="A8150" s="6" t="s">
        <v>35825</v>
      </c>
      <c r="B8150" s="6" t="s">
        <v>35826</v>
      </c>
      <c r="C8150" s="6">
        <v>6</v>
      </c>
      <c r="D8150" s="6">
        <v>2</v>
      </c>
      <c r="E8150" s="6" t="s">
        <v>27583</v>
      </c>
      <c r="F8150" s="6" t="s">
        <v>35882</v>
      </c>
      <c r="G8150" s="6">
        <v>0.99990000000000001</v>
      </c>
      <c r="L8150"/>
      <c r="P8150" s="6" t="s">
        <v>15161</v>
      </c>
      <c r="Q8150" s="6" t="e">
        <f t="shared" si="127"/>
        <v>#N/A</v>
      </c>
      <c r="X8150" s="6" t="s">
        <v>41621</v>
      </c>
      <c r="Y8150" s="6" t="e">
        <v>#N/A</v>
      </c>
      <c r="AA8150" s="6" t="s">
        <v>41621</v>
      </c>
      <c r="AB8150" s="6" t="s">
        <v>41621</v>
      </c>
      <c r="AC8150" s="6" t="s">
        <v>50328</v>
      </c>
    </row>
    <row r="8151" spans="1:29" x14ac:dyDescent="0.25">
      <c r="A8151" s="6" t="s">
        <v>35825</v>
      </c>
      <c r="B8151" s="6" t="s">
        <v>35826</v>
      </c>
      <c r="C8151" s="6">
        <v>6</v>
      </c>
      <c r="D8151" s="6">
        <v>3</v>
      </c>
      <c r="E8151" s="6" t="s">
        <v>27585</v>
      </c>
      <c r="F8151" s="6" t="s">
        <v>35883</v>
      </c>
      <c r="G8151" s="6">
        <v>0.99990000000000001</v>
      </c>
      <c r="L8151"/>
      <c r="P8151" s="6" t="s">
        <v>41621</v>
      </c>
      <c r="Q8151" s="6" t="e">
        <f t="shared" si="127"/>
        <v>#N/A</v>
      </c>
      <c r="X8151" s="6" t="s">
        <v>23675</v>
      </c>
      <c r="Y8151" s="6" t="e">
        <v>#N/A</v>
      </c>
      <c r="AA8151" s="6" t="s">
        <v>23675</v>
      </c>
      <c r="AB8151" s="6" t="s">
        <v>23675</v>
      </c>
      <c r="AC8151" s="6" t="s">
        <v>50329</v>
      </c>
    </row>
    <row r="8152" spans="1:29" x14ac:dyDescent="0.25">
      <c r="A8152" s="6" t="s">
        <v>35825</v>
      </c>
      <c r="B8152" s="6" t="s">
        <v>35826</v>
      </c>
      <c r="C8152" s="6">
        <v>6</v>
      </c>
      <c r="D8152" s="6">
        <v>4</v>
      </c>
      <c r="E8152" s="6" t="s">
        <v>27587</v>
      </c>
      <c r="F8152" s="6" t="s">
        <v>35884</v>
      </c>
      <c r="G8152" s="6">
        <v>0.99990000000000001</v>
      </c>
      <c r="L8152"/>
      <c r="P8152" s="6" t="s">
        <v>23675</v>
      </c>
      <c r="Q8152" s="6" t="e">
        <f t="shared" si="127"/>
        <v>#N/A</v>
      </c>
      <c r="X8152" s="6" t="s">
        <v>22585</v>
      </c>
      <c r="Y8152" s="6" t="e">
        <v>#N/A</v>
      </c>
      <c r="AA8152" s="6" t="s">
        <v>22585</v>
      </c>
      <c r="AB8152" s="6" t="s">
        <v>22585</v>
      </c>
      <c r="AC8152" s="6" t="s">
        <v>50330</v>
      </c>
    </row>
    <row r="8153" spans="1:29" x14ac:dyDescent="0.25">
      <c r="A8153" s="6" t="s">
        <v>35825</v>
      </c>
      <c r="B8153" s="6" t="s">
        <v>35826</v>
      </c>
      <c r="C8153" s="6">
        <v>6</v>
      </c>
      <c r="D8153" s="6">
        <v>5</v>
      </c>
      <c r="E8153" s="6" t="s">
        <v>27589</v>
      </c>
      <c r="F8153" s="6" t="s">
        <v>35885</v>
      </c>
      <c r="G8153" s="6">
        <v>0.99990000000000001</v>
      </c>
      <c r="L8153"/>
      <c r="P8153" s="6" t="s">
        <v>22585</v>
      </c>
      <c r="Q8153" s="6" t="e">
        <f t="shared" si="127"/>
        <v>#N/A</v>
      </c>
      <c r="X8153" s="6" t="s">
        <v>23647</v>
      </c>
      <c r="Y8153" s="6" t="e">
        <v>#N/A</v>
      </c>
      <c r="AA8153" s="6" t="s">
        <v>23647</v>
      </c>
      <c r="AB8153" s="6" t="s">
        <v>23647</v>
      </c>
      <c r="AC8153" s="6" t="s">
        <v>50331</v>
      </c>
    </row>
    <row r="8154" spans="1:29" x14ac:dyDescent="0.25">
      <c r="A8154" s="6" t="s">
        <v>35825</v>
      </c>
      <c r="B8154" s="6" t="s">
        <v>35826</v>
      </c>
      <c r="C8154" s="6">
        <v>6</v>
      </c>
      <c r="D8154" s="6">
        <v>6</v>
      </c>
      <c r="E8154" s="6" t="s">
        <v>27591</v>
      </c>
      <c r="F8154" s="6" t="s">
        <v>35886</v>
      </c>
      <c r="G8154" s="6">
        <v>0.99990000000000001</v>
      </c>
      <c r="L8154"/>
      <c r="P8154" s="6" t="s">
        <v>23647</v>
      </c>
      <c r="Q8154" s="6" t="e">
        <f t="shared" si="127"/>
        <v>#N/A</v>
      </c>
      <c r="X8154" s="6" t="s">
        <v>20777</v>
      </c>
      <c r="Y8154" s="6" t="e">
        <v>#N/A</v>
      </c>
      <c r="AA8154" s="6" t="s">
        <v>20777</v>
      </c>
      <c r="AB8154" s="6" t="s">
        <v>20777</v>
      </c>
      <c r="AC8154" s="6" t="s">
        <v>50332</v>
      </c>
    </row>
    <row r="8155" spans="1:29" x14ac:dyDescent="0.25">
      <c r="A8155" s="6" t="s">
        <v>35825</v>
      </c>
      <c r="B8155" s="6" t="s">
        <v>35826</v>
      </c>
      <c r="C8155" s="6">
        <v>6</v>
      </c>
      <c r="D8155" s="6">
        <v>7</v>
      </c>
      <c r="E8155" s="6" t="s">
        <v>27593</v>
      </c>
      <c r="F8155" s="6" t="s">
        <v>35887</v>
      </c>
      <c r="G8155" s="6">
        <v>0.99990000000000001</v>
      </c>
      <c r="L8155"/>
      <c r="P8155" s="6" t="s">
        <v>20777</v>
      </c>
      <c r="Q8155" s="6" t="e">
        <f t="shared" si="127"/>
        <v>#N/A</v>
      </c>
      <c r="X8155" s="6" t="s">
        <v>17431</v>
      </c>
      <c r="Y8155" s="6" t="e">
        <v>#N/A</v>
      </c>
      <c r="AA8155" s="6" t="s">
        <v>17431</v>
      </c>
      <c r="AB8155" s="6" t="s">
        <v>17431</v>
      </c>
      <c r="AC8155" s="6" t="s">
        <v>50333</v>
      </c>
    </row>
    <row r="8156" spans="1:29" x14ac:dyDescent="0.25">
      <c r="A8156" s="6" t="s">
        <v>35825</v>
      </c>
      <c r="B8156" s="6" t="s">
        <v>35826</v>
      </c>
      <c r="C8156" s="6">
        <v>6</v>
      </c>
      <c r="D8156" s="6">
        <v>8</v>
      </c>
      <c r="E8156" s="6" t="s">
        <v>27595</v>
      </c>
      <c r="F8156" s="6" t="s">
        <v>35888</v>
      </c>
      <c r="G8156" s="6">
        <v>0.99990000000000001</v>
      </c>
      <c r="L8156"/>
      <c r="P8156" s="6" t="s">
        <v>17431</v>
      </c>
      <c r="Q8156" s="6" t="e">
        <f t="shared" si="127"/>
        <v>#N/A</v>
      </c>
      <c r="X8156" s="6" t="s">
        <v>20143</v>
      </c>
      <c r="Y8156" s="6" t="e">
        <v>#N/A</v>
      </c>
      <c r="AA8156" s="6" t="s">
        <v>20143</v>
      </c>
      <c r="AB8156" s="6" t="s">
        <v>20143</v>
      </c>
      <c r="AC8156" s="6" t="s">
        <v>50334</v>
      </c>
    </row>
    <row r="8157" spans="1:29" x14ac:dyDescent="0.25">
      <c r="A8157" s="6" t="s">
        <v>35825</v>
      </c>
      <c r="B8157" s="6" t="s">
        <v>35826</v>
      </c>
      <c r="C8157" s="6">
        <v>6</v>
      </c>
      <c r="D8157" s="6">
        <v>9</v>
      </c>
      <c r="E8157" s="6" t="s">
        <v>27597</v>
      </c>
      <c r="F8157" s="6" t="s">
        <v>35889</v>
      </c>
      <c r="G8157" s="6">
        <v>0.99990000000000001</v>
      </c>
      <c r="L8157"/>
      <c r="P8157" s="6" t="s">
        <v>20143</v>
      </c>
      <c r="Q8157" s="6" t="e">
        <f t="shared" si="127"/>
        <v>#N/A</v>
      </c>
      <c r="X8157" s="6" t="s">
        <v>16781</v>
      </c>
      <c r="Y8157" s="6" t="e">
        <v>#N/A</v>
      </c>
      <c r="AA8157" s="6" t="s">
        <v>16781</v>
      </c>
      <c r="AB8157" s="6" t="s">
        <v>16781</v>
      </c>
      <c r="AC8157" s="6" t="s">
        <v>50335</v>
      </c>
    </row>
    <row r="8158" spans="1:29" x14ac:dyDescent="0.25">
      <c r="A8158" s="6" t="s">
        <v>35825</v>
      </c>
      <c r="B8158" s="6" t="s">
        <v>35826</v>
      </c>
      <c r="C8158" s="6">
        <v>6</v>
      </c>
      <c r="D8158" s="6">
        <v>10</v>
      </c>
      <c r="E8158" s="6" t="s">
        <v>27599</v>
      </c>
      <c r="F8158" s="6" t="s">
        <v>35890</v>
      </c>
      <c r="G8158" s="6">
        <v>0.99990000000000001</v>
      </c>
      <c r="L8158"/>
      <c r="P8158" s="6" t="s">
        <v>16781</v>
      </c>
      <c r="Q8158" s="6" t="e">
        <f t="shared" si="127"/>
        <v>#N/A</v>
      </c>
      <c r="X8158" s="6" t="s">
        <v>24667</v>
      </c>
      <c r="Y8158" s="6" t="e">
        <v>#N/A</v>
      </c>
      <c r="AA8158" s="6" t="s">
        <v>24667</v>
      </c>
      <c r="AB8158" s="6" t="s">
        <v>24667</v>
      </c>
      <c r="AC8158" s="6" t="s">
        <v>50336</v>
      </c>
    </row>
    <row r="8159" spans="1:29" x14ac:dyDescent="0.25">
      <c r="A8159" s="6" t="s">
        <v>35825</v>
      </c>
      <c r="B8159" s="6" t="s">
        <v>35826</v>
      </c>
      <c r="C8159" s="6">
        <v>6</v>
      </c>
      <c r="D8159" s="6">
        <v>11</v>
      </c>
      <c r="E8159" s="6" t="s">
        <v>27601</v>
      </c>
      <c r="F8159" s="6" t="s">
        <v>35891</v>
      </c>
      <c r="G8159" s="6">
        <v>0.99990000000000001</v>
      </c>
      <c r="L8159"/>
      <c r="P8159" s="6" t="s">
        <v>24667</v>
      </c>
      <c r="Q8159" s="6" t="e">
        <f t="shared" si="127"/>
        <v>#N/A</v>
      </c>
      <c r="X8159" s="6" t="s">
        <v>25883</v>
      </c>
      <c r="Y8159" s="6" t="e">
        <v>#N/A</v>
      </c>
      <c r="AA8159" s="6" t="s">
        <v>25883</v>
      </c>
      <c r="AB8159" s="6" t="s">
        <v>25883</v>
      </c>
      <c r="AC8159" s="6" t="s">
        <v>50337</v>
      </c>
    </row>
    <row r="8160" spans="1:29" x14ac:dyDescent="0.25">
      <c r="A8160" s="6" t="s">
        <v>35825</v>
      </c>
      <c r="B8160" s="6" t="s">
        <v>35826</v>
      </c>
      <c r="C8160" s="6">
        <v>7</v>
      </c>
      <c r="D8160" s="6">
        <v>1</v>
      </c>
      <c r="E8160" s="6" t="s">
        <v>27603</v>
      </c>
      <c r="F8160" s="6" t="s">
        <v>35892</v>
      </c>
      <c r="G8160" s="6">
        <v>0.99990000000000001</v>
      </c>
      <c r="L8160"/>
      <c r="P8160" s="6" t="s">
        <v>25883</v>
      </c>
      <c r="Q8160" s="6" t="e">
        <f t="shared" si="127"/>
        <v>#N/A</v>
      </c>
      <c r="X8160" s="6" t="s">
        <v>26317</v>
      </c>
      <c r="Y8160" s="6" t="e">
        <v>#N/A</v>
      </c>
      <c r="AA8160" s="6" t="s">
        <v>26317</v>
      </c>
      <c r="AB8160" s="6" t="s">
        <v>26317</v>
      </c>
      <c r="AC8160" s="6" t="s">
        <v>50338</v>
      </c>
    </row>
    <row r="8161" spans="1:29" x14ac:dyDescent="0.25">
      <c r="A8161" s="6" t="s">
        <v>35825</v>
      </c>
      <c r="B8161" s="6" t="s">
        <v>35826</v>
      </c>
      <c r="C8161" s="6">
        <v>7</v>
      </c>
      <c r="D8161" s="6">
        <v>2</v>
      </c>
      <c r="E8161" s="6" t="s">
        <v>27605</v>
      </c>
      <c r="F8161" s="6" t="s">
        <v>35893</v>
      </c>
      <c r="G8161" s="6">
        <v>0.99990000000000001</v>
      </c>
      <c r="L8161"/>
      <c r="P8161" s="6" t="s">
        <v>26317</v>
      </c>
      <c r="Q8161" s="6" t="e">
        <f t="shared" si="127"/>
        <v>#N/A</v>
      </c>
      <c r="X8161" s="6" t="s">
        <v>4039</v>
      </c>
      <c r="Y8161" s="6" t="e">
        <v>#N/A</v>
      </c>
      <c r="AA8161" s="6" t="s">
        <v>4039</v>
      </c>
      <c r="AB8161" s="6" t="s">
        <v>4039</v>
      </c>
      <c r="AC8161" s="6" t="s">
        <v>50339</v>
      </c>
    </row>
    <row r="8162" spans="1:29" x14ac:dyDescent="0.25">
      <c r="A8162" s="6" t="s">
        <v>35825</v>
      </c>
      <c r="B8162" s="6" t="s">
        <v>35826</v>
      </c>
      <c r="C8162" s="6">
        <v>7</v>
      </c>
      <c r="D8162" s="6">
        <v>3</v>
      </c>
      <c r="E8162" s="6" t="s">
        <v>27607</v>
      </c>
      <c r="F8162" s="6" t="s">
        <v>31530</v>
      </c>
      <c r="G8162" s="6">
        <v>0.99990000000000001</v>
      </c>
      <c r="L8162"/>
      <c r="P8162" s="6" t="s">
        <v>4039</v>
      </c>
      <c r="Q8162" s="6" t="e">
        <f t="shared" si="127"/>
        <v>#N/A</v>
      </c>
      <c r="X8162" s="6" t="s">
        <v>15915</v>
      </c>
      <c r="Y8162" s="6" t="e">
        <v>#N/A</v>
      </c>
      <c r="AA8162" s="6" t="s">
        <v>15915</v>
      </c>
      <c r="AB8162" s="6" t="s">
        <v>15915</v>
      </c>
      <c r="AC8162" s="6" t="s">
        <v>50340</v>
      </c>
    </row>
    <row r="8163" spans="1:29" x14ac:dyDescent="0.25">
      <c r="A8163" s="6" t="s">
        <v>35825</v>
      </c>
      <c r="B8163" s="6" t="s">
        <v>35826</v>
      </c>
      <c r="C8163" s="6">
        <v>7</v>
      </c>
      <c r="D8163" s="6">
        <v>4</v>
      </c>
      <c r="E8163" s="6" t="s">
        <v>27609</v>
      </c>
      <c r="F8163" s="6" t="s">
        <v>35894</v>
      </c>
      <c r="G8163" s="6">
        <v>0.99990000000000001</v>
      </c>
      <c r="L8163"/>
      <c r="P8163" s="6" t="s">
        <v>15915</v>
      </c>
      <c r="Q8163" s="6" t="e">
        <f t="shared" si="127"/>
        <v>#N/A</v>
      </c>
      <c r="X8163" s="6" t="s">
        <v>16783</v>
      </c>
      <c r="Y8163" s="6" t="e">
        <v>#N/A</v>
      </c>
      <c r="AA8163" s="6" t="s">
        <v>16783</v>
      </c>
      <c r="AB8163" s="6" t="s">
        <v>16783</v>
      </c>
      <c r="AC8163" s="6" t="s">
        <v>50341</v>
      </c>
    </row>
    <row r="8164" spans="1:29" x14ac:dyDescent="0.25">
      <c r="A8164" s="6" t="s">
        <v>35825</v>
      </c>
      <c r="B8164" s="6" t="s">
        <v>35826</v>
      </c>
      <c r="C8164" s="6">
        <v>7</v>
      </c>
      <c r="D8164" s="6">
        <v>5</v>
      </c>
      <c r="E8164" s="6" t="s">
        <v>27611</v>
      </c>
      <c r="F8164" s="6" t="s">
        <v>35895</v>
      </c>
      <c r="G8164" s="6">
        <v>0.99990000000000001</v>
      </c>
      <c r="L8164"/>
      <c r="P8164" s="6" t="s">
        <v>16783</v>
      </c>
      <c r="Q8164" s="6" t="e">
        <f t="shared" si="127"/>
        <v>#N/A</v>
      </c>
      <c r="X8164" s="6" t="s">
        <v>23653</v>
      </c>
      <c r="Y8164" s="6" t="e">
        <v>#N/A</v>
      </c>
      <c r="AA8164" s="6" t="s">
        <v>23653</v>
      </c>
      <c r="AB8164" s="6" t="s">
        <v>23653</v>
      </c>
      <c r="AC8164" s="6" t="s">
        <v>50342</v>
      </c>
    </row>
    <row r="8165" spans="1:29" x14ac:dyDescent="0.25">
      <c r="A8165" s="6" t="s">
        <v>35825</v>
      </c>
      <c r="B8165" s="6" t="s">
        <v>35826</v>
      </c>
      <c r="C8165" s="6">
        <v>7</v>
      </c>
      <c r="D8165" s="6">
        <v>6</v>
      </c>
      <c r="E8165" s="6" t="s">
        <v>27613</v>
      </c>
      <c r="F8165" s="6" t="s">
        <v>35896</v>
      </c>
      <c r="G8165" s="6">
        <v>0.99990000000000001</v>
      </c>
      <c r="L8165"/>
      <c r="P8165" s="6" t="s">
        <v>23653</v>
      </c>
      <c r="Q8165" s="6" t="e">
        <f t="shared" si="127"/>
        <v>#N/A</v>
      </c>
      <c r="X8165" s="6" t="s">
        <v>17069</v>
      </c>
      <c r="Y8165" s="6" t="e">
        <v>#N/A</v>
      </c>
      <c r="AA8165" s="6" t="s">
        <v>17069</v>
      </c>
      <c r="AB8165" s="6" t="s">
        <v>17069</v>
      </c>
      <c r="AC8165" s="6" t="s">
        <v>50343</v>
      </c>
    </row>
    <row r="8166" spans="1:29" x14ac:dyDescent="0.25">
      <c r="A8166" s="6" t="s">
        <v>35825</v>
      </c>
      <c r="B8166" s="6" t="s">
        <v>35826</v>
      </c>
      <c r="C8166" s="6">
        <v>7</v>
      </c>
      <c r="D8166" s="6">
        <v>7</v>
      </c>
      <c r="E8166" s="6" t="s">
        <v>27615</v>
      </c>
      <c r="F8166" s="6" t="s">
        <v>35897</v>
      </c>
      <c r="G8166" s="6">
        <v>0.99990000000000001</v>
      </c>
      <c r="L8166"/>
      <c r="P8166" s="6" t="s">
        <v>17069</v>
      </c>
      <c r="Q8166" s="6" t="e">
        <f t="shared" si="127"/>
        <v>#N/A</v>
      </c>
      <c r="X8166" s="6" t="s">
        <v>24745</v>
      </c>
      <c r="Y8166" s="6" t="e">
        <v>#N/A</v>
      </c>
      <c r="AA8166" s="6" t="s">
        <v>24745</v>
      </c>
      <c r="AB8166" s="6" t="s">
        <v>24745</v>
      </c>
      <c r="AC8166" s="6" t="s">
        <v>50344</v>
      </c>
    </row>
    <row r="8167" spans="1:29" x14ac:dyDescent="0.25">
      <c r="A8167" s="6" t="s">
        <v>35825</v>
      </c>
      <c r="B8167" s="6" t="s">
        <v>35826</v>
      </c>
      <c r="C8167" s="6">
        <v>7</v>
      </c>
      <c r="D8167" s="6">
        <v>8</v>
      </c>
      <c r="E8167" s="6" t="s">
        <v>27617</v>
      </c>
      <c r="F8167" s="6" t="s">
        <v>35898</v>
      </c>
      <c r="G8167" s="6">
        <v>0.99990000000000001</v>
      </c>
      <c r="L8167"/>
      <c r="P8167" s="6" t="s">
        <v>24745</v>
      </c>
      <c r="Q8167" s="6" t="e">
        <f t="shared" si="127"/>
        <v>#N/A</v>
      </c>
      <c r="X8167" s="6" t="s">
        <v>15131</v>
      </c>
      <c r="Y8167" s="6" t="e">
        <v>#N/A</v>
      </c>
      <c r="AA8167" s="6" t="s">
        <v>15131</v>
      </c>
      <c r="AB8167" s="6" t="s">
        <v>15131</v>
      </c>
      <c r="AC8167" s="6" t="s">
        <v>50345</v>
      </c>
    </row>
    <row r="8168" spans="1:29" x14ac:dyDescent="0.25">
      <c r="A8168" s="6" t="s">
        <v>35825</v>
      </c>
      <c r="B8168" s="6" t="s">
        <v>35826</v>
      </c>
      <c r="C8168" s="6">
        <v>7</v>
      </c>
      <c r="D8168" s="6">
        <v>9</v>
      </c>
      <c r="E8168" s="6" t="s">
        <v>27619</v>
      </c>
      <c r="F8168" s="6" t="s">
        <v>35899</v>
      </c>
      <c r="G8168" s="6">
        <v>0.99990000000000001</v>
      </c>
      <c r="L8168"/>
      <c r="P8168" s="6" t="s">
        <v>15131</v>
      </c>
      <c r="Q8168" s="6" t="e">
        <f t="shared" si="127"/>
        <v>#N/A</v>
      </c>
      <c r="X8168" s="6" t="s">
        <v>15871</v>
      </c>
      <c r="Y8168" s="6" t="e">
        <v>#N/A</v>
      </c>
      <c r="AA8168" s="6" t="s">
        <v>15871</v>
      </c>
      <c r="AB8168" s="6" t="s">
        <v>15871</v>
      </c>
      <c r="AC8168" s="6" t="s">
        <v>50346</v>
      </c>
    </row>
    <row r="8169" spans="1:29" x14ac:dyDescent="0.25">
      <c r="A8169" s="6" t="s">
        <v>35825</v>
      </c>
      <c r="B8169" s="6" t="s">
        <v>35826</v>
      </c>
      <c r="C8169" s="6">
        <v>7</v>
      </c>
      <c r="D8169" s="6">
        <v>10</v>
      </c>
      <c r="E8169" s="6" t="s">
        <v>27621</v>
      </c>
      <c r="F8169" s="6" t="s">
        <v>35900</v>
      </c>
      <c r="G8169" s="6">
        <v>0.99990000000000001</v>
      </c>
      <c r="L8169"/>
      <c r="P8169" s="6" t="s">
        <v>15871</v>
      </c>
      <c r="Q8169" s="6" t="e">
        <f t="shared" si="127"/>
        <v>#N/A</v>
      </c>
      <c r="X8169" s="6" t="s">
        <v>24825</v>
      </c>
      <c r="Y8169" s="6" t="e">
        <v>#N/A</v>
      </c>
      <c r="AA8169" s="6" t="s">
        <v>24825</v>
      </c>
      <c r="AB8169" s="6" t="s">
        <v>24825</v>
      </c>
      <c r="AC8169" s="6" t="s">
        <v>50347</v>
      </c>
    </row>
    <row r="8170" spans="1:29" x14ac:dyDescent="0.25">
      <c r="A8170" s="6" t="s">
        <v>35825</v>
      </c>
      <c r="B8170" s="6" t="s">
        <v>35826</v>
      </c>
      <c r="C8170" s="6">
        <v>7</v>
      </c>
      <c r="D8170" s="6">
        <v>11</v>
      </c>
      <c r="E8170" s="6" t="s">
        <v>27623</v>
      </c>
      <c r="F8170" s="6" t="s">
        <v>35901</v>
      </c>
      <c r="G8170" s="6">
        <v>0.99990000000000001</v>
      </c>
      <c r="L8170"/>
      <c r="P8170" s="6" t="s">
        <v>24825</v>
      </c>
      <c r="Q8170" s="6" t="e">
        <f t="shared" si="127"/>
        <v>#N/A</v>
      </c>
      <c r="X8170" s="6" t="s">
        <v>14847</v>
      </c>
      <c r="Y8170" s="6" t="e">
        <v>#N/A</v>
      </c>
      <c r="AA8170" s="6" t="s">
        <v>14847</v>
      </c>
      <c r="AB8170" s="6" t="s">
        <v>14847</v>
      </c>
      <c r="AC8170" s="6" t="s">
        <v>50348</v>
      </c>
    </row>
    <row r="8171" spans="1:29" x14ac:dyDescent="0.25">
      <c r="A8171" s="6" t="s">
        <v>35825</v>
      </c>
      <c r="B8171" s="6" t="s">
        <v>35826</v>
      </c>
      <c r="C8171" s="6">
        <v>8</v>
      </c>
      <c r="D8171" s="6">
        <v>1</v>
      </c>
      <c r="E8171" s="6" t="s">
        <v>27625</v>
      </c>
      <c r="F8171" s="6" t="s">
        <v>35902</v>
      </c>
      <c r="G8171" s="6">
        <v>0.99990000000000001</v>
      </c>
      <c r="L8171"/>
      <c r="P8171" s="6" t="s">
        <v>14847</v>
      </c>
      <c r="Q8171" s="6" t="e">
        <f t="shared" si="127"/>
        <v>#N/A</v>
      </c>
      <c r="X8171" s="6" t="s">
        <v>14863</v>
      </c>
      <c r="Y8171" s="6" t="e">
        <v>#N/A</v>
      </c>
      <c r="AA8171" s="6" t="s">
        <v>14863</v>
      </c>
      <c r="AB8171" s="6" t="s">
        <v>14863</v>
      </c>
      <c r="AC8171" s="6" t="s">
        <v>50349</v>
      </c>
    </row>
    <row r="8172" spans="1:29" x14ac:dyDescent="0.25">
      <c r="A8172" s="6" t="s">
        <v>35825</v>
      </c>
      <c r="B8172" s="6" t="s">
        <v>35826</v>
      </c>
      <c r="C8172" s="6">
        <v>8</v>
      </c>
      <c r="D8172" s="6">
        <v>2</v>
      </c>
      <c r="E8172" s="6" t="s">
        <v>27627</v>
      </c>
      <c r="F8172" s="6" t="s">
        <v>35903</v>
      </c>
      <c r="G8172" s="6">
        <v>0.99990000000000001</v>
      </c>
      <c r="L8172"/>
      <c r="P8172" s="6" t="s">
        <v>14863</v>
      </c>
      <c r="Q8172" s="6" t="e">
        <f t="shared" si="127"/>
        <v>#N/A</v>
      </c>
      <c r="X8172" s="6" t="s">
        <v>10057</v>
      </c>
      <c r="Y8172" s="6" t="e">
        <v>#N/A</v>
      </c>
      <c r="AA8172" s="6" t="s">
        <v>10057</v>
      </c>
      <c r="AB8172" s="6" t="s">
        <v>10057</v>
      </c>
      <c r="AC8172" s="6" t="s">
        <v>45489</v>
      </c>
    </row>
    <row r="8173" spans="1:29" x14ac:dyDescent="0.25">
      <c r="A8173" s="6" t="s">
        <v>35825</v>
      </c>
      <c r="B8173" s="6" t="s">
        <v>35826</v>
      </c>
      <c r="C8173" s="6">
        <v>8</v>
      </c>
      <c r="D8173" s="6">
        <v>3</v>
      </c>
      <c r="E8173" s="6" t="s">
        <v>27629</v>
      </c>
      <c r="F8173" s="6" t="s">
        <v>35904</v>
      </c>
      <c r="G8173" s="6">
        <v>0.99990000000000001</v>
      </c>
      <c r="L8173"/>
      <c r="P8173" s="6" t="s">
        <v>10057</v>
      </c>
      <c r="Q8173" s="6" t="e">
        <f t="shared" si="127"/>
        <v>#N/A</v>
      </c>
      <c r="X8173" s="6" t="s">
        <v>9643</v>
      </c>
      <c r="Y8173" s="6" t="e">
        <v>#N/A</v>
      </c>
      <c r="AA8173" s="6" t="s">
        <v>9643</v>
      </c>
      <c r="AB8173" s="6" t="s">
        <v>9643</v>
      </c>
      <c r="AC8173" s="6" t="s">
        <v>50350</v>
      </c>
    </row>
    <row r="8174" spans="1:29" x14ac:dyDescent="0.25">
      <c r="A8174" s="6" t="s">
        <v>35825</v>
      </c>
      <c r="B8174" s="6" t="s">
        <v>35826</v>
      </c>
      <c r="C8174" s="6">
        <v>8</v>
      </c>
      <c r="D8174" s="6">
        <v>4</v>
      </c>
      <c r="E8174" s="6" t="s">
        <v>27631</v>
      </c>
      <c r="F8174" s="6" t="s">
        <v>35905</v>
      </c>
      <c r="G8174" s="6">
        <v>0.99990000000000001</v>
      </c>
      <c r="L8174"/>
      <c r="P8174" s="6" t="s">
        <v>9643</v>
      </c>
      <c r="Q8174" s="6" t="e">
        <f t="shared" si="127"/>
        <v>#N/A</v>
      </c>
      <c r="X8174" s="6" t="s">
        <v>15675</v>
      </c>
      <c r="Y8174" s="6" t="e">
        <v>#N/A</v>
      </c>
      <c r="AA8174" s="6" t="s">
        <v>15675</v>
      </c>
      <c r="AB8174" s="6" t="s">
        <v>15675</v>
      </c>
      <c r="AC8174" s="6" t="s">
        <v>50351</v>
      </c>
    </row>
    <row r="8175" spans="1:29" x14ac:dyDescent="0.25">
      <c r="A8175" s="6" t="s">
        <v>35825</v>
      </c>
      <c r="B8175" s="6" t="s">
        <v>35826</v>
      </c>
      <c r="C8175" s="6">
        <v>8</v>
      </c>
      <c r="D8175" s="6">
        <v>5</v>
      </c>
      <c r="E8175" s="6" t="s">
        <v>27633</v>
      </c>
      <c r="F8175" s="6" t="s">
        <v>35906</v>
      </c>
      <c r="G8175" s="6">
        <v>0.99990000000000001</v>
      </c>
      <c r="L8175"/>
      <c r="P8175" s="6" t="s">
        <v>15675</v>
      </c>
      <c r="Q8175" s="6" t="e">
        <f t="shared" si="127"/>
        <v>#N/A</v>
      </c>
      <c r="X8175" s="6" t="s">
        <v>4129</v>
      </c>
      <c r="Y8175" s="6" t="e">
        <v>#N/A</v>
      </c>
      <c r="AA8175" s="6" t="s">
        <v>4129</v>
      </c>
      <c r="AB8175" s="6" t="s">
        <v>4129</v>
      </c>
      <c r="AC8175" s="6" t="s">
        <v>50352</v>
      </c>
    </row>
    <row r="8176" spans="1:29" x14ac:dyDescent="0.25">
      <c r="A8176" s="6" t="s">
        <v>35825</v>
      </c>
      <c r="B8176" s="6" t="s">
        <v>35826</v>
      </c>
      <c r="C8176" s="6">
        <v>8</v>
      </c>
      <c r="D8176" s="6">
        <v>6</v>
      </c>
      <c r="E8176" s="6" t="s">
        <v>27635</v>
      </c>
      <c r="F8176" s="6" t="s">
        <v>35907</v>
      </c>
      <c r="G8176" s="6">
        <v>0.99990000000000001</v>
      </c>
      <c r="L8176"/>
      <c r="P8176" s="6" t="s">
        <v>4129</v>
      </c>
      <c r="Q8176" s="6" t="e">
        <f t="shared" si="127"/>
        <v>#N/A</v>
      </c>
      <c r="X8176" s="6" t="s">
        <v>13199</v>
      </c>
      <c r="Y8176" s="6" t="e">
        <v>#N/A</v>
      </c>
      <c r="AA8176" s="6" t="s">
        <v>13199</v>
      </c>
      <c r="AB8176" s="6" t="s">
        <v>13199</v>
      </c>
      <c r="AC8176" s="6" t="s">
        <v>50353</v>
      </c>
    </row>
    <row r="8177" spans="1:29" x14ac:dyDescent="0.25">
      <c r="A8177" s="6" t="s">
        <v>35825</v>
      </c>
      <c r="B8177" s="6" t="s">
        <v>35826</v>
      </c>
      <c r="C8177" s="6">
        <v>8</v>
      </c>
      <c r="D8177" s="6">
        <v>7</v>
      </c>
      <c r="E8177" s="6" t="s">
        <v>27637</v>
      </c>
      <c r="F8177" s="6" t="s">
        <v>35908</v>
      </c>
      <c r="G8177" s="6">
        <v>0.99990000000000001</v>
      </c>
      <c r="L8177"/>
      <c r="P8177" s="6" t="s">
        <v>13199</v>
      </c>
      <c r="Q8177" s="6" t="e">
        <f t="shared" si="127"/>
        <v>#N/A</v>
      </c>
      <c r="X8177" s="6" t="s">
        <v>23783</v>
      </c>
      <c r="Y8177" s="6" t="e">
        <v>#N/A</v>
      </c>
      <c r="AA8177" s="6" t="s">
        <v>23783</v>
      </c>
      <c r="AB8177" s="6" t="s">
        <v>23783</v>
      </c>
      <c r="AC8177" s="6" t="s">
        <v>50354</v>
      </c>
    </row>
    <row r="8178" spans="1:29" x14ac:dyDescent="0.25">
      <c r="A8178" s="6" t="s">
        <v>35825</v>
      </c>
      <c r="B8178" s="6" t="s">
        <v>35826</v>
      </c>
      <c r="C8178" s="6">
        <v>8</v>
      </c>
      <c r="D8178" s="6">
        <v>8</v>
      </c>
      <c r="E8178" s="6" t="s">
        <v>27639</v>
      </c>
      <c r="F8178" s="6" t="s">
        <v>35909</v>
      </c>
      <c r="G8178" s="6">
        <v>0.99990000000000001</v>
      </c>
      <c r="L8178"/>
      <c r="P8178" s="6" t="s">
        <v>23783</v>
      </c>
      <c r="Q8178" s="6" t="e">
        <f t="shared" si="127"/>
        <v>#N/A</v>
      </c>
      <c r="X8178" s="6" t="s">
        <v>41622</v>
      </c>
      <c r="Y8178" s="6" t="e">
        <v>#N/A</v>
      </c>
      <c r="AA8178" s="6" t="s">
        <v>41622</v>
      </c>
      <c r="AB8178" s="6" t="s">
        <v>41622</v>
      </c>
      <c r="AC8178" s="6" t="s">
        <v>50355</v>
      </c>
    </row>
    <row r="8179" spans="1:29" x14ac:dyDescent="0.25">
      <c r="A8179" s="6" t="s">
        <v>35825</v>
      </c>
      <c r="B8179" s="6" t="s">
        <v>35826</v>
      </c>
      <c r="C8179" s="6">
        <v>8</v>
      </c>
      <c r="D8179" s="6">
        <v>9</v>
      </c>
      <c r="E8179" s="6" t="s">
        <v>27641</v>
      </c>
      <c r="F8179" s="6" t="s">
        <v>35910</v>
      </c>
      <c r="G8179" s="6">
        <v>0.99990000000000001</v>
      </c>
      <c r="L8179"/>
      <c r="P8179" s="6" t="s">
        <v>41622</v>
      </c>
      <c r="Q8179" s="6" t="e">
        <f t="shared" si="127"/>
        <v>#N/A</v>
      </c>
      <c r="X8179" s="6" t="s">
        <v>4157</v>
      </c>
      <c r="Y8179" s="6" t="e">
        <v>#N/A</v>
      </c>
      <c r="AA8179" s="6" t="s">
        <v>4157</v>
      </c>
      <c r="AB8179" s="6" t="s">
        <v>4157</v>
      </c>
      <c r="AC8179" s="6" t="s">
        <v>50356</v>
      </c>
    </row>
    <row r="8180" spans="1:29" x14ac:dyDescent="0.25">
      <c r="A8180" s="6" t="s">
        <v>35825</v>
      </c>
      <c r="B8180" s="6" t="s">
        <v>35826</v>
      </c>
      <c r="C8180" s="6">
        <v>8</v>
      </c>
      <c r="D8180" s="6">
        <v>10</v>
      </c>
      <c r="E8180" s="6" t="s">
        <v>27643</v>
      </c>
      <c r="F8180" s="6" t="s">
        <v>35911</v>
      </c>
      <c r="G8180" s="6">
        <v>0.99990000000000001</v>
      </c>
      <c r="L8180"/>
      <c r="P8180" s="6" t="s">
        <v>4157</v>
      </c>
      <c r="Q8180" s="6" t="e">
        <f t="shared" si="127"/>
        <v>#N/A</v>
      </c>
      <c r="X8180" s="6" t="s">
        <v>9751</v>
      </c>
      <c r="Y8180" s="6" t="e">
        <v>#N/A</v>
      </c>
      <c r="AA8180" s="6" t="s">
        <v>9751</v>
      </c>
      <c r="AB8180" s="6" t="s">
        <v>9751</v>
      </c>
      <c r="AC8180" s="6" t="s">
        <v>50357</v>
      </c>
    </row>
    <row r="8181" spans="1:29" x14ac:dyDescent="0.25">
      <c r="A8181" s="6" t="s">
        <v>35825</v>
      </c>
      <c r="B8181" s="6" t="s">
        <v>35826</v>
      </c>
      <c r="C8181" s="6">
        <v>8</v>
      </c>
      <c r="D8181" s="6">
        <v>11</v>
      </c>
      <c r="E8181" s="6" t="s">
        <v>27645</v>
      </c>
      <c r="F8181" s="6" t="s">
        <v>35912</v>
      </c>
      <c r="G8181" s="6">
        <v>0.99990000000000001</v>
      </c>
      <c r="L8181"/>
      <c r="P8181" s="6" t="s">
        <v>9751</v>
      </c>
      <c r="Q8181" s="6" t="e">
        <f t="shared" si="127"/>
        <v>#N/A</v>
      </c>
      <c r="X8181" s="6" t="s">
        <v>9701</v>
      </c>
      <c r="Y8181" s="6" t="e">
        <v>#N/A</v>
      </c>
      <c r="AA8181" s="6" t="s">
        <v>9701</v>
      </c>
      <c r="AB8181" s="6" t="s">
        <v>9701</v>
      </c>
      <c r="AC8181" s="6" t="s">
        <v>50358</v>
      </c>
    </row>
    <row r="8182" spans="1:29" x14ac:dyDescent="0.25">
      <c r="A8182" s="6" t="s">
        <v>35913</v>
      </c>
      <c r="B8182" s="6" t="s">
        <v>35914</v>
      </c>
      <c r="C8182" s="6">
        <v>1</v>
      </c>
      <c r="D8182" s="6">
        <v>1</v>
      </c>
      <c r="E8182" s="6" t="s">
        <v>27471</v>
      </c>
      <c r="F8182" s="6" t="s">
        <v>35915</v>
      </c>
      <c r="G8182" s="6">
        <v>0.99990000000000001</v>
      </c>
      <c r="L8182"/>
      <c r="P8182" s="6" t="s">
        <v>9701</v>
      </c>
      <c r="Q8182" s="6" t="e">
        <f t="shared" si="127"/>
        <v>#N/A</v>
      </c>
      <c r="X8182" s="6" t="s">
        <v>4119</v>
      </c>
      <c r="Y8182" s="6" t="e">
        <v>#N/A</v>
      </c>
      <c r="AA8182" s="6" t="s">
        <v>4119</v>
      </c>
      <c r="AB8182" s="6" t="s">
        <v>4119</v>
      </c>
      <c r="AC8182" s="6" t="s">
        <v>50359</v>
      </c>
    </row>
    <row r="8183" spans="1:29" x14ac:dyDescent="0.25">
      <c r="A8183" s="6" t="s">
        <v>35913</v>
      </c>
      <c r="B8183" s="6" t="s">
        <v>35914</v>
      </c>
      <c r="C8183" s="6">
        <v>1</v>
      </c>
      <c r="D8183" s="6">
        <v>2</v>
      </c>
      <c r="E8183" s="6" t="s">
        <v>27473</v>
      </c>
      <c r="F8183" s="6" t="s">
        <v>35916</v>
      </c>
      <c r="G8183" s="6">
        <v>0.99990000000000001</v>
      </c>
      <c r="L8183"/>
      <c r="P8183" s="6" t="s">
        <v>4119</v>
      </c>
      <c r="Q8183" s="6" t="e">
        <f t="shared" si="127"/>
        <v>#N/A</v>
      </c>
      <c r="X8183" s="6" t="s">
        <v>20935</v>
      </c>
      <c r="Y8183" s="6" t="e">
        <v>#N/A</v>
      </c>
      <c r="AA8183" s="6" t="s">
        <v>20935</v>
      </c>
      <c r="AB8183" s="6" t="s">
        <v>20935</v>
      </c>
      <c r="AC8183" s="6" t="s">
        <v>50360</v>
      </c>
    </row>
    <row r="8184" spans="1:29" x14ac:dyDescent="0.25">
      <c r="A8184" s="6" t="s">
        <v>35913</v>
      </c>
      <c r="B8184" s="6" t="s">
        <v>35914</v>
      </c>
      <c r="C8184" s="6">
        <v>1</v>
      </c>
      <c r="D8184" s="6">
        <v>3</v>
      </c>
      <c r="E8184" s="6" t="s">
        <v>27475</v>
      </c>
      <c r="F8184" s="6" t="s">
        <v>35917</v>
      </c>
      <c r="G8184" s="6">
        <v>0.99990000000000001</v>
      </c>
      <c r="L8184"/>
      <c r="P8184" s="6" t="s">
        <v>20935</v>
      </c>
      <c r="Q8184" s="6" t="e">
        <f t="shared" si="127"/>
        <v>#N/A</v>
      </c>
      <c r="X8184" s="6" t="s">
        <v>15657</v>
      </c>
      <c r="Y8184" s="6" t="e">
        <v>#N/A</v>
      </c>
      <c r="AA8184" s="6" t="s">
        <v>15657</v>
      </c>
      <c r="AB8184" s="6" t="s">
        <v>15657</v>
      </c>
      <c r="AC8184" s="6" t="s">
        <v>50361</v>
      </c>
    </row>
    <row r="8185" spans="1:29" x14ac:dyDescent="0.25">
      <c r="A8185" s="6" t="s">
        <v>35913</v>
      </c>
      <c r="B8185" s="6" t="s">
        <v>35914</v>
      </c>
      <c r="C8185" s="6">
        <v>1</v>
      </c>
      <c r="D8185" s="6">
        <v>4</v>
      </c>
      <c r="E8185" s="6" t="s">
        <v>27477</v>
      </c>
      <c r="F8185" s="6" t="s">
        <v>35918</v>
      </c>
      <c r="G8185" s="6">
        <v>0.99990000000000001</v>
      </c>
      <c r="L8185"/>
      <c r="P8185" s="6" t="s">
        <v>15657</v>
      </c>
      <c r="Q8185" s="6" t="e">
        <f t="shared" si="127"/>
        <v>#N/A</v>
      </c>
      <c r="X8185" s="6" t="s">
        <v>41623</v>
      </c>
      <c r="Y8185" s="6" t="e">
        <v>#N/A</v>
      </c>
      <c r="AA8185" s="6" t="s">
        <v>41623</v>
      </c>
      <c r="AB8185" s="6" t="s">
        <v>41623</v>
      </c>
      <c r="AC8185" s="6" t="s">
        <v>43903</v>
      </c>
    </row>
    <row r="8186" spans="1:29" x14ac:dyDescent="0.25">
      <c r="A8186" s="6" t="s">
        <v>35913</v>
      </c>
      <c r="B8186" s="6" t="s">
        <v>35914</v>
      </c>
      <c r="C8186" s="6">
        <v>1</v>
      </c>
      <c r="D8186" s="6">
        <v>5</v>
      </c>
      <c r="E8186" s="6" t="s">
        <v>27479</v>
      </c>
      <c r="F8186" s="6" t="s">
        <v>35919</v>
      </c>
      <c r="G8186" s="6">
        <v>0.99990000000000001</v>
      </c>
      <c r="L8186"/>
      <c r="P8186" s="6" t="s">
        <v>41623</v>
      </c>
      <c r="Q8186" s="6" t="e">
        <f t="shared" si="127"/>
        <v>#N/A</v>
      </c>
      <c r="X8186" s="6" t="s">
        <v>15155</v>
      </c>
      <c r="Y8186" s="6" t="e">
        <v>#N/A</v>
      </c>
      <c r="AA8186" s="6" t="s">
        <v>15155</v>
      </c>
      <c r="AB8186" s="6" t="s">
        <v>15155</v>
      </c>
      <c r="AC8186" s="6" t="s">
        <v>50362</v>
      </c>
    </row>
    <row r="8187" spans="1:29" x14ac:dyDescent="0.25">
      <c r="A8187" s="6" t="s">
        <v>35913</v>
      </c>
      <c r="B8187" s="6" t="s">
        <v>35914</v>
      </c>
      <c r="C8187" s="6">
        <v>1</v>
      </c>
      <c r="D8187" s="6">
        <v>6</v>
      </c>
      <c r="E8187" s="6" t="s">
        <v>27481</v>
      </c>
      <c r="F8187" s="6" t="s">
        <v>35920</v>
      </c>
      <c r="G8187" s="6">
        <v>0.99990000000000001</v>
      </c>
      <c r="L8187"/>
      <c r="P8187" s="6" t="s">
        <v>15155</v>
      </c>
      <c r="Q8187" s="6" t="e">
        <f t="shared" si="127"/>
        <v>#N/A</v>
      </c>
      <c r="X8187" s="6" t="s">
        <v>17047</v>
      </c>
      <c r="Y8187" s="6" t="e">
        <v>#N/A</v>
      </c>
      <c r="AA8187" s="6" t="s">
        <v>17047</v>
      </c>
      <c r="AB8187" s="6" t="s">
        <v>17047</v>
      </c>
      <c r="AC8187" s="6" t="s">
        <v>50363</v>
      </c>
    </row>
    <row r="8188" spans="1:29" x14ac:dyDescent="0.25">
      <c r="A8188" s="6" t="s">
        <v>35913</v>
      </c>
      <c r="B8188" s="6" t="s">
        <v>35914</v>
      </c>
      <c r="C8188" s="6">
        <v>1</v>
      </c>
      <c r="D8188" s="6">
        <v>7</v>
      </c>
      <c r="E8188" s="6" t="s">
        <v>27483</v>
      </c>
      <c r="F8188" s="6" t="s">
        <v>35921</v>
      </c>
      <c r="G8188" s="6">
        <v>0.99990000000000001</v>
      </c>
      <c r="L8188"/>
      <c r="P8188" s="6" t="s">
        <v>17047</v>
      </c>
      <c r="Q8188" s="6" t="e">
        <f t="shared" si="127"/>
        <v>#N/A</v>
      </c>
      <c r="X8188" s="6" t="s">
        <v>25885</v>
      </c>
      <c r="Y8188" s="6" t="e">
        <v>#N/A</v>
      </c>
      <c r="AA8188" s="6" t="s">
        <v>25885</v>
      </c>
      <c r="AB8188" s="6" t="s">
        <v>25885</v>
      </c>
      <c r="AC8188" s="6" t="s">
        <v>50364</v>
      </c>
    </row>
    <row r="8189" spans="1:29" x14ac:dyDescent="0.25">
      <c r="A8189" s="6" t="s">
        <v>35913</v>
      </c>
      <c r="B8189" s="6" t="s">
        <v>35914</v>
      </c>
      <c r="C8189" s="6">
        <v>1</v>
      </c>
      <c r="D8189" s="6">
        <v>8</v>
      </c>
      <c r="E8189" s="6" t="s">
        <v>27485</v>
      </c>
      <c r="F8189" s="6" t="s">
        <v>35922</v>
      </c>
      <c r="G8189" s="6">
        <v>0.99990000000000001</v>
      </c>
      <c r="L8189"/>
      <c r="P8189" s="6" t="s">
        <v>25885</v>
      </c>
      <c r="Q8189" s="6" t="e">
        <f t="shared" si="127"/>
        <v>#N/A</v>
      </c>
      <c r="X8189" s="6" t="s">
        <v>41624</v>
      </c>
      <c r="Y8189" s="6" t="e">
        <v>#N/A</v>
      </c>
      <c r="AA8189" s="6" t="s">
        <v>41624</v>
      </c>
      <c r="AB8189" s="6" t="s">
        <v>41624</v>
      </c>
      <c r="AC8189" s="6" t="s">
        <v>50365</v>
      </c>
    </row>
    <row r="8190" spans="1:29" x14ac:dyDescent="0.25">
      <c r="A8190" s="6" t="s">
        <v>35913</v>
      </c>
      <c r="B8190" s="6" t="s">
        <v>35914</v>
      </c>
      <c r="C8190" s="6">
        <v>1</v>
      </c>
      <c r="D8190" s="6">
        <v>9</v>
      </c>
      <c r="E8190" s="6" t="s">
        <v>27487</v>
      </c>
      <c r="F8190" s="6" t="s">
        <v>35923</v>
      </c>
      <c r="G8190" s="6">
        <v>0.99990000000000001</v>
      </c>
      <c r="L8190"/>
      <c r="P8190" s="6" t="s">
        <v>41624</v>
      </c>
      <c r="Q8190" s="6" t="e">
        <f t="shared" si="127"/>
        <v>#N/A</v>
      </c>
      <c r="X8190" s="6" t="s">
        <v>17057</v>
      </c>
      <c r="Y8190" s="6" t="e">
        <v>#N/A</v>
      </c>
      <c r="AA8190" s="6" t="s">
        <v>17057</v>
      </c>
      <c r="AB8190" s="6" t="s">
        <v>17057</v>
      </c>
      <c r="AC8190" s="6" t="s">
        <v>50366</v>
      </c>
    </row>
    <row r="8191" spans="1:29" x14ac:dyDescent="0.25">
      <c r="A8191" s="6" t="s">
        <v>35913</v>
      </c>
      <c r="B8191" s="6" t="s">
        <v>35914</v>
      </c>
      <c r="C8191" s="6">
        <v>1</v>
      </c>
      <c r="D8191" s="6">
        <v>10</v>
      </c>
      <c r="E8191" s="6" t="s">
        <v>27489</v>
      </c>
      <c r="F8191" s="6" t="s">
        <v>35924</v>
      </c>
      <c r="G8191" s="6">
        <v>0.99990000000000001</v>
      </c>
      <c r="L8191"/>
      <c r="P8191" s="6" t="s">
        <v>17057</v>
      </c>
      <c r="Q8191" s="6" t="e">
        <f t="shared" si="127"/>
        <v>#N/A</v>
      </c>
      <c r="X8191" s="6" t="s">
        <v>9741</v>
      </c>
      <c r="Y8191" s="6" t="e">
        <v>#N/A</v>
      </c>
      <c r="AA8191" s="6" t="s">
        <v>9741</v>
      </c>
      <c r="AB8191" s="6" t="s">
        <v>9741</v>
      </c>
      <c r="AC8191" s="6" t="s">
        <v>50367</v>
      </c>
    </row>
    <row r="8192" spans="1:29" x14ac:dyDescent="0.25">
      <c r="A8192" s="6" t="s">
        <v>35913</v>
      </c>
      <c r="B8192" s="6" t="s">
        <v>35914</v>
      </c>
      <c r="C8192" s="6">
        <v>1</v>
      </c>
      <c r="D8192" s="6">
        <v>11</v>
      </c>
      <c r="E8192" s="6" t="s">
        <v>27491</v>
      </c>
      <c r="F8192" s="6" t="s">
        <v>35925</v>
      </c>
      <c r="G8192" s="6">
        <v>0.99990000000000001</v>
      </c>
      <c r="L8192"/>
      <c r="P8192" s="6" t="s">
        <v>9741</v>
      </c>
      <c r="Q8192" s="6" t="e">
        <f t="shared" si="127"/>
        <v>#N/A</v>
      </c>
      <c r="X8192" s="6" t="s">
        <v>22521</v>
      </c>
      <c r="Y8192" s="6" t="e">
        <v>#N/A</v>
      </c>
      <c r="AA8192" s="6" t="s">
        <v>22521</v>
      </c>
      <c r="AB8192" s="6" t="s">
        <v>22521</v>
      </c>
      <c r="AC8192" s="6" t="s">
        <v>50368</v>
      </c>
    </row>
    <row r="8193" spans="1:29" x14ac:dyDescent="0.25">
      <c r="A8193" s="6" t="s">
        <v>35913</v>
      </c>
      <c r="B8193" s="6" t="s">
        <v>35914</v>
      </c>
      <c r="C8193" s="6">
        <v>2</v>
      </c>
      <c r="D8193" s="6">
        <v>1</v>
      </c>
      <c r="E8193" s="6" t="s">
        <v>27493</v>
      </c>
      <c r="F8193" s="6" t="s">
        <v>35926</v>
      </c>
      <c r="G8193" s="6">
        <v>0.99990000000000001</v>
      </c>
      <c r="L8193"/>
      <c r="P8193" s="6" t="s">
        <v>22521</v>
      </c>
      <c r="Q8193" s="6" t="e">
        <f t="shared" si="127"/>
        <v>#N/A</v>
      </c>
      <c r="X8193" s="6" t="s">
        <v>13239</v>
      </c>
      <c r="Y8193" s="6" t="e">
        <v>#N/A</v>
      </c>
      <c r="AA8193" s="6" t="s">
        <v>13239</v>
      </c>
      <c r="AB8193" s="6" t="s">
        <v>13239</v>
      </c>
      <c r="AC8193" s="6" t="s">
        <v>50369</v>
      </c>
    </row>
    <row r="8194" spans="1:29" x14ac:dyDescent="0.25">
      <c r="A8194" s="6" t="s">
        <v>35913</v>
      </c>
      <c r="B8194" s="6" t="s">
        <v>35914</v>
      </c>
      <c r="C8194" s="6">
        <v>2</v>
      </c>
      <c r="D8194" s="6">
        <v>2</v>
      </c>
      <c r="E8194" s="6" t="s">
        <v>27495</v>
      </c>
      <c r="F8194" s="6" t="s">
        <v>35927</v>
      </c>
      <c r="G8194" s="6">
        <v>0.99990000000000001</v>
      </c>
      <c r="L8194"/>
      <c r="P8194" s="6" t="s">
        <v>13239</v>
      </c>
      <c r="Q8194" s="6" t="e">
        <f t="shared" si="127"/>
        <v>#N/A</v>
      </c>
      <c r="X8194" s="6" t="s">
        <v>16697</v>
      </c>
      <c r="Y8194" s="6" t="e">
        <v>#N/A</v>
      </c>
      <c r="AA8194" s="6" t="s">
        <v>16697</v>
      </c>
      <c r="AB8194" s="6" t="s">
        <v>16697</v>
      </c>
      <c r="AC8194" s="6" t="s">
        <v>50370</v>
      </c>
    </row>
    <row r="8195" spans="1:29" x14ac:dyDescent="0.25">
      <c r="A8195" s="6" t="s">
        <v>35913</v>
      </c>
      <c r="B8195" s="6" t="s">
        <v>35914</v>
      </c>
      <c r="C8195" s="6">
        <v>2</v>
      </c>
      <c r="D8195" s="6">
        <v>3</v>
      </c>
      <c r="E8195" s="6" t="s">
        <v>27497</v>
      </c>
      <c r="F8195" s="6" t="s">
        <v>35928</v>
      </c>
      <c r="G8195" s="6">
        <v>0.99990000000000001</v>
      </c>
      <c r="L8195"/>
      <c r="P8195" s="6" t="s">
        <v>16697</v>
      </c>
      <c r="Q8195" s="6" t="e">
        <f t="shared" ref="Q8195:Q8258" si="128">_xlfn.XLOOKUP(P8195,S$3:S$17,T$3:T$17)</f>
        <v>#N/A</v>
      </c>
      <c r="X8195" s="6" t="s">
        <v>10227</v>
      </c>
      <c r="Y8195" s="6" t="e">
        <v>#N/A</v>
      </c>
      <c r="AA8195" s="6" t="s">
        <v>10227</v>
      </c>
      <c r="AB8195" s="6" t="s">
        <v>10227</v>
      </c>
      <c r="AC8195" s="6" t="s">
        <v>50371</v>
      </c>
    </row>
    <row r="8196" spans="1:29" x14ac:dyDescent="0.25">
      <c r="A8196" s="6" t="s">
        <v>35913</v>
      </c>
      <c r="B8196" s="6" t="s">
        <v>35914</v>
      </c>
      <c r="C8196" s="6">
        <v>2</v>
      </c>
      <c r="D8196" s="6">
        <v>4</v>
      </c>
      <c r="E8196" s="6" t="s">
        <v>27499</v>
      </c>
      <c r="F8196" s="6" t="s">
        <v>35929</v>
      </c>
      <c r="G8196" s="6">
        <v>0.99990000000000001</v>
      </c>
      <c r="L8196"/>
      <c r="P8196" s="6" t="s">
        <v>10227</v>
      </c>
      <c r="Q8196" s="6" t="e">
        <f t="shared" si="128"/>
        <v>#N/A</v>
      </c>
      <c r="X8196" s="6" t="s">
        <v>15401</v>
      </c>
      <c r="Y8196" s="6" t="e">
        <v>#N/A</v>
      </c>
      <c r="AA8196" s="6" t="s">
        <v>15401</v>
      </c>
      <c r="AB8196" s="6" t="s">
        <v>15401</v>
      </c>
      <c r="AC8196" s="6" t="s">
        <v>50372</v>
      </c>
    </row>
    <row r="8197" spans="1:29" x14ac:dyDescent="0.25">
      <c r="A8197" s="6" t="s">
        <v>35913</v>
      </c>
      <c r="B8197" s="6" t="s">
        <v>35914</v>
      </c>
      <c r="C8197" s="6">
        <v>2</v>
      </c>
      <c r="D8197" s="6">
        <v>5</v>
      </c>
      <c r="E8197" s="6" t="s">
        <v>27501</v>
      </c>
      <c r="F8197" s="6" t="s">
        <v>35930</v>
      </c>
      <c r="G8197" s="6">
        <v>0.99990000000000001</v>
      </c>
      <c r="L8197"/>
      <c r="P8197" s="6" t="s">
        <v>15401</v>
      </c>
      <c r="Q8197" s="6" t="e">
        <f t="shared" si="128"/>
        <v>#N/A</v>
      </c>
      <c r="X8197" s="6" t="s">
        <v>15587</v>
      </c>
      <c r="Y8197" s="6" t="e">
        <v>#N/A</v>
      </c>
      <c r="AA8197" s="6" t="s">
        <v>15587</v>
      </c>
      <c r="AB8197" s="6" t="s">
        <v>15587</v>
      </c>
      <c r="AC8197" s="6" t="s">
        <v>50373</v>
      </c>
    </row>
    <row r="8198" spans="1:29" x14ac:dyDescent="0.25">
      <c r="A8198" s="6" t="s">
        <v>35913</v>
      </c>
      <c r="B8198" s="6" t="s">
        <v>35914</v>
      </c>
      <c r="C8198" s="6">
        <v>2</v>
      </c>
      <c r="D8198" s="6">
        <v>6</v>
      </c>
      <c r="E8198" s="6" t="s">
        <v>27503</v>
      </c>
      <c r="F8198" s="6" t="s">
        <v>35931</v>
      </c>
      <c r="G8198" s="6">
        <v>0.99990000000000001</v>
      </c>
      <c r="L8198"/>
      <c r="P8198" s="6" t="s">
        <v>15587</v>
      </c>
      <c r="Q8198" s="6" t="e">
        <f t="shared" si="128"/>
        <v>#N/A</v>
      </c>
      <c r="X8198" s="6" t="s">
        <v>15669</v>
      </c>
      <c r="Y8198" s="6" t="e">
        <v>#N/A</v>
      </c>
      <c r="AA8198" s="6" t="s">
        <v>15669</v>
      </c>
      <c r="AB8198" s="6" t="s">
        <v>15669</v>
      </c>
      <c r="AC8198" s="6" t="s">
        <v>50374</v>
      </c>
    </row>
    <row r="8199" spans="1:29" x14ac:dyDescent="0.25">
      <c r="A8199" s="6" t="s">
        <v>35913</v>
      </c>
      <c r="B8199" s="6" t="s">
        <v>35914</v>
      </c>
      <c r="C8199" s="6">
        <v>2</v>
      </c>
      <c r="D8199" s="6">
        <v>7</v>
      </c>
      <c r="E8199" s="6" t="s">
        <v>27505</v>
      </c>
      <c r="F8199" s="6" t="s">
        <v>35932</v>
      </c>
      <c r="G8199" s="6">
        <v>0.99990000000000001</v>
      </c>
      <c r="L8199"/>
      <c r="P8199" s="6" t="s">
        <v>15669</v>
      </c>
      <c r="Q8199" s="6" t="e">
        <f t="shared" si="128"/>
        <v>#N/A</v>
      </c>
      <c r="X8199" s="6" t="s">
        <v>16369</v>
      </c>
      <c r="Y8199" s="6" t="e">
        <v>#N/A</v>
      </c>
      <c r="AA8199" s="6" t="s">
        <v>16369</v>
      </c>
      <c r="AB8199" s="6" t="s">
        <v>16369</v>
      </c>
      <c r="AC8199" s="6" t="s">
        <v>50375</v>
      </c>
    </row>
    <row r="8200" spans="1:29" x14ac:dyDescent="0.25">
      <c r="A8200" s="6" t="s">
        <v>35913</v>
      </c>
      <c r="B8200" s="6" t="s">
        <v>35914</v>
      </c>
      <c r="C8200" s="6">
        <v>2</v>
      </c>
      <c r="D8200" s="6">
        <v>8</v>
      </c>
      <c r="E8200" s="6" t="s">
        <v>27507</v>
      </c>
      <c r="F8200" s="6" t="s">
        <v>35933</v>
      </c>
      <c r="G8200" s="6">
        <v>0.99990000000000001</v>
      </c>
      <c r="L8200"/>
      <c r="P8200" s="6" t="s">
        <v>16369</v>
      </c>
      <c r="Q8200" s="6" t="e">
        <f t="shared" si="128"/>
        <v>#N/A</v>
      </c>
      <c r="X8200" s="6" t="s">
        <v>15665</v>
      </c>
      <c r="Y8200" s="6" t="e">
        <v>#N/A</v>
      </c>
      <c r="AA8200" s="6" t="s">
        <v>15665</v>
      </c>
      <c r="AB8200" s="6" t="s">
        <v>15665</v>
      </c>
      <c r="AC8200" s="6" t="s">
        <v>50376</v>
      </c>
    </row>
    <row r="8201" spans="1:29" x14ac:dyDescent="0.25">
      <c r="A8201" s="6" t="s">
        <v>35913</v>
      </c>
      <c r="B8201" s="6" t="s">
        <v>35914</v>
      </c>
      <c r="C8201" s="6">
        <v>2</v>
      </c>
      <c r="D8201" s="6">
        <v>9</v>
      </c>
      <c r="E8201" s="6" t="s">
        <v>27509</v>
      </c>
      <c r="F8201" s="6" t="s">
        <v>35934</v>
      </c>
      <c r="G8201" s="6">
        <v>0.99990000000000001</v>
      </c>
      <c r="L8201"/>
      <c r="P8201" s="6" t="s">
        <v>15665</v>
      </c>
      <c r="Q8201" s="6" t="e">
        <f t="shared" si="128"/>
        <v>#N/A</v>
      </c>
      <c r="X8201" s="6" t="s">
        <v>41625</v>
      </c>
      <c r="Y8201" s="6" t="e">
        <v>#N/A</v>
      </c>
      <c r="AA8201" s="6" t="s">
        <v>41625</v>
      </c>
      <c r="AB8201" s="6" t="s">
        <v>41625</v>
      </c>
      <c r="AC8201" s="6" t="s">
        <v>50377</v>
      </c>
    </row>
    <row r="8202" spans="1:29" x14ac:dyDescent="0.25">
      <c r="A8202" s="6" t="s">
        <v>35913</v>
      </c>
      <c r="B8202" s="6" t="s">
        <v>35914</v>
      </c>
      <c r="C8202" s="6">
        <v>2</v>
      </c>
      <c r="D8202" s="6">
        <v>10</v>
      </c>
      <c r="E8202" s="6" t="s">
        <v>27511</v>
      </c>
      <c r="F8202" s="6" t="s">
        <v>35935</v>
      </c>
      <c r="G8202" s="6">
        <v>0.99990000000000001</v>
      </c>
      <c r="L8202"/>
      <c r="P8202" s="6" t="s">
        <v>41625</v>
      </c>
      <c r="Q8202" s="6" t="e">
        <f t="shared" si="128"/>
        <v>#N/A</v>
      </c>
      <c r="X8202" s="6" t="s">
        <v>4113</v>
      </c>
      <c r="Y8202" s="6" t="e">
        <v>#N/A</v>
      </c>
      <c r="AA8202" s="6" t="s">
        <v>4113</v>
      </c>
      <c r="AB8202" s="6" t="s">
        <v>4113</v>
      </c>
      <c r="AC8202" s="6" t="s">
        <v>45372</v>
      </c>
    </row>
    <row r="8203" spans="1:29" x14ac:dyDescent="0.25">
      <c r="A8203" s="6" t="s">
        <v>35913</v>
      </c>
      <c r="B8203" s="6" t="s">
        <v>35914</v>
      </c>
      <c r="C8203" s="6">
        <v>2</v>
      </c>
      <c r="D8203" s="6">
        <v>11</v>
      </c>
      <c r="E8203" s="6" t="s">
        <v>27513</v>
      </c>
      <c r="F8203" s="6" t="s">
        <v>35936</v>
      </c>
      <c r="G8203" s="6">
        <v>0.99990000000000001</v>
      </c>
      <c r="L8203"/>
      <c r="P8203" s="6" t="s">
        <v>4113</v>
      </c>
      <c r="Q8203" s="6" t="e">
        <f t="shared" si="128"/>
        <v>#N/A</v>
      </c>
      <c r="X8203" s="6" t="s">
        <v>15921</v>
      </c>
      <c r="Y8203" s="6" t="e">
        <v>#N/A</v>
      </c>
      <c r="AA8203" s="6" t="s">
        <v>15921</v>
      </c>
      <c r="AB8203" s="6" t="s">
        <v>15921</v>
      </c>
      <c r="AC8203" s="6" t="s">
        <v>50378</v>
      </c>
    </row>
    <row r="8204" spans="1:29" x14ac:dyDescent="0.25">
      <c r="A8204" s="6" t="s">
        <v>35913</v>
      </c>
      <c r="B8204" s="6" t="s">
        <v>35914</v>
      </c>
      <c r="C8204" s="6">
        <v>3</v>
      </c>
      <c r="D8204" s="6">
        <v>1</v>
      </c>
      <c r="E8204" s="6" t="s">
        <v>27515</v>
      </c>
      <c r="F8204" s="6" t="s">
        <v>35937</v>
      </c>
      <c r="G8204" s="6">
        <v>0.99990000000000001</v>
      </c>
      <c r="L8204"/>
      <c r="P8204" s="6" t="s">
        <v>15921</v>
      </c>
      <c r="Q8204" s="6" t="e">
        <f t="shared" si="128"/>
        <v>#N/A</v>
      </c>
      <c r="X8204" s="6" t="s">
        <v>13189</v>
      </c>
      <c r="Y8204" s="6" t="e">
        <v>#N/A</v>
      </c>
      <c r="AA8204" s="6" t="s">
        <v>13189</v>
      </c>
      <c r="AB8204" s="6" t="s">
        <v>13189</v>
      </c>
      <c r="AC8204" s="6" t="s">
        <v>50379</v>
      </c>
    </row>
    <row r="8205" spans="1:29" x14ac:dyDescent="0.25">
      <c r="A8205" s="6" t="s">
        <v>35913</v>
      </c>
      <c r="B8205" s="6" t="s">
        <v>35914</v>
      </c>
      <c r="C8205" s="6">
        <v>3</v>
      </c>
      <c r="D8205" s="6">
        <v>2</v>
      </c>
      <c r="E8205" s="6" t="s">
        <v>27517</v>
      </c>
      <c r="F8205" s="6" t="s">
        <v>35938</v>
      </c>
      <c r="G8205" s="6">
        <v>0.99990000000000001</v>
      </c>
      <c r="L8205"/>
      <c r="P8205" s="6" t="s">
        <v>13189</v>
      </c>
      <c r="Q8205" s="6" t="e">
        <f t="shared" si="128"/>
        <v>#N/A</v>
      </c>
      <c r="X8205" s="6" t="s">
        <v>15931</v>
      </c>
      <c r="Y8205" s="6" t="e">
        <v>#N/A</v>
      </c>
      <c r="AA8205" s="6" t="s">
        <v>15931</v>
      </c>
      <c r="AB8205" s="6" t="s">
        <v>15931</v>
      </c>
      <c r="AC8205" s="6" t="s">
        <v>50380</v>
      </c>
    </row>
    <row r="8206" spans="1:29" x14ac:dyDescent="0.25">
      <c r="A8206" s="6" t="s">
        <v>35913</v>
      </c>
      <c r="B8206" s="6" t="s">
        <v>35914</v>
      </c>
      <c r="C8206" s="6">
        <v>3</v>
      </c>
      <c r="D8206" s="6">
        <v>3</v>
      </c>
      <c r="E8206" s="6" t="s">
        <v>27519</v>
      </c>
      <c r="F8206" s="6" t="s">
        <v>35939</v>
      </c>
      <c r="G8206" s="6">
        <v>0.99990000000000001</v>
      </c>
      <c r="L8206"/>
      <c r="P8206" s="6" t="s">
        <v>15931</v>
      </c>
      <c r="Q8206" s="6" t="e">
        <f t="shared" si="128"/>
        <v>#N/A</v>
      </c>
      <c r="X8206" s="6" t="s">
        <v>41626</v>
      </c>
      <c r="Y8206" s="6" t="e">
        <v>#N/A</v>
      </c>
      <c r="AA8206" s="6" t="s">
        <v>41626</v>
      </c>
      <c r="AB8206" s="6" t="s">
        <v>41626</v>
      </c>
      <c r="AC8206" s="6" t="s">
        <v>50381</v>
      </c>
    </row>
    <row r="8207" spans="1:29" x14ac:dyDescent="0.25">
      <c r="A8207" s="6" t="s">
        <v>35913</v>
      </c>
      <c r="B8207" s="6" t="s">
        <v>35914</v>
      </c>
      <c r="C8207" s="6">
        <v>3</v>
      </c>
      <c r="D8207" s="6">
        <v>4</v>
      </c>
      <c r="E8207" s="6" t="s">
        <v>27521</v>
      </c>
      <c r="F8207" s="6" t="s">
        <v>35940</v>
      </c>
      <c r="G8207" s="6">
        <v>0.99990000000000001</v>
      </c>
      <c r="L8207"/>
      <c r="P8207" s="6" t="s">
        <v>41626</v>
      </c>
      <c r="Q8207" s="6" t="e">
        <f t="shared" si="128"/>
        <v>#N/A</v>
      </c>
      <c r="X8207" s="6" t="s">
        <v>41627</v>
      </c>
      <c r="Y8207" s="6" t="e">
        <v>#N/A</v>
      </c>
      <c r="AA8207" s="6" t="s">
        <v>41627</v>
      </c>
      <c r="AB8207" s="6" t="s">
        <v>41627</v>
      </c>
      <c r="AC8207" s="6" t="s">
        <v>45834</v>
      </c>
    </row>
    <row r="8208" spans="1:29" x14ac:dyDescent="0.25">
      <c r="A8208" s="6" t="s">
        <v>35913</v>
      </c>
      <c r="B8208" s="6" t="s">
        <v>35914</v>
      </c>
      <c r="C8208" s="6">
        <v>3</v>
      </c>
      <c r="D8208" s="6">
        <v>5</v>
      </c>
      <c r="E8208" s="6" t="s">
        <v>27523</v>
      </c>
      <c r="F8208" s="6" t="s">
        <v>35941</v>
      </c>
      <c r="G8208" s="6">
        <v>0.99990000000000001</v>
      </c>
      <c r="L8208"/>
      <c r="P8208" s="6" t="s">
        <v>41627</v>
      </c>
      <c r="Q8208" s="6" t="e">
        <f t="shared" si="128"/>
        <v>#N/A</v>
      </c>
      <c r="X8208" s="6" t="s">
        <v>15097</v>
      </c>
      <c r="Y8208" s="6" t="e">
        <v>#N/A</v>
      </c>
      <c r="AA8208" s="6" t="s">
        <v>15097</v>
      </c>
      <c r="AB8208" s="6" t="s">
        <v>15097</v>
      </c>
      <c r="AC8208" s="6" t="s">
        <v>50382</v>
      </c>
    </row>
    <row r="8209" spans="1:29" x14ac:dyDescent="0.25">
      <c r="A8209" s="6" t="s">
        <v>35913</v>
      </c>
      <c r="B8209" s="6" t="s">
        <v>35914</v>
      </c>
      <c r="C8209" s="6">
        <v>3</v>
      </c>
      <c r="D8209" s="6">
        <v>6</v>
      </c>
      <c r="E8209" s="6" t="s">
        <v>27525</v>
      </c>
      <c r="F8209" s="6" t="s">
        <v>35942</v>
      </c>
      <c r="G8209" s="6">
        <v>0.99990000000000001</v>
      </c>
      <c r="L8209"/>
      <c r="P8209" s="6" t="s">
        <v>15097</v>
      </c>
      <c r="Q8209" s="6" t="e">
        <f t="shared" si="128"/>
        <v>#N/A</v>
      </c>
      <c r="X8209" s="6" t="s">
        <v>16517</v>
      </c>
      <c r="Y8209" s="6" t="e">
        <v>#N/A</v>
      </c>
      <c r="AA8209" s="6" t="s">
        <v>16517</v>
      </c>
      <c r="AB8209" s="6" t="s">
        <v>16517</v>
      </c>
      <c r="AC8209" s="6" t="s">
        <v>50383</v>
      </c>
    </row>
    <row r="8210" spans="1:29" x14ac:dyDescent="0.25">
      <c r="A8210" s="6" t="s">
        <v>35913</v>
      </c>
      <c r="B8210" s="6" t="s">
        <v>35914</v>
      </c>
      <c r="C8210" s="6">
        <v>3</v>
      </c>
      <c r="D8210" s="6">
        <v>7</v>
      </c>
      <c r="E8210" s="6" t="s">
        <v>27527</v>
      </c>
      <c r="F8210" s="6" t="s">
        <v>35943</v>
      </c>
      <c r="G8210" s="6">
        <v>0.99990000000000001</v>
      </c>
      <c r="L8210"/>
      <c r="P8210" s="6" t="s">
        <v>16517</v>
      </c>
      <c r="Q8210" s="6" t="e">
        <f t="shared" si="128"/>
        <v>#N/A</v>
      </c>
      <c r="X8210" s="6" t="s">
        <v>16695</v>
      </c>
      <c r="Y8210" s="6" t="e">
        <v>#N/A</v>
      </c>
      <c r="AA8210" s="6" t="s">
        <v>16695</v>
      </c>
      <c r="AB8210" s="6" t="s">
        <v>16695</v>
      </c>
      <c r="AC8210" s="6" t="s">
        <v>50384</v>
      </c>
    </row>
    <row r="8211" spans="1:29" x14ac:dyDescent="0.25">
      <c r="A8211" s="6" t="s">
        <v>35913</v>
      </c>
      <c r="B8211" s="6" t="s">
        <v>35914</v>
      </c>
      <c r="C8211" s="6">
        <v>3</v>
      </c>
      <c r="D8211" s="6">
        <v>8</v>
      </c>
      <c r="E8211" s="6" t="s">
        <v>27529</v>
      </c>
      <c r="F8211" s="6" t="s">
        <v>35944</v>
      </c>
      <c r="G8211" s="6">
        <v>0.99990000000000001</v>
      </c>
      <c r="L8211"/>
      <c r="P8211" s="6" t="s">
        <v>16695</v>
      </c>
      <c r="Q8211" s="6" t="e">
        <f t="shared" si="128"/>
        <v>#N/A</v>
      </c>
      <c r="X8211" s="6" t="s">
        <v>21285</v>
      </c>
      <c r="Y8211" s="6" t="e">
        <v>#N/A</v>
      </c>
      <c r="AA8211" s="6" t="s">
        <v>21285</v>
      </c>
      <c r="AB8211" s="6" t="s">
        <v>21285</v>
      </c>
      <c r="AC8211" s="6" t="s">
        <v>50385</v>
      </c>
    </row>
    <row r="8212" spans="1:29" x14ac:dyDescent="0.25">
      <c r="A8212" s="6" t="s">
        <v>35913</v>
      </c>
      <c r="B8212" s="6" t="s">
        <v>35914</v>
      </c>
      <c r="C8212" s="6">
        <v>3</v>
      </c>
      <c r="D8212" s="6">
        <v>9</v>
      </c>
      <c r="E8212" s="6" t="s">
        <v>27531</v>
      </c>
      <c r="F8212" s="6" t="s">
        <v>35945</v>
      </c>
      <c r="G8212" s="6">
        <v>0.99990000000000001</v>
      </c>
      <c r="L8212"/>
      <c r="P8212" s="6" t="s">
        <v>21285</v>
      </c>
      <c r="Q8212" s="6" t="e">
        <f t="shared" si="128"/>
        <v>#N/A</v>
      </c>
      <c r="X8212" s="6" t="s">
        <v>14819</v>
      </c>
      <c r="Y8212" s="6" t="e">
        <v>#N/A</v>
      </c>
      <c r="AA8212" s="6" t="s">
        <v>14819</v>
      </c>
      <c r="AB8212" s="6" t="s">
        <v>14819</v>
      </c>
      <c r="AC8212" s="6" t="s">
        <v>50386</v>
      </c>
    </row>
    <row r="8213" spans="1:29" x14ac:dyDescent="0.25">
      <c r="A8213" s="6" t="s">
        <v>35913</v>
      </c>
      <c r="B8213" s="6" t="s">
        <v>35914</v>
      </c>
      <c r="C8213" s="6">
        <v>3</v>
      </c>
      <c r="D8213" s="6">
        <v>10</v>
      </c>
      <c r="E8213" s="6" t="s">
        <v>27533</v>
      </c>
      <c r="F8213" s="6" t="s">
        <v>35946</v>
      </c>
      <c r="G8213" s="6">
        <v>0.99990000000000001</v>
      </c>
      <c r="L8213"/>
      <c r="P8213" s="6" t="s">
        <v>14819</v>
      </c>
      <c r="Q8213" s="6" t="e">
        <f t="shared" si="128"/>
        <v>#N/A</v>
      </c>
      <c r="X8213" s="6" t="s">
        <v>23681</v>
      </c>
      <c r="Y8213" s="6" t="e">
        <v>#N/A</v>
      </c>
      <c r="AA8213" s="6" t="s">
        <v>23681</v>
      </c>
      <c r="AB8213" s="6" t="s">
        <v>23681</v>
      </c>
      <c r="AC8213" s="6" t="s">
        <v>50387</v>
      </c>
    </row>
    <row r="8214" spans="1:29" x14ac:dyDescent="0.25">
      <c r="A8214" s="6" t="s">
        <v>35913</v>
      </c>
      <c r="B8214" s="6" t="s">
        <v>35914</v>
      </c>
      <c r="C8214" s="6">
        <v>3</v>
      </c>
      <c r="D8214" s="6">
        <v>11</v>
      </c>
      <c r="E8214" s="6" t="s">
        <v>27535</v>
      </c>
      <c r="F8214" s="6" t="s">
        <v>35947</v>
      </c>
      <c r="G8214" s="6">
        <v>0.99990000000000001</v>
      </c>
      <c r="L8214"/>
      <c r="P8214" s="6" t="s">
        <v>23681</v>
      </c>
      <c r="Q8214" s="6" t="e">
        <f t="shared" si="128"/>
        <v>#N/A</v>
      </c>
      <c r="X8214" s="6" t="s">
        <v>24757</v>
      </c>
      <c r="Y8214" s="6" t="e">
        <v>#N/A</v>
      </c>
      <c r="AA8214" s="6" t="s">
        <v>24757</v>
      </c>
      <c r="AB8214" s="6" t="s">
        <v>24757</v>
      </c>
      <c r="AC8214" s="6" t="s">
        <v>50388</v>
      </c>
    </row>
    <row r="8215" spans="1:29" x14ac:dyDescent="0.25">
      <c r="A8215" s="6" t="s">
        <v>35913</v>
      </c>
      <c r="B8215" s="6" t="s">
        <v>35914</v>
      </c>
      <c r="C8215" s="6">
        <v>4</v>
      </c>
      <c r="D8215" s="6">
        <v>1</v>
      </c>
      <c r="E8215" s="6" t="s">
        <v>27537</v>
      </c>
      <c r="F8215" s="6" t="s">
        <v>35948</v>
      </c>
      <c r="G8215" s="6">
        <v>0.99990000000000001</v>
      </c>
      <c r="L8215"/>
      <c r="P8215" s="6" t="s">
        <v>24757</v>
      </c>
      <c r="Q8215" s="6" t="e">
        <f t="shared" si="128"/>
        <v>#N/A</v>
      </c>
      <c r="X8215" s="6" t="s">
        <v>23715</v>
      </c>
      <c r="Y8215" s="6" t="e">
        <v>#N/A</v>
      </c>
      <c r="AA8215" s="6" t="s">
        <v>23715</v>
      </c>
      <c r="AB8215" s="6" t="s">
        <v>23715</v>
      </c>
      <c r="AC8215" s="6" t="s">
        <v>50282</v>
      </c>
    </row>
    <row r="8216" spans="1:29" x14ac:dyDescent="0.25">
      <c r="A8216" s="6" t="s">
        <v>35913</v>
      </c>
      <c r="B8216" s="6" t="s">
        <v>35914</v>
      </c>
      <c r="C8216" s="6">
        <v>4</v>
      </c>
      <c r="D8216" s="6">
        <v>2</v>
      </c>
      <c r="E8216" s="6" t="s">
        <v>27539</v>
      </c>
      <c r="F8216" s="6" t="s">
        <v>35949</v>
      </c>
      <c r="G8216" s="6">
        <v>0.99990000000000001</v>
      </c>
      <c r="L8216"/>
      <c r="P8216" s="6" t="s">
        <v>23715</v>
      </c>
      <c r="Q8216" s="6" t="e">
        <f t="shared" si="128"/>
        <v>#N/A</v>
      </c>
      <c r="X8216" s="6" t="s">
        <v>9719</v>
      </c>
      <c r="Y8216" s="6" t="e">
        <v>#N/A</v>
      </c>
      <c r="AA8216" s="6" t="s">
        <v>9719</v>
      </c>
      <c r="AB8216" s="6" t="s">
        <v>9719</v>
      </c>
      <c r="AC8216" s="6" t="s">
        <v>50389</v>
      </c>
    </row>
    <row r="8217" spans="1:29" x14ac:dyDescent="0.25">
      <c r="A8217" s="6" t="s">
        <v>35913</v>
      </c>
      <c r="B8217" s="6" t="s">
        <v>35914</v>
      </c>
      <c r="C8217" s="6">
        <v>4</v>
      </c>
      <c r="D8217" s="6">
        <v>3</v>
      </c>
      <c r="E8217" s="6" t="s">
        <v>27541</v>
      </c>
      <c r="F8217" s="6" t="s">
        <v>35950</v>
      </c>
      <c r="G8217" s="6">
        <v>0.99990000000000001</v>
      </c>
      <c r="L8217"/>
      <c r="P8217" s="6" t="s">
        <v>9719</v>
      </c>
      <c r="Q8217" s="6" t="e">
        <f t="shared" si="128"/>
        <v>#N/A</v>
      </c>
      <c r="X8217" s="6" t="s">
        <v>41628</v>
      </c>
      <c r="Y8217" s="6" t="e">
        <v>#N/A</v>
      </c>
      <c r="AA8217" s="6" t="s">
        <v>41628</v>
      </c>
      <c r="AB8217" s="6" t="s">
        <v>41628</v>
      </c>
      <c r="AC8217" s="6" t="s">
        <v>50390</v>
      </c>
    </row>
    <row r="8218" spans="1:29" x14ac:dyDescent="0.25">
      <c r="A8218" s="6" t="s">
        <v>35913</v>
      </c>
      <c r="B8218" s="6" t="s">
        <v>35914</v>
      </c>
      <c r="C8218" s="6">
        <v>4</v>
      </c>
      <c r="D8218" s="6">
        <v>4</v>
      </c>
      <c r="E8218" s="6" t="s">
        <v>27543</v>
      </c>
      <c r="F8218" s="6" t="s">
        <v>35951</v>
      </c>
      <c r="G8218" s="6">
        <v>0.99990000000000001</v>
      </c>
      <c r="L8218"/>
      <c r="P8218" s="6" t="s">
        <v>41628</v>
      </c>
      <c r="Q8218" s="6" t="e">
        <f t="shared" si="128"/>
        <v>#N/A</v>
      </c>
      <c r="X8218" s="6" t="s">
        <v>25891</v>
      </c>
      <c r="Y8218" s="6" t="e">
        <v>#N/A</v>
      </c>
      <c r="AA8218" s="6" t="s">
        <v>25891</v>
      </c>
      <c r="AB8218" s="6" t="s">
        <v>25891</v>
      </c>
      <c r="AC8218" s="6" t="s">
        <v>50391</v>
      </c>
    </row>
    <row r="8219" spans="1:29" x14ac:dyDescent="0.25">
      <c r="A8219" s="6" t="s">
        <v>35913</v>
      </c>
      <c r="B8219" s="6" t="s">
        <v>35914</v>
      </c>
      <c r="C8219" s="6">
        <v>4</v>
      </c>
      <c r="D8219" s="6">
        <v>5</v>
      </c>
      <c r="E8219" s="6" t="s">
        <v>27545</v>
      </c>
      <c r="F8219" s="6" t="s">
        <v>35952</v>
      </c>
      <c r="G8219" s="6">
        <v>0.99990000000000001</v>
      </c>
      <c r="L8219"/>
      <c r="P8219" s="6" t="s">
        <v>25891</v>
      </c>
      <c r="Q8219" s="6" t="e">
        <f t="shared" si="128"/>
        <v>#N/A</v>
      </c>
      <c r="X8219" s="6" t="s">
        <v>41629</v>
      </c>
      <c r="Y8219" s="6" t="e">
        <v>#N/A</v>
      </c>
      <c r="AA8219" s="6" t="s">
        <v>41629</v>
      </c>
      <c r="AB8219" s="6" t="s">
        <v>41629</v>
      </c>
      <c r="AC8219" s="6" t="s">
        <v>50392</v>
      </c>
    </row>
    <row r="8220" spans="1:29" x14ac:dyDescent="0.25">
      <c r="A8220" s="6" t="s">
        <v>35913</v>
      </c>
      <c r="B8220" s="6" t="s">
        <v>35914</v>
      </c>
      <c r="C8220" s="6">
        <v>4</v>
      </c>
      <c r="D8220" s="6">
        <v>6</v>
      </c>
      <c r="E8220" s="6" t="s">
        <v>27547</v>
      </c>
      <c r="F8220" s="6" t="s">
        <v>35953</v>
      </c>
      <c r="G8220" s="6">
        <v>0.99990000000000001</v>
      </c>
      <c r="L8220"/>
      <c r="P8220" s="6" t="s">
        <v>41629</v>
      </c>
      <c r="Q8220" s="6" t="e">
        <f t="shared" si="128"/>
        <v>#N/A</v>
      </c>
      <c r="X8220" s="6" t="s">
        <v>25975</v>
      </c>
      <c r="Y8220" s="6" t="e">
        <v>#N/A</v>
      </c>
      <c r="AA8220" s="6" t="s">
        <v>25975</v>
      </c>
      <c r="AB8220" s="6" t="s">
        <v>25975</v>
      </c>
      <c r="AC8220" s="6" t="s">
        <v>50393</v>
      </c>
    </row>
    <row r="8221" spans="1:29" x14ac:dyDescent="0.25">
      <c r="A8221" s="6" t="s">
        <v>35913</v>
      </c>
      <c r="B8221" s="6" t="s">
        <v>35914</v>
      </c>
      <c r="C8221" s="6">
        <v>4</v>
      </c>
      <c r="D8221" s="6">
        <v>7</v>
      </c>
      <c r="E8221" s="6" t="s">
        <v>27549</v>
      </c>
      <c r="F8221" s="6" t="s">
        <v>35954</v>
      </c>
      <c r="G8221" s="6">
        <v>0.99990000000000001</v>
      </c>
      <c r="L8221"/>
      <c r="P8221" s="6" t="s">
        <v>25975</v>
      </c>
      <c r="Q8221" s="6" t="e">
        <f t="shared" si="128"/>
        <v>#N/A</v>
      </c>
      <c r="X8221" s="6" t="s">
        <v>4053</v>
      </c>
      <c r="Y8221" s="6" t="e">
        <v>#N/A</v>
      </c>
      <c r="AA8221" s="6" t="s">
        <v>4053</v>
      </c>
      <c r="AB8221" s="6" t="s">
        <v>4053</v>
      </c>
      <c r="AC8221" s="6" t="s">
        <v>50394</v>
      </c>
    </row>
    <row r="8222" spans="1:29" x14ac:dyDescent="0.25">
      <c r="A8222" s="6" t="s">
        <v>35913</v>
      </c>
      <c r="B8222" s="6" t="s">
        <v>35914</v>
      </c>
      <c r="C8222" s="6">
        <v>4</v>
      </c>
      <c r="D8222" s="6">
        <v>8</v>
      </c>
      <c r="E8222" s="6" t="s">
        <v>27551</v>
      </c>
      <c r="F8222" s="6" t="s">
        <v>35955</v>
      </c>
      <c r="G8222" s="6">
        <v>0.99990000000000001</v>
      </c>
      <c r="L8222"/>
      <c r="P8222" s="6" t="s">
        <v>4053</v>
      </c>
      <c r="Q8222" s="6" t="e">
        <f t="shared" si="128"/>
        <v>#N/A</v>
      </c>
      <c r="X8222" s="6" t="s">
        <v>16423</v>
      </c>
      <c r="Y8222" s="6" t="e">
        <v>#N/A</v>
      </c>
      <c r="AA8222" s="6" t="s">
        <v>16423</v>
      </c>
      <c r="AB8222" s="6" t="s">
        <v>16423</v>
      </c>
      <c r="AC8222" s="6" t="s">
        <v>50395</v>
      </c>
    </row>
    <row r="8223" spans="1:29" x14ac:dyDescent="0.25">
      <c r="A8223" s="6" t="s">
        <v>35913</v>
      </c>
      <c r="B8223" s="6" t="s">
        <v>35914</v>
      </c>
      <c r="C8223" s="6">
        <v>4</v>
      </c>
      <c r="D8223" s="6">
        <v>9</v>
      </c>
      <c r="E8223" s="6" t="s">
        <v>27553</v>
      </c>
      <c r="F8223" s="6" t="s">
        <v>35956</v>
      </c>
      <c r="G8223" s="6">
        <v>0.99990000000000001</v>
      </c>
      <c r="L8223"/>
      <c r="P8223" s="6" t="s">
        <v>16423</v>
      </c>
      <c r="Q8223" s="6" t="e">
        <f t="shared" si="128"/>
        <v>#N/A</v>
      </c>
      <c r="X8223" s="6" t="s">
        <v>21029</v>
      </c>
      <c r="Y8223" s="6" t="e">
        <v>#N/A</v>
      </c>
      <c r="AA8223" s="6" t="s">
        <v>21029</v>
      </c>
      <c r="AB8223" s="6" t="s">
        <v>21029</v>
      </c>
      <c r="AC8223" s="6" t="s">
        <v>50396</v>
      </c>
    </row>
    <row r="8224" spans="1:29" x14ac:dyDescent="0.25">
      <c r="A8224" s="6" t="s">
        <v>35913</v>
      </c>
      <c r="B8224" s="6" t="s">
        <v>35914</v>
      </c>
      <c r="C8224" s="6">
        <v>4</v>
      </c>
      <c r="D8224" s="6">
        <v>10</v>
      </c>
      <c r="E8224" s="6" t="s">
        <v>27555</v>
      </c>
      <c r="F8224" s="6" t="s">
        <v>35957</v>
      </c>
      <c r="G8224" s="6">
        <v>0.99990000000000001</v>
      </c>
      <c r="L8224"/>
      <c r="P8224" s="6" t="s">
        <v>21029</v>
      </c>
      <c r="Q8224" s="6" t="e">
        <f t="shared" si="128"/>
        <v>#N/A</v>
      </c>
      <c r="X8224" s="6" t="s">
        <v>21109</v>
      </c>
      <c r="Y8224" s="6" t="e">
        <v>#N/A</v>
      </c>
      <c r="AA8224" s="6" t="s">
        <v>21109</v>
      </c>
      <c r="AB8224" s="6" t="s">
        <v>21109</v>
      </c>
      <c r="AC8224" s="6" t="s">
        <v>50397</v>
      </c>
    </row>
    <row r="8225" spans="1:29" x14ac:dyDescent="0.25">
      <c r="A8225" s="6" t="s">
        <v>35913</v>
      </c>
      <c r="B8225" s="6" t="s">
        <v>35914</v>
      </c>
      <c r="C8225" s="6">
        <v>4</v>
      </c>
      <c r="D8225" s="6">
        <v>11</v>
      </c>
      <c r="E8225" s="6" t="s">
        <v>27557</v>
      </c>
      <c r="F8225" s="6" t="s">
        <v>35958</v>
      </c>
      <c r="G8225" s="6">
        <v>0.99990000000000001</v>
      </c>
      <c r="L8225"/>
      <c r="P8225" s="6" t="s">
        <v>21109</v>
      </c>
      <c r="Q8225" s="6" t="e">
        <f t="shared" si="128"/>
        <v>#N/A</v>
      </c>
      <c r="X8225" s="6" t="s">
        <v>24837</v>
      </c>
      <c r="Y8225" s="6" t="e">
        <v>#N/A</v>
      </c>
      <c r="AA8225" s="6" t="s">
        <v>24837</v>
      </c>
      <c r="AB8225" s="6" t="s">
        <v>24837</v>
      </c>
      <c r="AC8225" s="6" t="s">
        <v>50398</v>
      </c>
    </row>
    <row r="8226" spans="1:29" x14ac:dyDescent="0.25">
      <c r="A8226" s="6" t="s">
        <v>35913</v>
      </c>
      <c r="B8226" s="6" t="s">
        <v>35914</v>
      </c>
      <c r="C8226" s="6">
        <v>5</v>
      </c>
      <c r="D8226" s="6">
        <v>1</v>
      </c>
      <c r="E8226" s="6" t="s">
        <v>27559</v>
      </c>
      <c r="F8226" s="6" t="s">
        <v>35959</v>
      </c>
      <c r="G8226" s="6">
        <v>0.99990000000000001</v>
      </c>
      <c r="L8226"/>
      <c r="P8226" s="6" t="s">
        <v>24837</v>
      </c>
      <c r="Q8226" s="6" t="e">
        <f t="shared" si="128"/>
        <v>#N/A</v>
      </c>
      <c r="X8226" s="6" t="s">
        <v>10283</v>
      </c>
      <c r="Y8226" s="6" t="e">
        <v>#N/A</v>
      </c>
      <c r="AA8226" s="6" t="s">
        <v>10283</v>
      </c>
      <c r="AB8226" s="6" t="s">
        <v>10283</v>
      </c>
      <c r="AC8226" s="6" t="s">
        <v>50399</v>
      </c>
    </row>
    <row r="8227" spans="1:29" x14ac:dyDescent="0.25">
      <c r="A8227" s="6" t="s">
        <v>35913</v>
      </c>
      <c r="B8227" s="6" t="s">
        <v>35914</v>
      </c>
      <c r="C8227" s="6">
        <v>5</v>
      </c>
      <c r="D8227" s="6">
        <v>2</v>
      </c>
      <c r="E8227" s="6" t="s">
        <v>27561</v>
      </c>
      <c r="F8227" s="6" t="s">
        <v>35960</v>
      </c>
      <c r="G8227" s="6">
        <v>0.99990000000000001</v>
      </c>
      <c r="L8227"/>
      <c r="P8227" s="6" t="s">
        <v>10283</v>
      </c>
      <c r="Q8227" s="6" t="e">
        <f t="shared" si="128"/>
        <v>#N/A</v>
      </c>
      <c r="X8227" s="6" t="s">
        <v>21333</v>
      </c>
      <c r="Y8227" s="6" t="e">
        <v>#N/A</v>
      </c>
      <c r="AA8227" s="6" t="s">
        <v>21333</v>
      </c>
      <c r="AB8227" s="6" t="s">
        <v>21333</v>
      </c>
      <c r="AC8227" s="6" t="s">
        <v>50400</v>
      </c>
    </row>
    <row r="8228" spans="1:29" x14ac:dyDescent="0.25">
      <c r="A8228" s="6" t="s">
        <v>35913</v>
      </c>
      <c r="B8228" s="6" t="s">
        <v>35914</v>
      </c>
      <c r="C8228" s="6">
        <v>5</v>
      </c>
      <c r="D8228" s="6">
        <v>3</v>
      </c>
      <c r="E8228" s="6" t="s">
        <v>27563</v>
      </c>
      <c r="F8228" s="6" t="s">
        <v>35961</v>
      </c>
      <c r="G8228" s="6">
        <v>0.99990000000000001</v>
      </c>
      <c r="L8228"/>
      <c r="P8228" s="6" t="s">
        <v>21333</v>
      </c>
      <c r="Q8228" s="6" t="e">
        <f t="shared" si="128"/>
        <v>#N/A</v>
      </c>
      <c r="X8228" s="6" t="s">
        <v>9505</v>
      </c>
      <c r="Y8228" s="6" t="e">
        <v>#N/A</v>
      </c>
      <c r="AA8228" s="6" t="s">
        <v>9505</v>
      </c>
      <c r="AB8228" s="6" t="s">
        <v>9505</v>
      </c>
      <c r="AC8228" s="6" t="s">
        <v>50401</v>
      </c>
    </row>
    <row r="8229" spans="1:29" x14ac:dyDescent="0.25">
      <c r="A8229" s="6" t="s">
        <v>35913</v>
      </c>
      <c r="B8229" s="6" t="s">
        <v>35914</v>
      </c>
      <c r="C8229" s="6">
        <v>5</v>
      </c>
      <c r="D8229" s="6">
        <v>4</v>
      </c>
      <c r="E8229" s="6" t="s">
        <v>27565</v>
      </c>
      <c r="F8229" s="6" t="s">
        <v>35962</v>
      </c>
      <c r="G8229" s="6">
        <v>0.99990000000000001</v>
      </c>
      <c r="L8229"/>
      <c r="P8229" s="6" t="s">
        <v>9505</v>
      </c>
      <c r="Q8229" s="6" t="e">
        <f t="shared" si="128"/>
        <v>#N/A</v>
      </c>
      <c r="X8229" s="6" t="s">
        <v>21249</v>
      </c>
      <c r="Y8229" s="6" t="e">
        <v>#N/A</v>
      </c>
      <c r="AA8229" s="6" t="s">
        <v>21249</v>
      </c>
      <c r="AB8229" s="6" t="s">
        <v>21249</v>
      </c>
      <c r="AC8229" s="6" t="s">
        <v>50402</v>
      </c>
    </row>
    <row r="8230" spans="1:29" x14ac:dyDescent="0.25">
      <c r="A8230" s="6" t="s">
        <v>35913</v>
      </c>
      <c r="B8230" s="6" t="s">
        <v>35914</v>
      </c>
      <c r="C8230" s="6">
        <v>5</v>
      </c>
      <c r="D8230" s="6">
        <v>5</v>
      </c>
      <c r="E8230" s="6" t="s">
        <v>27567</v>
      </c>
      <c r="F8230" s="6" t="s">
        <v>35963</v>
      </c>
      <c r="G8230" s="6">
        <v>0.99990000000000001</v>
      </c>
      <c r="L8230"/>
      <c r="P8230" s="6" t="s">
        <v>21249</v>
      </c>
      <c r="Q8230" s="6" t="e">
        <f t="shared" si="128"/>
        <v>#N/A</v>
      </c>
      <c r="X8230" s="6" t="s">
        <v>15909</v>
      </c>
      <c r="Y8230" s="6" t="e">
        <v>#N/A</v>
      </c>
      <c r="AA8230" s="6" t="s">
        <v>15909</v>
      </c>
      <c r="AB8230" s="6" t="s">
        <v>15909</v>
      </c>
      <c r="AC8230" s="6" t="s">
        <v>50403</v>
      </c>
    </row>
    <row r="8231" spans="1:29" x14ac:dyDescent="0.25">
      <c r="A8231" s="6" t="s">
        <v>35913</v>
      </c>
      <c r="B8231" s="6" t="s">
        <v>35914</v>
      </c>
      <c r="C8231" s="6">
        <v>5</v>
      </c>
      <c r="D8231" s="6">
        <v>6</v>
      </c>
      <c r="E8231" s="6" t="s">
        <v>27569</v>
      </c>
      <c r="F8231" s="6" t="s">
        <v>35964</v>
      </c>
      <c r="G8231" s="6">
        <v>0.99990000000000001</v>
      </c>
      <c r="L8231"/>
      <c r="P8231" s="6" t="s">
        <v>15909</v>
      </c>
      <c r="Q8231" s="6" t="e">
        <f t="shared" si="128"/>
        <v>#N/A</v>
      </c>
      <c r="X8231" s="6" t="s">
        <v>16823</v>
      </c>
      <c r="Y8231" s="6" t="e">
        <v>#N/A</v>
      </c>
      <c r="AA8231" s="6" t="s">
        <v>16823</v>
      </c>
      <c r="AB8231" s="6" t="s">
        <v>16823</v>
      </c>
      <c r="AC8231" s="6" t="s">
        <v>50404</v>
      </c>
    </row>
    <row r="8232" spans="1:29" x14ac:dyDescent="0.25">
      <c r="A8232" s="6" t="s">
        <v>35913</v>
      </c>
      <c r="B8232" s="6" t="s">
        <v>35914</v>
      </c>
      <c r="C8232" s="6">
        <v>5</v>
      </c>
      <c r="D8232" s="6">
        <v>7</v>
      </c>
      <c r="E8232" s="6" t="s">
        <v>27571</v>
      </c>
      <c r="F8232" s="6" t="s">
        <v>35965</v>
      </c>
      <c r="G8232" s="6">
        <v>0.99990000000000001</v>
      </c>
      <c r="L8232"/>
      <c r="P8232" s="6" t="s">
        <v>16823</v>
      </c>
      <c r="Q8232" s="6" t="e">
        <f t="shared" si="128"/>
        <v>#N/A</v>
      </c>
      <c r="X8232" s="6" t="s">
        <v>16167</v>
      </c>
      <c r="Y8232" s="6" t="e">
        <v>#N/A</v>
      </c>
      <c r="AA8232" s="6" t="s">
        <v>16167</v>
      </c>
      <c r="AB8232" s="6" t="s">
        <v>16167</v>
      </c>
      <c r="AC8232" s="6" t="s">
        <v>50405</v>
      </c>
    </row>
    <row r="8233" spans="1:29" x14ac:dyDescent="0.25">
      <c r="A8233" s="6" t="s">
        <v>35913</v>
      </c>
      <c r="B8233" s="6" t="s">
        <v>35914</v>
      </c>
      <c r="C8233" s="6">
        <v>5</v>
      </c>
      <c r="D8233" s="6">
        <v>8</v>
      </c>
      <c r="E8233" s="6" t="s">
        <v>27573</v>
      </c>
      <c r="F8233" s="6" t="s">
        <v>35966</v>
      </c>
      <c r="G8233" s="6">
        <v>0.99990000000000001</v>
      </c>
      <c r="L8233"/>
      <c r="P8233" s="6" t="s">
        <v>16167</v>
      </c>
      <c r="Q8233" s="6" t="e">
        <f t="shared" si="128"/>
        <v>#N/A</v>
      </c>
      <c r="X8233" s="6" t="s">
        <v>17063</v>
      </c>
      <c r="Y8233" s="6" t="e">
        <v>#N/A</v>
      </c>
      <c r="AA8233" s="6" t="s">
        <v>17063</v>
      </c>
      <c r="AB8233" s="6" t="s">
        <v>17063</v>
      </c>
      <c r="AC8233" s="6" t="s">
        <v>50406</v>
      </c>
    </row>
    <row r="8234" spans="1:29" x14ac:dyDescent="0.25">
      <c r="A8234" s="6" t="s">
        <v>35913</v>
      </c>
      <c r="B8234" s="6" t="s">
        <v>35914</v>
      </c>
      <c r="C8234" s="6">
        <v>5</v>
      </c>
      <c r="D8234" s="6">
        <v>9</v>
      </c>
      <c r="E8234" s="6" t="s">
        <v>27575</v>
      </c>
      <c r="F8234" s="6" t="s">
        <v>35967</v>
      </c>
      <c r="G8234" s="6">
        <v>0.99990000000000001</v>
      </c>
      <c r="L8234"/>
      <c r="P8234" s="6" t="s">
        <v>17063</v>
      </c>
      <c r="Q8234" s="6" t="e">
        <f t="shared" si="128"/>
        <v>#N/A</v>
      </c>
      <c r="X8234" s="6" t="s">
        <v>17015</v>
      </c>
      <c r="Y8234" s="6" t="e">
        <v>#N/A</v>
      </c>
      <c r="AA8234" s="6" t="s">
        <v>17015</v>
      </c>
      <c r="AB8234" s="6" t="s">
        <v>17015</v>
      </c>
      <c r="AC8234" s="6" t="s">
        <v>42618</v>
      </c>
    </row>
    <row r="8235" spans="1:29" x14ac:dyDescent="0.25">
      <c r="A8235" s="6" t="s">
        <v>35913</v>
      </c>
      <c r="B8235" s="6" t="s">
        <v>35914</v>
      </c>
      <c r="C8235" s="6">
        <v>5</v>
      </c>
      <c r="D8235" s="6">
        <v>10</v>
      </c>
      <c r="E8235" s="6" t="s">
        <v>27577</v>
      </c>
      <c r="F8235" s="6" t="s">
        <v>35968</v>
      </c>
      <c r="G8235" s="6">
        <v>0.99990000000000001</v>
      </c>
      <c r="L8235"/>
      <c r="P8235" s="6" t="s">
        <v>17015</v>
      </c>
      <c r="Q8235" s="6" t="e">
        <f t="shared" si="128"/>
        <v>#N/A</v>
      </c>
      <c r="X8235" s="6" t="s">
        <v>16395</v>
      </c>
      <c r="Y8235" s="6" t="e">
        <v>#N/A</v>
      </c>
      <c r="AA8235" s="6" t="s">
        <v>16395</v>
      </c>
      <c r="AB8235" s="6" t="s">
        <v>16395</v>
      </c>
      <c r="AC8235" s="6" t="s">
        <v>50407</v>
      </c>
    </row>
    <row r="8236" spans="1:29" x14ac:dyDescent="0.25">
      <c r="A8236" s="6" t="s">
        <v>35913</v>
      </c>
      <c r="B8236" s="6" t="s">
        <v>35914</v>
      </c>
      <c r="C8236" s="6">
        <v>5</v>
      </c>
      <c r="D8236" s="6">
        <v>11</v>
      </c>
      <c r="E8236" s="6" t="s">
        <v>27579</v>
      </c>
      <c r="F8236" s="6" t="s">
        <v>35969</v>
      </c>
      <c r="G8236" s="6">
        <v>0.99990000000000001</v>
      </c>
      <c r="L8236"/>
      <c r="P8236" s="6" t="s">
        <v>16395</v>
      </c>
      <c r="Q8236" s="6" t="e">
        <f t="shared" si="128"/>
        <v>#N/A</v>
      </c>
      <c r="X8236" s="6" t="s">
        <v>41630</v>
      </c>
      <c r="Y8236" s="6" t="e">
        <v>#N/A</v>
      </c>
      <c r="AA8236" s="6" t="s">
        <v>41630</v>
      </c>
      <c r="AB8236" s="6" t="s">
        <v>41630</v>
      </c>
      <c r="AC8236" s="6" t="s">
        <v>50215</v>
      </c>
    </row>
    <row r="8237" spans="1:29" x14ac:dyDescent="0.25">
      <c r="A8237" s="6" t="s">
        <v>35913</v>
      </c>
      <c r="B8237" s="6" t="s">
        <v>35914</v>
      </c>
      <c r="C8237" s="6">
        <v>6</v>
      </c>
      <c r="D8237" s="6">
        <v>1</v>
      </c>
      <c r="E8237" s="6" t="s">
        <v>27581</v>
      </c>
      <c r="F8237" s="6" t="s">
        <v>35970</v>
      </c>
      <c r="G8237" s="6">
        <v>0.99990000000000001</v>
      </c>
      <c r="L8237"/>
      <c r="P8237" s="6" t="s">
        <v>41630</v>
      </c>
      <c r="Q8237" s="6" t="e">
        <f t="shared" si="128"/>
        <v>#N/A</v>
      </c>
      <c r="X8237" s="6" t="s">
        <v>21081</v>
      </c>
      <c r="Y8237" s="6" t="e">
        <v>#N/A</v>
      </c>
      <c r="AA8237" s="6" t="s">
        <v>21081</v>
      </c>
      <c r="AB8237" s="6" t="s">
        <v>21081</v>
      </c>
      <c r="AC8237" s="6" t="s">
        <v>50408</v>
      </c>
    </row>
    <row r="8238" spans="1:29" x14ac:dyDescent="0.25">
      <c r="A8238" s="6" t="s">
        <v>35913</v>
      </c>
      <c r="B8238" s="6" t="s">
        <v>35914</v>
      </c>
      <c r="C8238" s="6">
        <v>6</v>
      </c>
      <c r="D8238" s="6">
        <v>2</v>
      </c>
      <c r="E8238" s="6" t="s">
        <v>27583</v>
      </c>
      <c r="F8238" s="6" t="s">
        <v>35971</v>
      </c>
      <c r="G8238" s="6">
        <v>0.99990000000000001</v>
      </c>
      <c r="L8238"/>
      <c r="P8238" s="6" t="s">
        <v>21081</v>
      </c>
      <c r="Q8238" s="6" t="e">
        <f t="shared" si="128"/>
        <v>#N/A</v>
      </c>
      <c r="X8238" s="6" t="s">
        <v>16433</v>
      </c>
      <c r="Y8238" s="6" t="e">
        <v>#N/A</v>
      </c>
      <c r="AA8238" s="6" t="s">
        <v>16433</v>
      </c>
      <c r="AB8238" s="6" t="s">
        <v>16433</v>
      </c>
      <c r="AC8238" s="6" t="s">
        <v>50409</v>
      </c>
    </row>
    <row r="8239" spans="1:29" x14ac:dyDescent="0.25">
      <c r="A8239" s="6" t="s">
        <v>35913</v>
      </c>
      <c r="B8239" s="6" t="s">
        <v>35914</v>
      </c>
      <c r="C8239" s="6">
        <v>6</v>
      </c>
      <c r="D8239" s="6">
        <v>3</v>
      </c>
      <c r="E8239" s="6" t="s">
        <v>27585</v>
      </c>
      <c r="F8239" s="6" t="s">
        <v>35972</v>
      </c>
      <c r="G8239" s="6">
        <v>0.99990000000000001</v>
      </c>
      <c r="L8239"/>
      <c r="P8239" s="6" t="s">
        <v>16433</v>
      </c>
      <c r="Q8239" s="6" t="e">
        <f t="shared" si="128"/>
        <v>#N/A</v>
      </c>
      <c r="X8239" s="6" t="s">
        <v>380</v>
      </c>
      <c r="Y8239" s="6" t="e">
        <v>#N/A</v>
      </c>
      <c r="AA8239" s="6" t="s">
        <v>380</v>
      </c>
      <c r="AB8239" s="6" t="s">
        <v>380</v>
      </c>
      <c r="AC8239" s="6" t="s">
        <v>50410</v>
      </c>
    </row>
    <row r="8240" spans="1:29" x14ac:dyDescent="0.25">
      <c r="A8240" s="6" t="s">
        <v>35913</v>
      </c>
      <c r="B8240" s="6" t="s">
        <v>35914</v>
      </c>
      <c r="C8240" s="6">
        <v>6</v>
      </c>
      <c r="D8240" s="6">
        <v>4</v>
      </c>
      <c r="E8240" s="6" t="s">
        <v>27587</v>
      </c>
      <c r="F8240" s="6" t="s">
        <v>35973</v>
      </c>
      <c r="G8240" s="6">
        <v>0.99990000000000001</v>
      </c>
      <c r="L8240"/>
      <c r="P8240" s="6" t="s">
        <v>380</v>
      </c>
      <c r="Q8240" s="6" t="e">
        <f t="shared" si="128"/>
        <v>#N/A</v>
      </c>
      <c r="X8240" s="6" t="s">
        <v>13225</v>
      </c>
      <c r="Y8240" s="6" t="e">
        <v>#N/A</v>
      </c>
      <c r="AA8240" s="6" t="s">
        <v>13225</v>
      </c>
      <c r="AB8240" s="6" t="s">
        <v>13225</v>
      </c>
      <c r="AC8240" s="6" t="s">
        <v>50411</v>
      </c>
    </row>
    <row r="8241" spans="1:29" x14ac:dyDescent="0.25">
      <c r="A8241" s="6" t="s">
        <v>35913</v>
      </c>
      <c r="B8241" s="6" t="s">
        <v>35914</v>
      </c>
      <c r="C8241" s="6">
        <v>6</v>
      </c>
      <c r="D8241" s="6">
        <v>5</v>
      </c>
      <c r="E8241" s="6" t="s">
        <v>27589</v>
      </c>
      <c r="F8241" s="6" t="s">
        <v>35974</v>
      </c>
      <c r="G8241" s="6">
        <v>0.99990000000000001</v>
      </c>
      <c r="L8241"/>
      <c r="P8241" s="6" t="s">
        <v>13225</v>
      </c>
      <c r="Q8241" s="6" t="e">
        <f t="shared" si="128"/>
        <v>#N/A</v>
      </c>
      <c r="X8241" s="6" t="s">
        <v>41631</v>
      </c>
      <c r="Y8241" s="6" t="e">
        <v>#N/A</v>
      </c>
      <c r="AA8241" s="6" t="s">
        <v>41631</v>
      </c>
      <c r="AB8241" s="6" t="s">
        <v>41631</v>
      </c>
      <c r="AC8241" s="6" t="s">
        <v>50412</v>
      </c>
    </row>
    <row r="8242" spans="1:29" x14ac:dyDescent="0.25">
      <c r="A8242" s="6" t="s">
        <v>35913</v>
      </c>
      <c r="B8242" s="6" t="s">
        <v>35914</v>
      </c>
      <c r="C8242" s="6">
        <v>6</v>
      </c>
      <c r="D8242" s="6">
        <v>6</v>
      </c>
      <c r="E8242" s="6" t="s">
        <v>27591</v>
      </c>
      <c r="F8242" s="6" t="s">
        <v>35975</v>
      </c>
      <c r="G8242" s="6">
        <v>0.99990000000000001</v>
      </c>
      <c r="L8242"/>
      <c r="P8242" s="6" t="s">
        <v>41631</v>
      </c>
      <c r="Q8242" s="6" t="e">
        <f t="shared" si="128"/>
        <v>#N/A</v>
      </c>
      <c r="X8242" s="6" t="s">
        <v>14807</v>
      </c>
      <c r="Y8242" s="6" t="e">
        <v>#N/A</v>
      </c>
      <c r="AA8242" s="6" t="s">
        <v>14807</v>
      </c>
      <c r="AB8242" s="6" t="s">
        <v>14807</v>
      </c>
      <c r="AC8242" s="6" t="s">
        <v>43662</v>
      </c>
    </row>
    <row r="8243" spans="1:29" x14ac:dyDescent="0.25">
      <c r="A8243" s="6" t="s">
        <v>35913</v>
      </c>
      <c r="B8243" s="6" t="s">
        <v>35914</v>
      </c>
      <c r="C8243" s="6">
        <v>6</v>
      </c>
      <c r="D8243" s="6">
        <v>7</v>
      </c>
      <c r="E8243" s="6" t="s">
        <v>27593</v>
      </c>
      <c r="F8243" s="6" t="s">
        <v>35976</v>
      </c>
      <c r="G8243" s="6">
        <v>0.99990000000000001</v>
      </c>
      <c r="L8243"/>
      <c r="P8243" s="6" t="s">
        <v>14807</v>
      </c>
      <c r="Q8243" s="6" t="e">
        <f t="shared" si="128"/>
        <v>#N/A</v>
      </c>
      <c r="X8243" s="6" t="s">
        <v>15911</v>
      </c>
      <c r="Y8243" s="6" t="e">
        <v>#N/A</v>
      </c>
      <c r="AA8243" s="6" t="s">
        <v>15911</v>
      </c>
      <c r="AB8243" s="6" t="s">
        <v>15911</v>
      </c>
      <c r="AC8243" s="6" t="s">
        <v>50413</v>
      </c>
    </row>
    <row r="8244" spans="1:29" x14ac:dyDescent="0.25">
      <c r="A8244" s="6" t="s">
        <v>35913</v>
      </c>
      <c r="B8244" s="6" t="s">
        <v>35914</v>
      </c>
      <c r="C8244" s="6">
        <v>6</v>
      </c>
      <c r="D8244" s="6">
        <v>8</v>
      </c>
      <c r="E8244" s="6" t="s">
        <v>27595</v>
      </c>
      <c r="F8244" s="6" t="s">
        <v>35977</v>
      </c>
      <c r="G8244" s="6">
        <v>0.99990000000000001</v>
      </c>
      <c r="L8244"/>
      <c r="P8244" s="6" t="s">
        <v>15911</v>
      </c>
      <c r="Q8244" s="6" t="e">
        <f t="shared" si="128"/>
        <v>#N/A</v>
      </c>
      <c r="X8244" s="6" t="s">
        <v>15439</v>
      </c>
      <c r="Y8244" s="6" t="e">
        <v>#N/A</v>
      </c>
      <c r="AA8244" s="6" t="s">
        <v>15439</v>
      </c>
      <c r="AB8244" s="6" t="s">
        <v>15439</v>
      </c>
      <c r="AC8244" s="6" t="s">
        <v>50414</v>
      </c>
    </row>
    <row r="8245" spans="1:29" x14ac:dyDescent="0.25">
      <c r="A8245" s="6" t="s">
        <v>35913</v>
      </c>
      <c r="B8245" s="6" t="s">
        <v>35914</v>
      </c>
      <c r="C8245" s="6">
        <v>6</v>
      </c>
      <c r="D8245" s="6">
        <v>9</v>
      </c>
      <c r="E8245" s="6" t="s">
        <v>27597</v>
      </c>
      <c r="F8245" s="6" t="s">
        <v>35978</v>
      </c>
      <c r="G8245" s="6">
        <v>0.99990000000000001</v>
      </c>
      <c r="L8245"/>
      <c r="P8245" s="6" t="s">
        <v>15439</v>
      </c>
      <c r="Q8245" s="6" t="e">
        <f t="shared" si="128"/>
        <v>#N/A</v>
      </c>
      <c r="X8245" s="6" t="s">
        <v>41632</v>
      </c>
      <c r="Y8245" s="6" t="e">
        <v>#N/A</v>
      </c>
      <c r="AA8245" s="6" t="s">
        <v>41632</v>
      </c>
      <c r="AB8245" s="6" t="s">
        <v>41632</v>
      </c>
      <c r="AC8245" s="6" t="s">
        <v>50415</v>
      </c>
    </row>
    <row r="8246" spans="1:29" x14ac:dyDescent="0.25">
      <c r="A8246" s="6" t="s">
        <v>35913</v>
      </c>
      <c r="B8246" s="6" t="s">
        <v>35914</v>
      </c>
      <c r="C8246" s="6">
        <v>6</v>
      </c>
      <c r="D8246" s="6">
        <v>10</v>
      </c>
      <c r="E8246" s="6" t="s">
        <v>27599</v>
      </c>
      <c r="F8246" s="6" t="s">
        <v>35979</v>
      </c>
      <c r="G8246" s="6">
        <v>0.99990000000000001</v>
      </c>
      <c r="L8246"/>
      <c r="P8246" s="6" t="s">
        <v>41632</v>
      </c>
      <c r="Q8246" s="6" t="e">
        <f t="shared" si="128"/>
        <v>#N/A</v>
      </c>
      <c r="X8246" s="6" t="s">
        <v>23787</v>
      </c>
      <c r="Y8246" s="6" t="e">
        <v>#N/A</v>
      </c>
      <c r="AA8246" s="6" t="s">
        <v>23787</v>
      </c>
      <c r="AB8246" s="6" t="s">
        <v>23787</v>
      </c>
      <c r="AC8246" s="6" t="s">
        <v>50416</v>
      </c>
    </row>
    <row r="8247" spans="1:29" x14ac:dyDescent="0.25">
      <c r="A8247" s="6" t="s">
        <v>35913</v>
      </c>
      <c r="B8247" s="6" t="s">
        <v>35914</v>
      </c>
      <c r="C8247" s="6">
        <v>6</v>
      </c>
      <c r="D8247" s="6">
        <v>11</v>
      </c>
      <c r="E8247" s="6" t="s">
        <v>27601</v>
      </c>
      <c r="F8247" s="6" t="s">
        <v>35980</v>
      </c>
      <c r="G8247" s="6">
        <v>0.99990000000000001</v>
      </c>
      <c r="L8247"/>
      <c r="P8247" s="6" t="s">
        <v>23787</v>
      </c>
      <c r="Q8247" s="6" t="e">
        <f t="shared" si="128"/>
        <v>#N/A</v>
      </c>
      <c r="X8247" s="6" t="s">
        <v>41633</v>
      </c>
      <c r="Y8247" s="6" t="e">
        <v>#N/A</v>
      </c>
      <c r="AA8247" s="6" t="s">
        <v>41633</v>
      </c>
      <c r="AB8247" s="6" t="s">
        <v>41633</v>
      </c>
      <c r="AC8247" s="6" t="s">
        <v>50417</v>
      </c>
    </row>
    <row r="8248" spans="1:29" x14ac:dyDescent="0.25">
      <c r="A8248" s="6" t="s">
        <v>35913</v>
      </c>
      <c r="B8248" s="6" t="s">
        <v>35914</v>
      </c>
      <c r="C8248" s="6">
        <v>7</v>
      </c>
      <c r="D8248" s="6">
        <v>1</v>
      </c>
      <c r="E8248" s="6" t="s">
        <v>27603</v>
      </c>
      <c r="F8248" s="6" t="s">
        <v>35981</v>
      </c>
      <c r="G8248" s="6">
        <v>0.99990000000000001</v>
      </c>
      <c r="L8248"/>
      <c r="P8248" s="6" t="s">
        <v>41633</v>
      </c>
      <c r="Q8248" s="6" t="e">
        <f t="shared" si="128"/>
        <v>#N/A</v>
      </c>
      <c r="X8248" s="6" t="s">
        <v>16451</v>
      </c>
      <c r="Y8248" s="6" t="e">
        <v>#N/A</v>
      </c>
      <c r="AA8248" s="6" t="s">
        <v>16451</v>
      </c>
      <c r="AB8248" s="6" t="s">
        <v>16451</v>
      </c>
      <c r="AC8248" s="6" t="s">
        <v>50418</v>
      </c>
    </row>
    <row r="8249" spans="1:29" x14ac:dyDescent="0.25">
      <c r="A8249" s="6" t="s">
        <v>35913</v>
      </c>
      <c r="B8249" s="6" t="s">
        <v>35914</v>
      </c>
      <c r="C8249" s="6">
        <v>7</v>
      </c>
      <c r="D8249" s="6">
        <v>2</v>
      </c>
      <c r="E8249" s="6" t="s">
        <v>27605</v>
      </c>
      <c r="F8249" s="6" t="s">
        <v>35982</v>
      </c>
      <c r="G8249" s="6">
        <v>0.99990000000000001</v>
      </c>
      <c r="L8249"/>
      <c r="P8249" s="6" t="s">
        <v>16451</v>
      </c>
      <c r="Q8249" s="6" t="e">
        <f t="shared" si="128"/>
        <v>#N/A</v>
      </c>
      <c r="X8249" s="6" t="s">
        <v>16421</v>
      </c>
      <c r="Y8249" s="6" t="e">
        <v>#N/A</v>
      </c>
      <c r="AA8249" s="6" t="s">
        <v>16421</v>
      </c>
      <c r="AB8249" s="6" t="s">
        <v>16421</v>
      </c>
      <c r="AC8249" s="6" t="s">
        <v>50419</v>
      </c>
    </row>
    <row r="8250" spans="1:29" x14ac:dyDescent="0.25">
      <c r="A8250" s="6" t="s">
        <v>35913</v>
      </c>
      <c r="B8250" s="6" t="s">
        <v>35914</v>
      </c>
      <c r="C8250" s="6">
        <v>7</v>
      </c>
      <c r="D8250" s="6">
        <v>3</v>
      </c>
      <c r="E8250" s="6" t="s">
        <v>27607</v>
      </c>
      <c r="F8250" s="6" t="s">
        <v>35983</v>
      </c>
      <c r="G8250" s="6">
        <v>0.99990000000000001</v>
      </c>
      <c r="L8250"/>
      <c r="P8250" s="6" t="s">
        <v>16421</v>
      </c>
      <c r="Q8250" s="6" t="e">
        <f t="shared" si="128"/>
        <v>#N/A</v>
      </c>
      <c r="X8250" s="6" t="s">
        <v>14521</v>
      </c>
      <c r="Y8250" s="6" t="e">
        <v>#N/A</v>
      </c>
      <c r="AA8250" s="6" t="s">
        <v>14521</v>
      </c>
      <c r="AB8250" s="6" t="s">
        <v>14521</v>
      </c>
      <c r="AC8250" s="6" t="s">
        <v>50420</v>
      </c>
    </row>
    <row r="8251" spans="1:29" x14ac:dyDescent="0.25">
      <c r="A8251" s="6" t="s">
        <v>35913</v>
      </c>
      <c r="B8251" s="6" t="s">
        <v>35914</v>
      </c>
      <c r="C8251" s="6">
        <v>7</v>
      </c>
      <c r="D8251" s="6">
        <v>4</v>
      </c>
      <c r="E8251" s="6" t="s">
        <v>27609</v>
      </c>
      <c r="F8251" s="6" t="s">
        <v>35984</v>
      </c>
      <c r="G8251" s="6">
        <v>0.99990000000000001</v>
      </c>
      <c r="L8251"/>
      <c r="P8251" s="6" t="s">
        <v>14521</v>
      </c>
      <c r="Q8251" s="6" t="e">
        <f t="shared" si="128"/>
        <v>#N/A</v>
      </c>
      <c r="X8251" s="6" t="s">
        <v>15885</v>
      </c>
      <c r="Y8251" s="6" t="e">
        <v>#N/A</v>
      </c>
      <c r="AA8251" s="6" t="s">
        <v>15885</v>
      </c>
      <c r="AB8251" s="6" t="s">
        <v>15885</v>
      </c>
      <c r="AC8251" s="6" t="s">
        <v>50421</v>
      </c>
    </row>
    <row r="8252" spans="1:29" x14ac:dyDescent="0.25">
      <c r="A8252" s="6" t="s">
        <v>35913</v>
      </c>
      <c r="B8252" s="6" t="s">
        <v>35914</v>
      </c>
      <c r="C8252" s="6">
        <v>7</v>
      </c>
      <c r="D8252" s="6">
        <v>5</v>
      </c>
      <c r="E8252" s="6" t="s">
        <v>27611</v>
      </c>
      <c r="F8252" s="6" t="s">
        <v>35985</v>
      </c>
      <c r="G8252" s="6">
        <v>0.99990000000000001</v>
      </c>
      <c r="L8252"/>
      <c r="P8252" s="6" t="s">
        <v>15885</v>
      </c>
      <c r="Q8252" s="6" t="e">
        <f t="shared" si="128"/>
        <v>#N/A</v>
      </c>
      <c r="X8252" s="6" t="s">
        <v>15679</v>
      </c>
      <c r="Y8252" s="6" t="e">
        <v>#N/A</v>
      </c>
      <c r="AA8252" s="6" t="s">
        <v>15679</v>
      </c>
      <c r="AB8252" s="6" t="s">
        <v>15679</v>
      </c>
      <c r="AC8252" s="6" t="s">
        <v>50422</v>
      </c>
    </row>
    <row r="8253" spans="1:29" x14ac:dyDescent="0.25">
      <c r="A8253" s="6" t="s">
        <v>35913</v>
      </c>
      <c r="B8253" s="6" t="s">
        <v>35914</v>
      </c>
      <c r="C8253" s="6">
        <v>7</v>
      </c>
      <c r="D8253" s="6">
        <v>6</v>
      </c>
      <c r="E8253" s="6" t="s">
        <v>27613</v>
      </c>
      <c r="F8253" s="6" t="s">
        <v>35986</v>
      </c>
      <c r="G8253" s="6">
        <v>0.99990000000000001</v>
      </c>
      <c r="L8253"/>
      <c r="P8253" s="6" t="s">
        <v>15679</v>
      </c>
      <c r="Q8253" s="6" t="e">
        <f t="shared" si="128"/>
        <v>#N/A</v>
      </c>
      <c r="X8253" s="6" t="s">
        <v>288</v>
      </c>
      <c r="Y8253" s="6" t="e">
        <v>#N/A</v>
      </c>
      <c r="AA8253" s="6" t="s">
        <v>288</v>
      </c>
      <c r="AB8253" s="6" t="s">
        <v>288</v>
      </c>
      <c r="AC8253" s="6" t="s">
        <v>50423</v>
      </c>
    </row>
    <row r="8254" spans="1:29" x14ac:dyDescent="0.25">
      <c r="A8254" s="6" t="s">
        <v>35913</v>
      </c>
      <c r="B8254" s="6" t="s">
        <v>35914</v>
      </c>
      <c r="C8254" s="6">
        <v>7</v>
      </c>
      <c r="D8254" s="6">
        <v>7</v>
      </c>
      <c r="E8254" s="6" t="s">
        <v>27615</v>
      </c>
      <c r="F8254" s="6" t="s">
        <v>35987</v>
      </c>
      <c r="G8254" s="6">
        <v>0.99990000000000001</v>
      </c>
      <c r="L8254"/>
      <c r="P8254" s="6" t="s">
        <v>288</v>
      </c>
      <c r="Q8254" s="6" t="e">
        <f t="shared" si="128"/>
        <v>#N/A</v>
      </c>
      <c r="X8254" s="6" t="s">
        <v>22549</v>
      </c>
      <c r="Y8254" s="6" t="e">
        <v>#N/A</v>
      </c>
      <c r="AA8254" s="6" t="s">
        <v>22549</v>
      </c>
      <c r="AB8254" s="6" t="s">
        <v>22549</v>
      </c>
      <c r="AC8254" s="6" t="s">
        <v>50424</v>
      </c>
    </row>
    <row r="8255" spans="1:29" x14ac:dyDescent="0.25">
      <c r="A8255" s="6" t="s">
        <v>35913</v>
      </c>
      <c r="B8255" s="6" t="s">
        <v>35914</v>
      </c>
      <c r="C8255" s="6">
        <v>7</v>
      </c>
      <c r="D8255" s="6">
        <v>8</v>
      </c>
      <c r="E8255" s="6" t="s">
        <v>27617</v>
      </c>
      <c r="F8255" s="6" t="s">
        <v>35988</v>
      </c>
      <c r="G8255" s="6">
        <v>0.99990000000000001</v>
      </c>
      <c r="L8255"/>
      <c r="P8255" s="6" t="s">
        <v>22549</v>
      </c>
      <c r="Q8255" s="6" t="e">
        <f t="shared" si="128"/>
        <v>#N/A</v>
      </c>
      <c r="X8255" s="6" t="s">
        <v>16431</v>
      </c>
      <c r="Y8255" s="6" t="e">
        <v>#N/A</v>
      </c>
      <c r="AA8255" s="6" t="s">
        <v>16431</v>
      </c>
      <c r="AB8255" s="6" t="s">
        <v>16431</v>
      </c>
      <c r="AC8255" s="6" t="s">
        <v>50425</v>
      </c>
    </row>
    <row r="8256" spans="1:29" x14ac:dyDescent="0.25">
      <c r="A8256" s="6" t="s">
        <v>35913</v>
      </c>
      <c r="B8256" s="6" t="s">
        <v>35914</v>
      </c>
      <c r="C8256" s="6">
        <v>7</v>
      </c>
      <c r="D8256" s="6">
        <v>9</v>
      </c>
      <c r="E8256" s="6" t="s">
        <v>27619</v>
      </c>
      <c r="F8256" s="6" t="s">
        <v>35989</v>
      </c>
      <c r="G8256" s="6">
        <v>0.99990000000000001</v>
      </c>
      <c r="L8256"/>
      <c r="P8256" s="6" t="s">
        <v>16431</v>
      </c>
      <c r="Q8256" s="6" t="e">
        <f t="shared" si="128"/>
        <v>#N/A</v>
      </c>
      <c r="X8256" s="6" t="s">
        <v>14911</v>
      </c>
      <c r="Y8256" s="6" t="e">
        <v>#N/A</v>
      </c>
      <c r="AA8256" s="6" t="s">
        <v>14911</v>
      </c>
      <c r="AB8256" s="6" t="s">
        <v>14911</v>
      </c>
      <c r="AC8256" s="6" t="s">
        <v>50426</v>
      </c>
    </row>
    <row r="8257" spans="1:29" x14ac:dyDescent="0.25">
      <c r="A8257" s="6" t="s">
        <v>35913</v>
      </c>
      <c r="B8257" s="6" t="s">
        <v>35914</v>
      </c>
      <c r="C8257" s="6">
        <v>7</v>
      </c>
      <c r="D8257" s="6">
        <v>10</v>
      </c>
      <c r="E8257" s="6" t="s">
        <v>27621</v>
      </c>
      <c r="F8257" s="6" t="s">
        <v>35990</v>
      </c>
      <c r="G8257" s="6">
        <v>0.99990000000000001</v>
      </c>
      <c r="L8257"/>
      <c r="P8257" s="6" t="s">
        <v>14911</v>
      </c>
      <c r="Q8257" s="6" t="e">
        <f t="shared" si="128"/>
        <v>#N/A</v>
      </c>
      <c r="X8257" s="6" t="s">
        <v>10265</v>
      </c>
      <c r="Y8257" s="6" t="e">
        <v>#N/A</v>
      </c>
      <c r="AA8257" s="6" t="s">
        <v>10265</v>
      </c>
      <c r="AB8257" s="6" t="s">
        <v>10265</v>
      </c>
      <c r="AC8257" s="6" t="s">
        <v>50427</v>
      </c>
    </row>
    <row r="8258" spans="1:29" x14ac:dyDescent="0.25">
      <c r="A8258" s="6" t="s">
        <v>35913</v>
      </c>
      <c r="B8258" s="6" t="s">
        <v>35914</v>
      </c>
      <c r="C8258" s="6">
        <v>7</v>
      </c>
      <c r="D8258" s="6">
        <v>11</v>
      </c>
      <c r="E8258" s="6" t="s">
        <v>27623</v>
      </c>
      <c r="F8258" s="6" t="s">
        <v>35991</v>
      </c>
      <c r="G8258" s="6">
        <v>0.99990000000000001</v>
      </c>
      <c r="L8258"/>
      <c r="P8258" s="6" t="s">
        <v>10265</v>
      </c>
      <c r="Q8258" s="6" t="e">
        <f t="shared" si="128"/>
        <v>#N/A</v>
      </c>
      <c r="X8258" s="6" t="s">
        <v>25925</v>
      </c>
      <c r="Y8258" s="6" t="e">
        <v>#N/A</v>
      </c>
      <c r="AA8258" s="6" t="s">
        <v>25925</v>
      </c>
      <c r="AB8258" s="6" t="s">
        <v>25925</v>
      </c>
      <c r="AC8258" s="6" t="s">
        <v>50428</v>
      </c>
    </row>
    <row r="8259" spans="1:29" x14ac:dyDescent="0.25">
      <c r="A8259" s="6" t="s">
        <v>35913</v>
      </c>
      <c r="B8259" s="6" t="s">
        <v>35914</v>
      </c>
      <c r="C8259" s="6">
        <v>8</v>
      </c>
      <c r="D8259" s="6">
        <v>1</v>
      </c>
      <c r="E8259" s="6" t="s">
        <v>27625</v>
      </c>
      <c r="F8259" s="6" t="s">
        <v>35992</v>
      </c>
      <c r="G8259" s="6">
        <v>0.99990000000000001</v>
      </c>
      <c r="L8259"/>
      <c r="P8259" s="6" t="s">
        <v>25925</v>
      </c>
      <c r="Q8259" s="6" t="e">
        <f t="shared" ref="Q8259:Q8322" si="129">_xlfn.XLOOKUP(P8259,S$3:S$17,T$3:T$17)</f>
        <v>#N/A</v>
      </c>
      <c r="X8259" s="6" t="s">
        <v>16529</v>
      </c>
      <c r="Y8259" s="6" t="e">
        <v>#N/A</v>
      </c>
      <c r="AA8259" s="6" t="s">
        <v>16529</v>
      </c>
      <c r="AB8259" s="6" t="s">
        <v>16529</v>
      </c>
      <c r="AC8259" s="6" t="s">
        <v>50429</v>
      </c>
    </row>
    <row r="8260" spans="1:29" x14ac:dyDescent="0.25">
      <c r="A8260" s="6" t="s">
        <v>35913</v>
      </c>
      <c r="B8260" s="6" t="s">
        <v>35914</v>
      </c>
      <c r="C8260" s="6">
        <v>8</v>
      </c>
      <c r="D8260" s="6">
        <v>2</v>
      </c>
      <c r="E8260" s="6" t="s">
        <v>27627</v>
      </c>
      <c r="F8260" s="6" t="s">
        <v>35993</v>
      </c>
      <c r="G8260" s="6">
        <v>0.99990000000000001</v>
      </c>
      <c r="L8260"/>
      <c r="P8260" s="6" t="s">
        <v>16529</v>
      </c>
      <c r="Q8260" s="6" t="e">
        <f t="shared" si="129"/>
        <v>#N/A</v>
      </c>
      <c r="X8260" s="6" t="s">
        <v>70</v>
      </c>
      <c r="Y8260" s="6" t="e">
        <v>#N/A</v>
      </c>
      <c r="AA8260" s="6" t="s">
        <v>70</v>
      </c>
      <c r="AB8260" s="6" t="s">
        <v>70</v>
      </c>
      <c r="AC8260" s="6" t="s">
        <v>50430</v>
      </c>
    </row>
    <row r="8261" spans="1:29" x14ac:dyDescent="0.25">
      <c r="A8261" s="6" t="s">
        <v>35913</v>
      </c>
      <c r="B8261" s="6" t="s">
        <v>35914</v>
      </c>
      <c r="C8261" s="6">
        <v>8</v>
      </c>
      <c r="D8261" s="6">
        <v>3</v>
      </c>
      <c r="E8261" s="6" t="s">
        <v>27629</v>
      </c>
      <c r="F8261" s="6" t="s">
        <v>35994</v>
      </c>
      <c r="G8261" s="6">
        <v>0.99990000000000001</v>
      </c>
      <c r="L8261"/>
      <c r="P8261" s="6" t="s">
        <v>70</v>
      </c>
      <c r="Q8261" s="6" t="e">
        <f t="shared" si="129"/>
        <v>#N/A</v>
      </c>
      <c r="X8261" s="6" t="s">
        <v>15187</v>
      </c>
      <c r="Y8261" s="6" t="e">
        <v>#N/A</v>
      </c>
      <c r="AA8261" s="6" t="s">
        <v>15187</v>
      </c>
      <c r="AB8261" s="6" t="s">
        <v>15187</v>
      </c>
      <c r="AC8261" s="6" t="s">
        <v>50431</v>
      </c>
    </row>
    <row r="8262" spans="1:29" x14ac:dyDescent="0.25">
      <c r="A8262" s="6" t="s">
        <v>35913</v>
      </c>
      <c r="B8262" s="6" t="s">
        <v>35914</v>
      </c>
      <c r="C8262" s="6">
        <v>8</v>
      </c>
      <c r="D8262" s="6">
        <v>4</v>
      </c>
      <c r="E8262" s="6" t="s">
        <v>27631</v>
      </c>
      <c r="F8262" s="6" t="s">
        <v>35995</v>
      </c>
      <c r="G8262" s="6">
        <v>0.99990000000000001</v>
      </c>
      <c r="L8262"/>
      <c r="P8262" s="6" t="s">
        <v>15187</v>
      </c>
      <c r="Q8262" s="6" t="e">
        <f t="shared" si="129"/>
        <v>#N/A</v>
      </c>
      <c r="X8262" s="6" t="s">
        <v>41634</v>
      </c>
      <c r="Y8262" s="6" t="e">
        <v>#N/A</v>
      </c>
      <c r="AA8262" s="6" t="s">
        <v>41634</v>
      </c>
      <c r="AB8262" s="6" t="s">
        <v>41634</v>
      </c>
      <c r="AC8262" s="6" t="s">
        <v>50432</v>
      </c>
    </row>
    <row r="8263" spans="1:29" x14ac:dyDescent="0.25">
      <c r="A8263" s="6" t="s">
        <v>35913</v>
      </c>
      <c r="B8263" s="6" t="s">
        <v>35914</v>
      </c>
      <c r="C8263" s="6">
        <v>8</v>
      </c>
      <c r="D8263" s="6">
        <v>5</v>
      </c>
      <c r="E8263" s="6" t="s">
        <v>27633</v>
      </c>
      <c r="F8263" s="6" t="s">
        <v>35996</v>
      </c>
      <c r="G8263" s="6">
        <v>0.99990000000000001</v>
      </c>
      <c r="L8263"/>
      <c r="P8263" s="6" t="s">
        <v>41634</v>
      </c>
      <c r="Q8263" s="6" t="e">
        <f t="shared" si="129"/>
        <v>#N/A</v>
      </c>
      <c r="X8263" s="6" t="s">
        <v>41635</v>
      </c>
      <c r="Y8263" s="6" t="e">
        <v>#N/A</v>
      </c>
      <c r="AA8263" s="6" t="s">
        <v>41635</v>
      </c>
      <c r="AB8263" s="6" t="s">
        <v>41635</v>
      </c>
      <c r="AC8263" s="6" t="s">
        <v>50433</v>
      </c>
    </row>
    <row r="8264" spans="1:29" x14ac:dyDescent="0.25">
      <c r="A8264" s="6" t="s">
        <v>35913</v>
      </c>
      <c r="B8264" s="6" t="s">
        <v>35914</v>
      </c>
      <c r="C8264" s="6">
        <v>8</v>
      </c>
      <c r="D8264" s="6">
        <v>6</v>
      </c>
      <c r="E8264" s="6" t="s">
        <v>27635</v>
      </c>
      <c r="F8264" s="6" t="s">
        <v>35997</v>
      </c>
      <c r="G8264" s="6">
        <v>0.99990000000000001</v>
      </c>
      <c r="L8264"/>
      <c r="P8264" s="6" t="s">
        <v>41635</v>
      </c>
      <c r="Q8264" s="6" t="e">
        <f t="shared" si="129"/>
        <v>#N/A</v>
      </c>
      <c r="X8264" s="6" t="s">
        <v>24765</v>
      </c>
      <c r="Y8264" s="6" t="e">
        <v>#N/A</v>
      </c>
      <c r="AA8264" s="6" t="s">
        <v>24765</v>
      </c>
      <c r="AB8264" s="6" t="s">
        <v>24765</v>
      </c>
      <c r="AC8264" s="6" t="s">
        <v>50434</v>
      </c>
    </row>
    <row r="8265" spans="1:29" x14ac:dyDescent="0.25">
      <c r="A8265" s="6" t="s">
        <v>35913</v>
      </c>
      <c r="B8265" s="6" t="s">
        <v>35914</v>
      </c>
      <c r="C8265" s="6">
        <v>8</v>
      </c>
      <c r="D8265" s="6">
        <v>7</v>
      </c>
      <c r="E8265" s="6" t="s">
        <v>27637</v>
      </c>
      <c r="F8265" s="6" t="s">
        <v>35998</v>
      </c>
      <c r="G8265" s="6">
        <v>0.99990000000000001</v>
      </c>
      <c r="L8265"/>
      <c r="P8265" s="6" t="s">
        <v>24765</v>
      </c>
      <c r="Q8265" s="6" t="e">
        <f t="shared" si="129"/>
        <v>#N/A</v>
      </c>
      <c r="X8265" s="6" t="s">
        <v>24805</v>
      </c>
      <c r="Y8265" s="6" t="e">
        <v>#N/A</v>
      </c>
      <c r="AA8265" s="6" t="s">
        <v>24805</v>
      </c>
      <c r="AB8265" s="6" t="s">
        <v>24805</v>
      </c>
      <c r="AC8265" s="6" t="s">
        <v>50435</v>
      </c>
    </row>
    <row r="8266" spans="1:29" x14ac:dyDescent="0.25">
      <c r="A8266" s="6" t="s">
        <v>35913</v>
      </c>
      <c r="B8266" s="6" t="s">
        <v>35914</v>
      </c>
      <c r="C8266" s="6">
        <v>8</v>
      </c>
      <c r="D8266" s="6">
        <v>8</v>
      </c>
      <c r="E8266" s="6" t="s">
        <v>27639</v>
      </c>
      <c r="F8266" s="6" t="s">
        <v>35999</v>
      </c>
      <c r="G8266" s="6">
        <v>0.99990000000000001</v>
      </c>
      <c r="L8266"/>
      <c r="P8266" s="6" t="s">
        <v>24805</v>
      </c>
      <c r="Q8266" s="6" t="e">
        <f t="shared" si="129"/>
        <v>#N/A</v>
      </c>
      <c r="X8266" s="6" t="s">
        <v>16169</v>
      </c>
      <c r="Y8266" s="6" t="e">
        <v>#N/A</v>
      </c>
      <c r="AA8266" s="6" t="s">
        <v>16169</v>
      </c>
      <c r="AB8266" s="6" t="s">
        <v>16169</v>
      </c>
      <c r="AC8266" s="6" t="s">
        <v>50436</v>
      </c>
    </row>
    <row r="8267" spans="1:29" x14ac:dyDescent="0.25">
      <c r="A8267" s="6" t="s">
        <v>35913</v>
      </c>
      <c r="B8267" s="6" t="s">
        <v>35914</v>
      </c>
      <c r="C8267" s="6">
        <v>8</v>
      </c>
      <c r="D8267" s="6">
        <v>9</v>
      </c>
      <c r="E8267" s="6" t="s">
        <v>27641</v>
      </c>
      <c r="F8267" s="6" t="s">
        <v>36000</v>
      </c>
      <c r="G8267" s="6">
        <v>0.99990000000000001</v>
      </c>
      <c r="L8267"/>
      <c r="P8267" s="6" t="s">
        <v>16169</v>
      </c>
      <c r="Q8267" s="6" t="e">
        <f t="shared" si="129"/>
        <v>#N/A</v>
      </c>
      <c r="X8267" s="6" t="s">
        <v>16751</v>
      </c>
      <c r="Y8267" s="6" t="e">
        <v>#N/A</v>
      </c>
      <c r="AA8267" s="6" t="s">
        <v>16751</v>
      </c>
      <c r="AB8267" s="6" t="s">
        <v>16751</v>
      </c>
      <c r="AC8267" s="6" t="s">
        <v>50437</v>
      </c>
    </row>
    <row r="8268" spans="1:29" x14ac:dyDescent="0.25">
      <c r="A8268" s="6" t="s">
        <v>35913</v>
      </c>
      <c r="B8268" s="6" t="s">
        <v>35914</v>
      </c>
      <c r="C8268" s="6">
        <v>8</v>
      </c>
      <c r="D8268" s="6">
        <v>10</v>
      </c>
      <c r="E8268" s="6" t="s">
        <v>27643</v>
      </c>
      <c r="F8268" s="6" t="s">
        <v>36001</v>
      </c>
      <c r="G8268" s="6">
        <v>0.99990000000000001</v>
      </c>
      <c r="L8268"/>
      <c r="P8268" s="6" t="s">
        <v>16751</v>
      </c>
      <c r="Q8268" s="6" t="e">
        <f t="shared" si="129"/>
        <v>#N/A</v>
      </c>
      <c r="X8268" s="6" t="s">
        <v>21317</v>
      </c>
      <c r="Y8268" s="6" t="e">
        <v>#N/A</v>
      </c>
      <c r="AA8268" s="6" t="s">
        <v>21317</v>
      </c>
      <c r="AB8268" s="6" t="s">
        <v>21317</v>
      </c>
      <c r="AC8268" s="6" t="s">
        <v>50438</v>
      </c>
    </row>
    <row r="8269" spans="1:29" x14ac:dyDescent="0.25">
      <c r="A8269" s="6" t="s">
        <v>35913</v>
      </c>
      <c r="B8269" s="6" t="s">
        <v>35914</v>
      </c>
      <c r="C8269" s="6">
        <v>8</v>
      </c>
      <c r="D8269" s="6">
        <v>11</v>
      </c>
      <c r="E8269" s="6" t="s">
        <v>27645</v>
      </c>
      <c r="F8269" s="6" t="s">
        <v>36002</v>
      </c>
      <c r="G8269" s="6">
        <v>0.99990000000000001</v>
      </c>
      <c r="L8269"/>
      <c r="P8269" s="6" t="s">
        <v>21317</v>
      </c>
      <c r="Q8269" s="6" t="e">
        <f t="shared" si="129"/>
        <v>#N/A</v>
      </c>
      <c r="X8269" s="6" t="s">
        <v>13311</v>
      </c>
      <c r="Y8269" s="6" t="e">
        <v>#N/A</v>
      </c>
      <c r="AA8269" s="6" t="s">
        <v>13311</v>
      </c>
      <c r="AB8269" s="6" t="s">
        <v>13311</v>
      </c>
      <c r="AC8269" s="6" t="s">
        <v>50439</v>
      </c>
    </row>
    <row r="8270" spans="1:29" x14ac:dyDescent="0.25">
      <c r="A8270" s="6" t="s">
        <v>36003</v>
      </c>
      <c r="B8270" s="6" t="s">
        <v>36004</v>
      </c>
      <c r="C8270" s="6">
        <v>1</v>
      </c>
      <c r="D8270" s="6">
        <v>1</v>
      </c>
      <c r="E8270" s="6" t="s">
        <v>27471</v>
      </c>
      <c r="F8270" s="6" t="s">
        <v>36005</v>
      </c>
      <c r="G8270" s="6">
        <v>0.99990000000000001</v>
      </c>
      <c r="L8270"/>
      <c r="P8270" s="6" t="s">
        <v>13311</v>
      </c>
      <c r="Q8270" s="6" t="e">
        <f t="shared" si="129"/>
        <v>#N/A</v>
      </c>
      <c r="X8270" s="6" t="s">
        <v>21105</v>
      </c>
      <c r="Y8270" s="6" t="e">
        <v>#N/A</v>
      </c>
      <c r="AA8270" s="6" t="s">
        <v>21105</v>
      </c>
      <c r="AB8270" s="6" t="s">
        <v>21105</v>
      </c>
      <c r="AC8270" s="6" t="s">
        <v>50440</v>
      </c>
    </row>
    <row r="8271" spans="1:29" x14ac:dyDescent="0.25">
      <c r="A8271" s="6" t="s">
        <v>36003</v>
      </c>
      <c r="B8271" s="6" t="s">
        <v>36004</v>
      </c>
      <c r="C8271" s="6">
        <v>1</v>
      </c>
      <c r="D8271" s="6">
        <v>2</v>
      </c>
      <c r="E8271" s="6" t="s">
        <v>27473</v>
      </c>
      <c r="F8271" s="6" t="s">
        <v>36006</v>
      </c>
      <c r="G8271" s="6">
        <v>0.99990000000000001</v>
      </c>
      <c r="L8271"/>
      <c r="P8271" s="6" t="s">
        <v>21105</v>
      </c>
      <c r="Q8271" s="6" t="e">
        <f t="shared" si="129"/>
        <v>#N/A</v>
      </c>
      <c r="X8271" s="6" t="s">
        <v>21073</v>
      </c>
      <c r="Y8271" s="6" t="e">
        <v>#N/A</v>
      </c>
      <c r="AA8271" s="6" t="s">
        <v>21073</v>
      </c>
      <c r="AB8271" s="6" t="s">
        <v>21073</v>
      </c>
      <c r="AC8271" s="6" t="s">
        <v>50441</v>
      </c>
    </row>
    <row r="8272" spans="1:29" x14ac:dyDescent="0.25">
      <c r="A8272" s="6" t="s">
        <v>36003</v>
      </c>
      <c r="B8272" s="6" t="s">
        <v>36004</v>
      </c>
      <c r="C8272" s="6">
        <v>1</v>
      </c>
      <c r="D8272" s="6">
        <v>3</v>
      </c>
      <c r="E8272" s="6" t="s">
        <v>27475</v>
      </c>
      <c r="F8272" s="6" t="s">
        <v>36007</v>
      </c>
      <c r="G8272" s="6">
        <v>0.99990000000000001</v>
      </c>
      <c r="L8272"/>
      <c r="P8272" s="6" t="s">
        <v>21073</v>
      </c>
      <c r="Q8272" s="6" t="e">
        <f t="shared" si="129"/>
        <v>#N/A</v>
      </c>
      <c r="X8272" s="6" t="s">
        <v>9659</v>
      </c>
      <c r="Y8272" s="6" t="e">
        <v>#N/A</v>
      </c>
      <c r="AA8272" s="6" t="s">
        <v>9659</v>
      </c>
      <c r="AB8272" s="6" t="s">
        <v>9659</v>
      </c>
      <c r="AC8272" s="6" t="s">
        <v>50442</v>
      </c>
    </row>
    <row r="8273" spans="1:29" x14ac:dyDescent="0.25">
      <c r="A8273" s="6" t="s">
        <v>36003</v>
      </c>
      <c r="B8273" s="6" t="s">
        <v>36004</v>
      </c>
      <c r="C8273" s="6">
        <v>1</v>
      </c>
      <c r="D8273" s="6">
        <v>4</v>
      </c>
      <c r="E8273" s="6" t="s">
        <v>27477</v>
      </c>
      <c r="F8273" s="6" t="s">
        <v>36008</v>
      </c>
      <c r="G8273" s="6">
        <v>0.99990000000000001</v>
      </c>
      <c r="L8273"/>
      <c r="P8273" s="6" t="s">
        <v>9659</v>
      </c>
      <c r="Q8273" s="6" t="e">
        <f t="shared" si="129"/>
        <v>#N/A</v>
      </c>
      <c r="X8273" s="6" t="s">
        <v>25919</v>
      </c>
      <c r="Y8273" s="6" t="e">
        <v>#N/A</v>
      </c>
      <c r="AA8273" s="6" t="s">
        <v>25919</v>
      </c>
      <c r="AB8273" s="6" t="s">
        <v>25919</v>
      </c>
      <c r="AC8273" s="6" t="s">
        <v>50443</v>
      </c>
    </row>
    <row r="8274" spans="1:29" x14ac:dyDescent="0.25">
      <c r="A8274" s="6" t="s">
        <v>36003</v>
      </c>
      <c r="B8274" s="6" t="s">
        <v>36004</v>
      </c>
      <c r="C8274" s="6">
        <v>1</v>
      </c>
      <c r="D8274" s="6">
        <v>5</v>
      </c>
      <c r="E8274" s="6" t="s">
        <v>27479</v>
      </c>
      <c r="F8274" s="6" t="s">
        <v>36009</v>
      </c>
      <c r="G8274" s="6">
        <v>0.99990000000000001</v>
      </c>
      <c r="L8274"/>
      <c r="P8274" s="6" t="s">
        <v>25919</v>
      </c>
      <c r="Q8274" s="6" t="e">
        <f t="shared" si="129"/>
        <v>#N/A</v>
      </c>
      <c r="X8274" s="6" t="s">
        <v>41636</v>
      </c>
      <c r="Y8274" s="6" t="e">
        <v>#N/A</v>
      </c>
      <c r="AA8274" s="6" t="s">
        <v>41636</v>
      </c>
      <c r="AB8274" s="6" t="s">
        <v>41636</v>
      </c>
      <c r="AC8274" s="6" t="s">
        <v>50444</v>
      </c>
    </row>
    <row r="8275" spans="1:29" x14ac:dyDescent="0.25">
      <c r="A8275" s="6" t="s">
        <v>36003</v>
      </c>
      <c r="B8275" s="6" t="s">
        <v>36004</v>
      </c>
      <c r="C8275" s="6">
        <v>1</v>
      </c>
      <c r="D8275" s="6">
        <v>6</v>
      </c>
      <c r="E8275" s="6" t="s">
        <v>27481</v>
      </c>
      <c r="F8275" s="6" t="s">
        <v>36010</v>
      </c>
      <c r="G8275" s="6">
        <v>0.99990000000000001</v>
      </c>
      <c r="L8275"/>
      <c r="P8275" s="6" t="s">
        <v>41636</v>
      </c>
      <c r="Q8275" s="6" t="e">
        <f t="shared" si="129"/>
        <v>#N/A</v>
      </c>
      <c r="X8275" s="6" t="s">
        <v>14913</v>
      </c>
      <c r="Y8275" s="6" t="e">
        <v>#N/A</v>
      </c>
      <c r="AA8275" s="6" t="s">
        <v>14913</v>
      </c>
      <c r="AB8275" s="6" t="s">
        <v>14913</v>
      </c>
      <c r="AC8275" s="6" t="s">
        <v>50445</v>
      </c>
    </row>
    <row r="8276" spans="1:29" x14ac:dyDescent="0.25">
      <c r="A8276" s="6" t="s">
        <v>36003</v>
      </c>
      <c r="B8276" s="6" t="s">
        <v>36004</v>
      </c>
      <c r="C8276" s="6">
        <v>1</v>
      </c>
      <c r="D8276" s="6">
        <v>7</v>
      </c>
      <c r="E8276" s="6" t="s">
        <v>27483</v>
      </c>
      <c r="F8276" s="6" t="s">
        <v>36011</v>
      </c>
      <c r="G8276" s="6">
        <v>0.99990000000000001</v>
      </c>
      <c r="L8276"/>
      <c r="P8276" s="6" t="s">
        <v>14913</v>
      </c>
      <c r="Q8276" s="6" t="e">
        <f t="shared" si="129"/>
        <v>#N/A</v>
      </c>
      <c r="X8276" s="6" t="s">
        <v>4075</v>
      </c>
      <c r="Y8276" s="6" t="e">
        <v>#N/A</v>
      </c>
      <c r="AA8276" s="6" t="s">
        <v>4075</v>
      </c>
      <c r="AB8276" s="6" t="s">
        <v>4075</v>
      </c>
      <c r="AC8276" s="6" t="s">
        <v>50446</v>
      </c>
    </row>
    <row r="8277" spans="1:29" x14ac:dyDescent="0.25">
      <c r="A8277" s="6" t="s">
        <v>36003</v>
      </c>
      <c r="B8277" s="6" t="s">
        <v>36004</v>
      </c>
      <c r="C8277" s="6">
        <v>1</v>
      </c>
      <c r="D8277" s="6">
        <v>8</v>
      </c>
      <c r="E8277" s="6" t="s">
        <v>27485</v>
      </c>
      <c r="F8277" s="6" t="s">
        <v>36012</v>
      </c>
      <c r="G8277" s="6">
        <v>0.99990000000000001</v>
      </c>
      <c r="L8277"/>
      <c r="P8277" s="6" t="s">
        <v>4075</v>
      </c>
      <c r="Q8277" s="6" t="e">
        <f t="shared" si="129"/>
        <v>#N/A</v>
      </c>
      <c r="X8277" s="6" t="s">
        <v>278</v>
      </c>
      <c r="Y8277" s="6" t="e">
        <v>#N/A</v>
      </c>
      <c r="AA8277" s="6" t="s">
        <v>278</v>
      </c>
      <c r="AB8277" s="6" t="s">
        <v>278</v>
      </c>
      <c r="AC8277" s="6" t="s">
        <v>50447</v>
      </c>
    </row>
    <row r="8278" spans="1:29" x14ac:dyDescent="0.25">
      <c r="A8278" s="6" t="s">
        <v>36003</v>
      </c>
      <c r="B8278" s="6" t="s">
        <v>36004</v>
      </c>
      <c r="C8278" s="6">
        <v>1</v>
      </c>
      <c r="D8278" s="6">
        <v>9</v>
      </c>
      <c r="E8278" s="6" t="s">
        <v>27487</v>
      </c>
      <c r="F8278" s="6" t="s">
        <v>36013</v>
      </c>
      <c r="G8278" s="6">
        <v>0.99990000000000001</v>
      </c>
      <c r="L8278"/>
      <c r="P8278" s="6" t="s">
        <v>278</v>
      </c>
      <c r="Q8278" s="6" t="e">
        <f t="shared" si="129"/>
        <v>#N/A</v>
      </c>
      <c r="X8278" s="6" t="s">
        <v>13317</v>
      </c>
      <c r="Y8278" s="6" t="e">
        <v>#N/A</v>
      </c>
      <c r="AA8278" s="6" t="s">
        <v>13317</v>
      </c>
      <c r="AB8278" s="6" t="s">
        <v>13317</v>
      </c>
      <c r="AC8278" s="6" t="s">
        <v>50448</v>
      </c>
    </row>
    <row r="8279" spans="1:29" x14ac:dyDescent="0.25">
      <c r="A8279" s="6" t="s">
        <v>36003</v>
      </c>
      <c r="B8279" s="6" t="s">
        <v>36004</v>
      </c>
      <c r="C8279" s="6">
        <v>1</v>
      </c>
      <c r="D8279" s="6">
        <v>10</v>
      </c>
      <c r="E8279" s="6" t="s">
        <v>27489</v>
      </c>
      <c r="F8279" s="6" t="s">
        <v>36014</v>
      </c>
      <c r="G8279" s="6">
        <v>0.99990000000000001</v>
      </c>
      <c r="L8279"/>
      <c r="P8279" s="6" t="s">
        <v>13317</v>
      </c>
      <c r="Q8279" s="6" t="e">
        <f t="shared" si="129"/>
        <v>#N/A</v>
      </c>
      <c r="X8279" s="6" t="s">
        <v>25783</v>
      </c>
      <c r="Y8279" s="6" t="e">
        <v>#N/A</v>
      </c>
      <c r="AA8279" s="6" t="s">
        <v>25783</v>
      </c>
      <c r="AB8279" s="6" t="s">
        <v>25783</v>
      </c>
      <c r="AC8279" s="6" t="s">
        <v>50449</v>
      </c>
    </row>
    <row r="8280" spans="1:29" x14ac:dyDescent="0.25">
      <c r="A8280" s="6" t="s">
        <v>36003</v>
      </c>
      <c r="B8280" s="6" t="s">
        <v>36004</v>
      </c>
      <c r="C8280" s="6">
        <v>1</v>
      </c>
      <c r="D8280" s="6">
        <v>11</v>
      </c>
      <c r="E8280" s="6" t="s">
        <v>27491</v>
      </c>
      <c r="F8280" s="6" t="s">
        <v>36015</v>
      </c>
      <c r="G8280" s="6">
        <v>0.99990000000000001</v>
      </c>
      <c r="L8280"/>
      <c r="P8280" s="6" t="s">
        <v>25783</v>
      </c>
      <c r="Q8280" s="6" t="e">
        <f t="shared" si="129"/>
        <v>#N/A</v>
      </c>
      <c r="X8280" s="6" t="s">
        <v>41637</v>
      </c>
      <c r="Y8280" s="6" t="e">
        <v>#N/A</v>
      </c>
      <c r="AA8280" s="6" t="s">
        <v>41637</v>
      </c>
      <c r="AB8280" s="6" t="s">
        <v>41637</v>
      </c>
      <c r="AC8280" s="6" t="s">
        <v>43912</v>
      </c>
    </row>
    <row r="8281" spans="1:29" x14ac:dyDescent="0.25">
      <c r="A8281" s="6" t="s">
        <v>36003</v>
      </c>
      <c r="B8281" s="6" t="s">
        <v>36004</v>
      </c>
      <c r="C8281" s="6">
        <v>2</v>
      </c>
      <c r="D8281" s="6">
        <v>1</v>
      </c>
      <c r="E8281" s="6" t="s">
        <v>27493</v>
      </c>
      <c r="F8281" s="6" t="s">
        <v>36016</v>
      </c>
      <c r="G8281" s="6">
        <v>0.99990000000000001</v>
      </c>
      <c r="L8281"/>
      <c r="P8281" s="6" t="s">
        <v>41637</v>
      </c>
      <c r="Q8281" s="6" t="e">
        <f t="shared" si="129"/>
        <v>#N/A</v>
      </c>
      <c r="X8281" s="6" t="s">
        <v>27053</v>
      </c>
      <c r="Y8281" s="6" t="e">
        <v>#N/A</v>
      </c>
      <c r="AA8281" s="6" t="s">
        <v>27053</v>
      </c>
      <c r="AB8281" s="6" t="s">
        <v>27053</v>
      </c>
      <c r="AC8281" s="6" t="s">
        <v>50450</v>
      </c>
    </row>
    <row r="8282" spans="1:29" x14ac:dyDescent="0.25">
      <c r="A8282" s="6" t="s">
        <v>36003</v>
      </c>
      <c r="B8282" s="6" t="s">
        <v>36004</v>
      </c>
      <c r="C8282" s="6">
        <v>2</v>
      </c>
      <c r="D8282" s="6">
        <v>2</v>
      </c>
      <c r="E8282" s="6" t="s">
        <v>27495</v>
      </c>
      <c r="F8282" s="6" t="s">
        <v>36017</v>
      </c>
      <c r="G8282" s="6">
        <v>0.99990000000000001</v>
      </c>
      <c r="L8282"/>
      <c r="P8282" s="6" t="s">
        <v>27053</v>
      </c>
      <c r="Q8282" s="6" t="e">
        <f t="shared" si="129"/>
        <v>#N/A</v>
      </c>
      <c r="X8282" s="6" t="s">
        <v>21309</v>
      </c>
      <c r="Y8282" s="6" t="e">
        <v>#N/A</v>
      </c>
      <c r="AA8282" s="6" t="s">
        <v>21309</v>
      </c>
      <c r="AB8282" s="6" t="s">
        <v>21309</v>
      </c>
      <c r="AC8282" s="6" t="s">
        <v>50451</v>
      </c>
    </row>
    <row r="8283" spans="1:29" x14ac:dyDescent="0.25">
      <c r="A8283" s="6" t="s">
        <v>36003</v>
      </c>
      <c r="B8283" s="6" t="s">
        <v>36004</v>
      </c>
      <c r="C8283" s="6">
        <v>2</v>
      </c>
      <c r="D8283" s="6">
        <v>3</v>
      </c>
      <c r="E8283" s="6" t="s">
        <v>27497</v>
      </c>
      <c r="F8283" s="6" t="s">
        <v>36018</v>
      </c>
      <c r="G8283" s="6">
        <v>0.99990000000000001</v>
      </c>
      <c r="L8283"/>
      <c r="P8283" s="6" t="s">
        <v>21309</v>
      </c>
      <c r="Q8283" s="6" t="e">
        <f t="shared" si="129"/>
        <v>#N/A</v>
      </c>
      <c r="X8283" s="6" t="s">
        <v>41638</v>
      </c>
      <c r="Y8283" s="6" t="e">
        <v>#N/A</v>
      </c>
      <c r="AA8283" s="6" t="s">
        <v>41638</v>
      </c>
      <c r="AB8283" s="6" t="s">
        <v>41638</v>
      </c>
      <c r="AC8283" s="6" t="s">
        <v>50452</v>
      </c>
    </row>
    <row r="8284" spans="1:29" x14ac:dyDescent="0.25">
      <c r="A8284" s="6" t="s">
        <v>36003</v>
      </c>
      <c r="B8284" s="6" t="s">
        <v>36004</v>
      </c>
      <c r="C8284" s="6">
        <v>2</v>
      </c>
      <c r="D8284" s="6">
        <v>4</v>
      </c>
      <c r="E8284" s="6" t="s">
        <v>27499</v>
      </c>
      <c r="F8284" s="6" t="s">
        <v>36019</v>
      </c>
      <c r="G8284" s="6">
        <v>0.99990000000000001</v>
      </c>
      <c r="L8284"/>
      <c r="P8284" s="6" t="s">
        <v>41638</v>
      </c>
      <c r="Q8284" s="6" t="e">
        <f t="shared" si="129"/>
        <v>#N/A</v>
      </c>
      <c r="X8284" s="6" t="s">
        <v>15103</v>
      </c>
      <c r="Y8284" s="6" t="e">
        <v>#N/A</v>
      </c>
      <c r="AA8284" s="6" t="s">
        <v>15103</v>
      </c>
      <c r="AB8284" s="6" t="s">
        <v>15103</v>
      </c>
      <c r="AC8284" s="6" t="s">
        <v>50453</v>
      </c>
    </row>
    <row r="8285" spans="1:29" x14ac:dyDescent="0.25">
      <c r="A8285" s="6" t="s">
        <v>36003</v>
      </c>
      <c r="B8285" s="6" t="s">
        <v>36004</v>
      </c>
      <c r="C8285" s="6">
        <v>2</v>
      </c>
      <c r="D8285" s="6">
        <v>5</v>
      </c>
      <c r="E8285" s="6" t="s">
        <v>27501</v>
      </c>
      <c r="F8285" s="6" t="s">
        <v>36020</v>
      </c>
      <c r="G8285" s="6">
        <v>0.99990000000000001</v>
      </c>
      <c r="L8285"/>
      <c r="P8285" s="6" t="s">
        <v>15103</v>
      </c>
      <c r="Q8285" s="6" t="e">
        <f t="shared" si="129"/>
        <v>#N/A</v>
      </c>
      <c r="X8285" s="6" t="s">
        <v>17051</v>
      </c>
      <c r="Y8285" s="6" t="e">
        <v>#N/A</v>
      </c>
      <c r="AA8285" s="6" t="s">
        <v>17051</v>
      </c>
      <c r="AB8285" s="6" t="s">
        <v>17051</v>
      </c>
      <c r="AC8285" s="6" t="s">
        <v>50454</v>
      </c>
    </row>
    <row r="8286" spans="1:29" x14ac:dyDescent="0.25">
      <c r="A8286" s="6" t="s">
        <v>36003</v>
      </c>
      <c r="B8286" s="6" t="s">
        <v>36004</v>
      </c>
      <c r="C8286" s="6">
        <v>2</v>
      </c>
      <c r="D8286" s="6">
        <v>6</v>
      </c>
      <c r="E8286" s="6" t="s">
        <v>27503</v>
      </c>
      <c r="F8286" s="6" t="s">
        <v>36021</v>
      </c>
      <c r="G8286" s="6">
        <v>0.99990000000000001</v>
      </c>
      <c r="L8286"/>
      <c r="P8286" s="6" t="s">
        <v>17051</v>
      </c>
      <c r="Q8286" s="6" t="e">
        <f t="shared" si="129"/>
        <v>#N/A</v>
      </c>
      <c r="X8286" s="6" t="s">
        <v>27077</v>
      </c>
      <c r="Y8286" s="6" t="e">
        <v>#N/A</v>
      </c>
      <c r="AA8286" s="6" t="s">
        <v>27077</v>
      </c>
      <c r="AB8286" s="6" t="s">
        <v>27077</v>
      </c>
      <c r="AC8286" s="6" t="s">
        <v>50455</v>
      </c>
    </row>
    <row r="8287" spans="1:29" x14ac:dyDescent="0.25">
      <c r="A8287" s="6" t="s">
        <v>36003</v>
      </c>
      <c r="B8287" s="6" t="s">
        <v>36004</v>
      </c>
      <c r="C8287" s="6">
        <v>2</v>
      </c>
      <c r="D8287" s="6">
        <v>7</v>
      </c>
      <c r="E8287" s="6" t="s">
        <v>27505</v>
      </c>
      <c r="F8287" s="6" t="s">
        <v>36022</v>
      </c>
      <c r="G8287" s="6">
        <v>0.99990000000000001</v>
      </c>
      <c r="L8287"/>
      <c r="P8287" s="6" t="s">
        <v>27077</v>
      </c>
      <c r="Q8287" s="6" t="e">
        <f t="shared" si="129"/>
        <v>#N/A</v>
      </c>
      <c r="X8287" s="6" t="s">
        <v>166</v>
      </c>
      <c r="Y8287" s="6" t="e">
        <v>#N/A</v>
      </c>
      <c r="AA8287" s="6" t="s">
        <v>166</v>
      </c>
      <c r="AB8287" s="6" t="s">
        <v>166</v>
      </c>
      <c r="AC8287" s="6" t="s">
        <v>50456</v>
      </c>
    </row>
    <row r="8288" spans="1:29" x14ac:dyDescent="0.25">
      <c r="A8288" s="6" t="s">
        <v>36003</v>
      </c>
      <c r="B8288" s="6" t="s">
        <v>36004</v>
      </c>
      <c r="C8288" s="6">
        <v>2</v>
      </c>
      <c r="D8288" s="6">
        <v>8</v>
      </c>
      <c r="E8288" s="6" t="s">
        <v>27507</v>
      </c>
      <c r="F8288" s="6" t="s">
        <v>36023</v>
      </c>
      <c r="G8288" s="6">
        <v>0.99990000000000001</v>
      </c>
      <c r="L8288"/>
      <c r="P8288" s="6" t="s">
        <v>166</v>
      </c>
      <c r="Q8288" s="6" t="e">
        <f t="shared" si="129"/>
        <v>#N/A</v>
      </c>
      <c r="X8288" s="6" t="s">
        <v>2676</v>
      </c>
      <c r="Y8288" s="6" t="e">
        <v>#N/A</v>
      </c>
      <c r="AA8288" s="6" t="s">
        <v>2676</v>
      </c>
      <c r="AB8288" s="6" t="s">
        <v>2676</v>
      </c>
      <c r="AC8288" s="6" t="s">
        <v>50457</v>
      </c>
    </row>
    <row r="8289" spans="1:29" x14ac:dyDescent="0.25">
      <c r="A8289" s="6" t="s">
        <v>36003</v>
      </c>
      <c r="B8289" s="6" t="s">
        <v>36004</v>
      </c>
      <c r="C8289" s="6">
        <v>2</v>
      </c>
      <c r="D8289" s="6">
        <v>9</v>
      </c>
      <c r="E8289" s="6" t="s">
        <v>27509</v>
      </c>
      <c r="F8289" s="6" t="s">
        <v>36024</v>
      </c>
      <c r="G8289" s="6">
        <v>0.99990000000000001</v>
      </c>
      <c r="L8289"/>
      <c r="P8289" s="6" t="s">
        <v>2676</v>
      </c>
      <c r="Q8289" s="6" t="e">
        <f t="shared" si="129"/>
        <v>#N/A</v>
      </c>
      <c r="X8289" s="6" t="s">
        <v>15079</v>
      </c>
      <c r="Y8289" s="6" t="e">
        <v>#N/A</v>
      </c>
      <c r="AA8289" s="6" t="s">
        <v>15079</v>
      </c>
      <c r="AB8289" s="6" t="s">
        <v>15079</v>
      </c>
      <c r="AC8289" s="6" t="s">
        <v>50458</v>
      </c>
    </row>
    <row r="8290" spans="1:29" x14ac:dyDescent="0.25">
      <c r="A8290" s="6" t="s">
        <v>36003</v>
      </c>
      <c r="B8290" s="6" t="s">
        <v>36004</v>
      </c>
      <c r="C8290" s="6">
        <v>2</v>
      </c>
      <c r="D8290" s="6">
        <v>10</v>
      </c>
      <c r="E8290" s="6" t="s">
        <v>27511</v>
      </c>
      <c r="F8290" s="6" t="s">
        <v>36025</v>
      </c>
      <c r="G8290" s="6">
        <v>0.99990000000000001</v>
      </c>
      <c r="L8290"/>
      <c r="P8290" s="6" t="s">
        <v>15079</v>
      </c>
      <c r="Q8290" s="6" t="e">
        <f t="shared" si="129"/>
        <v>#N/A</v>
      </c>
      <c r="X8290" s="6" t="s">
        <v>15969</v>
      </c>
      <c r="Y8290" s="6" t="e">
        <v>#N/A</v>
      </c>
      <c r="AA8290" s="6" t="s">
        <v>15969</v>
      </c>
      <c r="AB8290" s="6" t="s">
        <v>15969</v>
      </c>
      <c r="AC8290" s="6" t="s">
        <v>50459</v>
      </c>
    </row>
    <row r="8291" spans="1:29" x14ac:dyDescent="0.25">
      <c r="A8291" s="6" t="s">
        <v>36003</v>
      </c>
      <c r="B8291" s="6" t="s">
        <v>36004</v>
      </c>
      <c r="C8291" s="6">
        <v>2</v>
      </c>
      <c r="D8291" s="6">
        <v>11</v>
      </c>
      <c r="E8291" s="6" t="s">
        <v>27513</v>
      </c>
      <c r="F8291" s="6" t="s">
        <v>36026</v>
      </c>
      <c r="G8291" s="6">
        <v>0.99990000000000001</v>
      </c>
      <c r="L8291"/>
      <c r="P8291" s="6" t="s">
        <v>15969</v>
      </c>
      <c r="Q8291" s="6" t="e">
        <f t="shared" si="129"/>
        <v>#N/A</v>
      </c>
      <c r="X8291" s="6" t="s">
        <v>10231</v>
      </c>
      <c r="Y8291" s="6" t="e">
        <v>#N/A</v>
      </c>
      <c r="AA8291" s="6" t="s">
        <v>10231</v>
      </c>
      <c r="AB8291" s="6" t="s">
        <v>10231</v>
      </c>
      <c r="AC8291" s="6" t="s">
        <v>50460</v>
      </c>
    </row>
    <row r="8292" spans="1:29" x14ac:dyDescent="0.25">
      <c r="A8292" s="6" t="s">
        <v>36003</v>
      </c>
      <c r="B8292" s="6" t="s">
        <v>36004</v>
      </c>
      <c r="C8292" s="6">
        <v>3</v>
      </c>
      <c r="D8292" s="6">
        <v>1</v>
      </c>
      <c r="E8292" s="6" t="s">
        <v>27515</v>
      </c>
      <c r="F8292" s="6" t="s">
        <v>36027</v>
      </c>
      <c r="G8292" s="6">
        <v>0.99990000000000001</v>
      </c>
      <c r="L8292"/>
      <c r="P8292" s="6" t="s">
        <v>10231</v>
      </c>
      <c r="Q8292" s="6" t="e">
        <f t="shared" si="129"/>
        <v>#N/A</v>
      </c>
      <c r="X8292" s="6" t="s">
        <v>15979</v>
      </c>
      <c r="Y8292" s="6" t="e">
        <v>#N/A</v>
      </c>
      <c r="AA8292" s="6" t="s">
        <v>15979</v>
      </c>
      <c r="AB8292" s="6" t="s">
        <v>15979</v>
      </c>
      <c r="AC8292" s="6" t="s">
        <v>50461</v>
      </c>
    </row>
    <row r="8293" spans="1:29" x14ac:dyDescent="0.25">
      <c r="A8293" s="6" t="s">
        <v>36003</v>
      </c>
      <c r="B8293" s="6" t="s">
        <v>36004</v>
      </c>
      <c r="C8293" s="6">
        <v>3</v>
      </c>
      <c r="D8293" s="6">
        <v>2</v>
      </c>
      <c r="E8293" s="6" t="s">
        <v>27517</v>
      </c>
      <c r="F8293" s="6" t="s">
        <v>36028</v>
      </c>
      <c r="G8293" s="6">
        <v>0.99990000000000001</v>
      </c>
      <c r="L8293"/>
      <c r="P8293" s="6" t="s">
        <v>15979</v>
      </c>
      <c r="Q8293" s="6" t="e">
        <f t="shared" si="129"/>
        <v>#N/A</v>
      </c>
      <c r="X8293" s="6" t="s">
        <v>15349</v>
      </c>
      <c r="Y8293" s="6" t="e">
        <v>#N/A</v>
      </c>
      <c r="AA8293" s="6" t="s">
        <v>15349</v>
      </c>
      <c r="AB8293" s="6" t="s">
        <v>15349</v>
      </c>
      <c r="AC8293" s="6" t="s">
        <v>50462</v>
      </c>
    </row>
    <row r="8294" spans="1:29" x14ac:dyDescent="0.25">
      <c r="A8294" s="6" t="s">
        <v>36003</v>
      </c>
      <c r="B8294" s="6" t="s">
        <v>36004</v>
      </c>
      <c r="C8294" s="6">
        <v>3</v>
      </c>
      <c r="D8294" s="6">
        <v>3</v>
      </c>
      <c r="E8294" s="6" t="s">
        <v>27519</v>
      </c>
      <c r="F8294" s="6" t="s">
        <v>36029</v>
      </c>
      <c r="G8294" s="6">
        <v>0.99990000000000001</v>
      </c>
      <c r="L8294"/>
      <c r="P8294" s="6" t="s">
        <v>15349</v>
      </c>
      <c r="Q8294" s="6" t="e">
        <f t="shared" si="129"/>
        <v>#N/A</v>
      </c>
      <c r="X8294" s="6" t="s">
        <v>41639</v>
      </c>
      <c r="Y8294" s="6" t="e">
        <v>#N/A</v>
      </c>
      <c r="AA8294" s="6" t="s">
        <v>41639</v>
      </c>
      <c r="AB8294" s="6" t="s">
        <v>41639</v>
      </c>
      <c r="AC8294" s="6" t="s">
        <v>50463</v>
      </c>
    </row>
    <row r="8295" spans="1:29" x14ac:dyDescent="0.25">
      <c r="A8295" s="6" t="s">
        <v>36003</v>
      </c>
      <c r="B8295" s="6" t="s">
        <v>36004</v>
      </c>
      <c r="C8295" s="6">
        <v>3</v>
      </c>
      <c r="D8295" s="6">
        <v>4</v>
      </c>
      <c r="E8295" s="6" t="s">
        <v>27521</v>
      </c>
      <c r="F8295" s="6" t="s">
        <v>36030</v>
      </c>
      <c r="G8295" s="6">
        <v>0.99990000000000001</v>
      </c>
      <c r="L8295"/>
      <c r="P8295" s="6" t="s">
        <v>41639</v>
      </c>
      <c r="Q8295" s="6" t="e">
        <f t="shared" si="129"/>
        <v>#N/A</v>
      </c>
      <c r="X8295" s="6" t="s">
        <v>27245</v>
      </c>
      <c r="Y8295" s="6" t="e">
        <v>#N/A</v>
      </c>
      <c r="AA8295" s="6" t="s">
        <v>27245</v>
      </c>
      <c r="AB8295" s="6" t="s">
        <v>27245</v>
      </c>
      <c r="AC8295" s="6" t="s">
        <v>50464</v>
      </c>
    </row>
    <row r="8296" spans="1:29" x14ac:dyDescent="0.25">
      <c r="A8296" s="6" t="s">
        <v>36003</v>
      </c>
      <c r="B8296" s="6" t="s">
        <v>36004</v>
      </c>
      <c r="C8296" s="6">
        <v>3</v>
      </c>
      <c r="D8296" s="6">
        <v>5</v>
      </c>
      <c r="E8296" s="6" t="s">
        <v>27523</v>
      </c>
      <c r="F8296" s="6" t="s">
        <v>36031</v>
      </c>
      <c r="G8296" s="6">
        <v>0.99990000000000001</v>
      </c>
      <c r="L8296"/>
      <c r="P8296" s="6" t="s">
        <v>27245</v>
      </c>
      <c r="Q8296" s="6" t="e">
        <f t="shared" si="129"/>
        <v>#N/A</v>
      </c>
      <c r="X8296" s="6" t="s">
        <v>140</v>
      </c>
      <c r="Y8296" s="6" t="e">
        <v>#N/A</v>
      </c>
      <c r="AA8296" s="6" t="s">
        <v>140</v>
      </c>
      <c r="AB8296" s="6" t="s">
        <v>140</v>
      </c>
      <c r="AC8296" s="6" t="s">
        <v>50465</v>
      </c>
    </row>
    <row r="8297" spans="1:29" x14ac:dyDescent="0.25">
      <c r="A8297" s="6" t="s">
        <v>36003</v>
      </c>
      <c r="B8297" s="6" t="s">
        <v>36004</v>
      </c>
      <c r="C8297" s="6">
        <v>3</v>
      </c>
      <c r="D8297" s="6">
        <v>6</v>
      </c>
      <c r="E8297" s="6" t="s">
        <v>27525</v>
      </c>
      <c r="F8297" s="6" t="s">
        <v>36032</v>
      </c>
      <c r="G8297" s="6">
        <v>0.99990000000000001</v>
      </c>
      <c r="L8297"/>
      <c r="P8297" s="6" t="s">
        <v>140</v>
      </c>
      <c r="Q8297" s="6" t="e">
        <f t="shared" si="129"/>
        <v>#N/A</v>
      </c>
      <c r="X8297" s="6" t="s">
        <v>15345</v>
      </c>
      <c r="Y8297" s="6" t="e">
        <v>#N/A</v>
      </c>
      <c r="AA8297" s="6" t="s">
        <v>15345</v>
      </c>
      <c r="AB8297" s="6" t="s">
        <v>15345</v>
      </c>
      <c r="AC8297" s="6" t="s">
        <v>50466</v>
      </c>
    </row>
    <row r="8298" spans="1:29" x14ac:dyDescent="0.25">
      <c r="A8298" s="6" t="s">
        <v>36003</v>
      </c>
      <c r="B8298" s="6" t="s">
        <v>36004</v>
      </c>
      <c r="C8298" s="6">
        <v>3</v>
      </c>
      <c r="D8298" s="6">
        <v>7</v>
      </c>
      <c r="E8298" s="6" t="s">
        <v>27527</v>
      </c>
      <c r="F8298" s="6" t="s">
        <v>36033</v>
      </c>
      <c r="G8298" s="6">
        <v>0.99990000000000001</v>
      </c>
      <c r="L8298"/>
      <c r="P8298" s="6" t="s">
        <v>15345</v>
      </c>
      <c r="Q8298" s="6" t="e">
        <f t="shared" si="129"/>
        <v>#N/A</v>
      </c>
      <c r="X8298" s="6" t="s">
        <v>9611</v>
      </c>
      <c r="Y8298" s="6" t="e">
        <v>#N/A</v>
      </c>
      <c r="AA8298" s="6" t="s">
        <v>9611</v>
      </c>
      <c r="AB8298" s="6" t="s">
        <v>9611</v>
      </c>
      <c r="AC8298" s="6" t="s">
        <v>50467</v>
      </c>
    </row>
    <row r="8299" spans="1:29" x14ac:dyDescent="0.25">
      <c r="A8299" s="6" t="s">
        <v>36003</v>
      </c>
      <c r="B8299" s="6" t="s">
        <v>36004</v>
      </c>
      <c r="C8299" s="6">
        <v>3</v>
      </c>
      <c r="D8299" s="6">
        <v>8</v>
      </c>
      <c r="E8299" s="6" t="s">
        <v>27529</v>
      </c>
      <c r="F8299" s="6" t="s">
        <v>36034</v>
      </c>
      <c r="G8299" s="6">
        <v>0.99990000000000001</v>
      </c>
      <c r="L8299"/>
      <c r="P8299" s="6" t="s">
        <v>9611</v>
      </c>
      <c r="Q8299" s="6" t="e">
        <f t="shared" si="129"/>
        <v>#N/A</v>
      </c>
      <c r="X8299" s="6" t="s">
        <v>15033</v>
      </c>
      <c r="Y8299" s="6" t="e">
        <v>#N/A</v>
      </c>
      <c r="AA8299" s="6" t="s">
        <v>15033</v>
      </c>
      <c r="AB8299" s="6" t="s">
        <v>15033</v>
      </c>
      <c r="AC8299" s="6" t="s">
        <v>50468</v>
      </c>
    </row>
    <row r="8300" spans="1:29" x14ac:dyDescent="0.25">
      <c r="A8300" s="6" t="s">
        <v>36003</v>
      </c>
      <c r="B8300" s="6" t="s">
        <v>36004</v>
      </c>
      <c r="C8300" s="6">
        <v>3</v>
      </c>
      <c r="D8300" s="6">
        <v>9</v>
      </c>
      <c r="E8300" s="6" t="s">
        <v>27531</v>
      </c>
      <c r="F8300" s="6" t="s">
        <v>36035</v>
      </c>
      <c r="G8300" s="6">
        <v>0.99990000000000001</v>
      </c>
      <c r="L8300"/>
      <c r="P8300" s="6" t="s">
        <v>15033</v>
      </c>
      <c r="Q8300" s="6" t="e">
        <f t="shared" si="129"/>
        <v>#N/A</v>
      </c>
      <c r="X8300" s="6" t="s">
        <v>27093</v>
      </c>
      <c r="Y8300" s="6" t="e">
        <v>#N/A</v>
      </c>
      <c r="AA8300" s="6" t="s">
        <v>27093</v>
      </c>
      <c r="AB8300" s="6" t="s">
        <v>27093</v>
      </c>
      <c r="AC8300" s="6" t="s">
        <v>50469</v>
      </c>
    </row>
    <row r="8301" spans="1:29" x14ac:dyDescent="0.25">
      <c r="A8301" s="6" t="s">
        <v>36003</v>
      </c>
      <c r="B8301" s="6" t="s">
        <v>36004</v>
      </c>
      <c r="C8301" s="6">
        <v>3</v>
      </c>
      <c r="D8301" s="6">
        <v>10</v>
      </c>
      <c r="E8301" s="6" t="s">
        <v>27533</v>
      </c>
      <c r="F8301" s="6" t="s">
        <v>36036</v>
      </c>
      <c r="G8301" s="6">
        <v>0.99990000000000001</v>
      </c>
      <c r="L8301"/>
      <c r="P8301" s="6" t="s">
        <v>27093</v>
      </c>
      <c r="Q8301" s="6" t="e">
        <f t="shared" si="129"/>
        <v>#N/A</v>
      </c>
      <c r="X8301" s="6" t="s">
        <v>22463</v>
      </c>
      <c r="Y8301" s="6" t="e">
        <v>#N/A</v>
      </c>
      <c r="AA8301" s="6" t="s">
        <v>22463</v>
      </c>
      <c r="AB8301" s="6" t="s">
        <v>22463</v>
      </c>
      <c r="AC8301" s="6" t="s">
        <v>50470</v>
      </c>
    </row>
    <row r="8302" spans="1:29" x14ac:dyDescent="0.25">
      <c r="A8302" s="6" t="s">
        <v>36003</v>
      </c>
      <c r="B8302" s="6" t="s">
        <v>36004</v>
      </c>
      <c r="C8302" s="6">
        <v>3</v>
      </c>
      <c r="D8302" s="6">
        <v>11</v>
      </c>
      <c r="E8302" s="6" t="s">
        <v>27535</v>
      </c>
      <c r="F8302" s="6" t="s">
        <v>36037</v>
      </c>
      <c r="G8302" s="6">
        <v>0.99990000000000001</v>
      </c>
      <c r="L8302"/>
      <c r="P8302" s="6" t="s">
        <v>22463</v>
      </c>
      <c r="Q8302" s="6" t="e">
        <f t="shared" si="129"/>
        <v>#N/A</v>
      </c>
      <c r="X8302" s="6" t="s">
        <v>23771</v>
      </c>
      <c r="Y8302" s="6" t="e">
        <v>#N/A</v>
      </c>
      <c r="AA8302" s="6" t="s">
        <v>23771</v>
      </c>
      <c r="AB8302" s="6" t="s">
        <v>23771</v>
      </c>
      <c r="AC8302" s="6" t="s">
        <v>50471</v>
      </c>
    </row>
    <row r="8303" spans="1:29" x14ac:dyDescent="0.25">
      <c r="A8303" s="6" t="s">
        <v>36003</v>
      </c>
      <c r="B8303" s="6" t="s">
        <v>36004</v>
      </c>
      <c r="C8303" s="6">
        <v>4</v>
      </c>
      <c r="D8303" s="6">
        <v>1</v>
      </c>
      <c r="E8303" s="6" t="s">
        <v>27537</v>
      </c>
      <c r="F8303" s="6" t="s">
        <v>36038</v>
      </c>
      <c r="G8303" s="6">
        <v>0.99990000000000001</v>
      </c>
      <c r="L8303"/>
      <c r="P8303" s="6" t="s">
        <v>23771</v>
      </c>
      <c r="Q8303" s="6" t="e">
        <f t="shared" si="129"/>
        <v>#N/A</v>
      </c>
      <c r="X8303" s="6" t="s">
        <v>20531</v>
      </c>
      <c r="Y8303" s="6" t="e">
        <v>#N/A</v>
      </c>
      <c r="AA8303" s="6" t="s">
        <v>20531</v>
      </c>
      <c r="AB8303" s="6" t="s">
        <v>20531</v>
      </c>
      <c r="AC8303" s="6" t="s">
        <v>50472</v>
      </c>
    </row>
    <row r="8304" spans="1:29" x14ac:dyDescent="0.25">
      <c r="A8304" s="6" t="s">
        <v>36003</v>
      </c>
      <c r="B8304" s="6" t="s">
        <v>36004</v>
      </c>
      <c r="C8304" s="6">
        <v>4</v>
      </c>
      <c r="D8304" s="6">
        <v>2</v>
      </c>
      <c r="E8304" s="6" t="s">
        <v>27539</v>
      </c>
      <c r="F8304" s="6" t="s">
        <v>36039</v>
      </c>
      <c r="G8304" s="6">
        <v>0.99990000000000001</v>
      </c>
      <c r="L8304"/>
      <c r="P8304" s="6" t="s">
        <v>20531</v>
      </c>
      <c r="Q8304" s="6" t="e">
        <f t="shared" si="129"/>
        <v>#N/A</v>
      </c>
      <c r="X8304" s="6" t="s">
        <v>15973</v>
      </c>
      <c r="Y8304" s="6" t="e">
        <v>#N/A</v>
      </c>
      <c r="AA8304" s="6" t="s">
        <v>15973</v>
      </c>
      <c r="AB8304" s="6" t="s">
        <v>15973</v>
      </c>
      <c r="AC8304" s="6" t="s">
        <v>50473</v>
      </c>
    </row>
    <row r="8305" spans="1:29" x14ac:dyDescent="0.25">
      <c r="A8305" s="6" t="s">
        <v>36003</v>
      </c>
      <c r="B8305" s="6" t="s">
        <v>36004</v>
      </c>
      <c r="C8305" s="6">
        <v>4</v>
      </c>
      <c r="D8305" s="6">
        <v>3</v>
      </c>
      <c r="E8305" s="6" t="s">
        <v>27541</v>
      </c>
      <c r="F8305" s="6" t="s">
        <v>36040</v>
      </c>
      <c r="G8305" s="6">
        <v>0.99990000000000001</v>
      </c>
      <c r="L8305"/>
      <c r="P8305" s="6" t="s">
        <v>15973</v>
      </c>
      <c r="Q8305" s="6" t="e">
        <f t="shared" si="129"/>
        <v>#N/A</v>
      </c>
      <c r="X8305" s="6" t="s">
        <v>24685</v>
      </c>
      <c r="Y8305" s="6" t="e">
        <v>#N/A</v>
      </c>
      <c r="AA8305" s="6" t="s">
        <v>24685</v>
      </c>
      <c r="AB8305" s="6" t="s">
        <v>24685</v>
      </c>
      <c r="AC8305" s="6" t="s">
        <v>50474</v>
      </c>
    </row>
    <row r="8306" spans="1:29" x14ac:dyDescent="0.25">
      <c r="A8306" s="6" t="s">
        <v>36003</v>
      </c>
      <c r="B8306" s="6" t="s">
        <v>36004</v>
      </c>
      <c r="C8306" s="6">
        <v>4</v>
      </c>
      <c r="D8306" s="6">
        <v>4</v>
      </c>
      <c r="E8306" s="6" t="s">
        <v>27543</v>
      </c>
      <c r="F8306" s="6" t="s">
        <v>36041</v>
      </c>
      <c r="G8306" s="6">
        <v>0.99990000000000001</v>
      </c>
      <c r="L8306"/>
      <c r="P8306" s="6" t="s">
        <v>24685</v>
      </c>
      <c r="Q8306" s="6" t="e">
        <f t="shared" si="129"/>
        <v>#N/A</v>
      </c>
      <c r="X8306" s="6" t="s">
        <v>20889</v>
      </c>
      <c r="Y8306" s="6" t="e">
        <v>#N/A</v>
      </c>
      <c r="AA8306" s="6" t="s">
        <v>20889</v>
      </c>
      <c r="AB8306" s="6" t="s">
        <v>20889</v>
      </c>
      <c r="AC8306" s="6" t="s">
        <v>50475</v>
      </c>
    </row>
    <row r="8307" spans="1:29" x14ac:dyDescent="0.25">
      <c r="A8307" s="6" t="s">
        <v>36003</v>
      </c>
      <c r="B8307" s="6" t="s">
        <v>36004</v>
      </c>
      <c r="C8307" s="6">
        <v>4</v>
      </c>
      <c r="D8307" s="6">
        <v>5</v>
      </c>
      <c r="E8307" s="6" t="s">
        <v>27545</v>
      </c>
      <c r="F8307" s="6" t="s">
        <v>36042</v>
      </c>
      <c r="G8307" s="6">
        <v>0.99990000000000001</v>
      </c>
      <c r="L8307"/>
      <c r="P8307" s="6" t="s">
        <v>20889</v>
      </c>
      <c r="Q8307" s="6" t="e">
        <f t="shared" si="129"/>
        <v>#N/A</v>
      </c>
      <c r="X8307" s="6" t="s">
        <v>3691</v>
      </c>
      <c r="Y8307" s="6" t="e">
        <v>#N/A</v>
      </c>
      <c r="AA8307" s="6" t="s">
        <v>3691</v>
      </c>
      <c r="AB8307" s="6" t="s">
        <v>3691</v>
      </c>
      <c r="AC8307" s="6" t="s">
        <v>50476</v>
      </c>
    </row>
    <row r="8308" spans="1:29" x14ac:dyDescent="0.25">
      <c r="A8308" s="6" t="s">
        <v>36003</v>
      </c>
      <c r="B8308" s="6" t="s">
        <v>36004</v>
      </c>
      <c r="C8308" s="6">
        <v>4</v>
      </c>
      <c r="D8308" s="6">
        <v>6</v>
      </c>
      <c r="E8308" s="6" t="s">
        <v>27547</v>
      </c>
      <c r="F8308" s="6" t="s">
        <v>36043</v>
      </c>
      <c r="G8308" s="6">
        <v>0.99990000000000001</v>
      </c>
      <c r="L8308"/>
      <c r="P8308" s="6" t="s">
        <v>3691</v>
      </c>
      <c r="Q8308" s="6" t="e">
        <f t="shared" si="129"/>
        <v>#N/A</v>
      </c>
      <c r="X8308" s="6" t="s">
        <v>25791</v>
      </c>
      <c r="Y8308" s="6" t="e">
        <v>#N/A</v>
      </c>
      <c r="AA8308" s="6" t="s">
        <v>25791</v>
      </c>
      <c r="AB8308" s="6" t="s">
        <v>25791</v>
      </c>
      <c r="AC8308" s="6" t="s">
        <v>50477</v>
      </c>
    </row>
    <row r="8309" spans="1:29" x14ac:dyDescent="0.25">
      <c r="A8309" s="6" t="s">
        <v>36003</v>
      </c>
      <c r="B8309" s="6" t="s">
        <v>36004</v>
      </c>
      <c r="C8309" s="6">
        <v>4</v>
      </c>
      <c r="D8309" s="6">
        <v>7</v>
      </c>
      <c r="E8309" s="6" t="s">
        <v>27549</v>
      </c>
      <c r="F8309" s="6" t="s">
        <v>36044</v>
      </c>
      <c r="G8309" s="6">
        <v>0.99990000000000001</v>
      </c>
      <c r="L8309"/>
      <c r="P8309" s="6" t="s">
        <v>25791</v>
      </c>
      <c r="Q8309" s="6" t="e">
        <f t="shared" si="129"/>
        <v>#N/A</v>
      </c>
      <c r="X8309" s="6" t="s">
        <v>20823</v>
      </c>
      <c r="Y8309" s="6" t="e">
        <v>#N/A</v>
      </c>
      <c r="AA8309" s="6" t="s">
        <v>20823</v>
      </c>
      <c r="AB8309" s="6" t="s">
        <v>20823</v>
      </c>
      <c r="AC8309" s="6" t="s">
        <v>50478</v>
      </c>
    </row>
    <row r="8310" spans="1:29" x14ac:dyDescent="0.25">
      <c r="A8310" s="6" t="s">
        <v>36003</v>
      </c>
      <c r="B8310" s="6" t="s">
        <v>36004</v>
      </c>
      <c r="C8310" s="6">
        <v>4</v>
      </c>
      <c r="D8310" s="6">
        <v>8</v>
      </c>
      <c r="E8310" s="6" t="s">
        <v>27551</v>
      </c>
      <c r="F8310" s="6" t="s">
        <v>36045</v>
      </c>
      <c r="G8310" s="6">
        <v>0.99990000000000001</v>
      </c>
      <c r="L8310"/>
      <c r="P8310" s="6" t="s">
        <v>20823</v>
      </c>
      <c r="Q8310" s="6" t="e">
        <f t="shared" si="129"/>
        <v>#N/A</v>
      </c>
      <c r="X8310" s="6" t="s">
        <v>21077</v>
      </c>
      <c r="Y8310" s="6" t="e">
        <v>#N/A</v>
      </c>
      <c r="AA8310" s="6" t="s">
        <v>21077</v>
      </c>
      <c r="AB8310" s="6" t="s">
        <v>21077</v>
      </c>
      <c r="AC8310" s="6" t="s">
        <v>50479</v>
      </c>
    </row>
    <row r="8311" spans="1:29" x14ac:dyDescent="0.25">
      <c r="A8311" s="6" t="s">
        <v>36003</v>
      </c>
      <c r="B8311" s="6" t="s">
        <v>36004</v>
      </c>
      <c r="C8311" s="6">
        <v>4</v>
      </c>
      <c r="D8311" s="6">
        <v>9</v>
      </c>
      <c r="E8311" s="6" t="s">
        <v>27553</v>
      </c>
      <c r="F8311" s="6" t="s">
        <v>36046</v>
      </c>
      <c r="G8311" s="6">
        <v>0.99990000000000001</v>
      </c>
      <c r="L8311"/>
      <c r="P8311" s="6" t="s">
        <v>21077</v>
      </c>
      <c r="Q8311" s="6" t="e">
        <f t="shared" si="129"/>
        <v>#N/A</v>
      </c>
      <c r="X8311" s="6" t="s">
        <v>20771</v>
      </c>
      <c r="Y8311" s="6" t="e">
        <v>#N/A</v>
      </c>
      <c r="AA8311" s="6" t="s">
        <v>20771</v>
      </c>
      <c r="AB8311" s="6" t="s">
        <v>20771</v>
      </c>
      <c r="AC8311" s="6" t="s">
        <v>50480</v>
      </c>
    </row>
    <row r="8312" spans="1:29" x14ac:dyDescent="0.25">
      <c r="A8312" s="6" t="s">
        <v>36003</v>
      </c>
      <c r="B8312" s="6" t="s">
        <v>36004</v>
      </c>
      <c r="C8312" s="6">
        <v>4</v>
      </c>
      <c r="D8312" s="6">
        <v>10</v>
      </c>
      <c r="E8312" s="6" t="s">
        <v>27555</v>
      </c>
      <c r="F8312" s="6" t="s">
        <v>36047</v>
      </c>
      <c r="G8312" s="6">
        <v>0.99990000000000001</v>
      </c>
      <c r="L8312"/>
      <c r="P8312" s="6" t="s">
        <v>20771</v>
      </c>
      <c r="Q8312" s="6" t="e">
        <f t="shared" si="129"/>
        <v>#N/A</v>
      </c>
      <c r="X8312" s="6" t="s">
        <v>41640</v>
      </c>
      <c r="Y8312" s="6" t="e">
        <v>#N/A</v>
      </c>
      <c r="AA8312" s="6" t="s">
        <v>41640</v>
      </c>
      <c r="AB8312" s="6" t="s">
        <v>41640</v>
      </c>
      <c r="AC8312" s="6" t="s">
        <v>50481</v>
      </c>
    </row>
    <row r="8313" spans="1:29" x14ac:dyDescent="0.25">
      <c r="A8313" s="6" t="s">
        <v>36003</v>
      </c>
      <c r="B8313" s="6" t="s">
        <v>36004</v>
      </c>
      <c r="C8313" s="6">
        <v>4</v>
      </c>
      <c r="D8313" s="6">
        <v>11</v>
      </c>
      <c r="E8313" s="6" t="s">
        <v>27557</v>
      </c>
      <c r="F8313" s="6" t="s">
        <v>36048</v>
      </c>
      <c r="G8313" s="6">
        <v>0.99990000000000001</v>
      </c>
      <c r="L8313"/>
      <c r="P8313" s="6" t="s">
        <v>41640</v>
      </c>
      <c r="Q8313" s="6" t="e">
        <f t="shared" si="129"/>
        <v>#N/A</v>
      </c>
      <c r="X8313" s="6" t="s">
        <v>20867</v>
      </c>
      <c r="Y8313" s="6" t="e">
        <v>#N/A</v>
      </c>
      <c r="AA8313" s="6" t="s">
        <v>20867</v>
      </c>
      <c r="AB8313" s="6" t="s">
        <v>20867</v>
      </c>
      <c r="AC8313" s="6" t="s">
        <v>50482</v>
      </c>
    </row>
    <row r="8314" spans="1:29" x14ac:dyDescent="0.25">
      <c r="A8314" s="6" t="s">
        <v>36003</v>
      </c>
      <c r="B8314" s="6" t="s">
        <v>36004</v>
      </c>
      <c r="C8314" s="6">
        <v>5</v>
      </c>
      <c r="D8314" s="6">
        <v>1</v>
      </c>
      <c r="E8314" s="6" t="s">
        <v>27559</v>
      </c>
      <c r="F8314" s="6" t="s">
        <v>33418</v>
      </c>
      <c r="G8314" s="6">
        <v>0.99990000000000001</v>
      </c>
      <c r="L8314"/>
      <c r="P8314" s="6" t="s">
        <v>20867</v>
      </c>
      <c r="Q8314" s="6" t="e">
        <f t="shared" si="129"/>
        <v>#N/A</v>
      </c>
      <c r="X8314" s="6" t="s">
        <v>10027</v>
      </c>
      <c r="Y8314" s="6" t="e">
        <v>#N/A</v>
      </c>
      <c r="AA8314" s="6" t="s">
        <v>10027</v>
      </c>
      <c r="AB8314" s="6" t="s">
        <v>10027</v>
      </c>
      <c r="AC8314" s="6" t="s">
        <v>50483</v>
      </c>
    </row>
    <row r="8315" spans="1:29" x14ac:dyDescent="0.25">
      <c r="A8315" s="6" t="s">
        <v>36003</v>
      </c>
      <c r="B8315" s="6" t="s">
        <v>36004</v>
      </c>
      <c r="C8315" s="6">
        <v>5</v>
      </c>
      <c r="D8315" s="6">
        <v>2</v>
      </c>
      <c r="E8315" s="6" t="s">
        <v>27561</v>
      </c>
      <c r="F8315" s="6" t="s">
        <v>33413</v>
      </c>
      <c r="G8315" s="6">
        <v>0.99990000000000001</v>
      </c>
      <c r="L8315"/>
      <c r="P8315" s="6" t="s">
        <v>10027</v>
      </c>
      <c r="Q8315" s="6" t="e">
        <f t="shared" si="129"/>
        <v>#N/A</v>
      </c>
      <c r="X8315" s="6" t="s">
        <v>41641</v>
      </c>
      <c r="Y8315" s="6" t="e">
        <v>#N/A</v>
      </c>
      <c r="AA8315" s="6" t="s">
        <v>41641</v>
      </c>
      <c r="AB8315" s="6" t="s">
        <v>41641</v>
      </c>
      <c r="AC8315" s="6" t="s">
        <v>50484</v>
      </c>
    </row>
    <row r="8316" spans="1:29" x14ac:dyDescent="0.25">
      <c r="A8316" s="6" t="s">
        <v>36003</v>
      </c>
      <c r="B8316" s="6" t="s">
        <v>36004</v>
      </c>
      <c r="C8316" s="6">
        <v>5</v>
      </c>
      <c r="D8316" s="6">
        <v>3</v>
      </c>
      <c r="E8316" s="6" t="s">
        <v>27563</v>
      </c>
      <c r="F8316" s="6" t="s">
        <v>36049</v>
      </c>
      <c r="G8316" s="6">
        <v>0.99990000000000001</v>
      </c>
      <c r="L8316"/>
      <c r="P8316" s="6" t="s">
        <v>41641</v>
      </c>
      <c r="Q8316" s="6" t="e">
        <f t="shared" si="129"/>
        <v>#N/A</v>
      </c>
      <c r="X8316" s="6" t="s">
        <v>25871</v>
      </c>
      <c r="Y8316" s="6" t="e">
        <v>#N/A</v>
      </c>
      <c r="AA8316" s="6" t="s">
        <v>25871</v>
      </c>
      <c r="AB8316" s="6" t="s">
        <v>25871</v>
      </c>
      <c r="AC8316" s="6" t="s">
        <v>50485</v>
      </c>
    </row>
    <row r="8317" spans="1:29" x14ac:dyDescent="0.25">
      <c r="A8317" s="6" t="s">
        <v>36003</v>
      </c>
      <c r="B8317" s="6" t="s">
        <v>36004</v>
      </c>
      <c r="C8317" s="6">
        <v>5</v>
      </c>
      <c r="D8317" s="6">
        <v>4</v>
      </c>
      <c r="E8317" s="6" t="s">
        <v>27565</v>
      </c>
      <c r="F8317" s="6" t="s">
        <v>36050</v>
      </c>
      <c r="G8317" s="6">
        <v>0.99990000000000001</v>
      </c>
      <c r="L8317"/>
      <c r="P8317" s="6" t="s">
        <v>25871</v>
      </c>
      <c r="Q8317" s="6" t="e">
        <f t="shared" si="129"/>
        <v>#N/A</v>
      </c>
      <c r="X8317" s="6" t="s">
        <v>10187</v>
      </c>
      <c r="Y8317" s="6" t="e">
        <v>#N/A</v>
      </c>
      <c r="AA8317" s="6" t="s">
        <v>10187</v>
      </c>
      <c r="AB8317" s="6" t="s">
        <v>10187</v>
      </c>
      <c r="AC8317" s="6" t="s">
        <v>50486</v>
      </c>
    </row>
    <row r="8318" spans="1:29" x14ac:dyDescent="0.25">
      <c r="A8318" s="6" t="s">
        <v>36003</v>
      </c>
      <c r="B8318" s="6" t="s">
        <v>36004</v>
      </c>
      <c r="C8318" s="6">
        <v>5</v>
      </c>
      <c r="D8318" s="6">
        <v>5</v>
      </c>
      <c r="E8318" s="6" t="s">
        <v>27567</v>
      </c>
      <c r="F8318" s="6" t="s">
        <v>36051</v>
      </c>
      <c r="G8318" s="6">
        <v>0.99990000000000001</v>
      </c>
      <c r="L8318"/>
      <c r="P8318" s="6" t="s">
        <v>10187</v>
      </c>
      <c r="Q8318" s="6" t="e">
        <f t="shared" si="129"/>
        <v>#N/A</v>
      </c>
      <c r="X8318" s="6" t="s">
        <v>14727</v>
      </c>
      <c r="Y8318" s="6" t="e">
        <v>#N/A</v>
      </c>
      <c r="AA8318" s="6" t="s">
        <v>14727</v>
      </c>
      <c r="AB8318" s="6" t="s">
        <v>14727</v>
      </c>
      <c r="AC8318" s="6" t="s">
        <v>50487</v>
      </c>
    </row>
    <row r="8319" spans="1:29" x14ac:dyDescent="0.25">
      <c r="A8319" s="6" t="s">
        <v>36003</v>
      </c>
      <c r="B8319" s="6" t="s">
        <v>36004</v>
      </c>
      <c r="C8319" s="6">
        <v>5</v>
      </c>
      <c r="D8319" s="6">
        <v>6</v>
      </c>
      <c r="E8319" s="6" t="s">
        <v>27569</v>
      </c>
      <c r="F8319" s="6" t="s">
        <v>36052</v>
      </c>
      <c r="G8319" s="6">
        <v>0.99990000000000001</v>
      </c>
      <c r="L8319"/>
      <c r="P8319" s="6" t="s">
        <v>14727</v>
      </c>
      <c r="Q8319" s="6" t="e">
        <f t="shared" si="129"/>
        <v>#N/A</v>
      </c>
      <c r="X8319" s="6" t="s">
        <v>15567</v>
      </c>
      <c r="Y8319" s="6" t="e">
        <v>#N/A</v>
      </c>
      <c r="AA8319" s="6" t="s">
        <v>15567</v>
      </c>
      <c r="AB8319" s="6" t="s">
        <v>15567</v>
      </c>
      <c r="AC8319" s="6" t="s">
        <v>50488</v>
      </c>
    </row>
    <row r="8320" spans="1:29" x14ac:dyDescent="0.25">
      <c r="A8320" s="6" t="s">
        <v>36003</v>
      </c>
      <c r="B8320" s="6" t="s">
        <v>36004</v>
      </c>
      <c r="C8320" s="6">
        <v>5</v>
      </c>
      <c r="D8320" s="6">
        <v>7</v>
      </c>
      <c r="E8320" s="6" t="s">
        <v>27571</v>
      </c>
      <c r="F8320" s="6" t="s">
        <v>36053</v>
      </c>
      <c r="G8320" s="6">
        <v>0.99990000000000001</v>
      </c>
      <c r="L8320"/>
      <c r="P8320" s="6" t="s">
        <v>15567</v>
      </c>
      <c r="Q8320" s="6" t="e">
        <f t="shared" si="129"/>
        <v>#N/A</v>
      </c>
      <c r="X8320" s="6" t="s">
        <v>4019</v>
      </c>
      <c r="Y8320" s="6" t="e">
        <v>#N/A</v>
      </c>
      <c r="AA8320" s="6" t="s">
        <v>4019</v>
      </c>
      <c r="AB8320" s="6" t="s">
        <v>4019</v>
      </c>
      <c r="AC8320" s="6" t="s">
        <v>50489</v>
      </c>
    </row>
    <row r="8321" spans="1:29" x14ac:dyDescent="0.25">
      <c r="A8321" s="6" t="s">
        <v>36003</v>
      </c>
      <c r="B8321" s="6" t="s">
        <v>36004</v>
      </c>
      <c r="C8321" s="6">
        <v>5</v>
      </c>
      <c r="D8321" s="6">
        <v>8</v>
      </c>
      <c r="E8321" s="6" t="s">
        <v>27573</v>
      </c>
      <c r="F8321" s="6" t="s">
        <v>36054</v>
      </c>
      <c r="G8321" s="6">
        <v>0.99990000000000001</v>
      </c>
      <c r="L8321"/>
      <c r="P8321" s="6" t="s">
        <v>4019</v>
      </c>
      <c r="Q8321" s="6" t="e">
        <f t="shared" si="129"/>
        <v>#N/A</v>
      </c>
      <c r="X8321" s="6" t="s">
        <v>15045</v>
      </c>
      <c r="Y8321" s="6" t="e">
        <v>#N/A</v>
      </c>
      <c r="AA8321" s="6" t="s">
        <v>15045</v>
      </c>
      <c r="AB8321" s="6" t="s">
        <v>15045</v>
      </c>
      <c r="AC8321" s="6" t="s">
        <v>50490</v>
      </c>
    </row>
    <row r="8322" spans="1:29" x14ac:dyDescent="0.25">
      <c r="A8322" s="6" t="s">
        <v>36003</v>
      </c>
      <c r="B8322" s="6" t="s">
        <v>36004</v>
      </c>
      <c r="C8322" s="6">
        <v>5</v>
      </c>
      <c r="D8322" s="6">
        <v>9</v>
      </c>
      <c r="E8322" s="6" t="s">
        <v>27575</v>
      </c>
      <c r="F8322" s="6" t="s">
        <v>36055</v>
      </c>
      <c r="G8322" s="6">
        <v>0.99990000000000001</v>
      </c>
      <c r="L8322"/>
      <c r="P8322" s="6" t="s">
        <v>15045</v>
      </c>
      <c r="Q8322" s="6" t="e">
        <f t="shared" si="129"/>
        <v>#N/A</v>
      </c>
      <c r="X8322" s="6" t="s">
        <v>24701</v>
      </c>
      <c r="Y8322" s="6" t="e">
        <v>#N/A</v>
      </c>
      <c r="AA8322" s="6" t="s">
        <v>24701</v>
      </c>
      <c r="AB8322" s="6" t="s">
        <v>24701</v>
      </c>
      <c r="AC8322" s="6" t="s">
        <v>50491</v>
      </c>
    </row>
    <row r="8323" spans="1:29" x14ac:dyDescent="0.25">
      <c r="A8323" s="6" t="s">
        <v>36003</v>
      </c>
      <c r="B8323" s="6" t="s">
        <v>36004</v>
      </c>
      <c r="C8323" s="6">
        <v>5</v>
      </c>
      <c r="D8323" s="6">
        <v>10</v>
      </c>
      <c r="E8323" s="6" t="s">
        <v>27577</v>
      </c>
      <c r="F8323" s="6" t="s">
        <v>36056</v>
      </c>
      <c r="G8323" s="6">
        <v>0.99990000000000001</v>
      </c>
      <c r="L8323"/>
      <c r="P8323" s="6" t="s">
        <v>24701</v>
      </c>
      <c r="Q8323" s="6" t="e">
        <f t="shared" ref="Q8323:Q8386" si="130">_xlfn.XLOOKUP(P8323,S$3:S$17,T$3:T$17)</f>
        <v>#N/A</v>
      </c>
      <c r="X8323" s="6" t="s">
        <v>16377</v>
      </c>
      <c r="Y8323" s="6" t="e">
        <v>#N/A</v>
      </c>
      <c r="AA8323" s="6" t="s">
        <v>16377</v>
      </c>
      <c r="AB8323" s="6" t="s">
        <v>16377</v>
      </c>
      <c r="AC8323" s="6" t="s">
        <v>50492</v>
      </c>
    </row>
    <row r="8324" spans="1:29" x14ac:dyDescent="0.25">
      <c r="A8324" s="6" t="s">
        <v>36003</v>
      </c>
      <c r="B8324" s="6" t="s">
        <v>36004</v>
      </c>
      <c r="C8324" s="6">
        <v>5</v>
      </c>
      <c r="D8324" s="6">
        <v>11</v>
      </c>
      <c r="E8324" s="6" t="s">
        <v>27579</v>
      </c>
      <c r="F8324" s="6" t="s">
        <v>36057</v>
      </c>
      <c r="G8324" s="6">
        <v>0.99990000000000001</v>
      </c>
      <c r="L8324"/>
      <c r="P8324" s="6" t="s">
        <v>16377</v>
      </c>
      <c r="Q8324" s="6" t="e">
        <f t="shared" si="130"/>
        <v>#N/A</v>
      </c>
      <c r="X8324" s="6" t="s">
        <v>20791</v>
      </c>
      <c r="Y8324" s="6" t="e">
        <v>#N/A</v>
      </c>
      <c r="AA8324" s="6" t="s">
        <v>20791</v>
      </c>
      <c r="AB8324" s="6" t="s">
        <v>20791</v>
      </c>
      <c r="AC8324" s="6" t="s">
        <v>50493</v>
      </c>
    </row>
    <row r="8325" spans="1:29" x14ac:dyDescent="0.25">
      <c r="A8325" s="6" t="s">
        <v>36003</v>
      </c>
      <c r="B8325" s="6" t="s">
        <v>36004</v>
      </c>
      <c r="C8325" s="6">
        <v>6</v>
      </c>
      <c r="D8325" s="6">
        <v>1</v>
      </c>
      <c r="E8325" s="6" t="s">
        <v>27581</v>
      </c>
      <c r="F8325" s="6" t="s">
        <v>36058</v>
      </c>
      <c r="G8325" s="6">
        <v>0.99990000000000001</v>
      </c>
      <c r="L8325"/>
      <c r="P8325" s="6" t="s">
        <v>20791</v>
      </c>
      <c r="Q8325" s="6" t="e">
        <f t="shared" si="130"/>
        <v>#N/A</v>
      </c>
      <c r="X8325" s="6" t="s">
        <v>6463</v>
      </c>
      <c r="Y8325" s="6" t="e">
        <v>#N/A</v>
      </c>
      <c r="AA8325" s="6" t="s">
        <v>6463</v>
      </c>
      <c r="AB8325" s="6" t="s">
        <v>6463</v>
      </c>
      <c r="AC8325" s="6" t="s">
        <v>50494</v>
      </c>
    </row>
    <row r="8326" spans="1:29" x14ac:dyDescent="0.25">
      <c r="A8326" s="6" t="s">
        <v>36003</v>
      </c>
      <c r="B8326" s="6" t="s">
        <v>36004</v>
      </c>
      <c r="C8326" s="6">
        <v>6</v>
      </c>
      <c r="D8326" s="6">
        <v>2</v>
      </c>
      <c r="E8326" s="6" t="s">
        <v>27583</v>
      </c>
      <c r="F8326" s="6" t="s">
        <v>36059</v>
      </c>
      <c r="G8326" s="6">
        <v>0.99990000000000001</v>
      </c>
      <c r="L8326"/>
      <c r="P8326" s="6" t="s">
        <v>6463</v>
      </c>
      <c r="Q8326" s="6" t="e">
        <f t="shared" si="130"/>
        <v>#N/A</v>
      </c>
      <c r="X8326" s="6" t="s">
        <v>1290</v>
      </c>
      <c r="Y8326" s="6" t="e">
        <v>#N/A</v>
      </c>
      <c r="AA8326" s="6" t="s">
        <v>1290</v>
      </c>
      <c r="AB8326" s="6" t="s">
        <v>1290</v>
      </c>
      <c r="AC8326" s="6" t="s">
        <v>50495</v>
      </c>
    </row>
    <row r="8327" spans="1:29" x14ac:dyDescent="0.25">
      <c r="A8327" s="6" t="s">
        <v>36003</v>
      </c>
      <c r="B8327" s="6" t="s">
        <v>36004</v>
      </c>
      <c r="C8327" s="6">
        <v>6</v>
      </c>
      <c r="D8327" s="6">
        <v>3</v>
      </c>
      <c r="E8327" s="6" t="s">
        <v>27585</v>
      </c>
      <c r="F8327" s="6" t="s">
        <v>36060</v>
      </c>
      <c r="G8327" s="6">
        <v>0.99990000000000001</v>
      </c>
      <c r="L8327"/>
      <c r="P8327" s="6" t="s">
        <v>1290</v>
      </c>
      <c r="Q8327" s="6" t="e">
        <f t="shared" si="130"/>
        <v>#N/A</v>
      </c>
      <c r="X8327" s="6" t="s">
        <v>15325</v>
      </c>
      <c r="Y8327" s="6" t="e">
        <v>#N/A</v>
      </c>
      <c r="AA8327" s="6" t="s">
        <v>15325</v>
      </c>
      <c r="AB8327" s="6" t="s">
        <v>15325</v>
      </c>
      <c r="AC8327" s="6" t="s">
        <v>50496</v>
      </c>
    </row>
    <row r="8328" spans="1:29" x14ac:dyDescent="0.25">
      <c r="A8328" s="6" t="s">
        <v>36003</v>
      </c>
      <c r="B8328" s="6" t="s">
        <v>36004</v>
      </c>
      <c r="C8328" s="6">
        <v>6</v>
      </c>
      <c r="D8328" s="6">
        <v>4</v>
      </c>
      <c r="E8328" s="6" t="s">
        <v>27587</v>
      </c>
      <c r="F8328" s="6" t="s">
        <v>36061</v>
      </c>
      <c r="G8328" s="6">
        <v>0.99990000000000001</v>
      </c>
      <c r="L8328"/>
      <c r="P8328" s="6" t="s">
        <v>15325</v>
      </c>
      <c r="Q8328" s="6" t="e">
        <f t="shared" si="130"/>
        <v>#N/A</v>
      </c>
      <c r="X8328" s="6" t="s">
        <v>20939</v>
      </c>
      <c r="Y8328" s="6" t="e">
        <v>#N/A</v>
      </c>
      <c r="AA8328" s="6" t="s">
        <v>20939</v>
      </c>
      <c r="AB8328" s="6" t="s">
        <v>20939</v>
      </c>
      <c r="AC8328" s="6" t="s">
        <v>50497</v>
      </c>
    </row>
    <row r="8329" spans="1:29" x14ac:dyDescent="0.25">
      <c r="A8329" s="6" t="s">
        <v>36003</v>
      </c>
      <c r="B8329" s="6" t="s">
        <v>36004</v>
      </c>
      <c r="C8329" s="6">
        <v>6</v>
      </c>
      <c r="D8329" s="6">
        <v>5</v>
      </c>
      <c r="E8329" s="6" t="s">
        <v>27589</v>
      </c>
      <c r="F8329" s="6" t="s">
        <v>36062</v>
      </c>
      <c r="G8329" s="6">
        <v>0.99990000000000001</v>
      </c>
      <c r="L8329"/>
      <c r="P8329" s="6" t="s">
        <v>20939</v>
      </c>
      <c r="Q8329" s="6" t="e">
        <f t="shared" si="130"/>
        <v>#N/A</v>
      </c>
      <c r="X8329" s="6" t="s">
        <v>15841</v>
      </c>
      <c r="Y8329" s="6" t="e">
        <v>#N/A</v>
      </c>
      <c r="AA8329" s="6" t="s">
        <v>15841</v>
      </c>
      <c r="AB8329" s="6" t="s">
        <v>15841</v>
      </c>
      <c r="AC8329" s="6" t="s">
        <v>50498</v>
      </c>
    </row>
    <row r="8330" spans="1:29" x14ac:dyDescent="0.25">
      <c r="A8330" s="6" t="s">
        <v>36003</v>
      </c>
      <c r="B8330" s="6" t="s">
        <v>36004</v>
      </c>
      <c r="C8330" s="6">
        <v>6</v>
      </c>
      <c r="D8330" s="6">
        <v>6</v>
      </c>
      <c r="E8330" s="6" t="s">
        <v>27591</v>
      </c>
      <c r="F8330" s="6" t="s">
        <v>36063</v>
      </c>
      <c r="G8330" s="6">
        <v>0.99990000000000001</v>
      </c>
      <c r="L8330"/>
      <c r="P8330" s="6" t="s">
        <v>15841</v>
      </c>
      <c r="Q8330" s="6" t="e">
        <f t="shared" si="130"/>
        <v>#N/A</v>
      </c>
      <c r="X8330" s="6" t="s">
        <v>14705</v>
      </c>
      <c r="Y8330" s="6" t="e">
        <v>#N/A</v>
      </c>
      <c r="AA8330" s="6" t="s">
        <v>14705</v>
      </c>
      <c r="AB8330" s="6" t="s">
        <v>14705</v>
      </c>
      <c r="AC8330" s="6" t="s">
        <v>50499</v>
      </c>
    </row>
    <row r="8331" spans="1:29" x14ac:dyDescent="0.25">
      <c r="A8331" s="6" t="s">
        <v>36003</v>
      </c>
      <c r="B8331" s="6" t="s">
        <v>36004</v>
      </c>
      <c r="C8331" s="6">
        <v>6</v>
      </c>
      <c r="D8331" s="6">
        <v>7</v>
      </c>
      <c r="E8331" s="6" t="s">
        <v>27593</v>
      </c>
      <c r="F8331" s="6" t="s">
        <v>36064</v>
      </c>
      <c r="G8331" s="6">
        <v>0.99990000000000001</v>
      </c>
      <c r="L8331"/>
      <c r="P8331" s="6" t="s">
        <v>14705</v>
      </c>
      <c r="Q8331" s="6" t="e">
        <f t="shared" si="130"/>
        <v>#N/A</v>
      </c>
      <c r="X8331" s="6" t="s">
        <v>23611</v>
      </c>
      <c r="Y8331" s="6" t="e">
        <v>#N/A</v>
      </c>
      <c r="AA8331" s="6" t="s">
        <v>23611</v>
      </c>
      <c r="AB8331" s="6" t="s">
        <v>23611</v>
      </c>
      <c r="AC8331" s="6" t="s">
        <v>50500</v>
      </c>
    </row>
    <row r="8332" spans="1:29" x14ac:dyDescent="0.25">
      <c r="A8332" s="6" t="s">
        <v>36003</v>
      </c>
      <c r="B8332" s="6" t="s">
        <v>36004</v>
      </c>
      <c r="C8332" s="6">
        <v>6</v>
      </c>
      <c r="D8332" s="6">
        <v>8</v>
      </c>
      <c r="E8332" s="6" t="s">
        <v>27595</v>
      </c>
      <c r="F8332" s="6" t="s">
        <v>36065</v>
      </c>
      <c r="G8332" s="6">
        <v>0.99990000000000001</v>
      </c>
      <c r="L8332"/>
      <c r="P8332" s="6" t="s">
        <v>23611</v>
      </c>
      <c r="Q8332" s="6" t="e">
        <f t="shared" si="130"/>
        <v>#N/A</v>
      </c>
      <c r="X8332" s="6" t="s">
        <v>13253</v>
      </c>
      <c r="Y8332" s="6" t="e">
        <v>#N/A</v>
      </c>
      <c r="AA8332" s="6" t="s">
        <v>13253</v>
      </c>
      <c r="AB8332" s="6" t="s">
        <v>13253</v>
      </c>
      <c r="AC8332" s="6" t="s">
        <v>50501</v>
      </c>
    </row>
    <row r="8333" spans="1:29" x14ac:dyDescent="0.25">
      <c r="A8333" s="6" t="s">
        <v>36003</v>
      </c>
      <c r="B8333" s="6" t="s">
        <v>36004</v>
      </c>
      <c r="C8333" s="6">
        <v>6</v>
      </c>
      <c r="D8333" s="6">
        <v>9</v>
      </c>
      <c r="E8333" s="6" t="s">
        <v>27597</v>
      </c>
      <c r="F8333" s="6" t="s">
        <v>36066</v>
      </c>
      <c r="G8333" s="6">
        <v>0.99990000000000001</v>
      </c>
      <c r="L8333"/>
      <c r="P8333" s="6" t="s">
        <v>13253</v>
      </c>
      <c r="Q8333" s="6" t="e">
        <f t="shared" si="130"/>
        <v>#N/A</v>
      </c>
      <c r="X8333" s="6" t="s">
        <v>20891</v>
      </c>
      <c r="Y8333" s="6" t="e">
        <v>#N/A</v>
      </c>
      <c r="AA8333" s="6" t="s">
        <v>20891</v>
      </c>
      <c r="AB8333" s="6" t="s">
        <v>20891</v>
      </c>
      <c r="AC8333" s="6" t="s">
        <v>50502</v>
      </c>
    </row>
    <row r="8334" spans="1:29" x14ac:dyDescent="0.25">
      <c r="A8334" s="6" t="s">
        <v>36003</v>
      </c>
      <c r="B8334" s="6" t="s">
        <v>36004</v>
      </c>
      <c r="C8334" s="6">
        <v>6</v>
      </c>
      <c r="D8334" s="6">
        <v>10</v>
      </c>
      <c r="E8334" s="6" t="s">
        <v>27599</v>
      </c>
      <c r="F8334" s="6" t="s">
        <v>36067</v>
      </c>
      <c r="G8334" s="6">
        <v>0.99990000000000001</v>
      </c>
      <c r="L8334"/>
      <c r="P8334" s="6" t="s">
        <v>20891</v>
      </c>
      <c r="Q8334" s="6" t="e">
        <f t="shared" si="130"/>
        <v>#N/A</v>
      </c>
      <c r="X8334" s="6" t="s">
        <v>4163</v>
      </c>
      <c r="Y8334" s="6" t="e">
        <v>#N/A</v>
      </c>
      <c r="AA8334" s="6" t="s">
        <v>4163</v>
      </c>
      <c r="AB8334" s="6" t="s">
        <v>4163</v>
      </c>
      <c r="AC8334" s="6" t="s">
        <v>50503</v>
      </c>
    </row>
    <row r="8335" spans="1:29" x14ac:dyDescent="0.25">
      <c r="A8335" s="6" t="s">
        <v>36003</v>
      </c>
      <c r="B8335" s="6" t="s">
        <v>36004</v>
      </c>
      <c r="C8335" s="6">
        <v>6</v>
      </c>
      <c r="D8335" s="6">
        <v>11</v>
      </c>
      <c r="E8335" s="6" t="s">
        <v>27601</v>
      </c>
      <c r="F8335" s="6" t="s">
        <v>36068</v>
      </c>
      <c r="G8335" s="6">
        <v>0.99990000000000001</v>
      </c>
      <c r="L8335"/>
      <c r="P8335" s="6" t="s">
        <v>4163</v>
      </c>
      <c r="Q8335" s="6" t="e">
        <f t="shared" si="130"/>
        <v>#N/A</v>
      </c>
      <c r="X8335" s="6" t="s">
        <v>22471</v>
      </c>
      <c r="Y8335" s="6" t="e">
        <v>#N/A</v>
      </c>
      <c r="AA8335" s="6" t="s">
        <v>22471</v>
      </c>
      <c r="AB8335" s="6" t="s">
        <v>22471</v>
      </c>
      <c r="AC8335" s="6" t="s">
        <v>50504</v>
      </c>
    </row>
    <row r="8336" spans="1:29" x14ac:dyDescent="0.25">
      <c r="A8336" s="6" t="s">
        <v>36003</v>
      </c>
      <c r="B8336" s="6" t="s">
        <v>36004</v>
      </c>
      <c r="C8336" s="6">
        <v>7</v>
      </c>
      <c r="D8336" s="6">
        <v>1</v>
      </c>
      <c r="E8336" s="6" t="s">
        <v>27603</v>
      </c>
      <c r="F8336" s="6" t="s">
        <v>36069</v>
      </c>
      <c r="G8336" s="6">
        <v>0.99990000000000001</v>
      </c>
      <c r="L8336"/>
      <c r="P8336" s="6" t="s">
        <v>22471</v>
      </c>
      <c r="Q8336" s="6" t="e">
        <f t="shared" si="130"/>
        <v>#N/A</v>
      </c>
      <c r="X8336" s="6" t="s">
        <v>9681</v>
      </c>
      <c r="Y8336" s="6" t="e">
        <v>#N/A</v>
      </c>
      <c r="AA8336" s="6" t="s">
        <v>9681</v>
      </c>
      <c r="AB8336" s="6" t="s">
        <v>9681</v>
      </c>
      <c r="AC8336" s="6" t="s">
        <v>50444</v>
      </c>
    </row>
    <row r="8337" spans="1:29" x14ac:dyDescent="0.25">
      <c r="A8337" s="6" t="s">
        <v>36003</v>
      </c>
      <c r="B8337" s="6" t="s">
        <v>36004</v>
      </c>
      <c r="C8337" s="6">
        <v>7</v>
      </c>
      <c r="D8337" s="6">
        <v>2</v>
      </c>
      <c r="E8337" s="6" t="s">
        <v>27605</v>
      </c>
      <c r="F8337" s="6" t="s">
        <v>36070</v>
      </c>
      <c r="G8337" s="6">
        <v>0.99990000000000001</v>
      </c>
      <c r="L8337"/>
      <c r="P8337" s="6" t="s">
        <v>9681</v>
      </c>
      <c r="Q8337" s="6" t="e">
        <f t="shared" si="130"/>
        <v>#N/A</v>
      </c>
      <c r="X8337" s="6" t="s">
        <v>41642</v>
      </c>
      <c r="Y8337" s="6" t="e">
        <v>#N/A</v>
      </c>
      <c r="AA8337" s="6" t="s">
        <v>41642</v>
      </c>
      <c r="AB8337" s="6" t="s">
        <v>41642</v>
      </c>
      <c r="AC8337" s="6" t="s">
        <v>50505</v>
      </c>
    </row>
    <row r="8338" spans="1:29" x14ac:dyDescent="0.25">
      <c r="A8338" s="6" t="s">
        <v>36003</v>
      </c>
      <c r="B8338" s="6" t="s">
        <v>36004</v>
      </c>
      <c r="C8338" s="6">
        <v>7</v>
      </c>
      <c r="D8338" s="6">
        <v>3</v>
      </c>
      <c r="E8338" s="6" t="s">
        <v>27607</v>
      </c>
      <c r="F8338" s="6" t="s">
        <v>36071</v>
      </c>
      <c r="G8338" s="6">
        <v>0.99990000000000001</v>
      </c>
      <c r="L8338"/>
      <c r="P8338" s="6" t="s">
        <v>41642</v>
      </c>
      <c r="Q8338" s="6" t="e">
        <f t="shared" si="130"/>
        <v>#N/A</v>
      </c>
      <c r="X8338" s="6" t="s">
        <v>4107</v>
      </c>
      <c r="Y8338" s="6" t="e">
        <v>#N/A</v>
      </c>
      <c r="AA8338" s="6" t="s">
        <v>4107</v>
      </c>
      <c r="AB8338" s="6" t="s">
        <v>4107</v>
      </c>
      <c r="AC8338" s="6" t="s">
        <v>50506</v>
      </c>
    </row>
    <row r="8339" spans="1:29" x14ac:dyDescent="0.25">
      <c r="A8339" s="6" t="s">
        <v>36003</v>
      </c>
      <c r="B8339" s="6" t="s">
        <v>36004</v>
      </c>
      <c r="C8339" s="6">
        <v>7</v>
      </c>
      <c r="D8339" s="6">
        <v>4</v>
      </c>
      <c r="E8339" s="6" t="s">
        <v>27609</v>
      </c>
      <c r="F8339" s="6" t="s">
        <v>36072</v>
      </c>
      <c r="G8339" s="6">
        <v>0.99990000000000001</v>
      </c>
      <c r="L8339"/>
      <c r="P8339" s="6" t="s">
        <v>4107</v>
      </c>
      <c r="Q8339" s="6" t="e">
        <f t="shared" si="130"/>
        <v>#N/A</v>
      </c>
      <c r="X8339" s="6" t="s">
        <v>41643</v>
      </c>
      <c r="Y8339" s="6" t="e">
        <v>#N/A</v>
      </c>
      <c r="AA8339" s="6" t="s">
        <v>41643</v>
      </c>
      <c r="AB8339" s="6" t="s">
        <v>41643</v>
      </c>
      <c r="AC8339" s="6" t="s">
        <v>50507</v>
      </c>
    </row>
    <row r="8340" spans="1:29" x14ac:dyDescent="0.25">
      <c r="A8340" s="6" t="s">
        <v>36003</v>
      </c>
      <c r="B8340" s="6" t="s">
        <v>36004</v>
      </c>
      <c r="C8340" s="6">
        <v>7</v>
      </c>
      <c r="D8340" s="6">
        <v>5</v>
      </c>
      <c r="E8340" s="6" t="s">
        <v>27611</v>
      </c>
      <c r="F8340" s="6" t="s">
        <v>36073</v>
      </c>
      <c r="G8340" s="6">
        <v>0.99990000000000001</v>
      </c>
      <c r="L8340"/>
      <c r="P8340" s="6" t="s">
        <v>41643</v>
      </c>
      <c r="Q8340" s="6" t="e">
        <f t="shared" si="130"/>
        <v>#N/A</v>
      </c>
      <c r="X8340" s="6" t="s">
        <v>14789</v>
      </c>
      <c r="Y8340" s="6" t="e">
        <v>#N/A</v>
      </c>
      <c r="AA8340" s="6" t="s">
        <v>14789</v>
      </c>
      <c r="AB8340" s="6" t="s">
        <v>14789</v>
      </c>
      <c r="AC8340" s="6" t="s">
        <v>50508</v>
      </c>
    </row>
    <row r="8341" spans="1:29" x14ac:dyDescent="0.25">
      <c r="A8341" s="6" t="s">
        <v>36003</v>
      </c>
      <c r="B8341" s="6" t="s">
        <v>36004</v>
      </c>
      <c r="C8341" s="6">
        <v>7</v>
      </c>
      <c r="D8341" s="6">
        <v>6</v>
      </c>
      <c r="E8341" s="6" t="s">
        <v>27613</v>
      </c>
      <c r="F8341" s="6" t="s">
        <v>36074</v>
      </c>
      <c r="G8341" s="6">
        <v>0.99990000000000001</v>
      </c>
      <c r="L8341"/>
      <c r="P8341" s="6" t="s">
        <v>14789</v>
      </c>
      <c r="Q8341" s="6" t="e">
        <f t="shared" si="130"/>
        <v>#N/A</v>
      </c>
      <c r="X8341" s="6" t="s">
        <v>14771</v>
      </c>
      <c r="Y8341" s="6" t="e">
        <v>#N/A</v>
      </c>
      <c r="AA8341" s="6" t="s">
        <v>14771</v>
      </c>
      <c r="AB8341" s="6" t="s">
        <v>14771</v>
      </c>
      <c r="AC8341" s="6" t="s">
        <v>50509</v>
      </c>
    </row>
    <row r="8342" spans="1:29" x14ac:dyDescent="0.25">
      <c r="A8342" s="6" t="s">
        <v>36003</v>
      </c>
      <c r="B8342" s="6" t="s">
        <v>36004</v>
      </c>
      <c r="C8342" s="6">
        <v>7</v>
      </c>
      <c r="D8342" s="6">
        <v>7</v>
      </c>
      <c r="E8342" s="6" t="s">
        <v>27615</v>
      </c>
      <c r="F8342" s="6" t="s">
        <v>36075</v>
      </c>
      <c r="G8342" s="6">
        <v>0.99990000000000001</v>
      </c>
      <c r="L8342"/>
      <c r="P8342" s="6" t="s">
        <v>14771</v>
      </c>
      <c r="Q8342" s="6" t="e">
        <f t="shared" si="130"/>
        <v>#N/A</v>
      </c>
      <c r="X8342" s="6" t="s">
        <v>1788</v>
      </c>
      <c r="Y8342" s="6" t="e">
        <v>#N/A</v>
      </c>
      <c r="AA8342" s="6" t="s">
        <v>1788</v>
      </c>
      <c r="AB8342" s="6" t="s">
        <v>1788</v>
      </c>
      <c r="AC8342" s="6" t="s">
        <v>50510</v>
      </c>
    </row>
    <row r="8343" spans="1:29" x14ac:dyDescent="0.25">
      <c r="A8343" s="6" t="s">
        <v>36003</v>
      </c>
      <c r="B8343" s="6" t="s">
        <v>36004</v>
      </c>
      <c r="C8343" s="6">
        <v>7</v>
      </c>
      <c r="D8343" s="6">
        <v>8</v>
      </c>
      <c r="E8343" s="6" t="s">
        <v>27617</v>
      </c>
      <c r="F8343" s="6" t="s">
        <v>36076</v>
      </c>
      <c r="G8343" s="6">
        <v>0.99990000000000001</v>
      </c>
      <c r="L8343"/>
      <c r="P8343" s="6" t="s">
        <v>1788</v>
      </c>
      <c r="Q8343" s="6" t="e">
        <f t="shared" si="130"/>
        <v>#N/A</v>
      </c>
      <c r="X8343" s="6" t="s">
        <v>16677</v>
      </c>
      <c r="Y8343" s="6" t="e">
        <v>#N/A</v>
      </c>
      <c r="AA8343" s="6" t="s">
        <v>16677</v>
      </c>
      <c r="AB8343" s="6" t="s">
        <v>16677</v>
      </c>
      <c r="AC8343" s="6" t="s">
        <v>50511</v>
      </c>
    </row>
    <row r="8344" spans="1:29" x14ac:dyDescent="0.25">
      <c r="A8344" s="6" t="s">
        <v>36003</v>
      </c>
      <c r="B8344" s="6" t="s">
        <v>36004</v>
      </c>
      <c r="C8344" s="6">
        <v>7</v>
      </c>
      <c r="D8344" s="6">
        <v>9</v>
      </c>
      <c r="E8344" s="6" t="s">
        <v>27619</v>
      </c>
      <c r="F8344" s="6" t="s">
        <v>36077</v>
      </c>
      <c r="G8344" s="6">
        <v>0.99990000000000001</v>
      </c>
      <c r="L8344"/>
      <c r="P8344" s="6" t="s">
        <v>16677</v>
      </c>
      <c r="Q8344" s="6" t="e">
        <f t="shared" si="130"/>
        <v>#N/A</v>
      </c>
      <c r="X8344" s="6" t="s">
        <v>21281</v>
      </c>
      <c r="Y8344" s="6" t="e">
        <v>#N/A</v>
      </c>
      <c r="AA8344" s="6" t="s">
        <v>21281</v>
      </c>
      <c r="AB8344" s="6" t="s">
        <v>21281</v>
      </c>
      <c r="AC8344" s="6" t="s">
        <v>50512</v>
      </c>
    </row>
    <row r="8345" spans="1:29" x14ac:dyDescent="0.25">
      <c r="A8345" s="6" t="s">
        <v>36003</v>
      </c>
      <c r="B8345" s="6" t="s">
        <v>36004</v>
      </c>
      <c r="C8345" s="6">
        <v>7</v>
      </c>
      <c r="D8345" s="6">
        <v>10</v>
      </c>
      <c r="E8345" s="6" t="s">
        <v>27621</v>
      </c>
      <c r="F8345" s="6" t="s">
        <v>36078</v>
      </c>
      <c r="G8345" s="6">
        <v>0.99990000000000001</v>
      </c>
      <c r="L8345"/>
      <c r="P8345" s="6" t="s">
        <v>21281</v>
      </c>
      <c r="Q8345" s="6" t="e">
        <f t="shared" si="130"/>
        <v>#N/A</v>
      </c>
      <c r="X8345" s="6" t="s">
        <v>16389</v>
      </c>
      <c r="Y8345" s="6" t="e">
        <v>#N/A</v>
      </c>
      <c r="AA8345" s="6" t="s">
        <v>16389</v>
      </c>
      <c r="AB8345" s="6" t="s">
        <v>16389</v>
      </c>
      <c r="AC8345" s="6" t="s">
        <v>50513</v>
      </c>
    </row>
    <row r="8346" spans="1:29" x14ac:dyDescent="0.25">
      <c r="A8346" s="6" t="s">
        <v>36003</v>
      </c>
      <c r="B8346" s="6" t="s">
        <v>36004</v>
      </c>
      <c r="C8346" s="6">
        <v>7</v>
      </c>
      <c r="D8346" s="6">
        <v>11</v>
      </c>
      <c r="E8346" s="6" t="s">
        <v>27623</v>
      </c>
      <c r="F8346" s="6" t="s">
        <v>36079</v>
      </c>
      <c r="G8346" s="6">
        <v>0.99990000000000001</v>
      </c>
      <c r="L8346"/>
      <c r="P8346" s="6" t="s">
        <v>16389</v>
      </c>
      <c r="Q8346" s="6" t="e">
        <f t="shared" si="130"/>
        <v>#N/A</v>
      </c>
      <c r="X8346" s="6" t="s">
        <v>26565</v>
      </c>
      <c r="Y8346" s="6" t="e">
        <v>#N/A</v>
      </c>
      <c r="AA8346" s="6" t="s">
        <v>26565</v>
      </c>
      <c r="AB8346" s="6" t="s">
        <v>26565</v>
      </c>
      <c r="AC8346" s="6" t="s">
        <v>50514</v>
      </c>
    </row>
    <row r="8347" spans="1:29" x14ac:dyDescent="0.25">
      <c r="A8347" s="6" t="s">
        <v>36003</v>
      </c>
      <c r="B8347" s="6" t="s">
        <v>36004</v>
      </c>
      <c r="C8347" s="6">
        <v>8</v>
      </c>
      <c r="D8347" s="6">
        <v>1</v>
      </c>
      <c r="E8347" s="6" t="s">
        <v>27625</v>
      </c>
      <c r="F8347" s="6" t="s">
        <v>36080</v>
      </c>
      <c r="G8347" s="6">
        <v>0.99990000000000001</v>
      </c>
      <c r="L8347"/>
      <c r="P8347" s="6" t="s">
        <v>26565</v>
      </c>
      <c r="Q8347" s="6" t="e">
        <f t="shared" si="130"/>
        <v>#N/A</v>
      </c>
      <c r="X8347" s="6" t="s">
        <v>16937</v>
      </c>
      <c r="Y8347" s="6" t="e">
        <v>#N/A</v>
      </c>
      <c r="AA8347" s="6" t="s">
        <v>16937</v>
      </c>
      <c r="AB8347" s="6" t="s">
        <v>16937</v>
      </c>
      <c r="AC8347" s="6" t="s">
        <v>50515</v>
      </c>
    </row>
    <row r="8348" spans="1:29" x14ac:dyDescent="0.25">
      <c r="A8348" s="6" t="s">
        <v>36003</v>
      </c>
      <c r="B8348" s="6" t="s">
        <v>36004</v>
      </c>
      <c r="C8348" s="6">
        <v>8</v>
      </c>
      <c r="D8348" s="6">
        <v>2</v>
      </c>
      <c r="E8348" s="6" t="s">
        <v>27627</v>
      </c>
      <c r="F8348" s="6" t="s">
        <v>36081</v>
      </c>
      <c r="G8348" s="6">
        <v>0.99990000000000001</v>
      </c>
      <c r="L8348"/>
      <c r="P8348" s="6" t="s">
        <v>16937</v>
      </c>
      <c r="Q8348" s="6" t="e">
        <f t="shared" si="130"/>
        <v>#N/A</v>
      </c>
      <c r="X8348" s="6" t="s">
        <v>22623</v>
      </c>
      <c r="Y8348" s="6" t="e">
        <v>#N/A</v>
      </c>
      <c r="AA8348" s="6" t="s">
        <v>22623</v>
      </c>
      <c r="AB8348" s="6" t="s">
        <v>22623</v>
      </c>
      <c r="AC8348" s="6" t="s">
        <v>50516</v>
      </c>
    </row>
    <row r="8349" spans="1:29" x14ac:dyDescent="0.25">
      <c r="A8349" s="6" t="s">
        <v>36003</v>
      </c>
      <c r="B8349" s="6" t="s">
        <v>36004</v>
      </c>
      <c r="C8349" s="6">
        <v>8</v>
      </c>
      <c r="D8349" s="6">
        <v>3</v>
      </c>
      <c r="E8349" s="6" t="s">
        <v>27629</v>
      </c>
      <c r="F8349" s="6" t="s">
        <v>36082</v>
      </c>
      <c r="G8349" s="6">
        <v>0.99990000000000001</v>
      </c>
      <c r="L8349"/>
      <c r="P8349" s="6" t="s">
        <v>22623</v>
      </c>
      <c r="Q8349" s="6" t="e">
        <f t="shared" si="130"/>
        <v>#N/A</v>
      </c>
      <c r="X8349" s="6" t="s">
        <v>15849</v>
      </c>
      <c r="Y8349" s="6" t="e">
        <v>#N/A</v>
      </c>
      <c r="AA8349" s="6" t="s">
        <v>15849</v>
      </c>
      <c r="AB8349" s="6" t="s">
        <v>15849</v>
      </c>
      <c r="AC8349" s="6" t="s">
        <v>50517</v>
      </c>
    </row>
    <row r="8350" spans="1:29" x14ac:dyDescent="0.25">
      <c r="A8350" s="6" t="s">
        <v>36003</v>
      </c>
      <c r="B8350" s="6" t="s">
        <v>36004</v>
      </c>
      <c r="C8350" s="6">
        <v>8</v>
      </c>
      <c r="D8350" s="6">
        <v>4</v>
      </c>
      <c r="E8350" s="6" t="s">
        <v>27631</v>
      </c>
      <c r="F8350" s="6" t="s">
        <v>36083</v>
      </c>
      <c r="G8350" s="6">
        <v>0.99990000000000001</v>
      </c>
      <c r="L8350"/>
      <c r="P8350" s="6" t="s">
        <v>15849</v>
      </c>
      <c r="Q8350" s="6" t="e">
        <f t="shared" si="130"/>
        <v>#N/A</v>
      </c>
      <c r="X8350" s="6" t="s">
        <v>25797</v>
      </c>
      <c r="Y8350" s="6" t="e">
        <v>#N/A</v>
      </c>
      <c r="AA8350" s="6" t="s">
        <v>25797</v>
      </c>
      <c r="AB8350" s="6" t="s">
        <v>25797</v>
      </c>
      <c r="AC8350" s="6" t="s">
        <v>50518</v>
      </c>
    </row>
    <row r="8351" spans="1:29" x14ac:dyDescent="0.25">
      <c r="A8351" s="6" t="s">
        <v>36003</v>
      </c>
      <c r="B8351" s="6" t="s">
        <v>36004</v>
      </c>
      <c r="C8351" s="6">
        <v>8</v>
      </c>
      <c r="D8351" s="6">
        <v>5</v>
      </c>
      <c r="E8351" s="6" t="s">
        <v>27633</v>
      </c>
      <c r="F8351" s="6" t="s">
        <v>36084</v>
      </c>
      <c r="G8351" s="6">
        <v>0.99990000000000001</v>
      </c>
      <c r="L8351"/>
      <c r="P8351" s="6" t="s">
        <v>25797</v>
      </c>
      <c r="Q8351" s="6" t="e">
        <f t="shared" si="130"/>
        <v>#N/A</v>
      </c>
      <c r="X8351" s="6" t="s">
        <v>16575</v>
      </c>
      <c r="Y8351" s="6" t="e">
        <v>#N/A</v>
      </c>
      <c r="AA8351" s="6" t="s">
        <v>16575</v>
      </c>
      <c r="AB8351" s="6" t="s">
        <v>16575</v>
      </c>
      <c r="AC8351" s="6" t="s">
        <v>50519</v>
      </c>
    </row>
    <row r="8352" spans="1:29" x14ac:dyDescent="0.25">
      <c r="A8352" s="6" t="s">
        <v>36003</v>
      </c>
      <c r="B8352" s="6" t="s">
        <v>36004</v>
      </c>
      <c r="C8352" s="6">
        <v>8</v>
      </c>
      <c r="D8352" s="6">
        <v>6</v>
      </c>
      <c r="E8352" s="6" t="s">
        <v>27635</v>
      </c>
      <c r="F8352" s="6" t="s">
        <v>36085</v>
      </c>
      <c r="G8352" s="6">
        <v>0.99990000000000001</v>
      </c>
      <c r="L8352"/>
      <c r="P8352" s="6" t="s">
        <v>16575</v>
      </c>
      <c r="Q8352" s="6" t="e">
        <f t="shared" si="130"/>
        <v>#N/A</v>
      </c>
      <c r="X8352" s="6" t="s">
        <v>41644</v>
      </c>
      <c r="Y8352" s="6" t="e">
        <v>#N/A</v>
      </c>
      <c r="AA8352" s="6" t="s">
        <v>41644</v>
      </c>
      <c r="AB8352" s="6" t="s">
        <v>41644</v>
      </c>
      <c r="AC8352" s="6" t="s">
        <v>45261</v>
      </c>
    </row>
    <row r="8353" spans="1:29" x14ac:dyDescent="0.25">
      <c r="A8353" s="6" t="s">
        <v>36003</v>
      </c>
      <c r="B8353" s="6" t="s">
        <v>36004</v>
      </c>
      <c r="C8353" s="6">
        <v>8</v>
      </c>
      <c r="D8353" s="6">
        <v>7</v>
      </c>
      <c r="E8353" s="6" t="s">
        <v>27637</v>
      </c>
      <c r="F8353" s="6" t="s">
        <v>36086</v>
      </c>
      <c r="G8353" s="6">
        <v>0.99990000000000001</v>
      </c>
      <c r="L8353"/>
      <c r="P8353" s="6" t="s">
        <v>41644</v>
      </c>
      <c r="Q8353" s="6" t="e">
        <f t="shared" si="130"/>
        <v>#N/A</v>
      </c>
      <c r="X8353" s="6" t="s">
        <v>15307</v>
      </c>
      <c r="Y8353" s="6" t="e">
        <v>#N/A</v>
      </c>
      <c r="AA8353" s="6" t="s">
        <v>15307</v>
      </c>
      <c r="AB8353" s="6" t="s">
        <v>15307</v>
      </c>
      <c r="AC8353" s="6" t="s">
        <v>50520</v>
      </c>
    </row>
    <row r="8354" spans="1:29" x14ac:dyDescent="0.25">
      <c r="A8354" s="6" t="s">
        <v>36003</v>
      </c>
      <c r="B8354" s="6" t="s">
        <v>36004</v>
      </c>
      <c r="C8354" s="6">
        <v>8</v>
      </c>
      <c r="D8354" s="6">
        <v>8</v>
      </c>
      <c r="E8354" s="6" t="s">
        <v>27639</v>
      </c>
      <c r="F8354" s="6" t="s">
        <v>36087</v>
      </c>
      <c r="G8354" s="6">
        <v>0.99990000000000001</v>
      </c>
      <c r="L8354"/>
      <c r="P8354" s="6" t="s">
        <v>15307</v>
      </c>
      <c r="Q8354" s="6" t="e">
        <f t="shared" si="130"/>
        <v>#N/A</v>
      </c>
      <c r="X8354" s="6" t="s">
        <v>16393</v>
      </c>
      <c r="Y8354" s="6" t="e">
        <v>#N/A</v>
      </c>
      <c r="AA8354" s="6" t="s">
        <v>16393</v>
      </c>
      <c r="AB8354" s="6" t="s">
        <v>16393</v>
      </c>
      <c r="AC8354" s="6" t="s">
        <v>50521</v>
      </c>
    </row>
    <row r="8355" spans="1:29" x14ac:dyDescent="0.25">
      <c r="A8355" s="6" t="s">
        <v>36003</v>
      </c>
      <c r="B8355" s="6" t="s">
        <v>36004</v>
      </c>
      <c r="C8355" s="6">
        <v>8</v>
      </c>
      <c r="D8355" s="6">
        <v>9</v>
      </c>
      <c r="E8355" s="6" t="s">
        <v>27641</v>
      </c>
      <c r="F8355" s="6" t="s">
        <v>36088</v>
      </c>
      <c r="G8355" s="6">
        <v>0.99990000000000001</v>
      </c>
      <c r="L8355"/>
      <c r="P8355" s="6" t="s">
        <v>16393</v>
      </c>
      <c r="Q8355" s="6" t="e">
        <f t="shared" si="130"/>
        <v>#N/A</v>
      </c>
      <c r="X8355" s="6" t="s">
        <v>20505</v>
      </c>
      <c r="Y8355" s="6" t="e">
        <v>#N/A</v>
      </c>
      <c r="AA8355" s="6" t="s">
        <v>20505</v>
      </c>
      <c r="AB8355" s="6" t="s">
        <v>20505</v>
      </c>
      <c r="AC8355" s="6" t="s">
        <v>50522</v>
      </c>
    </row>
    <row r="8356" spans="1:29" x14ac:dyDescent="0.25">
      <c r="A8356" s="6" t="s">
        <v>36003</v>
      </c>
      <c r="B8356" s="6" t="s">
        <v>36004</v>
      </c>
      <c r="C8356" s="6">
        <v>8</v>
      </c>
      <c r="D8356" s="6">
        <v>10</v>
      </c>
      <c r="E8356" s="6" t="s">
        <v>27643</v>
      </c>
      <c r="F8356" s="6" t="s">
        <v>36089</v>
      </c>
      <c r="G8356" s="6">
        <v>0.99990000000000001</v>
      </c>
      <c r="L8356"/>
      <c r="P8356" s="6" t="s">
        <v>20505</v>
      </c>
      <c r="Q8356" s="6" t="e">
        <f t="shared" si="130"/>
        <v>#N/A</v>
      </c>
      <c r="X8356" s="6" t="s">
        <v>23607</v>
      </c>
      <c r="Y8356" s="6" t="e">
        <v>#N/A</v>
      </c>
      <c r="AA8356" s="6" t="s">
        <v>23607</v>
      </c>
      <c r="AB8356" s="6" t="s">
        <v>23607</v>
      </c>
      <c r="AC8356" s="6" t="s">
        <v>50523</v>
      </c>
    </row>
    <row r="8357" spans="1:29" x14ac:dyDescent="0.25">
      <c r="A8357" s="6" t="s">
        <v>36003</v>
      </c>
      <c r="B8357" s="6" t="s">
        <v>36004</v>
      </c>
      <c r="C8357" s="6">
        <v>8</v>
      </c>
      <c r="D8357" s="6">
        <v>11</v>
      </c>
      <c r="E8357" s="6" t="s">
        <v>27645</v>
      </c>
      <c r="F8357" s="6" t="s">
        <v>36090</v>
      </c>
      <c r="G8357" s="6">
        <v>0.99990000000000001</v>
      </c>
      <c r="L8357"/>
      <c r="P8357" s="6" t="s">
        <v>23607</v>
      </c>
      <c r="Q8357" s="6" t="e">
        <f t="shared" si="130"/>
        <v>#N/A</v>
      </c>
      <c r="X8357" s="6" t="s">
        <v>23581</v>
      </c>
      <c r="Y8357" s="6" t="e">
        <v>#N/A</v>
      </c>
      <c r="AA8357" s="6" t="s">
        <v>23581</v>
      </c>
      <c r="AB8357" s="6" t="s">
        <v>23581</v>
      </c>
      <c r="AC8357" s="6" t="s">
        <v>50524</v>
      </c>
    </row>
    <row r="8358" spans="1:29" x14ac:dyDescent="0.25">
      <c r="A8358" s="6" t="s">
        <v>36091</v>
      </c>
      <c r="B8358" s="6" t="s">
        <v>36092</v>
      </c>
      <c r="C8358" s="6">
        <v>1</v>
      </c>
      <c r="D8358" s="6">
        <v>1</v>
      </c>
      <c r="E8358" s="6" t="s">
        <v>27471</v>
      </c>
      <c r="F8358" s="6" t="s">
        <v>36093</v>
      </c>
      <c r="G8358" s="6">
        <v>0.99990000000000001</v>
      </c>
      <c r="L8358"/>
      <c r="P8358" s="6" t="s">
        <v>23581</v>
      </c>
      <c r="Q8358" s="6" t="e">
        <f t="shared" si="130"/>
        <v>#N/A</v>
      </c>
      <c r="X8358" s="6" t="s">
        <v>15075</v>
      </c>
      <c r="Y8358" s="6" t="e">
        <v>#N/A</v>
      </c>
      <c r="AA8358" s="6" t="s">
        <v>15075</v>
      </c>
      <c r="AB8358" s="6" t="s">
        <v>15075</v>
      </c>
      <c r="AC8358" s="6" t="s">
        <v>50525</v>
      </c>
    </row>
    <row r="8359" spans="1:29" x14ac:dyDescent="0.25">
      <c r="A8359" s="6" t="s">
        <v>36091</v>
      </c>
      <c r="B8359" s="6" t="s">
        <v>36092</v>
      </c>
      <c r="C8359" s="6">
        <v>1</v>
      </c>
      <c r="D8359" s="6">
        <v>2</v>
      </c>
      <c r="E8359" s="6" t="s">
        <v>27473</v>
      </c>
      <c r="F8359" s="6" t="s">
        <v>36094</v>
      </c>
      <c r="G8359" s="6">
        <v>0.99990000000000001</v>
      </c>
      <c r="L8359"/>
      <c r="P8359" s="6" t="s">
        <v>15075</v>
      </c>
      <c r="Q8359" s="6" t="e">
        <f t="shared" si="130"/>
        <v>#N/A</v>
      </c>
      <c r="X8359" s="6" t="s">
        <v>16679</v>
      </c>
      <c r="Y8359" s="6" t="e">
        <v>#N/A</v>
      </c>
      <c r="AA8359" s="6" t="s">
        <v>16679</v>
      </c>
      <c r="AB8359" s="6" t="s">
        <v>16679</v>
      </c>
      <c r="AC8359" s="6" t="s">
        <v>50526</v>
      </c>
    </row>
    <row r="8360" spans="1:29" x14ac:dyDescent="0.25">
      <c r="A8360" s="6" t="s">
        <v>36091</v>
      </c>
      <c r="B8360" s="6" t="s">
        <v>36092</v>
      </c>
      <c r="C8360" s="6">
        <v>1</v>
      </c>
      <c r="D8360" s="6">
        <v>3</v>
      </c>
      <c r="E8360" s="6" t="s">
        <v>27475</v>
      </c>
      <c r="F8360" s="6" t="s">
        <v>36095</v>
      </c>
      <c r="G8360" s="6">
        <v>0.99990000000000001</v>
      </c>
      <c r="L8360"/>
      <c r="P8360" s="6" t="s">
        <v>16679</v>
      </c>
      <c r="Q8360" s="6" t="e">
        <f t="shared" si="130"/>
        <v>#N/A</v>
      </c>
      <c r="X8360" s="6" t="s">
        <v>15577</v>
      </c>
      <c r="Y8360" s="6" t="e">
        <v>#N/A</v>
      </c>
      <c r="AA8360" s="6" t="s">
        <v>15577</v>
      </c>
      <c r="AB8360" s="6" t="s">
        <v>15577</v>
      </c>
      <c r="AC8360" s="6" t="s">
        <v>50527</v>
      </c>
    </row>
    <row r="8361" spans="1:29" x14ac:dyDescent="0.25">
      <c r="A8361" s="6" t="s">
        <v>36091</v>
      </c>
      <c r="B8361" s="6" t="s">
        <v>36092</v>
      </c>
      <c r="C8361" s="6">
        <v>1</v>
      </c>
      <c r="D8361" s="6">
        <v>4</v>
      </c>
      <c r="E8361" s="6" t="s">
        <v>27477</v>
      </c>
      <c r="F8361" s="6" t="s">
        <v>36096</v>
      </c>
      <c r="G8361" s="6">
        <v>0.99990000000000001</v>
      </c>
      <c r="L8361"/>
      <c r="P8361" s="6" t="s">
        <v>15577</v>
      </c>
      <c r="Q8361" s="6" t="e">
        <f t="shared" si="130"/>
        <v>#N/A</v>
      </c>
      <c r="X8361" s="6" t="s">
        <v>16631</v>
      </c>
      <c r="Y8361" s="6" t="e">
        <v>#N/A</v>
      </c>
      <c r="AA8361" s="6" t="s">
        <v>16631</v>
      </c>
      <c r="AB8361" s="6" t="s">
        <v>16631</v>
      </c>
      <c r="AC8361" s="6" t="s">
        <v>50528</v>
      </c>
    </row>
    <row r="8362" spans="1:29" x14ac:dyDescent="0.25">
      <c r="A8362" s="6" t="s">
        <v>36091</v>
      </c>
      <c r="B8362" s="6" t="s">
        <v>36092</v>
      </c>
      <c r="C8362" s="6">
        <v>1</v>
      </c>
      <c r="D8362" s="6">
        <v>5</v>
      </c>
      <c r="E8362" s="6" t="s">
        <v>27479</v>
      </c>
      <c r="F8362" s="6" t="s">
        <v>36097</v>
      </c>
      <c r="G8362" s="6">
        <v>0.99990000000000001</v>
      </c>
      <c r="L8362"/>
      <c r="P8362" s="6" t="s">
        <v>16631</v>
      </c>
      <c r="Q8362" s="6" t="e">
        <f t="shared" si="130"/>
        <v>#N/A</v>
      </c>
      <c r="X8362" s="6" t="s">
        <v>20899</v>
      </c>
      <c r="Y8362" s="6" t="e">
        <v>#N/A</v>
      </c>
      <c r="AA8362" s="6" t="s">
        <v>20899</v>
      </c>
      <c r="AB8362" s="6" t="s">
        <v>20899</v>
      </c>
      <c r="AC8362" s="6" t="s">
        <v>50529</v>
      </c>
    </row>
    <row r="8363" spans="1:29" x14ac:dyDescent="0.25">
      <c r="A8363" s="6" t="s">
        <v>36091</v>
      </c>
      <c r="B8363" s="6" t="s">
        <v>36092</v>
      </c>
      <c r="C8363" s="6">
        <v>1</v>
      </c>
      <c r="D8363" s="6">
        <v>6</v>
      </c>
      <c r="E8363" s="6" t="s">
        <v>27481</v>
      </c>
      <c r="F8363" s="6" t="s">
        <v>36098</v>
      </c>
      <c r="G8363" s="6">
        <v>0.99990000000000001</v>
      </c>
      <c r="L8363"/>
      <c r="P8363" s="6" t="s">
        <v>20899</v>
      </c>
      <c r="Q8363" s="6" t="e">
        <f t="shared" si="130"/>
        <v>#N/A</v>
      </c>
      <c r="X8363" s="6" t="s">
        <v>15539</v>
      </c>
      <c r="Y8363" s="6" t="e">
        <v>#N/A</v>
      </c>
      <c r="AA8363" s="6" t="s">
        <v>15539</v>
      </c>
      <c r="AB8363" s="6" t="s">
        <v>15539</v>
      </c>
      <c r="AC8363" s="6" t="s">
        <v>50530</v>
      </c>
    </row>
    <row r="8364" spans="1:29" x14ac:dyDescent="0.25">
      <c r="A8364" s="6" t="s">
        <v>36091</v>
      </c>
      <c r="B8364" s="6" t="s">
        <v>36092</v>
      </c>
      <c r="C8364" s="6">
        <v>1</v>
      </c>
      <c r="D8364" s="6">
        <v>7</v>
      </c>
      <c r="E8364" s="6" t="s">
        <v>27483</v>
      </c>
      <c r="F8364" s="6" t="s">
        <v>36099</v>
      </c>
      <c r="G8364" s="6">
        <v>0.99990000000000001</v>
      </c>
      <c r="L8364"/>
      <c r="P8364" s="6" t="s">
        <v>15539</v>
      </c>
      <c r="Q8364" s="6" t="e">
        <f t="shared" si="130"/>
        <v>#N/A</v>
      </c>
      <c r="X8364" s="6" t="s">
        <v>23619</v>
      </c>
      <c r="Y8364" s="6" t="e">
        <v>#N/A</v>
      </c>
      <c r="AA8364" s="6" t="s">
        <v>23619</v>
      </c>
      <c r="AB8364" s="6" t="s">
        <v>23619</v>
      </c>
      <c r="AC8364" s="6" t="s">
        <v>50531</v>
      </c>
    </row>
    <row r="8365" spans="1:29" x14ac:dyDescent="0.25">
      <c r="A8365" s="6" t="s">
        <v>36091</v>
      </c>
      <c r="B8365" s="6" t="s">
        <v>36092</v>
      </c>
      <c r="C8365" s="6">
        <v>1</v>
      </c>
      <c r="D8365" s="6">
        <v>8</v>
      </c>
      <c r="E8365" s="6" t="s">
        <v>27485</v>
      </c>
      <c r="F8365" s="6" t="s">
        <v>36100</v>
      </c>
      <c r="G8365" s="6">
        <v>0.99990000000000001</v>
      </c>
      <c r="L8365"/>
      <c r="P8365" s="6" t="s">
        <v>23619</v>
      </c>
      <c r="Q8365" s="6" t="e">
        <f t="shared" si="130"/>
        <v>#N/A</v>
      </c>
      <c r="X8365" s="6" t="s">
        <v>5751</v>
      </c>
      <c r="Y8365" s="6" t="e">
        <v>#N/A</v>
      </c>
      <c r="AA8365" s="6" t="s">
        <v>5751</v>
      </c>
      <c r="AB8365" s="6" t="s">
        <v>5751</v>
      </c>
      <c r="AC8365" s="6" t="s">
        <v>50532</v>
      </c>
    </row>
    <row r="8366" spans="1:29" x14ac:dyDescent="0.25">
      <c r="A8366" s="6" t="s">
        <v>36091</v>
      </c>
      <c r="B8366" s="6" t="s">
        <v>36092</v>
      </c>
      <c r="C8366" s="6">
        <v>1</v>
      </c>
      <c r="D8366" s="6">
        <v>9</v>
      </c>
      <c r="E8366" s="6" t="s">
        <v>27487</v>
      </c>
      <c r="F8366" s="6" t="s">
        <v>36101</v>
      </c>
      <c r="G8366" s="6">
        <v>0.99990000000000001</v>
      </c>
      <c r="L8366"/>
      <c r="P8366" s="6" t="s">
        <v>5751</v>
      </c>
      <c r="Q8366" s="6" t="e">
        <f t="shared" si="130"/>
        <v>#N/A</v>
      </c>
      <c r="X8366" s="6" t="s">
        <v>16131</v>
      </c>
      <c r="Y8366" s="6" t="e">
        <v>#N/A</v>
      </c>
      <c r="AA8366" s="6" t="s">
        <v>16131</v>
      </c>
      <c r="AB8366" s="6" t="s">
        <v>16131</v>
      </c>
      <c r="AC8366" s="6" t="s">
        <v>50533</v>
      </c>
    </row>
    <row r="8367" spans="1:29" x14ac:dyDescent="0.25">
      <c r="A8367" s="6" t="s">
        <v>36091</v>
      </c>
      <c r="B8367" s="6" t="s">
        <v>36092</v>
      </c>
      <c r="C8367" s="6">
        <v>1</v>
      </c>
      <c r="D8367" s="6">
        <v>10</v>
      </c>
      <c r="E8367" s="6" t="s">
        <v>27489</v>
      </c>
      <c r="F8367" s="6" t="s">
        <v>36102</v>
      </c>
      <c r="G8367" s="6">
        <v>0.99990000000000001</v>
      </c>
      <c r="L8367"/>
      <c r="P8367" s="6" t="s">
        <v>16131</v>
      </c>
      <c r="Q8367" s="6" t="e">
        <f t="shared" si="130"/>
        <v>#N/A</v>
      </c>
      <c r="X8367" s="6" t="s">
        <v>16973</v>
      </c>
      <c r="Y8367" s="6" t="e">
        <v>#N/A</v>
      </c>
      <c r="AA8367" s="6" t="s">
        <v>16973</v>
      </c>
      <c r="AB8367" s="6" t="s">
        <v>16973</v>
      </c>
      <c r="AC8367" s="6" t="s">
        <v>50534</v>
      </c>
    </row>
    <row r="8368" spans="1:29" x14ac:dyDescent="0.25">
      <c r="A8368" s="6" t="s">
        <v>36091</v>
      </c>
      <c r="B8368" s="6" t="s">
        <v>36092</v>
      </c>
      <c r="C8368" s="6">
        <v>1</v>
      </c>
      <c r="D8368" s="6">
        <v>11</v>
      </c>
      <c r="E8368" s="6" t="s">
        <v>27491</v>
      </c>
      <c r="F8368" s="6" t="s">
        <v>36103</v>
      </c>
      <c r="G8368" s="6">
        <v>0.99990000000000001</v>
      </c>
      <c r="L8368"/>
      <c r="P8368" s="6" t="s">
        <v>16973</v>
      </c>
      <c r="Q8368" s="6" t="e">
        <f t="shared" si="130"/>
        <v>#N/A</v>
      </c>
      <c r="X8368" s="6" t="s">
        <v>41645</v>
      </c>
      <c r="Y8368" s="6" t="e">
        <v>#N/A</v>
      </c>
      <c r="AA8368" s="6" t="s">
        <v>41645</v>
      </c>
      <c r="AB8368" s="6" t="s">
        <v>41645</v>
      </c>
      <c r="AC8368" s="6" t="s">
        <v>45654</v>
      </c>
    </row>
    <row r="8369" spans="1:29" x14ac:dyDescent="0.25">
      <c r="A8369" s="6" t="s">
        <v>36091</v>
      </c>
      <c r="B8369" s="6" t="s">
        <v>36092</v>
      </c>
      <c r="C8369" s="6">
        <v>2</v>
      </c>
      <c r="D8369" s="6">
        <v>1</v>
      </c>
      <c r="E8369" s="6" t="s">
        <v>27493</v>
      </c>
      <c r="F8369" s="6" t="s">
        <v>36104</v>
      </c>
      <c r="G8369" s="6">
        <v>0.99990000000000001</v>
      </c>
      <c r="L8369"/>
      <c r="P8369" s="6" t="s">
        <v>41645</v>
      </c>
      <c r="Q8369" s="6" t="e">
        <f t="shared" si="130"/>
        <v>#N/A</v>
      </c>
      <c r="X8369" s="6" t="s">
        <v>15569</v>
      </c>
      <c r="Y8369" s="6" t="e">
        <v>#N/A</v>
      </c>
      <c r="AA8369" s="6" t="s">
        <v>15569</v>
      </c>
      <c r="AB8369" s="6" t="s">
        <v>15569</v>
      </c>
      <c r="AC8369" s="6" t="s">
        <v>50535</v>
      </c>
    </row>
    <row r="8370" spans="1:29" x14ac:dyDescent="0.25">
      <c r="A8370" s="6" t="s">
        <v>36091</v>
      </c>
      <c r="B8370" s="6" t="s">
        <v>36092</v>
      </c>
      <c r="C8370" s="6">
        <v>2</v>
      </c>
      <c r="D8370" s="6">
        <v>2</v>
      </c>
      <c r="E8370" s="6" t="s">
        <v>27495</v>
      </c>
      <c r="F8370" s="6" t="s">
        <v>36105</v>
      </c>
      <c r="G8370" s="6">
        <v>0.99990000000000001</v>
      </c>
      <c r="L8370"/>
      <c r="P8370" s="6" t="s">
        <v>15569</v>
      </c>
      <c r="Q8370" s="6" t="e">
        <f t="shared" si="130"/>
        <v>#N/A</v>
      </c>
      <c r="X8370" s="6" t="s">
        <v>17497</v>
      </c>
      <c r="Y8370" s="6" t="e">
        <v>#N/A</v>
      </c>
      <c r="AA8370" s="6" t="s">
        <v>17497</v>
      </c>
      <c r="AB8370" s="6" t="s">
        <v>17497</v>
      </c>
      <c r="AC8370" s="6" t="s">
        <v>45371</v>
      </c>
    </row>
    <row r="8371" spans="1:29" x14ac:dyDescent="0.25">
      <c r="A8371" s="6" t="s">
        <v>36091</v>
      </c>
      <c r="B8371" s="6" t="s">
        <v>36092</v>
      </c>
      <c r="C8371" s="6">
        <v>2</v>
      </c>
      <c r="D8371" s="6">
        <v>3</v>
      </c>
      <c r="E8371" s="6" t="s">
        <v>27497</v>
      </c>
      <c r="F8371" s="6" t="s">
        <v>36106</v>
      </c>
      <c r="G8371" s="6">
        <v>0.99990000000000001</v>
      </c>
      <c r="L8371"/>
      <c r="P8371" s="6" t="s">
        <v>17497</v>
      </c>
      <c r="Q8371" s="6" t="e">
        <f t="shared" si="130"/>
        <v>#N/A</v>
      </c>
      <c r="X8371" s="6" t="s">
        <v>14743</v>
      </c>
      <c r="Y8371" s="6" t="e">
        <v>#N/A</v>
      </c>
      <c r="AA8371" s="6" t="s">
        <v>14743</v>
      </c>
      <c r="AB8371" s="6" t="s">
        <v>14743</v>
      </c>
      <c r="AC8371" s="6" t="s">
        <v>50536</v>
      </c>
    </row>
    <row r="8372" spans="1:29" x14ac:dyDescent="0.25">
      <c r="A8372" s="6" t="s">
        <v>36091</v>
      </c>
      <c r="B8372" s="6" t="s">
        <v>36092</v>
      </c>
      <c r="C8372" s="6">
        <v>2</v>
      </c>
      <c r="D8372" s="6">
        <v>4</v>
      </c>
      <c r="E8372" s="6" t="s">
        <v>27499</v>
      </c>
      <c r="F8372" s="6" t="s">
        <v>36107</v>
      </c>
      <c r="G8372" s="6">
        <v>0.99990000000000001</v>
      </c>
      <c r="L8372"/>
      <c r="P8372" s="6" t="s">
        <v>14743</v>
      </c>
      <c r="Q8372" s="6" t="e">
        <f t="shared" si="130"/>
        <v>#N/A</v>
      </c>
      <c r="X8372" s="6" t="s">
        <v>24697</v>
      </c>
      <c r="Y8372" s="6" t="e">
        <v>#N/A</v>
      </c>
      <c r="AA8372" s="6" t="s">
        <v>24697</v>
      </c>
      <c r="AB8372" s="6" t="s">
        <v>24697</v>
      </c>
      <c r="AC8372" s="6" t="s">
        <v>50537</v>
      </c>
    </row>
    <row r="8373" spans="1:29" x14ac:dyDescent="0.25">
      <c r="A8373" s="6" t="s">
        <v>36091</v>
      </c>
      <c r="B8373" s="6" t="s">
        <v>36092</v>
      </c>
      <c r="C8373" s="6">
        <v>2</v>
      </c>
      <c r="D8373" s="6">
        <v>5</v>
      </c>
      <c r="E8373" s="6" t="s">
        <v>27501</v>
      </c>
      <c r="F8373" s="6" t="s">
        <v>36108</v>
      </c>
      <c r="G8373" s="6">
        <v>0.99990000000000001</v>
      </c>
      <c r="L8373"/>
      <c r="P8373" s="6" t="s">
        <v>24697</v>
      </c>
      <c r="Q8373" s="6" t="e">
        <f t="shared" si="130"/>
        <v>#N/A</v>
      </c>
      <c r="X8373" s="6" t="s">
        <v>41646</v>
      </c>
      <c r="Y8373" s="6" t="e">
        <v>#N/A</v>
      </c>
      <c r="AA8373" s="6" t="s">
        <v>41646</v>
      </c>
      <c r="AB8373" s="6" t="s">
        <v>41646</v>
      </c>
      <c r="AC8373" s="6" t="s">
        <v>45203</v>
      </c>
    </row>
    <row r="8374" spans="1:29" x14ac:dyDescent="0.25">
      <c r="A8374" s="6" t="s">
        <v>36091</v>
      </c>
      <c r="B8374" s="6" t="s">
        <v>36092</v>
      </c>
      <c r="C8374" s="6">
        <v>2</v>
      </c>
      <c r="D8374" s="6">
        <v>6</v>
      </c>
      <c r="E8374" s="6" t="s">
        <v>27503</v>
      </c>
      <c r="F8374" s="6" t="s">
        <v>36109</v>
      </c>
      <c r="G8374" s="6">
        <v>0.99990000000000001</v>
      </c>
      <c r="L8374"/>
      <c r="P8374" s="6" t="s">
        <v>41646</v>
      </c>
      <c r="Q8374" s="6" t="e">
        <f t="shared" si="130"/>
        <v>#N/A</v>
      </c>
      <c r="X8374" s="6" t="s">
        <v>24687</v>
      </c>
      <c r="Y8374" s="6" t="e">
        <v>#N/A</v>
      </c>
      <c r="AA8374" s="6" t="s">
        <v>24687</v>
      </c>
      <c r="AB8374" s="6" t="s">
        <v>24687</v>
      </c>
      <c r="AC8374" s="6" t="s">
        <v>50538</v>
      </c>
    </row>
    <row r="8375" spans="1:29" x14ac:dyDescent="0.25">
      <c r="A8375" s="6" t="s">
        <v>36091</v>
      </c>
      <c r="B8375" s="6" t="s">
        <v>36092</v>
      </c>
      <c r="C8375" s="6">
        <v>2</v>
      </c>
      <c r="D8375" s="6">
        <v>7</v>
      </c>
      <c r="E8375" s="6" t="s">
        <v>27505</v>
      </c>
      <c r="F8375" s="6" t="s">
        <v>36110</v>
      </c>
      <c r="G8375" s="6">
        <v>0.99990000000000001</v>
      </c>
      <c r="L8375"/>
      <c r="P8375" s="6" t="s">
        <v>24687</v>
      </c>
      <c r="Q8375" s="6" t="e">
        <f t="shared" si="130"/>
        <v>#N/A</v>
      </c>
      <c r="X8375" s="6" t="s">
        <v>17185</v>
      </c>
      <c r="Y8375" s="6" t="e">
        <v>#N/A</v>
      </c>
      <c r="AA8375" s="6" t="s">
        <v>17185</v>
      </c>
      <c r="AB8375" s="6" t="s">
        <v>17185</v>
      </c>
      <c r="AC8375" s="6" t="s">
        <v>50539</v>
      </c>
    </row>
    <row r="8376" spans="1:29" x14ac:dyDescent="0.25">
      <c r="A8376" s="6" t="s">
        <v>36091</v>
      </c>
      <c r="B8376" s="6" t="s">
        <v>36092</v>
      </c>
      <c r="C8376" s="6">
        <v>2</v>
      </c>
      <c r="D8376" s="6">
        <v>8</v>
      </c>
      <c r="E8376" s="6" t="s">
        <v>27507</v>
      </c>
      <c r="F8376" s="6" t="s">
        <v>36111</v>
      </c>
      <c r="G8376" s="6">
        <v>0.99990000000000001</v>
      </c>
      <c r="L8376"/>
      <c r="P8376" s="6" t="s">
        <v>17185</v>
      </c>
      <c r="Q8376" s="6" t="e">
        <f t="shared" si="130"/>
        <v>#N/A</v>
      </c>
      <c r="X8376" s="6" t="s">
        <v>228</v>
      </c>
      <c r="Y8376" s="6" t="e">
        <v>#N/A</v>
      </c>
      <c r="AA8376" s="6" t="s">
        <v>228</v>
      </c>
      <c r="AB8376" s="6" t="s">
        <v>228</v>
      </c>
      <c r="AC8376" s="6" t="s">
        <v>50540</v>
      </c>
    </row>
    <row r="8377" spans="1:29" x14ac:dyDescent="0.25">
      <c r="A8377" s="6" t="s">
        <v>36091</v>
      </c>
      <c r="B8377" s="6" t="s">
        <v>36092</v>
      </c>
      <c r="C8377" s="6">
        <v>2</v>
      </c>
      <c r="D8377" s="6">
        <v>9</v>
      </c>
      <c r="E8377" s="6" t="s">
        <v>27509</v>
      </c>
      <c r="F8377" s="6" t="s">
        <v>36112</v>
      </c>
      <c r="G8377" s="6">
        <v>0.99990000000000001</v>
      </c>
      <c r="L8377"/>
      <c r="P8377" s="6" t="s">
        <v>228</v>
      </c>
      <c r="Q8377" s="6" t="e">
        <f t="shared" si="130"/>
        <v>#N/A</v>
      </c>
      <c r="X8377" s="6" t="s">
        <v>20925</v>
      </c>
      <c r="Y8377" s="6" t="e">
        <v>#N/A</v>
      </c>
      <c r="AA8377" s="6" t="s">
        <v>20925</v>
      </c>
      <c r="AB8377" s="6" t="s">
        <v>20925</v>
      </c>
      <c r="AC8377" s="6" t="s">
        <v>50541</v>
      </c>
    </row>
    <row r="8378" spans="1:29" x14ac:dyDescent="0.25">
      <c r="A8378" s="6" t="s">
        <v>36091</v>
      </c>
      <c r="B8378" s="6" t="s">
        <v>36092</v>
      </c>
      <c r="C8378" s="6">
        <v>2</v>
      </c>
      <c r="D8378" s="6">
        <v>10</v>
      </c>
      <c r="E8378" s="6" t="s">
        <v>27511</v>
      </c>
      <c r="F8378" s="6" t="s">
        <v>36113</v>
      </c>
      <c r="G8378" s="6">
        <v>0.99990000000000001</v>
      </c>
      <c r="L8378"/>
      <c r="P8378" s="6" t="s">
        <v>20925</v>
      </c>
      <c r="Q8378" s="6" t="e">
        <f t="shared" si="130"/>
        <v>#N/A</v>
      </c>
      <c r="X8378" s="6" t="s">
        <v>41647</v>
      </c>
      <c r="Y8378" s="6" t="e">
        <v>#N/A</v>
      </c>
      <c r="AA8378" s="6" t="s">
        <v>41647</v>
      </c>
      <c r="AB8378" s="6" t="s">
        <v>41647</v>
      </c>
      <c r="AC8378" s="6" t="s">
        <v>50542</v>
      </c>
    </row>
    <row r="8379" spans="1:29" x14ac:dyDescent="0.25">
      <c r="A8379" s="6" t="s">
        <v>36091</v>
      </c>
      <c r="B8379" s="6" t="s">
        <v>36092</v>
      </c>
      <c r="C8379" s="6">
        <v>2</v>
      </c>
      <c r="D8379" s="6">
        <v>11</v>
      </c>
      <c r="E8379" s="6" t="s">
        <v>27513</v>
      </c>
      <c r="F8379" s="6" t="s">
        <v>36114</v>
      </c>
      <c r="G8379" s="6">
        <v>0.99990000000000001</v>
      </c>
      <c r="L8379"/>
      <c r="P8379" s="6" t="s">
        <v>41647</v>
      </c>
      <c r="Q8379" s="6" t="e">
        <f t="shared" si="130"/>
        <v>#N/A</v>
      </c>
      <c r="X8379" s="6" t="s">
        <v>22537</v>
      </c>
      <c r="Y8379" s="6" t="e">
        <v>#N/A</v>
      </c>
      <c r="AA8379" s="6" t="s">
        <v>22537</v>
      </c>
      <c r="AB8379" s="6" t="s">
        <v>22537</v>
      </c>
      <c r="AC8379" s="6" t="s">
        <v>50543</v>
      </c>
    </row>
    <row r="8380" spans="1:29" x14ac:dyDescent="0.25">
      <c r="A8380" s="6" t="s">
        <v>36091</v>
      </c>
      <c r="B8380" s="6" t="s">
        <v>36092</v>
      </c>
      <c r="C8380" s="6">
        <v>3</v>
      </c>
      <c r="D8380" s="6">
        <v>1</v>
      </c>
      <c r="E8380" s="6" t="s">
        <v>27515</v>
      </c>
      <c r="F8380" s="6" t="s">
        <v>36115</v>
      </c>
      <c r="G8380" s="6">
        <v>0.99990000000000001</v>
      </c>
      <c r="L8380"/>
      <c r="P8380" s="6" t="s">
        <v>22537</v>
      </c>
      <c r="Q8380" s="6" t="e">
        <f t="shared" si="130"/>
        <v>#N/A</v>
      </c>
      <c r="X8380" s="6" t="s">
        <v>16639</v>
      </c>
      <c r="Y8380" s="6" t="e">
        <v>#N/A</v>
      </c>
      <c r="AA8380" s="6" t="s">
        <v>16639</v>
      </c>
      <c r="AB8380" s="6" t="s">
        <v>16639</v>
      </c>
      <c r="AC8380" s="6" t="s">
        <v>50544</v>
      </c>
    </row>
    <row r="8381" spans="1:29" x14ac:dyDescent="0.25">
      <c r="A8381" s="6" t="s">
        <v>36091</v>
      </c>
      <c r="B8381" s="6" t="s">
        <v>36092</v>
      </c>
      <c r="C8381" s="6">
        <v>3</v>
      </c>
      <c r="D8381" s="6">
        <v>2</v>
      </c>
      <c r="E8381" s="6" t="s">
        <v>27517</v>
      </c>
      <c r="F8381" s="6" t="s">
        <v>36116</v>
      </c>
      <c r="G8381" s="6">
        <v>0.99990000000000001</v>
      </c>
      <c r="L8381"/>
      <c r="P8381" s="6" t="s">
        <v>16639</v>
      </c>
      <c r="Q8381" s="6" t="e">
        <f t="shared" si="130"/>
        <v>#N/A</v>
      </c>
      <c r="X8381" s="6" t="s">
        <v>22495</v>
      </c>
      <c r="Y8381" s="6" t="e">
        <v>#N/A</v>
      </c>
      <c r="AA8381" s="6" t="s">
        <v>22495</v>
      </c>
      <c r="AB8381" s="6" t="s">
        <v>22495</v>
      </c>
      <c r="AC8381" s="6" t="s">
        <v>50545</v>
      </c>
    </row>
    <row r="8382" spans="1:29" x14ac:dyDescent="0.25">
      <c r="A8382" s="6" t="s">
        <v>36091</v>
      </c>
      <c r="B8382" s="6" t="s">
        <v>36092</v>
      </c>
      <c r="C8382" s="6">
        <v>3</v>
      </c>
      <c r="D8382" s="6">
        <v>3</v>
      </c>
      <c r="E8382" s="6" t="s">
        <v>27519</v>
      </c>
      <c r="F8382" s="6" t="s">
        <v>36117</v>
      </c>
      <c r="G8382" s="6">
        <v>0.99990000000000001</v>
      </c>
      <c r="L8382"/>
      <c r="P8382" s="6" t="s">
        <v>22495</v>
      </c>
      <c r="Q8382" s="6" t="e">
        <f t="shared" si="130"/>
        <v>#N/A</v>
      </c>
      <c r="X8382" s="6" t="s">
        <v>21213</v>
      </c>
      <c r="Y8382" s="6" t="e">
        <v>#N/A</v>
      </c>
      <c r="AA8382" s="6" t="s">
        <v>21213</v>
      </c>
      <c r="AB8382" s="6" t="s">
        <v>21213</v>
      </c>
      <c r="AC8382" s="6" t="s">
        <v>50546</v>
      </c>
    </row>
    <row r="8383" spans="1:29" x14ac:dyDescent="0.25">
      <c r="A8383" s="6" t="s">
        <v>36091</v>
      </c>
      <c r="B8383" s="6" t="s">
        <v>36092</v>
      </c>
      <c r="C8383" s="6">
        <v>3</v>
      </c>
      <c r="D8383" s="6">
        <v>4</v>
      </c>
      <c r="E8383" s="6" t="s">
        <v>27521</v>
      </c>
      <c r="F8383" s="6" t="s">
        <v>36118</v>
      </c>
      <c r="G8383" s="6">
        <v>0.99990000000000001</v>
      </c>
      <c r="L8383"/>
      <c r="P8383" s="6" t="s">
        <v>21213</v>
      </c>
      <c r="Q8383" s="6" t="e">
        <f t="shared" si="130"/>
        <v>#N/A</v>
      </c>
      <c r="X8383" s="6" t="s">
        <v>21275</v>
      </c>
      <c r="Y8383" s="6" t="e">
        <v>#N/A</v>
      </c>
      <c r="AA8383" s="6" t="s">
        <v>21275</v>
      </c>
      <c r="AB8383" s="6" t="s">
        <v>21275</v>
      </c>
      <c r="AC8383" s="6" t="s">
        <v>50547</v>
      </c>
    </row>
    <row r="8384" spans="1:29" x14ac:dyDescent="0.25">
      <c r="A8384" s="6" t="s">
        <v>36091</v>
      </c>
      <c r="B8384" s="6" t="s">
        <v>36092</v>
      </c>
      <c r="C8384" s="6">
        <v>3</v>
      </c>
      <c r="D8384" s="6">
        <v>5</v>
      </c>
      <c r="E8384" s="6" t="s">
        <v>27523</v>
      </c>
      <c r="F8384" s="6" t="s">
        <v>36119</v>
      </c>
      <c r="G8384" s="6">
        <v>0.99990000000000001</v>
      </c>
      <c r="L8384"/>
      <c r="P8384" s="6" t="s">
        <v>21275</v>
      </c>
      <c r="Q8384" s="6" t="e">
        <f t="shared" si="130"/>
        <v>#N/A</v>
      </c>
      <c r="X8384" s="6" t="s">
        <v>25573</v>
      </c>
      <c r="Y8384" s="6" t="e">
        <v>#N/A</v>
      </c>
      <c r="AA8384" s="6" t="s">
        <v>25573</v>
      </c>
      <c r="AB8384" s="6" t="s">
        <v>25573</v>
      </c>
      <c r="AC8384" s="6" t="s">
        <v>50548</v>
      </c>
    </row>
    <row r="8385" spans="1:29" x14ac:dyDescent="0.25">
      <c r="A8385" s="6" t="s">
        <v>36091</v>
      </c>
      <c r="B8385" s="6" t="s">
        <v>36092</v>
      </c>
      <c r="C8385" s="6">
        <v>3</v>
      </c>
      <c r="D8385" s="6">
        <v>6</v>
      </c>
      <c r="E8385" s="6" t="s">
        <v>27525</v>
      </c>
      <c r="F8385" s="6" t="s">
        <v>36120</v>
      </c>
      <c r="G8385" s="6">
        <v>0.99990000000000001</v>
      </c>
      <c r="L8385"/>
      <c r="P8385" s="6" t="s">
        <v>25573</v>
      </c>
      <c r="Q8385" s="6" t="e">
        <f t="shared" si="130"/>
        <v>#N/A</v>
      </c>
      <c r="X8385" s="6" t="s">
        <v>24711</v>
      </c>
      <c r="Y8385" s="6" t="e">
        <v>#N/A</v>
      </c>
      <c r="AA8385" s="6" t="s">
        <v>24711</v>
      </c>
      <c r="AB8385" s="6" t="s">
        <v>24711</v>
      </c>
      <c r="AC8385" s="6" t="s">
        <v>50549</v>
      </c>
    </row>
    <row r="8386" spans="1:29" x14ac:dyDescent="0.25">
      <c r="A8386" s="6" t="s">
        <v>36091</v>
      </c>
      <c r="B8386" s="6" t="s">
        <v>36092</v>
      </c>
      <c r="C8386" s="6">
        <v>3</v>
      </c>
      <c r="D8386" s="6">
        <v>7</v>
      </c>
      <c r="E8386" s="6" t="s">
        <v>27527</v>
      </c>
      <c r="F8386" s="6" t="s">
        <v>36121</v>
      </c>
      <c r="G8386" s="6">
        <v>0.99990000000000001</v>
      </c>
      <c r="L8386"/>
      <c r="P8386" s="6" t="s">
        <v>24711</v>
      </c>
      <c r="Q8386" s="6" t="e">
        <f t="shared" si="130"/>
        <v>#N/A</v>
      </c>
      <c r="X8386" s="6" t="s">
        <v>22529</v>
      </c>
      <c r="Y8386" s="6" t="e">
        <v>#N/A</v>
      </c>
      <c r="AA8386" s="6" t="s">
        <v>22529</v>
      </c>
      <c r="AB8386" s="6" t="s">
        <v>22529</v>
      </c>
      <c r="AC8386" s="6" t="s">
        <v>50452</v>
      </c>
    </row>
    <row r="8387" spans="1:29" x14ac:dyDescent="0.25">
      <c r="A8387" s="6" t="s">
        <v>36091</v>
      </c>
      <c r="B8387" s="6" t="s">
        <v>36092</v>
      </c>
      <c r="C8387" s="6">
        <v>3</v>
      </c>
      <c r="D8387" s="6">
        <v>8</v>
      </c>
      <c r="E8387" s="6" t="s">
        <v>27529</v>
      </c>
      <c r="F8387" s="6" t="s">
        <v>36122</v>
      </c>
      <c r="G8387" s="6">
        <v>0.99990000000000001</v>
      </c>
      <c r="L8387"/>
      <c r="P8387" s="6" t="s">
        <v>22529</v>
      </c>
      <c r="Q8387" s="6" t="e">
        <f t="shared" ref="Q8387:Q8450" si="131">_xlfn.XLOOKUP(P8387,S$3:S$17,T$3:T$17)</f>
        <v>#N/A</v>
      </c>
      <c r="X8387" s="6" t="s">
        <v>16125</v>
      </c>
      <c r="Y8387" s="6" t="e">
        <v>#N/A</v>
      </c>
      <c r="AA8387" s="6" t="s">
        <v>16125</v>
      </c>
      <c r="AB8387" s="6" t="s">
        <v>16125</v>
      </c>
      <c r="AC8387" s="6" t="s">
        <v>50550</v>
      </c>
    </row>
    <row r="8388" spans="1:29" x14ac:dyDescent="0.25">
      <c r="A8388" s="6" t="s">
        <v>36091</v>
      </c>
      <c r="B8388" s="6" t="s">
        <v>36092</v>
      </c>
      <c r="C8388" s="6">
        <v>3</v>
      </c>
      <c r="D8388" s="6">
        <v>9</v>
      </c>
      <c r="E8388" s="6" t="s">
        <v>27531</v>
      </c>
      <c r="F8388" s="6" t="s">
        <v>36123</v>
      </c>
      <c r="G8388" s="6">
        <v>0.99990000000000001</v>
      </c>
      <c r="L8388"/>
      <c r="P8388" s="6" t="s">
        <v>16125</v>
      </c>
      <c r="Q8388" s="6" t="e">
        <f t="shared" si="131"/>
        <v>#N/A</v>
      </c>
      <c r="X8388" s="6" t="s">
        <v>22611</v>
      </c>
      <c r="Y8388" s="6" t="e">
        <v>#N/A</v>
      </c>
      <c r="AA8388" s="6" t="s">
        <v>22611</v>
      </c>
      <c r="AB8388" s="6" t="s">
        <v>22611</v>
      </c>
      <c r="AC8388" s="6" t="s">
        <v>50551</v>
      </c>
    </row>
    <row r="8389" spans="1:29" x14ac:dyDescent="0.25">
      <c r="A8389" s="6" t="s">
        <v>36091</v>
      </c>
      <c r="B8389" s="6" t="s">
        <v>36092</v>
      </c>
      <c r="C8389" s="6">
        <v>3</v>
      </c>
      <c r="D8389" s="6">
        <v>10</v>
      </c>
      <c r="E8389" s="6" t="s">
        <v>27533</v>
      </c>
      <c r="F8389" s="6" t="s">
        <v>36124</v>
      </c>
      <c r="G8389" s="6">
        <v>0.99990000000000001</v>
      </c>
      <c r="L8389"/>
      <c r="P8389" s="6" t="s">
        <v>22611</v>
      </c>
      <c r="Q8389" s="6" t="e">
        <f t="shared" si="131"/>
        <v>#N/A</v>
      </c>
      <c r="X8389" s="6" t="s">
        <v>14779</v>
      </c>
      <c r="Y8389" s="6" t="e">
        <v>#N/A</v>
      </c>
      <c r="AA8389" s="6" t="s">
        <v>14779</v>
      </c>
      <c r="AB8389" s="6" t="s">
        <v>14779</v>
      </c>
      <c r="AC8389" s="6" t="s">
        <v>50552</v>
      </c>
    </row>
    <row r="8390" spans="1:29" x14ac:dyDescent="0.25">
      <c r="A8390" s="6" t="s">
        <v>36091</v>
      </c>
      <c r="B8390" s="6" t="s">
        <v>36092</v>
      </c>
      <c r="C8390" s="6">
        <v>3</v>
      </c>
      <c r="D8390" s="6">
        <v>11</v>
      </c>
      <c r="E8390" s="6" t="s">
        <v>27535</v>
      </c>
      <c r="F8390" s="6" t="s">
        <v>36125</v>
      </c>
      <c r="G8390" s="6">
        <v>0.99990000000000001</v>
      </c>
      <c r="L8390"/>
      <c r="P8390" s="6" t="s">
        <v>14779</v>
      </c>
      <c r="Q8390" s="6" t="e">
        <f t="shared" si="131"/>
        <v>#N/A</v>
      </c>
      <c r="X8390" s="6" t="s">
        <v>22619</v>
      </c>
      <c r="Y8390" s="6" t="e">
        <v>#N/A</v>
      </c>
      <c r="AA8390" s="6" t="s">
        <v>22619</v>
      </c>
      <c r="AB8390" s="6" t="s">
        <v>22619</v>
      </c>
      <c r="AC8390" s="6" t="s">
        <v>50553</v>
      </c>
    </row>
    <row r="8391" spans="1:29" x14ac:dyDescent="0.25">
      <c r="A8391" s="6" t="s">
        <v>36091</v>
      </c>
      <c r="B8391" s="6" t="s">
        <v>36092</v>
      </c>
      <c r="C8391" s="6">
        <v>4</v>
      </c>
      <c r="D8391" s="6">
        <v>1</v>
      </c>
      <c r="E8391" s="6" t="s">
        <v>27537</v>
      </c>
      <c r="F8391" s="6" t="s">
        <v>36126</v>
      </c>
      <c r="G8391" s="6">
        <v>0.99990000000000001</v>
      </c>
      <c r="L8391"/>
      <c r="P8391" s="6" t="s">
        <v>22619</v>
      </c>
      <c r="Q8391" s="6" t="e">
        <f t="shared" si="131"/>
        <v>#N/A</v>
      </c>
      <c r="X8391" s="6" t="s">
        <v>9963</v>
      </c>
      <c r="Y8391" s="6" t="e">
        <v>#N/A</v>
      </c>
      <c r="AA8391" s="6" t="s">
        <v>9963</v>
      </c>
      <c r="AB8391" s="6" t="s">
        <v>9963</v>
      </c>
      <c r="AC8391" s="6" t="s">
        <v>50554</v>
      </c>
    </row>
    <row r="8392" spans="1:29" x14ac:dyDescent="0.25">
      <c r="A8392" s="6" t="s">
        <v>36091</v>
      </c>
      <c r="B8392" s="6" t="s">
        <v>36092</v>
      </c>
      <c r="C8392" s="6">
        <v>4</v>
      </c>
      <c r="D8392" s="6">
        <v>2</v>
      </c>
      <c r="E8392" s="6" t="s">
        <v>27539</v>
      </c>
      <c r="F8392" s="6" t="s">
        <v>36127</v>
      </c>
      <c r="G8392" s="6">
        <v>0.99990000000000001</v>
      </c>
      <c r="L8392"/>
      <c r="P8392" s="6" t="s">
        <v>9963</v>
      </c>
      <c r="Q8392" s="6" t="e">
        <f t="shared" si="131"/>
        <v>#N/A</v>
      </c>
      <c r="X8392" s="6" t="s">
        <v>20459</v>
      </c>
      <c r="Y8392" s="6" t="e">
        <v>#N/A</v>
      </c>
      <c r="AA8392" s="6" t="s">
        <v>20459</v>
      </c>
      <c r="AB8392" s="6" t="s">
        <v>20459</v>
      </c>
      <c r="AC8392" s="6" t="s">
        <v>50555</v>
      </c>
    </row>
    <row r="8393" spans="1:29" x14ac:dyDescent="0.25">
      <c r="A8393" s="6" t="s">
        <v>36091</v>
      </c>
      <c r="B8393" s="6" t="s">
        <v>36092</v>
      </c>
      <c r="C8393" s="6">
        <v>4</v>
      </c>
      <c r="D8393" s="6">
        <v>3</v>
      </c>
      <c r="E8393" s="6" t="s">
        <v>27541</v>
      </c>
      <c r="F8393" s="6" t="s">
        <v>36128</v>
      </c>
      <c r="G8393" s="6">
        <v>0.99990000000000001</v>
      </c>
      <c r="L8393"/>
      <c r="P8393" s="6" t="s">
        <v>20459</v>
      </c>
      <c r="Q8393" s="6" t="e">
        <f t="shared" si="131"/>
        <v>#N/A</v>
      </c>
      <c r="X8393" s="6" t="s">
        <v>25761</v>
      </c>
      <c r="Y8393" s="6" t="e">
        <v>#N/A</v>
      </c>
      <c r="AA8393" s="6" t="s">
        <v>25761</v>
      </c>
      <c r="AB8393" s="6" t="s">
        <v>25761</v>
      </c>
      <c r="AC8393" s="6" t="s">
        <v>50556</v>
      </c>
    </row>
    <row r="8394" spans="1:29" x14ac:dyDescent="0.25">
      <c r="A8394" s="6" t="s">
        <v>36091</v>
      </c>
      <c r="B8394" s="6" t="s">
        <v>36092</v>
      </c>
      <c r="C8394" s="6">
        <v>4</v>
      </c>
      <c r="D8394" s="6">
        <v>4</v>
      </c>
      <c r="E8394" s="6" t="s">
        <v>27543</v>
      </c>
      <c r="F8394" s="6" t="s">
        <v>36129</v>
      </c>
      <c r="G8394" s="6">
        <v>0.99990000000000001</v>
      </c>
      <c r="L8394"/>
      <c r="P8394" s="6" t="s">
        <v>25761</v>
      </c>
      <c r="Q8394" s="6" t="e">
        <f t="shared" si="131"/>
        <v>#N/A</v>
      </c>
      <c r="X8394" s="6" t="s">
        <v>16129</v>
      </c>
      <c r="Y8394" s="6" t="e">
        <v>#N/A</v>
      </c>
      <c r="AA8394" s="6" t="s">
        <v>16129</v>
      </c>
      <c r="AB8394" s="6" t="s">
        <v>16129</v>
      </c>
      <c r="AC8394" s="6" t="s">
        <v>50557</v>
      </c>
    </row>
    <row r="8395" spans="1:29" x14ac:dyDescent="0.25">
      <c r="A8395" s="6" t="s">
        <v>36091</v>
      </c>
      <c r="B8395" s="6" t="s">
        <v>36092</v>
      </c>
      <c r="C8395" s="6">
        <v>4</v>
      </c>
      <c r="D8395" s="6">
        <v>5</v>
      </c>
      <c r="E8395" s="6" t="s">
        <v>27545</v>
      </c>
      <c r="F8395" s="6" t="s">
        <v>36130</v>
      </c>
      <c r="G8395" s="6">
        <v>0.99990000000000001</v>
      </c>
      <c r="L8395"/>
      <c r="P8395" s="6" t="s">
        <v>16129</v>
      </c>
      <c r="Q8395" s="6" t="e">
        <f t="shared" si="131"/>
        <v>#N/A</v>
      </c>
      <c r="X8395" s="6" t="s">
        <v>27255</v>
      </c>
      <c r="Y8395" s="6" t="e">
        <v>#N/A</v>
      </c>
      <c r="AA8395" s="6" t="s">
        <v>27255</v>
      </c>
      <c r="AB8395" s="6" t="s">
        <v>27255</v>
      </c>
      <c r="AC8395" s="6" t="s">
        <v>50558</v>
      </c>
    </row>
    <row r="8396" spans="1:29" x14ac:dyDescent="0.25">
      <c r="A8396" s="6" t="s">
        <v>36091</v>
      </c>
      <c r="B8396" s="6" t="s">
        <v>36092</v>
      </c>
      <c r="C8396" s="6">
        <v>4</v>
      </c>
      <c r="D8396" s="6">
        <v>6</v>
      </c>
      <c r="E8396" s="6" t="s">
        <v>27547</v>
      </c>
      <c r="F8396" s="6" t="s">
        <v>36131</v>
      </c>
      <c r="G8396" s="6">
        <v>0.99990000000000001</v>
      </c>
      <c r="L8396"/>
      <c r="P8396" s="6" t="s">
        <v>27255</v>
      </c>
      <c r="Q8396" s="6" t="e">
        <f t="shared" si="131"/>
        <v>#N/A</v>
      </c>
      <c r="X8396" s="6" t="s">
        <v>16399</v>
      </c>
      <c r="Y8396" s="6" t="e">
        <v>#N/A</v>
      </c>
      <c r="AA8396" s="6" t="s">
        <v>16399</v>
      </c>
      <c r="AB8396" s="6" t="s">
        <v>16399</v>
      </c>
      <c r="AC8396" s="6" t="s">
        <v>50559</v>
      </c>
    </row>
    <row r="8397" spans="1:29" x14ac:dyDescent="0.25">
      <c r="A8397" s="6" t="s">
        <v>36091</v>
      </c>
      <c r="B8397" s="6" t="s">
        <v>36092</v>
      </c>
      <c r="C8397" s="6">
        <v>4</v>
      </c>
      <c r="D8397" s="6">
        <v>7</v>
      </c>
      <c r="E8397" s="6" t="s">
        <v>27549</v>
      </c>
      <c r="F8397" s="6" t="s">
        <v>36132</v>
      </c>
      <c r="G8397" s="6">
        <v>0.99990000000000001</v>
      </c>
      <c r="L8397"/>
      <c r="P8397" s="6" t="s">
        <v>16399</v>
      </c>
      <c r="Q8397" s="6" t="e">
        <f t="shared" si="131"/>
        <v>#N/A</v>
      </c>
      <c r="X8397" s="6" t="s">
        <v>27025</v>
      </c>
      <c r="Y8397" s="6" t="e">
        <v>#N/A</v>
      </c>
      <c r="AA8397" s="6" t="s">
        <v>27025</v>
      </c>
      <c r="AB8397" s="6" t="s">
        <v>27025</v>
      </c>
      <c r="AC8397" s="6" t="s">
        <v>50560</v>
      </c>
    </row>
    <row r="8398" spans="1:29" x14ac:dyDescent="0.25">
      <c r="A8398" s="6" t="s">
        <v>36091</v>
      </c>
      <c r="B8398" s="6" t="s">
        <v>36092</v>
      </c>
      <c r="C8398" s="6">
        <v>4</v>
      </c>
      <c r="D8398" s="6">
        <v>8</v>
      </c>
      <c r="E8398" s="6" t="s">
        <v>27551</v>
      </c>
      <c r="F8398" s="6" t="s">
        <v>36133</v>
      </c>
      <c r="G8398" s="6">
        <v>0.99990000000000001</v>
      </c>
      <c r="L8398"/>
      <c r="P8398" s="6" t="s">
        <v>27025</v>
      </c>
      <c r="Q8398" s="6" t="e">
        <f t="shared" si="131"/>
        <v>#N/A</v>
      </c>
      <c r="X8398" s="6" t="s">
        <v>16743</v>
      </c>
      <c r="Y8398" s="6" t="e">
        <v>#N/A</v>
      </c>
      <c r="AA8398" s="6" t="s">
        <v>16743</v>
      </c>
      <c r="AB8398" s="6" t="s">
        <v>16743</v>
      </c>
      <c r="AC8398" s="6" t="s">
        <v>50561</v>
      </c>
    </row>
    <row r="8399" spans="1:29" x14ac:dyDescent="0.25">
      <c r="A8399" s="6" t="s">
        <v>36091</v>
      </c>
      <c r="B8399" s="6" t="s">
        <v>36092</v>
      </c>
      <c r="C8399" s="6">
        <v>4</v>
      </c>
      <c r="D8399" s="6">
        <v>9</v>
      </c>
      <c r="E8399" s="6" t="s">
        <v>27553</v>
      </c>
      <c r="F8399" s="6" t="s">
        <v>36134</v>
      </c>
      <c r="G8399" s="6">
        <v>0.99990000000000001</v>
      </c>
      <c r="L8399"/>
      <c r="P8399" s="6" t="s">
        <v>16743</v>
      </c>
      <c r="Q8399" s="6" t="e">
        <f t="shared" si="131"/>
        <v>#N/A</v>
      </c>
      <c r="X8399" s="6" t="s">
        <v>6889</v>
      </c>
      <c r="Y8399" s="6" t="e">
        <v>#N/A</v>
      </c>
      <c r="AA8399" s="6" t="s">
        <v>6889</v>
      </c>
      <c r="AB8399" s="6" t="s">
        <v>6889</v>
      </c>
      <c r="AC8399" s="6" t="s">
        <v>50562</v>
      </c>
    </row>
    <row r="8400" spans="1:29" x14ac:dyDescent="0.25">
      <c r="A8400" s="6" t="s">
        <v>36091</v>
      </c>
      <c r="B8400" s="6" t="s">
        <v>36092</v>
      </c>
      <c r="C8400" s="6">
        <v>4</v>
      </c>
      <c r="D8400" s="6">
        <v>10</v>
      </c>
      <c r="E8400" s="6" t="s">
        <v>27555</v>
      </c>
      <c r="F8400" s="6" t="s">
        <v>36135</v>
      </c>
      <c r="G8400" s="6">
        <v>0.99990000000000001</v>
      </c>
      <c r="L8400"/>
      <c r="P8400" s="6" t="s">
        <v>6889</v>
      </c>
      <c r="Q8400" s="6" t="e">
        <f t="shared" si="131"/>
        <v>#N/A</v>
      </c>
      <c r="X8400" s="6" t="s">
        <v>20845</v>
      </c>
      <c r="Y8400" s="6" t="e">
        <v>#N/A</v>
      </c>
      <c r="AA8400" s="6" t="s">
        <v>20845</v>
      </c>
      <c r="AB8400" s="6" t="s">
        <v>20845</v>
      </c>
      <c r="AC8400" s="6" t="s">
        <v>50563</v>
      </c>
    </row>
    <row r="8401" spans="1:29" x14ac:dyDescent="0.25">
      <c r="A8401" s="6" t="s">
        <v>36091</v>
      </c>
      <c r="B8401" s="6" t="s">
        <v>36092</v>
      </c>
      <c r="C8401" s="6">
        <v>4</v>
      </c>
      <c r="D8401" s="6">
        <v>11</v>
      </c>
      <c r="E8401" s="6" t="s">
        <v>27557</v>
      </c>
      <c r="F8401" s="6" t="s">
        <v>36136</v>
      </c>
      <c r="G8401" s="6">
        <v>0.99990000000000001</v>
      </c>
      <c r="L8401"/>
      <c r="P8401" s="6" t="s">
        <v>20845</v>
      </c>
      <c r="Q8401" s="6" t="e">
        <f t="shared" si="131"/>
        <v>#N/A</v>
      </c>
      <c r="X8401" s="6" t="s">
        <v>20335</v>
      </c>
      <c r="Y8401" s="6" t="e">
        <v>#N/A</v>
      </c>
      <c r="AA8401" s="6" t="s">
        <v>20335</v>
      </c>
      <c r="AB8401" s="6" t="s">
        <v>20335</v>
      </c>
      <c r="AC8401" s="6" t="s">
        <v>50564</v>
      </c>
    </row>
    <row r="8402" spans="1:29" x14ac:dyDescent="0.25">
      <c r="A8402" s="6" t="s">
        <v>36091</v>
      </c>
      <c r="B8402" s="6" t="s">
        <v>36092</v>
      </c>
      <c r="C8402" s="6">
        <v>5</v>
      </c>
      <c r="D8402" s="6">
        <v>1</v>
      </c>
      <c r="E8402" s="6" t="s">
        <v>27559</v>
      </c>
      <c r="F8402" s="6" t="s">
        <v>36137</v>
      </c>
      <c r="G8402" s="6">
        <v>0.99990000000000001</v>
      </c>
      <c r="L8402"/>
      <c r="P8402" s="6" t="s">
        <v>20335</v>
      </c>
      <c r="Q8402" s="6" t="e">
        <f t="shared" si="131"/>
        <v>#N/A</v>
      </c>
      <c r="X8402" s="6" t="s">
        <v>27239</v>
      </c>
      <c r="Y8402" s="6" t="e">
        <v>#N/A</v>
      </c>
      <c r="AA8402" s="6" t="s">
        <v>27239</v>
      </c>
      <c r="AB8402" s="6" t="s">
        <v>27239</v>
      </c>
      <c r="AC8402" s="6" t="s">
        <v>50565</v>
      </c>
    </row>
    <row r="8403" spans="1:29" x14ac:dyDescent="0.25">
      <c r="A8403" s="6" t="s">
        <v>36091</v>
      </c>
      <c r="B8403" s="6" t="s">
        <v>36092</v>
      </c>
      <c r="C8403" s="6">
        <v>5</v>
      </c>
      <c r="D8403" s="6">
        <v>2</v>
      </c>
      <c r="E8403" s="6" t="s">
        <v>27561</v>
      </c>
      <c r="F8403" s="6" t="s">
        <v>36138</v>
      </c>
      <c r="G8403" s="6">
        <v>0.99990000000000001</v>
      </c>
      <c r="L8403"/>
      <c r="P8403" s="6" t="s">
        <v>27239</v>
      </c>
      <c r="Q8403" s="6" t="e">
        <f t="shared" si="131"/>
        <v>#N/A</v>
      </c>
      <c r="X8403" s="6" t="s">
        <v>24625</v>
      </c>
      <c r="Y8403" s="6" t="e">
        <v>#N/A</v>
      </c>
      <c r="AA8403" s="6" t="s">
        <v>24625</v>
      </c>
      <c r="AB8403" s="6" t="s">
        <v>24625</v>
      </c>
      <c r="AC8403" s="6" t="s">
        <v>50566</v>
      </c>
    </row>
    <row r="8404" spans="1:29" x14ac:dyDescent="0.25">
      <c r="A8404" s="6" t="s">
        <v>36091</v>
      </c>
      <c r="B8404" s="6" t="s">
        <v>36092</v>
      </c>
      <c r="C8404" s="6">
        <v>5</v>
      </c>
      <c r="D8404" s="6">
        <v>3</v>
      </c>
      <c r="E8404" s="6" t="s">
        <v>27563</v>
      </c>
      <c r="F8404" s="6" t="s">
        <v>36139</v>
      </c>
      <c r="G8404" s="6">
        <v>0.99990000000000001</v>
      </c>
      <c r="L8404"/>
      <c r="P8404" s="6" t="s">
        <v>24625</v>
      </c>
      <c r="Q8404" s="6" t="e">
        <f t="shared" si="131"/>
        <v>#N/A</v>
      </c>
      <c r="X8404" s="6" t="s">
        <v>5017</v>
      </c>
      <c r="Y8404" s="6" t="e">
        <v>#N/A</v>
      </c>
      <c r="AA8404" s="6" t="s">
        <v>5017</v>
      </c>
      <c r="AB8404" s="6" t="s">
        <v>5017</v>
      </c>
      <c r="AC8404" s="6" t="s">
        <v>50567</v>
      </c>
    </row>
    <row r="8405" spans="1:29" x14ac:dyDescent="0.25">
      <c r="A8405" s="6" t="s">
        <v>36091</v>
      </c>
      <c r="B8405" s="6" t="s">
        <v>36092</v>
      </c>
      <c r="C8405" s="6">
        <v>5</v>
      </c>
      <c r="D8405" s="6">
        <v>4</v>
      </c>
      <c r="E8405" s="6" t="s">
        <v>27565</v>
      </c>
      <c r="F8405" s="6" t="s">
        <v>36140</v>
      </c>
      <c r="G8405" s="6">
        <v>0.99990000000000001</v>
      </c>
      <c r="L8405"/>
      <c r="P8405" s="6" t="s">
        <v>5017</v>
      </c>
      <c r="Q8405" s="6" t="e">
        <f t="shared" si="131"/>
        <v>#N/A</v>
      </c>
      <c r="X8405" s="6" t="s">
        <v>24619</v>
      </c>
      <c r="Y8405" s="6" t="e">
        <v>#N/A</v>
      </c>
      <c r="AA8405" s="6" t="s">
        <v>24619</v>
      </c>
      <c r="AB8405" s="6" t="s">
        <v>24619</v>
      </c>
      <c r="AC8405" s="6" t="s">
        <v>50568</v>
      </c>
    </row>
    <row r="8406" spans="1:29" x14ac:dyDescent="0.25">
      <c r="A8406" s="6" t="s">
        <v>36091</v>
      </c>
      <c r="B8406" s="6" t="s">
        <v>36092</v>
      </c>
      <c r="C8406" s="6">
        <v>5</v>
      </c>
      <c r="D8406" s="6">
        <v>5</v>
      </c>
      <c r="E8406" s="6" t="s">
        <v>27567</v>
      </c>
      <c r="F8406" s="6" t="s">
        <v>36141</v>
      </c>
      <c r="G8406" s="6">
        <v>0.99990000000000001</v>
      </c>
      <c r="L8406"/>
      <c r="P8406" s="6" t="s">
        <v>24619</v>
      </c>
      <c r="Q8406" s="6" t="e">
        <f t="shared" si="131"/>
        <v>#N/A</v>
      </c>
      <c r="X8406" s="6" t="s">
        <v>16091</v>
      </c>
      <c r="Y8406" s="6" t="e">
        <v>#N/A</v>
      </c>
      <c r="AA8406" s="6" t="s">
        <v>16091</v>
      </c>
      <c r="AB8406" s="6" t="s">
        <v>16091</v>
      </c>
      <c r="AC8406" s="6" t="s">
        <v>50569</v>
      </c>
    </row>
    <row r="8407" spans="1:29" x14ac:dyDescent="0.25">
      <c r="A8407" s="6" t="s">
        <v>36091</v>
      </c>
      <c r="B8407" s="6" t="s">
        <v>36092</v>
      </c>
      <c r="C8407" s="6">
        <v>5</v>
      </c>
      <c r="D8407" s="6">
        <v>6</v>
      </c>
      <c r="E8407" s="6" t="s">
        <v>27569</v>
      </c>
      <c r="F8407" s="6" t="s">
        <v>36142</v>
      </c>
      <c r="G8407" s="6">
        <v>0.99990000000000001</v>
      </c>
      <c r="L8407"/>
      <c r="P8407" s="6" t="s">
        <v>16091</v>
      </c>
      <c r="Q8407" s="6" t="e">
        <f t="shared" si="131"/>
        <v>#N/A</v>
      </c>
      <c r="X8407" s="6" t="s">
        <v>24655</v>
      </c>
      <c r="Y8407" s="6" t="e">
        <v>#N/A</v>
      </c>
      <c r="AA8407" s="6" t="s">
        <v>24655</v>
      </c>
      <c r="AB8407" s="6" t="s">
        <v>24655</v>
      </c>
      <c r="AC8407" s="6" t="s">
        <v>50570</v>
      </c>
    </row>
    <row r="8408" spans="1:29" x14ac:dyDescent="0.25">
      <c r="A8408" s="6" t="s">
        <v>36091</v>
      </c>
      <c r="B8408" s="6" t="s">
        <v>36092</v>
      </c>
      <c r="C8408" s="6">
        <v>5</v>
      </c>
      <c r="D8408" s="6">
        <v>7</v>
      </c>
      <c r="E8408" s="6" t="s">
        <v>27571</v>
      </c>
      <c r="F8408" s="6" t="s">
        <v>36143</v>
      </c>
      <c r="G8408" s="6">
        <v>0.99990000000000001</v>
      </c>
      <c r="L8408"/>
      <c r="P8408" s="6" t="s">
        <v>24655</v>
      </c>
      <c r="Q8408" s="6" t="e">
        <f t="shared" si="131"/>
        <v>#N/A</v>
      </c>
      <c r="X8408" s="6" t="s">
        <v>15513</v>
      </c>
      <c r="Y8408" s="6" t="e">
        <v>#N/A</v>
      </c>
      <c r="AA8408" s="6" t="s">
        <v>15513</v>
      </c>
      <c r="AB8408" s="6" t="s">
        <v>15513</v>
      </c>
      <c r="AC8408" s="6" t="s">
        <v>50571</v>
      </c>
    </row>
    <row r="8409" spans="1:29" x14ac:dyDescent="0.25">
      <c r="A8409" s="6" t="s">
        <v>36091</v>
      </c>
      <c r="B8409" s="6" t="s">
        <v>36092</v>
      </c>
      <c r="C8409" s="6">
        <v>5</v>
      </c>
      <c r="D8409" s="6">
        <v>8</v>
      </c>
      <c r="E8409" s="6" t="s">
        <v>27573</v>
      </c>
      <c r="F8409" s="6" t="s">
        <v>36144</v>
      </c>
      <c r="G8409" s="6">
        <v>0.99990000000000001</v>
      </c>
      <c r="L8409"/>
      <c r="P8409" s="6" t="s">
        <v>15513</v>
      </c>
      <c r="Q8409" s="6" t="e">
        <f t="shared" si="131"/>
        <v>#N/A</v>
      </c>
      <c r="X8409" s="6" t="s">
        <v>4027</v>
      </c>
      <c r="Y8409" s="6" t="e">
        <v>#N/A</v>
      </c>
      <c r="AA8409" s="6" t="s">
        <v>4027</v>
      </c>
      <c r="AB8409" s="6" t="s">
        <v>4027</v>
      </c>
      <c r="AC8409" s="6" t="s">
        <v>50572</v>
      </c>
    </row>
    <row r="8410" spans="1:29" x14ac:dyDescent="0.25">
      <c r="A8410" s="6" t="s">
        <v>36091</v>
      </c>
      <c r="B8410" s="6" t="s">
        <v>36092</v>
      </c>
      <c r="C8410" s="6">
        <v>5</v>
      </c>
      <c r="D8410" s="6">
        <v>9</v>
      </c>
      <c r="E8410" s="6" t="s">
        <v>27575</v>
      </c>
      <c r="F8410" s="6" t="s">
        <v>36145</v>
      </c>
      <c r="G8410" s="6">
        <v>0.99990000000000001</v>
      </c>
      <c r="L8410"/>
      <c r="P8410" s="6" t="s">
        <v>4027</v>
      </c>
      <c r="Q8410" s="6" t="e">
        <f t="shared" si="131"/>
        <v>#N/A</v>
      </c>
      <c r="X8410" s="6" t="s">
        <v>9635</v>
      </c>
      <c r="Y8410" s="6" t="e">
        <v>#N/A</v>
      </c>
      <c r="AA8410" s="6" t="s">
        <v>9635</v>
      </c>
      <c r="AB8410" s="6" t="s">
        <v>9635</v>
      </c>
      <c r="AC8410" s="6" t="s">
        <v>50573</v>
      </c>
    </row>
    <row r="8411" spans="1:29" x14ac:dyDescent="0.25">
      <c r="A8411" s="6" t="s">
        <v>36091</v>
      </c>
      <c r="B8411" s="6" t="s">
        <v>36092</v>
      </c>
      <c r="C8411" s="6">
        <v>5</v>
      </c>
      <c r="D8411" s="6">
        <v>10</v>
      </c>
      <c r="E8411" s="6" t="s">
        <v>27577</v>
      </c>
      <c r="F8411" s="6" t="s">
        <v>36146</v>
      </c>
      <c r="G8411" s="6">
        <v>0.99990000000000001</v>
      </c>
      <c r="L8411"/>
      <c r="P8411" s="6" t="s">
        <v>9635</v>
      </c>
      <c r="Q8411" s="6" t="e">
        <f t="shared" si="131"/>
        <v>#N/A</v>
      </c>
      <c r="X8411" s="6" t="s">
        <v>9625</v>
      </c>
      <c r="Y8411" s="6" t="e">
        <v>#N/A</v>
      </c>
      <c r="AA8411" s="6" t="s">
        <v>9625</v>
      </c>
      <c r="AB8411" s="6" t="s">
        <v>9625</v>
      </c>
      <c r="AC8411" s="6" t="s">
        <v>50574</v>
      </c>
    </row>
    <row r="8412" spans="1:29" x14ac:dyDescent="0.25">
      <c r="A8412" s="6" t="s">
        <v>36091</v>
      </c>
      <c r="B8412" s="6" t="s">
        <v>36092</v>
      </c>
      <c r="C8412" s="6">
        <v>5</v>
      </c>
      <c r="D8412" s="6">
        <v>11</v>
      </c>
      <c r="E8412" s="6" t="s">
        <v>27579</v>
      </c>
      <c r="F8412" s="6" t="s">
        <v>36147</v>
      </c>
      <c r="G8412" s="6">
        <v>0.99990000000000001</v>
      </c>
      <c r="L8412"/>
      <c r="P8412" s="6" t="s">
        <v>9625</v>
      </c>
      <c r="Q8412" s="6" t="e">
        <f t="shared" si="131"/>
        <v>#N/A</v>
      </c>
      <c r="X8412" s="6" t="s">
        <v>15595</v>
      </c>
      <c r="Y8412" s="6" t="e">
        <v>#N/A</v>
      </c>
      <c r="AA8412" s="6" t="s">
        <v>15595</v>
      </c>
      <c r="AB8412" s="6" t="s">
        <v>15595</v>
      </c>
      <c r="AC8412" s="6" t="s">
        <v>50575</v>
      </c>
    </row>
    <row r="8413" spans="1:29" x14ac:dyDescent="0.25">
      <c r="A8413" s="6" t="s">
        <v>36091</v>
      </c>
      <c r="B8413" s="6" t="s">
        <v>36092</v>
      </c>
      <c r="C8413" s="6">
        <v>6</v>
      </c>
      <c r="D8413" s="6">
        <v>1</v>
      </c>
      <c r="E8413" s="6" t="s">
        <v>27581</v>
      </c>
      <c r="F8413" s="6" t="s">
        <v>36148</v>
      </c>
      <c r="G8413" s="6">
        <v>0.99990000000000001</v>
      </c>
      <c r="L8413"/>
      <c r="P8413" s="6" t="s">
        <v>15595</v>
      </c>
      <c r="Q8413" s="6" t="e">
        <f t="shared" si="131"/>
        <v>#N/A</v>
      </c>
      <c r="X8413" s="6" t="s">
        <v>3999</v>
      </c>
      <c r="Y8413" s="6" t="e">
        <v>#N/A</v>
      </c>
      <c r="AA8413" s="6" t="s">
        <v>3999</v>
      </c>
      <c r="AB8413" s="6" t="s">
        <v>3999</v>
      </c>
      <c r="AC8413" s="6" t="s">
        <v>50576</v>
      </c>
    </row>
    <row r="8414" spans="1:29" x14ac:dyDescent="0.25">
      <c r="A8414" s="6" t="s">
        <v>36091</v>
      </c>
      <c r="B8414" s="6" t="s">
        <v>36092</v>
      </c>
      <c r="C8414" s="6">
        <v>6</v>
      </c>
      <c r="D8414" s="6">
        <v>2</v>
      </c>
      <c r="E8414" s="6" t="s">
        <v>27583</v>
      </c>
      <c r="F8414" s="6" t="s">
        <v>36149</v>
      </c>
      <c r="G8414" s="6">
        <v>0.99990000000000001</v>
      </c>
      <c r="L8414"/>
      <c r="P8414" s="6" t="s">
        <v>3999</v>
      </c>
      <c r="Q8414" s="6" t="e">
        <f t="shared" si="131"/>
        <v>#N/A</v>
      </c>
      <c r="X8414" s="6" t="s">
        <v>24741</v>
      </c>
      <c r="Y8414" s="6" t="e">
        <v>#N/A</v>
      </c>
      <c r="AA8414" s="6" t="s">
        <v>24741</v>
      </c>
      <c r="AB8414" s="6" t="s">
        <v>24741</v>
      </c>
      <c r="AC8414" s="6" t="s">
        <v>46363</v>
      </c>
    </row>
    <row r="8415" spans="1:29" x14ac:dyDescent="0.25">
      <c r="A8415" s="6" t="s">
        <v>36091</v>
      </c>
      <c r="B8415" s="6" t="s">
        <v>36092</v>
      </c>
      <c r="C8415" s="6">
        <v>6</v>
      </c>
      <c r="D8415" s="6">
        <v>3</v>
      </c>
      <c r="E8415" s="6" t="s">
        <v>27585</v>
      </c>
      <c r="F8415" s="6" t="s">
        <v>36150</v>
      </c>
      <c r="G8415" s="6">
        <v>0.99990000000000001</v>
      </c>
      <c r="L8415"/>
      <c r="P8415" s="6" t="s">
        <v>24741</v>
      </c>
      <c r="Q8415" s="6" t="e">
        <f t="shared" si="131"/>
        <v>#N/A</v>
      </c>
      <c r="X8415" s="6" t="s">
        <v>25803</v>
      </c>
      <c r="Y8415" s="6" t="e">
        <v>#N/A</v>
      </c>
      <c r="AA8415" s="6" t="s">
        <v>25803</v>
      </c>
      <c r="AB8415" s="6" t="s">
        <v>25803</v>
      </c>
      <c r="AC8415" s="6" t="s">
        <v>50577</v>
      </c>
    </row>
    <row r="8416" spans="1:29" x14ac:dyDescent="0.25">
      <c r="A8416" s="6" t="s">
        <v>36091</v>
      </c>
      <c r="B8416" s="6" t="s">
        <v>36092</v>
      </c>
      <c r="C8416" s="6">
        <v>6</v>
      </c>
      <c r="D8416" s="6">
        <v>4</v>
      </c>
      <c r="E8416" s="6" t="s">
        <v>27587</v>
      </c>
      <c r="F8416" s="6" t="s">
        <v>36151</v>
      </c>
      <c r="G8416" s="6">
        <v>0.99990000000000001</v>
      </c>
      <c r="L8416"/>
      <c r="P8416" s="6" t="s">
        <v>25803</v>
      </c>
      <c r="Q8416" s="6" t="e">
        <f t="shared" si="131"/>
        <v>#N/A</v>
      </c>
      <c r="X8416" s="6" t="s">
        <v>210</v>
      </c>
      <c r="Y8416" s="6" t="e">
        <v>#N/A</v>
      </c>
      <c r="AA8416" s="6" t="s">
        <v>210</v>
      </c>
      <c r="AB8416" s="6" t="s">
        <v>210</v>
      </c>
      <c r="AC8416" s="6" t="s">
        <v>50578</v>
      </c>
    </row>
    <row r="8417" spans="1:29" x14ac:dyDescent="0.25">
      <c r="A8417" s="6" t="s">
        <v>36091</v>
      </c>
      <c r="B8417" s="6" t="s">
        <v>36092</v>
      </c>
      <c r="C8417" s="6">
        <v>6</v>
      </c>
      <c r="D8417" s="6">
        <v>5</v>
      </c>
      <c r="E8417" s="6" t="s">
        <v>27589</v>
      </c>
      <c r="F8417" s="6" t="s">
        <v>36152</v>
      </c>
      <c r="G8417" s="6">
        <v>0.99990000000000001</v>
      </c>
      <c r="L8417"/>
      <c r="P8417" s="6" t="s">
        <v>210</v>
      </c>
      <c r="Q8417" s="6" t="e">
        <f t="shared" si="131"/>
        <v>#N/A</v>
      </c>
      <c r="X8417" s="6" t="s">
        <v>9957</v>
      </c>
      <c r="Y8417" s="6" t="e">
        <v>#N/A</v>
      </c>
      <c r="AA8417" s="6" t="s">
        <v>9957</v>
      </c>
      <c r="AB8417" s="6" t="s">
        <v>9957</v>
      </c>
      <c r="AC8417" s="6" t="s">
        <v>50579</v>
      </c>
    </row>
    <row r="8418" spans="1:29" x14ac:dyDescent="0.25">
      <c r="A8418" s="6" t="s">
        <v>36091</v>
      </c>
      <c r="B8418" s="6" t="s">
        <v>36092</v>
      </c>
      <c r="C8418" s="6">
        <v>6</v>
      </c>
      <c r="D8418" s="6">
        <v>6</v>
      </c>
      <c r="E8418" s="6" t="s">
        <v>27591</v>
      </c>
      <c r="F8418" s="6" t="s">
        <v>36153</v>
      </c>
      <c r="G8418" s="6">
        <v>0.99990000000000001</v>
      </c>
      <c r="L8418"/>
      <c r="P8418" s="6" t="s">
        <v>9957</v>
      </c>
      <c r="Q8418" s="6" t="e">
        <f t="shared" si="131"/>
        <v>#N/A</v>
      </c>
      <c r="X8418" s="6" t="s">
        <v>16241</v>
      </c>
      <c r="Y8418" s="6" t="e">
        <v>#N/A</v>
      </c>
      <c r="AA8418" s="6" t="s">
        <v>16241</v>
      </c>
      <c r="AB8418" s="6" t="s">
        <v>16241</v>
      </c>
      <c r="AC8418" s="6" t="s">
        <v>50580</v>
      </c>
    </row>
    <row r="8419" spans="1:29" x14ac:dyDescent="0.25">
      <c r="A8419" s="6" t="s">
        <v>36091</v>
      </c>
      <c r="B8419" s="6" t="s">
        <v>36092</v>
      </c>
      <c r="C8419" s="6">
        <v>6</v>
      </c>
      <c r="D8419" s="6">
        <v>7</v>
      </c>
      <c r="E8419" s="6" t="s">
        <v>27593</v>
      </c>
      <c r="F8419" s="6" t="s">
        <v>36154</v>
      </c>
      <c r="G8419" s="6">
        <v>0.99990000000000001</v>
      </c>
      <c r="L8419"/>
      <c r="P8419" s="6" t="s">
        <v>16241</v>
      </c>
      <c r="Q8419" s="6" t="e">
        <f t="shared" si="131"/>
        <v>#N/A</v>
      </c>
      <c r="X8419" s="6" t="s">
        <v>26969</v>
      </c>
      <c r="Y8419" s="6" t="e">
        <v>#N/A</v>
      </c>
      <c r="AA8419" s="6" t="s">
        <v>26969</v>
      </c>
      <c r="AB8419" s="6" t="s">
        <v>26969</v>
      </c>
      <c r="AC8419" s="6" t="s">
        <v>50581</v>
      </c>
    </row>
    <row r="8420" spans="1:29" x14ac:dyDescent="0.25">
      <c r="A8420" s="6" t="s">
        <v>36091</v>
      </c>
      <c r="B8420" s="6" t="s">
        <v>36092</v>
      </c>
      <c r="C8420" s="6">
        <v>6</v>
      </c>
      <c r="D8420" s="6">
        <v>8</v>
      </c>
      <c r="E8420" s="6" t="s">
        <v>27595</v>
      </c>
      <c r="F8420" s="6" t="s">
        <v>36155</v>
      </c>
      <c r="G8420" s="6">
        <v>0.99990000000000001</v>
      </c>
      <c r="L8420"/>
      <c r="P8420" s="6" t="s">
        <v>26969</v>
      </c>
      <c r="Q8420" s="6" t="e">
        <f t="shared" si="131"/>
        <v>#N/A</v>
      </c>
      <c r="X8420" s="6" t="s">
        <v>21215</v>
      </c>
      <c r="Y8420" s="6" t="e">
        <v>#N/A</v>
      </c>
      <c r="AA8420" s="6" t="s">
        <v>21215</v>
      </c>
      <c r="AB8420" s="6" t="s">
        <v>21215</v>
      </c>
      <c r="AC8420" s="6" t="s">
        <v>50582</v>
      </c>
    </row>
    <row r="8421" spans="1:29" x14ac:dyDescent="0.25">
      <c r="A8421" s="6" t="s">
        <v>36091</v>
      </c>
      <c r="B8421" s="6" t="s">
        <v>36092</v>
      </c>
      <c r="C8421" s="6">
        <v>6</v>
      </c>
      <c r="D8421" s="6">
        <v>9</v>
      </c>
      <c r="E8421" s="6" t="s">
        <v>27597</v>
      </c>
      <c r="F8421" s="6" t="s">
        <v>36156</v>
      </c>
      <c r="G8421" s="6">
        <v>0.99990000000000001</v>
      </c>
      <c r="L8421"/>
      <c r="P8421" s="6" t="s">
        <v>21215</v>
      </c>
      <c r="Q8421" s="6" t="e">
        <f t="shared" si="131"/>
        <v>#N/A</v>
      </c>
      <c r="X8421" s="6" t="s">
        <v>15351</v>
      </c>
      <c r="Y8421" s="6" t="e">
        <v>#N/A</v>
      </c>
      <c r="AA8421" s="6" t="s">
        <v>15351</v>
      </c>
      <c r="AB8421" s="6" t="s">
        <v>15351</v>
      </c>
      <c r="AC8421" s="6" t="s">
        <v>50583</v>
      </c>
    </row>
    <row r="8422" spans="1:29" x14ac:dyDescent="0.25">
      <c r="A8422" s="6" t="s">
        <v>36091</v>
      </c>
      <c r="B8422" s="6" t="s">
        <v>36092</v>
      </c>
      <c r="C8422" s="6">
        <v>6</v>
      </c>
      <c r="D8422" s="6">
        <v>10</v>
      </c>
      <c r="E8422" s="6" t="s">
        <v>27599</v>
      </c>
      <c r="F8422" s="6" t="s">
        <v>36157</v>
      </c>
      <c r="G8422" s="6">
        <v>0.99990000000000001</v>
      </c>
      <c r="L8422"/>
      <c r="P8422" s="6" t="s">
        <v>15351</v>
      </c>
      <c r="Q8422" s="6" t="e">
        <f t="shared" si="131"/>
        <v>#N/A</v>
      </c>
      <c r="X8422" s="6" t="s">
        <v>17291</v>
      </c>
      <c r="Y8422" s="6" t="e">
        <v>#N/A</v>
      </c>
      <c r="AA8422" s="6" t="s">
        <v>17291</v>
      </c>
      <c r="AB8422" s="6" t="s">
        <v>17291</v>
      </c>
      <c r="AC8422" s="6" t="s">
        <v>50584</v>
      </c>
    </row>
    <row r="8423" spans="1:29" x14ac:dyDescent="0.25">
      <c r="A8423" s="6" t="s">
        <v>36091</v>
      </c>
      <c r="B8423" s="6" t="s">
        <v>36092</v>
      </c>
      <c r="C8423" s="6">
        <v>6</v>
      </c>
      <c r="D8423" s="6">
        <v>11</v>
      </c>
      <c r="E8423" s="6" t="s">
        <v>27601</v>
      </c>
      <c r="F8423" s="6" t="s">
        <v>36158</v>
      </c>
      <c r="G8423" s="6">
        <v>0.99990000000000001</v>
      </c>
      <c r="L8423"/>
      <c r="P8423" s="6" t="s">
        <v>17291</v>
      </c>
      <c r="Q8423" s="6" t="e">
        <f t="shared" si="131"/>
        <v>#N/A</v>
      </c>
      <c r="X8423" s="6" t="s">
        <v>15309</v>
      </c>
      <c r="Y8423" s="6" t="e">
        <v>#N/A</v>
      </c>
      <c r="AA8423" s="6" t="s">
        <v>15309</v>
      </c>
      <c r="AB8423" s="6" t="s">
        <v>15309</v>
      </c>
      <c r="AC8423" s="6" t="s">
        <v>50585</v>
      </c>
    </row>
    <row r="8424" spans="1:29" x14ac:dyDescent="0.25">
      <c r="A8424" s="6" t="s">
        <v>36091</v>
      </c>
      <c r="B8424" s="6" t="s">
        <v>36092</v>
      </c>
      <c r="C8424" s="6">
        <v>7</v>
      </c>
      <c r="D8424" s="6">
        <v>1</v>
      </c>
      <c r="E8424" s="6" t="s">
        <v>27603</v>
      </c>
      <c r="F8424" s="6" t="s">
        <v>36159</v>
      </c>
      <c r="G8424" s="6">
        <v>0.99990000000000001</v>
      </c>
      <c r="L8424"/>
      <c r="P8424" s="6" t="s">
        <v>15309</v>
      </c>
      <c r="Q8424" s="6" t="e">
        <f t="shared" si="131"/>
        <v>#N/A</v>
      </c>
      <c r="X8424" s="6" t="s">
        <v>26745</v>
      </c>
      <c r="Y8424" s="6" t="e">
        <v>#N/A</v>
      </c>
      <c r="AA8424" s="6" t="s">
        <v>26745</v>
      </c>
      <c r="AB8424" s="6" t="s">
        <v>26745</v>
      </c>
      <c r="AC8424" s="6" t="s">
        <v>50586</v>
      </c>
    </row>
    <row r="8425" spans="1:29" x14ac:dyDescent="0.25">
      <c r="A8425" s="6" t="s">
        <v>36091</v>
      </c>
      <c r="B8425" s="6" t="s">
        <v>36092</v>
      </c>
      <c r="C8425" s="6">
        <v>7</v>
      </c>
      <c r="D8425" s="6">
        <v>2</v>
      </c>
      <c r="E8425" s="6" t="s">
        <v>27605</v>
      </c>
      <c r="F8425" s="6" t="s">
        <v>36160</v>
      </c>
      <c r="G8425" s="6">
        <v>0.99990000000000001</v>
      </c>
      <c r="L8425"/>
      <c r="P8425" s="6" t="s">
        <v>26745</v>
      </c>
      <c r="Q8425" s="6" t="e">
        <f t="shared" si="131"/>
        <v>#N/A</v>
      </c>
      <c r="X8425" s="6" t="s">
        <v>10217</v>
      </c>
      <c r="Y8425" s="6" t="e">
        <v>#N/A</v>
      </c>
      <c r="AA8425" s="6" t="s">
        <v>10217</v>
      </c>
      <c r="AB8425" s="6" t="s">
        <v>10217</v>
      </c>
      <c r="AC8425" s="6" t="s">
        <v>50587</v>
      </c>
    </row>
    <row r="8426" spans="1:29" x14ac:dyDescent="0.25">
      <c r="A8426" s="6" t="s">
        <v>36091</v>
      </c>
      <c r="B8426" s="6" t="s">
        <v>36092</v>
      </c>
      <c r="C8426" s="6">
        <v>7</v>
      </c>
      <c r="D8426" s="6">
        <v>3</v>
      </c>
      <c r="E8426" s="6" t="s">
        <v>27607</v>
      </c>
      <c r="F8426" s="6" t="s">
        <v>36161</v>
      </c>
      <c r="G8426" s="6">
        <v>0.99990000000000001</v>
      </c>
      <c r="L8426"/>
      <c r="P8426" s="6" t="s">
        <v>10217</v>
      </c>
      <c r="Q8426" s="6" t="e">
        <f t="shared" si="131"/>
        <v>#N/A</v>
      </c>
      <c r="X8426" s="6" t="s">
        <v>15605</v>
      </c>
      <c r="Y8426" s="6" t="e">
        <v>#N/A</v>
      </c>
      <c r="AA8426" s="6" t="s">
        <v>15605</v>
      </c>
      <c r="AB8426" s="6" t="s">
        <v>15605</v>
      </c>
      <c r="AC8426" s="6" t="s">
        <v>50588</v>
      </c>
    </row>
    <row r="8427" spans="1:29" x14ac:dyDescent="0.25">
      <c r="A8427" s="6" t="s">
        <v>36091</v>
      </c>
      <c r="B8427" s="6" t="s">
        <v>36092</v>
      </c>
      <c r="C8427" s="6">
        <v>7</v>
      </c>
      <c r="D8427" s="6">
        <v>4</v>
      </c>
      <c r="E8427" s="6" t="s">
        <v>27609</v>
      </c>
      <c r="F8427" s="6" t="s">
        <v>36162</v>
      </c>
      <c r="G8427" s="6">
        <v>0.99990000000000001</v>
      </c>
      <c r="L8427"/>
      <c r="P8427" s="6" t="s">
        <v>15605</v>
      </c>
      <c r="Q8427" s="6" t="e">
        <f t="shared" si="131"/>
        <v>#N/A</v>
      </c>
      <c r="X8427" s="6" t="s">
        <v>16947</v>
      </c>
      <c r="Y8427" s="6" t="e">
        <v>#N/A</v>
      </c>
      <c r="AA8427" s="6" t="s">
        <v>16947</v>
      </c>
      <c r="AB8427" s="6" t="s">
        <v>16947</v>
      </c>
      <c r="AC8427" s="6" t="s">
        <v>50589</v>
      </c>
    </row>
    <row r="8428" spans="1:29" x14ac:dyDescent="0.25">
      <c r="A8428" s="6" t="s">
        <v>36091</v>
      </c>
      <c r="B8428" s="6" t="s">
        <v>36092</v>
      </c>
      <c r="C8428" s="6">
        <v>7</v>
      </c>
      <c r="D8428" s="6">
        <v>5</v>
      </c>
      <c r="E8428" s="6" t="s">
        <v>27611</v>
      </c>
      <c r="F8428" s="6" t="s">
        <v>36163</v>
      </c>
      <c r="G8428" s="6">
        <v>0.99990000000000001</v>
      </c>
      <c r="L8428"/>
      <c r="P8428" s="6" t="s">
        <v>16947</v>
      </c>
      <c r="Q8428" s="6" t="e">
        <f t="shared" si="131"/>
        <v>#N/A</v>
      </c>
      <c r="X8428" s="6" t="s">
        <v>21219</v>
      </c>
      <c r="Y8428" s="6" t="e">
        <v>#N/A</v>
      </c>
      <c r="AA8428" s="6" t="s">
        <v>21219</v>
      </c>
      <c r="AB8428" s="6" t="s">
        <v>21219</v>
      </c>
      <c r="AC8428" s="6" t="s">
        <v>50590</v>
      </c>
    </row>
    <row r="8429" spans="1:29" x14ac:dyDescent="0.25">
      <c r="A8429" s="6" t="s">
        <v>36091</v>
      </c>
      <c r="B8429" s="6" t="s">
        <v>36092</v>
      </c>
      <c r="C8429" s="6">
        <v>7</v>
      </c>
      <c r="D8429" s="6">
        <v>6</v>
      </c>
      <c r="E8429" s="6" t="s">
        <v>27613</v>
      </c>
      <c r="F8429" s="6" t="s">
        <v>36164</v>
      </c>
      <c r="G8429" s="6">
        <v>0.99990000000000001</v>
      </c>
      <c r="L8429"/>
      <c r="P8429" s="6" t="s">
        <v>21219</v>
      </c>
      <c r="Q8429" s="6" t="e">
        <f t="shared" si="131"/>
        <v>#N/A</v>
      </c>
      <c r="X8429" s="6" t="s">
        <v>5015</v>
      </c>
      <c r="Y8429" s="6" t="e">
        <v>#N/A</v>
      </c>
      <c r="AA8429" s="6" t="s">
        <v>5015</v>
      </c>
      <c r="AB8429" s="6" t="s">
        <v>5015</v>
      </c>
      <c r="AC8429" s="6" t="s">
        <v>50591</v>
      </c>
    </row>
    <row r="8430" spans="1:29" x14ac:dyDescent="0.25">
      <c r="A8430" s="6" t="s">
        <v>36091</v>
      </c>
      <c r="B8430" s="6" t="s">
        <v>36092</v>
      </c>
      <c r="C8430" s="6">
        <v>7</v>
      </c>
      <c r="D8430" s="6">
        <v>7</v>
      </c>
      <c r="E8430" s="6" t="s">
        <v>27615</v>
      </c>
      <c r="F8430" s="6" t="s">
        <v>36165</v>
      </c>
      <c r="G8430" s="6">
        <v>0.99990000000000001</v>
      </c>
      <c r="L8430"/>
      <c r="P8430" s="6" t="s">
        <v>5015</v>
      </c>
      <c r="Q8430" s="6" t="e">
        <f t="shared" si="131"/>
        <v>#N/A</v>
      </c>
      <c r="X8430" s="6" t="s">
        <v>21045</v>
      </c>
      <c r="Y8430" s="6" t="e">
        <v>#N/A</v>
      </c>
      <c r="AA8430" s="6" t="s">
        <v>21045</v>
      </c>
      <c r="AB8430" s="6" t="s">
        <v>21045</v>
      </c>
      <c r="AC8430" s="6" t="s">
        <v>50592</v>
      </c>
    </row>
    <row r="8431" spans="1:29" x14ac:dyDescent="0.25">
      <c r="A8431" s="6" t="s">
        <v>36091</v>
      </c>
      <c r="B8431" s="6" t="s">
        <v>36092</v>
      </c>
      <c r="C8431" s="6">
        <v>7</v>
      </c>
      <c r="D8431" s="6">
        <v>8</v>
      </c>
      <c r="E8431" s="6" t="s">
        <v>27617</v>
      </c>
      <c r="F8431" s="6" t="s">
        <v>36166</v>
      </c>
      <c r="G8431" s="6">
        <v>0.99990000000000001</v>
      </c>
      <c r="L8431"/>
      <c r="P8431" s="6" t="s">
        <v>21045</v>
      </c>
      <c r="Q8431" s="6" t="e">
        <f t="shared" si="131"/>
        <v>#N/A</v>
      </c>
      <c r="X8431" s="6" t="s">
        <v>25873</v>
      </c>
      <c r="Y8431" s="6" t="e">
        <v>#N/A</v>
      </c>
      <c r="AA8431" s="6" t="s">
        <v>25873</v>
      </c>
      <c r="AB8431" s="6" t="s">
        <v>25873</v>
      </c>
      <c r="AC8431" s="6" t="s">
        <v>50593</v>
      </c>
    </row>
    <row r="8432" spans="1:29" x14ac:dyDescent="0.25">
      <c r="A8432" s="6" t="s">
        <v>36091</v>
      </c>
      <c r="B8432" s="6" t="s">
        <v>36092</v>
      </c>
      <c r="C8432" s="6">
        <v>7</v>
      </c>
      <c r="D8432" s="6">
        <v>9</v>
      </c>
      <c r="E8432" s="6" t="s">
        <v>27619</v>
      </c>
      <c r="F8432" s="6" t="s">
        <v>36167</v>
      </c>
      <c r="G8432" s="6">
        <v>0.99990000000000001</v>
      </c>
      <c r="L8432"/>
      <c r="P8432" s="6" t="s">
        <v>25873</v>
      </c>
      <c r="Q8432" s="6" t="e">
        <f t="shared" si="131"/>
        <v>#N/A</v>
      </c>
      <c r="X8432" s="6" t="s">
        <v>15991</v>
      </c>
      <c r="Y8432" s="6" t="e">
        <v>#N/A</v>
      </c>
      <c r="AA8432" s="6" t="s">
        <v>15991</v>
      </c>
      <c r="AB8432" s="6" t="s">
        <v>15991</v>
      </c>
      <c r="AC8432" s="6" t="s">
        <v>50594</v>
      </c>
    </row>
    <row r="8433" spans="1:29" x14ac:dyDescent="0.25">
      <c r="A8433" s="6" t="s">
        <v>36091</v>
      </c>
      <c r="B8433" s="6" t="s">
        <v>36092</v>
      </c>
      <c r="C8433" s="6">
        <v>7</v>
      </c>
      <c r="D8433" s="6">
        <v>10</v>
      </c>
      <c r="E8433" s="6" t="s">
        <v>27621</v>
      </c>
      <c r="F8433" s="6" t="s">
        <v>36168</v>
      </c>
      <c r="G8433" s="6">
        <v>0.99990000000000001</v>
      </c>
      <c r="L8433"/>
      <c r="P8433" s="6" t="s">
        <v>15991</v>
      </c>
      <c r="Q8433" s="6" t="e">
        <f t="shared" si="131"/>
        <v>#N/A</v>
      </c>
      <c r="X8433" s="6" t="s">
        <v>24675</v>
      </c>
      <c r="Y8433" s="6" t="e">
        <v>#N/A</v>
      </c>
      <c r="AA8433" s="6" t="s">
        <v>24675</v>
      </c>
      <c r="AB8433" s="6" t="s">
        <v>24675</v>
      </c>
      <c r="AC8433" s="6" t="s">
        <v>50595</v>
      </c>
    </row>
    <row r="8434" spans="1:29" x14ac:dyDescent="0.25">
      <c r="A8434" s="6" t="s">
        <v>36091</v>
      </c>
      <c r="B8434" s="6" t="s">
        <v>36092</v>
      </c>
      <c r="C8434" s="6">
        <v>7</v>
      </c>
      <c r="D8434" s="6">
        <v>11</v>
      </c>
      <c r="E8434" s="6" t="s">
        <v>27623</v>
      </c>
      <c r="F8434" s="6" t="s">
        <v>36169</v>
      </c>
      <c r="G8434" s="6">
        <v>0.99990000000000001</v>
      </c>
      <c r="L8434"/>
      <c r="P8434" s="6" t="s">
        <v>24675</v>
      </c>
      <c r="Q8434" s="6" t="e">
        <f t="shared" si="131"/>
        <v>#N/A</v>
      </c>
      <c r="X8434" s="6" t="s">
        <v>23791</v>
      </c>
      <c r="Y8434" s="6" t="e">
        <v>#N/A</v>
      </c>
      <c r="AA8434" s="6" t="s">
        <v>23791</v>
      </c>
      <c r="AB8434" s="6" t="s">
        <v>23791</v>
      </c>
      <c r="AC8434" s="6" t="s">
        <v>50596</v>
      </c>
    </row>
    <row r="8435" spans="1:29" x14ac:dyDescent="0.25">
      <c r="A8435" s="6" t="s">
        <v>36091</v>
      </c>
      <c r="B8435" s="6" t="s">
        <v>36092</v>
      </c>
      <c r="C8435" s="6">
        <v>8</v>
      </c>
      <c r="D8435" s="6">
        <v>1</v>
      </c>
      <c r="E8435" s="6" t="s">
        <v>27625</v>
      </c>
      <c r="F8435" s="6" t="s">
        <v>36170</v>
      </c>
      <c r="G8435" s="6">
        <v>0.99990000000000001</v>
      </c>
      <c r="L8435"/>
      <c r="P8435" s="6" t="s">
        <v>23791</v>
      </c>
      <c r="Q8435" s="6" t="e">
        <f t="shared" si="131"/>
        <v>#N/A</v>
      </c>
      <c r="X8435" s="6" t="s">
        <v>24703</v>
      </c>
      <c r="Y8435" s="6" t="e">
        <v>#N/A</v>
      </c>
      <c r="AA8435" s="6" t="s">
        <v>24703</v>
      </c>
      <c r="AB8435" s="6" t="s">
        <v>24703</v>
      </c>
      <c r="AC8435" s="6" t="s">
        <v>50597</v>
      </c>
    </row>
    <row r="8436" spans="1:29" x14ac:dyDescent="0.25">
      <c r="A8436" s="6" t="s">
        <v>36091</v>
      </c>
      <c r="B8436" s="6" t="s">
        <v>36092</v>
      </c>
      <c r="C8436" s="6">
        <v>8</v>
      </c>
      <c r="D8436" s="6">
        <v>2</v>
      </c>
      <c r="E8436" s="6" t="s">
        <v>27627</v>
      </c>
      <c r="F8436" s="6" t="s">
        <v>36171</v>
      </c>
      <c r="G8436" s="6">
        <v>0.99990000000000001</v>
      </c>
      <c r="L8436"/>
      <c r="P8436" s="6" t="s">
        <v>24703</v>
      </c>
      <c r="Q8436" s="6" t="e">
        <f t="shared" si="131"/>
        <v>#N/A</v>
      </c>
      <c r="X8436" s="6" t="s">
        <v>23613</v>
      </c>
      <c r="Y8436" s="6" t="e">
        <v>#N/A</v>
      </c>
      <c r="AA8436" s="6" t="s">
        <v>23613</v>
      </c>
      <c r="AB8436" s="6" t="s">
        <v>23613</v>
      </c>
      <c r="AC8436" s="6" t="s">
        <v>50598</v>
      </c>
    </row>
    <row r="8437" spans="1:29" x14ac:dyDescent="0.25">
      <c r="A8437" s="6" t="s">
        <v>36091</v>
      </c>
      <c r="B8437" s="6" t="s">
        <v>36092</v>
      </c>
      <c r="C8437" s="6">
        <v>8</v>
      </c>
      <c r="D8437" s="6">
        <v>3</v>
      </c>
      <c r="E8437" s="6" t="s">
        <v>27629</v>
      </c>
      <c r="F8437" s="6" t="s">
        <v>36172</v>
      </c>
      <c r="G8437" s="6">
        <v>0.99990000000000001</v>
      </c>
      <c r="L8437"/>
      <c r="P8437" s="6" t="s">
        <v>23613</v>
      </c>
      <c r="Q8437" s="6" t="e">
        <f t="shared" si="131"/>
        <v>#N/A</v>
      </c>
      <c r="X8437" s="6" t="s">
        <v>16111</v>
      </c>
      <c r="Y8437" s="6" t="e">
        <v>#N/A</v>
      </c>
      <c r="AA8437" s="6" t="s">
        <v>16111</v>
      </c>
      <c r="AB8437" s="6" t="s">
        <v>16111</v>
      </c>
      <c r="AC8437" s="6" t="s">
        <v>50599</v>
      </c>
    </row>
    <row r="8438" spans="1:29" x14ac:dyDescent="0.25">
      <c r="A8438" s="6" t="s">
        <v>36091</v>
      </c>
      <c r="B8438" s="6" t="s">
        <v>36092</v>
      </c>
      <c r="C8438" s="6">
        <v>8</v>
      </c>
      <c r="D8438" s="6">
        <v>4</v>
      </c>
      <c r="E8438" s="6" t="s">
        <v>27631</v>
      </c>
      <c r="F8438" s="6" t="s">
        <v>36173</v>
      </c>
      <c r="G8438" s="6">
        <v>0.99990000000000001</v>
      </c>
      <c r="L8438"/>
      <c r="P8438" s="6" t="s">
        <v>16111</v>
      </c>
      <c r="Q8438" s="6" t="e">
        <f t="shared" si="131"/>
        <v>#N/A</v>
      </c>
      <c r="X8438" s="6" t="s">
        <v>86</v>
      </c>
      <c r="Y8438" s="6" t="e">
        <v>#N/A</v>
      </c>
      <c r="AA8438" s="6" t="s">
        <v>86</v>
      </c>
      <c r="AB8438" s="6" t="s">
        <v>86</v>
      </c>
      <c r="AC8438" s="6" t="s">
        <v>50600</v>
      </c>
    </row>
    <row r="8439" spans="1:29" x14ac:dyDescent="0.25">
      <c r="A8439" s="6" t="s">
        <v>36091</v>
      </c>
      <c r="B8439" s="6" t="s">
        <v>36092</v>
      </c>
      <c r="C8439" s="6">
        <v>8</v>
      </c>
      <c r="D8439" s="6">
        <v>5</v>
      </c>
      <c r="E8439" s="6" t="s">
        <v>27633</v>
      </c>
      <c r="F8439" s="6" t="s">
        <v>36174</v>
      </c>
      <c r="G8439" s="6">
        <v>0.99990000000000001</v>
      </c>
      <c r="L8439"/>
      <c r="P8439" s="6" t="s">
        <v>86</v>
      </c>
      <c r="Q8439" s="6" t="e">
        <f t="shared" si="131"/>
        <v>#N/A</v>
      </c>
      <c r="X8439" s="6" t="s">
        <v>19803</v>
      </c>
      <c r="Y8439" s="6" t="e">
        <v>#N/A</v>
      </c>
      <c r="AA8439" s="6" t="s">
        <v>19803</v>
      </c>
      <c r="AB8439" s="6" t="s">
        <v>19803</v>
      </c>
      <c r="AC8439" s="6" t="s">
        <v>50601</v>
      </c>
    </row>
    <row r="8440" spans="1:29" x14ac:dyDescent="0.25">
      <c r="A8440" s="6" t="s">
        <v>36091</v>
      </c>
      <c r="B8440" s="6" t="s">
        <v>36092</v>
      </c>
      <c r="C8440" s="6">
        <v>8</v>
      </c>
      <c r="D8440" s="6">
        <v>6</v>
      </c>
      <c r="E8440" s="6" t="s">
        <v>27635</v>
      </c>
      <c r="F8440" s="6" t="s">
        <v>36175</v>
      </c>
      <c r="G8440" s="6">
        <v>0.99990000000000001</v>
      </c>
      <c r="L8440"/>
      <c r="P8440" s="6" t="s">
        <v>19803</v>
      </c>
      <c r="Q8440" s="6" t="e">
        <f t="shared" si="131"/>
        <v>#N/A</v>
      </c>
      <c r="X8440" s="6" t="s">
        <v>10209</v>
      </c>
      <c r="Y8440" s="6" t="e">
        <v>#N/A</v>
      </c>
      <c r="AA8440" s="6" t="s">
        <v>10209</v>
      </c>
      <c r="AB8440" s="6" t="s">
        <v>10209</v>
      </c>
      <c r="AC8440" s="6" t="s">
        <v>50602</v>
      </c>
    </row>
    <row r="8441" spans="1:29" x14ac:dyDescent="0.25">
      <c r="A8441" s="6" t="s">
        <v>36091</v>
      </c>
      <c r="B8441" s="6" t="s">
        <v>36092</v>
      </c>
      <c r="C8441" s="6">
        <v>8</v>
      </c>
      <c r="D8441" s="6">
        <v>7</v>
      </c>
      <c r="E8441" s="6" t="s">
        <v>27637</v>
      </c>
      <c r="F8441" s="6" t="s">
        <v>36176</v>
      </c>
      <c r="G8441" s="6">
        <v>0.99990000000000001</v>
      </c>
      <c r="L8441"/>
      <c r="P8441" s="6" t="s">
        <v>10209</v>
      </c>
      <c r="Q8441" s="6" t="e">
        <f t="shared" si="131"/>
        <v>#N/A</v>
      </c>
      <c r="X8441" s="6" t="s">
        <v>27237</v>
      </c>
      <c r="Y8441" s="6" t="e">
        <v>#N/A</v>
      </c>
      <c r="AA8441" s="6" t="s">
        <v>27237</v>
      </c>
      <c r="AB8441" s="6" t="s">
        <v>27237</v>
      </c>
      <c r="AC8441" s="6" t="s">
        <v>50603</v>
      </c>
    </row>
    <row r="8442" spans="1:29" x14ac:dyDescent="0.25">
      <c r="A8442" s="6" t="s">
        <v>36091</v>
      </c>
      <c r="B8442" s="6" t="s">
        <v>36092</v>
      </c>
      <c r="C8442" s="6">
        <v>8</v>
      </c>
      <c r="D8442" s="6">
        <v>8</v>
      </c>
      <c r="E8442" s="6" t="s">
        <v>27639</v>
      </c>
      <c r="F8442" s="6" t="s">
        <v>36177</v>
      </c>
      <c r="G8442" s="6">
        <v>0.99990000000000001</v>
      </c>
      <c r="L8442"/>
      <c r="P8442" s="6" t="s">
        <v>27237</v>
      </c>
      <c r="Q8442" s="6" t="e">
        <f t="shared" si="131"/>
        <v>#N/A</v>
      </c>
      <c r="X8442" s="6" t="s">
        <v>21113</v>
      </c>
      <c r="Y8442" s="6" t="e">
        <v>#N/A</v>
      </c>
      <c r="AA8442" s="6" t="s">
        <v>21113</v>
      </c>
      <c r="AB8442" s="6" t="s">
        <v>21113</v>
      </c>
      <c r="AC8442" s="6" t="s">
        <v>50604</v>
      </c>
    </row>
    <row r="8443" spans="1:29" x14ac:dyDescent="0.25">
      <c r="A8443" s="6" t="s">
        <v>36091</v>
      </c>
      <c r="B8443" s="6" t="s">
        <v>36092</v>
      </c>
      <c r="C8443" s="6">
        <v>8</v>
      </c>
      <c r="D8443" s="6">
        <v>9</v>
      </c>
      <c r="E8443" s="6" t="s">
        <v>27641</v>
      </c>
      <c r="F8443" s="6" t="s">
        <v>36178</v>
      </c>
      <c r="G8443" s="6">
        <v>0.99990000000000001</v>
      </c>
      <c r="L8443"/>
      <c r="P8443" s="6" t="s">
        <v>21113</v>
      </c>
      <c r="Q8443" s="6" t="e">
        <f t="shared" si="131"/>
        <v>#N/A</v>
      </c>
      <c r="X8443" s="6" t="s">
        <v>20881</v>
      </c>
      <c r="Y8443" s="6" t="e">
        <v>#N/A</v>
      </c>
      <c r="AA8443" s="6" t="s">
        <v>20881</v>
      </c>
      <c r="AB8443" s="6" t="s">
        <v>20881</v>
      </c>
      <c r="AC8443" s="6" t="s">
        <v>50605</v>
      </c>
    </row>
    <row r="8444" spans="1:29" x14ac:dyDescent="0.25">
      <c r="A8444" s="6" t="s">
        <v>36091</v>
      </c>
      <c r="B8444" s="6" t="s">
        <v>36092</v>
      </c>
      <c r="C8444" s="6">
        <v>8</v>
      </c>
      <c r="D8444" s="6">
        <v>10</v>
      </c>
      <c r="E8444" s="6" t="s">
        <v>27643</v>
      </c>
      <c r="F8444" s="6" t="s">
        <v>36179</v>
      </c>
      <c r="G8444" s="6">
        <v>0.99990000000000001</v>
      </c>
      <c r="L8444"/>
      <c r="P8444" s="6" t="s">
        <v>20881</v>
      </c>
      <c r="Q8444" s="6" t="e">
        <f t="shared" si="131"/>
        <v>#N/A</v>
      </c>
      <c r="X8444" s="6" t="s">
        <v>14777</v>
      </c>
      <c r="Y8444" s="6" t="e">
        <v>#N/A</v>
      </c>
      <c r="AA8444" s="6" t="s">
        <v>14777</v>
      </c>
      <c r="AB8444" s="6" t="s">
        <v>14777</v>
      </c>
      <c r="AC8444" s="6" t="s">
        <v>50606</v>
      </c>
    </row>
    <row r="8445" spans="1:29" x14ac:dyDescent="0.25">
      <c r="A8445" s="6" t="s">
        <v>36091</v>
      </c>
      <c r="B8445" s="6" t="s">
        <v>36092</v>
      </c>
      <c r="C8445" s="6">
        <v>8</v>
      </c>
      <c r="D8445" s="6">
        <v>11</v>
      </c>
      <c r="E8445" s="6" t="s">
        <v>27645</v>
      </c>
      <c r="F8445" s="6" t="s">
        <v>36180</v>
      </c>
      <c r="G8445" s="6">
        <v>0.99990000000000001</v>
      </c>
      <c r="L8445"/>
      <c r="P8445" s="6" t="s">
        <v>14777</v>
      </c>
      <c r="Q8445" s="6" t="e">
        <f t="shared" si="131"/>
        <v>#N/A</v>
      </c>
      <c r="X8445" s="6" t="s">
        <v>20775</v>
      </c>
      <c r="Y8445" s="6" t="e">
        <v>#N/A</v>
      </c>
      <c r="AA8445" s="6" t="s">
        <v>20775</v>
      </c>
      <c r="AB8445" s="6" t="s">
        <v>20775</v>
      </c>
      <c r="AC8445" s="6" t="s">
        <v>50607</v>
      </c>
    </row>
    <row r="8446" spans="1:29" x14ac:dyDescent="0.25">
      <c r="A8446" s="6" t="s">
        <v>36181</v>
      </c>
      <c r="B8446" s="6" t="s">
        <v>36182</v>
      </c>
      <c r="C8446" s="6">
        <v>1</v>
      </c>
      <c r="D8446" s="6">
        <v>1</v>
      </c>
      <c r="E8446" s="6" t="s">
        <v>27471</v>
      </c>
      <c r="F8446" s="6" t="s">
        <v>36183</v>
      </c>
      <c r="G8446" s="6">
        <v>0.99990000000000001</v>
      </c>
      <c r="L8446"/>
      <c r="P8446" s="6" t="s">
        <v>20775</v>
      </c>
      <c r="Q8446" s="6" t="e">
        <f t="shared" si="131"/>
        <v>#N/A</v>
      </c>
      <c r="X8446" s="6" t="s">
        <v>16975</v>
      </c>
      <c r="Y8446" s="6" t="e">
        <v>#N/A</v>
      </c>
      <c r="AA8446" s="6" t="s">
        <v>16975</v>
      </c>
      <c r="AB8446" s="6" t="s">
        <v>16975</v>
      </c>
      <c r="AC8446" s="6" t="s">
        <v>50608</v>
      </c>
    </row>
    <row r="8447" spans="1:29" x14ac:dyDescent="0.25">
      <c r="A8447" s="6" t="s">
        <v>36181</v>
      </c>
      <c r="B8447" s="6" t="s">
        <v>36182</v>
      </c>
      <c r="C8447" s="6">
        <v>1</v>
      </c>
      <c r="D8447" s="6">
        <v>2</v>
      </c>
      <c r="E8447" s="6" t="s">
        <v>27473</v>
      </c>
      <c r="F8447" s="6" t="s">
        <v>36184</v>
      </c>
      <c r="G8447" s="6">
        <v>0.99990000000000001</v>
      </c>
      <c r="L8447"/>
      <c r="P8447" s="6" t="s">
        <v>16975</v>
      </c>
      <c r="Q8447" s="6" t="e">
        <f t="shared" si="131"/>
        <v>#N/A</v>
      </c>
      <c r="X8447" s="6" t="s">
        <v>10191</v>
      </c>
      <c r="Y8447" s="6" t="e">
        <v>#N/A</v>
      </c>
      <c r="AA8447" s="6" t="s">
        <v>10191</v>
      </c>
      <c r="AB8447" s="6" t="s">
        <v>10191</v>
      </c>
      <c r="AC8447" s="6" t="s">
        <v>50609</v>
      </c>
    </row>
    <row r="8448" spans="1:29" x14ac:dyDescent="0.25">
      <c r="A8448" s="6" t="s">
        <v>36181</v>
      </c>
      <c r="B8448" s="6" t="s">
        <v>36182</v>
      </c>
      <c r="C8448" s="6">
        <v>1</v>
      </c>
      <c r="D8448" s="6">
        <v>3</v>
      </c>
      <c r="E8448" s="6" t="s">
        <v>27475</v>
      </c>
      <c r="F8448" s="6" t="s">
        <v>36185</v>
      </c>
      <c r="G8448" s="6">
        <v>0.99990000000000001</v>
      </c>
      <c r="L8448"/>
      <c r="P8448" s="6" t="s">
        <v>10191</v>
      </c>
      <c r="Q8448" s="6" t="e">
        <f t="shared" si="131"/>
        <v>#N/A</v>
      </c>
      <c r="X8448" s="6" t="s">
        <v>20799</v>
      </c>
      <c r="Y8448" s="6" t="e">
        <v>#N/A</v>
      </c>
      <c r="AA8448" s="6" t="s">
        <v>20799</v>
      </c>
      <c r="AB8448" s="6" t="s">
        <v>20799</v>
      </c>
      <c r="AC8448" s="6" t="s">
        <v>50610</v>
      </c>
    </row>
    <row r="8449" spans="1:29" x14ac:dyDescent="0.25">
      <c r="A8449" s="6" t="s">
        <v>36181</v>
      </c>
      <c r="B8449" s="6" t="s">
        <v>36182</v>
      </c>
      <c r="C8449" s="6">
        <v>1</v>
      </c>
      <c r="D8449" s="6">
        <v>4</v>
      </c>
      <c r="E8449" s="6" t="s">
        <v>27477</v>
      </c>
      <c r="F8449" s="6" t="s">
        <v>36186</v>
      </c>
      <c r="G8449" s="6">
        <v>0.99990000000000001</v>
      </c>
      <c r="L8449"/>
      <c r="P8449" s="6" t="s">
        <v>20799</v>
      </c>
      <c r="Q8449" s="6" t="e">
        <f t="shared" si="131"/>
        <v>#N/A</v>
      </c>
      <c r="X8449" s="6" t="s">
        <v>41648</v>
      </c>
      <c r="Y8449" s="6" t="e">
        <v>#N/A</v>
      </c>
      <c r="AA8449" s="6" t="s">
        <v>41648</v>
      </c>
      <c r="AB8449" s="6" t="s">
        <v>41648</v>
      </c>
      <c r="AC8449" s="6" t="s">
        <v>50611</v>
      </c>
    </row>
    <row r="8450" spans="1:29" x14ac:dyDescent="0.25">
      <c r="A8450" s="6" t="s">
        <v>36181</v>
      </c>
      <c r="B8450" s="6" t="s">
        <v>36182</v>
      </c>
      <c r="C8450" s="6">
        <v>1</v>
      </c>
      <c r="D8450" s="6">
        <v>5</v>
      </c>
      <c r="E8450" s="6" t="s">
        <v>27479</v>
      </c>
      <c r="F8450" s="6" t="s">
        <v>36187</v>
      </c>
      <c r="G8450" s="6">
        <v>0.99990000000000001</v>
      </c>
      <c r="L8450"/>
      <c r="P8450" s="6" t="s">
        <v>41648</v>
      </c>
      <c r="Q8450" s="6" t="e">
        <f t="shared" si="131"/>
        <v>#N/A</v>
      </c>
      <c r="X8450" s="6" t="s">
        <v>9637</v>
      </c>
      <c r="Y8450" s="6" t="e">
        <v>#N/A</v>
      </c>
      <c r="AA8450" s="6" t="s">
        <v>9637</v>
      </c>
      <c r="AB8450" s="6" t="s">
        <v>9637</v>
      </c>
      <c r="AC8450" s="6" t="s">
        <v>50612</v>
      </c>
    </row>
    <row r="8451" spans="1:29" x14ac:dyDescent="0.25">
      <c r="A8451" s="6" t="s">
        <v>36181</v>
      </c>
      <c r="B8451" s="6" t="s">
        <v>36182</v>
      </c>
      <c r="C8451" s="6">
        <v>1</v>
      </c>
      <c r="D8451" s="6">
        <v>6</v>
      </c>
      <c r="E8451" s="6" t="s">
        <v>27481</v>
      </c>
      <c r="F8451" s="6" t="s">
        <v>36188</v>
      </c>
      <c r="G8451" s="6">
        <v>0.99990000000000001</v>
      </c>
      <c r="L8451"/>
      <c r="P8451" s="6" t="s">
        <v>9637</v>
      </c>
      <c r="Q8451" s="6" t="e">
        <f t="shared" ref="Q8451:Q8514" si="132">_xlfn.XLOOKUP(P8451,S$3:S$17,T$3:T$17)</f>
        <v>#N/A</v>
      </c>
      <c r="X8451" s="6" t="s">
        <v>4971</v>
      </c>
      <c r="Y8451" s="6" t="e">
        <v>#N/A</v>
      </c>
      <c r="AA8451" s="6" t="s">
        <v>4971</v>
      </c>
      <c r="AB8451" s="6" t="s">
        <v>4971</v>
      </c>
      <c r="AC8451" s="6" t="s">
        <v>50251</v>
      </c>
    </row>
    <row r="8452" spans="1:29" x14ac:dyDescent="0.25">
      <c r="A8452" s="6" t="s">
        <v>36181</v>
      </c>
      <c r="B8452" s="6" t="s">
        <v>36182</v>
      </c>
      <c r="C8452" s="6">
        <v>1</v>
      </c>
      <c r="D8452" s="6">
        <v>7</v>
      </c>
      <c r="E8452" s="6" t="s">
        <v>27483</v>
      </c>
      <c r="F8452" s="6" t="s">
        <v>36189</v>
      </c>
      <c r="G8452" s="6">
        <v>0.99990000000000001</v>
      </c>
      <c r="L8452"/>
      <c r="P8452" s="6" t="s">
        <v>4971</v>
      </c>
      <c r="Q8452" s="6" t="e">
        <f t="shared" si="132"/>
        <v>#N/A</v>
      </c>
      <c r="X8452" s="6" t="s">
        <v>13863</v>
      </c>
      <c r="Y8452" s="6" t="e">
        <v>#N/A</v>
      </c>
      <c r="AA8452" s="6" t="s">
        <v>13863</v>
      </c>
      <c r="AB8452" s="6" t="s">
        <v>13863</v>
      </c>
      <c r="AC8452" s="6" t="s">
        <v>50613</v>
      </c>
    </row>
    <row r="8453" spans="1:29" x14ac:dyDescent="0.25">
      <c r="A8453" s="6" t="s">
        <v>36181</v>
      </c>
      <c r="B8453" s="6" t="s">
        <v>36182</v>
      </c>
      <c r="C8453" s="6">
        <v>1</v>
      </c>
      <c r="D8453" s="6">
        <v>8</v>
      </c>
      <c r="E8453" s="6" t="s">
        <v>27485</v>
      </c>
      <c r="F8453" s="6" t="s">
        <v>36190</v>
      </c>
      <c r="G8453" s="6">
        <v>0.99990000000000001</v>
      </c>
      <c r="L8453"/>
      <c r="P8453" s="6" t="s">
        <v>13863</v>
      </c>
      <c r="Q8453" s="6" t="e">
        <f t="shared" si="132"/>
        <v>#N/A</v>
      </c>
      <c r="X8453" s="6" t="s">
        <v>15575</v>
      </c>
      <c r="Y8453" s="6" t="e">
        <v>#N/A</v>
      </c>
      <c r="AA8453" s="6" t="s">
        <v>15575</v>
      </c>
      <c r="AB8453" s="6" t="s">
        <v>15575</v>
      </c>
      <c r="AC8453" s="6" t="s">
        <v>50614</v>
      </c>
    </row>
    <row r="8454" spans="1:29" x14ac:dyDescent="0.25">
      <c r="A8454" s="6" t="s">
        <v>36181</v>
      </c>
      <c r="B8454" s="6" t="s">
        <v>36182</v>
      </c>
      <c r="C8454" s="6">
        <v>1</v>
      </c>
      <c r="D8454" s="6">
        <v>9</v>
      </c>
      <c r="E8454" s="6" t="s">
        <v>27487</v>
      </c>
      <c r="F8454" s="6" t="s">
        <v>36191</v>
      </c>
      <c r="G8454" s="6">
        <v>0.99990000000000001</v>
      </c>
      <c r="L8454"/>
      <c r="P8454" s="6" t="s">
        <v>15575</v>
      </c>
      <c r="Q8454" s="6" t="e">
        <f t="shared" si="132"/>
        <v>#N/A</v>
      </c>
      <c r="X8454" s="6" t="s">
        <v>22417</v>
      </c>
      <c r="Y8454" s="6" t="e">
        <v>#N/A</v>
      </c>
      <c r="AA8454" s="6" t="s">
        <v>22417</v>
      </c>
      <c r="AB8454" s="6" t="s">
        <v>22417</v>
      </c>
      <c r="AC8454" s="6" t="s">
        <v>50615</v>
      </c>
    </row>
    <row r="8455" spans="1:29" x14ac:dyDescent="0.25">
      <c r="A8455" s="6" t="s">
        <v>36181</v>
      </c>
      <c r="B8455" s="6" t="s">
        <v>36182</v>
      </c>
      <c r="C8455" s="6">
        <v>1</v>
      </c>
      <c r="D8455" s="6">
        <v>10</v>
      </c>
      <c r="E8455" s="6" t="s">
        <v>27489</v>
      </c>
      <c r="F8455" s="6" t="s">
        <v>36192</v>
      </c>
      <c r="G8455" s="6">
        <v>0.99990000000000001</v>
      </c>
      <c r="L8455"/>
      <c r="P8455" s="6" t="s">
        <v>22417</v>
      </c>
      <c r="Q8455" s="6" t="e">
        <f t="shared" si="132"/>
        <v>#N/A</v>
      </c>
      <c r="X8455" s="6" t="s">
        <v>15817</v>
      </c>
      <c r="Y8455" s="6" t="e">
        <v>#N/A</v>
      </c>
      <c r="AA8455" s="6" t="s">
        <v>15817</v>
      </c>
      <c r="AB8455" s="6" t="s">
        <v>15817</v>
      </c>
      <c r="AC8455" s="6" t="s">
        <v>50616</v>
      </c>
    </row>
    <row r="8456" spans="1:29" x14ac:dyDescent="0.25">
      <c r="A8456" s="6" t="s">
        <v>36181</v>
      </c>
      <c r="B8456" s="6" t="s">
        <v>36182</v>
      </c>
      <c r="C8456" s="6">
        <v>1</v>
      </c>
      <c r="D8456" s="6">
        <v>11</v>
      </c>
      <c r="E8456" s="6" t="s">
        <v>27491</v>
      </c>
      <c r="F8456" s="6" t="s">
        <v>36193</v>
      </c>
      <c r="G8456" s="6">
        <v>0.99990000000000001</v>
      </c>
      <c r="L8456"/>
      <c r="P8456" s="6" t="s">
        <v>15817</v>
      </c>
      <c r="Q8456" s="6" t="e">
        <f t="shared" si="132"/>
        <v>#N/A</v>
      </c>
      <c r="X8456" s="6" t="s">
        <v>10555</v>
      </c>
      <c r="Y8456" s="6" t="e">
        <v>#N/A</v>
      </c>
      <c r="AA8456" s="6" t="s">
        <v>10555</v>
      </c>
      <c r="AB8456" s="6" t="s">
        <v>10555</v>
      </c>
      <c r="AC8456" s="6" t="s">
        <v>50617</v>
      </c>
    </row>
    <row r="8457" spans="1:29" x14ac:dyDescent="0.25">
      <c r="A8457" s="6" t="s">
        <v>36181</v>
      </c>
      <c r="B8457" s="6" t="s">
        <v>36182</v>
      </c>
      <c r="C8457" s="6">
        <v>2</v>
      </c>
      <c r="D8457" s="6">
        <v>1</v>
      </c>
      <c r="E8457" s="6" t="s">
        <v>27493</v>
      </c>
      <c r="F8457" s="6" t="s">
        <v>36194</v>
      </c>
      <c r="G8457" s="6">
        <v>0.99990000000000001</v>
      </c>
      <c r="L8457"/>
      <c r="P8457" s="6" t="s">
        <v>10555</v>
      </c>
      <c r="Q8457" s="6" t="e">
        <f t="shared" si="132"/>
        <v>#N/A</v>
      </c>
      <c r="X8457" s="6" t="s">
        <v>10625</v>
      </c>
      <c r="Y8457" s="6" t="e">
        <v>#N/A</v>
      </c>
      <c r="AA8457" s="6" t="s">
        <v>10625</v>
      </c>
      <c r="AB8457" s="6" t="s">
        <v>10625</v>
      </c>
      <c r="AC8457" s="6" t="s">
        <v>50618</v>
      </c>
    </row>
    <row r="8458" spans="1:29" x14ac:dyDescent="0.25">
      <c r="A8458" s="6" t="s">
        <v>36181</v>
      </c>
      <c r="B8458" s="6" t="s">
        <v>36182</v>
      </c>
      <c r="C8458" s="6">
        <v>2</v>
      </c>
      <c r="D8458" s="6">
        <v>2</v>
      </c>
      <c r="E8458" s="6" t="s">
        <v>27495</v>
      </c>
      <c r="F8458" s="6" t="s">
        <v>36195</v>
      </c>
      <c r="G8458" s="6">
        <v>0.99990000000000001</v>
      </c>
      <c r="L8458"/>
      <c r="P8458" s="6" t="s">
        <v>10625</v>
      </c>
      <c r="Q8458" s="6" t="e">
        <f t="shared" si="132"/>
        <v>#N/A</v>
      </c>
      <c r="X8458" s="6" t="s">
        <v>9683</v>
      </c>
      <c r="Y8458" s="6" t="e">
        <v>#N/A</v>
      </c>
      <c r="AA8458" s="6" t="s">
        <v>9683</v>
      </c>
      <c r="AB8458" s="6" t="s">
        <v>9683</v>
      </c>
      <c r="AC8458" s="6" t="s">
        <v>50619</v>
      </c>
    </row>
    <row r="8459" spans="1:29" x14ac:dyDescent="0.25">
      <c r="A8459" s="6" t="s">
        <v>36181</v>
      </c>
      <c r="B8459" s="6" t="s">
        <v>36182</v>
      </c>
      <c r="C8459" s="6">
        <v>2</v>
      </c>
      <c r="D8459" s="6">
        <v>3</v>
      </c>
      <c r="E8459" s="6" t="s">
        <v>27497</v>
      </c>
      <c r="F8459" s="6" t="s">
        <v>36196</v>
      </c>
      <c r="G8459" s="6">
        <v>0.99990000000000001</v>
      </c>
      <c r="L8459"/>
      <c r="P8459" s="6" t="s">
        <v>9683</v>
      </c>
      <c r="Q8459" s="6" t="e">
        <f t="shared" si="132"/>
        <v>#N/A</v>
      </c>
      <c r="X8459" s="6" t="s">
        <v>16959</v>
      </c>
      <c r="Y8459" s="6" t="e">
        <v>#N/A</v>
      </c>
      <c r="AA8459" s="6" t="s">
        <v>16959</v>
      </c>
      <c r="AB8459" s="6" t="s">
        <v>16959</v>
      </c>
      <c r="AC8459" s="6" t="s">
        <v>50620</v>
      </c>
    </row>
    <row r="8460" spans="1:29" x14ac:dyDescent="0.25">
      <c r="A8460" s="6" t="s">
        <v>36181</v>
      </c>
      <c r="B8460" s="6" t="s">
        <v>36182</v>
      </c>
      <c r="C8460" s="6">
        <v>2</v>
      </c>
      <c r="D8460" s="6">
        <v>4</v>
      </c>
      <c r="E8460" s="6" t="s">
        <v>27499</v>
      </c>
      <c r="F8460" s="6" t="s">
        <v>36197</v>
      </c>
      <c r="G8460" s="6">
        <v>0.99990000000000001</v>
      </c>
      <c r="L8460"/>
      <c r="P8460" s="6" t="s">
        <v>16959</v>
      </c>
      <c r="Q8460" s="6" t="e">
        <f t="shared" si="132"/>
        <v>#N/A</v>
      </c>
      <c r="X8460" s="6" t="s">
        <v>190</v>
      </c>
      <c r="Y8460" s="6" t="e">
        <v>#N/A</v>
      </c>
      <c r="AA8460" s="6" t="s">
        <v>190</v>
      </c>
      <c r="AB8460" s="6" t="s">
        <v>190</v>
      </c>
      <c r="AC8460" s="6" t="s">
        <v>50621</v>
      </c>
    </row>
    <row r="8461" spans="1:29" x14ac:dyDescent="0.25">
      <c r="A8461" s="6" t="s">
        <v>36181</v>
      </c>
      <c r="B8461" s="6" t="s">
        <v>36182</v>
      </c>
      <c r="C8461" s="6">
        <v>2</v>
      </c>
      <c r="D8461" s="6">
        <v>5</v>
      </c>
      <c r="E8461" s="6" t="s">
        <v>27501</v>
      </c>
      <c r="F8461" s="6" t="s">
        <v>36198</v>
      </c>
      <c r="G8461" s="6">
        <v>0.99990000000000001</v>
      </c>
      <c r="L8461"/>
      <c r="P8461" s="6" t="s">
        <v>190</v>
      </c>
      <c r="Q8461" s="6" t="e">
        <f t="shared" si="132"/>
        <v>#N/A</v>
      </c>
      <c r="X8461" s="6" t="s">
        <v>10219</v>
      </c>
      <c r="Y8461" s="6" t="e">
        <v>#N/A</v>
      </c>
      <c r="AA8461" s="6" t="s">
        <v>10219</v>
      </c>
      <c r="AB8461" s="6" t="s">
        <v>10219</v>
      </c>
      <c r="AC8461" s="6" t="s">
        <v>50622</v>
      </c>
    </row>
    <row r="8462" spans="1:29" x14ac:dyDescent="0.25">
      <c r="A8462" s="6" t="s">
        <v>36181</v>
      </c>
      <c r="B8462" s="6" t="s">
        <v>36182</v>
      </c>
      <c r="C8462" s="6">
        <v>2</v>
      </c>
      <c r="D8462" s="6">
        <v>6</v>
      </c>
      <c r="E8462" s="6" t="s">
        <v>27503</v>
      </c>
      <c r="F8462" s="6" t="s">
        <v>36199</v>
      </c>
      <c r="G8462" s="6">
        <v>0.99990000000000001</v>
      </c>
      <c r="L8462"/>
      <c r="P8462" s="6" t="s">
        <v>10219</v>
      </c>
      <c r="Q8462" s="6" t="e">
        <f t="shared" si="132"/>
        <v>#N/A</v>
      </c>
      <c r="X8462" s="6" t="s">
        <v>13293</v>
      </c>
      <c r="Y8462" s="6" t="e">
        <v>#N/A</v>
      </c>
      <c r="AA8462" s="6" t="s">
        <v>13293</v>
      </c>
      <c r="AB8462" s="6" t="s">
        <v>13293</v>
      </c>
      <c r="AC8462" s="6" t="s">
        <v>50623</v>
      </c>
    </row>
    <row r="8463" spans="1:29" x14ac:dyDescent="0.25">
      <c r="A8463" s="6" t="s">
        <v>36181</v>
      </c>
      <c r="B8463" s="6" t="s">
        <v>36182</v>
      </c>
      <c r="C8463" s="6">
        <v>2</v>
      </c>
      <c r="D8463" s="6">
        <v>7</v>
      </c>
      <c r="E8463" s="6" t="s">
        <v>27505</v>
      </c>
      <c r="F8463" s="6" t="s">
        <v>36200</v>
      </c>
      <c r="G8463" s="6">
        <v>0.99990000000000001</v>
      </c>
      <c r="L8463"/>
      <c r="P8463" s="6" t="s">
        <v>13293</v>
      </c>
      <c r="Q8463" s="6" t="e">
        <f t="shared" si="132"/>
        <v>#N/A</v>
      </c>
      <c r="X8463" s="6" t="s">
        <v>16741</v>
      </c>
      <c r="Y8463" s="6" t="e">
        <v>#N/A</v>
      </c>
      <c r="AA8463" s="6" t="s">
        <v>16741</v>
      </c>
      <c r="AB8463" s="6" t="s">
        <v>16741</v>
      </c>
      <c r="AC8463" s="6" t="s">
        <v>50624</v>
      </c>
    </row>
    <row r="8464" spans="1:29" x14ac:dyDescent="0.25">
      <c r="A8464" s="6" t="s">
        <v>36181</v>
      </c>
      <c r="B8464" s="6" t="s">
        <v>36182</v>
      </c>
      <c r="C8464" s="6">
        <v>2</v>
      </c>
      <c r="D8464" s="6">
        <v>8</v>
      </c>
      <c r="E8464" s="6" t="s">
        <v>27507</v>
      </c>
      <c r="F8464" s="6" t="s">
        <v>36201</v>
      </c>
      <c r="G8464" s="6">
        <v>0.99990000000000001</v>
      </c>
      <c r="L8464"/>
      <c r="P8464" s="6" t="s">
        <v>16741</v>
      </c>
      <c r="Q8464" s="6" t="e">
        <f t="shared" si="132"/>
        <v>#N/A</v>
      </c>
      <c r="X8464" s="6" t="s">
        <v>9785</v>
      </c>
      <c r="Y8464" s="6" t="e">
        <v>#N/A</v>
      </c>
      <c r="AA8464" s="6" t="s">
        <v>9785</v>
      </c>
      <c r="AB8464" s="6" t="s">
        <v>9785</v>
      </c>
      <c r="AC8464" s="6" t="s">
        <v>50625</v>
      </c>
    </row>
    <row r="8465" spans="1:29" x14ac:dyDescent="0.25">
      <c r="A8465" s="6" t="s">
        <v>36181</v>
      </c>
      <c r="B8465" s="6" t="s">
        <v>36182</v>
      </c>
      <c r="C8465" s="6">
        <v>2</v>
      </c>
      <c r="D8465" s="6">
        <v>9</v>
      </c>
      <c r="E8465" s="6" t="s">
        <v>27509</v>
      </c>
      <c r="F8465" s="6" t="s">
        <v>36202</v>
      </c>
      <c r="G8465" s="6">
        <v>0.99990000000000001</v>
      </c>
      <c r="L8465"/>
      <c r="P8465" s="6" t="s">
        <v>9785</v>
      </c>
      <c r="Q8465" s="6" t="e">
        <f t="shared" si="132"/>
        <v>#N/A</v>
      </c>
      <c r="X8465" s="6" t="s">
        <v>41649</v>
      </c>
      <c r="Y8465" s="6" t="e">
        <v>#N/A</v>
      </c>
      <c r="AA8465" s="6" t="s">
        <v>41649</v>
      </c>
      <c r="AB8465" s="6" t="s">
        <v>41649</v>
      </c>
      <c r="AC8465" s="6" t="s">
        <v>42793</v>
      </c>
    </row>
    <row r="8466" spans="1:29" x14ac:dyDescent="0.25">
      <c r="A8466" s="6" t="s">
        <v>36181</v>
      </c>
      <c r="B8466" s="6" t="s">
        <v>36182</v>
      </c>
      <c r="C8466" s="6">
        <v>2</v>
      </c>
      <c r="D8466" s="6">
        <v>10</v>
      </c>
      <c r="E8466" s="6" t="s">
        <v>27511</v>
      </c>
      <c r="F8466" s="6" t="s">
        <v>36203</v>
      </c>
      <c r="G8466" s="6">
        <v>0.99990000000000001</v>
      </c>
      <c r="L8466"/>
      <c r="P8466" s="6" t="s">
        <v>41649</v>
      </c>
      <c r="Q8466" s="6" t="e">
        <f t="shared" si="132"/>
        <v>#N/A</v>
      </c>
      <c r="X8466" s="6" t="s">
        <v>20933</v>
      </c>
      <c r="Y8466" s="6" t="e">
        <v>#N/A</v>
      </c>
      <c r="AA8466" s="6" t="s">
        <v>20933</v>
      </c>
      <c r="AB8466" s="6" t="s">
        <v>20933</v>
      </c>
      <c r="AC8466" s="6" t="s">
        <v>50626</v>
      </c>
    </row>
    <row r="8467" spans="1:29" x14ac:dyDescent="0.25">
      <c r="A8467" s="6" t="s">
        <v>36181</v>
      </c>
      <c r="B8467" s="6" t="s">
        <v>36182</v>
      </c>
      <c r="C8467" s="6">
        <v>2</v>
      </c>
      <c r="D8467" s="6">
        <v>11</v>
      </c>
      <c r="E8467" s="6" t="s">
        <v>27513</v>
      </c>
      <c r="F8467" s="6" t="s">
        <v>36204</v>
      </c>
      <c r="G8467" s="6">
        <v>0.99990000000000001</v>
      </c>
      <c r="L8467"/>
      <c r="P8467" s="6" t="s">
        <v>20933</v>
      </c>
      <c r="Q8467" s="6" t="e">
        <f t="shared" si="132"/>
        <v>#N/A</v>
      </c>
      <c r="X8467" s="6" t="s">
        <v>5013</v>
      </c>
      <c r="Y8467" s="6" t="e">
        <v>#N/A</v>
      </c>
      <c r="AA8467" s="6" t="s">
        <v>5013</v>
      </c>
      <c r="AB8467" s="6" t="s">
        <v>5013</v>
      </c>
      <c r="AC8467" s="6" t="s">
        <v>50627</v>
      </c>
    </row>
    <row r="8468" spans="1:29" x14ac:dyDescent="0.25">
      <c r="A8468" s="6" t="s">
        <v>36181</v>
      </c>
      <c r="B8468" s="6" t="s">
        <v>36182</v>
      </c>
      <c r="C8468" s="6">
        <v>3</v>
      </c>
      <c r="D8468" s="6">
        <v>1</v>
      </c>
      <c r="E8468" s="6" t="s">
        <v>27515</v>
      </c>
      <c r="F8468" s="6" t="s">
        <v>36205</v>
      </c>
      <c r="G8468" s="6">
        <v>0.99990000000000001</v>
      </c>
      <c r="L8468"/>
      <c r="P8468" s="6" t="s">
        <v>5013</v>
      </c>
      <c r="Q8468" s="6" t="e">
        <f t="shared" si="132"/>
        <v>#N/A</v>
      </c>
      <c r="X8468" s="6" t="s">
        <v>10035</v>
      </c>
      <c r="Y8468" s="6" t="e">
        <v>#N/A</v>
      </c>
      <c r="AA8468" s="6" t="s">
        <v>10035</v>
      </c>
      <c r="AB8468" s="6" t="s">
        <v>10035</v>
      </c>
      <c r="AC8468" s="6" t="s">
        <v>50628</v>
      </c>
    </row>
    <row r="8469" spans="1:29" x14ac:dyDescent="0.25">
      <c r="A8469" s="6" t="s">
        <v>36181</v>
      </c>
      <c r="B8469" s="6" t="s">
        <v>36182</v>
      </c>
      <c r="C8469" s="6">
        <v>3</v>
      </c>
      <c r="D8469" s="6">
        <v>2</v>
      </c>
      <c r="E8469" s="6" t="s">
        <v>27517</v>
      </c>
      <c r="F8469" s="6" t="s">
        <v>36206</v>
      </c>
      <c r="G8469" s="6">
        <v>0.99990000000000001</v>
      </c>
      <c r="L8469"/>
      <c r="P8469" s="6" t="s">
        <v>10035</v>
      </c>
      <c r="Q8469" s="6" t="e">
        <f t="shared" si="132"/>
        <v>#N/A</v>
      </c>
      <c r="X8469" s="6" t="s">
        <v>15847</v>
      </c>
      <c r="Y8469" s="6" t="e">
        <v>#N/A</v>
      </c>
      <c r="AA8469" s="6" t="s">
        <v>15847</v>
      </c>
      <c r="AB8469" s="6" t="s">
        <v>15847</v>
      </c>
      <c r="AC8469" s="6" t="s">
        <v>50629</v>
      </c>
    </row>
    <row r="8470" spans="1:29" x14ac:dyDescent="0.25">
      <c r="A8470" s="6" t="s">
        <v>36181</v>
      </c>
      <c r="B8470" s="6" t="s">
        <v>36182</v>
      </c>
      <c r="C8470" s="6">
        <v>3</v>
      </c>
      <c r="D8470" s="6">
        <v>3</v>
      </c>
      <c r="E8470" s="6" t="s">
        <v>27519</v>
      </c>
      <c r="F8470" s="6" t="s">
        <v>36207</v>
      </c>
      <c r="G8470" s="6">
        <v>0.99990000000000001</v>
      </c>
      <c r="L8470"/>
      <c r="P8470" s="6" t="s">
        <v>15847</v>
      </c>
      <c r="Q8470" s="6" t="e">
        <f t="shared" si="132"/>
        <v>#N/A</v>
      </c>
      <c r="X8470" s="6" t="s">
        <v>24725</v>
      </c>
      <c r="Y8470" s="6" t="e">
        <v>#N/A</v>
      </c>
      <c r="AA8470" s="6" t="s">
        <v>24725</v>
      </c>
      <c r="AB8470" s="6" t="s">
        <v>24725</v>
      </c>
      <c r="AC8470" s="6" t="s">
        <v>50630</v>
      </c>
    </row>
    <row r="8471" spans="1:29" x14ac:dyDescent="0.25">
      <c r="A8471" s="6" t="s">
        <v>36181</v>
      </c>
      <c r="B8471" s="6" t="s">
        <v>36182</v>
      </c>
      <c r="C8471" s="6">
        <v>3</v>
      </c>
      <c r="D8471" s="6">
        <v>4</v>
      </c>
      <c r="E8471" s="6" t="s">
        <v>27521</v>
      </c>
      <c r="F8471" s="6" t="s">
        <v>36208</v>
      </c>
      <c r="G8471" s="6">
        <v>0.99990000000000001</v>
      </c>
      <c r="L8471"/>
      <c r="P8471" s="6" t="s">
        <v>24725</v>
      </c>
      <c r="Q8471" s="6" t="e">
        <f t="shared" si="132"/>
        <v>#N/A</v>
      </c>
      <c r="X8471" s="6" t="s">
        <v>25787</v>
      </c>
      <c r="Y8471" s="6" t="e">
        <v>#N/A</v>
      </c>
      <c r="AA8471" s="6" t="s">
        <v>25787</v>
      </c>
      <c r="AB8471" s="6" t="s">
        <v>25787</v>
      </c>
      <c r="AC8471" s="6" t="s">
        <v>50631</v>
      </c>
    </row>
    <row r="8472" spans="1:29" x14ac:dyDescent="0.25">
      <c r="A8472" s="6" t="s">
        <v>36181</v>
      </c>
      <c r="B8472" s="6" t="s">
        <v>36182</v>
      </c>
      <c r="C8472" s="6">
        <v>3</v>
      </c>
      <c r="D8472" s="6">
        <v>5</v>
      </c>
      <c r="E8472" s="6" t="s">
        <v>27523</v>
      </c>
      <c r="F8472" s="6" t="s">
        <v>36209</v>
      </c>
      <c r="G8472" s="6">
        <v>0.99990000000000001</v>
      </c>
      <c r="L8472"/>
      <c r="P8472" s="6" t="s">
        <v>25787</v>
      </c>
      <c r="Q8472" s="6" t="e">
        <f t="shared" si="132"/>
        <v>#N/A</v>
      </c>
      <c r="X8472" s="6" t="s">
        <v>9633</v>
      </c>
      <c r="Y8472" s="6" t="e">
        <v>#N/A</v>
      </c>
      <c r="AA8472" s="6" t="s">
        <v>9633</v>
      </c>
      <c r="AB8472" s="6" t="s">
        <v>9633</v>
      </c>
      <c r="AC8472" s="6" t="s">
        <v>50632</v>
      </c>
    </row>
    <row r="8473" spans="1:29" x14ac:dyDescent="0.25">
      <c r="A8473" s="6" t="s">
        <v>36181</v>
      </c>
      <c r="B8473" s="6" t="s">
        <v>36182</v>
      </c>
      <c r="C8473" s="6">
        <v>3</v>
      </c>
      <c r="D8473" s="6">
        <v>6</v>
      </c>
      <c r="E8473" s="6" t="s">
        <v>27525</v>
      </c>
      <c r="F8473" s="6" t="s">
        <v>36210</v>
      </c>
      <c r="G8473" s="6">
        <v>0.99990000000000001</v>
      </c>
      <c r="L8473"/>
      <c r="P8473" s="6" t="s">
        <v>9633</v>
      </c>
      <c r="Q8473" s="6" t="e">
        <f t="shared" si="132"/>
        <v>#N/A</v>
      </c>
      <c r="X8473" s="6" t="s">
        <v>4975</v>
      </c>
      <c r="Y8473" s="6" t="e">
        <v>#N/A</v>
      </c>
      <c r="AA8473" s="6" t="s">
        <v>4975</v>
      </c>
      <c r="AB8473" s="6" t="s">
        <v>4975</v>
      </c>
      <c r="AC8473" s="6" t="s">
        <v>50633</v>
      </c>
    </row>
    <row r="8474" spans="1:29" x14ac:dyDescent="0.25">
      <c r="A8474" s="6" t="s">
        <v>36181</v>
      </c>
      <c r="B8474" s="6" t="s">
        <v>36182</v>
      </c>
      <c r="C8474" s="6">
        <v>3</v>
      </c>
      <c r="D8474" s="6">
        <v>7</v>
      </c>
      <c r="E8474" s="6" t="s">
        <v>27527</v>
      </c>
      <c r="F8474" s="6" t="s">
        <v>36211</v>
      </c>
      <c r="G8474" s="6">
        <v>0.99990000000000001</v>
      </c>
      <c r="L8474"/>
      <c r="P8474" s="6" t="s">
        <v>4975</v>
      </c>
      <c r="Q8474" s="6" t="e">
        <f t="shared" si="132"/>
        <v>#N/A</v>
      </c>
      <c r="X8474" s="6" t="s">
        <v>15713</v>
      </c>
      <c r="Y8474" s="6" t="e">
        <v>#N/A</v>
      </c>
      <c r="AA8474" s="6" t="s">
        <v>15713</v>
      </c>
      <c r="AB8474" s="6" t="s">
        <v>15713</v>
      </c>
      <c r="AC8474" s="6" t="s">
        <v>50634</v>
      </c>
    </row>
    <row r="8475" spans="1:29" x14ac:dyDescent="0.25">
      <c r="A8475" s="6" t="s">
        <v>36181</v>
      </c>
      <c r="B8475" s="6" t="s">
        <v>36182</v>
      </c>
      <c r="C8475" s="6">
        <v>3</v>
      </c>
      <c r="D8475" s="6">
        <v>8</v>
      </c>
      <c r="E8475" s="6" t="s">
        <v>27529</v>
      </c>
      <c r="F8475" s="6" t="s">
        <v>36212</v>
      </c>
      <c r="G8475" s="6">
        <v>0.99990000000000001</v>
      </c>
      <c r="L8475"/>
      <c r="P8475" s="6" t="s">
        <v>15713</v>
      </c>
      <c r="Q8475" s="6" t="e">
        <f t="shared" si="132"/>
        <v>#N/A</v>
      </c>
      <c r="X8475" s="6" t="s">
        <v>15329</v>
      </c>
      <c r="Y8475" s="6" t="e">
        <v>#N/A</v>
      </c>
      <c r="AA8475" s="6" t="s">
        <v>15329</v>
      </c>
      <c r="AB8475" s="6" t="s">
        <v>15329</v>
      </c>
      <c r="AC8475" s="6" t="s">
        <v>50635</v>
      </c>
    </row>
    <row r="8476" spans="1:29" x14ac:dyDescent="0.25">
      <c r="A8476" s="6" t="s">
        <v>36181</v>
      </c>
      <c r="B8476" s="6" t="s">
        <v>36182</v>
      </c>
      <c r="C8476" s="6">
        <v>3</v>
      </c>
      <c r="D8476" s="6">
        <v>9</v>
      </c>
      <c r="E8476" s="6" t="s">
        <v>27531</v>
      </c>
      <c r="F8476" s="6" t="s">
        <v>36213</v>
      </c>
      <c r="G8476" s="6">
        <v>0.99990000000000001</v>
      </c>
      <c r="L8476"/>
      <c r="P8476" s="6" t="s">
        <v>15329</v>
      </c>
      <c r="Q8476" s="6" t="e">
        <f t="shared" si="132"/>
        <v>#N/A</v>
      </c>
      <c r="X8476" s="6" t="s">
        <v>16253</v>
      </c>
      <c r="Y8476" s="6" t="e">
        <v>#N/A</v>
      </c>
      <c r="AA8476" s="6" t="s">
        <v>16253</v>
      </c>
      <c r="AB8476" s="6" t="s">
        <v>16253</v>
      </c>
      <c r="AC8476" s="6" t="s">
        <v>50636</v>
      </c>
    </row>
    <row r="8477" spans="1:29" x14ac:dyDescent="0.25">
      <c r="A8477" s="6" t="s">
        <v>36181</v>
      </c>
      <c r="B8477" s="6" t="s">
        <v>36182</v>
      </c>
      <c r="C8477" s="6">
        <v>3</v>
      </c>
      <c r="D8477" s="6">
        <v>10</v>
      </c>
      <c r="E8477" s="6" t="s">
        <v>27533</v>
      </c>
      <c r="F8477" s="6" t="s">
        <v>36214</v>
      </c>
      <c r="G8477" s="6">
        <v>0.99990000000000001</v>
      </c>
      <c r="L8477"/>
      <c r="P8477" s="6" t="s">
        <v>16253</v>
      </c>
      <c r="Q8477" s="6" t="e">
        <f t="shared" si="132"/>
        <v>#N/A</v>
      </c>
      <c r="X8477" s="6" t="s">
        <v>286</v>
      </c>
      <c r="Y8477" s="6" t="e">
        <v>#N/A</v>
      </c>
      <c r="AA8477" s="6" t="s">
        <v>286</v>
      </c>
      <c r="AB8477" s="6" t="s">
        <v>286</v>
      </c>
      <c r="AC8477" s="6" t="s">
        <v>50637</v>
      </c>
    </row>
    <row r="8478" spans="1:29" x14ac:dyDescent="0.25">
      <c r="A8478" s="6" t="s">
        <v>36181</v>
      </c>
      <c r="B8478" s="6" t="s">
        <v>36182</v>
      </c>
      <c r="C8478" s="6">
        <v>3</v>
      </c>
      <c r="D8478" s="6">
        <v>11</v>
      </c>
      <c r="E8478" s="6" t="s">
        <v>27535</v>
      </c>
      <c r="F8478" s="6" t="s">
        <v>36215</v>
      </c>
      <c r="G8478" s="6">
        <v>0.99990000000000001</v>
      </c>
      <c r="L8478"/>
      <c r="P8478" s="6" t="s">
        <v>286</v>
      </c>
      <c r="Q8478" s="6" t="e">
        <f t="shared" si="132"/>
        <v>#N/A</v>
      </c>
      <c r="X8478" s="6" t="s">
        <v>41650</v>
      </c>
      <c r="Y8478" s="6" t="e">
        <v>#N/A</v>
      </c>
      <c r="AA8478" s="6" t="s">
        <v>41650</v>
      </c>
      <c r="AB8478" s="6" t="s">
        <v>41650</v>
      </c>
      <c r="AC8478" s="6" t="s">
        <v>50638</v>
      </c>
    </row>
    <row r="8479" spans="1:29" x14ac:dyDescent="0.25">
      <c r="A8479" s="6" t="s">
        <v>36181</v>
      </c>
      <c r="B8479" s="6" t="s">
        <v>36182</v>
      </c>
      <c r="C8479" s="6">
        <v>4</v>
      </c>
      <c r="D8479" s="6">
        <v>1</v>
      </c>
      <c r="E8479" s="6" t="s">
        <v>27537</v>
      </c>
      <c r="F8479" s="6" t="s">
        <v>36216</v>
      </c>
      <c r="G8479" s="6">
        <v>0.99990000000000001</v>
      </c>
      <c r="L8479"/>
      <c r="P8479" s="6" t="s">
        <v>41650</v>
      </c>
      <c r="Q8479" s="6" t="e">
        <f t="shared" si="132"/>
        <v>#N/A</v>
      </c>
      <c r="X8479" s="6" t="s">
        <v>15315</v>
      </c>
      <c r="Y8479" s="6" t="e">
        <v>#N/A</v>
      </c>
      <c r="AA8479" s="6" t="s">
        <v>15315</v>
      </c>
      <c r="AB8479" s="6" t="s">
        <v>15315</v>
      </c>
      <c r="AC8479" s="6" t="s">
        <v>50639</v>
      </c>
    </row>
    <row r="8480" spans="1:29" x14ac:dyDescent="0.25">
      <c r="A8480" s="6" t="s">
        <v>36181</v>
      </c>
      <c r="B8480" s="6" t="s">
        <v>36182</v>
      </c>
      <c r="C8480" s="6">
        <v>4</v>
      </c>
      <c r="D8480" s="6">
        <v>2</v>
      </c>
      <c r="E8480" s="6" t="s">
        <v>27539</v>
      </c>
      <c r="F8480" s="6" t="s">
        <v>36217</v>
      </c>
      <c r="G8480" s="6">
        <v>0.99990000000000001</v>
      </c>
      <c r="L8480"/>
      <c r="P8480" s="6" t="s">
        <v>15315</v>
      </c>
      <c r="Q8480" s="6" t="e">
        <f t="shared" si="132"/>
        <v>#N/A</v>
      </c>
      <c r="X8480" s="6" t="s">
        <v>24713</v>
      </c>
      <c r="Y8480" s="6" t="e">
        <v>#N/A</v>
      </c>
      <c r="AA8480" s="6" t="s">
        <v>24713</v>
      </c>
      <c r="AB8480" s="6" t="s">
        <v>24713</v>
      </c>
      <c r="AC8480" s="6" t="s">
        <v>50640</v>
      </c>
    </row>
    <row r="8481" spans="1:29" x14ac:dyDescent="0.25">
      <c r="A8481" s="6" t="s">
        <v>36181</v>
      </c>
      <c r="B8481" s="6" t="s">
        <v>36182</v>
      </c>
      <c r="C8481" s="6">
        <v>4</v>
      </c>
      <c r="D8481" s="6">
        <v>3</v>
      </c>
      <c r="E8481" s="6" t="s">
        <v>27541</v>
      </c>
      <c r="F8481" s="6" t="s">
        <v>36218</v>
      </c>
      <c r="G8481" s="6">
        <v>0.99990000000000001</v>
      </c>
      <c r="L8481"/>
      <c r="P8481" s="6" t="s">
        <v>24713</v>
      </c>
      <c r="Q8481" s="6" t="e">
        <f t="shared" si="132"/>
        <v>#N/A</v>
      </c>
      <c r="X8481" s="6" t="s">
        <v>9601</v>
      </c>
      <c r="Y8481" s="6" t="e">
        <v>#N/A</v>
      </c>
      <c r="AA8481" s="6" t="s">
        <v>9601</v>
      </c>
      <c r="AB8481" s="6" t="s">
        <v>9601</v>
      </c>
      <c r="AC8481" s="6" t="s">
        <v>50641</v>
      </c>
    </row>
    <row r="8482" spans="1:29" x14ac:dyDescent="0.25">
      <c r="A8482" s="6" t="s">
        <v>36181</v>
      </c>
      <c r="B8482" s="6" t="s">
        <v>36182</v>
      </c>
      <c r="C8482" s="6">
        <v>4</v>
      </c>
      <c r="D8482" s="6">
        <v>4</v>
      </c>
      <c r="E8482" s="6" t="s">
        <v>27543</v>
      </c>
      <c r="F8482" s="6" t="s">
        <v>36219</v>
      </c>
      <c r="G8482" s="6">
        <v>0.99990000000000001</v>
      </c>
      <c r="L8482"/>
      <c r="P8482" s="6" t="s">
        <v>9601</v>
      </c>
      <c r="Q8482" s="6" t="e">
        <f t="shared" si="132"/>
        <v>#N/A</v>
      </c>
      <c r="X8482" s="6" t="s">
        <v>230</v>
      </c>
      <c r="Y8482" s="6" t="e">
        <v>#N/A</v>
      </c>
      <c r="AA8482" s="6" t="s">
        <v>230</v>
      </c>
      <c r="AB8482" s="6" t="s">
        <v>230</v>
      </c>
      <c r="AC8482" s="6" t="s">
        <v>50642</v>
      </c>
    </row>
    <row r="8483" spans="1:29" x14ac:dyDescent="0.25">
      <c r="A8483" s="6" t="s">
        <v>36181</v>
      </c>
      <c r="B8483" s="6" t="s">
        <v>36182</v>
      </c>
      <c r="C8483" s="6">
        <v>4</v>
      </c>
      <c r="D8483" s="6">
        <v>5</v>
      </c>
      <c r="E8483" s="6" t="s">
        <v>27545</v>
      </c>
      <c r="F8483" s="6" t="s">
        <v>36220</v>
      </c>
      <c r="G8483" s="6">
        <v>0.99990000000000001</v>
      </c>
      <c r="L8483"/>
      <c r="P8483" s="6" t="s">
        <v>230</v>
      </c>
      <c r="Q8483" s="6" t="e">
        <f t="shared" si="132"/>
        <v>#N/A</v>
      </c>
      <c r="X8483" s="6" t="s">
        <v>10197</v>
      </c>
      <c r="Y8483" s="6" t="e">
        <v>#N/A</v>
      </c>
      <c r="AA8483" s="6" t="s">
        <v>10197</v>
      </c>
      <c r="AB8483" s="6" t="s">
        <v>10197</v>
      </c>
      <c r="AC8483" s="6" t="s">
        <v>50643</v>
      </c>
    </row>
    <row r="8484" spans="1:29" x14ac:dyDescent="0.25">
      <c r="A8484" s="6" t="s">
        <v>36181</v>
      </c>
      <c r="B8484" s="6" t="s">
        <v>36182</v>
      </c>
      <c r="C8484" s="6">
        <v>4</v>
      </c>
      <c r="D8484" s="6">
        <v>6</v>
      </c>
      <c r="E8484" s="6" t="s">
        <v>27547</v>
      </c>
      <c r="F8484" s="6" t="s">
        <v>36221</v>
      </c>
      <c r="G8484" s="6">
        <v>0.99990000000000001</v>
      </c>
      <c r="L8484"/>
      <c r="P8484" s="6" t="s">
        <v>10197</v>
      </c>
      <c r="Q8484" s="6" t="e">
        <f t="shared" si="132"/>
        <v>#N/A</v>
      </c>
      <c r="X8484" s="6" t="s">
        <v>19791</v>
      </c>
      <c r="Y8484" s="6" t="e">
        <v>#N/A</v>
      </c>
      <c r="AA8484" s="6" t="s">
        <v>19791</v>
      </c>
      <c r="AB8484" s="6" t="s">
        <v>19791</v>
      </c>
      <c r="AC8484" s="6" t="s">
        <v>50644</v>
      </c>
    </row>
    <row r="8485" spans="1:29" x14ac:dyDescent="0.25">
      <c r="A8485" s="6" t="s">
        <v>36181</v>
      </c>
      <c r="B8485" s="6" t="s">
        <v>36182</v>
      </c>
      <c r="C8485" s="6">
        <v>4</v>
      </c>
      <c r="D8485" s="6">
        <v>7</v>
      </c>
      <c r="E8485" s="6" t="s">
        <v>27549</v>
      </c>
      <c r="F8485" s="6" t="s">
        <v>36222</v>
      </c>
      <c r="G8485" s="6">
        <v>0.99990000000000001</v>
      </c>
      <c r="L8485"/>
      <c r="P8485" s="6" t="s">
        <v>19791</v>
      </c>
      <c r="Q8485" s="6" t="e">
        <f t="shared" si="132"/>
        <v>#N/A</v>
      </c>
      <c r="X8485" s="6" t="s">
        <v>15319</v>
      </c>
      <c r="Y8485" s="6" t="e">
        <v>#N/A</v>
      </c>
      <c r="AA8485" s="6" t="s">
        <v>15319</v>
      </c>
      <c r="AB8485" s="6" t="s">
        <v>15319</v>
      </c>
      <c r="AC8485" s="6" t="s">
        <v>50645</v>
      </c>
    </row>
    <row r="8486" spans="1:29" x14ac:dyDescent="0.25">
      <c r="A8486" s="6" t="s">
        <v>36181</v>
      </c>
      <c r="B8486" s="6" t="s">
        <v>36182</v>
      </c>
      <c r="C8486" s="6">
        <v>4</v>
      </c>
      <c r="D8486" s="6">
        <v>8</v>
      </c>
      <c r="E8486" s="6" t="s">
        <v>27551</v>
      </c>
      <c r="F8486" s="6" t="s">
        <v>36223</v>
      </c>
      <c r="G8486" s="6">
        <v>0.99990000000000001</v>
      </c>
      <c r="L8486"/>
      <c r="P8486" s="6" t="s">
        <v>15319</v>
      </c>
      <c r="Q8486" s="6" t="e">
        <f t="shared" si="132"/>
        <v>#N/A</v>
      </c>
      <c r="X8486" s="6" t="s">
        <v>16691</v>
      </c>
      <c r="Y8486" s="6" t="e">
        <v>#N/A</v>
      </c>
      <c r="AA8486" s="6" t="s">
        <v>16691</v>
      </c>
      <c r="AB8486" s="6" t="s">
        <v>16691</v>
      </c>
      <c r="AC8486" s="6" t="s">
        <v>50646</v>
      </c>
    </row>
    <row r="8487" spans="1:29" x14ac:dyDescent="0.25">
      <c r="A8487" s="6" t="s">
        <v>36181</v>
      </c>
      <c r="B8487" s="6" t="s">
        <v>36182</v>
      </c>
      <c r="C8487" s="6">
        <v>4</v>
      </c>
      <c r="D8487" s="6">
        <v>9</v>
      </c>
      <c r="E8487" s="6" t="s">
        <v>27553</v>
      </c>
      <c r="F8487" s="6" t="s">
        <v>36224</v>
      </c>
      <c r="G8487" s="6">
        <v>0.99990000000000001</v>
      </c>
      <c r="L8487"/>
      <c r="P8487" s="6" t="s">
        <v>16691</v>
      </c>
      <c r="Q8487" s="6" t="e">
        <f t="shared" si="132"/>
        <v>#N/A</v>
      </c>
      <c r="X8487" s="6" t="s">
        <v>41651</v>
      </c>
      <c r="Y8487" s="6" t="e">
        <v>#N/A</v>
      </c>
      <c r="AA8487" s="6" t="s">
        <v>41651</v>
      </c>
      <c r="AB8487" s="6" t="s">
        <v>41651</v>
      </c>
      <c r="AC8487" s="6" t="s">
        <v>42575</v>
      </c>
    </row>
    <row r="8488" spans="1:29" x14ac:dyDescent="0.25">
      <c r="A8488" s="6" t="s">
        <v>36181</v>
      </c>
      <c r="B8488" s="6" t="s">
        <v>36182</v>
      </c>
      <c r="C8488" s="6">
        <v>4</v>
      </c>
      <c r="D8488" s="6">
        <v>10</v>
      </c>
      <c r="E8488" s="6" t="s">
        <v>27555</v>
      </c>
      <c r="F8488" s="6" t="s">
        <v>36225</v>
      </c>
      <c r="G8488" s="6">
        <v>0.99990000000000001</v>
      </c>
      <c r="L8488"/>
      <c r="P8488" s="6" t="s">
        <v>41651</v>
      </c>
      <c r="Q8488" s="6" t="e">
        <f t="shared" si="132"/>
        <v>#N/A</v>
      </c>
      <c r="X8488" s="6" t="s">
        <v>20499</v>
      </c>
      <c r="Y8488" s="6" t="e">
        <v>#N/A</v>
      </c>
      <c r="AA8488" s="6" t="s">
        <v>20499</v>
      </c>
      <c r="AB8488" s="6" t="s">
        <v>20499</v>
      </c>
      <c r="AC8488" s="6" t="s">
        <v>50647</v>
      </c>
    </row>
    <row r="8489" spans="1:29" x14ac:dyDescent="0.25">
      <c r="A8489" s="6" t="s">
        <v>36181</v>
      </c>
      <c r="B8489" s="6" t="s">
        <v>36182</v>
      </c>
      <c r="C8489" s="6">
        <v>4</v>
      </c>
      <c r="D8489" s="6">
        <v>11</v>
      </c>
      <c r="E8489" s="6" t="s">
        <v>27557</v>
      </c>
      <c r="F8489" s="6" t="s">
        <v>36226</v>
      </c>
      <c r="G8489" s="6">
        <v>0.99990000000000001</v>
      </c>
      <c r="L8489"/>
      <c r="P8489" s="6" t="s">
        <v>20499</v>
      </c>
      <c r="Q8489" s="6" t="e">
        <f t="shared" si="132"/>
        <v>#N/A</v>
      </c>
      <c r="X8489" s="6" t="s">
        <v>41652</v>
      </c>
      <c r="Y8489" s="6" t="e">
        <v>#N/A</v>
      </c>
      <c r="AA8489" s="6" t="s">
        <v>41652</v>
      </c>
      <c r="AB8489" s="6" t="s">
        <v>41652</v>
      </c>
      <c r="AC8489" s="6" t="s">
        <v>50648</v>
      </c>
    </row>
    <row r="8490" spans="1:29" x14ac:dyDescent="0.25">
      <c r="A8490" s="6" t="s">
        <v>36181</v>
      </c>
      <c r="B8490" s="6" t="s">
        <v>36182</v>
      </c>
      <c r="C8490" s="6">
        <v>5</v>
      </c>
      <c r="D8490" s="6">
        <v>1</v>
      </c>
      <c r="E8490" s="6" t="s">
        <v>27559</v>
      </c>
      <c r="F8490" s="6" t="s">
        <v>36227</v>
      </c>
      <c r="G8490" s="6">
        <v>0.99990000000000001</v>
      </c>
      <c r="L8490"/>
      <c r="P8490" s="6" t="s">
        <v>41652</v>
      </c>
      <c r="Q8490" s="6" t="e">
        <f t="shared" si="132"/>
        <v>#N/A</v>
      </c>
      <c r="X8490" s="6" t="s">
        <v>15335</v>
      </c>
      <c r="Y8490" s="6" t="e">
        <v>#N/A</v>
      </c>
      <c r="AA8490" s="6" t="s">
        <v>15335</v>
      </c>
      <c r="AB8490" s="6" t="s">
        <v>15335</v>
      </c>
      <c r="AC8490" s="6" t="s">
        <v>50649</v>
      </c>
    </row>
    <row r="8491" spans="1:29" x14ac:dyDescent="0.25">
      <c r="A8491" s="6" t="s">
        <v>36181</v>
      </c>
      <c r="B8491" s="6" t="s">
        <v>36182</v>
      </c>
      <c r="C8491" s="6">
        <v>5</v>
      </c>
      <c r="D8491" s="6">
        <v>2</v>
      </c>
      <c r="E8491" s="6" t="s">
        <v>27561</v>
      </c>
      <c r="F8491" s="6" t="s">
        <v>36228</v>
      </c>
      <c r="G8491" s="6">
        <v>0.99990000000000001</v>
      </c>
      <c r="L8491"/>
      <c r="P8491" s="6" t="s">
        <v>15335</v>
      </c>
      <c r="Q8491" s="6" t="e">
        <f t="shared" si="132"/>
        <v>#N/A</v>
      </c>
      <c r="X8491" s="6" t="s">
        <v>27253</v>
      </c>
      <c r="Y8491" s="6" t="e">
        <v>#N/A</v>
      </c>
      <c r="AA8491" s="6" t="s">
        <v>27253</v>
      </c>
      <c r="AB8491" s="6" t="s">
        <v>27253</v>
      </c>
      <c r="AC8491" s="6" t="s">
        <v>50650</v>
      </c>
    </row>
    <row r="8492" spans="1:29" x14ac:dyDescent="0.25">
      <c r="A8492" s="6" t="s">
        <v>36181</v>
      </c>
      <c r="B8492" s="6" t="s">
        <v>36182</v>
      </c>
      <c r="C8492" s="6">
        <v>5</v>
      </c>
      <c r="D8492" s="6">
        <v>3</v>
      </c>
      <c r="E8492" s="6" t="s">
        <v>27563</v>
      </c>
      <c r="F8492" s="6" t="s">
        <v>36229</v>
      </c>
      <c r="G8492" s="6">
        <v>0.99990000000000001</v>
      </c>
      <c r="L8492"/>
      <c r="P8492" s="6" t="s">
        <v>27253</v>
      </c>
      <c r="Q8492" s="6" t="e">
        <f t="shared" si="132"/>
        <v>#N/A</v>
      </c>
      <c r="X8492" s="6" t="s">
        <v>25789</v>
      </c>
      <c r="Y8492" s="6" t="e">
        <v>#N/A</v>
      </c>
      <c r="AA8492" s="6" t="s">
        <v>25789</v>
      </c>
      <c r="AB8492" s="6" t="s">
        <v>25789</v>
      </c>
      <c r="AC8492" s="6" t="s">
        <v>50651</v>
      </c>
    </row>
    <row r="8493" spans="1:29" x14ac:dyDescent="0.25">
      <c r="A8493" s="6" t="s">
        <v>36181</v>
      </c>
      <c r="B8493" s="6" t="s">
        <v>36182</v>
      </c>
      <c r="C8493" s="6">
        <v>5</v>
      </c>
      <c r="D8493" s="6">
        <v>4</v>
      </c>
      <c r="E8493" s="6" t="s">
        <v>27565</v>
      </c>
      <c r="F8493" s="6" t="s">
        <v>36230</v>
      </c>
      <c r="G8493" s="6">
        <v>0.99990000000000001</v>
      </c>
      <c r="L8493"/>
      <c r="P8493" s="6" t="s">
        <v>25789</v>
      </c>
      <c r="Q8493" s="6" t="e">
        <f t="shared" si="132"/>
        <v>#N/A</v>
      </c>
      <c r="X8493" s="6" t="s">
        <v>20819</v>
      </c>
      <c r="Y8493" s="6" t="e">
        <v>#N/A</v>
      </c>
      <c r="AA8493" s="6" t="s">
        <v>20819</v>
      </c>
      <c r="AB8493" s="6" t="s">
        <v>20819</v>
      </c>
      <c r="AC8493" s="6" t="s">
        <v>50652</v>
      </c>
    </row>
    <row r="8494" spans="1:29" x14ac:dyDescent="0.25">
      <c r="A8494" s="6" t="s">
        <v>36181</v>
      </c>
      <c r="B8494" s="6" t="s">
        <v>36182</v>
      </c>
      <c r="C8494" s="6">
        <v>5</v>
      </c>
      <c r="D8494" s="6">
        <v>5</v>
      </c>
      <c r="E8494" s="6" t="s">
        <v>27567</v>
      </c>
      <c r="F8494" s="6" t="s">
        <v>36231</v>
      </c>
      <c r="G8494" s="6">
        <v>0.99990000000000001</v>
      </c>
      <c r="L8494"/>
      <c r="P8494" s="6" t="s">
        <v>20819</v>
      </c>
      <c r="Q8494" s="6" t="e">
        <f t="shared" si="132"/>
        <v>#N/A</v>
      </c>
      <c r="X8494" s="6" t="s">
        <v>224</v>
      </c>
      <c r="Y8494" s="6" t="e">
        <v>#N/A</v>
      </c>
      <c r="AA8494" s="6" t="s">
        <v>224</v>
      </c>
      <c r="AB8494" s="6" t="s">
        <v>224</v>
      </c>
      <c r="AC8494" s="6" t="s">
        <v>50653</v>
      </c>
    </row>
    <row r="8495" spans="1:29" x14ac:dyDescent="0.25">
      <c r="A8495" s="6" t="s">
        <v>36181</v>
      </c>
      <c r="B8495" s="6" t="s">
        <v>36182</v>
      </c>
      <c r="C8495" s="6">
        <v>5</v>
      </c>
      <c r="D8495" s="6">
        <v>6</v>
      </c>
      <c r="E8495" s="6" t="s">
        <v>27569</v>
      </c>
      <c r="F8495" s="6" t="s">
        <v>36232</v>
      </c>
      <c r="G8495" s="6">
        <v>0.99990000000000001</v>
      </c>
      <c r="L8495"/>
      <c r="P8495" s="6" t="s">
        <v>224</v>
      </c>
      <c r="Q8495" s="6" t="e">
        <f t="shared" si="132"/>
        <v>#N/A</v>
      </c>
      <c r="X8495" s="6" t="s">
        <v>4025</v>
      </c>
      <c r="Y8495" s="6" t="e">
        <v>#N/A</v>
      </c>
      <c r="AA8495" s="6" t="s">
        <v>4025</v>
      </c>
      <c r="AB8495" s="6" t="s">
        <v>4025</v>
      </c>
      <c r="AC8495" s="6" t="s">
        <v>50654</v>
      </c>
    </row>
    <row r="8496" spans="1:29" x14ac:dyDescent="0.25">
      <c r="A8496" s="6" t="s">
        <v>36181</v>
      </c>
      <c r="B8496" s="6" t="s">
        <v>36182</v>
      </c>
      <c r="C8496" s="6">
        <v>5</v>
      </c>
      <c r="D8496" s="6">
        <v>7</v>
      </c>
      <c r="E8496" s="6" t="s">
        <v>27571</v>
      </c>
      <c r="F8496" s="6" t="s">
        <v>36233</v>
      </c>
      <c r="G8496" s="6">
        <v>0.99990000000000001</v>
      </c>
      <c r="L8496"/>
      <c r="P8496" s="6" t="s">
        <v>4025</v>
      </c>
      <c r="Q8496" s="6" t="e">
        <f t="shared" si="132"/>
        <v>#N/A</v>
      </c>
      <c r="X8496" s="6" t="s">
        <v>132</v>
      </c>
      <c r="Y8496" s="6" t="e">
        <v>#N/A</v>
      </c>
      <c r="AA8496" s="6" t="s">
        <v>132</v>
      </c>
      <c r="AB8496" s="6" t="s">
        <v>132</v>
      </c>
      <c r="AC8496" s="6" t="s">
        <v>50655</v>
      </c>
    </row>
    <row r="8497" spans="1:29" x14ac:dyDescent="0.25">
      <c r="A8497" s="6" t="s">
        <v>36181</v>
      </c>
      <c r="B8497" s="6" t="s">
        <v>36182</v>
      </c>
      <c r="C8497" s="6">
        <v>5</v>
      </c>
      <c r="D8497" s="6">
        <v>8</v>
      </c>
      <c r="E8497" s="6" t="s">
        <v>27573</v>
      </c>
      <c r="F8497" s="6" t="s">
        <v>36234</v>
      </c>
      <c r="G8497" s="6">
        <v>0.99990000000000001</v>
      </c>
      <c r="L8497"/>
      <c r="P8497" s="6" t="s">
        <v>132</v>
      </c>
      <c r="Q8497" s="6" t="e">
        <f t="shared" si="132"/>
        <v>#N/A</v>
      </c>
      <c r="X8497" s="6" t="s">
        <v>10189</v>
      </c>
      <c r="Y8497" s="6" t="e">
        <v>#N/A</v>
      </c>
      <c r="AA8497" s="6" t="s">
        <v>10189</v>
      </c>
      <c r="AB8497" s="6" t="s">
        <v>10189</v>
      </c>
      <c r="AC8497" s="6" t="s">
        <v>50656</v>
      </c>
    </row>
    <row r="8498" spans="1:29" x14ac:dyDescent="0.25">
      <c r="A8498" s="6" t="s">
        <v>36181</v>
      </c>
      <c r="B8498" s="6" t="s">
        <v>36182</v>
      </c>
      <c r="C8498" s="6">
        <v>5</v>
      </c>
      <c r="D8498" s="6">
        <v>9</v>
      </c>
      <c r="E8498" s="6" t="s">
        <v>27575</v>
      </c>
      <c r="F8498" s="6" t="s">
        <v>36235</v>
      </c>
      <c r="G8498" s="6">
        <v>0.99990000000000001</v>
      </c>
      <c r="L8498"/>
      <c r="P8498" s="6" t="s">
        <v>10189</v>
      </c>
      <c r="Q8498" s="6" t="e">
        <f t="shared" si="132"/>
        <v>#N/A</v>
      </c>
      <c r="X8498" s="6" t="s">
        <v>25875</v>
      </c>
      <c r="Y8498" s="6" t="e">
        <v>#N/A</v>
      </c>
      <c r="AA8498" s="6" t="s">
        <v>25875</v>
      </c>
      <c r="AB8498" s="6" t="s">
        <v>25875</v>
      </c>
      <c r="AC8498" s="6" t="s">
        <v>50657</v>
      </c>
    </row>
    <row r="8499" spans="1:29" x14ac:dyDescent="0.25">
      <c r="A8499" s="6" t="s">
        <v>36181</v>
      </c>
      <c r="B8499" s="6" t="s">
        <v>36182</v>
      </c>
      <c r="C8499" s="6">
        <v>5</v>
      </c>
      <c r="D8499" s="6">
        <v>10</v>
      </c>
      <c r="E8499" s="6" t="s">
        <v>27577</v>
      </c>
      <c r="F8499" s="6" t="s">
        <v>36236</v>
      </c>
      <c r="G8499" s="6">
        <v>0.99990000000000001</v>
      </c>
      <c r="L8499"/>
      <c r="P8499" s="6" t="s">
        <v>25875</v>
      </c>
      <c r="Q8499" s="6" t="e">
        <f t="shared" si="132"/>
        <v>#N/A</v>
      </c>
      <c r="X8499" s="6" t="s">
        <v>16949</v>
      </c>
      <c r="Y8499" s="6" t="e">
        <v>#N/A</v>
      </c>
      <c r="AA8499" s="6" t="s">
        <v>16949</v>
      </c>
      <c r="AB8499" s="6" t="s">
        <v>16949</v>
      </c>
      <c r="AC8499" s="6" t="s">
        <v>50658</v>
      </c>
    </row>
    <row r="8500" spans="1:29" x14ac:dyDescent="0.25">
      <c r="A8500" s="6" t="s">
        <v>36181</v>
      </c>
      <c r="B8500" s="6" t="s">
        <v>36182</v>
      </c>
      <c r="C8500" s="6">
        <v>5</v>
      </c>
      <c r="D8500" s="6">
        <v>11</v>
      </c>
      <c r="E8500" s="6" t="s">
        <v>27579</v>
      </c>
      <c r="F8500" s="6" t="s">
        <v>36237</v>
      </c>
      <c r="G8500" s="6">
        <v>0.99990000000000001</v>
      </c>
      <c r="L8500"/>
      <c r="P8500" s="6" t="s">
        <v>16949</v>
      </c>
      <c r="Q8500" s="6" t="e">
        <f t="shared" si="132"/>
        <v>#N/A</v>
      </c>
      <c r="X8500" s="6" t="s">
        <v>10207</v>
      </c>
      <c r="Y8500" s="6" t="e">
        <v>#N/A</v>
      </c>
      <c r="AA8500" s="6" t="s">
        <v>10207</v>
      </c>
      <c r="AB8500" s="6" t="s">
        <v>10207</v>
      </c>
      <c r="AC8500" s="6" t="s">
        <v>50659</v>
      </c>
    </row>
    <row r="8501" spans="1:29" x14ac:dyDescent="0.25">
      <c r="A8501" s="6" t="s">
        <v>36181</v>
      </c>
      <c r="B8501" s="6" t="s">
        <v>36182</v>
      </c>
      <c r="C8501" s="6">
        <v>6</v>
      </c>
      <c r="D8501" s="6">
        <v>1</v>
      </c>
      <c r="E8501" s="6" t="s">
        <v>27581</v>
      </c>
      <c r="F8501" s="6" t="s">
        <v>36238</v>
      </c>
      <c r="G8501" s="6">
        <v>0.99990000000000001</v>
      </c>
      <c r="L8501"/>
      <c r="P8501" s="6" t="s">
        <v>10207</v>
      </c>
      <c r="Q8501" s="6" t="e">
        <f t="shared" si="132"/>
        <v>#N/A</v>
      </c>
      <c r="X8501" s="6" t="s">
        <v>21197</v>
      </c>
      <c r="Y8501" s="6" t="e">
        <v>#N/A</v>
      </c>
      <c r="AA8501" s="6" t="s">
        <v>21197</v>
      </c>
      <c r="AB8501" s="6" t="s">
        <v>21197</v>
      </c>
      <c r="AC8501" s="6" t="s">
        <v>50660</v>
      </c>
    </row>
    <row r="8502" spans="1:29" x14ac:dyDescent="0.25">
      <c r="A8502" s="6" t="s">
        <v>36181</v>
      </c>
      <c r="B8502" s="6" t="s">
        <v>36182</v>
      </c>
      <c r="C8502" s="6">
        <v>6</v>
      </c>
      <c r="D8502" s="6">
        <v>2</v>
      </c>
      <c r="E8502" s="6" t="s">
        <v>27583</v>
      </c>
      <c r="F8502" s="6" t="s">
        <v>36239</v>
      </c>
      <c r="G8502" s="6">
        <v>0.99990000000000001</v>
      </c>
      <c r="L8502"/>
      <c r="P8502" s="6" t="s">
        <v>21197</v>
      </c>
      <c r="Q8502" s="6" t="e">
        <f t="shared" si="132"/>
        <v>#N/A</v>
      </c>
      <c r="X8502" s="6" t="s">
        <v>41653</v>
      </c>
      <c r="Y8502" s="6" t="e">
        <v>#N/A</v>
      </c>
      <c r="AA8502" s="6" t="s">
        <v>41653</v>
      </c>
      <c r="AB8502" s="6" t="s">
        <v>41653</v>
      </c>
      <c r="AC8502" s="6" t="s">
        <v>50644</v>
      </c>
    </row>
    <row r="8503" spans="1:29" x14ac:dyDescent="0.25">
      <c r="A8503" s="6" t="s">
        <v>36181</v>
      </c>
      <c r="B8503" s="6" t="s">
        <v>36182</v>
      </c>
      <c r="C8503" s="6">
        <v>6</v>
      </c>
      <c r="D8503" s="6">
        <v>3</v>
      </c>
      <c r="E8503" s="6" t="s">
        <v>27585</v>
      </c>
      <c r="F8503" s="6" t="s">
        <v>36240</v>
      </c>
      <c r="G8503" s="6">
        <v>0.99990000000000001</v>
      </c>
      <c r="L8503"/>
      <c r="P8503" s="6" t="s">
        <v>41653</v>
      </c>
      <c r="Q8503" s="6" t="e">
        <f t="shared" si="132"/>
        <v>#N/A</v>
      </c>
      <c r="X8503" s="6" t="s">
        <v>13279</v>
      </c>
      <c r="Y8503" s="6" t="e">
        <v>#N/A</v>
      </c>
      <c r="AA8503" s="6" t="s">
        <v>13279</v>
      </c>
      <c r="AB8503" s="6" t="s">
        <v>13279</v>
      </c>
      <c r="AC8503" s="6" t="s">
        <v>50661</v>
      </c>
    </row>
    <row r="8504" spans="1:29" x14ac:dyDescent="0.25">
      <c r="A8504" s="6" t="s">
        <v>36181</v>
      </c>
      <c r="B8504" s="6" t="s">
        <v>36182</v>
      </c>
      <c r="C8504" s="6">
        <v>6</v>
      </c>
      <c r="D8504" s="6">
        <v>4</v>
      </c>
      <c r="E8504" s="6" t="s">
        <v>27587</v>
      </c>
      <c r="F8504" s="6" t="s">
        <v>36241</v>
      </c>
      <c r="G8504" s="6">
        <v>0.99990000000000001</v>
      </c>
      <c r="L8504"/>
      <c r="P8504" s="6" t="s">
        <v>13279</v>
      </c>
      <c r="Q8504" s="6" t="e">
        <f t="shared" si="132"/>
        <v>#N/A</v>
      </c>
      <c r="X8504" s="6" t="s">
        <v>3745</v>
      </c>
      <c r="Y8504" s="6" t="e">
        <v>#N/A</v>
      </c>
      <c r="AA8504" s="6" t="s">
        <v>3745</v>
      </c>
      <c r="AB8504" s="6" t="s">
        <v>3745</v>
      </c>
      <c r="AC8504" s="6" t="s">
        <v>50505</v>
      </c>
    </row>
    <row r="8505" spans="1:29" x14ac:dyDescent="0.25">
      <c r="A8505" s="6" t="s">
        <v>36181</v>
      </c>
      <c r="B8505" s="6" t="s">
        <v>36182</v>
      </c>
      <c r="C8505" s="6">
        <v>6</v>
      </c>
      <c r="D8505" s="6">
        <v>5</v>
      </c>
      <c r="E8505" s="6" t="s">
        <v>27589</v>
      </c>
      <c r="F8505" s="6" t="s">
        <v>36242</v>
      </c>
      <c r="G8505" s="6">
        <v>0.99990000000000001</v>
      </c>
      <c r="L8505"/>
      <c r="P8505" s="6" t="s">
        <v>3745</v>
      </c>
      <c r="Q8505" s="6" t="e">
        <f t="shared" si="132"/>
        <v>#N/A</v>
      </c>
      <c r="X8505" s="6" t="s">
        <v>41654</v>
      </c>
      <c r="Y8505" s="6" t="e">
        <v>#N/A</v>
      </c>
      <c r="AA8505" s="6" t="s">
        <v>41654</v>
      </c>
      <c r="AB8505" s="6" t="s">
        <v>41654</v>
      </c>
      <c r="AC8505" s="6" t="s">
        <v>50662</v>
      </c>
    </row>
    <row r="8506" spans="1:29" x14ac:dyDescent="0.25">
      <c r="A8506" s="6" t="s">
        <v>36181</v>
      </c>
      <c r="B8506" s="6" t="s">
        <v>36182</v>
      </c>
      <c r="C8506" s="6">
        <v>6</v>
      </c>
      <c r="D8506" s="6">
        <v>6</v>
      </c>
      <c r="E8506" s="6" t="s">
        <v>27591</v>
      </c>
      <c r="F8506" s="6" t="s">
        <v>36243</v>
      </c>
      <c r="G8506" s="6">
        <v>0.99990000000000001</v>
      </c>
      <c r="L8506"/>
      <c r="P8506" s="6" t="s">
        <v>41654</v>
      </c>
      <c r="Q8506" s="6" t="e">
        <f t="shared" si="132"/>
        <v>#N/A</v>
      </c>
      <c r="X8506" s="6" t="s">
        <v>168</v>
      </c>
      <c r="Y8506" s="6" t="e">
        <v>#N/A</v>
      </c>
      <c r="AA8506" s="6" t="s">
        <v>168</v>
      </c>
      <c r="AB8506" s="6" t="s">
        <v>168</v>
      </c>
      <c r="AC8506" s="6" t="s">
        <v>50663</v>
      </c>
    </row>
    <row r="8507" spans="1:29" x14ac:dyDescent="0.25">
      <c r="A8507" s="6" t="s">
        <v>36181</v>
      </c>
      <c r="B8507" s="6" t="s">
        <v>36182</v>
      </c>
      <c r="C8507" s="6">
        <v>6</v>
      </c>
      <c r="D8507" s="6">
        <v>7</v>
      </c>
      <c r="E8507" s="6" t="s">
        <v>27593</v>
      </c>
      <c r="F8507" s="6" t="s">
        <v>36244</v>
      </c>
      <c r="G8507" s="6">
        <v>0.99990000000000001</v>
      </c>
      <c r="L8507"/>
      <c r="P8507" s="6" t="s">
        <v>168</v>
      </c>
      <c r="Q8507" s="6" t="e">
        <f t="shared" si="132"/>
        <v>#N/A</v>
      </c>
      <c r="X8507" s="6" t="s">
        <v>4043</v>
      </c>
      <c r="Y8507" s="6" t="e">
        <v>#N/A</v>
      </c>
      <c r="AA8507" s="6" t="s">
        <v>4043</v>
      </c>
      <c r="AB8507" s="6" t="s">
        <v>4043</v>
      </c>
      <c r="AC8507" s="6" t="s">
        <v>50664</v>
      </c>
    </row>
    <row r="8508" spans="1:29" x14ac:dyDescent="0.25">
      <c r="A8508" s="6" t="s">
        <v>36181</v>
      </c>
      <c r="B8508" s="6" t="s">
        <v>36182</v>
      </c>
      <c r="C8508" s="6">
        <v>6</v>
      </c>
      <c r="D8508" s="6">
        <v>8</v>
      </c>
      <c r="E8508" s="6" t="s">
        <v>27595</v>
      </c>
      <c r="F8508" s="6" t="s">
        <v>36245</v>
      </c>
      <c r="G8508" s="6">
        <v>0.99990000000000001</v>
      </c>
      <c r="L8508"/>
      <c r="P8508" s="6" t="s">
        <v>4043</v>
      </c>
      <c r="Q8508" s="6" t="e">
        <f t="shared" si="132"/>
        <v>#N/A</v>
      </c>
      <c r="X8508" s="6" t="s">
        <v>15069</v>
      </c>
      <c r="Y8508" s="6" t="e">
        <v>#N/A</v>
      </c>
      <c r="AA8508" s="6" t="s">
        <v>15069</v>
      </c>
      <c r="AB8508" s="6" t="s">
        <v>15069</v>
      </c>
      <c r="AC8508" s="6" t="s">
        <v>50665</v>
      </c>
    </row>
    <row r="8509" spans="1:29" x14ac:dyDescent="0.25">
      <c r="A8509" s="6" t="s">
        <v>36181</v>
      </c>
      <c r="B8509" s="6" t="s">
        <v>36182</v>
      </c>
      <c r="C8509" s="6">
        <v>6</v>
      </c>
      <c r="D8509" s="6">
        <v>9</v>
      </c>
      <c r="E8509" s="6" t="s">
        <v>27597</v>
      </c>
      <c r="F8509" s="6" t="s">
        <v>36246</v>
      </c>
      <c r="G8509" s="6">
        <v>0.99990000000000001</v>
      </c>
      <c r="L8509"/>
      <c r="P8509" s="6" t="s">
        <v>15069</v>
      </c>
      <c r="Q8509" s="6" t="e">
        <f t="shared" si="132"/>
        <v>#N/A</v>
      </c>
      <c r="X8509" s="6" t="s">
        <v>16235</v>
      </c>
      <c r="Y8509" s="6" t="e">
        <v>#N/A</v>
      </c>
      <c r="AA8509" s="6" t="s">
        <v>16235</v>
      </c>
      <c r="AB8509" s="6" t="s">
        <v>16235</v>
      </c>
      <c r="AC8509" s="6" t="s">
        <v>50666</v>
      </c>
    </row>
    <row r="8510" spans="1:29" x14ac:dyDescent="0.25">
      <c r="A8510" s="6" t="s">
        <v>36181</v>
      </c>
      <c r="B8510" s="6" t="s">
        <v>36182</v>
      </c>
      <c r="C8510" s="6">
        <v>6</v>
      </c>
      <c r="D8510" s="6">
        <v>10</v>
      </c>
      <c r="E8510" s="6" t="s">
        <v>27599</v>
      </c>
      <c r="F8510" s="6" t="s">
        <v>36247</v>
      </c>
      <c r="G8510" s="6">
        <v>0.99990000000000001</v>
      </c>
      <c r="L8510"/>
      <c r="P8510" s="6" t="s">
        <v>16235</v>
      </c>
      <c r="Q8510" s="6" t="e">
        <f t="shared" si="132"/>
        <v>#N/A</v>
      </c>
      <c r="X8510" s="6" t="s">
        <v>15357</v>
      </c>
      <c r="Y8510" s="6" t="e">
        <v>#N/A</v>
      </c>
      <c r="AA8510" s="6" t="s">
        <v>15357</v>
      </c>
      <c r="AB8510" s="6" t="s">
        <v>15357</v>
      </c>
      <c r="AC8510" s="6" t="s">
        <v>50667</v>
      </c>
    </row>
    <row r="8511" spans="1:29" x14ac:dyDescent="0.25">
      <c r="A8511" s="6" t="s">
        <v>36181</v>
      </c>
      <c r="B8511" s="6" t="s">
        <v>36182</v>
      </c>
      <c r="C8511" s="6">
        <v>6</v>
      </c>
      <c r="D8511" s="6">
        <v>11</v>
      </c>
      <c r="E8511" s="6" t="s">
        <v>27601</v>
      </c>
      <c r="F8511" s="6" t="s">
        <v>36248</v>
      </c>
      <c r="G8511" s="6">
        <v>0.99990000000000001</v>
      </c>
      <c r="L8511"/>
      <c r="P8511" s="6" t="s">
        <v>15357</v>
      </c>
      <c r="Q8511" s="6" t="e">
        <f t="shared" si="132"/>
        <v>#N/A</v>
      </c>
      <c r="X8511" s="6" t="s">
        <v>17019</v>
      </c>
      <c r="Y8511" s="6" t="e">
        <v>#N/A</v>
      </c>
      <c r="AA8511" s="6" t="s">
        <v>17019</v>
      </c>
      <c r="AB8511" s="6" t="s">
        <v>17019</v>
      </c>
      <c r="AC8511" s="6" t="s">
        <v>50668</v>
      </c>
    </row>
    <row r="8512" spans="1:29" x14ac:dyDescent="0.25">
      <c r="A8512" s="6" t="s">
        <v>36181</v>
      </c>
      <c r="B8512" s="6" t="s">
        <v>36182</v>
      </c>
      <c r="C8512" s="6">
        <v>7</v>
      </c>
      <c r="D8512" s="6">
        <v>1</v>
      </c>
      <c r="E8512" s="6" t="s">
        <v>27603</v>
      </c>
      <c r="F8512" s="6" t="s">
        <v>36249</v>
      </c>
      <c r="G8512" s="6">
        <v>0.99990000000000001</v>
      </c>
      <c r="L8512"/>
      <c r="P8512" s="6" t="s">
        <v>17019</v>
      </c>
      <c r="Q8512" s="6" t="e">
        <f t="shared" si="132"/>
        <v>#N/A</v>
      </c>
      <c r="X8512" s="6" t="s">
        <v>41655</v>
      </c>
      <c r="Y8512" s="6" t="e">
        <v>#N/A</v>
      </c>
      <c r="AA8512" s="6" t="s">
        <v>41655</v>
      </c>
      <c r="AB8512" s="6" t="s">
        <v>41655</v>
      </c>
      <c r="AC8512" s="6" t="s">
        <v>50489</v>
      </c>
    </row>
    <row r="8513" spans="1:29" x14ac:dyDescent="0.25">
      <c r="A8513" s="6" t="s">
        <v>36181</v>
      </c>
      <c r="B8513" s="6" t="s">
        <v>36182</v>
      </c>
      <c r="C8513" s="6">
        <v>7</v>
      </c>
      <c r="D8513" s="6">
        <v>2</v>
      </c>
      <c r="E8513" s="6" t="s">
        <v>27605</v>
      </c>
      <c r="F8513" s="6" t="s">
        <v>36250</v>
      </c>
      <c r="G8513" s="6">
        <v>0.99990000000000001</v>
      </c>
      <c r="L8513"/>
      <c r="P8513" s="6" t="s">
        <v>41655</v>
      </c>
      <c r="Q8513" s="6" t="e">
        <f t="shared" si="132"/>
        <v>#N/A</v>
      </c>
      <c r="X8513" s="6" t="s">
        <v>21265</v>
      </c>
      <c r="Y8513" s="6" t="e">
        <v>#N/A</v>
      </c>
      <c r="AA8513" s="6" t="s">
        <v>21265</v>
      </c>
      <c r="AB8513" s="6" t="s">
        <v>21265</v>
      </c>
      <c r="AC8513" s="6" t="s">
        <v>50669</v>
      </c>
    </row>
    <row r="8514" spans="1:29" x14ac:dyDescent="0.25">
      <c r="A8514" s="6" t="s">
        <v>36181</v>
      </c>
      <c r="B8514" s="6" t="s">
        <v>36182</v>
      </c>
      <c r="C8514" s="6">
        <v>7</v>
      </c>
      <c r="D8514" s="6">
        <v>3</v>
      </c>
      <c r="E8514" s="6" t="s">
        <v>27607</v>
      </c>
      <c r="F8514" s="6" t="s">
        <v>36251</v>
      </c>
      <c r="G8514" s="6">
        <v>0.99990000000000001</v>
      </c>
      <c r="L8514"/>
      <c r="P8514" s="6" t="s">
        <v>21265</v>
      </c>
      <c r="Q8514" s="6" t="e">
        <f t="shared" si="132"/>
        <v>#N/A</v>
      </c>
      <c r="X8514" s="6" t="s">
        <v>20901</v>
      </c>
      <c r="Y8514" s="6" t="e">
        <v>#N/A</v>
      </c>
      <c r="AA8514" s="6" t="s">
        <v>20901</v>
      </c>
      <c r="AB8514" s="6" t="s">
        <v>20901</v>
      </c>
      <c r="AC8514" s="6" t="s">
        <v>50670</v>
      </c>
    </row>
    <row r="8515" spans="1:29" x14ac:dyDescent="0.25">
      <c r="A8515" s="6" t="s">
        <v>36181</v>
      </c>
      <c r="B8515" s="6" t="s">
        <v>36182</v>
      </c>
      <c r="C8515" s="6">
        <v>7</v>
      </c>
      <c r="D8515" s="6">
        <v>4</v>
      </c>
      <c r="E8515" s="6" t="s">
        <v>27609</v>
      </c>
      <c r="F8515" s="6" t="s">
        <v>36252</v>
      </c>
      <c r="G8515" s="6">
        <v>0.99990000000000001</v>
      </c>
      <c r="L8515"/>
      <c r="P8515" s="6" t="s">
        <v>20901</v>
      </c>
      <c r="Q8515" s="6" t="e">
        <f t="shared" ref="Q8515:Q8578" si="133">_xlfn.XLOOKUP(P8515,S$3:S$17,T$3:T$17)</f>
        <v>#N/A</v>
      </c>
      <c r="X8515" s="6" t="s">
        <v>16251</v>
      </c>
      <c r="Y8515" s="6" t="e">
        <v>#N/A</v>
      </c>
      <c r="AA8515" s="6" t="s">
        <v>16251</v>
      </c>
      <c r="AB8515" s="6" t="s">
        <v>16251</v>
      </c>
      <c r="AC8515" s="6" t="s">
        <v>50671</v>
      </c>
    </row>
    <row r="8516" spans="1:29" x14ac:dyDescent="0.25">
      <c r="A8516" s="6" t="s">
        <v>36181</v>
      </c>
      <c r="B8516" s="6" t="s">
        <v>36182</v>
      </c>
      <c r="C8516" s="6">
        <v>7</v>
      </c>
      <c r="D8516" s="6">
        <v>5</v>
      </c>
      <c r="E8516" s="6" t="s">
        <v>27611</v>
      </c>
      <c r="F8516" s="6" t="s">
        <v>36253</v>
      </c>
      <c r="G8516" s="6">
        <v>0.99990000000000001</v>
      </c>
      <c r="L8516"/>
      <c r="P8516" s="6" t="s">
        <v>16251</v>
      </c>
      <c r="Q8516" s="6" t="e">
        <f t="shared" si="133"/>
        <v>#N/A</v>
      </c>
      <c r="X8516" s="6" t="s">
        <v>41656</v>
      </c>
      <c r="Y8516" s="6" t="e">
        <v>#N/A</v>
      </c>
      <c r="AA8516" s="6" t="s">
        <v>41656</v>
      </c>
      <c r="AB8516" s="6" t="s">
        <v>41656</v>
      </c>
      <c r="AC8516" s="6" t="s">
        <v>50591</v>
      </c>
    </row>
    <row r="8517" spans="1:29" x14ac:dyDescent="0.25">
      <c r="A8517" s="6" t="s">
        <v>36181</v>
      </c>
      <c r="B8517" s="6" t="s">
        <v>36182</v>
      </c>
      <c r="C8517" s="6">
        <v>7</v>
      </c>
      <c r="D8517" s="6">
        <v>6</v>
      </c>
      <c r="E8517" s="6" t="s">
        <v>27613</v>
      </c>
      <c r="F8517" s="6" t="s">
        <v>36254</v>
      </c>
      <c r="G8517" s="6">
        <v>0.99990000000000001</v>
      </c>
      <c r="L8517"/>
      <c r="P8517" s="6" t="s">
        <v>41656</v>
      </c>
      <c r="Q8517" s="6" t="e">
        <f t="shared" si="133"/>
        <v>#N/A</v>
      </c>
      <c r="X8517" s="6" t="s">
        <v>4169</v>
      </c>
      <c r="Y8517" s="6" t="e">
        <v>#N/A</v>
      </c>
      <c r="AA8517" s="6" t="s">
        <v>4169</v>
      </c>
      <c r="AB8517" s="6" t="s">
        <v>4169</v>
      </c>
      <c r="AC8517" s="6" t="s">
        <v>50672</v>
      </c>
    </row>
    <row r="8518" spans="1:29" x14ac:dyDescent="0.25">
      <c r="A8518" s="6" t="s">
        <v>36181</v>
      </c>
      <c r="B8518" s="6" t="s">
        <v>36182</v>
      </c>
      <c r="C8518" s="6">
        <v>7</v>
      </c>
      <c r="D8518" s="6">
        <v>7</v>
      </c>
      <c r="E8518" s="6" t="s">
        <v>27615</v>
      </c>
      <c r="F8518" s="6" t="s">
        <v>36255</v>
      </c>
      <c r="G8518" s="6">
        <v>0.99990000000000001</v>
      </c>
      <c r="L8518"/>
      <c r="P8518" s="6" t="s">
        <v>4169</v>
      </c>
      <c r="Q8518" s="6" t="e">
        <f t="shared" si="133"/>
        <v>#N/A</v>
      </c>
      <c r="X8518" s="6" t="s">
        <v>4969</v>
      </c>
      <c r="Y8518" s="6" t="e">
        <v>#N/A</v>
      </c>
      <c r="AA8518" s="6" t="s">
        <v>4969</v>
      </c>
      <c r="AB8518" s="6" t="s">
        <v>4969</v>
      </c>
      <c r="AC8518" s="6" t="s">
        <v>50673</v>
      </c>
    </row>
    <row r="8519" spans="1:29" x14ac:dyDescent="0.25">
      <c r="A8519" s="6" t="s">
        <v>36181</v>
      </c>
      <c r="B8519" s="6" t="s">
        <v>36182</v>
      </c>
      <c r="C8519" s="6">
        <v>7</v>
      </c>
      <c r="D8519" s="6">
        <v>8</v>
      </c>
      <c r="E8519" s="6" t="s">
        <v>27617</v>
      </c>
      <c r="F8519" s="6" t="s">
        <v>36256</v>
      </c>
      <c r="G8519" s="6">
        <v>0.99990000000000001</v>
      </c>
      <c r="L8519"/>
      <c r="P8519" s="6" t="s">
        <v>4969</v>
      </c>
      <c r="Q8519" s="6" t="e">
        <f t="shared" si="133"/>
        <v>#N/A</v>
      </c>
      <c r="X8519" s="6" t="s">
        <v>10221</v>
      </c>
      <c r="Y8519" s="6" t="e">
        <v>#N/A</v>
      </c>
      <c r="AA8519" s="6" t="s">
        <v>10221</v>
      </c>
      <c r="AB8519" s="6" t="s">
        <v>10221</v>
      </c>
      <c r="AC8519" s="6" t="s">
        <v>50674</v>
      </c>
    </row>
    <row r="8520" spans="1:29" x14ac:dyDescent="0.25">
      <c r="A8520" s="6" t="s">
        <v>36181</v>
      </c>
      <c r="B8520" s="6" t="s">
        <v>36182</v>
      </c>
      <c r="C8520" s="6">
        <v>7</v>
      </c>
      <c r="D8520" s="6">
        <v>9</v>
      </c>
      <c r="E8520" s="6" t="s">
        <v>27619</v>
      </c>
      <c r="F8520" s="6" t="s">
        <v>36257</v>
      </c>
      <c r="G8520" s="6">
        <v>0.99990000000000001</v>
      </c>
      <c r="L8520"/>
      <c r="P8520" s="6" t="s">
        <v>10221</v>
      </c>
      <c r="Q8520" s="6" t="e">
        <f t="shared" si="133"/>
        <v>#N/A</v>
      </c>
      <c r="X8520" s="6" t="s">
        <v>2598</v>
      </c>
      <c r="Y8520" s="6" t="e">
        <v>#N/A</v>
      </c>
      <c r="AA8520" s="6" t="s">
        <v>2598</v>
      </c>
      <c r="AB8520" s="6" t="s">
        <v>2598</v>
      </c>
      <c r="AC8520" s="6" t="s">
        <v>50675</v>
      </c>
    </row>
    <row r="8521" spans="1:29" x14ac:dyDescent="0.25">
      <c r="A8521" s="6" t="s">
        <v>36181</v>
      </c>
      <c r="B8521" s="6" t="s">
        <v>36182</v>
      </c>
      <c r="C8521" s="6">
        <v>7</v>
      </c>
      <c r="D8521" s="6">
        <v>10</v>
      </c>
      <c r="E8521" s="6" t="s">
        <v>27621</v>
      </c>
      <c r="F8521" s="6" t="s">
        <v>36258</v>
      </c>
      <c r="G8521" s="6">
        <v>0.99990000000000001</v>
      </c>
      <c r="L8521"/>
      <c r="P8521" s="6" t="s">
        <v>2598</v>
      </c>
      <c r="Q8521" s="6" t="e">
        <f t="shared" si="133"/>
        <v>#N/A</v>
      </c>
      <c r="X8521" s="6" t="s">
        <v>1884</v>
      </c>
      <c r="Y8521" s="6" t="e">
        <v>#N/A</v>
      </c>
      <c r="AA8521" s="6" t="s">
        <v>1884</v>
      </c>
      <c r="AB8521" s="6" t="s">
        <v>1884</v>
      </c>
      <c r="AC8521" s="6" t="s">
        <v>45187</v>
      </c>
    </row>
    <row r="8522" spans="1:29" x14ac:dyDescent="0.25">
      <c r="A8522" s="6" t="s">
        <v>36181</v>
      </c>
      <c r="B8522" s="6" t="s">
        <v>36182</v>
      </c>
      <c r="C8522" s="6">
        <v>7</v>
      </c>
      <c r="D8522" s="6">
        <v>11</v>
      </c>
      <c r="E8522" s="6" t="s">
        <v>27623</v>
      </c>
      <c r="F8522" s="6" t="s">
        <v>36259</v>
      </c>
      <c r="G8522" s="6">
        <v>0.99990000000000001</v>
      </c>
      <c r="L8522"/>
      <c r="P8522" s="6" t="s">
        <v>1884</v>
      </c>
      <c r="Q8522" s="6" t="e">
        <f t="shared" si="133"/>
        <v>#N/A</v>
      </c>
      <c r="X8522" s="6" t="s">
        <v>16615</v>
      </c>
      <c r="Y8522" s="6" t="e">
        <v>#N/A</v>
      </c>
      <c r="AA8522" s="6" t="s">
        <v>16615</v>
      </c>
      <c r="AB8522" s="6" t="s">
        <v>16615</v>
      </c>
      <c r="AC8522" s="6" t="s">
        <v>50676</v>
      </c>
    </row>
    <row r="8523" spans="1:29" x14ac:dyDescent="0.25">
      <c r="A8523" s="6" t="s">
        <v>36181</v>
      </c>
      <c r="B8523" s="6" t="s">
        <v>36182</v>
      </c>
      <c r="C8523" s="6">
        <v>8</v>
      </c>
      <c r="D8523" s="6">
        <v>1</v>
      </c>
      <c r="E8523" s="6" t="s">
        <v>27625</v>
      </c>
      <c r="F8523" s="6" t="s">
        <v>36260</v>
      </c>
      <c r="G8523" s="6">
        <v>0.99990000000000001</v>
      </c>
      <c r="L8523"/>
      <c r="P8523" s="6" t="s">
        <v>16615</v>
      </c>
      <c r="Q8523" s="6" t="e">
        <f t="shared" si="133"/>
        <v>#N/A</v>
      </c>
      <c r="X8523" s="6" t="s">
        <v>16965</v>
      </c>
      <c r="Y8523" s="6" t="e">
        <v>#N/A</v>
      </c>
      <c r="AA8523" s="6" t="s">
        <v>16965</v>
      </c>
      <c r="AB8523" s="6" t="s">
        <v>16965</v>
      </c>
      <c r="AC8523" s="6" t="s">
        <v>50677</v>
      </c>
    </row>
    <row r="8524" spans="1:29" x14ac:dyDescent="0.25">
      <c r="A8524" s="6" t="s">
        <v>36181</v>
      </c>
      <c r="B8524" s="6" t="s">
        <v>36182</v>
      </c>
      <c r="C8524" s="6">
        <v>8</v>
      </c>
      <c r="D8524" s="6">
        <v>2</v>
      </c>
      <c r="E8524" s="6" t="s">
        <v>27627</v>
      </c>
      <c r="F8524" s="6" t="s">
        <v>36261</v>
      </c>
      <c r="G8524" s="6">
        <v>0.99990000000000001</v>
      </c>
      <c r="L8524"/>
      <c r="P8524" s="6" t="s">
        <v>16965</v>
      </c>
      <c r="Q8524" s="6" t="e">
        <f t="shared" si="133"/>
        <v>#N/A</v>
      </c>
      <c r="X8524" s="6" t="s">
        <v>22425</v>
      </c>
      <c r="Y8524" s="6" t="e">
        <v>#N/A</v>
      </c>
      <c r="AA8524" s="6" t="s">
        <v>22425</v>
      </c>
      <c r="AB8524" s="6" t="s">
        <v>22425</v>
      </c>
      <c r="AC8524" s="6" t="s">
        <v>50611</v>
      </c>
    </row>
    <row r="8525" spans="1:29" x14ac:dyDescent="0.25">
      <c r="A8525" s="6" t="s">
        <v>36181</v>
      </c>
      <c r="B8525" s="6" t="s">
        <v>36182</v>
      </c>
      <c r="C8525" s="6">
        <v>8</v>
      </c>
      <c r="D8525" s="6">
        <v>3</v>
      </c>
      <c r="E8525" s="6" t="s">
        <v>27629</v>
      </c>
      <c r="F8525" s="6" t="s">
        <v>36262</v>
      </c>
      <c r="G8525" s="6">
        <v>0.99990000000000001</v>
      </c>
      <c r="L8525"/>
      <c r="P8525" s="6" t="s">
        <v>22425</v>
      </c>
      <c r="Q8525" s="6" t="e">
        <f t="shared" si="133"/>
        <v>#N/A</v>
      </c>
      <c r="X8525" s="6" t="s">
        <v>9629</v>
      </c>
      <c r="Y8525" s="6" t="e">
        <v>#N/A</v>
      </c>
      <c r="AA8525" s="6" t="s">
        <v>9629</v>
      </c>
      <c r="AB8525" s="6" t="s">
        <v>9629</v>
      </c>
      <c r="AC8525" s="6" t="s">
        <v>45115</v>
      </c>
    </row>
    <row r="8526" spans="1:29" x14ac:dyDescent="0.25">
      <c r="A8526" s="6" t="s">
        <v>36181</v>
      </c>
      <c r="B8526" s="6" t="s">
        <v>36182</v>
      </c>
      <c r="C8526" s="6">
        <v>8</v>
      </c>
      <c r="D8526" s="6">
        <v>4</v>
      </c>
      <c r="E8526" s="6" t="s">
        <v>27631</v>
      </c>
      <c r="F8526" s="6" t="s">
        <v>36263</v>
      </c>
      <c r="G8526" s="6">
        <v>0.99990000000000001</v>
      </c>
      <c r="L8526"/>
      <c r="P8526" s="6" t="s">
        <v>9629</v>
      </c>
      <c r="Q8526" s="6" t="e">
        <f t="shared" si="133"/>
        <v>#N/A</v>
      </c>
      <c r="X8526" s="6" t="s">
        <v>15813</v>
      </c>
      <c r="Y8526" s="6" t="e">
        <v>#N/A</v>
      </c>
      <c r="AA8526" s="6" t="s">
        <v>15813</v>
      </c>
      <c r="AB8526" s="6" t="s">
        <v>15813</v>
      </c>
      <c r="AC8526" s="6" t="s">
        <v>50678</v>
      </c>
    </row>
    <row r="8527" spans="1:29" x14ac:dyDescent="0.25">
      <c r="A8527" s="6" t="s">
        <v>36181</v>
      </c>
      <c r="B8527" s="6" t="s">
        <v>36182</v>
      </c>
      <c r="C8527" s="6">
        <v>8</v>
      </c>
      <c r="D8527" s="6">
        <v>5</v>
      </c>
      <c r="E8527" s="6" t="s">
        <v>27633</v>
      </c>
      <c r="F8527" s="6" t="s">
        <v>36264</v>
      </c>
      <c r="G8527" s="6">
        <v>0.99990000000000001</v>
      </c>
      <c r="L8527"/>
      <c r="P8527" s="6" t="s">
        <v>15813</v>
      </c>
      <c r="Q8527" s="6" t="e">
        <f t="shared" si="133"/>
        <v>#N/A</v>
      </c>
      <c r="X8527" s="6" t="s">
        <v>2936</v>
      </c>
      <c r="Y8527" s="6" t="e">
        <v>#N/A</v>
      </c>
      <c r="AA8527" s="6" t="s">
        <v>2936</v>
      </c>
      <c r="AB8527" s="6" t="s">
        <v>2936</v>
      </c>
      <c r="AC8527" s="6" t="s">
        <v>50679</v>
      </c>
    </row>
    <row r="8528" spans="1:29" x14ac:dyDescent="0.25">
      <c r="A8528" s="6" t="s">
        <v>36181</v>
      </c>
      <c r="B8528" s="6" t="s">
        <v>36182</v>
      </c>
      <c r="C8528" s="6">
        <v>8</v>
      </c>
      <c r="D8528" s="6">
        <v>6</v>
      </c>
      <c r="E8528" s="6" t="s">
        <v>27635</v>
      </c>
      <c r="F8528" s="6" t="s">
        <v>36265</v>
      </c>
      <c r="G8528" s="6">
        <v>0.99990000000000001</v>
      </c>
      <c r="L8528"/>
      <c r="P8528" s="6" t="s">
        <v>2936</v>
      </c>
      <c r="Q8528" s="6" t="e">
        <f t="shared" si="133"/>
        <v>#N/A</v>
      </c>
      <c r="X8528" s="6" t="s">
        <v>23569</v>
      </c>
      <c r="Y8528" s="6" t="e">
        <v>#N/A</v>
      </c>
      <c r="AA8528" s="6" t="s">
        <v>23569</v>
      </c>
      <c r="AB8528" s="6" t="s">
        <v>23569</v>
      </c>
      <c r="AC8528" s="6" t="s">
        <v>50680</v>
      </c>
    </row>
    <row r="8529" spans="1:29" x14ac:dyDescent="0.25">
      <c r="A8529" s="6" t="s">
        <v>36181</v>
      </c>
      <c r="B8529" s="6" t="s">
        <v>36182</v>
      </c>
      <c r="C8529" s="6">
        <v>8</v>
      </c>
      <c r="D8529" s="6">
        <v>7</v>
      </c>
      <c r="E8529" s="6" t="s">
        <v>27637</v>
      </c>
      <c r="F8529" s="6" t="s">
        <v>36266</v>
      </c>
      <c r="G8529" s="6">
        <v>0.99990000000000001</v>
      </c>
      <c r="L8529"/>
      <c r="P8529" s="6" t="s">
        <v>23569</v>
      </c>
      <c r="Q8529" s="6" t="e">
        <f t="shared" si="133"/>
        <v>#N/A</v>
      </c>
      <c r="X8529" s="6" t="s">
        <v>20561</v>
      </c>
      <c r="Y8529" s="6" t="e">
        <v>#N/A</v>
      </c>
      <c r="AA8529" s="6" t="s">
        <v>20561</v>
      </c>
      <c r="AB8529" s="6" t="s">
        <v>20561</v>
      </c>
      <c r="AC8529" s="6" t="s">
        <v>50681</v>
      </c>
    </row>
    <row r="8530" spans="1:29" x14ac:dyDescent="0.25">
      <c r="A8530" s="6" t="s">
        <v>36181</v>
      </c>
      <c r="B8530" s="6" t="s">
        <v>36182</v>
      </c>
      <c r="C8530" s="6">
        <v>8</v>
      </c>
      <c r="D8530" s="6">
        <v>8</v>
      </c>
      <c r="E8530" s="6" t="s">
        <v>27639</v>
      </c>
      <c r="F8530" s="6" t="s">
        <v>36267</v>
      </c>
      <c r="G8530" s="6">
        <v>0.99990000000000001</v>
      </c>
      <c r="L8530"/>
      <c r="P8530" s="6" t="s">
        <v>20561</v>
      </c>
      <c r="Q8530" s="6" t="e">
        <f t="shared" si="133"/>
        <v>#N/A</v>
      </c>
      <c r="X8530" s="6" t="s">
        <v>13325</v>
      </c>
      <c r="Y8530" s="6" t="e">
        <v>#N/A</v>
      </c>
      <c r="AA8530" s="6" t="s">
        <v>13325</v>
      </c>
      <c r="AB8530" s="6" t="s">
        <v>13325</v>
      </c>
      <c r="AC8530" s="6" t="s">
        <v>50682</v>
      </c>
    </row>
    <row r="8531" spans="1:29" x14ac:dyDescent="0.25">
      <c r="A8531" s="6" t="s">
        <v>36181</v>
      </c>
      <c r="B8531" s="6" t="s">
        <v>36182</v>
      </c>
      <c r="C8531" s="6">
        <v>8</v>
      </c>
      <c r="D8531" s="6">
        <v>9</v>
      </c>
      <c r="E8531" s="6" t="s">
        <v>27641</v>
      </c>
      <c r="F8531" s="6" t="s">
        <v>36268</v>
      </c>
      <c r="G8531" s="6">
        <v>0.99990000000000001</v>
      </c>
      <c r="L8531"/>
      <c r="P8531" s="6" t="s">
        <v>13325</v>
      </c>
      <c r="Q8531" s="6" t="e">
        <f t="shared" si="133"/>
        <v>#N/A</v>
      </c>
      <c r="X8531" s="6" t="s">
        <v>10211</v>
      </c>
      <c r="Y8531" s="6" t="e">
        <v>#N/A</v>
      </c>
      <c r="AA8531" s="6" t="s">
        <v>10211</v>
      </c>
      <c r="AB8531" s="6" t="s">
        <v>10211</v>
      </c>
      <c r="AC8531" s="6" t="s">
        <v>50683</v>
      </c>
    </row>
    <row r="8532" spans="1:29" x14ac:dyDescent="0.25">
      <c r="A8532" s="6" t="s">
        <v>36181</v>
      </c>
      <c r="B8532" s="6" t="s">
        <v>36182</v>
      </c>
      <c r="C8532" s="6">
        <v>8</v>
      </c>
      <c r="D8532" s="6">
        <v>10</v>
      </c>
      <c r="E8532" s="6" t="s">
        <v>27643</v>
      </c>
      <c r="F8532" s="6" t="s">
        <v>36269</v>
      </c>
      <c r="G8532" s="6">
        <v>0.99990000000000001</v>
      </c>
      <c r="L8532"/>
      <c r="P8532" s="6" t="s">
        <v>10211</v>
      </c>
      <c r="Q8532" s="6" t="e">
        <f t="shared" si="133"/>
        <v>#N/A</v>
      </c>
      <c r="X8532" s="6" t="s">
        <v>14753</v>
      </c>
      <c r="Y8532" s="6" t="e">
        <v>#N/A</v>
      </c>
      <c r="AA8532" s="6" t="s">
        <v>14753</v>
      </c>
      <c r="AB8532" s="6" t="s">
        <v>14753</v>
      </c>
      <c r="AC8532" s="6" t="s">
        <v>50684</v>
      </c>
    </row>
    <row r="8533" spans="1:29" x14ac:dyDescent="0.25">
      <c r="A8533" s="6" t="s">
        <v>36181</v>
      </c>
      <c r="B8533" s="6" t="s">
        <v>36182</v>
      </c>
      <c r="C8533" s="6">
        <v>8</v>
      </c>
      <c r="D8533" s="6">
        <v>11</v>
      </c>
      <c r="E8533" s="6" t="s">
        <v>27645</v>
      </c>
      <c r="F8533" s="6" t="s">
        <v>36270</v>
      </c>
      <c r="G8533" s="6">
        <v>0.99990000000000001</v>
      </c>
      <c r="L8533"/>
      <c r="P8533" s="6" t="s">
        <v>14753</v>
      </c>
      <c r="Q8533" s="6" t="e">
        <f t="shared" si="133"/>
        <v>#N/A</v>
      </c>
      <c r="X8533" s="6" t="s">
        <v>21305</v>
      </c>
      <c r="Y8533" s="6" t="e">
        <v>#N/A</v>
      </c>
      <c r="AA8533" s="6" t="s">
        <v>21305</v>
      </c>
      <c r="AB8533" s="6" t="s">
        <v>21305</v>
      </c>
      <c r="AC8533" s="6" t="s">
        <v>50685</v>
      </c>
    </row>
    <row r="8534" spans="1:29" x14ac:dyDescent="0.25">
      <c r="A8534" s="6" t="s">
        <v>36271</v>
      </c>
      <c r="B8534" s="6" t="s">
        <v>36272</v>
      </c>
      <c r="C8534" s="6">
        <v>1</v>
      </c>
      <c r="D8534" s="6">
        <v>1</v>
      </c>
      <c r="E8534" s="6" t="s">
        <v>27471</v>
      </c>
      <c r="F8534" s="6" t="s">
        <v>36273</v>
      </c>
      <c r="G8534" s="6">
        <v>0.99990000000000001</v>
      </c>
      <c r="L8534"/>
      <c r="P8534" s="6" t="s">
        <v>21305</v>
      </c>
      <c r="Q8534" s="6" t="e">
        <f t="shared" si="133"/>
        <v>#N/A</v>
      </c>
      <c r="X8534" s="6" t="s">
        <v>9923</v>
      </c>
      <c r="Y8534" s="6" t="e">
        <v>#N/A</v>
      </c>
      <c r="AA8534" s="6" t="s">
        <v>9923</v>
      </c>
      <c r="AB8534" s="6" t="s">
        <v>9923</v>
      </c>
      <c r="AC8534" s="6" t="s">
        <v>50686</v>
      </c>
    </row>
    <row r="8535" spans="1:29" x14ac:dyDescent="0.25">
      <c r="A8535" s="6" t="s">
        <v>36271</v>
      </c>
      <c r="B8535" s="6" t="s">
        <v>36272</v>
      </c>
      <c r="C8535" s="6">
        <v>1</v>
      </c>
      <c r="D8535" s="6">
        <v>2</v>
      </c>
      <c r="E8535" s="6" t="s">
        <v>27473</v>
      </c>
      <c r="F8535" s="6" t="s">
        <v>36274</v>
      </c>
      <c r="G8535" s="6">
        <v>0.99990000000000001</v>
      </c>
      <c r="L8535"/>
      <c r="P8535" s="6" t="s">
        <v>9923</v>
      </c>
      <c r="Q8535" s="6" t="e">
        <f t="shared" si="133"/>
        <v>#N/A</v>
      </c>
      <c r="X8535" s="6" t="s">
        <v>24677</v>
      </c>
      <c r="Y8535" s="6" t="e">
        <v>#N/A</v>
      </c>
      <c r="AA8535" s="6" t="s">
        <v>24677</v>
      </c>
      <c r="AB8535" s="6" t="s">
        <v>24677</v>
      </c>
      <c r="AC8535" s="6" t="s">
        <v>50687</v>
      </c>
    </row>
    <row r="8536" spans="1:29" x14ac:dyDescent="0.25">
      <c r="A8536" s="6" t="s">
        <v>36271</v>
      </c>
      <c r="B8536" s="6" t="s">
        <v>36272</v>
      </c>
      <c r="C8536" s="6">
        <v>1</v>
      </c>
      <c r="D8536" s="6">
        <v>3</v>
      </c>
      <c r="E8536" s="6" t="s">
        <v>27475</v>
      </c>
      <c r="F8536" s="6" t="s">
        <v>36275</v>
      </c>
      <c r="G8536" s="6">
        <v>0.99990000000000001</v>
      </c>
      <c r="L8536"/>
      <c r="P8536" s="6" t="s">
        <v>24677</v>
      </c>
      <c r="Q8536" s="6" t="e">
        <f t="shared" si="133"/>
        <v>#N/A</v>
      </c>
      <c r="X8536" s="6" t="s">
        <v>27045</v>
      </c>
      <c r="Y8536" s="6" t="e">
        <v>#N/A</v>
      </c>
      <c r="AA8536" s="6" t="s">
        <v>27045</v>
      </c>
      <c r="AB8536" s="6" t="s">
        <v>27045</v>
      </c>
      <c r="AC8536" s="6" t="s">
        <v>50688</v>
      </c>
    </row>
    <row r="8537" spans="1:29" x14ac:dyDescent="0.25">
      <c r="A8537" s="6" t="s">
        <v>36271</v>
      </c>
      <c r="B8537" s="6" t="s">
        <v>36272</v>
      </c>
      <c r="C8537" s="6">
        <v>1</v>
      </c>
      <c r="D8537" s="6">
        <v>4</v>
      </c>
      <c r="E8537" s="6" t="s">
        <v>27477</v>
      </c>
      <c r="F8537" s="6" t="s">
        <v>36276</v>
      </c>
      <c r="G8537" s="6">
        <v>0.99990000000000001</v>
      </c>
      <c r="L8537"/>
      <c r="P8537" s="6" t="s">
        <v>27045</v>
      </c>
      <c r="Q8537" s="6" t="e">
        <f t="shared" si="133"/>
        <v>#N/A</v>
      </c>
      <c r="X8537" s="6" t="s">
        <v>2942</v>
      </c>
      <c r="Y8537" s="6" t="e">
        <v>#N/A</v>
      </c>
      <c r="AA8537" s="6" t="s">
        <v>2942</v>
      </c>
      <c r="AB8537" s="6" t="s">
        <v>2942</v>
      </c>
      <c r="AC8537" s="6" t="s">
        <v>50689</v>
      </c>
    </row>
    <row r="8538" spans="1:29" x14ac:dyDescent="0.25">
      <c r="A8538" s="6" t="s">
        <v>36271</v>
      </c>
      <c r="B8538" s="6" t="s">
        <v>36272</v>
      </c>
      <c r="C8538" s="6">
        <v>1</v>
      </c>
      <c r="D8538" s="6">
        <v>5</v>
      </c>
      <c r="E8538" s="6" t="s">
        <v>27479</v>
      </c>
      <c r="F8538" s="6" t="s">
        <v>36277</v>
      </c>
      <c r="G8538" s="6">
        <v>0.99990000000000001</v>
      </c>
      <c r="L8538"/>
      <c r="P8538" s="6" t="s">
        <v>2942</v>
      </c>
      <c r="Q8538" s="6" t="e">
        <f t="shared" si="133"/>
        <v>#N/A</v>
      </c>
      <c r="X8538" s="6" t="s">
        <v>188</v>
      </c>
      <c r="Y8538" s="6" t="e">
        <v>#N/A</v>
      </c>
      <c r="AA8538" s="6" t="s">
        <v>188</v>
      </c>
      <c r="AB8538" s="6" t="s">
        <v>188</v>
      </c>
      <c r="AC8538" s="6" t="s">
        <v>50690</v>
      </c>
    </row>
    <row r="8539" spans="1:29" x14ac:dyDescent="0.25">
      <c r="A8539" s="6" t="s">
        <v>36271</v>
      </c>
      <c r="B8539" s="6" t="s">
        <v>36272</v>
      </c>
      <c r="C8539" s="6">
        <v>1</v>
      </c>
      <c r="D8539" s="6">
        <v>6</v>
      </c>
      <c r="E8539" s="6" t="s">
        <v>27481</v>
      </c>
      <c r="F8539" s="6" t="s">
        <v>36278</v>
      </c>
      <c r="G8539" s="6">
        <v>0.99990000000000001</v>
      </c>
      <c r="L8539"/>
      <c r="P8539" s="6" t="s">
        <v>188</v>
      </c>
      <c r="Q8539" s="6" t="e">
        <f t="shared" si="133"/>
        <v>#N/A</v>
      </c>
      <c r="X8539" s="6" t="s">
        <v>27067</v>
      </c>
      <c r="Y8539" s="6" t="e">
        <v>#N/A</v>
      </c>
      <c r="AA8539" s="6" t="s">
        <v>27067</v>
      </c>
      <c r="AB8539" s="6" t="s">
        <v>27067</v>
      </c>
      <c r="AC8539" s="6" t="s">
        <v>50691</v>
      </c>
    </row>
    <row r="8540" spans="1:29" x14ac:dyDescent="0.25">
      <c r="A8540" s="6" t="s">
        <v>36271</v>
      </c>
      <c r="B8540" s="6" t="s">
        <v>36272</v>
      </c>
      <c r="C8540" s="6">
        <v>1</v>
      </c>
      <c r="D8540" s="6">
        <v>7</v>
      </c>
      <c r="E8540" s="6" t="s">
        <v>27483</v>
      </c>
      <c r="F8540" s="6" t="s">
        <v>36279</v>
      </c>
      <c r="G8540" s="6">
        <v>0.99990000000000001</v>
      </c>
      <c r="L8540"/>
      <c r="P8540" s="6" t="s">
        <v>27067</v>
      </c>
      <c r="Q8540" s="6" t="e">
        <f t="shared" si="133"/>
        <v>#N/A</v>
      </c>
      <c r="X8540" s="6" t="s">
        <v>22395</v>
      </c>
      <c r="Y8540" s="6" t="e">
        <v>#N/A</v>
      </c>
      <c r="AA8540" s="6" t="s">
        <v>22395</v>
      </c>
      <c r="AB8540" s="6" t="s">
        <v>22395</v>
      </c>
      <c r="AC8540" s="6" t="s">
        <v>50692</v>
      </c>
    </row>
    <row r="8541" spans="1:29" x14ac:dyDescent="0.25">
      <c r="A8541" s="6" t="s">
        <v>36271</v>
      </c>
      <c r="B8541" s="6" t="s">
        <v>36272</v>
      </c>
      <c r="C8541" s="6">
        <v>1</v>
      </c>
      <c r="D8541" s="6">
        <v>8</v>
      </c>
      <c r="E8541" s="6" t="s">
        <v>27485</v>
      </c>
      <c r="F8541" s="6" t="s">
        <v>36280</v>
      </c>
      <c r="G8541" s="6">
        <v>0.99990000000000001</v>
      </c>
      <c r="L8541"/>
      <c r="P8541" s="6" t="s">
        <v>22395</v>
      </c>
      <c r="Q8541" s="6" t="e">
        <f t="shared" si="133"/>
        <v>#N/A</v>
      </c>
      <c r="X8541" s="6" t="s">
        <v>222</v>
      </c>
      <c r="Y8541" s="6" t="e">
        <v>#N/A</v>
      </c>
      <c r="AA8541" s="6" t="s">
        <v>222</v>
      </c>
      <c r="AB8541" s="6" t="s">
        <v>222</v>
      </c>
      <c r="AC8541" s="6" t="s">
        <v>45244</v>
      </c>
    </row>
    <row r="8542" spans="1:29" x14ac:dyDescent="0.25">
      <c r="A8542" s="6" t="s">
        <v>36271</v>
      </c>
      <c r="B8542" s="6" t="s">
        <v>36272</v>
      </c>
      <c r="C8542" s="6">
        <v>1</v>
      </c>
      <c r="D8542" s="6">
        <v>9</v>
      </c>
      <c r="E8542" s="6" t="s">
        <v>27487</v>
      </c>
      <c r="F8542" s="6" t="s">
        <v>36281</v>
      </c>
      <c r="G8542" s="6">
        <v>0.99990000000000001</v>
      </c>
      <c r="L8542"/>
      <c r="P8542" s="6" t="s">
        <v>222</v>
      </c>
      <c r="Q8542" s="6" t="e">
        <f t="shared" si="133"/>
        <v>#N/A</v>
      </c>
      <c r="X8542" s="6" t="s">
        <v>9967</v>
      </c>
      <c r="Y8542" s="6" t="e">
        <v>#N/A</v>
      </c>
      <c r="AA8542" s="6" t="s">
        <v>9967</v>
      </c>
      <c r="AB8542" s="6" t="s">
        <v>9967</v>
      </c>
      <c r="AC8542" s="6" t="s">
        <v>50693</v>
      </c>
    </row>
    <row r="8543" spans="1:29" x14ac:dyDescent="0.25">
      <c r="A8543" s="6" t="s">
        <v>36271</v>
      </c>
      <c r="B8543" s="6" t="s">
        <v>36272</v>
      </c>
      <c r="C8543" s="6">
        <v>1</v>
      </c>
      <c r="D8543" s="6">
        <v>10</v>
      </c>
      <c r="E8543" s="6" t="s">
        <v>27489</v>
      </c>
      <c r="F8543" s="6" t="s">
        <v>36282</v>
      </c>
      <c r="G8543" s="6">
        <v>0.99990000000000001</v>
      </c>
      <c r="L8543"/>
      <c r="P8543" s="6" t="s">
        <v>9967</v>
      </c>
      <c r="Q8543" s="6" t="e">
        <f t="shared" si="133"/>
        <v>#N/A</v>
      </c>
      <c r="X8543" s="6" t="s">
        <v>22629</v>
      </c>
      <c r="Y8543" s="6" t="e">
        <v>#N/A</v>
      </c>
      <c r="AA8543" s="6" t="s">
        <v>22629</v>
      </c>
      <c r="AB8543" s="6" t="s">
        <v>22629</v>
      </c>
      <c r="AC8543" s="6" t="s">
        <v>50694</v>
      </c>
    </row>
    <row r="8544" spans="1:29" x14ac:dyDescent="0.25">
      <c r="A8544" s="6" t="s">
        <v>36271</v>
      </c>
      <c r="B8544" s="6" t="s">
        <v>36272</v>
      </c>
      <c r="C8544" s="6">
        <v>1</v>
      </c>
      <c r="D8544" s="6">
        <v>11</v>
      </c>
      <c r="E8544" s="6" t="s">
        <v>27491</v>
      </c>
      <c r="F8544" s="6" t="s">
        <v>36283</v>
      </c>
      <c r="G8544" s="6">
        <v>0.99990000000000001</v>
      </c>
      <c r="L8544"/>
      <c r="P8544" s="6" t="s">
        <v>22629</v>
      </c>
      <c r="Q8544" s="6" t="e">
        <f t="shared" si="133"/>
        <v>#N/A</v>
      </c>
      <c r="X8544" s="6" t="s">
        <v>2612</v>
      </c>
      <c r="Y8544" s="6" t="e">
        <v>#N/A</v>
      </c>
      <c r="AA8544" s="6" t="s">
        <v>2612</v>
      </c>
      <c r="AB8544" s="6" t="s">
        <v>2612</v>
      </c>
      <c r="AC8544" s="6" t="s">
        <v>50695</v>
      </c>
    </row>
    <row r="8545" spans="1:29" x14ac:dyDescent="0.25">
      <c r="A8545" s="6" t="s">
        <v>36271</v>
      </c>
      <c r="B8545" s="6" t="s">
        <v>36272</v>
      </c>
      <c r="C8545" s="6">
        <v>2</v>
      </c>
      <c r="D8545" s="6">
        <v>1</v>
      </c>
      <c r="E8545" s="6" t="s">
        <v>27493</v>
      </c>
      <c r="F8545" s="6" t="s">
        <v>36284</v>
      </c>
      <c r="G8545" s="6">
        <v>0.99990000000000001</v>
      </c>
      <c r="L8545"/>
      <c r="P8545" s="6" t="s">
        <v>2612</v>
      </c>
      <c r="Q8545" s="6" t="e">
        <f t="shared" si="133"/>
        <v>#N/A</v>
      </c>
      <c r="X8545" s="6" t="s">
        <v>14765</v>
      </c>
      <c r="Y8545" s="6" t="e">
        <v>#N/A</v>
      </c>
      <c r="AA8545" s="6" t="s">
        <v>14765</v>
      </c>
      <c r="AB8545" s="6" t="s">
        <v>14765</v>
      </c>
      <c r="AC8545" s="6" t="s">
        <v>50696</v>
      </c>
    </row>
    <row r="8546" spans="1:29" x14ac:dyDescent="0.25">
      <c r="A8546" s="6" t="s">
        <v>36271</v>
      </c>
      <c r="B8546" s="6" t="s">
        <v>36272</v>
      </c>
      <c r="C8546" s="6">
        <v>2</v>
      </c>
      <c r="D8546" s="6">
        <v>2</v>
      </c>
      <c r="E8546" s="6" t="s">
        <v>27495</v>
      </c>
      <c r="F8546" s="6" t="s">
        <v>36285</v>
      </c>
      <c r="G8546" s="6">
        <v>0.99990000000000001</v>
      </c>
      <c r="L8546"/>
      <c r="P8546" s="6" t="s">
        <v>14765</v>
      </c>
      <c r="Q8546" s="6" t="e">
        <f t="shared" si="133"/>
        <v>#N/A</v>
      </c>
      <c r="X8546" s="6" t="s">
        <v>4045</v>
      </c>
      <c r="Y8546" s="6" t="e">
        <v>#N/A</v>
      </c>
      <c r="AA8546" s="6" t="s">
        <v>4045</v>
      </c>
      <c r="AB8546" s="6" t="s">
        <v>4045</v>
      </c>
      <c r="AC8546" s="6" t="s">
        <v>50697</v>
      </c>
    </row>
    <row r="8547" spans="1:29" x14ac:dyDescent="0.25">
      <c r="A8547" s="6" t="s">
        <v>36271</v>
      </c>
      <c r="B8547" s="6" t="s">
        <v>36272</v>
      </c>
      <c r="C8547" s="6">
        <v>2</v>
      </c>
      <c r="D8547" s="6">
        <v>3</v>
      </c>
      <c r="E8547" s="6" t="s">
        <v>27497</v>
      </c>
      <c r="F8547" s="6" t="s">
        <v>36286</v>
      </c>
      <c r="G8547" s="6">
        <v>0.99990000000000001</v>
      </c>
      <c r="L8547"/>
      <c r="P8547" s="6" t="s">
        <v>4045</v>
      </c>
      <c r="Q8547" s="6" t="e">
        <f t="shared" si="133"/>
        <v>#N/A</v>
      </c>
      <c r="X8547" s="6" t="s">
        <v>25865</v>
      </c>
      <c r="Y8547" s="6" t="e">
        <v>#N/A</v>
      </c>
      <c r="AA8547" s="6" t="s">
        <v>25865</v>
      </c>
      <c r="AB8547" s="6" t="s">
        <v>25865</v>
      </c>
      <c r="AC8547" s="6" t="s">
        <v>50698</v>
      </c>
    </row>
    <row r="8548" spans="1:29" x14ac:dyDescent="0.25">
      <c r="A8548" s="6" t="s">
        <v>36271</v>
      </c>
      <c r="B8548" s="6" t="s">
        <v>36272</v>
      </c>
      <c r="C8548" s="6">
        <v>2</v>
      </c>
      <c r="D8548" s="6">
        <v>4</v>
      </c>
      <c r="E8548" s="6" t="s">
        <v>27499</v>
      </c>
      <c r="F8548" s="6" t="s">
        <v>36287</v>
      </c>
      <c r="G8548" s="6">
        <v>0.99990000000000001</v>
      </c>
      <c r="L8548"/>
      <c r="P8548" s="6" t="s">
        <v>25865</v>
      </c>
      <c r="Q8548" s="6" t="e">
        <f t="shared" si="133"/>
        <v>#N/A</v>
      </c>
      <c r="X8548" s="6" t="s">
        <v>41657</v>
      </c>
      <c r="Y8548" s="6" t="e">
        <v>#N/A</v>
      </c>
      <c r="AA8548" s="6" t="s">
        <v>41657</v>
      </c>
      <c r="AB8548" s="6" t="s">
        <v>41657</v>
      </c>
      <c r="AC8548" s="6" t="s">
        <v>50699</v>
      </c>
    </row>
    <row r="8549" spans="1:29" x14ac:dyDescent="0.25">
      <c r="A8549" s="6" t="s">
        <v>36271</v>
      </c>
      <c r="B8549" s="6" t="s">
        <v>36272</v>
      </c>
      <c r="C8549" s="6">
        <v>2</v>
      </c>
      <c r="D8549" s="6">
        <v>5</v>
      </c>
      <c r="E8549" s="6" t="s">
        <v>27501</v>
      </c>
      <c r="F8549" s="6" t="s">
        <v>36288</v>
      </c>
      <c r="G8549" s="6">
        <v>0.99990000000000001</v>
      </c>
      <c r="L8549"/>
      <c r="P8549" s="6" t="s">
        <v>41657</v>
      </c>
      <c r="Q8549" s="6" t="e">
        <f t="shared" si="133"/>
        <v>#N/A</v>
      </c>
      <c r="X8549" s="6" t="s">
        <v>21341</v>
      </c>
      <c r="Y8549" s="6" t="e">
        <v>#N/A</v>
      </c>
      <c r="AA8549" s="6" t="s">
        <v>21341</v>
      </c>
      <c r="AB8549" s="6" t="s">
        <v>21341</v>
      </c>
      <c r="AC8549" s="6" t="s">
        <v>50700</v>
      </c>
    </row>
    <row r="8550" spans="1:29" x14ac:dyDescent="0.25">
      <c r="A8550" s="6" t="s">
        <v>36271</v>
      </c>
      <c r="B8550" s="6" t="s">
        <v>36272</v>
      </c>
      <c r="C8550" s="6">
        <v>2</v>
      </c>
      <c r="D8550" s="6">
        <v>6</v>
      </c>
      <c r="E8550" s="6" t="s">
        <v>27503</v>
      </c>
      <c r="F8550" s="6" t="s">
        <v>36289</v>
      </c>
      <c r="G8550" s="6">
        <v>0.99990000000000001</v>
      </c>
      <c r="L8550"/>
      <c r="P8550" s="6" t="s">
        <v>21341</v>
      </c>
      <c r="Q8550" s="6" t="e">
        <f t="shared" si="133"/>
        <v>#N/A</v>
      </c>
      <c r="X8550" s="6" t="s">
        <v>16363</v>
      </c>
      <c r="Y8550" s="6" t="e">
        <v>#N/A</v>
      </c>
      <c r="AA8550" s="6" t="s">
        <v>16363</v>
      </c>
      <c r="AB8550" s="6" t="s">
        <v>16363</v>
      </c>
      <c r="AC8550" s="6" t="s">
        <v>50701</v>
      </c>
    </row>
    <row r="8551" spans="1:29" x14ac:dyDescent="0.25">
      <c r="A8551" s="6" t="s">
        <v>36271</v>
      </c>
      <c r="B8551" s="6" t="s">
        <v>36272</v>
      </c>
      <c r="C8551" s="6">
        <v>2</v>
      </c>
      <c r="D8551" s="6">
        <v>7</v>
      </c>
      <c r="E8551" s="6" t="s">
        <v>27505</v>
      </c>
      <c r="F8551" s="6" t="s">
        <v>36290</v>
      </c>
      <c r="G8551" s="6">
        <v>0.99990000000000001</v>
      </c>
      <c r="L8551"/>
      <c r="P8551" s="6" t="s">
        <v>16363</v>
      </c>
      <c r="Q8551" s="6" t="e">
        <f t="shared" si="133"/>
        <v>#N/A</v>
      </c>
      <c r="X8551" s="6" t="s">
        <v>21075</v>
      </c>
      <c r="Y8551" s="6" t="e">
        <v>#N/A</v>
      </c>
      <c r="AA8551" s="6" t="s">
        <v>21075</v>
      </c>
      <c r="AB8551" s="6" t="s">
        <v>21075</v>
      </c>
      <c r="AC8551" s="6" t="s">
        <v>50702</v>
      </c>
    </row>
    <row r="8552" spans="1:29" x14ac:dyDescent="0.25">
      <c r="A8552" s="6" t="s">
        <v>36271</v>
      </c>
      <c r="B8552" s="6" t="s">
        <v>36272</v>
      </c>
      <c r="C8552" s="6">
        <v>2</v>
      </c>
      <c r="D8552" s="6">
        <v>8</v>
      </c>
      <c r="E8552" s="6" t="s">
        <v>27507</v>
      </c>
      <c r="F8552" s="6" t="s">
        <v>36291</v>
      </c>
      <c r="G8552" s="6">
        <v>0.99990000000000001</v>
      </c>
      <c r="L8552"/>
      <c r="P8552" s="6" t="s">
        <v>21075</v>
      </c>
      <c r="Q8552" s="6" t="e">
        <f t="shared" si="133"/>
        <v>#N/A</v>
      </c>
      <c r="X8552" s="6" t="s">
        <v>18647</v>
      </c>
      <c r="Y8552" s="6" t="e">
        <v>#N/A</v>
      </c>
      <c r="AA8552" s="6" t="s">
        <v>18647</v>
      </c>
      <c r="AB8552" s="6" t="s">
        <v>18647</v>
      </c>
      <c r="AC8552" s="6" t="s">
        <v>50703</v>
      </c>
    </row>
    <row r="8553" spans="1:29" x14ac:dyDescent="0.25">
      <c r="A8553" s="6" t="s">
        <v>36271</v>
      </c>
      <c r="B8553" s="6" t="s">
        <v>36272</v>
      </c>
      <c r="C8553" s="6">
        <v>2</v>
      </c>
      <c r="D8553" s="6">
        <v>9</v>
      </c>
      <c r="E8553" s="6" t="s">
        <v>27509</v>
      </c>
      <c r="F8553" s="6" t="s">
        <v>36292</v>
      </c>
      <c r="G8553" s="6">
        <v>0.99990000000000001</v>
      </c>
      <c r="L8553"/>
      <c r="P8553" s="6" t="s">
        <v>18647</v>
      </c>
      <c r="Q8553" s="6" t="e">
        <f t="shared" si="133"/>
        <v>#N/A</v>
      </c>
      <c r="X8553" s="6" t="s">
        <v>134</v>
      </c>
      <c r="Y8553" s="6" t="e">
        <v>#N/A</v>
      </c>
      <c r="AA8553" s="6" t="s">
        <v>134</v>
      </c>
      <c r="AB8553" s="6" t="s">
        <v>134</v>
      </c>
      <c r="AC8553" s="6" t="s">
        <v>50704</v>
      </c>
    </row>
    <row r="8554" spans="1:29" x14ac:dyDescent="0.25">
      <c r="A8554" s="6" t="s">
        <v>36271</v>
      </c>
      <c r="B8554" s="6" t="s">
        <v>36272</v>
      </c>
      <c r="C8554" s="6">
        <v>2</v>
      </c>
      <c r="D8554" s="6">
        <v>10</v>
      </c>
      <c r="E8554" s="6" t="s">
        <v>27511</v>
      </c>
      <c r="F8554" s="6" t="s">
        <v>36293</v>
      </c>
      <c r="G8554" s="6">
        <v>0.99990000000000001</v>
      </c>
      <c r="L8554"/>
      <c r="P8554" s="6" t="s">
        <v>134</v>
      </c>
      <c r="Q8554" s="6" t="e">
        <f t="shared" si="133"/>
        <v>#N/A</v>
      </c>
      <c r="X8554" s="6" t="s">
        <v>24717</v>
      </c>
      <c r="Y8554" s="6" t="e">
        <v>#N/A</v>
      </c>
      <c r="AA8554" s="6" t="s">
        <v>24717</v>
      </c>
      <c r="AB8554" s="6" t="s">
        <v>24717</v>
      </c>
      <c r="AC8554" s="6" t="s">
        <v>50705</v>
      </c>
    </row>
    <row r="8555" spans="1:29" x14ac:dyDescent="0.25">
      <c r="A8555" s="6" t="s">
        <v>36271</v>
      </c>
      <c r="B8555" s="6" t="s">
        <v>36272</v>
      </c>
      <c r="C8555" s="6">
        <v>2</v>
      </c>
      <c r="D8555" s="6">
        <v>11</v>
      </c>
      <c r="E8555" s="6" t="s">
        <v>27513</v>
      </c>
      <c r="F8555" s="6" t="s">
        <v>36294</v>
      </c>
      <c r="G8555" s="6">
        <v>0.99990000000000001</v>
      </c>
      <c r="L8555"/>
      <c r="P8555" s="6" t="s">
        <v>24717</v>
      </c>
      <c r="Q8555" s="6" t="e">
        <f t="shared" si="133"/>
        <v>#N/A</v>
      </c>
      <c r="X8555" s="6" t="s">
        <v>24707</v>
      </c>
      <c r="Y8555" s="6" t="e">
        <v>#N/A</v>
      </c>
      <c r="AA8555" s="6" t="s">
        <v>24707</v>
      </c>
      <c r="AB8555" s="6" t="s">
        <v>24707</v>
      </c>
      <c r="AC8555" s="6" t="s">
        <v>50706</v>
      </c>
    </row>
    <row r="8556" spans="1:29" x14ac:dyDescent="0.25">
      <c r="A8556" s="6" t="s">
        <v>36271</v>
      </c>
      <c r="B8556" s="6" t="s">
        <v>36272</v>
      </c>
      <c r="C8556" s="6">
        <v>3</v>
      </c>
      <c r="D8556" s="6">
        <v>1</v>
      </c>
      <c r="E8556" s="6" t="s">
        <v>27515</v>
      </c>
      <c r="F8556" s="6" t="s">
        <v>36295</v>
      </c>
      <c r="G8556" s="6">
        <v>0.99990000000000001</v>
      </c>
      <c r="L8556"/>
      <c r="P8556" s="6" t="s">
        <v>24707</v>
      </c>
      <c r="Q8556" s="6" t="e">
        <f t="shared" si="133"/>
        <v>#N/A</v>
      </c>
      <c r="X8556" s="6" t="s">
        <v>20849</v>
      </c>
      <c r="Y8556" s="6" t="e">
        <v>#N/A</v>
      </c>
      <c r="AA8556" s="6" t="s">
        <v>20849</v>
      </c>
      <c r="AB8556" s="6" t="s">
        <v>20849</v>
      </c>
      <c r="AC8556" s="6" t="s">
        <v>50707</v>
      </c>
    </row>
    <row r="8557" spans="1:29" x14ac:dyDescent="0.25">
      <c r="A8557" s="6" t="s">
        <v>36271</v>
      </c>
      <c r="B8557" s="6" t="s">
        <v>36272</v>
      </c>
      <c r="C8557" s="6">
        <v>3</v>
      </c>
      <c r="D8557" s="6">
        <v>2</v>
      </c>
      <c r="E8557" s="6" t="s">
        <v>27517</v>
      </c>
      <c r="F8557" s="6" t="s">
        <v>36296</v>
      </c>
      <c r="G8557" s="6">
        <v>0.99990000000000001</v>
      </c>
      <c r="L8557"/>
      <c r="P8557" s="6" t="s">
        <v>20849</v>
      </c>
      <c r="Q8557" s="6" t="e">
        <f t="shared" si="133"/>
        <v>#N/A</v>
      </c>
      <c r="X8557" s="6" t="s">
        <v>22461</v>
      </c>
      <c r="Y8557" s="6" t="e">
        <v>#N/A</v>
      </c>
      <c r="AA8557" s="6" t="s">
        <v>22461</v>
      </c>
      <c r="AB8557" s="6" t="s">
        <v>22461</v>
      </c>
      <c r="AC8557" s="6" t="s">
        <v>50708</v>
      </c>
    </row>
    <row r="8558" spans="1:29" x14ac:dyDescent="0.25">
      <c r="A8558" s="6" t="s">
        <v>36271</v>
      </c>
      <c r="B8558" s="6" t="s">
        <v>36272</v>
      </c>
      <c r="C8558" s="6">
        <v>3</v>
      </c>
      <c r="D8558" s="6">
        <v>3</v>
      </c>
      <c r="E8558" s="6" t="s">
        <v>27519</v>
      </c>
      <c r="F8558" s="6" t="s">
        <v>36297</v>
      </c>
      <c r="G8558" s="6">
        <v>0.99990000000000001</v>
      </c>
      <c r="L8558"/>
      <c r="P8558" s="6" t="s">
        <v>22461</v>
      </c>
      <c r="Q8558" s="6" t="e">
        <f t="shared" si="133"/>
        <v>#N/A</v>
      </c>
      <c r="X8558" s="6" t="s">
        <v>41658</v>
      </c>
      <c r="Y8558" s="6" t="e">
        <v>#N/A</v>
      </c>
      <c r="AA8558" s="6" t="s">
        <v>41658</v>
      </c>
      <c r="AB8558" s="6" t="s">
        <v>41658</v>
      </c>
      <c r="AC8558" s="6" t="s">
        <v>50622</v>
      </c>
    </row>
    <row r="8559" spans="1:29" x14ac:dyDescent="0.25">
      <c r="A8559" s="6" t="s">
        <v>36271</v>
      </c>
      <c r="B8559" s="6" t="s">
        <v>36272</v>
      </c>
      <c r="C8559" s="6">
        <v>3</v>
      </c>
      <c r="D8559" s="6">
        <v>4</v>
      </c>
      <c r="E8559" s="6" t="s">
        <v>27521</v>
      </c>
      <c r="F8559" s="6" t="s">
        <v>36298</v>
      </c>
      <c r="G8559" s="6">
        <v>0.99990000000000001</v>
      </c>
      <c r="L8559"/>
      <c r="P8559" s="6" t="s">
        <v>41658</v>
      </c>
      <c r="Q8559" s="6" t="e">
        <f t="shared" si="133"/>
        <v>#N/A</v>
      </c>
      <c r="X8559" s="6" t="s">
        <v>27365</v>
      </c>
      <c r="Y8559" s="6" t="e">
        <v>#N/A</v>
      </c>
      <c r="AA8559" s="6" t="s">
        <v>27365</v>
      </c>
      <c r="AB8559" s="6" t="s">
        <v>27365</v>
      </c>
      <c r="AC8559" s="6" t="s">
        <v>50709</v>
      </c>
    </row>
    <row r="8560" spans="1:29" x14ac:dyDescent="0.25">
      <c r="A8560" s="6" t="s">
        <v>36271</v>
      </c>
      <c r="B8560" s="6" t="s">
        <v>36272</v>
      </c>
      <c r="C8560" s="6">
        <v>3</v>
      </c>
      <c r="D8560" s="6">
        <v>5</v>
      </c>
      <c r="E8560" s="6" t="s">
        <v>27523</v>
      </c>
      <c r="F8560" s="6" t="s">
        <v>36299</v>
      </c>
      <c r="G8560" s="6">
        <v>0.99990000000000001</v>
      </c>
      <c r="L8560"/>
      <c r="P8560" s="6" t="s">
        <v>27365</v>
      </c>
      <c r="Q8560" s="6" t="e">
        <f t="shared" si="133"/>
        <v>#N/A</v>
      </c>
      <c r="X8560" s="6" t="s">
        <v>4033</v>
      </c>
      <c r="Y8560" s="6" t="e">
        <v>#N/A</v>
      </c>
      <c r="AA8560" s="6" t="s">
        <v>4033</v>
      </c>
      <c r="AB8560" s="6" t="s">
        <v>4033</v>
      </c>
      <c r="AC8560" s="6" t="s">
        <v>50710</v>
      </c>
    </row>
    <row r="8561" spans="1:29" x14ac:dyDescent="0.25">
      <c r="A8561" s="6" t="s">
        <v>36271</v>
      </c>
      <c r="B8561" s="6" t="s">
        <v>36272</v>
      </c>
      <c r="C8561" s="6">
        <v>3</v>
      </c>
      <c r="D8561" s="6">
        <v>6</v>
      </c>
      <c r="E8561" s="6" t="s">
        <v>27525</v>
      </c>
      <c r="F8561" s="6" t="s">
        <v>36300</v>
      </c>
      <c r="G8561" s="6">
        <v>0.99990000000000001</v>
      </c>
      <c r="L8561"/>
      <c r="P8561" s="6" t="s">
        <v>4033</v>
      </c>
      <c r="Q8561" s="6" t="e">
        <f t="shared" si="133"/>
        <v>#N/A</v>
      </c>
      <c r="X8561" s="6" t="s">
        <v>180</v>
      </c>
      <c r="Y8561" s="6" t="e">
        <v>#N/A</v>
      </c>
      <c r="AA8561" s="6" t="s">
        <v>180</v>
      </c>
      <c r="AB8561" s="6" t="s">
        <v>180</v>
      </c>
      <c r="AC8561" s="6" t="s">
        <v>50711</v>
      </c>
    </row>
    <row r="8562" spans="1:29" x14ac:dyDescent="0.25">
      <c r="A8562" s="6" t="s">
        <v>36271</v>
      </c>
      <c r="B8562" s="6" t="s">
        <v>36272</v>
      </c>
      <c r="C8562" s="6">
        <v>3</v>
      </c>
      <c r="D8562" s="6">
        <v>7</v>
      </c>
      <c r="E8562" s="6" t="s">
        <v>27527</v>
      </c>
      <c r="F8562" s="6" t="s">
        <v>36301</v>
      </c>
      <c r="G8562" s="6">
        <v>0.99990000000000001</v>
      </c>
      <c r="L8562"/>
      <c r="P8562" s="6" t="s">
        <v>180</v>
      </c>
      <c r="Q8562" s="6" t="e">
        <f t="shared" si="133"/>
        <v>#N/A</v>
      </c>
      <c r="X8562" s="6" t="s">
        <v>15867</v>
      </c>
      <c r="Y8562" s="6" t="e">
        <v>#N/A</v>
      </c>
      <c r="AA8562" s="6" t="s">
        <v>15867</v>
      </c>
      <c r="AB8562" s="6" t="s">
        <v>15867</v>
      </c>
      <c r="AC8562" s="6" t="s">
        <v>50712</v>
      </c>
    </row>
    <row r="8563" spans="1:29" x14ac:dyDescent="0.25">
      <c r="A8563" s="6" t="s">
        <v>36271</v>
      </c>
      <c r="B8563" s="6" t="s">
        <v>36272</v>
      </c>
      <c r="C8563" s="6">
        <v>3</v>
      </c>
      <c r="D8563" s="6">
        <v>8</v>
      </c>
      <c r="E8563" s="6" t="s">
        <v>27529</v>
      </c>
      <c r="F8563" s="6" t="s">
        <v>36302</v>
      </c>
      <c r="G8563" s="6">
        <v>0.99990000000000001</v>
      </c>
      <c r="L8563"/>
      <c r="P8563" s="6" t="s">
        <v>15867</v>
      </c>
      <c r="Q8563" s="6" t="e">
        <f t="shared" si="133"/>
        <v>#N/A</v>
      </c>
      <c r="X8563" s="6" t="s">
        <v>25817</v>
      </c>
      <c r="Y8563" s="6" t="e">
        <v>#N/A</v>
      </c>
      <c r="AA8563" s="6" t="s">
        <v>25817</v>
      </c>
      <c r="AB8563" s="6" t="s">
        <v>25817</v>
      </c>
      <c r="AC8563" s="6" t="s">
        <v>50713</v>
      </c>
    </row>
    <row r="8564" spans="1:29" x14ac:dyDescent="0.25">
      <c r="A8564" s="6" t="s">
        <v>36271</v>
      </c>
      <c r="B8564" s="6" t="s">
        <v>36272</v>
      </c>
      <c r="C8564" s="6">
        <v>3</v>
      </c>
      <c r="D8564" s="6">
        <v>9</v>
      </c>
      <c r="E8564" s="6" t="s">
        <v>27531</v>
      </c>
      <c r="F8564" s="6" t="s">
        <v>36303</v>
      </c>
      <c r="G8564" s="6">
        <v>0.99990000000000001</v>
      </c>
      <c r="L8564"/>
      <c r="P8564" s="6" t="s">
        <v>25817</v>
      </c>
      <c r="Q8564" s="6" t="e">
        <f t="shared" si="133"/>
        <v>#N/A</v>
      </c>
      <c r="X8564" s="6" t="s">
        <v>23567</v>
      </c>
      <c r="Y8564" s="6" t="e">
        <v>#N/A</v>
      </c>
      <c r="AA8564" s="6" t="s">
        <v>23567</v>
      </c>
      <c r="AB8564" s="6" t="s">
        <v>23567</v>
      </c>
      <c r="AC8564" s="6" t="s">
        <v>50714</v>
      </c>
    </row>
    <row r="8565" spans="1:29" x14ac:dyDescent="0.25">
      <c r="A8565" s="6" t="s">
        <v>36271</v>
      </c>
      <c r="B8565" s="6" t="s">
        <v>36272</v>
      </c>
      <c r="C8565" s="6">
        <v>3</v>
      </c>
      <c r="D8565" s="6">
        <v>10</v>
      </c>
      <c r="E8565" s="6" t="s">
        <v>27533</v>
      </c>
      <c r="F8565" s="6" t="s">
        <v>36304</v>
      </c>
      <c r="G8565" s="6">
        <v>0.99990000000000001</v>
      </c>
      <c r="L8565"/>
      <c r="P8565" s="6" t="s">
        <v>23567</v>
      </c>
      <c r="Q8565" s="6" t="e">
        <f t="shared" si="133"/>
        <v>#N/A</v>
      </c>
      <c r="X8565" s="6" t="s">
        <v>4967</v>
      </c>
      <c r="Y8565" s="6" t="e">
        <v>#N/A</v>
      </c>
      <c r="AA8565" s="6" t="s">
        <v>4967</v>
      </c>
      <c r="AB8565" s="6" t="s">
        <v>4967</v>
      </c>
      <c r="AC8565" s="6" t="s">
        <v>50542</v>
      </c>
    </row>
    <row r="8566" spans="1:29" x14ac:dyDescent="0.25">
      <c r="A8566" s="6" t="s">
        <v>36271</v>
      </c>
      <c r="B8566" s="6" t="s">
        <v>36272</v>
      </c>
      <c r="C8566" s="6">
        <v>3</v>
      </c>
      <c r="D8566" s="6">
        <v>11</v>
      </c>
      <c r="E8566" s="6" t="s">
        <v>27535</v>
      </c>
      <c r="F8566" s="6" t="s">
        <v>36305</v>
      </c>
      <c r="G8566" s="6">
        <v>0.99990000000000001</v>
      </c>
      <c r="L8566"/>
      <c r="P8566" s="6" t="s">
        <v>4967</v>
      </c>
      <c r="Q8566" s="6" t="e">
        <f t="shared" si="133"/>
        <v>#N/A</v>
      </c>
      <c r="X8566" s="6" t="s">
        <v>16945</v>
      </c>
      <c r="Y8566" s="6" t="e">
        <v>#N/A</v>
      </c>
      <c r="AA8566" s="6" t="s">
        <v>16945</v>
      </c>
      <c r="AB8566" s="6" t="s">
        <v>16945</v>
      </c>
      <c r="AC8566" s="6" t="s">
        <v>50715</v>
      </c>
    </row>
    <row r="8567" spans="1:29" x14ac:dyDescent="0.25">
      <c r="A8567" s="6" t="s">
        <v>36271</v>
      </c>
      <c r="B8567" s="6" t="s">
        <v>36272</v>
      </c>
      <c r="C8567" s="6">
        <v>4</v>
      </c>
      <c r="D8567" s="6">
        <v>1</v>
      </c>
      <c r="E8567" s="6" t="s">
        <v>27537</v>
      </c>
      <c r="F8567" s="6" t="s">
        <v>36306</v>
      </c>
      <c r="G8567" s="6">
        <v>0.99990000000000001</v>
      </c>
      <c r="L8567"/>
      <c r="P8567" s="6" t="s">
        <v>16945</v>
      </c>
      <c r="Q8567" s="6" t="e">
        <f t="shared" si="133"/>
        <v>#N/A</v>
      </c>
      <c r="X8567" s="6" t="s">
        <v>23617</v>
      </c>
      <c r="Y8567" s="6" t="e">
        <v>#N/A</v>
      </c>
      <c r="AA8567" s="6" t="s">
        <v>23617</v>
      </c>
      <c r="AB8567" s="6" t="s">
        <v>23617</v>
      </c>
      <c r="AC8567" s="6" t="s">
        <v>50716</v>
      </c>
    </row>
    <row r="8568" spans="1:29" x14ac:dyDescent="0.25">
      <c r="A8568" s="6" t="s">
        <v>36271</v>
      </c>
      <c r="B8568" s="6" t="s">
        <v>36272</v>
      </c>
      <c r="C8568" s="6">
        <v>4</v>
      </c>
      <c r="D8568" s="6">
        <v>2</v>
      </c>
      <c r="E8568" s="6" t="s">
        <v>27539</v>
      </c>
      <c r="F8568" s="6" t="s">
        <v>36307</v>
      </c>
      <c r="G8568" s="6">
        <v>0.99990000000000001</v>
      </c>
      <c r="L8568"/>
      <c r="P8568" s="6" t="s">
        <v>23617</v>
      </c>
      <c r="Q8568" s="6" t="e">
        <f t="shared" si="133"/>
        <v>#N/A</v>
      </c>
      <c r="X8568" s="6" t="s">
        <v>27235</v>
      </c>
      <c r="Y8568" s="6" t="e">
        <v>#N/A</v>
      </c>
      <c r="AA8568" s="6" t="s">
        <v>27235</v>
      </c>
      <c r="AB8568" s="6" t="s">
        <v>27235</v>
      </c>
      <c r="AC8568" s="6" t="s">
        <v>50717</v>
      </c>
    </row>
    <row r="8569" spans="1:29" x14ac:dyDescent="0.25">
      <c r="A8569" s="6" t="s">
        <v>36271</v>
      </c>
      <c r="B8569" s="6" t="s">
        <v>36272</v>
      </c>
      <c r="C8569" s="6">
        <v>4</v>
      </c>
      <c r="D8569" s="6">
        <v>3</v>
      </c>
      <c r="E8569" s="6" t="s">
        <v>27541</v>
      </c>
      <c r="F8569" s="6" t="s">
        <v>36308</v>
      </c>
      <c r="G8569" s="6">
        <v>0.99990000000000001</v>
      </c>
      <c r="L8569"/>
      <c r="P8569" s="6" t="s">
        <v>27235</v>
      </c>
      <c r="Q8569" s="6" t="e">
        <f t="shared" si="133"/>
        <v>#N/A</v>
      </c>
      <c r="X8569" s="6" t="s">
        <v>4081</v>
      </c>
      <c r="Y8569" s="6" t="e">
        <v>#N/A</v>
      </c>
      <c r="AA8569" s="6" t="s">
        <v>4081</v>
      </c>
      <c r="AB8569" s="6" t="s">
        <v>4081</v>
      </c>
      <c r="AC8569" s="6" t="s">
        <v>50718</v>
      </c>
    </row>
    <row r="8570" spans="1:29" x14ac:dyDescent="0.25">
      <c r="A8570" s="6" t="s">
        <v>36271</v>
      </c>
      <c r="B8570" s="6" t="s">
        <v>36272</v>
      </c>
      <c r="C8570" s="6">
        <v>4</v>
      </c>
      <c r="D8570" s="6">
        <v>4</v>
      </c>
      <c r="E8570" s="6" t="s">
        <v>27543</v>
      </c>
      <c r="F8570" s="6" t="s">
        <v>36309</v>
      </c>
      <c r="G8570" s="6">
        <v>0.99990000000000001</v>
      </c>
      <c r="L8570"/>
      <c r="P8570" s="6" t="s">
        <v>4081</v>
      </c>
      <c r="Q8570" s="6" t="e">
        <f t="shared" si="133"/>
        <v>#N/A</v>
      </c>
      <c r="X8570" s="6" t="s">
        <v>41659</v>
      </c>
      <c r="Y8570" s="6" t="e">
        <v>#N/A</v>
      </c>
      <c r="AA8570" s="6" t="s">
        <v>41659</v>
      </c>
      <c r="AB8570" s="6" t="s">
        <v>41659</v>
      </c>
      <c r="AC8570" s="6" t="s">
        <v>42585</v>
      </c>
    </row>
    <row r="8571" spans="1:29" x14ac:dyDescent="0.25">
      <c r="A8571" s="6" t="s">
        <v>36271</v>
      </c>
      <c r="B8571" s="6" t="s">
        <v>36272</v>
      </c>
      <c r="C8571" s="6">
        <v>4</v>
      </c>
      <c r="D8571" s="6">
        <v>5</v>
      </c>
      <c r="E8571" s="6" t="s">
        <v>27545</v>
      </c>
      <c r="F8571" s="6" t="s">
        <v>36310</v>
      </c>
      <c r="G8571" s="6">
        <v>0.99990000000000001</v>
      </c>
      <c r="L8571"/>
      <c r="P8571" s="6" t="s">
        <v>41659</v>
      </c>
      <c r="Q8571" s="6" t="e">
        <f t="shared" si="133"/>
        <v>#N/A</v>
      </c>
      <c r="X8571" s="6" t="s">
        <v>41660</v>
      </c>
      <c r="Y8571" s="6" t="e">
        <v>#N/A</v>
      </c>
      <c r="AA8571" s="6" t="s">
        <v>41660</v>
      </c>
      <c r="AB8571" s="6" t="s">
        <v>41660</v>
      </c>
      <c r="AC8571" s="6" t="s">
        <v>50719</v>
      </c>
    </row>
    <row r="8572" spans="1:29" x14ac:dyDescent="0.25">
      <c r="A8572" s="6" t="s">
        <v>36271</v>
      </c>
      <c r="B8572" s="6" t="s">
        <v>36272</v>
      </c>
      <c r="C8572" s="6">
        <v>4</v>
      </c>
      <c r="D8572" s="6">
        <v>6</v>
      </c>
      <c r="E8572" s="6" t="s">
        <v>27547</v>
      </c>
      <c r="F8572" s="6" t="s">
        <v>36311</v>
      </c>
      <c r="G8572" s="6">
        <v>0.99990000000000001</v>
      </c>
      <c r="L8572"/>
      <c r="P8572" s="6" t="s">
        <v>41660</v>
      </c>
      <c r="Q8572" s="6" t="e">
        <f t="shared" si="133"/>
        <v>#N/A</v>
      </c>
      <c r="X8572" s="6" t="s">
        <v>41661</v>
      </c>
      <c r="Y8572" s="6" t="e">
        <v>#N/A</v>
      </c>
      <c r="AA8572" s="6" t="s">
        <v>41661</v>
      </c>
      <c r="AB8572" s="6" t="s">
        <v>41661</v>
      </c>
      <c r="AC8572" s="6" t="s">
        <v>50680</v>
      </c>
    </row>
    <row r="8573" spans="1:29" x14ac:dyDescent="0.25">
      <c r="A8573" s="6" t="s">
        <v>36271</v>
      </c>
      <c r="B8573" s="6" t="s">
        <v>36272</v>
      </c>
      <c r="C8573" s="6">
        <v>4</v>
      </c>
      <c r="D8573" s="6">
        <v>7</v>
      </c>
      <c r="E8573" s="6" t="s">
        <v>27549</v>
      </c>
      <c r="F8573" s="6" t="s">
        <v>36312</v>
      </c>
      <c r="G8573" s="6">
        <v>0.99990000000000001</v>
      </c>
      <c r="L8573"/>
      <c r="P8573" s="6" t="s">
        <v>41661</v>
      </c>
      <c r="Q8573" s="6" t="e">
        <f t="shared" si="133"/>
        <v>#N/A</v>
      </c>
      <c r="X8573" s="6" t="s">
        <v>41662</v>
      </c>
      <c r="Y8573" s="6" t="e">
        <v>#N/A</v>
      </c>
      <c r="AA8573" s="6" t="s">
        <v>41662</v>
      </c>
      <c r="AB8573" s="6" t="s">
        <v>41662</v>
      </c>
      <c r="AC8573" s="6" t="s">
        <v>50589</v>
      </c>
    </row>
    <row r="8574" spans="1:29" x14ac:dyDescent="0.25">
      <c r="A8574" s="6" t="s">
        <v>36271</v>
      </c>
      <c r="B8574" s="6" t="s">
        <v>36272</v>
      </c>
      <c r="C8574" s="6">
        <v>4</v>
      </c>
      <c r="D8574" s="6">
        <v>8</v>
      </c>
      <c r="E8574" s="6" t="s">
        <v>27551</v>
      </c>
      <c r="F8574" s="6" t="s">
        <v>36313</v>
      </c>
      <c r="G8574" s="6">
        <v>0.99990000000000001</v>
      </c>
      <c r="L8574"/>
      <c r="P8574" s="6" t="s">
        <v>41662</v>
      </c>
      <c r="Q8574" s="6" t="e">
        <f t="shared" si="133"/>
        <v>#N/A</v>
      </c>
      <c r="X8574" s="6" t="s">
        <v>25765</v>
      </c>
      <c r="Y8574" s="6" t="e">
        <v>#N/A</v>
      </c>
      <c r="AA8574" s="6" t="s">
        <v>25765</v>
      </c>
      <c r="AB8574" s="6" t="s">
        <v>25765</v>
      </c>
      <c r="AC8574" s="6" t="s">
        <v>50720</v>
      </c>
    </row>
    <row r="8575" spans="1:29" x14ac:dyDescent="0.25">
      <c r="A8575" s="6" t="s">
        <v>36271</v>
      </c>
      <c r="B8575" s="6" t="s">
        <v>36272</v>
      </c>
      <c r="C8575" s="6">
        <v>4</v>
      </c>
      <c r="D8575" s="6">
        <v>9</v>
      </c>
      <c r="E8575" s="6" t="s">
        <v>27553</v>
      </c>
      <c r="F8575" s="6" t="s">
        <v>36314</v>
      </c>
      <c r="G8575" s="6">
        <v>0.99990000000000001</v>
      </c>
      <c r="L8575"/>
      <c r="P8575" s="6" t="s">
        <v>25765</v>
      </c>
      <c r="Q8575" s="6" t="e">
        <f t="shared" si="133"/>
        <v>#N/A</v>
      </c>
      <c r="X8575" s="6" t="s">
        <v>16403</v>
      </c>
      <c r="Y8575" s="6" t="e">
        <v>#N/A</v>
      </c>
      <c r="AA8575" s="6" t="s">
        <v>16403</v>
      </c>
      <c r="AB8575" s="6" t="s">
        <v>16403</v>
      </c>
      <c r="AC8575" s="6" t="s">
        <v>50721</v>
      </c>
    </row>
    <row r="8576" spans="1:29" x14ac:dyDescent="0.25">
      <c r="A8576" s="6" t="s">
        <v>36271</v>
      </c>
      <c r="B8576" s="6" t="s">
        <v>36272</v>
      </c>
      <c r="C8576" s="6">
        <v>4</v>
      </c>
      <c r="D8576" s="6">
        <v>10</v>
      </c>
      <c r="E8576" s="6" t="s">
        <v>27555</v>
      </c>
      <c r="F8576" s="6" t="s">
        <v>36315</v>
      </c>
      <c r="G8576" s="6">
        <v>0.99990000000000001</v>
      </c>
      <c r="L8576"/>
      <c r="P8576" s="6" t="s">
        <v>16403</v>
      </c>
      <c r="Q8576" s="6" t="e">
        <f t="shared" si="133"/>
        <v>#N/A</v>
      </c>
      <c r="X8576" s="6" t="s">
        <v>14741</v>
      </c>
      <c r="Y8576" s="6" t="e">
        <v>#N/A</v>
      </c>
      <c r="AA8576" s="6" t="s">
        <v>14741</v>
      </c>
      <c r="AB8576" s="6" t="s">
        <v>14741</v>
      </c>
      <c r="AC8576" s="6" t="s">
        <v>50722</v>
      </c>
    </row>
    <row r="8577" spans="1:29" x14ac:dyDescent="0.25">
      <c r="A8577" s="6" t="s">
        <v>36271</v>
      </c>
      <c r="B8577" s="6" t="s">
        <v>36272</v>
      </c>
      <c r="C8577" s="6">
        <v>4</v>
      </c>
      <c r="D8577" s="6">
        <v>11</v>
      </c>
      <c r="E8577" s="6" t="s">
        <v>27557</v>
      </c>
      <c r="F8577" s="6" t="s">
        <v>36316</v>
      </c>
      <c r="G8577" s="6">
        <v>0.99990000000000001</v>
      </c>
      <c r="L8577"/>
      <c r="P8577" s="6" t="s">
        <v>14741</v>
      </c>
      <c r="Q8577" s="6" t="e">
        <f t="shared" si="133"/>
        <v>#N/A</v>
      </c>
      <c r="X8577" s="6" t="s">
        <v>25769</v>
      </c>
      <c r="Y8577" s="6" t="e">
        <v>#N/A</v>
      </c>
      <c r="AA8577" s="6" t="s">
        <v>25769</v>
      </c>
      <c r="AB8577" s="6" t="s">
        <v>25769</v>
      </c>
      <c r="AC8577" s="6" t="s">
        <v>50723</v>
      </c>
    </row>
    <row r="8578" spans="1:29" x14ac:dyDescent="0.25">
      <c r="A8578" s="6" t="s">
        <v>36271</v>
      </c>
      <c r="B8578" s="6" t="s">
        <v>36272</v>
      </c>
      <c r="C8578" s="6">
        <v>5</v>
      </c>
      <c r="D8578" s="6">
        <v>1</v>
      </c>
      <c r="E8578" s="6" t="s">
        <v>27559</v>
      </c>
      <c r="F8578" s="6" t="s">
        <v>36317</v>
      </c>
      <c r="G8578" s="6">
        <v>0.99990000000000001</v>
      </c>
      <c r="L8578"/>
      <c r="P8578" s="6" t="s">
        <v>25769</v>
      </c>
      <c r="Q8578" s="6" t="e">
        <f t="shared" si="133"/>
        <v>#N/A</v>
      </c>
      <c r="X8578" s="6" t="s">
        <v>9617</v>
      </c>
      <c r="Y8578" s="6" t="e">
        <v>#N/A</v>
      </c>
      <c r="AA8578" s="6" t="s">
        <v>9617</v>
      </c>
      <c r="AB8578" s="6" t="s">
        <v>9617</v>
      </c>
      <c r="AC8578" s="6" t="s">
        <v>50724</v>
      </c>
    </row>
    <row r="8579" spans="1:29" x14ac:dyDescent="0.25">
      <c r="A8579" s="6" t="s">
        <v>36271</v>
      </c>
      <c r="B8579" s="6" t="s">
        <v>36272</v>
      </c>
      <c r="C8579" s="6">
        <v>5</v>
      </c>
      <c r="D8579" s="6">
        <v>2</v>
      </c>
      <c r="E8579" s="6" t="s">
        <v>27561</v>
      </c>
      <c r="F8579" s="6" t="s">
        <v>36318</v>
      </c>
      <c r="G8579" s="6">
        <v>0.99990000000000001</v>
      </c>
      <c r="L8579"/>
      <c r="P8579" s="6" t="s">
        <v>9617</v>
      </c>
      <c r="Q8579" s="6" t="e">
        <f t="shared" ref="Q8579:Q8642" si="134">_xlfn.XLOOKUP(P8579,S$3:S$17,T$3:T$17)</f>
        <v>#N/A</v>
      </c>
      <c r="X8579" s="6" t="s">
        <v>186</v>
      </c>
      <c r="Y8579" s="6" t="e">
        <v>#N/A</v>
      </c>
      <c r="AA8579" s="6" t="s">
        <v>186</v>
      </c>
      <c r="AB8579" s="6" t="s">
        <v>186</v>
      </c>
      <c r="AC8579" s="6" t="s">
        <v>45578</v>
      </c>
    </row>
    <row r="8580" spans="1:29" x14ac:dyDescent="0.25">
      <c r="A8580" s="6" t="s">
        <v>36271</v>
      </c>
      <c r="B8580" s="6" t="s">
        <v>36272</v>
      </c>
      <c r="C8580" s="6">
        <v>5</v>
      </c>
      <c r="D8580" s="6">
        <v>3</v>
      </c>
      <c r="E8580" s="6" t="s">
        <v>27563</v>
      </c>
      <c r="F8580" s="6" t="s">
        <v>36319</v>
      </c>
      <c r="G8580" s="6">
        <v>0.99990000000000001</v>
      </c>
      <c r="L8580"/>
      <c r="P8580" s="6" t="s">
        <v>186</v>
      </c>
      <c r="Q8580" s="6" t="e">
        <f t="shared" si="134"/>
        <v>#N/A</v>
      </c>
      <c r="X8580" s="6" t="s">
        <v>10017</v>
      </c>
      <c r="Y8580" s="6" t="e">
        <v>#N/A</v>
      </c>
      <c r="AA8580" s="6" t="s">
        <v>10017</v>
      </c>
      <c r="AB8580" s="6" t="s">
        <v>10017</v>
      </c>
      <c r="AC8580" s="6" t="s">
        <v>50725</v>
      </c>
    </row>
    <row r="8581" spans="1:29" x14ac:dyDescent="0.25">
      <c r="A8581" s="6" t="s">
        <v>36271</v>
      </c>
      <c r="B8581" s="6" t="s">
        <v>36272</v>
      </c>
      <c r="C8581" s="6">
        <v>5</v>
      </c>
      <c r="D8581" s="6">
        <v>4</v>
      </c>
      <c r="E8581" s="6" t="s">
        <v>27565</v>
      </c>
      <c r="F8581" s="6" t="s">
        <v>36320</v>
      </c>
      <c r="G8581" s="6">
        <v>0.99990000000000001</v>
      </c>
      <c r="L8581"/>
      <c r="P8581" s="6" t="s">
        <v>10017</v>
      </c>
      <c r="Q8581" s="6" t="e">
        <f t="shared" si="134"/>
        <v>#N/A</v>
      </c>
      <c r="X8581" s="6" t="s">
        <v>15091</v>
      </c>
      <c r="Y8581" s="6" t="e">
        <v>#N/A</v>
      </c>
      <c r="AA8581" s="6" t="s">
        <v>15091</v>
      </c>
      <c r="AB8581" s="6" t="s">
        <v>15091</v>
      </c>
      <c r="AC8581" s="6" t="s">
        <v>50726</v>
      </c>
    </row>
    <row r="8582" spans="1:29" x14ac:dyDescent="0.25">
      <c r="A8582" s="6" t="s">
        <v>36271</v>
      </c>
      <c r="B8582" s="6" t="s">
        <v>36272</v>
      </c>
      <c r="C8582" s="6">
        <v>5</v>
      </c>
      <c r="D8582" s="6">
        <v>5</v>
      </c>
      <c r="E8582" s="6" t="s">
        <v>27567</v>
      </c>
      <c r="F8582" s="6" t="s">
        <v>36321</v>
      </c>
      <c r="G8582" s="6">
        <v>0.99990000000000001</v>
      </c>
      <c r="L8582"/>
      <c r="P8582" s="6" t="s">
        <v>15091</v>
      </c>
      <c r="Q8582" s="6" t="e">
        <f t="shared" si="134"/>
        <v>#N/A</v>
      </c>
      <c r="X8582" s="6" t="s">
        <v>20779</v>
      </c>
      <c r="Y8582" s="6" t="e">
        <v>#N/A</v>
      </c>
      <c r="AA8582" s="6" t="s">
        <v>20779</v>
      </c>
      <c r="AB8582" s="6" t="s">
        <v>20779</v>
      </c>
      <c r="AC8582" s="6" t="s">
        <v>50727</v>
      </c>
    </row>
    <row r="8583" spans="1:29" x14ac:dyDescent="0.25">
      <c r="A8583" s="6" t="s">
        <v>36271</v>
      </c>
      <c r="B8583" s="6" t="s">
        <v>36272</v>
      </c>
      <c r="C8583" s="6">
        <v>5</v>
      </c>
      <c r="D8583" s="6">
        <v>6</v>
      </c>
      <c r="E8583" s="6" t="s">
        <v>27569</v>
      </c>
      <c r="F8583" s="6" t="s">
        <v>36322</v>
      </c>
      <c r="G8583" s="6">
        <v>0.99990000000000001</v>
      </c>
      <c r="L8583"/>
      <c r="P8583" s="6" t="s">
        <v>20779</v>
      </c>
      <c r="Q8583" s="6" t="e">
        <f t="shared" si="134"/>
        <v>#N/A</v>
      </c>
      <c r="X8583" s="6" t="s">
        <v>21303</v>
      </c>
      <c r="Y8583" s="6" t="e">
        <v>#N/A</v>
      </c>
      <c r="AA8583" s="6" t="s">
        <v>21303</v>
      </c>
      <c r="AB8583" s="6" t="s">
        <v>21303</v>
      </c>
      <c r="AC8583" s="6" t="s">
        <v>50728</v>
      </c>
    </row>
    <row r="8584" spans="1:29" x14ac:dyDescent="0.25">
      <c r="A8584" s="6" t="s">
        <v>36271</v>
      </c>
      <c r="B8584" s="6" t="s">
        <v>36272</v>
      </c>
      <c r="C8584" s="6">
        <v>5</v>
      </c>
      <c r="D8584" s="6">
        <v>7</v>
      </c>
      <c r="E8584" s="6" t="s">
        <v>27571</v>
      </c>
      <c r="F8584" s="6" t="s">
        <v>36323</v>
      </c>
      <c r="G8584" s="6">
        <v>0.99990000000000001</v>
      </c>
      <c r="L8584"/>
      <c r="P8584" s="6" t="s">
        <v>21303</v>
      </c>
      <c r="Q8584" s="6" t="e">
        <f t="shared" si="134"/>
        <v>#N/A</v>
      </c>
      <c r="X8584" s="6" t="s">
        <v>25813</v>
      </c>
      <c r="Y8584" s="6" t="e">
        <v>#N/A</v>
      </c>
      <c r="AA8584" s="6" t="s">
        <v>25813</v>
      </c>
      <c r="AB8584" s="6" t="s">
        <v>25813</v>
      </c>
      <c r="AC8584" s="6" t="s">
        <v>50729</v>
      </c>
    </row>
    <row r="8585" spans="1:29" x14ac:dyDescent="0.25">
      <c r="A8585" s="6" t="s">
        <v>36271</v>
      </c>
      <c r="B8585" s="6" t="s">
        <v>36272</v>
      </c>
      <c r="C8585" s="6">
        <v>5</v>
      </c>
      <c r="D8585" s="6">
        <v>8</v>
      </c>
      <c r="E8585" s="6" t="s">
        <v>27573</v>
      </c>
      <c r="F8585" s="6" t="s">
        <v>36324</v>
      </c>
      <c r="G8585" s="6">
        <v>0.99990000000000001</v>
      </c>
      <c r="L8585"/>
      <c r="P8585" s="6" t="s">
        <v>25813</v>
      </c>
      <c r="Q8585" s="6" t="e">
        <f t="shared" si="134"/>
        <v>#N/A</v>
      </c>
      <c r="X8585" s="6" t="s">
        <v>4131</v>
      </c>
      <c r="Y8585" s="6" t="e">
        <v>#N/A</v>
      </c>
      <c r="AA8585" s="6" t="s">
        <v>4131</v>
      </c>
      <c r="AB8585" s="6" t="s">
        <v>4131</v>
      </c>
      <c r="AC8585" s="6" t="s">
        <v>50730</v>
      </c>
    </row>
    <row r="8586" spans="1:29" x14ac:dyDescent="0.25">
      <c r="A8586" s="6" t="s">
        <v>36271</v>
      </c>
      <c r="B8586" s="6" t="s">
        <v>36272</v>
      </c>
      <c r="C8586" s="6">
        <v>5</v>
      </c>
      <c r="D8586" s="6">
        <v>9</v>
      </c>
      <c r="E8586" s="6" t="s">
        <v>27575</v>
      </c>
      <c r="F8586" s="6" t="s">
        <v>36325</v>
      </c>
      <c r="G8586" s="6">
        <v>0.99990000000000001</v>
      </c>
      <c r="L8586"/>
      <c r="P8586" s="6" t="s">
        <v>4131</v>
      </c>
      <c r="Q8586" s="6" t="e">
        <f t="shared" si="134"/>
        <v>#N/A</v>
      </c>
      <c r="X8586" s="6" t="s">
        <v>10559</v>
      </c>
      <c r="Y8586" s="6" t="e">
        <v>#N/A</v>
      </c>
      <c r="AA8586" s="6" t="s">
        <v>10559</v>
      </c>
      <c r="AB8586" s="6" t="s">
        <v>10559</v>
      </c>
      <c r="AC8586" s="6" t="s">
        <v>50731</v>
      </c>
    </row>
    <row r="8587" spans="1:29" x14ac:dyDescent="0.25">
      <c r="A8587" s="6" t="s">
        <v>36271</v>
      </c>
      <c r="B8587" s="6" t="s">
        <v>36272</v>
      </c>
      <c r="C8587" s="6">
        <v>5</v>
      </c>
      <c r="D8587" s="6">
        <v>10</v>
      </c>
      <c r="E8587" s="6" t="s">
        <v>27577</v>
      </c>
      <c r="F8587" s="6" t="s">
        <v>36326</v>
      </c>
      <c r="G8587" s="6">
        <v>0.99990000000000001</v>
      </c>
      <c r="L8587"/>
      <c r="P8587" s="6" t="s">
        <v>10559</v>
      </c>
      <c r="Q8587" s="6" t="e">
        <f t="shared" si="134"/>
        <v>#N/A</v>
      </c>
      <c r="X8587" s="6" t="s">
        <v>41663</v>
      </c>
      <c r="Y8587" s="6" t="e">
        <v>#N/A</v>
      </c>
      <c r="AA8587" s="6" t="s">
        <v>41663</v>
      </c>
      <c r="AB8587" s="6" t="s">
        <v>41663</v>
      </c>
      <c r="AC8587" s="6" t="s">
        <v>50732</v>
      </c>
    </row>
    <row r="8588" spans="1:29" x14ac:dyDescent="0.25">
      <c r="A8588" s="6" t="s">
        <v>36271</v>
      </c>
      <c r="B8588" s="6" t="s">
        <v>36272</v>
      </c>
      <c r="C8588" s="6">
        <v>5</v>
      </c>
      <c r="D8588" s="6">
        <v>11</v>
      </c>
      <c r="E8588" s="6" t="s">
        <v>27579</v>
      </c>
      <c r="F8588" s="6" t="s">
        <v>36327</v>
      </c>
      <c r="G8588" s="6">
        <v>0.99990000000000001</v>
      </c>
      <c r="L8588"/>
      <c r="P8588" s="6" t="s">
        <v>41663</v>
      </c>
      <c r="Q8588" s="6" t="e">
        <f t="shared" si="134"/>
        <v>#N/A</v>
      </c>
      <c r="X8588" s="6" t="s">
        <v>15063</v>
      </c>
      <c r="Y8588" s="6" t="e">
        <v>#N/A</v>
      </c>
      <c r="AA8588" s="6" t="s">
        <v>15063</v>
      </c>
      <c r="AB8588" s="6" t="s">
        <v>15063</v>
      </c>
      <c r="AC8588" s="6" t="s">
        <v>50733</v>
      </c>
    </row>
    <row r="8589" spans="1:29" x14ac:dyDescent="0.25">
      <c r="A8589" s="6" t="s">
        <v>36271</v>
      </c>
      <c r="B8589" s="6" t="s">
        <v>36272</v>
      </c>
      <c r="C8589" s="6">
        <v>6</v>
      </c>
      <c r="D8589" s="6">
        <v>1</v>
      </c>
      <c r="E8589" s="6" t="s">
        <v>27581</v>
      </c>
      <c r="F8589" s="6" t="s">
        <v>36328</v>
      </c>
      <c r="G8589" s="6">
        <v>0.99990000000000001</v>
      </c>
      <c r="L8589"/>
      <c r="P8589" s="6" t="s">
        <v>15063</v>
      </c>
      <c r="Q8589" s="6" t="e">
        <f t="shared" si="134"/>
        <v>#N/A</v>
      </c>
      <c r="X8589" s="6" t="s">
        <v>15905</v>
      </c>
      <c r="Y8589" s="6" t="e">
        <v>#N/A</v>
      </c>
      <c r="AA8589" s="6" t="s">
        <v>15905</v>
      </c>
      <c r="AB8589" s="6" t="s">
        <v>15905</v>
      </c>
      <c r="AC8589" s="6" t="s">
        <v>50734</v>
      </c>
    </row>
    <row r="8590" spans="1:29" x14ac:dyDescent="0.25">
      <c r="A8590" s="6" t="s">
        <v>36271</v>
      </c>
      <c r="B8590" s="6" t="s">
        <v>36272</v>
      </c>
      <c r="C8590" s="6">
        <v>6</v>
      </c>
      <c r="D8590" s="6">
        <v>2</v>
      </c>
      <c r="E8590" s="6" t="s">
        <v>27583</v>
      </c>
      <c r="F8590" s="6" t="s">
        <v>36329</v>
      </c>
      <c r="G8590" s="6">
        <v>0.99990000000000001</v>
      </c>
      <c r="L8590"/>
      <c r="P8590" s="6" t="s">
        <v>15905</v>
      </c>
      <c r="Q8590" s="6" t="e">
        <f t="shared" si="134"/>
        <v>#N/A</v>
      </c>
      <c r="X8590" s="6" t="s">
        <v>41664</v>
      </c>
      <c r="Y8590" s="6" t="e">
        <v>#N/A</v>
      </c>
      <c r="AA8590" s="6" t="s">
        <v>41664</v>
      </c>
      <c r="AB8590" s="6" t="s">
        <v>41664</v>
      </c>
      <c r="AC8590" s="6" t="s">
        <v>50711</v>
      </c>
    </row>
    <row r="8591" spans="1:29" x14ac:dyDescent="0.25">
      <c r="A8591" s="6" t="s">
        <v>36271</v>
      </c>
      <c r="B8591" s="6" t="s">
        <v>36272</v>
      </c>
      <c r="C8591" s="6">
        <v>6</v>
      </c>
      <c r="D8591" s="6">
        <v>3</v>
      </c>
      <c r="E8591" s="6" t="s">
        <v>27585</v>
      </c>
      <c r="F8591" s="6" t="s">
        <v>36330</v>
      </c>
      <c r="G8591" s="6">
        <v>0.99990000000000001</v>
      </c>
      <c r="L8591"/>
      <c r="P8591" s="6" t="s">
        <v>41664</v>
      </c>
      <c r="Q8591" s="6" t="e">
        <f t="shared" si="134"/>
        <v>#N/A</v>
      </c>
      <c r="X8591" s="6" t="s">
        <v>27085</v>
      </c>
      <c r="Y8591" s="6" t="e">
        <v>#N/A</v>
      </c>
      <c r="AA8591" s="6" t="s">
        <v>27085</v>
      </c>
      <c r="AB8591" s="6" t="s">
        <v>27085</v>
      </c>
      <c r="AC8591" s="6" t="s">
        <v>50735</v>
      </c>
    </row>
    <row r="8592" spans="1:29" x14ac:dyDescent="0.25">
      <c r="A8592" s="6" t="s">
        <v>36271</v>
      </c>
      <c r="B8592" s="6" t="s">
        <v>36272</v>
      </c>
      <c r="C8592" s="6">
        <v>6</v>
      </c>
      <c r="D8592" s="6">
        <v>4</v>
      </c>
      <c r="E8592" s="6" t="s">
        <v>27587</v>
      </c>
      <c r="F8592" s="6" t="s">
        <v>36331</v>
      </c>
      <c r="G8592" s="6">
        <v>0.99990000000000001</v>
      </c>
      <c r="L8592"/>
      <c r="P8592" s="6" t="s">
        <v>27085</v>
      </c>
      <c r="Q8592" s="6" t="e">
        <f t="shared" si="134"/>
        <v>#N/A</v>
      </c>
      <c r="X8592" s="6" t="s">
        <v>22459</v>
      </c>
      <c r="Y8592" s="6" t="e">
        <v>#N/A</v>
      </c>
      <c r="AA8592" s="6" t="s">
        <v>22459</v>
      </c>
      <c r="AB8592" s="6" t="s">
        <v>22459</v>
      </c>
      <c r="AC8592" s="6" t="s">
        <v>46598</v>
      </c>
    </row>
    <row r="8593" spans="1:29" x14ac:dyDescent="0.25">
      <c r="A8593" s="6" t="s">
        <v>36271</v>
      </c>
      <c r="B8593" s="6" t="s">
        <v>36272</v>
      </c>
      <c r="C8593" s="6">
        <v>6</v>
      </c>
      <c r="D8593" s="6">
        <v>5</v>
      </c>
      <c r="E8593" s="6" t="s">
        <v>27589</v>
      </c>
      <c r="F8593" s="6" t="s">
        <v>36332</v>
      </c>
      <c r="G8593" s="6">
        <v>0.99990000000000001</v>
      </c>
      <c r="L8593"/>
      <c r="P8593" s="6" t="s">
        <v>22459</v>
      </c>
      <c r="Q8593" s="6" t="e">
        <f t="shared" si="134"/>
        <v>#N/A</v>
      </c>
      <c r="X8593" s="6" t="s">
        <v>9563</v>
      </c>
      <c r="Y8593" s="6" t="e">
        <v>#N/A</v>
      </c>
      <c r="AA8593" s="6" t="s">
        <v>9563</v>
      </c>
      <c r="AB8593" s="6" t="s">
        <v>9563</v>
      </c>
      <c r="AC8593" s="6" t="s">
        <v>50736</v>
      </c>
    </row>
    <row r="8594" spans="1:29" x14ac:dyDescent="0.25">
      <c r="A8594" s="6" t="s">
        <v>36271</v>
      </c>
      <c r="B8594" s="6" t="s">
        <v>36272</v>
      </c>
      <c r="C8594" s="6">
        <v>6</v>
      </c>
      <c r="D8594" s="6">
        <v>6</v>
      </c>
      <c r="E8594" s="6" t="s">
        <v>27591</v>
      </c>
      <c r="F8594" s="6" t="s">
        <v>36333</v>
      </c>
      <c r="G8594" s="6">
        <v>0.99990000000000001</v>
      </c>
      <c r="L8594"/>
      <c r="P8594" s="6" t="s">
        <v>9563</v>
      </c>
      <c r="Q8594" s="6" t="e">
        <f t="shared" si="134"/>
        <v>#N/A</v>
      </c>
      <c r="X8594" s="6" t="s">
        <v>22469</v>
      </c>
      <c r="Y8594" s="6" t="e">
        <v>#N/A</v>
      </c>
      <c r="AA8594" s="6" t="s">
        <v>22469</v>
      </c>
      <c r="AB8594" s="6" t="s">
        <v>22469</v>
      </c>
      <c r="AC8594" s="6" t="s">
        <v>50737</v>
      </c>
    </row>
    <row r="8595" spans="1:29" x14ac:dyDescent="0.25">
      <c r="A8595" s="6" t="s">
        <v>36271</v>
      </c>
      <c r="B8595" s="6" t="s">
        <v>36272</v>
      </c>
      <c r="C8595" s="6">
        <v>6</v>
      </c>
      <c r="D8595" s="6">
        <v>7</v>
      </c>
      <c r="E8595" s="6" t="s">
        <v>27593</v>
      </c>
      <c r="F8595" s="6" t="s">
        <v>36334</v>
      </c>
      <c r="G8595" s="6">
        <v>0.99990000000000001</v>
      </c>
      <c r="L8595"/>
      <c r="P8595" s="6" t="s">
        <v>22469</v>
      </c>
      <c r="Q8595" s="6" t="e">
        <f t="shared" si="134"/>
        <v>#N/A</v>
      </c>
      <c r="X8595" s="6" t="s">
        <v>22577</v>
      </c>
      <c r="Y8595" s="6" t="e">
        <v>#N/A</v>
      </c>
      <c r="AA8595" s="6" t="s">
        <v>22577</v>
      </c>
      <c r="AB8595" s="6" t="s">
        <v>22577</v>
      </c>
      <c r="AC8595" s="6" t="s">
        <v>50738</v>
      </c>
    </row>
    <row r="8596" spans="1:29" x14ac:dyDescent="0.25">
      <c r="A8596" s="6" t="s">
        <v>36271</v>
      </c>
      <c r="B8596" s="6" t="s">
        <v>36272</v>
      </c>
      <c r="C8596" s="6">
        <v>6</v>
      </c>
      <c r="D8596" s="6">
        <v>8</v>
      </c>
      <c r="E8596" s="6" t="s">
        <v>27595</v>
      </c>
      <c r="F8596" s="6" t="s">
        <v>36335</v>
      </c>
      <c r="G8596" s="6">
        <v>0.99990000000000001</v>
      </c>
      <c r="L8596"/>
      <c r="P8596" s="6" t="s">
        <v>22577</v>
      </c>
      <c r="Q8596" s="6" t="e">
        <f t="shared" si="134"/>
        <v>#N/A</v>
      </c>
      <c r="X8596" s="6" t="s">
        <v>14763</v>
      </c>
      <c r="Y8596" s="6" t="e">
        <v>#N/A</v>
      </c>
      <c r="AA8596" s="6" t="s">
        <v>14763</v>
      </c>
      <c r="AB8596" s="6" t="s">
        <v>14763</v>
      </c>
      <c r="AC8596" s="6" t="s">
        <v>50739</v>
      </c>
    </row>
    <row r="8597" spans="1:29" x14ac:dyDescent="0.25">
      <c r="A8597" s="6" t="s">
        <v>36271</v>
      </c>
      <c r="B8597" s="6" t="s">
        <v>36272</v>
      </c>
      <c r="C8597" s="6">
        <v>6</v>
      </c>
      <c r="D8597" s="6">
        <v>9</v>
      </c>
      <c r="E8597" s="6" t="s">
        <v>27597</v>
      </c>
      <c r="F8597" s="6" t="s">
        <v>36336</v>
      </c>
      <c r="G8597" s="6">
        <v>0.99990000000000001</v>
      </c>
      <c r="L8597"/>
      <c r="P8597" s="6" t="s">
        <v>14763</v>
      </c>
      <c r="Q8597" s="6" t="e">
        <f t="shared" si="134"/>
        <v>#N/A</v>
      </c>
      <c r="X8597" s="6" t="s">
        <v>25825</v>
      </c>
      <c r="Y8597" s="6" t="e">
        <v>#N/A</v>
      </c>
      <c r="AA8597" s="6" t="s">
        <v>25825</v>
      </c>
      <c r="AB8597" s="6" t="s">
        <v>25825</v>
      </c>
      <c r="AC8597" s="6" t="s">
        <v>50740</v>
      </c>
    </row>
    <row r="8598" spans="1:29" x14ac:dyDescent="0.25">
      <c r="A8598" s="6" t="s">
        <v>36271</v>
      </c>
      <c r="B8598" s="6" t="s">
        <v>36272</v>
      </c>
      <c r="C8598" s="6">
        <v>6</v>
      </c>
      <c r="D8598" s="6">
        <v>10</v>
      </c>
      <c r="E8598" s="6" t="s">
        <v>27599</v>
      </c>
      <c r="F8598" s="6" t="s">
        <v>36337</v>
      </c>
      <c r="G8598" s="6">
        <v>0.99990000000000001</v>
      </c>
      <c r="L8598"/>
      <c r="P8598" s="6" t="s">
        <v>25825</v>
      </c>
      <c r="Q8598" s="6" t="e">
        <f t="shared" si="134"/>
        <v>#N/A</v>
      </c>
      <c r="X8598" s="6" t="s">
        <v>15585</v>
      </c>
      <c r="Y8598" s="6" t="e">
        <v>#N/A</v>
      </c>
      <c r="AA8598" s="6" t="s">
        <v>15585</v>
      </c>
      <c r="AB8598" s="6" t="s">
        <v>15585</v>
      </c>
      <c r="AC8598" s="6" t="s">
        <v>45141</v>
      </c>
    </row>
    <row r="8599" spans="1:29" x14ac:dyDescent="0.25">
      <c r="A8599" s="6" t="s">
        <v>36271</v>
      </c>
      <c r="B8599" s="6" t="s">
        <v>36272</v>
      </c>
      <c r="C8599" s="6">
        <v>6</v>
      </c>
      <c r="D8599" s="6">
        <v>11</v>
      </c>
      <c r="E8599" s="6" t="s">
        <v>27601</v>
      </c>
      <c r="F8599" s="6" t="s">
        <v>36338</v>
      </c>
      <c r="G8599" s="6">
        <v>0.99990000000000001</v>
      </c>
      <c r="L8599"/>
      <c r="P8599" s="6" t="s">
        <v>15585</v>
      </c>
      <c r="Q8599" s="6" t="e">
        <f t="shared" si="134"/>
        <v>#N/A</v>
      </c>
      <c r="X8599" s="6" t="s">
        <v>24763</v>
      </c>
      <c r="Y8599" s="6" t="e">
        <v>#N/A</v>
      </c>
      <c r="AA8599" s="6" t="s">
        <v>24763</v>
      </c>
      <c r="AB8599" s="6" t="s">
        <v>24763</v>
      </c>
      <c r="AC8599" s="6" t="s">
        <v>50741</v>
      </c>
    </row>
    <row r="8600" spans="1:29" x14ac:dyDescent="0.25">
      <c r="A8600" s="6" t="s">
        <v>36271</v>
      </c>
      <c r="B8600" s="6" t="s">
        <v>36272</v>
      </c>
      <c r="C8600" s="6">
        <v>7</v>
      </c>
      <c r="D8600" s="6">
        <v>1</v>
      </c>
      <c r="E8600" s="6" t="s">
        <v>27603</v>
      </c>
      <c r="F8600" s="6" t="s">
        <v>36339</v>
      </c>
      <c r="G8600" s="6">
        <v>0.99990000000000001</v>
      </c>
      <c r="L8600"/>
      <c r="P8600" s="6" t="s">
        <v>24763</v>
      </c>
      <c r="Q8600" s="6" t="e">
        <f t="shared" si="134"/>
        <v>#N/A</v>
      </c>
      <c r="X8600" s="6" t="s">
        <v>21083</v>
      </c>
      <c r="Y8600" s="6" t="e">
        <v>#N/A</v>
      </c>
      <c r="AA8600" s="6" t="s">
        <v>21083</v>
      </c>
      <c r="AB8600" s="6" t="s">
        <v>21083</v>
      </c>
      <c r="AC8600" s="6" t="s">
        <v>50742</v>
      </c>
    </row>
    <row r="8601" spans="1:29" x14ac:dyDescent="0.25">
      <c r="A8601" s="6" t="s">
        <v>36271</v>
      </c>
      <c r="B8601" s="6" t="s">
        <v>36272</v>
      </c>
      <c r="C8601" s="6">
        <v>7</v>
      </c>
      <c r="D8601" s="6">
        <v>2</v>
      </c>
      <c r="E8601" s="6" t="s">
        <v>27605</v>
      </c>
      <c r="F8601" s="6" t="s">
        <v>36340</v>
      </c>
      <c r="G8601" s="6">
        <v>0.99990000000000001</v>
      </c>
      <c r="L8601"/>
      <c r="P8601" s="6" t="s">
        <v>21083</v>
      </c>
      <c r="Q8601" s="6" t="e">
        <f t="shared" si="134"/>
        <v>#N/A</v>
      </c>
      <c r="X8601" s="6" t="s">
        <v>13391</v>
      </c>
      <c r="Y8601" s="6" t="e">
        <v>#N/A</v>
      </c>
      <c r="AA8601" s="6" t="s">
        <v>13391</v>
      </c>
      <c r="AB8601" s="6" t="s">
        <v>13391</v>
      </c>
      <c r="AC8601" s="6" t="s">
        <v>50743</v>
      </c>
    </row>
    <row r="8602" spans="1:29" x14ac:dyDescent="0.25">
      <c r="A8602" s="6" t="s">
        <v>36271</v>
      </c>
      <c r="B8602" s="6" t="s">
        <v>36272</v>
      </c>
      <c r="C8602" s="6">
        <v>7</v>
      </c>
      <c r="D8602" s="6">
        <v>3</v>
      </c>
      <c r="E8602" s="6" t="s">
        <v>27607</v>
      </c>
      <c r="F8602" s="6" t="s">
        <v>36341</v>
      </c>
      <c r="G8602" s="6">
        <v>0.99990000000000001</v>
      </c>
      <c r="L8602"/>
      <c r="P8602" s="6" t="s">
        <v>13391</v>
      </c>
      <c r="Q8602" s="6" t="e">
        <f t="shared" si="134"/>
        <v>#N/A</v>
      </c>
      <c r="X8602" s="6" t="s">
        <v>41665</v>
      </c>
      <c r="Y8602" s="6" t="e">
        <v>#N/A</v>
      </c>
      <c r="AA8602" s="6" t="s">
        <v>41665</v>
      </c>
      <c r="AB8602" s="6" t="s">
        <v>41665</v>
      </c>
      <c r="AC8602" s="6" t="s">
        <v>50679</v>
      </c>
    </row>
    <row r="8603" spans="1:29" x14ac:dyDescent="0.25">
      <c r="A8603" s="6" t="s">
        <v>36271</v>
      </c>
      <c r="B8603" s="6" t="s">
        <v>36272</v>
      </c>
      <c r="C8603" s="6">
        <v>7</v>
      </c>
      <c r="D8603" s="6">
        <v>4</v>
      </c>
      <c r="E8603" s="6" t="s">
        <v>27609</v>
      </c>
      <c r="F8603" s="6" t="s">
        <v>36342</v>
      </c>
      <c r="G8603" s="6">
        <v>0.99990000000000001</v>
      </c>
      <c r="L8603"/>
      <c r="P8603" s="6" t="s">
        <v>41665</v>
      </c>
      <c r="Q8603" s="6" t="e">
        <f t="shared" si="134"/>
        <v>#N/A</v>
      </c>
      <c r="X8603" s="6" t="s">
        <v>15989</v>
      </c>
      <c r="Y8603" s="6" t="e">
        <v>#N/A</v>
      </c>
      <c r="AA8603" s="6" t="s">
        <v>15989</v>
      </c>
      <c r="AB8603" s="6" t="s">
        <v>15989</v>
      </c>
      <c r="AC8603" s="6" t="s">
        <v>50744</v>
      </c>
    </row>
    <row r="8604" spans="1:29" x14ac:dyDescent="0.25">
      <c r="A8604" s="6" t="s">
        <v>36271</v>
      </c>
      <c r="B8604" s="6" t="s">
        <v>36272</v>
      </c>
      <c r="C8604" s="6">
        <v>7</v>
      </c>
      <c r="D8604" s="6">
        <v>5</v>
      </c>
      <c r="E8604" s="6" t="s">
        <v>27611</v>
      </c>
      <c r="F8604" s="6" t="s">
        <v>36343</v>
      </c>
      <c r="G8604" s="6">
        <v>0.99990000000000001</v>
      </c>
      <c r="L8604"/>
      <c r="P8604" s="6" t="s">
        <v>15989</v>
      </c>
      <c r="Q8604" s="6" t="e">
        <f t="shared" si="134"/>
        <v>#N/A</v>
      </c>
      <c r="X8604" s="6" t="s">
        <v>15037</v>
      </c>
      <c r="Y8604" s="6" t="e">
        <v>#N/A</v>
      </c>
      <c r="AA8604" s="6" t="s">
        <v>15037</v>
      </c>
      <c r="AB8604" s="6" t="s">
        <v>15037</v>
      </c>
      <c r="AC8604" s="6" t="s">
        <v>50745</v>
      </c>
    </row>
    <row r="8605" spans="1:29" x14ac:dyDescent="0.25">
      <c r="A8605" s="6" t="s">
        <v>36271</v>
      </c>
      <c r="B8605" s="6" t="s">
        <v>36272</v>
      </c>
      <c r="C8605" s="6">
        <v>7</v>
      </c>
      <c r="D8605" s="6">
        <v>6</v>
      </c>
      <c r="E8605" s="6" t="s">
        <v>27613</v>
      </c>
      <c r="F8605" s="6" t="s">
        <v>36344</v>
      </c>
      <c r="G8605" s="6">
        <v>0.99990000000000001</v>
      </c>
      <c r="L8605"/>
      <c r="P8605" s="6" t="s">
        <v>15037</v>
      </c>
      <c r="Q8605" s="6" t="e">
        <f t="shared" si="134"/>
        <v>#N/A</v>
      </c>
      <c r="X8605" s="6" t="s">
        <v>16383</v>
      </c>
      <c r="Y8605" s="6" t="e">
        <v>#N/A</v>
      </c>
      <c r="AA8605" s="6" t="s">
        <v>16383</v>
      </c>
      <c r="AB8605" s="6" t="s">
        <v>16383</v>
      </c>
      <c r="AC8605" s="6" t="s">
        <v>50746</v>
      </c>
    </row>
    <row r="8606" spans="1:29" x14ac:dyDescent="0.25">
      <c r="A8606" s="6" t="s">
        <v>36271</v>
      </c>
      <c r="B8606" s="6" t="s">
        <v>36272</v>
      </c>
      <c r="C8606" s="6">
        <v>7</v>
      </c>
      <c r="D8606" s="6">
        <v>7</v>
      </c>
      <c r="E8606" s="6" t="s">
        <v>27615</v>
      </c>
      <c r="F8606" s="6" t="s">
        <v>36345</v>
      </c>
      <c r="G8606" s="6">
        <v>0.99990000000000001</v>
      </c>
      <c r="L8606"/>
      <c r="P8606" s="6" t="s">
        <v>16383</v>
      </c>
      <c r="Q8606" s="6" t="e">
        <f t="shared" si="134"/>
        <v>#N/A</v>
      </c>
      <c r="X8606" s="6" t="s">
        <v>20473</v>
      </c>
      <c r="Y8606" s="6" t="e">
        <v>#N/A</v>
      </c>
      <c r="AA8606" s="6" t="s">
        <v>20473</v>
      </c>
      <c r="AB8606" s="6" t="s">
        <v>20473</v>
      </c>
      <c r="AC8606" s="6" t="s">
        <v>50747</v>
      </c>
    </row>
    <row r="8607" spans="1:29" x14ac:dyDescent="0.25">
      <c r="A8607" s="6" t="s">
        <v>36271</v>
      </c>
      <c r="B8607" s="6" t="s">
        <v>36272</v>
      </c>
      <c r="C8607" s="6">
        <v>7</v>
      </c>
      <c r="D8607" s="6">
        <v>8</v>
      </c>
      <c r="E8607" s="6" t="s">
        <v>27617</v>
      </c>
      <c r="F8607" s="6" t="s">
        <v>36346</v>
      </c>
      <c r="G8607" s="6">
        <v>0.99990000000000001</v>
      </c>
      <c r="L8607"/>
      <c r="P8607" s="6" t="s">
        <v>20473</v>
      </c>
      <c r="Q8607" s="6" t="e">
        <f t="shared" si="134"/>
        <v>#N/A</v>
      </c>
      <c r="X8607" s="6" t="s">
        <v>21085</v>
      </c>
      <c r="Y8607" s="6" t="e">
        <v>#N/A</v>
      </c>
      <c r="AA8607" s="6" t="s">
        <v>21085</v>
      </c>
      <c r="AB8607" s="6" t="s">
        <v>21085</v>
      </c>
      <c r="AC8607" s="6" t="s">
        <v>50748</v>
      </c>
    </row>
    <row r="8608" spans="1:29" x14ac:dyDescent="0.25">
      <c r="A8608" s="6" t="s">
        <v>36271</v>
      </c>
      <c r="B8608" s="6" t="s">
        <v>36272</v>
      </c>
      <c r="C8608" s="6">
        <v>7</v>
      </c>
      <c r="D8608" s="6">
        <v>9</v>
      </c>
      <c r="E8608" s="6" t="s">
        <v>27619</v>
      </c>
      <c r="F8608" s="6" t="s">
        <v>36347</v>
      </c>
      <c r="G8608" s="6">
        <v>0.99990000000000001</v>
      </c>
      <c r="L8608"/>
      <c r="P8608" s="6" t="s">
        <v>21085</v>
      </c>
      <c r="Q8608" s="6" t="e">
        <f t="shared" si="134"/>
        <v>#N/A</v>
      </c>
      <c r="X8608" s="6" t="s">
        <v>15311</v>
      </c>
      <c r="Y8608" s="6" t="e">
        <v>#N/A</v>
      </c>
      <c r="AA8608" s="6" t="s">
        <v>15311</v>
      </c>
      <c r="AB8608" s="6" t="s">
        <v>15311</v>
      </c>
      <c r="AC8608" s="6" t="s">
        <v>50749</v>
      </c>
    </row>
    <row r="8609" spans="1:29" x14ac:dyDescent="0.25">
      <c r="A8609" s="6" t="s">
        <v>36271</v>
      </c>
      <c r="B8609" s="6" t="s">
        <v>36272</v>
      </c>
      <c r="C8609" s="6">
        <v>7</v>
      </c>
      <c r="D8609" s="6">
        <v>10</v>
      </c>
      <c r="E8609" s="6" t="s">
        <v>27621</v>
      </c>
      <c r="F8609" s="6" t="s">
        <v>36348</v>
      </c>
      <c r="G8609" s="6">
        <v>0.99990000000000001</v>
      </c>
      <c r="L8609"/>
      <c r="P8609" s="6" t="s">
        <v>15311</v>
      </c>
      <c r="Q8609" s="6" t="e">
        <f t="shared" si="134"/>
        <v>#N/A</v>
      </c>
      <c r="X8609" s="6" t="s">
        <v>22443</v>
      </c>
      <c r="Y8609" s="6" t="e">
        <v>#N/A</v>
      </c>
      <c r="AA8609" s="6" t="s">
        <v>22443</v>
      </c>
      <c r="AB8609" s="6" t="s">
        <v>22443</v>
      </c>
      <c r="AC8609" s="6" t="s">
        <v>50750</v>
      </c>
    </row>
    <row r="8610" spans="1:29" x14ac:dyDescent="0.25">
      <c r="A8610" s="6" t="s">
        <v>36271</v>
      </c>
      <c r="B8610" s="6" t="s">
        <v>36272</v>
      </c>
      <c r="C8610" s="6">
        <v>7</v>
      </c>
      <c r="D8610" s="6">
        <v>11</v>
      </c>
      <c r="E8610" s="6" t="s">
        <v>27623</v>
      </c>
      <c r="F8610" s="6" t="s">
        <v>36349</v>
      </c>
      <c r="G8610" s="6">
        <v>0.99990000000000001</v>
      </c>
      <c r="L8610"/>
      <c r="P8610" s="6" t="s">
        <v>22443</v>
      </c>
      <c r="Q8610" s="6" t="e">
        <f t="shared" si="134"/>
        <v>#N/A</v>
      </c>
      <c r="X8610" s="6" t="s">
        <v>14691</v>
      </c>
      <c r="Y8610" s="6" t="e">
        <v>#N/A</v>
      </c>
      <c r="AA8610" s="6" t="s">
        <v>14691</v>
      </c>
      <c r="AB8610" s="6" t="s">
        <v>14691</v>
      </c>
      <c r="AC8610" s="6" t="s">
        <v>50751</v>
      </c>
    </row>
    <row r="8611" spans="1:29" x14ac:dyDescent="0.25">
      <c r="A8611" s="6" t="s">
        <v>36271</v>
      </c>
      <c r="B8611" s="6" t="s">
        <v>36272</v>
      </c>
      <c r="C8611" s="6">
        <v>8</v>
      </c>
      <c r="D8611" s="6">
        <v>1</v>
      </c>
      <c r="E8611" s="6" t="s">
        <v>27625</v>
      </c>
      <c r="F8611" s="6" t="s">
        <v>36350</v>
      </c>
      <c r="G8611" s="6">
        <v>0.99990000000000001</v>
      </c>
      <c r="L8611"/>
      <c r="P8611" s="6" t="s">
        <v>14691</v>
      </c>
      <c r="Q8611" s="6" t="e">
        <f t="shared" si="134"/>
        <v>#N/A</v>
      </c>
      <c r="X8611" s="6" t="s">
        <v>21087</v>
      </c>
      <c r="Y8611" s="6" t="e">
        <v>#N/A</v>
      </c>
      <c r="AA8611" s="6" t="s">
        <v>21087</v>
      </c>
      <c r="AB8611" s="6" t="s">
        <v>21087</v>
      </c>
      <c r="AC8611" s="6" t="s">
        <v>50752</v>
      </c>
    </row>
    <row r="8612" spans="1:29" x14ac:dyDescent="0.25">
      <c r="A8612" s="6" t="s">
        <v>36271</v>
      </c>
      <c r="B8612" s="6" t="s">
        <v>36272</v>
      </c>
      <c r="C8612" s="6">
        <v>8</v>
      </c>
      <c r="D8612" s="6">
        <v>2</v>
      </c>
      <c r="E8612" s="6" t="s">
        <v>27627</v>
      </c>
      <c r="F8612" s="6" t="s">
        <v>36351</v>
      </c>
      <c r="G8612" s="6">
        <v>0.99990000000000001</v>
      </c>
      <c r="L8612"/>
      <c r="P8612" s="6" t="s">
        <v>21087</v>
      </c>
      <c r="Q8612" s="6" t="e">
        <f t="shared" si="134"/>
        <v>#N/A</v>
      </c>
      <c r="X8612" s="6" t="s">
        <v>22391</v>
      </c>
      <c r="Y8612" s="6" t="e">
        <v>#N/A</v>
      </c>
      <c r="AA8612" s="6" t="s">
        <v>22391</v>
      </c>
      <c r="AB8612" s="6" t="s">
        <v>22391</v>
      </c>
      <c r="AC8612" s="6" t="s">
        <v>50753</v>
      </c>
    </row>
    <row r="8613" spans="1:29" x14ac:dyDescent="0.25">
      <c r="A8613" s="6" t="s">
        <v>36271</v>
      </c>
      <c r="B8613" s="6" t="s">
        <v>36272</v>
      </c>
      <c r="C8613" s="6">
        <v>8</v>
      </c>
      <c r="D8613" s="6">
        <v>3</v>
      </c>
      <c r="E8613" s="6" t="s">
        <v>27629</v>
      </c>
      <c r="F8613" s="6" t="s">
        <v>36352</v>
      </c>
      <c r="G8613" s="6">
        <v>0.99990000000000001</v>
      </c>
      <c r="L8613"/>
      <c r="P8613" s="6" t="s">
        <v>22391</v>
      </c>
      <c r="Q8613" s="6" t="e">
        <f t="shared" si="134"/>
        <v>#N/A</v>
      </c>
      <c r="X8613" s="6" t="s">
        <v>9253</v>
      </c>
      <c r="Y8613" s="6" t="e">
        <v>#N/A</v>
      </c>
      <c r="AA8613" s="6" t="s">
        <v>9253</v>
      </c>
      <c r="AB8613" s="6" t="s">
        <v>9253</v>
      </c>
      <c r="AC8613" s="6" t="s">
        <v>50754</v>
      </c>
    </row>
    <row r="8614" spans="1:29" x14ac:dyDescent="0.25">
      <c r="A8614" s="6" t="s">
        <v>36271</v>
      </c>
      <c r="B8614" s="6" t="s">
        <v>36272</v>
      </c>
      <c r="C8614" s="6">
        <v>8</v>
      </c>
      <c r="D8614" s="6">
        <v>4</v>
      </c>
      <c r="E8614" s="6" t="s">
        <v>27631</v>
      </c>
      <c r="F8614" s="6" t="s">
        <v>36353</v>
      </c>
      <c r="G8614" s="6">
        <v>0.99990000000000001</v>
      </c>
      <c r="L8614"/>
      <c r="P8614" s="6" t="s">
        <v>9253</v>
      </c>
      <c r="Q8614" s="6" t="e">
        <f t="shared" si="134"/>
        <v>#N/A</v>
      </c>
      <c r="X8614" s="6" t="s">
        <v>4987</v>
      </c>
      <c r="Y8614" s="6" t="e">
        <v>#N/A</v>
      </c>
      <c r="AA8614" s="6" t="s">
        <v>4987</v>
      </c>
      <c r="AB8614" s="6" t="s">
        <v>4987</v>
      </c>
      <c r="AC8614" s="6" t="s">
        <v>50755</v>
      </c>
    </row>
    <row r="8615" spans="1:29" x14ac:dyDescent="0.25">
      <c r="A8615" s="6" t="s">
        <v>36271</v>
      </c>
      <c r="B8615" s="6" t="s">
        <v>36272</v>
      </c>
      <c r="C8615" s="6">
        <v>8</v>
      </c>
      <c r="D8615" s="6">
        <v>5</v>
      </c>
      <c r="E8615" s="6" t="s">
        <v>27633</v>
      </c>
      <c r="F8615" s="6" t="s">
        <v>36354</v>
      </c>
      <c r="G8615" s="6">
        <v>0.99990000000000001</v>
      </c>
      <c r="L8615"/>
      <c r="P8615" s="6" t="s">
        <v>4987</v>
      </c>
      <c r="Q8615" s="6" t="e">
        <f t="shared" si="134"/>
        <v>#N/A</v>
      </c>
      <c r="X8615" s="6" t="s">
        <v>14769</v>
      </c>
      <c r="Y8615" s="6" t="e">
        <v>#N/A</v>
      </c>
      <c r="AA8615" s="6" t="s">
        <v>14769</v>
      </c>
      <c r="AB8615" s="6" t="s">
        <v>14769</v>
      </c>
      <c r="AC8615" s="6" t="s">
        <v>50756</v>
      </c>
    </row>
    <row r="8616" spans="1:29" x14ac:dyDescent="0.25">
      <c r="A8616" s="6" t="s">
        <v>36271</v>
      </c>
      <c r="B8616" s="6" t="s">
        <v>36272</v>
      </c>
      <c r="C8616" s="6">
        <v>8</v>
      </c>
      <c r="D8616" s="6">
        <v>6</v>
      </c>
      <c r="E8616" s="6" t="s">
        <v>27635</v>
      </c>
      <c r="F8616" s="6" t="s">
        <v>36355</v>
      </c>
      <c r="G8616" s="6">
        <v>0.99990000000000001</v>
      </c>
      <c r="L8616"/>
      <c r="P8616" s="6" t="s">
        <v>14769</v>
      </c>
      <c r="Q8616" s="6" t="e">
        <f t="shared" si="134"/>
        <v>#N/A</v>
      </c>
      <c r="X8616" s="6" t="s">
        <v>24629</v>
      </c>
      <c r="Y8616" s="6" t="e">
        <v>#N/A</v>
      </c>
      <c r="AA8616" s="6" t="s">
        <v>24629</v>
      </c>
      <c r="AB8616" s="6" t="s">
        <v>24629</v>
      </c>
      <c r="AC8616" s="6" t="s">
        <v>50757</v>
      </c>
    </row>
    <row r="8617" spans="1:29" x14ac:dyDescent="0.25">
      <c r="A8617" s="6" t="s">
        <v>36271</v>
      </c>
      <c r="B8617" s="6" t="s">
        <v>36272</v>
      </c>
      <c r="C8617" s="6">
        <v>8</v>
      </c>
      <c r="D8617" s="6">
        <v>7</v>
      </c>
      <c r="E8617" s="6" t="s">
        <v>27637</v>
      </c>
      <c r="F8617" s="6" t="s">
        <v>36356</v>
      </c>
      <c r="G8617" s="6">
        <v>0.99990000000000001</v>
      </c>
      <c r="L8617"/>
      <c r="P8617" s="6" t="s">
        <v>24629</v>
      </c>
      <c r="Q8617" s="6" t="e">
        <f t="shared" si="134"/>
        <v>#N/A</v>
      </c>
      <c r="X8617" s="6" t="s">
        <v>23605</v>
      </c>
      <c r="Y8617" s="6" t="e">
        <v>#N/A</v>
      </c>
      <c r="AA8617" s="6" t="s">
        <v>23605</v>
      </c>
      <c r="AB8617" s="6" t="s">
        <v>23605</v>
      </c>
      <c r="AC8617" s="6" t="s">
        <v>48094</v>
      </c>
    </row>
    <row r="8618" spans="1:29" x14ac:dyDescent="0.25">
      <c r="A8618" s="6" t="s">
        <v>36271</v>
      </c>
      <c r="B8618" s="6" t="s">
        <v>36272</v>
      </c>
      <c r="C8618" s="6">
        <v>8</v>
      </c>
      <c r="D8618" s="6">
        <v>8</v>
      </c>
      <c r="E8618" s="6" t="s">
        <v>27639</v>
      </c>
      <c r="F8618" s="6" t="s">
        <v>36357</v>
      </c>
      <c r="G8618" s="6">
        <v>0.99990000000000001</v>
      </c>
      <c r="L8618"/>
      <c r="P8618" s="6" t="s">
        <v>23605</v>
      </c>
      <c r="Q8618" s="6" t="e">
        <f t="shared" si="134"/>
        <v>#N/A</v>
      </c>
      <c r="X8618" s="6" t="s">
        <v>27047</v>
      </c>
      <c r="Y8618" s="6" t="e">
        <v>#N/A</v>
      </c>
      <c r="AA8618" s="6" t="s">
        <v>27047</v>
      </c>
      <c r="AB8618" s="6" t="s">
        <v>27047</v>
      </c>
      <c r="AC8618" s="6" t="s">
        <v>50758</v>
      </c>
    </row>
    <row r="8619" spans="1:29" x14ac:dyDescent="0.25">
      <c r="A8619" s="6" t="s">
        <v>36271</v>
      </c>
      <c r="B8619" s="6" t="s">
        <v>36272</v>
      </c>
      <c r="C8619" s="6">
        <v>8</v>
      </c>
      <c r="D8619" s="6">
        <v>9</v>
      </c>
      <c r="E8619" s="6" t="s">
        <v>27641</v>
      </c>
      <c r="F8619" s="6" t="s">
        <v>36358</v>
      </c>
      <c r="G8619" s="6">
        <v>0.99990000000000001</v>
      </c>
      <c r="L8619"/>
      <c r="P8619" s="6" t="s">
        <v>27047</v>
      </c>
      <c r="Q8619" s="6" t="e">
        <f t="shared" si="134"/>
        <v>#N/A</v>
      </c>
      <c r="X8619" s="6" t="s">
        <v>20895</v>
      </c>
      <c r="Y8619" s="6" t="e">
        <v>#N/A</v>
      </c>
      <c r="AA8619" s="6" t="s">
        <v>20895</v>
      </c>
      <c r="AB8619" s="6" t="s">
        <v>20895</v>
      </c>
      <c r="AC8619" s="6" t="s">
        <v>50759</v>
      </c>
    </row>
    <row r="8620" spans="1:29" x14ac:dyDescent="0.25">
      <c r="A8620" s="6" t="s">
        <v>36271</v>
      </c>
      <c r="B8620" s="6" t="s">
        <v>36272</v>
      </c>
      <c r="C8620" s="6">
        <v>8</v>
      </c>
      <c r="D8620" s="6">
        <v>10</v>
      </c>
      <c r="E8620" s="6" t="s">
        <v>27643</v>
      </c>
      <c r="F8620" s="6" t="s">
        <v>36359</v>
      </c>
      <c r="G8620" s="6">
        <v>0.99990000000000001</v>
      </c>
      <c r="L8620"/>
      <c r="P8620" s="6" t="s">
        <v>20895</v>
      </c>
      <c r="Q8620" s="6" t="e">
        <f t="shared" si="134"/>
        <v>#N/A</v>
      </c>
      <c r="X8620" s="6" t="s">
        <v>41666</v>
      </c>
      <c r="Y8620" s="6" t="e">
        <v>#N/A</v>
      </c>
      <c r="AA8620" s="6" t="s">
        <v>41666</v>
      </c>
      <c r="AB8620" s="6" t="s">
        <v>41666</v>
      </c>
      <c r="AC8620" s="6" t="s">
        <v>50760</v>
      </c>
    </row>
    <row r="8621" spans="1:29" x14ac:dyDescent="0.25">
      <c r="A8621" s="6" t="s">
        <v>36271</v>
      </c>
      <c r="B8621" s="6" t="s">
        <v>36272</v>
      </c>
      <c r="C8621" s="6">
        <v>8</v>
      </c>
      <c r="D8621" s="6">
        <v>11</v>
      </c>
      <c r="E8621" s="6" t="s">
        <v>27645</v>
      </c>
      <c r="F8621" s="6" t="s">
        <v>36360</v>
      </c>
      <c r="G8621" s="6">
        <v>0.99990000000000001</v>
      </c>
      <c r="L8621"/>
      <c r="P8621" s="6" t="s">
        <v>41666</v>
      </c>
      <c r="Q8621" s="6" t="e">
        <f t="shared" si="134"/>
        <v>#N/A</v>
      </c>
      <c r="X8621" s="6" t="s">
        <v>25823</v>
      </c>
      <c r="Y8621" s="6" t="e">
        <v>#N/A</v>
      </c>
      <c r="AA8621" s="6" t="s">
        <v>25823</v>
      </c>
      <c r="AB8621" s="6" t="s">
        <v>25823</v>
      </c>
      <c r="AC8621" s="6" t="s">
        <v>43990</v>
      </c>
    </row>
    <row r="8622" spans="1:29" x14ac:dyDescent="0.25">
      <c r="A8622" s="6" t="s">
        <v>36361</v>
      </c>
      <c r="B8622" s="6" t="s">
        <v>36362</v>
      </c>
      <c r="C8622" s="6">
        <v>1</v>
      </c>
      <c r="D8622" s="6">
        <v>1</v>
      </c>
      <c r="E8622" s="6" t="s">
        <v>27471</v>
      </c>
      <c r="F8622" s="6" t="s">
        <v>36363</v>
      </c>
      <c r="G8622" s="6">
        <v>0.99990000000000001</v>
      </c>
      <c r="L8622"/>
      <c r="P8622" s="6" t="s">
        <v>25823</v>
      </c>
      <c r="Q8622" s="6" t="e">
        <f t="shared" si="134"/>
        <v>#N/A</v>
      </c>
      <c r="X8622" s="6" t="s">
        <v>20953</v>
      </c>
      <c r="Y8622" s="6" t="e">
        <v>#N/A</v>
      </c>
      <c r="AA8622" s="6" t="s">
        <v>20953</v>
      </c>
      <c r="AB8622" s="6" t="s">
        <v>20953</v>
      </c>
      <c r="AC8622" s="6" t="s">
        <v>50761</v>
      </c>
    </row>
    <row r="8623" spans="1:29" x14ac:dyDescent="0.25">
      <c r="A8623" s="6" t="s">
        <v>36361</v>
      </c>
      <c r="B8623" s="6" t="s">
        <v>36362</v>
      </c>
      <c r="C8623" s="6">
        <v>1</v>
      </c>
      <c r="D8623" s="6">
        <v>2</v>
      </c>
      <c r="E8623" s="6" t="s">
        <v>27473</v>
      </c>
      <c r="F8623" s="6" t="s">
        <v>36364</v>
      </c>
      <c r="G8623" s="6">
        <v>0.99990000000000001</v>
      </c>
      <c r="L8623"/>
      <c r="P8623" s="6" t="s">
        <v>20953</v>
      </c>
      <c r="Q8623" s="6" t="e">
        <f t="shared" si="134"/>
        <v>#N/A</v>
      </c>
      <c r="X8623" s="6" t="s">
        <v>16139</v>
      </c>
      <c r="Y8623" s="6" t="e">
        <v>#N/A</v>
      </c>
      <c r="AA8623" s="6" t="s">
        <v>16139</v>
      </c>
      <c r="AB8623" s="6" t="s">
        <v>16139</v>
      </c>
      <c r="AC8623" s="6" t="s">
        <v>50762</v>
      </c>
    </row>
    <row r="8624" spans="1:29" x14ac:dyDescent="0.25">
      <c r="A8624" s="6" t="s">
        <v>36361</v>
      </c>
      <c r="B8624" s="6" t="s">
        <v>36362</v>
      </c>
      <c r="C8624" s="6">
        <v>1</v>
      </c>
      <c r="D8624" s="6">
        <v>3</v>
      </c>
      <c r="E8624" s="6" t="s">
        <v>27475</v>
      </c>
      <c r="F8624" s="6" t="s">
        <v>36365</v>
      </c>
      <c r="G8624" s="6">
        <v>0.99990000000000001</v>
      </c>
      <c r="L8624"/>
      <c r="P8624" s="6" t="s">
        <v>16139</v>
      </c>
      <c r="Q8624" s="6" t="e">
        <f t="shared" si="134"/>
        <v>#N/A</v>
      </c>
      <c r="X8624" s="6" t="s">
        <v>8761</v>
      </c>
      <c r="Y8624" s="6" t="e">
        <v>#N/A</v>
      </c>
      <c r="AA8624" s="6" t="s">
        <v>8761</v>
      </c>
      <c r="AB8624" s="6" t="s">
        <v>8761</v>
      </c>
      <c r="AC8624" s="6" t="s">
        <v>50484</v>
      </c>
    </row>
    <row r="8625" spans="1:29" x14ac:dyDescent="0.25">
      <c r="A8625" s="6" t="s">
        <v>36361</v>
      </c>
      <c r="B8625" s="6" t="s">
        <v>36362</v>
      </c>
      <c r="C8625" s="6">
        <v>1</v>
      </c>
      <c r="D8625" s="6">
        <v>4</v>
      </c>
      <c r="E8625" s="6" t="s">
        <v>27477</v>
      </c>
      <c r="F8625" s="6" t="s">
        <v>36366</v>
      </c>
      <c r="G8625" s="6">
        <v>0.99990000000000001</v>
      </c>
      <c r="L8625"/>
      <c r="P8625" s="6" t="s">
        <v>8761</v>
      </c>
      <c r="Q8625" s="6" t="e">
        <f t="shared" si="134"/>
        <v>#N/A</v>
      </c>
      <c r="X8625" s="6" t="s">
        <v>22477</v>
      </c>
      <c r="Y8625" s="6" t="e">
        <v>#N/A</v>
      </c>
      <c r="AA8625" s="6" t="s">
        <v>22477</v>
      </c>
      <c r="AB8625" s="6" t="s">
        <v>22477</v>
      </c>
      <c r="AC8625" s="6" t="s">
        <v>50763</v>
      </c>
    </row>
    <row r="8626" spans="1:29" x14ac:dyDescent="0.25">
      <c r="A8626" s="6" t="s">
        <v>36361</v>
      </c>
      <c r="B8626" s="6" t="s">
        <v>36362</v>
      </c>
      <c r="C8626" s="6">
        <v>1</v>
      </c>
      <c r="D8626" s="6">
        <v>5</v>
      </c>
      <c r="E8626" s="6" t="s">
        <v>27479</v>
      </c>
      <c r="F8626" s="6" t="s">
        <v>36367</v>
      </c>
      <c r="G8626" s="6">
        <v>0.99990000000000001</v>
      </c>
      <c r="L8626"/>
      <c r="P8626" s="6" t="s">
        <v>22477</v>
      </c>
      <c r="Q8626" s="6" t="e">
        <f t="shared" si="134"/>
        <v>#N/A</v>
      </c>
      <c r="X8626" s="6" t="s">
        <v>16643</v>
      </c>
      <c r="Y8626" s="6" t="e">
        <v>#N/A</v>
      </c>
      <c r="AA8626" s="6" t="s">
        <v>16643</v>
      </c>
      <c r="AB8626" s="6" t="s">
        <v>16643</v>
      </c>
      <c r="AC8626" s="6" t="s">
        <v>50764</v>
      </c>
    </row>
    <row r="8627" spans="1:29" x14ac:dyDescent="0.25">
      <c r="A8627" s="6" t="s">
        <v>36361</v>
      </c>
      <c r="B8627" s="6" t="s">
        <v>36362</v>
      </c>
      <c r="C8627" s="6">
        <v>1</v>
      </c>
      <c r="D8627" s="6">
        <v>6</v>
      </c>
      <c r="E8627" s="6" t="s">
        <v>27481</v>
      </c>
      <c r="F8627" s="6" t="s">
        <v>36368</v>
      </c>
      <c r="G8627" s="6">
        <v>0.99990000000000001</v>
      </c>
      <c r="L8627"/>
      <c r="P8627" s="6" t="s">
        <v>16643</v>
      </c>
      <c r="Q8627" s="6" t="e">
        <f t="shared" si="134"/>
        <v>#N/A</v>
      </c>
      <c r="X8627" s="6" t="s">
        <v>16371</v>
      </c>
      <c r="Y8627" s="6" t="e">
        <v>#N/A</v>
      </c>
      <c r="AA8627" s="6" t="s">
        <v>16371</v>
      </c>
      <c r="AB8627" s="6" t="s">
        <v>16371</v>
      </c>
      <c r="AC8627" s="6" t="s">
        <v>50765</v>
      </c>
    </row>
    <row r="8628" spans="1:29" x14ac:dyDescent="0.25">
      <c r="A8628" s="6" t="s">
        <v>36361</v>
      </c>
      <c r="B8628" s="6" t="s">
        <v>36362</v>
      </c>
      <c r="C8628" s="6">
        <v>1</v>
      </c>
      <c r="D8628" s="6">
        <v>7</v>
      </c>
      <c r="E8628" s="6" t="s">
        <v>27483</v>
      </c>
      <c r="F8628" s="6" t="s">
        <v>36369</v>
      </c>
      <c r="G8628" s="6">
        <v>0.99990000000000001</v>
      </c>
      <c r="L8628"/>
      <c r="P8628" s="6" t="s">
        <v>16371</v>
      </c>
      <c r="Q8628" s="6" t="e">
        <f t="shared" si="134"/>
        <v>#N/A</v>
      </c>
      <c r="X8628" s="6" t="s">
        <v>92</v>
      </c>
      <c r="Y8628" s="6" t="e">
        <v>#N/A</v>
      </c>
      <c r="AA8628" s="6" t="s">
        <v>92</v>
      </c>
      <c r="AB8628" s="6" t="s">
        <v>92</v>
      </c>
      <c r="AC8628" s="6" t="s">
        <v>50766</v>
      </c>
    </row>
    <row r="8629" spans="1:29" x14ac:dyDescent="0.25">
      <c r="A8629" s="6" t="s">
        <v>36361</v>
      </c>
      <c r="B8629" s="6" t="s">
        <v>36362</v>
      </c>
      <c r="C8629" s="6">
        <v>1</v>
      </c>
      <c r="D8629" s="6">
        <v>8</v>
      </c>
      <c r="E8629" s="6" t="s">
        <v>27485</v>
      </c>
      <c r="F8629" s="6" t="s">
        <v>36370</v>
      </c>
      <c r="G8629" s="6">
        <v>0.99990000000000001</v>
      </c>
      <c r="L8629"/>
      <c r="P8629" s="6" t="s">
        <v>92</v>
      </c>
      <c r="Q8629" s="6" t="e">
        <f t="shared" si="134"/>
        <v>#N/A</v>
      </c>
      <c r="X8629" s="6" t="s">
        <v>24683</v>
      </c>
      <c r="Y8629" s="6" t="e">
        <v>#N/A</v>
      </c>
      <c r="AA8629" s="6" t="s">
        <v>24683</v>
      </c>
      <c r="AB8629" s="6" t="s">
        <v>24683</v>
      </c>
      <c r="AC8629" s="6" t="s">
        <v>50767</v>
      </c>
    </row>
    <row r="8630" spans="1:29" x14ac:dyDescent="0.25">
      <c r="A8630" s="6" t="s">
        <v>36361</v>
      </c>
      <c r="B8630" s="6" t="s">
        <v>36362</v>
      </c>
      <c r="C8630" s="6">
        <v>1</v>
      </c>
      <c r="D8630" s="6">
        <v>9</v>
      </c>
      <c r="E8630" s="6" t="s">
        <v>27487</v>
      </c>
      <c r="F8630" s="6" t="s">
        <v>36371</v>
      </c>
      <c r="G8630" s="6">
        <v>0.99990000000000001</v>
      </c>
      <c r="L8630"/>
      <c r="P8630" s="6" t="s">
        <v>24683</v>
      </c>
      <c r="Q8630" s="6" t="e">
        <f t="shared" si="134"/>
        <v>#N/A</v>
      </c>
      <c r="X8630" s="6" t="s">
        <v>9997</v>
      </c>
      <c r="Y8630" s="6" t="e">
        <v>#N/A</v>
      </c>
      <c r="AA8630" s="6" t="s">
        <v>9997</v>
      </c>
      <c r="AB8630" s="6" t="s">
        <v>9997</v>
      </c>
      <c r="AC8630" s="6" t="s">
        <v>50768</v>
      </c>
    </row>
    <row r="8631" spans="1:29" x14ac:dyDescent="0.25">
      <c r="A8631" s="6" t="s">
        <v>36361</v>
      </c>
      <c r="B8631" s="6" t="s">
        <v>36362</v>
      </c>
      <c r="C8631" s="6">
        <v>1</v>
      </c>
      <c r="D8631" s="6">
        <v>10</v>
      </c>
      <c r="E8631" s="6" t="s">
        <v>27489</v>
      </c>
      <c r="F8631" s="6" t="s">
        <v>36372</v>
      </c>
      <c r="G8631" s="6">
        <v>0.99990000000000001</v>
      </c>
      <c r="L8631"/>
      <c r="P8631" s="6" t="s">
        <v>9997</v>
      </c>
      <c r="Q8631" s="6" t="e">
        <f t="shared" si="134"/>
        <v>#N/A</v>
      </c>
      <c r="X8631" s="6" t="s">
        <v>22467</v>
      </c>
      <c r="Y8631" s="6" t="e">
        <v>#N/A</v>
      </c>
      <c r="AA8631" s="6" t="s">
        <v>22467</v>
      </c>
      <c r="AB8631" s="6" t="s">
        <v>22467</v>
      </c>
      <c r="AC8631" s="6" t="s">
        <v>50769</v>
      </c>
    </row>
    <row r="8632" spans="1:29" x14ac:dyDescent="0.25">
      <c r="A8632" s="6" t="s">
        <v>36361</v>
      </c>
      <c r="B8632" s="6" t="s">
        <v>36362</v>
      </c>
      <c r="C8632" s="6">
        <v>1</v>
      </c>
      <c r="D8632" s="6">
        <v>11</v>
      </c>
      <c r="E8632" s="6" t="s">
        <v>27491</v>
      </c>
      <c r="F8632" s="6" t="s">
        <v>36373</v>
      </c>
      <c r="G8632" s="6">
        <v>0.99990000000000001</v>
      </c>
      <c r="L8632"/>
      <c r="P8632" s="6" t="s">
        <v>22467</v>
      </c>
      <c r="Q8632" s="6" t="e">
        <f t="shared" si="134"/>
        <v>#N/A</v>
      </c>
      <c r="X8632" s="6" t="s">
        <v>25857</v>
      </c>
      <c r="Y8632" s="6" t="e">
        <v>#N/A</v>
      </c>
      <c r="AA8632" s="6" t="s">
        <v>25857</v>
      </c>
      <c r="AB8632" s="6" t="s">
        <v>25857</v>
      </c>
      <c r="AC8632" s="6" t="s">
        <v>50770</v>
      </c>
    </row>
    <row r="8633" spans="1:29" x14ac:dyDescent="0.25">
      <c r="A8633" s="6" t="s">
        <v>36361</v>
      </c>
      <c r="B8633" s="6" t="s">
        <v>36362</v>
      </c>
      <c r="C8633" s="6">
        <v>2</v>
      </c>
      <c r="D8633" s="6">
        <v>1</v>
      </c>
      <c r="E8633" s="6" t="s">
        <v>27493</v>
      </c>
      <c r="F8633" s="6" t="s">
        <v>36374</v>
      </c>
      <c r="G8633" s="6">
        <v>0.99990000000000001</v>
      </c>
      <c r="L8633"/>
      <c r="P8633" s="6" t="s">
        <v>25857</v>
      </c>
      <c r="Q8633" s="6" t="e">
        <f t="shared" si="134"/>
        <v>#N/A</v>
      </c>
      <c r="X8633" s="6" t="s">
        <v>20783</v>
      </c>
      <c r="Y8633" s="6" t="e">
        <v>#N/A</v>
      </c>
      <c r="AA8633" s="6" t="s">
        <v>20783</v>
      </c>
      <c r="AB8633" s="6" t="s">
        <v>20783</v>
      </c>
      <c r="AC8633" s="6" t="s">
        <v>50771</v>
      </c>
    </row>
    <row r="8634" spans="1:29" x14ac:dyDescent="0.25">
      <c r="A8634" s="6" t="s">
        <v>36361</v>
      </c>
      <c r="B8634" s="6" t="s">
        <v>36362</v>
      </c>
      <c r="C8634" s="6">
        <v>2</v>
      </c>
      <c r="D8634" s="6">
        <v>2</v>
      </c>
      <c r="E8634" s="6" t="s">
        <v>27495</v>
      </c>
      <c r="F8634" s="6" t="s">
        <v>36375</v>
      </c>
      <c r="G8634" s="6">
        <v>0.99990000000000001</v>
      </c>
      <c r="L8634"/>
      <c r="P8634" s="6" t="s">
        <v>20783</v>
      </c>
      <c r="Q8634" s="6" t="e">
        <f t="shared" si="134"/>
        <v>#N/A</v>
      </c>
      <c r="X8634" s="6" t="s">
        <v>15509</v>
      </c>
      <c r="Y8634" s="6" t="e">
        <v>#N/A</v>
      </c>
      <c r="AA8634" s="6" t="s">
        <v>15509</v>
      </c>
      <c r="AB8634" s="6" t="s">
        <v>15509</v>
      </c>
      <c r="AC8634" s="6" t="s">
        <v>50772</v>
      </c>
    </row>
    <row r="8635" spans="1:29" x14ac:dyDescent="0.25">
      <c r="A8635" s="6" t="s">
        <v>36361</v>
      </c>
      <c r="B8635" s="6" t="s">
        <v>36362</v>
      </c>
      <c r="C8635" s="6">
        <v>2</v>
      </c>
      <c r="D8635" s="6">
        <v>3</v>
      </c>
      <c r="E8635" s="6" t="s">
        <v>27497</v>
      </c>
      <c r="F8635" s="6" t="s">
        <v>36376</v>
      </c>
      <c r="G8635" s="6">
        <v>0.99990000000000001</v>
      </c>
      <c r="L8635"/>
      <c r="P8635" s="6" t="s">
        <v>15509</v>
      </c>
      <c r="Q8635" s="6" t="e">
        <f t="shared" si="134"/>
        <v>#N/A</v>
      </c>
      <c r="X8635" s="6" t="s">
        <v>25807</v>
      </c>
      <c r="Y8635" s="6" t="e">
        <v>#N/A</v>
      </c>
      <c r="AA8635" s="6" t="s">
        <v>25807</v>
      </c>
      <c r="AB8635" s="6" t="s">
        <v>25807</v>
      </c>
      <c r="AC8635" s="6" t="s">
        <v>50773</v>
      </c>
    </row>
    <row r="8636" spans="1:29" x14ac:dyDescent="0.25">
      <c r="A8636" s="6" t="s">
        <v>36361</v>
      </c>
      <c r="B8636" s="6" t="s">
        <v>36362</v>
      </c>
      <c r="C8636" s="6">
        <v>2</v>
      </c>
      <c r="D8636" s="6">
        <v>4</v>
      </c>
      <c r="E8636" s="6" t="s">
        <v>27499</v>
      </c>
      <c r="F8636" s="6" t="s">
        <v>36377</v>
      </c>
      <c r="G8636" s="6">
        <v>0.99990000000000001</v>
      </c>
      <c r="L8636"/>
      <c r="P8636" s="6" t="s">
        <v>25807</v>
      </c>
      <c r="Q8636" s="6" t="e">
        <f t="shared" si="134"/>
        <v>#N/A</v>
      </c>
      <c r="X8636" s="6" t="s">
        <v>20503</v>
      </c>
      <c r="Y8636" s="6" t="e">
        <v>#N/A</v>
      </c>
      <c r="AA8636" s="6" t="s">
        <v>20503</v>
      </c>
      <c r="AB8636" s="6" t="s">
        <v>20503</v>
      </c>
      <c r="AC8636" s="6" t="s">
        <v>50774</v>
      </c>
    </row>
    <row r="8637" spans="1:29" x14ac:dyDescent="0.25">
      <c r="A8637" s="6" t="s">
        <v>36361</v>
      </c>
      <c r="B8637" s="6" t="s">
        <v>36362</v>
      </c>
      <c r="C8637" s="6">
        <v>2</v>
      </c>
      <c r="D8637" s="6">
        <v>5</v>
      </c>
      <c r="E8637" s="6" t="s">
        <v>27501</v>
      </c>
      <c r="F8637" s="6" t="s">
        <v>36378</v>
      </c>
      <c r="G8637" s="6">
        <v>0.99990000000000001</v>
      </c>
      <c r="L8637"/>
      <c r="P8637" s="6" t="s">
        <v>20503</v>
      </c>
      <c r="Q8637" s="6" t="e">
        <f t="shared" si="134"/>
        <v>#N/A</v>
      </c>
      <c r="X8637" s="6" t="s">
        <v>10031</v>
      </c>
      <c r="Y8637" s="6" t="e">
        <v>#N/A</v>
      </c>
      <c r="AA8637" s="6" t="s">
        <v>10031</v>
      </c>
      <c r="AB8637" s="6" t="s">
        <v>10031</v>
      </c>
      <c r="AC8637" s="6" t="s">
        <v>50775</v>
      </c>
    </row>
    <row r="8638" spans="1:29" x14ac:dyDescent="0.25">
      <c r="A8638" s="6" t="s">
        <v>36361</v>
      </c>
      <c r="B8638" s="6" t="s">
        <v>36362</v>
      </c>
      <c r="C8638" s="6">
        <v>2</v>
      </c>
      <c r="D8638" s="6">
        <v>6</v>
      </c>
      <c r="E8638" s="6" t="s">
        <v>27503</v>
      </c>
      <c r="F8638" s="6" t="s">
        <v>36379</v>
      </c>
      <c r="G8638" s="6">
        <v>0.99990000000000001</v>
      </c>
      <c r="L8638"/>
      <c r="P8638" s="6" t="s">
        <v>10031</v>
      </c>
      <c r="Q8638" s="6" t="e">
        <f t="shared" si="134"/>
        <v>#N/A</v>
      </c>
      <c r="X8638" s="6" t="s">
        <v>10235</v>
      </c>
      <c r="Y8638" s="6" t="e">
        <v>#N/A</v>
      </c>
      <c r="AA8638" s="6" t="s">
        <v>10235</v>
      </c>
      <c r="AB8638" s="6" t="s">
        <v>10235</v>
      </c>
      <c r="AC8638" s="6" t="s">
        <v>50776</v>
      </c>
    </row>
    <row r="8639" spans="1:29" x14ac:dyDescent="0.25">
      <c r="A8639" s="6" t="s">
        <v>36361</v>
      </c>
      <c r="B8639" s="6" t="s">
        <v>36362</v>
      </c>
      <c r="C8639" s="6">
        <v>2</v>
      </c>
      <c r="D8639" s="6">
        <v>7</v>
      </c>
      <c r="E8639" s="6" t="s">
        <v>27505</v>
      </c>
      <c r="F8639" s="6" t="s">
        <v>36380</v>
      </c>
      <c r="G8639" s="6">
        <v>0.99990000000000001</v>
      </c>
      <c r="L8639"/>
      <c r="P8639" s="6" t="s">
        <v>10235</v>
      </c>
      <c r="Q8639" s="6" t="e">
        <f t="shared" si="134"/>
        <v>#N/A</v>
      </c>
      <c r="X8639" s="6" t="s">
        <v>27243</v>
      </c>
      <c r="Y8639" s="6" t="e">
        <v>#N/A</v>
      </c>
      <c r="AA8639" s="6" t="s">
        <v>27243</v>
      </c>
      <c r="AB8639" s="6" t="s">
        <v>27243</v>
      </c>
      <c r="AC8639" s="6" t="s">
        <v>50777</v>
      </c>
    </row>
    <row r="8640" spans="1:29" x14ac:dyDescent="0.25">
      <c r="A8640" s="6" t="s">
        <v>36361</v>
      </c>
      <c r="B8640" s="6" t="s">
        <v>36362</v>
      </c>
      <c r="C8640" s="6">
        <v>2</v>
      </c>
      <c r="D8640" s="6">
        <v>8</v>
      </c>
      <c r="E8640" s="6" t="s">
        <v>27507</v>
      </c>
      <c r="F8640" s="6" t="s">
        <v>36381</v>
      </c>
      <c r="G8640" s="6">
        <v>0.99990000000000001</v>
      </c>
      <c r="L8640"/>
      <c r="P8640" s="6" t="s">
        <v>27243</v>
      </c>
      <c r="Q8640" s="6" t="e">
        <f t="shared" si="134"/>
        <v>#N/A</v>
      </c>
      <c r="X8640" s="6" t="s">
        <v>4021</v>
      </c>
      <c r="Y8640" s="6" t="e">
        <v>#N/A</v>
      </c>
      <c r="AA8640" s="6" t="s">
        <v>4021</v>
      </c>
      <c r="AB8640" s="6" t="s">
        <v>4021</v>
      </c>
      <c r="AC8640" s="6" t="s">
        <v>50778</v>
      </c>
    </row>
    <row r="8641" spans="1:29" x14ac:dyDescent="0.25">
      <c r="A8641" s="6" t="s">
        <v>36361</v>
      </c>
      <c r="B8641" s="6" t="s">
        <v>36362</v>
      </c>
      <c r="C8641" s="6">
        <v>2</v>
      </c>
      <c r="D8641" s="6">
        <v>9</v>
      </c>
      <c r="E8641" s="6" t="s">
        <v>27509</v>
      </c>
      <c r="F8641" s="6" t="s">
        <v>36382</v>
      </c>
      <c r="G8641" s="6">
        <v>0.99990000000000001</v>
      </c>
      <c r="L8641"/>
      <c r="P8641" s="6" t="s">
        <v>4021</v>
      </c>
      <c r="Q8641" s="6" t="e">
        <f t="shared" si="134"/>
        <v>#N/A</v>
      </c>
      <c r="X8641" s="6" t="s">
        <v>23599</v>
      </c>
      <c r="Y8641" s="6" t="e">
        <v>#N/A</v>
      </c>
      <c r="AA8641" s="6" t="s">
        <v>23599</v>
      </c>
      <c r="AB8641" s="6" t="s">
        <v>23599</v>
      </c>
      <c r="AC8641" s="6" t="s">
        <v>50779</v>
      </c>
    </row>
    <row r="8642" spans="1:29" x14ac:dyDescent="0.25">
      <c r="A8642" s="6" t="s">
        <v>36361</v>
      </c>
      <c r="B8642" s="6" t="s">
        <v>36362</v>
      </c>
      <c r="C8642" s="6">
        <v>2</v>
      </c>
      <c r="D8642" s="6">
        <v>10</v>
      </c>
      <c r="E8642" s="6" t="s">
        <v>27511</v>
      </c>
      <c r="F8642" s="6" t="s">
        <v>36383</v>
      </c>
      <c r="G8642" s="6">
        <v>0.99990000000000001</v>
      </c>
      <c r="L8642"/>
      <c r="P8642" s="6" t="s">
        <v>23599</v>
      </c>
      <c r="Q8642" s="6" t="e">
        <f t="shared" si="134"/>
        <v>#N/A</v>
      </c>
      <c r="X8642" s="6" t="s">
        <v>15057</v>
      </c>
      <c r="Y8642" s="6" t="e">
        <v>#N/A</v>
      </c>
      <c r="AA8642" s="6" t="s">
        <v>15057</v>
      </c>
      <c r="AB8642" s="6" t="s">
        <v>15057</v>
      </c>
      <c r="AC8642" s="6" t="s">
        <v>50780</v>
      </c>
    </row>
    <row r="8643" spans="1:29" x14ac:dyDescent="0.25">
      <c r="A8643" s="6" t="s">
        <v>36361</v>
      </c>
      <c r="B8643" s="6" t="s">
        <v>36362</v>
      </c>
      <c r="C8643" s="6">
        <v>2</v>
      </c>
      <c r="D8643" s="6">
        <v>11</v>
      </c>
      <c r="E8643" s="6" t="s">
        <v>27513</v>
      </c>
      <c r="F8643" s="6" t="s">
        <v>36384</v>
      </c>
      <c r="G8643" s="6">
        <v>0.99990000000000001</v>
      </c>
      <c r="L8643"/>
      <c r="P8643" s="6" t="s">
        <v>15057</v>
      </c>
      <c r="Q8643" s="6" t="e">
        <f t="shared" ref="Q8643:Q8706" si="135">_xlfn.XLOOKUP(P8643,S$3:S$17,T$3:T$17)</f>
        <v>#N/A</v>
      </c>
      <c r="X8643" s="6" t="s">
        <v>16135</v>
      </c>
      <c r="Y8643" s="6" t="e">
        <v>#N/A</v>
      </c>
      <c r="AA8643" s="6" t="s">
        <v>16135</v>
      </c>
      <c r="AB8643" s="6" t="s">
        <v>16135</v>
      </c>
      <c r="AC8643" s="6" t="s">
        <v>50781</v>
      </c>
    </row>
    <row r="8644" spans="1:29" x14ac:dyDescent="0.25">
      <c r="A8644" s="6" t="s">
        <v>36361</v>
      </c>
      <c r="B8644" s="6" t="s">
        <v>36362</v>
      </c>
      <c r="C8644" s="6">
        <v>3</v>
      </c>
      <c r="D8644" s="6">
        <v>1</v>
      </c>
      <c r="E8644" s="6" t="s">
        <v>27515</v>
      </c>
      <c r="F8644" s="6" t="s">
        <v>36385</v>
      </c>
      <c r="G8644" s="6">
        <v>0.99990000000000001</v>
      </c>
      <c r="L8644"/>
      <c r="P8644" s="6" t="s">
        <v>16135</v>
      </c>
      <c r="Q8644" s="6" t="e">
        <f t="shared" si="135"/>
        <v>#N/A</v>
      </c>
      <c r="X8644" s="6" t="s">
        <v>15365</v>
      </c>
      <c r="Y8644" s="6" t="e">
        <v>#N/A</v>
      </c>
      <c r="AA8644" s="6" t="s">
        <v>15365</v>
      </c>
      <c r="AB8644" s="6" t="s">
        <v>15365</v>
      </c>
      <c r="AC8644" s="6" t="s">
        <v>45194</v>
      </c>
    </row>
    <row r="8645" spans="1:29" x14ac:dyDescent="0.25">
      <c r="A8645" s="6" t="s">
        <v>36361</v>
      </c>
      <c r="B8645" s="6" t="s">
        <v>36362</v>
      </c>
      <c r="C8645" s="6">
        <v>3</v>
      </c>
      <c r="D8645" s="6">
        <v>2</v>
      </c>
      <c r="E8645" s="6" t="s">
        <v>27517</v>
      </c>
      <c r="F8645" s="6" t="s">
        <v>36386</v>
      </c>
      <c r="G8645" s="6">
        <v>0.99990000000000001</v>
      </c>
      <c r="L8645"/>
      <c r="P8645" s="6" t="s">
        <v>15365</v>
      </c>
      <c r="Q8645" s="6" t="e">
        <f t="shared" si="135"/>
        <v>#N/A</v>
      </c>
      <c r="X8645" s="6" t="s">
        <v>22435</v>
      </c>
      <c r="Y8645" s="6" t="e">
        <v>#N/A</v>
      </c>
      <c r="AA8645" s="6" t="s">
        <v>22435</v>
      </c>
      <c r="AB8645" s="6" t="s">
        <v>22435</v>
      </c>
      <c r="AC8645" s="6" t="s">
        <v>50782</v>
      </c>
    </row>
    <row r="8646" spans="1:29" x14ac:dyDescent="0.25">
      <c r="A8646" s="6" t="s">
        <v>36361</v>
      </c>
      <c r="B8646" s="6" t="s">
        <v>36362</v>
      </c>
      <c r="C8646" s="6">
        <v>3</v>
      </c>
      <c r="D8646" s="6">
        <v>3</v>
      </c>
      <c r="E8646" s="6" t="s">
        <v>27519</v>
      </c>
      <c r="F8646" s="6" t="s">
        <v>36387</v>
      </c>
      <c r="G8646" s="6">
        <v>0.99990000000000001</v>
      </c>
      <c r="L8646"/>
      <c r="P8646" s="6" t="s">
        <v>22435</v>
      </c>
      <c r="Q8646" s="6" t="e">
        <f t="shared" si="135"/>
        <v>#N/A</v>
      </c>
      <c r="X8646" s="6" t="s">
        <v>9983</v>
      </c>
      <c r="Y8646" s="6" t="e">
        <v>#N/A</v>
      </c>
      <c r="AA8646" s="6" t="s">
        <v>9983</v>
      </c>
      <c r="AB8646" s="6" t="s">
        <v>9983</v>
      </c>
      <c r="AC8646" s="6" t="s">
        <v>50783</v>
      </c>
    </row>
    <row r="8647" spans="1:29" x14ac:dyDescent="0.25">
      <c r="A8647" s="6" t="s">
        <v>36361</v>
      </c>
      <c r="B8647" s="6" t="s">
        <v>36362</v>
      </c>
      <c r="C8647" s="6">
        <v>3</v>
      </c>
      <c r="D8647" s="6">
        <v>4</v>
      </c>
      <c r="E8647" s="6" t="s">
        <v>27521</v>
      </c>
      <c r="F8647" s="6" t="s">
        <v>36388</v>
      </c>
      <c r="G8647" s="6">
        <v>0.99990000000000001</v>
      </c>
      <c r="L8647"/>
      <c r="P8647" s="6" t="s">
        <v>9983</v>
      </c>
      <c r="Q8647" s="6" t="e">
        <f t="shared" si="135"/>
        <v>#N/A</v>
      </c>
      <c r="X8647" s="6" t="s">
        <v>10029</v>
      </c>
      <c r="Y8647" s="6" t="e">
        <v>#N/A</v>
      </c>
      <c r="AA8647" s="6" t="s">
        <v>10029</v>
      </c>
      <c r="AB8647" s="6" t="s">
        <v>10029</v>
      </c>
      <c r="AC8647" s="6" t="s">
        <v>50784</v>
      </c>
    </row>
    <row r="8648" spans="1:29" x14ac:dyDescent="0.25">
      <c r="A8648" s="6" t="s">
        <v>36361</v>
      </c>
      <c r="B8648" s="6" t="s">
        <v>36362</v>
      </c>
      <c r="C8648" s="6">
        <v>3</v>
      </c>
      <c r="D8648" s="6">
        <v>5</v>
      </c>
      <c r="E8648" s="6" t="s">
        <v>27523</v>
      </c>
      <c r="F8648" s="6" t="s">
        <v>36389</v>
      </c>
      <c r="G8648" s="6">
        <v>0.99990000000000001</v>
      </c>
      <c r="L8648"/>
      <c r="P8648" s="6" t="s">
        <v>10029</v>
      </c>
      <c r="Q8648" s="6" t="e">
        <f t="shared" si="135"/>
        <v>#N/A</v>
      </c>
      <c r="X8648" s="6" t="s">
        <v>41667</v>
      </c>
      <c r="Y8648" s="6" t="e">
        <v>#N/A</v>
      </c>
      <c r="AA8648" s="6" t="s">
        <v>41667</v>
      </c>
      <c r="AB8648" s="6" t="s">
        <v>41667</v>
      </c>
      <c r="AC8648" s="6" t="s">
        <v>50785</v>
      </c>
    </row>
    <row r="8649" spans="1:29" x14ac:dyDescent="0.25">
      <c r="A8649" s="6" t="s">
        <v>36361</v>
      </c>
      <c r="B8649" s="6" t="s">
        <v>36362</v>
      </c>
      <c r="C8649" s="6">
        <v>3</v>
      </c>
      <c r="D8649" s="6">
        <v>6</v>
      </c>
      <c r="E8649" s="6" t="s">
        <v>27525</v>
      </c>
      <c r="F8649" s="6" t="s">
        <v>36390</v>
      </c>
      <c r="G8649" s="6">
        <v>0.99990000000000001</v>
      </c>
      <c r="L8649"/>
      <c r="P8649" s="6" t="s">
        <v>41667</v>
      </c>
      <c r="Q8649" s="6" t="e">
        <f t="shared" si="135"/>
        <v>#N/A</v>
      </c>
      <c r="X8649" s="6" t="s">
        <v>4029</v>
      </c>
      <c r="Y8649" s="6" t="e">
        <v>#N/A</v>
      </c>
      <c r="AA8649" s="6" t="s">
        <v>4029</v>
      </c>
      <c r="AB8649" s="6" t="s">
        <v>4029</v>
      </c>
      <c r="AC8649" s="6" t="s">
        <v>50786</v>
      </c>
    </row>
    <row r="8650" spans="1:29" x14ac:dyDescent="0.25">
      <c r="A8650" s="6" t="s">
        <v>36361</v>
      </c>
      <c r="B8650" s="6" t="s">
        <v>36362</v>
      </c>
      <c r="C8650" s="6">
        <v>3</v>
      </c>
      <c r="D8650" s="6">
        <v>7</v>
      </c>
      <c r="E8650" s="6" t="s">
        <v>27527</v>
      </c>
      <c r="F8650" s="6" t="s">
        <v>36391</v>
      </c>
      <c r="G8650" s="6">
        <v>0.99990000000000001</v>
      </c>
      <c r="L8650"/>
      <c r="P8650" s="6" t="s">
        <v>4029</v>
      </c>
      <c r="Q8650" s="6" t="e">
        <f t="shared" si="135"/>
        <v>#N/A</v>
      </c>
      <c r="X8650" s="6" t="s">
        <v>41668</v>
      </c>
      <c r="Y8650" s="6" t="e">
        <v>#N/A</v>
      </c>
      <c r="AA8650" s="6" t="s">
        <v>41668</v>
      </c>
      <c r="AB8650" s="6" t="s">
        <v>41668</v>
      </c>
      <c r="AC8650" s="6" t="s">
        <v>50787</v>
      </c>
    </row>
    <row r="8651" spans="1:29" x14ac:dyDescent="0.25">
      <c r="A8651" s="6" t="s">
        <v>36361</v>
      </c>
      <c r="B8651" s="6" t="s">
        <v>36362</v>
      </c>
      <c r="C8651" s="6">
        <v>3</v>
      </c>
      <c r="D8651" s="6">
        <v>8</v>
      </c>
      <c r="E8651" s="6" t="s">
        <v>27529</v>
      </c>
      <c r="F8651" s="6" t="s">
        <v>36392</v>
      </c>
      <c r="G8651" s="6">
        <v>0.99990000000000001</v>
      </c>
      <c r="L8651"/>
      <c r="P8651" s="6" t="s">
        <v>41668</v>
      </c>
      <c r="Q8651" s="6" t="e">
        <f t="shared" si="135"/>
        <v>#N/A</v>
      </c>
      <c r="X8651" s="6" t="s">
        <v>41669</v>
      </c>
      <c r="Y8651" s="6" t="e">
        <v>#N/A</v>
      </c>
      <c r="AA8651" s="6" t="s">
        <v>41669</v>
      </c>
      <c r="AB8651" s="6" t="s">
        <v>41669</v>
      </c>
      <c r="AC8651" s="6" t="s">
        <v>50499</v>
      </c>
    </row>
    <row r="8652" spans="1:29" x14ac:dyDescent="0.25">
      <c r="A8652" s="6" t="s">
        <v>36361</v>
      </c>
      <c r="B8652" s="6" t="s">
        <v>36362</v>
      </c>
      <c r="C8652" s="6">
        <v>3</v>
      </c>
      <c r="D8652" s="6">
        <v>9</v>
      </c>
      <c r="E8652" s="6" t="s">
        <v>27531</v>
      </c>
      <c r="F8652" s="6" t="s">
        <v>36393</v>
      </c>
      <c r="G8652" s="6">
        <v>0.99990000000000001</v>
      </c>
      <c r="L8652"/>
      <c r="P8652" s="6" t="s">
        <v>41669</v>
      </c>
      <c r="Q8652" s="6" t="e">
        <f t="shared" si="135"/>
        <v>#N/A</v>
      </c>
      <c r="X8652" s="6" t="s">
        <v>25837</v>
      </c>
      <c r="Y8652" s="6" t="e">
        <v>#N/A</v>
      </c>
      <c r="AA8652" s="6" t="s">
        <v>25837</v>
      </c>
      <c r="AB8652" s="6" t="s">
        <v>25837</v>
      </c>
      <c r="AC8652" s="6" t="s">
        <v>50788</v>
      </c>
    </row>
    <row r="8653" spans="1:29" x14ac:dyDescent="0.25">
      <c r="A8653" s="6" t="s">
        <v>36361</v>
      </c>
      <c r="B8653" s="6" t="s">
        <v>36362</v>
      </c>
      <c r="C8653" s="6">
        <v>3</v>
      </c>
      <c r="D8653" s="6">
        <v>10</v>
      </c>
      <c r="E8653" s="6" t="s">
        <v>27533</v>
      </c>
      <c r="F8653" s="6" t="s">
        <v>36394</v>
      </c>
      <c r="G8653" s="6">
        <v>0.99990000000000001</v>
      </c>
      <c r="L8653"/>
      <c r="P8653" s="6" t="s">
        <v>25837</v>
      </c>
      <c r="Q8653" s="6" t="e">
        <f t="shared" si="135"/>
        <v>#N/A</v>
      </c>
      <c r="X8653" s="6" t="s">
        <v>9231</v>
      </c>
      <c r="Y8653" s="6" t="e">
        <v>#N/A</v>
      </c>
      <c r="AA8653" s="6" t="s">
        <v>9231</v>
      </c>
      <c r="AB8653" s="6" t="s">
        <v>9231</v>
      </c>
      <c r="AC8653" s="6" t="s">
        <v>50789</v>
      </c>
    </row>
    <row r="8654" spans="1:29" x14ac:dyDescent="0.25">
      <c r="A8654" s="6" t="s">
        <v>36361</v>
      </c>
      <c r="B8654" s="6" t="s">
        <v>36362</v>
      </c>
      <c r="C8654" s="6">
        <v>3</v>
      </c>
      <c r="D8654" s="6">
        <v>11</v>
      </c>
      <c r="E8654" s="6" t="s">
        <v>27535</v>
      </c>
      <c r="F8654" s="6" t="s">
        <v>36395</v>
      </c>
      <c r="G8654" s="6">
        <v>0.99990000000000001</v>
      </c>
      <c r="L8654"/>
      <c r="P8654" s="6" t="s">
        <v>9231</v>
      </c>
      <c r="Q8654" s="6" t="e">
        <f t="shared" si="135"/>
        <v>#N/A</v>
      </c>
      <c r="X8654" s="6" t="s">
        <v>21101</v>
      </c>
      <c r="Y8654" s="6" t="e">
        <v>#N/A</v>
      </c>
      <c r="AA8654" s="6" t="s">
        <v>21101</v>
      </c>
      <c r="AB8654" s="6" t="s">
        <v>21101</v>
      </c>
      <c r="AC8654" s="6" t="s">
        <v>50790</v>
      </c>
    </row>
    <row r="8655" spans="1:29" x14ac:dyDescent="0.25">
      <c r="A8655" s="6" t="s">
        <v>36361</v>
      </c>
      <c r="B8655" s="6" t="s">
        <v>36362</v>
      </c>
      <c r="C8655" s="6">
        <v>4</v>
      </c>
      <c r="D8655" s="6">
        <v>1</v>
      </c>
      <c r="E8655" s="6" t="s">
        <v>27537</v>
      </c>
      <c r="F8655" s="6" t="s">
        <v>36396</v>
      </c>
      <c r="G8655" s="6">
        <v>0.99990000000000001</v>
      </c>
      <c r="L8655"/>
      <c r="P8655" s="6" t="s">
        <v>21101</v>
      </c>
      <c r="Q8655" s="6" t="e">
        <f t="shared" si="135"/>
        <v>#N/A</v>
      </c>
      <c r="X8655" s="6" t="s">
        <v>20793</v>
      </c>
      <c r="Y8655" s="6" t="e">
        <v>#N/A</v>
      </c>
      <c r="AA8655" s="6" t="s">
        <v>20793</v>
      </c>
      <c r="AB8655" s="6" t="s">
        <v>20793</v>
      </c>
      <c r="AC8655" s="6" t="s">
        <v>50791</v>
      </c>
    </row>
    <row r="8656" spans="1:29" x14ac:dyDescent="0.25">
      <c r="A8656" s="6" t="s">
        <v>36361</v>
      </c>
      <c r="B8656" s="6" t="s">
        <v>36362</v>
      </c>
      <c r="C8656" s="6">
        <v>4</v>
      </c>
      <c r="D8656" s="6">
        <v>2</v>
      </c>
      <c r="E8656" s="6" t="s">
        <v>27539</v>
      </c>
      <c r="F8656" s="6" t="s">
        <v>36397</v>
      </c>
      <c r="G8656" s="6">
        <v>0.99990000000000001</v>
      </c>
      <c r="L8656"/>
      <c r="P8656" s="6" t="s">
        <v>20793</v>
      </c>
      <c r="Q8656" s="6" t="e">
        <f t="shared" si="135"/>
        <v>#N/A</v>
      </c>
      <c r="X8656" s="6" t="s">
        <v>15625</v>
      </c>
      <c r="Y8656" s="6" t="e">
        <v>#N/A</v>
      </c>
      <c r="AA8656" s="6" t="s">
        <v>15625</v>
      </c>
      <c r="AB8656" s="6" t="s">
        <v>15625</v>
      </c>
      <c r="AC8656" s="6" t="s">
        <v>50792</v>
      </c>
    </row>
    <row r="8657" spans="1:29" x14ac:dyDescent="0.25">
      <c r="A8657" s="6" t="s">
        <v>36361</v>
      </c>
      <c r="B8657" s="6" t="s">
        <v>36362</v>
      </c>
      <c r="C8657" s="6">
        <v>4</v>
      </c>
      <c r="D8657" s="6">
        <v>3</v>
      </c>
      <c r="E8657" s="6" t="s">
        <v>27541</v>
      </c>
      <c r="F8657" s="6" t="s">
        <v>36398</v>
      </c>
      <c r="G8657" s="6">
        <v>0.99990000000000001</v>
      </c>
      <c r="L8657"/>
      <c r="P8657" s="6" t="s">
        <v>15625</v>
      </c>
      <c r="Q8657" s="6" t="e">
        <f t="shared" si="135"/>
        <v>#N/A</v>
      </c>
      <c r="X8657" s="6" t="s">
        <v>6863</v>
      </c>
      <c r="Y8657" s="6" t="e">
        <v>#N/A</v>
      </c>
      <c r="AA8657" s="6" t="s">
        <v>6863</v>
      </c>
      <c r="AB8657" s="6" t="s">
        <v>6863</v>
      </c>
      <c r="AC8657" s="6" t="s">
        <v>50793</v>
      </c>
    </row>
    <row r="8658" spans="1:29" x14ac:dyDescent="0.25">
      <c r="A8658" s="6" t="s">
        <v>36361</v>
      </c>
      <c r="B8658" s="6" t="s">
        <v>36362</v>
      </c>
      <c r="C8658" s="6">
        <v>4</v>
      </c>
      <c r="D8658" s="6">
        <v>4</v>
      </c>
      <c r="E8658" s="6" t="s">
        <v>27543</v>
      </c>
      <c r="F8658" s="6" t="s">
        <v>36399</v>
      </c>
      <c r="G8658" s="6">
        <v>0.99990000000000001</v>
      </c>
      <c r="L8658"/>
      <c r="P8658" s="6" t="s">
        <v>6863</v>
      </c>
      <c r="Q8658" s="6" t="e">
        <f t="shared" si="135"/>
        <v>#N/A</v>
      </c>
      <c r="X8658" s="6" t="s">
        <v>15879</v>
      </c>
      <c r="Y8658" s="6" t="e">
        <v>#N/A</v>
      </c>
      <c r="AA8658" s="6" t="s">
        <v>15879</v>
      </c>
      <c r="AB8658" s="6" t="s">
        <v>15879</v>
      </c>
      <c r="AC8658" s="6" t="s">
        <v>50794</v>
      </c>
    </row>
    <row r="8659" spans="1:29" x14ac:dyDescent="0.25">
      <c r="A8659" s="6" t="s">
        <v>36361</v>
      </c>
      <c r="B8659" s="6" t="s">
        <v>36362</v>
      </c>
      <c r="C8659" s="6">
        <v>4</v>
      </c>
      <c r="D8659" s="6">
        <v>5</v>
      </c>
      <c r="E8659" s="6" t="s">
        <v>27545</v>
      </c>
      <c r="F8659" s="6" t="s">
        <v>36400</v>
      </c>
      <c r="G8659" s="6">
        <v>0.99990000000000001</v>
      </c>
      <c r="L8659"/>
      <c r="P8659" s="6" t="s">
        <v>15879</v>
      </c>
      <c r="Q8659" s="6" t="e">
        <f t="shared" si="135"/>
        <v>#N/A</v>
      </c>
      <c r="X8659" s="6" t="s">
        <v>3965</v>
      </c>
      <c r="Y8659" s="6" t="e">
        <v>#N/A</v>
      </c>
      <c r="AA8659" s="6" t="s">
        <v>3965</v>
      </c>
      <c r="AB8659" s="6" t="s">
        <v>3965</v>
      </c>
      <c r="AC8659" s="6" t="s">
        <v>50795</v>
      </c>
    </row>
    <row r="8660" spans="1:29" x14ac:dyDescent="0.25">
      <c r="A8660" s="6" t="s">
        <v>36361</v>
      </c>
      <c r="B8660" s="6" t="s">
        <v>36362</v>
      </c>
      <c r="C8660" s="6">
        <v>4</v>
      </c>
      <c r="D8660" s="6">
        <v>6</v>
      </c>
      <c r="E8660" s="6" t="s">
        <v>27547</v>
      </c>
      <c r="F8660" s="6" t="s">
        <v>36401</v>
      </c>
      <c r="G8660" s="6">
        <v>0.99990000000000001</v>
      </c>
      <c r="L8660"/>
      <c r="P8660" s="6" t="s">
        <v>3965</v>
      </c>
      <c r="Q8660" s="6" t="e">
        <f t="shared" si="135"/>
        <v>#N/A</v>
      </c>
      <c r="X8660" s="6" t="s">
        <v>24733</v>
      </c>
      <c r="Y8660" s="6" t="e">
        <v>#N/A</v>
      </c>
      <c r="AA8660" s="6" t="s">
        <v>24733</v>
      </c>
      <c r="AB8660" s="6" t="s">
        <v>24733</v>
      </c>
      <c r="AC8660" s="6" t="s">
        <v>50796</v>
      </c>
    </row>
    <row r="8661" spans="1:29" x14ac:dyDescent="0.25">
      <c r="A8661" s="6" t="s">
        <v>36361</v>
      </c>
      <c r="B8661" s="6" t="s">
        <v>36362</v>
      </c>
      <c r="C8661" s="6">
        <v>4</v>
      </c>
      <c r="D8661" s="6">
        <v>7</v>
      </c>
      <c r="E8661" s="6" t="s">
        <v>27549</v>
      </c>
      <c r="F8661" s="6" t="s">
        <v>36402</v>
      </c>
      <c r="G8661" s="6">
        <v>0.99990000000000001</v>
      </c>
      <c r="L8661"/>
      <c r="P8661" s="6" t="s">
        <v>24733</v>
      </c>
      <c r="Q8661" s="6" t="e">
        <f t="shared" si="135"/>
        <v>#N/A</v>
      </c>
      <c r="X8661" s="6" t="s">
        <v>41670</v>
      </c>
      <c r="Y8661" s="6" t="e">
        <v>#N/A</v>
      </c>
      <c r="AA8661" s="6" t="s">
        <v>41670</v>
      </c>
      <c r="AB8661" s="6" t="s">
        <v>41670</v>
      </c>
      <c r="AC8661" s="6" t="s">
        <v>45439</v>
      </c>
    </row>
    <row r="8662" spans="1:29" x14ac:dyDescent="0.25">
      <c r="A8662" s="6" t="s">
        <v>36361</v>
      </c>
      <c r="B8662" s="6" t="s">
        <v>36362</v>
      </c>
      <c r="C8662" s="6">
        <v>4</v>
      </c>
      <c r="D8662" s="6">
        <v>8</v>
      </c>
      <c r="E8662" s="6" t="s">
        <v>27551</v>
      </c>
      <c r="F8662" s="6" t="s">
        <v>36403</v>
      </c>
      <c r="G8662" s="6">
        <v>0.99990000000000001</v>
      </c>
      <c r="L8662"/>
      <c r="P8662" s="6" t="s">
        <v>41670</v>
      </c>
      <c r="Q8662" s="6" t="e">
        <f t="shared" si="135"/>
        <v>#N/A</v>
      </c>
      <c r="X8662" s="6" t="s">
        <v>27073</v>
      </c>
      <c r="Y8662" s="6" t="e">
        <v>#N/A</v>
      </c>
      <c r="AA8662" s="6" t="s">
        <v>27073</v>
      </c>
      <c r="AB8662" s="6" t="s">
        <v>27073</v>
      </c>
      <c r="AC8662" s="6" t="s">
        <v>50797</v>
      </c>
    </row>
    <row r="8663" spans="1:29" x14ac:dyDescent="0.25">
      <c r="A8663" s="6" t="s">
        <v>36361</v>
      </c>
      <c r="B8663" s="6" t="s">
        <v>36362</v>
      </c>
      <c r="C8663" s="6">
        <v>4</v>
      </c>
      <c r="D8663" s="6">
        <v>9</v>
      </c>
      <c r="E8663" s="6" t="s">
        <v>27553</v>
      </c>
      <c r="F8663" s="6" t="s">
        <v>36404</v>
      </c>
      <c r="G8663" s="6">
        <v>0.99990000000000001</v>
      </c>
      <c r="L8663"/>
      <c r="P8663" s="6" t="s">
        <v>27073</v>
      </c>
      <c r="Q8663" s="6" t="e">
        <f t="shared" si="135"/>
        <v>#N/A</v>
      </c>
      <c r="X8663" s="6" t="s">
        <v>41671</v>
      </c>
      <c r="Y8663" s="6" t="e">
        <v>#N/A</v>
      </c>
      <c r="AA8663" s="6" t="s">
        <v>41671</v>
      </c>
      <c r="AB8663" s="6" t="s">
        <v>41671</v>
      </c>
      <c r="AC8663" s="6" t="s">
        <v>50749</v>
      </c>
    </row>
    <row r="8664" spans="1:29" x14ac:dyDescent="0.25">
      <c r="A8664" s="6" t="s">
        <v>36361</v>
      </c>
      <c r="B8664" s="6" t="s">
        <v>36362</v>
      </c>
      <c r="C8664" s="6">
        <v>4</v>
      </c>
      <c r="D8664" s="6">
        <v>10</v>
      </c>
      <c r="E8664" s="6" t="s">
        <v>27555</v>
      </c>
      <c r="F8664" s="6" t="s">
        <v>36405</v>
      </c>
      <c r="G8664" s="6">
        <v>0.99990000000000001</v>
      </c>
      <c r="L8664"/>
      <c r="P8664" s="6" t="s">
        <v>41671</v>
      </c>
      <c r="Q8664" s="6" t="e">
        <f t="shared" si="135"/>
        <v>#N/A</v>
      </c>
      <c r="X8664" s="6" t="s">
        <v>27075</v>
      </c>
      <c r="Y8664" s="6" t="e">
        <v>#N/A</v>
      </c>
      <c r="AA8664" s="6" t="s">
        <v>27075</v>
      </c>
      <c r="AB8664" s="6" t="s">
        <v>27075</v>
      </c>
      <c r="AC8664" s="6" t="s">
        <v>50798</v>
      </c>
    </row>
    <row r="8665" spans="1:29" x14ac:dyDescent="0.25">
      <c r="A8665" s="6" t="s">
        <v>36361</v>
      </c>
      <c r="B8665" s="6" t="s">
        <v>36362</v>
      </c>
      <c r="C8665" s="6">
        <v>4</v>
      </c>
      <c r="D8665" s="6">
        <v>11</v>
      </c>
      <c r="E8665" s="6" t="s">
        <v>27557</v>
      </c>
      <c r="F8665" s="6" t="s">
        <v>36406</v>
      </c>
      <c r="G8665" s="6">
        <v>0.99990000000000001</v>
      </c>
      <c r="L8665"/>
      <c r="P8665" s="6" t="s">
        <v>27075</v>
      </c>
      <c r="Q8665" s="6" t="e">
        <f t="shared" si="135"/>
        <v>#N/A</v>
      </c>
      <c r="X8665" s="6" t="s">
        <v>5007</v>
      </c>
      <c r="Y8665" s="6" t="e">
        <v>#N/A</v>
      </c>
      <c r="AA8665" s="6" t="s">
        <v>5007</v>
      </c>
      <c r="AB8665" s="6" t="s">
        <v>5007</v>
      </c>
      <c r="AC8665" s="6" t="s">
        <v>50799</v>
      </c>
    </row>
    <row r="8666" spans="1:29" x14ac:dyDescent="0.25">
      <c r="A8666" s="6" t="s">
        <v>36361</v>
      </c>
      <c r="B8666" s="6" t="s">
        <v>36362</v>
      </c>
      <c r="C8666" s="6">
        <v>5</v>
      </c>
      <c r="D8666" s="6">
        <v>1</v>
      </c>
      <c r="E8666" s="6" t="s">
        <v>27559</v>
      </c>
      <c r="F8666" s="6" t="s">
        <v>36407</v>
      </c>
      <c r="G8666" s="6">
        <v>0.99990000000000001</v>
      </c>
      <c r="L8666"/>
      <c r="P8666" s="6" t="s">
        <v>5007</v>
      </c>
      <c r="Q8666" s="6" t="e">
        <f t="shared" si="135"/>
        <v>#N/A</v>
      </c>
      <c r="X8666" s="6" t="s">
        <v>20913</v>
      </c>
      <c r="Y8666" s="6" t="e">
        <v>#N/A</v>
      </c>
      <c r="AA8666" s="6" t="s">
        <v>20913</v>
      </c>
      <c r="AB8666" s="6" t="s">
        <v>20913</v>
      </c>
      <c r="AC8666" s="6" t="s">
        <v>50800</v>
      </c>
    </row>
    <row r="8667" spans="1:29" x14ac:dyDescent="0.25">
      <c r="A8667" s="6" t="s">
        <v>36361</v>
      </c>
      <c r="B8667" s="6" t="s">
        <v>36362</v>
      </c>
      <c r="C8667" s="6">
        <v>5</v>
      </c>
      <c r="D8667" s="6">
        <v>2</v>
      </c>
      <c r="E8667" s="6" t="s">
        <v>27561</v>
      </c>
      <c r="F8667" s="6" t="s">
        <v>36408</v>
      </c>
      <c r="G8667" s="6">
        <v>0.99990000000000001</v>
      </c>
      <c r="L8667"/>
      <c r="P8667" s="6" t="s">
        <v>20913</v>
      </c>
      <c r="Q8667" s="6" t="e">
        <f t="shared" si="135"/>
        <v>#N/A</v>
      </c>
      <c r="X8667" s="6" t="s">
        <v>9613</v>
      </c>
      <c r="Y8667" s="6" t="e">
        <v>#N/A</v>
      </c>
      <c r="AA8667" s="6" t="s">
        <v>9613</v>
      </c>
      <c r="AB8667" s="6" t="s">
        <v>9613</v>
      </c>
      <c r="AC8667" s="6" t="s">
        <v>50801</v>
      </c>
    </row>
    <row r="8668" spans="1:29" x14ac:dyDescent="0.25">
      <c r="A8668" s="6" t="s">
        <v>36361</v>
      </c>
      <c r="B8668" s="6" t="s">
        <v>36362</v>
      </c>
      <c r="C8668" s="6">
        <v>5</v>
      </c>
      <c r="D8668" s="6">
        <v>3</v>
      </c>
      <c r="E8668" s="6" t="s">
        <v>27563</v>
      </c>
      <c r="F8668" s="6" t="s">
        <v>36409</v>
      </c>
      <c r="G8668" s="6">
        <v>0.99990000000000001</v>
      </c>
      <c r="L8668"/>
      <c r="P8668" s="6" t="s">
        <v>9613</v>
      </c>
      <c r="Q8668" s="6" t="e">
        <f t="shared" si="135"/>
        <v>#N/A</v>
      </c>
      <c r="X8668" s="6" t="s">
        <v>15955</v>
      </c>
      <c r="Y8668" s="6" t="e">
        <v>#N/A</v>
      </c>
      <c r="AA8668" s="6" t="s">
        <v>15955</v>
      </c>
      <c r="AB8668" s="6" t="s">
        <v>15955</v>
      </c>
      <c r="AC8668" s="6" t="s">
        <v>50802</v>
      </c>
    </row>
    <row r="8669" spans="1:29" x14ac:dyDescent="0.25">
      <c r="A8669" s="6" t="s">
        <v>36361</v>
      </c>
      <c r="B8669" s="6" t="s">
        <v>36362</v>
      </c>
      <c r="C8669" s="6">
        <v>5</v>
      </c>
      <c r="D8669" s="6">
        <v>4</v>
      </c>
      <c r="E8669" s="6" t="s">
        <v>27565</v>
      </c>
      <c r="F8669" s="6" t="s">
        <v>36410</v>
      </c>
      <c r="G8669" s="6">
        <v>0.99990000000000001</v>
      </c>
      <c r="L8669"/>
      <c r="P8669" s="6" t="s">
        <v>15955</v>
      </c>
      <c r="Q8669" s="6" t="e">
        <f t="shared" si="135"/>
        <v>#N/A</v>
      </c>
      <c r="X8669" s="6" t="s">
        <v>14501</v>
      </c>
      <c r="Y8669" s="6" t="e">
        <v>#N/A</v>
      </c>
      <c r="AA8669" s="6" t="s">
        <v>14501</v>
      </c>
      <c r="AB8669" s="6" t="s">
        <v>14501</v>
      </c>
      <c r="AC8669" s="6" t="s">
        <v>50803</v>
      </c>
    </row>
    <row r="8670" spans="1:29" x14ac:dyDescent="0.25">
      <c r="A8670" s="6" t="s">
        <v>36361</v>
      </c>
      <c r="B8670" s="6" t="s">
        <v>36362</v>
      </c>
      <c r="C8670" s="6">
        <v>5</v>
      </c>
      <c r="D8670" s="6">
        <v>5</v>
      </c>
      <c r="E8670" s="6" t="s">
        <v>27567</v>
      </c>
      <c r="F8670" s="6" t="s">
        <v>36411</v>
      </c>
      <c r="G8670" s="6">
        <v>0.99990000000000001</v>
      </c>
      <c r="L8670"/>
      <c r="P8670" s="6" t="s">
        <v>14501</v>
      </c>
      <c r="Q8670" s="6" t="e">
        <f t="shared" si="135"/>
        <v>#N/A</v>
      </c>
      <c r="X8670" s="6" t="s">
        <v>21315</v>
      </c>
      <c r="Y8670" s="6" t="e">
        <v>#N/A</v>
      </c>
      <c r="AA8670" s="6" t="s">
        <v>21315</v>
      </c>
      <c r="AB8670" s="6" t="s">
        <v>21315</v>
      </c>
      <c r="AC8670" s="6" t="s">
        <v>50804</v>
      </c>
    </row>
    <row r="8671" spans="1:29" x14ac:dyDescent="0.25">
      <c r="A8671" s="6" t="s">
        <v>36361</v>
      </c>
      <c r="B8671" s="6" t="s">
        <v>36362</v>
      </c>
      <c r="C8671" s="6">
        <v>5</v>
      </c>
      <c r="D8671" s="6">
        <v>6</v>
      </c>
      <c r="E8671" s="6" t="s">
        <v>27569</v>
      </c>
      <c r="F8671" s="6" t="s">
        <v>36412</v>
      </c>
      <c r="G8671" s="6">
        <v>0.99990000000000001</v>
      </c>
      <c r="L8671"/>
      <c r="P8671" s="6" t="s">
        <v>21315</v>
      </c>
      <c r="Q8671" s="6" t="e">
        <f t="shared" si="135"/>
        <v>#N/A</v>
      </c>
      <c r="X8671" s="6" t="s">
        <v>15581</v>
      </c>
      <c r="Y8671" s="6" t="e">
        <v>#N/A</v>
      </c>
      <c r="AA8671" s="6" t="s">
        <v>15581</v>
      </c>
      <c r="AB8671" s="6" t="s">
        <v>15581</v>
      </c>
      <c r="AC8671" s="6" t="s">
        <v>50805</v>
      </c>
    </row>
    <row r="8672" spans="1:29" x14ac:dyDescent="0.25">
      <c r="A8672" s="6" t="s">
        <v>36361</v>
      </c>
      <c r="B8672" s="6" t="s">
        <v>36362</v>
      </c>
      <c r="C8672" s="6">
        <v>5</v>
      </c>
      <c r="D8672" s="6">
        <v>7</v>
      </c>
      <c r="E8672" s="6" t="s">
        <v>27571</v>
      </c>
      <c r="F8672" s="6" t="s">
        <v>36413</v>
      </c>
      <c r="G8672" s="6">
        <v>0.99990000000000001</v>
      </c>
      <c r="L8672"/>
      <c r="P8672" s="6" t="s">
        <v>15581</v>
      </c>
      <c r="Q8672" s="6" t="e">
        <f t="shared" si="135"/>
        <v>#N/A</v>
      </c>
      <c r="X8672" s="6" t="s">
        <v>21043</v>
      </c>
      <c r="Y8672" s="6" t="e">
        <v>#N/A</v>
      </c>
      <c r="AA8672" s="6" t="s">
        <v>21043</v>
      </c>
      <c r="AB8672" s="6" t="s">
        <v>21043</v>
      </c>
      <c r="AC8672" s="6" t="s">
        <v>50806</v>
      </c>
    </row>
    <row r="8673" spans="1:29" x14ac:dyDescent="0.25">
      <c r="A8673" s="6" t="s">
        <v>36361</v>
      </c>
      <c r="B8673" s="6" t="s">
        <v>36362</v>
      </c>
      <c r="C8673" s="6">
        <v>5</v>
      </c>
      <c r="D8673" s="6">
        <v>8</v>
      </c>
      <c r="E8673" s="6" t="s">
        <v>27573</v>
      </c>
      <c r="F8673" s="6" t="s">
        <v>36414</v>
      </c>
      <c r="G8673" s="6">
        <v>0.99990000000000001</v>
      </c>
      <c r="L8673"/>
      <c r="P8673" s="6" t="s">
        <v>21043</v>
      </c>
      <c r="Q8673" s="6" t="e">
        <f t="shared" si="135"/>
        <v>#N/A</v>
      </c>
      <c r="X8673" s="6" t="s">
        <v>24693</v>
      </c>
      <c r="Y8673" s="6" t="e">
        <v>#N/A</v>
      </c>
      <c r="AA8673" s="6" t="s">
        <v>24693</v>
      </c>
      <c r="AB8673" s="6" t="s">
        <v>24693</v>
      </c>
      <c r="AC8673" s="6" t="s">
        <v>50807</v>
      </c>
    </row>
    <row r="8674" spans="1:29" x14ac:dyDescent="0.25">
      <c r="A8674" s="6" t="s">
        <v>36361</v>
      </c>
      <c r="B8674" s="6" t="s">
        <v>36362</v>
      </c>
      <c r="C8674" s="6">
        <v>5</v>
      </c>
      <c r="D8674" s="6">
        <v>9</v>
      </c>
      <c r="E8674" s="6" t="s">
        <v>27575</v>
      </c>
      <c r="F8674" s="6" t="s">
        <v>36415</v>
      </c>
      <c r="G8674" s="6">
        <v>0.99990000000000001</v>
      </c>
      <c r="L8674"/>
      <c r="P8674" s="6" t="s">
        <v>24693</v>
      </c>
      <c r="Q8674" s="6" t="e">
        <f t="shared" si="135"/>
        <v>#N/A</v>
      </c>
      <c r="X8674" s="6" t="s">
        <v>4093</v>
      </c>
      <c r="Y8674" s="6" t="e">
        <v>#N/A</v>
      </c>
      <c r="AA8674" s="6" t="s">
        <v>4093</v>
      </c>
      <c r="AB8674" s="6" t="s">
        <v>4093</v>
      </c>
      <c r="AC8674" s="6" t="s">
        <v>50808</v>
      </c>
    </row>
    <row r="8675" spans="1:29" x14ac:dyDescent="0.25">
      <c r="A8675" s="6" t="s">
        <v>36361</v>
      </c>
      <c r="B8675" s="6" t="s">
        <v>36362</v>
      </c>
      <c r="C8675" s="6">
        <v>5</v>
      </c>
      <c r="D8675" s="6">
        <v>10</v>
      </c>
      <c r="E8675" s="6" t="s">
        <v>27577</v>
      </c>
      <c r="F8675" s="6" t="s">
        <v>36416</v>
      </c>
      <c r="G8675" s="6">
        <v>0.99990000000000001</v>
      </c>
      <c r="L8675"/>
      <c r="P8675" s="6" t="s">
        <v>4093</v>
      </c>
      <c r="Q8675" s="6" t="e">
        <f t="shared" si="135"/>
        <v>#N/A</v>
      </c>
      <c r="X8675" s="6" t="s">
        <v>22445</v>
      </c>
      <c r="Y8675" s="6" t="e">
        <v>#N/A</v>
      </c>
      <c r="AA8675" s="6" t="s">
        <v>22445</v>
      </c>
      <c r="AB8675" s="6" t="s">
        <v>22445</v>
      </c>
      <c r="AC8675" s="6" t="s">
        <v>50809</v>
      </c>
    </row>
    <row r="8676" spans="1:29" x14ac:dyDescent="0.25">
      <c r="A8676" s="6" t="s">
        <v>36361</v>
      </c>
      <c r="B8676" s="6" t="s">
        <v>36362</v>
      </c>
      <c r="C8676" s="6">
        <v>5</v>
      </c>
      <c r="D8676" s="6">
        <v>11</v>
      </c>
      <c r="E8676" s="6" t="s">
        <v>27579</v>
      </c>
      <c r="F8676" s="6" t="s">
        <v>36417</v>
      </c>
      <c r="G8676" s="6">
        <v>0.99990000000000001</v>
      </c>
      <c r="L8676"/>
      <c r="P8676" s="6" t="s">
        <v>22445</v>
      </c>
      <c r="Q8676" s="6" t="e">
        <f t="shared" si="135"/>
        <v>#N/A</v>
      </c>
      <c r="X8676" s="6" t="s">
        <v>21359</v>
      </c>
      <c r="Y8676" s="6" t="e">
        <v>#N/A</v>
      </c>
      <c r="AA8676" s="6" t="s">
        <v>21359</v>
      </c>
      <c r="AB8676" s="6" t="s">
        <v>21359</v>
      </c>
      <c r="AC8676" s="6" t="s">
        <v>50810</v>
      </c>
    </row>
    <row r="8677" spans="1:29" x14ac:dyDescent="0.25">
      <c r="A8677" s="6" t="s">
        <v>36361</v>
      </c>
      <c r="B8677" s="6" t="s">
        <v>36362</v>
      </c>
      <c r="C8677" s="6">
        <v>6</v>
      </c>
      <c r="D8677" s="6">
        <v>1</v>
      </c>
      <c r="E8677" s="6" t="s">
        <v>27581</v>
      </c>
      <c r="F8677" s="6" t="s">
        <v>36418</v>
      </c>
      <c r="G8677" s="6">
        <v>0.99990000000000001</v>
      </c>
      <c r="L8677"/>
      <c r="P8677" s="6" t="s">
        <v>21359</v>
      </c>
      <c r="Q8677" s="6" t="e">
        <f t="shared" si="135"/>
        <v>#N/A</v>
      </c>
      <c r="X8677" s="6" t="s">
        <v>21091</v>
      </c>
      <c r="Y8677" s="6" t="e">
        <v>#N/A</v>
      </c>
      <c r="AA8677" s="6" t="s">
        <v>21091</v>
      </c>
      <c r="AB8677" s="6" t="s">
        <v>21091</v>
      </c>
      <c r="AC8677" s="6" t="s">
        <v>50811</v>
      </c>
    </row>
    <row r="8678" spans="1:29" x14ac:dyDescent="0.25">
      <c r="A8678" s="6" t="s">
        <v>36361</v>
      </c>
      <c r="B8678" s="6" t="s">
        <v>36362</v>
      </c>
      <c r="C8678" s="6">
        <v>6</v>
      </c>
      <c r="D8678" s="6">
        <v>2</v>
      </c>
      <c r="E8678" s="6" t="s">
        <v>27583</v>
      </c>
      <c r="F8678" s="6" t="s">
        <v>36419</v>
      </c>
      <c r="G8678" s="6">
        <v>0.99990000000000001</v>
      </c>
      <c r="L8678"/>
      <c r="P8678" s="6" t="s">
        <v>21091</v>
      </c>
      <c r="Q8678" s="6" t="e">
        <f t="shared" si="135"/>
        <v>#N/A</v>
      </c>
      <c r="X8678" s="6" t="s">
        <v>22397</v>
      </c>
      <c r="Y8678" s="6" t="e">
        <v>#N/A</v>
      </c>
      <c r="AA8678" s="6" t="s">
        <v>22397</v>
      </c>
      <c r="AB8678" s="6" t="s">
        <v>22397</v>
      </c>
      <c r="AC8678" s="6" t="s">
        <v>50812</v>
      </c>
    </row>
    <row r="8679" spans="1:29" x14ac:dyDescent="0.25">
      <c r="A8679" s="6" t="s">
        <v>36361</v>
      </c>
      <c r="B8679" s="6" t="s">
        <v>36362</v>
      </c>
      <c r="C8679" s="6">
        <v>6</v>
      </c>
      <c r="D8679" s="6">
        <v>3</v>
      </c>
      <c r="E8679" s="6" t="s">
        <v>27585</v>
      </c>
      <c r="F8679" s="6" t="s">
        <v>36420</v>
      </c>
      <c r="G8679" s="6">
        <v>0.99990000000000001</v>
      </c>
      <c r="L8679"/>
      <c r="P8679" s="6" t="s">
        <v>22397</v>
      </c>
      <c r="Q8679" s="6" t="e">
        <f t="shared" si="135"/>
        <v>#N/A</v>
      </c>
      <c r="X8679" s="6" t="s">
        <v>27241</v>
      </c>
      <c r="Y8679" s="6" t="e">
        <v>#N/A</v>
      </c>
      <c r="AA8679" s="6" t="s">
        <v>27241</v>
      </c>
      <c r="AB8679" s="6" t="s">
        <v>27241</v>
      </c>
      <c r="AC8679" s="6" t="s">
        <v>50813</v>
      </c>
    </row>
    <row r="8680" spans="1:29" x14ac:dyDescent="0.25">
      <c r="A8680" s="6" t="s">
        <v>36361</v>
      </c>
      <c r="B8680" s="6" t="s">
        <v>36362</v>
      </c>
      <c r="C8680" s="6">
        <v>6</v>
      </c>
      <c r="D8680" s="6">
        <v>4</v>
      </c>
      <c r="E8680" s="6" t="s">
        <v>27587</v>
      </c>
      <c r="F8680" s="6" t="s">
        <v>36421</v>
      </c>
      <c r="G8680" s="6">
        <v>0.99990000000000001</v>
      </c>
      <c r="L8680"/>
      <c r="P8680" s="6" t="s">
        <v>27241</v>
      </c>
      <c r="Q8680" s="6" t="e">
        <f t="shared" si="135"/>
        <v>#N/A</v>
      </c>
      <c r="X8680" s="6" t="s">
        <v>22491</v>
      </c>
      <c r="Y8680" s="6" t="e">
        <v>#N/A</v>
      </c>
      <c r="AA8680" s="6" t="s">
        <v>22491</v>
      </c>
      <c r="AB8680" s="6" t="s">
        <v>22491</v>
      </c>
      <c r="AC8680" s="6" t="s">
        <v>50814</v>
      </c>
    </row>
    <row r="8681" spans="1:29" x14ac:dyDescent="0.25">
      <c r="A8681" s="6" t="s">
        <v>36361</v>
      </c>
      <c r="B8681" s="6" t="s">
        <v>36362</v>
      </c>
      <c r="C8681" s="6">
        <v>6</v>
      </c>
      <c r="D8681" s="6">
        <v>5</v>
      </c>
      <c r="E8681" s="6" t="s">
        <v>27589</v>
      </c>
      <c r="F8681" s="6" t="s">
        <v>36422</v>
      </c>
      <c r="G8681" s="6">
        <v>0.99990000000000001</v>
      </c>
      <c r="L8681"/>
      <c r="P8681" s="6" t="s">
        <v>22491</v>
      </c>
      <c r="Q8681" s="6" t="e">
        <f t="shared" si="135"/>
        <v>#N/A</v>
      </c>
      <c r="X8681" s="6" t="s">
        <v>16979</v>
      </c>
      <c r="Y8681" s="6" t="e">
        <v>#N/A</v>
      </c>
      <c r="AA8681" s="6" t="s">
        <v>16979</v>
      </c>
      <c r="AB8681" s="6" t="s">
        <v>16979</v>
      </c>
      <c r="AC8681" s="6" t="s">
        <v>50815</v>
      </c>
    </row>
    <row r="8682" spans="1:29" x14ac:dyDescent="0.25">
      <c r="A8682" s="6" t="s">
        <v>36361</v>
      </c>
      <c r="B8682" s="6" t="s">
        <v>36362</v>
      </c>
      <c r="C8682" s="6">
        <v>6</v>
      </c>
      <c r="D8682" s="6">
        <v>6</v>
      </c>
      <c r="E8682" s="6" t="s">
        <v>27591</v>
      </c>
      <c r="F8682" s="6" t="s">
        <v>36423</v>
      </c>
      <c r="G8682" s="6">
        <v>0.99990000000000001</v>
      </c>
      <c r="L8682"/>
      <c r="P8682" s="6" t="s">
        <v>16979</v>
      </c>
      <c r="Q8682" s="6" t="e">
        <f t="shared" si="135"/>
        <v>#N/A</v>
      </c>
      <c r="X8682" s="6" t="s">
        <v>15369</v>
      </c>
      <c r="Y8682" s="6" t="e">
        <v>#N/A</v>
      </c>
      <c r="AA8682" s="6" t="s">
        <v>15369</v>
      </c>
      <c r="AB8682" s="6" t="s">
        <v>15369</v>
      </c>
      <c r="AC8682" s="6" t="s">
        <v>50816</v>
      </c>
    </row>
    <row r="8683" spans="1:29" x14ac:dyDescent="0.25">
      <c r="A8683" s="6" t="s">
        <v>36361</v>
      </c>
      <c r="B8683" s="6" t="s">
        <v>36362</v>
      </c>
      <c r="C8683" s="6">
        <v>6</v>
      </c>
      <c r="D8683" s="6">
        <v>7</v>
      </c>
      <c r="E8683" s="6" t="s">
        <v>27593</v>
      </c>
      <c r="F8683" s="6" t="s">
        <v>36424</v>
      </c>
      <c r="G8683" s="6">
        <v>0.99990000000000001</v>
      </c>
      <c r="L8683"/>
      <c r="P8683" s="6" t="s">
        <v>15369</v>
      </c>
      <c r="Q8683" s="6" t="e">
        <f t="shared" si="135"/>
        <v>#N/A</v>
      </c>
      <c r="X8683" s="6" t="s">
        <v>24705</v>
      </c>
      <c r="Y8683" s="6" t="e">
        <v>#N/A</v>
      </c>
      <c r="AA8683" s="6" t="s">
        <v>24705</v>
      </c>
      <c r="AB8683" s="6" t="s">
        <v>24705</v>
      </c>
      <c r="AC8683" s="6" t="s">
        <v>50817</v>
      </c>
    </row>
    <row r="8684" spans="1:29" x14ac:dyDescent="0.25">
      <c r="A8684" s="6" t="s">
        <v>36361</v>
      </c>
      <c r="B8684" s="6" t="s">
        <v>36362</v>
      </c>
      <c r="C8684" s="6">
        <v>6</v>
      </c>
      <c r="D8684" s="6">
        <v>8</v>
      </c>
      <c r="E8684" s="6" t="s">
        <v>27595</v>
      </c>
      <c r="F8684" s="6" t="s">
        <v>36425</v>
      </c>
      <c r="G8684" s="6">
        <v>0.99990000000000001</v>
      </c>
      <c r="L8684"/>
      <c r="P8684" s="6" t="s">
        <v>24705</v>
      </c>
      <c r="Q8684" s="6" t="e">
        <f t="shared" si="135"/>
        <v>#N/A</v>
      </c>
      <c r="X8684" s="6" t="s">
        <v>23663</v>
      </c>
      <c r="Y8684" s="6" t="e">
        <v>#N/A</v>
      </c>
      <c r="AA8684" s="6" t="s">
        <v>23663</v>
      </c>
      <c r="AB8684" s="6" t="s">
        <v>23663</v>
      </c>
      <c r="AC8684" s="6" t="s">
        <v>50818</v>
      </c>
    </row>
    <row r="8685" spans="1:29" x14ac:dyDescent="0.25">
      <c r="A8685" s="6" t="s">
        <v>36361</v>
      </c>
      <c r="B8685" s="6" t="s">
        <v>36362</v>
      </c>
      <c r="C8685" s="6">
        <v>6</v>
      </c>
      <c r="D8685" s="6">
        <v>9</v>
      </c>
      <c r="E8685" s="6" t="s">
        <v>27597</v>
      </c>
      <c r="F8685" s="6" t="s">
        <v>36426</v>
      </c>
      <c r="G8685" s="6">
        <v>0.99990000000000001</v>
      </c>
      <c r="L8685"/>
      <c r="P8685" s="6" t="s">
        <v>23663</v>
      </c>
      <c r="Q8685" s="6" t="e">
        <f t="shared" si="135"/>
        <v>#N/A</v>
      </c>
      <c r="X8685" s="6" t="s">
        <v>15071</v>
      </c>
      <c r="Y8685" s="6" t="e">
        <v>#N/A</v>
      </c>
      <c r="AA8685" s="6" t="s">
        <v>15071</v>
      </c>
      <c r="AB8685" s="6" t="s">
        <v>15071</v>
      </c>
      <c r="AC8685" s="6" t="s">
        <v>50819</v>
      </c>
    </row>
    <row r="8686" spans="1:29" x14ac:dyDescent="0.25">
      <c r="A8686" s="6" t="s">
        <v>36361</v>
      </c>
      <c r="B8686" s="6" t="s">
        <v>36362</v>
      </c>
      <c r="C8686" s="6">
        <v>6</v>
      </c>
      <c r="D8686" s="6">
        <v>10</v>
      </c>
      <c r="E8686" s="6" t="s">
        <v>27599</v>
      </c>
      <c r="F8686" s="6" t="s">
        <v>36427</v>
      </c>
      <c r="G8686" s="6">
        <v>0.99990000000000001</v>
      </c>
      <c r="L8686"/>
      <c r="P8686" s="6" t="s">
        <v>15071</v>
      </c>
      <c r="Q8686" s="6" t="e">
        <f t="shared" si="135"/>
        <v>#N/A</v>
      </c>
      <c r="X8686" s="6" t="s">
        <v>14973</v>
      </c>
      <c r="Y8686" s="6" t="e">
        <v>#N/A</v>
      </c>
      <c r="AA8686" s="6" t="s">
        <v>14973</v>
      </c>
      <c r="AB8686" s="6" t="s">
        <v>14973</v>
      </c>
      <c r="AC8686" s="6" t="s">
        <v>50820</v>
      </c>
    </row>
    <row r="8687" spans="1:29" x14ac:dyDescent="0.25">
      <c r="A8687" s="6" t="s">
        <v>36361</v>
      </c>
      <c r="B8687" s="6" t="s">
        <v>36362</v>
      </c>
      <c r="C8687" s="6">
        <v>6</v>
      </c>
      <c r="D8687" s="6">
        <v>11</v>
      </c>
      <c r="E8687" s="6" t="s">
        <v>27601</v>
      </c>
      <c r="F8687" s="6" t="s">
        <v>36428</v>
      </c>
      <c r="G8687" s="6">
        <v>0.99990000000000001</v>
      </c>
      <c r="L8687"/>
      <c r="P8687" s="6" t="s">
        <v>14973</v>
      </c>
      <c r="Q8687" s="6" t="e">
        <f t="shared" si="135"/>
        <v>#N/A</v>
      </c>
      <c r="X8687" s="6" t="s">
        <v>23631</v>
      </c>
      <c r="Y8687" s="6" t="e">
        <v>#N/A</v>
      </c>
      <c r="AA8687" s="6" t="s">
        <v>23631</v>
      </c>
      <c r="AB8687" s="6" t="s">
        <v>23631</v>
      </c>
      <c r="AC8687" s="6" t="s">
        <v>50821</v>
      </c>
    </row>
    <row r="8688" spans="1:29" x14ac:dyDescent="0.25">
      <c r="A8688" s="6" t="s">
        <v>36361</v>
      </c>
      <c r="B8688" s="6" t="s">
        <v>36362</v>
      </c>
      <c r="C8688" s="6">
        <v>7</v>
      </c>
      <c r="D8688" s="6">
        <v>1</v>
      </c>
      <c r="E8688" s="6" t="s">
        <v>27603</v>
      </c>
      <c r="F8688" s="6" t="s">
        <v>36429</v>
      </c>
      <c r="G8688" s="6">
        <v>0.99990000000000001</v>
      </c>
      <c r="L8688"/>
      <c r="P8688" s="6" t="s">
        <v>23631</v>
      </c>
      <c r="Q8688" s="6" t="e">
        <f t="shared" si="135"/>
        <v>#N/A</v>
      </c>
      <c r="X8688" s="6" t="s">
        <v>9985</v>
      </c>
      <c r="Y8688" s="6" t="e">
        <v>#N/A</v>
      </c>
      <c r="AA8688" s="6" t="s">
        <v>9985</v>
      </c>
      <c r="AB8688" s="6" t="s">
        <v>9985</v>
      </c>
      <c r="AC8688" s="6" t="s">
        <v>50822</v>
      </c>
    </row>
    <row r="8689" spans="1:29" x14ac:dyDescent="0.25">
      <c r="A8689" s="6" t="s">
        <v>36361</v>
      </c>
      <c r="B8689" s="6" t="s">
        <v>36362</v>
      </c>
      <c r="C8689" s="6">
        <v>7</v>
      </c>
      <c r="D8689" s="6">
        <v>2</v>
      </c>
      <c r="E8689" s="6" t="s">
        <v>27605</v>
      </c>
      <c r="F8689" s="6" t="s">
        <v>36430</v>
      </c>
      <c r="G8689" s="6">
        <v>0.99990000000000001</v>
      </c>
      <c r="L8689"/>
      <c r="P8689" s="6" t="s">
        <v>9985</v>
      </c>
      <c r="Q8689" s="6" t="e">
        <f t="shared" si="135"/>
        <v>#N/A</v>
      </c>
      <c r="X8689" s="6" t="s">
        <v>14775</v>
      </c>
      <c r="Y8689" s="6" t="e">
        <v>#N/A</v>
      </c>
      <c r="AA8689" s="6" t="s">
        <v>14775</v>
      </c>
      <c r="AB8689" s="6" t="s">
        <v>14775</v>
      </c>
      <c r="AC8689" s="6" t="s">
        <v>50823</v>
      </c>
    </row>
    <row r="8690" spans="1:29" x14ac:dyDescent="0.25">
      <c r="A8690" s="6" t="s">
        <v>36361</v>
      </c>
      <c r="B8690" s="6" t="s">
        <v>36362</v>
      </c>
      <c r="C8690" s="6">
        <v>7</v>
      </c>
      <c r="D8690" s="6">
        <v>3</v>
      </c>
      <c r="E8690" s="6" t="s">
        <v>27607</v>
      </c>
      <c r="F8690" s="6" t="s">
        <v>36431</v>
      </c>
      <c r="G8690" s="6">
        <v>0.99990000000000001</v>
      </c>
      <c r="L8690"/>
      <c r="P8690" s="6" t="s">
        <v>14775</v>
      </c>
      <c r="Q8690" s="6" t="e">
        <f t="shared" si="135"/>
        <v>#N/A</v>
      </c>
      <c r="X8690" s="6" t="s">
        <v>14787</v>
      </c>
      <c r="Y8690" s="6" t="e">
        <v>#N/A</v>
      </c>
      <c r="AA8690" s="6" t="s">
        <v>14787</v>
      </c>
      <c r="AB8690" s="6" t="s">
        <v>14787</v>
      </c>
      <c r="AC8690" s="6" t="s">
        <v>45238</v>
      </c>
    </row>
    <row r="8691" spans="1:29" x14ac:dyDescent="0.25">
      <c r="A8691" s="6" t="s">
        <v>36361</v>
      </c>
      <c r="B8691" s="6" t="s">
        <v>36362</v>
      </c>
      <c r="C8691" s="6">
        <v>7</v>
      </c>
      <c r="D8691" s="6">
        <v>4</v>
      </c>
      <c r="E8691" s="6" t="s">
        <v>27609</v>
      </c>
      <c r="F8691" s="6" t="s">
        <v>36432</v>
      </c>
      <c r="G8691" s="6">
        <v>0.99990000000000001</v>
      </c>
      <c r="L8691"/>
      <c r="P8691" s="6" t="s">
        <v>14787</v>
      </c>
      <c r="Q8691" s="6" t="e">
        <f t="shared" si="135"/>
        <v>#N/A</v>
      </c>
      <c r="X8691" s="6" t="s">
        <v>5009</v>
      </c>
      <c r="Y8691" s="6" t="e">
        <v>#N/A</v>
      </c>
      <c r="AA8691" s="6" t="s">
        <v>5009</v>
      </c>
      <c r="AB8691" s="6" t="s">
        <v>5009</v>
      </c>
      <c r="AC8691" s="6" t="s">
        <v>50481</v>
      </c>
    </row>
    <row r="8692" spans="1:29" x14ac:dyDescent="0.25">
      <c r="A8692" s="6" t="s">
        <v>36361</v>
      </c>
      <c r="B8692" s="6" t="s">
        <v>36362</v>
      </c>
      <c r="C8692" s="6">
        <v>7</v>
      </c>
      <c r="D8692" s="6">
        <v>5</v>
      </c>
      <c r="E8692" s="6" t="s">
        <v>27611</v>
      </c>
      <c r="F8692" s="6" t="s">
        <v>36433</v>
      </c>
      <c r="G8692" s="6">
        <v>0.99990000000000001</v>
      </c>
      <c r="L8692"/>
      <c r="P8692" s="6" t="s">
        <v>5009</v>
      </c>
      <c r="Q8692" s="6" t="e">
        <f t="shared" si="135"/>
        <v>#N/A</v>
      </c>
      <c r="X8692" s="6" t="s">
        <v>25843</v>
      </c>
      <c r="Y8692" s="6" t="e">
        <v>#N/A</v>
      </c>
      <c r="AA8692" s="6" t="s">
        <v>25843</v>
      </c>
      <c r="AB8692" s="6" t="s">
        <v>25843</v>
      </c>
      <c r="AC8692" s="6" t="s">
        <v>50824</v>
      </c>
    </row>
    <row r="8693" spans="1:29" x14ac:dyDescent="0.25">
      <c r="A8693" s="6" t="s">
        <v>36361</v>
      </c>
      <c r="B8693" s="6" t="s">
        <v>36362</v>
      </c>
      <c r="C8693" s="6">
        <v>7</v>
      </c>
      <c r="D8693" s="6">
        <v>6</v>
      </c>
      <c r="E8693" s="6" t="s">
        <v>27613</v>
      </c>
      <c r="F8693" s="6" t="s">
        <v>36434</v>
      </c>
      <c r="G8693" s="6">
        <v>0.99990000000000001</v>
      </c>
      <c r="L8693"/>
      <c r="P8693" s="6" t="s">
        <v>25843</v>
      </c>
      <c r="Q8693" s="6" t="e">
        <f t="shared" si="135"/>
        <v>#N/A</v>
      </c>
      <c r="X8693" s="6" t="s">
        <v>25777</v>
      </c>
      <c r="Y8693" s="6" t="e">
        <v>#N/A</v>
      </c>
      <c r="AA8693" s="6" t="s">
        <v>25777</v>
      </c>
      <c r="AB8693" s="6" t="s">
        <v>25777</v>
      </c>
      <c r="AC8693" s="6" t="s">
        <v>50825</v>
      </c>
    </row>
    <row r="8694" spans="1:29" x14ac:dyDescent="0.25">
      <c r="A8694" s="6" t="s">
        <v>36361</v>
      </c>
      <c r="B8694" s="6" t="s">
        <v>36362</v>
      </c>
      <c r="C8694" s="6">
        <v>7</v>
      </c>
      <c r="D8694" s="6">
        <v>7</v>
      </c>
      <c r="E8694" s="6" t="s">
        <v>27615</v>
      </c>
      <c r="F8694" s="6" t="s">
        <v>36435</v>
      </c>
      <c r="G8694" s="6">
        <v>0.99990000000000001</v>
      </c>
      <c r="L8694"/>
      <c r="P8694" s="6" t="s">
        <v>25777</v>
      </c>
      <c r="Q8694" s="6" t="e">
        <f t="shared" si="135"/>
        <v>#N/A</v>
      </c>
      <c r="X8694" s="6" t="s">
        <v>14737</v>
      </c>
      <c r="Y8694" s="6" t="e">
        <v>#N/A</v>
      </c>
      <c r="AA8694" s="6" t="s">
        <v>14737</v>
      </c>
      <c r="AB8694" s="6" t="s">
        <v>14737</v>
      </c>
      <c r="AC8694" s="6" t="s">
        <v>50826</v>
      </c>
    </row>
    <row r="8695" spans="1:29" x14ac:dyDescent="0.25">
      <c r="A8695" s="6" t="s">
        <v>36361</v>
      </c>
      <c r="B8695" s="6" t="s">
        <v>36362</v>
      </c>
      <c r="C8695" s="6">
        <v>7</v>
      </c>
      <c r="D8695" s="6">
        <v>8</v>
      </c>
      <c r="E8695" s="6" t="s">
        <v>27617</v>
      </c>
      <c r="F8695" s="6" t="s">
        <v>36436</v>
      </c>
      <c r="G8695" s="6">
        <v>0.99990000000000001</v>
      </c>
      <c r="L8695"/>
      <c r="P8695" s="6" t="s">
        <v>14737</v>
      </c>
      <c r="Q8695" s="6" t="e">
        <f t="shared" si="135"/>
        <v>#N/A</v>
      </c>
      <c r="X8695" s="6" t="s">
        <v>20355</v>
      </c>
      <c r="Y8695" s="6" t="e">
        <v>#N/A</v>
      </c>
      <c r="AA8695" s="6" t="s">
        <v>20355</v>
      </c>
      <c r="AB8695" s="6" t="s">
        <v>20355</v>
      </c>
      <c r="AC8695" s="6" t="s">
        <v>50827</v>
      </c>
    </row>
    <row r="8696" spans="1:29" x14ac:dyDescent="0.25">
      <c r="A8696" s="6" t="s">
        <v>36361</v>
      </c>
      <c r="B8696" s="6" t="s">
        <v>36362</v>
      </c>
      <c r="C8696" s="6">
        <v>7</v>
      </c>
      <c r="D8696" s="6">
        <v>9</v>
      </c>
      <c r="E8696" s="6" t="s">
        <v>27619</v>
      </c>
      <c r="F8696" s="6" t="s">
        <v>36437</v>
      </c>
      <c r="G8696" s="6">
        <v>0.99990000000000001</v>
      </c>
      <c r="L8696"/>
      <c r="P8696" s="6" t="s">
        <v>20355</v>
      </c>
      <c r="Q8696" s="6" t="e">
        <f t="shared" si="135"/>
        <v>#N/A</v>
      </c>
      <c r="X8696" s="6" t="s">
        <v>41672</v>
      </c>
      <c r="Y8696" s="6" t="e">
        <v>#N/A</v>
      </c>
      <c r="AA8696" s="6" t="s">
        <v>41672</v>
      </c>
      <c r="AB8696" s="6" t="s">
        <v>41672</v>
      </c>
      <c r="AC8696" s="6" t="s">
        <v>45294</v>
      </c>
    </row>
    <row r="8697" spans="1:29" x14ac:dyDescent="0.25">
      <c r="A8697" s="6" t="s">
        <v>36361</v>
      </c>
      <c r="B8697" s="6" t="s">
        <v>36362</v>
      </c>
      <c r="C8697" s="6">
        <v>7</v>
      </c>
      <c r="D8697" s="6">
        <v>10</v>
      </c>
      <c r="E8697" s="6" t="s">
        <v>27621</v>
      </c>
      <c r="F8697" s="6" t="s">
        <v>36438</v>
      </c>
      <c r="G8697" s="6">
        <v>0.99990000000000001</v>
      </c>
      <c r="L8697"/>
      <c r="P8697" s="6" t="s">
        <v>41672</v>
      </c>
      <c r="Q8697" s="6" t="e">
        <f t="shared" si="135"/>
        <v>#N/A</v>
      </c>
      <c r="X8697" s="6" t="s">
        <v>16953</v>
      </c>
      <c r="Y8697" s="6" t="e">
        <v>#N/A</v>
      </c>
      <c r="AA8697" s="6" t="s">
        <v>16953</v>
      </c>
      <c r="AB8697" s="6" t="s">
        <v>16953</v>
      </c>
      <c r="AC8697" s="6" t="s">
        <v>50828</v>
      </c>
    </row>
    <row r="8698" spans="1:29" x14ac:dyDescent="0.25">
      <c r="A8698" s="6" t="s">
        <v>36361</v>
      </c>
      <c r="B8698" s="6" t="s">
        <v>36362</v>
      </c>
      <c r="C8698" s="6">
        <v>7</v>
      </c>
      <c r="D8698" s="6">
        <v>11</v>
      </c>
      <c r="E8698" s="6" t="s">
        <v>27623</v>
      </c>
      <c r="F8698" s="6" t="s">
        <v>36439</v>
      </c>
      <c r="G8698" s="6">
        <v>0.99990000000000001</v>
      </c>
      <c r="L8698"/>
      <c r="P8698" s="6" t="s">
        <v>16953</v>
      </c>
      <c r="Q8698" s="6" t="e">
        <f t="shared" si="135"/>
        <v>#N/A</v>
      </c>
      <c r="X8698" s="6" t="s">
        <v>21099</v>
      </c>
      <c r="Y8698" s="6" t="e">
        <v>#N/A</v>
      </c>
      <c r="AA8698" s="6" t="s">
        <v>21099</v>
      </c>
      <c r="AB8698" s="6" t="s">
        <v>21099</v>
      </c>
      <c r="AC8698" s="6" t="s">
        <v>50829</v>
      </c>
    </row>
    <row r="8699" spans="1:29" x14ac:dyDescent="0.25">
      <c r="A8699" s="6" t="s">
        <v>36361</v>
      </c>
      <c r="B8699" s="6" t="s">
        <v>36362</v>
      </c>
      <c r="C8699" s="6">
        <v>8</v>
      </c>
      <c r="D8699" s="6">
        <v>1</v>
      </c>
      <c r="E8699" s="6" t="s">
        <v>27625</v>
      </c>
      <c r="F8699" s="6" t="s">
        <v>36440</v>
      </c>
      <c r="G8699" s="6">
        <v>0.99990000000000001</v>
      </c>
      <c r="L8699"/>
      <c r="P8699" s="6" t="s">
        <v>21099</v>
      </c>
      <c r="Q8699" s="6" t="e">
        <f t="shared" si="135"/>
        <v>#N/A</v>
      </c>
      <c r="X8699" s="6" t="s">
        <v>22409</v>
      </c>
      <c r="Y8699" s="6" t="e">
        <v>#N/A</v>
      </c>
      <c r="AA8699" s="6" t="s">
        <v>22409</v>
      </c>
      <c r="AB8699" s="6" t="s">
        <v>22409</v>
      </c>
      <c r="AC8699" s="6" t="s">
        <v>50830</v>
      </c>
    </row>
    <row r="8700" spans="1:29" x14ac:dyDescent="0.25">
      <c r="A8700" s="6" t="s">
        <v>36361</v>
      </c>
      <c r="B8700" s="6" t="s">
        <v>36362</v>
      </c>
      <c r="C8700" s="6">
        <v>8</v>
      </c>
      <c r="D8700" s="6">
        <v>2</v>
      </c>
      <c r="E8700" s="6" t="s">
        <v>27627</v>
      </c>
      <c r="F8700" s="6" t="s">
        <v>36441</v>
      </c>
      <c r="G8700" s="6">
        <v>0.99990000000000001</v>
      </c>
      <c r="L8700"/>
      <c r="P8700" s="6" t="s">
        <v>22409</v>
      </c>
      <c r="Q8700" s="6" t="e">
        <f t="shared" si="135"/>
        <v>#N/A</v>
      </c>
      <c r="X8700" s="6" t="s">
        <v>10875</v>
      </c>
      <c r="Y8700" s="6" t="e">
        <v>#N/A</v>
      </c>
      <c r="AA8700" s="6" t="s">
        <v>10875</v>
      </c>
      <c r="AB8700" s="6" t="s">
        <v>10875</v>
      </c>
      <c r="AC8700" s="6" t="s">
        <v>50831</v>
      </c>
    </row>
    <row r="8701" spans="1:29" x14ac:dyDescent="0.25">
      <c r="A8701" s="6" t="s">
        <v>36361</v>
      </c>
      <c r="B8701" s="6" t="s">
        <v>36362</v>
      </c>
      <c r="C8701" s="6">
        <v>8</v>
      </c>
      <c r="D8701" s="6">
        <v>3</v>
      </c>
      <c r="E8701" s="6" t="s">
        <v>27629</v>
      </c>
      <c r="F8701" s="6" t="s">
        <v>36442</v>
      </c>
      <c r="G8701" s="6">
        <v>0.99990000000000001</v>
      </c>
      <c r="L8701"/>
      <c r="P8701" s="6" t="s">
        <v>10875</v>
      </c>
      <c r="Q8701" s="6" t="e">
        <f t="shared" si="135"/>
        <v>#N/A</v>
      </c>
      <c r="X8701" s="6" t="s">
        <v>9229</v>
      </c>
      <c r="Y8701" s="6" t="e">
        <v>#N/A</v>
      </c>
      <c r="AA8701" s="6" t="s">
        <v>9229</v>
      </c>
      <c r="AB8701" s="6" t="s">
        <v>9229</v>
      </c>
      <c r="AC8701" s="6" t="s">
        <v>50832</v>
      </c>
    </row>
    <row r="8702" spans="1:29" x14ac:dyDescent="0.25">
      <c r="A8702" s="6" t="s">
        <v>36361</v>
      </c>
      <c r="B8702" s="6" t="s">
        <v>36362</v>
      </c>
      <c r="C8702" s="6">
        <v>8</v>
      </c>
      <c r="D8702" s="6">
        <v>4</v>
      </c>
      <c r="E8702" s="6" t="s">
        <v>27631</v>
      </c>
      <c r="F8702" s="6" t="s">
        <v>36443</v>
      </c>
      <c r="G8702" s="6">
        <v>0.99990000000000001</v>
      </c>
      <c r="L8702"/>
      <c r="P8702" s="6" t="s">
        <v>9229</v>
      </c>
      <c r="Q8702" s="6" t="e">
        <f t="shared" si="135"/>
        <v>#N/A</v>
      </c>
      <c r="X8702" s="6" t="s">
        <v>9995</v>
      </c>
      <c r="Y8702" s="6" t="e">
        <v>#N/A</v>
      </c>
      <c r="AA8702" s="6" t="s">
        <v>9995</v>
      </c>
      <c r="AB8702" s="6" t="s">
        <v>9995</v>
      </c>
      <c r="AC8702" s="6" t="s">
        <v>50833</v>
      </c>
    </row>
    <row r="8703" spans="1:29" x14ac:dyDescent="0.25">
      <c r="A8703" s="6" t="s">
        <v>36361</v>
      </c>
      <c r="B8703" s="6" t="s">
        <v>36362</v>
      </c>
      <c r="C8703" s="6">
        <v>8</v>
      </c>
      <c r="D8703" s="6">
        <v>5</v>
      </c>
      <c r="E8703" s="6" t="s">
        <v>27633</v>
      </c>
      <c r="F8703" s="6" t="s">
        <v>36444</v>
      </c>
      <c r="G8703" s="6">
        <v>0.99990000000000001</v>
      </c>
      <c r="L8703"/>
      <c r="P8703" s="6" t="s">
        <v>9995</v>
      </c>
      <c r="Q8703" s="6" t="e">
        <f t="shared" si="135"/>
        <v>#N/A</v>
      </c>
      <c r="X8703" s="6" t="s">
        <v>18169</v>
      </c>
      <c r="Y8703" s="6" t="e">
        <v>#N/A</v>
      </c>
      <c r="AA8703" s="6" t="s">
        <v>18169</v>
      </c>
      <c r="AB8703" s="6" t="s">
        <v>18169</v>
      </c>
      <c r="AC8703" s="6" t="s">
        <v>50834</v>
      </c>
    </row>
    <row r="8704" spans="1:29" x14ac:dyDescent="0.25">
      <c r="A8704" s="6" t="s">
        <v>36361</v>
      </c>
      <c r="B8704" s="6" t="s">
        <v>36362</v>
      </c>
      <c r="C8704" s="6">
        <v>8</v>
      </c>
      <c r="D8704" s="6">
        <v>6</v>
      </c>
      <c r="E8704" s="6" t="s">
        <v>27635</v>
      </c>
      <c r="F8704" s="6" t="s">
        <v>36445</v>
      </c>
      <c r="G8704" s="6">
        <v>0.99990000000000001</v>
      </c>
      <c r="L8704"/>
      <c r="P8704" s="6" t="s">
        <v>18169</v>
      </c>
      <c r="Q8704" s="6" t="e">
        <f t="shared" si="135"/>
        <v>#N/A</v>
      </c>
      <c r="X8704" s="6" t="s">
        <v>15623</v>
      </c>
      <c r="Y8704" s="6" t="e">
        <v>#N/A</v>
      </c>
      <c r="AA8704" s="6" t="s">
        <v>15623</v>
      </c>
      <c r="AB8704" s="6" t="s">
        <v>15623</v>
      </c>
      <c r="AC8704" s="6" t="s">
        <v>50835</v>
      </c>
    </row>
    <row r="8705" spans="1:29" x14ac:dyDescent="0.25">
      <c r="A8705" s="6" t="s">
        <v>36361</v>
      </c>
      <c r="B8705" s="6" t="s">
        <v>36362</v>
      </c>
      <c r="C8705" s="6">
        <v>8</v>
      </c>
      <c r="D8705" s="6">
        <v>7</v>
      </c>
      <c r="E8705" s="6" t="s">
        <v>27637</v>
      </c>
      <c r="F8705" s="6" t="s">
        <v>36446</v>
      </c>
      <c r="G8705" s="6">
        <v>0.99990000000000001</v>
      </c>
      <c r="L8705"/>
      <c r="P8705" s="6" t="s">
        <v>15623</v>
      </c>
      <c r="Q8705" s="6" t="e">
        <f t="shared" si="135"/>
        <v>#N/A</v>
      </c>
      <c r="X8705" s="6" t="s">
        <v>14873</v>
      </c>
      <c r="Y8705" s="6" t="e">
        <v>#N/A</v>
      </c>
      <c r="AA8705" s="6" t="s">
        <v>14873</v>
      </c>
      <c r="AB8705" s="6" t="s">
        <v>14873</v>
      </c>
      <c r="AC8705" s="6" t="s">
        <v>50836</v>
      </c>
    </row>
    <row r="8706" spans="1:29" x14ac:dyDescent="0.25">
      <c r="A8706" s="6" t="s">
        <v>36361</v>
      </c>
      <c r="B8706" s="6" t="s">
        <v>36362</v>
      </c>
      <c r="C8706" s="6">
        <v>8</v>
      </c>
      <c r="D8706" s="6">
        <v>8</v>
      </c>
      <c r="E8706" s="6" t="s">
        <v>27639</v>
      </c>
      <c r="F8706" s="6" t="s">
        <v>36447</v>
      </c>
      <c r="G8706" s="6">
        <v>0.99990000000000001</v>
      </c>
      <c r="L8706"/>
      <c r="P8706" s="6" t="s">
        <v>14873</v>
      </c>
      <c r="Q8706" s="6" t="e">
        <f t="shared" si="135"/>
        <v>#N/A</v>
      </c>
      <c r="X8706" s="6" t="s">
        <v>15627</v>
      </c>
      <c r="Y8706" s="6" t="e">
        <v>#N/A</v>
      </c>
      <c r="AA8706" s="6" t="s">
        <v>15627</v>
      </c>
      <c r="AB8706" s="6" t="s">
        <v>15627</v>
      </c>
      <c r="AC8706" s="6" t="s">
        <v>45173</v>
      </c>
    </row>
    <row r="8707" spans="1:29" x14ac:dyDescent="0.25">
      <c r="A8707" s="6" t="s">
        <v>36361</v>
      </c>
      <c r="B8707" s="6" t="s">
        <v>36362</v>
      </c>
      <c r="C8707" s="6">
        <v>8</v>
      </c>
      <c r="D8707" s="6">
        <v>9</v>
      </c>
      <c r="E8707" s="6" t="s">
        <v>27641</v>
      </c>
      <c r="F8707" s="6" t="s">
        <v>36448</v>
      </c>
      <c r="G8707" s="6">
        <v>0.99990000000000001</v>
      </c>
      <c r="L8707"/>
      <c r="P8707" s="6" t="s">
        <v>15627</v>
      </c>
      <c r="Q8707" s="6" t="e">
        <f t="shared" ref="Q8707:Q8770" si="136">_xlfn.XLOOKUP(P8707,S$3:S$17,T$3:T$17)</f>
        <v>#N/A</v>
      </c>
      <c r="X8707" s="6" t="s">
        <v>23579</v>
      </c>
      <c r="Y8707" s="6" t="e">
        <v>#N/A</v>
      </c>
      <c r="AA8707" s="6" t="s">
        <v>23579</v>
      </c>
      <c r="AB8707" s="6" t="s">
        <v>23579</v>
      </c>
      <c r="AC8707" s="6" t="s">
        <v>50837</v>
      </c>
    </row>
    <row r="8708" spans="1:29" x14ac:dyDescent="0.25">
      <c r="A8708" s="6" t="s">
        <v>36361</v>
      </c>
      <c r="B8708" s="6" t="s">
        <v>36362</v>
      </c>
      <c r="C8708" s="6">
        <v>8</v>
      </c>
      <c r="D8708" s="6">
        <v>10</v>
      </c>
      <c r="E8708" s="6" t="s">
        <v>27643</v>
      </c>
      <c r="F8708" s="6" t="s">
        <v>36449</v>
      </c>
      <c r="G8708" s="6">
        <v>0.99990000000000001</v>
      </c>
      <c r="L8708"/>
      <c r="P8708" s="6" t="s">
        <v>23579</v>
      </c>
      <c r="Q8708" s="6" t="e">
        <f t="shared" si="136"/>
        <v>#N/A</v>
      </c>
      <c r="X8708" s="6" t="s">
        <v>15065</v>
      </c>
      <c r="Y8708" s="6" t="e">
        <v>#N/A</v>
      </c>
      <c r="AA8708" s="6" t="s">
        <v>15065</v>
      </c>
      <c r="AB8708" s="6" t="s">
        <v>15065</v>
      </c>
      <c r="AC8708" s="6" t="s">
        <v>50838</v>
      </c>
    </row>
    <row r="8709" spans="1:29" x14ac:dyDescent="0.25">
      <c r="A8709" s="6" t="s">
        <v>36361</v>
      </c>
      <c r="B8709" s="6" t="s">
        <v>36362</v>
      </c>
      <c r="C8709" s="6">
        <v>8</v>
      </c>
      <c r="D8709" s="6">
        <v>11</v>
      </c>
      <c r="E8709" s="6" t="s">
        <v>27645</v>
      </c>
      <c r="F8709" s="6" t="s">
        <v>36450</v>
      </c>
      <c r="G8709" s="6">
        <v>0.99990000000000001</v>
      </c>
      <c r="L8709"/>
      <c r="P8709" s="6" t="s">
        <v>15065</v>
      </c>
      <c r="Q8709" s="6" t="e">
        <f t="shared" si="136"/>
        <v>#N/A</v>
      </c>
      <c r="X8709" s="6" t="s">
        <v>22413</v>
      </c>
      <c r="Y8709" s="6" t="e">
        <v>#N/A</v>
      </c>
      <c r="AA8709" s="6" t="s">
        <v>22413</v>
      </c>
      <c r="AB8709" s="6" t="s">
        <v>22413</v>
      </c>
      <c r="AC8709" s="6" t="s">
        <v>50839</v>
      </c>
    </row>
    <row r="8710" spans="1:29" x14ac:dyDescent="0.25">
      <c r="A8710" s="6" t="s">
        <v>36451</v>
      </c>
      <c r="B8710" s="6" t="s">
        <v>36452</v>
      </c>
      <c r="C8710" s="6">
        <v>1</v>
      </c>
      <c r="D8710" s="6">
        <v>1</v>
      </c>
      <c r="E8710" s="6" t="s">
        <v>27471</v>
      </c>
      <c r="F8710" s="6" t="s">
        <v>36453</v>
      </c>
      <c r="G8710" s="6">
        <v>0.99990000000000001</v>
      </c>
      <c r="L8710"/>
      <c r="P8710" s="6" t="s">
        <v>22413</v>
      </c>
      <c r="Q8710" s="6" t="e">
        <f t="shared" si="136"/>
        <v>#N/A</v>
      </c>
      <c r="X8710" s="6" t="s">
        <v>16997</v>
      </c>
      <c r="Y8710" s="6" t="e">
        <v>#N/A</v>
      </c>
      <c r="AA8710" s="6" t="s">
        <v>16997</v>
      </c>
      <c r="AB8710" s="6" t="s">
        <v>16997</v>
      </c>
      <c r="AC8710" s="6" t="s">
        <v>50840</v>
      </c>
    </row>
    <row r="8711" spans="1:29" x14ac:dyDescent="0.25">
      <c r="A8711" s="6" t="s">
        <v>36451</v>
      </c>
      <c r="B8711" s="6" t="s">
        <v>36452</v>
      </c>
      <c r="C8711" s="6">
        <v>1</v>
      </c>
      <c r="D8711" s="6">
        <v>2</v>
      </c>
      <c r="E8711" s="6" t="s">
        <v>27473</v>
      </c>
      <c r="F8711" s="6" t="s">
        <v>36454</v>
      </c>
      <c r="G8711" s="6">
        <v>0.99990000000000001</v>
      </c>
      <c r="L8711"/>
      <c r="P8711" s="6" t="s">
        <v>16997</v>
      </c>
      <c r="Q8711" s="6" t="e">
        <f t="shared" si="136"/>
        <v>#N/A</v>
      </c>
      <c r="X8711" s="6" t="s">
        <v>14747</v>
      </c>
      <c r="Y8711" s="6" t="e">
        <v>#N/A</v>
      </c>
      <c r="AA8711" s="6" t="s">
        <v>14747</v>
      </c>
      <c r="AB8711" s="6" t="s">
        <v>14747</v>
      </c>
      <c r="AC8711" s="6" t="s">
        <v>50841</v>
      </c>
    </row>
    <row r="8712" spans="1:29" x14ac:dyDescent="0.25">
      <c r="A8712" s="6" t="s">
        <v>36451</v>
      </c>
      <c r="B8712" s="6" t="s">
        <v>36452</v>
      </c>
      <c r="C8712" s="6">
        <v>1</v>
      </c>
      <c r="D8712" s="6">
        <v>3</v>
      </c>
      <c r="E8712" s="6" t="s">
        <v>27475</v>
      </c>
      <c r="F8712" s="6" t="s">
        <v>36455</v>
      </c>
      <c r="G8712" s="6">
        <v>0.99990000000000001</v>
      </c>
      <c r="L8712"/>
      <c r="P8712" s="6" t="s">
        <v>14747</v>
      </c>
      <c r="Q8712" s="6" t="e">
        <f t="shared" si="136"/>
        <v>#N/A</v>
      </c>
      <c r="X8712" s="6" t="s">
        <v>15923</v>
      </c>
      <c r="Y8712" s="6" t="e">
        <v>#N/A</v>
      </c>
      <c r="AA8712" s="6" t="s">
        <v>15923</v>
      </c>
      <c r="AB8712" s="6" t="s">
        <v>15923</v>
      </c>
      <c r="AC8712" s="6" t="s">
        <v>50842</v>
      </c>
    </row>
    <row r="8713" spans="1:29" x14ac:dyDescent="0.25">
      <c r="A8713" s="6" t="s">
        <v>36451</v>
      </c>
      <c r="B8713" s="6" t="s">
        <v>36452</v>
      </c>
      <c r="C8713" s="6">
        <v>1</v>
      </c>
      <c r="D8713" s="6">
        <v>4</v>
      </c>
      <c r="E8713" s="6" t="s">
        <v>27477</v>
      </c>
      <c r="F8713" s="6" t="s">
        <v>36456</v>
      </c>
      <c r="G8713" s="6">
        <v>0.99990000000000001</v>
      </c>
      <c r="L8713"/>
      <c r="P8713" s="6" t="s">
        <v>15923</v>
      </c>
      <c r="Q8713" s="6" t="e">
        <f t="shared" si="136"/>
        <v>#N/A</v>
      </c>
      <c r="X8713" s="6" t="s">
        <v>27037</v>
      </c>
      <c r="Y8713" s="6" t="e">
        <v>#N/A</v>
      </c>
      <c r="AA8713" s="6" t="s">
        <v>27037</v>
      </c>
      <c r="AB8713" s="6" t="s">
        <v>27037</v>
      </c>
      <c r="AC8713" s="6" t="s">
        <v>50843</v>
      </c>
    </row>
    <row r="8714" spans="1:29" x14ac:dyDescent="0.25">
      <c r="A8714" s="6" t="s">
        <v>36451</v>
      </c>
      <c r="B8714" s="6" t="s">
        <v>36452</v>
      </c>
      <c r="C8714" s="6">
        <v>1</v>
      </c>
      <c r="D8714" s="6">
        <v>5</v>
      </c>
      <c r="E8714" s="6" t="s">
        <v>27479</v>
      </c>
      <c r="F8714" s="6" t="s">
        <v>36457</v>
      </c>
      <c r="G8714" s="6">
        <v>0.99990000000000001</v>
      </c>
      <c r="L8714"/>
      <c r="P8714" s="6" t="s">
        <v>27037</v>
      </c>
      <c r="Q8714" s="6" t="e">
        <f t="shared" si="136"/>
        <v>#N/A</v>
      </c>
      <c r="X8714" s="6" t="s">
        <v>16249</v>
      </c>
      <c r="Y8714" s="6" t="e">
        <v>#N/A</v>
      </c>
      <c r="AA8714" s="6" t="s">
        <v>16249</v>
      </c>
      <c r="AB8714" s="6" t="s">
        <v>16249</v>
      </c>
      <c r="AC8714" s="6" t="s">
        <v>50844</v>
      </c>
    </row>
    <row r="8715" spans="1:29" x14ac:dyDescent="0.25">
      <c r="A8715" s="6" t="s">
        <v>36451</v>
      </c>
      <c r="B8715" s="6" t="s">
        <v>36452</v>
      </c>
      <c r="C8715" s="6">
        <v>1</v>
      </c>
      <c r="D8715" s="6">
        <v>6</v>
      </c>
      <c r="E8715" s="6" t="s">
        <v>27481</v>
      </c>
      <c r="F8715" s="6" t="s">
        <v>36458</v>
      </c>
      <c r="G8715" s="6">
        <v>0.99990000000000001</v>
      </c>
      <c r="L8715"/>
      <c r="P8715" s="6" t="s">
        <v>16249</v>
      </c>
      <c r="Q8715" s="6" t="e">
        <f t="shared" si="136"/>
        <v>#N/A</v>
      </c>
      <c r="X8715" s="6" t="s">
        <v>15845</v>
      </c>
      <c r="Y8715" s="6" t="e">
        <v>#N/A</v>
      </c>
      <c r="AA8715" s="6" t="s">
        <v>15845</v>
      </c>
      <c r="AB8715" s="6" t="s">
        <v>15845</v>
      </c>
      <c r="AC8715" s="6" t="s">
        <v>50845</v>
      </c>
    </row>
    <row r="8716" spans="1:29" x14ac:dyDescent="0.25">
      <c r="A8716" s="6" t="s">
        <v>36451</v>
      </c>
      <c r="B8716" s="6" t="s">
        <v>36452</v>
      </c>
      <c r="C8716" s="6">
        <v>1</v>
      </c>
      <c r="D8716" s="6">
        <v>7</v>
      </c>
      <c r="E8716" s="6" t="s">
        <v>27483</v>
      </c>
      <c r="F8716" s="6" t="s">
        <v>36459</v>
      </c>
      <c r="G8716" s="6">
        <v>0.99990000000000001</v>
      </c>
      <c r="L8716"/>
      <c r="P8716" s="6" t="s">
        <v>15845</v>
      </c>
      <c r="Q8716" s="6" t="e">
        <f t="shared" si="136"/>
        <v>#N/A</v>
      </c>
      <c r="X8716" s="6" t="s">
        <v>9989</v>
      </c>
      <c r="Y8716" s="6" t="e">
        <v>#N/A</v>
      </c>
      <c r="AA8716" s="6" t="s">
        <v>9989</v>
      </c>
      <c r="AB8716" s="6" t="s">
        <v>9989</v>
      </c>
      <c r="AC8716" s="6" t="s">
        <v>50846</v>
      </c>
    </row>
    <row r="8717" spans="1:29" x14ac:dyDescent="0.25">
      <c r="A8717" s="6" t="s">
        <v>36451</v>
      </c>
      <c r="B8717" s="6" t="s">
        <v>36452</v>
      </c>
      <c r="C8717" s="6">
        <v>1</v>
      </c>
      <c r="D8717" s="6">
        <v>8</v>
      </c>
      <c r="E8717" s="6" t="s">
        <v>27485</v>
      </c>
      <c r="F8717" s="6" t="s">
        <v>36460</v>
      </c>
      <c r="G8717" s="6">
        <v>0.99990000000000001</v>
      </c>
      <c r="L8717"/>
      <c r="P8717" s="6" t="s">
        <v>9989</v>
      </c>
      <c r="Q8717" s="6" t="e">
        <f t="shared" si="136"/>
        <v>#N/A</v>
      </c>
      <c r="X8717" s="6" t="s">
        <v>9561</v>
      </c>
      <c r="Y8717" s="6" t="e">
        <v>#N/A</v>
      </c>
      <c r="AA8717" s="6" t="s">
        <v>9561</v>
      </c>
      <c r="AB8717" s="6" t="s">
        <v>9561</v>
      </c>
      <c r="AC8717" s="6" t="s">
        <v>50847</v>
      </c>
    </row>
    <row r="8718" spans="1:29" x14ac:dyDescent="0.25">
      <c r="A8718" s="6" t="s">
        <v>36451</v>
      </c>
      <c r="B8718" s="6" t="s">
        <v>36452</v>
      </c>
      <c r="C8718" s="6">
        <v>1</v>
      </c>
      <c r="D8718" s="6">
        <v>9</v>
      </c>
      <c r="E8718" s="6" t="s">
        <v>27487</v>
      </c>
      <c r="F8718" s="6" t="s">
        <v>36461</v>
      </c>
      <c r="G8718" s="6">
        <v>0.99990000000000001</v>
      </c>
      <c r="L8718"/>
      <c r="P8718" s="6" t="s">
        <v>9561</v>
      </c>
      <c r="Q8718" s="6" t="e">
        <f t="shared" si="136"/>
        <v>#N/A</v>
      </c>
      <c r="X8718" s="6" t="s">
        <v>16153</v>
      </c>
      <c r="Y8718" s="6" t="e">
        <v>#N/A</v>
      </c>
      <c r="AA8718" s="6" t="s">
        <v>16153</v>
      </c>
      <c r="AB8718" s="6" t="s">
        <v>16153</v>
      </c>
      <c r="AC8718" s="6" t="s">
        <v>50848</v>
      </c>
    </row>
    <row r="8719" spans="1:29" x14ac:dyDescent="0.25">
      <c r="A8719" s="6" t="s">
        <v>36451</v>
      </c>
      <c r="B8719" s="6" t="s">
        <v>36452</v>
      </c>
      <c r="C8719" s="6">
        <v>1</v>
      </c>
      <c r="D8719" s="6">
        <v>10</v>
      </c>
      <c r="E8719" s="6" t="s">
        <v>27489</v>
      </c>
      <c r="F8719" s="6" t="s">
        <v>36462</v>
      </c>
      <c r="G8719" s="6">
        <v>0.99990000000000001</v>
      </c>
      <c r="L8719"/>
      <c r="P8719" s="6" t="s">
        <v>16153</v>
      </c>
      <c r="Q8719" s="6" t="e">
        <f t="shared" si="136"/>
        <v>#N/A</v>
      </c>
      <c r="X8719" s="6" t="s">
        <v>16737</v>
      </c>
      <c r="Y8719" s="6" t="e">
        <v>#N/A</v>
      </c>
      <c r="AA8719" s="6" t="s">
        <v>16737</v>
      </c>
      <c r="AB8719" s="6" t="s">
        <v>16737</v>
      </c>
      <c r="AC8719" s="6" t="s">
        <v>50849</v>
      </c>
    </row>
    <row r="8720" spans="1:29" x14ac:dyDescent="0.25">
      <c r="A8720" s="6" t="s">
        <v>36451</v>
      </c>
      <c r="B8720" s="6" t="s">
        <v>36452</v>
      </c>
      <c r="C8720" s="6">
        <v>1</v>
      </c>
      <c r="D8720" s="6">
        <v>11</v>
      </c>
      <c r="E8720" s="6" t="s">
        <v>27491</v>
      </c>
      <c r="F8720" s="6" t="s">
        <v>36463</v>
      </c>
      <c r="G8720" s="6">
        <v>0.99990000000000001</v>
      </c>
      <c r="L8720"/>
      <c r="P8720" s="6" t="s">
        <v>16737</v>
      </c>
      <c r="Q8720" s="6" t="e">
        <f t="shared" si="136"/>
        <v>#N/A</v>
      </c>
      <c r="X8720" s="6" t="s">
        <v>16437</v>
      </c>
      <c r="Y8720" s="6" t="e">
        <v>#N/A</v>
      </c>
      <c r="AA8720" s="6" t="s">
        <v>16437</v>
      </c>
      <c r="AB8720" s="6" t="s">
        <v>16437</v>
      </c>
      <c r="AC8720" s="6" t="s">
        <v>50850</v>
      </c>
    </row>
    <row r="8721" spans="1:29" x14ac:dyDescent="0.25">
      <c r="A8721" s="6" t="s">
        <v>36451</v>
      </c>
      <c r="B8721" s="6" t="s">
        <v>36452</v>
      </c>
      <c r="C8721" s="6">
        <v>2</v>
      </c>
      <c r="D8721" s="6">
        <v>1</v>
      </c>
      <c r="E8721" s="6" t="s">
        <v>27493</v>
      </c>
      <c r="F8721" s="6" t="s">
        <v>36464</v>
      </c>
      <c r="G8721" s="6">
        <v>0.99990000000000001</v>
      </c>
      <c r="L8721"/>
      <c r="P8721" s="6" t="s">
        <v>16437</v>
      </c>
      <c r="Q8721" s="6" t="e">
        <f t="shared" si="136"/>
        <v>#N/A</v>
      </c>
      <c r="X8721" s="6" t="s">
        <v>21149</v>
      </c>
      <c r="Y8721" s="6" t="e">
        <v>#N/A</v>
      </c>
      <c r="AA8721" s="6" t="s">
        <v>21149</v>
      </c>
      <c r="AB8721" s="6" t="s">
        <v>21149</v>
      </c>
      <c r="AC8721" s="6" t="s">
        <v>50851</v>
      </c>
    </row>
    <row r="8722" spans="1:29" x14ac:dyDescent="0.25">
      <c r="A8722" s="6" t="s">
        <v>36451</v>
      </c>
      <c r="B8722" s="6" t="s">
        <v>36452</v>
      </c>
      <c r="C8722" s="6">
        <v>2</v>
      </c>
      <c r="D8722" s="6">
        <v>2</v>
      </c>
      <c r="E8722" s="6" t="s">
        <v>27495</v>
      </c>
      <c r="F8722" s="6" t="s">
        <v>36465</v>
      </c>
      <c r="G8722" s="6">
        <v>0.99990000000000001</v>
      </c>
      <c r="L8722"/>
      <c r="P8722" s="6" t="s">
        <v>21149</v>
      </c>
      <c r="Q8722" s="6" t="e">
        <f t="shared" si="136"/>
        <v>#N/A</v>
      </c>
      <c r="X8722" s="6" t="s">
        <v>21241</v>
      </c>
      <c r="Y8722" s="6" t="e">
        <v>#N/A</v>
      </c>
      <c r="AA8722" s="6" t="s">
        <v>21241</v>
      </c>
      <c r="AB8722" s="6" t="s">
        <v>21241</v>
      </c>
      <c r="AC8722" s="6" t="s">
        <v>50852</v>
      </c>
    </row>
    <row r="8723" spans="1:29" x14ac:dyDescent="0.25">
      <c r="A8723" s="6" t="s">
        <v>36451</v>
      </c>
      <c r="B8723" s="6" t="s">
        <v>36452</v>
      </c>
      <c r="C8723" s="6">
        <v>2</v>
      </c>
      <c r="D8723" s="6">
        <v>3</v>
      </c>
      <c r="E8723" s="6" t="s">
        <v>27497</v>
      </c>
      <c r="F8723" s="6" t="s">
        <v>36466</v>
      </c>
      <c r="G8723" s="6">
        <v>0.99990000000000001</v>
      </c>
      <c r="L8723"/>
      <c r="P8723" s="6" t="s">
        <v>21241</v>
      </c>
      <c r="Q8723" s="6" t="e">
        <f t="shared" si="136"/>
        <v>#N/A</v>
      </c>
      <c r="X8723" s="6" t="s">
        <v>21047</v>
      </c>
      <c r="Y8723" s="6" t="e">
        <v>#N/A</v>
      </c>
      <c r="AA8723" s="6" t="s">
        <v>21047</v>
      </c>
      <c r="AB8723" s="6" t="s">
        <v>21047</v>
      </c>
      <c r="AC8723" s="6" t="s">
        <v>50853</v>
      </c>
    </row>
    <row r="8724" spans="1:29" x14ac:dyDescent="0.25">
      <c r="A8724" s="6" t="s">
        <v>36451</v>
      </c>
      <c r="B8724" s="6" t="s">
        <v>36452</v>
      </c>
      <c r="C8724" s="6">
        <v>2</v>
      </c>
      <c r="D8724" s="6">
        <v>4</v>
      </c>
      <c r="E8724" s="6" t="s">
        <v>27499</v>
      </c>
      <c r="F8724" s="6" t="s">
        <v>36467</v>
      </c>
      <c r="G8724" s="6">
        <v>0.99990000000000001</v>
      </c>
      <c r="L8724"/>
      <c r="P8724" s="6" t="s">
        <v>21047</v>
      </c>
      <c r="Q8724" s="6" t="e">
        <f t="shared" si="136"/>
        <v>#N/A</v>
      </c>
      <c r="X8724" s="6" t="s">
        <v>10363</v>
      </c>
      <c r="Y8724" s="6" t="e">
        <v>#N/A</v>
      </c>
      <c r="AA8724" s="6" t="s">
        <v>10363</v>
      </c>
      <c r="AB8724" s="6" t="s">
        <v>10363</v>
      </c>
      <c r="AC8724" s="6" t="s">
        <v>43607</v>
      </c>
    </row>
    <row r="8725" spans="1:29" x14ac:dyDescent="0.25">
      <c r="A8725" s="6" t="s">
        <v>36451</v>
      </c>
      <c r="B8725" s="6" t="s">
        <v>36452</v>
      </c>
      <c r="C8725" s="6">
        <v>2</v>
      </c>
      <c r="D8725" s="6">
        <v>5</v>
      </c>
      <c r="E8725" s="6" t="s">
        <v>27501</v>
      </c>
      <c r="F8725" s="6" t="s">
        <v>36468</v>
      </c>
      <c r="G8725" s="6">
        <v>0.99990000000000001</v>
      </c>
      <c r="L8725"/>
      <c r="P8725" s="6" t="s">
        <v>10363</v>
      </c>
      <c r="Q8725" s="6" t="e">
        <f t="shared" si="136"/>
        <v>#N/A</v>
      </c>
      <c r="X8725" s="6" t="s">
        <v>41673</v>
      </c>
      <c r="Y8725" s="6" t="e">
        <v>#N/A</v>
      </c>
      <c r="AA8725" s="6" t="s">
        <v>41673</v>
      </c>
      <c r="AB8725" s="6" t="s">
        <v>41673</v>
      </c>
      <c r="AC8725" s="6" t="s">
        <v>50854</v>
      </c>
    </row>
    <row r="8726" spans="1:29" x14ac:dyDescent="0.25">
      <c r="A8726" s="6" t="s">
        <v>36451</v>
      </c>
      <c r="B8726" s="6" t="s">
        <v>36452</v>
      </c>
      <c r="C8726" s="6">
        <v>2</v>
      </c>
      <c r="D8726" s="6">
        <v>6</v>
      </c>
      <c r="E8726" s="6" t="s">
        <v>27503</v>
      </c>
      <c r="F8726" s="6" t="s">
        <v>36469</v>
      </c>
      <c r="G8726" s="6">
        <v>0.99990000000000001</v>
      </c>
      <c r="L8726"/>
      <c r="P8726" s="6" t="s">
        <v>41673</v>
      </c>
      <c r="Q8726" s="6" t="e">
        <f t="shared" si="136"/>
        <v>#N/A</v>
      </c>
      <c r="X8726" s="6" t="s">
        <v>12037</v>
      </c>
      <c r="Y8726" s="6" t="e">
        <v>#N/A</v>
      </c>
      <c r="AA8726" s="6" t="s">
        <v>12037</v>
      </c>
      <c r="AB8726" s="6" t="s">
        <v>12037</v>
      </c>
      <c r="AC8726" s="6" t="s">
        <v>50855</v>
      </c>
    </row>
    <row r="8727" spans="1:29" x14ac:dyDescent="0.25">
      <c r="A8727" s="6" t="s">
        <v>36451</v>
      </c>
      <c r="B8727" s="6" t="s">
        <v>36452</v>
      </c>
      <c r="C8727" s="6">
        <v>2</v>
      </c>
      <c r="D8727" s="6">
        <v>7</v>
      </c>
      <c r="E8727" s="6" t="s">
        <v>27505</v>
      </c>
      <c r="F8727" s="6" t="s">
        <v>36470</v>
      </c>
      <c r="G8727" s="6">
        <v>0.99990000000000001</v>
      </c>
      <c r="L8727"/>
      <c r="P8727" s="6" t="s">
        <v>12037</v>
      </c>
      <c r="Q8727" s="6" t="e">
        <f t="shared" si="136"/>
        <v>#N/A</v>
      </c>
      <c r="X8727" s="6" t="s">
        <v>41674</v>
      </c>
      <c r="Y8727" s="6" t="e">
        <v>#N/A</v>
      </c>
      <c r="AA8727" s="6" t="s">
        <v>41674</v>
      </c>
      <c r="AB8727" s="6" t="s">
        <v>41674</v>
      </c>
      <c r="AC8727" s="6" t="s">
        <v>50531</v>
      </c>
    </row>
    <row r="8728" spans="1:29" x14ac:dyDescent="0.25">
      <c r="A8728" s="6" t="s">
        <v>36451</v>
      </c>
      <c r="B8728" s="6" t="s">
        <v>36452</v>
      </c>
      <c r="C8728" s="6">
        <v>2</v>
      </c>
      <c r="D8728" s="6">
        <v>8</v>
      </c>
      <c r="E8728" s="6" t="s">
        <v>27507</v>
      </c>
      <c r="F8728" s="6" t="s">
        <v>36471</v>
      </c>
      <c r="G8728" s="6">
        <v>0.99990000000000001</v>
      </c>
      <c r="L8728"/>
      <c r="P8728" s="6" t="s">
        <v>41674</v>
      </c>
      <c r="Q8728" s="6" t="e">
        <f t="shared" si="136"/>
        <v>#N/A</v>
      </c>
      <c r="X8728" s="6" t="s">
        <v>16141</v>
      </c>
      <c r="Y8728" s="6" t="e">
        <v>#N/A</v>
      </c>
      <c r="AA8728" s="6" t="s">
        <v>16141</v>
      </c>
      <c r="AB8728" s="6" t="s">
        <v>16141</v>
      </c>
      <c r="AC8728" s="6" t="s">
        <v>50856</v>
      </c>
    </row>
    <row r="8729" spans="1:29" x14ac:dyDescent="0.25">
      <c r="A8729" s="6" t="s">
        <v>36451</v>
      </c>
      <c r="B8729" s="6" t="s">
        <v>36452</v>
      </c>
      <c r="C8729" s="6">
        <v>2</v>
      </c>
      <c r="D8729" s="6">
        <v>9</v>
      </c>
      <c r="E8729" s="6" t="s">
        <v>27509</v>
      </c>
      <c r="F8729" s="6" t="s">
        <v>36472</v>
      </c>
      <c r="G8729" s="6">
        <v>0.99990000000000001</v>
      </c>
      <c r="L8729"/>
      <c r="P8729" s="6" t="s">
        <v>16141</v>
      </c>
      <c r="Q8729" s="6" t="e">
        <f t="shared" si="136"/>
        <v>#N/A</v>
      </c>
      <c r="X8729" s="6" t="s">
        <v>22447</v>
      </c>
      <c r="Y8729" s="6" t="e">
        <v>#N/A</v>
      </c>
      <c r="AA8729" s="6" t="s">
        <v>22447</v>
      </c>
      <c r="AB8729" s="6" t="s">
        <v>22447</v>
      </c>
      <c r="AC8729" s="6" t="s">
        <v>50857</v>
      </c>
    </row>
    <row r="8730" spans="1:29" x14ac:dyDescent="0.25">
      <c r="A8730" s="6" t="s">
        <v>36451</v>
      </c>
      <c r="B8730" s="6" t="s">
        <v>36452</v>
      </c>
      <c r="C8730" s="6">
        <v>2</v>
      </c>
      <c r="D8730" s="6">
        <v>10</v>
      </c>
      <c r="E8730" s="6" t="s">
        <v>27511</v>
      </c>
      <c r="F8730" s="6" t="s">
        <v>36473</v>
      </c>
      <c r="G8730" s="6">
        <v>0.99990000000000001</v>
      </c>
      <c r="L8730"/>
      <c r="P8730" s="6" t="s">
        <v>22447</v>
      </c>
      <c r="Q8730" s="6" t="e">
        <f t="shared" si="136"/>
        <v>#N/A</v>
      </c>
      <c r="X8730" s="6" t="s">
        <v>27269</v>
      </c>
      <c r="Y8730" s="6" t="e">
        <v>#N/A</v>
      </c>
      <c r="AA8730" s="6" t="s">
        <v>27269</v>
      </c>
      <c r="AB8730" s="6" t="s">
        <v>27269</v>
      </c>
      <c r="AC8730" s="6" t="s">
        <v>50858</v>
      </c>
    </row>
    <row r="8731" spans="1:29" x14ac:dyDescent="0.25">
      <c r="A8731" s="6" t="s">
        <v>36451</v>
      </c>
      <c r="B8731" s="6" t="s">
        <v>36452</v>
      </c>
      <c r="C8731" s="6">
        <v>2</v>
      </c>
      <c r="D8731" s="6">
        <v>11</v>
      </c>
      <c r="E8731" s="6" t="s">
        <v>27513</v>
      </c>
      <c r="F8731" s="6" t="s">
        <v>36474</v>
      </c>
      <c r="G8731" s="6">
        <v>0.99990000000000001</v>
      </c>
      <c r="L8731"/>
      <c r="P8731" s="6" t="s">
        <v>27269</v>
      </c>
      <c r="Q8731" s="6" t="e">
        <f t="shared" si="136"/>
        <v>#N/A</v>
      </c>
      <c r="X8731" s="6" t="s">
        <v>22453</v>
      </c>
      <c r="Y8731" s="6" t="e">
        <v>#N/A</v>
      </c>
      <c r="AA8731" s="6" t="s">
        <v>22453</v>
      </c>
      <c r="AB8731" s="6" t="s">
        <v>22453</v>
      </c>
      <c r="AC8731" s="6" t="s">
        <v>50859</v>
      </c>
    </row>
    <row r="8732" spans="1:29" x14ac:dyDescent="0.25">
      <c r="A8732" s="6" t="s">
        <v>36451</v>
      </c>
      <c r="B8732" s="6" t="s">
        <v>36452</v>
      </c>
      <c r="C8732" s="6">
        <v>3</v>
      </c>
      <c r="D8732" s="6">
        <v>1</v>
      </c>
      <c r="E8732" s="6" t="s">
        <v>27515</v>
      </c>
      <c r="F8732" s="6" t="s">
        <v>36475</v>
      </c>
      <c r="G8732" s="6">
        <v>0.99990000000000001</v>
      </c>
      <c r="L8732"/>
      <c r="P8732" s="6" t="s">
        <v>22453</v>
      </c>
      <c r="Q8732" s="6" t="e">
        <f t="shared" si="136"/>
        <v>#N/A</v>
      </c>
      <c r="X8732" s="6" t="s">
        <v>22489</v>
      </c>
      <c r="Y8732" s="6" t="e">
        <v>#N/A</v>
      </c>
      <c r="AA8732" s="6" t="s">
        <v>22489</v>
      </c>
      <c r="AB8732" s="6" t="s">
        <v>22489</v>
      </c>
      <c r="AC8732" s="6" t="s">
        <v>50860</v>
      </c>
    </row>
    <row r="8733" spans="1:29" x14ac:dyDescent="0.25">
      <c r="A8733" s="6" t="s">
        <v>36451</v>
      </c>
      <c r="B8733" s="6" t="s">
        <v>36452</v>
      </c>
      <c r="C8733" s="6">
        <v>3</v>
      </c>
      <c r="D8733" s="6">
        <v>2</v>
      </c>
      <c r="E8733" s="6" t="s">
        <v>27517</v>
      </c>
      <c r="F8733" s="6" t="s">
        <v>36476</v>
      </c>
      <c r="G8733" s="6">
        <v>0.99990000000000001</v>
      </c>
      <c r="L8733"/>
      <c r="P8733" s="6" t="s">
        <v>22489</v>
      </c>
      <c r="Q8733" s="6" t="e">
        <f t="shared" si="136"/>
        <v>#N/A</v>
      </c>
      <c r="X8733" s="6" t="s">
        <v>24699</v>
      </c>
      <c r="Y8733" s="6" t="e">
        <v>#N/A</v>
      </c>
      <c r="AA8733" s="6" t="s">
        <v>24699</v>
      </c>
      <c r="AB8733" s="6" t="s">
        <v>24699</v>
      </c>
      <c r="AC8733" s="6" t="s">
        <v>50861</v>
      </c>
    </row>
    <row r="8734" spans="1:29" x14ac:dyDescent="0.25">
      <c r="A8734" s="6" t="s">
        <v>36451</v>
      </c>
      <c r="B8734" s="6" t="s">
        <v>36452</v>
      </c>
      <c r="C8734" s="6">
        <v>3</v>
      </c>
      <c r="D8734" s="6">
        <v>3</v>
      </c>
      <c r="E8734" s="6" t="s">
        <v>27519</v>
      </c>
      <c r="F8734" s="6" t="s">
        <v>36477</v>
      </c>
      <c r="G8734" s="6">
        <v>0.99990000000000001</v>
      </c>
      <c r="L8734"/>
      <c r="P8734" s="6" t="s">
        <v>24699</v>
      </c>
      <c r="Q8734" s="6" t="e">
        <f t="shared" si="136"/>
        <v>#N/A</v>
      </c>
      <c r="X8734" s="6" t="s">
        <v>15511</v>
      </c>
      <c r="Y8734" s="6" t="e">
        <v>#N/A</v>
      </c>
      <c r="AA8734" s="6" t="s">
        <v>15511</v>
      </c>
      <c r="AB8734" s="6" t="s">
        <v>15511</v>
      </c>
      <c r="AC8734" s="6" t="s">
        <v>50862</v>
      </c>
    </row>
    <row r="8735" spans="1:29" x14ac:dyDescent="0.25">
      <c r="A8735" s="6" t="s">
        <v>36451</v>
      </c>
      <c r="B8735" s="6" t="s">
        <v>36452</v>
      </c>
      <c r="C8735" s="6">
        <v>3</v>
      </c>
      <c r="D8735" s="6">
        <v>4</v>
      </c>
      <c r="E8735" s="6" t="s">
        <v>27521</v>
      </c>
      <c r="F8735" s="6" t="s">
        <v>36478</v>
      </c>
      <c r="G8735" s="6">
        <v>0.99990000000000001</v>
      </c>
      <c r="L8735"/>
      <c r="P8735" s="6" t="s">
        <v>15511</v>
      </c>
      <c r="Q8735" s="6" t="e">
        <f t="shared" si="136"/>
        <v>#N/A</v>
      </c>
      <c r="X8735" s="6" t="s">
        <v>22405</v>
      </c>
      <c r="Y8735" s="6" t="e">
        <v>#N/A</v>
      </c>
      <c r="AA8735" s="6" t="s">
        <v>22405</v>
      </c>
      <c r="AB8735" s="6" t="s">
        <v>22405</v>
      </c>
      <c r="AC8735" s="6" t="s">
        <v>50863</v>
      </c>
    </row>
    <row r="8736" spans="1:29" x14ac:dyDescent="0.25">
      <c r="A8736" s="6" t="s">
        <v>36451</v>
      </c>
      <c r="B8736" s="6" t="s">
        <v>36452</v>
      </c>
      <c r="C8736" s="6">
        <v>3</v>
      </c>
      <c r="D8736" s="6">
        <v>5</v>
      </c>
      <c r="E8736" s="6" t="s">
        <v>27523</v>
      </c>
      <c r="F8736" s="6" t="s">
        <v>36479</v>
      </c>
      <c r="G8736" s="6">
        <v>0.99990000000000001</v>
      </c>
      <c r="L8736"/>
      <c r="P8736" s="6" t="s">
        <v>22405</v>
      </c>
      <c r="Q8736" s="6" t="e">
        <f t="shared" si="136"/>
        <v>#N/A</v>
      </c>
      <c r="X8736" s="6" t="s">
        <v>20601</v>
      </c>
      <c r="Y8736" s="6" t="e">
        <v>#N/A</v>
      </c>
      <c r="AA8736" s="6" t="s">
        <v>20601</v>
      </c>
      <c r="AB8736" s="6" t="s">
        <v>20601</v>
      </c>
      <c r="AC8736" s="6" t="s">
        <v>50864</v>
      </c>
    </row>
    <row r="8737" spans="1:29" x14ac:dyDescent="0.25">
      <c r="A8737" s="6" t="s">
        <v>36451</v>
      </c>
      <c r="B8737" s="6" t="s">
        <v>36452</v>
      </c>
      <c r="C8737" s="6">
        <v>3</v>
      </c>
      <c r="D8737" s="6">
        <v>6</v>
      </c>
      <c r="E8737" s="6" t="s">
        <v>27525</v>
      </c>
      <c r="F8737" s="6" t="s">
        <v>36480</v>
      </c>
      <c r="G8737" s="6">
        <v>0.99990000000000001</v>
      </c>
      <c r="L8737"/>
      <c r="P8737" s="6" t="s">
        <v>20601</v>
      </c>
      <c r="Q8737" s="6" t="e">
        <f t="shared" si="136"/>
        <v>#N/A</v>
      </c>
      <c r="X8737" s="6" t="s">
        <v>41675</v>
      </c>
      <c r="Y8737" s="6" t="e">
        <v>#N/A</v>
      </c>
      <c r="AA8737" s="6" t="s">
        <v>41675</v>
      </c>
      <c r="AB8737" s="6" t="s">
        <v>41675</v>
      </c>
      <c r="AC8737" s="6" t="s">
        <v>50865</v>
      </c>
    </row>
    <row r="8738" spans="1:29" x14ac:dyDescent="0.25">
      <c r="A8738" s="6" t="s">
        <v>36451</v>
      </c>
      <c r="B8738" s="6" t="s">
        <v>36452</v>
      </c>
      <c r="C8738" s="6">
        <v>3</v>
      </c>
      <c r="D8738" s="6">
        <v>7</v>
      </c>
      <c r="E8738" s="6" t="s">
        <v>27527</v>
      </c>
      <c r="F8738" s="6" t="s">
        <v>36481</v>
      </c>
      <c r="G8738" s="6">
        <v>0.99990000000000001</v>
      </c>
      <c r="L8738"/>
      <c r="P8738" s="6" t="s">
        <v>41675</v>
      </c>
      <c r="Q8738" s="6" t="e">
        <f t="shared" si="136"/>
        <v>#N/A</v>
      </c>
      <c r="X8738" s="6" t="s">
        <v>15629</v>
      </c>
      <c r="Y8738" s="6" t="e">
        <v>#N/A</v>
      </c>
      <c r="AA8738" s="6" t="s">
        <v>15629</v>
      </c>
      <c r="AB8738" s="6" t="s">
        <v>15629</v>
      </c>
      <c r="AC8738" s="6" t="s">
        <v>50866</v>
      </c>
    </row>
    <row r="8739" spans="1:29" x14ac:dyDescent="0.25">
      <c r="A8739" s="6" t="s">
        <v>36451</v>
      </c>
      <c r="B8739" s="6" t="s">
        <v>36452</v>
      </c>
      <c r="C8739" s="6">
        <v>3</v>
      </c>
      <c r="D8739" s="6">
        <v>8</v>
      </c>
      <c r="E8739" s="6" t="s">
        <v>27529</v>
      </c>
      <c r="F8739" s="6" t="s">
        <v>36482</v>
      </c>
      <c r="G8739" s="6">
        <v>0.99990000000000001</v>
      </c>
      <c r="L8739"/>
      <c r="P8739" s="6" t="s">
        <v>15629</v>
      </c>
      <c r="Q8739" s="6" t="e">
        <f t="shared" si="136"/>
        <v>#N/A</v>
      </c>
      <c r="X8739" s="6" t="s">
        <v>5783</v>
      </c>
      <c r="Y8739" s="6" t="e">
        <v>#N/A</v>
      </c>
      <c r="AA8739" s="6" t="s">
        <v>5783</v>
      </c>
      <c r="AB8739" s="6" t="s">
        <v>5783</v>
      </c>
      <c r="AC8739" s="6" t="s">
        <v>50867</v>
      </c>
    </row>
    <row r="8740" spans="1:29" x14ac:dyDescent="0.25">
      <c r="A8740" s="6" t="s">
        <v>36451</v>
      </c>
      <c r="B8740" s="6" t="s">
        <v>36452</v>
      </c>
      <c r="C8740" s="6">
        <v>3</v>
      </c>
      <c r="D8740" s="6">
        <v>9</v>
      </c>
      <c r="E8740" s="6" t="s">
        <v>27531</v>
      </c>
      <c r="F8740" s="6" t="s">
        <v>36483</v>
      </c>
      <c r="G8740" s="6">
        <v>0.99990000000000001</v>
      </c>
      <c r="L8740"/>
      <c r="P8740" s="6" t="s">
        <v>5783</v>
      </c>
      <c r="Q8740" s="6" t="e">
        <f t="shared" si="136"/>
        <v>#N/A</v>
      </c>
      <c r="X8740" s="6" t="s">
        <v>17035</v>
      </c>
      <c r="Y8740" s="6" t="e">
        <v>#N/A</v>
      </c>
      <c r="AA8740" s="6" t="s">
        <v>17035</v>
      </c>
      <c r="AB8740" s="6" t="s">
        <v>17035</v>
      </c>
      <c r="AC8740" s="6" t="s">
        <v>50868</v>
      </c>
    </row>
    <row r="8741" spans="1:29" x14ac:dyDescent="0.25">
      <c r="A8741" s="6" t="s">
        <v>36451</v>
      </c>
      <c r="B8741" s="6" t="s">
        <v>36452</v>
      </c>
      <c r="C8741" s="6">
        <v>3</v>
      </c>
      <c r="D8741" s="6">
        <v>10</v>
      </c>
      <c r="E8741" s="6" t="s">
        <v>27533</v>
      </c>
      <c r="F8741" s="6" t="s">
        <v>36484</v>
      </c>
      <c r="G8741" s="6">
        <v>0.99990000000000001</v>
      </c>
      <c r="L8741"/>
      <c r="P8741" s="6" t="s">
        <v>17035</v>
      </c>
      <c r="Q8741" s="6" t="e">
        <f t="shared" si="136"/>
        <v>#N/A</v>
      </c>
      <c r="X8741" s="6" t="s">
        <v>16397</v>
      </c>
      <c r="Y8741" s="6" t="e">
        <v>#N/A</v>
      </c>
      <c r="AA8741" s="6" t="s">
        <v>16397</v>
      </c>
      <c r="AB8741" s="6" t="s">
        <v>16397</v>
      </c>
      <c r="AC8741" s="6" t="s">
        <v>50869</v>
      </c>
    </row>
    <row r="8742" spans="1:29" x14ac:dyDescent="0.25">
      <c r="A8742" s="6" t="s">
        <v>36451</v>
      </c>
      <c r="B8742" s="6" t="s">
        <v>36452</v>
      </c>
      <c r="C8742" s="6">
        <v>3</v>
      </c>
      <c r="D8742" s="6">
        <v>11</v>
      </c>
      <c r="E8742" s="6" t="s">
        <v>27535</v>
      </c>
      <c r="F8742" s="6" t="s">
        <v>36485</v>
      </c>
      <c r="G8742" s="6">
        <v>0.99990000000000001</v>
      </c>
      <c r="L8742"/>
      <c r="P8742" s="6" t="s">
        <v>16397</v>
      </c>
      <c r="Q8742" s="6" t="e">
        <f t="shared" si="136"/>
        <v>#N/A</v>
      </c>
      <c r="X8742" s="6" t="s">
        <v>21277</v>
      </c>
      <c r="Y8742" s="6" t="e">
        <v>#N/A</v>
      </c>
      <c r="AA8742" s="6" t="s">
        <v>21277</v>
      </c>
      <c r="AB8742" s="6" t="s">
        <v>21277</v>
      </c>
      <c r="AC8742" s="6" t="s">
        <v>50870</v>
      </c>
    </row>
    <row r="8743" spans="1:29" x14ac:dyDescent="0.25">
      <c r="A8743" s="6" t="s">
        <v>36451</v>
      </c>
      <c r="B8743" s="6" t="s">
        <v>36452</v>
      </c>
      <c r="C8743" s="6">
        <v>4</v>
      </c>
      <c r="D8743" s="6">
        <v>1</v>
      </c>
      <c r="E8743" s="6" t="s">
        <v>27537</v>
      </c>
      <c r="F8743" s="6" t="s">
        <v>36486</v>
      </c>
      <c r="G8743" s="6">
        <v>0.99990000000000001</v>
      </c>
      <c r="L8743"/>
      <c r="P8743" s="6" t="s">
        <v>21277</v>
      </c>
      <c r="Q8743" s="6" t="e">
        <f t="shared" si="136"/>
        <v>#N/A</v>
      </c>
      <c r="X8743" s="6" t="s">
        <v>24665</v>
      </c>
      <c r="Y8743" s="6" t="e">
        <v>#N/A</v>
      </c>
      <c r="AA8743" s="6" t="s">
        <v>24665</v>
      </c>
      <c r="AB8743" s="6" t="s">
        <v>24665</v>
      </c>
      <c r="AC8743" s="6" t="s">
        <v>50871</v>
      </c>
    </row>
    <row r="8744" spans="1:29" x14ac:dyDescent="0.25">
      <c r="A8744" s="6" t="s">
        <v>36451</v>
      </c>
      <c r="B8744" s="6" t="s">
        <v>36452</v>
      </c>
      <c r="C8744" s="6">
        <v>4</v>
      </c>
      <c r="D8744" s="6">
        <v>2</v>
      </c>
      <c r="E8744" s="6" t="s">
        <v>27539</v>
      </c>
      <c r="F8744" s="6" t="s">
        <v>36487</v>
      </c>
      <c r="G8744" s="6">
        <v>0.99990000000000001</v>
      </c>
      <c r="L8744"/>
      <c r="P8744" s="6" t="s">
        <v>24665</v>
      </c>
      <c r="Q8744" s="6" t="e">
        <f t="shared" si="136"/>
        <v>#N/A</v>
      </c>
      <c r="X8744" s="6" t="s">
        <v>41676</v>
      </c>
      <c r="Y8744" s="6" t="e">
        <v>#N/A</v>
      </c>
      <c r="AA8744" s="6" t="s">
        <v>41676</v>
      </c>
      <c r="AB8744" s="6" t="s">
        <v>41676</v>
      </c>
      <c r="AC8744" s="6" t="s">
        <v>45883</v>
      </c>
    </row>
    <row r="8745" spans="1:29" x14ac:dyDescent="0.25">
      <c r="A8745" s="6" t="s">
        <v>36451</v>
      </c>
      <c r="B8745" s="6" t="s">
        <v>36452</v>
      </c>
      <c r="C8745" s="6">
        <v>4</v>
      </c>
      <c r="D8745" s="6">
        <v>3</v>
      </c>
      <c r="E8745" s="6" t="s">
        <v>27541</v>
      </c>
      <c r="F8745" s="6" t="s">
        <v>36488</v>
      </c>
      <c r="G8745" s="6">
        <v>0.99990000000000001</v>
      </c>
      <c r="L8745"/>
      <c r="P8745" s="6" t="s">
        <v>41676</v>
      </c>
      <c r="Q8745" s="6" t="e">
        <f t="shared" si="136"/>
        <v>#N/A</v>
      </c>
      <c r="X8745" s="6" t="s">
        <v>41677</v>
      </c>
      <c r="Y8745" s="6" t="e">
        <v>#N/A</v>
      </c>
      <c r="AA8745" s="6" t="s">
        <v>41677</v>
      </c>
      <c r="AB8745" s="6" t="s">
        <v>41677</v>
      </c>
      <c r="AC8745" s="6" t="s">
        <v>45165</v>
      </c>
    </row>
    <row r="8746" spans="1:29" x14ac:dyDescent="0.25">
      <c r="A8746" s="6" t="s">
        <v>36451</v>
      </c>
      <c r="B8746" s="6" t="s">
        <v>36452</v>
      </c>
      <c r="C8746" s="6">
        <v>4</v>
      </c>
      <c r="D8746" s="6">
        <v>4</v>
      </c>
      <c r="E8746" s="6" t="s">
        <v>27543</v>
      </c>
      <c r="F8746" s="6" t="s">
        <v>36489</v>
      </c>
      <c r="G8746" s="6">
        <v>0.99990000000000001</v>
      </c>
      <c r="L8746"/>
      <c r="P8746" s="6" t="s">
        <v>41677</v>
      </c>
      <c r="Q8746" s="6" t="e">
        <f t="shared" si="136"/>
        <v>#N/A</v>
      </c>
      <c r="X8746" s="6" t="s">
        <v>24735</v>
      </c>
      <c r="Y8746" s="6" t="e">
        <v>#N/A</v>
      </c>
      <c r="AA8746" s="6" t="s">
        <v>24735</v>
      </c>
      <c r="AB8746" s="6" t="s">
        <v>24735</v>
      </c>
      <c r="AC8746" s="6" t="s">
        <v>50872</v>
      </c>
    </row>
    <row r="8747" spans="1:29" x14ac:dyDescent="0.25">
      <c r="A8747" s="6" t="s">
        <v>36451</v>
      </c>
      <c r="B8747" s="6" t="s">
        <v>36452</v>
      </c>
      <c r="C8747" s="6">
        <v>4</v>
      </c>
      <c r="D8747" s="6">
        <v>5</v>
      </c>
      <c r="E8747" s="6" t="s">
        <v>27545</v>
      </c>
      <c r="F8747" s="6" t="s">
        <v>36490</v>
      </c>
      <c r="G8747" s="6">
        <v>0.99990000000000001</v>
      </c>
      <c r="L8747"/>
      <c r="P8747" s="6" t="s">
        <v>24735</v>
      </c>
      <c r="Q8747" s="6" t="e">
        <f t="shared" si="136"/>
        <v>#N/A</v>
      </c>
      <c r="X8747" s="6" t="s">
        <v>41678</v>
      </c>
      <c r="Y8747" s="6" t="e">
        <v>#N/A</v>
      </c>
      <c r="AA8747" s="6" t="s">
        <v>41678</v>
      </c>
      <c r="AB8747" s="6" t="s">
        <v>41678</v>
      </c>
      <c r="AC8747" s="6" t="s">
        <v>50408</v>
      </c>
    </row>
    <row r="8748" spans="1:29" x14ac:dyDescent="0.25">
      <c r="A8748" s="6" t="s">
        <v>36451</v>
      </c>
      <c r="B8748" s="6" t="s">
        <v>36452</v>
      </c>
      <c r="C8748" s="6">
        <v>4</v>
      </c>
      <c r="D8748" s="6">
        <v>6</v>
      </c>
      <c r="E8748" s="6" t="s">
        <v>27547</v>
      </c>
      <c r="F8748" s="6" t="s">
        <v>36491</v>
      </c>
      <c r="G8748" s="6">
        <v>0.99990000000000001</v>
      </c>
      <c r="L8748"/>
      <c r="P8748" s="6" t="s">
        <v>41678</v>
      </c>
      <c r="Q8748" s="6" t="e">
        <f t="shared" si="136"/>
        <v>#N/A</v>
      </c>
      <c r="X8748" s="6" t="s">
        <v>41679</v>
      </c>
      <c r="Y8748" s="6" t="e">
        <v>#N/A</v>
      </c>
      <c r="AA8748" s="6" t="s">
        <v>41679</v>
      </c>
      <c r="AB8748" s="6" t="s">
        <v>41679</v>
      </c>
      <c r="AC8748" s="6" t="s">
        <v>50873</v>
      </c>
    </row>
    <row r="8749" spans="1:29" x14ac:dyDescent="0.25">
      <c r="A8749" s="6" t="s">
        <v>36451</v>
      </c>
      <c r="B8749" s="6" t="s">
        <v>36452</v>
      </c>
      <c r="C8749" s="6">
        <v>4</v>
      </c>
      <c r="D8749" s="6">
        <v>7</v>
      </c>
      <c r="E8749" s="6" t="s">
        <v>27549</v>
      </c>
      <c r="F8749" s="6" t="s">
        <v>36492</v>
      </c>
      <c r="G8749" s="6">
        <v>0.99990000000000001</v>
      </c>
      <c r="L8749"/>
      <c r="P8749" s="6" t="s">
        <v>41679</v>
      </c>
      <c r="Q8749" s="6" t="e">
        <f t="shared" si="136"/>
        <v>#N/A</v>
      </c>
      <c r="X8749" s="6" t="s">
        <v>14523</v>
      </c>
      <c r="Y8749" s="6" t="e">
        <v>#N/A</v>
      </c>
      <c r="AA8749" s="6" t="s">
        <v>14523</v>
      </c>
      <c r="AB8749" s="6" t="s">
        <v>14523</v>
      </c>
      <c r="AC8749" s="6" t="s">
        <v>50874</v>
      </c>
    </row>
    <row r="8750" spans="1:29" x14ac:dyDescent="0.25">
      <c r="A8750" s="6" t="s">
        <v>36451</v>
      </c>
      <c r="B8750" s="6" t="s">
        <v>36452</v>
      </c>
      <c r="C8750" s="6">
        <v>4</v>
      </c>
      <c r="D8750" s="6">
        <v>8</v>
      </c>
      <c r="E8750" s="6" t="s">
        <v>27551</v>
      </c>
      <c r="F8750" s="6" t="s">
        <v>36493</v>
      </c>
      <c r="G8750" s="6">
        <v>0.99990000000000001</v>
      </c>
      <c r="L8750"/>
      <c r="P8750" s="6" t="s">
        <v>14523</v>
      </c>
      <c r="Q8750" s="6" t="e">
        <f t="shared" si="136"/>
        <v>#N/A</v>
      </c>
      <c r="X8750" s="6" t="s">
        <v>16413</v>
      </c>
      <c r="Y8750" s="6" t="e">
        <v>#N/A</v>
      </c>
      <c r="AA8750" s="6" t="s">
        <v>16413</v>
      </c>
      <c r="AB8750" s="6" t="s">
        <v>16413</v>
      </c>
      <c r="AC8750" s="6" t="s">
        <v>50873</v>
      </c>
    </row>
    <row r="8751" spans="1:29" x14ac:dyDescent="0.25">
      <c r="A8751" s="6" t="s">
        <v>36451</v>
      </c>
      <c r="B8751" s="6" t="s">
        <v>36452</v>
      </c>
      <c r="C8751" s="6">
        <v>4</v>
      </c>
      <c r="D8751" s="6">
        <v>9</v>
      </c>
      <c r="E8751" s="6" t="s">
        <v>27553</v>
      </c>
      <c r="F8751" s="6" t="s">
        <v>36494</v>
      </c>
      <c r="G8751" s="6">
        <v>0.99990000000000001</v>
      </c>
      <c r="L8751"/>
      <c r="P8751" s="6" t="s">
        <v>16413</v>
      </c>
      <c r="Q8751" s="6" t="e">
        <f t="shared" si="136"/>
        <v>#N/A</v>
      </c>
      <c r="X8751" s="6" t="s">
        <v>20869</v>
      </c>
      <c r="Y8751" s="6" t="e">
        <v>#N/A</v>
      </c>
      <c r="AA8751" s="6" t="s">
        <v>20869</v>
      </c>
      <c r="AB8751" s="6" t="s">
        <v>20869</v>
      </c>
      <c r="AC8751" s="6" t="s">
        <v>50875</v>
      </c>
    </row>
    <row r="8752" spans="1:29" x14ac:dyDescent="0.25">
      <c r="A8752" s="6" t="s">
        <v>36451</v>
      </c>
      <c r="B8752" s="6" t="s">
        <v>36452</v>
      </c>
      <c r="C8752" s="6">
        <v>4</v>
      </c>
      <c r="D8752" s="6">
        <v>10</v>
      </c>
      <c r="E8752" s="6" t="s">
        <v>27555</v>
      </c>
      <c r="F8752" s="6" t="s">
        <v>36495</v>
      </c>
      <c r="G8752" s="6">
        <v>0.99990000000000001</v>
      </c>
      <c r="L8752"/>
      <c r="P8752" s="6" t="s">
        <v>20869</v>
      </c>
      <c r="Q8752" s="6" t="e">
        <f t="shared" si="136"/>
        <v>#N/A</v>
      </c>
      <c r="X8752" s="6" t="s">
        <v>25839</v>
      </c>
      <c r="Y8752" s="6" t="e">
        <v>#N/A</v>
      </c>
      <c r="AA8752" s="6" t="s">
        <v>25839</v>
      </c>
      <c r="AB8752" s="6" t="s">
        <v>25839</v>
      </c>
      <c r="AC8752" s="6" t="s">
        <v>50876</v>
      </c>
    </row>
    <row r="8753" spans="1:29" x14ac:dyDescent="0.25">
      <c r="A8753" s="6" t="s">
        <v>36451</v>
      </c>
      <c r="B8753" s="6" t="s">
        <v>36452</v>
      </c>
      <c r="C8753" s="6">
        <v>4</v>
      </c>
      <c r="D8753" s="6">
        <v>11</v>
      </c>
      <c r="E8753" s="6" t="s">
        <v>27557</v>
      </c>
      <c r="F8753" s="6" t="s">
        <v>36496</v>
      </c>
      <c r="G8753" s="6">
        <v>0.99990000000000001</v>
      </c>
      <c r="L8753"/>
      <c r="P8753" s="6" t="s">
        <v>25839</v>
      </c>
      <c r="Q8753" s="6" t="e">
        <f t="shared" si="136"/>
        <v>#N/A</v>
      </c>
      <c r="X8753" s="6" t="s">
        <v>22389</v>
      </c>
      <c r="Y8753" s="6" t="e">
        <v>#N/A</v>
      </c>
      <c r="AA8753" s="6" t="s">
        <v>22389</v>
      </c>
      <c r="AB8753" s="6" t="s">
        <v>22389</v>
      </c>
      <c r="AC8753" s="6" t="s">
        <v>42529</v>
      </c>
    </row>
    <row r="8754" spans="1:29" x14ac:dyDescent="0.25">
      <c r="A8754" s="6" t="s">
        <v>36451</v>
      </c>
      <c r="B8754" s="6" t="s">
        <v>36452</v>
      </c>
      <c r="C8754" s="6">
        <v>5</v>
      </c>
      <c r="D8754" s="6">
        <v>1</v>
      </c>
      <c r="E8754" s="6" t="s">
        <v>27559</v>
      </c>
      <c r="F8754" s="6" t="s">
        <v>36497</v>
      </c>
      <c r="G8754" s="6">
        <v>0.99990000000000001</v>
      </c>
      <c r="L8754"/>
      <c r="P8754" s="6" t="s">
        <v>22389</v>
      </c>
      <c r="Q8754" s="6" t="e">
        <f t="shared" si="136"/>
        <v>#N/A</v>
      </c>
      <c r="X8754" s="6" t="s">
        <v>16993</v>
      </c>
      <c r="Y8754" s="6" t="e">
        <v>#N/A</v>
      </c>
      <c r="AA8754" s="6" t="s">
        <v>16993</v>
      </c>
      <c r="AB8754" s="6" t="s">
        <v>16993</v>
      </c>
      <c r="AC8754" s="6" t="s">
        <v>50877</v>
      </c>
    </row>
    <row r="8755" spans="1:29" x14ac:dyDescent="0.25">
      <c r="A8755" s="6" t="s">
        <v>36451</v>
      </c>
      <c r="B8755" s="6" t="s">
        <v>36452</v>
      </c>
      <c r="C8755" s="6">
        <v>5</v>
      </c>
      <c r="D8755" s="6">
        <v>2</v>
      </c>
      <c r="E8755" s="6" t="s">
        <v>27561</v>
      </c>
      <c r="F8755" s="6" t="s">
        <v>36498</v>
      </c>
      <c r="G8755" s="6">
        <v>0.99990000000000001</v>
      </c>
      <c r="L8755"/>
      <c r="P8755" s="6" t="s">
        <v>16993</v>
      </c>
      <c r="Q8755" s="6" t="e">
        <f t="shared" si="136"/>
        <v>#N/A</v>
      </c>
      <c r="X8755" s="6" t="s">
        <v>41680</v>
      </c>
      <c r="Y8755" s="6" t="e">
        <v>#N/A</v>
      </c>
      <c r="AA8755" s="6" t="s">
        <v>41680</v>
      </c>
      <c r="AB8755" s="6" t="s">
        <v>41680</v>
      </c>
      <c r="AC8755" s="6" t="s">
        <v>50799</v>
      </c>
    </row>
    <row r="8756" spans="1:29" x14ac:dyDescent="0.25">
      <c r="A8756" s="6" t="s">
        <v>36451</v>
      </c>
      <c r="B8756" s="6" t="s">
        <v>36452</v>
      </c>
      <c r="C8756" s="6">
        <v>5</v>
      </c>
      <c r="D8756" s="6">
        <v>3</v>
      </c>
      <c r="E8756" s="6" t="s">
        <v>27563</v>
      </c>
      <c r="F8756" s="6" t="s">
        <v>36499</v>
      </c>
      <c r="G8756" s="6">
        <v>0.99990000000000001</v>
      </c>
      <c r="L8756"/>
      <c r="P8756" s="6" t="s">
        <v>41680</v>
      </c>
      <c r="Q8756" s="6" t="e">
        <f t="shared" si="136"/>
        <v>#N/A</v>
      </c>
      <c r="X8756" s="6" t="s">
        <v>27339</v>
      </c>
      <c r="Y8756" s="6" t="e">
        <v>#N/A</v>
      </c>
      <c r="AA8756" s="6" t="s">
        <v>27339</v>
      </c>
      <c r="AB8756" s="6" t="s">
        <v>27339</v>
      </c>
      <c r="AC8756" s="6" t="s">
        <v>50878</v>
      </c>
    </row>
    <row r="8757" spans="1:29" x14ac:dyDescent="0.25">
      <c r="A8757" s="6" t="s">
        <v>36451</v>
      </c>
      <c r="B8757" s="6" t="s">
        <v>36452</v>
      </c>
      <c r="C8757" s="6">
        <v>5</v>
      </c>
      <c r="D8757" s="6">
        <v>4</v>
      </c>
      <c r="E8757" s="6" t="s">
        <v>27565</v>
      </c>
      <c r="F8757" s="6" t="s">
        <v>36500</v>
      </c>
      <c r="G8757" s="6">
        <v>0.99990000000000001</v>
      </c>
      <c r="L8757"/>
      <c r="P8757" s="6" t="s">
        <v>27339</v>
      </c>
      <c r="Q8757" s="6" t="e">
        <f t="shared" si="136"/>
        <v>#N/A</v>
      </c>
      <c r="X8757" s="6" t="s">
        <v>15317</v>
      </c>
      <c r="Y8757" s="6" t="e">
        <v>#N/A</v>
      </c>
      <c r="AA8757" s="6" t="s">
        <v>15317</v>
      </c>
      <c r="AB8757" s="6" t="s">
        <v>15317</v>
      </c>
      <c r="AC8757" s="6" t="s">
        <v>43736</v>
      </c>
    </row>
    <row r="8758" spans="1:29" x14ac:dyDescent="0.25">
      <c r="A8758" s="6" t="s">
        <v>36451</v>
      </c>
      <c r="B8758" s="6" t="s">
        <v>36452</v>
      </c>
      <c r="C8758" s="6">
        <v>5</v>
      </c>
      <c r="D8758" s="6">
        <v>5</v>
      </c>
      <c r="E8758" s="6" t="s">
        <v>27567</v>
      </c>
      <c r="F8758" s="6" t="s">
        <v>36501</v>
      </c>
      <c r="G8758" s="6">
        <v>0.99990000000000001</v>
      </c>
      <c r="L8758"/>
      <c r="P8758" s="6" t="s">
        <v>15317</v>
      </c>
      <c r="Q8758" s="6" t="e">
        <f t="shared" si="136"/>
        <v>#N/A</v>
      </c>
      <c r="X8758" s="6" t="s">
        <v>22555</v>
      </c>
      <c r="Y8758" s="6" t="e">
        <v>#N/A</v>
      </c>
      <c r="AA8758" s="6" t="s">
        <v>22555</v>
      </c>
      <c r="AB8758" s="6" t="s">
        <v>22555</v>
      </c>
      <c r="AC8758" s="6" t="s">
        <v>45343</v>
      </c>
    </row>
    <row r="8759" spans="1:29" x14ac:dyDescent="0.25">
      <c r="A8759" s="6" t="s">
        <v>36451</v>
      </c>
      <c r="B8759" s="6" t="s">
        <v>36452</v>
      </c>
      <c r="C8759" s="6">
        <v>5</v>
      </c>
      <c r="D8759" s="6">
        <v>6</v>
      </c>
      <c r="E8759" s="6" t="s">
        <v>27569</v>
      </c>
      <c r="F8759" s="6" t="s">
        <v>36502</v>
      </c>
      <c r="G8759" s="6">
        <v>0.99990000000000001</v>
      </c>
      <c r="L8759"/>
      <c r="P8759" s="6" t="s">
        <v>22555</v>
      </c>
      <c r="Q8759" s="6" t="e">
        <f t="shared" si="136"/>
        <v>#N/A</v>
      </c>
      <c r="X8759" s="6" t="s">
        <v>27263</v>
      </c>
      <c r="Y8759" s="6" t="e">
        <v>#N/A</v>
      </c>
      <c r="AA8759" s="6" t="s">
        <v>27263</v>
      </c>
      <c r="AB8759" s="6" t="s">
        <v>27263</v>
      </c>
      <c r="AC8759" s="6" t="s">
        <v>50879</v>
      </c>
    </row>
    <row r="8760" spans="1:29" x14ac:dyDescent="0.25">
      <c r="A8760" s="6" t="s">
        <v>36451</v>
      </c>
      <c r="B8760" s="6" t="s">
        <v>36452</v>
      </c>
      <c r="C8760" s="6">
        <v>5</v>
      </c>
      <c r="D8760" s="6">
        <v>7</v>
      </c>
      <c r="E8760" s="6" t="s">
        <v>27571</v>
      </c>
      <c r="F8760" s="6" t="s">
        <v>36503</v>
      </c>
      <c r="G8760" s="6">
        <v>0.99990000000000001</v>
      </c>
      <c r="L8760"/>
      <c r="P8760" s="6" t="s">
        <v>27263</v>
      </c>
      <c r="Q8760" s="6" t="e">
        <f t="shared" si="136"/>
        <v>#N/A</v>
      </c>
      <c r="X8760" s="6" t="s">
        <v>9665</v>
      </c>
      <c r="Y8760" s="6" t="e">
        <v>#N/A</v>
      </c>
      <c r="AA8760" s="6" t="s">
        <v>9665</v>
      </c>
      <c r="AB8760" s="6" t="s">
        <v>9665</v>
      </c>
      <c r="AC8760" s="6" t="s">
        <v>50880</v>
      </c>
    </row>
    <row r="8761" spans="1:29" x14ac:dyDescent="0.25">
      <c r="A8761" s="6" t="s">
        <v>36451</v>
      </c>
      <c r="B8761" s="6" t="s">
        <v>36452</v>
      </c>
      <c r="C8761" s="6">
        <v>5</v>
      </c>
      <c r="D8761" s="6">
        <v>8</v>
      </c>
      <c r="E8761" s="6" t="s">
        <v>27573</v>
      </c>
      <c r="F8761" s="6" t="s">
        <v>36504</v>
      </c>
      <c r="G8761" s="6">
        <v>0.99990000000000001</v>
      </c>
      <c r="L8761"/>
      <c r="P8761" s="6" t="s">
        <v>9665</v>
      </c>
      <c r="Q8761" s="6" t="e">
        <f t="shared" si="136"/>
        <v>#N/A</v>
      </c>
      <c r="X8761" s="6" t="s">
        <v>10215</v>
      </c>
      <c r="Y8761" s="6" t="e">
        <v>#N/A</v>
      </c>
      <c r="AA8761" s="6" t="s">
        <v>10215</v>
      </c>
      <c r="AB8761" s="6" t="s">
        <v>10215</v>
      </c>
      <c r="AC8761" s="6" t="s">
        <v>50881</v>
      </c>
    </row>
    <row r="8762" spans="1:29" x14ac:dyDescent="0.25">
      <c r="A8762" s="6" t="s">
        <v>36451</v>
      </c>
      <c r="B8762" s="6" t="s">
        <v>36452</v>
      </c>
      <c r="C8762" s="6">
        <v>5</v>
      </c>
      <c r="D8762" s="6">
        <v>9</v>
      </c>
      <c r="E8762" s="6" t="s">
        <v>27575</v>
      </c>
      <c r="F8762" s="6" t="s">
        <v>36505</v>
      </c>
      <c r="G8762" s="6">
        <v>0.99990000000000001</v>
      </c>
      <c r="L8762"/>
      <c r="P8762" s="6" t="s">
        <v>10215</v>
      </c>
      <c r="Q8762" s="6" t="e">
        <f t="shared" si="136"/>
        <v>#N/A</v>
      </c>
      <c r="X8762" s="6" t="s">
        <v>27039</v>
      </c>
      <c r="Y8762" s="6" t="e">
        <v>#N/A</v>
      </c>
      <c r="AA8762" s="6" t="s">
        <v>27039</v>
      </c>
      <c r="AB8762" s="6" t="s">
        <v>27039</v>
      </c>
      <c r="AC8762" s="6" t="s">
        <v>50882</v>
      </c>
    </row>
    <row r="8763" spans="1:29" x14ac:dyDescent="0.25">
      <c r="A8763" s="6" t="s">
        <v>36451</v>
      </c>
      <c r="B8763" s="6" t="s">
        <v>36452</v>
      </c>
      <c r="C8763" s="6">
        <v>5</v>
      </c>
      <c r="D8763" s="6">
        <v>10</v>
      </c>
      <c r="E8763" s="6" t="s">
        <v>27577</v>
      </c>
      <c r="F8763" s="6" t="s">
        <v>36506</v>
      </c>
      <c r="G8763" s="6">
        <v>0.99990000000000001</v>
      </c>
      <c r="L8763"/>
      <c r="P8763" s="6" t="s">
        <v>27039</v>
      </c>
      <c r="Q8763" s="6" t="e">
        <f t="shared" si="136"/>
        <v>#N/A</v>
      </c>
      <c r="X8763" s="6" t="s">
        <v>22449</v>
      </c>
      <c r="Y8763" s="6" t="e">
        <v>#N/A</v>
      </c>
      <c r="AA8763" s="6" t="s">
        <v>22449</v>
      </c>
      <c r="AB8763" s="6" t="s">
        <v>22449</v>
      </c>
      <c r="AC8763" s="6" t="s">
        <v>50883</v>
      </c>
    </row>
    <row r="8764" spans="1:29" x14ac:dyDescent="0.25">
      <c r="A8764" s="6" t="s">
        <v>36451</v>
      </c>
      <c r="B8764" s="6" t="s">
        <v>36452</v>
      </c>
      <c r="C8764" s="6">
        <v>5</v>
      </c>
      <c r="D8764" s="6">
        <v>11</v>
      </c>
      <c r="E8764" s="6" t="s">
        <v>27579</v>
      </c>
      <c r="F8764" s="6" t="s">
        <v>36507</v>
      </c>
      <c r="G8764" s="6">
        <v>0.99990000000000001</v>
      </c>
      <c r="L8764"/>
      <c r="P8764" s="6" t="s">
        <v>22449</v>
      </c>
      <c r="Q8764" s="6" t="e">
        <f t="shared" si="136"/>
        <v>#N/A</v>
      </c>
      <c r="X8764" s="6" t="s">
        <v>4047</v>
      </c>
      <c r="Y8764" s="6" t="e">
        <v>#N/A</v>
      </c>
      <c r="AA8764" s="6" t="s">
        <v>4047</v>
      </c>
      <c r="AB8764" s="6" t="s">
        <v>4047</v>
      </c>
      <c r="AC8764" s="6" t="s">
        <v>50884</v>
      </c>
    </row>
    <row r="8765" spans="1:29" x14ac:dyDescent="0.25">
      <c r="A8765" s="6" t="s">
        <v>36451</v>
      </c>
      <c r="B8765" s="6" t="s">
        <v>36452</v>
      </c>
      <c r="C8765" s="6">
        <v>6</v>
      </c>
      <c r="D8765" s="6">
        <v>1</v>
      </c>
      <c r="E8765" s="6" t="s">
        <v>27581</v>
      </c>
      <c r="F8765" s="6" t="s">
        <v>36508</v>
      </c>
      <c r="G8765" s="6">
        <v>0.99990000000000001</v>
      </c>
      <c r="L8765"/>
      <c r="P8765" s="6" t="s">
        <v>4047</v>
      </c>
      <c r="Q8765" s="6" t="e">
        <f t="shared" si="136"/>
        <v>#N/A</v>
      </c>
      <c r="X8765" s="6" t="s">
        <v>22455</v>
      </c>
      <c r="Y8765" s="6" t="e">
        <v>#N/A</v>
      </c>
      <c r="AA8765" s="6" t="s">
        <v>22455</v>
      </c>
      <c r="AB8765" s="6" t="s">
        <v>22455</v>
      </c>
      <c r="AC8765" s="6" t="s">
        <v>50885</v>
      </c>
    </row>
    <row r="8766" spans="1:29" x14ac:dyDescent="0.25">
      <c r="A8766" s="6" t="s">
        <v>36451</v>
      </c>
      <c r="B8766" s="6" t="s">
        <v>36452</v>
      </c>
      <c r="C8766" s="6">
        <v>6</v>
      </c>
      <c r="D8766" s="6">
        <v>2</v>
      </c>
      <c r="E8766" s="6" t="s">
        <v>27583</v>
      </c>
      <c r="F8766" s="6" t="s">
        <v>36509</v>
      </c>
      <c r="G8766" s="6">
        <v>0.99990000000000001</v>
      </c>
      <c r="L8766"/>
      <c r="P8766" s="6" t="s">
        <v>22455</v>
      </c>
      <c r="Q8766" s="6" t="e">
        <f t="shared" si="136"/>
        <v>#N/A</v>
      </c>
      <c r="X8766" s="6" t="s">
        <v>20923</v>
      </c>
      <c r="Y8766" s="6" t="e">
        <v>#N/A</v>
      </c>
      <c r="AA8766" s="6" t="s">
        <v>20923</v>
      </c>
      <c r="AB8766" s="6" t="s">
        <v>20923</v>
      </c>
      <c r="AC8766" s="6" t="s">
        <v>50886</v>
      </c>
    </row>
    <row r="8767" spans="1:29" x14ac:dyDescent="0.25">
      <c r="A8767" s="6" t="s">
        <v>36451</v>
      </c>
      <c r="B8767" s="6" t="s">
        <v>36452</v>
      </c>
      <c r="C8767" s="6">
        <v>6</v>
      </c>
      <c r="D8767" s="6">
        <v>3</v>
      </c>
      <c r="E8767" s="6" t="s">
        <v>27585</v>
      </c>
      <c r="F8767" s="6" t="s">
        <v>36510</v>
      </c>
      <c r="G8767" s="6">
        <v>0.99990000000000001</v>
      </c>
      <c r="L8767"/>
      <c r="P8767" s="6" t="s">
        <v>20923</v>
      </c>
      <c r="Q8767" s="6" t="e">
        <f t="shared" si="136"/>
        <v>#N/A</v>
      </c>
      <c r="X8767" s="6" t="s">
        <v>20797</v>
      </c>
      <c r="Y8767" s="6" t="e">
        <v>#N/A</v>
      </c>
      <c r="AA8767" s="6" t="s">
        <v>20797</v>
      </c>
      <c r="AB8767" s="6" t="s">
        <v>20797</v>
      </c>
      <c r="AC8767" s="6" t="s">
        <v>50887</v>
      </c>
    </row>
    <row r="8768" spans="1:29" x14ac:dyDescent="0.25">
      <c r="A8768" s="6" t="s">
        <v>36451</v>
      </c>
      <c r="B8768" s="6" t="s">
        <v>36452</v>
      </c>
      <c r="C8768" s="6">
        <v>6</v>
      </c>
      <c r="D8768" s="6">
        <v>4</v>
      </c>
      <c r="E8768" s="6" t="s">
        <v>27587</v>
      </c>
      <c r="F8768" s="6" t="s">
        <v>36511</v>
      </c>
      <c r="G8768" s="6">
        <v>0.99990000000000001</v>
      </c>
      <c r="L8768"/>
      <c r="P8768" s="6" t="s">
        <v>20797</v>
      </c>
      <c r="Q8768" s="6" t="e">
        <f t="shared" si="136"/>
        <v>#N/A</v>
      </c>
      <c r="X8768" s="6" t="s">
        <v>41681</v>
      </c>
      <c r="Y8768" s="6" t="e">
        <v>#N/A</v>
      </c>
      <c r="AA8768" s="6" t="s">
        <v>41681</v>
      </c>
      <c r="AB8768" s="6" t="s">
        <v>41681</v>
      </c>
      <c r="AC8768" s="6" t="s">
        <v>50643</v>
      </c>
    </row>
    <row r="8769" spans="1:29" x14ac:dyDescent="0.25">
      <c r="A8769" s="6" t="s">
        <v>36451</v>
      </c>
      <c r="B8769" s="6" t="s">
        <v>36452</v>
      </c>
      <c r="C8769" s="6">
        <v>6</v>
      </c>
      <c r="D8769" s="6">
        <v>5</v>
      </c>
      <c r="E8769" s="6" t="s">
        <v>27589</v>
      </c>
      <c r="F8769" s="6" t="s">
        <v>36512</v>
      </c>
      <c r="G8769" s="6">
        <v>0.99990000000000001</v>
      </c>
      <c r="L8769"/>
      <c r="P8769" s="6" t="s">
        <v>41681</v>
      </c>
      <c r="Q8769" s="6" t="e">
        <f t="shared" si="136"/>
        <v>#N/A</v>
      </c>
      <c r="X8769" s="6" t="s">
        <v>25801</v>
      </c>
      <c r="Y8769" s="6" t="e">
        <v>#N/A</v>
      </c>
      <c r="AA8769" s="6" t="s">
        <v>25801</v>
      </c>
      <c r="AB8769" s="6" t="s">
        <v>25801</v>
      </c>
      <c r="AC8769" s="6" t="s">
        <v>50888</v>
      </c>
    </row>
    <row r="8770" spans="1:29" x14ac:dyDescent="0.25">
      <c r="A8770" s="6" t="s">
        <v>36451</v>
      </c>
      <c r="B8770" s="6" t="s">
        <v>36452</v>
      </c>
      <c r="C8770" s="6">
        <v>6</v>
      </c>
      <c r="D8770" s="6">
        <v>6</v>
      </c>
      <c r="E8770" s="6" t="s">
        <v>27591</v>
      </c>
      <c r="F8770" s="6" t="s">
        <v>36513</v>
      </c>
      <c r="G8770" s="6">
        <v>0.99990000000000001</v>
      </c>
      <c r="L8770"/>
      <c r="P8770" s="6" t="s">
        <v>25801</v>
      </c>
      <c r="Q8770" s="6" t="e">
        <f t="shared" si="136"/>
        <v>#N/A</v>
      </c>
      <c r="X8770" s="6" t="s">
        <v>2508</v>
      </c>
      <c r="Y8770" s="6" t="e">
        <v>#N/A</v>
      </c>
      <c r="AA8770" s="6" t="s">
        <v>2508</v>
      </c>
      <c r="AB8770" s="6" t="s">
        <v>2508</v>
      </c>
      <c r="AC8770" s="6" t="s">
        <v>50889</v>
      </c>
    </row>
    <row r="8771" spans="1:29" x14ac:dyDescent="0.25">
      <c r="A8771" s="6" t="s">
        <v>36451</v>
      </c>
      <c r="B8771" s="6" t="s">
        <v>36452</v>
      </c>
      <c r="C8771" s="6">
        <v>6</v>
      </c>
      <c r="D8771" s="6">
        <v>7</v>
      </c>
      <c r="E8771" s="6" t="s">
        <v>27593</v>
      </c>
      <c r="F8771" s="6" t="s">
        <v>36514</v>
      </c>
      <c r="G8771" s="6">
        <v>0.99990000000000001</v>
      </c>
      <c r="L8771"/>
      <c r="P8771" s="6" t="s">
        <v>2508</v>
      </c>
      <c r="Q8771" s="6" t="e">
        <f t="shared" ref="Q8771:Q8834" si="137">_xlfn.XLOOKUP(P8771,S$3:S$17,T$3:T$17)</f>
        <v>#N/A</v>
      </c>
      <c r="X8771" s="6" t="s">
        <v>9965</v>
      </c>
      <c r="Y8771" s="6" t="e">
        <v>#N/A</v>
      </c>
      <c r="AA8771" s="6" t="s">
        <v>9965</v>
      </c>
      <c r="AB8771" s="6" t="s">
        <v>9965</v>
      </c>
      <c r="AC8771" s="6" t="s">
        <v>50890</v>
      </c>
    </row>
    <row r="8772" spans="1:29" x14ac:dyDescent="0.25">
      <c r="A8772" s="6" t="s">
        <v>36451</v>
      </c>
      <c r="B8772" s="6" t="s">
        <v>36452</v>
      </c>
      <c r="C8772" s="6">
        <v>6</v>
      </c>
      <c r="D8772" s="6">
        <v>8</v>
      </c>
      <c r="E8772" s="6" t="s">
        <v>27595</v>
      </c>
      <c r="F8772" s="6" t="s">
        <v>36515</v>
      </c>
      <c r="G8772" s="6">
        <v>0.99990000000000001</v>
      </c>
      <c r="L8772"/>
      <c r="P8772" s="6" t="s">
        <v>9965</v>
      </c>
      <c r="Q8772" s="6" t="e">
        <f t="shared" si="137"/>
        <v>#N/A</v>
      </c>
      <c r="X8772" s="6" t="s">
        <v>14783</v>
      </c>
      <c r="Y8772" s="6" t="e">
        <v>#N/A</v>
      </c>
      <c r="AA8772" s="6" t="s">
        <v>14783</v>
      </c>
      <c r="AB8772" s="6" t="s">
        <v>14783</v>
      </c>
      <c r="AC8772" s="6" t="s">
        <v>50891</v>
      </c>
    </row>
    <row r="8773" spans="1:29" x14ac:dyDescent="0.25">
      <c r="A8773" s="6" t="s">
        <v>36451</v>
      </c>
      <c r="B8773" s="6" t="s">
        <v>36452</v>
      </c>
      <c r="C8773" s="6">
        <v>6</v>
      </c>
      <c r="D8773" s="6">
        <v>9</v>
      </c>
      <c r="E8773" s="6" t="s">
        <v>27597</v>
      </c>
      <c r="F8773" s="6" t="s">
        <v>36516</v>
      </c>
      <c r="G8773" s="6">
        <v>0.99990000000000001</v>
      </c>
      <c r="L8773"/>
      <c r="P8773" s="6" t="s">
        <v>14783</v>
      </c>
      <c r="Q8773" s="6" t="e">
        <f t="shared" si="137"/>
        <v>#N/A</v>
      </c>
      <c r="X8773" s="6" t="s">
        <v>41682</v>
      </c>
      <c r="Y8773" s="6" t="e">
        <v>#N/A</v>
      </c>
      <c r="AA8773" s="6" t="s">
        <v>41682</v>
      </c>
      <c r="AB8773" s="6" t="s">
        <v>41682</v>
      </c>
      <c r="AC8773" s="6" t="s">
        <v>50550</v>
      </c>
    </row>
    <row r="8774" spans="1:29" x14ac:dyDescent="0.25">
      <c r="A8774" s="6" t="s">
        <v>36451</v>
      </c>
      <c r="B8774" s="6" t="s">
        <v>36452</v>
      </c>
      <c r="C8774" s="6">
        <v>6</v>
      </c>
      <c r="D8774" s="6">
        <v>10</v>
      </c>
      <c r="E8774" s="6" t="s">
        <v>27599</v>
      </c>
      <c r="F8774" s="6" t="s">
        <v>36517</v>
      </c>
      <c r="G8774" s="6">
        <v>0.99990000000000001</v>
      </c>
      <c r="L8774"/>
      <c r="P8774" s="6" t="s">
        <v>41682</v>
      </c>
      <c r="Q8774" s="6" t="e">
        <f t="shared" si="137"/>
        <v>#N/A</v>
      </c>
      <c r="X8774" s="6" t="s">
        <v>15597</v>
      </c>
      <c r="Y8774" s="6" t="e">
        <v>#N/A</v>
      </c>
      <c r="AA8774" s="6" t="s">
        <v>15597</v>
      </c>
      <c r="AB8774" s="6" t="s">
        <v>15597</v>
      </c>
      <c r="AC8774" s="6" t="s">
        <v>50892</v>
      </c>
    </row>
    <row r="8775" spans="1:29" x14ac:dyDescent="0.25">
      <c r="A8775" s="6" t="s">
        <v>36451</v>
      </c>
      <c r="B8775" s="6" t="s">
        <v>36452</v>
      </c>
      <c r="C8775" s="6">
        <v>6</v>
      </c>
      <c r="D8775" s="6">
        <v>11</v>
      </c>
      <c r="E8775" s="6" t="s">
        <v>27601</v>
      </c>
      <c r="F8775" s="6" t="s">
        <v>36518</v>
      </c>
      <c r="G8775" s="6">
        <v>0.99990000000000001</v>
      </c>
      <c r="L8775"/>
      <c r="P8775" s="6" t="s">
        <v>15597</v>
      </c>
      <c r="Q8775" s="6" t="e">
        <f t="shared" si="137"/>
        <v>#N/A</v>
      </c>
      <c r="X8775" s="6" t="s">
        <v>162</v>
      </c>
      <c r="Y8775" s="6" t="e">
        <v>#N/A</v>
      </c>
      <c r="AA8775" s="6" t="s">
        <v>162</v>
      </c>
      <c r="AB8775" s="6" t="s">
        <v>162</v>
      </c>
      <c r="AC8775" s="6" t="s">
        <v>50719</v>
      </c>
    </row>
    <row r="8776" spans="1:29" x14ac:dyDescent="0.25">
      <c r="A8776" s="6" t="s">
        <v>36451</v>
      </c>
      <c r="B8776" s="6" t="s">
        <v>36452</v>
      </c>
      <c r="C8776" s="6">
        <v>7</v>
      </c>
      <c r="D8776" s="6">
        <v>1</v>
      </c>
      <c r="E8776" s="6" t="s">
        <v>27603</v>
      </c>
      <c r="F8776" s="6" t="s">
        <v>36519</v>
      </c>
      <c r="G8776" s="6">
        <v>0.99990000000000001</v>
      </c>
      <c r="L8776"/>
      <c r="P8776" s="6" t="s">
        <v>162</v>
      </c>
      <c r="Q8776" s="6" t="e">
        <f t="shared" si="137"/>
        <v>#N/A</v>
      </c>
      <c r="X8776" s="6" t="s">
        <v>16441</v>
      </c>
      <c r="Y8776" s="6" t="e">
        <v>#N/A</v>
      </c>
      <c r="AA8776" s="6" t="s">
        <v>16441</v>
      </c>
      <c r="AB8776" s="6" t="s">
        <v>16441</v>
      </c>
      <c r="AC8776" s="6" t="s">
        <v>50893</v>
      </c>
    </row>
    <row r="8777" spans="1:29" x14ac:dyDescent="0.25">
      <c r="A8777" s="6" t="s">
        <v>36451</v>
      </c>
      <c r="B8777" s="6" t="s">
        <v>36452</v>
      </c>
      <c r="C8777" s="6">
        <v>7</v>
      </c>
      <c r="D8777" s="6">
        <v>2</v>
      </c>
      <c r="E8777" s="6" t="s">
        <v>27605</v>
      </c>
      <c r="F8777" s="6" t="s">
        <v>36520</v>
      </c>
      <c r="G8777" s="6">
        <v>0.99990000000000001</v>
      </c>
      <c r="L8777"/>
      <c r="P8777" s="6" t="s">
        <v>16441</v>
      </c>
      <c r="Q8777" s="6" t="e">
        <f t="shared" si="137"/>
        <v>#N/A</v>
      </c>
      <c r="X8777" s="6" t="s">
        <v>4035</v>
      </c>
      <c r="Y8777" s="6" t="e">
        <v>#N/A</v>
      </c>
      <c r="AA8777" s="6" t="s">
        <v>4035</v>
      </c>
      <c r="AB8777" s="6" t="s">
        <v>4035</v>
      </c>
      <c r="AC8777" s="6" t="s">
        <v>50894</v>
      </c>
    </row>
    <row r="8778" spans="1:29" x14ac:dyDescent="0.25">
      <c r="A8778" s="6" t="s">
        <v>36451</v>
      </c>
      <c r="B8778" s="6" t="s">
        <v>36452</v>
      </c>
      <c r="C8778" s="6">
        <v>7</v>
      </c>
      <c r="D8778" s="6">
        <v>3</v>
      </c>
      <c r="E8778" s="6" t="s">
        <v>27607</v>
      </c>
      <c r="F8778" s="6" t="s">
        <v>36521</v>
      </c>
      <c r="G8778" s="6">
        <v>0.99990000000000001</v>
      </c>
      <c r="L8778"/>
      <c r="P8778" s="6" t="s">
        <v>4035</v>
      </c>
      <c r="Q8778" s="6" t="e">
        <f t="shared" si="137"/>
        <v>#N/A</v>
      </c>
      <c r="X8778" s="6" t="s">
        <v>15857</v>
      </c>
      <c r="Y8778" s="6" t="e">
        <v>#N/A</v>
      </c>
      <c r="AA8778" s="6" t="s">
        <v>15857</v>
      </c>
      <c r="AB8778" s="6" t="s">
        <v>15857</v>
      </c>
      <c r="AC8778" s="6" t="s">
        <v>50895</v>
      </c>
    </row>
    <row r="8779" spans="1:29" x14ac:dyDescent="0.25">
      <c r="A8779" s="6" t="s">
        <v>36451</v>
      </c>
      <c r="B8779" s="6" t="s">
        <v>36452</v>
      </c>
      <c r="C8779" s="6">
        <v>7</v>
      </c>
      <c r="D8779" s="6">
        <v>4</v>
      </c>
      <c r="E8779" s="6" t="s">
        <v>27609</v>
      </c>
      <c r="F8779" s="6" t="s">
        <v>36522</v>
      </c>
      <c r="G8779" s="6">
        <v>0.99990000000000001</v>
      </c>
      <c r="L8779"/>
      <c r="P8779" s="6" t="s">
        <v>15857</v>
      </c>
      <c r="Q8779" s="6" t="e">
        <f t="shared" si="137"/>
        <v>#N/A</v>
      </c>
      <c r="X8779" s="6" t="s">
        <v>41683</v>
      </c>
      <c r="Y8779" s="6" t="e">
        <v>#N/A</v>
      </c>
      <c r="AA8779" s="6" t="s">
        <v>41683</v>
      </c>
      <c r="AB8779" s="6" t="s">
        <v>41683</v>
      </c>
      <c r="AC8779" s="6" t="s">
        <v>50896</v>
      </c>
    </row>
    <row r="8780" spans="1:29" x14ac:dyDescent="0.25">
      <c r="A8780" s="6" t="s">
        <v>36451</v>
      </c>
      <c r="B8780" s="6" t="s">
        <v>36452</v>
      </c>
      <c r="C8780" s="6">
        <v>7</v>
      </c>
      <c r="D8780" s="6">
        <v>5</v>
      </c>
      <c r="E8780" s="6" t="s">
        <v>27611</v>
      </c>
      <c r="F8780" s="6" t="s">
        <v>36523</v>
      </c>
      <c r="G8780" s="6">
        <v>0.99990000000000001</v>
      </c>
      <c r="L8780"/>
      <c r="P8780" s="6" t="s">
        <v>41683</v>
      </c>
      <c r="Q8780" s="6" t="e">
        <f t="shared" si="137"/>
        <v>#N/A</v>
      </c>
      <c r="X8780" s="6" t="s">
        <v>7141</v>
      </c>
      <c r="Y8780" s="6" t="e">
        <v>#N/A</v>
      </c>
      <c r="AA8780" s="6" t="s">
        <v>7141</v>
      </c>
      <c r="AB8780" s="6" t="s">
        <v>7141</v>
      </c>
      <c r="AC8780" s="6" t="s">
        <v>50897</v>
      </c>
    </row>
    <row r="8781" spans="1:29" x14ac:dyDescent="0.25">
      <c r="A8781" s="6" t="s">
        <v>36451</v>
      </c>
      <c r="B8781" s="6" t="s">
        <v>36452</v>
      </c>
      <c r="C8781" s="6">
        <v>7</v>
      </c>
      <c r="D8781" s="6">
        <v>6</v>
      </c>
      <c r="E8781" s="6" t="s">
        <v>27613</v>
      </c>
      <c r="F8781" s="6" t="s">
        <v>36524</v>
      </c>
      <c r="G8781" s="6">
        <v>0.99990000000000001</v>
      </c>
      <c r="L8781"/>
      <c r="P8781" s="6" t="s">
        <v>7141</v>
      </c>
      <c r="Q8781" s="6" t="e">
        <f t="shared" si="137"/>
        <v>#N/A</v>
      </c>
      <c r="X8781" s="6" t="s">
        <v>5649</v>
      </c>
      <c r="Y8781" s="6" t="e">
        <v>#N/A</v>
      </c>
      <c r="AA8781" s="6" t="s">
        <v>5649</v>
      </c>
      <c r="AB8781" s="6" t="s">
        <v>5649</v>
      </c>
      <c r="AC8781" s="6" t="s">
        <v>50898</v>
      </c>
    </row>
    <row r="8782" spans="1:29" x14ac:dyDescent="0.25">
      <c r="A8782" s="6" t="s">
        <v>36451</v>
      </c>
      <c r="B8782" s="6" t="s">
        <v>36452</v>
      </c>
      <c r="C8782" s="6">
        <v>7</v>
      </c>
      <c r="D8782" s="6">
        <v>7</v>
      </c>
      <c r="E8782" s="6" t="s">
        <v>27615</v>
      </c>
      <c r="F8782" s="6" t="s">
        <v>36525</v>
      </c>
      <c r="G8782" s="6">
        <v>0.99990000000000001</v>
      </c>
      <c r="L8782"/>
      <c r="P8782" s="6" t="s">
        <v>5649</v>
      </c>
      <c r="Q8782" s="6" t="e">
        <f t="shared" si="137"/>
        <v>#N/A</v>
      </c>
      <c r="X8782" s="6" t="s">
        <v>1542</v>
      </c>
      <c r="Y8782" s="6" t="e">
        <v>#N/A</v>
      </c>
      <c r="AA8782" s="6" t="s">
        <v>1542</v>
      </c>
      <c r="AB8782" s="6" t="s">
        <v>1542</v>
      </c>
      <c r="AC8782" s="6" t="s">
        <v>50899</v>
      </c>
    </row>
    <row r="8783" spans="1:29" x14ac:dyDescent="0.25">
      <c r="A8783" s="6" t="s">
        <v>36451</v>
      </c>
      <c r="B8783" s="6" t="s">
        <v>36452</v>
      </c>
      <c r="C8783" s="6">
        <v>7</v>
      </c>
      <c r="D8783" s="6">
        <v>8</v>
      </c>
      <c r="E8783" s="6" t="s">
        <v>27617</v>
      </c>
      <c r="F8783" s="6" t="s">
        <v>36526</v>
      </c>
      <c r="G8783" s="6">
        <v>0.99990000000000001</v>
      </c>
      <c r="L8783"/>
      <c r="P8783" s="6" t="s">
        <v>1542</v>
      </c>
      <c r="Q8783" s="6" t="e">
        <f t="shared" si="137"/>
        <v>#N/A</v>
      </c>
      <c r="X8783" s="6" t="s">
        <v>26853</v>
      </c>
      <c r="Y8783" s="6" t="e">
        <v>#N/A</v>
      </c>
      <c r="AA8783" s="6" t="s">
        <v>26853</v>
      </c>
      <c r="AB8783" s="6" t="s">
        <v>26853</v>
      </c>
      <c r="AC8783" s="6" t="s">
        <v>50900</v>
      </c>
    </row>
    <row r="8784" spans="1:29" x14ac:dyDescent="0.25">
      <c r="A8784" s="6" t="s">
        <v>36451</v>
      </c>
      <c r="B8784" s="6" t="s">
        <v>36452</v>
      </c>
      <c r="C8784" s="6">
        <v>7</v>
      </c>
      <c r="D8784" s="6">
        <v>9</v>
      </c>
      <c r="E8784" s="6" t="s">
        <v>27619</v>
      </c>
      <c r="F8784" s="6" t="s">
        <v>36527</v>
      </c>
      <c r="G8784" s="6">
        <v>0.99990000000000001</v>
      </c>
      <c r="L8784"/>
      <c r="P8784" s="6" t="s">
        <v>26853</v>
      </c>
      <c r="Q8784" s="6" t="e">
        <f t="shared" si="137"/>
        <v>#N/A</v>
      </c>
      <c r="X8784" s="6" t="s">
        <v>5539</v>
      </c>
      <c r="Y8784" s="6" t="e">
        <v>#N/A</v>
      </c>
      <c r="AA8784" s="6" t="s">
        <v>5539</v>
      </c>
      <c r="AB8784" s="6" t="s">
        <v>5539</v>
      </c>
      <c r="AC8784" s="6" t="s">
        <v>49284</v>
      </c>
    </row>
    <row r="8785" spans="1:29" x14ac:dyDescent="0.25">
      <c r="A8785" s="6" t="s">
        <v>36451</v>
      </c>
      <c r="B8785" s="6" t="s">
        <v>36452</v>
      </c>
      <c r="C8785" s="6">
        <v>7</v>
      </c>
      <c r="D8785" s="6">
        <v>10</v>
      </c>
      <c r="E8785" s="6" t="s">
        <v>27621</v>
      </c>
      <c r="F8785" s="6" t="s">
        <v>36528</v>
      </c>
      <c r="G8785" s="6">
        <v>0.99990000000000001</v>
      </c>
      <c r="L8785"/>
      <c r="P8785" s="6" t="s">
        <v>5539</v>
      </c>
      <c r="Q8785" s="6" t="e">
        <f t="shared" si="137"/>
        <v>#N/A</v>
      </c>
      <c r="X8785" s="6" t="s">
        <v>1528</v>
      </c>
      <c r="Y8785" s="6" t="e">
        <v>#N/A</v>
      </c>
      <c r="AA8785" s="6" t="s">
        <v>1528</v>
      </c>
      <c r="AB8785" s="6" t="s">
        <v>1528</v>
      </c>
      <c r="AC8785" s="6" t="s">
        <v>50901</v>
      </c>
    </row>
    <row r="8786" spans="1:29" x14ac:dyDescent="0.25">
      <c r="A8786" s="6" t="s">
        <v>36451</v>
      </c>
      <c r="B8786" s="6" t="s">
        <v>36452</v>
      </c>
      <c r="C8786" s="6">
        <v>7</v>
      </c>
      <c r="D8786" s="6">
        <v>11</v>
      </c>
      <c r="E8786" s="6" t="s">
        <v>27623</v>
      </c>
      <c r="F8786" s="6" t="s">
        <v>36529</v>
      </c>
      <c r="G8786" s="6">
        <v>0.99990000000000001</v>
      </c>
      <c r="L8786"/>
      <c r="P8786" s="6" t="s">
        <v>1528</v>
      </c>
      <c r="Q8786" s="6" t="e">
        <f t="shared" si="137"/>
        <v>#N/A</v>
      </c>
      <c r="X8786" s="6" t="s">
        <v>3773</v>
      </c>
      <c r="Y8786" s="6" t="e">
        <v>#N/A</v>
      </c>
      <c r="AA8786" s="6" t="s">
        <v>3773</v>
      </c>
      <c r="AB8786" s="6" t="s">
        <v>3773</v>
      </c>
      <c r="AC8786" s="6" t="s">
        <v>50902</v>
      </c>
    </row>
    <row r="8787" spans="1:29" x14ac:dyDescent="0.25">
      <c r="A8787" s="6" t="s">
        <v>36451</v>
      </c>
      <c r="B8787" s="6" t="s">
        <v>36452</v>
      </c>
      <c r="C8787" s="6">
        <v>8</v>
      </c>
      <c r="D8787" s="6">
        <v>1</v>
      </c>
      <c r="E8787" s="6" t="s">
        <v>27625</v>
      </c>
      <c r="F8787" s="6" t="s">
        <v>36530</v>
      </c>
      <c r="G8787" s="6">
        <v>0.99990000000000001</v>
      </c>
      <c r="L8787"/>
      <c r="P8787" s="6" t="s">
        <v>3773</v>
      </c>
      <c r="Q8787" s="6" t="e">
        <f t="shared" si="137"/>
        <v>#N/A</v>
      </c>
      <c r="X8787" s="6" t="s">
        <v>22895</v>
      </c>
      <c r="Y8787" s="6" t="e">
        <v>#N/A</v>
      </c>
      <c r="AA8787" s="6" t="s">
        <v>22895</v>
      </c>
      <c r="AB8787" s="6" t="s">
        <v>22895</v>
      </c>
      <c r="AC8787" s="6" t="s">
        <v>50903</v>
      </c>
    </row>
    <row r="8788" spans="1:29" x14ac:dyDescent="0.25">
      <c r="A8788" s="6" t="s">
        <v>36451</v>
      </c>
      <c r="B8788" s="6" t="s">
        <v>36452</v>
      </c>
      <c r="C8788" s="6">
        <v>8</v>
      </c>
      <c r="D8788" s="6">
        <v>2</v>
      </c>
      <c r="E8788" s="6" t="s">
        <v>27627</v>
      </c>
      <c r="F8788" s="6" t="s">
        <v>36531</v>
      </c>
      <c r="G8788" s="6">
        <v>0.99990000000000001</v>
      </c>
      <c r="L8788"/>
      <c r="P8788" s="6" t="s">
        <v>22895</v>
      </c>
      <c r="Q8788" s="6" t="e">
        <f t="shared" si="137"/>
        <v>#N/A</v>
      </c>
      <c r="X8788" s="6" t="s">
        <v>20413</v>
      </c>
      <c r="Y8788" s="6" t="e">
        <v>#N/A</v>
      </c>
      <c r="AA8788" s="6" t="s">
        <v>20413</v>
      </c>
      <c r="AB8788" s="6" t="s">
        <v>20413</v>
      </c>
      <c r="AC8788" s="6" t="s">
        <v>50904</v>
      </c>
    </row>
    <row r="8789" spans="1:29" x14ac:dyDescent="0.25">
      <c r="A8789" s="6" t="s">
        <v>36451</v>
      </c>
      <c r="B8789" s="6" t="s">
        <v>36452</v>
      </c>
      <c r="C8789" s="6">
        <v>8</v>
      </c>
      <c r="D8789" s="6">
        <v>3</v>
      </c>
      <c r="E8789" s="6" t="s">
        <v>27629</v>
      </c>
      <c r="F8789" s="6" t="s">
        <v>36532</v>
      </c>
      <c r="G8789" s="6">
        <v>0.99990000000000001</v>
      </c>
      <c r="L8789"/>
      <c r="P8789" s="6" t="s">
        <v>20413</v>
      </c>
      <c r="Q8789" s="6" t="e">
        <f t="shared" si="137"/>
        <v>#N/A</v>
      </c>
      <c r="X8789" s="6" t="s">
        <v>7155</v>
      </c>
      <c r="Y8789" s="6" t="e">
        <v>#N/A</v>
      </c>
      <c r="AA8789" s="6" t="s">
        <v>7155</v>
      </c>
      <c r="AB8789" s="6" t="s">
        <v>7155</v>
      </c>
      <c r="AC8789" s="6" t="s">
        <v>50905</v>
      </c>
    </row>
    <row r="8790" spans="1:29" x14ac:dyDescent="0.25">
      <c r="A8790" s="6" t="s">
        <v>36451</v>
      </c>
      <c r="B8790" s="6" t="s">
        <v>36452</v>
      </c>
      <c r="C8790" s="6">
        <v>8</v>
      </c>
      <c r="D8790" s="6">
        <v>4</v>
      </c>
      <c r="E8790" s="6" t="s">
        <v>27631</v>
      </c>
      <c r="F8790" s="6" t="s">
        <v>36533</v>
      </c>
      <c r="G8790" s="6">
        <v>0.99990000000000001</v>
      </c>
      <c r="L8790"/>
      <c r="P8790" s="6" t="s">
        <v>7155</v>
      </c>
      <c r="Q8790" s="6" t="e">
        <f t="shared" si="137"/>
        <v>#N/A</v>
      </c>
      <c r="X8790" s="6" t="s">
        <v>14139</v>
      </c>
      <c r="Y8790" s="6" t="e">
        <v>#N/A</v>
      </c>
      <c r="AA8790" s="6" t="s">
        <v>14139</v>
      </c>
      <c r="AB8790" s="6" t="s">
        <v>14139</v>
      </c>
      <c r="AC8790" s="6" t="s">
        <v>50906</v>
      </c>
    </row>
    <row r="8791" spans="1:29" x14ac:dyDescent="0.25">
      <c r="A8791" s="6" t="s">
        <v>36451</v>
      </c>
      <c r="B8791" s="6" t="s">
        <v>36452</v>
      </c>
      <c r="C8791" s="6">
        <v>8</v>
      </c>
      <c r="D8791" s="6">
        <v>5</v>
      </c>
      <c r="E8791" s="6" t="s">
        <v>27633</v>
      </c>
      <c r="F8791" s="6" t="s">
        <v>36534</v>
      </c>
      <c r="G8791" s="6">
        <v>0.99990000000000001</v>
      </c>
      <c r="L8791"/>
      <c r="P8791" s="6" t="s">
        <v>14139</v>
      </c>
      <c r="Q8791" s="6" t="e">
        <f t="shared" si="137"/>
        <v>#N/A</v>
      </c>
      <c r="X8791" s="6" t="s">
        <v>8291</v>
      </c>
      <c r="Y8791" s="6" t="e">
        <v>#N/A</v>
      </c>
      <c r="AA8791" s="6" t="s">
        <v>8291</v>
      </c>
      <c r="AB8791" s="6" t="s">
        <v>8291</v>
      </c>
      <c r="AC8791" s="6" t="s">
        <v>50907</v>
      </c>
    </row>
    <row r="8792" spans="1:29" x14ac:dyDescent="0.25">
      <c r="A8792" s="6" t="s">
        <v>36451</v>
      </c>
      <c r="B8792" s="6" t="s">
        <v>36452</v>
      </c>
      <c r="C8792" s="6">
        <v>8</v>
      </c>
      <c r="D8792" s="6">
        <v>6</v>
      </c>
      <c r="E8792" s="6" t="s">
        <v>27635</v>
      </c>
      <c r="F8792" s="6" t="s">
        <v>36535</v>
      </c>
      <c r="G8792" s="6">
        <v>0.99990000000000001</v>
      </c>
      <c r="L8792"/>
      <c r="P8792" s="6" t="s">
        <v>8291</v>
      </c>
      <c r="Q8792" s="6" t="e">
        <f t="shared" si="137"/>
        <v>#N/A</v>
      </c>
      <c r="X8792" s="6" t="s">
        <v>18077</v>
      </c>
      <c r="Y8792" s="6" t="e">
        <v>#N/A</v>
      </c>
      <c r="AA8792" s="6" t="s">
        <v>18077</v>
      </c>
      <c r="AB8792" s="6" t="s">
        <v>18077</v>
      </c>
      <c r="AC8792" s="6" t="s">
        <v>50908</v>
      </c>
    </row>
    <row r="8793" spans="1:29" x14ac:dyDescent="0.25">
      <c r="A8793" s="6" t="s">
        <v>36451</v>
      </c>
      <c r="B8793" s="6" t="s">
        <v>36452</v>
      </c>
      <c r="C8793" s="6">
        <v>8</v>
      </c>
      <c r="D8793" s="6">
        <v>7</v>
      </c>
      <c r="E8793" s="6" t="s">
        <v>27637</v>
      </c>
      <c r="F8793" s="6" t="s">
        <v>36536</v>
      </c>
      <c r="G8793" s="6">
        <v>0.99990000000000001</v>
      </c>
      <c r="L8793"/>
      <c r="P8793" s="6" t="s">
        <v>18077</v>
      </c>
      <c r="Q8793" s="6" t="e">
        <f t="shared" si="137"/>
        <v>#N/A</v>
      </c>
      <c r="X8793" s="6" t="s">
        <v>11579</v>
      </c>
      <c r="Y8793" s="6" t="e">
        <v>#N/A</v>
      </c>
      <c r="AA8793" s="6" t="s">
        <v>11579</v>
      </c>
      <c r="AB8793" s="6" t="s">
        <v>11579</v>
      </c>
      <c r="AC8793" s="6" t="s">
        <v>50909</v>
      </c>
    </row>
    <row r="8794" spans="1:29" x14ac:dyDescent="0.25">
      <c r="A8794" s="6" t="s">
        <v>36451</v>
      </c>
      <c r="B8794" s="6" t="s">
        <v>36452</v>
      </c>
      <c r="C8794" s="6">
        <v>8</v>
      </c>
      <c r="D8794" s="6">
        <v>8</v>
      </c>
      <c r="E8794" s="6" t="s">
        <v>27639</v>
      </c>
      <c r="F8794" s="6" t="s">
        <v>36537</v>
      </c>
      <c r="G8794" s="6">
        <v>0.99990000000000001</v>
      </c>
      <c r="L8794"/>
      <c r="P8794" s="6" t="s">
        <v>11579</v>
      </c>
      <c r="Q8794" s="6" t="e">
        <f t="shared" si="137"/>
        <v>#N/A</v>
      </c>
      <c r="X8794" s="6" t="s">
        <v>7431</v>
      </c>
      <c r="Y8794" s="6" t="e">
        <v>#N/A</v>
      </c>
      <c r="AA8794" s="6" t="s">
        <v>7431</v>
      </c>
      <c r="AB8794" s="6" t="s">
        <v>7431</v>
      </c>
      <c r="AC8794" s="6" t="s">
        <v>50910</v>
      </c>
    </row>
    <row r="8795" spans="1:29" x14ac:dyDescent="0.25">
      <c r="A8795" s="6" t="s">
        <v>36451</v>
      </c>
      <c r="B8795" s="6" t="s">
        <v>36452</v>
      </c>
      <c r="C8795" s="6">
        <v>8</v>
      </c>
      <c r="D8795" s="6">
        <v>9</v>
      </c>
      <c r="E8795" s="6" t="s">
        <v>27641</v>
      </c>
      <c r="F8795" s="6" t="s">
        <v>36538</v>
      </c>
      <c r="G8795" s="6">
        <v>0.99990000000000001</v>
      </c>
      <c r="L8795"/>
      <c r="P8795" s="6" t="s">
        <v>7431</v>
      </c>
      <c r="Q8795" s="6" t="e">
        <f t="shared" si="137"/>
        <v>#N/A</v>
      </c>
      <c r="X8795" s="6" t="s">
        <v>41684</v>
      </c>
      <c r="Y8795" s="6" t="e">
        <v>#N/A</v>
      </c>
      <c r="AA8795" s="6" t="s">
        <v>41684</v>
      </c>
      <c r="AB8795" s="6" t="s">
        <v>41684</v>
      </c>
      <c r="AC8795" s="6" t="s">
        <v>50911</v>
      </c>
    </row>
    <row r="8796" spans="1:29" x14ac:dyDescent="0.25">
      <c r="A8796" s="6" t="s">
        <v>36451</v>
      </c>
      <c r="B8796" s="6" t="s">
        <v>36452</v>
      </c>
      <c r="C8796" s="6">
        <v>8</v>
      </c>
      <c r="D8796" s="6">
        <v>10</v>
      </c>
      <c r="E8796" s="6" t="s">
        <v>27643</v>
      </c>
      <c r="F8796" s="6" t="s">
        <v>36539</v>
      </c>
      <c r="G8796" s="6">
        <v>0.99990000000000001</v>
      </c>
      <c r="L8796"/>
      <c r="P8796" s="6" t="s">
        <v>41684</v>
      </c>
      <c r="Q8796" s="6" t="e">
        <f t="shared" si="137"/>
        <v>#N/A</v>
      </c>
      <c r="X8796" s="6" t="s">
        <v>41685</v>
      </c>
      <c r="Y8796" s="6" t="e">
        <v>#N/A</v>
      </c>
      <c r="AA8796" s="6" t="s">
        <v>41685</v>
      </c>
      <c r="AB8796" s="6" t="s">
        <v>41685</v>
      </c>
      <c r="AC8796" s="6" t="s">
        <v>46402</v>
      </c>
    </row>
    <row r="8797" spans="1:29" x14ac:dyDescent="0.25">
      <c r="A8797" s="6" t="s">
        <v>36451</v>
      </c>
      <c r="B8797" s="6" t="s">
        <v>36452</v>
      </c>
      <c r="C8797" s="6">
        <v>8</v>
      </c>
      <c r="D8797" s="6">
        <v>11</v>
      </c>
      <c r="E8797" s="6" t="s">
        <v>27645</v>
      </c>
      <c r="F8797" s="6" t="s">
        <v>36540</v>
      </c>
      <c r="G8797" s="6">
        <v>0.99990000000000001</v>
      </c>
      <c r="L8797"/>
      <c r="P8797" s="6" t="s">
        <v>41685</v>
      </c>
      <c r="Q8797" s="6" t="e">
        <f t="shared" si="137"/>
        <v>#N/A</v>
      </c>
      <c r="X8797" s="6" t="s">
        <v>41686</v>
      </c>
      <c r="Y8797" s="6" t="e">
        <v>#N/A</v>
      </c>
      <c r="AA8797" s="6" t="s">
        <v>41686</v>
      </c>
      <c r="AB8797" s="6" t="s">
        <v>41686</v>
      </c>
      <c r="AC8797" s="6" t="s">
        <v>50912</v>
      </c>
    </row>
    <row r="8798" spans="1:29" x14ac:dyDescent="0.25">
      <c r="A8798" s="6" t="s">
        <v>36541</v>
      </c>
      <c r="B8798" s="6" t="s">
        <v>36542</v>
      </c>
      <c r="C8798" s="6">
        <v>1</v>
      </c>
      <c r="D8798" s="6">
        <v>1</v>
      </c>
      <c r="E8798" s="6" t="s">
        <v>27471</v>
      </c>
      <c r="F8798" s="6" t="s">
        <v>36543</v>
      </c>
      <c r="G8798" s="6">
        <v>0.99009999999999998</v>
      </c>
      <c r="L8798"/>
      <c r="P8798" s="6" t="s">
        <v>41686</v>
      </c>
      <c r="Q8798" s="6" t="e">
        <f t="shared" si="137"/>
        <v>#N/A</v>
      </c>
      <c r="X8798" s="6" t="s">
        <v>41687</v>
      </c>
      <c r="Y8798" s="6" t="e">
        <v>#N/A</v>
      </c>
      <c r="AA8798" s="6" t="s">
        <v>41687</v>
      </c>
      <c r="AB8798" s="6" t="s">
        <v>41687</v>
      </c>
      <c r="AC8798" s="6" t="s">
        <v>50913</v>
      </c>
    </row>
    <row r="8799" spans="1:29" x14ac:dyDescent="0.25">
      <c r="A8799" s="6" t="s">
        <v>36541</v>
      </c>
      <c r="B8799" s="6" t="s">
        <v>36542</v>
      </c>
      <c r="C8799" s="6">
        <v>1</v>
      </c>
      <c r="D8799" s="6">
        <v>2</v>
      </c>
      <c r="E8799" s="6" t="s">
        <v>27473</v>
      </c>
      <c r="F8799" s="6" t="s">
        <v>36544</v>
      </c>
      <c r="G8799" s="6">
        <v>0.99009999999999998</v>
      </c>
      <c r="L8799"/>
      <c r="P8799" s="6" t="s">
        <v>41687</v>
      </c>
      <c r="Q8799" s="6" t="e">
        <f t="shared" si="137"/>
        <v>#N/A</v>
      </c>
      <c r="X8799" s="6" t="s">
        <v>22025</v>
      </c>
      <c r="Y8799" s="6" t="e">
        <v>#N/A</v>
      </c>
      <c r="AA8799" s="6" t="s">
        <v>22025</v>
      </c>
      <c r="AB8799" s="6" t="s">
        <v>22025</v>
      </c>
      <c r="AC8799" s="6" t="s">
        <v>50914</v>
      </c>
    </row>
    <row r="8800" spans="1:29" x14ac:dyDescent="0.25">
      <c r="A8800" s="6" t="s">
        <v>36541</v>
      </c>
      <c r="B8800" s="6" t="s">
        <v>36542</v>
      </c>
      <c r="C8800" s="6">
        <v>1</v>
      </c>
      <c r="D8800" s="6">
        <v>3</v>
      </c>
      <c r="E8800" s="6" t="s">
        <v>27475</v>
      </c>
      <c r="F8800" s="6" t="s">
        <v>36545</v>
      </c>
      <c r="G8800" s="6">
        <v>0.99009999999999998</v>
      </c>
      <c r="L8800"/>
      <c r="P8800" s="6" t="s">
        <v>22025</v>
      </c>
      <c r="Q8800" s="6" t="e">
        <f t="shared" si="137"/>
        <v>#N/A</v>
      </c>
      <c r="X8800" s="6" t="s">
        <v>11187</v>
      </c>
      <c r="Y8800" s="6" t="e">
        <v>#N/A</v>
      </c>
      <c r="AA8800" s="6" t="s">
        <v>11187</v>
      </c>
      <c r="AB8800" s="6" t="s">
        <v>11187</v>
      </c>
      <c r="AC8800" s="6" t="s">
        <v>50915</v>
      </c>
    </row>
    <row r="8801" spans="1:29" x14ac:dyDescent="0.25">
      <c r="A8801" s="6" t="s">
        <v>36541</v>
      </c>
      <c r="B8801" s="6" t="s">
        <v>36542</v>
      </c>
      <c r="C8801" s="6">
        <v>1</v>
      </c>
      <c r="D8801" s="6">
        <v>4</v>
      </c>
      <c r="E8801" s="6" t="s">
        <v>27477</v>
      </c>
      <c r="F8801" s="6" t="s">
        <v>36546</v>
      </c>
      <c r="G8801" s="6">
        <v>0.99009999999999998</v>
      </c>
      <c r="L8801"/>
      <c r="P8801" s="6" t="s">
        <v>11187</v>
      </c>
      <c r="Q8801" s="6" t="e">
        <f t="shared" si="137"/>
        <v>#N/A</v>
      </c>
      <c r="X8801" s="6" t="s">
        <v>41688</v>
      </c>
      <c r="Y8801" s="6" t="e">
        <v>#N/A</v>
      </c>
      <c r="AA8801" s="6" t="s">
        <v>41688</v>
      </c>
      <c r="AB8801" s="6" t="s">
        <v>41688</v>
      </c>
      <c r="AC8801" s="6" t="s">
        <v>46399</v>
      </c>
    </row>
    <row r="8802" spans="1:29" x14ac:dyDescent="0.25">
      <c r="A8802" s="6" t="s">
        <v>36541</v>
      </c>
      <c r="B8802" s="6" t="s">
        <v>36542</v>
      </c>
      <c r="C8802" s="6">
        <v>1</v>
      </c>
      <c r="D8802" s="6">
        <v>5</v>
      </c>
      <c r="E8802" s="6" t="s">
        <v>27479</v>
      </c>
      <c r="F8802" s="6" t="s">
        <v>36547</v>
      </c>
      <c r="G8802" s="6">
        <v>0.99009999999999998</v>
      </c>
      <c r="L8802"/>
      <c r="P8802" s="6" t="s">
        <v>41688</v>
      </c>
      <c r="Q8802" s="6" t="e">
        <f t="shared" si="137"/>
        <v>#N/A</v>
      </c>
      <c r="X8802" s="6" t="s">
        <v>41689</v>
      </c>
      <c r="Y8802" s="6" t="e">
        <v>#N/A</v>
      </c>
      <c r="AA8802" s="6" t="s">
        <v>41689</v>
      </c>
      <c r="AB8802" s="6" t="s">
        <v>41689</v>
      </c>
      <c r="AC8802" s="6" t="s">
        <v>50916</v>
      </c>
    </row>
    <row r="8803" spans="1:29" x14ac:dyDescent="0.25">
      <c r="A8803" s="6" t="s">
        <v>36541</v>
      </c>
      <c r="B8803" s="6" t="s">
        <v>36542</v>
      </c>
      <c r="C8803" s="6">
        <v>1</v>
      </c>
      <c r="D8803" s="6">
        <v>6</v>
      </c>
      <c r="E8803" s="6" t="s">
        <v>27481</v>
      </c>
      <c r="F8803" s="6" t="s">
        <v>36548</v>
      </c>
      <c r="G8803" s="6">
        <v>0.99009999999999998</v>
      </c>
      <c r="L8803"/>
      <c r="P8803" s="6" t="s">
        <v>41689</v>
      </c>
      <c r="Q8803" s="6" t="e">
        <f t="shared" si="137"/>
        <v>#N/A</v>
      </c>
      <c r="X8803" s="6" t="s">
        <v>41690</v>
      </c>
      <c r="Y8803" s="6" t="e">
        <v>#N/A</v>
      </c>
      <c r="AA8803" s="6" t="s">
        <v>41690</v>
      </c>
      <c r="AB8803" s="6" t="s">
        <v>41690</v>
      </c>
      <c r="AC8803" s="6" t="s">
        <v>46635</v>
      </c>
    </row>
    <row r="8804" spans="1:29" x14ac:dyDescent="0.25">
      <c r="A8804" s="6" t="s">
        <v>36541</v>
      </c>
      <c r="B8804" s="6" t="s">
        <v>36542</v>
      </c>
      <c r="C8804" s="6">
        <v>1</v>
      </c>
      <c r="D8804" s="6">
        <v>7</v>
      </c>
      <c r="E8804" s="6" t="s">
        <v>27483</v>
      </c>
      <c r="F8804" s="6" t="s">
        <v>36549</v>
      </c>
      <c r="G8804" s="6">
        <v>0.99009999999999998</v>
      </c>
      <c r="L8804"/>
      <c r="P8804" s="6" t="s">
        <v>41690</v>
      </c>
      <c r="Q8804" s="6" t="e">
        <f t="shared" si="137"/>
        <v>#N/A</v>
      </c>
      <c r="X8804" s="6" t="s">
        <v>5641</v>
      </c>
      <c r="Y8804" s="6" t="e">
        <v>#N/A</v>
      </c>
      <c r="AA8804" s="6" t="s">
        <v>5641</v>
      </c>
      <c r="AB8804" s="6" t="s">
        <v>5641</v>
      </c>
      <c r="AC8804" s="6" t="s">
        <v>50917</v>
      </c>
    </row>
    <row r="8805" spans="1:29" x14ac:dyDescent="0.25">
      <c r="A8805" s="6" t="s">
        <v>36541</v>
      </c>
      <c r="B8805" s="6" t="s">
        <v>36542</v>
      </c>
      <c r="C8805" s="6">
        <v>1</v>
      </c>
      <c r="D8805" s="6">
        <v>8</v>
      </c>
      <c r="E8805" s="6" t="s">
        <v>27485</v>
      </c>
      <c r="F8805" s="6" t="s">
        <v>36550</v>
      </c>
      <c r="G8805" s="6">
        <v>0.99009999999999998</v>
      </c>
      <c r="L8805"/>
      <c r="P8805" s="6" t="s">
        <v>5641</v>
      </c>
      <c r="Q8805" s="6" t="e">
        <f t="shared" si="137"/>
        <v>#N/A</v>
      </c>
      <c r="X8805" s="6" t="s">
        <v>7427</v>
      </c>
      <c r="Y8805" s="6" t="e">
        <v>#N/A</v>
      </c>
      <c r="AA8805" s="6" t="s">
        <v>7427</v>
      </c>
      <c r="AB8805" s="6" t="s">
        <v>7427</v>
      </c>
      <c r="AC8805" s="6" t="s">
        <v>50918</v>
      </c>
    </row>
    <row r="8806" spans="1:29" x14ac:dyDescent="0.25">
      <c r="A8806" s="6" t="s">
        <v>36541</v>
      </c>
      <c r="B8806" s="6" t="s">
        <v>36542</v>
      </c>
      <c r="C8806" s="6">
        <v>1</v>
      </c>
      <c r="D8806" s="6">
        <v>9</v>
      </c>
      <c r="E8806" s="6" t="s">
        <v>27487</v>
      </c>
      <c r="F8806" s="6" t="s">
        <v>36551</v>
      </c>
      <c r="G8806" s="6">
        <v>0.99009999999999998</v>
      </c>
      <c r="L8806"/>
      <c r="P8806" s="6" t="s">
        <v>7427</v>
      </c>
      <c r="Q8806" s="6" t="e">
        <f t="shared" si="137"/>
        <v>#N/A</v>
      </c>
      <c r="X8806" s="6" t="s">
        <v>23137</v>
      </c>
      <c r="Y8806" s="6" t="e">
        <v>#N/A</v>
      </c>
      <c r="AA8806" s="6" t="s">
        <v>23137</v>
      </c>
      <c r="AB8806" s="6" t="s">
        <v>23137</v>
      </c>
      <c r="AC8806" s="6" t="s">
        <v>50919</v>
      </c>
    </row>
    <row r="8807" spans="1:29" x14ac:dyDescent="0.25">
      <c r="A8807" s="6" t="s">
        <v>36541</v>
      </c>
      <c r="B8807" s="6" t="s">
        <v>36542</v>
      </c>
      <c r="C8807" s="6">
        <v>1</v>
      </c>
      <c r="D8807" s="6">
        <v>10</v>
      </c>
      <c r="E8807" s="6" t="s">
        <v>27489</v>
      </c>
      <c r="F8807" s="6" t="s">
        <v>36552</v>
      </c>
      <c r="G8807" s="6">
        <v>0.99009999999999998</v>
      </c>
      <c r="L8807"/>
      <c r="P8807" s="6" t="s">
        <v>23137</v>
      </c>
      <c r="Q8807" s="6" t="e">
        <f t="shared" si="137"/>
        <v>#N/A</v>
      </c>
      <c r="X8807" s="6" t="s">
        <v>22051</v>
      </c>
      <c r="Y8807" s="6" t="e">
        <v>#N/A</v>
      </c>
      <c r="AA8807" s="6" t="s">
        <v>22051</v>
      </c>
      <c r="AB8807" s="6" t="s">
        <v>22051</v>
      </c>
      <c r="AC8807" s="6" t="s">
        <v>50920</v>
      </c>
    </row>
    <row r="8808" spans="1:29" x14ac:dyDescent="0.25">
      <c r="A8808" s="6" t="s">
        <v>36541</v>
      </c>
      <c r="B8808" s="6" t="s">
        <v>36542</v>
      </c>
      <c r="C8808" s="6">
        <v>1</v>
      </c>
      <c r="D8808" s="6">
        <v>11</v>
      </c>
      <c r="E8808" s="6" t="s">
        <v>27491</v>
      </c>
      <c r="F8808" s="6" t="s">
        <v>36553</v>
      </c>
      <c r="G8808" s="6">
        <v>0.99009999999999998</v>
      </c>
      <c r="L8808"/>
      <c r="P8808" s="6" t="s">
        <v>22051</v>
      </c>
      <c r="Q8808" s="6" t="e">
        <f t="shared" si="137"/>
        <v>#N/A</v>
      </c>
      <c r="X8808" s="6" t="s">
        <v>41691</v>
      </c>
      <c r="Y8808" s="6" t="e">
        <v>#N/A</v>
      </c>
      <c r="AA8808" s="6" t="s">
        <v>41691</v>
      </c>
      <c r="AB8808" s="6" t="s">
        <v>41691</v>
      </c>
      <c r="AC8808" s="6" t="s">
        <v>50921</v>
      </c>
    </row>
    <row r="8809" spans="1:29" x14ac:dyDescent="0.25">
      <c r="A8809" s="6" t="s">
        <v>36541</v>
      </c>
      <c r="B8809" s="6" t="s">
        <v>36542</v>
      </c>
      <c r="C8809" s="6">
        <v>2</v>
      </c>
      <c r="D8809" s="6">
        <v>1</v>
      </c>
      <c r="E8809" s="6" t="s">
        <v>27493</v>
      </c>
      <c r="F8809" s="6" t="s">
        <v>36554</v>
      </c>
      <c r="G8809" s="6">
        <v>0.99009999999999998</v>
      </c>
      <c r="L8809"/>
      <c r="P8809" s="6" t="s">
        <v>41691</v>
      </c>
      <c r="Q8809" s="6" t="e">
        <f t="shared" si="137"/>
        <v>#N/A</v>
      </c>
      <c r="X8809" s="6" t="s">
        <v>8377</v>
      </c>
      <c r="Y8809" s="6" t="e">
        <v>#N/A</v>
      </c>
      <c r="AA8809" s="6" t="s">
        <v>8377</v>
      </c>
      <c r="AB8809" s="6" t="s">
        <v>8377</v>
      </c>
      <c r="AC8809" s="6" t="s">
        <v>50922</v>
      </c>
    </row>
    <row r="8810" spans="1:29" x14ac:dyDescent="0.25">
      <c r="A8810" s="6" t="s">
        <v>36541</v>
      </c>
      <c r="B8810" s="6" t="s">
        <v>36542</v>
      </c>
      <c r="C8810" s="6">
        <v>2</v>
      </c>
      <c r="D8810" s="6">
        <v>2</v>
      </c>
      <c r="E8810" s="6" t="s">
        <v>27495</v>
      </c>
      <c r="F8810" s="6" t="s">
        <v>36555</v>
      </c>
      <c r="G8810" s="6">
        <v>0.99009999999999998</v>
      </c>
      <c r="L8810"/>
      <c r="P8810" s="6" t="s">
        <v>8377</v>
      </c>
      <c r="Q8810" s="6" t="e">
        <f t="shared" si="137"/>
        <v>#N/A</v>
      </c>
      <c r="X8810" s="6" t="s">
        <v>13173</v>
      </c>
      <c r="Y8810" s="6" t="e">
        <v>#N/A</v>
      </c>
      <c r="AA8810" s="6" t="s">
        <v>13173</v>
      </c>
      <c r="AB8810" s="6" t="s">
        <v>13173</v>
      </c>
      <c r="AC8810" s="6" t="s">
        <v>50923</v>
      </c>
    </row>
    <row r="8811" spans="1:29" x14ac:dyDescent="0.25">
      <c r="A8811" s="6" t="s">
        <v>36541</v>
      </c>
      <c r="B8811" s="6" t="s">
        <v>36542</v>
      </c>
      <c r="C8811" s="6">
        <v>2</v>
      </c>
      <c r="D8811" s="6">
        <v>3</v>
      </c>
      <c r="E8811" s="6" t="s">
        <v>27497</v>
      </c>
      <c r="F8811" s="6" t="s">
        <v>36556</v>
      </c>
      <c r="G8811" s="6">
        <v>0.99009999999999998</v>
      </c>
      <c r="L8811"/>
      <c r="P8811" s="6" t="s">
        <v>13173</v>
      </c>
      <c r="Q8811" s="6" t="e">
        <f t="shared" si="137"/>
        <v>#N/A</v>
      </c>
      <c r="X8811" s="6" t="s">
        <v>2506</v>
      </c>
      <c r="Y8811" s="6" t="e">
        <v>#N/A</v>
      </c>
      <c r="AA8811" s="6" t="s">
        <v>2506</v>
      </c>
      <c r="AB8811" s="6" t="s">
        <v>2506</v>
      </c>
      <c r="AC8811" s="6" t="s">
        <v>49085</v>
      </c>
    </row>
    <row r="8812" spans="1:29" x14ac:dyDescent="0.25">
      <c r="A8812" s="6" t="s">
        <v>36541</v>
      </c>
      <c r="B8812" s="6" t="s">
        <v>36542</v>
      </c>
      <c r="C8812" s="6">
        <v>2</v>
      </c>
      <c r="D8812" s="6">
        <v>4</v>
      </c>
      <c r="E8812" s="6" t="s">
        <v>27499</v>
      </c>
      <c r="F8812" s="6" t="s">
        <v>36557</v>
      </c>
      <c r="G8812" s="6">
        <v>0.99009999999999998</v>
      </c>
      <c r="L8812"/>
      <c r="P8812" s="6" t="s">
        <v>2506</v>
      </c>
      <c r="Q8812" s="6" t="e">
        <f t="shared" si="137"/>
        <v>#N/A</v>
      </c>
      <c r="X8812" s="6" t="s">
        <v>24257</v>
      </c>
      <c r="Y8812" s="6" t="e">
        <v>#N/A</v>
      </c>
      <c r="AA8812" s="6" t="s">
        <v>24257</v>
      </c>
      <c r="AB8812" s="6" t="s">
        <v>24257</v>
      </c>
      <c r="AC8812" s="6" t="s">
        <v>50924</v>
      </c>
    </row>
    <row r="8813" spans="1:29" x14ac:dyDescent="0.25">
      <c r="A8813" s="6" t="s">
        <v>36541</v>
      </c>
      <c r="B8813" s="6" t="s">
        <v>36542</v>
      </c>
      <c r="C8813" s="6">
        <v>2</v>
      </c>
      <c r="D8813" s="6">
        <v>5</v>
      </c>
      <c r="E8813" s="6" t="s">
        <v>27501</v>
      </c>
      <c r="F8813" s="6" t="s">
        <v>36558</v>
      </c>
      <c r="G8813" s="6">
        <v>0.99009999999999998</v>
      </c>
      <c r="L8813"/>
      <c r="P8813" s="6" t="s">
        <v>24257</v>
      </c>
      <c r="Q8813" s="6" t="e">
        <f t="shared" si="137"/>
        <v>#N/A</v>
      </c>
      <c r="X8813" s="6" t="s">
        <v>20047</v>
      </c>
      <c r="Y8813" s="6" t="e">
        <v>#N/A</v>
      </c>
      <c r="AA8813" s="6" t="s">
        <v>20047</v>
      </c>
      <c r="AB8813" s="6" t="s">
        <v>20047</v>
      </c>
      <c r="AC8813" s="6" t="s">
        <v>50925</v>
      </c>
    </row>
    <row r="8814" spans="1:29" x14ac:dyDescent="0.25">
      <c r="A8814" s="6" t="s">
        <v>36541</v>
      </c>
      <c r="B8814" s="6" t="s">
        <v>36542</v>
      </c>
      <c r="C8814" s="6">
        <v>2</v>
      </c>
      <c r="D8814" s="6">
        <v>6</v>
      </c>
      <c r="E8814" s="6" t="s">
        <v>27503</v>
      </c>
      <c r="F8814" s="6" t="s">
        <v>36559</v>
      </c>
      <c r="G8814" s="6">
        <v>0.99009999999999998</v>
      </c>
      <c r="L8814"/>
      <c r="P8814" s="6" t="s">
        <v>20047</v>
      </c>
      <c r="Q8814" s="6" t="e">
        <f t="shared" si="137"/>
        <v>#N/A</v>
      </c>
      <c r="X8814" s="6" t="s">
        <v>25499</v>
      </c>
      <c r="Y8814" s="6" t="e">
        <v>#N/A</v>
      </c>
      <c r="AA8814" s="6" t="s">
        <v>25499</v>
      </c>
      <c r="AB8814" s="6" t="s">
        <v>25499</v>
      </c>
      <c r="AC8814" s="6" t="s">
        <v>50926</v>
      </c>
    </row>
    <row r="8815" spans="1:29" x14ac:dyDescent="0.25">
      <c r="A8815" s="6" t="s">
        <v>36541</v>
      </c>
      <c r="B8815" s="6" t="s">
        <v>36542</v>
      </c>
      <c r="C8815" s="6">
        <v>2</v>
      </c>
      <c r="D8815" s="6">
        <v>7</v>
      </c>
      <c r="E8815" s="6" t="s">
        <v>27505</v>
      </c>
      <c r="F8815" s="6" t="s">
        <v>36560</v>
      </c>
      <c r="G8815" s="6">
        <v>0.99009999999999998</v>
      </c>
      <c r="L8815"/>
      <c r="P8815" s="6" t="s">
        <v>25499</v>
      </c>
      <c r="Q8815" s="6" t="e">
        <f t="shared" si="137"/>
        <v>#N/A</v>
      </c>
      <c r="X8815" s="6" t="s">
        <v>3765</v>
      </c>
      <c r="Y8815" s="6" t="e">
        <v>#N/A</v>
      </c>
      <c r="AA8815" s="6" t="s">
        <v>3765</v>
      </c>
      <c r="AB8815" s="6" t="s">
        <v>3765</v>
      </c>
      <c r="AC8815" s="6" t="s">
        <v>50927</v>
      </c>
    </row>
    <row r="8816" spans="1:29" x14ac:dyDescent="0.25">
      <c r="A8816" s="6" t="s">
        <v>36541</v>
      </c>
      <c r="B8816" s="6" t="s">
        <v>36542</v>
      </c>
      <c r="C8816" s="6">
        <v>2</v>
      </c>
      <c r="D8816" s="6">
        <v>8</v>
      </c>
      <c r="E8816" s="6" t="s">
        <v>27507</v>
      </c>
      <c r="F8816" s="6" t="s">
        <v>36561</v>
      </c>
      <c r="G8816" s="6">
        <v>0.99009999999999998</v>
      </c>
      <c r="L8816"/>
      <c r="P8816" s="6" t="s">
        <v>3765</v>
      </c>
      <c r="Q8816" s="6" t="e">
        <f t="shared" si="137"/>
        <v>#N/A</v>
      </c>
      <c r="X8816" s="6" t="s">
        <v>22067</v>
      </c>
      <c r="Y8816" s="6" t="e">
        <v>#N/A</v>
      </c>
      <c r="AA8816" s="6" t="s">
        <v>22067</v>
      </c>
      <c r="AB8816" s="6" t="s">
        <v>22067</v>
      </c>
      <c r="AC8816" s="6" t="s">
        <v>50928</v>
      </c>
    </row>
    <row r="8817" spans="1:29" x14ac:dyDescent="0.25">
      <c r="A8817" s="6" t="s">
        <v>36541</v>
      </c>
      <c r="B8817" s="6" t="s">
        <v>36542</v>
      </c>
      <c r="C8817" s="6">
        <v>2</v>
      </c>
      <c r="D8817" s="6">
        <v>9</v>
      </c>
      <c r="E8817" s="6" t="s">
        <v>27509</v>
      </c>
      <c r="F8817" s="6" t="s">
        <v>36562</v>
      </c>
      <c r="G8817" s="6">
        <v>0.99009999999999998</v>
      </c>
      <c r="L8817"/>
      <c r="P8817" s="6" t="s">
        <v>22067</v>
      </c>
      <c r="Q8817" s="6" t="e">
        <f t="shared" si="137"/>
        <v>#N/A</v>
      </c>
      <c r="X8817" s="6" t="s">
        <v>41692</v>
      </c>
      <c r="Y8817" s="6" t="e">
        <v>#N/A</v>
      </c>
      <c r="AA8817" s="6" t="s">
        <v>41692</v>
      </c>
      <c r="AB8817" s="6" t="s">
        <v>41692</v>
      </c>
      <c r="AC8817" s="6" t="s">
        <v>50929</v>
      </c>
    </row>
    <row r="8818" spans="1:29" x14ac:dyDescent="0.25">
      <c r="A8818" s="6" t="s">
        <v>36541</v>
      </c>
      <c r="B8818" s="6" t="s">
        <v>36542</v>
      </c>
      <c r="C8818" s="6">
        <v>2</v>
      </c>
      <c r="D8818" s="6">
        <v>10</v>
      </c>
      <c r="E8818" s="6" t="s">
        <v>27511</v>
      </c>
      <c r="F8818" s="6" t="s">
        <v>36563</v>
      </c>
      <c r="G8818" s="6">
        <v>0.99009999999999998</v>
      </c>
      <c r="L8818"/>
      <c r="P8818" s="6" t="s">
        <v>41692</v>
      </c>
      <c r="Q8818" s="6" t="e">
        <f t="shared" si="137"/>
        <v>#N/A</v>
      </c>
      <c r="X8818" s="6" t="s">
        <v>8381</v>
      </c>
      <c r="Y8818" s="6" t="e">
        <v>#N/A</v>
      </c>
      <c r="AA8818" s="6" t="s">
        <v>8381</v>
      </c>
      <c r="AB8818" s="6" t="s">
        <v>8381</v>
      </c>
      <c r="AC8818" s="6" t="s">
        <v>50930</v>
      </c>
    </row>
    <row r="8819" spans="1:29" x14ac:dyDescent="0.25">
      <c r="A8819" s="6" t="s">
        <v>36541</v>
      </c>
      <c r="B8819" s="6" t="s">
        <v>36542</v>
      </c>
      <c r="C8819" s="6">
        <v>2</v>
      </c>
      <c r="D8819" s="6">
        <v>11</v>
      </c>
      <c r="E8819" s="6" t="s">
        <v>27513</v>
      </c>
      <c r="F8819" s="6" t="s">
        <v>36564</v>
      </c>
      <c r="G8819" s="6">
        <v>0.99009999999999998</v>
      </c>
      <c r="L8819"/>
      <c r="P8819" s="6" t="s">
        <v>8381</v>
      </c>
      <c r="Q8819" s="6" t="e">
        <f t="shared" si="137"/>
        <v>#N/A</v>
      </c>
      <c r="X8819" s="6" t="s">
        <v>25375</v>
      </c>
      <c r="Y8819" s="6" t="e">
        <v>#N/A</v>
      </c>
      <c r="AA8819" s="6" t="s">
        <v>25375</v>
      </c>
      <c r="AB8819" s="6" t="s">
        <v>25375</v>
      </c>
      <c r="AC8819" s="6" t="s">
        <v>50931</v>
      </c>
    </row>
    <row r="8820" spans="1:29" x14ac:dyDescent="0.25">
      <c r="A8820" s="6" t="s">
        <v>36541</v>
      </c>
      <c r="B8820" s="6" t="s">
        <v>36542</v>
      </c>
      <c r="C8820" s="6">
        <v>3</v>
      </c>
      <c r="D8820" s="6">
        <v>1</v>
      </c>
      <c r="E8820" s="6" t="s">
        <v>27515</v>
      </c>
      <c r="F8820" s="6" t="s">
        <v>36565</v>
      </c>
      <c r="G8820" s="6">
        <v>0.99009999999999998</v>
      </c>
      <c r="L8820"/>
      <c r="P8820" s="6" t="s">
        <v>25375</v>
      </c>
      <c r="Q8820" s="6" t="e">
        <f t="shared" si="137"/>
        <v>#N/A</v>
      </c>
      <c r="X8820" s="6" t="s">
        <v>41693</v>
      </c>
      <c r="Y8820" s="6" t="e">
        <v>#N/A</v>
      </c>
      <c r="AA8820" s="6" t="s">
        <v>41693</v>
      </c>
      <c r="AB8820" s="6" t="s">
        <v>41693</v>
      </c>
      <c r="AC8820" s="6" t="s">
        <v>49168</v>
      </c>
    </row>
    <row r="8821" spans="1:29" x14ac:dyDescent="0.25">
      <c r="A8821" s="6" t="s">
        <v>36541</v>
      </c>
      <c r="B8821" s="6" t="s">
        <v>36542</v>
      </c>
      <c r="C8821" s="6">
        <v>3</v>
      </c>
      <c r="D8821" s="6">
        <v>2</v>
      </c>
      <c r="E8821" s="6" t="s">
        <v>27517</v>
      </c>
      <c r="F8821" s="6" t="s">
        <v>36566</v>
      </c>
      <c r="G8821" s="6">
        <v>0.99009999999999998</v>
      </c>
      <c r="L8821"/>
      <c r="P8821" s="6" t="s">
        <v>41693</v>
      </c>
      <c r="Q8821" s="6" t="e">
        <f t="shared" si="137"/>
        <v>#N/A</v>
      </c>
      <c r="X8821" s="6" t="s">
        <v>41694</v>
      </c>
      <c r="Y8821" s="6" t="e">
        <v>#N/A</v>
      </c>
      <c r="AA8821" s="6" t="s">
        <v>41694</v>
      </c>
      <c r="AB8821" s="6" t="s">
        <v>41694</v>
      </c>
      <c r="AC8821" s="6" t="s">
        <v>50932</v>
      </c>
    </row>
    <row r="8822" spans="1:29" x14ac:dyDescent="0.25">
      <c r="A8822" s="6" t="s">
        <v>36541</v>
      </c>
      <c r="B8822" s="6" t="s">
        <v>36542</v>
      </c>
      <c r="C8822" s="6">
        <v>3</v>
      </c>
      <c r="D8822" s="6">
        <v>3</v>
      </c>
      <c r="E8822" s="6" t="s">
        <v>27519</v>
      </c>
      <c r="F8822" s="6" t="s">
        <v>36567</v>
      </c>
      <c r="G8822" s="6">
        <v>0.99009999999999998</v>
      </c>
      <c r="L8822"/>
      <c r="P8822" s="6" t="s">
        <v>41694</v>
      </c>
      <c r="Q8822" s="6" t="e">
        <f t="shared" si="137"/>
        <v>#N/A</v>
      </c>
      <c r="X8822" s="6" t="s">
        <v>14661</v>
      </c>
      <c r="Y8822" s="6" t="e">
        <v>#N/A</v>
      </c>
      <c r="AA8822" s="6" t="s">
        <v>14661</v>
      </c>
      <c r="AB8822" s="6" t="s">
        <v>14661</v>
      </c>
      <c r="AC8822" s="6" t="s">
        <v>50933</v>
      </c>
    </row>
    <row r="8823" spans="1:29" x14ac:dyDescent="0.25">
      <c r="A8823" s="6" t="s">
        <v>36541</v>
      </c>
      <c r="B8823" s="6" t="s">
        <v>36542</v>
      </c>
      <c r="C8823" s="6">
        <v>3</v>
      </c>
      <c r="D8823" s="6">
        <v>4</v>
      </c>
      <c r="E8823" s="6" t="s">
        <v>27521</v>
      </c>
      <c r="F8823" s="6" t="s">
        <v>36568</v>
      </c>
      <c r="G8823" s="6">
        <v>0.99009999999999998</v>
      </c>
      <c r="L8823"/>
      <c r="P8823" s="6" t="s">
        <v>14661</v>
      </c>
      <c r="Q8823" s="6" t="e">
        <f t="shared" si="137"/>
        <v>#N/A</v>
      </c>
      <c r="X8823" s="6" t="s">
        <v>1680</v>
      </c>
      <c r="Y8823" s="6" t="e">
        <v>#N/A</v>
      </c>
      <c r="AA8823" s="6" t="s">
        <v>1680</v>
      </c>
      <c r="AB8823" s="6" t="s">
        <v>1680</v>
      </c>
      <c r="AC8823" s="6" t="s">
        <v>50934</v>
      </c>
    </row>
    <row r="8824" spans="1:29" x14ac:dyDescent="0.25">
      <c r="A8824" s="6" t="s">
        <v>36541</v>
      </c>
      <c r="B8824" s="6" t="s">
        <v>36542</v>
      </c>
      <c r="C8824" s="6">
        <v>3</v>
      </c>
      <c r="D8824" s="6">
        <v>5</v>
      </c>
      <c r="E8824" s="6" t="s">
        <v>27523</v>
      </c>
      <c r="F8824" s="6" t="s">
        <v>36569</v>
      </c>
      <c r="G8824" s="6">
        <v>0.99009999999999998</v>
      </c>
      <c r="L8824"/>
      <c r="P8824" s="6" t="s">
        <v>1680</v>
      </c>
      <c r="Q8824" s="6" t="e">
        <f t="shared" si="137"/>
        <v>#N/A</v>
      </c>
      <c r="X8824" s="6" t="s">
        <v>41695</v>
      </c>
      <c r="Y8824" s="6" t="e">
        <v>#N/A</v>
      </c>
      <c r="AA8824" s="6" t="s">
        <v>41695</v>
      </c>
      <c r="AB8824" s="6" t="s">
        <v>41695</v>
      </c>
      <c r="AC8824" s="6" t="s">
        <v>50935</v>
      </c>
    </row>
    <row r="8825" spans="1:29" x14ac:dyDescent="0.25">
      <c r="A8825" s="6" t="s">
        <v>36541</v>
      </c>
      <c r="B8825" s="6" t="s">
        <v>36542</v>
      </c>
      <c r="C8825" s="6">
        <v>3</v>
      </c>
      <c r="D8825" s="6">
        <v>6</v>
      </c>
      <c r="E8825" s="6" t="s">
        <v>27525</v>
      </c>
      <c r="F8825" s="6" t="s">
        <v>36570</v>
      </c>
      <c r="G8825" s="6">
        <v>0.99009999999999998</v>
      </c>
      <c r="L8825"/>
      <c r="P8825" s="6" t="s">
        <v>41695</v>
      </c>
      <c r="Q8825" s="6" t="e">
        <f t="shared" si="137"/>
        <v>#N/A</v>
      </c>
      <c r="X8825" s="6" t="s">
        <v>41696</v>
      </c>
      <c r="Y8825" s="6" t="e">
        <v>#N/A</v>
      </c>
      <c r="AA8825" s="6" t="s">
        <v>41696</v>
      </c>
      <c r="AB8825" s="6" t="s">
        <v>41696</v>
      </c>
      <c r="AC8825" s="6" t="s">
        <v>48572</v>
      </c>
    </row>
    <row r="8826" spans="1:29" x14ac:dyDescent="0.25">
      <c r="A8826" s="6" t="s">
        <v>36541</v>
      </c>
      <c r="B8826" s="6" t="s">
        <v>36542</v>
      </c>
      <c r="C8826" s="6">
        <v>3</v>
      </c>
      <c r="D8826" s="6">
        <v>7</v>
      </c>
      <c r="E8826" s="6" t="s">
        <v>27527</v>
      </c>
      <c r="F8826" s="6" t="s">
        <v>36571</v>
      </c>
      <c r="G8826" s="6">
        <v>0.99009999999999998</v>
      </c>
      <c r="L8826"/>
      <c r="P8826" s="6" t="s">
        <v>41696</v>
      </c>
      <c r="Q8826" s="6" t="e">
        <f t="shared" si="137"/>
        <v>#N/A</v>
      </c>
      <c r="X8826" s="6" t="s">
        <v>41697</v>
      </c>
      <c r="Y8826" s="6" t="e">
        <v>#N/A</v>
      </c>
      <c r="AA8826" s="6" t="s">
        <v>41697</v>
      </c>
      <c r="AB8826" s="6" t="s">
        <v>41697</v>
      </c>
      <c r="AC8826" s="6" t="s">
        <v>49762</v>
      </c>
    </row>
    <row r="8827" spans="1:29" x14ac:dyDescent="0.25">
      <c r="A8827" s="6" t="s">
        <v>36541</v>
      </c>
      <c r="B8827" s="6" t="s">
        <v>36542</v>
      </c>
      <c r="C8827" s="6">
        <v>3</v>
      </c>
      <c r="D8827" s="6">
        <v>8</v>
      </c>
      <c r="E8827" s="6" t="s">
        <v>27529</v>
      </c>
      <c r="F8827" s="6" t="s">
        <v>36572</v>
      </c>
      <c r="G8827" s="6">
        <v>0.99009999999999998</v>
      </c>
      <c r="L8827"/>
      <c r="P8827" s="6" t="s">
        <v>41697</v>
      </c>
      <c r="Q8827" s="6" t="e">
        <f t="shared" si="137"/>
        <v>#N/A</v>
      </c>
      <c r="X8827" s="6" t="s">
        <v>1668</v>
      </c>
      <c r="Y8827" s="6" t="e">
        <v>#N/A</v>
      </c>
      <c r="AA8827" s="6" t="s">
        <v>1668</v>
      </c>
      <c r="AB8827" s="6" t="s">
        <v>1668</v>
      </c>
      <c r="AC8827" s="6" t="s">
        <v>50936</v>
      </c>
    </row>
    <row r="8828" spans="1:29" x14ac:dyDescent="0.25">
      <c r="A8828" s="6" t="s">
        <v>36541</v>
      </c>
      <c r="B8828" s="6" t="s">
        <v>36542</v>
      </c>
      <c r="C8828" s="6">
        <v>3</v>
      </c>
      <c r="D8828" s="6">
        <v>9</v>
      </c>
      <c r="E8828" s="6" t="s">
        <v>27531</v>
      </c>
      <c r="F8828" s="6" t="s">
        <v>36573</v>
      </c>
      <c r="G8828" s="6">
        <v>0.99009999999999998</v>
      </c>
      <c r="L8828"/>
      <c r="P8828" s="6" t="s">
        <v>1668</v>
      </c>
      <c r="Q8828" s="6" t="e">
        <f t="shared" si="137"/>
        <v>#N/A</v>
      </c>
      <c r="X8828" s="6" t="s">
        <v>41698</v>
      </c>
      <c r="Y8828" s="6" t="e">
        <v>#N/A</v>
      </c>
      <c r="AA8828" s="6" t="s">
        <v>41698</v>
      </c>
      <c r="AB8828" s="6" t="s">
        <v>41698</v>
      </c>
      <c r="AC8828" s="6" t="s">
        <v>50937</v>
      </c>
    </row>
    <row r="8829" spans="1:29" x14ac:dyDescent="0.25">
      <c r="A8829" s="6" t="s">
        <v>36541</v>
      </c>
      <c r="B8829" s="6" t="s">
        <v>36542</v>
      </c>
      <c r="C8829" s="6">
        <v>3</v>
      </c>
      <c r="D8829" s="6">
        <v>10</v>
      </c>
      <c r="E8829" s="6" t="s">
        <v>27533</v>
      </c>
      <c r="F8829" s="6" t="s">
        <v>36574</v>
      </c>
      <c r="G8829" s="6">
        <v>0.99009999999999998</v>
      </c>
      <c r="L8829"/>
      <c r="P8829" s="6" t="s">
        <v>41698</v>
      </c>
      <c r="Q8829" s="6" t="e">
        <f t="shared" si="137"/>
        <v>#N/A</v>
      </c>
      <c r="X8829" s="6" t="s">
        <v>41699</v>
      </c>
      <c r="Y8829" s="6" t="e">
        <v>#N/A</v>
      </c>
      <c r="AA8829" s="6" t="s">
        <v>41699</v>
      </c>
      <c r="AB8829" s="6" t="s">
        <v>41699</v>
      </c>
      <c r="AC8829" s="6" t="s">
        <v>50938</v>
      </c>
    </row>
    <row r="8830" spans="1:29" x14ac:dyDescent="0.25">
      <c r="A8830" s="6" t="s">
        <v>36541</v>
      </c>
      <c r="B8830" s="6" t="s">
        <v>36542</v>
      </c>
      <c r="C8830" s="6">
        <v>3</v>
      </c>
      <c r="D8830" s="6">
        <v>11</v>
      </c>
      <c r="E8830" s="6" t="s">
        <v>27535</v>
      </c>
      <c r="F8830" s="6" t="s">
        <v>36575</v>
      </c>
      <c r="G8830" s="6">
        <v>0.99009999999999998</v>
      </c>
      <c r="L8830"/>
      <c r="P8830" s="6" t="s">
        <v>41699</v>
      </c>
      <c r="Q8830" s="6" t="e">
        <f t="shared" si="137"/>
        <v>#N/A</v>
      </c>
      <c r="X8830" s="6" t="s">
        <v>23041</v>
      </c>
      <c r="Y8830" s="6" t="e">
        <v>#N/A</v>
      </c>
      <c r="AA8830" s="6" t="s">
        <v>23041</v>
      </c>
      <c r="AB8830" s="6" t="s">
        <v>23041</v>
      </c>
      <c r="AC8830" s="6" t="s">
        <v>50939</v>
      </c>
    </row>
    <row r="8831" spans="1:29" x14ac:dyDescent="0.25">
      <c r="A8831" s="6" t="s">
        <v>36541</v>
      </c>
      <c r="B8831" s="6" t="s">
        <v>36542</v>
      </c>
      <c r="C8831" s="6">
        <v>4</v>
      </c>
      <c r="D8831" s="6">
        <v>1</v>
      </c>
      <c r="E8831" s="6" t="s">
        <v>27537</v>
      </c>
      <c r="F8831" s="6" t="s">
        <v>36576</v>
      </c>
      <c r="G8831" s="6">
        <v>0.99009999999999998</v>
      </c>
      <c r="L8831"/>
      <c r="P8831" s="6" t="s">
        <v>23041</v>
      </c>
      <c r="Q8831" s="6" t="e">
        <f t="shared" si="137"/>
        <v>#N/A</v>
      </c>
      <c r="X8831" s="6" t="s">
        <v>18973</v>
      </c>
      <c r="Y8831" s="6" t="e">
        <v>#N/A</v>
      </c>
      <c r="AA8831" s="6" t="s">
        <v>18973</v>
      </c>
      <c r="AB8831" s="6" t="s">
        <v>18973</v>
      </c>
      <c r="AC8831" s="6" t="s">
        <v>50940</v>
      </c>
    </row>
    <row r="8832" spans="1:29" x14ac:dyDescent="0.25">
      <c r="A8832" s="6" t="s">
        <v>36541</v>
      </c>
      <c r="B8832" s="6" t="s">
        <v>36542</v>
      </c>
      <c r="C8832" s="6">
        <v>4</v>
      </c>
      <c r="D8832" s="6">
        <v>2</v>
      </c>
      <c r="E8832" s="6" t="s">
        <v>27539</v>
      </c>
      <c r="F8832" s="6" t="s">
        <v>36577</v>
      </c>
      <c r="G8832" s="6">
        <v>0.99009999999999998</v>
      </c>
      <c r="L8832"/>
      <c r="P8832" s="6" t="s">
        <v>18973</v>
      </c>
      <c r="Q8832" s="6" t="e">
        <f t="shared" si="137"/>
        <v>#N/A</v>
      </c>
      <c r="X8832" s="6" t="s">
        <v>25275</v>
      </c>
      <c r="Y8832" s="6" t="e">
        <v>#N/A</v>
      </c>
      <c r="AA8832" s="6" t="s">
        <v>25275</v>
      </c>
      <c r="AB8832" s="6" t="s">
        <v>25275</v>
      </c>
      <c r="AC8832" s="6" t="s">
        <v>50941</v>
      </c>
    </row>
    <row r="8833" spans="1:29" x14ac:dyDescent="0.25">
      <c r="A8833" s="6" t="s">
        <v>36541</v>
      </c>
      <c r="B8833" s="6" t="s">
        <v>36542</v>
      </c>
      <c r="C8833" s="6">
        <v>4</v>
      </c>
      <c r="D8833" s="6">
        <v>3</v>
      </c>
      <c r="E8833" s="6" t="s">
        <v>27541</v>
      </c>
      <c r="F8833" s="6" t="s">
        <v>36578</v>
      </c>
      <c r="G8833" s="6">
        <v>0.99009999999999998</v>
      </c>
      <c r="L8833"/>
      <c r="P8833" s="6" t="s">
        <v>25275</v>
      </c>
      <c r="Q8833" s="6" t="e">
        <f t="shared" si="137"/>
        <v>#N/A</v>
      </c>
      <c r="X8833" s="6" t="s">
        <v>41700</v>
      </c>
      <c r="Y8833" s="6" t="e">
        <v>#N/A</v>
      </c>
      <c r="AA8833" s="6" t="s">
        <v>41700</v>
      </c>
      <c r="AB8833" s="6" t="s">
        <v>41700</v>
      </c>
      <c r="AC8833" s="6" t="s">
        <v>43463</v>
      </c>
    </row>
    <row r="8834" spans="1:29" x14ac:dyDescent="0.25">
      <c r="A8834" s="6" t="s">
        <v>36541</v>
      </c>
      <c r="B8834" s="6" t="s">
        <v>36542</v>
      </c>
      <c r="C8834" s="6">
        <v>4</v>
      </c>
      <c r="D8834" s="6">
        <v>4</v>
      </c>
      <c r="E8834" s="6" t="s">
        <v>27543</v>
      </c>
      <c r="F8834" s="6" t="s">
        <v>36579</v>
      </c>
      <c r="G8834" s="6">
        <v>0.99009999999999998</v>
      </c>
      <c r="L8834"/>
      <c r="P8834" s="6" t="s">
        <v>41700</v>
      </c>
      <c r="Q8834" s="6" t="e">
        <f t="shared" si="137"/>
        <v>#N/A</v>
      </c>
      <c r="X8834" s="6" t="s">
        <v>3833</v>
      </c>
      <c r="Y8834" s="6" t="e">
        <v>#N/A</v>
      </c>
      <c r="AA8834" s="6" t="s">
        <v>3833</v>
      </c>
      <c r="AB8834" s="6" t="s">
        <v>3833</v>
      </c>
      <c r="AC8834" s="6" t="s">
        <v>50942</v>
      </c>
    </row>
    <row r="8835" spans="1:29" x14ac:dyDescent="0.25">
      <c r="A8835" s="6" t="s">
        <v>36541</v>
      </c>
      <c r="B8835" s="6" t="s">
        <v>36542</v>
      </c>
      <c r="C8835" s="6">
        <v>4</v>
      </c>
      <c r="D8835" s="6">
        <v>5</v>
      </c>
      <c r="E8835" s="6" t="s">
        <v>27545</v>
      </c>
      <c r="F8835" s="6" t="s">
        <v>36580</v>
      </c>
      <c r="G8835" s="6">
        <v>0.99009999999999998</v>
      </c>
      <c r="L8835"/>
      <c r="P8835" s="6" t="s">
        <v>3833</v>
      </c>
      <c r="Q8835" s="6" t="e">
        <f t="shared" ref="Q8835:Q8898" si="138">_xlfn.XLOOKUP(P8835,S$3:S$17,T$3:T$17)</f>
        <v>#N/A</v>
      </c>
      <c r="X8835" s="6" t="s">
        <v>41701</v>
      </c>
      <c r="Y8835" s="6" t="e">
        <v>#N/A</v>
      </c>
      <c r="AA8835" s="6" t="s">
        <v>41701</v>
      </c>
      <c r="AB8835" s="6" t="s">
        <v>41701</v>
      </c>
      <c r="AC8835" s="6" t="s">
        <v>50943</v>
      </c>
    </row>
    <row r="8836" spans="1:29" x14ac:dyDescent="0.25">
      <c r="A8836" s="6" t="s">
        <v>36541</v>
      </c>
      <c r="B8836" s="6" t="s">
        <v>36542</v>
      </c>
      <c r="C8836" s="6">
        <v>4</v>
      </c>
      <c r="D8836" s="6">
        <v>6</v>
      </c>
      <c r="E8836" s="6" t="s">
        <v>27547</v>
      </c>
      <c r="F8836" s="6" t="s">
        <v>36581</v>
      </c>
      <c r="G8836" s="6">
        <v>0.99009999999999998</v>
      </c>
      <c r="L8836"/>
      <c r="P8836" s="6" t="s">
        <v>41701</v>
      </c>
      <c r="Q8836" s="6" t="e">
        <f t="shared" si="138"/>
        <v>#N/A</v>
      </c>
      <c r="X8836" s="6" t="s">
        <v>41702</v>
      </c>
      <c r="Y8836" s="6" t="e">
        <v>#N/A</v>
      </c>
      <c r="AA8836" s="6" t="s">
        <v>41702</v>
      </c>
      <c r="AB8836" s="6" t="s">
        <v>41702</v>
      </c>
      <c r="AC8836" s="6" t="s">
        <v>50944</v>
      </c>
    </row>
    <row r="8837" spans="1:29" x14ac:dyDescent="0.25">
      <c r="A8837" s="6" t="s">
        <v>36541</v>
      </c>
      <c r="B8837" s="6" t="s">
        <v>36542</v>
      </c>
      <c r="C8837" s="6">
        <v>4</v>
      </c>
      <c r="D8837" s="6">
        <v>7</v>
      </c>
      <c r="E8837" s="6" t="s">
        <v>27549</v>
      </c>
      <c r="F8837" s="6" t="s">
        <v>36582</v>
      </c>
      <c r="G8837" s="6">
        <v>0.99009999999999998</v>
      </c>
      <c r="L8837"/>
      <c r="P8837" s="6" t="s">
        <v>41702</v>
      </c>
      <c r="Q8837" s="6" t="e">
        <f t="shared" si="138"/>
        <v>#N/A</v>
      </c>
      <c r="X8837" s="6" t="s">
        <v>21555</v>
      </c>
      <c r="Y8837" s="6" t="e">
        <v>#N/A</v>
      </c>
      <c r="AA8837" s="6" t="s">
        <v>21555</v>
      </c>
      <c r="AB8837" s="6" t="s">
        <v>21555</v>
      </c>
      <c r="AC8837" s="6" t="s">
        <v>45764</v>
      </c>
    </row>
    <row r="8838" spans="1:29" x14ac:dyDescent="0.25">
      <c r="A8838" s="6" t="s">
        <v>36541</v>
      </c>
      <c r="B8838" s="6" t="s">
        <v>36542</v>
      </c>
      <c r="C8838" s="6">
        <v>4</v>
      </c>
      <c r="D8838" s="6">
        <v>8</v>
      </c>
      <c r="E8838" s="6" t="s">
        <v>27551</v>
      </c>
      <c r="F8838" s="6" t="s">
        <v>36583</v>
      </c>
      <c r="G8838" s="6">
        <v>0.99009999999999998</v>
      </c>
      <c r="L8838"/>
      <c r="P8838" s="6" t="s">
        <v>21555</v>
      </c>
      <c r="Q8838" s="6" t="e">
        <f t="shared" si="138"/>
        <v>#N/A</v>
      </c>
      <c r="X8838" s="6" t="s">
        <v>2236</v>
      </c>
      <c r="Y8838" s="6" t="e">
        <v>#N/A</v>
      </c>
      <c r="AA8838" s="6" t="s">
        <v>2236</v>
      </c>
      <c r="AB8838" s="6" t="s">
        <v>2236</v>
      </c>
      <c r="AC8838" s="6" t="s">
        <v>50945</v>
      </c>
    </row>
    <row r="8839" spans="1:29" x14ac:dyDescent="0.25">
      <c r="A8839" s="6" t="s">
        <v>36541</v>
      </c>
      <c r="B8839" s="6" t="s">
        <v>36542</v>
      </c>
      <c r="C8839" s="6">
        <v>4</v>
      </c>
      <c r="D8839" s="6">
        <v>9</v>
      </c>
      <c r="E8839" s="6" t="s">
        <v>27553</v>
      </c>
      <c r="F8839" s="6" t="s">
        <v>36584</v>
      </c>
      <c r="G8839" s="6">
        <v>0.99009999999999998</v>
      </c>
      <c r="L8839"/>
      <c r="P8839" s="6" t="s">
        <v>2236</v>
      </c>
      <c r="Q8839" s="6" t="e">
        <f t="shared" si="138"/>
        <v>#N/A</v>
      </c>
      <c r="X8839" s="6" t="s">
        <v>25461</v>
      </c>
      <c r="Y8839" s="6" t="e">
        <v>#N/A</v>
      </c>
      <c r="AA8839" s="6" t="s">
        <v>25461</v>
      </c>
      <c r="AB8839" s="6" t="s">
        <v>25461</v>
      </c>
      <c r="AC8839" s="6" t="s">
        <v>50946</v>
      </c>
    </row>
    <row r="8840" spans="1:29" x14ac:dyDescent="0.25">
      <c r="A8840" s="6" t="s">
        <v>36541</v>
      </c>
      <c r="B8840" s="6" t="s">
        <v>36542</v>
      </c>
      <c r="C8840" s="6">
        <v>4</v>
      </c>
      <c r="D8840" s="6">
        <v>10</v>
      </c>
      <c r="E8840" s="6" t="s">
        <v>27555</v>
      </c>
      <c r="F8840" s="6" t="s">
        <v>36585</v>
      </c>
      <c r="G8840" s="6">
        <v>0.99009999999999998</v>
      </c>
      <c r="L8840"/>
      <c r="P8840" s="6" t="s">
        <v>25461</v>
      </c>
      <c r="Q8840" s="6" t="e">
        <f t="shared" si="138"/>
        <v>#N/A</v>
      </c>
      <c r="X8840" s="6" t="s">
        <v>41703</v>
      </c>
      <c r="Y8840" s="6" t="e">
        <v>#N/A</v>
      </c>
      <c r="AA8840" s="6" t="s">
        <v>41703</v>
      </c>
      <c r="AB8840" s="6" t="s">
        <v>41703</v>
      </c>
      <c r="AC8840" s="6" t="s">
        <v>50947</v>
      </c>
    </row>
    <row r="8841" spans="1:29" x14ac:dyDescent="0.25">
      <c r="A8841" s="6" t="s">
        <v>36541</v>
      </c>
      <c r="B8841" s="6" t="s">
        <v>36542</v>
      </c>
      <c r="C8841" s="6">
        <v>4</v>
      </c>
      <c r="D8841" s="6">
        <v>11</v>
      </c>
      <c r="E8841" s="6" t="s">
        <v>27557</v>
      </c>
      <c r="F8841" s="6" t="s">
        <v>36586</v>
      </c>
      <c r="G8841" s="6">
        <v>0.99009999999999998</v>
      </c>
      <c r="L8841"/>
      <c r="P8841" s="6" t="s">
        <v>41703</v>
      </c>
      <c r="Q8841" s="6" t="e">
        <f t="shared" si="138"/>
        <v>#N/A</v>
      </c>
      <c r="X8841" s="6" t="s">
        <v>19009</v>
      </c>
      <c r="Y8841" s="6" t="e">
        <v>#N/A</v>
      </c>
      <c r="AA8841" s="6" t="s">
        <v>19009</v>
      </c>
      <c r="AB8841" s="6" t="s">
        <v>19009</v>
      </c>
      <c r="AC8841" s="6" t="s">
        <v>50948</v>
      </c>
    </row>
    <row r="8842" spans="1:29" x14ac:dyDescent="0.25">
      <c r="A8842" s="6" t="s">
        <v>36541</v>
      </c>
      <c r="B8842" s="6" t="s">
        <v>36542</v>
      </c>
      <c r="C8842" s="6">
        <v>5</v>
      </c>
      <c r="D8842" s="6">
        <v>1</v>
      </c>
      <c r="E8842" s="6" t="s">
        <v>27559</v>
      </c>
      <c r="F8842" s="6" t="s">
        <v>36587</v>
      </c>
      <c r="G8842" s="6">
        <v>0.99009999999999998</v>
      </c>
      <c r="L8842"/>
      <c r="P8842" s="6" t="s">
        <v>19009</v>
      </c>
      <c r="Q8842" s="6" t="e">
        <f t="shared" si="138"/>
        <v>#N/A</v>
      </c>
      <c r="X8842" s="6" t="s">
        <v>6655</v>
      </c>
      <c r="Y8842" s="6" t="e">
        <v>#N/A</v>
      </c>
      <c r="AA8842" s="6" t="s">
        <v>6655</v>
      </c>
      <c r="AB8842" s="6" t="s">
        <v>6655</v>
      </c>
      <c r="AC8842" s="6" t="s">
        <v>50949</v>
      </c>
    </row>
    <row r="8843" spans="1:29" x14ac:dyDescent="0.25">
      <c r="A8843" s="6" t="s">
        <v>36541</v>
      </c>
      <c r="B8843" s="6" t="s">
        <v>36542</v>
      </c>
      <c r="C8843" s="6">
        <v>5</v>
      </c>
      <c r="D8843" s="6">
        <v>2</v>
      </c>
      <c r="E8843" s="6" t="s">
        <v>27561</v>
      </c>
      <c r="F8843" s="6" t="s">
        <v>36588</v>
      </c>
      <c r="G8843" s="6">
        <v>0.99009999999999998</v>
      </c>
      <c r="L8843"/>
      <c r="P8843" s="6" t="s">
        <v>6655</v>
      </c>
      <c r="Q8843" s="6" t="e">
        <f t="shared" si="138"/>
        <v>#N/A</v>
      </c>
      <c r="X8843" s="6" t="s">
        <v>6403</v>
      </c>
      <c r="Y8843" s="6" t="e">
        <v>#N/A</v>
      </c>
      <c r="AA8843" s="6" t="s">
        <v>6403</v>
      </c>
      <c r="AB8843" s="6" t="s">
        <v>6403</v>
      </c>
      <c r="AC8843" s="6" t="s">
        <v>50950</v>
      </c>
    </row>
    <row r="8844" spans="1:29" x14ac:dyDescent="0.25">
      <c r="A8844" s="6" t="s">
        <v>36541</v>
      </c>
      <c r="B8844" s="6" t="s">
        <v>36542</v>
      </c>
      <c r="C8844" s="6">
        <v>5</v>
      </c>
      <c r="D8844" s="6">
        <v>3</v>
      </c>
      <c r="E8844" s="6" t="s">
        <v>27563</v>
      </c>
      <c r="F8844" s="6" t="s">
        <v>36589</v>
      </c>
      <c r="G8844" s="6">
        <v>0.99009999999999998</v>
      </c>
      <c r="L8844"/>
      <c r="P8844" s="6" t="s">
        <v>6403</v>
      </c>
      <c r="Q8844" s="6" t="e">
        <f t="shared" si="138"/>
        <v>#N/A</v>
      </c>
      <c r="X8844" s="6" t="s">
        <v>41704</v>
      </c>
      <c r="Y8844" s="6" t="e">
        <v>#N/A</v>
      </c>
      <c r="AA8844" s="6" t="s">
        <v>41704</v>
      </c>
      <c r="AB8844" s="6" t="s">
        <v>41704</v>
      </c>
      <c r="AC8844" s="6" t="s">
        <v>50951</v>
      </c>
    </row>
    <row r="8845" spans="1:29" x14ac:dyDescent="0.25">
      <c r="A8845" s="6" t="s">
        <v>36541</v>
      </c>
      <c r="B8845" s="6" t="s">
        <v>36542</v>
      </c>
      <c r="C8845" s="6">
        <v>5</v>
      </c>
      <c r="D8845" s="6">
        <v>4</v>
      </c>
      <c r="E8845" s="6" t="s">
        <v>27565</v>
      </c>
      <c r="F8845" s="6" t="s">
        <v>36590</v>
      </c>
      <c r="G8845" s="6">
        <v>0.99009999999999998</v>
      </c>
      <c r="L8845"/>
      <c r="P8845" s="6" t="s">
        <v>41704</v>
      </c>
      <c r="Q8845" s="6" t="e">
        <f t="shared" si="138"/>
        <v>#N/A</v>
      </c>
      <c r="X8845" s="6" t="s">
        <v>21809</v>
      </c>
      <c r="Y8845" s="6" t="e">
        <v>#N/A</v>
      </c>
      <c r="AA8845" s="6" t="s">
        <v>21809</v>
      </c>
      <c r="AB8845" s="6" t="s">
        <v>21809</v>
      </c>
      <c r="AC8845" s="6" t="s">
        <v>50952</v>
      </c>
    </row>
    <row r="8846" spans="1:29" x14ac:dyDescent="0.25">
      <c r="A8846" s="6" t="s">
        <v>36541</v>
      </c>
      <c r="B8846" s="6" t="s">
        <v>36542</v>
      </c>
      <c r="C8846" s="6">
        <v>5</v>
      </c>
      <c r="D8846" s="6">
        <v>5</v>
      </c>
      <c r="E8846" s="6" t="s">
        <v>27567</v>
      </c>
      <c r="F8846" s="6" t="s">
        <v>36591</v>
      </c>
      <c r="G8846" s="6">
        <v>0.99009999999999998</v>
      </c>
      <c r="L8846"/>
      <c r="P8846" s="6" t="s">
        <v>21809</v>
      </c>
      <c r="Q8846" s="6" t="e">
        <f t="shared" si="138"/>
        <v>#N/A</v>
      </c>
      <c r="X8846" s="6" t="s">
        <v>6015</v>
      </c>
      <c r="Y8846" s="6" t="e">
        <v>#N/A</v>
      </c>
      <c r="AA8846" s="6" t="s">
        <v>6015</v>
      </c>
      <c r="AB8846" s="6" t="s">
        <v>6015</v>
      </c>
      <c r="AC8846" s="6" t="s">
        <v>50953</v>
      </c>
    </row>
    <row r="8847" spans="1:29" x14ac:dyDescent="0.25">
      <c r="A8847" s="6" t="s">
        <v>36541</v>
      </c>
      <c r="B8847" s="6" t="s">
        <v>36542</v>
      </c>
      <c r="C8847" s="6">
        <v>5</v>
      </c>
      <c r="D8847" s="6">
        <v>6</v>
      </c>
      <c r="E8847" s="6" t="s">
        <v>27569</v>
      </c>
      <c r="F8847" s="6" t="s">
        <v>36592</v>
      </c>
      <c r="G8847" s="6">
        <v>0.99009999999999998</v>
      </c>
      <c r="L8847"/>
      <c r="P8847" s="6" t="s">
        <v>6015</v>
      </c>
      <c r="Q8847" s="6" t="e">
        <f t="shared" si="138"/>
        <v>#N/A</v>
      </c>
      <c r="X8847" s="6" t="s">
        <v>41705</v>
      </c>
      <c r="Y8847" s="6" t="e">
        <v>#N/A</v>
      </c>
      <c r="AA8847" s="6" t="s">
        <v>41705</v>
      </c>
      <c r="AB8847" s="6" t="s">
        <v>41705</v>
      </c>
      <c r="AC8847" s="6" t="s">
        <v>50954</v>
      </c>
    </row>
    <row r="8848" spans="1:29" x14ac:dyDescent="0.25">
      <c r="A8848" s="6" t="s">
        <v>36541</v>
      </c>
      <c r="B8848" s="6" t="s">
        <v>36542</v>
      </c>
      <c r="C8848" s="6">
        <v>5</v>
      </c>
      <c r="D8848" s="6">
        <v>7</v>
      </c>
      <c r="E8848" s="6" t="s">
        <v>27571</v>
      </c>
      <c r="F8848" s="6" t="s">
        <v>36593</v>
      </c>
      <c r="G8848" s="6">
        <v>0.99009999999999998</v>
      </c>
      <c r="L8848"/>
      <c r="P8848" s="6" t="s">
        <v>41705</v>
      </c>
      <c r="Q8848" s="6" t="e">
        <f t="shared" si="138"/>
        <v>#N/A</v>
      </c>
      <c r="X8848" s="6" t="s">
        <v>23255</v>
      </c>
      <c r="Y8848" s="6" t="e">
        <v>#N/A</v>
      </c>
      <c r="AA8848" s="6" t="s">
        <v>23255</v>
      </c>
      <c r="AB8848" s="6" t="s">
        <v>23255</v>
      </c>
      <c r="AC8848" s="6" t="s">
        <v>50955</v>
      </c>
    </row>
    <row r="8849" spans="1:29" x14ac:dyDescent="0.25">
      <c r="A8849" s="6" t="s">
        <v>36541</v>
      </c>
      <c r="B8849" s="6" t="s">
        <v>36542</v>
      </c>
      <c r="C8849" s="6">
        <v>5</v>
      </c>
      <c r="D8849" s="6">
        <v>8</v>
      </c>
      <c r="E8849" s="6" t="s">
        <v>27573</v>
      </c>
      <c r="F8849" s="6" t="s">
        <v>36594</v>
      </c>
      <c r="G8849" s="6">
        <v>0.99009999999999998</v>
      </c>
      <c r="L8849"/>
      <c r="P8849" s="6" t="s">
        <v>23255</v>
      </c>
      <c r="Q8849" s="6" t="e">
        <f t="shared" si="138"/>
        <v>#N/A</v>
      </c>
      <c r="X8849" s="6" t="s">
        <v>27013</v>
      </c>
      <c r="Y8849" s="6" t="e">
        <v>#N/A</v>
      </c>
      <c r="AA8849" s="6" t="s">
        <v>27013</v>
      </c>
      <c r="AB8849" s="6" t="s">
        <v>27013</v>
      </c>
      <c r="AC8849" s="6" t="s">
        <v>50956</v>
      </c>
    </row>
    <row r="8850" spans="1:29" x14ac:dyDescent="0.25">
      <c r="A8850" s="6" t="s">
        <v>36541</v>
      </c>
      <c r="B8850" s="6" t="s">
        <v>36542</v>
      </c>
      <c r="C8850" s="6">
        <v>5</v>
      </c>
      <c r="D8850" s="6">
        <v>9</v>
      </c>
      <c r="E8850" s="6" t="s">
        <v>27575</v>
      </c>
      <c r="F8850" s="6" t="s">
        <v>36595</v>
      </c>
      <c r="G8850" s="6">
        <v>0.99009999999999998</v>
      </c>
      <c r="L8850"/>
      <c r="P8850" s="6" t="s">
        <v>27013</v>
      </c>
      <c r="Q8850" s="6" t="e">
        <f t="shared" si="138"/>
        <v>#N/A</v>
      </c>
      <c r="X8850" s="6" t="s">
        <v>11219</v>
      </c>
      <c r="Y8850" s="6" t="e">
        <v>#N/A</v>
      </c>
      <c r="AA8850" s="6" t="s">
        <v>11219</v>
      </c>
      <c r="AB8850" s="6" t="s">
        <v>11219</v>
      </c>
      <c r="AC8850" s="6" t="s">
        <v>50957</v>
      </c>
    </row>
    <row r="8851" spans="1:29" x14ac:dyDescent="0.25">
      <c r="A8851" s="6" t="s">
        <v>36541</v>
      </c>
      <c r="B8851" s="6" t="s">
        <v>36542</v>
      </c>
      <c r="C8851" s="6">
        <v>5</v>
      </c>
      <c r="D8851" s="6">
        <v>10</v>
      </c>
      <c r="E8851" s="6" t="s">
        <v>27577</v>
      </c>
      <c r="F8851" s="6" t="s">
        <v>36596</v>
      </c>
      <c r="G8851" s="6">
        <v>0.99009999999999998</v>
      </c>
      <c r="L8851"/>
      <c r="P8851" s="6" t="s">
        <v>11219</v>
      </c>
      <c r="Q8851" s="6" t="e">
        <f t="shared" si="138"/>
        <v>#N/A</v>
      </c>
      <c r="X8851" s="6" t="s">
        <v>23065</v>
      </c>
      <c r="Y8851" s="6" t="e">
        <v>#N/A</v>
      </c>
      <c r="AA8851" s="6" t="s">
        <v>23065</v>
      </c>
      <c r="AB8851" s="6" t="s">
        <v>23065</v>
      </c>
      <c r="AC8851" s="6" t="s">
        <v>50958</v>
      </c>
    </row>
    <row r="8852" spans="1:29" x14ac:dyDescent="0.25">
      <c r="A8852" s="6" t="s">
        <v>36541</v>
      </c>
      <c r="B8852" s="6" t="s">
        <v>36542</v>
      </c>
      <c r="C8852" s="6">
        <v>5</v>
      </c>
      <c r="D8852" s="6">
        <v>11</v>
      </c>
      <c r="E8852" s="6" t="s">
        <v>27579</v>
      </c>
      <c r="F8852" s="6" t="s">
        <v>36597</v>
      </c>
      <c r="G8852" s="6">
        <v>0.99009999999999998</v>
      </c>
      <c r="L8852"/>
      <c r="P8852" s="6" t="s">
        <v>23065</v>
      </c>
      <c r="Q8852" s="6" t="e">
        <f t="shared" si="138"/>
        <v>#N/A</v>
      </c>
      <c r="X8852" s="6" t="s">
        <v>41706</v>
      </c>
      <c r="Y8852" s="6" t="e">
        <v>#N/A</v>
      </c>
      <c r="AA8852" s="6" t="s">
        <v>41706</v>
      </c>
      <c r="AB8852" s="6" t="s">
        <v>41706</v>
      </c>
      <c r="AC8852" s="6" t="s">
        <v>50959</v>
      </c>
    </row>
    <row r="8853" spans="1:29" x14ac:dyDescent="0.25">
      <c r="A8853" s="6" t="s">
        <v>36541</v>
      </c>
      <c r="B8853" s="6" t="s">
        <v>36542</v>
      </c>
      <c r="C8853" s="6">
        <v>6</v>
      </c>
      <c r="D8853" s="6">
        <v>1</v>
      </c>
      <c r="E8853" s="6" t="s">
        <v>27581</v>
      </c>
      <c r="F8853" s="6" t="s">
        <v>36598</v>
      </c>
      <c r="G8853" s="6">
        <v>0.99009999999999998</v>
      </c>
      <c r="L8853"/>
      <c r="P8853" s="6" t="s">
        <v>41706</v>
      </c>
      <c r="Q8853" s="6" t="e">
        <f t="shared" si="138"/>
        <v>#N/A</v>
      </c>
      <c r="X8853" s="6" t="s">
        <v>41707</v>
      </c>
      <c r="Y8853" s="6" t="e">
        <v>#N/A</v>
      </c>
      <c r="AA8853" s="6" t="s">
        <v>41707</v>
      </c>
      <c r="AB8853" s="6" t="s">
        <v>41707</v>
      </c>
      <c r="AC8853" s="6" t="s">
        <v>50960</v>
      </c>
    </row>
    <row r="8854" spans="1:29" x14ac:dyDescent="0.25">
      <c r="A8854" s="6" t="s">
        <v>36541</v>
      </c>
      <c r="B8854" s="6" t="s">
        <v>36542</v>
      </c>
      <c r="C8854" s="6">
        <v>6</v>
      </c>
      <c r="D8854" s="6">
        <v>2</v>
      </c>
      <c r="E8854" s="6" t="s">
        <v>27583</v>
      </c>
      <c r="F8854" s="6" t="s">
        <v>36599</v>
      </c>
      <c r="G8854" s="6">
        <v>0.99009999999999998</v>
      </c>
      <c r="L8854"/>
      <c r="P8854" s="6" t="s">
        <v>41707</v>
      </c>
      <c r="Q8854" s="6" t="e">
        <f t="shared" si="138"/>
        <v>#N/A</v>
      </c>
      <c r="X8854" s="6" t="s">
        <v>25395</v>
      </c>
      <c r="Y8854" s="6" t="e">
        <v>#N/A</v>
      </c>
      <c r="AA8854" s="6" t="s">
        <v>25395</v>
      </c>
      <c r="AB8854" s="6" t="s">
        <v>25395</v>
      </c>
      <c r="AC8854" s="6" t="s">
        <v>50961</v>
      </c>
    </row>
    <row r="8855" spans="1:29" x14ac:dyDescent="0.25">
      <c r="A8855" s="6" t="s">
        <v>36541</v>
      </c>
      <c r="B8855" s="6" t="s">
        <v>36542</v>
      </c>
      <c r="C8855" s="6">
        <v>6</v>
      </c>
      <c r="D8855" s="6">
        <v>3</v>
      </c>
      <c r="E8855" s="6" t="s">
        <v>27585</v>
      </c>
      <c r="F8855" s="6" t="s">
        <v>36600</v>
      </c>
      <c r="G8855" s="6">
        <v>0.99009999999999998</v>
      </c>
      <c r="L8855"/>
      <c r="P8855" s="6" t="s">
        <v>25395</v>
      </c>
      <c r="Q8855" s="6" t="e">
        <f t="shared" si="138"/>
        <v>#N/A</v>
      </c>
      <c r="X8855" s="6" t="s">
        <v>7001</v>
      </c>
      <c r="Y8855" s="6" t="e">
        <v>#N/A</v>
      </c>
      <c r="AA8855" s="6" t="s">
        <v>7001</v>
      </c>
      <c r="AB8855" s="6" t="s">
        <v>7001</v>
      </c>
      <c r="AC8855" s="6" t="s">
        <v>50962</v>
      </c>
    </row>
    <row r="8856" spans="1:29" x14ac:dyDescent="0.25">
      <c r="A8856" s="6" t="s">
        <v>36541</v>
      </c>
      <c r="B8856" s="6" t="s">
        <v>36542</v>
      </c>
      <c r="C8856" s="6">
        <v>6</v>
      </c>
      <c r="D8856" s="6">
        <v>4</v>
      </c>
      <c r="E8856" s="6" t="s">
        <v>27587</v>
      </c>
      <c r="F8856" s="6" t="s">
        <v>36601</v>
      </c>
      <c r="G8856" s="6">
        <v>0.99009999999999998</v>
      </c>
      <c r="L8856"/>
      <c r="P8856" s="6" t="s">
        <v>7001</v>
      </c>
      <c r="Q8856" s="6" t="e">
        <f t="shared" si="138"/>
        <v>#N/A</v>
      </c>
      <c r="X8856" s="6" t="s">
        <v>41708</v>
      </c>
      <c r="Y8856" s="6" t="e">
        <v>#N/A</v>
      </c>
      <c r="AA8856" s="6" t="s">
        <v>41708</v>
      </c>
      <c r="AB8856" s="6" t="s">
        <v>41708</v>
      </c>
      <c r="AC8856" s="6" t="s">
        <v>50963</v>
      </c>
    </row>
    <row r="8857" spans="1:29" x14ac:dyDescent="0.25">
      <c r="A8857" s="6" t="s">
        <v>36541</v>
      </c>
      <c r="B8857" s="6" t="s">
        <v>36542</v>
      </c>
      <c r="C8857" s="6">
        <v>6</v>
      </c>
      <c r="D8857" s="6">
        <v>5</v>
      </c>
      <c r="E8857" s="6" t="s">
        <v>27589</v>
      </c>
      <c r="F8857" s="6" t="s">
        <v>36602</v>
      </c>
      <c r="G8857" s="6">
        <v>0.99009999999999998</v>
      </c>
      <c r="L8857"/>
      <c r="P8857" s="6" t="s">
        <v>41708</v>
      </c>
      <c r="Q8857" s="6" t="e">
        <f t="shared" si="138"/>
        <v>#N/A</v>
      </c>
      <c r="X8857" s="6" t="s">
        <v>41709</v>
      </c>
      <c r="Y8857" s="6" t="e">
        <v>#N/A</v>
      </c>
      <c r="AA8857" s="6" t="s">
        <v>41709</v>
      </c>
      <c r="AB8857" s="6" t="s">
        <v>41709</v>
      </c>
      <c r="AC8857" s="6" t="s">
        <v>50964</v>
      </c>
    </row>
    <row r="8858" spans="1:29" x14ac:dyDescent="0.25">
      <c r="A8858" s="6" t="s">
        <v>36541</v>
      </c>
      <c r="B8858" s="6" t="s">
        <v>36542</v>
      </c>
      <c r="C8858" s="6">
        <v>6</v>
      </c>
      <c r="D8858" s="6">
        <v>6</v>
      </c>
      <c r="E8858" s="6" t="s">
        <v>27591</v>
      </c>
      <c r="F8858" s="6" t="s">
        <v>36603</v>
      </c>
      <c r="G8858" s="6">
        <v>0.99009999999999998</v>
      </c>
      <c r="L8858"/>
      <c r="P8858" s="6" t="s">
        <v>41709</v>
      </c>
      <c r="Q8858" s="6" t="e">
        <f t="shared" si="138"/>
        <v>#N/A</v>
      </c>
      <c r="X8858" s="6" t="s">
        <v>1624</v>
      </c>
      <c r="Y8858" s="6" t="e">
        <v>#N/A</v>
      </c>
      <c r="AA8858" s="6" t="s">
        <v>1624</v>
      </c>
      <c r="AB8858" s="6" t="s">
        <v>1624</v>
      </c>
      <c r="AC8858" s="6" t="s">
        <v>50965</v>
      </c>
    </row>
    <row r="8859" spans="1:29" x14ac:dyDescent="0.25">
      <c r="A8859" s="6" t="s">
        <v>36541</v>
      </c>
      <c r="B8859" s="6" t="s">
        <v>36542</v>
      </c>
      <c r="C8859" s="6">
        <v>6</v>
      </c>
      <c r="D8859" s="6">
        <v>7</v>
      </c>
      <c r="E8859" s="6" t="s">
        <v>27593</v>
      </c>
      <c r="F8859" s="6" t="s">
        <v>36604</v>
      </c>
      <c r="G8859" s="6">
        <v>0.99009999999999998</v>
      </c>
      <c r="L8859"/>
      <c r="P8859" s="6" t="s">
        <v>1624</v>
      </c>
      <c r="Q8859" s="6" t="e">
        <f t="shared" si="138"/>
        <v>#N/A</v>
      </c>
      <c r="X8859" s="6" t="s">
        <v>41710</v>
      </c>
      <c r="Y8859" s="6" t="e">
        <v>#N/A</v>
      </c>
      <c r="AA8859" s="6" t="s">
        <v>41710</v>
      </c>
      <c r="AB8859" s="6" t="s">
        <v>41710</v>
      </c>
      <c r="AC8859" s="6" t="s">
        <v>50966</v>
      </c>
    </row>
    <row r="8860" spans="1:29" x14ac:dyDescent="0.25">
      <c r="A8860" s="6" t="s">
        <v>36541</v>
      </c>
      <c r="B8860" s="6" t="s">
        <v>36542</v>
      </c>
      <c r="C8860" s="6">
        <v>6</v>
      </c>
      <c r="D8860" s="6">
        <v>8</v>
      </c>
      <c r="E8860" s="6" t="s">
        <v>27595</v>
      </c>
      <c r="F8860" s="6" t="s">
        <v>36605</v>
      </c>
      <c r="G8860" s="6">
        <v>0.99009999999999998</v>
      </c>
      <c r="L8860"/>
      <c r="P8860" s="6" t="s">
        <v>41710</v>
      </c>
      <c r="Q8860" s="6" t="e">
        <f t="shared" si="138"/>
        <v>#N/A</v>
      </c>
      <c r="X8860" s="6" t="s">
        <v>2274</v>
      </c>
      <c r="Y8860" s="6" t="e">
        <v>#N/A</v>
      </c>
      <c r="AA8860" s="6" t="s">
        <v>2274</v>
      </c>
      <c r="AB8860" s="6" t="s">
        <v>2274</v>
      </c>
      <c r="AC8860" s="6" t="s">
        <v>50967</v>
      </c>
    </row>
    <row r="8861" spans="1:29" x14ac:dyDescent="0.25">
      <c r="A8861" s="6" t="s">
        <v>36541</v>
      </c>
      <c r="B8861" s="6" t="s">
        <v>36542</v>
      </c>
      <c r="C8861" s="6">
        <v>6</v>
      </c>
      <c r="D8861" s="6">
        <v>9</v>
      </c>
      <c r="E8861" s="6" t="s">
        <v>27597</v>
      </c>
      <c r="F8861" s="6" t="s">
        <v>36606</v>
      </c>
      <c r="G8861" s="6">
        <v>0.99009999999999998</v>
      </c>
      <c r="L8861"/>
      <c r="P8861" s="6" t="s">
        <v>2274</v>
      </c>
      <c r="Q8861" s="6" t="e">
        <f t="shared" si="138"/>
        <v>#N/A</v>
      </c>
      <c r="X8861" s="6" t="s">
        <v>3246</v>
      </c>
      <c r="Y8861" s="6" t="e">
        <v>#N/A</v>
      </c>
      <c r="AA8861" s="6" t="s">
        <v>3246</v>
      </c>
      <c r="AB8861" s="6" t="s">
        <v>3246</v>
      </c>
      <c r="AC8861" s="6" t="s">
        <v>50968</v>
      </c>
    </row>
    <row r="8862" spans="1:29" x14ac:dyDescent="0.25">
      <c r="A8862" s="6" t="s">
        <v>36541</v>
      </c>
      <c r="B8862" s="6" t="s">
        <v>36542</v>
      </c>
      <c r="C8862" s="6">
        <v>6</v>
      </c>
      <c r="D8862" s="6">
        <v>10</v>
      </c>
      <c r="E8862" s="6" t="s">
        <v>27599</v>
      </c>
      <c r="F8862" s="6" t="s">
        <v>36607</v>
      </c>
      <c r="G8862" s="6">
        <v>0.99009999999999998</v>
      </c>
      <c r="L8862"/>
      <c r="P8862" s="6" t="s">
        <v>3246</v>
      </c>
      <c r="Q8862" s="6" t="e">
        <f t="shared" si="138"/>
        <v>#N/A</v>
      </c>
      <c r="X8862" s="6" t="s">
        <v>14289</v>
      </c>
      <c r="Y8862" s="6" t="e">
        <v>#N/A</v>
      </c>
      <c r="AA8862" s="6" t="s">
        <v>14289</v>
      </c>
      <c r="AB8862" s="6" t="s">
        <v>14289</v>
      </c>
      <c r="AC8862" s="6" t="s">
        <v>50969</v>
      </c>
    </row>
    <row r="8863" spans="1:29" x14ac:dyDescent="0.25">
      <c r="A8863" s="6" t="s">
        <v>36541</v>
      </c>
      <c r="B8863" s="6" t="s">
        <v>36542</v>
      </c>
      <c r="C8863" s="6">
        <v>6</v>
      </c>
      <c r="D8863" s="6">
        <v>11</v>
      </c>
      <c r="E8863" s="6" t="s">
        <v>27601</v>
      </c>
      <c r="F8863" s="6" t="s">
        <v>36608</v>
      </c>
      <c r="G8863" s="6">
        <v>0.99009999999999998</v>
      </c>
      <c r="L8863"/>
      <c r="P8863" s="6" t="s">
        <v>14289</v>
      </c>
      <c r="Q8863" s="6" t="e">
        <f t="shared" si="138"/>
        <v>#N/A</v>
      </c>
      <c r="X8863" s="6" t="s">
        <v>19039</v>
      </c>
      <c r="Y8863" s="6" t="e">
        <v>#N/A</v>
      </c>
      <c r="AA8863" s="6" t="s">
        <v>19039</v>
      </c>
      <c r="AB8863" s="6" t="s">
        <v>19039</v>
      </c>
      <c r="AC8863" s="6" t="s">
        <v>50970</v>
      </c>
    </row>
    <row r="8864" spans="1:29" x14ac:dyDescent="0.25">
      <c r="A8864" s="6" t="s">
        <v>36541</v>
      </c>
      <c r="B8864" s="6" t="s">
        <v>36542</v>
      </c>
      <c r="C8864" s="6">
        <v>7</v>
      </c>
      <c r="D8864" s="6">
        <v>1</v>
      </c>
      <c r="E8864" s="6" t="s">
        <v>27603</v>
      </c>
      <c r="F8864" s="6" t="s">
        <v>36609</v>
      </c>
      <c r="G8864" s="6">
        <v>0.99009999999999998</v>
      </c>
      <c r="L8864"/>
      <c r="P8864" s="6" t="s">
        <v>19039</v>
      </c>
      <c r="Q8864" s="6" t="e">
        <f t="shared" si="138"/>
        <v>#N/A</v>
      </c>
      <c r="X8864" s="6" t="s">
        <v>21863</v>
      </c>
      <c r="Y8864" s="6" t="e">
        <v>#N/A</v>
      </c>
      <c r="AA8864" s="6" t="s">
        <v>21863</v>
      </c>
      <c r="AB8864" s="6" t="s">
        <v>21863</v>
      </c>
      <c r="AC8864" s="6" t="s">
        <v>50971</v>
      </c>
    </row>
    <row r="8865" spans="1:29" x14ac:dyDescent="0.25">
      <c r="A8865" s="6" t="s">
        <v>36541</v>
      </c>
      <c r="B8865" s="6" t="s">
        <v>36542</v>
      </c>
      <c r="C8865" s="6">
        <v>7</v>
      </c>
      <c r="D8865" s="6">
        <v>2</v>
      </c>
      <c r="E8865" s="6" t="s">
        <v>27605</v>
      </c>
      <c r="F8865" s="6" t="s">
        <v>36610</v>
      </c>
      <c r="G8865" s="6">
        <v>0.99009999999999998</v>
      </c>
      <c r="L8865"/>
      <c r="P8865" s="6" t="s">
        <v>21863</v>
      </c>
      <c r="Q8865" s="6" t="e">
        <f t="shared" si="138"/>
        <v>#N/A</v>
      </c>
      <c r="X8865" s="6" t="s">
        <v>18141</v>
      </c>
      <c r="Y8865" s="6" t="e">
        <v>#N/A</v>
      </c>
      <c r="AA8865" s="6" t="s">
        <v>18141</v>
      </c>
      <c r="AB8865" s="6" t="s">
        <v>18141</v>
      </c>
      <c r="AC8865" s="6" t="s">
        <v>50972</v>
      </c>
    </row>
    <row r="8866" spans="1:29" x14ac:dyDescent="0.25">
      <c r="A8866" s="6" t="s">
        <v>36541</v>
      </c>
      <c r="B8866" s="6" t="s">
        <v>36542</v>
      </c>
      <c r="C8866" s="6">
        <v>7</v>
      </c>
      <c r="D8866" s="6">
        <v>3</v>
      </c>
      <c r="E8866" s="6" t="s">
        <v>27607</v>
      </c>
      <c r="F8866" s="6" t="s">
        <v>36611</v>
      </c>
      <c r="G8866" s="6">
        <v>0.99009999999999998</v>
      </c>
      <c r="L8866"/>
      <c r="P8866" s="6" t="s">
        <v>18141</v>
      </c>
      <c r="Q8866" s="6" t="e">
        <f t="shared" si="138"/>
        <v>#N/A</v>
      </c>
      <c r="X8866" s="6" t="s">
        <v>41711</v>
      </c>
      <c r="Y8866" s="6" t="e">
        <v>#N/A</v>
      </c>
      <c r="AA8866" s="6" t="s">
        <v>41711</v>
      </c>
      <c r="AB8866" s="6" t="s">
        <v>41711</v>
      </c>
      <c r="AC8866" s="6" t="s">
        <v>50973</v>
      </c>
    </row>
    <row r="8867" spans="1:29" x14ac:dyDescent="0.25">
      <c r="A8867" s="6" t="s">
        <v>36541</v>
      </c>
      <c r="B8867" s="6" t="s">
        <v>36542</v>
      </c>
      <c r="C8867" s="6">
        <v>7</v>
      </c>
      <c r="D8867" s="6">
        <v>4</v>
      </c>
      <c r="E8867" s="6" t="s">
        <v>27609</v>
      </c>
      <c r="F8867" s="6" t="s">
        <v>36612</v>
      </c>
      <c r="G8867" s="6">
        <v>0.99009999999999998</v>
      </c>
      <c r="L8867"/>
      <c r="P8867" s="6" t="s">
        <v>41711</v>
      </c>
      <c r="Q8867" s="6" t="e">
        <f t="shared" si="138"/>
        <v>#N/A</v>
      </c>
      <c r="X8867" s="6" t="s">
        <v>26711</v>
      </c>
      <c r="Y8867" s="6" t="e">
        <v>#N/A</v>
      </c>
      <c r="AA8867" s="6" t="s">
        <v>26711</v>
      </c>
      <c r="AB8867" s="6" t="s">
        <v>26711</v>
      </c>
      <c r="AC8867" s="6" t="s">
        <v>50974</v>
      </c>
    </row>
    <row r="8868" spans="1:29" x14ac:dyDescent="0.25">
      <c r="A8868" s="6" t="s">
        <v>36541</v>
      </c>
      <c r="B8868" s="6" t="s">
        <v>36542</v>
      </c>
      <c r="C8868" s="6">
        <v>7</v>
      </c>
      <c r="D8868" s="6">
        <v>5</v>
      </c>
      <c r="E8868" s="6" t="s">
        <v>27611</v>
      </c>
      <c r="F8868" s="6" t="s">
        <v>36613</v>
      </c>
      <c r="G8868" s="6">
        <v>0.99009999999999998</v>
      </c>
      <c r="L8868"/>
      <c r="P8868" s="6" t="s">
        <v>26711</v>
      </c>
      <c r="Q8868" s="6" t="e">
        <f t="shared" si="138"/>
        <v>#N/A</v>
      </c>
      <c r="X8868" s="6" t="s">
        <v>6181</v>
      </c>
      <c r="Y8868" s="6" t="e">
        <v>#N/A</v>
      </c>
      <c r="AA8868" s="6" t="s">
        <v>6181</v>
      </c>
      <c r="AB8868" s="6" t="s">
        <v>6181</v>
      </c>
      <c r="AC8868" s="6" t="s">
        <v>47583</v>
      </c>
    </row>
    <row r="8869" spans="1:29" x14ac:dyDescent="0.25">
      <c r="A8869" s="6" t="s">
        <v>36541</v>
      </c>
      <c r="B8869" s="6" t="s">
        <v>36542</v>
      </c>
      <c r="C8869" s="6">
        <v>7</v>
      </c>
      <c r="D8869" s="6">
        <v>6</v>
      </c>
      <c r="E8869" s="6" t="s">
        <v>27613</v>
      </c>
      <c r="F8869" s="6" t="s">
        <v>36614</v>
      </c>
      <c r="G8869" s="6">
        <v>0.99009999999999998</v>
      </c>
      <c r="L8869"/>
      <c r="P8869" s="6" t="s">
        <v>6181</v>
      </c>
      <c r="Q8869" s="6" t="e">
        <f t="shared" si="138"/>
        <v>#N/A</v>
      </c>
      <c r="X8869" s="6" t="s">
        <v>21963</v>
      </c>
      <c r="Y8869" s="6" t="e">
        <v>#N/A</v>
      </c>
      <c r="AA8869" s="6" t="s">
        <v>21963</v>
      </c>
      <c r="AB8869" s="6" t="s">
        <v>21963</v>
      </c>
      <c r="AC8869" s="6" t="s">
        <v>50975</v>
      </c>
    </row>
    <row r="8870" spans="1:29" x14ac:dyDescent="0.25">
      <c r="A8870" s="6" t="s">
        <v>36541</v>
      </c>
      <c r="B8870" s="6" t="s">
        <v>36542</v>
      </c>
      <c r="C8870" s="6">
        <v>7</v>
      </c>
      <c r="D8870" s="6">
        <v>7</v>
      </c>
      <c r="E8870" s="6" t="s">
        <v>27615</v>
      </c>
      <c r="F8870" s="6" t="s">
        <v>36615</v>
      </c>
      <c r="G8870" s="6">
        <v>0.99009999999999998</v>
      </c>
      <c r="L8870"/>
      <c r="P8870" s="6" t="s">
        <v>21963</v>
      </c>
      <c r="Q8870" s="6" t="e">
        <f t="shared" si="138"/>
        <v>#N/A</v>
      </c>
      <c r="X8870" s="6" t="s">
        <v>7151</v>
      </c>
      <c r="Y8870" s="6" t="e">
        <v>#N/A</v>
      </c>
      <c r="AA8870" s="6" t="s">
        <v>7151</v>
      </c>
      <c r="AB8870" s="6" t="s">
        <v>7151</v>
      </c>
      <c r="AC8870" s="6" t="s">
        <v>50976</v>
      </c>
    </row>
    <row r="8871" spans="1:29" x14ac:dyDescent="0.25">
      <c r="A8871" s="6" t="s">
        <v>36541</v>
      </c>
      <c r="B8871" s="6" t="s">
        <v>36542</v>
      </c>
      <c r="C8871" s="6">
        <v>7</v>
      </c>
      <c r="D8871" s="6">
        <v>8</v>
      </c>
      <c r="E8871" s="6" t="s">
        <v>27617</v>
      </c>
      <c r="F8871" s="6" t="s">
        <v>36616</v>
      </c>
      <c r="G8871" s="6">
        <v>0.99009999999999998</v>
      </c>
      <c r="L8871"/>
      <c r="P8871" s="6" t="s">
        <v>7151</v>
      </c>
      <c r="Q8871" s="6" t="e">
        <f t="shared" si="138"/>
        <v>#N/A</v>
      </c>
      <c r="X8871" s="6" t="s">
        <v>4353</v>
      </c>
      <c r="Y8871" s="6" t="e">
        <v>#N/A</v>
      </c>
      <c r="AA8871" s="6" t="s">
        <v>4353</v>
      </c>
      <c r="AB8871" s="6" t="s">
        <v>4353</v>
      </c>
      <c r="AC8871" s="6" t="s">
        <v>50977</v>
      </c>
    </row>
    <row r="8872" spans="1:29" x14ac:dyDescent="0.25">
      <c r="A8872" s="6" t="s">
        <v>36541</v>
      </c>
      <c r="B8872" s="6" t="s">
        <v>36542</v>
      </c>
      <c r="C8872" s="6">
        <v>7</v>
      </c>
      <c r="D8872" s="6">
        <v>9</v>
      </c>
      <c r="E8872" s="6" t="s">
        <v>27619</v>
      </c>
      <c r="F8872" s="6" t="s">
        <v>36617</v>
      </c>
      <c r="G8872" s="6">
        <v>0.99009999999999998</v>
      </c>
      <c r="L8872"/>
      <c r="P8872" s="6" t="s">
        <v>4353</v>
      </c>
      <c r="Q8872" s="6" t="e">
        <f t="shared" si="138"/>
        <v>#N/A</v>
      </c>
      <c r="X8872" s="6" t="s">
        <v>41712</v>
      </c>
      <c r="Y8872" s="6" t="e">
        <v>#N/A</v>
      </c>
      <c r="AA8872" s="6" t="s">
        <v>41712</v>
      </c>
      <c r="AB8872" s="6" t="s">
        <v>41712</v>
      </c>
      <c r="AC8872" s="6" t="s">
        <v>50978</v>
      </c>
    </row>
    <row r="8873" spans="1:29" x14ac:dyDescent="0.25">
      <c r="A8873" s="6" t="s">
        <v>36541</v>
      </c>
      <c r="B8873" s="6" t="s">
        <v>36542</v>
      </c>
      <c r="C8873" s="6">
        <v>7</v>
      </c>
      <c r="D8873" s="6">
        <v>10</v>
      </c>
      <c r="E8873" s="6" t="s">
        <v>27621</v>
      </c>
      <c r="F8873" s="6" t="s">
        <v>36618</v>
      </c>
      <c r="G8873" s="6">
        <v>0.99009999999999998</v>
      </c>
      <c r="L8873"/>
      <c r="P8873" s="6" t="s">
        <v>41712</v>
      </c>
      <c r="Q8873" s="6" t="e">
        <f t="shared" si="138"/>
        <v>#N/A</v>
      </c>
      <c r="X8873" s="6" t="s">
        <v>41713</v>
      </c>
      <c r="Y8873" s="6" t="e">
        <v>#N/A</v>
      </c>
      <c r="AA8873" s="6" t="s">
        <v>41713</v>
      </c>
      <c r="AB8873" s="6" t="s">
        <v>41713</v>
      </c>
      <c r="AC8873" s="6" t="s">
        <v>50979</v>
      </c>
    </row>
    <row r="8874" spans="1:29" x14ac:dyDescent="0.25">
      <c r="A8874" s="6" t="s">
        <v>36541</v>
      </c>
      <c r="B8874" s="6" t="s">
        <v>36542</v>
      </c>
      <c r="C8874" s="6">
        <v>7</v>
      </c>
      <c r="D8874" s="6">
        <v>11</v>
      </c>
      <c r="E8874" s="6" t="s">
        <v>27623</v>
      </c>
      <c r="F8874" s="6" t="s">
        <v>36619</v>
      </c>
      <c r="G8874" s="6">
        <v>0.99009999999999998</v>
      </c>
      <c r="L8874"/>
      <c r="P8874" s="6" t="s">
        <v>41713</v>
      </c>
      <c r="Q8874" s="6" t="e">
        <f t="shared" si="138"/>
        <v>#N/A</v>
      </c>
      <c r="X8874" s="6" t="s">
        <v>1778</v>
      </c>
      <c r="Y8874" s="6" t="e">
        <v>#N/A</v>
      </c>
      <c r="AA8874" s="6" t="s">
        <v>1778</v>
      </c>
      <c r="AB8874" s="6" t="s">
        <v>1778</v>
      </c>
      <c r="AC8874" s="6" t="s">
        <v>50980</v>
      </c>
    </row>
    <row r="8875" spans="1:29" x14ac:dyDescent="0.25">
      <c r="A8875" s="6" t="s">
        <v>36541</v>
      </c>
      <c r="B8875" s="6" t="s">
        <v>36542</v>
      </c>
      <c r="C8875" s="6">
        <v>8</v>
      </c>
      <c r="D8875" s="6">
        <v>1</v>
      </c>
      <c r="E8875" s="6" t="s">
        <v>27625</v>
      </c>
      <c r="F8875" s="6" t="s">
        <v>36620</v>
      </c>
      <c r="G8875" s="6">
        <v>0.99009999999999998</v>
      </c>
      <c r="L8875"/>
      <c r="P8875" s="6" t="s">
        <v>1778</v>
      </c>
      <c r="Q8875" s="6" t="e">
        <f t="shared" si="138"/>
        <v>#N/A</v>
      </c>
      <c r="X8875" s="6" t="s">
        <v>41714</v>
      </c>
      <c r="Y8875" s="6" t="e">
        <v>#N/A</v>
      </c>
      <c r="AA8875" s="6" t="s">
        <v>41714</v>
      </c>
      <c r="AB8875" s="6" t="s">
        <v>41714</v>
      </c>
      <c r="AC8875" s="6" t="s">
        <v>50981</v>
      </c>
    </row>
    <row r="8876" spans="1:29" x14ac:dyDescent="0.25">
      <c r="A8876" s="6" t="s">
        <v>36541</v>
      </c>
      <c r="B8876" s="6" t="s">
        <v>36542</v>
      </c>
      <c r="C8876" s="6">
        <v>8</v>
      </c>
      <c r="D8876" s="6">
        <v>2</v>
      </c>
      <c r="E8876" s="6" t="s">
        <v>27627</v>
      </c>
      <c r="F8876" s="6" t="s">
        <v>36621</v>
      </c>
      <c r="G8876" s="6">
        <v>0.99009999999999998</v>
      </c>
      <c r="L8876"/>
      <c r="P8876" s="6" t="s">
        <v>41714</v>
      </c>
      <c r="Q8876" s="6" t="e">
        <f t="shared" si="138"/>
        <v>#N/A</v>
      </c>
      <c r="X8876" s="6" t="s">
        <v>11677</v>
      </c>
      <c r="Y8876" s="6" t="e">
        <v>#N/A</v>
      </c>
      <c r="AA8876" s="6" t="s">
        <v>11677</v>
      </c>
      <c r="AB8876" s="6" t="s">
        <v>11677</v>
      </c>
      <c r="AC8876" s="6" t="s">
        <v>50982</v>
      </c>
    </row>
    <row r="8877" spans="1:29" x14ac:dyDescent="0.25">
      <c r="A8877" s="6" t="s">
        <v>36541</v>
      </c>
      <c r="B8877" s="6" t="s">
        <v>36542</v>
      </c>
      <c r="C8877" s="6">
        <v>8</v>
      </c>
      <c r="D8877" s="6">
        <v>3</v>
      </c>
      <c r="E8877" s="6" t="s">
        <v>27629</v>
      </c>
      <c r="F8877" s="6" t="s">
        <v>36622</v>
      </c>
      <c r="G8877" s="6">
        <v>0.99009999999999998</v>
      </c>
      <c r="L8877"/>
      <c r="P8877" s="6" t="s">
        <v>11677</v>
      </c>
      <c r="Q8877" s="6" t="e">
        <f t="shared" si="138"/>
        <v>#N/A</v>
      </c>
      <c r="X8877" s="6" t="s">
        <v>11593</v>
      </c>
      <c r="Y8877" s="6" t="e">
        <v>#N/A</v>
      </c>
      <c r="AA8877" s="6" t="s">
        <v>11593</v>
      </c>
      <c r="AB8877" s="6" t="s">
        <v>11593</v>
      </c>
      <c r="AC8877" s="6" t="s">
        <v>50983</v>
      </c>
    </row>
    <row r="8878" spans="1:29" x14ac:dyDescent="0.25">
      <c r="A8878" s="6" t="s">
        <v>36541</v>
      </c>
      <c r="B8878" s="6" t="s">
        <v>36542</v>
      </c>
      <c r="C8878" s="6">
        <v>8</v>
      </c>
      <c r="D8878" s="6">
        <v>4</v>
      </c>
      <c r="E8878" s="6" t="s">
        <v>27631</v>
      </c>
      <c r="F8878" s="6" t="s">
        <v>36623</v>
      </c>
      <c r="G8878" s="6">
        <v>0.99009999999999998</v>
      </c>
      <c r="L8878"/>
      <c r="P8878" s="6" t="s">
        <v>11593</v>
      </c>
      <c r="Q8878" s="6" t="e">
        <f t="shared" si="138"/>
        <v>#N/A</v>
      </c>
      <c r="X8878" s="6" t="s">
        <v>18941</v>
      </c>
      <c r="Y8878" s="6" t="e">
        <v>#N/A</v>
      </c>
      <c r="AA8878" s="6" t="s">
        <v>18941</v>
      </c>
      <c r="AB8878" s="6" t="s">
        <v>18941</v>
      </c>
      <c r="AC8878" s="6" t="s">
        <v>50984</v>
      </c>
    </row>
    <row r="8879" spans="1:29" x14ac:dyDescent="0.25">
      <c r="A8879" s="6" t="s">
        <v>36541</v>
      </c>
      <c r="B8879" s="6" t="s">
        <v>36542</v>
      </c>
      <c r="C8879" s="6">
        <v>8</v>
      </c>
      <c r="D8879" s="6">
        <v>5</v>
      </c>
      <c r="E8879" s="6" t="s">
        <v>27633</v>
      </c>
      <c r="F8879" s="6" t="s">
        <v>36624</v>
      </c>
      <c r="G8879" s="6">
        <v>0.99009999999999998</v>
      </c>
      <c r="L8879"/>
      <c r="P8879" s="6" t="s">
        <v>18941</v>
      </c>
      <c r="Q8879" s="6" t="e">
        <f t="shared" si="138"/>
        <v>#N/A</v>
      </c>
      <c r="X8879" s="6" t="s">
        <v>41715</v>
      </c>
      <c r="Y8879" s="6" t="e">
        <v>#N/A</v>
      </c>
      <c r="AA8879" s="6" t="s">
        <v>41715</v>
      </c>
      <c r="AB8879" s="6" t="s">
        <v>41715</v>
      </c>
      <c r="AC8879" s="6" t="s">
        <v>45976</v>
      </c>
    </row>
    <row r="8880" spans="1:29" x14ac:dyDescent="0.25">
      <c r="A8880" s="6" t="s">
        <v>36541</v>
      </c>
      <c r="B8880" s="6" t="s">
        <v>36542</v>
      </c>
      <c r="C8880" s="6">
        <v>8</v>
      </c>
      <c r="D8880" s="6">
        <v>6</v>
      </c>
      <c r="E8880" s="6" t="s">
        <v>27635</v>
      </c>
      <c r="F8880" s="6" t="s">
        <v>36625</v>
      </c>
      <c r="G8880" s="6">
        <v>0.99009999999999998</v>
      </c>
      <c r="L8880"/>
      <c r="P8880" s="6" t="s">
        <v>41715</v>
      </c>
      <c r="Q8880" s="6" t="e">
        <f t="shared" si="138"/>
        <v>#N/A</v>
      </c>
      <c r="X8880" s="6" t="s">
        <v>20077</v>
      </c>
      <c r="Y8880" s="6" t="e">
        <v>#N/A</v>
      </c>
      <c r="AA8880" s="6" t="s">
        <v>20077</v>
      </c>
      <c r="AB8880" s="6" t="s">
        <v>20077</v>
      </c>
      <c r="AC8880" s="6" t="s">
        <v>50985</v>
      </c>
    </row>
    <row r="8881" spans="1:29" x14ac:dyDescent="0.25">
      <c r="A8881" s="6" t="s">
        <v>36541</v>
      </c>
      <c r="B8881" s="6" t="s">
        <v>36542</v>
      </c>
      <c r="C8881" s="6">
        <v>8</v>
      </c>
      <c r="D8881" s="6">
        <v>7</v>
      </c>
      <c r="E8881" s="6" t="s">
        <v>27637</v>
      </c>
      <c r="F8881" s="6" t="s">
        <v>36626</v>
      </c>
      <c r="G8881" s="6">
        <v>0.99009999999999998</v>
      </c>
      <c r="L8881"/>
      <c r="P8881" s="6" t="s">
        <v>20077</v>
      </c>
      <c r="Q8881" s="6" t="e">
        <f t="shared" si="138"/>
        <v>#N/A</v>
      </c>
      <c r="X8881" s="6" t="s">
        <v>41716</v>
      </c>
      <c r="Y8881" s="6" t="e">
        <v>#N/A</v>
      </c>
      <c r="AA8881" s="6" t="s">
        <v>41716</v>
      </c>
      <c r="AB8881" s="6" t="s">
        <v>41716</v>
      </c>
      <c r="AC8881" s="6" t="s">
        <v>50986</v>
      </c>
    </row>
    <row r="8882" spans="1:29" x14ac:dyDescent="0.25">
      <c r="A8882" s="6" t="s">
        <v>36541</v>
      </c>
      <c r="B8882" s="6" t="s">
        <v>36542</v>
      </c>
      <c r="C8882" s="6">
        <v>8</v>
      </c>
      <c r="D8882" s="6">
        <v>8</v>
      </c>
      <c r="E8882" s="6" t="s">
        <v>27639</v>
      </c>
      <c r="F8882" s="6" t="s">
        <v>36627</v>
      </c>
      <c r="G8882" s="6">
        <v>0.99009999999999998</v>
      </c>
      <c r="L8882"/>
      <c r="P8882" s="6" t="s">
        <v>41716</v>
      </c>
      <c r="Q8882" s="6" t="e">
        <f t="shared" si="138"/>
        <v>#N/A</v>
      </c>
      <c r="X8882" s="6" t="s">
        <v>3919</v>
      </c>
      <c r="Y8882" s="6" t="e">
        <v>#N/A</v>
      </c>
      <c r="AA8882" s="6" t="s">
        <v>3919</v>
      </c>
      <c r="AB8882" s="6" t="s">
        <v>3919</v>
      </c>
      <c r="AC8882" s="6" t="s">
        <v>50987</v>
      </c>
    </row>
    <row r="8883" spans="1:29" x14ac:dyDescent="0.25">
      <c r="A8883" s="6" t="s">
        <v>36541</v>
      </c>
      <c r="B8883" s="6" t="s">
        <v>36542</v>
      </c>
      <c r="C8883" s="6">
        <v>8</v>
      </c>
      <c r="D8883" s="6">
        <v>9</v>
      </c>
      <c r="E8883" s="6" t="s">
        <v>27641</v>
      </c>
      <c r="F8883" s="6" t="s">
        <v>36628</v>
      </c>
      <c r="G8883" s="6">
        <v>0.99009999999999998</v>
      </c>
      <c r="L8883"/>
      <c r="P8883" s="6" t="s">
        <v>3919</v>
      </c>
      <c r="Q8883" s="6" t="e">
        <f t="shared" si="138"/>
        <v>#N/A</v>
      </c>
      <c r="X8883" s="6" t="s">
        <v>22831</v>
      </c>
      <c r="Y8883" s="6" t="e">
        <v>#N/A</v>
      </c>
      <c r="AA8883" s="6" t="s">
        <v>22831</v>
      </c>
      <c r="AB8883" s="6" t="s">
        <v>22831</v>
      </c>
      <c r="AC8883" s="6" t="s">
        <v>50988</v>
      </c>
    </row>
    <row r="8884" spans="1:29" x14ac:dyDescent="0.25">
      <c r="A8884" s="6" t="s">
        <v>36541</v>
      </c>
      <c r="B8884" s="6" t="s">
        <v>36542</v>
      </c>
      <c r="C8884" s="6">
        <v>8</v>
      </c>
      <c r="D8884" s="6">
        <v>10</v>
      </c>
      <c r="E8884" s="6" t="s">
        <v>27643</v>
      </c>
      <c r="F8884" s="6" t="s">
        <v>36629</v>
      </c>
      <c r="G8884" s="6">
        <v>0.99009999999999998</v>
      </c>
      <c r="L8884"/>
      <c r="P8884" s="6" t="s">
        <v>22831</v>
      </c>
      <c r="Q8884" s="6" t="e">
        <f t="shared" si="138"/>
        <v>#N/A</v>
      </c>
      <c r="X8884" s="6" t="s">
        <v>22011</v>
      </c>
      <c r="Y8884" s="6" t="e">
        <v>#N/A</v>
      </c>
      <c r="AA8884" s="6" t="s">
        <v>22011</v>
      </c>
      <c r="AB8884" s="6" t="s">
        <v>22011</v>
      </c>
      <c r="AC8884" s="6" t="s">
        <v>50989</v>
      </c>
    </row>
    <row r="8885" spans="1:29" x14ac:dyDescent="0.25">
      <c r="A8885" s="6" t="s">
        <v>36541</v>
      </c>
      <c r="B8885" s="6" t="s">
        <v>36542</v>
      </c>
      <c r="C8885" s="6">
        <v>8</v>
      </c>
      <c r="D8885" s="6">
        <v>11</v>
      </c>
      <c r="E8885" s="6" t="s">
        <v>27645</v>
      </c>
      <c r="F8885" s="6" t="s">
        <v>36630</v>
      </c>
      <c r="G8885" s="6">
        <v>0.99009999999999998</v>
      </c>
      <c r="L8885"/>
      <c r="P8885" s="6" t="s">
        <v>22011</v>
      </c>
      <c r="Q8885" s="6" t="e">
        <f t="shared" si="138"/>
        <v>#N/A</v>
      </c>
      <c r="X8885" s="6" t="s">
        <v>10461</v>
      </c>
      <c r="Y8885" s="6" t="e">
        <v>#N/A</v>
      </c>
      <c r="AA8885" s="6" t="s">
        <v>10461</v>
      </c>
      <c r="AB8885" s="6" t="s">
        <v>10461</v>
      </c>
      <c r="AC8885" s="6" t="s">
        <v>49382</v>
      </c>
    </row>
    <row r="8886" spans="1:29" x14ac:dyDescent="0.25">
      <c r="A8886" s="6" t="s">
        <v>36631</v>
      </c>
      <c r="B8886" s="6" t="s">
        <v>36632</v>
      </c>
      <c r="C8886" s="6">
        <v>1</v>
      </c>
      <c r="D8886" s="6">
        <v>1</v>
      </c>
      <c r="E8886" s="6" t="s">
        <v>27471</v>
      </c>
      <c r="F8886" s="6" t="s">
        <v>36633</v>
      </c>
      <c r="G8886" s="6">
        <v>0.99009999999999998</v>
      </c>
      <c r="L8886"/>
      <c r="P8886" s="6" t="s">
        <v>10461</v>
      </c>
      <c r="Q8886" s="6" t="e">
        <f t="shared" si="138"/>
        <v>#N/A</v>
      </c>
      <c r="X8886" s="6" t="s">
        <v>20361</v>
      </c>
      <c r="Y8886" s="6" t="e">
        <v>#N/A</v>
      </c>
      <c r="AA8886" s="6" t="s">
        <v>20361</v>
      </c>
      <c r="AB8886" s="6" t="s">
        <v>20361</v>
      </c>
      <c r="AC8886" s="6" t="s">
        <v>50990</v>
      </c>
    </row>
    <row r="8887" spans="1:29" x14ac:dyDescent="0.25">
      <c r="A8887" s="6" t="s">
        <v>36631</v>
      </c>
      <c r="B8887" s="6" t="s">
        <v>36632</v>
      </c>
      <c r="C8887" s="6">
        <v>1</v>
      </c>
      <c r="D8887" s="6">
        <v>2</v>
      </c>
      <c r="E8887" s="6" t="s">
        <v>27473</v>
      </c>
      <c r="F8887" s="6" t="s">
        <v>36634</v>
      </c>
      <c r="G8887" s="6">
        <v>0.99009999999999998</v>
      </c>
      <c r="L8887"/>
      <c r="P8887" s="6" t="s">
        <v>20361</v>
      </c>
      <c r="Q8887" s="6" t="e">
        <f t="shared" si="138"/>
        <v>#N/A</v>
      </c>
      <c r="X8887" s="6" t="s">
        <v>11233</v>
      </c>
      <c r="Y8887" s="6" t="e">
        <v>#N/A</v>
      </c>
      <c r="AA8887" s="6" t="s">
        <v>11233</v>
      </c>
      <c r="AB8887" s="6" t="s">
        <v>11233</v>
      </c>
      <c r="AC8887" s="6" t="s">
        <v>50991</v>
      </c>
    </row>
    <row r="8888" spans="1:29" x14ac:dyDescent="0.25">
      <c r="A8888" s="6" t="s">
        <v>36631</v>
      </c>
      <c r="B8888" s="6" t="s">
        <v>36632</v>
      </c>
      <c r="C8888" s="6">
        <v>1</v>
      </c>
      <c r="D8888" s="6">
        <v>3</v>
      </c>
      <c r="E8888" s="6" t="s">
        <v>27475</v>
      </c>
      <c r="F8888" s="6" t="s">
        <v>36635</v>
      </c>
      <c r="G8888" s="6">
        <v>0.99009999999999998</v>
      </c>
      <c r="L8888"/>
      <c r="P8888" s="6" t="s">
        <v>11233</v>
      </c>
      <c r="Q8888" s="6" t="e">
        <f t="shared" si="138"/>
        <v>#N/A</v>
      </c>
      <c r="X8888" s="6" t="s">
        <v>25393</v>
      </c>
      <c r="Y8888" s="6" t="e">
        <v>#N/A</v>
      </c>
      <c r="AA8888" s="6" t="s">
        <v>25393</v>
      </c>
      <c r="AB8888" s="6" t="s">
        <v>25393</v>
      </c>
      <c r="AC8888" s="6" t="s">
        <v>50992</v>
      </c>
    </row>
    <row r="8889" spans="1:29" x14ac:dyDescent="0.25">
      <c r="A8889" s="6" t="s">
        <v>36631</v>
      </c>
      <c r="B8889" s="6" t="s">
        <v>36632</v>
      </c>
      <c r="C8889" s="6">
        <v>1</v>
      </c>
      <c r="D8889" s="6">
        <v>4</v>
      </c>
      <c r="E8889" s="6" t="s">
        <v>27477</v>
      </c>
      <c r="F8889" s="6" t="s">
        <v>36636</v>
      </c>
      <c r="G8889" s="6">
        <v>0.99009999999999998</v>
      </c>
      <c r="L8889"/>
      <c r="P8889" s="6" t="s">
        <v>25393</v>
      </c>
      <c r="Q8889" s="6" t="e">
        <f t="shared" si="138"/>
        <v>#N/A</v>
      </c>
      <c r="X8889" s="6" t="s">
        <v>21897</v>
      </c>
      <c r="Y8889" s="6" t="e">
        <v>#N/A</v>
      </c>
      <c r="AA8889" s="6" t="s">
        <v>21897</v>
      </c>
      <c r="AB8889" s="6" t="s">
        <v>21897</v>
      </c>
      <c r="AC8889" s="6" t="s">
        <v>50993</v>
      </c>
    </row>
    <row r="8890" spans="1:29" x14ac:dyDescent="0.25">
      <c r="A8890" s="6" t="s">
        <v>36631</v>
      </c>
      <c r="B8890" s="6" t="s">
        <v>36632</v>
      </c>
      <c r="C8890" s="6">
        <v>1</v>
      </c>
      <c r="D8890" s="6">
        <v>5</v>
      </c>
      <c r="E8890" s="6" t="s">
        <v>27479</v>
      </c>
      <c r="F8890" s="6" t="s">
        <v>36637</v>
      </c>
      <c r="G8890" s="6">
        <v>0.99009999999999998</v>
      </c>
      <c r="L8890"/>
      <c r="P8890" s="6" t="s">
        <v>21897</v>
      </c>
      <c r="Q8890" s="6" t="e">
        <f t="shared" si="138"/>
        <v>#N/A</v>
      </c>
      <c r="X8890" s="6" t="s">
        <v>23053</v>
      </c>
      <c r="Y8890" s="6" t="e">
        <v>#N/A</v>
      </c>
      <c r="AA8890" s="6" t="s">
        <v>23053</v>
      </c>
      <c r="AB8890" s="6" t="s">
        <v>23053</v>
      </c>
      <c r="AC8890" s="6" t="s">
        <v>50994</v>
      </c>
    </row>
    <row r="8891" spans="1:29" x14ac:dyDescent="0.25">
      <c r="A8891" s="6" t="s">
        <v>36631</v>
      </c>
      <c r="B8891" s="6" t="s">
        <v>36632</v>
      </c>
      <c r="C8891" s="6">
        <v>1</v>
      </c>
      <c r="D8891" s="6">
        <v>6</v>
      </c>
      <c r="E8891" s="6" t="s">
        <v>27481</v>
      </c>
      <c r="F8891" s="6" t="s">
        <v>36638</v>
      </c>
      <c r="G8891" s="6">
        <v>0.99009999999999998</v>
      </c>
      <c r="L8891"/>
      <c r="P8891" s="6" t="s">
        <v>23053</v>
      </c>
      <c r="Q8891" s="6" t="e">
        <f t="shared" si="138"/>
        <v>#N/A</v>
      </c>
      <c r="X8891" s="6" t="s">
        <v>7807</v>
      </c>
      <c r="Y8891" s="6" t="e">
        <v>#N/A</v>
      </c>
      <c r="AA8891" s="6" t="s">
        <v>7807</v>
      </c>
      <c r="AB8891" s="6" t="s">
        <v>7807</v>
      </c>
      <c r="AC8891" s="6" t="s">
        <v>50995</v>
      </c>
    </row>
    <row r="8892" spans="1:29" x14ac:dyDescent="0.25">
      <c r="A8892" s="6" t="s">
        <v>36631</v>
      </c>
      <c r="B8892" s="6" t="s">
        <v>36632</v>
      </c>
      <c r="C8892" s="6">
        <v>1</v>
      </c>
      <c r="D8892" s="6">
        <v>7</v>
      </c>
      <c r="E8892" s="6" t="s">
        <v>27483</v>
      </c>
      <c r="F8892" s="6" t="s">
        <v>36639</v>
      </c>
      <c r="G8892" s="6">
        <v>0.99009999999999998</v>
      </c>
      <c r="L8892"/>
      <c r="P8892" s="6" t="s">
        <v>7807</v>
      </c>
      <c r="Q8892" s="6" t="e">
        <f t="shared" si="138"/>
        <v>#N/A</v>
      </c>
      <c r="X8892" s="6" t="s">
        <v>41717</v>
      </c>
      <c r="Y8892" s="6" t="e">
        <v>#N/A</v>
      </c>
      <c r="AA8892" s="6" t="s">
        <v>41717</v>
      </c>
      <c r="AB8892" s="6" t="s">
        <v>41717</v>
      </c>
      <c r="AC8892" s="6" t="s">
        <v>50996</v>
      </c>
    </row>
    <row r="8893" spans="1:29" x14ac:dyDescent="0.25">
      <c r="A8893" s="6" t="s">
        <v>36631</v>
      </c>
      <c r="B8893" s="6" t="s">
        <v>36632</v>
      </c>
      <c r="C8893" s="6">
        <v>1</v>
      </c>
      <c r="D8893" s="6">
        <v>8</v>
      </c>
      <c r="E8893" s="6" t="s">
        <v>27485</v>
      </c>
      <c r="F8893" s="6" t="s">
        <v>36640</v>
      </c>
      <c r="G8893" s="6">
        <v>0.99009999999999998</v>
      </c>
      <c r="L8893"/>
      <c r="P8893" s="6" t="s">
        <v>41717</v>
      </c>
      <c r="Q8893" s="6" t="e">
        <f t="shared" si="138"/>
        <v>#N/A</v>
      </c>
      <c r="X8893" s="6" t="s">
        <v>25127</v>
      </c>
      <c r="Y8893" s="6" t="e">
        <v>#N/A</v>
      </c>
      <c r="AA8893" s="6" t="s">
        <v>25127</v>
      </c>
      <c r="AB8893" s="6" t="s">
        <v>25127</v>
      </c>
      <c r="AC8893" s="6" t="s">
        <v>50997</v>
      </c>
    </row>
    <row r="8894" spans="1:29" x14ac:dyDescent="0.25">
      <c r="A8894" s="6" t="s">
        <v>36631</v>
      </c>
      <c r="B8894" s="6" t="s">
        <v>36632</v>
      </c>
      <c r="C8894" s="6">
        <v>1</v>
      </c>
      <c r="D8894" s="6">
        <v>9</v>
      </c>
      <c r="E8894" s="6" t="s">
        <v>27487</v>
      </c>
      <c r="F8894" s="6" t="s">
        <v>36641</v>
      </c>
      <c r="G8894" s="6">
        <v>0.99009999999999998</v>
      </c>
      <c r="L8894"/>
      <c r="P8894" s="6" t="s">
        <v>25127</v>
      </c>
      <c r="Q8894" s="6" t="e">
        <f t="shared" si="138"/>
        <v>#N/A</v>
      </c>
      <c r="X8894" s="6" t="s">
        <v>26529</v>
      </c>
      <c r="Y8894" s="6" t="e">
        <v>#N/A</v>
      </c>
      <c r="AA8894" s="6" t="s">
        <v>26529</v>
      </c>
      <c r="AB8894" s="6" t="s">
        <v>26529</v>
      </c>
      <c r="AC8894" s="6" t="s">
        <v>50998</v>
      </c>
    </row>
    <row r="8895" spans="1:29" x14ac:dyDescent="0.25">
      <c r="A8895" s="6" t="s">
        <v>36631</v>
      </c>
      <c r="B8895" s="6" t="s">
        <v>36632</v>
      </c>
      <c r="C8895" s="6">
        <v>1</v>
      </c>
      <c r="D8895" s="6">
        <v>10</v>
      </c>
      <c r="E8895" s="6" t="s">
        <v>27489</v>
      </c>
      <c r="F8895" s="6" t="s">
        <v>36642</v>
      </c>
      <c r="G8895" s="6">
        <v>0.99009999999999998</v>
      </c>
      <c r="L8895"/>
      <c r="P8895" s="6" t="s">
        <v>26529</v>
      </c>
      <c r="Q8895" s="6" t="e">
        <f t="shared" si="138"/>
        <v>#N/A</v>
      </c>
      <c r="X8895" s="6" t="s">
        <v>26525</v>
      </c>
      <c r="Y8895" s="6" t="e">
        <v>#N/A</v>
      </c>
      <c r="AA8895" s="6" t="s">
        <v>26525</v>
      </c>
      <c r="AB8895" s="6" t="s">
        <v>26525</v>
      </c>
      <c r="AC8895" s="6" t="s">
        <v>50999</v>
      </c>
    </row>
    <row r="8896" spans="1:29" x14ac:dyDescent="0.25">
      <c r="A8896" s="6" t="s">
        <v>36631</v>
      </c>
      <c r="B8896" s="6" t="s">
        <v>36632</v>
      </c>
      <c r="C8896" s="6">
        <v>1</v>
      </c>
      <c r="D8896" s="6">
        <v>11</v>
      </c>
      <c r="E8896" s="6" t="s">
        <v>27491</v>
      </c>
      <c r="F8896" s="6" t="s">
        <v>36643</v>
      </c>
      <c r="G8896" s="6">
        <v>0.99009999999999998</v>
      </c>
      <c r="L8896"/>
      <c r="P8896" s="6" t="s">
        <v>26525</v>
      </c>
      <c r="Q8896" s="6" t="e">
        <f t="shared" si="138"/>
        <v>#N/A</v>
      </c>
      <c r="X8896" s="6" t="s">
        <v>5589</v>
      </c>
      <c r="Y8896" s="6" t="e">
        <v>#N/A</v>
      </c>
      <c r="AA8896" s="6" t="s">
        <v>5589</v>
      </c>
      <c r="AB8896" s="6" t="s">
        <v>5589</v>
      </c>
      <c r="AC8896" s="6" t="s">
        <v>51000</v>
      </c>
    </row>
    <row r="8897" spans="1:29" x14ac:dyDescent="0.25">
      <c r="A8897" s="6" t="s">
        <v>36631</v>
      </c>
      <c r="B8897" s="6" t="s">
        <v>36632</v>
      </c>
      <c r="C8897" s="6">
        <v>2</v>
      </c>
      <c r="D8897" s="6">
        <v>1</v>
      </c>
      <c r="E8897" s="6" t="s">
        <v>27493</v>
      </c>
      <c r="F8897" s="6" t="s">
        <v>36644</v>
      </c>
      <c r="G8897" s="6">
        <v>0.99009999999999998</v>
      </c>
      <c r="L8897"/>
      <c r="P8897" s="6" t="s">
        <v>5589</v>
      </c>
      <c r="Q8897" s="6" t="e">
        <f t="shared" si="138"/>
        <v>#N/A</v>
      </c>
      <c r="X8897" s="6" t="s">
        <v>2238</v>
      </c>
      <c r="Y8897" s="6" t="e">
        <v>#N/A</v>
      </c>
      <c r="AA8897" s="6" t="s">
        <v>2238</v>
      </c>
      <c r="AB8897" s="6" t="s">
        <v>2238</v>
      </c>
      <c r="AC8897" s="6" t="s">
        <v>51001</v>
      </c>
    </row>
    <row r="8898" spans="1:29" x14ac:dyDescent="0.25">
      <c r="A8898" s="6" t="s">
        <v>36631</v>
      </c>
      <c r="B8898" s="6" t="s">
        <v>36632</v>
      </c>
      <c r="C8898" s="6">
        <v>2</v>
      </c>
      <c r="D8898" s="6">
        <v>2</v>
      </c>
      <c r="E8898" s="6" t="s">
        <v>27495</v>
      </c>
      <c r="F8898" s="6" t="s">
        <v>36645</v>
      </c>
      <c r="G8898" s="6">
        <v>0.99009999999999998</v>
      </c>
      <c r="L8898"/>
      <c r="P8898" s="6" t="s">
        <v>2238</v>
      </c>
      <c r="Q8898" s="6" t="e">
        <f t="shared" si="138"/>
        <v>#N/A</v>
      </c>
      <c r="X8898" s="6" t="s">
        <v>41718</v>
      </c>
      <c r="Y8898" s="6" t="e">
        <v>#N/A</v>
      </c>
      <c r="AA8898" s="6" t="s">
        <v>41718</v>
      </c>
      <c r="AB8898" s="6" t="s">
        <v>41718</v>
      </c>
      <c r="AC8898" s="6" t="s">
        <v>51002</v>
      </c>
    </row>
    <row r="8899" spans="1:29" x14ac:dyDescent="0.25">
      <c r="A8899" s="6" t="s">
        <v>36631</v>
      </c>
      <c r="B8899" s="6" t="s">
        <v>36632</v>
      </c>
      <c r="C8899" s="6">
        <v>2</v>
      </c>
      <c r="D8899" s="6">
        <v>3</v>
      </c>
      <c r="E8899" s="6" t="s">
        <v>27497</v>
      </c>
      <c r="F8899" s="6" t="s">
        <v>36646</v>
      </c>
      <c r="G8899" s="6">
        <v>0.99009999999999998</v>
      </c>
      <c r="L8899"/>
      <c r="P8899" s="6" t="s">
        <v>41718</v>
      </c>
      <c r="Q8899" s="6" t="e">
        <f t="shared" ref="Q8899:Q8962" si="139">_xlfn.XLOOKUP(P8899,S$3:S$17,T$3:T$17)</f>
        <v>#N/A</v>
      </c>
      <c r="X8899" s="6" t="s">
        <v>13687</v>
      </c>
      <c r="Y8899" s="6" t="e">
        <v>#N/A</v>
      </c>
      <c r="AA8899" s="6" t="s">
        <v>13687</v>
      </c>
      <c r="AB8899" s="6" t="s">
        <v>13687</v>
      </c>
      <c r="AC8899" s="6" t="s">
        <v>51003</v>
      </c>
    </row>
    <row r="8900" spans="1:29" x14ac:dyDescent="0.25">
      <c r="A8900" s="6" t="s">
        <v>36631</v>
      </c>
      <c r="B8900" s="6" t="s">
        <v>36632</v>
      </c>
      <c r="C8900" s="6">
        <v>2</v>
      </c>
      <c r="D8900" s="6">
        <v>4</v>
      </c>
      <c r="E8900" s="6" t="s">
        <v>27499</v>
      </c>
      <c r="F8900" s="6" t="s">
        <v>36647</v>
      </c>
      <c r="G8900" s="6">
        <v>0.99009999999999998</v>
      </c>
      <c r="L8900"/>
      <c r="P8900" s="6" t="s">
        <v>13687</v>
      </c>
      <c r="Q8900" s="6" t="e">
        <f t="shared" si="139"/>
        <v>#N/A</v>
      </c>
      <c r="X8900" s="6" t="s">
        <v>25441</v>
      </c>
      <c r="Y8900" s="6" t="e">
        <v>#N/A</v>
      </c>
      <c r="AA8900" s="6" t="s">
        <v>25441</v>
      </c>
      <c r="AB8900" s="6" t="s">
        <v>25441</v>
      </c>
      <c r="AC8900" s="6" t="s">
        <v>51004</v>
      </c>
    </row>
    <row r="8901" spans="1:29" x14ac:dyDescent="0.25">
      <c r="A8901" s="6" t="s">
        <v>36631</v>
      </c>
      <c r="B8901" s="6" t="s">
        <v>36632</v>
      </c>
      <c r="C8901" s="6">
        <v>2</v>
      </c>
      <c r="D8901" s="6">
        <v>5</v>
      </c>
      <c r="E8901" s="6" t="s">
        <v>27501</v>
      </c>
      <c r="F8901" s="6" t="s">
        <v>36648</v>
      </c>
      <c r="G8901" s="6">
        <v>0.99009999999999998</v>
      </c>
      <c r="L8901"/>
      <c r="P8901" s="6" t="s">
        <v>25441</v>
      </c>
      <c r="Q8901" s="6" t="e">
        <f t="shared" si="139"/>
        <v>#N/A</v>
      </c>
      <c r="X8901" s="6" t="s">
        <v>14367</v>
      </c>
      <c r="Y8901" s="6" t="e">
        <v>#N/A</v>
      </c>
      <c r="AA8901" s="6" t="s">
        <v>14367</v>
      </c>
      <c r="AB8901" s="6" t="s">
        <v>14367</v>
      </c>
      <c r="AC8901" s="6" t="s">
        <v>51005</v>
      </c>
    </row>
    <row r="8902" spans="1:29" x14ac:dyDescent="0.25">
      <c r="A8902" s="6" t="s">
        <v>36631</v>
      </c>
      <c r="B8902" s="6" t="s">
        <v>36632</v>
      </c>
      <c r="C8902" s="6">
        <v>2</v>
      </c>
      <c r="D8902" s="6">
        <v>6</v>
      </c>
      <c r="E8902" s="6" t="s">
        <v>27503</v>
      </c>
      <c r="F8902" s="6" t="s">
        <v>36649</v>
      </c>
      <c r="G8902" s="6">
        <v>0.99009999999999998</v>
      </c>
      <c r="L8902"/>
      <c r="P8902" s="6" t="s">
        <v>14367</v>
      </c>
      <c r="Q8902" s="6" t="e">
        <f t="shared" si="139"/>
        <v>#N/A</v>
      </c>
      <c r="X8902" s="6" t="s">
        <v>41719</v>
      </c>
      <c r="Y8902" s="6" t="e">
        <v>#N/A</v>
      </c>
      <c r="AA8902" s="6" t="s">
        <v>41719</v>
      </c>
      <c r="AB8902" s="6" t="s">
        <v>41719</v>
      </c>
      <c r="AC8902" s="6" t="s">
        <v>51006</v>
      </c>
    </row>
    <row r="8903" spans="1:29" x14ac:dyDescent="0.25">
      <c r="A8903" s="6" t="s">
        <v>36631</v>
      </c>
      <c r="B8903" s="6" t="s">
        <v>36632</v>
      </c>
      <c r="C8903" s="6">
        <v>2</v>
      </c>
      <c r="D8903" s="6">
        <v>7</v>
      </c>
      <c r="E8903" s="6" t="s">
        <v>27505</v>
      </c>
      <c r="F8903" s="6" t="s">
        <v>36650</v>
      </c>
      <c r="G8903" s="6">
        <v>0.99009999999999998</v>
      </c>
      <c r="L8903"/>
      <c r="P8903" s="6" t="s">
        <v>41719</v>
      </c>
      <c r="Q8903" s="6" t="e">
        <f t="shared" si="139"/>
        <v>#N/A</v>
      </c>
      <c r="X8903" s="6" t="s">
        <v>41720</v>
      </c>
      <c r="Y8903" s="6" t="e">
        <v>#N/A</v>
      </c>
      <c r="AA8903" s="6" t="s">
        <v>41720</v>
      </c>
      <c r="AB8903" s="6" t="s">
        <v>41720</v>
      </c>
      <c r="AC8903" s="6" t="s">
        <v>51007</v>
      </c>
    </row>
    <row r="8904" spans="1:29" x14ac:dyDescent="0.25">
      <c r="A8904" s="6" t="s">
        <v>36631</v>
      </c>
      <c r="B8904" s="6" t="s">
        <v>36632</v>
      </c>
      <c r="C8904" s="6">
        <v>2</v>
      </c>
      <c r="D8904" s="6">
        <v>8</v>
      </c>
      <c r="E8904" s="6" t="s">
        <v>27507</v>
      </c>
      <c r="F8904" s="6" t="s">
        <v>36651</v>
      </c>
      <c r="G8904" s="6">
        <v>0.99009999999999998</v>
      </c>
      <c r="L8904"/>
      <c r="P8904" s="6" t="s">
        <v>41720</v>
      </c>
      <c r="Q8904" s="6" t="e">
        <f t="shared" si="139"/>
        <v>#N/A</v>
      </c>
      <c r="X8904" s="6" t="s">
        <v>41721</v>
      </c>
      <c r="Y8904" s="6" t="e">
        <v>#N/A</v>
      </c>
      <c r="AA8904" s="6" t="s">
        <v>41721</v>
      </c>
      <c r="AB8904" s="6" t="s">
        <v>41721</v>
      </c>
      <c r="AC8904" s="6" t="s">
        <v>51008</v>
      </c>
    </row>
    <row r="8905" spans="1:29" x14ac:dyDescent="0.25">
      <c r="A8905" s="6" t="s">
        <v>36631</v>
      </c>
      <c r="B8905" s="6" t="s">
        <v>36632</v>
      </c>
      <c r="C8905" s="6">
        <v>2</v>
      </c>
      <c r="D8905" s="6">
        <v>9</v>
      </c>
      <c r="E8905" s="6" t="s">
        <v>27509</v>
      </c>
      <c r="F8905" s="6" t="s">
        <v>36652</v>
      </c>
      <c r="G8905" s="6">
        <v>0.99009999999999998</v>
      </c>
      <c r="L8905"/>
      <c r="P8905" s="6" t="s">
        <v>41721</v>
      </c>
      <c r="Q8905" s="6" t="e">
        <f t="shared" si="139"/>
        <v>#N/A</v>
      </c>
      <c r="X8905" s="6" t="s">
        <v>7709</v>
      </c>
      <c r="Y8905" s="6" t="e">
        <v>#N/A</v>
      </c>
      <c r="AA8905" s="6" t="s">
        <v>7709</v>
      </c>
      <c r="AB8905" s="6" t="s">
        <v>7709</v>
      </c>
      <c r="AC8905" s="6" t="s">
        <v>51009</v>
      </c>
    </row>
    <row r="8906" spans="1:29" x14ac:dyDescent="0.25">
      <c r="A8906" s="6" t="s">
        <v>36631</v>
      </c>
      <c r="B8906" s="6" t="s">
        <v>36632</v>
      </c>
      <c r="C8906" s="6">
        <v>2</v>
      </c>
      <c r="D8906" s="6">
        <v>10</v>
      </c>
      <c r="E8906" s="6" t="s">
        <v>27511</v>
      </c>
      <c r="F8906" s="6" t="s">
        <v>36653</v>
      </c>
      <c r="G8906" s="6">
        <v>0.99009999999999998</v>
      </c>
      <c r="L8906"/>
      <c r="P8906" s="6" t="s">
        <v>7709</v>
      </c>
      <c r="Q8906" s="6" t="e">
        <f t="shared" si="139"/>
        <v>#N/A</v>
      </c>
      <c r="X8906" s="6" t="s">
        <v>500</v>
      </c>
      <c r="Y8906" s="6" t="e">
        <v>#N/A</v>
      </c>
      <c r="AA8906" s="6" t="s">
        <v>500</v>
      </c>
      <c r="AB8906" s="6" t="s">
        <v>500</v>
      </c>
      <c r="AC8906" s="6" t="s">
        <v>51010</v>
      </c>
    </row>
    <row r="8907" spans="1:29" x14ac:dyDescent="0.25">
      <c r="A8907" s="6" t="s">
        <v>36631</v>
      </c>
      <c r="B8907" s="6" t="s">
        <v>36632</v>
      </c>
      <c r="C8907" s="6">
        <v>2</v>
      </c>
      <c r="D8907" s="6">
        <v>11</v>
      </c>
      <c r="E8907" s="6" t="s">
        <v>27513</v>
      </c>
      <c r="F8907" s="6" t="s">
        <v>36654</v>
      </c>
      <c r="G8907" s="6">
        <v>0.99009999999999998</v>
      </c>
      <c r="L8907"/>
      <c r="P8907" s="6" t="s">
        <v>500</v>
      </c>
      <c r="Q8907" s="6" t="e">
        <f t="shared" si="139"/>
        <v>#N/A</v>
      </c>
      <c r="X8907" s="6" t="s">
        <v>6449</v>
      </c>
      <c r="Y8907" s="6" t="e">
        <v>#N/A</v>
      </c>
      <c r="AA8907" s="6" t="s">
        <v>6449</v>
      </c>
      <c r="AB8907" s="6" t="s">
        <v>6449</v>
      </c>
      <c r="AC8907" s="6" t="s">
        <v>51011</v>
      </c>
    </row>
    <row r="8908" spans="1:29" x14ac:dyDescent="0.25">
      <c r="A8908" s="6" t="s">
        <v>36631</v>
      </c>
      <c r="B8908" s="6" t="s">
        <v>36632</v>
      </c>
      <c r="C8908" s="6">
        <v>3</v>
      </c>
      <c r="D8908" s="6">
        <v>1</v>
      </c>
      <c r="E8908" s="6" t="s">
        <v>27515</v>
      </c>
      <c r="F8908" s="6" t="s">
        <v>36655</v>
      </c>
      <c r="G8908" s="6">
        <v>0.99009999999999998</v>
      </c>
      <c r="L8908"/>
      <c r="P8908" s="6" t="s">
        <v>6449</v>
      </c>
      <c r="Q8908" s="6" t="e">
        <f t="shared" si="139"/>
        <v>#N/A</v>
      </c>
      <c r="X8908" s="6" t="s">
        <v>9029</v>
      </c>
      <c r="Y8908" s="6" t="e">
        <v>#N/A</v>
      </c>
      <c r="AA8908" s="6" t="s">
        <v>9029</v>
      </c>
      <c r="AB8908" s="6" t="s">
        <v>9029</v>
      </c>
      <c r="AC8908" s="6" t="s">
        <v>51012</v>
      </c>
    </row>
    <row r="8909" spans="1:29" x14ac:dyDescent="0.25">
      <c r="A8909" s="6" t="s">
        <v>36631</v>
      </c>
      <c r="B8909" s="6" t="s">
        <v>36632</v>
      </c>
      <c r="C8909" s="6">
        <v>3</v>
      </c>
      <c r="D8909" s="6">
        <v>2</v>
      </c>
      <c r="E8909" s="6" t="s">
        <v>27517</v>
      </c>
      <c r="F8909" s="6" t="s">
        <v>36656</v>
      </c>
      <c r="G8909" s="6">
        <v>0.99009999999999998</v>
      </c>
      <c r="L8909"/>
      <c r="P8909" s="6" t="s">
        <v>9029</v>
      </c>
      <c r="Q8909" s="6" t="e">
        <f t="shared" si="139"/>
        <v>#N/A</v>
      </c>
      <c r="X8909" s="6" t="s">
        <v>41722</v>
      </c>
      <c r="Y8909" s="6" t="e">
        <v>#N/A</v>
      </c>
      <c r="AA8909" s="6" t="s">
        <v>41722</v>
      </c>
      <c r="AB8909" s="6" t="s">
        <v>41722</v>
      </c>
      <c r="AC8909" s="6" t="s">
        <v>51013</v>
      </c>
    </row>
    <row r="8910" spans="1:29" x14ac:dyDescent="0.25">
      <c r="A8910" s="6" t="s">
        <v>36631</v>
      </c>
      <c r="B8910" s="6" t="s">
        <v>36632</v>
      </c>
      <c r="C8910" s="6">
        <v>3</v>
      </c>
      <c r="D8910" s="6">
        <v>3</v>
      </c>
      <c r="E8910" s="6" t="s">
        <v>27519</v>
      </c>
      <c r="F8910" s="6" t="s">
        <v>36657</v>
      </c>
      <c r="G8910" s="6">
        <v>0.99009999999999998</v>
      </c>
      <c r="L8910"/>
      <c r="P8910" s="6" t="s">
        <v>41722</v>
      </c>
      <c r="Q8910" s="6" t="e">
        <f t="shared" si="139"/>
        <v>#N/A</v>
      </c>
      <c r="X8910" s="6" t="s">
        <v>24215</v>
      </c>
      <c r="Y8910" s="6" t="e">
        <v>#N/A</v>
      </c>
      <c r="AA8910" s="6" t="s">
        <v>24215</v>
      </c>
      <c r="AB8910" s="6" t="s">
        <v>24215</v>
      </c>
      <c r="AC8910" s="6" t="s">
        <v>51014</v>
      </c>
    </row>
    <row r="8911" spans="1:29" x14ac:dyDescent="0.25">
      <c r="A8911" s="6" t="s">
        <v>36631</v>
      </c>
      <c r="B8911" s="6" t="s">
        <v>36632</v>
      </c>
      <c r="C8911" s="6">
        <v>3</v>
      </c>
      <c r="D8911" s="6">
        <v>4</v>
      </c>
      <c r="E8911" s="6" t="s">
        <v>27521</v>
      </c>
      <c r="F8911" s="6" t="s">
        <v>36658</v>
      </c>
      <c r="G8911" s="6">
        <v>0.99009999999999998</v>
      </c>
      <c r="L8911"/>
      <c r="P8911" s="6" t="s">
        <v>24215</v>
      </c>
      <c r="Q8911" s="6" t="e">
        <f t="shared" si="139"/>
        <v>#N/A</v>
      </c>
      <c r="X8911" s="6" t="s">
        <v>13903</v>
      </c>
      <c r="Y8911" s="6" t="e">
        <v>#N/A</v>
      </c>
      <c r="AA8911" s="6" t="s">
        <v>13903</v>
      </c>
      <c r="AB8911" s="6" t="s">
        <v>13903</v>
      </c>
      <c r="AC8911" s="6" t="s">
        <v>51015</v>
      </c>
    </row>
    <row r="8912" spans="1:29" x14ac:dyDescent="0.25">
      <c r="A8912" s="6" t="s">
        <v>36631</v>
      </c>
      <c r="B8912" s="6" t="s">
        <v>36632</v>
      </c>
      <c r="C8912" s="6">
        <v>3</v>
      </c>
      <c r="D8912" s="6">
        <v>5</v>
      </c>
      <c r="E8912" s="6" t="s">
        <v>27523</v>
      </c>
      <c r="F8912" s="6" t="s">
        <v>36659</v>
      </c>
      <c r="G8912" s="6">
        <v>0.99009999999999998</v>
      </c>
      <c r="L8912"/>
      <c r="P8912" s="6" t="s">
        <v>13903</v>
      </c>
      <c r="Q8912" s="6" t="e">
        <f t="shared" si="139"/>
        <v>#N/A</v>
      </c>
      <c r="X8912" s="6" t="s">
        <v>41723</v>
      </c>
      <c r="Y8912" s="6" t="e">
        <v>#N/A</v>
      </c>
      <c r="AA8912" s="6" t="s">
        <v>41723</v>
      </c>
      <c r="AB8912" s="6" t="s">
        <v>41723</v>
      </c>
      <c r="AC8912" s="6" t="s">
        <v>51016</v>
      </c>
    </row>
    <row r="8913" spans="1:29" x14ac:dyDescent="0.25">
      <c r="A8913" s="6" t="s">
        <v>36631</v>
      </c>
      <c r="B8913" s="6" t="s">
        <v>36632</v>
      </c>
      <c r="C8913" s="6">
        <v>3</v>
      </c>
      <c r="D8913" s="6">
        <v>6</v>
      </c>
      <c r="E8913" s="6" t="s">
        <v>27525</v>
      </c>
      <c r="F8913" s="6" t="s">
        <v>36660</v>
      </c>
      <c r="G8913" s="6">
        <v>0.99009999999999998</v>
      </c>
      <c r="L8913"/>
      <c r="P8913" s="6" t="s">
        <v>41723</v>
      </c>
      <c r="Q8913" s="6" t="e">
        <f t="shared" si="139"/>
        <v>#N/A</v>
      </c>
      <c r="X8913" s="6" t="s">
        <v>41724</v>
      </c>
      <c r="Y8913" s="6" t="e">
        <v>#N/A</v>
      </c>
      <c r="AA8913" s="6" t="s">
        <v>41724</v>
      </c>
      <c r="AB8913" s="6" t="s">
        <v>41724</v>
      </c>
      <c r="AC8913" s="6" t="s">
        <v>46597</v>
      </c>
    </row>
    <row r="8914" spans="1:29" x14ac:dyDescent="0.25">
      <c r="A8914" s="6" t="s">
        <v>36631</v>
      </c>
      <c r="B8914" s="6" t="s">
        <v>36632</v>
      </c>
      <c r="C8914" s="6">
        <v>3</v>
      </c>
      <c r="D8914" s="6">
        <v>7</v>
      </c>
      <c r="E8914" s="6" t="s">
        <v>27527</v>
      </c>
      <c r="F8914" s="6" t="s">
        <v>36661</v>
      </c>
      <c r="G8914" s="6">
        <v>0.99009999999999998</v>
      </c>
      <c r="L8914"/>
      <c r="P8914" s="6" t="s">
        <v>41724</v>
      </c>
      <c r="Q8914" s="6" t="e">
        <f t="shared" si="139"/>
        <v>#N/A</v>
      </c>
      <c r="X8914" s="6" t="s">
        <v>2596</v>
      </c>
      <c r="Y8914" s="6" t="e">
        <v>#N/A</v>
      </c>
      <c r="AA8914" s="6" t="s">
        <v>2596</v>
      </c>
      <c r="AB8914" s="6" t="s">
        <v>2596</v>
      </c>
      <c r="AC8914" s="6" t="s">
        <v>51017</v>
      </c>
    </row>
    <row r="8915" spans="1:29" x14ac:dyDescent="0.25">
      <c r="A8915" s="6" t="s">
        <v>36631</v>
      </c>
      <c r="B8915" s="6" t="s">
        <v>36632</v>
      </c>
      <c r="C8915" s="6">
        <v>3</v>
      </c>
      <c r="D8915" s="6">
        <v>8</v>
      </c>
      <c r="E8915" s="6" t="s">
        <v>27529</v>
      </c>
      <c r="F8915" s="6" t="s">
        <v>36662</v>
      </c>
      <c r="G8915" s="6">
        <v>0.99009999999999998</v>
      </c>
      <c r="L8915"/>
      <c r="P8915" s="6" t="s">
        <v>2596</v>
      </c>
      <c r="Q8915" s="6" t="e">
        <f t="shared" si="139"/>
        <v>#N/A</v>
      </c>
      <c r="X8915" s="6" t="s">
        <v>3296</v>
      </c>
      <c r="Y8915" s="6" t="e">
        <v>#N/A</v>
      </c>
      <c r="AA8915" s="6" t="s">
        <v>3296</v>
      </c>
      <c r="AB8915" s="6" t="s">
        <v>3296</v>
      </c>
      <c r="AC8915" s="6" t="s">
        <v>51018</v>
      </c>
    </row>
    <row r="8916" spans="1:29" x14ac:dyDescent="0.25">
      <c r="A8916" s="6" t="s">
        <v>36631</v>
      </c>
      <c r="B8916" s="6" t="s">
        <v>36632</v>
      </c>
      <c r="C8916" s="6">
        <v>3</v>
      </c>
      <c r="D8916" s="6">
        <v>9</v>
      </c>
      <c r="E8916" s="6" t="s">
        <v>27531</v>
      </c>
      <c r="F8916" s="6" t="s">
        <v>36663</v>
      </c>
      <c r="G8916" s="6">
        <v>0.99009999999999998</v>
      </c>
      <c r="L8916"/>
      <c r="P8916" s="6" t="s">
        <v>3296</v>
      </c>
      <c r="Q8916" s="6" t="e">
        <f t="shared" si="139"/>
        <v>#N/A</v>
      </c>
      <c r="X8916" s="6" t="s">
        <v>3554</v>
      </c>
      <c r="Y8916" s="6" t="e">
        <v>#N/A</v>
      </c>
      <c r="AA8916" s="6" t="s">
        <v>3554</v>
      </c>
      <c r="AB8916" s="6" t="s">
        <v>3554</v>
      </c>
      <c r="AC8916" s="6" t="s">
        <v>49982</v>
      </c>
    </row>
    <row r="8917" spans="1:29" x14ac:dyDescent="0.25">
      <c r="A8917" s="6" t="s">
        <v>36631</v>
      </c>
      <c r="B8917" s="6" t="s">
        <v>36632</v>
      </c>
      <c r="C8917" s="6">
        <v>3</v>
      </c>
      <c r="D8917" s="6">
        <v>10</v>
      </c>
      <c r="E8917" s="6" t="s">
        <v>27533</v>
      </c>
      <c r="F8917" s="6" t="s">
        <v>36664</v>
      </c>
      <c r="G8917" s="6">
        <v>0.99009999999999998</v>
      </c>
      <c r="L8917"/>
      <c r="P8917" s="6" t="s">
        <v>3554</v>
      </c>
      <c r="Q8917" s="6" t="e">
        <f t="shared" si="139"/>
        <v>#N/A</v>
      </c>
      <c r="X8917" s="6" t="s">
        <v>41725</v>
      </c>
      <c r="Y8917" s="6" t="e">
        <v>#N/A</v>
      </c>
      <c r="AA8917" s="6" t="s">
        <v>41725</v>
      </c>
      <c r="AB8917" s="6" t="s">
        <v>41725</v>
      </c>
      <c r="AC8917" s="6" t="s">
        <v>47892</v>
      </c>
    </row>
    <row r="8918" spans="1:29" x14ac:dyDescent="0.25">
      <c r="A8918" s="6" t="s">
        <v>36631</v>
      </c>
      <c r="B8918" s="6" t="s">
        <v>36632</v>
      </c>
      <c r="C8918" s="6">
        <v>3</v>
      </c>
      <c r="D8918" s="6">
        <v>11</v>
      </c>
      <c r="E8918" s="6" t="s">
        <v>27535</v>
      </c>
      <c r="F8918" s="6" t="s">
        <v>36665</v>
      </c>
      <c r="G8918" s="6">
        <v>0.99009999999999998</v>
      </c>
      <c r="L8918"/>
      <c r="P8918" s="6" t="s">
        <v>41725</v>
      </c>
      <c r="Q8918" s="6" t="e">
        <f t="shared" si="139"/>
        <v>#N/A</v>
      </c>
      <c r="X8918" s="6" t="s">
        <v>7251</v>
      </c>
      <c r="Y8918" s="6" t="e">
        <v>#N/A</v>
      </c>
      <c r="AA8918" s="6" t="s">
        <v>7251</v>
      </c>
      <c r="AB8918" s="6" t="s">
        <v>7251</v>
      </c>
      <c r="AC8918" s="6" t="s">
        <v>51019</v>
      </c>
    </row>
    <row r="8919" spans="1:29" x14ac:dyDescent="0.25">
      <c r="A8919" s="6" t="s">
        <v>36631</v>
      </c>
      <c r="B8919" s="6" t="s">
        <v>36632</v>
      </c>
      <c r="C8919" s="6">
        <v>4</v>
      </c>
      <c r="D8919" s="6">
        <v>1</v>
      </c>
      <c r="E8919" s="6" t="s">
        <v>27537</v>
      </c>
      <c r="F8919" s="6" t="s">
        <v>36666</v>
      </c>
      <c r="G8919" s="6">
        <v>0.99009999999999998</v>
      </c>
      <c r="L8919"/>
      <c r="P8919" s="6" t="s">
        <v>7251</v>
      </c>
      <c r="Q8919" s="6" t="e">
        <f t="shared" si="139"/>
        <v>#N/A</v>
      </c>
      <c r="X8919" s="6" t="s">
        <v>5475</v>
      </c>
      <c r="Y8919" s="6" t="e">
        <v>#N/A</v>
      </c>
      <c r="AA8919" s="6" t="s">
        <v>5475</v>
      </c>
      <c r="AB8919" s="6" t="s">
        <v>5475</v>
      </c>
      <c r="AC8919" s="6" t="s">
        <v>51020</v>
      </c>
    </row>
    <row r="8920" spans="1:29" x14ac:dyDescent="0.25">
      <c r="A8920" s="6" t="s">
        <v>36631</v>
      </c>
      <c r="B8920" s="6" t="s">
        <v>36632</v>
      </c>
      <c r="C8920" s="6">
        <v>4</v>
      </c>
      <c r="D8920" s="6">
        <v>2</v>
      </c>
      <c r="E8920" s="6" t="s">
        <v>27539</v>
      </c>
      <c r="F8920" s="6" t="s">
        <v>36667</v>
      </c>
      <c r="G8920" s="6">
        <v>0.99009999999999998</v>
      </c>
      <c r="L8920"/>
      <c r="P8920" s="6" t="s">
        <v>5475</v>
      </c>
      <c r="Q8920" s="6" t="e">
        <f t="shared" si="139"/>
        <v>#N/A</v>
      </c>
      <c r="X8920" s="6" t="s">
        <v>26739</v>
      </c>
      <c r="Y8920" s="6" t="e">
        <v>#N/A</v>
      </c>
      <c r="AA8920" s="6" t="s">
        <v>26739</v>
      </c>
      <c r="AB8920" s="6" t="s">
        <v>26739</v>
      </c>
      <c r="AC8920" s="6" t="s">
        <v>51021</v>
      </c>
    </row>
    <row r="8921" spans="1:29" x14ac:dyDescent="0.25">
      <c r="A8921" s="6" t="s">
        <v>36631</v>
      </c>
      <c r="B8921" s="6" t="s">
        <v>36632</v>
      </c>
      <c r="C8921" s="6">
        <v>4</v>
      </c>
      <c r="D8921" s="6">
        <v>3</v>
      </c>
      <c r="E8921" s="6" t="s">
        <v>27541</v>
      </c>
      <c r="F8921" s="6" t="s">
        <v>36668</v>
      </c>
      <c r="G8921" s="6">
        <v>0.99009999999999998</v>
      </c>
      <c r="L8921"/>
      <c r="P8921" s="6" t="s">
        <v>26739</v>
      </c>
      <c r="Q8921" s="6" t="e">
        <f t="shared" si="139"/>
        <v>#N/A</v>
      </c>
      <c r="X8921" s="6" t="s">
        <v>41726</v>
      </c>
      <c r="Y8921" s="6" t="e">
        <v>#N/A</v>
      </c>
      <c r="AA8921" s="6" t="s">
        <v>41726</v>
      </c>
      <c r="AB8921" s="6" t="s">
        <v>41726</v>
      </c>
      <c r="AC8921" s="6" t="s">
        <v>51022</v>
      </c>
    </row>
    <row r="8922" spans="1:29" x14ac:dyDescent="0.25">
      <c r="A8922" s="6" t="s">
        <v>36631</v>
      </c>
      <c r="B8922" s="6" t="s">
        <v>36632</v>
      </c>
      <c r="C8922" s="6">
        <v>4</v>
      </c>
      <c r="D8922" s="6">
        <v>4</v>
      </c>
      <c r="E8922" s="6" t="s">
        <v>27543</v>
      </c>
      <c r="F8922" s="6" t="s">
        <v>36669</v>
      </c>
      <c r="G8922" s="6">
        <v>0.99009999999999998</v>
      </c>
      <c r="L8922"/>
      <c r="P8922" s="6" t="s">
        <v>41726</v>
      </c>
      <c r="Q8922" s="6" t="e">
        <f t="shared" si="139"/>
        <v>#N/A</v>
      </c>
      <c r="X8922" s="6" t="s">
        <v>7101</v>
      </c>
      <c r="Y8922" s="6" t="e">
        <v>#N/A</v>
      </c>
      <c r="AA8922" s="6" t="s">
        <v>7101</v>
      </c>
      <c r="AB8922" s="6" t="s">
        <v>7101</v>
      </c>
      <c r="AC8922" s="6" t="s">
        <v>51023</v>
      </c>
    </row>
    <row r="8923" spans="1:29" x14ac:dyDescent="0.25">
      <c r="A8923" s="6" t="s">
        <v>36631</v>
      </c>
      <c r="B8923" s="6" t="s">
        <v>36632</v>
      </c>
      <c r="C8923" s="6">
        <v>4</v>
      </c>
      <c r="D8923" s="6">
        <v>5</v>
      </c>
      <c r="E8923" s="6" t="s">
        <v>27545</v>
      </c>
      <c r="F8923" s="6" t="s">
        <v>36670</v>
      </c>
      <c r="G8923" s="6">
        <v>0.99009999999999998</v>
      </c>
      <c r="L8923"/>
      <c r="P8923" s="6" t="s">
        <v>7101</v>
      </c>
      <c r="Q8923" s="6" t="e">
        <f t="shared" si="139"/>
        <v>#N/A</v>
      </c>
      <c r="X8923" s="6" t="s">
        <v>41727</v>
      </c>
      <c r="Y8923" s="6" t="e">
        <v>#N/A</v>
      </c>
      <c r="AA8923" s="6" t="s">
        <v>41727</v>
      </c>
      <c r="AB8923" s="6" t="s">
        <v>41727</v>
      </c>
      <c r="AC8923" s="6" t="s">
        <v>51024</v>
      </c>
    </row>
    <row r="8924" spans="1:29" x14ac:dyDescent="0.25">
      <c r="A8924" s="6" t="s">
        <v>36631</v>
      </c>
      <c r="B8924" s="6" t="s">
        <v>36632</v>
      </c>
      <c r="C8924" s="6">
        <v>4</v>
      </c>
      <c r="D8924" s="6">
        <v>6</v>
      </c>
      <c r="E8924" s="6" t="s">
        <v>27547</v>
      </c>
      <c r="F8924" s="6" t="s">
        <v>36671</v>
      </c>
      <c r="G8924" s="6">
        <v>0.99009999999999998</v>
      </c>
      <c r="L8924"/>
      <c r="P8924" s="6" t="s">
        <v>41727</v>
      </c>
      <c r="Q8924" s="6" t="e">
        <f t="shared" si="139"/>
        <v>#N/A</v>
      </c>
      <c r="X8924" s="6" t="s">
        <v>1518</v>
      </c>
      <c r="Y8924" s="6" t="e">
        <v>#N/A</v>
      </c>
      <c r="AA8924" s="6" t="s">
        <v>1518</v>
      </c>
      <c r="AB8924" s="6" t="s">
        <v>1518</v>
      </c>
      <c r="AC8924" s="6" t="s">
        <v>51025</v>
      </c>
    </row>
    <row r="8925" spans="1:29" x14ac:dyDescent="0.25">
      <c r="A8925" s="6" t="s">
        <v>36631</v>
      </c>
      <c r="B8925" s="6" t="s">
        <v>36632</v>
      </c>
      <c r="C8925" s="6">
        <v>4</v>
      </c>
      <c r="D8925" s="6">
        <v>7</v>
      </c>
      <c r="E8925" s="6" t="s">
        <v>27549</v>
      </c>
      <c r="F8925" s="6" t="s">
        <v>36672</v>
      </c>
      <c r="G8925" s="6">
        <v>0.99009999999999998</v>
      </c>
      <c r="L8925"/>
      <c r="P8925" s="6" t="s">
        <v>1518</v>
      </c>
      <c r="Q8925" s="6" t="e">
        <f t="shared" si="139"/>
        <v>#N/A</v>
      </c>
      <c r="X8925" s="6" t="s">
        <v>41728</v>
      </c>
      <c r="Y8925" s="6" t="e">
        <v>#N/A</v>
      </c>
      <c r="AA8925" s="6" t="s">
        <v>41728</v>
      </c>
      <c r="AB8925" s="6" t="s">
        <v>41728</v>
      </c>
      <c r="AC8925" s="6" t="s">
        <v>51026</v>
      </c>
    </row>
    <row r="8926" spans="1:29" x14ac:dyDescent="0.25">
      <c r="A8926" s="6" t="s">
        <v>36631</v>
      </c>
      <c r="B8926" s="6" t="s">
        <v>36632</v>
      </c>
      <c r="C8926" s="6">
        <v>4</v>
      </c>
      <c r="D8926" s="6">
        <v>8</v>
      </c>
      <c r="E8926" s="6" t="s">
        <v>27551</v>
      </c>
      <c r="F8926" s="6" t="s">
        <v>36673</v>
      </c>
      <c r="G8926" s="6">
        <v>0.99009999999999998</v>
      </c>
      <c r="L8926"/>
      <c r="P8926" s="6" t="s">
        <v>41728</v>
      </c>
      <c r="Q8926" s="6" t="e">
        <f t="shared" si="139"/>
        <v>#N/A</v>
      </c>
      <c r="X8926" s="6" t="s">
        <v>41729</v>
      </c>
      <c r="Y8926" s="6" t="e">
        <v>#N/A</v>
      </c>
      <c r="AA8926" s="6" t="s">
        <v>41729</v>
      </c>
      <c r="AB8926" s="6" t="s">
        <v>41729</v>
      </c>
      <c r="AC8926" s="6" t="s">
        <v>51027</v>
      </c>
    </row>
    <row r="8927" spans="1:29" x14ac:dyDescent="0.25">
      <c r="A8927" s="6" t="s">
        <v>36631</v>
      </c>
      <c r="B8927" s="6" t="s">
        <v>36632</v>
      </c>
      <c r="C8927" s="6">
        <v>4</v>
      </c>
      <c r="D8927" s="6">
        <v>9</v>
      </c>
      <c r="E8927" s="6" t="s">
        <v>27553</v>
      </c>
      <c r="F8927" s="6" t="s">
        <v>36674</v>
      </c>
      <c r="G8927" s="6">
        <v>0.99009999999999998</v>
      </c>
      <c r="L8927"/>
      <c r="P8927" s="6" t="s">
        <v>41729</v>
      </c>
      <c r="Q8927" s="6" t="e">
        <f t="shared" si="139"/>
        <v>#N/A</v>
      </c>
      <c r="X8927" s="6" t="s">
        <v>41730</v>
      </c>
      <c r="Y8927" s="6" t="e">
        <v>#N/A</v>
      </c>
      <c r="AA8927" s="6" t="s">
        <v>41730</v>
      </c>
      <c r="AB8927" s="6" t="s">
        <v>41730</v>
      </c>
      <c r="AC8927" s="6" t="s">
        <v>51028</v>
      </c>
    </row>
    <row r="8928" spans="1:29" x14ac:dyDescent="0.25">
      <c r="A8928" s="6" t="s">
        <v>36631</v>
      </c>
      <c r="B8928" s="6" t="s">
        <v>36632</v>
      </c>
      <c r="C8928" s="6">
        <v>4</v>
      </c>
      <c r="D8928" s="6">
        <v>10</v>
      </c>
      <c r="E8928" s="6" t="s">
        <v>27555</v>
      </c>
      <c r="F8928" s="6" t="s">
        <v>36675</v>
      </c>
      <c r="G8928" s="6">
        <v>0.99009999999999998</v>
      </c>
      <c r="L8928"/>
      <c r="P8928" s="6" t="s">
        <v>41730</v>
      </c>
      <c r="Q8928" s="6" t="e">
        <f t="shared" si="139"/>
        <v>#N/A</v>
      </c>
      <c r="X8928" s="6" t="s">
        <v>25007</v>
      </c>
      <c r="Y8928" s="6" t="e">
        <v>#N/A</v>
      </c>
      <c r="AA8928" s="6" t="s">
        <v>25007</v>
      </c>
      <c r="AB8928" s="6" t="s">
        <v>25007</v>
      </c>
      <c r="AC8928" s="6" t="s">
        <v>51029</v>
      </c>
    </row>
    <row r="8929" spans="1:29" x14ac:dyDescent="0.25">
      <c r="A8929" s="6" t="s">
        <v>36631</v>
      </c>
      <c r="B8929" s="6" t="s">
        <v>36632</v>
      </c>
      <c r="C8929" s="6">
        <v>4</v>
      </c>
      <c r="D8929" s="6">
        <v>11</v>
      </c>
      <c r="E8929" s="6" t="s">
        <v>27557</v>
      </c>
      <c r="F8929" s="6" t="s">
        <v>36676</v>
      </c>
      <c r="G8929" s="6">
        <v>0.99009999999999998</v>
      </c>
      <c r="L8929"/>
      <c r="P8929" s="6" t="s">
        <v>25007</v>
      </c>
      <c r="Q8929" s="6" t="e">
        <f t="shared" si="139"/>
        <v>#N/A</v>
      </c>
      <c r="X8929" s="6" t="s">
        <v>5947</v>
      </c>
      <c r="Y8929" s="6" t="e">
        <v>#N/A</v>
      </c>
      <c r="AA8929" s="6" t="s">
        <v>5947</v>
      </c>
      <c r="AB8929" s="6" t="s">
        <v>5947</v>
      </c>
      <c r="AC8929" s="6" t="s">
        <v>51030</v>
      </c>
    </row>
    <row r="8930" spans="1:29" x14ac:dyDescent="0.25">
      <c r="A8930" s="6" t="s">
        <v>36631</v>
      </c>
      <c r="B8930" s="6" t="s">
        <v>36632</v>
      </c>
      <c r="C8930" s="6">
        <v>5</v>
      </c>
      <c r="D8930" s="6">
        <v>1</v>
      </c>
      <c r="E8930" s="6" t="s">
        <v>27559</v>
      </c>
      <c r="F8930" s="6" t="s">
        <v>36677</v>
      </c>
      <c r="G8930" s="6">
        <v>0.99009999999999998</v>
      </c>
      <c r="L8930"/>
      <c r="P8930" s="6" t="s">
        <v>5947</v>
      </c>
      <c r="Q8930" s="6" t="e">
        <f t="shared" si="139"/>
        <v>#N/A</v>
      </c>
      <c r="X8930" s="6" t="s">
        <v>14169</v>
      </c>
      <c r="Y8930" s="6" t="e">
        <v>#N/A</v>
      </c>
      <c r="AA8930" s="6" t="s">
        <v>14169</v>
      </c>
      <c r="AB8930" s="6" t="s">
        <v>14169</v>
      </c>
      <c r="AC8930" s="6" t="s">
        <v>51031</v>
      </c>
    </row>
    <row r="8931" spans="1:29" x14ac:dyDescent="0.25">
      <c r="A8931" s="6" t="s">
        <v>36631</v>
      </c>
      <c r="B8931" s="6" t="s">
        <v>36632</v>
      </c>
      <c r="C8931" s="6">
        <v>5</v>
      </c>
      <c r="D8931" s="6">
        <v>2</v>
      </c>
      <c r="E8931" s="6" t="s">
        <v>27561</v>
      </c>
      <c r="F8931" s="6" t="s">
        <v>36678</v>
      </c>
      <c r="G8931" s="6">
        <v>0.99009999999999998</v>
      </c>
      <c r="L8931"/>
      <c r="P8931" s="6" t="s">
        <v>14169</v>
      </c>
      <c r="Q8931" s="6" t="e">
        <f t="shared" si="139"/>
        <v>#N/A</v>
      </c>
      <c r="X8931" s="6" t="s">
        <v>23267</v>
      </c>
      <c r="Y8931" s="6" t="e">
        <v>#N/A</v>
      </c>
      <c r="AA8931" s="6" t="s">
        <v>23267</v>
      </c>
      <c r="AB8931" s="6" t="s">
        <v>23267</v>
      </c>
      <c r="AC8931" s="6" t="s">
        <v>51032</v>
      </c>
    </row>
    <row r="8932" spans="1:29" x14ac:dyDescent="0.25">
      <c r="A8932" s="6" t="s">
        <v>36631</v>
      </c>
      <c r="B8932" s="6" t="s">
        <v>36632</v>
      </c>
      <c r="C8932" s="6">
        <v>5</v>
      </c>
      <c r="D8932" s="6">
        <v>3</v>
      </c>
      <c r="E8932" s="6" t="s">
        <v>27563</v>
      </c>
      <c r="F8932" s="6" t="s">
        <v>36679</v>
      </c>
      <c r="G8932" s="6">
        <v>0.99009999999999998</v>
      </c>
      <c r="L8932"/>
      <c r="P8932" s="6" t="s">
        <v>23267</v>
      </c>
      <c r="Q8932" s="6" t="e">
        <f t="shared" si="139"/>
        <v>#N/A</v>
      </c>
      <c r="X8932" s="6" t="s">
        <v>21905</v>
      </c>
      <c r="Y8932" s="6" t="e">
        <v>#N/A</v>
      </c>
      <c r="AA8932" s="6" t="s">
        <v>21905</v>
      </c>
      <c r="AB8932" s="6" t="s">
        <v>21905</v>
      </c>
      <c r="AC8932" s="6" t="s">
        <v>51033</v>
      </c>
    </row>
    <row r="8933" spans="1:29" x14ac:dyDescent="0.25">
      <c r="A8933" s="6" t="s">
        <v>36631</v>
      </c>
      <c r="B8933" s="6" t="s">
        <v>36632</v>
      </c>
      <c r="C8933" s="6">
        <v>5</v>
      </c>
      <c r="D8933" s="6">
        <v>4</v>
      </c>
      <c r="E8933" s="6" t="s">
        <v>27565</v>
      </c>
      <c r="F8933" s="6" t="s">
        <v>36680</v>
      </c>
      <c r="G8933" s="6">
        <v>0.99009999999999998</v>
      </c>
      <c r="L8933"/>
      <c r="P8933" s="6" t="s">
        <v>21905</v>
      </c>
      <c r="Q8933" s="6" t="e">
        <f t="shared" si="139"/>
        <v>#N/A</v>
      </c>
      <c r="X8933" s="6" t="s">
        <v>5573</v>
      </c>
      <c r="Y8933" s="6" t="e">
        <v>#N/A</v>
      </c>
      <c r="AA8933" s="6" t="s">
        <v>5573</v>
      </c>
      <c r="AB8933" s="6" t="s">
        <v>5573</v>
      </c>
      <c r="AC8933" s="6" t="s">
        <v>51034</v>
      </c>
    </row>
    <row r="8934" spans="1:29" x14ac:dyDescent="0.25">
      <c r="A8934" s="6" t="s">
        <v>36631</v>
      </c>
      <c r="B8934" s="6" t="s">
        <v>36632</v>
      </c>
      <c r="C8934" s="6">
        <v>5</v>
      </c>
      <c r="D8934" s="6">
        <v>5</v>
      </c>
      <c r="E8934" s="6" t="s">
        <v>27567</v>
      </c>
      <c r="F8934" s="6" t="s">
        <v>36681</v>
      </c>
      <c r="G8934" s="6">
        <v>0.99009999999999998</v>
      </c>
      <c r="L8934"/>
      <c r="P8934" s="6" t="s">
        <v>5573</v>
      </c>
      <c r="Q8934" s="6" t="e">
        <f t="shared" si="139"/>
        <v>#N/A</v>
      </c>
      <c r="X8934" s="6" t="s">
        <v>18135</v>
      </c>
      <c r="Y8934" s="6" t="e">
        <v>#N/A</v>
      </c>
      <c r="AA8934" s="6" t="s">
        <v>18135</v>
      </c>
      <c r="AB8934" s="6" t="s">
        <v>18135</v>
      </c>
      <c r="AC8934" s="6" t="s">
        <v>51035</v>
      </c>
    </row>
    <row r="8935" spans="1:29" x14ac:dyDescent="0.25">
      <c r="A8935" s="6" t="s">
        <v>36631</v>
      </c>
      <c r="B8935" s="6" t="s">
        <v>36632</v>
      </c>
      <c r="C8935" s="6">
        <v>5</v>
      </c>
      <c r="D8935" s="6">
        <v>6</v>
      </c>
      <c r="E8935" s="6" t="s">
        <v>27569</v>
      </c>
      <c r="F8935" s="6" t="s">
        <v>36682</v>
      </c>
      <c r="G8935" s="6">
        <v>0.99009999999999998</v>
      </c>
      <c r="L8935"/>
      <c r="P8935" s="6" t="s">
        <v>18135</v>
      </c>
      <c r="Q8935" s="6" t="e">
        <f t="shared" si="139"/>
        <v>#N/A</v>
      </c>
      <c r="X8935" s="6" t="s">
        <v>11943</v>
      </c>
      <c r="Y8935" s="6" t="e">
        <v>#N/A</v>
      </c>
      <c r="AA8935" s="6" t="s">
        <v>11943</v>
      </c>
      <c r="AB8935" s="6" t="s">
        <v>11943</v>
      </c>
      <c r="AC8935" s="6" t="s">
        <v>51036</v>
      </c>
    </row>
    <row r="8936" spans="1:29" x14ac:dyDescent="0.25">
      <c r="A8936" s="6" t="s">
        <v>36631</v>
      </c>
      <c r="B8936" s="6" t="s">
        <v>36632</v>
      </c>
      <c r="C8936" s="6">
        <v>5</v>
      </c>
      <c r="D8936" s="6">
        <v>7</v>
      </c>
      <c r="E8936" s="6" t="s">
        <v>27571</v>
      </c>
      <c r="F8936" s="6" t="s">
        <v>36683</v>
      </c>
      <c r="G8936" s="6">
        <v>0.99009999999999998</v>
      </c>
      <c r="L8936"/>
      <c r="P8936" s="6" t="s">
        <v>11943</v>
      </c>
      <c r="Q8936" s="6" t="e">
        <f t="shared" si="139"/>
        <v>#N/A</v>
      </c>
      <c r="X8936" s="6" t="s">
        <v>1090</v>
      </c>
      <c r="Y8936" s="6" t="e">
        <v>#N/A</v>
      </c>
      <c r="AA8936" s="6" t="s">
        <v>1090</v>
      </c>
      <c r="AB8936" s="6" t="s">
        <v>1090</v>
      </c>
      <c r="AC8936" s="6" t="s">
        <v>49541</v>
      </c>
    </row>
    <row r="8937" spans="1:29" x14ac:dyDescent="0.25">
      <c r="A8937" s="6" t="s">
        <v>36631</v>
      </c>
      <c r="B8937" s="6" t="s">
        <v>36632</v>
      </c>
      <c r="C8937" s="6">
        <v>5</v>
      </c>
      <c r="D8937" s="6">
        <v>8</v>
      </c>
      <c r="E8937" s="6" t="s">
        <v>27573</v>
      </c>
      <c r="F8937" s="6" t="s">
        <v>36684</v>
      </c>
      <c r="G8937" s="6">
        <v>0.99009999999999998</v>
      </c>
      <c r="L8937"/>
      <c r="P8937" s="6" t="s">
        <v>1090</v>
      </c>
      <c r="Q8937" s="6" t="e">
        <f t="shared" si="139"/>
        <v>#N/A</v>
      </c>
      <c r="X8937" s="6" t="s">
        <v>41731</v>
      </c>
      <c r="Y8937" s="6" t="e">
        <v>#N/A</v>
      </c>
      <c r="AA8937" s="6" t="s">
        <v>41731</v>
      </c>
      <c r="AB8937" s="6" t="s">
        <v>41731</v>
      </c>
      <c r="AC8937" s="6" t="s">
        <v>51037</v>
      </c>
    </row>
    <row r="8938" spans="1:29" x14ac:dyDescent="0.25">
      <c r="A8938" s="6" t="s">
        <v>36631</v>
      </c>
      <c r="B8938" s="6" t="s">
        <v>36632</v>
      </c>
      <c r="C8938" s="6">
        <v>5</v>
      </c>
      <c r="D8938" s="6">
        <v>9</v>
      </c>
      <c r="E8938" s="6" t="s">
        <v>27575</v>
      </c>
      <c r="F8938" s="6" t="s">
        <v>36685</v>
      </c>
      <c r="G8938" s="6">
        <v>0.99009999999999998</v>
      </c>
      <c r="L8938"/>
      <c r="P8938" s="6" t="s">
        <v>41731</v>
      </c>
      <c r="Q8938" s="6" t="e">
        <f t="shared" si="139"/>
        <v>#N/A</v>
      </c>
      <c r="X8938" s="6" t="s">
        <v>24201</v>
      </c>
      <c r="Y8938" s="6" t="e">
        <v>#N/A</v>
      </c>
      <c r="AA8938" s="6" t="s">
        <v>24201</v>
      </c>
      <c r="AB8938" s="6" t="s">
        <v>24201</v>
      </c>
      <c r="AC8938" s="6" t="s">
        <v>51038</v>
      </c>
    </row>
    <row r="8939" spans="1:29" x14ac:dyDescent="0.25">
      <c r="A8939" s="6" t="s">
        <v>36631</v>
      </c>
      <c r="B8939" s="6" t="s">
        <v>36632</v>
      </c>
      <c r="C8939" s="6">
        <v>5</v>
      </c>
      <c r="D8939" s="6">
        <v>10</v>
      </c>
      <c r="E8939" s="6" t="s">
        <v>27577</v>
      </c>
      <c r="F8939" s="6" t="s">
        <v>36686</v>
      </c>
      <c r="G8939" s="6">
        <v>0.99009999999999998</v>
      </c>
      <c r="L8939"/>
      <c r="P8939" s="6" t="s">
        <v>24201</v>
      </c>
      <c r="Q8939" s="6" t="e">
        <f t="shared" si="139"/>
        <v>#N/A</v>
      </c>
      <c r="X8939" s="6" t="s">
        <v>41732</v>
      </c>
      <c r="Y8939" s="6" t="e">
        <v>#N/A</v>
      </c>
      <c r="AA8939" s="6" t="s">
        <v>41732</v>
      </c>
      <c r="AB8939" s="6" t="s">
        <v>41732</v>
      </c>
      <c r="AC8939" s="6" t="s">
        <v>48992</v>
      </c>
    </row>
    <row r="8940" spans="1:29" x14ac:dyDescent="0.25">
      <c r="A8940" s="6" t="s">
        <v>36631</v>
      </c>
      <c r="B8940" s="6" t="s">
        <v>36632</v>
      </c>
      <c r="C8940" s="6">
        <v>6</v>
      </c>
      <c r="D8940" s="6">
        <v>1</v>
      </c>
      <c r="E8940" s="6" t="s">
        <v>27581</v>
      </c>
      <c r="F8940" s="6" t="s">
        <v>36687</v>
      </c>
      <c r="G8940" s="6">
        <v>0.99009999999999998</v>
      </c>
      <c r="L8940"/>
      <c r="P8940" s="6" t="s">
        <v>41732</v>
      </c>
      <c r="Q8940" s="6" t="e">
        <f t="shared" si="139"/>
        <v>#N/A</v>
      </c>
      <c r="X8940" s="6" t="s">
        <v>41733</v>
      </c>
      <c r="Y8940" s="6" t="e">
        <v>#N/A</v>
      </c>
      <c r="AA8940" s="6" t="s">
        <v>41733</v>
      </c>
      <c r="AB8940" s="6" t="s">
        <v>41733</v>
      </c>
      <c r="AC8940" s="6" t="s">
        <v>51039</v>
      </c>
    </row>
    <row r="8941" spans="1:29" x14ac:dyDescent="0.25">
      <c r="A8941" s="6" t="s">
        <v>36631</v>
      </c>
      <c r="B8941" s="6" t="s">
        <v>36632</v>
      </c>
      <c r="C8941" s="6">
        <v>6</v>
      </c>
      <c r="D8941" s="6">
        <v>2</v>
      </c>
      <c r="E8941" s="6" t="s">
        <v>27583</v>
      </c>
      <c r="F8941" s="6" t="s">
        <v>36688</v>
      </c>
      <c r="G8941" s="6">
        <v>0.99009999999999998</v>
      </c>
      <c r="L8941"/>
      <c r="P8941" s="6" t="s">
        <v>41733</v>
      </c>
      <c r="Q8941" s="6" t="e">
        <f t="shared" si="139"/>
        <v>#N/A</v>
      </c>
      <c r="X8941" s="6" t="s">
        <v>41734</v>
      </c>
      <c r="Y8941" s="6" t="e">
        <v>#N/A</v>
      </c>
      <c r="AA8941" s="6" t="s">
        <v>41734</v>
      </c>
      <c r="AB8941" s="6" t="s">
        <v>41734</v>
      </c>
      <c r="AC8941" s="6" t="s">
        <v>51040</v>
      </c>
    </row>
    <row r="8942" spans="1:29" x14ac:dyDescent="0.25">
      <c r="A8942" s="6" t="s">
        <v>36631</v>
      </c>
      <c r="B8942" s="6" t="s">
        <v>36632</v>
      </c>
      <c r="C8942" s="6">
        <v>6</v>
      </c>
      <c r="D8942" s="6">
        <v>3</v>
      </c>
      <c r="E8942" s="6" t="s">
        <v>27585</v>
      </c>
      <c r="F8942" s="6" t="s">
        <v>36689</v>
      </c>
      <c r="G8942" s="6">
        <v>0.99009999999999998</v>
      </c>
      <c r="L8942"/>
      <c r="P8942" s="6" t="s">
        <v>41734</v>
      </c>
      <c r="Q8942" s="6" t="e">
        <f t="shared" si="139"/>
        <v>#N/A</v>
      </c>
      <c r="X8942" s="6" t="s">
        <v>5591</v>
      </c>
      <c r="Y8942" s="6" t="e">
        <v>#N/A</v>
      </c>
      <c r="AA8942" s="6" t="s">
        <v>5591</v>
      </c>
      <c r="AB8942" s="6" t="s">
        <v>5591</v>
      </c>
      <c r="AC8942" s="6" t="s">
        <v>51041</v>
      </c>
    </row>
    <row r="8943" spans="1:29" x14ac:dyDescent="0.25">
      <c r="A8943" s="6" t="s">
        <v>36631</v>
      </c>
      <c r="B8943" s="6" t="s">
        <v>36632</v>
      </c>
      <c r="C8943" s="6">
        <v>6</v>
      </c>
      <c r="D8943" s="6">
        <v>4</v>
      </c>
      <c r="E8943" s="6" t="s">
        <v>27587</v>
      </c>
      <c r="F8943" s="6" t="s">
        <v>36690</v>
      </c>
      <c r="G8943" s="6">
        <v>0.99009999999999998</v>
      </c>
      <c r="L8943"/>
      <c r="P8943" s="6" t="s">
        <v>5591</v>
      </c>
      <c r="Q8943" s="6" t="e">
        <f t="shared" si="139"/>
        <v>#N/A</v>
      </c>
      <c r="X8943" s="6" t="s">
        <v>41735</v>
      </c>
      <c r="Y8943" s="6" t="e">
        <v>#N/A</v>
      </c>
      <c r="AA8943" s="6" t="s">
        <v>41735</v>
      </c>
      <c r="AB8943" s="6" t="s">
        <v>41735</v>
      </c>
      <c r="AC8943" s="6" t="s">
        <v>51042</v>
      </c>
    </row>
    <row r="8944" spans="1:29" x14ac:dyDescent="0.25">
      <c r="A8944" s="6" t="s">
        <v>36631</v>
      </c>
      <c r="B8944" s="6" t="s">
        <v>36632</v>
      </c>
      <c r="C8944" s="6">
        <v>6</v>
      </c>
      <c r="D8944" s="6">
        <v>5</v>
      </c>
      <c r="E8944" s="6" t="s">
        <v>27589</v>
      </c>
      <c r="F8944" s="6" t="s">
        <v>36691</v>
      </c>
      <c r="G8944" s="6">
        <v>0.99009999999999998</v>
      </c>
      <c r="L8944"/>
      <c r="P8944" s="6" t="s">
        <v>41735</v>
      </c>
      <c r="Q8944" s="6" t="e">
        <f t="shared" si="139"/>
        <v>#N/A</v>
      </c>
      <c r="X8944" s="6" t="s">
        <v>41736</v>
      </c>
      <c r="Y8944" s="6" t="e">
        <v>#N/A</v>
      </c>
      <c r="AA8944" s="6" t="s">
        <v>41736</v>
      </c>
      <c r="AB8944" s="6" t="s">
        <v>41736</v>
      </c>
      <c r="AC8944" s="6" t="s">
        <v>49327</v>
      </c>
    </row>
    <row r="8945" spans="1:29" x14ac:dyDescent="0.25">
      <c r="A8945" s="6" t="s">
        <v>36631</v>
      </c>
      <c r="B8945" s="6" t="s">
        <v>36632</v>
      </c>
      <c r="C8945" s="6">
        <v>6</v>
      </c>
      <c r="D8945" s="6">
        <v>6</v>
      </c>
      <c r="E8945" s="6" t="s">
        <v>27591</v>
      </c>
      <c r="F8945" s="6" t="s">
        <v>36692</v>
      </c>
      <c r="G8945" s="6">
        <v>0.99009999999999998</v>
      </c>
      <c r="L8945"/>
      <c r="P8945" s="6" t="s">
        <v>41736</v>
      </c>
      <c r="Q8945" s="6" t="e">
        <f t="shared" si="139"/>
        <v>#N/A</v>
      </c>
      <c r="X8945" s="6" t="s">
        <v>41737</v>
      </c>
      <c r="Y8945" s="6" t="e">
        <v>#N/A</v>
      </c>
      <c r="AA8945" s="6" t="s">
        <v>41737</v>
      </c>
      <c r="AB8945" s="6" t="s">
        <v>41737</v>
      </c>
      <c r="AC8945" s="6" t="s">
        <v>51043</v>
      </c>
    </row>
    <row r="8946" spans="1:29" x14ac:dyDescent="0.25">
      <c r="A8946" s="6" t="s">
        <v>36631</v>
      </c>
      <c r="B8946" s="6" t="s">
        <v>36632</v>
      </c>
      <c r="C8946" s="6">
        <v>6</v>
      </c>
      <c r="D8946" s="6">
        <v>7</v>
      </c>
      <c r="E8946" s="6" t="s">
        <v>27593</v>
      </c>
      <c r="F8946" s="6" t="s">
        <v>36693</v>
      </c>
      <c r="G8946" s="6">
        <v>0.99009999999999998</v>
      </c>
      <c r="L8946"/>
      <c r="P8946" s="6" t="s">
        <v>41737</v>
      </c>
      <c r="Q8946" s="6" t="e">
        <f t="shared" si="139"/>
        <v>#N/A</v>
      </c>
      <c r="X8946" s="6" t="s">
        <v>6347</v>
      </c>
      <c r="Y8946" s="6" t="e">
        <v>#N/A</v>
      </c>
      <c r="AA8946" s="6" t="s">
        <v>6347</v>
      </c>
      <c r="AB8946" s="6" t="s">
        <v>6347</v>
      </c>
      <c r="AC8946" s="6" t="s">
        <v>51044</v>
      </c>
    </row>
    <row r="8947" spans="1:29" x14ac:dyDescent="0.25">
      <c r="A8947" s="6" t="s">
        <v>36631</v>
      </c>
      <c r="B8947" s="6" t="s">
        <v>36632</v>
      </c>
      <c r="C8947" s="6">
        <v>6</v>
      </c>
      <c r="D8947" s="6">
        <v>8</v>
      </c>
      <c r="E8947" s="6" t="s">
        <v>27595</v>
      </c>
      <c r="F8947" s="6" t="s">
        <v>36694</v>
      </c>
      <c r="G8947" s="6">
        <v>0.99009999999999998</v>
      </c>
      <c r="L8947"/>
      <c r="P8947" s="6" t="s">
        <v>6347</v>
      </c>
      <c r="Q8947" s="6" t="e">
        <f t="shared" si="139"/>
        <v>#N/A</v>
      </c>
      <c r="X8947" s="6" t="s">
        <v>24993</v>
      </c>
      <c r="Y8947" s="6" t="e">
        <v>#N/A</v>
      </c>
      <c r="AA8947" s="6" t="s">
        <v>24993</v>
      </c>
      <c r="AB8947" s="6" t="s">
        <v>24993</v>
      </c>
      <c r="AC8947" s="6" t="s">
        <v>51045</v>
      </c>
    </row>
    <row r="8948" spans="1:29" x14ac:dyDescent="0.25">
      <c r="A8948" s="6" t="s">
        <v>36631</v>
      </c>
      <c r="B8948" s="6" t="s">
        <v>36632</v>
      </c>
      <c r="C8948" s="6">
        <v>6</v>
      </c>
      <c r="D8948" s="6">
        <v>9</v>
      </c>
      <c r="E8948" s="6" t="s">
        <v>27597</v>
      </c>
      <c r="F8948" s="6" t="s">
        <v>36695</v>
      </c>
      <c r="G8948" s="6">
        <v>0.99009999999999998</v>
      </c>
      <c r="L8948"/>
      <c r="P8948" s="6" t="s">
        <v>24993</v>
      </c>
      <c r="Q8948" s="6" t="e">
        <f t="shared" si="139"/>
        <v>#N/A</v>
      </c>
      <c r="X8948" s="6" t="s">
        <v>26679</v>
      </c>
      <c r="Y8948" s="6" t="e">
        <v>#N/A</v>
      </c>
      <c r="AA8948" s="6" t="s">
        <v>26679</v>
      </c>
      <c r="AB8948" s="6" t="s">
        <v>26679</v>
      </c>
      <c r="AC8948" s="6" t="s">
        <v>51046</v>
      </c>
    </row>
    <row r="8949" spans="1:29" x14ac:dyDescent="0.25">
      <c r="A8949" s="6" t="s">
        <v>36631</v>
      </c>
      <c r="B8949" s="6" t="s">
        <v>36632</v>
      </c>
      <c r="C8949" s="6">
        <v>6</v>
      </c>
      <c r="D8949" s="6">
        <v>10</v>
      </c>
      <c r="E8949" s="6" t="s">
        <v>27599</v>
      </c>
      <c r="F8949" s="6" t="s">
        <v>36696</v>
      </c>
      <c r="G8949" s="6">
        <v>0.99009999999999998</v>
      </c>
      <c r="L8949"/>
      <c r="P8949" s="6" t="s">
        <v>26679</v>
      </c>
      <c r="Q8949" s="6" t="e">
        <f t="shared" si="139"/>
        <v>#N/A</v>
      </c>
      <c r="X8949" s="6" t="s">
        <v>13101</v>
      </c>
      <c r="Y8949" s="6" t="e">
        <v>#N/A</v>
      </c>
      <c r="AA8949" s="6" t="s">
        <v>13101</v>
      </c>
      <c r="AB8949" s="6" t="s">
        <v>13101</v>
      </c>
      <c r="AC8949" s="6" t="s">
        <v>51047</v>
      </c>
    </row>
    <row r="8950" spans="1:29" x14ac:dyDescent="0.25">
      <c r="A8950" s="6" t="s">
        <v>36631</v>
      </c>
      <c r="B8950" s="6" t="s">
        <v>36632</v>
      </c>
      <c r="C8950" s="6">
        <v>6</v>
      </c>
      <c r="D8950" s="6">
        <v>11</v>
      </c>
      <c r="E8950" s="6" t="s">
        <v>27601</v>
      </c>
      <c r="F8950" s="6" t="s">
        <v>36697</v>
      </c>
      <c r="G8950" s="6">
        <v>0.99009999999999998</v>
      </c>
      <c r="L8950"/>
      <c r="P8950" s="6" t="s">
        <v>13101</v>
      </c>
      <c r="Q8950" s="6" t="e">
        <f t="shared" si="139"/>
        <v>#N/A</v>
      </c>
      <c r="X8950" s="6" t="s">
        <v>11245</v>
      </c>
      <c r="Y8950" s="6" t="e">
        <v>#N/A</v>
      </c>
      <c r="AA8950" s="6" t="s">
        <v>11245</v>
      </c>
      <c r="AB8950" s="6" t="s">
        <v>11245</v>
      </c>
      <c r="AC8950" s="6" t="s">
        <v>51048</v>
      </c>
    </row>
    <row r="8951" spans="1:29" x14ac:dyDescent="0.25">
      <c r="A8951" s="6" t="s">
        <v>36631</v>
      </c>
      <c r="B8951" s="6" t="s">
        <v>36632</v>
      </c>
      <c r="C8951" s="6">
        <v>7</v>
      </c>
      <c r="D8951" s="6">
        <v>1</v>
      </c>
      <c r="E8951" s="6" t="s">
        <v>27603</v>
      </c>
      <c r="F8951" s="6" t="s">
        <v>36698</v>
      </c>
      <c r="G8951" s="6">
        <v>0.99009999999999998</v>
      </c>
      <c r="L8951"/>
      <c r="P8951" s="6" t="s">
        <v>11245</v>
      </c>
      <c r="Q8951" s="6" t="e">
        <f t="shared" si="139"/>
        <v>#N/A</v>
      </c>
      <c r="X8951" s="6" t="s">
        <v>41738</v>
      </c>
      <c r="Y8951" s="6" t="e">
        <v>#N/A</v>
      </c>
      <c r="AA8951" s="6" t="s">
        <v>41738</v>
      </c>
      <c r="AB8951" s="6" t="s">
        <v>41738</v>
      </c>
      <c r="AC8951" s="6" t="s">
        <v>51049</v>
      </c>
    </row>
    <row r="8952" spans="1:29" x14ac:dyDescent="0.25">
      <c r="A8952" s="6" t="s">
        <v>36631</v>
      </c>
      <c r="B8952" s="6" t="s">
        <v>36632</v>
      </c>
      <c r="C8952" s="6">
        <v>7</v>
      </c>
      <c r="D8952" s="6">
        <v>2</v>
      </c>
      <c r="E8952" s="6" t="s">
        <v>27605</v>
      </c>
      <c r="F8952" s="6" t="s">
        <v>36699</v>
      </c>
      <c r="G8952" s="6">
        <v>0.99009999999999998</v>
      </c>
      <c r="L8952"/>
      <c r="P8952" s="6" t="s">
        <v>41738</v>
      </c>
      <c r="Q8952" s="6" t="e">
        <f t="shared" si="139"/>
        <v>#N/A</v>
      </c>
      <c r="X8952" s="6" t="s">
        <v>11425</v>
      </c>
      <c r="Y8952" s="6" t="e">
        <v>#N/A</v>
      </c>
      <c r="AA8952" s="6" t="s">
        <v>11425</v>
      </c>
      <c r="AB8952" s="6" t="s">
        <v>11425</v>
      </c>
      <c r="AC8952" s="6" t="s">
        <v>51050</v>
      </c>
    </row>
    <row r="8953" spans="1:29" x14ac:dyDescent="0.25">
      <c r="A8953" s="6" t="s">
        <v>36631</v>
      </c>
      <c r="B8953" s="6" t="s">
        <v>36632</v>
      </c>
      <c r="C8953" s="6">
        <v>7</v>
      </c>
      <c r="D8953" s="6">
        <v>3</v>
      </c>
      <c r="E8953" s="6" t="s">
        <v>27607</v>
      </c>
      <c r="F8953" s="6" t="s">
        <v>36700</v>
      </c>
      <c r="G8953" s="6">
        <v>0.99009999999999998</v>
      </c>
      <c r="L8953"/>
      <c r="P8953" s="6" t="s">
        <v>11425</v>
      </c>
      <c r="Q8953" s="6" t="e">
        <f t="shared" si="139"/>
        <v>#N/A</v>
      </c>
      <c r="X8953" s="6" t="s">
        <v>22013</v>
      </c>
      <c r="Y8953" s="6" t="e">
        <v>#N/A</v>
      </c>
      <c r="AA8953" s="6" t="s">
        <v>22013</v>
      </c>
      <c r="AB8953" s="6" t="s">
        <v>22013</v>
      </c>
      <c r="AC8953" s="6" t="s">
        <v>50951</v>
      </c>
    </row>
    <row r="8954" spans="1:29" x14ac:dyDescent="0.25">
      <c r="A8954" s="6" t="s">
        <v>36631</v>
      </c>
      <c r="B8954" s="6" t="s">
        <v>36632</v>
      </c>
      <c r="C8954" s="6">
        <v>7</v>
      </c>
      <c r="D8954" s="6">
        <v>4</v>
      </c>
      <c r="E8954" s="6" t="s">
        <v>27609</v>
      </c>
      <c r="F8954" s="6" t="s">
        <v>36701</v>
      </c>
      <c r="G8954" s="6">
        <v>0.99009999999999998</v>
      </c>
      <c r="L8954"/>
      <c r="P8954" s="6" t="s">
        <v>22013</v>
      </c>
      <c r="Q8954" s="6" t="e">
        <f t="shared" si="139"/>
        <v>#N/A</v>
      </c>
      <c r="X8954" s="6" t="s">
        <v>11807</v>
      </c>
      <c r="Y8954" s="6" t="e">
        <v>#N/A</v>
      </c>
      <c r="AA8954" s="6" t="s">
        <v>11807</v>
      </c>
      <c r="AB8954" s="6" t="s">
        <v>11807</v>
      </c>
      <c r="AC8954" s="6" t="s">
        <v>51051</v>
      </c>
    </row>
    <row r="8955" spans="1:29" x14ac:dyDescent="0.25">
      <c r="A8955" s="6" t="s">
        <v>36631</v>
      </c>
      <c r="B8955" s="6" t="s">
        <v>36632</v>
      </c>
      <c r="C8955" s="6">
        <v>7</v>
      </c>
      <c r="D8955" s="6">
        <v>5</v>
      </c>
      <c r="E8955" s="6" t="s">
        <v>27611</v>
      </c>
      <c r="F8955" s="6" t="s">
        <v>36702</v>
      </c>
      <c r="G8955" s="6">
        <v>0.99009999999999998</v>
      </c>
      <c r="L8955"/>
      <c r="P8955" s="6" t="s">
        <v>11807</v>
      </c>
      <c r="Q8955" s="6" t="e">
        <f t="shared" si="139"/>
        <v>#N/A</v>
      </c>
      <c r="X8955" s="6" t="s">
        <v>41739</v>
      </c>
      <c r="Y8955" s="6" t="e">
        <v>#N/A</v>
      </c>
      <c r="AA8955" s="6" t="s">
        <v>41739</v>
      </c>
      <c r="AB8955" s="6" t="s">
        <v>41739</v>
      </c>
      <c r="AC8955" s="6" t="s">
        <v>46047</v>
      </c>
    </row>
    <row r="8956" spans="1:29" x14ac:dyDescent="0.25">
      <c r="A8956" s="6" t="s">
        <v>36631</v>
      </c>
      <c r="B8956" s="6" t="s">
        <v>36632</v>
      </c>
      <c r="C8956" s="6">
        <v>7</v>
      </c>
      <c r="D8956" s="6">
        <v>6</v>
      </c>
      <c r="E8956" s="6" t="s">
        <v>27613</v>
      </c>
      <c r="F8956" s="6" t="s">
        <v>36703</v>
      </c>
      <c r="G8956" s="6">
        <v>0.99009999999999998</v>
      </c>
      <c r="L8956"/>
      <c r="P8956" s="6" t="s">
        <v>41739</v>
      </c>
      <c r="Q8956" s="6" t="e">
        <f t="shared" si="139"/>
        <v>#N/A</v>
      </c>
      <c r="X8956" s="6" t="s">
        <v>26389</v>
      </c>
      <c r="Y8956" s="6" t="e">
        <v>#N/A</v>
      </c>
      <c r="AA8956" s="6" t="s">
        <v>26389</v>
      </c>
      <c r="AB8956" s="6" t="s">
        <v>26389</v>
      </c>
      <c r="AC8956" s="6" t="s">
        <v>51052</v>
      </c>
    </row>
    <row r="8957" spans="1:29" x14ac:dyDescent="0.25">
      <c r="A8957" s="6" t="s">
        <v>36631</v>
      </c>
      <c r="B8957" s="6" t="s">
        <v>36632</v>
      </c>
      <c r="C8957" s="6">
        <v>7</v>
      </c>
      <c r="D8957" s="6">
        <v>7</v>
      </c>
      <c r="E8957" s="6" t="s">
        <v>27615</v>
      </c>
      <c r="F8957" s="6" t="s">
        <v>36704</v>
      </c>
      <c r="G8957" s="6">
        <v>0.99009999999999998</v>
      </c>
      <c r="L8957"/>
      <c r="P8957" s="6" t="s">
        <v>26389</v>
      </c>
      <c r="Q8957" s="6" t="e">
        <f t="shared" si="139"/>
        <v>#N/A</v>
      </c>
      <c r="X8957" s="6" t="s">
        <v>22273</v>
      </c>
      <c r="Y8957" s="6" t="e">
        <v>#N/A</v>
      </c>
      <c r="AA8957" s="6" t="s">
        <v>22273</v>
      </c>
      <c r="AB8957" s="6" t="s">
        <v>22273</v>
      </c>
      <c r="AC8957" s="6" t="s">
        <v>51053</v>
      </c>
    </row>
    <row r="8958" spans="1:29" x14ac:dyDescent="0.25">
      <c r="A8958" s="6" t="s">
        <v>36631</v>
      </c>
      <c r="B8958" s="6" t="s">
        <v>36632</v>
      </c>
      <c r="C8958" s="6">
        <v>7</v>
      </c>
      <c r="D8958" s="6">
        <v>8</v>
      </c>
      <c r="E8958" s="6" t="s">
        <v>27617</v>
      </c>
      <c r="F8958" s="6" t="s">
        <v>36705</v>
      </c>
      <c r="G8958" s="6">
        <v>0.99009999999999998</v>
      </c>
      <c r="L8958"/>
      <c r="P8958" s="6" t="s">
        <v>22273</v>
      </c>
      <c r="Q8958" s="6" t="e">
        <f t="shared" si="139"/>
        <v>#N/A</v>
      </c>
      <c r="X8958" s="6" t="s">
        <v>41740</v>
      </c>
      <c r="Y8958" s="6" t="e">
        <v>#N/A</v>
      </c>
      <c r="AA8958" s="6" t="s">
        <v>41740</v>
      </c>
      <c r="AB8958" s="6" t="s">
        <v>41740</v>
      </c>
      <c r="AC8958" s="6" t="s">
        <v>51054</v>
      </c>
    </row>
    <row r="8959" spans="1:29" x14ac:dyDescent="0.25">
      <c r="A8959" s="6" t="s">
        <v>36631</v>
      </c>
      <c r="B8959" s="6" t="s">
        <v>36632</v>
      </c>
      <c r="C8959" s="6">
        <v>7</v>
      </c>
      <c r="D8959" s="6">
        <v>9</v>
      </c>
      <c r="E8959" s="6" t="s">
        <v>27619</v>
      </c>
      <c r="F8959" s="6" t="s">
        <v>36706</v>
      </c>
      <c r="G8959" s="6">
        <v>0.99009999999999998</v>
      </c>
      <c r="L8959"/>
      <c r="P8959" s="6" t="s">
        <v>41740</v>
      </c>
      <c r="Q8959" s="6" t="e">
        <f t="shared" si="139"/>
        <v>#N/A</v>
      </c>
      <c r="X8959" s="6" t="s">
        <v>41741</v>
      </c>
      <c r="Y8959" s="6" t="e">
        <v>#N/A</v>
      </c>
      <c r="AA8959" s="6" t="s">
        <v>41741</v>
      </c>
      <c r="AB8959" s="6" t="s">
        <v>41741</v>
      </c>
      <c r="AC8959" s="6" t="s">
        <v>51055</v>
      </c>
    </row>
    <row r="8960" spans="1:29" x14ac:dyDescent="0.25">
      <c r="A8960" s="6" t="s">
        <v>36631</v>
      </c>
      <c r="B8960" s="6" t="s">
        <v>36632</v>
      </c>
      <c r="C8960" s="6">
        <v>7</v>
      </c>
      <c r="D8960" s="6">
        <v>10</v>
      </c>
      <c r="E8960" s="6" t="s">
        <v>27621</v>
      </c>
      <c r="F8960" s="6" t="s">
        <v>36707</v>
      </c>
      <c r="G8960" s="6">
        <v>0.99009999999999998</v>
      </c>
      <c r="L8960"/>
      <c r="P8960" s="6" t="s">
        <v>41741</v>
      </c>
      <c r="Q8960" s="6" t="e">
        <f t="shared" si="139"/>
        <v>#N/A</v>
      </c>
      <c r="X8960" s="6" t="s">
        <v>41742</v>
      </c>
      <c r="Y8960" s="6" t="e">
        <v>#N/A</v>
      </c>
      <c r="AA8960" s="6" t="s">
        <v>41742</v>
      </c>
      <c r="AB8960" s="6" t="s">
        <v>41742</v>
      </c>
      <c r="AC8960" s="6" t="s">
        <v>49669</v>
      </c>
    </row>
    <row r="8961" spans="1:29" x14ac:dyDescent="0.25">
      <c r="A8961" s="6" t="s">
        <v>36631</v>
      </c>
      <c r="B8961" s="6" t="s">
        <v>36632</v>
      </c>
      <c r="C8961" s="6">
        <v>7</v>
      </c>
      <c r="D8961" s="6">
        <v>11</v>
      </c>
      <c r="E8961" s="6" t="s">
        <v>27623</v>
      </c>
      <c r="F8961" s="6" t="s">
        <v>36708</v>
      </c>
      <c r="G8961" s="6">
        <v>0.99009999999999998</v>
      </c>
      <c r="L8961"/>
      <c r="P8961" s="6" t="s">
        <v>41742</v>
      </c>
      <c r="Q8961" s="6" t="e">
        <f t="shared" si="139"/>
        <v>#N/A</v>
      </c>
      <c r="X8961" s="6" t="s">
        <v>26683</v>
      </c>
      <c r="Y8961" s="6" t="e">
        <v>#N/A</v>
      </c>
      <c r="AA8961" s="6" t="s">
        <v>26683</v>
      </c>
      <c r="AB8961" s="6" t="s">
        <v>26683</v>
      </c>
      <c r="AC8961" s="6" t="s">
        <v>51056</v>
      </c>
    </row>
    <row r="8962" spans="1:29" x14ac:dyDescent="0.25">
      <c r="A8962" s="6" t="s">
        <v>36631</v>
      </c>
      <c r="B8962" s="6" t="s">
        <v>36632</v>
      </c>
      <c r="C8962" s="6">
        <v>8</v>
      </c>
      <c r="D8962" s="6">
        <v>1</v>
      </c>
      <c r="E8962" s="6" t="s">
        <v>27625</v>
      </c>
      <c r="F8962" s="6" t="s">
        <v>36709</v>
      </c>
      <c r="G8962" s="6">
        <v>0.99009999999999998</v>
      </c>
      <c r="L8962"/>
      <c r="P8962" s="6" t="s">
        <v>26683</v>
      </c>
      <c r="Q8962" s="6" t="e">
        <f t="shared" si="139"/>
        <v>#N/A</v>
      </c>
      <c r="X8962" s="6" t="s">
        <v>6405</v>
      </c>
      <c r="Y8962" s="6" t="e">
        <v>#N/A</v>
      </c>
      <c r="AA8962" s="6" t="s">
        <v>6405</v>
      </c>
      <c r="AB8962" s="6" t="s">
        <v>6405</v>
      </c>
      <c r="AC8962" s="6" t="s">
        <v>51057</v>
      </c>
    </row>
    <row r="8963" spans="1:29" x14ac:dyDescent="0.25">
      <c r="A8963" s="6" t="s">
        <v>36631</v>
      </c>
      <c r="B8963" s="6" t="s">
        <v>36632</v>
      </c>
      <c r="C8963" s="6">
        <v>8</v>
      </c>
      <c r="D8963" s="6">
        <v>2</v>
      </c>
      <c r="E8963" s="6" t="s">
        <v>27627</v>
      </c>
      <c r="F8963" s="6" t="s">
        <v>36710</v>
      </c>
      <c r="G8963" s="6">
        <v>0.99009999999999998</v>
      </c>
      <c r="L8963"/>
      <c r="P8963" s="6" t="s">
        <v>6405</v>
      </c>
      <c r="Q8963" s="6" t="e">
        <f t="shared" ref="Q8963:Q9026" si="140">_xlfn.XLOOKUP(P8963,S$3:S$17,T$3:T$17)</f>
        <v>#N/A</v>
      </c>
      <c r="X8963" s="6" t="s">
        <v>41743</v>
      </c>
      <c r="Y8963" s="6" t="e">
        <v>#N/A</v>
      </c>
      <c r="AA8963" s="6" t="s">
        <v>41743</v>
      </c>
      <c r="AB8963" s="6" t="s">
        <v>41743</v>
      </c>
      <c r="AC8963" s="6" t="s">
        <v>51058</v>
      </c>
    </row>
    <row r="8964" spans="1:29" x14ac:dyDescent="0.25">
      <c r="A8964" s="6" t="s">
        <v>36631</v>
      </c>
      <c r="B8964" s="6" t="s">
        <v>36632</v>
      </c>
      <c r="C8964" s="6">
        <v>8</v>
      </c>
      <c r="D8964" s="6">
        <v>3</v>
      </c>
      <c r="E8964" s="6" t="s">
        <v>27629</v>
      </c>
      <c r="F8964" s="6" t="s">
        <v>36711</v>
      </c>
      <c r="G8964" s="6">
        <v>0.99009999999999998</v>
      </c>
      <c r="L8964"/>
      <c r="P8964" s="6" t="s">
        <v>41743</v>
      </c>
      <c r="Q8964" s="6" t="e">
        <f t="shared" si="140"/>
        <v>#N/A</v>
      </c>
      <c r="X8964" s="6" t="s">
        <v>41744</v>
      </c>
      <c r="Y8964" s="6" t="e">
        <v>#N/A</v>
      </c>
      <c r="AA8964" s="6" t="s">
        <v>41744</v>
      </c>
      <c r="AB8964" s="6" t="s">
        <v>41744</v>
      </c>
      <c r="AC8964" s="6" t="s">
        <v>51059</v>
      </c>
    </row>
    <row r="8965" spans="1:29" x14ac:dyDescent="0.25">
      <c r="A8965" s="6" t="s">
        <v>36631</v>
      </c>
      <c r="B8965" s="6" t="s">
        <v>36632</v>
      </c>
      <c r="C8965" s="6">
        <v>8</v>
      </c>
      <c r="D8965" s="6">
        <v>4</v>
      </c>
      <c r="E8965" s="6" t="s">
        <v>27631</v>
      </c>
      <c r="F8965" s="6" t="s">
        <v>36712</v>
      </c>
      <c r="G8965" s="6">
        <v>0.99009999999999998</v>
      </c>
      <c r="L8965"/>
      <c r="P8965" s="6" t="s">
        <v>41744</v>
      </c>
      <c r="Q8965" s="6" t="e">
        <f t="shared" si="140"/>
        <v>#N/A</v>
      </c>
      <c r="X8965" s="6" t="s">
        <v>11873</v>
      </c>
      <c r="Y8965" s="6" t="e">
        <v>#N/A</v>
      </c>
      <c r="AA8965" s="6" t="s">
        <v>11873</v>
      </c>
      <c r="AB8965" s="6" t="s">
        <v>11873</v>
      </c>
      <c r="AC8965" s="6" t="s">
        <v>51060</v>
      </c>
    </row>
    <row r="8966" spans="1:29" x14ac:dyDescent="0.25">
      <c r="A8966" s="6" t="s">
        <v>36631</v>
      </c>
      <c r="B8966" s="6" t="s">
        <v>36632</v>
      </c>
      <c r="C8966" s="6">
        <v>8</v>
      </c>
      <c r="D8966" s="6">
        <v>5</v>
      </c>
      <c r="E8966" s="6" t="s">
        <v>27633</v>
      </c>
      <c r="F8966" s="6" t="s">
        <v>36713</v>
      </c>
      <c r="G8966" s="6">
        <v>0.99009999999999998</v>
      </c>
      <c r="L8966"/>
      <c r="P8966" s="6" t="s">
        <v>11873</v>
      </c>
      <c r="Q8966" s="6" t="e">
        <f t="shared" si="140"/>
        <v>#N/A</v>
      </c>
      <c r="X8966" s="6" t="s">
        <v>26755</v>
      </c>
      <c r="Y8966" s="6" t="e">
        <v>#N/A</v>
      </c>
      <c r="AA8966" s="6" t="s">
        <v>26755</v>
      </c>
      <c r="AB8966" s="6" t="s">
        <v>26755</v>
      </c>
      <c r="AC8966" s="6" t="s">
        <v>51061</v>
      </c>
    </row>
    <row r="8967" spans="1:29" x14ac:dyDescent="0.25">
      <c r="A8967" s="6" t="s">
        <v>36631</v>
      </c>
      <c r="B8967" s="6" t="s">
        <v>36632</v>
      </c>
      <c r="C8967" s="6">
        <v>8</v>
      </c>
      <c r="D8967" s="6">
        <v>6</v>
      </c>
      <c r="E8967" s="6" t="s">
        <v>27635</v>
      </c>
      <c r="F8967" s="6" t="s">
        <v>36714</v>
      </c>
      <c r="G8967" s="6">
        <v>0.99009999999999998</v>
      </c>
      <c r="L8967"/>
      <c r="P8967" s="6" t="s">
        <v>26755</v>
      </c>
      <c r="Q8967" s="6" t="e">
        <f t="shared" si="140"/>
        <v>#N/A</v>
      </c>
      <c r="X8967" s="6" t="s">
        <v>41745</v>
      </c>
      <c r="Y8967" s="6" t="e">
        <v>#N/A</v>
      </c>
      <c r="AA8967" s="6" t="s">
        <v>41745</v>
      </c>
      <c r="AB8967" s="6" t="s">
        <v>41745</v>
      </c>
      <c r="AC8967" s="6" t="s">
        <v>51062</v>
      </c>
    </row>
    <row r="8968" spans="1:29" x14ac:dyDescent="0.25">
      <c r="A8968" s="6" t="s">
        <v>36631</v>
      </c>
      <c r="B8968" s="6" t="s">
        <v>36632</v>
      </c>
      <c r="C8968" s="6">
        <v>8</v>
      </c>
      <c r="D8968" s="6">
        <v>7</v>
      </c>
      <c r="E8968" s="6" t="s">
        <v>27637</v>
      </c>
      <c r="F8968" s="6" t="s">
        <v>36715</v>
      </c>
      <c r="G8968" s="6">
        <v>0.99009999999999998</v>
      </c>
      <c r="L8968"/>
      <c r="P8968" s="6" t="s">
        <v>41745</v>
      </c>
      <c r="Q8968" s="6" t="e">
        <f t="shared" si="140"/>
        <v>#N/A</v>
      </c>
      <c r="X8968" s="6" t="s">
        <v>23163</v>
      </c>
      <c r="Y8968" s="6" t="e">
        <v>#N/A</v>
      </c>
      <c r="AA8968" s="6" t="s">
        <v>23163</v>
      </c>
      <c r="AB8968" s="6" t="s">
        <v>23163</v>
      </c>
      <c r="AC8968" s="6" t="s">
        <v>51063</v>
      </c>
    </row>
    <row r="8969" spans="1:29" x14ac:dyDescent="0.25">
      <c r="A8969" s="6" t="s">
        <v>36631</v>
      </c>
      <c r="B8969" s="6" t="s">
        <v>36632</v>
      </c>
      <c r="C8969" s="6">
        <v>8</v>
      </c>
      <c r="D8969" s="6">
        <v>8</v>
      </c>
      <c r="E8969" s="6" t="s">
        <v>27639</v>
      </c>
      <c r="F8969" s="6" t="s">
        <v>36716</v>
      </c>
      <c r="G8969" s="6">
        <v>0.99009999999999998</v>
      </c>
      <c r="L8969"/>
      <c r="P8969" s="6" t="s">
        <v>23163</v>
      </c>
      <c r="Q8969" s="6" t="e">
        <f t="shared" si="140"/>
        <v>#N/A</v>
      </c>
      <c r="X8969" s="6" t="s">
        <v>41746</v>
      </c>
      <c r="Y8969" s="6" t="e">
        <v>#N/A</v>
      </c>
      <c r="AA8969" s="6" t="s">
        <v>41746</v>
      </c>
      <c r="AB8969" s="6" t="s">
        <v>41746</v>
      </c>
      <c r="AC8969" s="6" t="s">
        <v>51064</v>
      </c>
    </row>
    <row r="8970" spans="1:29" x14ac:dyDescent="0.25">
      <c r="A8970" s="6" t="s">
        <v>36631</v>
      </c>
      <c r="B8970" s="6" t="s">
        <v>36632</v>
      </c>
      <c r="C8970" s="6">
        <v>8</v>
      </c>
      <c r="D8970" s="6">
        <v>9</v>
      </c>
      <c r="E8970" s="6" t="s">
        <v>27641</v>
      </c>
      <c r="F8970" s="6" t="s">
        <v>36717</v>
      </c>
      <c r="G8970" s="6">
        <v>0.99009999999999998</v>
      </c>
      <c r="L8970"/>
      <c r="P8970" s="6" t="s">
        <v>41746</v>
      </c>
      <c r="Q8970" s="6" t="e">
        <f t="shared" si="140"/>
        <v>#N/A</v>
      </c>
      <c r="X8970" s="6" t="s">
        <v>21999</v>
      </c>
      <c r="Y8970" s="6" t="e">
        <v>#N/A</v>
      </c>
      <c r="AA8970" s="6" t="s">
        <v>21999</v>
      </c>
      <c r="AB8970" s="6" t="s">
        <v>21999</v>
      </c>
      <c r="AC8970" s="6" t="s">
        <v>51065</v>
      </c>
    </row>
    <row r="8971" spans="1:29" x14ac:dyDescent="0.25">
      <c r="A8971" s="6" t="s">
        <v>36631</v>
      </c>
      <c r="B8971" s="6" t="s">
        <v>36632</v>
      </c>
      <c r="C8971" s="6">
        <v>8</v>
      </c>
      <c r="D8971" s="6">
        <v>10</v>
      </c>
      <c r="E8971" s="6" t="s">
        <v>27643</v>
      </c>
      <c r="F8971" s="6" t="s">
        <v>36718</v>
      </c>
      <c r="G8971" s="6">
        <v>0.99009999999999998</v>
      </c>
      <c r="L8971"/>
      <c r="P8971" s="6" t="s">
        <v>21999</v>
      </c>
      <c r="Q8971" s="6" t="e">
        <f t="shared" si="140"/>
        <v>#N/A</v>
      </c>
      <c r="X8971" s="6" t="s">
        <v>41747</v>
      </c>
      <c r="Y8971" s="6" t="e">
        <v>#N/A</v>
      </c>
      <c r="AA8971" s="6" t="s">
        <v>41747</v>
      </c>
      <c r="AB8971" s="6" t="s">
        <v>41747</v>
      </c>
      <c r="AC8971" s="6" t="s">
        <v>47408</v>
      </c>
    </row>
    <row r="8972" spans="1:29" x14ac:dyDescent="0.25">
      <c r="A8972" s="6" t="s">
        <v>36631</v>
      </c>
      <c r="B8972" s="6" t="s">
        <v>36632</v>
      </c>
      <c r="C8972" s="6">
        <v>8</v>
      </c>
      <c r="D8972" s="6">
        <v>11</v>
      </c>
      <c r="E8972" s="6" t="s">
        <v>27645</v>
      </c>
      <c r="F8972" s="6" t="s">
        <v>36719</v>
      </c>
      <c r="G8972" s="6">
        <v>0.99009999999999998</v>
      </c>
      <c r="L8972"/>
      <c r="P8972" s="6" t="s">
        <v>41747</v>
      </c>
      <c r="Q8972" s="6" t="e">
        <f t="shared" si="140"/>
        <v>#N/A</v>
      </c>
      <c r="X8972" s="6" t="s">
        <v>13657</v>
      </c>
      <c r="Y8972" s="6" t="e">
        <v>#N/A</v>
      </c>
      <c r="AA8972" s="6" t="s">
        <v>13657</v>
      </c>
      <c r="AB8972" s="6" t="s">
        <v>13657</v>
      </c>
      <c r="AC8972" s="6" t="s">
        <v>51066</v>
      </c>
    </row>
    <row r="8973" spans="1:29" x14ac:dyDescent="0.25">
      <c r="A8973" s="6" t="s">
        <v>36720</v>
      </c>
      <c r="B8973" s="6" t="s">
        <v>36721</v>
      </c>
      <c r="C8973" s="6">
        <v>1</v>
      </c>
      <c r="D8973" s="6">
        <v>1</v>
      </c>
      <c r="E8973" s="6" t="s">
        <v>27471</v>
      </c>
      <c r="F8973" s="6" t="s">
        <v>36722</v>
      </c>
      <c r="G8973" s="6">
        <v>0.99009999999999998</v>
      </c>
      <c r="L8973"/>
      <c r="P8973" s="6" t="s">
        <v>13657</v>
      </c>
      <c r="Q8973" s="6" t="e">
        <f t="shared" si="140"/>
        <v>#N/A</v>
      </c>
      <c r="X8973" s="6" t="s">
        <v>21959</v>
      </c>
      <c r="Y8973" s="6" t="e">
        <v>#N/A</v>
      </c>
      <c r="AA8973" s="6" t="s">
        <v>21959</v>
      </c>
      <c r="AB8973" s="6" t="s">
        <v>21959</v>
      </c>
      <c r="AC8973" s="6" t="s">
        <v>51067</v>
      </c>
    </row>
    <row r="8974" spans="1:29" x14ac:dyDescent="0.25">
      <c r="A8974" s="6" t="s">
        <v>36720</v>
      </c>
      <c r="B8974" s="6" t="s">
        <v>36721</v>
      </c>
      <c r="C8974" s="6">
        <v>1</v>
      </c>
      <c r="D8974" s="6">
        <v>2</v>
      </c>
      <c r="E8974" s="6" t="s">
        <v>27473</v>
      </c>
      <c r="F8974" s="6" t="s">
        <v>36723</v>
      </c>
      <c r="G8974" s="6">
        <v>0.99009999999999998</v>
      </c>
      <c r="L8974"/>
      <c r="P8974" s="6" t="s">
        <v>21959</v>
      </c>
      <c r="Q8974" s="6" t="e">
        <f t="shared" si="140"/>
        <v>#N/A</v>
      </c>
      <c r="X8974" s="6" t="s">
        <v>41748</v>
      </c>
      <c r="Y8974" s="6" t="e">
        <v>#N/A</v>
      </c>
      <c r="AA8974" s="6" t="s">
        <v>41748</v>
      </c>
      <c r="AB8974" s="6" t="s">
        <v>41748</v>
      </c>
      <c r="AC8974" s="6" t="s">
        <v>50037</v>
      </c>
    </row>
    <row r="8975" spans="1:29" x14ac:dyDescent="0.25">
      <c r="A8975" s="6" t="s">
        <v>36720</v>
      </c>
      <c r="B8975" s="6" t="s">
        <v>36721</v>
      </c>
      <c r="C8975" s="6">
        <v>1</v>
      </c>
      <c r="D8975" s="6">
        <v>3</v>
      </c>
      <c r="E8975" s="6" t="s">
        <v>27475</v>
      </c>
      <c r="F8975" s="6" t="s">
        <v>36724</v>
      </c>
      <c r="G8975" s="6">
        <v>0.99009999999999998</v>
      </c>
      <c r="L8975"/>
      <c r="P8975" s="6" t="s">
        <v>41748</v>
      </c>
      <c r="Q8975" s="6" t="e">
        <f t="shared" si="140"/>
        <v>#N/A</v>
      </c>
      <c r="X8975" s="6" t="s">
        <v>26451</v>
      </c>
      <c r="Y8975" s="6" t="e">
        <v>#N/A</v>
      </c>
      <c r="AA8975" s="6" t="s">
        <v>26451</v>
      </c>
      <c r="AB8975" s="6" t="s">
        <v>26451</v>
      </c>
      <c r="AC8975" s="6" t="s">
        <v>51068</v>
      </c>
    </row>
    <row r="8976" spans="1:29" x14ac:dyDescent="0.25">
      <c r="A8976" s="6" t="s">
        <v>36720</v>
      </c>
      <c r="B8976" s="6" t="s">
        <v>36721</v>
      </c>
      <c r="C8976" s="6">
        <v>1</v>
      </c>
      <c r="D8976" s="6">
        <v>4</v>
      </c>
      <c r="E8976" s="6" t="s">
        <v>27477</v>
      </c>
      <c r="F8976" s="6" t="s">
        <v>36725</v>
      </c>
      <c r="G8976" s="6">
        <v>0.99009999999999998</v>
      </c>
      <c r="L8976"/>
      <c r="P8976" s="6" t="s">
        <v>26451</v>
      </c>
      <c r="Q8976" s="6" t="e">
        <f t="shared" si="140"/>
        <v>#N/A</v>
      </c>
      <c r="X8976" s="6" t="s">
        <v>2502</v>
      </c>
      <c r="Y8976" s="6" t="e">
        <v>#N/A</v>
      </c>
      <c r="AA8976" s="6" t="s">
        <v>2502</v>
      </c>
      <c r="AB8976" s="6" t="s">
        <v>2502</v>
      </c>
      <c r="AC8976" s="6" t="s">
        <v>49300</v>
      </c>
    </row>
    <row r="8977" spans="1:29" x14ac:dyDescent="0.25">
      <c r="A8977" s="6" t="s">
        <v>36720</v>
      </c>
      <c r="B8977" s="6" t="s">
        <v>36721</v>
      </c>
      <c r="C8977" s="6">
        <v>1</v>
      </c>
      <c r="D8977" s="6">
        <v>5</v>
      </c>
      <c r="E8977" s="6" t="s">
        <v>27479</v>
      </c>
      <c r="F8977" s="6" t="s">
        <v>36726</v>
      </c>
      <c r="G8977" s="6">
        <v>0.99009999999999998</v>
      </c>
      <c r="L8977"/>
      <c r="P8977" s="6" t="s">
        <v>2502</v>
      </c>
      <c r="Q8977" s="6" t="e">
        <f t="shared" si="140"/>
        <v>#N/A</v>
      </c>
      <c r="X8977" s="6" t="s">
        <v>18797</v>
      </c>
      <c r="Y8977" s="6" t="e">
        <v>#N/A</v>
      </c>
      <c r="AA8977" s="6" t="s">
        <v>18797</v>
      </c>
      <c r="AB8977" s="6" t="s">
        <v>18797</v>
      </c>
      <c r="AC8977" s="6" t="s">
        <v>51069</v>
      </c>
    </row>
    <row r="8978" spans="1:29" x14ac:dyDescent="0.25">
      <c r="A8978" s="6" t="s">
        <v>36720</v>
      </c>
      <c r="B8978" s="6" t="s">
        <v>36721</v>
      </c>
      <c r="C8978" s="6">
        <v>1</v>
      </c>
      <c r="D8978" s="6">
        <v>6</v>
      </c>
      <c r="E8978" s="6" t="s">
        <v>27481</v>
      </c>
      <c r="F8978" s="6" t="s">
        <v>36727</v>
      </c>
      <c r="G8978" s="6">
        <v>0.99009999999999998</v>
      </c>
      <c r="L8978"/>
      <c r="P8978" s="6" t="s">
        <v>18797</v>
      </c>
      <c r="Q8978" s="6" t="e">
        <f t="shared" si="140"/>
        <v>#N/A</v>
      </c>
      <c r="X8978" s="6" t="s">
        <v>22007</v>
      </c>
      <c r="Y8978" s="6" t="e">
        <v>#N/A</v>
      </c>
      <c r="AA8978" s="6" t="s">
        <v>22007</v>
      </c>
      <c r="AB8978" s="6" t="s">
        <v>22007</v>
      </c>
      <c r="AC8978" s="6" t="s">
        <v>51070</v>
      </c>
    </row>
    <row r="8979" spans="1:29" x14ac:dyDescent="0.25">
      <c r="A8979" s="6" t="s">
        <v>36720</v>
      </c>
      <c r="B8979" s="6" t="s">
        <v>36721</v>
      </c>
      <c r="C8979" s="6">
        <v>1</v>
      </c>
      <c r="D8979" s="6">
        <v>7</v>
      </c>
      <c r="E8979" s="6" t="s">
        <v>27483</v>
      </c>
      <c r="F8979" s="6" t="s">
        <v>36728</v>
      </c>
      <c r="G8979" s="6">
        <v>0.99009999999999998</v>
      </c>
      <c r="L8979"/>
      <c r="P8979" s="6" t="s">
        <v>22007</v>
      </c>
      <c r="Q8979" s="6" t="e">
        <f t="shared" si="140"/>
        <v>#N/A</v>
      </c>
      <c r="X8979" s="6" t="s">
        <v>6295</v>
      </c>
      <c r="Y8979" s="6" t="e">
        <v>#N/A</v>
      </c>
      <c r="AA8979" s="6" t="s">
        <v>6295</v>
      </c>
      <c r="AB8979" s="6" t="s">
        <v>6295</v>
      </c>
      <c r="AC8979" s="6" t="s">
        <v>51071</v>
      </c>
    </row>
    <row r="8980" spans="1:29" x14ac:dyDescent="0.25">
      <c r="A8980" s="6" t="s">
        <v>36720</v>
      </c>
      <c r="B8980" s="6" t="s">
        <v>36721</v>
      </c>
      <c r="C8980" s="6">
        <v>1</v>
      </c>
      <c r="D8980" s="6">
        <v>8</v>
      </c>
      <c r="E8980" s="6" t="s">
        <v>27485</v>
      </c>
      <c r="F8980" s="6" t="s">
        <v>36729</v>
      </c>
      <c r="G8980" s="6">
        <v>0.99009999999999998</v>
      </c>
      <c r="L8980"/>
      <c r="P8980" s="6" t="s">
        <v>6295</v>
      </c>
      <c r="Q8980" s="6" t="e">
        <f t="shared" si="140"/>
        <v>#N/A</v>
      </c>
      <c r="X8980" s="6" t="s">
        <v>19003</v>
      </c>
      <c r="Y8980" s="6" t="e">
        <v>#N/A</v>
      </c>
      <c r="AA8980" s="6" t="s">
        <v>19003</v>
      </c>
      <c r="AB8980" s="6" t="s">
        <v>19003</v>
      </c>
      <c r="AC8980" s="6" t="s">
        <v>51072</v>
      </c>
    </row>
    <row r="8981" spans="1:29" x14ac:dyDescent="0.25">
      <c r="A8981" s="6" t="s">
        <v>36720</v>
      </c>
      <c r="B8981" s="6" t="s">
        <v>36721</v>
      </c>
      <c r="C8981" s="6">
        <v>1</v>
      </c>
      <c r="D8981" s="6">
        <v>9</v>
      </c>
      <c r="E8981" s="6" t="s">
        <v>27487</v>
      </c>
      <c r="F8981" s="6" t="s">
        <v>36730</v>
      </c>
      <c r="G8981" s="6">
        <v>0.99009999999999998</v>
      </c>
      <c r="L8981"/>
      <c r="P8981" s="6" t="s">
        <v>19003</v>
      </c>
      <c r="Q8981" s="6" t="e">
        <f t="shared" si="140"/>
        <v>#N/A</v>
      </c>
      <c r="X8981" s="6" t="s">
        <v>41749</v>
      </c>
      <c r="Y8981" s="6" t="e">
        <v>#N/A</v>
      </c>
      <c r="AA8981" s="6" t="s">
        <v>41749</v>
      </c>
      <c r="AB8981" s="6" t="s">
        <v>41749</v>
      </c>
      <c r="AC8981" s="6" t="s">
        <v>51073</v>
      </c>
    </row>
    <row r="8982" spans="1:29" x14ac:dyDescent="0.25">
      <c r="A8982" s="6" t="s">
        <v>36720</v>
      </c>
      <c r="B8982" s="6" t="s">
        <v>36721</v>
      </c>
      <c r="C8982" s="6">
        <v>1</v>
      </c>
      <c r="D8982" s="6">
        <v>10</v>
      </c>
      <c r="E8982" s="6" t="s">
        <v>27489</v>
      </c>
      <c r="F8982" s="6" t="s">
        <v>36731</v>
      </c>
      <c r="G8982" s="6">
        <v>0.99009999999999998</v>
      </c>
      <c r="L8982"/>
      <c r="P8982" s="6" t="s">
        <v>41749</v>
      </c>
      <c r="Q8982" s="6" t="e">
        <f t="shared" si="140"/>
        <v>#N/A</v>
      </c>
      <c r="X8982" s="6" t="s">
        <v>18053</v>
      </c>
      <c r="Y8982" s="6" t="e">
        <v>#N/A</v>
      </c>
      <c r="AA8982" s="6" t="s">
        <v>18053</v>
      </c>
      <c r="AB8982" s="6" t="s">
        <v>18053</v>
      </c>
      <c r="AC8982" s="6" t="s">
        <v>51074</v>
      </c>
    </row>
    <row r="8983" spans="1:29" x14ac:dyDescent="0.25">
      <c r="A8983" s="6" t="s">
        <v>36720</v>
      </c>
      <c r="B8983" s="6" t="s">
        <v>36721</v>
      </c>
      <c r="C8983" s="6">
        <v>1</v>
      </c>
      <c r="D8983" s="6">
        <v>11</v>
      </c>
      <c r="E8983" s="6" t="s">
        <v>27491</v>
      </c>
      <c r="F8983" s="6" t="s">
        <v>36732</v>
      </c>
      <c r="G8983" s="6">
        <v>0.99009999999999998</v>
      </c>
      <c r="L8983"/>
      <c r="P8983" s="6" t="s">
        <v>18053</v>
      </c>
      <c r="Q8983" s="6" t="e">
        <f t="shared" si="140"/>
        <v>#N/A</v>
      </c>
      <c r="X8983" s="6" t="s">
        <v>17719</v>
      </c>
      <c r="Y8983" s="6" t="e">
        <v>#N/A</v>
      </c>
      <c r="AA8983" s="6" t="s">
        <v>17719</v>
      </c>
      <c r="AB8983" s="6" t="s">
        <v>17719</v>
      </c>
      <c r="AC8983" s="6" t="s">
        <v>51075</v>
      </c>
    </row>
    <row r="8984" spans="1:29" x14ac:dyDescent="0.25">
      <c r="A8984" s="6" t="s">
        <v>36720</v>
      </c>
      <c r="B8984" s="6" t="s">
        <v>36721</v>
      </c>
      <c r="C8984" s="6">
        <v>2</v>
      </c>
      <c r="D8984" s="6">
        <v>1</v>
      </c>
      <c r="E8984" s="6" t="s">
        <v>27493</v>
      </c>
      <c r="F8984" s="6" t="s">
        <v>36733</v>
      </c>
      <c r="G8984" s="6">
        <v>0.99009999999999998</v>
      </c>
      <c r="L8984"/>
      <c r="P8984" s="6" t="s">
        <v>17719</v>
      </c>
      <c r="Q8984" s="6" t="e">
        <f t="shared" si="140"/>
        <v>#N/A</v>
      </c>
      <c r="X8984" s="6" t="s">
        <v>26613</v>
      </c>
      <c r="Y8984" s="6" t="e">
        <v>#N/A</v>
      </c>
      <c r="AA8984" s="6" t="s">
        <v>26613</v>
      </c>
      <c r="AB8984" s="6" t="s">
        <v>26613</v>
      </c>
      <c r="AC8984" s="6" t="s">
        <v>51076</v>
      </c>
    </row>
    <row r="8985" spans="1:29" x14ac:dyDescent="0.25">
      <c r="A8985" s="6" t="s">
        <v>36720</v>
      </c>
      <c r="B8985" s="6" t="s">
        <v>36721</v>
      </c>
      <c r="C8985" s="6">
        <v>2</v>
      </c>
      <c r="D8985" s="6">
        <v>2</v>
      </c>
      <c r="E8985" s="6" t="s">
        <v>27495</v>
      </c>
      <c r="F8985" s="6" t="s">
        <v>36734</v>
      </c>
      <c r="G8985" s="6">
        <v>0.99009999999999998</v>
      </c>
      <c r="L8985"/>
      <c r="P8985" s="6" t="s">
        <v>26613</v>
      </c>
      <c r="Q8985" s="6" t="e">
        <f t="shared" si="140"/>
        <v>#N/A</v>
      </c>
      <c r="X8985" s="6" t="s">
        <v>41750</v>
      </c>
      <c r="Y8985" s="6" t="e">
        <v>#N/A</v>
      </c>
      <c r="AA8985" s="6" t="s">
        <v>41750</v>
      </c>
      <c r="AB8985" s="6" t="s">
        <v>41750</v>
      </c>
      <c r="AC8985" s="6" t="s">
        <v>51077</v>
      </c>
    </row>
    <row r="8986" spans="1:29" x14ac:dyDescent="0.25">
      <c r="A8986" s="6" t="s">
        <v>36720</v>
      </c>
      <c r="B8986" s="6" t="s">
        <v>36721</v>
      </c>
      <c r="C8986" s="6">
        <v>2</v>
      </c>
      <c r="D8986" s="6">
        <v>3</v>
      </c>
      <c r="E8986" s="6" t="s">
        <v>27497</v>
      </c>
      <c r="F8986" s="6" t="s">
        <v>36735</v>
      </c>
      <c r="G8986" s="6">
        <v>0.99009999999999998</v>
      </c>
      <c r="L8986"/>
      <c r="P8986" s="6" t="s">
        <v>41750</v>
      </c>
      <c r="Q8986" s="6" t="e">
        <f t="shared" si="140"/>
        <v>#N/A</v>
      </c>
      <c r="X8986" s="6" t="s">
        <v>11137</v>
      </c>
      <c r="Y8986" s="6" t="e">
        <v>#N/A</v>
      </c>
      <c r="AA8986" s="6" t="s">
        <v>11137</v>
      </c>
      <c r="AB8986" s="6" t="s">
        <v>11137</v>
      </c>
      <c r="AC8986" s="6" t="s">
        <v>51078</v>
      </c>
    </row>
    <row r="8987" spans="1:29" x14ac:dyDescent="0.25">
      <c r="A8987" s="6" t="s">
        <v>36720</v>
      </c>
      <c r="B8987" s="6" t="s">
        <v>36721</v>
      </c>
      <c r="C8987" s="6">
        <v>2</v>
      </c>
      <c r="D8987" s="6">
        <v>4</v>
      </c>
      <c r="E8987" s="6" t="s">
        <v>27499</v>
      </c>
      <c r="F8987" s="6" t="s">
        <v>36736</v>
      </c>
      <c r="G8987" s="6">
        <v>0.99009999999999998</v>
      </c>
      <c r="L8987"/>
      <c r="P8987" s="6" t="s">
        <v>11137</v>
      </c>
      <c r="Q8987" s="6" t="e">
        <f t="shared" si="140"/>
        <v>#N/A</v>
      </c>
      <c r="X8987" s="6" t="s">
        <v>41751</v>
      </c>
      <c r="Y8987" s="6" t="e">
        <v>#N/A</v>
      </c>
      <c r="AA8987" s="6" t="s">
        <v>41751</v>
      </c>
      <c r="AB8987" s="6" t="s">
        <v>41751</v>
      </c>
      <c r="AC8987" s="6" t="s">
        <v>51079</v>
      </c>
    </row>
    <row r="8988" spans="1:29" x14ac:dyDescent="0.25">
      <c r="A8988" s="6" t="s">
        <v>36720</v>
      </c>
      <c r="B8988" s="6" t="s">
        <v>36721</v>
      </c>
      <c r="C8988" s="6">
        <v>2</v>
      </c>
      <c r="D8988" s="6">
        <v>5</v>
      </c>
      <c r="E8988" s="6" t="s">
        <v>27501</v>
      </c>
      <c r="F8988" s="6" t="s">
        <v>36737</v>
      </c>
      <c r="G8988" s="6">
        <v>0.99009999999999998</v>
      </c>
      <c r="L8988"/>
      <c r="P8988" s="6" t="s">
        <v>41751</v>
      </c>
      <c r="Q8988" s="6" t="e">
        <f t="shared" si="140"/>
        <v>#N/A</v>
      </c>
      <c r="X8988" s="6" t="s">
        <v>5887</v>
      </c>
      <c r="Y8988" s="6" t="e">
        <v>#N/A</v>
      </c>
      <c r="AA8988" s="6" t="s">
        <v>5887</v>
      </c>
      <c r="AB8988" s="6" t="s">
        <v>5887</v>
      </c>
      <c r="AC8988" s="6" t="s">
        <v>51080</v>
      </c>
    </row>
    <row r="8989" spans="1:29" x14ac:dyDescent="0.25">
      <c r="A8989" s="6" t="s">
        <v>36720</v>
      </c>
      <c r="B8989" s="6" t="s">
        <v>36721</v>
      </c>
      <c r="C8989" s="6">
        <v>2</v>
      </c>
      <c r="D8989" s="6">
        <v>6</v>
      </c>
      <c r="E8989" s="6" t="s">
        <v>27503</v>
      </c>
      <c r="F8989" s="6" t="s">
        <v>36738</v>
      </c>
      <c r="G8989" s="6">
        <v>0.99009999999999998</v>
      </c>
      <c r="L8989"/>
      <c r="P8989" s="6" t="s">
        <v>5887</v>
      </c>
      <c r="Q8989" s="6" t="e">
        <f t="shared" si="140"/>
        <v>#N/A</v>
      </c>
      <c r="X8989" s="6" t="s">
        <v>13755</v>
      </c>
      <c r="Y8989" s="6" t="e">
        <v>#N/A</v>
      </c>
      <c r="AA8989" s="6" t="s">
        <v>13755</v>
      </c>
      <c r="AB8989" s="6" t="s">
        <v>13755</v>
      </c>
      <c r="AC8989" s="6" t="s">
        <v>48565</v>
      </c>
    </row>
    <row r="8990" spans="1:29" x14ac:dyDescent="0.25">
      <c r="A8990" s="6" t="s">
        <v>36720</v>
      </c>
      <c r="B8990" s="6" t="s">
        <v>36721</v>
      </c>
      <c r="C8990" s="6">
        <v>2</v>
      </c>
      <c r="D8990" s="6">
        <v>7</v>
      </c>
      <c r="E8990" s="6" t="s">
        <v>27505</v>
      </c>
      <c r="F8990" s="6" t="s">
        <v>36739</v>
      </c>
      <c r="G8990" s="6">
        <v>0.99009999999999998</v>
      </c>
      <c r="L8990"/>
      <c r="P8990" s="6" t="s">
        <v>13755</v>
      </c>
      <c r="Q8990" s="6" t="e">
        <f t="shared" si="140"/>
        <v>#N/A</v>
      </c>
      <c r="X8990" s="6" t="s">
        <v>8805</v>
      </c>
      <c r="Y8990" s="6" t="e">
        <v>#N/A</v>
      </c>
      <c r="AA8990" s="6" t="s">
        <v>8805</v>
      </c>
      <c r="AB8990" s="6" t="s">
        <v>8805</v>
      </c>
      <c r="AC8990" s="6" t="s">
        <v>51081</v>
      </c>
    </row>
    <row r="8991" spans="1:29" x14ac:dyDescent="0.25">
      <c r="A8991" s="6" t="s">
        <v>36720</v>
      </c>
      <c r="B8991" s="6" t="s">
        <v>36721</v>
      </c>
      <c r="C8991" s="6">
        <v>2</v>
      </c>
      <c r="D8991" s="6">
        <v>8</v>
      </c>
      <c r="E8991" s="6" t="s">
        <v>27507</v>
      </c>
      <c r="F8991" s="6" t="s">
        <v>36740</v>
      </c>
      <c r="G8991" s="6">
        <v>0.99009999999999998</v>
      </c>
      <c r="L8991"/>
      <c r="P8991" s="6" t="s">
        <v>8805</v>
      </c>
      <c r="Q8991" s="6" t="e">
        <f t="shared" si="140"/>
        <v>#N/A</v>
      </c>
      <c r="X8991" s="6" t="s">
        <v>22191</v>
      </c>
      <c r="Y8991" s="6" t="e">
        <v>#N/A</v>
      </c>
      <c r="AA8991" s="6" t="s">
        <v>22191</v>
      </c>
      <c r="AB8991" s="6" t="s">
        <v>22191</v>
      </c>
      <c r="AC8991" s="6" t="s">
        <v>51082</v>
      </c>
    </row>
    <row r="8992" spans="1:29" x14ac:dyDescent="0.25">
      <c r="A8992" s="6" t="s">
        <v>36720</v>
      </c>
      <c r="B8992" s="6" t="s">
        <v>36721</v>
      </c>
      <c r="C8992" s="6">
        <v>2</v>
      </c>
      <c r="D8992" s="6">
        <v>9</v>
      </c>
      <c r="E8992" s="6" t="s">
        <v>27509</v>
      </c>
      <c r="F8992" s="6" t="s">
        <v>36741</v>
      </c>
      <c r="G8992" s="6">
        <v>0.99009999999999998</v>
      </c>
      <c r="L8992"/>
      <c r="P8992" s="6" t="s">
        <v>22191</v>
      </c>
      <c r="Q8992" s="6" t="e">
        <f t="shared" si="140"/>
        <v>#N/A</v>
      </c>
      <c r="X8992" s="6" t="s">
        <v>938</v>
      </c>
      <c r="Y8992" s="6" t="e">
        <v>#N/A</v>
      </c>
      <c r="AA8992" s="6" t="s">
        <v>938</v>
      </c>
      <c r="AB8992" s="6" t="s">
        <v>938</v>
      </c>
      <c r="AC8992" s="6" t="s">
        <v>51083</v>
      </c>
    </row>
    <row r="8993" spans="1:29" x14ac:dyDescent="0.25">
      <c r="A8993" s="6" t="s">
        <v>36720</v>
      </c>
      <c r="B8993" s="6" t="s">
        <v>36721</v>
      </c>
      <c r="C8993" s="6">
        <v>2</v>
      </c>
      <c r="D8993" s="6">
        <v>10</v>
      </c>
      <c r="E8993" s="6" t="s">
        <v>27511</v>
      </c>
      <c r="F8993" s="6" t="s">
        <v>36742</v>
      </c>
      <c r="G8993" s="6">
        <v>0.99009999999999998</v>
      </c>
      <c r="L8993"/>
      <c r="P8993" s="6" t="s">
        <v>938</v>
      </c>
      <c r="Q8993" s="6" t="e">
        <f t="shared" si="140"/>
        <v>#N/A</v>
      </c>
      <c r="X8993" s="6" t="s">
        <v>41752</v>
      </c>
      <c r="Y8993" s="6" t="e">
        <v>#N/A</v>
      </c>
      <c r="AA8993" s="6" t="s">
        <v>41752</v>
      </c>
      <c r="AB8993" s="6" t="s">
        <v>41752</v>
      </c>
      <c r="AC8993" s="6" t="s">
        <v>51084</v>
      </c>
    </row>
    <row r="8994" spans="1:29" x14ac:dyDescent="0.25">
      <c r="A8994" s="6" t="s">
        <v>36720</v>
      </c>
      <c r="B8994" s="6" t="s">
        <v>36721</v>
      </c>
      <c r="C8994" s="6">
        <v>2</v>
      </c>
      <c r="D8994" s="6">
        <v>11</v>
      </c>
      <c r="E8994" s="6" t="s">
        <v>27513</v>
      </c>
      <c r="F8994" s="6" t="s">
        <v>36743</v>
      </c>
      <c r="G8994" s="6">
        <v>0.99009999999999998</v>
      </c>
      <c r="L8994"/>
      <c r="P8994" s="6" t="s">
        <v>41752</v>
      </c>
      <c r="Q8994" s="6" t="e">
        <f t="shared" si="140"/>
        <v>#N/A</v>
      </c>
      <c r="X8994" s="6" t="s">
        <v>41753</v>
      </c>
      <c r="Y8994" s="6" t="e">
        <v>#N/A</v>
      </c>
      <c r="AA8994" s="6" t="s">
        <v>41753</v>
      </c>
      <c r="AB8994" s="6" t="s">
        <v>41753</v>
      </c>
      <c r="AC8994" s="6" t="s">
        <v>51085</v>
      </c>
    </row>
    <row r="8995" spans="1:29" x14ac:dyDescent="0.25">
      <c r="A8995" s="6" t="s">
        <v>36720</v>
      </c>
      <c r="B8995" s="6" t="s">
        <v>36721</v>
      </c>
      <c r="C8995" s="6">
        <v>3</v>
      </c>
      <c r="D8995" s="6">
        <v>1</v>
      </c>
      <c r="E8995" s="6" t="s">
        <v>27515</v>
      </c>
      <c r="F8995" s="6" t="s">
        <v>36744</v>
      </c>
      <c r="G8995" s="6">
        <v>0.99009999999999998</v>
      </c>
      <c r="L8995"/>
      <c r="P8995" s="6" t="s">
        <v>41753</v>
      </c>
      <c r="Q8995" s="6" t="e">
        <f t="shared" si="140"/>
        <v>#N/A</v>
      </c>
      <c r="X8995" s="6" t="s">
        <v>41754</v>
      </c>
      <c r="Y8995" s="6" t="e">
        <v>#N/A</v>
      </c>
      <c r="AA8995" s="6" t="s">
        <v>41754</v>
      </c>
      <c r="AB8995" s="6" t="s">
        <v>41754</v>
      </c>
      <c r="AC8995" s="6" t="s">
        <v>51086</v>
      </c>
    </row>
    <row r="8996" spans="1:29" x14ac:dyDescent="0.25">
      <c r="A8996" s="6" t="s">
        <v>36720</v>
      </c>
      <c r="B8996" s="6" t="s">
        <v>36721</v>
      </c>
      <c r="C8996" s="6">
        <v>3</v>
      </c>
      <c r="D8996" s="6">
        <v>2</v>
      </c>
      <c r="E8996" s="6" t="s">
        <v>27517</v>
      </c>
      <c r="F8996" s="6" t="s">
        <v>36745</v>
      </c>
      <c r="G8996" s="6">
        <v>0.99009999999999998</v>
      </c>
      <c r="L8996"/>
      <c r="P8996" s="6" t="s">
        <v>41754</v>
      </c>
      <c r="Q8996" s="6" t="e">
        <f t="shared" si="140"/>
        <v>#N/A</v>
      </c>
      <c r="X8996" s="6" t="s">
        <v>24283</v>
      </c>
      <c r="Y8996" s="6" t="e">
        <v>#N/A</v>
      </c>
      <c r="AA8996" s="6" t="s">
        <v>24283</v>
      </c>
      <c r="AB8996" s="6" t="s">
        <v>24283</v>
      </c>
      <c r="AC8996" s="6" t="s">
        <v>51087</v>
      </c>
    </row>
    <row r="8997" spans="1:29" x14ac:dyDescent="0.25">
      <c r="A8997" s="6" t="s">
        <v>36720</v>
      </c>
      <c r="B8997" s="6" t="s">
        <v>36721</v>
      </c>
      <c r="C8997" s="6">
        <v>3</v>
      </c>
      <c r="D8997" s="6">
        <v>3</v>
      </c>
      <c r="E8997" s="6" t="s">
        <v>27519</v>
      </c>
      <c r="F8997" s="6" t="s">
        <v>36746</v>
      </c>
      <c r="G8997" s="6">
        <v>0.99009999999999998</v>
      </c>
      <c r="L8997"/>
      <c r="P8997" s="6" t="s">
        <v>24283</v>
      </c>
      <c r="Q8997" s="6" t="e">
        <f t="shared" si="140"/>
        <v>#N/A</v>
      </c>
      <c r="X8997" s="6" t="s">
        <v>41755</v>
      </c>
      <c r="Y8997" s="6" t="e">
        <v>#N/A</v>
      </c>
      <c r="AA8997" s="6" t="s">
        <v>41755</v>
      </c>
      <c r="AB8997" s="6" t="s">
        <v>41755</v>
      </c>
      <c r="AC8997" s="6" t="s">
        <v>51088</v>
      </c>
    </row>
    <row r="8998" spans="1:29" x14ac:dyDescent="0.25">
      <c r="A8998" s="6" t="s">
        <v>36720</v>
      </c>
      <c r="B8998" s="6" t="s">
        <v>36721</v>
      </c>
      <c r="C8998" s="6">
        <v>3</v>
      </c>
      <c r="D8998" s="6">
        <v>4</v>
      </c>
      <c r="E8998" s="6" t="s">
        <v>27521</v>
      </c>
      <c r="F8998" s="6" t="s">
        <v>36747</v>
      </c>
      <c r="G8998" s="6">
        <v>0.99009999999999998</v>
      </c>
      <c r="L8998"/>
      <c r="P8998" s="6" t="s">
        <v>41755</v>
      </c>
      <c r="Q8998" s="6" t="e">
        <f t="shared" si="140"/>
        <v>#N/A</v>
      </c>
      <c r="X8998" s="6" t="s">
        <v>41756</v>
      </c>
      <c r="Y8998" s="6" t="e">
        <v>#N/A</v>
      </c>
      <c r="AA8998" s="6" t="s">
        <v>41756</v>
      </c>
      <c r="AB8998" s="6" t="s">
        <v>41756</v>
      </c>
      <c r="AC8998" s="6" t="s">
        <v>51089</v>
      </c>
    </row>
    <row r="8999" spans="1:29" x14ac:dyDescent="0.25">
      <c r="A8999" s="6" t="s">
        <v>36720</v>
      </c>
      <c r="B8999" s="6" t="s">
        <v>36721</v>
      </c>
      <c r="C8999" s="6">
        <v>3</v>
      </c>
      <c r="D8999" s="6">
        <v>5</v>
      </c>
      <c r="E8999" s="6" t="s">
        <v>27523</v>
      </c>
      <c r="F8999" s="6" t="s">
        <v>36748</v>
      </c>
      <c r="G8999" s="6">
        <v>0.99009999999999998</v>
      </c>
      <c r="L8999"/>
      <c r="P8999" s="6" t="s">
        <v>41756</v>
      </c>
      <c r="Q8999" s="6" t="e">
        <f t="shared" si="140"/>
        <v>#N/A</v>
      </c>
      <c r="X8999" s="6" t="s">
        <v>9005</v>
      </c>
      <c r="Y8999" s="6" t="e">
        <v>#N/A</v>
      </c>
      <c r="AA8999" s="6" t="s">
        <v>9005</v>
      </c>
      <c r="AB8999" s="6" t="s">
        <v>9005</v>
      </c>
      <c r="AC8999" s="6" t="s">
        <v>51090</v>
      </c>
    </row>
    <row r="9000" spans="1:29" x14ac:dyDescent="0.25">
      <c r="A9000" s="6" t="s">
        <v>36720</v>
      </c>
      <c r="B9000" s="6" t="s">
        <v>36721</v>
      </c>
      <c r="C9000" s="6">
        <v>3</v>
      </c>
      <c r="D9000" s="6">
        <v>6</v>
      </c>
      <c r="E9000" s="6" t="s">
        <v>27525</v>
      </c>
      <c r="F9000" s="6" t="s">
        <v>36749</v>
      </c>
      <c r="G9000" s="6">
        <v>0.99009999999999998</v>
      </c>
      <c r="L9000"/>
      <c r="P9000" s="6" t="s">
        <v>9005</v>
      </c>
      <c r="Q9000" s="6" t="e">
        <f t="shared" si="140"/>
        <v>#N/A</v>
      </c>
      <c r="X9000" s="6" t="s">
        <v>7259</v>
      </c>
      <c r="Y9000" s="6" t="e">
        <v>#N/A</v>
      </c>
      <c r="AA9000" s="6" t="s">
        <v>7259</v>
      </c>
      <c r="AB9000" s="6" t="s">
        <v>7259</v>
      </c>
      <c r="AC9000" s="6" t="s">
        <v>51091</v>
      </c>
    </row>
    <row r="9001" spans="1:29" x14ac:dyDescent="0.25">
      <c r="A9001" s="6" t="s">
        <v>36720</v>
      </c>
      <c r="B9001" s="6" t="s">
        <v>36721</v>
      </c>
      <c r="C9001" s="6">
        <v>3</v>
      </c>
      <c r="D9001" s="6">
        <v>7</v>
      </c>
      <c r="E9001" s="6" t="s">
        <v>27527</v>
      </c>
      <c r="F9001" s="6" t="s">
        <v>36750</v>
      </c>
      <c r="G9001" s="6">
        <v>0.99009999999999998</v>
      </c>
      <c r="L9001"/>
      <c r="P9001" s="6" t="s">
        <v>7259</v>
      </c>
      <c r="Q9001" s="6" t="e">
        <f t="shared" si="140"/>
        <v>#N/A</v>
      </c>
      <c r="X9001" s="6" t="s">
        <v>7837</v>
      </c>
      <c r="Y9001" s="6" t="e">
        <v>#N/A</v>
      </c>
      <c r="AA9001" s="6" t="s">
        <v>7837</v>
      </c>
      <c r="AB9001" s="6" t="s">
        <v>7837</v>
      </c>
      <c r="AC9001" s="6" t="s">
        <v>51092</v>
      </c>
    </row>
    <row r="9002" spans="1:29" x14ac:dyDescent="0.25">
      <c r="A9002" s="6" t="s">
        <v>36720</v>
      </c>
      <c r="B9002" s="6" t="s">
        <v>36721</v>
      </c>
      <c r="C9002" s="6">
        <v>3</v>
      </c>
      <c r="D9002" s="6">
        <v>8</v>
      </c>
      <c r="E9002" s="6" t="s">
        <v>27529</v>
      </c>
      <c r="F9002" s="6" t="s">
        <v>36751</v>
      </c>
      <c r="G9002" s="6">
        <v>0.99009999999999998</v>
      </c>
      <c r="L9002"/>
      <c r="P9002" s="6" t="s">
        <v>7837</v>
      </c>
      <c r="Q9002" s="6" t="e">
        <f t="shared" si="140"/>
        <v>#N/A</v>
      </c>
      <c r="X9002" s="6" t="s">
        <v>26833</v>
      </c>
      <c r="Y9002" s="6" t="e">
        <v>#N/A</v>
      </c>
      <c r="AA9002" s="6" t="s">
        <v>26833</v>
      </c>
      <c r="AB9002" s="6" t="s">
        <v>26833</v>
      </c>
      <c r="AC9002" s="6" t="s">
        <v>51093</v>
      </c>
    </row>
    <row r="9003" spans="1:29" x14ac:dyDescent="0.25">
      <c r="A9003" s="6" t="s">
        <v>36720</v>
      </c>
      <c r="B9003" s="6" t="s">
        <v>36721</v>
      </c>
      <c r="C9003" s="6">
        <v>3</v>
      </c>
      <c r="D9003" s="6">
        <v>9</v>
      </c>
      <c r="E9003" s="6" t="s">
        <v>27531</v>
      </c>
      <c r="F9003" s="6" t="s">
        <v>36752</v>
      </c>
      <c r="G9003" s="6">
        <v>0.99009999999999998</v>
      </c>
      <c r="L9003"/>
      <c r="P9003" s="6" t="s">
        <v>26833</v>
      </c>
      <c r="Q9003" s="6" t="e">
        <f t="shared" si="140"/>
        <v>#N/A</v>
      </c>
      <c r="X9003" s="6" t="s">
        <v>41757</v>
      </c>
      <c r="Y9003" s="6" t="e">
        <v>#N/A</v>
      </c>
      <c r="AA9003" s="6" t="s">
        <v>41757</v>
      </c>
      <c r="AB9003" s="6" t="s">
        <v>41757</v>
      </c>
      <c r="AC9003" s="6" t="s">
        <v>49710</v>
      </c>
    </row>
    <row r="9004" spans="1:29" x14ac:dyDescent="0.25">
      <c r="A9004" s="6" t="s">
        <v>36720</v>
      </c>
      <c r="B9004" s="6" t="s">
        <v>36721</v>
      </c>
      <c r="C9004" s="6">
        <v>3</v>
      </c>
      <c r="D9004" s="6">
        <v>10</v>
      </c>
      <c r="E9004" s="6" t="s">
        <v>27533</v>
      </c>
      <c r="F9004" s="6" t="s">
        <v>36753</v>
      </c>
      <c r="G9004" s="6">
        <v>0.99009999999999998</v>
      </c>
      <c r="L9004"/>
      <c r="P9004" s="6" t="s">
        <v>41757</v>
      </c>
      <c r="Q9004" s="6" t="e">
        <f t="shared" si="140"/>
        <v>#N/A</v>
      </c>
      <c r="X9004" s="6" t="s">
        <v>13645</v>
      </c>
      <c r="Y9004" s="6" t="e">
        <v>#N/A</v>
      </c>
      <c r="AA9004" s="6" t="s">
        <v>13645</v>
      </c>
      <c r="AB9004" s="6" t="s">
        <v>13645</v>
      </c>
      <c r="AC9004" s="6" t="s">
        <v>51094</v>
      </c>
    </row>
    <row r="9005" spans="1:29" x14ac:dyDescent="0.25">
      <c r="A9005" s="6" t="s">
        <v>36720</v>
      </c>
      <c r="B9005" s="6" t="s">
        <v>36721</v>
      </c>
      <c r="C9005" s="6">
        <v>3</v>
      </c>
      <c r="D9005" s="6">
        <v>11</v>
      </c>
      <c r="E9005" s="6" t="s">
        <v>27535</v>
      </c>
      <c r="F9005" s="6" t="s">
        <v>36754</v>
      </c>
      <c r="G9005" s="6">
        <v>0.99009999999999998</v>
      </c>
      <c r="L9005"/>
      <c r="P9005" s="6" t="s">
        <v>13645</v>
      </c>
      <c r="Q9005" s="6" t="e">
        <f t="shared" si="140"/>
        <v>#N/A</v>
      </c>
      <c r="X9005" s="6" t="s">
        <v>1780</v>
      </c>
      <c r="Y9005" s="6" t="e">
        <v>#N/A</v>
      </c>
      <c r="AA9005" s="6" t="s">
        <v>1780</v>
      </c>
      <c r="AB9005" s="6" t="s">
        <v>1780</v>
      </c>
      <c r="AC9005" s="6" t="s">
        <v>51095</v>
      </c>
    </row>
    <row r="9006" spans="1:29" x14ac:dyDescent="0.25">
      <c r="A9006" s="6" t="s">
        <v>36720</v>
      </c>
      <c r="B9006" s="6" t="s">
        <v>36721</v>
      </c>
      <c r="C9006" s="6">
        <v>4</v>
      </c>
      <c r="D9006" s="6">
        <v>1</v>
      </c>
      <c r="E9006" s="6" t="s">
        <v>27537</v>
      </c>
      <c r="F9006" s="6" t="s">
        <v>36755</v>
      </c>
      <c r="G9006" s="6">
        <v>0.99009999999999998</v>
      </c>
      <c r="L9006"/>
      <c r="P9006" s="6" t="s">
        <v>1780</v>
      </c>
      <c r="Q9006" s="6" t="e">
        <f t="shared" si="140"/>
        <v>#N/A</v>
      </c>
      <c r="X9006" s="6" t="s">
        <v>41758</v>
      </c>
      <c r="Y9006" s="6" t="e">
        <v>#N/A</v>
      </c>
      <c r="AA9006" s="6" t="s">
        <v>41758</v>
      </c>
      <c r="AB9006" s="6" t="s">
        <v>41758</v>
      </c>
      <c r="AC9006" s="6" t="s">
        <v>48071</v>
      </c>
    </row>
    <row r="9007" spans="1:29" x14ac:dyDescent="0.25">
      <c r="A9007" s="6" t="s">
        <v>36720</v>
      </c>
      <c r="B9007" s="6" t="s">
        <v>36721</v>
      </c>
      <c r="C9007" s="6">
        <v>4</v>
      </c>
      <c r="D9007" s="6">
        <v>2</v>
      </c>
      <c r="E9007" s="6" t="s">
        <v>27539</v>
      </c>
      <c r="F9007" s="6" t="s">
        <v>36756</v>
      </c>
      <c r="G9007" s="6">
        <v>0.99009999999999998</v>
      </c>
      <c r="L9007"/>
      <c r="P9007" s="6" t="s">
        <v>41758</v>
      </c>
      <c r="Q9007" s="6" t="e">
        <f t="shared" si="140"/>
        <v>#N/A</v>
      </c>
      <c r="X9007" s="6" t="s">
        <v>22009</v>
      </c>
      <c r="Y9007" s="6" t="e">
        <v>#N/A</v>
      </c>
      <c r="AA9007" s="6" t="s">
        <v>22009</v>
      </c>
      <c r="AB9007" s="6" t="s">
        <v>22009</v>
      </c>
      <c r="AC9007" s="6" t="s">
        <v>51096</v>
      </c>
    </row>
    <row r="9008" spans="1:29" x14ac:dyDescent="0.25">
      <c r="A9008" s="6" t="s">
        <v>36720</v>
      </c>
      <c r="B9008" s="6" t="s">
        <v>36721</v>
      </c>
      <c r="C9008" s="6">
        <v>4</v>
      </c>
      <c r="D9008" s="6">
        <v>3</v>
      </c>
      <c r="E9008" s="6" t="s">
        <v>27541</v>
      </c>
      <c r="F9008" s="6" t="s">
        <v>36757</v>
      </c>
      <c r="G9008" s="6">
        <v>0.99009999999999998</v>
      </c>
      <c r="L9008"/>
      <c r="P9008" s="6" t="s">
        <v>22009</v>
      </c>
      <c r="Q9008" s="6" t="e">
        <f t="shared" si="140"/>
        <v>#N/A</v>
      </c>
      <c r="X9008" s="6" t="s">
        <v>41759</v>
      </c>
      <c r="Y9008" s="6" t="e">
        <v>#N/A</v>
      </c>
      <c r="AA9008" s="6" t="s">
        <v>41759</v>
      </c>
      <c r="AB9008" s="6" t="s">
        <v>41759</v>
      </c>
      <c r="AC9008" s="6" t="s">
        <v>47639</v>
      </c>
    </row>
    <row r="9009" spans="1:29" x14ac:dyDescent="0.25">
      <c r="A9009" s="6" t="s">
        <v>36720</v>
      </c>
      <c r="B9009" s="6" t="s">
        <v>36721</v>
      </c>
      <c r="C9009" s="6">
        <v>4</v>
      </c>
      <c r="D9009" s="6">
        <v>4</v>
      </c>
      <c r="E9009" s="6" t="s">
        <v>27543</v>
      </c>
      <c r="F9009" s="6" t="s">
        <v>36758</v>
      </c>
      <c r="G9009" s="6">
        <v>0.99009999999999998</v>
      </c>
      <c r="L9009"/>
      <c r="P9009" s="6" t="s">
        <v>41759</v>
      </c>
      <c r="Q9009" s="6" t="e">
        <f t="shared" si="140"/>
        <v>#N/A</v>
      </c>
      <c r="X9009" s="6" t="s">
        <v>7989</v>
      </c>
      <c r="Y9009" s="6" t="e">
        <v>#N/A</v>
      </c>
      <c r="AA9009" s="6" t="s">
        <v>7989</v>
      </c>
      <c r="AB9009" s="6" t="s">
        <v>7989</v>
      </c>
      <c r="AC9009" s="6" t="s">
        <v>51097</v>
      </c>
    </row>
    <row r="9010" spans="1:29" x14ac:dyDescent="0.25">
      <c r="A9010" s="6" t="s">
        <v>36720</v>
      </c>
      <c r="B9010" s="6" t="s">
        <v>36721</v>
      </c>
      <c r="C9010" s="6">
        <v>4</v>
      </c>
      <c r="D9010" s="6">
        <v>5</v>
      </c>
      <c r="E9010" s="6" t="s">
        <v>27545</v>
      </c>
      <c r="F9010" s="6" t="s">
        <v>36759</v>
      </c>
      <c r="G9010" s="6">
        <v>0.99009999999999998</v>
      </c>
      <c r="L9010"/>
      <c r="P9010" s="6" t="s">
        <v>7989</v>
      </c>
      <c r="Q9010" s="6" t="e">
        <f t="shared" si="140"/>
        <v>#N/A</v>
      </c>
      <c r="X9010" s="6" t="s">
        <v>41760</v>
      </c>
      <c r="Y9010" s="6" t="e">
        <v>#N/A</v>
      </c>
      <c r="AA9010" s="6" t="s">
        <v>41760</v>
      </c>
      <c r="AB9010" s="6" t="s">
        <v>41760</v>
      </c>
      <c r="AC9010" s="6" t="s">
        <v>51098</v>
      </c>
    </row>
    <row r="9011" spans="1:29" x14ac:dyDescent="0.25">
      <c r="A9011" s="6" t="s">
        <v>36720</v>
      </c>
      <c r="B9011" s="6" t="s">
        <v>36721</v>
      </c>
      <c r="C9011" s="6">
        <v>4</v>
      </c>
      <c r="D9011" s="6">
        <v>6</v>
      </c>
      <c r="E9011" s="6" t="s">
        <v>27547</v>
      </c>
      <c r="F9011" s="6" t="s">
        <v>36760</v>
      </c>
      <c r="G9011" s="6">
        <v>0.99009999999999998</v>
      </c>
      <c r="L9011"/>
      <c r="P9011" s="6" t="s">
        <v>41760</v>
      </c>
      <c r="Q9011" s="6" t="e">
        <f t="shared" si="140"/>
        <v>#N/A</v>
      </c>
      <c r="X9011" s="6" t="s">
        <v>8359</v>
      </c>
      <c r="Y9011" s="6" t="e">
        <v>#N/A</v>
      </c>
      <c r="AA9011" s="6" t="s">
        <v>8359</v>
      </c>
      <c r="AB9011" s="6" t="s">
        <v>8359</v>
      </c>
      <c r="AC9011" s="6" t="s">
        <v>51099</v>
      </c>
    </row>
    <row r="9012" spans="1:29" x14ac:dyDescent="0.25">
      <c r="A9012" s="6" t="s">
        <v>36720</v>
      </c>
      <c r="B9012" s="6" t="s">
        <v>36721</v>
      </c>
      <c r="C9012" s="6">
        <v>4</v>
      </c>
      <c r="D9012" s="6">
        <v>7</v>
      </c>
      <c r="E9012" s="6" t="s">
        <v>27549</v>
      </c>
      <c r="F9012" s="6" t="s">
        <v>36761</v>
      </c>
      <c r="G9012" s="6">
        <v>0.99009999999999998</v>
      </c>
      <c r="L9012"/>
      <c r="P9012" s="6" t="s">
        <v>8359</v>
      </c>
      <c r="Q9012" s="6" t="e">
        <f t="shared" si="140"/>
        <v>#N/A</v>
      </c>
      <c r="X9012" s="6" t="s">
        <v>41761</v>
      </c>
      <c r="Y9012" s="6" t="e">
        <v>#N/A</v>
      </c>
      <c r="AA9012" s="6" t="s">
        <v>41761</v>
      </c>
      <c r="AB9012" s="6" t="s">
        <v>41761</v>
      </c>
      <c r="AC9012" s="6" t="s">
        <v>51100</v>
      </c>
    </row>
    <row r="9013" spans="1:29" x14ac:dyDescent="0.25">
      <c r="A9013" s="6" t="s">
        <v>36720</v>
      </c>
      <c r="B9013" s="6" t="s">
        <v>36721</v>
      </c>
      <c r="C9013" s="6">
        <v>4</v>
      </c>
      <c r="D9013" s="6">
        <v>8</v>
      </c>
      <c r="E9013" s="6" t="s">
        <v>27551</v>
      </c>
      <c r="F9013" s="6" t="s">
        <v>36762</v>
      </c>
      <c r="G9013" s="6">
        <v>0.99009999999999998</v>
      </c>
      <c r="L9013"/>
      <c r="P9013" s="6" t="s">
        <v>41761</v>
      </c>
      <c r="Q9013" s="6" t="e">
        <f t="shared" si="140"/>
        <v>#N/A</v>
      </c>
      <c r="X9013" s="6" t="s">
        <v>41762</v>
      </c>
      <c r="Y9013" s="6" t="e">
        <v>#N/A</v>
      </c>
      <c r="AA9013" s="6" t="s">
        <v>41762</v>
      </c>
      <c r="AB9013" s="6" t="s">
        <v>41762</v>
      </c>
      <c r="AC9013" s="6" t="s">
        <v>51101</v>
      </c>
    </row>
    <row r="9014" spans="1:29" x14ac:dyDescent="0.25">
      <c r="A9014" s="6" t="s">
        <v>36720</v>
      </c>
      <c r="B9014" s="6" t="s">
        <v>36721</v>
      </c>
      <c r="C9014" s="6">
        <v>4</v>
      </c>
      <c r="D9014" s="6">
        <v>9</v>
      </c>
      <c r="E9014" s="6" t="s">
        <v>27553</v>
      </c>
      <c r="F9014" s="6" t="s">
        <v>36763</v>
      </c>
      <c r="G9014" s="6">
        <v>0.99009999999999998</v>
      </c>
      <c r="L9014"/>
      <c r="P9014" s="6" t="s">
        <v>41762</v>
      </c>
      <c r="Q9014" s="6" t="e">
        <f t="shared" si="140"/>
        <v>#N/A</v>
      </c>
      <c r="X9014" s="6" t="s">
        <v>7963</v>
      </c>
      <c r="Y9014" s="6" t="e">
        <v>#N/A</v>
      </c>
      <c r="AA9014" s="6" t="s">
        <v>7963</v>
      </c>
      <c r="AB9014" s="6" t="s">
        <v>7963</v>
      </c>
      <c r="AC9014" s="6" t="s">
        <v>51102</v>
      </c>
    </row>
    <row r="9015" spans="1:29" x14ac:dyDescent="0.25">
      <c r="A9015" s="6" t="s">
        <v>36720</v>
      </c>
      <c r="B9015" s="6" t="s">
        <v>36721</v>
      </c>
      <c r="C9015" s="6">
        <v>4</v>
      </c>
      <c r="D9015" s="6">
        <v>10</v>
      </c>
      <c r="E9015" s="6" t="s">
        <v>27555</v>
      </c>
      <c r="F9015" s="6" t="s">
        <v>36764</v>
      </c>
      <c r="G9015" s="6">
        <v>0.99009999999999998</v>
      </c>
      <c r="L9015"/>
      <c r="P9015" s="6" t="s">
        <v>7963</v>
      </c>
      <c r="Q9015" s="6" t="e">
        <f t="shared" si="140"/>
        <v>#N/A</v>
      </c>
      <c r="X9015" s="6" t="s">
        <v>19015</v>
      </c>
      <c r="Y9015" s="6" t="e">
        <v>#N/A</v>
      </c>
      <c r="AA9015" s="6" t="s">
        <v>19015</v>
      </c>
      <c r="AB9015" s="6" t="s">
        <v>19015</v>
      </c>
      <c r="AC9015" s="6" t="s">
        <v>51103</v>
      </c>
    </row>
    <row r="9016" spans="1:29" x14ac:dyDescent="0.25">
      <c r="A9016" s="6" t="s">
        <v>36720</v>
      </c>
      <c r="B9016" s="6" t="s">
        <v>36721</v>
      </c>
      <c r="C9016" s="6">
        <v>4</v>
      </c>
      <c r="D9016" s="6">
        <v>11</v>
      </c>
      <c r="E9016" s="6" t="s">
        <v>27557</v>
      </c>
      <c r="F9016" s="6" t="s">
        <v>36765</v>
      </c>
      <c r="G9016" s="6">
        <v>0.99009999999999998</v>
      </c>
      <c r="L9016"/>
      <c r="P9016" s="6" t="s">
        <v>19015</v>
      </c>
      <c r="Q9016" s="6" t="e">
        <f t="shared" si="140"/>
        <v>#N/A</v>
      </c>
      <c r="X9016" s="6" t="s">
        <v>41763</v>
      </c>
      <c r="Y9016" s="6" t="e">
        <v>#N/A</v>
      </c>
      <c r="AA9016" s="6" t="s">
        <v>41763</v>
      </c>
      <c r="AB9016" s="6" t="s">
        <v>41763</v>
      </c>
      <c r="AC9016" s="6" t="s">
        <v>51104</v>
      </c>
    </row>
    <row r="9017" spans="1:29" x14ac:dyDescent="0.25">
      <c r="A9017" s="6" t="s">
        <v>36720</v>
      </c>
      <c r="B9017" s="6" t="s">
        <v>36721</v>
      </c>
      <c r="C9017" s="6">
        <v>5</v>
      </c>
      <c r="D9017" s="6">
        <v>1</v>
      </c>
      <c r="E9017" s="6" t="s">
        <v>27559</v>
      </c>
      <c r="F9017" s="6" t="s">
        <v>36766</v>
      </c>
      <c r="G9017" s="6">
        <v>0.99009999999999998</v>
      </c>
      <c r="L9017"/>
      <c r="P9017" s="6" t="s">
        <v>41763</v>
      </c>
      <c r="Q9017" s="6" t="e">
        <f t="shared" si="140"/>
        <v>#N/A</v>
      </c>
      <c r="X9017" s="6" t="s">
        <v>41764</v>
      </c>
      <c r="Y9017" s="6" t="e">
        <v>#N/A</v>
      </c>
      <c r="AA9017" s="6" t="s">
        <v>41764</v>
      </c>
      <c r="AB9017" s="6" t="s">
        <v>41764</v>
      </c>
      <c r="AC9017" s="6" t="s">
        <v>51105</v>
      </c>
    </row>
    <row r="9018" spans="1:29" x14ac:dyDescent="0.25">
      <c r="A9018" s="6" t="s">
        <v>36720</v>
      </c>
      <c r="B9018" s="6" t="s">
        <v>36721</v>
      </c>
      <c r="C9018" s="6">
        <v>5</v>
      </c>
      <c r="D9018" s="6">
        <v>2</v>
      </c>
      <c r="E9018" s="6" t="s">
        <v>27561</v>
      </c>
      <c r="F9018" s="6" t="s">
        <v>36767</v>
      </c>
      <c r="G9018" s="6">
        <v>0.99009999999999998</v>
      </c>
      <c r="L9018"/>
      <c r="P9018" s="6" t="s">
        <v>41764</v>
      </c>
      <c r="Q9018" s="6" t="e">
        <f t="shared" si="140"/>
        <v>#N/A</v>
      </c>
      <c r="X9018" s="6" t="s">
        <v>41765</v>
      </c>
      <c r="Y9018" s="6" t="e">
        <v>#N/A</v>
      </c>
      <c r="AA9018" s="6" t="s">
        <v>41765</v>
      </c>
      <c r="AB9018" s="6" t="s">
        <v>41765</v>
      </c>
      <c r="AC9018" s="6" t="s">
        <v>50966</v>
      </c>
    </row>
    <row r="9019" spans="1:29" x14ac:dyDescent="0.25">
      <c r="A9019" s="6" t="s">
        <v>36720</v>
      </c>
      <c r="B9019" s="6" t="s">
        <v>36721</v>
      </c>
      <c r="C9019" s="6">
        <v>5</v>
      </c>
      <c r="D9019" s="6">
        <v>3</v>
      </c>
      <c r="E9019" s="6" t="s">
        <v>27563</v>
      </c>
      <c r="F9019" s="6" t="s">
        <v>36768</v>
      </c>
      <c r="G9019" s="6">
        <v>0.99009999999999998</v>
      </c>
      <c r="L9019"/>
      <c r="P9019" s="6" t="s">
        <v>41765</v>
      </c>
      <c r="Q9019" s="6" t="e">
        <f t="shared" si="140"/>
        <v>#N/A</v>
      </c>
      <c r="X9019" s="6" t="s">
        <v>41766</v>
      </c>
      <c r="Y9019" s="6" t="e">
        <v>#N/A</v>
      </c>
      <c r="AA9019" s="6" t="s">
        <v>41766</v>
      </c>
      <c r="AB9019" s="6" t="s">
        <v>41766</v>
      </c>
      <c r="AC9019" s="6" t="s">
        <v>43517</v>
      </c>
    </row>
    <row r="9020" spans="1:29" x14ac:dyDescent="0.25">
      <c r="A9020" s="6" t="s">
        <v>36720</v>
      </c>
      <c r="B9020" s="6" t="s">
        <v>36721</v>
      </c>
      <c r="C9020" s="6">
        <v>5</v>
      </c>
      <c r="D9020" s="6">
        <v>4</v>
      </c>
      <c r="E9020" s="6" t="s">
        <v>27565</v>
      </c>
      <c r="F9020" s="6" t="s">
        <v>36769</v>
      </c>
      <c r="G9020" s="6">
        <v>0.99009999999999998</v>
      </c>
      <c r="L9020"/>
      <c r="P9020" s="6" t="s">
        <v>41766</v>
      </c>
      <c r="Q9020" s="6" t="e">
        <f t="shared" si="140"/>
        <v>#N/A</v>
      </c>
      <c r="X9020" s="6" t="s">
        <v>6061</v>
      </c>
      <c r="Y9020" s="6" t="e">
        <v>#N/A</v>
      </c>
      <c r="AA9020" s="6" t="s">
        <v>6061</v>
      </c>
      <c r="AB9020" s="6" t="s">
        <v>6061</v>
      </c>
      <c r="AC9020" s="6" t="s">
        <v>51106</v>
      </c>
    </row>
    <row r="9021" spans="1:29" x14ac:dyDescent="0.25">
      <c r="A9021" s="6" t="s">
        <v>36720</v>
      </c>
      <c r="B9021" s="6" t="s">
        <v>36721</v>
      </c>
      <c r="C9021" s="6">
        <v>5</v>
      </c>
      <c r="D9021" s="6">
        <v>5</v>
      </c>
      <c r="E9021" s="6" t="s">
        <v>27567</v>
      </c>
      <c r="F9021" s="6" t="s">
        <v>36770</v>
      </c>
      <c r="G9021" s="6">
        <v>0.99009999999999998</v>
      </c>
      <c r="L9021"/>
      <c r="P9021" s="6" t="s">
        <v>6061</v>
      </c>
      <c r="Q9021" s="6" t="e">
        <f t="shared" si="140"/>
        <v>#N/A</v>
      </c>
      <c r="X9021" s="6" t="s">
        <v>6011</v>
      </c>
      <c r="Y9021" s="6" t="e">
        <v>#N/A</v>
      </c>
      <c r="AA9021" s="6" t="s">
        <v>6011</v>
      </c>
      <c r="AB9021" s="6" t="s">
        <v>6011</v>
      </c>
      <c r="AC9021" s="6" t="s">
        <v>51107</v>
      </c>
    </row>
    <row r="9022" spans="1:29" x14ac:dyDescent="0.25">
      <c r="A9022" s="6" t="s">
        <v>36720</v>
      </c>
      <c r="B9022" s="6" t="s">
        <v>36721</v>
      </c>
      <c r="C9022" s="6">
        <v>5</v>
      </c>
      <c r="D9022" s="6">
        <v>6</v>
      </c>
      <c r="E9022" s="6" t="s">
        <v>27569</v>
      </c>
      <c r="F9022" s="6" t="s">
        <v>36771</v>
      </c>
      <c r="G9022" s="6">
        <v>0.99009999999999998</v>
      </c>
      <c r="L9022"/>
      <c r="P9022" s="6" t="s">
        <v>6011</v>
      </c>
      <c r="Q9022" s="6" t="e">
        <f t="shared" si="140"/>
        <v>#N/A</v>
      </c>
      <c r="X9022" s="6" t="s">
        <v>9055</v>
      </c>
      <c r="Y9022" s="6" t="e">
        <v>#N/A</v>
      </c>
      <c r="AA9022" s="6" t="s">
        <v>9055</v>
      </c>
      <c r="AB9022" s="6" t="s">
        <v>9055</v>
      </c>
      <c r="AC9022" s="6" t="s">
        <v>51108</v>
      </c>
    </row>
    <row r="9023" spans="1:29" x14ac:dyDescent="0.25">
      <c r="A9023" s="6" t="s">
        <v>36720</v>
      </c>
      <c r="B9023" s="6" t="s">
        <v>36721</v>
      </c>
      <c r="C9023" s="6">
        <v>5</v>
      </c>
      <c r="D9023" s="6">
        <v>7</v>
      </c>
      <c r="E9023" s="6" t="s">
        <v>27571</v>
      </c>
      <c r="F9023" s="6" t="s">
        <v>36772</v>
      </c>
      <c r="G9023" s="6">
        <v>0.99009999999999998</v>
      </c>
      <c r="L9023"/>
      <c r="P9023" s="6" t="s">
        <v>9055</v>
      </c>
      <c r="Q9023" s="6" t="e">
        <f t="shared" si="140"/>
        <v>#N/A</v>
      </c>
      <c r="X9023" s="6" t="s">
        <v>41767</v>
      </c>
      <c r="Y9023" s="6" t="e">
        <v>#N/A</v>
      </c>
      <c r="AA9023" s="6" t="s">
        <v>41767</v>
      </c>
      <c r="AB9023" s="6" t="s">
        <v>41767</v>
      </c>
      <c r="AC9023" s="6" t="s">
        <v>51109</v>
      </c>
    </row>
    <row r="9024" spans="1:29" x14ac:dyDescent="0.25">
      <c r="A9024" s="6" t="s">
        <v>36720</v>
      </c>
      <c r="B9024" s="6" t="s">
        <v>36721</v>
      </c>
      <c r="C9024" s="6">
        <v>5</v>
      </c>
      <c r="D9024" s="6">
        <v>8</v>
      </c>
      <c r="E9024" s="6" t="s">
        <v>27573</v>
      </c>
      <c r="F9024" s="6" t="s">
        <v>36773</v>
      </c>
      <c r="G9024" s="6">
        <v>0.99009999999999998</v>
      </c>
      <c r="L9024"/>
      <c r="P9024" s="6" t="s">
        <v>41767</v>
      </c>
      <c r="Q9024" s="6" t="e">
        <f t="shared" si="140"/>
        <v>#N/A</v>
      </c>
      <c r="X9024" s="6" t="s">
        <v>26815</v>
      </c>
      <c r="Y9024" s="6" t="e">
        <v>#N/A</v>
      </c>
      <c r="AA9024" s="6" t="s">
        <v>26815</v>
      </c>
      <c r="AB9024" s="6" t="s">
        <v>26815</v>
      </c>
      <c r="AC9024" s="6" t="s">
        <v>51110</v>
      </c>
    </row>
    <row r="9025" spans="1:29" x14ac:dyDescent="0.25">
      <c r="A9025" s="6" t="s">
        <v>36720</v>
      </c>
      <c r="B9025" s="6" t="s">
        <v>36721</v>
      </c>
      <c r="C9025" s="6">
        <v>5</v>
      </c>
      <c r="D9025" s="6">
        <v>9</v>
      </c>
      <c r="E9025" s="6" t="s">
        <v>27575</v>
      </c>
      <c r="F9025" s="6" t="s">
        <v>36774</v>
      </c>
      <c r="G9025" s="6">
        <v>0.99009999999999998</v>
      </c>
      <c r="L9025"/>
      <c r="P9025" s="6" t="s">
        <v>26815</v>
      </c>
      <c r="Q9025" s="6" t="e">
        <f t="shared" si="140"/>
        <v>#N/A</v>
      </c>
      <c r="X9025" s="6" t="s">
        <v>26737</v>
      </c>
      <c r="Y9025" s="6" t="e">
        <v>#N/A</v>
      </c>
      <c r="AA9025" s="6" t="s">
        <v>26737</v>
      </c>
      <c r="AB9025" s="6" t="s">
        <v>26737</v>
      </c>
      <c r="AC9025" s="6" t="s">
        <v>51111</v>
      </c>
    </row>
    <row r="9026" spans="1:29" x14ac:dyDescent="0.25">
      <c r="A9026" s="6" t="s">
        <v>36720</v>
      </c>
      <c r="B9026" s="6" t="s">
        <v>36721</v>
      </c>
      <c r="C9026" s="6">
        <v>5</v>
      </c>
      <c r="D9026" s="6">
        <v>10</v>
      </c>
      <c r="E9026" s="6" t="s">
        <v>27577</v>
      </c>
      <c r="F9026" s="6" t="s">
        <v>36775</v>
      </c>
      <c r="G9026" s="6">
        <v>0.99009999999999998</v>
      </c>
      <c r="L9026"/>
      <c r="P9026" s="6" t="s">
        <v>26737</v>
      </c>
      <c r="Q9026" s="6" t="e">
        <f t="shared" si="140"/>
        <v>#N/A</v>
      </c>
      <c r="X9026" s="6" t="s">
        <v>11133</v>
      </c>
      <c r="Y9026" s="6" t="e">
        <v>#N/A</v>
      </c>
      <c r="AA9026" s="6" t="s">
        <v>11133</v>
      </c>
      <c r="AB9026" s="6" t="s">
        <v>11133</v>
      </c>
      <c r="AC9026" s="6" t="s">
        <v>51112</v>
      </c>
    </row>
    <row r="9027" spans="1:29" x14ac:dyDescent="0.25">
      <c r="A9027" s="6" t="s">
        <v>36720</v>
      </c>
      <c r="B9027" s="6" t="s">
        <v>36721</v>
      </c>
      <c r="C9027" s="6">
        <v>5</v>
      </c>
      <c r="D9027" s="6">
        <v>11</v>
      </c>
      <c r="E9027" s="6" t="s">
        <v>27579</v>
      </c>
      <c r="F9027" s="6" t="s">
        <v>36776</v>
      </c>
      <c r="G9027" s="6">
        <v>0.99009999999999998</v>
      </c>
      <c r="L9027"/>
      <c r="P9027" s="6" t="s">
        <v>11133</v>
      </c>
      <c r="Q9027" s="6" t="e">
        <f t="shared" ref="Q9027:Q9090" si="141">_xlfn.XLOOKUP(P9027,S$3:S$17,T$3:T$17)</f>
        <v>#N/A</v>
      </c>
      <c r="X9027" s="6" t="s">
        <v>26829</v>
      </c>
      <c r="Y9027" s="6" t="e">
        <v>#N/A</v>
      </c>
      <c r="AA9027" s="6" t="s">
        <v>26829</v>
      </c>
      <c r="AB9027" s="6" t="s">
        <v>26829</v>
      </c>
      <c r="AC9027" s="6" t="s">
        <v>51113</v>
      </c>
    </row>
    <row r="9028" spans="1:29" x14ac:dyDescent="0.25">
      <c r="A9028" s="6" t="s">
        <v>36720</v>
      </c>
      <c r="B9028" s="6" t="s">
        <v>36721</v>
      </c>
      <c r="C9028" s="6">
        <v>6</v>
      </c>
      <c r="D9028" s="6">
        <v>1</v>
      </c>
      <c r="E9028" s="6" t="s">
        <v>27581</v>
      </c>
      <c r="F9028" s="6" t="s">
        <v>36777</v>
      </c>
      <c r="G9028" s="6">
        <v>0.99009999999999998</v>
      </c>
      <c r="L9028"/>
      <c r="P9028" s="6" t="s">
        <v>26829</v>
      </c>
      <c r="Q9028" s="6" t="e">
        <f t="shared" si="141"/>
        <v>#N/A</v>
      </c>
      <c r="X9028" s="6" t="s">
        <v>19913</v>
      </c>
      <c r="Y9028" s="6" t="e">
        <v>#N/A</v>
      </c>
      <c r="AA9028" s="6" t="s">
        <v>19913</v>
      </c>
      <c r="AB9028" s="6" t="s">
        <v>19913</v>
      </c>
      <c r="AC9028" s="6" t="s">
        <v>51114</v>
      </c>
    </row>
    <row r="9029" spans="1:29" x14ac:dyDescent="0.25">
      <c r="A9029" s="6" t="s">
        <v>36720</v>
      </c>
      <c r="B9029" s="6" t="s">
        <v>36721</v>
      </c>
      <c r="C9029" s="6">
        <v>6</v>
      </c>
      <c r="D9029" s="6">
        <v>2</v>
      </c>
      <c r="E9029" s="6" t="s">
        <v>27583</v>
      </c>
      <c r="F9029" s="6" t="s">
        <v>36778</v>
      </c>
      <c r="G9029" s="6">
        <v>0.99009999999999998</v>
      </c>
      <c r="L9029"/>
      <c r="P9029" s="6" t="s">
        <v>19913</v>
      </c>
      <c r="Q9029" s="6" t="e">
        <f t="shared" si="141"/>
        <v>#N/A</v>
      </c>
      <c r="X9029" s="6" t="s">
        <v>23231</v>
      </c>
      <c r="Y9029" s="6" t="e">
        <v>#N/A</v>
      </c>
      <c r="AA9029" s="6" t="s">
        <v>23231</v>
      </c>
      <c r="AB9029" s="6" t="s">
        <v>23231</v>
      </c>
      <c r="AC9029" s="6" t="s">
        <v>51115</v>
      </c>
    </row>
    <row r="9030" spans="1:29" x14ac:dyDescent="0.25">
      <c r="A9030" s="6" t="s">
        <v>36720</v>
      </c>
      <c r="B9030" s="6" t="s">
        <v>36721</v>
      </c>
      <c r="C9030" s="6">
        <v>6</v>
      </c>
      <c r="D9030" s="6">
        <v>3</v>
      </c>
      <c r="E9030" s="6" t="s">
        <v>27585</v>
      </c>
      <c r="F9030" s="6" t="s">
        <v>36779</v>
      </c>
      <c r="G9030" s="6">
        <v>0.99009999999999998</v>
      </c>
      <c r="L9030"/>
      <c r="P9030" s="6" t="s">
        <v>23231</v>
      </c>
      <c r="Q9030" s="6" t="e">
        <f t="shared" si="141"/>
        <v>#N/A</v>
      </c>
      <c r="X9030" s="6" t="s">
        <v>19201</v>
      </c>
      <c r="Y9030" s="6" t="e">
        <v>#N/A</v>
      </c>
      <c r="AA9030" s="6" t="s">
        <v>19201</v>
      </c>
      <c r="AB9030" s="6" t="s">
        <v>19201</v>
      </c>
      <c r="AC9030" s="6" t="s">
        <v>50056</v>
      </c>
    </row>
    <row r="9031" spans="1:29" x14ac:dyDescent="0.25">
      <c r="A9031" s="6" t="s">
        <v>36720</v>
      </c>
      <c r="B9031" s="6" t="s">
        <v>36721</v>
      </c>
      <c r="C9031" s="6">
        <v>6</v>
      </c>
      <c r="D9031" s="6">
        <v>4</v>
      </c>
      <c r="E9031" s="6" t="s">
        <v>27587</v>
      </c>
      <c r="F9031" s="6" t="s">
        <v>36780</v>
      </c>
      <c r="G9031" s="6">
        <v>0.99009999999999998</v>
      </c>
      <c r="L9031"/>
      <c r="P9031" s="6" t="s">
        <v>19201</v>
      </c>
      <c r="Q9031" s="6" t="e">
        <f t="shared" si="141"/>
        <v>#N/A</v>
      </c>
      <c r="X9031" s="6" t="s">
        <v>41768</v>
      </c>
      <c r="Y9031" s="6" t="e">
        <v>#N/A</v>
      </c>
      <c r="AA9031" s="6" t="s">
        <v>41768</v>
      </c>
      <c r="AB9031" s="6" t="s">
        <v>41768</v>
      </c>
      <c r="AC9031" s="6" t="s">
        <v>46892</v>
      </c>
    </row>
    <row r="9032" spans="1:29" x14ac:dyDescent="0.25">
      <c r="A9032" s="6" t="s">
        <v>36720</v>
      </c>
      <c r="B9032" s="6" t="s">
        <v>36721</v>
      </c>
      <c r="C9032" s="6">
        <v>6</v>
      </c>
      <c r="D9032" s="6">
        <v>5</v>
      </c>
      <c r="E9032" s="6" t="s">
        <v>27589</v>
      </c>
      <c r="F9032" s="6" t="s">
        <v>36781</v>
      </c>
      <c r="G9032" s="6">
        <v>0.99009999999999998</v>
      </c>
      <c r="L9032"/>
      <c r="P9032" s="6" t="s">
        <v>41768</v>
      </c>
      <c r="Q9032" s="6" t="e">
        <f t="shared" si="141"/>
        <v>#N/A</v>
      </c>
      <c r="X9032" s="6" t="s">
        <v>25321</v>
      </c>
      <c r="Y9032" s="6" t="e">
        <v>#N/A</v>
      </c>
      <c r="AA9032" s="6" t="s">
        <v>25321</v>
      </c>
      <c r="AB9032" s="6" t="s">
        <v>25321</v>
      </c>
      <c r="AC9032" s="6" t="s">
        <v>51116</v>
      </c>
    </row>
    <row r="9033" spans="1:29" x14ac:dyDescent="0.25">
      <c r="A9033" s="6" t="s">
        <v>36720</v>
      </c>
      <c r="B9033" s="6" t="s">
        <v>36721</v>
      </c>
      <c r="C9033" s="6">
        <v>6</v>
      </c>
      <c r="D9033" s="6">
        <v>6</v>
      </c>
      <c r="E9033" s="6" t="s">
        <v>27591</v>
      </c>
      <c r="F9033" s="6" t="s">
        <v>36782</v>
      </c>
      <c r="G9033" s="6">
        <v>0.99009999999999998</v>
      </c>
      <c r="L9033"/>
      <c r="P9033" s="6" t="s">
        <v>25321</v>
      </c>
      <c r="Q9033" s="6" t="e">
        <f t="shared" si="141"/>
        <v>#N/A</v>
      </c>
      <c r="X9033" s="6" t="s">
        <v>41769</v>
      </c>
      <c r="Y9033" s="6" t="e">
        <v>#N/A</v>
      </c>
      <c r="AA9033" s="6" t="s">
        <v>41769</v>
      </c>
      <c r="AB9033" s="6" t="s">
        <v>41769</v>
      </c>
      <c r="AC9033" s="6" t="s">
        <v>51117</v>
      </c>
    </row>
    <row r="9034" spans="1:29" x14ac:dyDescent="0.25">
      <c r="A9034" s="6" t="s">
        <v>36720</v>
      </c>
      <c r="B9034" s="6" t="s">
        <v>36721</v>
      </c>
      <c r="C9034" s="6">
        <v>6</v>
      </c>
      <c r="D9034" s="6">
        <v>7</v>
      </c>
      <c r="E9034" s="6" t="s">
        <v>27593</v>
      </c>
      <c r="F9034" s="6" t="s">
        <v>36783</v>
      </c>
      <c r="G9034" s="6">
        <v>0.99009999999999998</v>
      </c>
      <c r="L9034"/>
      <c r="P9034" s="6" t="s">
        <v>41769</v>
      </c>
      <c r="Q9034" s="6" t="e">
        <f t="shared" si="141"/>
        <v>#N/A</v>
      </c>
      <c r="X9034" s="6" t="s">
        <v>13565</v>
      </c>
      <c r="Y9034" s="6" t="e">
        <v>#N/A</v>
      </c>
      <c r="AA9034" s="6" t="s">
        <v>13565</v>
      </c>
      <c r="AB9034" s="6" t="s">
        <v>13565</v>
      </c>
      <c r="AC9034" s="6" t="s">
        <v>51118</v>
      </c>
    </row>
    <row r="9035" spans="1:29" x14ac:dyDescent="0.25">
      <c r="A9035" s="6" t="s">
        <v>36720</v>
      </c>
      <c r="B9035" s="6" t="s">
        <v>36721</v>
      </c>
      <c r="C9035" s="6">
        <v>6</v>
      </c>
      <c r="D9035" s="6">
        <v>8</v>
      </c>
      <c r="E9035" s="6" t="s">
        <v>27595</v>
      </c>
      <c r="F9035" s="6" t="s">
        <v>36784</v>
      </c>
      <c r="G9035" s="6">
        <v>0.99009999999999998</v>
      </c>
      <c r="L9035"/>
      <c r="P9035" s="6" t="s">
        <v>13565</v>
      </c>
      <c r="Q9035" s="6" t="e">
        <f t="shared" si="141"/>
        <v>#N/A</v>
      </c>
      <c r="X9035" s="6" t="s">
        <v>1760</v>
      </c>
      <c r="Y9035" s="6" t="e">
        <v>#N/A</v>
      </c>
      <c r="AA9035" s="6" t="s">
        <v>1760</v>
      </c>
      <c r="AB9035" s="6" t="s">
        <v>1760</v>
      </c>
      <c r="AC9035" s="6" t="s">
        <v>51119</v>
      </c>
    </row>
    <row r="9036" spans="1:29" x14ac:dyDescent="0.25">
      <c r="A9036" s="6" t="s">
        <v>36720</v>
      </c>
      <c r="B9036" s="6" t="s">
        <v>36721</v>
      </c>
      <c r="C9036" s="6">
        <v>6</v>
      </c>
      <c r="D9036" s="6">
        <v>9</v>
      </c>
      <c r="E9036" s="6" t="s">
        <v>27597</v>
      </c>
      <c r="F9036" s="6" t="s">
        <v>36785</v>
      </c>
      <c r="G9036" s="6">
        <v>0.99009999999999998</v>
      </c>
      <c r="L9036"/>
      <c r="P9036" s="6" t="s">
        <v>1760</v>
      </c>
      <c r="Q9036" s="6" t="e">
        <f t="shared" si="141"/>
        <v>#N/A</v>
      </c>
      <c r="X9036" s="6" t="s">
        <v>20193</v>
      </c>
      <c r="Y9036" s="6" t="e">
        <v>#N/A</v>
      </c>
      <c r="AA9036" s="6" t="s">
        <v>20193</v>
      </c>
      <c r="AB9036" s="6" t="s">
        <v>20193</v>
      </c>
      <c r="AC9036" s="6" t="s">
        <v>51120</v>
      </c>
    </row>
    <row r="9037" spans="1:29" x14ac:dyDescent="0.25">
      <c r="A9037" s="6" t="s">
        <v>36720</v>
      </c>
      <c r="B9037" s="6" t="s">
        <v>36721</v>
      </c>
      <c r="C9037" s="6">
        <v>6</v>
      </c>
      <c r="D9037" s="6">
        <v>10</v>
      </c>
      <c r="E9037" s="6" t="s">
        <v>27599</v>
      </c>
      <c r="F9037" s="6" t="s">
        <v>36786</v>
      </c>
      <c r="G9037" s="6">
        <v>0.99009999999999998</v>
      </c>
      <c r="L9037"/>
      <c r="P9037" s="6" t="s">
        <v>20193</v>
      </c>
      <c r="Q9037" s="6" t="e">
        <f t="shared" si="141"/>
        <v>#N/A</v>
      </c>
      <c r="X9037" s="6" t="s">
        <v>41770</v>
      </c>
      <c r="Y9037" s="6" t="e">
        <v>#N/A</v>
      </c>
      <c r="AA9037" s="6" t="s">
        <v>41770</v>
      </c>
      <c r="AB9037" s="6" t="s">
        <v>41770</v>
      </c>
      <c r="AC9037" s="6" t="s">
        <v>50048</v>
      </c>
    </row>
    <row r="9038" spans="1:29" x14ac:dyDescent="0.25">
      <c r="A9038" s="6" t="s">
        <v>36720</v>
      </c>
      <c r="B9038" s="6" t="s">
        <v>36721</v>
      </c>
      <c r="C9038" s="6">
        <v>6</v>
      </c>
      <c r="D9038" s="6">
        <v>11</v>
      </c>
      <c r="E9038" s="6" t="s">
        <v>27601</v>
      </c>
      <c r="F9038" s="6" t="s">
        <v>36787</v>
      </c>
      <c r="G9038" s="6">
        <v>0.99009999999999998</v>
      </c>
      <c r="L9038"/>
      <c r="P9038" s="6" t="s">
        <v>41770</v>
      </c>
      <c r="Q9038" s="6" t="e">
        <f t="shared" si="141"/>
        <v>#N/A</v>
      </c>
      <c r="X9038" s="6" t="s">
        <v>26397</v>
      </c>
      <c r="Y9038" s="6" t="e">
        <v>#N/A</v>
      </c>
      <c r="AA9038" s="6" t="s">
        <v>26397</v>
      </c>
      <c r="AB9038" s="6" t="s">
        <v>26397</v>
      </c>
      <c r="AC9038" s="6" t="s">
        <v>51121</v>
      </c>
    </row>
    <row r="9039" spans="1:29" x14ac:dyDescent="0.25">
      <c r="A9039" s="6" t="s">
        <v>36720</v>
      </c>
      <c r="B9039" s="6" t="s">
        <v>36721</v>
      </c>
      <c r="C9039" s="6">
        <v>7</v>
      </c>
      <c r="D9039" s="6">
        <v>1</v>
      </c>
      <c r="E9039" s="6" t="s">
        <v>27603</v>
      </c>
      <c r="F9039" s="6" t="s">
        <v>36788</v>
      </c>
      <c r="G9039" s="6">
        <v>0.99009999999999998</v>
      </c>
      <c r="L9039"/>
      <c r="P9039" s="6" t="s">
        <v>26397</v>
      </c>
      <c r="Q9039" s="6" t="e">
        <f t="shared" si="141"/>
        <v>#N/A</v>
      </c>
      <c r="X9039" s="6" t="s">
        <v>7215</v>
      </c>
      <c r="Y9039" s="6" t="e">
        <v>#N/A</v>
      </c>
      <c r="AA9039" s="6" t="s">
        <v>7215</v>
      </c>
      <c r="AB9039" s="6" t="s">
        <v>7215</v>
      </c>
      <c r="AC9039" s="6" t="s">
        <v>51122</v>
      </c>
    </row>
    <row r="9040" spans="1:29" x14ac:dyDescent="0.25">
      <c r="A9040" s="6" t="s">
        <v>36720</v>
      </c>
      <c r="B9040" s="6" t="s">
        <v>36721</v>
      </c>
      <c r="C9040" s="6">
        <v>7</v>
      </c>
      <c r="D9040" s="6">
        <v>2</v>
      </c>
      <c r="E9040" s="6" t="s">
        <v>27605</v>
      </c>
      <c r="F9040" s="6" t="s">
        <v>36789</v>
      </c>
      <c r="G9040" s="6">
        <v>0.99009999999999998</v>
      </c>
      <c r="L9040"/>
      <c r="P9040" s="6" t="s">
        <v>7215</v>
      </c>
      <c r="Q9040" s="6" t="e">
        <f t="shared" si="141"/>
        <v>#N/A</v>
      </c>
      <c r="X9040" s="6" t="s">
        <v>41771</v>
      </c>
      <c r="Y9040" s="6" t="e">
        <v>#N/A</v>
      </c>
      <c r="AA9040" s="6" t="s">
        <v>41771</v>
      </c>
      <c r="AB9040" s="6" t="s">
        <v>41771</v>
      </c>
      <c r="AC9040" s="6" t="s">
        <v>51123</v>
      </c>
    </row>
    <row r="9041" spans="1:29" x14ac:dyDescent="0.25">
      <c r="A9041" s="6" t="s">
        <v>36720</v>
      </c>
      <c r="B9041" s="6" t="s">
        <v>36721</v>
      </c>
      <c r="C9041" s="6">
        <v>7</v>
      </c>
      <c r="D9041" s="6">
        <v>3</v>
      </c>
      <c r="E9041" s="6" t="s">
        <v>27607</v>
      </c>
      <c r="F9041" s="6" t="s">
        <v>36790</v>
      </c>
      <c r="G9041" s="6">
        <v>0.99009999999999998</v>
      </c>
      <c r="L9041"/>
      <c r="P9041" s="6" t="s">
        <v>41771</v>
      </c>
      <c r="Q9041" s="6" t="e">
        <f t="shared" si="141"/>
        <v>#N/A</v>
      </c>
      <c r="X9041" s="6" t="s">
        <v>23915</v>
      </c>
      <c r="Y9041" s="6" t="e">
        <v>#N/A</v>
      </c>
      <c r="AA9041" s="6" t="s">
        <v>23915</v>
      </c>
      <c r="AB9041" s="6" t="s">
        <v>23915</v>
      </c>
      <c r="AC9041" s="6" t="s">
        <v>51124</v>
      </c>
    </row>
    <row r="9042" spans="1:29" x14ac:dyDescent="0.25">
      <c r="A9042" s="6" t="s">
        <v>36720</v>
      </c>
      <c r="B9042" s="6" t="s">
        <v>36721</v>
      </c>
      <c r="C9042" s="6">
        <v>7</v>
      </c>
      <c r="D9042" s="6">
        <v>4</v>
      </c>
      <c r="E9042" s="6" t="s">
        <v>27609</v>
      </c>
      <c r="F9042" s="6" t="s">
        <v>36791</v>
      </c>
      <c r="G9042" s="6">
        <v>0.99009999999999998</v>
      </c>
      <c r="L9042"/>
      <c r="P9042" s="6" t="s">
        <v>23915</v>
      </c>
      <c r="Q9042" s="6" t="e">
        <f t="shared" si="141"/>
        <v>#N/A</v>
      </c>
      <c r="X9042" s="6" t="s">
        <v>306</v>
      </c>
      <c r="Y9042" s="6" t="e">
        <v>#N/A</v>
      </c>
      <c r="AA9042" s="6" t="s">
        <v>306</v>
      </c>
      <c r="AB9042" s="6" t="s">
        <v>306</v>
      </c>
      <c r="AC9042" s="6" t="s">
        <v>51125</v>
      </c>
    </row>
    <row r="9043" spans="1:29" x14ac:dyDescent="0.25">
      <c r="A9043" s="6" t="s">
        <v>36720</v>
      </c>
      <c r="B9043" s="6" t="s">
        <v>36721</v>
      </c>
      <c r="C9043" s="6">
        <v>7</v>
      </c>
      <c r="D9043" s="6">
        <v>5</v>
      </c>
      <c r="E9043" s="6" t="s">
        <v>27611</v>
      </c>
      <c r="F9043" s="6" t="s">
        <v>36792</v>
      </c>
      <c r="G9043" s="6">
        <v>0.99009999999999998</v>
      </c>
      <c r="L9043"/>
      <c r="P9043" s="6" t="s">
        <v>306</v>
      </c>
      <c r="Q9043" s="6" t="e">
        <f t="shared" si="141"/>
        <v>#N/A</v>
      </c>
      <c r="X9043" s="6" t="s">
        <v>23207</v>
      </c>
      <c r="Y9043" s="6" t="e">
        <v>#N/A</v>
      </c>
      <c r="AA9043" s="6" t="s">
        <v>23207</v>
      </c>
      <c r="AB9043" s="6" t="s">
        <v>23207</v>
      </c>
      <c r="AC9043" s="6" t="s">
        <v>51126</v>
      </c>
    </row>
    <row r="9044" spans="1:29" x14ac:dyDescent="0.25">
      <c r="A9044" s="6" t="s">
        <v>36720</v>
      </c>
      <c r="B9044" s="6" t="s">
        <v>36721</v>
      </c>
      <c r="C9044" s="6">
        <v>7</v>
      </c>
      <c r="D9044" s="6">
        <v>6</v>
      </c>
      <c r="E9044" s="6" t="s">
        <v>27613</v>
      </c>
      <c r="F9044" s="6" t="s">
        <v>36793</v>
      </c>
      <c r="G9044" s="6">
        <v>0.99009999999999998</v>
      </c>
      <c r="L9044"/>
      <c r="P9044" s="6" t="s">
        <v>23207</v>
      </c>
      <c r="Q9044" s="6" t="e">
        <f t="shared" si="141"/>
        <v>#N/A</v>
      </c>
      <c r="X9044" s="6" t="s">
        <v>17385</v>
      </c>
      <c r="Y9044" s="6" t="e">
        <v>#N/A</v>
      </c>
      <c r="AA9044" s="6" t="s">
        <v>17385</v>
      </c>
      <c r="AB9044" s="6" t="s">
        <v>17385</v>
      </c>
      <c r="AC9044" s="6" t="s">
        <v>51127</v>
      </c>
    </row>
    <row r="9045" spans="1:29" x14ac:dyDescent="0.25">
      <c r="A9045" s="6" t="s">
        <v>36720</v>
      </c>
      <c r="B9045" s="6" t="s">
        <v>36721</v>
      </c>
      <c r="C9045" s="6">
        <v>7</v>
      </c>
      <c r="D9045" s="6">
        <v>7</v>
      </c>
      <c r="E9045" s="6" t="s">
        <v>27615</v>
      </c>
      <c r="F9045" s="6" t="s">
        <v>36794</v>
      </c>
      <c r="G9045" s="6">
        <v>0.99009999999999998</v>
      </c>
      <c r="L9045"/>
      <c r="P9045" s="6" t="s">
        <v>17385</v>
      </c>
      <c r="Q9045" s="6" t="e">
        <f t="shared" si="141"/>
        <v>#N/A</v>
      </c>
      <c r="X9045" s="6" t="s">
        <v>6653</v>
      </c>
      <c r="Y9045" s="6" t="e">
        <v>#N/A</v>
      </c>
      <c r="AA9045" s="6" t="s">
        <v>6653</v>
      </c>
      <c r="AB9045" s="6" t="s">
        <v>6653</v>
      </c>
      <c r="AC9045" s="6" t="s">
        <v>51128</v>
      </c>
    </row>
    <row r="9046" spans="1:29" x14ac:dyDescent="0.25">
      <c r="A9046" s="6" t="s">
        <v>36720</v>
      </c>
      <c r="B9046" s="6" t="s">
        <v>36721</v>
      </c>
      <c r="C9046" s="6">
        <v>7</v>
      </c>
      <c r="D9046" s="6">
        <v>8</v>
      </c>
      <c r="E9046" s="6" t="s">
        <v>27617</v>
      </c>
      <c r="F9046" s="6" t="s">
        <v>36795</v>
      </c>
      <c r="G9046" s="6">
        <v>0.99009999999999998</v>
      </c>
      <c r="L9046"/>
      <c r="P9046" s="6" t="s">
        <v>6653</v>
      </c>
      <c r="Q9046" s="6" t="e">
        <f t="shared" si="141"/>
        <v>#N/A</v>
      </c>
      <c r="X9046" s="6" t="s">
        <v>41772</v>
      </c>
      <c r="Y9046" s="6" t="e">
        <v>#N/A</v>
      </c>
      <c r="AA9046" s="6" t="s">
        <v>41772</v>
      </c>
      <c r="AB9046" s="6" t="s">
        <v>41772</v>
      </c>
      <c r="AC9046" s="6" t="s">
        <v>51129</v>
      </c>
    </row>
    <row r="9047" spans="1:29" x14ac:dyDescent="0.25">
      <c r="A9047" s="6" t="s">
        <v>36720</v>
      </c>
      <c r="B9047" s="6" t="s">
        <v>36721</v>
      </c>
      <c r="C9047" s="6">
        <v>7</v>
      </c>
      <c r="D9047" s="6">
        <v>9</v>
      </c>
      <c r="E9047" s="6" t="s">
        <v>27619</v>
      </c>
      <c r="F9047" s="6" t="s">
        <v>36796</v>
      </c>
      <c r="G9047" s="6">
        <v>0.99009999999999998</v>
      </c>
      <c r="L9047"/>
      <c r="P9047" s="6" t="s">
        <v>41772</v>
      </c>
      <c r="Q9047" s="6" t="e">
        <f t="shared" si="141"/>
        <v>#N/A</v>
      </c>
      <c r="X9047" s="6" t="s">
        <v>9525</v>
      </c>
      <c r="Y9047" s="6" t="e">
        <v>#N/A</v>
      </c>
      <c r="AA9047" s="6" t="s">
        <v>9525</v>
      </c>
      <c r="AB9047" s="6" t="s">
        <v>9525</v>
      </c>
      <c r="AC9047" s="6" t="s">
        <v>51130</v>
      </c>
    </row>
    <row r="9048" spans="1:29" x14ac:dyDescent="0.25">
      <c r="A9048" s="6" t="s">
        <v>36720</v>
      </c>
      <c r="B9048" s="6" t="s">
        <v>36721</v>
      </c>
      <c r="C9048" s="6">
        <v>7</v>
      </c>
      <c r="D9048" s="6">
        <v>10</v>
      </c>
      <c r="E9048" s="6" t="s">
        <v>27621</v>
      </c>
      <c r="F9048" s="6" t="s">
        <v>36797</v>
      </c>
      <c r="G9048" s="6">
        <v>0.99009999999999998</v>
      </c>
      <c r="L9048"/>
      <c r="P9048" s="6" t="s">
        <v>9525</v>
      </c>
      <c r="Q9048" s="6" t="e">
        <f t="shared" si="141"/>
        <v>#N/A</v>
      </c>
      <c r="X9048" s="6" t="s">
        <v>9521</v>
      </c>
      <c r="Y9048" s="6" t="e">
        <v>#N/A</v>
      </c>
      <c r="AA9048" s="6" t="s">
        <v>9521</v>
      </c>
      <c r="AB9048" s="6" t="s">
        <v>9521</v>
      </c>
      <c r="AC9048" s="6" t="s">
        <v>51131</v>
      </c>
    </row>
    <row r="9049" spans="1:29" x14ac:dyDescent="0.25">
      <c r="A9049" s="6" t="s">
        <v>36720</v>
      </c>
      <c r="B9049" s="6" t="s">
        <v>36721</v>
      </c>
      <c r="C9049" s="6">
        <v>7</v>
      </c>
      <c r="D9049" s="6">
        <v>11</v>
      </c>
      <c r="E9049" s="6" t="s">
        <v>27623</v>
      </c>
      <c r="F9049" s="6" t="s">
        <v>36798</v>
      </c>
      <c r="G9049" s="6">
        <v>0.99009999999999998</v>
      </c>
      <c r="L9049"/>
      <c r="P9049" s="6" t="s">
        <v>9521</v>
      </c>
      <c r="Q9049" s="6" t="e">
        <f t="shared" si="141"/>
        <v>#N/A</v>
      </c>
      <c r="X9049" s="6" t="s">
        <v>1654</v>
      </c>
      <c r="Y9049" s="6" t="e">
        <v>#N/A</v>
      </c>
      <c r="AA9049" s="6" t="s">
        <v>1654</v>
      </c>
      <c r="AB9049" s="6" t="s">
        <v>1654</v>
      </c>
      <c r="AC9049" s="6" t="s">
        <v>51132</v>
      </c>
    </row>
    <row r="9050" spans="1:29" x14ac:dyDescent="0.25">
      <c r="A9050" s="6" t="s">
        <v>36720</v>
      </c>
      <c r="B9050" s="6" t="s">
        <v>36721</v>
      </c>
      <c r="C9050" s="6">
        <v>8</v>
      </c>
      <c r="D9050" s="6">
        <v>1</v>
      </c>
      <c r="E9050" s="6" t="s">
        <v>27625</v>
      </c>
      <c r="F9050" s="6" t="s">
        <v>36799</v>
      </c>
      <c r="G9050" s="6">
        <v>0.99009999999999998</v>
      </c>
      <c r="L9050"/>
      <c r="P9050" s="6" t="s">
        <v>1654</v>
      </c>
      <c r="Q9050" s="6" t="e">
        <f t="shared" si="141"/>
        <v>#N/A</v>
      </c>
      <c r="X9050" s="6" t="s">
        <v>17287</v>
      </c>
      <c r="Y9050" s="6" t="e">
        <v>#N/A</v>
      </c>
      <c r="AA9050" s="6" t="s">
        <v>17287</v>
      </c>
      <c r="AB9050" s="6" t="s">
        <v>17287</v>
      </c>
      <c r="AC9050" s="6" t="s">
        <v>51133</v>
      </c>
    </row>
    <row r="9051" spans="1:29" x14ac:dyDescent="0.25">
      <c r="A9051" s="6" t="s">
        <v>36720</v>
      </c>
      <c r="B9051" s="6" t="s">
        <v>36721</v>
      </c>
      <c r="C9051" s="6">
        <v>8</v>
      </c>
      <c r="D9051" s="6">
        <v>2</v>
      </c>
      <c r="E9051" s="6" t="s">
        <v>27627</v>
      </c>
      <c r="F9051" s="6" t="s">
        <v>36800</v>
      </c>
      <c r="G9051" s="6">
        <v>0.99009999999999998</v>
      </c>
      <c r="L9051"/>
      <c r="P9051" s="6" t="s">
        <v>17287</v>
      </c>
      <c r="Q9051" s="6" t="e">
        <f t="shared" si="141"/>
        <v>#N/A</v>
      </c>
      <c r="X9051" s="6" t="s">
        <v>11243</v>
      </c>
      <c r="Y9051" s="6" t="e">
        <v>#N/A</v>
      </c>
      <c r="AA9051" s="6" t="s">
        <v>11243</v>
      </c>
      <c r="AB9051" s="6" t="s">
        <v>11243</v>
      </c>
      <c r="AC9051" s="6" t="s">
        <v>51134</v>
      </c>
    </row>
    <row r="9052" spans="1:29" x14ac:dyDescent="0.25">
      <c r="A9052" s="6" t="s">
        <v>36720</v>
      </c>
      <c r="B9052" s="6" t="s">
        <v>36721</v>
      </c>
      <c r="C9052" s="6">
        <v>8</v>
      </c>
      <c r="D9052" s="6">
        <v>3</v>
      </c>
      <c r="E9052" s="6" t="s">
        <v>27629</v>
      </c>
      <c r="F9052" s="6" t="s">
        <v>36801</v>
      </c>
      <c r="G9052" s="6">
        <v>0.99009999999999998</v>
      </c>
      <c r="L9052"/>
      <c r="P9052" s="6" t="s">
        <v>11243</v>
      </c>
      <c r="Q9052" s="6" t="e">
        <f t="shared" si="141"/>
        <v>#N/A</v>
      </c>
      <c r="X9052" s="6" t="s">
        <v>25381</v>
      </c>
      <c r="Y9052" s="6" t="e">
        <v>#N/A</v>
      </c>
      <c r="AA9052" s="6" t="s">
        <v>25381</v>
      </c>
      <c r="AB9052" s="6" t="s">
        <v>25381</v>
      </c>
      <c r="AC9052" s="6" t="s">
        <v>51135</v>
      </c>
    </row>
    <row r="9053" spans="1:29" x14ac:dyDescent="0.25">
      <c r="A9053" s="6" t="s">
        <v>36720</v>
      </c>
      <c r="B9053" s="6" t="s">
        <v>36721</v>
      </c>
      <c r="C9053" s="6">
        <v>8</v>
      </c>
      <c r="D9053" s="6">
        <v>4</v>
      </c>
      <c r="E9053" s="6" t="s">
        <v>27631</v>
      </c>
      <c r="F9053" s="6" t="s">
        <v>36802</v>
      </c>
      <c r="G9053" s="6">
        <v>0.99009999999999998</v>
      </c>
      <c r="L9053"/>
      <c r="P9053" s="6" t="s">
        <v>25381</v>
      </c>
      <c r="Q9053" s="6" t="e">
        <f t="shared" si="141"/>
        <v>#N/A</v>
      </c>
      <c r="X9053" s="6" t="s">
        <v>2468</v>
      </c>
      <c r="Y9053" s="6" t="e">
        <v>#N/A</v>
      </c>
      <c r="AA9053" s="6" t="s">
        <v>2468</v>
      </c>
      <c r="AB9053" s="6" t="s">
        <v>2468</v>
      </c>
      <c r="AC9053" s="6" t="s">
        <v>51136</v>
      </c>
    </row>
    <row r="9054" spans="1:29" x14ac:dyDescent="0.25">
      <c r="A9054" s="6" t="s">
        <v>36720</v>
      </c>
      <c r="B9054" s="6" t="s">
        <v>36721</v>
      </c>
      <c r="C9054" s="6">
        <v>8</v>
      </c>
      <c r="D9054" s="6">
        <v>5</v>
      </c>
      <c r="E9054" s="6" t="s">
        <v>27633</v>
      </c>
      <c r="F9054" s="6" t="s">
        <v>36803</v>
      </c>
      <c r="G9054" s="6">
        <v>0.99009999999999998</v>
      </c>
      <c r="L9054"/>
      <c r="P9054" s="6" t="s">
        <v>2468</v>
      </c>
      <c r="Q9054" s="6" t="e">
        <f t="shared" si="141"/>
        <v>#N/A</v>
      </c>
      <c r="X9054" s="6" t="s">
        <v>26837</v>
      </c>
      <c r="Y9054" s="6" t="e">
        <v>#N/A</v>
      </c>
      <c r="AA9054" s="6" t="s">
        <v>26837</v>
      </c>
      <c r="AB9054" s="6" t="s">
        <v>26837</v>
      </c>
      <c r="AC9054" s="6" t="s">
        <v>51137</v>
      </c>
    </row>
    <row r="9055" spans="1:29" x14ac:dyDescent="0.25">
      <c r="A9055" s="6" t="s">
        <v>36720</v>
      </c>
      <c r="B9055" s="6" t="s">
        <v>36721</v>
      </c>
      <c r="C9055" s="6">
        <v>8</v>
      </c>
      <c r="D9055" s="6">
        <v>6</v>
      </c>
      <c r="E9055" s="6" t="s">
        <v>27635</v>
      </c>
      <c r="F9055" s="6" t="s">
        <v>36804</v>
      </c>
      <c r="G9055" s="6">
        <v>0.99009999999999998</v>
      </c>
      <c r="L9055"/>
      <c r="P9055" s="6" t="s">
        <v>26837</v>
      </c>
      <c r="Q9055" s="6" t="e">
        <f t="shared" si="141"/>
        <v>#N/A</v>
      </c>
      <c r="X9055" s="6" t="s">
        <v>11223</v>
      </c>
      <c r="Y9055" s="6" t="e">
        <v>#N/A</v>
      </c>
      <c r="AA9055" s="6" t="s">
        <v>11223</v>
      </c>
      <c r="AB9055" s="6" t="s">
        <v>11223</v>
      </c>
      <c r="AC9055" s="6" t="s">
        <v>51138</v>
      </c>
    </row>
    <row r="9056" spans="1:29" x14ac:dyDescent="0.25">
      <c r="A9056" s="6" t="s">
        <v>36720</v>
      </c>
      <c r="B9056" s="6" t="s">
        <v>36721</v>
      </c>
      <c r="C9056" s="6">
        <v>8</v>
      </c>
      <c r="D9056" s="6">
        <v>7</v>
      </c>
      <c r="E9056" s="6" t="s">
        <v>27637</v>
      </c>
      <c r="F9056" s="6" t="s">
        <v>36805</v>
      </c>
      <c r="G9056" s="6">
        <v>0.99009999999999998</v>
      </c>
      <c r="L9056"/>
      <c r="P9056" s="6" t="s">
        <v>11223</v>
      </c>
      <c r="Q9056" s="6" t="e">
        <f t="shared" si="141"/>
        <v>#N/A</v>
      </c>
      <c r="X9056" s="6" t="s">
        <v>304</v>
      </c>
      <c r="Y9056" s="6" t="e">
        <v>#N/A</v>
      </c>
      <c r="AA9056" s="6" t="s">
        <v>304</v>
      </c>
      <c r="AB9056" s="6" t="s">
        <v>304</v>
      </c>
      <c r="AC9056" s="6" t="s">
        <v>51139</v>
      </c>
    </row>
    <row r="9057" spans="1:29" x14ac:dyDescent="0.25">
      <c r="A9057" s="6" t="s">
        <v>36720</v>
      </c>
      <c r="B9057" s="6" t="s">
        <v>36721</v>
      </c>
      <c r="C9057" s="6">
        <v>8</v>
      </c>
      <c r="D9057" s="6">
        <v>8</v>
      </c>
      <c r="E9057" s="6" t="s">
        <v>27639</v>
      </c>
      <c r="F9057" s="6" t="s">
        <v>36806</v>
      </c>
      <c r="G9057" s="6">
        <v>0.99009999999999998</v>
      </c>
      <c r="L9057"/>
      <c r="P9057" s="6" t="s">
        <v>304</v>
      </c>
      <c r="Q9057" s="6" t="e">
        <f t="shared" si="141"/>
        <v>#N/A</v>
      </c>
      <c r="X9057" s="6" t="s">
        <v>20403</v>
      </c>
      <c r="Y9057" s="6" t="e">
        <v>#N/A</v>
      </c>
      <c r="AA9057" s="6" t="s">
        <v>20403</v>
      </c>
      <c r="AB9057" s="6" t="s">
        <v>20403</v>
      </c>
      <c r="AC9057" s="6" t="s">
        <v>51140</v>
      </c>
    </row>
    <row r="9058" spans="1:29" x14ac:dyDescent="0.25">
      <c r="A9058" s="6" t="s">
        <v>36720</v>
      </c>
      <c r="B9058" s="6" t="s">
        <v>36721</v>
      </c>
      <c r="C9058" s="6">
        <v>8</v>
      </c>
      <c r="D9058" s="6">
        <v>9</v>
      </c>
      <c r="E9058" s="6" t="s">
        <v>27641</v>
      </c>
      <c r="F9058" s="6" t="s">
        <v>36807</v>
      </c>
      <c r="G9058" s="6">
        <v>0.99009999999999998</v>
      </c>
      <c r="L9058"/>
      <c r="P9058" s="6" t="s">
        <v>20403</v>
      </c>
      <c r="Q9058" s="6" t="e">
        <f t="shared" si="141"/>
        <v>#N/A</v>
      </c>
      <c r="X9058" s="6" t="s">
        <v>7263</v>
      </c>
      <c r="Y9058" s="6" t="e">
        <v>#N/A</v>
      </c>
      <c r="AA9058" s="6" t="s">
        <v>7263</v>
      </c>
      <c r="AB9058" s="6" t="s">
        <v>7263</v>
      </c>
      <c r="AC9058" s="6" t="s">
        <v>51141</v>
      </c>
    </row>
    <row r="9059" spans="1:29" x14ac:dyDescent="0.25">
      <c r="A9059" s="6" t="s">
        <v>36720</v>
      </c>
      <c r="B9059" s="6" t="s">
        <v>36721</v>
      </c>
      <c r="C9059" s="6">
        <v>8</v>
      </c>
      <c r="D9059" s="6">
        <v>10</v>
      </c>
      <c r="E9059" s="6" t="s">
        <v>27643</v>
      </c>
      <c r="F9059" s="6" t="s">
        <v>36808</v>
      </c>
      <c r="G9059" s="6">
        <v>0.99009999999999998</v>
      </c>
      <c r="L9059"/>
      <c r="P9059" s="6" t="s">
        <v>7263</v>
      </c>
      <c r="Q9059" s="6" t="e">
        <f t="shared" si="141"/>
        <v>#N/A</v>
      </c>
      <c r="X9059" s="6" t="s">
        <v>41773</v>
      </c>
      <c r="Y9059" s="6" t="e">
        <v>#N/A</v>
      </c>
      <c r="AA9059" s="6" t="s">
        <v>41773</v>
      </c>
      <c r="AB9059" s="6" t="s">
        <v>41773</v>
      </c>
      <c r="AC9059" s="6" t="s">
        <v>49938</v>
      </c>
    </row>
    <row r="9060" spans="1:29" x14ac:dyDescent="0.25">
      <c r="A9060" s="6" t="s">
        <v>36720</v>
      </c>
      <c r="B9060" s="6" t="s">
        <v>36721</v>
      </c>
      <c r="C9060" s="6">
        <v>8</v>
      </c>
      <c r="D9060" s="6">
        <v>11</v>
      </c>
      <c r="E9060" s="6" t="s">
        <v>27645</v>
      </c>
      <c r="F9060" s="6" t="s">
        <v>36809</v>
      </c>
      <c r="G9060" s="6">
        <v>0.99009999999999998</v>
      </c>
      <c r="L9060"/>
      <c r="P9060" s="6" t="s">
        <v>41773</v>
      </c>
      <c r="Q9060" s="6" t="e">
        <f t="shared" si="141"/>
        <v>#N/A</v>
      </c>
      <c r="X9060" s="6" t="s">
        <v>2474</v>
      </c>
      <c r="Y9060" s="6" t="e">
        <v>#N/A</v>
      </c>
      <c r="AA9060" s="6" t="s">
        <v>2474</v>
      </c>
      <c r="AB9060" s="6" t="s">
        <v>2474</v>
      </c>
      <c r="AC9060" s="6" t="s">
        <v>51105</v>
      </c>
    </row>
    <row r="9061" spans="1:29" x14ac:dyDescent="0.25">
      <c r="A9061" s="6" t="s">
        <v>36810</v>
      </c>
      <c r="B9061" s="6" t="s">
        <v>36811</v>
      </c>
      <c r="C9061" s="6">
        <v>1</v>
      </c>
      <c r="D9061" s="6">
        <v>1</v>
      </c>
      <c r="E9061" s="6" t="s">
        <v>27471</v>
      </c>
      <c r="F9061" s="6" t="s">
        <v>36812</v>
      </c>
      <c r="G9061" s="6">
        <v>0.99009999999999998</v>
      </c>
      <c r="L9061"/>
      <c r="P9061" s="6" t="s">
        <v>2474</v>
      </c>
      <c r="Q9061" s="6" t="e">
        <f t="shared" si="141"/>
        <v>#N/A</v>
      </c>
      <c r="X9061" s="6" t="s">
        <v>41774</v>
      </c>
      <c r="Y9061" s="6" t="e">
        <v>#N/A</v>
      </c>
      <c r="AA9061" s="6" t="s">
        <v>41774</v>
      </c>
      <c r="AB9061" s="6" t="s">
        <v>41774</v>
      </c>
      <c r="AC9061" s="6" t="s">
        <v>51142</v>
      </c>
    </row>
    <row r="9062" spans="1:29" x14ac:dyDescent="0.25">
      <c r="A9062" s="6" t="s">
        <v>36810</v>
      </c>
      <c r="B9062" s="6" t="s">
        <v>36811</v>
      </c>
      <c r="C9062" s="6">
        <v>1</v>
      </c>
      <c r="D9062" s="6">
        <v>2</v>
      </c>
      <c r="E9062" s="6" t="s">
        <v>27473</v>
      </c>
      <c r="F9062" s="6" t="s">
        <v>36813</v>
      </c>
      <c r="G9062" s="6">
        <v>0.99009999999999998</v>
      </c>
      <c r="L9062"/>
      <c r="P9062" s="6" t="s">
        <v>41774</v>
      </c>
      <c r="Q9062" s="6" t="e">
        <f t="shared" si="141"/>
        <v>#N/A</v>
      </c>
      <c r="X9062" s="6" t="s">
        <v>3306</v>
      </c>
      <c r="Y9062" s="6" t="e">
        <v>#N/A</v>
      </c>
      <c r="AA9062" s="6" t="s">
        <v>3306</v>
      </c>
      <c r="AB9062" s="6" t="s">
        <v>3306</v>
      </c>
      <c r="AC9062" s="6" t="s">
        <v>51143</v>
      </c>
    </row>
    <row r="9063" spans="1:29" x14ac:dyDescent="0.25">
      <c r="A9063" s="6" t="s">
        <v>36810</v>
      </c>
      <c r="B9063" s="6" t="s">
        <v>36811</v>
      </c>
      <c r="C9063" s="6">
        <v>1</v>
      </c>
      <c r="D9063" s="6">
        <v>3</v>
      </c>
      <c r="E9063" s="6" t="s">
        <v>27475</v>
      </c>
      <c r="F9063" s="6" t="s">
        <v>36814</v>
      </c>
      <c r="G9063" s="6">
        <v>0.99009999999999998</v>
      </c>
      <c r="L9063"/>
      <c r="P9063" s="6" t="s">
        <v>3306</v>
      </c>
      <c r="Q9063" s="6" t="e">
        <f t="shared" si="141"/>
        <v>#N/A</v>
      </c>
      <c r="X9063" s="6" t="s">
        <v>2244</v>
      </c>
      <c r="Y9063" s="6" t="e">
        <v>#N/A</v>
      </c>
      <c r="AA9063" s="6" t="s">
        <v>2244</v>
      </c>
      <c r="AB9063" s="6" t="s">
        <v>2244</v>
      </c>
      <c r="AC9063" s="6" t="s">
        <v>51144</v>
      </c>
    </row>
    <row r="9064" spans="1:29" x14ac:dyDescent="0.25">
      <c r="A9064" s="6" t="s">
        <v>36810</v>
      </c>
      <c r="B9064" s="6" t="s">
        <v>36811</v>
      </c>
      <c r="C9064" s="6">
        <v>1</v>
      </c>
      <c r="D9064" s="6">
        <v>4</v>
      </c>
      <c r="E9064" s="6" t="s">
        <v>27477</v>
      </c>
      <c r="F9064" s="6" t="s">
        <v>36815</v>
      </c>
      <c r="G9064" s="6">
        <v>0.99009999999999998</v>
      </c>
      <c r="L9064"/>
      <c r="P9064" s="6" t="s">
        <v>2244</v>
      </c>
      <c r="Q9064" s="6" t="e">
        <f t="shared" si="141"/>
        <v>#N/A</v>
      </c>
      <c r="X9064" s="6" t="s">
        <v>41775</v>
      </c>
      <c r="Y9064" s="6" t="e">
        <v>#N/A</v>
      </c>
      <c r="AA9064" s="6" t="s">
        <v>41775</v>
      </c>
      <c r="AB9064" s="6" t="s">
        <v>41775</v>
      </c>
      <c r="AC9064" s="6" t="s">
        <v>51145</v>
      </c>
    </row>
    <row r="9065" spans="1:29" x14ac:dyDescent="0.25">
      <c r="A9065" s="6" t="s">
        <v>36810</v>
      </c>
      <c r="B9065" s="6" t="s">
        <v>36811</v>
      </c>
      <c r="C9065" s="6">
        <v>1</v>
      </c>
      <c r="D9065" s="6">
        <v>5</v>
      </c>
      <c r="E9065" s="6" t="s">
        <v>27479</v>
      </c>
      <c r="F9065" s="6" t="s">
        <v>36816</v>
      </c>
      <c r="G9065" s="6">
        <v>0.99009999999999998</v>
      </c>
      <c r="L9065"/>
      <c r="P9065" s="6" t="s">
        <v>41775</v>
      </c>
      <c r="Q9065" s="6" t="e">
        <f t="shared" si="141"/>
        <v>#N/A</v>
      </c>
      <c r="X9065" s="6" t="s">
        <v>41776</v>
      </c>
      <c r="Y9065" s="6" t="e">
        <v>#N/A</v>
      </c>
      <c r="AA9065" s="6" t="s">
        <v>41776</v>
      </c>
      <c r="AB9065" s="6" t="s">
        <v>41776</v>
      </c>
      <c r="AC9065" s="6" t="s">
        <v>51146</v>
      </c>
    </row>
    <row r="9066" spans="1:29" x14ac:dyDescent="0.25">
      <c r="A9066" s="6" t="s">
        <v>36810</v>
      </c>
      <c r="B9066" s="6" t="s">
        <v>36811</v>
      </c>
      <c r="C9066" s="6">
        <v>1</v>
      </c>
      <c r="D9066" s="6">
        <v>6</v>
      </c>
      <c r="E9066" s="6" t="s">
        <v>27481</v>
      </c>
      <c r="F9066" s="6" t="s">
        <v>36817</v>
      </c>
      <c r="G9066" s="6">
        <v>0.99009999999999998</v>
      </c>
      <c r="L9066"/>
      <c r="P9066" s="6" t="s">
        <v>41776</v>
      </c>
      <c r="Q9066" s="6" t="e">
        <f t="shared" si="141"/>
        <v>#N/A</v>
      </c>
      <c r="X9066" s="6" t="s">
        <v>3106</v>
      </c>
      <c r="Y9066" s="6" t="e">
        <v>#N/A</v>
      </c>
      <c r="AA9066" s="6" t="s">
        <v>3106</v>
      </c>
      <c r="AB9066" s="6" t="s">
        <v>3106</v>
      </c>
      <c r="AC9066" s="6" t="s">
        <v>51147</v>
      </c>
    </row>
    <row r="9067" spans="1:29" x14ac:dyDescent="0.25">
      <c r="A9067" s="6" t="s">
        <v>36810</v>
      </c>
      <c r="B9067" s="6" t="s">
        <v>36811</v>
      </c>
      <c r="C9067" s="6">
        <v>1</v>
      </c>
      <c r="D9067" s="6">
        <v>7</v>
      </c>
      <c r="E9067" s="6" t="s">
        <v>27483</v>
      </c>
      <c r="F9067" s="6" t="s">
        <v>36818</v>
      </c>
      <c r="G9067" s="6">
        <v>0.99009999999999998</v>
      </c>
      <c r="L9067"/>
      <c r="P9067" s="6" t="s">
        <v>3106</v>
      </c>
      <c r="Q9067" s="6" t="e">
        <f t="shared" si="141"/>
        <v>#N/A</v>
      </c>
      <c r="X9067" s="6" t="s">
        <v>3368</v>
      </c>
      <c r="Y9067" s="6" t="e">
        <v>#N/A</v>
      </c>
      <c r="AA9067" s="6" t="s">
        <v>3368</v>
      </c>
      <c r="AB9067" s="6" t="s">
        <v>3368</v>
      </c>
      <c r="AC9067" s="6" t="s">
        <v>51148</v>
      </c>
    </row>
    <row r="9068" spans="1:29" x14ac:dyDescent="0.25">
      <c r="A9068" s="6" t="s">
        <v>36810</v>
      </c>
      <c r="B9068" s="6" t="s">
        <v>36811</v>
      </c>
      <c r="C9068" s="6">
        <v>1</v>
      </c>
      <c r="D9068" s="6">
        <v>8</v>
      </c>
      <c r="E9068" s="6" t="s">
        <v>27485</v>
      </c>
      <c r="F9068" s="6" t="s">
        <v>36819</v>
      </c>
      <c r="G9068" s="6">
        <v>0.99009999999999998</v>
      </c>
      <c r="L9068"/>
      <c r="P9068" s="6" t="s">
        <v>3368</v>
      </c>
      <c r="Q9068" s="6" t="e">
        <f t="shared" si="141"/>
        <v>#N/A</v>
      </c>
      <c r="X9068" s="6" t="s">
        <v>25155</v>
      </c>
      <c r="Y9068" s="6" t="e">
        <v>#N/A</v>
      </c>
      <c r="AA9068" s="6" t="s">
        <v>25155</v>
      </c>
      <c r="AB9068" s="6" t="s">
        <v>25155</v>
      </c>
      <c r="AC9068" s="6" t="s">
        <v>51149</v>
      </c>
    </row>
    <row r="9069" spans="1:29" x14ac:dyDescent="0.25">
      <c r="A9069" s="6" t="s">
        <v>36810</v>
      </c>
      <c r="B9069" s="6" t="s">
        <v>36811</v>
      </c>
      <c r="C9069" s="6">
        <v>1</v>
      </c>
      <c r="D9069" s="6">
        <v>9</v>
      </c>
      <c r="E9069" s="6" t="s">
        <v>27487</v>
      </c>
      <c r="F9069" s="6" t="s">
        <v>36820</v>
      </c>
      <c r="G9069" s="6">
        <v>0.99009999999999998</v>
      </c>
      <c r="L9069"/>
      <c r="P9069" s="6" t="s">
        <v>25155</v>
      </c>
      <c r="Q9069" s="6" t="e">
        <f t="shared" si="141"/>
        <v>#N/A</v>
      </c>
      <c r="X9069" s="6" t="s">
        <v>41777</v>
      </c>
      <c r="Y9069" s="6" t="e">
        <v>#N/A</v>
      </c>
      <c r="AA9069" s="6" t="s">
        <v>41777</v>
      </c>
      <c r="AB9069" s="6" t="s">
        <v>41777</v>
      </c>
      <c r="AC9069" s="6" t="s">
        <v>47054</v>
      </c>
    </row>
    <row r="9070" spans="1:29" x14ac:dyDescent="0.25">
      <c r="A9070" s="6" t="s">
        <v>36810</v>
      </c>
      <c r="B9070" s="6" t="s">
        <v>36811</v>
      </c>
      <c r="C9070" s="6">
        <v>1</v>
      </c>
      <c r="D9070" s="6">
        <v>10</v>
      </c>
      <c r="E9070" s="6" t="s">
        <v>27489</v>
      </c>
      <c r="F9070" s="6" t="s">
        <v>36821</v>
      </c>
      <c r="G9070" s="6">
        <v>0.99009999999999998</v>
      </c>
      <c r="L9070"/>
      <c r="P9070" s="6" t="s">
        <v>41777</v>
      </c>
      <c r="Q9070" s="6" t="e">
        <f t="shared" si="141"/>
        <v>#N/A</v>
      </c>
      <c r="X9070" s="6" t="s">
        <v>41778</v>
      </c>
      <c r="Y9070" s="6" t="e">
        <v>#N/A</v>
      </c>
      <c r="AA9070" s="6" t="s">
        <v>41778</v>
      </c>
      <c r="AB9070" s="6" t="s">
        <v>41778</v>
      </c>
      <c r="AC9070" s="6" t="s">
        <v>51150</v>
      </c>
    </row>
    <row r="9071" spans="1:29" x14ac:dyDescent="0.25">
      <c r="A9071" s="6" t="s">
        <v>36810</v>
      </c>
      <c r="B9071" s="6" t="s">
        <v>36811</v>
      </c>
      <c r="C9071" s="6">
        <v>1</v>
      </c>
      <c r="D9071" s="6">
        <v>11</v>
      </c>
      <c r="E9071" s="6" t="s">
        <v>27491</v>
      </c>
      <c r="F9071" s="6" t="s">
        <v>36822</v>
      </c>
      <c r="G9071" s="6">
        <v>0.99009999999999998</v>
      </c>
      <c r="L9071"/>
      <c r="P9071" s="6" t="s">
        <v>41778</v>
      </c>
      <c r="Q9071" s="6" t="e">
        <f t="shared" si="141"/>
        <v>#N/A</v>
      </c>
      <c r="X9071" s="6" t="s">
        <v>41779</v>
      </c>
      <c r="Y9071" s="6" t="e">
        <v>#N/A</v>
      </c>
      <c r="AA9071" s="6" t="s">
        <v>41779</v>
      </c>
      <c r="AB9071" s="6" t="s">
        <v>41779</v>
      </c>
      <c r="AC9071" s="6" t="s">
        <v>51151</v>
      </c>
    </row>
    <row r="9072" spans="1:29" x14ac:dyDescent="0.25">
      <c r="A9072" s="6" t="s">
        <v>36810</v>
      </c>
      <c r="B9072" s="6" t="s">
        <v>36811</v>
      </c>
      <c r="C9072" s="6">
        <v>2</v>
      </c>
      <c r="D9072" s="6">
        <v>1</v>
      </c>
      <c r="E9072" s="6" t="s">
        <v>27493</v>
      </c>
      <c r="F9072" s="6" t="s">
        <v>36823</v>
      </c>
      <c r="G9072" s="6">
        <v>0.99009999999999998</v>
      </c>
      <c r="L9072"/>
      <c r="P9072" s="6" t="s">
        <v>41779</v>
      </c>
      <c r="Q9072" s="6" t="e">
        <f t="shared" si="141"/>
        <v>#N/A</v>
      </c>
      <c r="X9072" s="6" t="s">
        <v>41780</v>
      </c>
      <c r="Y9072" s="6" t="e">
        <v>#N/A</v>
      </c>
      <c r="AA9072" s="6" t="s">
        <v>41780</v>
      </c>
      <c r="AB9072" s="6" t="s">
        <v>41780</v>
      </c>
      <c r="AC9072" s="6" t="s">
        <v>51152</v>
      </c>
    </row>
    <row r="9073" spans="1:29" x14ac:dyDescent="0.25">
      <c r="A9073" s="6" t="s">
        <v>36810</v>
      </c>
      <c r="B9073" s="6" t="s">
        <v>36811</v>
      </c>
      <c r="C9073" s="6">
        <v>2</v>
      </c>
      <c r="D9073" s="6">
        <v>2</v>
      </c>
      <c r="E9073" s="6" t="s">
        <v>27495</v>
      </c>
      <c r="F9073" s="6" t="s">
        <v>36824</v>
      </c>
      <c r="G9073" s="6">
        <v>0.99009999999999998</v>
      </c>
      <c r="L9073"/>
      <c r="P9073" s="6" t="s">
        <v>41780</v>
      </c>
      <c r="Q9073" s="6" t="e">
        <f t="shared" si="141"/>
        <v>#N/A</v>
      </c>
      <c r="X9073" s="6" t="s">
        <v>10759</v>
      </c>
      <c r="Y9073" s="6" t="e">
        <v>#N/A</v>
      </c>
      <c r="AA9073" s="6" t="s">
        <v>10759</v>
      </c>
      <c r="AB9073" s="6" t="s">
        <v>10759</v>
      </c>
      <c r="AC9073" s="6" t="s">
        <v>51153</v>
      </c>
    </row>
    <row r="9074" spans="1:29" x14ac:dyDescent="0.25">
      <c r="A9074" s="6" t="s">
        <v>36810</v>
      </c>
      <c r="B9074" s="6" t="s">
        <v>36811</v>
      </c>
      <c r="C9074" s="6">
        <v>2</v>
      </c>
      <c r="D9074" s="6">
        <v>3</v>
      </c>
      <c r="E9074" s="6" t="s">
        <v>27497</v>
      </c>
      <c r="F9074" s="6" t="s">
        <v>36825</v>
      </c>
      <c r="G9074" s="6">
        <v>0.99009999999999998</v>
      </c>
      <c r="L9074"/>
      <c r="P9074" s="6" t="s">
        <v>10759</v>
      </c>
      <c r="Q9074" s="6" t="e">
        <f t="shared" si="141"/>
        <v>#N/A</v>
      </c>
      <c r="X9074" s="6" t="s">
        <v>1842</v>
      </c>
      <c r="Y9074" s="6" t="e">
        <v>#N/A</v>
      </c>
      <c r="AA9074" s="6" t="s">
        <v>1842</v>
      </c>
      <c r="AB9074" s="6" t="s">
        <v>1842</v>
      </c>
      <c r="AC9074" s="6" t="s">
        <v>51154</v>
      </c>
    </row>
    <row r="9075" spans="1:29" x14ac:dyDescent="0.25">
      <c r="A9075" s="6" t="s">
        <v>36810</v>
      </c>
      <c r="B9075" s="6" t="s">
        <v>36811</v>
      </c>
      <c r="C9075" s="6">
        <v>2</v>
      </c>
      <c r="D9075" s="6">
        <v>4</v>
      </c>
      <c r="E9075" s="6" t="s">
        <v>27499</v>
      </c>
      <c r="F9075" s="6" t="s">
        <v>36826</v>
      </c>
      <c r="G9075" s="6">
        <v>0.99009999999999998</v>
      </c>
      <c r="L9075"/>
      <c r="P9075" s="6" t="s">
        <v>1842</v>
      </c>
      <c r="Q9075" s="6" t="e">
        <f t="shared" si="141"/>
        <v>#N/A</v>
      </c>
      <c r="X9075" s="6" t="s">
        <v>11871</v>
      </c>
      <c r="Y9075" s="6" t="e">
        <v>#N/A</v>
      </c>
      <c r="AA9075" s="6" t="s">
        <v>11871</v>
      </c>
      <c r="AB9075" s="6" t="s">
        <v>11871</v>
      </c>
      <c r="AC9075" s="6" t="s">
        <v>51155</v>
      </c>
    </row>
    <row r="9076" spans="1:29" x14ac:dyDescent="0.25">
      <c r="A9076" s="6" t="s">
        <v>36810</v>
      </c>
      <c r="B9076" s="6" t="s">
        <v>36811</v>
      </c>
      <c r="C9076" s="6">
        <v>2</v>
      </c>
      <c r="D9076" s="6">
        <v>5</v>
      </c>
      <c r="E9076" s="6" t="s">
        <v>27501</v>
      </c>
      <c r="F9076" s="6" t="s">
        <v>36827</v>
      </c>
      <c r="G9076" s="6">
        <v>0.99009999999999998</v>
      </c>
      <c r="L9076"/>
      <c r="P9076" s="6" t="s">
        <v>11871</v>
      </c>
      <c r="Q9076" s="6" t="e">
        <f t="shared" si="141"/>
        <v>#N/A</v>
      </c>
      <c r="X9076" s="6" t="s">
        <v>41781</v>
      </c>
      <c r="Y9076" s="6" t="e">
        <v>#N/A</v>
      </c>
      <c r="AA9076" s="6" t="s">
        <v>41781</v>
      </c>
      <c r="AB9076" s="6" t="s">
        <v>41781</v>
      </c>
      <c r="AC9076" s="6" t="s">
        <v>51156</v>
      </c>
    </row>
    <row r="9077" spans="1:29" x14ac:dyDescent="0.25">
      <c r="A9077" s="6" t="s">
        <v>36810</v>
      </c>
      <c r="B9077" s="6" t="s">
        <v>36811</v>
      </c>
      <c r="C9077" s="6">
        <v>2</v>
      </c>
      <c r="D9077" s="6">
        <v>6</v>
      </c>
      <c r="E9077" s="6" t="s">
        <v>27503</v>
      </c>
      <c r="F9077" s="6" t="s">
        <v>36828</v>
      </c>
      <c r="G9077" s="6">
        <v>0.99009999999999998</v>
      </c>
      <c r="L9077"/>
      <c r="P9077" s="6" t="s">
        <v>41781</v>
      </c>
      <c r="Q9077" s="6" t="e">
        <f t="shared" si="141"/>
        <v>#N/A</v>
      </c>
      <c r="X9077" s="6" t="s">
        <v>41782</v>
      </c>
      <c r="Y9077" s="6" t="e">
        <v>#N/A</v>
      </c>
      <c r="AA9077" s="6" t="s">
        <v>41782</v>
      </c>
      <c r="AB9077" s="6" t="s">
        <v>41782</v>
      </c>
      <c r="AC9077" s="6" t="s">
        <v>51062</v>
      </c>
    </row>
    <row r="9078" spans="1:29" x14ac:dyDescent="0.25">
      <c r="A9078" s="6" t="s">
        <v>36810</v>
      </c>
      <c r="B9078" s="6" t="s">
        <v>36811</v>
      </c>
      <c r="C9078" s="6">
        <v>2</v>
      </c>
      <c r="D9078" s="6">
        <v>7</v>
      </c>
      <c r="E9078" s="6" t="s">
        <v>27505</v>
      </c>
      <c r="F9078" s="6" t="s">
        <v>36829</v>
      </c>
      <c r="G9078" s="6">
        <v>0.99009999999999998</v>
      </c>
      <c r="L9078"/>
      <c r="P9078" s="6" t="s">
        <v>41782</v>
      </c>
      <c r="Q9078" s="6" t="e">
        <f t="shared" si="141"/>
        <v>#N/A</v>
      </c>
      <c r="X9078" s="6" t="s">
        <v>18891</v>
      </c>
      <c r="Y9078" s="6" t="e">
        <v>#N/A</v>
      </c>
      <c r="AA9078" s="6" t="s">
        <v>18891</v>
      </c>
      <c r="AB9078" s="6" t="s">
        <v>18891</v>
      </c>
      <c r="AC9078" s="6" t="s">
        <v>51157</v>
      </c>
    </row>
    <row r="9079" spans="1:29" x14ac:dyDescent="0.25">
      <c r="A9079" s="6" t="s">
        <v>36810</v>
      </c>
      <c r="B9079" s="6" t="s">
        <v>36811</v>
      </c>
      <c r="C9079" s="6">
        <v>2</v>
      </c>
      <c r="D9079" s="6">
        <v>8</v>
      </c>
      <c r="E9079" s="6" t="s">
        <v>27507</v>
      </c>
      <c r="F9079" s="6" t="s">
        <v>36830</v>
      </c>
      <c r="G9079" s="6">
        <v>0.99009999999999998</v>
      </c>
      <c r="L9079"/>
      <c r="P9079" s="6" t="s">
        <v>18891</v>
      </c>
      <c r="Q9079" s="6" t="e">
        <f t="shared" si="141"/>
        <v>#N/A</v>
      </c>
      <c r="X9079" s="6" t="s">
        <v>13913</v>
      </c>
      <c r="Y9079" s="6" t="e">
        <v>#N/A</v>
      </c>
      <c r="AA9079" s="6" t="s">
        <v>13913</v>
      </c>
      <c r="AB9079" s="6" t="s">
        <v>13913</v>
      </c>
      <c r="AC9079" s="6" t="s">
        <v>51158</v>
      </c>
    </row>
    <row r="9080" spans="1:29" x14ac:dyDescent="0.25">
      <c r="A9080" s="6" t="s">
        <v>36810</v>
      </c>
      <c r="B9080" s="6" t="s">
        <v>36811</v>
      </c>
      <c r="C9080" s="6">
        <v>2</v>
      </c>
      <c r="D9080" s="6">
        <v>9</v>
      </c>
      <c r="E9080" s="6" t="s">
        <v>27509</v>
      </c>
      <c r="F9080" s="6" t="s">
        <v>36831</v>
      </c>
      <c r="G9080" s="6">
        <v>0.99009999999999998</v>
      </c>
      <c r="L9080"/>
      <c r="P9080" s="6" t="s">
        <v>13913</v>
      </c>
      <c r="Q9080" s="6" t="e">
        <f t="shared" si="141"/>
        <v>#N/A</v>
      </c>
      <c r="X9080" s="6" t="s">
        <v>24157</v>
      </c>
      <c r="Y9080" s="6" t="e">
        <v>#N/A</v>
      </c>
      <c r="AA9080" s="6" t="s">
        <v>24157</v>
      </c>
      <c r="AB9080" s="6" t="s">
        <v>24157</v>
      </c>
      <c r="AC9080" s="6" t="s">
        <v>51159</v>
      </c>
    </row>
    <row r="9081" spans="1:29" x14ac:dyDescent="0.25">
      <c r="A9081" s="6" t="s">
        <v>36810</v>
      </c>
      <c r="B9081" s="6" t="s">
        <v>36811</v>
      </c>
      <c r="C9081" s="6">
        <v>2</v>
      </c>
      <c r="D9081" s="6">
        <v>10</v>
      </c>
      <c r="E9081" s="6" t="s">
        <v>27511</v>
      </c>
      <c r="F9081" s="6" t="s">
        <v>36832</v>
      </c>
      <c r="G9081" s="6">
        <v>0.99009999999999998</v>
      </c>
      <c r="L9081"/>
      <c r="P9081" s="6" t="s">
        <v>24157</v>
      </c>
      <c r="Q9081" s="6" t="e">
        <f t="shared" si="141"/>
        <v>#N/A</v>
      </c>
      <c r="X9081" s="6" t="s">
        <v>41783</v>
      </c>
      <c r="Y9081" s="6" t="e">
        <v>#N/A</v>
      </c>
      <c r="AA9081" s="6" t="s">
        <v>41783</v>
      </c>
      <c r="AB9081" s="6" t="s">
        <v>41783</v>
      </c>
      <c r="AC9081" s="6" t="s">
        <v>51160</v>
      </c>
    </row>
    <row r="9082" spans="1:29" x14ac:dyDescent="0.25">
      <c r="A9082" s="6" t="s">
        <v>36810</v>
      </c>
      <c r="B9082" s="6" t="s">
        <v>36811</v>
      </c>
      <c r="C9082" s="6">
        <v>2</v>
      </c>
      <c r="D9082" s="6">
        <v>11</v>
      </c>
      <c r="E9082" s="6" t="s">
        <v>27513</v>
      </c>
      <c r="F9082" s="6" t="s">
        <v>36833</v>
      </c>
      <c r="G9082" s="6">
        <v>0.99009999999999998</v>
      </c>
      <c r="L9082"/>
      <c r="P9082" s="6" t="s">
        <v>41783</v>
      </c>
      <c r="Q9082" s="6" t="e">
        <f t="shared" si="141"/>
        <v>#N/A</v>
      </c>
      <c r="X9082" s="6" t="s">
        <v>5535</v>
      </c>
      <c r="Y9082" s="6" t="e">
        <v>#N/A</v>
      </c>
      <c r="AA9082" s="6" t="s">
        <v>5535</v>
      </c>
      <c r="AB9082" s="6" t="s">
        <v>5535</v>
      </c>
      <c r="AC9082" s="6" t="s">
        <v>51161</v>
      </c>
    </row>
    <row r="9083" spans="1:29" x14ac:dyDescent="0.25">
      <c r="A9083" s="6" t="s">
        <v>36810</v>
      </c>
      <c r="B9083" s="6" t="s">
        <v>36811</v>
      </c>
      <c r="C9083" s="6">
        <v>3</v>
      </c>
      <c r="D9083" s="6">
        <v>1</v>
      </c>
      <c r="E9083" s="6" t="s">
        <v>27515</v>
      </c>
      <c r="F9083" s="6" t="s">
        <v>36834</v>
      </c>
      <c r="G9083" s="6">
        <v>0.99009999999999998</v>
      </c>
      <c r="L9083"/>
      <c r="P9083" s="6" t="s">
        <v>5535</v>
      </c>
      <c r="Q9083" s="6" t="e">
        <f t="shared" si="141"/>
        <v>#N/A</v>
      </c>
      <c r="X9083" s="6" t="s">
        <v>21981</v>
      </c>
      <c r="Y9083" s="6" t="e">
        <v>#N/A</v>
      </c>
      <c r="AA9083" s="6" t="s">
        <v>21981</v>
      </c>
      <c r="AB9083" s="6" t="s">
        <v>21981</v>
      </c>
      <c r="AC9083" s="6" t="s">
        <v>51162</v>
      </c>
    </row>
    <row r="9084" spans="1:29" x14ac:dyDescent="0.25">
      <c r="A9084" s="6" t="s">
        <v>36810</v>
      </c>
      <c r="B9084" s="6" t="s">
        <v>36811</v>
      </c>
      <c r="C9084" s="6">
        <v>3</v>
      </c>
      <c r="D9084" s="6">
        <v>2</v>
      </c>
      <c r="E9084" s="6" t="s">
        <v>27517</v>
      </c>
      <c r="F9084" s="6" t="s">
        <v>36835</v>
      </c>
      <c r="G9084" s="6">
        <v>0.99009999999999998</v>
      </c>
      <c r="L9084"/>
      <c r="P9084" s="6" t="s">
        <v>21981</v>
      </c>
      <c r="Q9084" s="6" t="e">
        <f t="shared" si="141"/>
        <v>#N/A</v>
      </c>
      <c r="X9084" s="6" t="s">
        <v>20243</v>
      </c>
      <c r="Y9084" s="6" t="e">
        <v>#N/A</v>
      </c>
      <c r="AA9084" s="6" t="s">
        <v>20243</v>
      </c>
      <c r="AB9084" s="6" t="s">
        <v>20243</v>
      </c>
      <c r="AC9084" s="6" t="s">
        <v>51163</v>
      </c>
    </row>
    <row r="9085" spans="1:29" x14ac:dyDescent="0.25">
      <c r="A9085" s="6" t="s">
        <v>36810</v>
      </c>
      <c r="B9085" s="6" t="s">
        <v>36811</v>
      </c>
      <c r="C9085" s="6">
        <v>3</v>
      </c>
      <c r="D9085" s="6">
        <v>3</v>
      </c>
      <c r="E9085" s="6" t="s">
        <v>27519</v>
      </c>
      <c r="F9085" s="6" t="s">
        <v>36836</v>
      </c>
      <c r="G9085" s="6">
        <v>0.99009999999999998</v>
      </c>
      <c r="L9085"/>
      <c r="P9085" s="6" t="s">
        <v>20243</v>
      </c>
      <c r="Q9085" s="6" t="e">
        <f t="shared" si="141"/>
        <v>#N/A</v>
      </c>
      <c r="X9085" s="6" t="s">
        <v>19961</v>
      </c>
      <c r="Y9085" s="6" t="e">
        <v>#N/A</v>
      </c>
      <c r="AA9085" s="6" t="s">
        <v>19961</v>
      </c>
      <c r="AB9085" s="6" t="s">
        <v>19961</v>
      </c>
      <c r="AC9085" s="6" t="s">
        <v>51164</v>
      </c>
    </row>
    <row r="9086" spans="1:29" x14ac:dyDescent="0.25">
      <c r="A9086" s="6" t="s">
        <v>36810</v>
      </c>
      <c r="B9086" s="6" t="s">
        <v>36811</v>
      </c>
      <c r="C9086" s="6">
        <v>3</v>
      </c>
      <c r="D9086" s="6">
        <v>4</v>
      </c>
      <c r="E9086" s="6" t="s">
        <v>27521</v>
      </c>
      <c r="F9086" s="6" t="s">
        <v>36837</v>
      </c>
      <c r="G9086" s="6">
        <v>0.99009999999999998</v>
      </c>
      <c r="L9086"/>
      <c r="P9086" s="6" t="s">
        <v>19961</v>
      </c>
      <c r="Q9086" s="6" t="e">
        <f t="shared" si="141"/>
        <v>#N/A</v>
      </c>
      <c r="X9086" s="6" t="s">
        <v>24339</v>
      </c>
      <c r="Y9086" s="6" t="e">
        <v>#N/A</v>
      </c>
      <c r="AA9086" s="6" t="s">
        <v>24339</v>
      </c>
      <c r="AB9086" s="6" t="s">
        <v>24339</v>
      </c>
      <c r="AC9086" s="6" t="s">
        <v>51165</v>
      </c>
    </row>
    <row r="9087" spans="1:29" x14ac:dyDescent="0.25">
      <c r="A9087" s="6" t="s">
        <v>36810</v>
      </c>
      <c r="B9087" s="6" t="s">
        <v>36811</v>
      </c>
      <c r="C9087" s="6">
        <v>3</v>
      </c>
      <c r="D9087" s="6">
        <v>5</v>
      </c>
      <c r="E9087" s="6" t="s">
        <v>27523</v>
      </c>
      <c r="F9087" s="6" t="s">
        <v>36838</v>
      </c>
      <c r="G9087" s="6">
        <v>0.99009999999999998</v>
      </c>
      <c r="L9087"/>
      <c r="P9087" s="6" t="s">
        <v>24339</v>
      </c>
      <c r="Q9087" s="6" t="e">
        <f t="shared" si="141"/>
        <v>#N/A</v>
      </c>
      <c r="X9087" s="6" t="s">
        <v>41784</v>
      </c>
      <c r="Y9087" s="6" t="e">
        <v>#N/A</v>
      </c>
      <c r="AA9087" s="6" t="s">
        <v>41784</v>
      </c>
      <c r="AB9087" s="6" t="s">
        <v>41784</v>
      </c>
      <c r="AC9087" s="6" t="s">
        <v>51065</v>
      </c>
    </row>
    <row r="9088" spans="1:29" x14ac:dyDescent="0.25">
      <c r="A9088" s="6" t="s">
        <v>36810</v>
      </c>
      <c r="B9088" s="6" t="s">
        <v>36811</v>
      </c>
      <c r="C9088" s="6">
        <v>3</v>
      </c>
      <c r="D9088" s="6">
        <v>6</v>
      </c>
      <c r="E9088" s="6" t="s">
        <v>27525</v>
      </c>
      <c r="F9088" s="6" t="s">
        <v>36839</v>
      </c>
      <c r="G9088" s="6">
        <v>0.99009999999999998</v>
      </c>
      <c r="L9088"/>
      <c r="P9088" s="6" t="s">
        <v>41784</v>
      </c>
      <c r="Q9088" s="6" t="e">
        <f t="shared" si="141"/>
        <v>#N/A</v>
      </c>
      <c r="X9088" s="6" t="s">
        <v>316</v>
      </c>
      <c r="Y9088" s="6" t="e">
        <v>#N/A</v>
      </c>
      <c r="AA9088" s="6" t="s">
        <v>316</v>
      </c>
      <c r="AB9088" s="6" t="s">
        <v>316</v>
      </c>
      <c r="AC9088" s="6" t="s">
        <v>51166</v>
      </c>
    </row>
    <row r="9089" spans="1:29" x14ac:dyDescent="0.25">
      <c r="A9089" s="6" t="s">
        <v>36810</v>
      </c>
      <c r="B9089" s="6" t="s">
        <v>36811</v>
      </c>
      <c r="C9089" s="6">
        <v>3</v>
      </c>
      <c r="D9089" s="6">
        <v>7</v>
      </c>
      <c r="E9089" s="6" t="s">
        <v>27527</v>
      </c>
      <c r="F9089" s="6" t="s">
        <v>36840</v>
      </c>
      <c r="G9089" s="6">
        <v>0.99009999999999998</v>
      </c>
      <c r="L9089"/>
      <c r="P9089" s="6" t="s">
        <v>316</v>
      </c>
      <c r="Q9089" s="6" t="e">
        <f t="shared" si="141"/>
        <v>#N/A</v>
      </c>
      <c r="X9089" s="6" t="s">
        <v>41785</v>
      </c>
      <c r="Y9089" s="6" t="e">
        <v>#N/A</v>
      </c>
      <c r="AA9089" s="6" t="s">
        <v>41785</v>
      </c>
      <c r="AB9089" s="6" t="s">
        <v>41785</v>
      </c>
      <c r="AC9089" s="6" t="s">
        <v>51167</v>
      </c>
    </row>
    <row r="9090" spans="1:29" x14ac:dyDescent="0.25">
      <c r="A9090" s="6" t="s">
        <v>36810</v>
      </c>
      <c r="B9090" s="6" t="s">
        <v>36811</v>
      </c>
      <c r="C9090" s="6">
        <v>3</v>
      </c>
      <c r="D9090" s="6">
        <v>8</v>
      </c>
      <c r="E9090" s="6" t="s">
        <v>27529</v>
      </c>
      <c r="F9090" s="6" t="s">
        <v>36841</v>
      </c>
      <c r="G9090" s="6">
        <v>0.99009999999999998</v>
      </c>
      <c r="L9090"/>
      <c r="P9090" s="6" t="s">
        <v>41785</v>
      </c>
      <c r="Q9090" s="6" t="e">
        <f t="shared" si="141"/>
        <v>#N/A</v>
      </c>
      <c r="X9090" s="6" t="s">
        <v>1212</v>
      </c>
      <c r="Y9090" s="6" t="e">
        <v>#N/A</v>
      </c>
      <c r="AA9090" s="6" t="s">
        <v>1212</v>
      </c>
      <c r="AB9090" s="6" t="s">
        <v>1212</v>
      </c>
      <c r="AC9090" s="6" t="s">
        <v>47581</v>
      </c>
    </row>
    <row r="9091" spans="1:29" x14ac:dyDescent="0.25">
      <c r="A9091" s="6" t="s">
        <v>36810</v>
      </c>
      <c r="B9091" s="6" t="s">
        <v>36811</v>
      </c>
      <c r="C9091" s="6">
        <v>3</v>
      </c>
      <c r="D9091" s="6">
        <v>9</v>
      </c>
      <c r="E9091" s="6" t="s">
        <v>27531</v>
      </c>
      <c r="F9091" s="6" t="s">
        <v>36842</v>
      </c>
      <c r="G9091" s="6">
        <v>0.99009999999999998</v>
      </c>
      <c r="L9091"/>
      <c r="P9091" s="6" t="s">
        <v>1212</v>
      </c>
      <c r="Q9091" s="6" t="e">
        <f t="shared" ref="Q9091:Q9154" si="142">_xlfn.XLOOKUP(P9091,S$3:S$17,T$3:T$17)</f>
        <v>#N/A</v>
      </c>
      <c r="X9091" s="6" t="s">
        <v>1742</v>
      </c>
      <c r="Y9091" s="6" t="e">
        <v>#N/A</v>
      </c>
      <c r="AA9091" s="6" t="s">
        <v>1742</v>
      </c>
      <c r="AB9091" s="6" t="s">
        <v>1742</v>
      </c>
      <c r="AC9091" s="6" t="s">
        <v>51168</v>
      </c>
    </row>
    <row r="9092" spans="1:29" x14ac:dyDescent="0.25">
      <c r="A9092" s="6" t="s">
        <v>36810</v>
      </c>
      <c r="B9092" s="6" t="s">
        <v>36811</v>
      </c>
      <c r="C9092" s="6">
        <v>3</v>
      </c>
      <c r="D9092" s="6">
        <v>10</v>
      </c>
      <c r="E9092" s="6" t="s">
        <v>27533</v>
      </c>
      <c r="F9092" s="6" t="s">
        <v>36843</v>
      </c>
      <c r="G9092" s="6">
        <v>0.99009999999999998</v>
      </c>
      <c r="L9092"/>
      <c r="P9092" s="6" t="s">
        <v>1742</v>
      </c>
      <c r="Q9092" s="6" t="e">
        <f t="shared" si="142"/>
        <v>#N/A</v>
      </c>
      <c r="X9092" s="6" t="s">
        <v>10561</v>
      </c>
      <c r="Y9092" s="6" t="e">
        <v>#N/A</v>
      </c>
      <c r="AA9092" s="6" t="s">
        <v>10561</v>
      </c>
      <c r="AB9092" s="6" t="s">
        <v>10561</v>
      </c>
      <c r="AC9092" s="6" t="s">
        <v>51169</v>
      </c>
    </row>
    <row r="9093" spans="1:29" x14ac:dyDescent="0.25">
      <c r="A9093" s="6" t="s">
        <v>36810</v>
      </c>
      <c r="B9093" s="6" t="s">
        <v>36811</v>
      </c>
      <c r="C9093" s="6">
        <v>3</v>
      </c>
      <c r="D9093" s="6">
        <v>11</v>
      </c>
      <c r="E9093" s="6" t="s">
        <v>27535</v>
      </c>
      <c r="F9093" s="6" t="s">
        <v>36844</v>
      </c>
      <c r="G9093" s="6">
        <v>0.99009999999999998</v>
      </c>
      <c r="L9093"/>
      <c r="P9093" s="6" t="s">
        <v>10561</v>
      </c>
      <c r="Q9093" s="6" t="e">
        <f t="shared" si="142"/>
        <v>#N/A</v>
      </c>
      <c r="X9093" s="6" t="s">
        <v>41786</v>
      </c>
      <c r="Y9093" s="6" t="e">
        <v>#N/A</v>
      </c>
      <c r="AA9093" s="6" t="s">
        <v>41786</v>
      </c>
      <c r="AB9093" s="6" t="s">
        <v>41786</v>
      </c>
      <c r="AC9093" s="6" t="s">
        <v>51170</v>
      </c>
    </row>
    <row r="9094" spans="1:29" x14ac:dyDescent="0.25">
      <c r="A9094" s="6" t="s">
        <v>36810</v>
      </c>
      <c r="B9094" s="6" t="s">
        <v>36811</v>
      </c>
      <c r="C9094" s="6">
        <v>4</v>
      </c>
      <c r="D9094" s="6">
        <v>1</v>
      </c>
      <c r="E9094" s="6" t="s">
        <v>27537</v>
      </c>
      <c r="F9094" s="6" t="s">
        <v>36845</v>
      </c>
      <c r="G9094" s="6">
        <v>0.99009999999999998</v>
      </c>
      <c r="L9094"/>
      <c r="P9094" s="6" t="s">
        <v>41786</v>
      </c>
      <c r="Q9094" s="6" t="e">
        <f t="shared" si="142"/>
        <v>#N/A</v>
      </c>
      <c r="X9094" s="6" t="s">
        <v>6413</v>
      </c>
      <c r="Y9094" s="6" t="e">
        <v>#N/A</v>
      </c>
      <c r="AA9094" s="6" t="s">
        <v>6413</v>
      </c>
      <c r="AB9094" s="6" t="s">
        <v>6413</v>
      </c>
      <c r="AC9094" s="6" t="s">
        <v>51171</v>
      </c>
    </row>
    <row r="9095" spans="1:29" x14ac:dyDescent="0.25">
      <c r="A9095" s="6" t="s">
        <v>36810</v>
      </c>
      <c r="B9095" s="6" t="s">
        <v>36811</v>
      </c>
      <c r="C9095" s="6">
        <v>4</v>
      </c>
      <c r="D9095" s="6">
        <v>2</v>
      </c>
      <c r="E9095" s="6" t="s">
        <v>27539</v>
      </c>
      <c r="F9095" s="6" t="s">
        <v>36846</v>
      </c>
      <c r="G9095" s="6">
        <v>0.99009999999999998</v>
      </c>
      <c r="L9095"/>
      <c r="P9095" s="6" t="s">
        <v>6413</v>
      </c>
      <c r="Q9095" s="6" t="e">
        <f t="shared" si="142"/>
        <v>#N/A</v>
      </c>
      <c r="X9095" s="6" t="s">
        <v>6127</v>
      </c>
      <c r="Y9095" s="6" t="e">
        <v>#N/A</v>
      </c>
      <c r="AA9095" s="6" t="s">
        <v>6127</v>
      </c>
      <c r="AB9095" s="6" t="s">
        <v>6127</v>
      </c>
      <c r="AC9095" s="6" t="s">
        <v>51172</v>
      </c>
    </row>
    <row r="9096" spans="1:29" x14ac:dyDescent="0.25">
      <c r="A9096" s="6" t="s">
        <v>36810</v>
      </c>
      <c r="B9096" s="6" t="s">
        <v>36811</v>
      </c>
      <c r="C9096" s="6">
        <v>4</v>
      </c>
      <c r="D9096" s="6">
        <v>3</v>
      </c>
      <c r="E9096" s="6" t="s">
        <v>27541</v>
      </c>
      <c r="F9096" s="6" t="s">
        <v>36847</v>
      </c>
      <c r="G9096" s="6">
        <v>0.99009999999999998</v>
      </c>
      <c r="L9096"/>
      <c r="P9096" s="6" t="s">
        <v>6127</v>
      </c>
      <c r="Q9096" s="6" t="e">
        <f t="shared" si="142"/>
        <v>#N/A</v>
      </c>
      <c r="X9096" s="6" t="s">
        <v>5683</v>
      </c>
      <c r="Y9096" s="6" t="e">
        <v>#N/A</v>
      </c>
      <c r="AA9096" s="6" t="s">
        <v>5683</v>
      </c>
      <c r="AB9096" s="6" t="s">
        <v>5683</v>
      </c>
      <c r="AC9096" s="6" t="s">
        <v>51173</v>
      </c>
    </row>
    <row r="9097" spans="1:29" x14ac:dyDescent="0.25">
      <c r="A9097" s="6" t="s">
        <v>36810</v>
      </c>
      <c r="B9097" s="6" t="s">
        <v>36811</v>
      </c>
      <c r="C9097" s="6">
        <v>4</v>
      </c>
      <c r="D9097" s="6">
        <v>4</v>
      </c>
      <c r="E9097" s="6" t="s">
        <v>27543</v>
      </c>
      <c r="F9097" s="6" t="s">
        <v>36848</v>
      </c>
      <c r="G9097" s="6">
        <v>0.99009999999999998</v>
      </c>
      <c r="L9097"/>
      <c r="P9097" s="6" t="s">
        <v>5683</v>
      </c>
      <c r="Q9097" s="6" t="e">
        <f t="shared" si="142"/>
        <v>#N/A</v>
      </c>
      <c r="X9097" s="6" t="s">
        <v>21753</v>
      </c>
      <c r="Y9097" s="6" t="e">
        <v>#N/A</v>
      </c>
      <c r="AA9097" s="6" t="s">
        <v>21753</v>
      </c>
      <c r="AB9097" s="6" t="s">
        <v>21753</v>
      </c>
      <c r="AC9097" s="6" t="s">
        <v>51174</v>
      </c>
    </row>
    <row r="9098" spans="1:29" x14ac:dyDescent="0.25">
      <c r="A9098" s="6" t="s">
        <v>36810</v>
      </c>
      <c r="B9098" s="6" t="s">
        <v>36811</v>
      </c>
      <c r="C9098" s="6">
        <v>4</v>
      </c>
      <c r="D9098" s="6">
        <v>5</v>
      </c>
      <c r="E9098" s="6" t="s">
        <v>27545</v>
      </c>
      <c r="F9098" s="6" t="s">
        <v>36849</v>
      </c>
      <c r="G9098" s="6">
        <v>0.99009999999999998</v>
      </c>
      <c r="L9098"/>
      <c r="P9098" s="6" t="s">
        <v>21753</v>
      </c>
      <c r="Q9098" s="6" t="e">
        <f t="shared" si="142"/>
        <v>#N/A</v>
      </c>
      <c r="X9098" s="6" t="s">
        <v>41787</v>
      </c>
      <c r="Y9098" s="6" t="e">
        <v>#N/A</v>
      </c>
      <c r="AA9098" s="6" t="s">
        <v>41787</v>
      </c>
      <c r="AB9098" s="6" t="s">
        <v>41787</v>
      </c>
      <c r="AC9098" s="6" t="s">
        <v>51175</v>
      </c>
    </row>
    <row r="9099" spans="1:29" x14ac:dyDescent="0.25">
      <c r="A9099" s="6" t="s">
        <v>36810</v>
      </c>
      <c r="B9099" s="6" t="s">
        <v>36811</v>
      </c>
      <c r="C9099" s="6">
        <v>4</v>
      </c>
      <c r="D9099" s="6">
        <v>6</v>
      </c>
      <c r="E9099" s="6" t="s">
        <v>27547</v>
      </c>
      <c r="F9099" s="6" t="s">
        <v>36850</v>
      </c>
      <c r="G9099" s="6">
        <v>0.99009999999999998</v>
      </c>
      <c r="L9099"/>
      <c r="P9099" s="6" t="s">
        <v>41787</v>
      </c>
      <c r="Q9099" s="6" t="e">
        <f t="shared" si="142"/>
        <v>#N/A</v>
      </c>
      <c r="X9099" s="6" t="s">
        <v>41788</v>
      </c>
      <c r="Y9099" s="6" t="e">
        <v>#N/A</v>
      </c>
      <c r="AA9099" s="6" t="s">
        <v>41788</v>
      </c>
      <c r="AB9099" s="6" t="s">
        <v>41788</v>
      </c>
      <c r="AC9099" s="6" t="s">
        <v>51176</v>
      </c>
    </row>
    <row r="9100" spans="1:29" x14ac:dyDescent="0.25">
      <c r="A9100" s="6" t="s">
        <v>36810</v>
      </c>
      <c r="B9100" s="6" t="s">
        <v>36811</v>
      </c>
      <c r="C9100" s="6">
        <v>4</v>
      </c>
      <c r="D9100" s="6">
        <v>7</v>
      </c>
      <c r="E9100" s="6" t="s">
        <v>27549</v>
      </c>
      <c r="F9100" s="6" t="s">
        <v>36851</v>
      </c>
      <c r="G9100" s="6">
        <v>0.99009999999999998</v>
      </c>
      <c r="L9100"/>
      <c r="P9100" s="6" t="s">
        <v>41788</v>
      </c>
      <c r="Q9100" s="6" t="e">
        <f t="shared" si="142"/>
        <v>#N/A</v>
      </c>
      <c r="X9100" s="6" t="s">
        <v>10687</v>
      </c>
      <c r="Y9100" s="6" t="e">
        <v>#N/A</v>
      </c>
      <c r="AA9100" s="6" t="s">
        <v>10687</v>
      </c>
      <c r="AB9100" s="6" t="s">
        <v>10687</v>
      </c>
      <c r="AC9100" s="6" t="s">
        <v>51177</v>
      </c>
    </row>
    <row r="9101" spans="1:29" x14ac:dyDescent="0.25">
      <c r="A9101" s="6" t="s">
        <v>36810</v>
      </c>
      <c r="B9101" s="6" t="s">
        <v>36811</v>
      </c>
      <c r="C9101" s="6">
        <v>4</v>
      </c>
      <c r="D9101" s="6">
        <v>8</v>
      </c>
      <c r="E9101" s="6" t="s">
        <v>27551</v>
      </c>
      <c r="F9101" s="6" t="s">
        <v>36852</v>
      </c>
      <c r="G9101" s="6">
        <v>0.99009999999999998</v>
      </c>
      <c r="L9101"/>
      <c r="P9101" s="6" t="s">
        <v>10687</v>
      </c>
      <c r="Q9101" s="6" t="e">
        <f t="shared" si="142"/>
        <v>#N/A</v>
      </c>
      <c r="X9101" s="6" t="s">
        <v>41789</v>
      </c>
      <c r="Y9101" s="6" t="e">
        <v>#N/A</v>
      </c>
      <c r="AA9101" s="6" t="s">
        <v>41789</v>
      </c>
      <c r="AB9101" s="6" t="s">
        <v>41789</v>
      </c>
      <c r="AC9101" s="6" t="s">
        <v>48842</v>
      </c>
    </row>
    <row r="9102" spans="1:29" x14ac:dyDescent="0.25">
      <c r="A9102" s="6" t="s">
        <v>36810</v>
      </c>
      <c r="B9102" s="6" t="s">
        <v>36811</v>
      </c>
      <c r="C9102" s="6">
        <v>4</v>
      </c>
      <c r="D9102" s="6">
        <v>9</v>
      </c>
      <c r="E9102" s="6" t="s">
        <v>27553</v>
      </c>
      <c r="F9102" s="6" t="s">
        <v>36853</v>
      </c>
      <c r="G9102" s="6">
        <v>0.99009999999999998</v>
      </c>
      <c r="L9102"/>
      <c r="P9102" s="6" t="s">
        <v>41789</v>
      </c>
      <c r="Q9102" s="6" t="e">
        <f t="shared" si="142"/>
        <v>#N/A</v>
      </c>
      <c r="X9102" s="6" t="s">
        <v>41790</v>
      </c>
      <c r="Y9102" s="6" t="e">
        <v>#N/A</v>
      </c>
      <c r="AA9102" s="6" t="s">
        <v>41790</v>
      </c>
      <c r="AB9102" s="6" t="s">
        <v>41790</v>
      </c>
      <c r="AC9102" s="6" t="s">
        <v>51178</v>
      </c>
    </row>
    <row r="9103" spans="1:29" x14ac:dyDescent="0.25">
      <c r="A9103" s="6" t="s">
        <v>36810</v>
      </c>
      <c r="B9103" s="6" t="s">
        <v>36811</v>
      </c>
      <c r="C9103" s="6">
        <v>4</v>
      </c>
      <c r="D9103" s="6">
        <v>10</v>
      </c>
      <c r="E9103" s="6" t="s">
        <v>27555</v>
      </c>
      <c r="F9103" s="6" t="s">
        <v>36854</v>
      </c>
      <c r="G9103" s="6">
        <v>0.99009999999999998</v>
      </c>
      <c r="L9103"/>
      <c r="P9103" s="6" t="s">
        <v>41790</v>
      </c>
      <c r="Q9103" s="6" t="e">
        <f t="shared" si="142"/>
        <v>#N/A</v>
      </c>
      <c r="X9103" s="6" t="s">
        <v>6619</v>
      </c>
      <c r="Y9103" s="6" t="e">
        <v>#N/A</v>
      </c>
      <c r="AA9103" s="6" t="s">
        <v>6619</v>
      </c>
      <c r="AB9103" s="6" t="s">
        <v>6619</v>
      </c>
      <c r="AC9103" s="6" t="s">
        <v>51179</v>
      </c>
    </row>
    <row r="9104" spans="1:29" x14ac:dyDescent="0.25">
      <c r="A9104" s="6" t="s">
        <v>36810</v>
      </c>
      <c r="B9104" s="6" t="s">
        <v>36811</v>
      </c>
      <c r="C9104" s="6">
        <v>4</v>
      </c>
      <c r="D9104" s="6">
        <v>11</v>
      </c>
      <c r="E9104" s="6" t="s">
        <v>27557</v>
      </c>
      <c r="F9104" s="6" t="s">
        <v>36855</v>
      </c>
      <c r="G9104" s="6">
        <v>0.99009999999999998</v>
      </c>
      <c r="L9104"/>
      <c r="P9104" s="6" t="s">
        <v>6619</v>
      </c>
      <c r="Q9104" s="6" t="e">
        <f t="shared" si="142"/>
        <v>#N/A</v>
      </c>
      <c r="X9104" s="6" t="s">
        <v>41791</v>
      </c>
      <c r="Y9104" s="6" t="e">
        <v>#N/A</v>
      </c>
      <c r="AA9104" s="6" t="s">
        <v>41791</v>
      </c>
      <c r="AB9104" s="6" t="s">
        <v>41791</v>
      </c>
      <c r="AC9104" s="6" t="s">
        <v>51180</v>
      </c>
    </row>
    <row r="9105" spans="1:29" x14ac:dyDescent="0.25">
      <c r="A9105" s="6" t="s">
        <v>36810</v>
      </c>
      <c r="B9105" s="6" t="s">
        <v>36811</v>
      </c>
      <c r="C9105" s="6">
        <v>5</v>
      </c>
      <c r="D9105" s="6">
        <v>1</v>
      </c>
      <c r="E9105" s="6" t="s">
        <v>27559</v>
      </c>
      <c r="F9105" s="6" t="s">
        <v>36856</v>
      </c>
      <c r="G9105" s="6">
        <v>0.99009999999999998</v>
      </c>
      <c r="L9105"/>
      <c r="P9105" s="6" t="s">
        <v>41791</v>
      </c>
      <c r="Q9105" s="6" t="e">
        <f t="shared" si="142"/>
        <v>#N/A</v>
      </c>
      <c r="X9105" s="6" t="s">
        <v>21985</v>
      </c>
      <c r="Y9105" s="6" t="e">
        <v>#N/A</v>
      </c>
      <c r="AA9105" s="6" t="s">
        <v>21985</v>
      </c>
      <c r="AB9105" s="6" t="s">
        <v>21985</v>
      </c>
      <c r="AC9105" s="6" t="s">
        <v>51181</v>
      </c>
    </row>
    <row r="9106" spans="1:29" x14ac:dyDescent="0.25">
      <c r="A9106" s="6" t="s">
        <v>36810</v>
      </c>
      <c r="B9106" s="6" t="s">
        <v>36811</v>
      </c>
      <c r="C9106" s="6">
        <v>5</v>
      </c>
      <c r="D9106" s="6">
        <v>2</v>
      </c>
      <c r="E9106" s="6" t="s">
        <v>27561</v>
      </c>
      <c r="F9106" s="6" t="s">
        <v>36857</v>
      </c>
      <c r="G9106" s="6">
        <v>0.99009999999999998</v>
      </c>
      <c r="L9106"/>
      <c r="P9106" s="6" t="s">
        <v>21985</v>
      </c>
      <c r="Q9106" s="6" t="e">
        <f t="shared" si="142"/>
        <v>#N/A</v>
      </c>
      <c r="X9106" s="6" t="s">
        <v>756</v>
      </c>
      <c r="Y9106" s="6" t="e">
        <v>#N/A</v>
      </c>
      <c r="AA9106" s="6" t="s">
        <v>756</v>
      </c>
      <c r="AB9106" s="6" t="s">
        <v>756</v>
      </c>
      <c r="AC9106" s="6" t="s">
        <v>51182</v>
      </c>
    </row>
    <row r="9107" spans="1:29" x14ac:dyDescent="0.25">
      <c r="A9107" s="6" t="s">
        <v>36810</v>
      </c>
      <c r="B9107" s="6" t="s">
        <v>36811</v>
      </c>
      <c r="C9107" s="6">
        <v>5</v>
      </c>
      <c r="D9107" s="6">
        <v>3</v>
      </c>
      <c r="E9107" s="6" t="s">
        <v>27563</v>
      </c>
      <c r="F9107" s="6" t="s">
        <v>36858</v>
      </c>
      <c r="G9107" s="6">
        <v>0.99009999999999998</v>
      </c>
      <c r="L9107"/>
      <c r="P9107" s="6" t="s">
        <v>756</v>
      </c>
      <c r="Q9107" s="6" t="e">
        <f t="shared" si="142"/>
        <v>#N/A</v>
      </c>
      <c r="X9107" s="6" t="s">
        <v>41792</v>
      </c>
      <c r="Y9107" s="6" t="e">
        <v>#N/A</v>
      </c>
      <c r="AA9107" s="6" t="s">
        <v>41792</v>
      </c>
      <c r="AB9107" s="6" t="s">
        <v>41792</v>
      </c>
      <c r="AC9107" s="6" t="s">
        <v>49830</v>
      </c>
    </row>
    <row r="9108" spans="1:29" x14ac:dyDescent="0.25">
      <c r="A9108" s="6" t="s">
        <v>36810</v>
      </c>
      <c r="B9108" s="6" t="s">
        <v>36811</v>
      </c>
      <c r="C9108" s="6">
        <v>5</v>
      </c>
      <c r="D9108" s="6">
        <v>4</v>
      </c>
      <c r="E9108" s="6" t="s">
        <v>27565</v>
      </c>
      <c r="F9108" s="6" t="s">
        <v>36859</v>
      </c>
      <c r="G9108" s="6">
        <v>0.99009999999999998</v>
      </c>
      <c r="L9108"/>
      <c r="P9108" s="6" t="s">
        <v>41792</v>
      </c>
      <c r="Q9108" s="6" t="e">
        <f t="shared" si="142"/>
        <v>#N/A</v>
      </c>
      <c r="X9108" s="6" t="s">
        <v>41793</v>
      </c>
      <c r="Y9108" s="6" t="e">
        <v>#N/A</v>
      </c>
      <c r="AA9108" s="6" t="s">
        <v>41793</v>
      </c>
      <c r="AB9108" s="6" t="s">
        <v>41793</v>
      </c>
      <c r="AC9108" s="6" t="s">
        <v>51183</v>
      </c>
    </row>
    <row r="9109" spans="1:29" x14ac:dyDescent="0.25">
      <c r="A9109" s="6" t="s">
        <v>36810</v>
      </c>
      <c r="B9109" s="6" t="s">
        <v>36811</v>
      </c>
      <c r="C9109" s="6">
        <v>5</v>
      </c>
      <c r="D9109" s="6">
        <v>5</v>
      </c>
      <c r="E9109" s="6" t="s">
        <v>27567</v>
      </c>
      <c r="F9109" s="6" t="s">
        <v>36860</v>
      </c>
      <c r="G9109" s="6">
        <v>0.99009999999999998</v>
      </c>
      <c r="L9109"/>
      <c r="P9109" s="6" t="s">
        <v>41793</v>
      </c>
      <c r="Q9109" s="6" t="e">
        <f t="shared" si="142"/>
        <v>#N/A</v>
      </c>
      <c r="X9109" s="6" t="s">
        <v>41794</v>
      </c>
      <c r="Y9109" s="6" t="e">
        <v>#N/A</v>
      </c>
      <c r="AA9109" s="6" t="s">
        <v>41794</v>
      </c>
      <c r="AB9109" s="6" t="s">
        <v>41794</v>
      </c>
      <c r="AC9109" s="6" t="s">
        <v>51184</v>
      </c>
    </row>
    <row r="9110" spans="1:29" x14ac:dyDescent="0.25">
      <c r="A9110" s="6" t="s">
        <v>36810</v>
      </c>
      <c r="B9110" s="6" t="s">
        <v>36811</v>
      </c>
      <c r="C9110" s="6">
        <v>5</v>
      </c>
      <c r="D9110" s="6">
        <v>6</v>
      </c>
      <c r="E9110" s="6" t="s">
        <v>27569</v>
      </c>
      <c r="F9110" s="6" t="s">
        <v>36861</v>
      </c>
      <c r="G9110" s="6">
        <v>0.99009999999999998</v>
      </c>
      <c r="L9110"/>
      <c r="P9110" s="6" t="s">
        <v>41794</v>
      </c>
      <c r="Q9110" s="6" t="e">
        <f t="shared" si="142"/>
        <v>#N/A</v>
      </c>
      <c r="X9110" s="6" t="s">
        <v>20267</v>
      </c>
      <c r="Y9110" s="6" t="e">
        <v>#N/A</v>
      </c>
      <c r="AA9110" s="6" t="s">
        <v>20267</v>
      </c>
      <c r="AB9110" s="6" t="s">
        <v>20267</v>
      </c>
      <c r="AC9110" s="6" t="s">
        <v>51185</v>
      </c>
    </row>
    <row r="9111" spans="1:29" x14ac:dyDescent="0.25">
      <c r="A9111" s="6" t="s">
        <v>36810</v>
      </c>
      <c r="B9111" s="6" t="s">
        <v>36811</v>
      </c>
      <c r="C9111" s="6">
        <v>5</v>
      </c>
      <c r="D9111" s="6">
        <v>7</v>
      </c>
      <c r="E9111" s="6" t="s">
        <v>27571</v>
      </c>
      <c r="F9111" s="6" t="s">
        <v>36862</v>
      </c>
      <c r="G9111" s="6">
        <v>0.99009999999999998</v>
      </c>
      <c r="L9111"/>
      <c r="P9111" s="6" t="s">
        <v>20267</v>
      </c>
      <c r="Q9111" s="6" t="e">
        <f t="shared" si="142"/>
        <v>#N/A</v>
      </c>
      <c r="X9111" s="6" t="s">
        <v>6625</v>
      </c>
      <c r="Y9111" s="6" t="e">
        <v>#N/A</v>
      </c>
      <c r="AA9111" s="6" t="s">
        <v>6625</v>
      </c>
      <c r="AB9111" s="6" t="s">
        <v>6625</v>
      </c>
      <c r="AC9111" s="6" t="s">
        <v>51186</v>
      </c>
    </row>
    <row r="9112" spans="1:29" x14ac:dyDescent="0.25">
      <c r="A9112" s="6" t="s">
        <v>36810</v>
      </c>
      <c r="B9112" s="6" t="s">
        <v>36811</v>
      </c>
      <c r="C9112" s="6">
        <v>5</v>
      </c>
      <c r="D9112" s="6">
        <v>8</v>
      </c>
      <c r="E9112" s="6" t="s">
        <v>27573</v>
      </c>
      <c r="F9112" s="6" t="s">
        <v>36863</v>
      </c>
      <c r="G9112" s="6">
        <v>0.99009999999999998</v>
      </c>
      <c r="L9112"/>
      <c r="P9112" s="6" t="s">
        <v>6625</v>
      </c>
      <c r="Q9112" s="6" t="e">
        <f t="shared" si="142"/>
        <v>#N/A</v>
      </c>
      <c r="X9112" s="6" t="s">
        <v>22965</v>
      </c>
      <c r="Y9112" s="6" t="e">
        <v>#N/A</v>
      </c>
      <c r="AA9112" s="6" t="s">
        <v>22965</v>
      </c>
      <c r="AB9112" s="6" t="s">
        <v>22965</v>
      </c>
      <c r="AC9112" s="6" t="s">
        <v>51187</v>
      </c>
    </row>
    <row r="9113" spans="1:29" x14ac:dyDescent="0.25">
      <c r="A9113" s="6" t="s">
        <v>36810</v>
      </c>
      <c r="B9113" s="6" t="s">
        <v>36811</v>
      </c>
      <c r="C9113" s="6">
        <v>5</v>
      </c>
      <c r="D9113" s="6">
        <v>9</v>
      </c>
      <c r="E9113" s="6" t="s">
        <v>27575</v>
      </c>
      <c r="F9113" s="6" t="s">
        <v>36864</v>
      </c>
      <c r="G9113" s="6">
        <v>0.99009999999999998</v>
      </c>
      <c r="L9113"/>
      <c r="P9113" s="6" t="s">
        <v>22965</v>
      </c>
      <c r="Q9113" s="6" t="e">
        <f t="shared" si="142"/>
        <v>#N/A</v>
      </c>
      <c r="X9113" s="6" t="s">
        <v>22847</v>
      </c>
      <c r="Y9113" s="6" t="e">
        <v>#N/A</v>
      </c>
      <c r="AA9113" s="6" t="s">
        <v>22847</v>
      </c>
      <c r="AB9113" s="6" t="s">
        <v>22847</v>
      </c>
      <c r="AC9113" s="6" t="s">
        <v>51188</v>
      </c>
    </row>
    <row r="9114" spans="1:29" x14ac:dyDescent="0.25">
      <c r="A9114" s="6" t="s">
        <v>36810</v>
      </c>
      <c r="B9114" s="6" t="s">
        <v>36811</v>
      </c>
      <c r="C9114" s="6">
        <v>5</v>
      </c>
      <c r="D9114" s="6">
        <v>10</v>
      </c>
      <c r="E9114" s="6" t="s">
        <v>27577</v>
      </c>
      <c r="F9114" s="6" t="s">
        <v>36865</v>
      </c>
      <c r="G9114" s="6">
        <v>0.99009999999999998</v>
      </c>
      <c r="L9114"/>
      <c r="P9114" s="6" t="s">
        <v>22847</v>
      </c>
      <c r="Q9114" s="6" t="e">
        <f t="shared" si="142"/>
        <v>#N/A</v>
      </c>
      <c r="X9114" s="6" t="s">
        <v>20219</v>
      </c>
      <c r="Y9114" s="6" t="e">
        <v>#N/A</v>
      </c>
      <c r="AA9114" s="6" t="s">
        <v>20219</v>
      </c>
      <c r="AB9114" s="6" t="s">
        <v>20219</v>
      </c>
      <c r="AC9114" s="6" t="s">
        <v>51189</v>
      </c>
    </row>
    <row r="9115" spans="1:29" x14ac:dyDescent="0.25">
      <c r="A9115" s="6" t="s">
        <v>36810</v>
      </c>
      <c r="B9115" s="6" t="s">
        <v>36811</v>
      </c>
      <c r="C9115" s="6">
        <v>5</v>
      </c>
      <c r="D9115" s="6">
        <v>11</v>
      </c>
      <c r="E9115" s="6" t="s">
        <v>27579</v>
      </c>
      <c r="F9115" s="6" t="s">
        <v>36866</v>
      </c>
      <c r="G9115" s="6">
        <v>0.99009999999999998</v>
      </c>
      <c r="L9115"/>
      <c r="P9115" s="6" t="s">
        <v>20219</v>
      </c>
      <c r="Q9115" s="6" t="e">
        <f t="shared" si="142"/>
        <v>#N/A</v>
      </c>
      <c r="X9115" s="6" t="s">
        <v>1310</v>
      </c>
      <c r="Y9115" s="6" t="e">
        <v>#N/A</v>
      </c>
      <c r="AA9115" s="6" t="s">
        <v>1310</v>
      </c>
      <c r="AB9115" s="6" t="s">
        <v>1310</v>
      </c>
      <c r="AC9115" s="6" t="s">
        <v>51190</v>
      </c>
    </row>
    <row r="9116" spans="1:29" x14ac:dyDescent="0.25">
      <c r="A9116" s="6" t="s">
        <v>36810</v>
      </c>
      <c r="B9116" s="6" t="s">
        <v>36811</v>
      </c>
      <c r="C9116" s="6">
        <v>6</v>
      </c>
      <c r="D9116" s="6">
        <v>1</v>
      </c>
      <c r="E9116" s="6" t="s">
        <v>27581</v>
      </c>
      <c r="F9116" s="6" t="s">
        <v>36867</v>
      </c>
      <c r="G9116" s="6">
        <v>0.99009999999999998</v>
      </c>
      <c r="L9116"/>
      <c r="P9116" s="6" t="s">
        <v>1310</v>
      </c>
      <c r="Q9116" s="6" t="e">
        <f t="shared" si="142"/>
        <v>#N/A</v>
      </c>
      <c r="X9116" s="6" t="s">
        <v>41795</v>
      </c>
      <c r="Y9116" s="6" t="e">
        <v>#N/A</v>
      </c>
      <c r="AA9116" s="6" t="s">
        <v>41795</v>
      </c>
      <c r="AB9116" s="6" t="s">
        <v>41795</v>
      </c>
      <c r="AC9116" s="6" t="s">
        <v>51191</v>
      </c>
    </row>
    <row r="9117" spans="1:29" x14ac:dyDescent="0.25">
      <c r="A9117" s="6" t="s">
        <v>36810</v>
      </c>
      <c r="B9117" s="6" t="s">
        <v>36811</v>
      </c>
      <c r="C9117" s="6">
        <v>6</v>
      </c>
      <c r="D9117" s="6">
        <v>2</v>
      </c>
      <c r="E9117" s="6" t="s">
        <v>27583</v>
      </c>
      <c r="F9117" s="6" t="s">
        <v>36868</v>
      </c>
      <c r="G9117" s="6">
        <v>0.99009999999999998</v>
      </c>
      <c r="L9117"/>
      <c r="P9117" s="6" t="s">
        <v>41795</v>
      </c>
      <c r="Q9117" s="6" t="e">
        <f t="shared" si="142"/>
        <v>#N/A</v>
      </c>
      <c r="X9117" s="6" t="s">
        <v>8317</v>
      </c>
      <c r="Y9117" s="6" t="e">
        <v>#N/A</v>
      </c>
      <c r="AA9117" s="6" t="s">
        <v>8317</v>
      </c>
      <c r="AB9117" s="6" t="s">
        <v>8317</v>
      </c>
      <c r="AC9117" s="6" t="s">
        <v>51192</v>
      </c>
    </row>
    <row r="9118" spans="1:29" x14ac:dyDescent="0.25">
      <c r="A9118" s="6" t="s">
        <v>36810</v>
      </c>
      <c r="B9118" s="6" t="s">
        <v>36811</v>
      </c>
      <c r="C9118" s="6">
        <v>6</v>
      </c>
      <c r="D9118" s="6">
        <v>3</v>
      </c>
      <c r="E9118" s="6" t="s">
        <v>27585</v>
      </c>
      <c r="F9118" s="6" t="s">
        <v>36869</v>
      </c>
      <c r="G9118" s="6">
        <v>0.99009999999999998</v>
      </c>
      <c r="L9118"/>
      <c r="P9118" s="6" t="s">
        <v>8317</v>
      </c>
      <c r="Q9118" s="6" t="e">
        <f t="shared" si="142"/>
        <v>#N/A</v>
      </c>
      <c r="X9118" s="6" t="s">
        <v>41796</v>
      </c>
      <c r="Y9118" s="6" t="e">
        <v>#N/A</v>
      </c>
      <c r="AA9118" s="6" t="s">
        <v>41796</v>
      </c>
      <c r="AB9118" s="6" t="s">
        <v>41796</v>
      </c>
      <c r="AC9118" s="6" t="s">
        <v>51193</v>
      </c>
    </row>
    <row r="9119" spans="1:29" x14ac:dyDescent="0.25">
      <c r="A9119" s="6" t="s">
        <v>36810</v>
      </c>
      <c r="B9119" s="6" t="s">
        <v>36811</v>
      </c>
      <c r="C9119" s="6">
        <v>6</v>
      </c>
      <c r="D9119" s="6">
        <v>4</v>
      </c>
      <c r="E9119" s="6" t="s">
        <v>27587</v>
      </c>
      <c r="F9119" s="6" t="s">
        <v>36870</v>
      </c>
      <c r="G9119" s="6">
        <v>0.99009999999999998</v>
      </c>
      <c r="L9119"/>
      <c r="P9119" s="6" t="s">
        <v>41796</v>
      </c>
      <c r="Q9119" s="6" t="e">
        <f t="shared" si="142"/>
        <v>#N/A</v>
      </c>
      <c r="X9119" s="6" t="s">
        <v>41797</v>
      </c>
      <c r="Y9119" s="6" t="e">
        <v>#N/A</v>
      </c>
      <c r="AA9119" s="6" t="s">
        <v>41797</v>
      </c>
      <c r="AB9119" s="6" t="s">
        <v>41797</v>
      </c>
      <c r="AC9119" s="6" t="s">
        <v>51194</v>
      </c>
    </row>
    <row r="9120" spans="1:29" x14ac:dyDescent="0.25">
      <c r="A9120" s="6" t="s">
        <v>36810</v>
      </c>
      <c r="B9120" s="6" t="s">
        <v>36811</v>
      </c>
      <c r="C9120" s="6">
        <v>6</v>
      </c>
      <c r="D9120" s="6">
        <v>5</v>
      </c>
      <c r="E9120" s="6" t="s">
        <v>27589</v>
      </c>
      <c r="F9120" s="6" t="s">
        <v>36871</v>
      </c>
      <c r="G9120" s="6">
        <v>0.99009999999999998</v>
      </c>
      <c r="L9120"/>
      <c r="P9120" s="6" t="s">
        <v>41797</v>
      </c>
      <c r="Q9120" s="6" t="e">
        <f t="shared" si="142"/>
        <v>#N/A</v>
      </c>
      <c r="X9120" s="6" t="s">
        <v>26579</v>
      </c>
      <c r="Y9120" s="6" t="e">
        <v>#N/A</v>
      </c>
      <c r="AA9120" s="6" t="s">
        <v>26579</v>
      </c>
      <c r="AB9120" s="6" t="s">
        <v>26579</v>
      </c>
      <c r="AC9120" s="6" t="s">
        <v>51195</v>
      </c>
    </row>
    <row r="9121" spans="1:29" x14ac:dyDescent="0.25">
      <c r="A9121" s="6" t="s">
        <v>36810</v>
      </c>
      <c r="B9121" s="6" t="s">
        <v>36811</v>
      </c>
      <c r="C9121" s="6">
        <v>6</v>
      </c>
      <c r="D9121" s="6">
        <v>6</v>
      </c>
      <c r="E9121" s="6" t="s">
        <v>27591</v>
      </c>
      <c r="F9121" s="6" t="s">
        <v>36872</v>
      </c>
      <c r="G9121" s="6">
        <v>0.99009999999999998</v>
      </c>
      <c r="L9121"/>
      <c r="P9121" s="6" t="s">
        <v>26579</v>
      </c>
      <c r="Q9121" s="6" t="e">
        <f t="shared" si="142"/>
        <v>#N/A</v>
      </c>
      <c r="X9121" s="6" t="s">
        <v>19695</v>
      </c>
      <c r="Y9121" s="6" t="e">
        <v>#N/A</v>
      </c>
      <c r="AA9121" s="6" t="s">
        <v>19695</v>
      </c>
      <c r="AB9121" s="6" t="s">
        <v>19695</v>
      </c>
      <c r="AC9121" s="6" t="s">
        <v>51196</v>
      </c>
    </row>
    <row r="9122" spans="1:29" x14ac:dyDescent="0.25">
      <c r="A9122" s="6" t="s">
        <v>36810</v>
      </c>
      <c r="B9122" s="6" t="s">
        <v>36811</v>
      </c>
      <c r="C9122" s="6">
        <v>6</v>
      </c>
      <c r="D9122" s="6">
        <v>7</v>
      </c>
      <c r="E9122" s="6" t="s">
        <v>27593</v>
      </c>
      <c r="F9122" s="6" t="s">
        <v>36873</v>
      </c>
      <c r="G9122" s="6">
        <v>0.99009999999999998</v>
      </c>
      <c r="L9122"/>
      <c r="P9122" s="6" t="s">
        <v>19695</v>
      </c>
      <c r="Q9122" s="6" t="e">
        <f t="shared" si="142"/>
        <v>#N/A</v>
      </c>
      <c r="X9122" s="6" t="s">
        <v>41798</v>
      </c>
      <c r="Y9122" s="6" t="e">
        <v>#N/A</v>
      </c>
      <c r="AA9122" s="6" t="s">
        <v>41798</v>
      </c>
      <c r="AB9122" s="6" t="s">
        <v>41798</v>
      </c>
      <c r="AC9122" s="6" t="s">
        <v>51197</v>
      </c>
    </row>
    <row r="9123" spans="1:29" x14ac:dyDescent="0.25">
      <c r="A9123" s="6" t="s">
        <v>36810</v>
      </c>
      <c r="B9123" s="6" t="s">
        <v>36811</v>
      </c>
      <c r="C9123" s="6">
        <v>6</v>
      </c>
      <c r="D9123" s="6">
        <v>8</v>
      </c>
      <c r="E9123" s="6" t="s">
        <v>27595</v>
      </c>
      <c r="F9123" s="6" t="s">
        <v>36874</v>
      </c>
      <c r="G9123" s="6">
        <v>0.99009999999999998</v>
      </c>
      <c r="L9123"/>
      <c r="P9123" s="6" t="s">
        <v>41798</v>
      </c>
      <c r="Q9123" s="6" t="e">
        <f t="shared" si="142"/>
        <v>#N/A</v>
      </c>
      <c r="X9123" s="6" t="s">
        <v>26527</v>
      </c>
      <c r="Y9123" s="6" t="e">
        <v>#N/A</v>
      </c>
      <c r="AA9123" s="6" t="s">
        <v>26527</v>
      </c>
      <c r="AB9123" s="6" t="s">
        <v>26527</v>
      </c>
      <c r="AC9123" s="6" t="s">
        <v>51198</v>
      </c>
    </row>
    <row r="9124" spans="1:29" x14ac:dyDescent="0.25">
      <c r="A9124" s="6" t="s">
        <v>36810</v>
      </c>
      <c r="B9124" s="6" t="s">
        <v>36811</v>
      </c>
      <c r="C9124" s="6">
        <v>6</v>
      </c>
      <c r="D9124" s="6">
        <v>9</v>
      </c>
      <c r="E9124" s="6" t="s">
        <v>27597</v>
      </c>
      <c r="F9124" s="6" t="s">
        <v>36875</v>
      </c>
      <c r="G9124" s="6">
        <v>0.99009999999999998</v>
      </c>
      <c r="L9124"/>
      <c r="P9124" s="6" t="s">
        <v>26527</v>
      </c>
      <c r="Q9124" s="6" t="e">
        <f t="shared" si="142"/>
        <v>#N/A</v>
      </c>
      <c r="X9124" s="6" t="s">
        <v>41799</v>
      </c>
      <c r="Y9124" s="6" t="e">
        <v>#N/A</v>
      </c>
      <c r="AA9124" s="6" t="s">
        <v>41799</v>
      </c>
      <c r="AB9124" s="6" t="s">
        <v>41799</v>
      </c>
      <c r="AC9124" s="6" t="s">
        <v>51199</v>
      </c>
    </row>
    <row r="9125" spans="1:29" x14ac:dyDescent="0.25">
      <c r="A9125" s="6" t="s">
        <v>36810</v>
      </c>
      <c r="B9125" s="6" t="s">
        <v>36811</v>
      </c>
      <c r="C9125" s="6">
        <v>6</v>
      </c>
      <c r="D9125" s="6">
        <v>10</v>
      </c>
      <c r="E9125" s="6" t="s">
        <v>27599</v>
      </c>
      <c r="F9125" s="6" t="s">
        <v>36876</v>
      </c>
      <c r="G9125" s="6">
        <v>0.99009999999999998</v>
      </c>
      <c r="L9125"/>
      <c r="P9125" s="6" t="s">
        <v>41799</v>
      </c>
      <c r="Q9125" s="6" t="e">
        <f t="shared" si="142"/>
        <v>#N/A</v>
      </c>
      <c r="X9125" s="6" t="s">
        <v>2246</v>
      </c>
      <c r="Y9125" s="6" t="e">
        <v>#N/A</v>
      </c>
      <c r="AA9125" s="6" t="s">
        <v>2246</v>
      </c>
      <c r="AB9125" s="6" t="s">
        <v>2246</v>
      </c>
      <c r="AC9125" s="6" t="s">
        <v>51200</v>
      </c>
    </row>
    <row r="9126" spans="1:29" x14ac:dyDescent="0.25">
      <c r="A9126" s="6" t="s">
        <v>36810</v>
      </c>
      <c r="B9126" s="6" t="s">
        <v>36811</v>
      </c>
      <c r="C9126" s="6">
        <v>6</v>
      </c>
      <c r="D9126" s="6">
        <v>11</v>
      </c>
      <c r="E9126" s="6" t="s">
        <v>27601</v>
      </c>
      <c r="F9126" s="6" t="s">
        <v>36877</v>
      </c>
      <c r="G9126" s="6">
        <v>0.99009999999999998</v>
      </c>
      <c r="L9126"/>
      <c r="P9126" s="6" t="s">
        <v>2246</v>
      </c>
      <c r="Q9126" s="6" t="e">
        <f t="shared" si="142"/>
        <v>#N/A</v>
      </c>
      <c r="X9126" s="6" t="s">
        <v>21975</v>
      </c>
      <c r="Y9126" s="6" t="e">
        <v>#N/A</v>
      </c>
      <c r="AA9126" s="6" t="s">
        <v>21975</v>
      </c>
      <c r="AB9126" s="6" t="s">
        <v>21975</v>
      </c>
      <c r="AC9126" s="6" t="s">
        <v>51201</v>
      </c>
    </row>
    <row r="9127" spans="1:29" x14ac:dyDescent="0.25">
      <c r="A9127" s="6" t="s">
        <v>36810</v>
      </c>
      <c r="B9127" s="6" t="s">
        <v>36811</v>
      </c>
      <c r="C9127" s="6">
        <v>7</v>
      </c>
      <c r="D9127" s="6">
        <v>1</v>
      </c>
      <c r="E9127" s="6" t="s">
        <v>27603</v>
      </c>
      <c r="F9127" s="6" t="s">
        <v>36878</v>
      </c>
      <c r="G9127" s="6">
        <v>0.99009999999999998</v>
      </c>
      <c r="L9127"/>
      <c r="P9127" s="6" t="s">
        <v>21975</v>
      </c>
      <c r="Q9127" s="6" t="e">
        <f t="shared" si="142"/>
        <v>#N/A</v>
      </c>
      <c r="X9127" s="6" t="s">
        <v>41800</v>
      </c>
      <c r="Y9127" s="6" t="e">
        <v>#N/A</v>
      </c>
      <c r="AA9127" s="6" t="s">
        <v>41800</v>
      </c>
      <c r="AB9127" s="6" t="s">
        <v>41800</v>
      </c>
      <c r="AC9127" s="6" t="s">
        <v>46377</v>
      </c>
    </row>
    <row r="9128" spans="1:29" x14ac:dyDescent="0.25">
      <c r="A9128" s="6" t="s">
        <v>36810</v>
      </c>
      <c r="B9128" s="6" t="s">
        <v>36811</v>
      </c>
      <c r="C9128" s="6">
        <v>7</v>
      </c>
      <c r="D9128" s="6">
        <v>2</v>
      </c>
      <c r="E9128" s="6" t="s">
        <v>27605</v>
      </c>
      <c r="F9128" s="6" t="s">
        <v>36879</v>
      </c>
      <c r="G9128" s="6">
        <v>0.99009999999999998</v>
      </c>
      <c r="L9128"/>
      <c r="P9128" s="6" t="s">
        <v>41800</v>
      </c>
      <c r="Q9128" s="6" t="e">
        <f t="shared" si="142"/>
        <v>#N/A</v>
      </c>
      <c r="X9128" s="6" t="s">
        <v>41801</v>
      </c>
      <c r="Y9128" s="6" t="e">
        <v>#N/A</v>
      </c>
      <c r="AA9128" s="6" t="s">
        <v>41801</v>
      </c>
      <c r="AB9128" s="6" t="s">
        <v>41801</v>
      </c>
      <c r="AC9128" s="6" t="s">
        <v>51202</v>
      </c>
    </row>
    <row r="9129" spans="1:29" x14ac:dyDescent="0.25">
      <c r="A9129" s="6" t="s">
        <v>36810</v>
      </c>
      <c r="B9129" s="6" t="s">
        <v>36811</v>
      </c>
      <c r="C9129" s="6">
        <v>7</v>
      </c>
      <c r="D9129" s="6">
        <v>3</v>
      </c>
      <c r="E9129" s="6" t="s">
        <v>27607</v>
      </c>
      <c r="F9129" s="6" t="s">
        <v>36880</v>
      </c>
      <c r="G9129" s="6">
        <v>0.99009999999999998</v>
      </c>
      <c r="L9129"/>
      <c r="P9129" s="6" t="s">
        <v>41801</v>
      </c>
      <c r="Q9129" s="6" t="e">
        <f t="shared" si="142"/>
        <v>#N/A</v>
      </c>
      <c r="X9129" s="6" t="s">
        <v>19021</v>
      </c>
      <c r="Y9129" s="6" t="e">
        <v>#N/A</v>
      </c>
      <c r="AA9129" s="6" t="s">
        <v>19021</v>
      </c>
      <c r="AB9129" s="6" t="s">
        <v>19021</v>
      </c>
      <c r="AC9129" s="6" t="s">
        <v>51203</v>
      </c>
    </row>
    <row r="9130" spans="1:29" x14ac:dyDescent="0.25">
      <c r="A9130" s="6" t="s">
        <v>36810</v>
      </c>
      <c r="B9130" s="6" t="s">
        <v>36811</v>
      </c>
      <c r="C9130" s="6">
        <v>7</v>
      </c>
      <c r="D9130" s="6">
        <v>4</v>
      </c>
      <c r="E9130" s="6" t="s">
        <v>27609</v>
      </c>
      <c r="F9130" s="6" t="s">
        <v>36881</v>
      </c>
      <c r="G9130" s="6">
        <v>0.99009999999999998</v>
      </c>
      <c r="L9130"/>
      <c r="P9130" s="6" t="s">
        <v>19021</v>
      </c>
      <c r="Q9130" s="6" t="e">
        <f t="shared" si="142"/>
        <v>#N/A</v>
      </c>
      <c r="X9130" s="6" t="s">
        <v>41802</v>
      </c>
      <c r="Y9130" s="6" t="e">
        <v>#N/A</v>
      </c>
      <c r="AA9130" s="6" t="s">
        <v>41802</v>
      </c>
      <c r="AB9130" s="6" t="s">
        <v>41802</v>
      </c>
      <c r="AC9130" s="6" t="s">
        <v>51204</v>
      </c>
    </row>
    <row r="9131" spans="1:29" x14ac:dyDescent="0.25">
      <c r="A9131" s="6" t="s">
        <v>36810</v>
      </c>
      <c r="B9131" s="6" t="s">
        <v>36811</v>
      </c>
      <c r="C9131" s="6">
        <v>7</v>
      </c>
      <c r="D9131" s="6">
        <v>5</v>
      </c>
      <c r="E9131" s="6" t="s">
        <v>27611</v>
      </c>
      <c r="F9131" s="6" t="s">
        <v>36882</v>
      </c>
      <c r="G9131" s="6">
        <v>0.99009999999999998</v>
      </c>
      <c r="L9131"/>
      <c r="P9131" s="6" t="s">
        <v>41802</v>
      </c>
      <c r="Q9131" s="6" t="e">
        <f t="shared" si="142"/>
        <v>#N/A</v>
      </c>
      <c r="X9131" s="6" t="s">
        <v>41803</v>
      </c>
      <c r="Y9131" s="6" t="e">
        <v>#N/A</v>
      </c>
      <c r="AA9131" s="6" t="s">
        <v>41803</v>
      </c>
      <c r="AB9131" s="6" t="s">
        <v>41803</v>
      </c>
      <c r="AC9131" s="6" t="s">
        <v>51205</v>
      </c>
    </row>
    <row r="9132" spans="1:29" x14ac:dyDescent="0.25">
      <c r="A9132" s="6" t="s">
        <v>36810</v>
      </c>
      <c r="B9132" s="6" t="s">
        <v>36811</v>
      </c>
      <c r="C9132" s="6">
        <v>7</v>
      </c>
      <c r="D9132" s="6">
        <v>6</v>
      </c>
      <c r="E9132" s="6" t="s">
        <v>27613</v>
      </c>
      <c r="F9132" s="6" t="s">
        <v>36883</v>
      </c>
      <c r="G9132" s="6">
        <v>0.99009999999999998</v>
      </c>
      <c r="L9132"/>
      <c r="P9132" s="6" t="s">
        <v>41803</v>
      </c>
      <c r="Q9132" s="6" t="e">
        <f t="shared" si="142"/>
        <v>#N/A</v>
      </c>
      <c r="X9132" s="6" t="s">
        <v>41804</v>
      </c>
      <c r="Y9132" s="6" t="e">
        <v>#N/A</v>
      </c>
      <c r="AA9132" s="6" t="s">
        <v>41804</v>
      </c>
      <c r="AB9132" s="6" t="s">
        <v>41804</v>
      </c>
      <c r="AC9132" s="6" t="s">
        <v>49571</v>
      </c>
    </row>
    <row r="9133" spans="1:29" x14ac:dyDescent="0.25">
      <c r="A9133" s="6" t="s">
        <v>36810</v>
      </c>
      <c r="B9133" s="6" t="s">
        <v>36811</v>
      </c>
      <c r="C9133" s="6">
        <v>7</v>
      </c>
      <c r="D9133" s="6">
        <v>7</v>
      </c>
      <c r="E9133" s="6" t="s">
        <v>27615</v>
      </c>
      <c r="F9133" s="6" t="s">
        <v>36884</v>
      </c>
      <c r="G9133" s="6">
        <v>0.99009999999999998</v>
      </c>
      <c r="L9133"/>
      <c r="P9133" s="6" t="s">
        <v>41804</v>
      </c>
      <c r="Q9133" s="6" t="e">
        <f t="shared" si="142"/>
        <v>#N/A</v>
      </c>
      <c r="X9133" s="6" t="s">
        <v>23429</v>
      </c>
      <c r="Y9133" s="6" t="e">
        <v>#N/A</v>
      </c>
      <c r="AA9133" s="6" t="s">
        <v>23429</v>
      </c>
      <c r="AB9133" s="6" t="s">
        <v>23429</v>
      </c>
      <c r="AC9133" s="6" t="s">
        <v>51206</v>
      </c>
    </row>
    <row r="9134" spans="1:29" x14ac:dyDescent="0.25">
      <c r="A9134" s="6" t="s">
        <v>36810</v>
      </c>
      <c r="B9134" s="6" t="s">
        <v>36811</v>
      </c>
      <c r="C9134" s="6">
        <v>7</v>
      </c>
      <c r="D9134" s="6">
        <v>8</v>
      </c>
      <c r="E9134" s="6" t="s">
        <v>27617</v>
      </c>
      <c r="F9134" s="6" t="s">
        <v>36885</v>
      </c>
      <c r="G9134" s="6">
        <v>0.99009999999999998</v>
      </c>
      <c r="L9134"/>
      <c r="P9134" s="6" t="s">
        <v>23429</v>
      </c>
      <c r="Q9134" s="6" t="e">
        <f t="shared" si="142"/>
        <v>#N/A</v>
      </c>
      <c r="X9134" s="6" t="s">
        <v>41805</v>
      </c>
      <c r="Y9134" s="6" t="e">
        <v>#N/A</v>
      </c>
      <c r="AA9134" s="6" t="s">
        <v>41805</v>
      </c>
      <c r="AB9134" s="6" t="s">
        <v>41805</v>
      </c>
      <c r="AC9134" s="6" t="s">
        <v>51207</v>
      </c>
    </row>
    <row r="9135" spans="1:29" x14ac:dyDescent="0.25">
      <c r="A9135" s="6" t="s">
        <v>36810</v>
      </c>
      <c r="B9135" s="6" t="s">
        <v>36811</v>
      </c>
      <c r="C9135" s="6">
        <v>7</v>
      </c>
      <c r="D9135" s="6">
        <v>9</v>
      </c>
      <c r="E9135" s="6" t="s">
        <v>27619</v>
      </c>
      <c r="F9135" s="6" t="s">
        <v>36886</v>
      </c>
      <c r="G9135" s="6">
        <v>0.99009999999999998</v>
      </c>
      <c r="L9135"/>
      <c r="P9135" s="6" t="s">
        <v>41805</v>
      </c>
      <c r="Q9135" s="6" t="e">
        <f t="shared" si="142"/>
        <v>#N/A</v>
      </c>
      <c r="X9135" s="6" t="s">
        <v>19939</v>
      </c>
      <c r="Y9135" s="6" t="e">
        <v>#N/A</v>
      </c>
      <c r="AA9135" s="6" t="s">
        <v>19939</v>
      </c>
      <c r="AB9135" s="6" t="s">
        <v>19939</v>
      </c>
      <c r="AC9135" s="6" t="s">
        <v>51208</v>
      </c>
    </row>
    <row r="9136" spans="1:29" x14ac:dyDescent="0.25">
      <c r="A9136" s="6" t="s">
        <v>36810</v>
      </c>
      <c r="B9136" s="6" t="s">
        <v>36811</v>
      </c>
      <c r="C9136" s="6">
        <v>7</v>
      </c>
      <c r="D9136" s="6">
        <v>10</v>
      </c>
      <c r="E9136" s="6" t="s">
        <v>27621</v>
      </c>
      <c r="F9136" s="6" t="s">
        <v>36887</v>
      </c>
      <c r="G9136" s="6">
        <v>0.99009999999999998</v>
      </c>
      <c r="L9136"/>
      <c r="P9136" s="6" t="s">
        <v>19939</v>
      </c>
      <c r="Q9136" s="6" t="e">
        <f t="shared" si="142"/>
        <v>#N/A</v>
      </c>
      <c r="X9136" s="6" t="s">
        <v>41806</v>
      </c>
      <c r="Y9136" s="6" t="e">
        <v>#N/A</v>
      </c>
      <c r="AA9136" s="6" t="s">
        <v>41806</v>
      </c>
      <c r="AB9136" s="6" t="s">
        <v>41806</v>
      </c>
      <c r="AC9136" s="6" t="s">
        <v>51209</v>
      </c>
    </row>
    <row r="9137" spans="1:29" x14ac:dyDescent="0.25">
      <c r="A9137" s="6" t="s">
        <v>36810</v>
      </c>
      <c r="B9137" s="6" t="s">
        <v>36811</v>
      </c>
      <c r="C9137" s="6">
        <v>7</v>
      </c>
      <c r="D9137" s="6">
        <v>11</v>
      </c>
      <c r="E9137" s="6" t="s">
        <v>27623</v>
      </c>
      <c r="F9137" s="6" t="s">
        <v>36888</v>
      </c>
      <c r="G9137" s="6">
        <v>0.99009999999999998</v>
      </c>
      <c r="L9137"/>
      <c r="P9137" s="6" t="s">
        <v>41806</v>
      </c>
      <c r="Q9137" s="6" t="e">
        <f t="shared" si="142"/>
        <v>#N/A</v>
      </c>
      <c r="X9137" s="6" t="s">
        <v>41807</v>
      </c>
      <c r="Y9137" s="6" t="e">
        <v>#N/A</v>
      </c>
      <c r="AA9137" s="6" t="s">
        <v>41807</v>
      </c>
      <c r="AB9137" s="6" t="s">
        <v>41807</v>
      </c>
      <c r="AC9137" s="6" t="s">
        <v>51210</v>
      </c>
    </row>
    <row r="9138" spans="1:29" x14ac:dyDescent="0.25">
      <c r="A9138" s="6" t="s">
        <v>36810</v>
      </c>
      <c r="B9138" s="6" t="s">
        <v>36811</v>
      </c>
      <c r="C9138" s="6">
        <v>8</v>
      </c>
      <c r="D9138" s="6">
        <v>1</v>
      </c>
      <c r="E9138" s="6" t="s">
        <v>27625</v>
      </c>
      <c r="F9138" s="6" t="s">
        <v>36889</v>
      </c>
      <c r="G9138" s="6">
        <v>0.99009999999999998</v>
      </c>
      <c r="L9138"/>
      <c r="P9138" s="6" t="s">
        <v>41807</v>
      </c>
      <c r="Q9138" s="6" t="e">
        <f t="shared" si="142"/>
        <v>#N/A</v>
      </c>
      <c r="X9138" s="6" t="s">
        <v>41808</v>
      </c>
      <c r="Y9138" s="6" t="e">
        <v>#N/A</v>
      </c>
      <c r="AA9138" s="6" t="s">
        <v>41808</v>
      </c>
      <c r="AB9138" s="6" t="s">
        <v>41808</v>
      </c>
      <c r="AC9138" s="6" t="s">
        <v>48720</v>
      </c>
    </row>
    <row r="9139" spans="1:29" x14ac:dyDescent="0.25">
      <c r="A9139" s="6" t="s">
        <v>36810</v>
      </c>
      <c r="B9139" s="6" t="s">
        <v>36811</v>
      </c>
      <c r="C9139" s="6">
        <v>8</v>
      </c>
      <c r="D9139" s="6">
        <v>2</v>
      </c>
      <c r="E9139" s="6" t="s">
        <v>27627</v>
      </c>
      <c r="F9139" s="6" t="s">
        <v>36890</v>
      </c>
      <c r="G9139" s="6">
        <v>0.99009999999999998</v>
      </c>
      <c r="L9139"/>
      <c r="P9139" s="6" t="s">
        <v>41808</v>
      </c>
      <c r="Q9139" s="6" t="e">
        <f t="shared" si="142"/>
        <v>#N/A</v>
      </c>
      <c r="X9139" s="6" t="s">
        <v>6667</v>
      </c>
      <c r="Y9139" s="6" t="e">
        <v>#N/A</v>
      </c>
      <c r="AA9139" s="6" t="s">
        <v>6667</v>
      </c>
      <c r="AB9139" s="6" t="s">
        <v>6667</v>
      </c>
      <c r="AC9139" s="6" t="s">
        <v>51211</v>
      </c>
    </row>
    <row r="9140" spans="1:29" x14ac:dyDescent="0.25">
      <c r="A9140" s="6" t="s">
        <v>36810</v>
      </c>
      <c r="B9140" s="6" t="s">
        <v>36811</v>
      </c>
      <c r="C9140" s="6">
        <v>8</v>
      </c>
      <c r="D9140" s="6">
        <v>3</v>
      </c>
      <c r="E9140" s="6" t="s">
        <v>27629</v>
      </c>
      <c r="F9140" s="6" t="s">
        <v>36891</v>
      </c>
      <c r="G9140" s="6">
        <v>0.99009999999999998</v>
      </c>
      <c r="L9140"/>
      <c r="P9140" s="6" t="s">
        <v>6667</v>
      </c>
      <c r="Q9140" s="6" t="e">
        <f t="shared" si="142"/>
        <v>#N/A</v>
      </c>
      <c r="X9140" s="6" t="s">
        <v>24359</v>
      </c>
      <c r="Y9140" s="6" t="e">
        <v>#N/A</v>
      </c>
      <c r="AA9140" s="6" t="s">
        <v>24359</v>
      </c>
      <c r="AB9140" s="6" t="s">
        <v>24359</v>
      </c>
      <c r="AC9140" s="6" t="s">
        <v>51212</v>
      </c>
    </row>
    <row r="9141" spans="1:29" x14ac:dyDescent="0.25">
      <c r="A9141" s="6" t="s">
        <v>36810</v>
      </c>
      <c r="B9141" s="6" t="s">
        <v>36811</v>
      </c>
      <c r="C9141" s="6">
        <v>8</v>
      </c>
      <c r="D9141" s="6">
        <v>4</v>
      </c>
      <c r="E9141" s="6" t="s">
        <v>27631</v>
      </c>
      <c r="F9141" s="6" t="s">
        <v>36892</v>
      </c>
      <c r="G9141" s="6">
        <v>0.99009999999999998</v>
      </c>
      <c r="L9141"/>
      <c r="P9141" s="6" t="s">
        <v>24359</v>
      </c>
      <c r="Q9141" s="6" t="e">
        <f t="shared" si="142"/>
        <v>#N/A</v>
      </c>
      <c r="X9141" s="6" t="s">
        <v>41809</v>
      </c>
      <c r="Y9141" s="6" t="e">
        <v>#N/A</v>
      </c>
      <c r="AA9141" s="6" t="s">
        <v>41809</v>
      </c>
      <c r="AB9141" s="6" t="s">
        <v>41809</v>
      </c>
      <c r="AC9141" s="6" t="s">
        <v>51213</v>
      </c>
    </row>
    <row r="9142" spans="1:29" x14ac:dyDescent="0.25">
      <c r="A9142" s="6" t="s">
        <v>36810</v>
      </c>
      <c r="B9142" s="6" t="s">
        <v>36811</v>
      </c>
      <c r="C9142" s="6">
        <v>8</v>
      </c>
      <c r="D9142" s="6">
        <v>5</v>
      </c>
      <c r="E9142" s="6" t="s">
        <v>27633</v>
      </c>
      <c r="F9142" s="6" t="s">
        <v>36893</v>
      </c>
      <c r="G9142" s="6">
        <v>0.99009999999999998</v>
      </c>
      <c r="L9142"/>
      <c r="P9142" s="6" t="s">
        <v>41809</v>
      </c>
      <c r="Q9142" s="6" t="e">
        <f t="shared" si="142"/>
        <v>#N/A</v>
      </c>
      <c r="X9142" s="6" t="s">
        <v>5267</v>
      </c>
      <c r="Y9142" s="6" t="e">
        <v>#N/A</v>
      </c>
      <c r="AA9142" s="6" t="s">
        <v>5267</v>
      </c>
      <c r="AB9142" s="6" t="s">
        <v>5267</v>
      </c>
      <c r="AC9142" s="6" t="s">
        <v>51214</v>
      </c>
    </row>
    <row r="9143" spans="1:29" x14ac:dyDescent="0.25">
      <c r="A9143" s="6" t="s">
        <v>36810</v>
      </c>
      <c r="B9143" s="6" t="s">
        <v>36811</v>
      </c>
      <c r="C9143" s="6">
        <v>8</v>
      </c>
      <c r="D9143" s="6">
        <v>6</v>
      </c>
      <c r="E9143" s="6" t="s">
        <v>27635</v>
      </c>
      <c r="F9143" s="6" t="s">
        <v>36894</v>
      </c>
      <c r="G9143" s="6">
        <v>0.99009999999999998</v>
      </c>
      <c r="L9143"/>
      <c r="P9143" s="6" t="s">
        <v>5267</v>
      </c>
      <c r="Q9143" s="6" t="e">
        <f t="shared" si="142"/>
        <v>#N/A</v>
      </c>
      <c r="X9143" s="6" t="s">
        <v>26883</v>
      </c>
      <c r="Y9143" s="6" t="e">
        <v>#N/A</v>
      </c>
      <c r="AA9143" s="6" t="s">
        <v>26883</v>
      </c>
      <c r="AB9143" s="6" t="s">
        <v>26883</v>
      </c>
      <c r="AC9143" s="6" t="s">
        <v>51215</v>
      </c>
    </row>
    <row r="9144" spans="1:29" x14ac:dyDescent="0.25">
      <c r="A9144" s="6" t="s">
        <v>36810</v>
      </c>
      <c r="B9144" s="6" t="s">
        <v>36811</v>
      </c>
      <c r="C9144" s="6">
        <v>8</v>
      </c>
      <c r="D9144" s="6">
        <v>7</v>
      </c>
      <c r="E9144" s="6" t="s">
        <v>27637</v>
      </c>
      <c r="F9144" s="6" t="s">
        <v>36895</v>
      </c>
      <c r="G9144" s="6">
        <v>0.99009999999999998</v>
      </c>
      <c r="L9144"/>
      <c r="P9144" s="6" t="s">
        <v>26883</v>
      </c>
      <c r="Q9144" s="6" t="e">
        <f t="shared" si="142"/>
        <v>#N/A</v>
      </c>
      <c r="X9144" s="6" t="s">
        <v>6309</v>
      </c>
      <c r="Y9144" s="6" t="e">
        <v>#N/A</v>
      </c>
      <c r="AA9144" s="6" t="s">
        <v>6309</v>
      </c>
      <c r="AB9144" s="6" t="s">
        <v>6309</v>
      </c>
      <c r="AC9144" s="6" t="s">
        <v>51216</v>
      </c>
    </row>
    <row r="9145" spans="1:29" x14ac:dyDescent="0.25">
      <c r="A9145" s="6" t="s">
        <v>36810</v>
      </c>
      <c r="B9145" s="6" t="s">
        <v>36811</v>
      </c>
      <c r="C9145" s="6">
        <v>8</v>
      </c>
      <c r="D9145" s="6">
        <v>8</v>
      </c>
      <c r="E9145" s="6" t="s">
        <v>27639</v>
      </c>
      <c r="F9145" s="6" t="s">
        <v>36896</v>
      </c>
      <c r="G9145" s="6">
        <v>0.99009999999999998</v>
      </c>
      <c r="L9145"/>
      <c r="P9145" s="6" t="s">
        <v>6309</v>
      </c>
      <c r="Q9145" s="6" t="e">
        <f t="shared" si="142"/>
        <v>#N/A</v>
      </c>
      <c r="X9145" s="6" t="s">
        <v>41810</v>
      </c>
      <c r="Y9145" s="6" t="e">
        <v>#N/A</v>
      </c>
      <c r="AA9145" s="6" t="s">
        <v>41810</v>
      </c>
      <c r="AB9145" s="6" t="s">
        <v>41810</v>
      </c>
      <c r="AC9145" s="6" t="s">
        <v>51217</v>
      </c>
    </row>
    <row r="9146" spans="1:29" x14ac:dyDescent="0.25">
      <c r="A9146" s="6" t="s">
        <v>36810</v>
      </c>
      <c r="B9146" s="6" t="s">
        <v>36811</v>
      </c>
      <c r="C9146" s="6">
        <v>8</v>
      </c>
      <c r="D9146" s="6">
        <v>9</v>
      </c>
      <c r="E9146" s="6" t="s">
        <v>27641</v>
      </c>
      <c r="F9146" s="6" t="s">
        <v>36897</v>
      </c>
      <c r="G9146" s="6">
        <v>0.99009999999999998</v>
      </c>
      <c r="L9146"/>
      <c r="P9146" s="6" t="s">
        <v>41810</v>
      </c>
      <c r="Q9146" s="6" t="e">
        <f t="shared" si="142"/>
        <v>#N/A</v>
      </c>
      <c r="X9146" s="6" t="s">
        <v>41811</v>
      </c>
      <c r="Y9146" s="6" t="e">
        <v>#N/A</v>
      </c>
      <c r="AA9146" s="6" t="s">
        <v>41811</v>
      </c>
      <c r="AB9146" s="6" t="s">
        <v>41811</v>
      </c>
      <c r="AC9146" s="6" t="s">
        <v>51218</v>
      </c>
    </row>
    <row r="9147" spans="1:29" x14ac:dyDescent="0.25">
      <c r="A9147" s="6" t="s">
        <v>36810</v>
      </c>
      <c r="B9147" s="6" t="s">
        <v>36811</v>
      </c>
      <c r="C9147" s="6">
        <v>8</v>
      </c>
      <c r="D9147" s="6">
        <v>10</v>
      </c>
      <c r="E9147" s="6" t="s">
        <v>27643</v>
      </c>
      <c r="F9147" s="6" t="s">
        <v>36898</v>
      </c>
      <c r="G9147" s="6">
        <v>0.99009999999999998</v>
      </c>
      <c r="L9147"/>
      <c r="P9147" s="6" t="s">
        <v>41811</v>
      </c>
      <c r="Q9147" s="6" t="e">
        <f t="shared" si="142"/>
        <v>#N/A</v>
      </c>
      <c r="X9147" s="6" t="s">
        <v>3887</v>
      </c>
      <c r="Y9147" s="6" t="e">
        <v>#N/A</v>
      </c>
      <c r="AA9147" s="6" t="s">
        <v>3887</v>
      </c>
      <c r="AB9147" s="6" t="s">
        <v>3887</v>
      </c>
      <c r="AC9147" s="6" t="s">
        <v>51219</v>
      </c>
    </row>
    <row r="9148" spans="1:29" x14ac:dyDescent="0.25">
      <c r="A9148" s="6" t="s">
        <v>36810</v>
      </c>
      <c r="B9148" s="6" t="s">
        <v>36811</v>
      </c>
      <c r="C9148" s="6">
        <v>8</v>
      </c>
      <c r="D9148" s="6">
        <v>11</v>
      </c>
      <c r="E9148" s="6" t="s">
        <v>27645</v>
      </c>
      <c r="F9148" s="6" t="s">
        <v>36899</v>
      </c>
      <c r="G9148" s="6">
        <v>0.99009999999999998</v>
      </c>
      <c r="L9148"/>
      <c r="P9148" s="6" t="s">
        <v>3887</v>
      </c>
      <c r="Q9148" s="6" t="e">
        <f t="shared" si="142"/>
        <v>#N/A</v>
      </c>
      <c r="X9148" s="6" t="s">
        <v>41812</v>
      </c>
      <c r="Y9148" s="6" t="e">
        <v>#N/A</v>
      </c>
      <c r="AA9148" s="6" t="s">
        <v>41812</v>
      </c>
      <c r="AB9148" s="6" t="s">
        <v>41812</v>
      </c>
      <c r="AC9148" s="6" t="s">
        <v>47557</v>
      </c>
    </row>
    <row r="9149" spans="1:29" x14ac:dyDescent="0.25">
      <c r="A9149" s="6" t="s">
        <v>36900</v>
      </c>
      <c r="B9149" s="6" t="s">
        <v>36901</v>
      </c>
      <c r="C9149" s="6">
        <v>1</v>
      </c>
      <c r="D9149" s="6">
        <v>1</v>
      </c>
      <c r="E9149" s="6" t="s">
        <v>27471</v>
      </c>
      <c r="F9149" s="6" t="s">
        <v>36902</v>
      </c>
      <c r="G9149" s="6">
        <v>0.99009999999999998</v>
      </c>
      <c r="L9149"/>
      <c r="P9149" s="6" t="s">
        <v>41812</v>
      </c>
      <c r="Q9149" s="6" t="e">
        <f t="shared" si="142"/>
        <v>#N/A</v>
      </c>
      <c r="X9149" s="6" t="s">
        <v>41813</v>
      </c>
      <c r="Y9149" s="6" t="e">
        <v>#N/A</v>
      </c>
      <c r="AA9149" s="6" t="s">
        <v>41813</v>
      </c>
      <c r="AB9149" s="6" t="s">
        <v>41813</v>
      </c>
      <c r="AC9149" s="6" t="s">
        <v>51220</v>
      </c>
    </row>
    <row r="9150" spans="1:29" x14ac:dyDescent="0.25">
      <c r="A9150" s="6" t="s">
        <v>36900</v>
      </c>
      <c r="B9150" s="6" t="s">
        <v>36901</v>
      </c>
      <c r="C9150" s="6">
        <v>1</v>
      </c>
      <c r="D9150" s="6">
        <v>2</v>
      </c>
      <c r="E9150" s="6" t="s">
        <v>27473</v>
      </c>
      <c r="F9150" s="6" t="s">
        <v>36903</v>
      </c>
      <c r="G9150" s="6">
        <v>0.99009999999999998</v>
      </c>
      <c r="L9150"/>
      <c r="P9150" s="6" t="s">
        <v>41813</v>
      </c>
      <c r="Q9150" s="6" t="e">
        <f t="shared" si="142"/>
        <v>#N/A</v>
      </c>
      <c r="X9150" s="6" t="s">
        <v>6201</v>
      </c>
      <c r="Y9150" s="6" t="e">
        <v>#N/A</v>
      </c>
      <c r="AA9150" s="6" t="s">
        <v>6201</v>
      </c>
      <c r="AB9150" s="6" t="s">
        <v>6201</v>
      </c>
      <c r="AC9150" s="6" t="s">
        <v>51221</v>
      </c>
    </row>
    <row r="9151" spans="1:29" x14ac:dyDescent="0.25">
      <c r="A9151" s="6" t="s">
        <v>36900</v>
      </c>
      <c r="B9151" s="6" t="s">
        <v>36901</v>
      </c>
      <c r="C9151" s="6">
        <v>1</v>
      </c>
      <c r="D9151" s="6">
        <v>3</v>
      </c>
      <c r="E9151" s="6" t="s">
        <v>27475</v>
      </c>
      <c r="F9151" s="6" t="s">
        <v>36904</v>
      </c>
      <c r="G9151" s="6">
        <v>0.99009999999999998</v>
      </c>
      <c r="L9151"/>
      <c r="P9151" s="6" t="s">
        <v>6201</v>
      </c>
      <c r="Q9151" s="6" t="e">
        <f t="shared" si="142"/>
        <v>#N/A</v>
      </c>
      <c r="X9151" s="6" t="s">
        <v>9367</v>
      </c>
      <c r="Y9151" s="6" t="e">
        <v>#N/A</v>
      </c>
      <c r="AA9151" s="6" t="s">
        <v>9367</v>
      </c>
      <c r="AB9151" s="6" t="s">
        <v>9367</v>
      </c>
      <c r="AC9151" s="6" t="s">
        <v>51222</v>
      </c>
    </row>
    <row r="9152" spans="1:29" x14ac:dyDescent="0.25">
      <c r="A9152" s="6" t="s">
        <v>36900</v>
      </c>
      <c r="B9152" s="6" t="s">
        <v>36901</v>
      </c>
      <c r="C9152" s="6">
        <v>1</v>
      </c>
      <c r="D9152" s="6">
        <v>4</v>
      </c>
      <c r="E9152" s="6" t="s">
        <v>27477</v>
      </c>
      <c r="F9152" s="6" t="s">
        <v>36905</v>
      </c>
      <c r="G9152" s="6">
        <v>0.99009999999999998</v>
      </c>
      <c r="L9152"/>
      <c r="P9152" s="6" t="s">
        <v>9367</v>
      </c>
      <c r="Q9152" s="6" t="e">
        <f t="shared" si="142"/>
        <v>#N/A</v>
      </c>
      <c r="X9152" s="6" t="s">
        <v>26625</v>
      </c>
      <c r="Y9152" s="6" t="e">
        <v>#N/A</v>
      </c>
      <c r="AA9152" s="6" t="s">
        <v>26625</v>
      </c>
      <c r="AB9152" s="6" t="s">
        <v>26625</v>
      </c>
      <c r="AC9152" s="6" t="s">
        <v>51223</v>
      </c>
    </row>
    <row r="9153" spans="1:29" x14ac:dyDescent="0.25">
      <c r="A9153" s="6" t="s">
        <v>36900</v>
      </c>
      <c r="B9153" s="6" t="s">
        <v>36901</v>
      </c>
      <c r="C9153" s="6">
        <v>1</v>
      </c>
      <c r="D9153" s="6">
        <v>5</v>
      </c>
      <c r="E9153" s="6" t="s">
        <v>27479</v>
      </c>
      <c r="F9153" s="6" t="s">
        <v>36906</v>
      </c>
      <c r="G9153" s="6">
        <v>0.99009999999999998</v>
      </c>
      <c r="L9153"/>
      <c r="P9153" s="6" t="s">
        <v>26625</v>
      </c>
      <c r="Q9153" s="6" t="e">
        <f t="shared" si="142"/>
        <v>#N/A</v>
      </c>
      <c r="X9153" s="6" t="s">
        <v>5253</v>
      </c>
      <c r="Y9153" s="6" t="e">
        <v>#N/A</v>
      </c>
      <c r="AA9153" s="6" t="s">
        <v>5253</v>
      </c>
      <c r="AB9153" s="6" t="s">
        <v>5253</v>
      </c>
      <c r="AC9153" s="6" t="s">
        <v>51224</v>
      </c>
    </row>
    <row r="9154" spans="1:29" x14ac:dyDescent="0.25">
      <c r="A9154" s="6" t="s">
        <v>36900</v>
      </c>
      <c r="B9154" s="6" t="s">
        <v>36901</v>
      </c>
      <c r="C9154" s="6">
        <v>1</v>
      </c>
      <c r="D9154" s="6">
        <v>6</v>
      </c>
      <c r="E9154" s="6" t="s">
        <v>27481</v>
      </c>
      <c r="F9154" s="6" t="s">
        <v>36907</v>
      </c>
      <c r="G9154" s="6">
        <v>0.99009999999999998</v>
      </c>
      <c r="L9154"/>
      <c r="P9154" s="6" t="s">
        <v>5253</v>
      </c>
      <c r="Q9154" s="6" t="e">
        <f t="shared" si="142"/>
        <v>#N/A</v>
      </c>
      <c r="X9154" s="6" t="s">
        <v>41814</v>
      </c>
      <c r="Y9154" s="6" t="e">
        <v>#N/A</v>
      </c>
      <c r="AA9154" s="6" t="s">
        <v>41814</v>
      </c>
      <c r="AB9154" s="6" t="s">
        <v>41814</v>
      </c>
      <c r="AC9154" s="6" t="s">
        <v>51225</v>
      </c>
    </row>
    <row r="9155" spans="1:29" x14ac:dyDescent="0.25">
      <c r="A9155" s="6" t="s">
        <v>36900</v>
      </c>
      <c r="B9155" s="6" t="s">
        <v>36901</v>
      </c>
      <c r="C9155" s="6">
        <v>1</v>
      </c>
      <c r="D9155" s="6">
        <v>7</v>
      </c>
      <c r="E9155" s="6" t="s">
        <v>27483</v>
      </c>
      <c r="F9155" s="6" t="s">
        <v>36908</v>
      </c>
      <c r="G9155" s="6">
        <v>0.99009999999999998</v>
      </c>
      <c r="L9155"/>
      <c r="P9155" s="6" t="s">
        <v>41814</v>
      </c>
      <c r="Q9155" s="6" t="e">
        <f t="shared" ref="Q9155:Q9218" si="143">_xlfn.XLOOKUP(P9155,S$3:S$17,T$3:T$17)</f>
        <v>#N/A</v>
      </c>
      <c r="X9155" s="6" t="s">
        <v>41815</v>
      </c>
      <c r="Y9155" s="6" t="e">
        <v>#N/A</v>
      </c>
      <c r="AA9155" s="6" t="s">
        <v>41815</v>
      </c>
      <c r="AB9155" s="6" t="s">
        <v>41815</v>
      </c>
      <c r="AC9155" s="6" t="s">
        <v>51226</v>
      </c>
    </row>
    <row r="9156" spans="1:29" x14ac:dyDescent="0.25">
      <c r="A9156" s="6" t="s">
        <v>36900</v>
      </c>
      <c r="B9156" s="6" t="s">
        <v>36901</v>
      </c>
      <c r="C9156" s="6">
        <v>1</v>
      </c>
      <c r="D9156" s="6">
        <v>8</v>
      </c>
      <c r="E9156" s="6" t="s">
        <v>27485</v>
      </c>
      <c r="F9156" s="6" t="s">
        <v>36909</v>
      </c>
      <c r="G9156" s="6">
        <v>0.99009999999999998</v>
      </c>
      <c r="L9156"/>
      <c r="P9156" s="6" t="s">
        <v>41815</v>
      </c>
      <c r="Q9156" s="6" t="e">
        <f t="shared" si="143"/>
        <v>#N/A</v>
      </c>
      <c r="X9156" s="6" t="s">
        <v>6637</v>
      </c>
      <c r="Y9156" s="6" t="e">
        <v>#N/A</v>
      </c>
      <c r="AA9156" s="6" t="s">
        <v>6637</v>
      </c>
      <c r="AB9156" s="6" t="s">
        <v>6637</v>
      </c>
      <c r="AC9156" s="6" t="s">
        <v>51227</v>
      </c>
    </row>
    <row r="9157" spans="1:29" x14ac:dyDescent="0.25">
      <c r="A9157" s="6" t="s">
        <v>36900</v>
      </c>
      <c r="B9157" s="6" t="s">
        <v>36901</v>
      </c>
      <c r="C9157" s="6">
        <v>1</v>
      </c>
      <c r="D9157" s="6">
        <v>9</v>
      </c>
      <c r="E9157" s="6" t="s">
        <v>27487</v>
      </c>
      <c r="F9157" s="6" t="s">
        <v>36910</v>
      </c>
      <c r="G9157" s="6">
        <v>0.99009999999999998</v>
      </c>
      <c r="L9157"/>
      <c r="P9157" s="6" t="s">
        <v>6637</v>
      </c>
      <c r="Q9157" s="6" t="e">
        <f t="shared" si="143"/>
        <v>#N/A</v>
      </c>
      <c r="X9157" s="6" t="s">
        <v>6093</v>
      </c>
      <c r="Y9157" s="6" t="e">
        <v>#N/A</v>
      </c>
      <c r="AA9157" s="6" t="s">
        <v>6093</v>
      </c>
      <c r="AB9157" s="6" t="s">
        <v>6093</v>
      </c>
      <c r="AC9157" s="6" t="s">
        <v>51228</v>
      </c>
    </row>
    <row r="9158" spans="1:29" x14ac:dyDescent="0.25">
      <c r="A9158" s="6" t="s">
        <v>36900</v>
      </c>
      <c r="B9158" s="6" t="s">
        <v>36901</v>
      </c>
      <c r="C9158" s="6">
        <v>1</v>
      </c>
      <c r="D9158" s="6">
        <v>10</v>
      </c>
      <c r="E9158" s="6" t="s">
        <v>27489</v>
      </c>
      <c r="F9158" s="6" t="s">
        <v>36911</v>
      </c>
      <c r="G9158" s="6">
        <v>0.99009999999999998</v>
      </c>
      <c r="L9158"/>
      <c r="P9158" s="6" t="s">
        <v>6093</v>
      </c>
      <c r="Q9158" s="6" t="e">
        <f t="shared" si="143"/>
        <v>#N/A</v>
      </c>
      <c r="X9158" s="6" t="s">
        <v>6219</v>
      </c>
      <c r="Y9158" s="6" t="e">
        <v>#N/A</v>
      </c>
      <c r="AA9158" s="6" t="s">
        <v>6219</v>
      </c>
      <c r="AB9158" s="6" t="s">
        <v>6219</v>
      </c>
      <c r="AC9158" s="6" t="s">
        <v>51229</v>
      </c>
    </row>
    <row r="9159" spans="1:29" x14ac:dyDescent="0.25">
      <c r="A9159" s="6" t="s">
        <v>36900</v>
      </c>
      <c r="B9159" s="6" t="s">
        <v>36901</v>
      </c>
      <c r="C9159" s="6">
        <v>1</v>
      </c>
      <c r="D9159" s="6">
        <v>11</v>
      </c>
      <c r="E9159" s="6" t="s">
        <v>27491</v>
      </c>
      <c r="F9159" s="6" t="s">
        <v>36912</v>
      </c>
      <c r="G9159" s="6">
        <v>0.99009999999999998</v>
      </c>
      <c r="L9159"/>
      <c r="P9159" s="6" t="s">
        <v>6219</v>
      </c>
      <c r="Q9159" s="6" t="e">
        <f t="shared" si="143"/>
        <v>#N/A</v>
      </c>
      <c r="X9159" s="6" t="s">
        <v>1164</v>
      </c>
      <c r="Y9159" s="6" t="e">
        <v>#N/A</v>
      </c>
      <c r="AA9159" s="6" t="s">
        <v>1164</v>
      </c>
      <c r="AB9159" s="6" t="s">
        <v>1164</v>
      </c>
      <c r="AC9159" s="6" t="s">
        <v>46432</v>
      </c>
    </row>
    <row r="9160" spans="1:29" x14ac:dyDescent="0.25">
      <c r="A9160" s="6" t="s">
        <v>36900</v>
      </c>
      <c r="B9160" s="6" t="s">
        <v>36901</v>
      </c>
      <c r="C9160" s="6">
        <v>2</v>
      </c>
      <c r="D9160" s="6">
        <v>1</v>
      </c>
      <c r="E9160" s="6" t="s">
        <v>27493</v>
      </c>
      <c r="F9160" s="6" t="s">
        <v>36913</v>
      </c>
      <c r="G9160" s="6">
        <v>0.99009999999999998</v>
      </c>
      <c r="L9160"/>
      <c r="P9160" s="6" t="s">
        <v>1164</v>
      </c>
      <c r="Q9160" s="6" t="e">
        <f t="shared" si="143"/>
        <v>#N/A</v>
      </c>
      <c r="X9160" s="6" t="s">
        <v>41816</v>
      </c>
      <c r="Y9160" s="6" t="e">
        <v>#N/A</v>
      </c>
      <c r="AA9160" s="6" t="s">
        <v>41816</v>
      </c>
      <c r="AB9160" s="6" t="s">
        <v>41816</v>
      </c>
      <c r="AC9160" s="6" t="s">
        <v>51230</v>
      </c>
    </row>
    <row r="9161" spans="1:29" x14ac:dyDescent="0.25">
      <c r="A9161" s="6" t="s">
        <v>36900</v>
      </c>
      <c r="B9161" s="6" t="s">
        <v>36901</v>
      </c>
      <c r="C9161" s="6">
        <v>2</v>
      </c>
      <c r="D9161" s="6">
        <v>2</v>
      </c>
      <c r="E9161" s="6" t="s">
        <v>27495</v>
      </c>
      <c r="F9161" s="6" t="s">
        <v>36914</v>
      </c>
      <c r="G9161" s="6">
        <v>0.99009999999999998</v>
      </c>
      <c r="L9161"/>
      <c r="P9161" s="6" t="s">
        <v>41816</v>
      </c>
      <c r="Q9161" s="6" t="e">
        <f t="shared" si="143"/>
        <v>#N/A</v>
      </c>
      <c r="X9161" s="6" t="s">
        <v>17703</v>
      </c>
      <c r="Y9161" s="6" t="e">
        <v>#N/A</v>
      </c>
      <c r="AA9161" s="6" t="s">
        <v>17703</v>
      </c>
      <c r="AB9161" s="6" t="s">
        <v>17703</v>
      </c>
      <c r="AC9161" s="6" t="s">
        <v>51231</v>
      </c>
    </row>
    <row r="9162" spans="1:29" x14ac:dyDescent="0.25">
      <c r="A9162" s="6" t="s">
        <v>36900</v>
      </c>
      <c r="B9162" s="6" t="s">
        <v>36901</v>
      </c>
      <c r="C9162" s="6">
        <v>2</v>
      </c>
      <c r="D9162" s="6">
        <v>3</v>
      </c>
      <c r="E9162" s="6" t="s">
        <v>27497</v>
      </c>
      <c r="F9162" s="6" t="s">
        <v>36915</v>
      </c>
      <c r="G9162" s="6">
        <v>0.99009999999999998</v>
      </c>
      <c r="L9162"/>
      <c r="P9162" s="6" t="s">
        <v>17703</v>
      </c>
      <c r="Q9162" s="6" t="e">
        <f t="shared" si="143"/>
        <v>#N/A</v>
      </c>
      <c r="X9162" s="6" t="s">
        <v>22045</v>
      </c>
      <c r="Y9162" s="6" t="e">
        <v>#N/A</v>
      </c>
      <c r="AA9162" s="6" t="s">
        <v>22045</v>
      </c>
      <c r="AB9162" s="6" t="s">
        <v>22045</v>
      </c>
      <c r="AC9162" s="6" t="s">
        <v>46844</v>
      </c>
    </row>
    <row r="9163" spans="1:29" x14ac:dyDescent="0.25">
      <c r="A9163" s="6" t="s">
        <v>36900</v>
      </c>
      <c r="B9163" s="6" t="s">
        <v>36901</v>
      </c>
      <c r="C9163" s="6">
        <v>2</v>
      </c>
      <c r="D9163" s="6">
        <v>4</v>
      </c>
      <c r="E9163" s="6" t="s">
        <v>27499</v>
      </c>
      <c r="F9163" s="6" t="s">
        <v>36916</v>
      </c>
      <c r="G9163" s="6">
        <v>0.99009999999999998</v>
      </c>
      <c r="L9163"/>
      <c r="P9163" s="6" t="s">
        <v>22045</v>
      </c>
      <c r="Q9163" s="6" t="e">
        <f t="shared" si="143"/>
        <v>#N/A</v>
      </c>
      <c r="X9163" s="6" t="s">
        <v>22065</v>
      </c>
      <c r="Y9163" s="6" t="e">
        <v>#N/A</v>
      </c>
      <c r="AA9163" s="6" t="s">
        <v>22065</v>
      </c>
      <c r="AB9163" s="6" t="s">
        <v>22065</v>
      </c>
      <c r="AC9163" s="6" t="s">
        <v>51232</v>
      </c>
    </row>
    <row r="9164" spans="1:29" x14ac:dyDescent="0.25">
      <c r="A9164" s="6" t="s">
        <v>36900</v>
      </c>
      <c r="B9164" s="6" t="s">
        <v>36901</v>
      </c>
      <c r="C9164" s="6">
        <v>2</v>
      </c>
      <c r="D9164" s="6">
        <v>5</v>
      </c>
      <c r="E9164" s="6" t="s">
        <v>27501</v>
      </c>
      <c r="F9164" s="6" t="s">
        <v>36917</v>
      </c>
      <c r="G9164" s="6">
        <v>0.99009999999999998</v>
      </c>
      <c r="L9164"/>
      <c r="P9164" s="6" t="s">
        <v>22065</v>
      </c>
      <c r="Q9164" s="6" t="e">
        <f t="shared" si="143"/>
        <v>#N/A</v>
      </c>
      <c r="X9164" s="6" t="s">
        <v>24301</v>
      </c>
      <c r="Y9164" s="6" t="e">
        <v>#N/A</v>
      </c>
      <c r="AA9164" s="6" t="s">
        <v>24301</v>
      </c>
      <c r="AB9164" s="6" t="s">
        <v>24301</v>
      </c>
      <c r="AC9164" s="6" t="s">
        <v>51233</v>
      </c>
    </row>
    <row r="9165" spans="1:29" x14ac:dyDescent="0.25">
      <c r="A9165" s="6" t="s">
        <v>36900</v>
      </c>
      <c r="B9165" s="6" t="s">
        <v>36901</v>
      </c>
      <c r="C9165" s="6">
        <v>2</v>
      </c>
      <c r="D9165" s="6">
        <v>6</v>
      </c>
      <c r="E9165" s="6" t="s">
        <v>27503</v>
      </c>
      <c r="F9165" s="6" t="s">
        <v>36918</v>
      </c>
      <c r="G9165" s="6">
        <v>0.99009999999999998</v>
      </c>
      <c r="L9165"/>
      <c r="P9165" s="6" t="s">
        <v>24301</v>
      </c>
      <c r="Q9165" s="6" t="e">
        <f t="shared" si="143"/>
        <v>#N/A</v>
      </c>
      <c r="X9165" s="6" t="s">
        <v>5473</v>
      </c>
      <c r="Y9165" s="6" t="e">
        <v>#N/A</v>
      </c>
      <c r="AA9165" s="6" t="s">
        <v>5473</v>
      </c>
      <c r="AB9165" s="6" t="s">
        <v>5473</v>
      </c>
      <c r="AC9165" s="6" t="s">
        <v>51234</v>
      </c>
    </row>
    <row r="9166" spans="1:29" x14ac:dyDescent="0.25">
      <c r="A9166" s="6" t="s">
        <v>36900</v>
      </c>
      <c r="B9166" s="6" t="s">
        <v>36901</v>
      </c>
      <c r="C9166" s="6">
        <v>2</v>
      </c>
      <c r="D9166" s="6">
        <v>7</v>
      </c>
      <c r="E9166" s="6" t="s">
        <v>27505</v>
      </c>
      <c r="F9166" s="6" t="s">
        <v>36919</v>
      </c>
      <c r="G9166" s="6">
        <v>0.99009999999999998</v>
      </c>
      <c r="L9166"/>
      <c r="P9166" s="6" t="s">
        <v>5473</v>
      </c>
      <c r="Q9166" s="6" t="e">
        <f t="shared" si="143"/>
        <v>#N/A</v>
      </c>
      <c r="X9166" s="6" t="s">
        <v>22195</v>
      </c>
      <c r="Y9166" s="6" t="e">
        <v>#N/A</v>
      </c>
      <c r="AA9166" s="6" t="s">
        <v>22195</v>
      </c>
      <c r="AB9166" s="6" t="s">
        <v>22195</v>
      </c>
      <c r="AC9166" s="6" t="s">
        <v>51235</v>
      </c>
    </row>
    <row r="9167" spans="1:29" x14ac:dyDescent="0.25">
      <c r="A9167" s="6" t="s">
        <v>36900</v>
      </c>
      <c r="B9167" s="6" t="s">
        <v>36901</v>
      </c>
      <c r="C9167" s="6">
        <v>2</v>
      </c>
      <c r="D9167" s="6">
        <v>8</v>
      </c>
      <c r="E9167" s="6" t="s">
        <v>27507</v>
      </c>
      <c r="F9167" s="6" t="s">
        <v>36920</v>
      </c>
      <c r="G9167" s="6">
        <v>0.99009999999999998</v>
      </c>
      <c r="L9167"/>
      <c r="P9167" s="6" t="s">
        <v>22195</v>
      </c>
      <c r="Q9167" s="6" t="e">
        <f t="shared" si="143"/>
        <v>#N/A</v>
      </c>
      <c r="X9167" s="6" t="s">
        <v>8711</v>
      </c>
      <c r="Y9167" s="6" t="e">
        <v>#N/A</v>
      </c>
      <c r="AA9167" s="6" t="s">
        <v>8711</v>
      </c>
      <c r="AB9167" s="6" t="s">
        <v>8711</v>
      </c>
      <c r="AC9167" s="6" t="s">
        <v>51236</v>
      </c>
    </row>
    <row r="9168" spans="1:29" x14ac:dyDescent="0.25">
      <c r="A9168" s="6" t="s">
        <v>36900</v>
      </c>
      <c r="B9168" s="6" t="s">
        <v>36901</v>
      </c>
      <c r="C9168" s="6">
        <v>2</v>
      </c>
      <c r="D9168" s="6">
        <v>9</v>
      </c>
      <c r="E9168" s="6" t="s">
        <v>27509</v>
      </c>
      <c r="F9168" s="6" t="s">
        <v>36921</v>
      </c>
      <c r="G9168" s="6">
        <v>0.99009999999999998</v>
      </c>
      <c r="L9168"/>
      <c r="P9168" s="6" t="s">
        <v>8711</v>
      </c>
      <c r="Q9168" s="6" t="e">
        <f t="shared" si="143"/>
        <v>#N/A</v>
      </c>
      <c r="X9168" s="6" t="s">
        <v>22085</v>
      </c>
      <c r="Y9168" s="6" t="e">
        <v>#N/A</v>
      </c>
      <c r="AA9168" s="6" t="s">
        <v>22085</v>
      </c>
      <c r="AB9168" s="6" t="s">
        <v>22085</v>
      </c>
      <c r="AC9168" s="6" t="s">
        <v>51237</v>
      </c>
    </row>
    <row r="9169" spans="1:29" x14ac:dyDescent="0.25">
      <c r="A9169" s="6" t="s">
        <v>36900</v>
      </c>
      <c r="B9169" s="6" t="s">
        <v>36901</v>
      </c>
      <c r="C9169" s="6">
        <v>2</v>
      </c>
      <c r="D9169" s="6">
        <v>10</v>
      </c>
      <c r="E9169" s="6" t="s">
        <v>27511</v>
      </c>
      <c r="F9169" s="6" t="s">
        <v>36922</v>
      </c>
      <c r="G9169" s="6">
        <v>0.99009999999999998</v>
      </c>
      <c r="L9169"/>
      <c r="P9169" s="6" t="s">
        <v>22085</v>
      </c>
      <c r="Q9169" s="6" t="e">
        <f t="shared" si="143"/>
        <v>#N/A</v>
      </c>
      <c r="X9169" s="6" t="s">
        <v>5173</v>
      </c>
      <c r="Y9169" s="6" t="e">
        <v>#N/A</v>
      </c>
      <c r="AA9169" s="6" t="s">
        <v>5173</v>
      </c>
      <c r="AB9169" s="6" t="s">
        <v>5173</v>
      </c>
      <c r="AC9169" s="6" t="s">
        <v>51238</v>
      </c>
    </row>
    <row r="9170" spans="1:29" x14ac:dyDescent="0.25">
      <c r="A9170" s="6" t="s">
        <v>36900</v>
      </c>
      <c r="B9170" s="6" t="s">
        <v>36901</v>
      </c>
      <c r="C9170" s="6">
        <v>2</v>
      </c>
      <c r="D9170" s="6">
        <v>11</v>
      </c>
      <c r="E9170" s="6" t="s">
        <v>27513</v>
      </c>
      <c r="F9170" s="6" t="s">
        <v>36923</v>
      </c>
      <c r="G9170" s="6">
        <v>0.99009999999999998</v>
      </c>
      <c r="L9170"/>
      <c r="P9170" s="6" t="s">
        <v>5173</v>
      </c>
      <c r="Q9170" s="6" t="e">
        <f t="shared" si="143"/>
        <v>#N/A</v>
      </c>
      <c r="X9170" s="6" t="s">
        <v>26495</v>
      </c>
      <c r="Y9170" s="6" t="e">
        <v>#N/A</v>
      </c>
      <c r="AA9170" s="6" t="s">
        <v>26495</v>
      </c>
      <c r="AB9170" s="6" t="s">
        <v>26495</v>
      </c>
      <c r="AC9170" s="6" t="s">
        <v>51239</v>
      </c>
    </row>
    <row r="9171" spans="1:29" x14ac:dyDescent="0.25">
      <c r="A9171" s="6" t="s">
        <v>36900</v>
      </c>
      <c r="B9171" s="6" t="s">
        <v>36901</v>
      </c>
      <c r="C9171" s="6">
        <v>3</v>
      </c>
      <c r="D9171" s="6">
        <v>1</v>
      </c>
      <c r="E9171" s="6" t="s">
        <v>27515</v>
      </c>
      <c r="F9171" s="6" t="s">
        <v>36924</v>
      </c>
      <c r="G9171" s="6">
        <v>0.99009999999999998</v>
      </c>
      <c r="L9171"/>
      <c r="P9171" s="6" t="s">
        <v>26495</v>
      </c>
      <c r="Q9171" s="6" t="e">
        <f t="shared" si="143"/>
        <v>#N/A</v>
      </c>
      <c r="X9171" s="6" t="s">
        <v>21839</v>
      </c>
      <c r="Y9171" s="6" t="e">
        <v>#N/A</v>
      </c>
      <c r="AA9171" s="6" t="s">
        <v>21839</v>
      </c>
      <c r="AB9171" s="6" t="s">
        <v>21839</v>
      </c>
      <c r="AC9171" s="6" t="s">
        <v>51240</v>
      </c>
    </row>
    <row r="9172" spans="1:29" x14ac:dyDescent="0.25">
      <c r="A9172" s="6" t="s">
        <v>36900</v>
      </c>
      <c r="B9172" s="6" t="s">
        <v>36901</v>
      </c>
      <c r="C9172" s="6">
        <v>3</v>
      </c>
      <c r="D9172" s="6">
        <v>2</v>
      </c>
      <c r="E9172" s="6" t="s">
        <v>27517</v>
      </c>
      <c r="F9172" s="6" t="s">
        <v>36925</v>
      </c>
      <c r="G9172" s="6">
        <v>0.99009999999999998</v>
      </c>
      <c r="L9172"/>
      <c r="P9172" s="6" t="s">
        <v>21839</v>
      </c>
      <c r="Q9172" s="6" t="e">
        <f t="shared" si="143"/>
        <v>#N/A</v>
      </c>
      <c r="X9172" s="6" t="s">
        <v>25231</v>
      </c>
      <c r="Y9172" s="6" t="e">
        <v>#N/A</v>
      </c>
      <c r="AA9172" s="6" t="s">
        <v>25231</v>
      </c>
      <c r="AB9172" s="6" t="s">
        <v>25231</v>
      </c>
      <c r="AC9172" s="6" t="s">
        <v>51241</v>
      </c>
    </row>
    <row r="9173" spans="1:29" x14ac:dyDescent="0.25">
      <c r="A9173" s="6" t="s">
        <v>36900</v>
      </c>
      <c r="B9173" s="6" t="s">
        <v>36901</v>
      </c>
      <c r="C9173" s="6">
        <v>3</v>
      </c>
      <c r="D9173" s="6">
        <v>3</v>
      </c>
      <c r="E9173" s="6" t="s">
        <v>27519</v>
      </c>
      <c r="F9173" s="6" t="s">
        <v>36926</v>
      </c>
      <c r="G9173" s="6">
        <v>0.99009999999999998</v>
      </c>
      <c r="L9173"/>
      <c r="P9173" s="6" t="s">
        <v>25231</v>
      </c>
      <c r="Q9173" s="6" t="e">
        <f t="shared" si="143"/>
        <v>#N/A</v>
      </c>
      <c r="X9173" s="6" t="s">
        <v>2458</v>
      </c>
      <c r="Y9173" s="6" t="e">
        <v>#N/A</v>
      </c>
      <c r="AA9173" s="6" t="s">
        <v>2458</v>
      </c>
      <c r="AB9173" s="6" t="s">
        <v>2458</v>
      </c>
      <c r="AC9173" s="6" t="s">
        <v>51242</v>
      </c>
    </row>
    <row r="9174" spans="1:29" x14ac:dyDescent="0.25">
      <c r="A9174" s="6" t="s">
        <v>36900</v>
      </c>
      <c r="B9174" s="6" t="s">
        <v>36901</v>
      </c>
      <c r="C9174" s="6">
        <v>3</v>
      </c>
      <c r="D9174" s="6">
        <v>4</v>
      </c>
      <c r="E9174" s="6" t="s">
        <v>27521</v>
      </c>
      <c r="F9174" s="6" t="s">
        <v>36927</v>
      </c>
      <c r="G9174" s="6">
        <v>0.99009999999999998</v>
      </c>
      <c r="L9174"/>
      <c r="P9174" s="6" t="s">
        <v>2458</v>
      </c>
      <c r="Q9174" s="6" t="e">
        <f t="shared" si="143"/>
        <v>#N/A</v>
      </c>
      <c r="X9174" s="6" t="s">
        <v>5571</v>
      </c>
      <c r="Y9174" s="6" t="e">
        <v>#N/A</v>
      </c>
      <c r="AA9174" s="6" t="s">
        <v>5571</v>
      </c>
      <c r="AB9174" s="6" t="s">
        <v>5571</v>
      </c>
      <c r="AC9174" s="6" t="s">
        <v>51243</v>
      </c>
    </row>
    <row r="9175" spans="1:29" x14ac:dyDescent="0.25">
      <c r="A9175" s="6" t="s">
        <v>36900</v>
      </c>
      <c r="B9175" s="6" t="s">
        <v>36901</v>
      </c>
      <c r="C9175" s="6">
        <v>3</v>
      </c>
      <c r="D9175" s="6">
        <v>5</v>
      </c>
      <c r="E9175" s="6" t="s">
        <v>27523</v>
      </c>
      <c r="F9175" s="6" t="s">
        <v>36928</v>
      </c>
      <c r="G9175" s="6">
        <v>0.99009999999999998</v>
      </c>
      <c r="L9175"/>
      <c r="P9175" s="6" t="s">
        <v>5571</v>
      </c>
      <c r="Q9175" s="6" t="e">
        <f t="shared" si="143"/>
        <v>#N/A</v>
      </c>
      <c r="X9175" s="6" t="s">
        <v>24239</v>
      </c>
      <c r="Y9175" s="6" t="e">
        <v>#N/A</v>
      </c>
      <c r="AA9175" s="6" t="s">
        <v>24239</v>
      </c>
      <c r="AB9175" s="6" t="s">
        <v>24239</v>
      </c>
      <c r="AC9175" s="6" t="s">
        <v>51244</v>
      </c>
    </row>
    <row r="9176" spans="1:29" x14ac:dyDescent="0.25">
      <c r="A9176" s="6" t="s">
        <v>36900</v>
      </c>
      <c r="B9176" s="6" t="s">
        <v>36901</v>
      </c>
      <c r="C9176" s="6">
        <v>3</v>
      </c>
      <c r="D9176" s="6">
        <v>6</v>
      </c>
      <c r="E9176" s="6" t="s">
        <v>27525</v>
      </c>
      <c r="F9176" s="6" t="s">
        <v>36929</v>
      </c>
      <c r="G9176" s="6">
        <v>0.99009999999999998</v>
      </c>
      <c r="L9176"/>
      <c r="P9176" s="6" t="s">
        <v>24239</v>
      </c>
      <c r="Q9176" s="6" t="e">
        <f t="shared" si="143"/>
        <v>#N/A</v>
      </c>
      <c r="X9176" s="6" t="s">
        <v>41817</v>
      </c>
      <c r="Y9176" s="6" t="e">
        <v>#N/A</v>
      </c>
      <c r="AA9176" s="6" t="s">
        <v>41817</v>
      </c>
      <c r="AB9176" s="6" t="s">
        <v>41817</v>
      </c>
      <c r="AC9176" s="6" t="s">
        <v>51245</v>
      </c>
    </row>
    <row r="9177" spans="1:29" x14ac:dyDescent="0.25">
      <c r="A9177" s="6" t="s">
        <v>36900</v>
      </c>
      <c r="B9177" s="6" t="s">
        <v>36901</v>
      </c>
      <c r="C9177" s="6">
        <v>3</v>
      </c>
      <c r="D9177" s="6">
        <v>7</v>
      </c>
      <c r="E9177" s="6" t="s">
        <v>27527</v>
      </c>
      <c r="F9177" s="6" t="s">
        <v>36930</v>
      </c>
      <c r="G9177" s="6">
        <v>0.99009999999999998</v>
      </c>
      <c r="L9177"/>
      <c r="P9177" s="6" t="s">
        <v>41817</v>
      </c>
      <c r="Q9177" s="6" t="e">
        <f t="shared" si="143"/>
        <v>#N/A</v>
      </c>
      <c r="X9177" s="6" t="s">
        <v>5347</v>
      </c>
      <c r="Y9177" s="6" t="e">
        <v>#N/A</v>
      </c>
      <c r="AA9177" s="6" t="s">
        <v>5347</v>
      </c>
      <c r="AB9177" s="6" t="s">
        <v>5347</v>
      </c>
      <c r="AC9177" s="6" t="s">
        <v>51246</v>
      </c>
    </row>
    <row r="9178" spans="1:29" x14ac:dyDescent="0.25">
      <c r="A9178" s="6" t="s">
        <v>36900</v>
      </c>
      <c r="B9178" s="6" t="s">
        <v>36901</v>
      </c>
      <c r="C9178" s="6">
        <v>3</v>
      </c>
      <c r="D9178" s="6">
        <v>8</v>
      </c>
      <c r="E9178" s="6" t="s">
        <v>27529</v>
      </c>
      <c r="F9178" s="6" t="s">
        <v>36931</v>
      </c>
      <c r="G9178" s="6">
        <v>0.99009999999999998</v>
      </c>
      <c r="L9178"/>
      <c r="P9178" s="6" t="s">
        <v>5347</v>
      </c>
      <c r="Q9178" s="6" t="e">
        <f t="shared" si="143"/>
        <v>#N/A</v>
      </c>
      <c r="X9178" s="6" t="s">
        <v>21733</v>
      </c>
      <c r="Y9178" s="6" t="e">
        <v>#N/A</v>
      </c>
      <c r="AA9178" s="6" t="s">
        <v>21733</v>
      </c>
      <c r="AB9178" s="6" t="s">
        <v>21733</v>
      </c>
      <c r="AC9178" s="6" t="s">
        <v>51247</v>
      </c>
    </row>
    <row r="9179" spans="1:29" x14ac:dyDescent="0.25">
      <c r="A9179" s="6" t="s">
        <v>36900</v>
      </c>
      <c r="B9179" s="6" t="s">
        <v>36901</v>
      </c>
      <c r="C9179" s="6">
        <v>3</v>
      </c>
      <c r="D9179" s="6">
        <v>9</v>
      </c>
      <c r="E9179" s="6" t="s">
        <v>27531</v>
      </c>
      <c r="F9179" s="6" t="s">
        <v>36932</v>
      </c>
      <c r="G9179" s="6">
        <v>0.99009999999999998</v>
      </c>
      <c r="L9179"/>
      <c r="P9179" s="6" t="s">
        <v>21733</v>
      </c>
      <c r="Q9179" s="6" t="e">
        <f t="shared" si="143"/>
        <v>#N/A</v>
      </c>
      <c r="X9179" s="6" t="s">
        <v>21777</v>
      </c>
      <c r="Y9179" s="6" t="e">
        <v>#N/A</v>
      </c>
      <c r="AA9179" s="6" t="s">
        <v>21777</v>
      </c>
      <c r="AB9179" s="6" t="s">
        <v>21777</v>
      </c>
      <c r="AC9179" s="6" t="s">
        <v>51248</v>
      </c>
    </row>
    <row r="9180" spans="1:29" x14ac:dyDescent="0.25">
      <c r="A9180" s="6" t="s">
        <v>36900</v>
      </c>
      <c r="B9180" s="6" t="s">
        <v>36901</v>
      </c>
      <c r="C9180" s="6">
        <v>3</v>
      </c>
      <c r="D9180" s="6">
        <v>10</v>
      </c>
      <c r="E9180" s="6" t="s">
        <v>27533</v>
      </c>
      <c r="F9180" s="6" t="s">
        <v>36933</v>
      </c>
      <c r="G9180" s="6">
        <v>0.99009999999999998</v>
      </c>
      <c r="L9180"/>
      <c r="P9180" s="6" t="s">
        <v>21777</v>
      </c>
      <c r="Q9180" s="6" t="e">
        <f t="shared" si="143"/>
        <v>#N/A</v>
      </c>
      <c r="X9180" s="6" t="s">
        <v>41818</v>
      </c>
      <c r="Y9180" s="6" t="e">
        <v>#N/A</v>
      </c>
      <c r="AA9180" s="6" t="s">
        <v>41818</v>
      </c>
      <c r="AB9180" s="6" t="s">
        <v>41818</v>
      </c>
      <c r="AC9180" s="6" t="s">
        <v>51249</v>
      </c>
    </row>
    <row r="9181" spans="1:29" x14ac:dyDescent="0.25">
      <c r="A9181" s="6" t="s">
        <v>36900</v>
      </c>
      <c r="B9181" s="6" t="s">
        <v>36901</v>
      </c>
      <c r="C9181" s="6">
        <v>3</v>
      </c>
      <c r="D9181" s="6">
        <v>11</v>
      </c>
      <c r="E9181" s="6" t="s">
        <v>27535</v>
      </c>
      <c r="F9181" s="6" t="s">
        <v>36934</v>
      </c>
      <c r="G9181" s="6">
        <v>0.99009999999999998</v>
      </c>
      <c r="L9181"/>
      <c r="P9181" s="6" t="s">
        <v>41818</v>
      </c>
      <c r="Q9181" s="6" t="e">
        <f t="shared" si="143"/>
        <v>#N/A</v>
      </c>
      <c r="X9181" s="6" t="s">
        <v>3556</v>
      </c>
      <c r="Y9181" s="6" t="e">
        <v>#N/A</v>
      </c>
      <c r="AA9181" s="6" t="s">
        <v>3556</v>
      </c>
      <c r="AB9181" s="6" t="s">
        <v>3556</v>
      </c>
      <c r="AC9181" s="6" t="s">
        <v>51250</v>
      </c>
    </row>
    <row r="9182" spans="1:29" x14ac:dyDescent="0.25">
      <c r="A9182" s="6" t="s">
        <v>36900</v>
      </c>
      <c r="B9182" s="6" t="s">
        <v>36901</v>
      </c>
      <c r="C9182" s="6">
        <v>4</v>
      </c>
      <c r="D9182" s="6">
        <v>1</v>
      </c>
      <c r="E9182" s="6" t="s">
        <v>27537</v>
      </c>
      <c r="F9182" s="6" t="s">
        <v>36935</v>
      </c>
      <c r="G9182" s="6">
        <v>0.99009999999999998</v>
      </c>
      <c r="L9182"/>
      <c r="P9182" s="6" t="s">
        <v>3556</v>
      </c>
      <c r="Q9182" s="6" t="e">
        <f t="shared" si="143"/>
        <v>#N/A</v>
      </c>
      <c r="X9182" s="6" t="s">
        <v>26997</v>
      </c>
      <c r="Y9182" s="6" t="e">
        <v>#N/A</v>
      </c>
      <c r="AA9182" s="6" t="s">
        <v>26997</v>
      </c>
      <c r="AB9182" s="6" t="s">
        <v>26997</v>
      </c>
      <c r="AC9182" s="6" t="s">
        <v>51251</v>
      </c>
    </row>
    <row r="9183" spans="1:29" x14ac:dyDescent="0.25">
      <c r="A9183" s="6" t="s">
        <v>36900</v>
      </c>
      <c r="B9183" s="6" t="s">
        <v>36901</v>
      </c>
      <c r="C9183" s="6">
        <v>4</v>
      </c>
      <c r="D9183" s="6">
        <v>2</v>
      </c>
      <c r="E9183" s="6" t="s">
        <v>27539</v>
      </c>
      <c r="F9183" s="6" t="s">
        <v>36936</v>
      </c>
      <c r="G9183" s="6">
        <v>0.99009999999999998</v>
      </c>
      <c r="L9183"/>
      <c r="P9183" s="6" t="s">
        <v>26997</v>
      </c>
      <c r="Q9183" s="6" t="e">
        <f t="shared" si="143"/>
        <v>#N/A</v>
      </c>
      <c r="X9183" s="6" t="s">
        <v>5497</v>
      </c>
      <c r="Y9183" s="6" t="e">
        <v>#N/A</v>
      </c>
      <c r="AA9183" s="6" t="s">
        <v>5497</v>
      </c>
      <c r="AB9183" s="6" t="s">
        <v>5497</v>
      </c>
      <c r="AC9183" s="6" t="s">
        <v>51252</v>
      </c>
    </row>
    <row r="9184" spans="1:29" x14ac:dyDescent="0.25">
      <c r="A9184" s="6" t="s">
        <v>36900</v>
      </c>
      <c r="B9184" s="6" t="s">
        <v>36901</v>
      </c>
      <c r="C9184" s="6">
        <v>4</v>
      </c>
      <c r="D9184" s="6">
        <v>3</v>
      </c>
      <c r="E9184" s="6" t="s">
        <v>27541</v>
      </c>
      <c r="F9184" s="6" t="s">
        <v>36937</v>
      </c>
      <c r="G9184" s="6">
        <v>0.99009999999999998</v>
      </c>
      <c r="L9184"/>
      <c r="P9184" s="6" t="s">
        <v>5497</v>
      </c>
      <c r="Q9184" s="6" t="e">
        <f t="shared" si="143"/>
        <v>#N/A</v>
      </c>
      <c r="X9184" s="6" t="s">
        <v>41819</v>
      </c>
      <c r="Y9184" s="6" t="e">
        <v>#N/A</v>
      </c>
      <c r="AA9184" s="6" t="s">
        <v>41819</v>
      </c>
      <c r="AB9184" s="6" t="s">
        <v>41819</v>
      </c>
      <c r="AC9184" s="6" t="s">
        <v>51253</v>
      </c>
    </row>
    <row r="9185" spans="1:29" x14ac:dyDescent="0.25">
      <c r="A9185" s="6" t="s">
        <v>36900</v>
      </c>
      <c r="B9185" s="6" t="s">
        <v>36901</v>
      </c>
      <c r="C9185" s="6">
        <v>4</v>
      </c>
      <c r="D9185" s="6">
        <v>4</v>
      </c>
      <c r="E9185" s="6" t="s">
        <v>27543</v>
      </c>
      <c r="F9185" s="6" t="s">
        <v>36938</v>
      </c>
      <c r="G9185" s="6">
        <v>0.99009999999999998</v>
      </c>
      <c r="L9185"/>
      <c r="P9185" s="6" t="s">
        <v>41819</v>
      </c>
      <c r="Q9185" s="6" t="e">
        <f t="shared" si="143"/>
        <v>#N/A</v>
      </c>
      <c r="X9185" s="6" t="s">
        <v>674</v>
      </c>
      <c r="Y9185" s="6" t="e">
        <v>#N/A</v>
      </c>
      <c r="AA9185" s="6" t="s">
        <v>674</v>
      </c>
      <c r="AB9185" s="6" t="s">
        <v>674</v>
      </c>
      <c r="AC9185" s="6" t="s">
        <v>51254</v>
      </c>
    </row>
    <row r="9186" spans="1:29" x14ac:dyDescent="0.25">
      <c r="A9186" s="6" t="s">
        <v>36900</v>
      </c>
      <c r="B9186" s="6" t="s">
        <v>36901</v>
      </c>
      <c r="C9186" s="6">
        <v>4</v>
      </c>
      <c r="D9186" s="6">
        <v>5</v>
      </c>
      <c r="E9186" s="6" t="s">
        <v>27545</v>
      </c>
      <c r="F9186" s="6" t="s">
        <v>36939</v>
      </c>
      <c r="G9186" s="6">
        <v>0.99009999999999998</v>
      </c>
      <c r="L9186"/>
      <c r="P9186" s="6" t="s">
        <v>674</v>
      </c>
      <c r="Q9186" s="6" t="e">
        <f t="shared" si="143"/>
        <v>#N/A</v>
      </c>
      <c r="X9186" s="6" t="s">
        <v>22991</v>
      </c>
      <c r="Y9186" s="6" t="e">
        <v>#N/A</v>
      </c>
      <c r="AA9186" s="6" t="s">
        <v>22991</v>
      </c>
      <c r="AB9186" s="6" t="s">
        <v>22991</v>
      </c>
      <c r="AC9186" s="6" t="s">
        <v>51255</v>
      </c>
    </row>
    <row r="9187" spans="1:29" x14ac:dyDescent="0.25">
      <c r="A9187" s="6" t="s">
        <v>36900</v>
      </c>
      <c r="B9187" s="6" t="s">
        <v>36901</v>
      </c>
      <c r="C9187" s="6">
        <v>4</v>
      </c>
      <c r="D9187" s="6">
        <v>6</v>
      </c>
      <c r="E9187" s="6" t="s">
        <v>27547</v>
      </c>
      <c r="F9187" s="6" t="s">
        <v>36940</v>
      </c>
      <c r="G9187" s="6">
        <v>0.99009999999999998</v>
      </c>
      <c r="L9187"/>
      <c r="P9187" s="6" t="s">
        <v>22991</v>
      </c>
      <c r="Q9187" s="6" t="e">
        <f t="shared" si="143"/>
        <v>#N/A</v>
      </c>
      <c r="X9187" s="6" t="s">
        <v>13905</v>
      </c>
      <c r="Y9187" s="6" t="e">
        <v>#N/A</v>
      </c>
      <c r="AA9187" s="6" t="s">
        <v>13905</v>
      </c>
      <c r="AB9187" s="6" t="s">
        <v>13905</v>
      </c>
      <c r="AC9187" s="6" t="s">
        <v>51256</v>
      </c>
    </row>
    <row r="9188" spans="1:29" x14ac:dyDescent="0.25">
      <c r="A9188" s="6" t="s">
        <v>36900</v>
      </c>
      <c r="B9188" s="6" t="s">
        <v>36901</v>
      </c>
      <c r="C9188" s="6">
        <v>4</v>
      </c>
      <c r="D9188" s="6">
        <v>7</v>
      </c>
      <c r="E9188" s="6" t="s">
        <v>27549</v>
      </c>
      <c r="F9188" s="6" t="s">
        <v>36941</v>
      </c>
      <c r="G9188" s="6">
        <v>0.99009999999999998</v>
      </c>
      <c r="L9188"/>
      <c r="P9188" s="6" t="s">
        <v>13905</v>
      </c>
      <c r="Q9188" s="6" t="e">
        <f t="shared" si="143"/>
        <v>#N/A</v>
      </c>
      <c r="X9188" s="6" t="s">
        <v>26505</v>
      </c>
      <c r="Y9188" s="6" t="e">
        <v>#N/A</v>
      </c>
      <c r="AA9188" s="6" t="s">
        <v>26505</v>
      </c>
      <c r="AB9188" s="6" t="s">
        <v>26505</v>
      </c>
      <c r="AC9188" s="6" t="s">
        <v>51257</v>
      </c>
    </row>
    <row r="9189" spans="1:29" x14ac:dyDescent="0.25">
      <c r="A9189" s="6" t="s">
        <v>36900</v>
      </c>
      <c r="B9189" s="6" t="s">
        <v>36901</v>
      </c>
      <c r="C9189" s="6">
        <v>4</v>
      </c>
      <c r="D9189" s="6">
        <v>8</v>
      </c>
      <c r="E9189" s="6" t="s">
        <v>27551</v>
      </c>
      <c r="F9189" s="6" t="s">
        <v>36942</v>
      </c>
      <c r="G9189" s="6">
        <v>0.99009999999999998</v>
      </c>
      <c r="L9189"/>
      <c r="P9189" s="6" t="s">
        <v>26505</v>
      </c>
      <c r="Q9189" s="6" t="e">
        <f t="shared" si="143"/>
        <v>#N/A</v>
      </c>
      <c r="X9189" s="6" t="s">
        <v>11351</v>
      </c>
      <c r="Y9189" s="6" t="e">
        <v>#N/A</v>
      </c>
      <c r="AA9189" s="6" t="s">
        <v>11351</v>
      </c>
      <c r="AB9189" s="6" t="s">
        <v>11351</v>
      </c>
      <c r="AC9189" s="6" t="s">
        <v>51258</v>
      </c>
    </row>
    <row r="9190" spans="1:29" x14ac:dyDescent="0.25">
      <c r="A9190" s="6" t="s">
        <v>36900</v>
      </c>
      <c r="B9190" s="6" t="s">
        <v>36901</v>
      </c>
      <c r="C9190" s="6">
        <v>4</v>
      </c>
      <c r="D9190" s="6">
        <v>9</v>
      </c>
      <c r="E9190" s="6" t="s">
        <v>27553</v>
      </c>
      <c r="F9190" s="6" t="s">
        <v>36943</v>
      </c>
      <c r="G9190" s="6">
        <v>0.99009999999999998</v>
      </c>
      <c r="L9190"/>
      <c r="P9190" s="6" t="s">
        <v>11351</v>
      </c>
      <c r="Q9190" s="6" t="e">
        <f t="shared" si="143"/>
        <v>#N/A</v>
      </c>
      <c r="X9190" s="6" t="s">
        <v>8335</v>
      </c>
      <c r="Y9190" s="6" t="e">
        <v>#N/A</v>
      </c>
      <c r="AA9190" s="6" t="s">
        <v>8335</v>
      </c>
      <c r="AB9190" s="6" t="s">
        <v>8335</v>
      </c>
      <c r="AC9190" s="6" t="s">
        <v>51259</v>
      </c>
    </row>
    <row r="9191" spans="1:29" x14ac:dyDescent="0.25">
      <c r="A9191" s="6" t="s">
        <v>36900</v>
      </c>
      <c r="B9191" s="6" t="s">
        <v>36901</v>
      </c>
      <c r="C9191" s="6">
        <v>4</v>
      </c>
      <c r="D9191" s="6">
        <v>10</v>
      </c>
      <c r="E9191" s="6" t="s">
        <v>27555</v>
      </c>
      <c r="F9191" s="6" t="s">
        <v>36944</v>
      </c>
      <c r="G9191" s="6">
        <v>0.99009999999999998</v>
      </c>
      <c r="L9191"/>
      <c r="P9191" s="6" t="s">
        <v>8335</v>
      </c>
      <c r="Q9191" s="6" t="e">
        <f t="shared" si="143"/>
        <v>#N/A</v>
      </c>
      <c r="X9191" s="6" t="s">
        <v>19953</v>
      </c>
      <c r="Y9191" s="6" t="e">
        <v>#N/A</v>
      </c>
      <c r="AA9191" s="6" t="s">
        <v>19953</v>
      </c>
      <c r="AB9191" s="6" t="s">
        <v>19953</v>
      </c>
      <c r="AC9191" s="6" t="s">
        <v>51260</v>
      </c>
    </row>
    <row r="9192" spans="1:29" x14ac:dyDescent="0.25">
      <c r="A9192" s="6" t="s">
        <v>36900</v>
      </c>
      <c r="B9192" s="6" t="s">
        <v>36901</v>
      </c>
      <c r="C9192" s="6">
        <v>4</v>
      </c>
      <c r="D9192" s="6">
        <v>11</v>
      </c>
      <c r="E9192" s="6" t="s">
        <v>27557</v>
      </c>
      <c r="F9192" s="6" t="s">
        <v>36945</v>
      </c>
      <c r="G9192" s="6">
        <v>0.99009999999999998</v>
      </c>
      <c r="L9192"/>
      <c r="P9192" s="6" t="s">
        <v>19953</v>
      </c>
      <c r="Q9192" s="6" t="e">
        <f t="shared" si="143"/>
        <v>#N/A</v>
      </c>
      <c r="X9192" s="6" t="s">
        <v>8473</v>
      </c>
      <c r="Y9192" s="6" t="e">
        <v>#N/A</v>
      </c>
      <c r="AA9192" s="6" t="s">
        <v>8473</v>
      </c>
      <c r="AB9192" s="6" t="s">
        <v>8473</v>
      </c>
      <c r="AC9192" s="6" t="s">
        <v>49806</v>
      </c>
    </row>
    <row r="9193" spans="1:29" x14ac:dyDescent="0.25">
      <c r="A9193" s="6" t="s">
        <v>36900</v>
      </c>
      <c r="B9193" s="6" t="s">
        <v>36901</v>
      </c>
      <c r="C9193" s="6">
        <v>5</v>
      </c>
      <c r="D9193" s="6">
        <v>1</v>
      </c>
      <c r="E9193" s="6" t="s">
        <v>27559</v>
      </c>
      <c r="F9193" s="6" t="s">
        <v>36946</v>
      </c>
      <c r="G9193" s="6">
        <v>0.99009999999999998</v>
      </c>
      <c r="L9193"/>
      <c r="P9193" s="6" t="s">
        <v>8473</v>
      </c>
      <c r="Q9193" s="6" t="e">
        <f t="shared" si="143"/>
        <v>#N/A</v>
      </c>
      <c r="X9193" s="6" t="s">
        <v>41820</v>
      </c>
      <c r="Y9193" s="6" t="e">
        <v>#N/A</v>
      </c>
      <c r="AA9193" s="6" t="s">
        <v>41820</v>
      </c>
      <c r="AB9193" s="6" t="s">
        <v>41820</v>
      </c>
      <c r="AC9193" s="6" t="s">
        <v>51261</v>
      </c>
    </row>
    <row r="9194" spans="1:29" x14ac:dyDescent="0.25">
      <c r="A9194" s="6" t="s">
        <v>36900</v>
      </c>
      <c r="B9194" s="6" t="s">
        <v>36901</v>
      </c>
      <c r="C9194" s="6">
        <v>5</v>
      </c>
      <c r="D9194" s="6">
        <v>2</v>
      </c>
      <c r="E9194" s="6" t="s">
        <v>27561</v>
      </c>
      <c r="F9194" s="6" t="s">
        <v>36947</v>
      </c>
      <c r="G9194" s="6">
        <v>0.99009999999999998</v>
      </c>
      <c r="L9194"/>
      <c r="P9194" s="6" t="s">
        <v>41820</v>
      </c>
      <c r="Q9194" s="6" t="e">
        <f t="shared" si="143"/>
        <v>#N/A</v>
      </c>
      <c r="X9194" s="6" t="s">
        <v>11489</v>
      </c>
      <c r="Y9194" s="6" t="e">
        <v>#N/A</v>
      </c>
      <c r="AA9194" s="6" t="s">
        <v>11489</v>
      </c>
      <c r="AB9194" s="6" t="s">
        <v>11489</v>
      </c>
      <c r="AC9194" s="6" t="s">
        <v>47210</v>
      </c>
    </row>
    <row r="9195" spans="1:29" x14ac:dyDescent="0.25">
      <c r="A9195" s="6" t="s">
        <v>36900</v>
      </c>
      <c r="B9195" s="6" t="s">
        <v>36901</v>
      </c>
      <c r="C9195" s="6">
        <v>5</v>
      </c>
      <c r="D9195" s="6">
        <v>3</v>
      </c>
      <c r="E9195" s="6" t="s">
        <v>27563</v>
      </c>
      <c r="F9195" s="6" t="s">
        <v>36948</v>
      </c>
      <c r="G9195" s="6">
        <v>0.99009999999999998</v>
      </c>
      <c r="L9195"/>
      <c r="P9195" s="6" t="s">
        <v>11489</v>
      </c>
      <c r="Q9195" s="6" t="e">
        <f t="shared" si="143"/>
        <v>#N/A</v>
      </c>
      <c r="X9195" s="6" t="s">
        <v>41821</v>
      </c>
      <c r="Y9195" s="6" t="e">
        <v>#N/A</v>
      </c>
      <c r="AA9195" s="6" t="s">
        <v>41821</v>
      </c>
      <c r="AB9195" s="6" t="s">
        <v>41821</v>
      </c>
      <c r="AC9195" s="6" t="s">
        <v>51262</v>
      </c>
    </row>
    <row r="9196" spans="1:29" x14ac:dyDescent="0.25">
      <c r="A9196" s="6" t="s">
        <v>36900</v>
      </c>
      <c r="B9196" s="6" t="s">
        <v>36901</v>
      </c>
      <c r="C9196" s="6">
        <v>5</v>
      </c>
      <c r="D9196" s="6">
        <v>4</v>
      </c>
      <c r="E9196" s="6" t="s">
        <v>27565</v>
      </c>
      <c r="F9196" s="6" t="s">
        <v>36949</v>
      </c>
      <c r="G9196" s="6">
        <v>0.99009999999999998</v>
      </c>
      <c r="L9196"/>
      <c r="P9196" s="6" t="s">
        <v>41821</v>
      </c>
      <c r="Q9196" s="6" t="e">
        <f t="shared" si="143"/>
        <v>#N/A</v>
      </c>
      <c r="X9196" s="6" t="s">
        <v>22003</v>
      </c>
      <c r="Y9196" s="6" t="e">
        <v>#N/A</v>
      </c>
      <c r="AA9196" s="6" t="s">
        <v>22003</v>
      </c>
      <c r="AB9196" s="6" t="s">
        <v>22003</v>
      </c>
      <c r="AC9196" s="6" t="s">
        <v>51263</v>
      </c>
    </row>
    <row r="9197" spans="1:29" x14ac:dyDescent="0.25">
      <c r="A9197" s="6" t="s">
        <v>36900</v>
      </c>
      <c r="B9197" s="6" t="s">
        <v>36901</v>
      </c>
      <c r="C9197" s="6">
        <v>5</v>
      </c>
      <c r="D9197" s="6">
        <v>5</v>
      </c>
      <c r="E9197" s="6" t="s">
        <v>27567</v>
      </c>
      <c r="F9197" s="6" t="s">
        <v>36950</v>
      </c>
      <c r="G9197" s="6">
        <v>0.99009999999999998</v>
      </c>
      <c r="L9197"/>
      <c r="P9197" s="6" t="s">
        <v>22003</v>
      </c>
      <c r="Q9197" s="6" t="e">
        <f t="shared" si="143"/>
        <v>#N/A</v>
      </c>
      <c r="X9197" s="6" t="s">
        <v>21971</v>
      </c>
      <c r="Y9197" s="6" t="e">
        <v>#N/A</v>
      </c>
      <c r="AA9197" s="6" t="s">
        <v>21971</v>
      </c>
      <c r="AB9197" s="6" t="s">
        <v>21971</v>
      </c>
      <c r="AC9197" s="6" t="s">
        <v>51264</v>
      </c>
    </row>
    <row r="9198" spans="1:29" x14ac:dyDescent="0.25">
      <c r="A9198" s="6" t="s">
        <v>36900</v>
      </c>
      <c r="B9198" s="6" t="s">
        <v>36901</v>
      </c>
      <c r="C9198" s="6">
        <v>5</v>
      </c>
      <c r="D9198" s="6">
        <v>6</v>
      </c>
      <c r="E9198" s="6" t="s">
        <v>27569</v>
      </c>
      <c r="F9198" s="6" t="s">
        <v>36951</v>
      </c>
      <c r="G9198" s="6">
        <v>0.99009999999999998</v>
      </c>
      <c r="L9198"/>
      <c r="P9198" s="6" t="s">
        <v>21971</v>
      </c>
      <c r="Q9198" s="6" t="e">
        <f t="shared" si="143"/>
        <v>#N/A</v>
      </c>
      <c r="X9198" s="6" t="s">
        <v>18995</v>
      </c>
      <c r="Y9198" s="6" t="e">
        <v>#N/A</v>
      </c>
      <c r="AA9198" s="6" t="s">
        <v>18995</v>
      </c>
      <c r="AB9198" s="6" t="s">
        <v>18995</v>
      </c>
      <c r="AC9198" s="6" t="s">
        <v>51265</v>
      </c>
    </row>
    <row r="9199" spans="1:29" x14ac:dyDescent="0.25">
      <c r="A9199" s="6" t="s">
        <v>36900</v>
      </c>
      <c r="B9199" s="6" t="s">
        <v>36901</v>
      </c>
      <c r="C9199" s="6">
        <v>5</v>
      </c>
      <c r="D9199" s="6">
        <v>7</v>
      </c>
      <c r="E9199" s="6" t="s">
        <v>27571</v>
      </c>
      <c r="F9199" s="6" t="s">
        <v>36952</v>
      </c>
      <c r="G9199" s="6">
        <v>0.99009999999999998</v>
      </c>
      <c r="L9199"/>
      <c r="P9199" s="6" t="s">
        <v>18995</v>
      </c>
      <c r="Q9199" s="6" t="e">
        <f t="shared" si="143"/>
        <v>#N/A</v>
      </c>
      <c r="X9199" s="6" t="s">
        <v>41822</v>
      </c>
      <c r="Y9199" s="6" t="e">
        <v>#N/A</v>
      </c>
      <c r="AA9199" s="6" t="s">
        <v>41822</v>
      </c>
      <c r="AB9199" s="6" t="s">
        <v>41822</v>
      </c>
      <c r="AC9199" s="6" t="s">
        <v>51266</v>
      </c>
    </row>
    <row r="9200" spans="1:29" x14ac:dyDescent="0.25">
      <c r="A9200" s="6" t="s">
        <v>36900</v>
      </c>
      <c r="B9200" s="6" t="s">
        <v>36901</v>
      </c>
      <c r="C9200" s="6">
        <v>5</v>
      </c>
      <c r="D9200" s="6">
        <v>8</v>
      </c>
      <c r="E9200" s="6" t="s">
        <v>27573</v>
      </c>
      <c r="F9200" s="6" t="s">
        <v>36953</v>
      </c>
      <c r="G9200" s="6">
        <v>0.99009999999999998</v>
      </c>
      <c r="L9200"/>
      <c r="P9200" s="6" t="s">
        <v>41822</v>
      </c>
      <c r="Q9200" s="6" t="e">
        <f t="shared" si="143"/>
        <v>#N/A</v>
      </c>
      <c r="X9200" s="6" t="s">
        <v>14147</v>
      </c>
      <c r="Y9200" s="6" t="e">
        <v>#N/A</v>
      </c>
      <c r="AA9200" s="6" t="s">
        <v>14147</v>
      </c>
      <c r="AB9200" s="6" t="s">
        <v>14147</v>
      </c>
      <c r="AC9200" s="6" t="s">
        <v>51267</v>
      </c>
    </row>
    <row r="9201" spans="1:29" x14ac:dyDescent="0.25">
      <c r="A9201" s="6" t="s">
        <v>36900</v>
      </c>
      <c r="B9201" s="6" t="s">
        <v>36901</v>
      </c>
      <c r="C9201" s="6">
        <v>5</v>
      </c>
      <c r="D9201" s="6">
        <v>9</v>
      </c>
      <c r="E9201" s="6" t="s">
        <v>27575</v>
      </c>
      <c r="F9201" s="6" t="s">
        <v>36954</v>
      </c>
      <c r="G9201" s="6">
        <v>0.99009999999999998</v>
      </c>
      <c r="L9201"/>
      <c r="P9201" s="6" t="s">
        <v>14147</v>
      </c>
      <c r="Q9201" s="6" t="e">
        <f t="shared" si="143"/>
        <v>#N/A</v>
      </c>
      <c r="X9201" s="6" t="s">
        <v>25219</v>
      </c>
      <c r="Y9201" s="6" t="e">
        <v>#N/A</v>
      </c>
      <c r="AA9201" s="6" t="s">
        <v>25219</v>
      </c>
      <c r="AB9201" s="6" t="s">
        <v>25219</v>
      </c>
      <c r="AC9201" s="6" t="s">
        <v>51268</v>
      </c>
    </row>
    <row r="9202" spans="1:29" x14ac:dyDescent="0.25">
      <c r="A9202" s="6" t="s">
        <v>36900</v>
      </c>
      <c r="B9202" s="6" t="s">
        <v>36901</v>
      </c>
      <c r="C9202" s="6">
        <v>5</v>
      </c>
      <c r="D9202" s="6">
        <v>10</v>
      </c>
      <c r="E9202" s="6" t="s">
        <v>27577</v>
      </c>
      <c r="F9202" s="6" t="s">
        <v>36955</v>
      </c>
      <c r="G9202" s="6">
        <v>0.99009999999999998</v>
      </c>
      <c r="L9202"/>
      <c r="P9202" s="6" t="s">
        <v>25219</v>
      </c>
      <c r="Q9202" s="6" t="e">
        <f t="shared" si="143"/>
        <v>#N/A</v>
      </c>
      <c r="X9202" s="6" t="s">
        <v>7787</v>
      </c>
      <c r="Y9202" s="6" t="e">
        <v>#N/A</v>
      </c>
      <c r="AA9202" s="6" t="s">
        <v>7787</v>
      </c>
      <c r="AB9202" s="6" t="s">
        <v>7787</v>
      </c>
      <c r="AC9202" s="6" t="s">
        <v>51269</v>
      </c>
    </row>
    <row r="9203" spans="1:29" x14ac:dyDescent="0.25">
      <c r="A9203" s="6" t="s">
        <v>36900</v>
      </c>
      <c r="B9203" s="6" t="s">
        <v>36901</v>
      </c>
      <c r="C9203" s="6">
        <v>5</v>
      </c>
      <c r="D9203" s="6">
        <v>11</v>
      </c>
      <c r="E9203" s="6" t="s">
        <v>27579</v>
      </c>
      <c r="F9203" s="6" t="s">
        <v>36956</v>
      </c>
      <c r="G9203" s="6">
        <v>0.99009999999999998</v>
      </c>
      <c r="L9203"/>
      <c r="P9203" s="6" t="s">
        <v>7787</v>
      </c>
      <c r="Q9203" s="6" t="e">
        <f t="shared" si="143"/>
        <v>#N/A</v>
      </c>
      <c r="X9203" s="6" t="s">
        <v>41823</v>
      </c>
      <c r="Y9203" s="6" t="e">
        <v>#N/A</v>
      </c>
      <c r="AA9203" s="6" t="s">
        <v>41823</v>
      </c>
      <c r="AB9203" s="6" t="s">
        <v>41823</v>
      </c>
      <c r="AC9203" s="6" t="s">
        <v>47465</v>
      </c>
    </row>
    <row r="9204" spans="1:29" x14ac:dyDescent="0.25">
      <c r="A9204" s="6" t="s">
        <v>36900</v>
      </c>
      <c r="B9204" s="6" t="s">
        <v>36901</v>
      </c>
      <c r="C9204" s="6">
        <v>6</v>
      </c>
      <c r="D9204" s="6">
        <v>1</v>
      </c>
      <c r="E9204" s="6" t="s">
        <v>27581</v>
      </c>
      <c r="F9204" s="6" t="s">
        <v>36957</v>
      </c>
      <c r="G9204" s="6">
        <v>0.99009999999999998</v>
      </c>
      <c r="L9204"/>
      <c r="P9204" s="6" t="s">
        <v>41823</v>
      </c>
      <c r="Q9204" s="6" t="e">
        <f t="shared" si="143"/>
        <v>#N/A</v>
      </c>
      <c r="X9204" s="6" t="s">
        <v>41824</v>
      </c>
      <c r="Y9204" s="6" t="e">
        <v>#N/A</v>
      </c>
      <c r="AA9204" s="6" t="s">
        <v>41824</v>
      </c>
      <c r="AB9204" s="6" t="s">
        <v>41824</v>
      </c>
      <c r="AC9204" s="6" t="s">
        <v>51270</v>
      </c>
    </row>
    <row r="9205" spans="1:29" x14ac:dyDescent="0.25">
      <c r="A9205" s="6" t="s">
        <v>36900</v>
      </c>
      <c r="B9205" s="6" t="s">
        <v>36901</v>
      </c>
      <c r="C9205" s="6">
        <v>6</v>
      </c>
      <c r="D9205" s="6">
        <v>2</v>
      </c>
      <c r="E9205" s="6" t="s">
        <v>27583</v>
      </c>
      <c r="F9205" s="6" t="s">
        <v>36958</v>
      </c>
      <c r="G9205" s="6">
        <v>0.99009999999999998</v>
      </c>
      <c r="L9205"/>
      <c r="P9205" s="6" t="s">
        <v>41824</v>
      </c>
      <c r="Q9205" s="6" t="e">
        <f t="shared" si="143"/>
        <v>#N/A</v>
      </c>
      <c r="X9205" s="6" t="s">
        <v>8755</v>
      </c>
      <c r="Y9205" s="6" t="e">
        <v>#N/A</v>
      </c>
      <c r="AA9205" s="6" t="s">
        <v>8755</v>
      </c>
      <c r="AB9205" s="6" t="s">
        <v>8755</v>
      </c>
      <c r="AC9205" s="6" t="s">
        <v>51271</v>
      </c>
    </row>
    <row r="9206" spans="1:29" x14ac:dyDescent="0.25">
      <c r="A9206" s="6" t="s">
        <v>36900</v>
      </c>
      <c r="B9206" s="6" t="s">
        <v>36901</v>
      </c>
      <c r="C9206" s="6">
        <v>6</v>
      </c>
      <c r="D9206" s="6">
        <v>3</v>
      </c>
      <c r="E9206" s="6" t="s">
        <v>27585</v>
      </c>
      <c r="F9206" s="6" t="s">
        <v>36959</v>
      </c>
      <c r="G9206" s="6">
        <v>0.99009999999999998</v>
      </c>
      <c r="L9206"/>
      <c r="P9206" s="6" t="s">
        <v>8755</v>
      </c>
      <c r="Q9206" s="6" t="e">
        <f t="shared" si="143"/>
        <v>#N/A</v>
      </c>
      <c r="X9206" s="6" t="s">
        <v>9011</v>
      </c>
      <c r="Y9206" s="6" t="e">
        <v>#N/A</v>
      </c>
      <c r="AA9206" s="6" t="s">
        <v>9011</v>
      </c>
      <c r="AB9206" s="6" t="s">
        <v>9011</v>
      </c>
      <c r="AC9206" s="6" t="s">
        <v>51272</v>
      </c>
    </row>
    <row r="9207" spans="1:29" x14ac:dyDescent="0.25">
      <c r="A9207" s="6" t="s">
        <v>36900</v>
      </c>
      <c r="B9207" s="6" t="s">
        <v>36901</v>
      </c>
      <c r="C9207" s="6">
        <v>6</v>
      </c>
      <c r="D9207" s="6">
        <v>4</v>
      </c>
      <c r="E9207" s="6" t="s">
        <v>27587</v>
      </c>
      <c r="F9207" s="6" t="s">
        <v>36960</v>
      </c>
      <c r="G9207" s="6">
        <v>0.99009999999999998</v>
      </c>
      <c r="L9207"/>
      <c r="P9207" s="6" t="s">
        <v>9011</v>
      </c>
      <c r="Q9207" s="6" t="e">
        <f t="shared" si="143"/>
        <v>#N/A</v>
      </c>
      <c r="X9207" s="6" t="s">
        <v>3218</v>
      </c>
      <c r="Y9207" s="6" t="e">
        <v>#N/A</v>
      </c>
      <c r="AA9207" s="6" t="s">
        <v>3218</v>
      </c>
      <c r="AB9207" s="6" t="s">
        <v>3218</v>
      </c>
      <c r="AC9207" s="6" t="s">
        <v>51273</v>
      </c>
    </row>
    <row r="9208" spans="1:29" x14ac:dyDescent="0.25">
      <c r="A9208" s="6" t="s">
        <v>36900</v>
      </c>
      <c r="B9208" s="6" t="s">
        <v>36901</v>
      </c>
      <c r="C9208" s="6">
        <v>6</v>
      </c>
      <c r="D9208" s="6">
        <v>5</v>
      </c>
      <c r="E9208" s="6" t="s">
        <v>27589</v>
      </c>
      <c r="F9208" s="6" t="s">
        <v>36961</v>
      </c>
      <c r="G9208" s="6">
        <v>0.99009999999999998</v>
      </c>
      <c r="L9208"/>
      <c r="P9208" s="6" t="s">
        <v>3218</v>
      </c>
      <c r="Q9208" s="6" t="e">
        <f t="shared" si="143"/>
        <v>#N/A</v>
      </c>
      <c r="X9208" s="6" t="s">
        <v>14205</v>
      </c>
      <c r="Y9208" s="6" t="e">
        <v>#N/A</v>
      </c>
      <c r="AA9208" s="6" t="s">
        <v>14205</v>
      </c>
      <c r="AB9208" s="6" t="s">
        <v>14205</v>
      </c>
      <c r="AC9208" s="6" t="s">
        <v>51274</v>
      </c>
    </row>
    <row r="9209" spans="1:29" x14ac:dyDescent="0.25">
      <c r="A9209" s="6" t="s">
        <v>36900</v>
      </c>
      <c r="B9209" s="6" t="s">
        <v>36901</v>
      </c>
      <c r="C9209" s="6">
        <v>6</v>
      </c>
      <c r="D9209" s="6">
        <v>6</v>
      </c>
      <c r="E9209" s="6" t="s">
        <v>27591</v>
      </c>
      <c r="F9209" s="6" t="s">
        <v>36962</v>
      </c>
      <c r="G9209" s="6">
        <v>0.99009999999999998</v>
      </c>
      <c r="L9209"/>
      <c r="P9209" s="6" t="s">
        <v>14205</v>
      </c>
      <c r="Q9209" s="6" t="e">
        <f t="shared" si="143"/>
        <v>#N/A</v>
      </c>
      <c r="X9209" s="6" t="s">
        <v>9033</v>
      </c>
      <c r="Y9209" s="6" t="e">
        <v>#N/A</v>
      </c>
      <c r="AA9209" s="6" t="s">
        <v>9033</v>
      </c>
      <c r="AB9209" s="6" t="s">
        <v>9033</v>
      </c>
      <c r="AC9209" s="6" t="s">
        <v>51275</v>
      </c>
    </row>
    <row r="9210" spans="1:29" x14ac:dyDescent="0.25">
      <c r="A9210" s="6" t="s">
        <v>36900</v>
      </c>
      <c r="B9210" s="6" t="s">
        <v>36901</v>
      </c>
      <c r="C9210" s="6">
        <v>6</v>
      </c>
      <c r="D9210" s="6">
        <v>7</v>
      </c>
      <c r="E9210" s="6" t="s">
        <v>27593</v>
      </c>
      <c r="F9210" s="6" t="s">
        <v>36963</v>
      </c>
      <c r="G9210" s="6">
        <v>0.99009999999999998</v>
      </c>
      <c r="L9210"/>
      <c r="P9210" s="6" t="s">
        <v>9033</v>
      </c>
      <c r="Q9210" s="6" t="e">
        <f t="shared" si="143"/>
        <v>#N/A</v>
      </c>
      <c r="X9210" s="6" t="s">
        <v>13959</v>
      </c>
      <c r="Y9210" s="6" t="e">
        <v>#N/A</v>
      </c>
      <c r="AA9210" s="6" t="s">
        <v>13959</v>
      </c>
      <c r="AB9210" s="6" t="s">
        <v>13959</v>
      </c>
      <c r="AC9210" s="6" t="s">
        <v>51276</v>
      </c>
    </row>
    <row r="9211" spans="1:29" x14ac:dyDescent="0.25">
      <c r="A9211" s="6" t="s">
        <v>36900</v>
      </c>
      <c r="B9211" s="6" t="s">
        <v>36901</v>
      </c>
      <c r="C9211" s="6">
        <v>6</v>
      </c>
      <c r="D9211" s="6">
        <v>8</v>
      </c>
      <c r="E9211" s="6" t="s">
        <v>27595</v>
      </c>
      <c r="F9211" s="6" t="s">
        <v>36964</v>
      </c>
      <c r="G9211" s="6">
        <v>0.99009999999999998</v>
      </c>
      <c r="L9211"/>
      <c r="P9211" s="6" t="s">
        <v>13959</v>
      </c>
      <c r="Q9211" s="6" t="e">
        <f t="shared" si="143"/>
        <v>#N/A</v>
      </c>
      <c r="X9211" s="6" t="s">
        <v>1850</v>
      </c>
      <c r="Y9211" s="6" t="e">
        <v>#N/A</v>
      </c>
      <c r="AA9211" s="6" t="s">
        <v>1850</v>
      </c>
      <c r="AB9211" s="6" t="s">
        <v>1850</v>
      </c>
      <c r="AC9211" s="6" t="s">
        <v>49716</v>
      </c>
    </row>
    <row r="9212" spans="1:29" x14ac:dyDescent="0.25">
      <c r="A9212" s="6" t="s">
        <v>36900</v>
      </c>
      <c r="B9212" s="6" t="s">
        <v>36901</v>
      </c>
      <c r="C9212" s="6">
        <v>6</v>
      </c>
      <c r="D9212" s="6">
        <v>9</v>
      </c>
      <c r="E9212" s="6" t="s">
        <v>27597</v>
      </c>
      <c r="F9212" s="6" t="s">
        <v>36965</v>
      </c>
      <c r="G9212" s="6">
        <v>0.99009999999999998</v>
      </c>
      <c r="L9212"/>
      <c r="P9212" s="6" t="s">
        <v>1850</v>
      </c>
      <c r="Q9212" s="6" t="e">
        <f t="shared" si="143"/>
        <v>#N/A</v>
      </c>
      <c r="X9212" s="6" t="s">
        <v>22201</v>
      </c>
      <c r="Y9212" s="6" t="e">
        <v>#N/A</v>
      </c>
      <c r="AA9212" s="6" t="s">
        <v>22201</v>
      </c>
      <c r="AB9212" s="6" t="s">
        <v>22201</v>
      </c>
      <c r="AC9212" s="6" t="s">
        <v>51277</v>
      </c>
    </row>
    <row r="9213" spans="1:29" x14ac:dyDescent="0.25">
      <c r="A9213" s="6" t="s">
        <v>36900</v>
      </c>
      <c r="B9213" s="6" t="s">
        <v>36901</v>
      </c>
      <c r="C9213" s="6">
        <v>6</v>
      </c>
      <c r="D9213" s="6">
        <v>10</v>
      </c>
      <c r="E9213" s="6" t="s">
        <v>27599</v>
      </c>
      <c r="F9213" s="6" t="s">
        <v>36966</v>
      </c>
      <c r="G9213" s="6">
        <v>0.99009999999999998</v>
      </c>
      <c r="L9213"/>
      <c r="P9213" s="6" t="s">
        <v>22201</v>
      </c>
      <c r="Q9213" s="6" t="e">
        <f t="shared" si="143"/>
        <v>#N/A</v>
      </c>
      <c r="X9213" s="6" t="s">
        <v>7849</v>
      </c>
      <c r="Y9213" s="6" t="e">
        <v>#N/A</v>
      </c>
      <c r="AA9213" s="6" t="s">
        <v>7849</v>
      </c>
      <c r="AB9213" s="6" t="s">
        <v>7849</v>
      </c>
      <c r="AC9213" s="6" t="s">
        <v>51278</v>
      </c>
    </row>
    <row r="9214" spans="1:29" x14ac:dyDescent="0.25">
      <c r="A9214" s="6" t="s">
        <v>36900</v>
      </c>
      <c r="B9214" s="6" t="s">
        <v>36901</v>
      </c>
      <c r="C9214" s="6">
        <v>6</v>
      </c>
      <c r="D9214" s="6">
        <v>11</v>
      </c>
      <c r="E9214" s="6" t="s">
        <v>27601</v>
      </c>
      <c r="F9214" s="6" t="s">
        <v>36967</v>
      </c>
      <c r="G9214" s="6">
        <v>0.99009999999999998</v>
      </c>
      <c r="L9214"/>
      <c r="P9214" s="6" t="s">
        <v>7849</v>
      </c>
      <c r="Q9214" s="6" t="e">
        <f t="shared" si="143"/>
        <v>#N/A</v>
      </c>
      <c r="X9214" s="6" t="s">
        <v>8333</v>
      </c>
      <c r="Y9214" s="6" t="e">
        <v>#N/A</v>
      </c>
      <c r="AA9214" s="6" t="s">
        <v>8333</v>
      </c>
      <c r="AB9214" s="6" t="s">
        <v>8333</v>
      </c>
      <c r="AC9214" s="6" t="s">
        <v>51279</v>
      </c>
    </row>
    <row r="9215" spans="1:29" x14ac:dyDescent="0.25">
      <c r="A9215" s="6" t="s">
        <v>36900</v>
      </c>
      <c r="B9215" s="6" t="s">
        <v>36901</v>
      </c>
      <c r="C9215" s="6">
        <v>7</v>
      </c>
      <c r="D9215" s="6">
        <v>1</v>
      </c>
      <c r="E9215" s="6" t="s">
        <v>27603</v>
      </c>
      <c r="F9215" s="6" t="s">
        <v>36968</v>
      </c>
      <c r="G9215" s="6">
        <v>0.99009999999999998</v>
      </c>
      <c r="L9215"/>
      <c r="P9215" s="6" t="s">
        <v>8333</v>
      </c>
      <c r="Q9215" s="6" t="e">
        <f t="shared" si="143"/>
        <v>#N/A</v>
      </c>
      <c r="X9215" s="6" t="s">
        <v>22199</v>
      </c>
      <c r="Y9215" s="6" t="e">
        <v>#N/A</v>
      </c>
      <c r="AA9215" s="6" t="s">
        <v>22199</v>
      </c>
      <c r="AB9215" s="6" t="s">
        <v>22199</v>
      </c>
      <c r="AC9215" s="6" t="s">
        <v>51280</v>
      </c>
    </row>
    <row r="9216" spans="1:29" x14ac:dyDescent="0.25">
      <c r="A9216" s="6" t="s">
        <v>36900</v>
      </c>
      <c r="B9216" s="6" t="s">
        <v>36901</v>
      </c>
      <c r="C9216" s="6">
        <v>7</v>
      </c>
      <c r="D9216" s="6">
        <v>2</v>
      </c>
      <c r="E9216" s="6" t="s">
        <v>27605</v>
      </c>
      <c r="F9216" s="6" t="s">
        <v>36969</v>
      </c>
      <c r="G9216" s="6">
        <v>0.99009999999999998</v>
      </c>
      <c r="L9216"/>
      <c r="P9216" s="6" t="s">
        <v>22199</v>
      </c>
      <c r="Q9216" s="6" t="e">
        <f t="shared" si="143"/>
        <v>#N/A</v>
      </c>
      <c r="X9216" s="6" t="s">
        <v>41825</v>
      </c>
      <c r="Y9216" s="6" t="e">
        <v>#N/A</v>
      </c>
      <c r="AA9216" s="6" t="s">
        <v>41825</v>
      </c>
      <c r="AB9216" s="6" t="s">
        <v>41825</v>
      </c>
      <c r="AC9216" s="6" t="s">
        <v>51281</v>
      </c>
    </row>
    <row r="9217" spans="1:29" x14ac:dyDescent="0.25">
      <c r="A9217" s="6" t="s">
        <v>36900</v>
      </c>
      <c r="B9217" s="6" t="s">
        <v>36901</v>
      </c>
      <c r="C9217" s="6">
        <v>7</v>
      </c>
      <c r="D9217" s="6">
        <v>3</v>
      </c>
      <c r="E9217" s="6" t="s">
        <v>27607</v>
      </c>
      <c r="F9217" s="6" t="s">
        <v>36970</v>
      </c>
      <c r="G9217" s="6">
        <v>0.99009999999999998</v>
      </c>
      <c r="L9217"/>
      <c r="P9217" s="6" t="s">
        <v>41825</v>
      </c>
      <c r="Q9217" s="6" t="e">
        <f t="shared" si="143"/>
        <v>#N/A</v>
      </c>
      <c r="X9217" s="6" t="s">
        <v>41826</v>
      </c>
      <c r="Y9217" s="6" t="e">
        <v>#N/A</v>
      </c>
      <c r="AA9217" s="6" t="s">
        <v>41826</v>
      </c>
      <c r="AB9217" s="6" t="s">
        <v>41826</v>
      </c>
      <c r="AC9217" s="6" t="s">
        <v>51282</v>
      </c>
    </row>
    <row r="9218" spans="1:29" x14ac:dyDescent="0.25">
      <c r="A9218" s="6" t="s">
        <v>36900</v>
      </c>
      <c r="B9218" s="6" t="s">
        <v>36901</v>
      </c>
      <c r="C9218" s="6">
        <v>7</v>
      </c>
      <c r="D9218" s="6">
        <v>4</v>
      </c>
      <c r="E9218" s="6" t="s">
        <v>27609</v>
      </c>
      <c r="F9218" s="6" t="s">
        <v>36971</v>
      </c>
      <c r="G9218" s="6">
        <v>0.99009999999999998</v>
      </c>
      <c r="L9218"/>
      <c r="P9218" s="6" t="s">
        <v>41826</v>
      </c>
      <c r="Q9218" s="6" t="e">
        <f t="shared" si="143"/>
        <v>#N/A</v>
      </c>
      <c r="X9218" s="6" t="s">
        <v>18845</v>
      </c>
      <c r="Y9218" s="6" t="e">
        <v>#N/A</v>
      </c>
      <c r="AA9218" s="6" t="s">
        <v>18845</v>
      </c>
      <c r="AB9218" s="6" t="s">
        <v>18845</v>
      </c>
      <c r="AC9218" s="6" t="s">
        <v>51283</v>
      </c>
    </row>
    <row r="9219" spans="1:29" x14ac:dyDescent="0.25">
      <c r="A9219" s="6" t="s">
        <v>36900</v>
      </c>
      <c r="B9219" s="6" t="s">
        <v>36901</v>
      </c>
      <c r="C9219" s="6">
        <v>7</v>
      </c>
      <c r="D9219" s="6">
        <v>5</v>
      </c>
      <c r="E9219" s="6" t="s">
        <v>27611</v>
      </c>
      <c r="F9219" s="6" t="s">
        <v>36972</v>
      </c>
      <c r="G9219" s="6">
        <v>0.99009999999999998</v>
      </c>
      <c r="L9219"/>
      <c r="P9219" s="6" t="s">
        <v>18845</v>
      </c>
      <c r="Q9219" s="6" t="e">
        <f t="shared" ref="Q9219:Q9282" si="144">_xlfn.XLOOKUP(P9219,S$3:S$17,T$3:T$17)</f>
        <v>#N/A</v>
      </c>
      <c r="X9219" s="6" t="s">
        <v>14725</v>
      </c>
      <c r="Y9219" s="6" t="e">
        <v>#N/A</v>
      </c>
      <c r="AA9219" s="6" t="s">
        <v>14725</v>
      </c>
      <c r="AB9219" s="6" t="s">
        <v>14725</v>
      </c>
      <c r="AC9219" s="6" t="s">
        <v>51284</v>
      </c>
    </row>
    <row r="9220" spans="1:29" x14ac:dyDescent="0.25">
      <c r="A9220" s="6" t="s">
        <v>36900</v>
      </c>
      <c r="B9220" s="6" t="s">
        <v>36901</v>
      </c>
      <c r="C9220" s="6">
        <v>7</v>
      </c>
      <c r="D9220" s="6">
        <v>6</v>
      </c>
      <c r="E9220" s="6" t="s">
        <v>27613</v>
      </c>
      <c r="F9220" s="6" t="s">
        <v>36973</v>
      </c>
      <c r="G9220" s="6">
        <v>0.99009999999999998</v>
      </c>
      <c r="L9220"/>
      <c r="P9220" s="6" t="s">
        <v>14725</v>
      </c>
      <c r="Q9220" s="6" t="e">
        <f t="shared" si="144"/>
        <v>#N/A</v>
      </c>
      <c r="X9220" s="6" t="s">
        <v>1936</v>
      </c>
      <c r="Y9220" s="6" t="e">
        <v>#N/A</v>
      </c>
      <c r="AA9220" s="6" t="s">
        <v>1936</v>
      </c>
      <c r="AB9220" s="6" t="s">
        <v>1936</v>
      </c>
      <c r="AC9220" s="6" t="s">
        <v>51285</v>
      </c>
    </row>
    <row r="9221" spans="1:29" x14ac:dyDescent="0.25">
      <c r="A9221" s="6" t="s">
        <v>36900</v>
      </c>
      <c r="B9221" s="6" t="s">
        <v>36901</v>
      </c>
      <c r="C9221" s="6">
        <v>7</v>
      </c>
      <c r="D9221" s="6">
        <v>7</v>
      </c>
      <c r="E9221" s="6" t="s">
        <v>27615</v>
      </c>
      <c r="F9221" s="6" t="s">
        <v>36974</v>
      </c>
      <c r="G9221" s="6">
        <v>0.99009999999999998</v>
      </c>
      <c r="L9221"/>
      <c r="P9221" s="6" t="s">
        <v>1936</v>
      </c>
      <c r="Q9221" s="6" t="e">
        <f t="shared" si="144"/>
        <v>#N/A</v>
      </c>
      <c r="X9221" s="6" t="s">
        <v>15541</v>
      </c>
      <c r="Y9221" s="6" t="e">
        <v>#N/A</v>
      </c>
      <c r="AA9221" s="6" t="s">
        <v>15541</v>
      </c>
      <c r="AB9221" s="6" t="s">
        <v>15541</v>
      </c>
      <c r="AC9221" s="6" t="s">
        <v>51286</v>
      </c>
    </row>
    <row r="9222" spans="1:29" x14ac:dyDescent="0.25">
      <c r="A9222" s="6" t="s">
        <v>36900</v>
      </c>
      <c r="B9222" s="6" t="s">
        <v>36901</v>
      </c>
      <c r="C9222" s="6">
        <v>7</v>
      </c>
      <c r="D9222" s="6">
        <v>8</v>
      </c>
      <c r="E9222" s="6" t="s">
        <v>27617</v>
      </c>
      <c r="F9222" s="6" t="s">
        <v>36975</v>
      </c>
      <c r="G9222" s="6">
        <v>0.99009999999999998</v>
      </c>
      <c r="L9222"/>
      <c r="P9222" s="6" t="s">
        <v>15541</v>
      </c>
      <c r="Q9222" s="6" t="e">
        <f t="shared" si="144"/>
        <v>#N/A</v>
      </c>
      <c r="X9222" s="6" t="s">
        <v>9173</v>
      </c>
      <c r="Y9222" s="6" t="e">
        <v>#N/A</v>
      </c>
      <c r="AA9222" s="6" t="s">
        <v>9173</v>
      </c>
      <c r="AB9222" s="6" t="s">
        <v>9173</v>
      </c>
      <c r="AC9222" s="6" t="s">
        <v>51287</v>
      </c>
    </row>
    <row r="9223" spans="1:29" x14ac:dyDescent="0.25">
      <c r="A9223" s="6" t="s">
        <v>36900</v>
      </c>
      <c r="B9223" s="6" t="s">
        <v>36901</v>
      </c>
      <c r="C9223" s="6">
        <v>7</v>
      </c>
      <c r="D9223" s="6">
        <v>9</v>
      </c>
      <c r="E9223" s="6" t="s">
        <v>27619</v>
      </c>
      <c r="F9223" s="6" t="s">
        <v>36976</v>
      </c>
      <c r="G9223" s="6">
        <v>0.99009999999999998</v>
      </c>
      <c r="L9223"/>
      <c r="P9223" s="6" t="s">
        <v>9173</v>
      </c>
      <c r="Q9223" s="6" t="e">
        <f t="shared" si="144"/>
        <v>#N/A</v>
      </c>
      <c r="X9223" s="6" t="s">
        <v>82</v>
      </c>
      <c r="Y9223" s="6" t="e">
        <v>#N/A</v>
      </c>
      <c r="AA9223" s="6" t="s">
        <v>82</v>
      </c>
      <c r="AB9223" s="6" t="s">
        <v>82</v>
      </c>
      <c r="AC9223" s="6" t="s">
        <v>51288</v>
      </c>
    </row>
    <row r="9224" spans="1:29" x14ac:dyDescent="0.25">
      <c r="A9224" s="6" t="s">
        <v>36900</v>
      </c>
      <c r="B9224" s="6" t="s">
        <v>36901</v>
      </c>
      <c r="C9224" s="6">
        <v>7</v>
      </c>
      <c r="D9224" s="6">
        <v>10</v>
      </c>
      <c r="E9224" s="6" t="s">
        <v>27621</v>
      </c>
      <c r="F9224" s="6" t="s">
        <v>36977</v>
      </c>
      <c r="G9224" s="6">
        <v>0.99009999999999998</v>
      </c>
      <c r="L9224"/>
      <c r="P9224" s="6" t="s">
        <v>82</v>
      </c>
      <c r="Q9224" s="6" t="e">
        <f t="shared" si="144"/>
        <v>#N/A</v>
      </c>
      <c r="X9224" s="6" t="s">
        <v>110</v>
      </c>
      <c r="Y9224" s="6" t="e">
        <v>#N/A</v>
      </c>
      <c r="AA9224" s="6" t="s">
        <v>110</v>
      </c>
      <c r="AB9224" s="6" t="s">
        <v>110</v>
      </c>
      <c r="AC9224" s="6" t="s">
        <v>49871</v>
      </c>
    </row>
    <row r="9225" spans="1:29" x14ac:dyDescent="0.25">
      <c r="A9225" s="6" t="s">
        <v>36900</v>
      </c>
      <c r="B9225" s="6" t="s">
        <v>36901</v>
      </c>
      <c r="C9225" s="6">
        <v>7</v>
      </c>
      <c r="D9225" s="6">
        <v>11</v>
      </c>
      <c r="E9225" s="6" t="s">
        <v>27623</v>
      </c>
      <c r="F9225" s="6" t="s">
        <v>36978</v>
      </c>
      <c r="G9225" s="6">
        <v>0.99009999999999998</v>
      </c>
      <c r="L9225"/>
      <c r="P9225" s="6" t="s">
        <v>110</v>
      </c>
      <c r="Q9225" s="6" t="e">
        <f t="shared" si="144"/>
        <v>#N/A</v>
      </c>
      <c r="X9225" s="6" t="s">
        <v>1712</v>
      </c>
      <c r="Y9225" s="6" t="e">
        <v>#N/A</v>
      </c>
      <c r="AA9225" s="6" t="s">
        <v>1712</v>
      </c>
      <c r="AB9225" s="6" t="s">
        <v>1712</v>
      </c>
      <c r="AC9225" s="6" t="s">
        <v>51289</v>
      </c>
    </row>
    <row r="9226" spans="1:29" x14ac:dyDescent="0.25">
      <c r="A9226" s="6" t="s">
        <v>36900</v>
      </c>
      <c r="B9226" s="6" t="s">
        <v>36901</v>
      </c>
      <c r="C9226" s="6">
        <v>8</v>
      </c>
      <c r="D9226" s="6">
        <v>1</v>
      </c>
      <c r="E9226" s="6" t="s">
        <v>27625</v>
      </c>
      <c r="F9226" s="6" t="s">
        <v>36979</v>
      </c>
      <c r="G9226" s="6">
        <v>0.99009999999999998</v>
      </c>
      <c r="L9226"/>
      <c r="P9226" s="6" t="s">
        <v>1712</v>
      </c>
      <c r="Q9226" s="6" t="e">
        <f t="shared" si="144"/>
        <v>#N/A</v>
      </c>
      <c r="X9226" s="6" t="s">
        <v>10373</v>
      </c>
      <c r="Y9226" s="6" t="e">
        <v>#N/A</v>
      </c>
      <c r="AA9226" s="6" t="s">
        <v>10373</v>
      </c>
      <c r="AB9226" s="6" t="s">
        <v>10373</v>
      </c>
      <c r="AC9226" s="6" t="s">
        <v>51290</v>
      </c>
    </row>
    <row r="9227" spans="1:29" x14ac:dyDescent="0.25">
      <c r="A9227" s="6" t="s">
        <v>36900</v>
      </c>
      <c r="B9227" s="6" t="s">
        <v>36901</v>
      </c>
      <c r="C9227" s="6">
        <v>8</v>
      </c>
      <c r="D9227" s="6">
        <v>2</v>
      </c>
      <c r="E9227" s="6" t="s">
        <v>27627</v>
      </c>
      <c r="F9227" s="6" t="s">
        <v>36980</v>
      </c>
      <c r="G9227" s="6">
        <v>0.99009999999999998</v>
      </c>
      <c r="L9227"/>
      <c r="P9227" s="6" t="s">
        <v>10373</v>
      </c>
      <c r="Q9227" s="6" t="e">
        <f t="shared" si="144"/>
        <v>#N/A</v>
      </c>
      <c r="X9227" s="6" t="s">
        <v>9115</v>
      </c>
      <c r="Y9227" s="6" t="e">
        <v>#N/A</v>
      </c>
      <c r="AA9227" s="6" t="s">
        <v>9115</v>
      </c>
      <c r="AB9227" s="6" t="s">
        <v>9115</v>
      </c>
      <c r="AC9227" s="6" t="s">
        <v>47252</v>
      </c>
    </row>
    <row r="9228" spans="1:29" x14ac:dyDescent="0.25">
      <c r="A9228" s="6" t="s">
        <v>36900</v>
      </c>
      <c r="B9228" s="6" t="s">
        <v>36901</v>
      </c>
      <c r="C9228" s="6">
        <v>8</v>
      </c>
      <c r="D9228" s="6">
        <v>3</v>
      </c>
      <c r="E9228" s="6" t="s">
        <v>27629</v>
      </c>
      <c r="F9228" s="6" t="s">
        <v>36981</v>
      </c>
      <c r="G9228" s="6">
        <v>0.99009999999999998</v>
      </c>
      <c r="L9228"/>
      <c r="P9228" s="6" t="s">
        <v>9115</v>
      </c>
      <c r="Q9228" s="6" t="e">
        <f t="shared" si="144"/>
        <v>#N/A</v>
      </c>
      <c r="X9228" s="6" t="s">
        <v>8537</v>
      </c>
      <c r="Y9228" s="6" t="e">
        <v>#N/A</v>
      </c>
      <c r="AA9228" s="6" t="s">
        <v>8537</v>
      </c>
      <c r="AB9228" s="6" t="s">
        <v>8537</v>
      </c>
      <c r="AC9228" s="6" t="s">
        <v>51291</v>
      </c>
    </row>
    <row r="9229" spans="1:29" x14ac:dyDescent="0.25">
      <c r="A9229" s="6" t="s">
        <v>36900</v>
      </c>
      <c r="B9229" s="6" t="s">
        <v>36901</v>
      </c>
      <c r="C9229" s="6">
        <v>8</v>
      </c>
      <c r="D9229" s="6">
        <v>4</v>
      </c>
      <c r="E9229" s="6" t="s">
        <v>27631</v>
      </c>
      <c r="F9229" s="6" t="s">
        <v>36982</v>
      </c>
      <c r="G9229" s="6">
        <v>0.99009999999999998</v>
      </c>
      <c r="L9229"/>
      <c r="P9229" s="6" t="s">
        <v>8537</v>
      </c>
      <c r="Q9229" s="6" t="e">
        <f t="shared" si="144"/>
        <v>#N/A</v>
      </c>
      <c r="X9229" s="6" t="s">
        <v>1810</v>
      </c>
      <c r="Y9229" s="6" t="e">
        <v>#N/A</v>
      </c>
      <c r="AA9229" s="6" t="s">
        <v>1810</v>
      </c>
      <c r="AB9229" s="6" t="s">
        <v>1810</v>
      </c>
      <c r="AC9229" s="6" t="s">
        <v>51292</v>
      </c>
    </row>
    <row r="9230" spans="1:29" x14ac:dyDescent="0.25">
      <c r="A9230" s="6" t="s">
        <v>36900</v>
      </c>
      <c r="B9230" s="6" t="s">
        <v>36901</v>
      </c>
      <c r="C9230" s="6">
        <v>8</v>
      </c>
      <c r="D9230" s="6">
        <v>5</v>
      </c>
      <c r="E9230" s="6" t="s">
        <v>27633</v>
      </c>
      <c r="F9230" s="6" t="s">
        <v>36983</v>
      </c>
      <c r="G9230" s="6">
        <v>0.99009999999999998</v>
      </c>
      <c r="L9230"/>
      <c r="P9230" s="6" t="s">
        <v>1810</v>
      </c>
      <c r="Q9230" s="6" t="e">
        <f t="shared" si="144"/>
        <v>#N/A</v>
      </c>
      <c r="X9230" s="6" t="s">
        <v>6047</v>
      </c>
      <c r="Y9230" s="6" t="e">
        <v>#N/A</v>
      </c>
      <c r="AA9230" s="6" t="s">
        <v>6047</v>
      </c>
      <c r="AB9230" s="6" t="s">
        <v>6047</v>
      </c>
      <c r="AC9230" s="6" t="s">
        <v>51293</v>
      </c>
    </row>
    <row r="9231" spans="1:29" x14ac:dyDescent="0.25">
      <c r="A9231" s="6" t="s">
        <v>36900</v>
      </c>
      <c r="B9231" s="6" t="s">
        <v>36901</v>
      </c>
      <c r="C9231" s="6">
        <v>8</v>
      </c>
      <c r="D9231" s="6">
        <v>6</v>
      </c>
      <c r="E9231" s="6" t="s">
        <v>27635</v>
      </c>
      <c r="F9231" s="6" t="s">
        <v>36984</v>
      </c>
      <c r="G9231" s="6">
        <v>0.99009999999999998</v>
      </c>
      <c r="L9231"/>
      <c r="P9231" s="6" t="s">
        <v>6047</v>
      </c>
      <c r="Q9231" s="6" t="e">
        <f t="shared" si="144"/>
        <v>#N/A</v>
      </c>
      <c r="X9231" s="6" t="s">
        <v>5799</v>
      </c>
      <c r="Y9231" s="6" t="e">
        <v>#N/A</v>
      </c>
      <c r="AA9231" s="6" t="s">
        <v>5799</v>
      </c>
      <c r="AB9231" s="6" t="s">
        <v>5799</v>
      </c>
      <c r="AC9231" s="6" t="s">
        <v>51294</v>
      </c>
    </row>
    <row r="9232" spans="1:29" x14ac:dyDescent="0.25">
      <c r="A9232" s="6" t="s">
        <v>36900</v>
      </c>
      <c r="B9232" s="6" t="s">
        <v>36901</v>
      </c>
      <c r="C9232" s="6">
        <v>8</v>
      </c>
      <c r="D9232" s="6">
        <v>7</v>
      </c>
      <c r="E9232" s="6" t="s">
        <v>27637</v>
      </c>
      <c r="F9232" s="6" t="s">
        <v>36985</v>
      </c>
      <c r="G9232" s="6">
        <v>0.99009999999999998</v>
      </c>
      <c r="L9232"/>
      <c r="P9232" s="6" t="s">
        <v>5799</v>
      </c>
      <c r="Q9232" s="6" t="e">
        <f t="shared" si="144"/>
        <v>#N/A</v>
      </c>
      <c r="X9232" s="6" t="s">
        <v>3867</v>
      </c>
      <c r="Y9232" s="6" t="e">
        <v>#N/A</v>
      </c>
      <c r="AA9232" s="6" t="s">
        <v>3867</v>
      </c>
      <c r="AB9232" s="6" t="s">
        <v>3867</v>
      </c>
      <c r="AC9232" s="6" t="s">
        <v>51295</v>
      </c>
    </row>
    <row r="9233" spans="1:29" x14ac:dyDescent="0.25">
      <c r="A9233" s="6" t="s">
        <v>36900</v>
      </c>
      <c r="B9233" s="6" t="s">
        <v>36901</v>
      </c>
      <c r="C9233" s="6">
        <v>8</v>
      </c>
      <c r="D9233" s="6">
        <v>8</v>
      </c>
      <c r="E9233" s="6" t="s">
        <v>27639</v>
      </c>
      <c r="F9233" s="6" t="s">
        <v>36986</v>
      </c>
      <c r="G9233" s="6">
        <v>0.99009999999999998</v>
      </c>
      <c r="L9233"/>
      <c r="P9233" s="6" t="s">
        <v>3867</v>
      </c>
      <c r="Q9233" s="6" t="e">
        <f t="shared" si="144"/>
        <v>#N/A</v>
      </c>
      <c r="X9233" s="6" t="s">
        <v>5849</v>
      </c>
      <c r="Y9233" s="6" t="e">
        <v>#N/A</v>
      </c>
      <c r="AA9233" s="6" t="s">
        <v>5849</v>
      </c>
      <c r="AB9233" s="6" t="s">
        <v>5849</v>
      </c>
      <c r="AC9233" s="6" t="s">
        <v>51296</v>
      </c>
    </row>
    <row r="9234" spans="1:29" x14ac:dyDescent="0.25">
      <c r="A9234" s="6" t="s">
        <v>36900</v>
      </c>
      <c r="B9234" s="6" t="s">
        <v>36901</v>
      </c>
      <c r="C9234" s="6">
        <v>8</v>
      </c>
      <c r="D9234" s="6">
        <v>9</v>
      </c>
      <c r="E9234" s="6" t="s">
        <v>27641</v>
      </c>
      <c r="F9234" s="6" t="s">
        <v>36987</v>
      </c>
      <c r="G9234" s="6">
        <v>0.99009999999999998</v>
      </c>
      <c r="L9234"/>
      <c r="P9234" s="6" t="s">
        <v>5849</v>
      </c>
      <c r="Q9234" s="6" t="e">
        <f t="shared" si="144"/>
        <v>#N/A</v>
      </c>
      <c r="X9234" s="6" t="s">
        <v>9327</v>
      </c>
      <c r="Y9234" s="6" t="e">
        <v>#N/A</v>
      </c>
      <c r="AA9234" s="6" t="s">
        <v>9327</v>
      </c>
      <c r="AB9234" s="6" t="s">
        <v>9327</v>
      </c>
      <c r="AC9234" s="6" t="s">
        <v>51297</v>
      </c>
    </row>
    <row r="9235" spans="1:29" x14ac:dyDescent="0.25">
      <c r="A9235" s="6" t="s">
        <v>36900</v>
      </c>
      <c r="B9235" s="6" t="s">
        <v>36901</v>
      </c>
      <c r="C9235" s="6">
        <v>8</v>
      </c>
      <c r="D9235" s="6">
        <v>10</v>
      </c>
      <c r="E9235" s="6" t="s">
        <v>27643</v>
      </c>
      <c r="F9235" s="6" t="s">
        <v>36988</v>
      </c>
      <c r="G9235" s="6">
        <v>0.99009999999999998</v>
      </c>
      <c r="L9235"/>
      <c r="P9235" s="6" t="s">
        <v>9327</v>
      </c>
      <c r="Q9235" s="6" t="e">
        <f t="shared" si="144"/>
        <v>#N/A</v>
      </c>
      <c r="X9235" s="6" t="s">
        <v>41827</v>
      </c>
      <c r="Y9235" s="6" t="e">
        <v>#N/A</v>
      </c>
      <c r="AA9235" s="6" t="s">
        <v>41827</v>
      </c>
      <c r="AB9235" s="6" t="s">
        <v>41827</v>
      </c>
      <c r="AC9235" s="6" t="s">
        <v>51298</v>
      </c>
    </row>
    <row r="9236" spans="1:29" x14ac:dyDescent="0.25">
      <c r="A9236" s="6" t="s">
        <v>36900</v>
      </c>
      <c r="B9236" s="6" t="s">
        <v>36901</v>
      </c>
      <c r="C9236" s="6">
        <v>8</v>
      </c>
      <c r="D9236" s="6">
        <v>11</v>
      </c>
      <c r="E9236" s="6" t="s">
        <v>27645</v>
      </c>
      <c r="F9236" s="6" t="s">
        <v>36989</v>
      </c>
      <c r="G9236" s="6">
        <v>0.99009999999999998</v>
      </c>
      <c r="L9236"/>
      <c r="P9236" s="6" t="s">
        <v>41827</v>
      </c>
      <c r="Q9236" s="6" t="e">
        <f t="shared" si="144"/>
        <v>#N/A</v>
      </c>
      <c r="X9236" s="6" t="s">
        <v>8817</v>
      </c>
      <c r="Y9236" s="6" t="e">
        <v>#N/A</v>
      </c>
      <c r="AA9236" s="6" t="s">
        <v>8817</v>
      </c>
      <c r="AB9236" s="6" t="s">
        <v>8817</v>
      </c>
      <c r="AC9236" s="6" t="s">
        <v>51299</v>
      </c>
    </row>
    <row r="9237" spans="1:29" x14ac:dyDescent="0.25">
      <c r="A9237" s="6" t="s">
        <v>36990</v>
      </c>
      <c r="B9237" s="6" t="s">
        <v>36991</v>
      </c>
      <c r="C9237" s="6">
        <v>1</v>
      </c>
      <c r="D9237" s="6">
        <v>1</v>
      </c>
      <c r="E9237" s="6" t="s">
        <v>27471</v>
      </c>
      <c r="F9237" s="6" t="s">
        <v>36992</v>
      </c>
      <c r="G9237" s="6">
        <v>0.99009999999999998</v>
      </c>
      <c r="L9237"/>
      <c r="P9237" s="6" t="s">
        <v>8817</v>
      </c>
      <c r="Q9237" s="6" t="e">
        <f t="shared" si="144"/>
        <v>#N/A</v>
      </c>
      <c r="X9237" s="6" t="s">
        <v>24987</v>
      </c>
      <c r="Y9237" s="6" t="e">
        <v>#N/A</v>
      </c>
      <c r="AA9237" s="6" t="s">
        <v>24987</v>
      </c>
      <c r="AB9237" s="6" t="s">
        <v>24987</v>
      </c>
      <c r="AC9237" s="6" t="s">
        <v>51300</v>
      </c>
    </row>
    <row r="9238" spans="1:29" x14ac:dyDescent="0.25">
      <c r="A9238" s="6" t="s">
        <v>36990</v>
      </c>
      <c r="B9238" s="6" t="s">
        <v>36991</v>
      </c>
      <c r="C9238" s="6">
        <v>1</v>
      </c>
      <c r="D9238" s="6">
        <v>2</v>
      </c>
      <c r="E9238" s="6" t="s">
        <v>27473</v>
      </c>
      <c r="F9238" s="6" t="s">
        <v>36993</v>
      </c>
      <c r="G9238" s="6">
        <v>0.99009999999999998</v>
      </c>
      <c r="L9238"/>
      <c r="P9238" s="6" t="s">
        <v>24987</v>
      </c>
      <c r="Q9238" s="6" t="e">
        <f t="shared" si="144"/>
        <v>#N/A</v>
      </c>
      <c r="X9238" s="6" t="s">
        <v>25021</v>
      </c>
      <c r="Y9238" s="6" t="e">
        <v>#N/A</v>
      </c>
      <c r="AA9238" s="6" t="s">
        <v>25021</v>
      </c>
      <c r="AB9238" s="6" t="s">
        <v>25021</v>
      </c>
      <c r="AC9238" s="6" t="s">
        <v>51301</v>
      </c>
    </row>
    <row r="9239" spans="1:29" x14ac:dyDescent="0.25">
      <c r="A9239" s="6" t="s">
        <v>36990</v>
      </c>
      <c r="B9239" s="6" t="s">
        <v>36991</v>
      </c>
      <c r="C9239" s="6">
        <v>1</v>
      </c>
      <c r="D9239" s="6">
        <v>3</v>
      </c>
      <c r="E9239" s="6" t="s">
        <v>27475</v>
      </c>
      <c r="F9239" s="6" t="s">
        <v>36994</v>
      </c>
      <c r="G9239" s="6">
        <v>0.99009999999999998</v>
      </c>
      <c r="L9239"/>
      <c r="P9239" s="6" t="s">
        <v>25021</v>
      </c>
      <c r="Q9239" s="6" t="e">
        <f t="shared" si="144"/>
        <v>#N/A</v>
      </c>
      <c r="X9239" s="6" t="s">
        <v>18159</v>
      </c>
      <c r="Y9239" s="6" t="e">
        <v>#N/A</v>
      </c>
      <c r="AA9239" s="6" t="s">
        <v>18159</v>
      </c>
      <c r="AB9239" s="6" t="s">
        <v>18159</v>
      </c>
      <c r="AC9239" s="6" t="s">
        <v>51302</v>
      </c>
    </row>
    <row r="9240" spans="1:29" x14ac:dyDescent="0.25">
      <c r="A9240" s="6" t="s">
        <v>36990</v>
      </c>
      <c r="B9240" s="6" t="s">
        <v>36991</v>
      </c>
      <c r="C9240" s="6">
        <v>1</v>
      </c>
      <c r="D9240" s="6">
        <v>4</v>
      </c>
      <c r="E9240" s="6" t="s">
        <v>27477</v>
      </c>
      <c r="F9240" s="6" t="s">
        <v>36995</v>
      </c>
      <c r="G9240" s="6">
        <v>0.99009999999999998</v>
      </c>
      <c r="L9240"/>
      <c r="P9240" s="6" t="s">
        <v>18159</v>
      </c>
      <c r="Q9240" s="6" t="e">
        <f t="shared" si="144"/>
        <v>#N/A</v>
      </c>
      <c r="X9240" s="6" t="s">
        <v>23947</v>
      </c>
      <c r="Y9240" s="6" t="e">
        <v>#N/A</v>
      </c>
      <c r="AA9240" s="6" t="s">
        <v>23947</v>
      </c>
      <c r="AB9240" s="6" t="s">
        <v>23947</v>
      </c>
      <c r="AC9240" s="6" t="s">
        <v>51303</v>
      </c>
    </row>
    <row r="9241" spans="1:29" x14ac:dyDescent="0.25">
      <c r="A9241" s="6" t="s">
        <v>36990</v>
      </c>
      <c r="B9241" s="6" t="s">
        <v>36991</v>
      </c>
      <c r="C9241" s="6">
        <v>1</v>
      </c>
      <c r="D9241" s="6">
        <v>5</v>
      </c>
      <c r="E9241" s="6" t="s">
        <v>27479</v>
      </c>
      <c r="F9241" s="6" t="s">
        <v>36996</v>
      </c>
      <c r="G9241" s="6">
        <v>0.99009999999999998</v>
      </c>
      <c r="L9241"/>
      <c r="P9241" s="6" t="s">
        <v>23947</v>
      </c>
      <c r="Q9241" s="6" t="e">
        <f t="shared" si="144"/>
        <v>#N/A</v>
      </c>
      <c r="X9241" s="6" t="s">
        <v>17731</v>
      </c>
      <c r="Y9241" s="6" t="e">
        <v>#N/A</v>
      </c>
      <c r="AA9241" s="6" t="s">
        <v>17731</v>
      </c>
      <c r="AB9241" s="6" t="s">
        <v>17731</v>
      </c>
      <c r="AC9241" s="6" t="s">
        <v>51304</v>
      </c>
    </row>
    <row r="9242" spans="1:29" x14ac:dyDescent="0.25">
      <c r="A9242" s="6" t="s">
        <v>36990</v>
      </c>
      <c r="B9242" s="6" t="s">
        <v>36991</v>
      </c>
      <c r="C9242" s="6">
        <v>1</v>
      </c>
      <c r="D9242" s="6">
        <v>6</v>
      </c>
      <c r="E9242" s="6" t="s">
        <v>27481</v>
      </c>
      <c r="F9242" s="6" t="s">
        <v>36997</v>
      </c>
      <c r="G9242" s="6">
        <v>0.99009999999999998</v>
      </c>
      <c r="L9242"/>
      <c r="P9242" s="6" t="s">
        <v>17731</v>
      </c>
      <c r="Q9242" s="6" t="e">
        <f t="shared" si="144"/>
        <v>#N/A</v>
      </c>
      <c r="X9242" s="6" t="s">
        <v>20677</v>
      </c>
      <c r="Y9242" s="6" t="e">
        <v>#N/A</v>
      </c>
      <c r="AA9242" s="6" t="s">
        <v>20677</v>
      </c>
      <c r="AB9242" s="6" t="s">
        <v>20677</v>
      </c>
      <c r="AC9242" s="6" t="s">
        <v>51305</v>
      </c>
    </row>
    <row r="9243" spans="1:29" x14ac:dyDescent="0.25">
      <c r="A9243" s="6" t="s">
        <v>36990</v>
      </c>
      <c r="B9243" s="6" t="s">
        <v>36991</v>
      </c>
      <c r="C9243" s="6">
        <v>1</v>
      </c>
      <c r="D9243" s="6">
        <v>7</v>
      </c>
      <c r="E9243" s="6" t="s">
        <v>27483</v>
      </c>
      <c r="F9243" s="6" t="s">
        <v>36998</v>
      </c>
      <c r="G9243" s="6">
        <v>0.99009999999999998</v>
      </c>
      <c r="L9243"/>
      <c r="P9243" s="6" t="s">
        <v>20677</v>
      </c>
      <c r="Q9243" s="6" t="e">
        <f t="shared" si="144"/>
        <v>#N/A</v>
      </c>
      <c r="X9243" s="6" t="s">
        <v>27201</v>
      </c>
      <c r="Y9243" s="6" t="e">
        <v>#N/A</v>
      </c>
      <c r="AA9243" s="6" t="s">
        <v>27201</v>
      </c>
      <c r="AB9243" s="6" t="s">
        <v>27201</v>
      </c>
      <c r="AC9243" s="6" t="s">
        <v>51306</v>
      </c>
    </row>
    <row r="9244" spans="1:29" x14ac:dyDescent="0.25">
      <c r="A9244" s="6" t="s">
        <v>36990</v>
      </c>
      <c r="B9244" s="6" t="s">
        <v>36991</v>
      </c>
      <c r="C9244" s="6">
        <v>1</v>
      </c>
      <c r="D9244" s="6">
        <v>8</v>
      </c>
      <c r="E9244" s="6" t="s">
        <v>27485</v>
      </c>
      <c r="F9244" s="6" t="s">
        <v>36999</v>
      </c>
      <c r="G9244" s="6">
        <v>0.99009999999999998</v>
      </c>
      <c r="L9244"/>
      <c r="P9244" s="6" t="s">
        <v>27201</v>
      </c>
      <c r="Q9244" s="6" t="e">
        <f t="shared" si="144"/>
        <v>#N/A</v>
      </c>
      <c r="X9244" s="6" t="s">
        <v>22359</v>
      </c>
      <c r="Y9244" s="6" t="e">
        <v>#N/A</v>
      </c>
      <c r="AA9244" s="6" t="s">
        <v>22359</v>
      </c>
      <c r="AB9244" s="6" t="s">
        <v>22359</v>
      </c>
      <c r="AC9244" s="6" t="s">
        <v>51307</v>
      </c>
    </row>
    <row r="9245" spans="1:29" x14ac:dyDescent="0.25">
      <c r="A9245" s="6" t="s">
        <v>36990</v>
      </c>
      <c r="B9245" s="6" t="s">
        <v>36991</v>
      </c>
      <c r="C9245" s="6">
        <v>1</v>
      </c>
      <c r="D9245" s="6">
        <v>9</v>
      </c>
      <c r="E9245" s="6" t="s">
        <v>27487</v>
      </c>
      <c r="F9245" s="6" t="s">
        <v>37000</v>
      </c>
      <c r="G9245" s="6">
        <v>0.99009999999999998</v>
      </c>
      <c r="L9245"/>
      <c r="P9245" s="6" t="s">
        <v>22359</v>
      </c>
      <c r="Q9245" s="6" t="e">
        <f t="shared" si="144"/>
        <v>#N/A</v>
      </c>
      <c r="X9245" s="6" t="s">
        <v>21585</v>
      </c>
      <c r="Y9245" s="6" t="e">
        <v>#N/A</v>
      </c>
      <c r="AA9245" s="6" t="s">
        <v>21585</v>
      </c>
      <c r="AB9245" s="6" t="s">
        <v>21585</v>
      </c>
      <c r="AC9245" s="6" t="s">
        <v>51308</v>
      </c>
    </row>
    <row r="9246" spans="1:29" x14ac:dyDescent="0.25">
      <c r="A9246" s="6" t="s">
        <v>36990</v>
      </c>
      <c r="B9246" s="6" t="s">
        <v>36991</v>
      </c>
      <c r="C9246" s="6">
        <v>1</v>
      </c>
      <c r="D9246" s="6">
        <v>10</v>
      </c>
      <c r="E9246" s="6" t="s">
        <v>27489</v>
      </c>
      <c r="F9246" s="6" t="s">
        <v>37001</v>
      </c>
      <c r="G9246" s="6">
        <v>0.99009999999999998</v>
      </c>
      <c r="L9246"/>
      <c r="P9246" s="6" t="s">
        <v>21585</v>
      </c>
      <c r="Q9246" s="6" t="e">
        <f t="shared" si="144"/>
        <v>#N/A</v>
      </c>
      <c r="X9246" s="6" t="s">
        <v>23513</v>
      </c>
      <c r="Y9246" s="6" t="e">
        <v>#N/A</v>
      </c>
      <c r="AA9246" s="6" t="s">
        <v>23513</v>
      </c>
      <c r="AB9246" s="6" t="s">
        <v>23513</v>
      </c>
      <c r="AC9246" s="6" t="s">
        <v>51309</v>
      </c>
    </row>
    <row r="9247" spans="1:29" x14ac:dyDescent="0.25">
      <c r="A9247" s="6" t="s">
        <v>36990</v>
      </c>
      <c r="B9247" s="6" t="s">
        <v>36991</v>
      </c>
      <c r="C9247" s="6">
        <v>1</v>
      </c>
      <c r="D9247" s="6">
        <v>11</v>
      </c>
      <c r="E9247" s="6" t="s">
        <v>27491</v>
      </c>
      <c r="F9247" s="6" t="s">
        <v>37002</v>
      </c>
      <c r="G9247" s="6">
        <v>0.99009999999999998</v>
      </c>
      <c r="L9247"/>
      <c r="P9247" s="6" t="s">
        <v>23513</v>
      </c>
      <c r="Q9247" s="6" t="e">
        <f t="shared" si="144"/>
        <v>#N/A</v>
      </c>
      <c r="X9247" s="6" t="s">
        <v>7281</v>
      </c>
      <c r="Y9247" s="6" t="e">
        <v>#N/A</v>
      </c>
      <c r="AA9247" s="6" t="s">
        <v>7281</v>
      </c>
      <c r="AB9247" s="6" t="s">
        <v>7281</v>
      </c>
      <c r="AC9247" s="6" t="s">
        <v>51310</v>
      </c>
    </row>
    <row r="9248" spans="1:29" x14ac:dyDescent="0.25">
      <c r="A9248" s="6" t="s">
        <v>36990</v>
      </c>
      <c r="B9248" s="6" t="s">
        <v>36991</v>
      </c>
      <c r="C9248" s="6">
        <v>2</v>
      </c>
      <c r="D9248" s="6">
        <v>1</v>
      </c>
      <c r="E9248" s="6" t="s">
        <v>27493</v>
      </c>
      <c r="F9248" s="6" t="s">
        <v>37003</v>
      </c>
      <c r="G9248" s="6">
        <v>0.99009999999999998</v>
      </c>
      <c r="L9248"/>
      <c r="P9248" s="6" t="s">
        <v>7281</v>
      </c>
      <c r="Q9248" s="6" t="e">
        <f t="shared" si="144"/>
        <v>#N/A</v>
      </c>
      <c r="X9248" s="6" t="s">
        <v>19671</v>
      </c>
      <c r="Y9248" s="6" t="e">
        <v>#N/A</v>
      </c>
      <c r="AA9248" s="6" t="s">
        <v>19671</v>
      </c>
      <c r="AB9248" s="6" t="s">
        <v>19671</v>
      </c>
      <c r="AC9248" s="6" t="s">
        <v>51311</v>
      </c>
    </row>
    <row r="9249" spans="1:29" x14ac:dyDescent="0.25">
      <c r="A9249" s="6" t="s">
        <v>36990</v>
      </c>
      <c r="B9249" s="6" t="s">
        <v>36991</v>
      </c>
      <c r="C9249" s="6">
        <v>2</v>
      </c>
      <c r="D9249" s="6">
        <v>2</v>
      </c>
      <c r="E9249" s="6" t="s">
        <v>27495</v>
      </c>
      <c r="F9249" s="6" t="s">
        <v>37004</v>
      </c>
      <c r="G9249" s="6">
        <v>0.99009999999999998</v>
      </c>
      <c r="L9249"/>
      <c r="P9249" s="6" t="s">
        <v>19671</v>
      </c>
      <c r="Q9249" s="6" t="e">
        <f t="shared" si="144"/>
        <v>#N/A</v>
      </c>
      <c r="X9249" s="6" t="s">
        <v>26953</v>
      </c>
      <c r="Y9249" s="6" t="e">
        <v>#N/A</v>
      </c>
      <c r="AA9249" s="6" t="s">
        <v>26953</v>
      </c>
      <c r="AB9249" s="6" t="s">
        <v>26953</v>
      </c>
      <c r="AC9249" s="6" t="s">
        <v>51312</v>
      </c>
    </row>
    <row r="9250" spans="1:29" x14ac:dyDescent="0.25">
      <c r="A9250" s="6" t="s">
        <v>36990</v>
      </c>
      <c r="B9250" s="6" t="s">
        <v>36991</v>
      </c>
      <c r="C9250" s="6">
        <v>2</v>
      </c>
      <c r="D9250" s="6">
        <v>3</v>
      </c>
      <c r="E9250" s="6" t="s">
        <v>27497</v>
      </c>
      <c r="F9250" s="6" t="s">
        <v>37005</v>
      </c>
      <c r="G9250" s="6">
        <v>0.99009999999999998</v>
      </c>
      <c r="L9250"/>
      <c r="P9250" s="6" t="s">
        <v>26953</v>
      </c>
      <c r="Q9250" s="6" t="e">
        <f t="shared" si="144"/>
        <v>#N/A</v>
      </c>
      <c r="X9250" s="6" t="s">
        <v>7939</v>
      </c>
      <c r="Y9250" s="6" t="e">
        <v>#N/A</v>
      </c>
      <c r="AA9250" s="6" t="s">
        <v>7939</v>
      </c>
      <c r="AB9250" s="6" t="s">
        <v>7939</v>
      </c>
      <c r="AC9250" s="6" t="s">
        <v>51313</v>
      </c>
    </row>
    <row r="9251" spans="1:29" x14ac:dyDescent="0.25">
      <c r="A9251" s="6" t="s">
        <v>36990</v>
      </c>
      <c r="B9251" s="6" t="s">
        <v>36991</v>
      </c>
      <c r="C9251" s="6">
        <v>2</v>
      </c>
      <c r="D9251" s="6">
        <v>4</v>
      </c>
      <c r="E9251" s="6" t="s">
        <v>27499</v>
      </c>
      <c r="F9251" s="6" t="s">
        <v>37006</v>
      </c>
      <c r="G9251" s="6">
        <v>0.99009999999999998</v>
      </c>
      <c r="L9251"/>
      <c r="P9251" s="6" t="s">
        <v>7939</v>
      </c>
      <c r="Q9251" s="6" t="e">
        <f t="shared" si="144"/>
        <v>#N/A</v>
      </c>
      <c r="X9251" s="6" t="s">
        <v>17945</v>
      </c>
      <c r="Y9251" s="6" t="e">
        <v>#N/A</v>
      </c>
      <c r="AA9251" s="6" t="s">
        <v>17945</v>
      </c>
      <c r="AB9251" s="6" t="s">
        <v>17945</v>
      </c>
      <c r="AC9251" s="6" t="s">
        <v>51314</v>
      </c>
    </row>
    <row r="9252" spans="1:29" x14ac:dyDescent="0.25">
      <c r="A9252" s="6" t="s">
        <v>36990</v>
      </c>
      <c r="B9252" s="6" t="s">
        <v>36991</v>
      </c>
      <c r="C9252" s="6">
        <v>2</v>
      </c>
      <c r="D9252" s="6">
        <v>5</v>
      </c>
      <c r="E9252" s="6" t="s">
        <v>27501</v>
      </c>
      <c r="F9252" s="6" t="s">
        <v>37007</v>
      </c>
      <c r="G9252" s="6">
        <v>0.99009999999999998</v>
      </c>
      <c r="L9252"/>
      <c r="P9252" s="6" t="s">
        <v>17945</v>
      </c>
      <c r="Q9252" s="6" t="e">
        <f t="shared" si="144"/>
        <v>#N/A</v>
      </c>
      <c r="X9252" s="6" t="s">
        <v>2388</v>
      </c>
      <c r="Y9252" s="6" t="e">
        <v>#N/A</v>
      </c>
      <c r="AA9252" s="6" t="s">
        <v>2388</v>
      </c>
      <c r="AB9252" s="6" t="s">
        <v>2388</v>
      </c>
      <c r="AC9252" s="6" t="s">
        <v>51315</v>
      </c>
    </row>
    <row r="9253" spans="1:29" x14ac:dyDescent="0.25">
      <c r="A9253" s="6" t="s">
        <v>36990</v>
      </c>
      <c r="B9253" s="6" t="s">
        <v>36991</v>
      </c>
      <c r="C9253" s="6">
        <v>2</v>
      </c>
      <c r="D9253" s="6">
        <v>6</v>
      </c>
      <c r="E9253" s="6" t="s">
        <v>27503</v>
      </c>
      <c r="F9253" s="6" t="s">
        <v>37008</v>
      </c>
      <c r="G9253" s="6">
        <v>0.99009999999999998</v>
      </c>
      <c r="L9253"/>
      <c r="P9253" s="6" t="s">
        <v>2388</v>
      </c>
      <c r="Q9253" s="6" t="e">
        <f t="shared" si="144"/>
        <v>#N/A</v>
      </c>
      <c r="X9253" s="6" t="s">
        <v>17559</v>
      </c>
      <c r="Y9253" s="6" t="e">
        <v>#N/A</v>
      </c>
      <c r="AA9253" s="6" t="s">
        <v>17559</v>
      </c>
      <c r="AB9253" s="6" t="s">
        <v>17559</v>
      </c>
      <c r="AC9253" s="6" t="s">
        <v>51316</v>
      </c>
    </row>
    <row r="9254" spans="1:29" x14ac:dyDescent="0.25">
      <c r="A9254" s="6" t="s">
        <v>36990</v>
      </c>
      <c r="B9254" s="6" t="s">
        <v>36991</v>
      </c>
      <c r="C9254" s="6">
        <v>2</v>
      </c>
      <c r="D9254" s="6">
        <v>7</v>
      </c>
      <c r="E9254" s="6" t="s">
        <v>27505</v>
      </c>
      <c r="F9254" s="6" t="s">
        <v>37009</v>
      </c>
      <c r="G9254" s="6">
        <v>0.99009999999999998</v>
      </c>
      <c r="L9254"/>
      <c r="P9254" s="6" t="s">
        <v>17559</v>
      </c>
      <c r="Q9254" s="6" t="e">
        <f t="shared" si="144"/>
        <v>#N/A</v>
      </c>
      <c r="X9254" s="6" t="s">
        <v>25739</v>
      </c>
      <c r="Y9254" s="6" t="e">
        <v>#N/A</v>
      </c>
      <c r="AA9254" s="6" t="s">
        <v>25739</v>
      </c>
      <c r="AB9254" s="6" t="s">
        <v>25739</v>
      </c>
      <c r="AC9254" s="6" t="s">
        <v>51317</v>
      </c>
    </row>
    <row r="9255" spans="1:29" x14ac:dyDescent="0.25">
      <c r="A9255" s="6" t="s">
        <v>36990</v>
      </c>
      <c r="B9255" s="6" t="s">
        <v>36991</v>
      </c>
      <c r="C9255" s="6">
        <v>2</v>
      </c>
      <c r="D9255" s="6">
        <v>8</v>
      </c>
      <c r="E9255" s="6" t="s">
        <v>27507</v>
      </c>
      <c r="F9255" s="6" t="s">
        <v>37010</v>
      </c>
      <c r="G9255" s="6">
        <v>0.99009999999999998</v>
      </c>
      <c r="L9255"/>
      <c r="P9255" s="6" t="s">
        <v>25739</v>
      </c>
      <c r="Q9255" s="6" t="e">
        <f t="shared" si="144"/>
        <v>#N/A</v>
      </c>
      <c r="X9255" s="6" t="s">
        <v>13871</v>
      </c>
      <c r="Y9255" s="6" t="e">
        <v>#N/A</v>
      </c>
      <c r="AA9255" s="6" t="s">
        <v>13871</v>
      </c>
      <c r="AB9255" s="6" t="s">
        <v>13871</v>
      </c>
      <c r="AC9255" s="6" t="s">
        <v>51318</v>
      </c>
    </row>
    <row r="9256" spans="1:29" x14ac:dyDescent="0.25">
      <c r="A9256" s="6" t="s">
        <v>36990</v>
      </c>
      <c r="B9256" s="6" t="s">
        <v>36991</v>
      </c>
      <c r="C9256" s="6">
        <v>2</v>
      </c>
      <c r="D9256" s="6">
        <v>9</v>
      </c>
      <c r="E9256" s="6" t="s">
        <v>27509</v>
      </c>
      <c r="F9256" s="6" t="s">
        <v>37011</v>
      </c>
      <c r="G9256" s="6">
        <v>0.99009999999999998</v>
      </c>
      <c r="L9256"/>
      <c r="P9256" s="6" t="s">
        <v>13871</v>
      </c>
      <c r="Q9256" s="6" t="e">
        <f t="shared" si="144"/>
        <v>#N/A</v>
      </c>
      <c r="X9256" s="6" t="s">
        <v>16061</v>
      </c>
      <c r="Y9256" s="6" t="e">
        <v>#N/A</v>
      </c>
      <c r="AA9256" s="6" t="s">
        <v>16061</v>
      </c>
      <c r="AB9256" s="6" t="s">
        <v>16061</v>
      </c>
      <c r="AC9256" s="6" t="s">
        <v>51319</v>
      </c>
    </row>
    <row r="9257" spans="1:29" x14ac:dyDescent="0.25">
      <c r="A9257" s="6" t="s">
        <v>36990</v>
      </c>
      <c r="B9257" s="6" t="s">
        <v>36991</v>
      </c>
      <c r="C9257" s="6">
        <v>2</v>
      </c>
      <c r="D9257" s="6">
        <v>10</v>
      </c>
      <c r="E9257" s="6" t="s">
        <v>27511</v>
      </c>
      <c r="F9257" s="6" t="s">
        <v>37012</v>
      </c>
      <c r="G9257" s="6">
        <v>0.99009999999999998</v>
      </c>
      <c r="L9257"/>
      <c r="P9257" s="6" t="s">
        <v>16061</v>
      </c>
      <c r="Q9257" s="6" t="e">
        <f t="shared" si="144"/>
        <v>#N/A</v>
      </c>
      <c r="X9257" s="6" t="s">
        <v>6507</v>
      </c>
      <c r="Y9257" s="6" t="e">
        <v>#N/A</v>
      </c>
      <c r="AA9257" s="6" t="s">
        <v>6507</v>
      </c>
      <c r="AB9257" s="6" t="s">
        <v>6507</v>
      </c>
      <c r="AC9257" s="6" t="s">
        <v>51320</v>
      </c>
    </row>
    <row r="9258" spans="1:29" x14ac:dyDescent="0.25">
      <c r="A9258" s="6" t="s">
        <v>36990</v>
      </c>
      <c r="B9258" s="6" t="s">
        <v>36991</v>
      </c>
      <c r="C9258" s="6">
        <v>2</v>
      </c>
      <c r="D9258" s="6">
        <v>11</v>
      </c>
      <c r="E9258" s="6" t="s">
        <v>27513</v>
      </c>
      <c r="F9258" s="6" t="s">
        <v>37013</v>
      </c>
      <c r="G9258" s="6">
        <v>0.99009999999999998</v>
      </c>
      <c r="L9258"/>
      <c r="P9258" s="6" t="s">
        <v>6507</v>
      </c>
      <c r="Q9258" s="6" t="e">
        <f t="shared" si="144"/>
        <v>#N/A</v>
      </c>
      <c r="X9258" s="6" t="s">
        <v>19131</v>
      </c>
      <c r="Y9258" s="6" t="e">
        <v>#N/A</v>
      </c>
      <c r="AA9258" s="6" t="s">
        <v>19131</v>
      </c>
      <c r="AB9258" s="6" t="s">
        <v>19131</v>
      </c>
      <c r="AC9258" s="6" t="s">
        <v>51321</v>
      </c>
    </row>
    <row r="9259" spans="1:29" x14ac:dyDescent="0.25">
      <c r="A9259" s="6" t="s">
        <v>36990</v>
      </c>
      <c r="B9259" s="6" t="s">
        <v>36991</v>
      </c>
      <c r="C9259" s="6">
        <v>3</v>
      </c>
      <c r="D9259" s="6">
        <v>1</v>
      </c>
      <c r="E9259" s="6" t="s">
        <v>27515</v>
      </c>
      <c r="F9259" s="6" t="s">
        <v>37014</v>
      </c>
      <c r="G9259" s="6">
        <v>0.99009999999999998</v>
      </c>
      <c r="L9259"/>
      <c r="P9259" s="6" t="s">
        <v>19131</v>
      </c>
      <c r="Q9259" s="6" t="e">
        <f t="shared" si="144"/>
        <v>#N/A</v>
      </c>
      <c r="X9259" s="6" t="s">
        <v>19895</v>
      </c>
      <c r="Y9259" s="6" t="e">
        <v>#N/A</v>
      </c>
      <c r="AA9259" s="6" t="s">
        <v>19895</v>
      </c>
      <c r="AB9259" s="6" t="s">
        <v>19895</v>
      </c>
      <c r="AC9259" s="6" t="s">
        <v>51322</v>
      </c>
    </row>
    <row r="9260" spans="1:29" x14ac:dyDescent="0.25">
      <c r="A9260" s="6" t="s">
        <v>36990</v>
      </c>
      <c r="B9260" s="6" t="s">
        <v>36991</v>
      </c>
      <c r="C9260" s="6">
        <v>3</v>
      </c>
      <c r="D9260" s="6">
        <v>2</v>
      </c>
      <c r="E9260" s="6" t="s">
        <v>27517</v>
      </c>
      <c r="F9260" s="6" t="s">
        <v>37015</v>
      </c>
      <c r="G9260" s="6">
        <v>0.99009999999999998</v>
      </c>
      <c r="L9260"/>
      <c r="P9260" s="6" t="s">
        <v>19895</v>
      </c>
      <c r="Q9260" s="6" t="e">
        <f t="shared" si="144"/>
        <v>#N/A</v>
      </c>
      <c r="X9260" s="6" t="s">
        <v>23525</v>
      </c>
      <c r="Y9260" s="6" t="e">
        <v>#N/A</v>
      </c>
      <c r="AA9260" s="6" t="s">
        <v>23525</v>
      </c>
      <c r="AB9260" s="6" t="s">
        <v>23525</v>
      </c>
      <c r="AC9260" s="6" t="s">
        <v>51323</v>
      </c>
    </row>
    <row r="9261" spans="1:29" x14ac:dyDescent="0.25">
      <c r="A9261" s="6" t="s">
        <v>36990</v>
      </c>
      <c r="B9261" s="6" t="s">
        <v>36991</v>
      </c>
      <c r="C9261" s="6">
        <v>3</v>
      </c>
      <c r="D9261" s="6">
        <v>3</v>
      </c>
      <c r="E9261" s="6" t="s">
        <v>27519</v>
      </c>
      <c r="F9261" s="6" t="s">
        <v>37016</v>
      </c>
      <c r="G9261" s="6">
        <v>0.99009999999999998</v>
      </c>
      <c r="L9261"/>
      <c r="P9261" s="6" t="s">
        <v>23525</v>
      </c>
      <c r="Q9261" s="6" t="e">
        <f t="shared" si="144"/>
        <v>#N/A</v>
      </c>
      <c r="X9261" s="6" t="s">
        <v>9275</v>
      </c>
      <c r="Y9261" s="6" t="e">
        <v>#N/A</v>
      </c>
      <c r="AA9261" s="6" t="s">
        <v>9275</v>
      </c>
      <c r="AB9261" s="6" t="s">
        <v>9275</v>
      </c>
      <c r="AC9261" s="6" t="s">
        <v>51324</v>
      </c>
    </row>
    <row r="9262" spans="1:29" x14ac:dyDescent="0.25">
      <c r="A9262" s="6" t="s">
        <v>36990</v>
      </c>
      <c r="B9262" s="6" t="s">
        <v>36991</v>
      </c>
      <c r="C9262" s="6">
        <v>3</v>
      </c>
      <c r="D9262" s="6">
        <v>4</v>
      </c>
      <c r="E9262" s="6" t="s">
        <v>27521</v>
      </c>
      <c r="F9262" s="6" t="s">
        <v>37017</v>
      </c>
      <c r="G9262" s="6">
        <v>0.99009999999999998</v>
      </c>
      <c r="L9262"/>
      <c r="P9262" s="6" t="s">
        <v>9275</v>
      </c>
      <c r="Q9262" s="6" t="e">
        <f t="shared" si="144"/>
        <v>#N/A</v>
      </c>
      <c r="X9262" s="6" t="s">
        <v>15331</v>
      </c>
      <c r="Y9262" s="6" t="e">
        <v>#N/A</v>
      </c>
      <c r="AA9262" s="6" t="s">
        <v>15331</v>
      </c>
      <c r="AB9262" s="6" t="s">
        <v>15331</v>
      </c>
      <c r="AC9262" s="6" t="s">
        <v>51325</v>
      </c>
    </row>
    <row r="9263" spans="1:29" x14ac:dyDescent="0.25">
      <c r="A9263" s="6" t="s">
        <v>36990</v>
      </c>
      <c r="B9263" s="6" t="s">
        <v>36991</v>
      </c>
      <c r="C9263" s="6">
        <v>3</v>
      </c>
      <c r="D9263" s="6">
        <v>5</v>
      </c>
      <c r="E9263" s="6" t="s">
        <v>27523</v>
      </c>
      <c r="F9263" s="6" t="s">
        <v>37018</v>
      </c>
      <c r="G9263" s="6">
        <v>0.99009999999999998</v>
      </c>
      <c r="L9263"/>
      <c r="P9263" s="6" t="s">
        <v>15331</v>
      </c>
      <c r="Q9263" s="6" t="e">
        <f t="shared" si="144"/>
        <v>#N/A</v>
      </c>
      <c r="X9263" s="6" t="s">
        <v>8903</v>
      </c>
      <c r="Y9263" s="6" t="e">
        <v>#N/A</v>
      </c>
      <c r="AA9263" s="6" t="s">
        <v>8903</v>
      </c>
      <c r="AB9263" s="6" t="s">
        <v>8903</v>
      </c>
      <c r="AC9263" s="6" t="s">
        <v>51326</v>
      </c>
    </row>
    <row r="9264" spans="1:29" x14ac:dyDescent="0.25">
      <c r="A9264" s="6" t="s">
        <v>36990</v>
      </c>
      <c r="B9264" s="6" t="s">
        <v>36991</v>
      </c>
      <c r="C9264" s="6">
        <v>3</v>
      </c>
      <c r="D9264" s="6">
        <v>6</v>
      </c>
      <c r="E9264" s="6" t="s">
        <v>27525</v>
      </c>
      <c r="F9264" s="6" t="s">
        <v>37019</v>
      </c>
      <c r="G9264" s="6">
        <v>0.99009999999999998</v>
      </c>
      <c r="L9264"/>
      <c r="P9264" s="6" t="s">
        <v>8903</v>
      </c>
      <c r="Q9264" s="6" t="e">
        <f t="shared" si="144"/>
        <v>#N/A</v>
      </c>
      <c r="X9264" s="6" t="s">
        <v>16603</v>
      </c>
      <c r="Y9264" s="6" t="e">
        <v>#N/A</v>
      </c>
      <c r="AA9264" s="6" t="s">
        <v>16603</v>
      </c>
      <c r="AB9264" s="6" t="s">
        <v>16603</v>
      </c>
      <c r="AC9264" s="6" t="s">
        <v>51327</v>
      </c>
    </row>
    <row r="9265" spans="1:29" x14ac:dyDescent="0.25">
      <c r="A9265" s="6" t="s">
        <v>36990</v>
      </c>
      <c r="B9265" s="6" t="s">
        <v>36991</v>
      </c>
      <c r="C9265" s="6">
        <v>3</v>
      </c>
      <c r="D9265" s="6">
        <v>7</v>
      </c>
      <c r="E9265" s="6" t="s">
        <v>27527</v>
      </c>
      <c r="F9265" s="6" t="s">
        <v>37020</v>
      </c>
      <c r="G9265" s="6">
        <v>0.99009999999999998</v>
      </c>
      <c r="L9265"/>
      <c r="P9265" s="6" t="s">
        <v>16603</v>
      </c>
      <c r="Q9265" s="6" t="e">
        <f t="shared" si="144"/>
        <v>#N/A</v>
      </c>
      <c r="X9265" s="6" t="s">
        <v>6713</v>
      </c>
      <c r="Y9265" s="6" t="e">
        <v>#N/A</v>
      </c>
      <c r="AA9265" s="6" t="s">
        <v>6713</v>
      </c>
      <c r="AB9265" s="6" t="s">
        <v>6713</v>
      </c>
      <c r="AC9265" s="6" t="s">
        <v>51328</v>
      </c>
    </row>
    <row r="9266" spans="1:29" x14ac:dyDescent="0.25">
      <c r="A9266" s="6" t="s">
        <v>36990</v>
      </c>
      <c r="B9266" s="6" t="s">
        <v>36991</v>
      </c>
      <c r="C9266" s="6">
        <v>3</v>
      </c>
      <c r="D9266" s="6">
        <v>8</v>
      </c>
      <c r="E9266" s="6" t="s">
        <v>27529</v>
      </c>
      <c r="F9266" s="6" t="s">
        <v>37021</v>
      </c>
      <c r="G9266" s="6">
        <v>0.99009999999999998</v>
      </c>
      <c r="L9266"/>
      <c r="P9266" s="6" t="s">
        <v>6713</v>
      </c>
      <c r="Q9266" s="6" t="e">
        <f t="shared" si="144"/>
        <v>#N/A</v>
      </c>
      <c r="X9266" s="6" t="s">
        <v>20853</v>
      </c>
      <c r="Y9266" s="6" t="e">
        <v>#N/A</v>
      </c>
      <c r="AA9266" s="6" t="s">
        <v>20853</v>
      </c>
      <c r="AB9266" s="6" t="s">
        <v>20853</v>
      </c>
      <c r="AC9266" s="6" t="s">
        <v>51329</v>
      </c>
    </row>
    <row r="9267" spans="1:29" x14ac:dyDescent="0.25">
      <c r="A9267" s="6" t="s">
        <v>36990</v>
      </c>
      <c r="B9267" s="6" t="s">
        <v>36991</v>
      </c>
      <c r="C9267" s="6">
        <v>3</v>
      </c>
      <c r="D9267" s="6">
        <v>9</v>
      </c>
      <c r="E9267" s="6" t="s">
        <v>27531</v>
      </c>
      <c r="F9267" s="6" t="s">
        <v>37022</v>
      </c>
      <c r="G9267" s="6">
        <v>0.99009999999999998</v>
      </c>
      <c r="L9267"/>
      <c r="P9267" s="6" t="s">
        <v>20853</v>
      </c>
      <c r="Q9267" s="6" t="e">
        <f t="shared" si="144"/>
        <v>#N/A</v>
      </c>
      <c r="X9267" s="6" t="s">
        <v>16025</v>
      </c>
      <c r="Y9267" s="6" t="e">
        <v>#N/A</v>
      </c>
      <c r="AA9267" s="6" t="s">
        <v>16025</v>
      </c>
      <c r="AB9267" s="6" t="s">
        <v>16025</v>
      </c>
      <c r="AC9267" s="6" t="s">
        <v>51330</v>
      </c>
    </row>
    <row r="9268" spans="1:29" x14ac:dyDescent="0.25">
      <c r="A9268" s="6" t="s">
        <v>36990</v>
      </c>
      <c r="B9268" s="6" t="s">
        <v>36991</v>
      </c>
      <c r="C9268" s="6">
        <v>3</v>
      </c>
      <c r="D9268" s="6">
        <v>10</v>
      </c>
      <c r="E9268" s="6" t="s">
        <v>27533</v>
      </c>
      <c r="F9268" s="6" t="s">
        <v>37023</v>
      </c>
      <c r="G9268" s="6">
        <v>0.99009999999999998</v>
      </c>
      <c r="L9268"/>
      <c r="P9268" s="6" t="s">
        <v>16025</v>
      </c>
      <c r="Q9268" s="6" t="e">
        <f t="shared" si="144"/>
        <v>#N/A</v>
      </c>
      <c r="X9268" s="6" t="s">
        <v>16041</v>
      </c>
      <c r="Y9268" s="6" t="e">
        <v>#N/A</v>
      </c>
      <c r="AA9268" s="6" t="s">
        <v>16041</v>
      </c>
      <c r="AB9268" s="6" t="s">
        <v>16041</v>
      </c>
      <c r="AC9268" s="6" t="s">
        <v>51331</v>
      </c>
    </row>
    <row r="9269" spans="1:29" x14ac:dyDescent="0.25">
      <c r="A9269" s="6" t="s">
        <v>36990</v>
      </c>
      <c r="B9269" s="6" t="s">
        <v>36991</v>
      </c>
      <c r="C9269" s="6">
        <v>3</v>
      </c>
      <c r="D9269" s="6">
        <v>11</v>
      </c>
      <c r="E9269" s="6" t="s">
        <v>27535</v>
      </c>
      <c r="F9269" s="6" t="s">
        <v>37024</v>
      </c>
      <c r="G9269" s="6">
        <v>0.99009999999999998</v>
      </c>
      <c r="L9269"/>
      <c r="P9269" s="6" t="s">
        <v>16041</v>
      </c>
      <c r="Q9269" s="6" t="e">
        <f t="shared" si="144"/>
        <v>#N/A</v>
      </c>
      <c r="X9269" s="6" t="s">
        <v>6279</v>
      </c>
      <c r="Y9269" s="6" t="e">
        <v>#N/A</v>
      </c>
      <c r="AA9269" s="6" t="s">
        <v>6279</v>
      </c>
      <c r="AB9269" s="6" t="s">
        <v>6279</v>
      </c>
      <c r="AC9269" s="6" t="s">
        <v>51332</v>
      </c>
    </row>
    <row r="9270" spans="1:29" x14ac:dyDescent="0.25">
      <c r="A9270" s="6" t="s">
        <v>36990</v>
      </c>
      <c r="B9270" s="6" t="s">
        <v>36991</v>
      </c>
      <c r="C9270" s="6">
        <v>4</v>
      </c>
      <c r="D9270" s="6">
        <v>1</v>
      </c>
      <c r="E9270" s="6" t="s">
        <v>27537</v>
      </c>
      <c r="F9270" s="6" t="s">
        <v>37025</v>
      </c>
      <c r="G9270" s="6">
        <v>0.99009999999999998</v>
      </c>
      <c r="L9270"/>
      <c r="P9270" s="6" t="s">
        <v>6279</v>
      </c>
      <c r="Q9270" s="6" t="e">
        <f t="shared" si="144"/>
        <v>#N/A</v>
      </c>
      <c r="X9270" s="6" t="s">
        <v>41828</v>
      </c>
      <c r="Y9270" s="6" t="e">
        <v>#N/A</v>
      </c>
      <c r="AA9270" s="6" t="s">
        <v>41828</v>
      </c>
      <c r="AB9270" s="6" t="s">
        <v>41828</v>
      </c>
      <c r="AC9270" s="6" t="s">
        <v>51333</v>
      </c>
    </row>
    <row r="9271" spans="1:29" x14ac:dyDescent="0.25">
      <c r="A9271" s="6" t="s">
        <v>36990</v>
      </c>
      <c r="B9271" s="6" t="s">
        <v>36991</v>
      </c>
      <c r="C9271" s="6">
        <v>4</v>
      </c>
      <c r="D9271" s="6">
        <v>2</v>
      </c>
      <c r="E9271" s="6" t="s">
        <v>27539</v>
      </c>
      <c r="F9271" s="6" t="s">
        <v>37026</v>
      </c>
      <c r="G9271" s="6">
        <v>0.99009999999999998</v>
      </c>
      <c r="L9271"/>
      <c r="P9271" s="6" t="s">
        <v>41828</v>
      </c>
      <c r="Q9271" s="6" t="e">
        <f t="shared" si="144"/>
        <v>#N/A</v>
      </c>
      <c r="X9271" s="6" t="s">
        <v>22111</v>
      </c>
      <c r="Y9271" s="6" t="e">
        <v>#N/A</v>
      </c>
      <c r="AA9271" s="6" t="s">
        <v>22111</v>
      </c>
      <c r="AB9271" s="6" t="s">
        <v>22111</v>
      </c>
      <c r="AC9271" s="6" t="s">
        <v>51334</v>
      </c>
    </row>
    <row r="9272" spans="1:29" x14ac:dyDescent="0.25">
      <c r="A9272" s="6" t="s">
        <v>36990</v>
      </c>
      <c r="B9272" s="6" t="s">
        <v>36991</v>
      </c>
      <c r="C9272" s="6">
        <v>4</v>
      </c>
      <c r="D9272" s="6">
        <v>3</v>
      </c>
      <c r="E9272" s="6" t="s">
        <v>27541</v>
      </c>
      <c r="F9272" s="6" t="s">
        <v>37027</v>
      </c>
      <c r="G9272" s="6">
        <v>0.99009999999999998</v>
      </c>
      <c r="L9272"/>
      <c r="P9272" s="6" t="s">
        <v>22111</v>
      </c>
      <c r="Q9272" s="6" t="e">
        <f t="shared" si="144"/>
        <v>#N/A</v>
      </c>
      <c r="X9272" s="6" t="s">
        <v>7327</v>
      </c>
      <c r="Y9272" s="6" t="e">
        <v>#N/A</v>
      </c>
      <c r="AA9272" s="6" t="s">
        <v>7327</v>
      </c>
      <c r="AB9272" s="6" t="s">
        <v>7327</v>
      </c>
      <c r="AC9272" s="6" t="s">
        <v>51335</v>
      </c>
    </row>
    <row r="9273" spans="1:29" x14ac:dyDescent="0.25">
      <c r="A9273" s="6" t="s">
        <v>36990</v>
      </c>
      <c r="B9273" s="6" t="s">
        <v>36991</v>
      </c>
      <c r="C9273" s="6">
        <v>4</v>
      </c>
      <c r="D9273" s="6">
        <v>4</v>
      </c>
      <c r="E9273" s="6" t="s">
        <v>27543</v>
      </c>
      <c r="F9273" s="6" t="s">
        <v>37028</v>
      </c>
      <c r="G9273" s="6">
        <v>0.99009999999999998</v>
      </c>
      <c r="L9273"/>
      <c r="P9273" s="6" t="s">
        <v>7327</v>
      </c>
      <c r="Q9273" s="6" t="e">
        <f t="shared" si="144"/>
        <v>#N/A</v>
      </c>
      <c r="X9273" s="6" t="s">
        <v>41829</v>
      </c>
      <c r="Y9273" s="6" t="e">
        <v>#N/A</v>
      </c>
      <c r="AA9273" s="6" t="s">
        <v>41829</v>
      </c>
      <c r="AB9273" s="6" t="s">
        <v>41829</v>
      </c>
      <c r="AC9273" s="6" t="s">
        <v>51336</v>
      </c>
    </row>
    <row r="9274" spans="1:29" x14ac:dyDescent="0.25">
      <c r="A9274" s="6" t="s">
        <v>36990</v>
      </c>
      <c r="B9274" s="6" t="s">
        <v>36991</v>
      </c>
      <c r="C9274" s="6">
        <v>4</v>
      </c>
      <c r="D9274" s="6">
        <v>5</v>
      </c>
      <c r="E9274" s="6" t="s">
        <v>27545</v>
      </c>
      <c r="F9274" s="6" t="s">
        <v>37029</v>
      </c>
      <c r="G9274" s="6">
        <v>0.99009999999999998</v>
      </c>
      <c r="L9274"/>
      <c r="P9274" s="6" t="s">
        <v>41829</v>
      </c>
      <c r="Q9274" s="6" t="e">
        <f t="shared" si="144"/>
        <v>#N/A</v>
      </c>
      <c r="X9274" s="6" t="s">
        <v>23465</v>
      </c>
      <c r="Y9274" s="6" t="e">
        <v>#N/A</v>
      </c>
      <c r="AA9274" s="6" t="s">
        <v>23465</v>
      </c>
      <c r="AB9274" s="6" t="s">
        <v>23465</v>
      </c>
      <c r="AC9274" s="6" t="s">
        <v>51337</v>
      </c>
    </row>
    <row r="9275" spans="1:29" x14ac:dyDescent="0.25">
      <c r="A9275" s="6" t="s">
        <v>36990</v>
      </c>
      <c r="B9275" s="6" t="s">
        <v>36991</v>
      </c>
      <c r="C9275" s="6">
        <v>4</v>
      </c>
      <c r="D9275" s="6">
        <v>6</v>
      </c>
      <c r="E9275" s="6" t="s">
        <v>27547</v>
      </c>
      <c r="F9275" s="6" t="s">
        <v>37030</v>
      </c>
      <c r="G9275" s="6">
        <v>0.99009999999999998</v>
      </c>
      <c r="L9275"/>
      <c r="P9275" s="6" t="s">
        <v>23465</v>
      </c>
      <c r="Q9275" s="6" t="e">
        <f t="shared" si="144"/>
        <v>#N/A</v>
      </c>
      <c r="X9275" s="6" t="s">
        <v>26361</v>
      </c>
      <c r="Y9275" s="6" t="e">
        <v>#N/A</v>
      </c>
      <c r="AA9275" s="6" t="s">
        <v>26361</v>
      </c>
      <c r="AB9275" s="6" t="s">
        <v>26361</v>
      </c>
      <c r="AC9275" s="6" t="s">
        <v>51338</v>
      </c>
    </row>
    <row r="9276" spans="1:29" x14ac:dyDescent="0.25">
      <c r="A9276" s="6" t="s">
        <v>36990</v>
      </c>
      <c r="B9276" s="6" t="s">
        <v>36991</v>
      </c>
      <c r="C9276" s="6">
        <v>4</v>
      </c>
      <c r="D9276" s="6">
        <v>7</v>
      </c>
      <c r="E9276" s="6" t="s">
        <v>27549</v>
      </c>
      <c r="F9276" s="6" t="s">
        <v>37031</v>
      </c>
      <c r="G9276" s="6">
        <v>0.99009999999999998</v>
      </c>
      <c r="L9276"/>
      <c r="P9276" s="6" t="s">
        <v>26361</v>
      </c>
      <c r="Q9276" s="6" t="e">
        <f t="shared" si="144"/>
        <v>#N/A</v>
      </c>
      <c r="X9276" s="6" t="s">
        <v>27207</v>
      </c>
      <c r="Y9276" s="6" t="e">
        <v>#N/A</v>
      </c>
      <c r="AA9276" s="6" t="s">
        <v>27207</v>
      </c>
      <c r="AB9276" s="6" t="s">
        <v>27207</v>
      </c>
      <c r="AC9276" s="6" t="s">
        <v>51339</v>
      </c>
    </row>
    <row r="9277" spans="1:29" x14ac:dyDescent="0.25">
      <c r="A9277" s="6" t="s">
        <v>36990</v>
      </c>
      <c r="B9277" s="6" t="s">
        <v>36991</v>
      </c>
      <c r="C9277" s="6">
        <v>4</v>
      </c>
      <c r="D9277" s="6">
        <v>8</v>
      </c>
      <c r="E9277" s="6" t="s">
        <v>27551</v>
      </c>
      <c r="F9277" s="6" t="s">
        <v>37032</v>
      </c>
      <c r="G9277" s="6">
        <v>0.99009999999999998</v>
      </c>
      <c r="L9277"/>
      <c r="P9277" s="6" t="s">
        <v>27207</v>
      </c>
      <c r="Q9277" s="6" t="e">
        <f t="shared" si="144"/>
        <v>#N/A</v>
      </c>
      <c r="X9277" s="6" t="s">
        <v>9039</v>
      </c>
      <c r="Y9277" s="6" t="e">
        <v>#N/A</v>
      </c>
      <c r="AA9277" s="6" t="s">
        <v>9039</v>
      </c>
      <c r="AB9277" s="6" t="s">
        <v>9039</v>
      </c>
      <c r="AC9277" s="6" t="s">
        <v>51340</v>
      </c>
    </row>
    <row r="9278" spans="1:29" x14ac:dyDescent="0.25">
      <c r="A9278" s="6" t="s">
        <v>36990</v>
      </c>
      <c r="B9278" s="6" t="s">
        <v>36991</v>
      </c>
      <c r="C9278" s="6">
        <v>4</v>
      </c>
      <c r="D9278" s="6">
        <v>9</v>
      </c>
      <c r="E9278" s="6" t="s">
        <v>27553</v>
      </c>
      <c r="F9278" s="6" t="s">
        <v>37033</v>
      </c>
      <c r="G9278" s="6">
        <v>0.99009999999999998</v>
      </c>
      <c r="L9278"/>
      <c r="P9278" s="6" t="s">
        <v>9039</v>
      </c>
      <c r="Q9278" s="6" t="e">
        <f t="shared" si="144"/>
        <v>#N/A</v>
      </c>
      <c r="X9278" s="6" t="s">
        <v>41830</v>
      </c>
      <c r="Y9278" s="6" t="e">
        <v>#N/A</v>
      </c>
      <c r="AA9278" s="6" t="s">
        <v>41830</v>
      </c>
      <c r="AB9278" s="6" t="s">
        <v>41830</v>
      </c>
      <c r="AC9278" s="6" t="s">
        <v>51341</v>
      </c>
    </row>
    <row r="9279" spans="1:29" x14ac:dyDescent="0.25">
      <c r="A9279" s="6" t="s">
        <v>36990</v>
      </c>
      <c r="B9279" s="6" t="s">
        <v>36991</v>
      </c>
      <c r="C9279" s="6">
        <v>4</v>
      </c>
      <c r="D9279" s="6">
        <v>10</v>
      </c>
      <c r="E9279" s="6" t="s">
        <v>27555</v>
      </c>
      <c r="F9279" s="6" t="s">
        <v>37034</v>
      </c>
      <c r="G9279" s="6">
        <v>0.99009999999999998</v>
      </c>
      <c r="L9279"/>
      <c r="P9279" s="6" t="s">
        <v>41830</v>
      </c>
      <c r="Q9279" s="6" t="e">
        <f t="shared" si="144"/>
        <v>#N/A</v>
      </c>
      <c r="X9279" s="6" t="s">
        <v>22089</v>
      </c>
      <c r="Y9279" s="6" t="e">
        <v>#N/A</v>
      </c>
      <c r="AA9279" s="6" t="s">
        <v>22089</v>
      </c>
      <c r="AB9279" s="6" t="s">
        <v>22089</v>
      </c>
      <c r="AC9279" s="6" t="s">
        <v>51342</v>
      </c>
    </row>
    <row r="9280" spans="1:29" x14ac:dyDescent="0.25">
      <c r="A9280" s="6" t="s">
        <v>36990</v>
      </c>
      <c r="B9280" s="6" t="s">
        <v>36991</v>
      </c>
      <c r="C9280" s="6">
        <v>4</v>
      </c>
      <c r="D9280" s="6">
        <v>11</v>
      </c>
      <c r="E9280" s="6" t="s">
        <v>27557</v>
      </c>
      <c r="F9280" s="6" t="s">
        <v>37035</v>
      </c>
      <c r="G9280" s="6">
        <v>0.99009999999999998</v>
      </c>
      <c r="L9280"/>
      <c r="P9280" s="6" t="s">
        <v>22089</v>
      </c>
      <c r="Q9280" s="6" t="e">
        <f t="shared" si="144"/>
        <v>#N/A</v>
      </c>
      <c r="X9280" s="6" t="s">
        <v>3354</v>
      </c>
      <c r="Y9280" s="6" t="e">
        <v>#N/A</v>
      </c>
      <c r="AA9280" s="6" t="s">
        <v>3354</v>
      </c>
      <c r="AB9280" s="6" t="s">
        <v>3354</v>
      </c>
      <c r="AC9280" s="6" t="s">
        <v>51343</v>
      </c>
    </row>
    <row r="9281" spans="1:29" x14ac:dyDescent="0.25">
      <c r="A9281" s="6" t="s">
        <v>36990</v>
      </c>
      <c r="B9281" s="6" t="s">
        <v>36991</v>
      </c>
      <c r="C9281" s="6">
        <v>5</v>
      </c>
      <c r="D9281" s="6">
        <v>1</v>
      </c>
      <c r="E9281" s="6" t="s">
        <v>27559</v>
      </c>
      <c r="F9281" s="6" t="s">
        <v>37036</v>
      </c>
      <c r="G9281" s="6">
        <v>0.99009999999999998</v>
      </c>
      <c r="L9281"/>
      <c r="P9281" s="6" t="s">
        <v>3354</v>
      </c>
      <c r="Q9281" s="6" t="e">
        <f t="shared" si="144"/>
        <v>#N/A</v>
      </c>
      <c r="X9281" s="6" t="s">
        <v>18165</v>
      </c>
      <c r="Y9281" s="6" t="e">
        <v>#N/A</v>
      </c>
      <c r="AA9281" s="6" t="s">
        <v>18165</v>
      </c>
      <c r="AB9281" s="6" t="s">
        <v>18165</v>
      </c>
      <c r="AC9281" s="6" t="s">
        <v>51344</v>
      </c>
    </row>
    <row r="9282" spans="1:29" x14ac:dyDescent="0.25">
      <c r="A9282" s="6" t="s">
        <v>36990</v>
      </c>
      <c r="B9282" s="6" t="s">
        <v>36991</v>
      </c>
      <c r="C9282" s="6">
        <v>5</v>
      </c>
      <c r="D9282" s="6">
        <v>2</v>
      </c>
      <c r="E9282" s="6" t="s">
        <v>27561</v>
      </c>
      <c r="F9282" s="6" t="s">
        <v>37037</v>
      </c>
      <c r="G9282" s="6">
        <v>0.99009999999999998</v>
      </c>
      <c r="L9282"/>
      <c r="P9282" s="6" t="s">
        <v>18165</v>
      </c>
      <c r="Q9282" s="6" t="e">
        <f t="shared" si="144"/>
        <v>#N/A</v>
      </c>
      <c r="X9282" s="6" t="s">
        <v>19711</v>
      </c>
      <c r="Y9282" s="6" t="e">
        <v>#N/A</v>
      </c>
      <c r="AA9282" s="6" t="s">
        <v>19711</v>
      </c>
      <c r="AB9282" s="6" t="s">
        <v>19711</v>
      </c>
      <c r="AC9282" s="6" t="s">
        <v>51345</v>
      </c>
    </row>
    <row r="9283" spans="1:29" x14ac:dyDescent="0.25">
      <c r="A9283" s="6" t="s">
        <v>36990</v>
      </c>
      <c r="B9283" s="6" t="s">
        <v>36991</v>
      </c>
      <c r="C9283" s="6">
        <v>5</v>
      </c>
      <c r="D9283" s="6">
        <v>3</v>
      </c>
      <c r="E9283" s="6" t="s">
        <v>27563</v>
      </c>
      <c r="F9283" s="6" t="s">
        <v>37038</v>
      </c>
      <c r="G9283" s="6">
        <v>0.99009999999999998</v>
      </c>
      <c r="L9283"/>
      <c r="P9283" s="6" t="s">
        <v>19711</v>
      </c>
      <c r="Q9283" s="6" t="e">
        <f t="shared" ref="Q9283:Q9346" si="145">_xlfn.XLOOKUP(P9283,S$3:S$17,T$3:T$17)</f>
        <v>#N/A</v>
      </c>
      <c r="X9283" s="6" t="s">
        <v>8829</v>
      </c>
      <c r="Y9283" s="6" t="e">
        <v>#N/A</v>
      </c>
      <c r="AA9283" s="6" t="s">
        <v>8829</v>
      </c>
      <c r="AB9283" s="6" t="s">
        <v>8829</v>
      </c>
      <c r="AC9283" s="6" t="s">
        <v>51346</v>
      </c>
    </row>
    <row r="9284" spans="1:29" x14ac:dyDescent="0.25">
      <c r="A9284" s="6" t="s">
        <v>36990</v>
      </c>
      <c r="B9284" s="6" t="s">
        <v>36991</v>
      </c>
      <c r="C9284" s="6">
        <v>5</v>
      </c>
      <c r="D9284" s="6">
        <v>4</v>
      </c>
      <c r="E9284" s="6" t="s">
        <v>27565</v>
      </c>
      <c r="F9284" s="6" t="s">
        <v>37039</v>
      </c>
      <c r="G9284" s="6">
        <v>0.99009999999999998</v>
      </c>
      <c r="L9284"/>
      <c r="P9284" s="6" t="s">
        <v>8829</v>
      </c>
      <c r="Q9284" s="6" t="e">
        <f t="shared" si="145"/>
        <v>#N/A</v>
      </c>
      <c r="X9284" s="6" t="s">
        <v>41831</v>
      </c>
      <c r="Y9284" s="6" t="e">
        <v>#N/A</v>
      </c>
      <c r="AA9284" s="6" t="s">
        <v>41831</v>
      </c>
      <c r="AB9284" s="6" t="s">
        <v>41831</v>
      </c>
      <c r="AC9284" s="6" t="s">
        <v>51347</v>
      </c>
    </row>
    <row r="9285" spans="1:29" x14ac:dyDescent="0.25">
      <c r="A9285" s="6" t="s">
        <v>36990</v>
      </c>
      <c r="B9285" s="6" t="s">
        <v>36991</v>
      </c>
      <c r="C9285" s="6">
        <v>5</v>
      </c>
      <c r="D9285" s="6">
        <v>5</v>
      </c>
      <c r="E9285" s="6" t="s">
        <v>27567</v>
      </c>
      <c r="F9285" s="6" t="s">
        <v>37040</v>
      </c>
      <c r="G9285" s="6">
        <v>0.99009999999999998</v>
      </c>
      <c r="L9285"/>
      <c r="P9285" s="6" t="s">
        <v>41831</v>
      </c>
      <c r="Q9285" s="6" t="e">
        <f t="shared" si="145"/>
        <v>#N/A</v>
      </c>
      <c r="X9285" s="6" t="s">
        <v>9337</v>
      </c>
      <c r="Y9285" s="6" t="e">
        <v>#N/A</v>
      </c>
      <c r="AA9285" s="6" t="s">
        <v>9337</v>
      </c>
      <c r="AB9285" s="6" t="s">
        <v>9337</v>
      </c>
      <c r="AC9285" s="6" t="s">
        <v>51348</v>
      </c>
    </row>
    <row r="9286" spans="1:29" x14ac:dyDescent="0.25">
      <c r="A9286" s="6" t="s">
        <v>36990</v>
      </c>
      <c r="B9286" s="6" t="s">
        <v>36991</v>
      </c>
      <c r="C9286" s="6">
        <v>5</v>
      </c>
      <c r="D9286" s="6">
        <v>6</v>
      </c>
      <c r="E9286" s="6" t="s">
        <v>27569</v>
      </c>
      <c r="F9286" s="6" t="s">
        <v>37041</v>
      </c>
      <c r="G9286" s="6">
        <v>0.99009999999999998</v>
      </c>
      <c r="L9286"/>
      <c r="P9286" s="6" t="s">
        <v>9337</v>
      </c>
      <c r="Q9286" s="6" t="e">
        <f t="shared" si="145"/>
        <v>#N/A</v>
      </c>
      <c r="X9286" s="6" t="s">
        <v>9945</v>
      </c>
      <c r="Y9286" s="6" t="e">
        <v>#N/A</v>
      </c>
      <c r="AA9286" s="6" t="s">
        <v>9945</v>
      </c>
      <c r="AB9286" s="6" t="s">
        <v>9945</v>
      </c>
      <c r="AC9286" s="6" t="s">
        <v>51349</v>
      </c>
    </row>
    <row r="9287" spans="1:29" x14ac:dyDescent="0.25">
      <c r="A9287" s="6" t="s">
        <v>36990</v>
      </c>
      <c r="B9287" s="6" t="s">
        <v>36991</v>
      </c>
      <c r="C9287" s="6">
        <v>5</v>
      </c>
      <c r="D9287" s="6">
        <v>7</v>
      </c>
      <c r="E9287" s="6" t="s">
        <v>27571</v>
      </c>
      <c r="F9287" s="6" t="s">
        <v>37042</v>
      </c>
      <c r="G9287" s="6">
        <v>0.99009999999999998</v>
      </c>
      <c r="L9287"/>
      <c r="P9287" s="6" t="s">
        <v>9945</v>
      </c>
      <c r="Q9287" s="6" t="e">
        <f t="shared" si="145"/>
        <v>#N/A</v>
      </c>
      <c r="X9287" s="6" t="s">
        <v>2994</v>
      </c>
      <c r="Y9287" s="6" t="e">
        <v>#N/A</v>
      </c>
      <c r="AA9287" s="6" t="s">
        <v>2994</v>
      </c>
      <c r="AB9287" s="6" t="s">
        <v>2994</v>
      </c>
      <c r="AC9287" s="6" t="s">
        <v>51350</v>
      </c>
    </row>
    <row r="9288" spans="1:29" x14ac:dyDescent="0.25">
      <c r="A9288" s="6" t="s">
        <v>36990</v>
      </c>
      <c r="B9288" s="6" t="s">
        <v>36991</v>
      </c>
      <c r="C9288" s="6">
        <v>5</v>
      </c>
      <c r="D9288" s="6">
        <v>8</v>
      </c>
      <c r="E9288" s="6" t="s">
        <v>27573</v>
      </c>
      <c r="F9288" s="6" t="s">
        <v>37043</v>
      </c>
      <c r="G9288" s="6">
        <v>0.99009999999999998</v>
      </c>
      <c r="L9288"/>
      <c r="P9288" s="6" t="s">
        <v>2994</v>
      </c>
      <c r="Q9288" s="6" t="e">
        <f t="shared" si="145"/>
        <v>#N/A</v>
      </c>
      <c r="X9288" s="6" t="s">
        <v>22341</v>
      </c>
      <c r="Y9288" s="6" t="e">
        <v>#N/A</v>
      </c>
      <c r="AA9288" s="6" t="s">
        <v>22341</v>
      </c>
      <c r="AB9288" s="6" t="s">
        <v>22341</v>
      </c>
      <c r="AC9288" s="6" t="s">
        <v>51351</v>
      </c>
    </row>
    <row r="9289" spans="1:29" x14ac:dyDescent="0.25">
      <c r="A9289" s="6" t="s">
        <v>36990</v>
      </c>
      <c r="B9289" s="6" t="s">
        <v>36991</v>
      </c>
      <c r="C9289" s="6">
        <v>5</v>
      </c>
      <c r="D9289" s="6">
        <v>9</v>
      </c>
      <c r="E9289" s="6" t="s">
        <v>27575</v>
      </c>
      <c r="F9289" s="6" t="s">
        <v>37044</v>
      </c>
      <c r="G9289" s="6">
        <v>0.99009999999999998</v>
      </c>
      <c r="L9289"/>
      <c r="P9289" s="6" t="s">
        <v>22341</v>
      </c>
      <c r="Q9289" s="6" t="e">
        <f t="shared" si="145"/>
        <v>#N/A</v>
      </c>
      <c r="X9289" s="6" t="s">
        <v>17567</v>
      </c>
      <c r="Y9289" s="6" t="e">
        <v>#N/A</v>
      </c>
      <c r="AA9289" s="6" t="s">
        <v>17567</v>
      </c>
      <c r="AB9289" s="6" t="s">
        <v>17567</v>
      </c>
      <c r="AC9289" s="6" t="s">
        <v>51352</v>
      </c>
    </row>
    <row r="9290" spans="1:29" x14ac:dyDescent="0.25">
      <c r="A9290" s="6" t="s">
        <v>36990</v>
      </c>
      <c r="B9290" s="6" t="s">
        <v>36991</v>
      </c>
      <c r="C9290" s="6">
        <v>5</v>
      </c>
      <c r="D9290" s="6">
        <v>10</v>
      </c>
      <c r="E9290" s="6" t="s">
        <v>27577</v>
      </c>
      <c r="F9290" s="6" t="s">
        <v>37045</v>
      </c>
      <c r="G9290" s="6">
        <v>0.99009999999999998</v>
      </c>
      <c r="L9290"/>
      <c r="P9290" s="6" t="s">
        <v>17567</v>
      </c>
      <c r="Q9290" s="6" t="e">
        <f t="shared" si="145"/>
        <v>#N/A</v>
      </c>
      <c r="X9290" s="6" t="s">
        <v>25733</v>
      </c>
      <c r="Y9290" s="6" t="e">
        <v>#N/A</v>
      </c>
      <c r="AA9290" s="6" t="s">
        <v>25733</v>
      </c>
      <c r="AB9290" s="6" t="s">
        <v>25733</v>
      </c>
      <c r="AC9290" s="6" t="s">
        <v>51353</v>
      </c>
    </row>
    <row r="9291" spans="1:29" x14ac:dyDescent="0.25">
      <c r="A9291" s="6" t="s">
        <v>36990</v>
      </c>
      <c r="B9291" s="6" t="s">
        <v>36991</v>
      </c>
      <c r="C9291" s="6">
        <v>5</v>
      </c>
      <c r="D9291" s="6">
        <v>11</v>
      </c>
      <c r="E9291" s="6" t="s">
        <v>27579</v>
      </c>
      <c r="F9291" s="6" t="s">
        <v>37046</v>
      </c>
      <c r="G9291" s="6">
        <v>0.99009999999999998</v>
      </c>
      <c r="L9291"/>
      <c r="P9291" s="6" t="s">
        <v>25733</v>
      </c>
      <c r="Q9291" s="6" t="e">
        <f t="shared" si="145"/>
        <v>#N/A</v>
      </c>
      <c r="X9291" s="6" t="s">
        <v>7605</v>
      </c>
      <c r="Y9291" s="6" t="e">
        <v>#N/A</v>
      </c>
      <c r="AA9291" s="6" t="s">
        <v>7605</v>
      </c>
      <c r="AB9291" s="6" t="s">
        <v>7605</v>
      </c>
      <c r="AC9291" s="6" t="s">
        <v>51354</v>
      </c>
    </row>
    <row r="9292" spans="1:29" x14ac:dyDescent="0.25">
      <c r="A9292" s="6" t="s">
        <v>36990</v>
      </c>
      <c r="B9292" s="6" t="s">
        <v>36991</v>
      </c>
      <c r="C9292" s="6">
        <v>6</v>
      </c>
      <c r="D9292" s="6">
        <v>1</v>
      </c>
      <c r="E9292" s="6" t="s">
        <v>27581</v>
      </c>
      <c r="F9292" s="6" t="s">
        <v>37047</v>
      </c>
      <c r="G9292" s="6">
        <v>0.99009999999999998</v>
      </c>
      <c r="L9292"/>
      <c r="P9292" s="6" t="s">
        <v>7605</v>
      </c>
      <c r="Q9292" s="6" t="e">
        <f t="shared" si="145"/>
        <v>#N/A</v>
      </c>
      <c r="X9292" s="6" t="s">
        <v>15521</v>
      </c>
      <c r="Y9292" s="6" t="e">
        <v>#N/A</v>
      </c>
      <c r="AA9292" s="6" t="s">
        <v>15521</v>
      </c>
      <c r="AB9292" s="6" t="s">
        <v>15521</v>
      </c>
      <c r="AC9292" s="6" t="s">
        <v>51355</v>
      </c>
    </row>
    <row r="9293" spans="1:29" x14ac:dyDescent="0.25">
      <c r="A9293" s="6" t="s">
        <v>36990</v>
      </c>
      <c r="B9293" s="6" t="s">
        <v>36991</v>
      </c>
      <c r="C9293" s="6">
        <v>6</v>
      </c>
      <c r="D9293" s="6">
        <v>2</v>
      </c>
      <c r="E9293" s="6" t="s">
        <v>27583</v>
      </c>
      <c r="F9293" s="6" t="s">
        <v>37048</v>
      </c>
      <c r="G9293" s="6">
        <v>0.99009999999999998</v>
      </c>
      <c r="L9293"/>
      <c r="P9293" s="6" t="s">
        <v>15521</v>
      </c>
      <c r="Q9293" s="6" t="e">
        <f t="shared" si="145"/>
        <v>#N/A</v>
      </c>
      <c r="X9293" s="6" t="s">
        <v>21583</v>
      </c>
      <c r="Y9293" s="6" t="e">
        <v>#N/A</v>
      </c>
      <c r="AA9293" s="6" t="s">
        <v>21583</v>
      </c>
      <c r="AB9293" s="6" t="s">
        <v>21583</v>
      </c>
      <c r="AC9293" s="6" t="s">
        <v>51356</v>
      </c>
    </row>
    <row r="9294" spans="1:29" x14ac:dyDescent="0.25">
      <c r="A9294" s="6" t="s">
        <v>36990</v>
      </c>
      <c r="B9294" s="6" t="s">
        <v>36991</v>
      </c>
      <c r="C9294" s="6">
        <v>6</v>
      </c>
      <c r="D9294" s="6">
        <v>3</v>
      </c>
      <c r="E9294" s="6" t="s">
        <v>27585</v>
      </c>
      <c r="F9294" s="6" t="s">
        <v>37049</v>
      </c>
      <c r="G9294" s="6">
        <v>0.99009999999999998</v>
      </c>
      <c r="L9294"/>
      <c r="P9294" s="6" t="s">
        <v>21583</v>
      </c>
      <c r="Q9294" s="6" t="e">
        <f t="shared" si="145"/>
        <v>#N/A</v>
      </c>
      <c r="X9294" s="6" t="s">
        <v>19683</v>
      </c>
      <c r="Y9294" s="6" t="e">
        <v>#N/A</v>
      </c>
      <c r="AA9294" s="6" t="s">
        <v>19683</v>
      </c>
      <c r="AB9294" s="6" t="s">
        <v>19683</v>
      </c>
      <c r="AC9294" s="6" t="s">
        <v>51357</v>
      </c>
    </row>
    <row r="9295" spans="1:29" x14ac:dyDescent="0.25">
      <c r="A9295" s="6" t="s">
        <v>36990</v>
      </c>
      <c r="B9295" s="6" t="s">
        <v>36991</v>
      </c>
      <c r="C9295" s="6">
        <v>6</v>
      </c>
      <c r="D9295" s="6">
        <v>4</v>
      </c>
      <c r="E9295" s="6" t="s">
        <v>27587</v>
      </c>
      <c r="F9295" s="6" t="s">
        <v>37050</v>
      </c>
      <c r="G9295" s="6">
        <v>0.99009999999999998</v>
      </c>
      <c r="L9295"/>
      <c r="P9295" s="6" t="s">
        <v>19683</v>
      </c>
      <c r="Q9295" s="6" t="e">
        <f t="shared" si="145"/>
        <v>#N/A</v>
      </c>
      <c r="X9295" s="6" t="s">
        <v>26575</v>
      </c>
      <c r="Y9295" s="6" t="e">
        <v>#N/A</v>
      </c>
      <c r="AA9295" s="6" t="s">
        <v>26575</v>
      </c>
      <c r="AB9295" s="6" t="s">
        <v>26575</v>
      </c>
      <c r="AC9295" s="6" t="s">
        <v>51358</v>
      </c>
    </row>
    <row r="9296" spans="1:29" x14ac:dyDescent="0.25">
      <c r="A9296" s="6" t="s">
        <v>36990</v>
      </c>
      <c r="B9296" s="6" t="s">
        <v>36991</v>
      </c>
      <c r="C9296" s="6">
        <v>6</v>
      </c>
      <c r="D9296" s="6">
        <v>5</v>
      </c>
      <c r="E9296" s="6" t="s">
        <v>27589</v>
      </c>
      <c r="F9296" s="6" t="s">
        <v>37051</v>
      </c>
      <c r="G9296" s="6">
        <v>0.99009999999999998</v>
      </c>
      <c r="L9296"/>
      <c r="P9296" s="6" t="s">
        <v>26575</v>
      </c>
      <c r="Q9296" s="6" t="e">
        <f t="shared" si="145"/>
        <v>#N/A</v>
      </c>
      <c r="X9296" s="6" t="s">
        <v>20625</v>
      </c>
      <c r="Y9296" s="6" t="e">
        <v>#N/A</v>
      </c>
      <c r="AA9296" s="6" t="s">
        <v>20625</v>
      </c>
      <c r="AB9296" s="6" t="s">
        <v>20625</v>
      </c>
      <c r="AC9296" s="6" t="s">
        <v>51359</v>
      </c>
    </row>
    <row r="9297" spans="1:29" x14ac:dyDescent="0.25">
      <c r="A9297" s="6" t="s">
        <v>36990</v>
      </c>
      <c r="B9297" s="6" t="s">
        <v>36991</v>
      </c>
      <c r="C9297" s="6">
        <v>6</v>
      </c>
      <c r="D9297" s="6">
        <v>6</v>
      </c>
      <c r="E9297" s="6" t="s">
        <v>27591</v>
      </c>
      <c r="F9297" s="6" t="s">
        <v>37052</v>
      </c>
      <c r="G9297" s="6">
        <v>0.99009999999999998</v>
      </c>
      <c r="L9297"/>
      <c r="P9297" s="6" t="s">
        <v>20625</v>
      </c>
      <c r="Q9297" s="6" t="e">
        <f t="shared" si="145"/>
        <v>#N/A</v>
      </c>
      <c r="X9297" s="6" t="s">
        <v>23939</v>
      </c>
      <c r="Y9297" s="6" t="e">
        <v>#N/A</v>
      </c>
      <c r="AA9297" s="6" t="s">
        <v>23939</v>
      </c>
      <c r="AB9297" s="6" t="s">
        <v>23939</v>
      </c>
      <c r="AC9297" s="6" t="s">
        <v>51360</v>
      </c>
    </row>
    <row r="9298" spans="1:29" x14ac:dyDescent="0.25">
      <c r="A9298" s="6" t="s">
        <v>36990</v>
      </c>
      <c r="B9298" s="6" t="s">
        <v>36991</v>
      </c>
      <c r="C9298" s="6">
        <v>6</v>
      </c>
      <c r="D9298" s="6">
        <v>7</v>
      </c>
      <c r="E9298" s="6" t="s">
        <v>27593</v>
      </c>
      <c r="F9298" s="6" t="s">
        <v>37053</v>
      </c>
      <c r="G9298" s="6">
        <v>0.99009999999999998</v>
      </c>
      <c r="L9298"/>
      <c r="P9298" s="6" t="s">
        <v>23939</v>
      </c>
      <c r="Q9298" s="6" t="e">
        <f t="shared" si="145"/>
        <v>#N/A</v>
      </c>
      <c r="X9298" s="6" t="s">
        <v>17749</v>
      </c>
      <c r="Y9298" s="6" t="e">
        <v>#N/A</v>
      </c>
      <c r="AA9298" s="6" t="s">
        <v>17749</v>
      </c>
      <c r="AB9298" s="6" t="s">
        <v>17749</v>
      </c>
      <c r="AC9298" s="6" t="s">
        <v>51361</v>
      </c>
    </row>
    <row r="9299" spans="1:29" x14ac:dyDescent="0.25">
      <c r="A9299" s="6" t="s">
        <v>36990</v>
      </c>
      <c r="B9299" s="6" t="s">
        <v>36991</v>
      </c>
      <c r="C9299" s="6">
        <v>6</v>
      </c>
      <c r="D9299" s="6">
        <v>8</v>
      </c>
      <c r="E9299" s="6" t="s">
        <v>27595</v>
      </c>
      <c r="F9299" s="6" t="s">
        <v>37054</v>
      </c>
      <c r="G9299" s="6">
        <v>0.99009999999999998</v>
      </c>
      <c r="L9299"/>
      <c r="P9299" s="6" t="s">
        <v>17749</v>
      </c>
      <c r="Q9299" s="6" t="e">
        <f t="shared" si="145"/>
        <v>#N/A</v>
      </c>
      <c r="X9299" s="6" t="s">
        <v>10971</v>
      </c>
      <c r="Y9299" s="6" t="e">
        <v>#N/A</v>
      </c>
      <c r="AA9299" s="6" t="s">
        <v>10971</v>
      </c>
      <c r="AB9299" s="6" t="s">
        <v>10971</v>
      </c>
      <c r="AC9299" s="6" t="s">
        <v>51362</v>
      </c>
    </row>
    <row r="9300" spans="1:29" x14ac:dyDescent="0.25">
      <c r="A9300" s="6" t="s">
        <v>36990</v>
      </c>
      <c r="B9300" s="6" t="s">
        <v>36991</v>
      </c>
      <c r="C9300" s="6">
        <v>6</v>
      </c>
      <c r="D9300" s="6">
        <v>9</v>
      </c>
      <c r="E9300" s="6" t="s">
        <v>27597</v>
      </c>
      <c r="F9300" s="6" t="s">
        <v>37055</v>
      </c>
      <c r="G9300" s="6">
        <v>0.99009999999999998</v>
      </c>
      <c r="L9300"/>
      <c r="P9300" s="6" t="s">
        <v>10971</v>
      </c>
      <c r="Q9300" s="6" t="e">
        <f t="shared" si="145"/>
        <v>#N/A</v>
      </c>
      <c r="X9300" s="6" t="s">
        <v>10527</v>
      </c>
      <c r="Y9300" s="6" t="e">
        <v>#N/A</v>
      </c>
      <c r="AA9300" s="6" t="s">
        <v>10527</v>
      </c>
      <c r="AB9300" s="6" t="s">
        <v>10527</v>
      </c>
      <c r="AC9300" s="6" t="s">
        <v>51363</v>
      </c>
    </row>
    <row r="9301" spans="1:29" x14ac:dyDescent="0.25">
      <c r="A9301" s="6" t="s">
        <v>36990</v>
      </c>
      <c r="B9301" s="6" t="s">
        <v>36991</v>
      </c>
      <c r="C9301" s="6">
        <v>6</v>
      </c>
      <c r="D9301" s="6">
        <v>10</v>
      </c>
      <c r="E9301" s="6" t="s">
        <v>27599</v>
      </c>
      <c r="F9301" s="6" t="s">
        <v>37056</v>
      </c>
      <c r="G9301" s="6">
        <v>0.99009999999999998</v>
      </c>
      <c r="L9301"/>
      <c r="P9301" s="6" t="s">
        <v>10527</v>
      </c>
      <c r="Q9301" s="6" t="e">
        <f t="shared" si="145"/>
        <v>#N/A</v>
      </c>
      <c r="X9301" s="6" t="s">
        <v>1222</v>
      </c>
      <c r="Y9301" s="6" t="e">
        <v>#N/A</v>
      </c>
      <c r="AA9301" s="6" t="s">
        <v>1222</v>
      </c>
      <c r="AB9301" s="6" t="s">
        <v>1222</v>
      </c>
      <c r="AC9301" s="6" t="s">
        <v>51364</v>
      </c>
    </row>
    <row r="9302" spans="1:29" x14ac:dyDescent="0.25">
      <c r="A9302" s="6" t="s">
        <v>36990</v>
      </c>
      <c r="B9302" s="6" t="s">
        <v>36991</v>
      </c>
      <c r="C9302" s="6">
        <v>6</v>
      </c>
      <c r="D9302" s="6">
        <v>11</v>
      </c>
      <c r="E9302" s="6" t="s">
        <v>27601</v>
      </c>
      <c r="F9302" s="6" t="s">
        <v>37057</v>
      </c>
      <c r="G9302" s="6">
        <v>0.99009999999999998</v>
      </c>
      <c r="L9302"/>
      <c r="P9302" s="6" t="s">
        <v>1222</v>
      </c>
      <c r="Q9302" s="6" t="e">
        <f t="shared" si="145"/>
        <v>#N/A</v>
      </c>
      <c r="X9302" s="6" t="s">
        <v>24401</v>
      </c>
      <c r="Y9302" s="6" t="e">
        <v>#N/A</v>
      </c>
      <c r="AA9302" s="6" t="s">
        <v>24401</v>
      </c>
      <c r="AB9302" s="6" t="s">
        <v>24401</v>
      </c>
      <c r="AC9302" s="6" t="s">
        <v>51365</v>
      </c>
    </row>
    <row r="9303" spans="1:29" x14ac:dyDescent="0.25">
      <c r="A9303" s="6" t="s">
        <v>36990</v>
      </c>
      <c r="B9303" s="6" t="s">
        <v>36991</v>
      </c>
      <c r="C9303" s="6">
        <v>7</v>
      </c>
      <c r="D9303" s="6">
        <v>1</v>
      </c>
      <c r="E9303" s="6" t="s">
        <v>27603</v>
      </c>
      <c r="F9303" s="6" t="s">
        <v>37058</v>
      </c>
      <c r="G9303" s="6">
        <v>0.99009999999999998</v>
      </c>
      <c r="L9303"/>
      <c r="P9303" s="6" t="s">
        <v>24401</v>
      </c>
      <c r="Q9303" s="6" t="e">
        <f t="shared" si="145"/>
        <v>#N/A</v>
      </c>
      <c r="X9303" s="6" t="s">
        <v>3456</v>
      </c>
      <c r="Y9303" s="6" t="e">
        <v>#N/A</v>
      </c>
      <c r="AA9303" s="6" t="s">
        <v>3456</v>
      </c>
      <c r="AB9303" s="6" t="s">
        <v>3456</v>
      </c>
      <c r="AC9303" s="6" t="s">
        <v>51366</v>
      </c>
    </row>
    <row r="9304" spans="1:29" x14ac:dyDescent="0.25">
      <c r="A9304" s="6" t="s">
        <v>36990</v>
      </c>
      <c r="B9304" s="6" t="s">
        <v>36991</v>
      </c>
      <c r="C9304" s="6">
        <v>7</v>
      </c>
      <c r="D9304" s="6">
        <v>2</v>
      </c>
      <c r="E9304" s="6" t="s">
        <v>27605</v>
      </c>
      <c r="F9304" s="6" t="s">
        <v>37059</v>
      </c>
      <c r="G9304" s="6">
        <v>0.99009999999999998</v>
      </c>
      <c r="L9304"/>
      <c r="P9304" s="6" t="s">
        <v>3456</v>
      </c>
      <c r="Q9304" s="6" t="e">
        <f t="shared" si="145"/>
        <v>#N/A</v>
      </c>
      <c r="X9304" s="6" t="s">
        <v>3480</v>
      </c>
      <c r="Y9304" s="6" t="e">
        <v>#N/A</v>
      </c>
      <c r="AA9304" s="6" t="s">
        <v>3480</v>
      </c>
      <c r="AB9304" s="6" t="s">
        <v>3480</v>
      </c>
      <c r="AC9304" s="6" t="s">
        <v>51367</v>
      </c>
    </row>
    <row r="9305" spans="1:29" x14ac:dyDescent="0.25">
      <c r="A9305" s="6" t="s">
        <v>36990</v>
      </c>
      <c r="B9305" s="6" t="s">
        <v>36991</v>
      </c>
      <c r="C9305" s="6">
        <v>7</v>
      </c>
      <c r="D9305" s="6">
        <v>3</v>
      </c>
      <c r="E9305" s="6" t="s">
        <v>27607</v>
      </c>
      <c r="F9305" s="6" t="s">
        <v>37060</v>
      </c>
      <c r="G9305" s="6">
        <v>0.99009999999999998</v>
      </c>
      <c r="L9305"/>
      <c r="P9305" s="6" t="s">
        <v>3480</v>
      </c>
      <c r="Q9305" s="6" t="e">
        <f t="shared" si="145"/>
        <v>#N/A</v>
      </c>
      <c r="X9305" s="6" t="s">
        <v>3454</v>
      </c>
      <c r="Y9305" s="6" t="e">
        <v>#N/A</v>
      </c>
      <c r="AA9305" s="6" t="s">
        <v>3454</v>
      </c>
      <c r="AB9305" s="6" t="s">
        <v>3454</v>
      </c>
      <c r="AC9305" s="6" t="s">
        <v>51368</v>
      </c>
    </row>
    <row r="9306" spans="1:29" x14ac:dyDescent="0.25">
      <c r="A9306" s="6" t="s">
        <v>36990</v>
      </c>
      <c r="B9306" s="6" t="s">
        <v>36991</v>
      </c>
      <c r="C9306" s="6">
        <v>7</v>
      </c>
      <c r="D9306" s="6">
        <v>4</v>
      </c>
      <c r="E9306" s="6" t="s">
        <v>27609</v>
      </c>
      <c r="F9306" s="6" t="s">
        <v>37061</v>
      </c>
      <c r="G9306" s="6">
        <v>0.99009999999999998</v>
      </c>
      <c r="L9306"/>
      <c r="P9306" s="6" t="s">
        <v>3454</v>
      </c>
      <c r="Q9306" s="6" t="e">
        <f t="shared" si="145"/>
        <v>#N/A</v>
      </c>
      <c r="X9306" s="6" t="s">
        <v>41832</v>
      </c>
      <c r="Y9306" s="6" t="e">
        <v>#N/A</v>
      </c>
      <c r="AA9306" s="6" t="s">
        <v>41832</v>
      </c>
      <c r="AB9306" s="6" t="s">
        <v>41832</v>
      </c>
      <c r="AC9306" s="6" t="s">
        <v>51007</v>
      </c>
    </row>
    <row r="9307" spans="1:29" x14ac:dyDescent="0.25">
      <c r="A9307" s="6" t="s">
        <v>36990</v>
      </c>
      <c r="B9307" s="6" t="s">
        <v>36991</v>
      </c>
      <c r="C9307" s="6">
        <v>7</v>
      </c>
      <c r="D9307" s="6">
        <v>5</v>
      </c>
      <c r="E9307" s="6" t="s">
        <v>27611</v>
      </c>
      <c r="F9307" s="6" t="s">
        <v>37062</v>
      </c>
      <c r="G9307" s="6">
        <v>0.99009999999999998</v>
      </c>
      <c r="L9307"/>
      <c r="P9307" s="6" t="s">
        <v>41832</v>
      </c>
      <c r="Q9307" s="6" t="e">
        <f t="shared" si="145"/>
        <v>#N/A</v>
      </c>
      <c r="X9307" s="6" t="s">
        <v>3360</v>
      </c>
      <c r="Y9307" s="6" t="e">
        <v>#N/A</v>
      </c>
      <c r="AA9307" s="6" t="s">
        <v>3360</v>
      </c>
      <c r="AB9307" s="6" t="s">
        <v>3360</v>
      </c>
      <c r="AC9307" s="6" t="s">
        <v>43726</v>
      </c>
    </row>
    <row r="9308" spans="1:29" x14ac:dyDescent="0.25">
      <c r="A9308" s="6" t="s">
        <v>36990</v>
      </c>
      <c r="B9308" s="6" t="s">
        <v>36991</v>
      </c>
      <c r="C9308" s="6">
        <v>7</v>
      </c>
      <c r="D9308" s="6">
        <v>6</v>
      </c>
      <c r="E9308" s="6" t="s">
        <v>27613</v>
      </c>
      <c r="F9308" s="6" t="s">
        <v>37063</v>
      </c>
      <c r="G9308" s="6">
        <v>0.99009999999999998</v>
      </c>
      <c r="L9308"/>
      <c r="P9308" s="6" t="s">
        <v>3360</v>
      </c>
      <c r="Q9308" s="6" t="e">
        <f t="shared" si="145"/>
        <v>#N/A</v>
      </c>
      <c r="X9308" s="6" t="s">
        <v>6145</v>
      </c>
      <c r="Y9308" s="6" t="e">
        <v>#N/A</v>
      </c>
      <c r="AA9308" s="6" t="s">
        <v>6145</v>
      </c>
      <c r="AB9308" s="6" t="s">
        <v>6145</v>
      </c>
      <c r="AC9308" s="6" t="s">
        <v>51369</v>
      </c>
    </row>
    <row r="9309" spans="1:29" x14ac:dyDescent="0.25">
      <c r="A9309" s="6" t="s">
        <v>36990</v>
      </c>
      <c r="B9309" s="6" t="s">
        <v>36991</v>
      </c>
      <c r="C9309" s="6">
        <v>7</v>
      </c>
      <c r="D9309" s="6">
        <v>7</v>
      </c>
      <c r="E9309" s="6" t="s">
        <v>27615</v>
      </c>
      <c r="F9309" s="6" t="s">
        <v>37064</v>
      </c>
      <c r="G9309" s="6">
        <v>0.99009999999999998</v>
      </c>
      <c r="L9309"/>
      <c r="P9309" s="6" t="s">
        <v>6145</v>
      </c>
      <c r="Q9309" s="6" t="e">
        <f t="shared" si="145"/>
        <v>#N/A</v>
      </c>
      <c r="X9309" s="6" t="s">
        <v>41833</v>
      </c>
      <c r="Y9309" s="6" t="e">
        <v>#N/A</v>
      </c>
      <c r="AA9309" s="6" t="s">
        <v>41833</v>
      </c>
      <c r="AB9309" s="6" t="s">
        <v>41833</v>
      </c>
      <c r="AC9309" s="6" t="s">
        <v>51370</v>
      </c>
    </row>
    <row r="9310" spans="1:29" x14ac:dyDescent="0.25">
      <c r="A9310" s="6" t="s">
        <v>36990</v>
      </c>
      <c r="B9310" s="6" t="s">
        <v>36991</v>
      </c>
      <c r="C9310" s="6">
        <v>7</v>
      </c>
      <c r="D9310" s="6">
        <v>8</v>
      </c>
      <c r="E9310" s="6" t="s">
        <v>27617</v>
      </c>
      <c r="F9310" s="6" t="s">
        <v>37065</v>
      </c>
      <c r="G9310" s="6">
        <v>0.99009999999999998</v>
      </c>
      <c r="L9310"/>
      <c r="P9310" s="6" t="s">
        <v>41833</v>
      </c>
      <c r="Q9310" s="6" t="e">
        <f t="shared" si="145"/>
        <v>#N/A</v>
      </c>
      <c r="X9310" s="6" t="s">
        <v>18381</v>
      </c>
      <c r="Y9310" s="6" t="e">
        <v>#N/A</v>
      </c>
      <c r="AA9310" s="6" t="s">
        <v>18381</v>
      </c>
      <c r="AB9310" s="6" t="s">
        <v>18381</v>
      </c>
      <c r="AC9310" s="6" t="s">
        <v>51371</v>
      </c>
    </row>
    <row r="9311" spans="1:29" x14ac:dyDescent="0.25">
      <c r="A9311" s="6" t="s">
        <v>36990</v>
      </c>
      <c r="B9311" s="6" t="s">
        <v>36991</v>
      </c>
      <c r="C9311" s="6">
        <v>7</v>
      </c>
      <c r="D9311" s="6">
        <v>9</v>
      </c>
      <c r="E9311" s="6" t="s">
        <v>27619</v>
      </c>
      <c r="F9311" s="6" t="s">
        <v>37066</v>
      </c>
      <c r="G9311" s="6">
        <v>0.99009999999999998</v>
      </c>
      <c r="L9311"/>
      <c r="P9311" s="6" t="s">
        <v>18381</v>
      </c>
      <c r="Q9311" s="6" t="e">
        <f t="shared" si="145"/>
        <v>#N/A</v>
      </c>
      <c r="X9311" s="6" t="s">
        <v>41834</v>
      </c>
      <c r="Y9311" s="6" t="e">
        <v>#N/A</v>
      </c>
      <c r="AA9311" s="6" t="s">
        <v>41834</v>
      </c>
      <c r="AB9311" s="6" t="s">
        <v>41834</v>
      </c>
      <c r="AC9311" s="6" t="s">
        <v>51372</v>
      </c>
    </row>
    <row r="9312" spans="1:29" x14ac:dyDescent="0.25">
      <c r="A9312" s="6" t="s">
        <v>36990</v>
      </c>
      <c r="B9312" s="6" t="s">
        <v>36991</v>
      </c>
      <c r="C9312" s="6">
        <v>7</v>
      </c>
      <c r="D9312" s="6">
        <v>10</v>
      </c>
      <c r="E9312" s="6" t="s">
        <v>27621</v>
      </c>
      <c r="F9312" s="6" t="s">
        <v>37067</v>
      </c>
      <c r="G9312" s="6">
        <v>0.99009999999999998</v>
      </c>
      <c r="L9312"/>
      <c r="P9312" s="6" t="s">
        <v>41834</v>
      </c>
      <c r="Q9312" s="6" t="e">
        <f t="shared" si="145"/>
        <v>#N/A</v>
      </c>
      <c r="X9312" s="6" t="s">
        <v>20015</v>
      </c>
      <c r="Y9312" s="6" t="e">
        <v>#N/A</v>
      </c>
      <c r="AA9312" s="6" t="s">
        <v>20015</v>
      </c>
      <c r="AB9312" s="6" t="s">
        <v>20015</v>
      </c>
      <c r="AC9312" s="6" t="s">
        <v>51373</v>
      </c>
    </row>
    <row r="9313" spans="1:29" x14ac:dyDescent="0.25">
      <c r="A9313" s="6" t="s">
        <v>36990</v>
      </c>
      <c r="B9313" s="6" t="s">
        <v>36991</v>
      </c>
      <c r="C9313" s="6">
        <v>7</v>
      </c>
      <c r="D9313" s="6">
        <v>11</v>
      </c>
      <c r="E9313" s="6" t="s">
        <v>27623</v>
      </c>
      <c r="F9313" s="6" t="s">
        <v>37068</v>
      </c>
      <c r="G9313" s="6">
        <v>0.99009999999999998</v>
      </c>
      <c r="L9313"/>
      <c r="P9313" s="6" t="s">
        <v>20015</v>
      </c>
      <c r="Q9313" s="6" t="e">
        <f t="shared" si="145"/>
        <v>#N/A</v>
      </c>
      <c r="X9313" s="6" t="s">
        <v>22353</v>
      </c>
      <c r="Y9313" s="6" t="e">
        <v>#N/A</v>
      </c>
      <c r="AA9313" s="6" t="s">
        <v>22353</v>
      </c>
      <c r="AB9313" s="6" t="s">
        <v>22353</v>
      </c>
      <c r="AC9313" s="6" t="s">
        <v>51374</v>
      </c>
    </row>
    <row r="9314" spans="1:29" x14ac:dyDescent="0.25">
      <c r="A9314" s="6" t="s">
        <v>36990</v>
      </c>
      <c r="B9314" s="6" t="s">
        <v>36991</v>
      </c>
      <c r="C9314" s="6">
        <v>8</v>
      </c>
      <c r="D9314" s="6">
        <v>1</v>
      </c>
      <c r="E9314" s="6" t="s">
        <v>27625</v>
      </c>
      <c r="F9314" s="6" t="s">
        <v>37069</v>
      </c>
      <c r="G9314" s="6">
        <v>0.99009999999999998</v>
      </c>
      <c r="L9314"/>
      <c r="P9314" s="6" t="s">
        <v>22353</v>
      </c>
      <c r="Q9314" s="6" t="e">
        <f t="shared" si="145"/>
        <v>#N/A</v>
      </c>
      <c r="X9314" s="6" t="s">
        <v>41835</v>
      </c>
      <c r="Y9314" s="6" t="e">
        <v>#N/A</v>
      </c>
      <c r="AA9314" s="6" t="s">
        <v>41835</v>
      </c>
      <c r="AB9314" s="6" t="s">
        <v>41835</v>
      </c>
      <c r="AC9314" s="6" t="s">
        <v>46552</v>
      </c>
    </row>
    <row r="9315" spans="1:29" x14ac:dyDescent="0.25">
      <c r="A9315" s="6" t="s">
        <v>36990</v>
      </c>
      <c r="B9315" s="6" t="s">
        <v>36991</v>
      </c>
      <c r="C9315" s="6">
        <v>8</v>
      </c>
      <c r="D9315" s="6">
        <v>2</v>
      </c>
      <c r="E9315" s="6" t="s">
        <v>27627</v>
      </c>
      <c r="F9315" s="6" t="s">
        <v>37070</v>
      </c>
      <c r="G9315" s="6">
        <v>0.99009999999999998</v>
      </c>
      <c r="L9315"/>
      <c r="P9315" s="6" t="s">
        <v>41835</v>
      </c>
      <c r="Q9315" s="6" t="e">
        <f t="shared" si="145"/>
        <v>#N/A</v>
      </c>
      <c r="X9315" s="6" t="s">
        <v>27027</v>
      </c>
      <c r="Y9315" s="6" t="e">
        <v>#N/A</v>
      </c>
      <c r="AA9315" s="6" t="s">
        <v>27027</v>
      </c>
      <c r="AB9315" s="6" t="s">
        <v>27027</v>
      </c>
      <c r="AC9315" s="6" t="s">
        <v>51375</v>
      </c>
    </row>
    <row r="9316" spans="1:29" x14ac:dyDescent="0.25">
      <c r="A9316" s="6" t="s">
        <v>36990</v>
      </c>
      <c r="B9316" s="6" t="s">
        <v>36991</v>
      </c>
      <c r="C9316" s="6">
        <v>8</v>
      </c>
      <c r="D9316" s="6">
        <v>3</v>
      </c>
      <c r="E9316" s="6" t="s">
        <v>27629</v>
      </c>
      <c r="F9316" s="6" t="s">
        <v>37071</v>
      </c>
      <c r="G9316" s="6">
        <v>0.99009999999999998</v>
      </c>
      <c r="L9316"/>
      <c r="P9316" s="6" t="s">
        <v>27027</v>
      </c>
      <c r="Q9316" s="6" t="e">
        <f t="shared" si="145"/>
        <v>#N/A</v>
      </c>
      <c r="X9316" s="6" t="s">
        <v>26465</v>
      </c>
      <c r="Y9316" s="6" t="e">
        <v>#N/A</v>
      </c>
      <c r="AA9316" s="6" t="s">
        <v>26465</v>
      </c>
      <c r="AB9316" s="6" t="s">
        <v>26465</v>
      </c>
      <c r="AC9316" s="6" t="s">
        <v>51376</v>
      </c>
    </row>
    <row r="9317" spans="1:29" x14ac:dyDescent="0.25">
      <c r="A9317" s="6" t="s">
        <v>36990</v>
      </c>
      <c r="B9317" s="6" t="s">
        <v>36991</v>
      </c>
      <c r="C9317" s="6">
        <v>8</v>
      </c>
      <c r="D9317" s="6">
        <v>4</v>
      </c>
      <c r="E9317" s="6" t="s">
        <v>27631</v>
      </c>
      <c r="F9317" s="6" t="s">
        <v>37072</v>
      </c>
      <c r="G9317" s="6">
        <v>0.99009999999999998</v>
      </c>
      <c r="L9317"/>
      <c r="P9317" s="6" t="s">
        <v>26465</v>
      </c>
      <c r="Q9317" s="6" t="e">
        <f t="shared" si="145"/>
        <v>#N/A</v>
      </c>
      <c r="X9317" s="6" t="s">
        <v>3727</v>
      </c>
      <c r="Y9317" s="6" t="e">
        <v>#N/A</v>
      </c>
      <c r="AA9317" s="6" t="s">
        <v>3727</v>
      </c>
      <c r="AB9317" s="6" t="s">
        <v>3727</v>
      </c>
      <c r="AC9317" s="6" t="s">
        <v>51377</v>
      </c>
    </row>
    <row r="9318" spans="1:29" x14ac:dyDescent="0.25">
      <c r="A9318" s="6" t="s">
        <v>36990</v>
      </c>
      <c r="B9318" s="6" t="s">
        <v>36991</v>
      </c>
      <c r="C9318" s="6">
        <v>8</v>
      </c>
      <c r="D9318" s="6">
        <v>5</v>
      </c>
      <c r="E9318" s="6" t="s">
        <v>27633</v>
      </c>
      <c r="F9318" s="6" t="s">
        <v>37073</v>
      </c>
      <c r="G9318" s="6">
        <v>0.99009999999999998</v>
      </c>
      <c r="L9318"/>
      <c r="P9318" s="6" t="s">
        <v>3727</v>
      </c>
      <c r="Q9318" s="6" t="e">
        <f t="shared" si="145"/>
        <v>#N/A</v>
      </c>
      <c r="X9318" s="6" t="s">
        <v>41836</v>
      </c>
      <c r="Y9318" s="6" t="e">
        <v>#N/A</v>
      </c>
      <c r="AA9318" s="6" t="s">
        <v>41836</v>
      </c>
      <c r="AB9318" s="6" t="s">
        <v>41836</v>
      </c>
      <c r="AC9318" s="6" t="s">
        <v>51378</v>
      </c>
    </row>
    <row r="9319" spans="1:29" x14ac:dyDescent="0.25">
      <c r="A9319" s="6" t="s">
        <v>36990</v>
      </c>
      <c r="B9319" s="6" t="s">
        <v>36991</v>
      </c>
      <c r="C9319" s="6">
        <v>8</v>
      </c>
      <c r="D9319" s="6">
        <v>6</v>
      </c>
      <c r="E9319" s="6" t="s">
        <v>27635</v>
      </c>
      <c r="F9319" s="6" t="s">
        <v>37074</v>
      </c>
      <c r="G9319" s="6">
        <v>0.99009999999999998</v>
      </c>
      <c r="L9319"/>
      <c r="P9319" s="6" t="s">
        <v>41836</v>
      </c>
      <c r="Q9319" s="6" t="e">
        <f t="shared" si="145"/>
        <v>#N/A</v>
      </c>
      <c r="X9319" s="6" t="s">
        <v>15257</v>
      </c>
      <c r="Y9319" s="6" t="e">
        <v>#N/A</v>
      </c>
      <c r="AA9319" s="6" t="s">
        <v>15257</v>
      </c>
      <c r="AB9319" s="6" t="s">
        <v>15257</v>
      </c>
      <c r="AC9319" s="6" t="s">
        <v>51379</v>
      </c>
    </row>
    <row r="9320" spans="1:29" x14ac:dyDescent="0.25">
      <c r="A9320" s="6" t="s">
        <v>36990</v>
      </c>
      <c r="B9320" s="6" t="s">
        <v>36991</v>
      </c>
      <c r="C9320" s="6">
        <v>8</v>
      </c>
      <c r="D9320" s="6">
        <v>7</v>
      </c>
      <c r="E9320" s="6" t="s">
        <v>27637</v>
      </c>
      <c r="F9320" s="6" t="s">
        <v>37075</v>
      </c>
      <c r="G9320" s="6">
        <v>0.99009999999999998</v>
      </c>
      <c r="L9320"/>
      <c r="P9320" s="6" t="s">
        <v>15257</v>
      </c>
      <c r="Q9320" s="6" t="e">
        <f t="shared" si="145"/>
        <v>#N/A</v>
      </c>
      <c r="X9320" s="6" t="s">
        <v>22079</v>
      </c>
      <c r="Y9320" s="6" t="e">
        <v>#N/A</v>
      </c>
      <c r="AA9320" s="6" t="s">
        <v>22079</v>
      </c>
      <c r="AB9320" s="6" t="s">
        <v>22079</v>
      </c>
      <c r="AC9320" s="6" t="s">
        <v>51380</v>
      </c>
    </row>
    <row r="9321" spans="1:29" x14ac:dyDescent="0.25">
      <c r="A9321" s="6" t="s">
        <v>36990</v>
      </c>
      <c r="B9321" s="6" t="s">
        <v>36991</v>
      </c>
      <c r="C9321" s="6">
        <v>8</v>
      </c>
      <c r="D9321" s="6">
        <v>8</v>
      </c>
      <c r="E9321" s="6" t="s">
        <v>27639</v>
      </c>
      <c r="F9321" s="6" t="s">
        <v>37076</v>
      </c>
      <c r="G9321" s="6">
        <v>0.99009999999999998</v>
      </c>
      <c r="L9321"/>
      <c r="P9321" s="6" t="s">
        <v>22079</v>
      </c>
      <c r="Q9321" s="6" t="e">
        <f t="shared" si="145"/>
        <v>#N/A</v>
      </c>
      <c r="X9321" s="6" t="s">
        <v>18287</v>
      </c>
      <c r="Y9321" s="6" t="e">
        <v>#N/A</v>
      </c>
      <c r="AA9321" s="6" t="s">
        <v>18287</v>
      </c>
      <c r="AB9321" s="6" t="s">
        <v>18287</v>
      </c>
      <c r="AC9321" s="6" t="s">
        <v>51381</v>
      </c>
    </row>
    <row r="9322" spans="1:29" x14ac:dyDescent="0.25">
      <c r="A9322" s="6" t="s">
        <v>36990</v>
      </c>
      <c r="B9322" s="6" t="s">
        <v>36991</v>
      </c>
      <c r="C9322" s="6">
        <v>8</v>
      </c>
      <c r="D9322" s="6">
        <v>9</v>
      </c>
      <c r="E9322" s="6" t="s">
        <v>27641</v>
      </c>
      <c r="F9322" s="6" t="s">
        <v>37077</v>
      </c>
      <c r="G9322" s="6">
        <v>0.99009999999999998</v>
      </c>
      <c r="L9322"/>
      <c r="P9322" s="6" t="s">
        <v>18287</v>
      </c>
      <c r="Q9322" s="6" t="e">
        <f t="shared" si="145"/>
        <v>#N/A</v>
      </c>
      <c r="X9322" s="6" t="s">
        <v>2572</v>
      </c>
      <c r="Y9322" s="6" t="e">
        <v>#N/A</v>
      </c>
      <c r="AA9322" s="6" t="s">
        <v>2572</v>
      </c>
      <c r="AB9322" s="6" t="s">
        <v>2572</v>
      </c>
      <c r="AC9322" s="6" t="s">
        <v>51382</v>
      </c>
    </row>
    <row r="9323" spans="1:29" x14ac:dyDescent="0.25">
      <c r="A9323" s="6" t="s">
        <v>36990</v>
      </c>
      <c r="B9323" s="6" t="s">
        <v>36991</v>
      </c>
      <c r="C9323" s="6">
        <v>8</v>
      </c>
      <c r="D9323" s="6">
        <v>10</v>
      </c>
      <c r="E9323" s="6" t="s">
        <v>27643</v>
      </c>
      <c r="F9323" s="6" t="s">
        <v>37078</v>
      </c>
      <c r="G9323" s="6">
        <v>0.99009999999999998</v>
      </c>
      <c r="L9323"/>
      <c r="P9323" s="6" t="s">
        <v>2572</v>
      </c>
      <c r="Q9323" s="6" t="e">
        <f t="shared" si="145"/>
        <v>#N/A</v>
      </c>
      <c r="X9323" s="6" t="s">
        <v>41837</v>
      </c>
      <c r="Y9323" s="6" t="e">
        <v>#N/A</v>
      </c>
      <c r="AA9323" s="6" t="s">
        <v>41837</v>
      </c>
      <c r="AB9323" s="6" t="s">
        <v>41837</v>
      </c>
      <c r="AC9323" s="6" t="s">
        <v>51383</v>
      </c>
    </row>
    <row r="9324" spans="1:29" x14ac:dyDescent="0.25">
      <c r="A9324" s="6" t="s">
        <v>36990</v>
      </c>
      <c r="B9324" s="6" t="s">
        <v>36991</v>
      </c>
      <c r="C9324" s="6">
        <v>8</v>
      </c>
      <c r="D9324" s="6">
        <v>11</v>
      </c>
      <c r="E9324" s="6" t="s">
        <v>27645</v>
      </c>
      <c r="F9324" s="6" t="s">
        <v>37079</v>
      </c>
      <c r="G9324" s="6">
        <v>0.99009999999999998</v>
      </c>
      <c r="L9324"/>
      <c r="P9324" s="6" t="s">
        <v>41837</v>
      </c>
      <c r="Q9324" s="6" t="e">
        <f t="shared" si="145"/>
        <v>#N/A</v>
      </c>
      <c r="X9324" s="6" t="s">
        <v>8505</v>
      </c>
      <c r="Y9324" s="6" t="e">
        <v>#N/A</v>
      </c>
      <c r="AA9324" s="6" t="s">
        <v>8505</v>
      </c>
      <c r="AB9324" s="6" t="s">
        <v>8505</v>
      </c>
      <c r="AC9324" s="6" t="s">
        <v>51384</v>
      </c>
    </row>
    <row r="9325" spans="1:29" x14ac:dyDescent="0.25">
      <c r="A9325" s="6" t="s">
        <v>37080</v>
      </c>
      <c r="B9325" s="6" t="s">
        <v>37081</v>
      </c>
      <c r="C9325" s="6">
        <v>1</v>
      </c>
      <c r="D9325" s="6">
        <v>1</v>
      </c>
      <c r="E9325" s="6" t="s">
        <v>27471</v>
      </c>
      <c r="F9325" s="6" t="s">
        <v>37082</v>
      </c>
      <c r="G9325" s="6">
        <v>0.99009999999999998</v>
      </c>
      <c r="L9325"/>
      <c r="P9325" s="6" t="s">
        <v>8505</v>
      </c>
      <c r="Q9325" s="6" t="e">
        <f t="shared" si="145"/>
        <v>#N/A</v>
      </c>
      <c r="X9325" s="6" t="s">
        <v>12143</v>
      </c>
      <c r="Y9325" s="6" t="e">
        <v>#N/A</v>
      </c>
      <c r="AA9325" s="6" t="s">
        <v>12143</v>
      </c>
      <c r="AB9325" s="6" t="s">
        <v>12143</v>
      </c>
      <c r="AC9325" s="6" t="s">
        <v>51385</v>
      </c>
    </row>
    <row r="9326" spans="1:29" x14ac:dyDescent="0.25">
      <c r="A9326" s="6" t="s">
        <v>37080</v>
      </c>
      <c r="B9326" s="6" t="s">
        <v>37081</v>
      </c>
      <c r="C9326" s="6">
        <v>1</v>
      </c>
      <c r="D9326" s="6">
        <v>2</v>
      </c>
      <c r="E9326" s="6" t="s">
        <v>27473</v>
      </c>
      <c r="F9326" s="6" t="s">
        <v>37083</v>
      </c>
      <c r="G9326" s="6">
        <v>0.99009999999999998</v>
      </c>
      <c r="L9326"/>
      <c r="P9326" s="6" t="s">
        <v>12143</v>
      </c>
      <c r="Q9326" s="6" t="e">
        <f t="shared" si="145"/>
        <v>#N/A</v>
      </c>
      <c r="X9326" s="6" t="s">
        <v>340</v>
      </c>
      <c r="Y9326" s="6" t="e">
        <v>#N/A</v>
      </c>
      <c r="AA9326" s="6" t="s">
        <v>340</v>
      </c>
      <c r="AB9326" s="6" t="s">
        <v>340</v>
      </c>
      <c r="AC9326" s="6" t="s">
        <v>51386</v>
      </c>
    </row>
    <row r="9327" spans="1:29" x14ac:dyDescent="0.25">
      <c r="A9327" s="6" t="s">
        <v>37080</v>
      </c>
      <c r="B9327" s="6" t="s">
        <v>37081</v>
      </c>
      <c r="C9327" s="6">
        <v>1</v>
      </c>
      <c r="D9327" s="6">
        <v>3</v>
      </c>
      <c r="E9327" s="6" t="s">
        <v>27475</v>
      </c>
      <c r="F9327" s="6" t="s">
        <v>37084</v>
      </c>
      <c r="G9327" s="6">
        <v>0.99009999999999998</v>
      </c>
      <c r="L9327"/>
      <c r="P9327" s="6" t="s">
        <v>340</v>
      </c>
      <c r="Q9327" s="6" t="e">
        <f t="shared" si="145"/>
        <v>#N/A</v>
      </c>
      <c r="X9327" s="6" t="s">
        <v>41838</v>
      </c>
      <c r="Y9327" s="6" t="e">
        <v>#N/A</v>
      </c>
      <c r="AA9327" s="6" t="s">
        <v>41838</v>
      </c>
      <c r="AB9327" s="6" t="s">
        <v>41838</v>
      </c>
      <c r="AC9327" s="6" t="s">
        <v>51387</v>
      </c>
    </row>
    <row r="9328" spans="1:29" x14ac:dyDescent="0.25">
      <c r="A9328" s="6" t="s">
        <v>37080</v>
      </c>
      <c r="B9328" s="6" t="s">
        <v>37081</v>
      </c>
      <c r="C9328" s="6">
        <v>1</v>
      </c>
      <c r="D9328" s="6">
        <v>4</v>
      </c>
      <c r="E9328" s="6" t="s">
        <v>27477</v>
      </c>
      <c r="F9328" s="6" t="s">
        <v>37085</v>
      </c>
      <c r="G9328" s="6">
        <v>0.99009999999999998</v>
      </c>
      <c r="L9328"/>
      <c r="P9328" s="6" t="s">
        <v>41838</v>
      </c>
      <c r="Q9328" s="6" t="e">
        <f t="shared" si="145"/>
        <v>#N/A</v>
      </c>
      <c r="X9328" s="6" t="s">
        <v>1124</v>
      </c>
      <c r="Y9328" s="6" t="e">
        <v>#N/A</v>
      </c>
      <c r="AA9328" s="6" t="s">
        <v>1124</v>
      </c>
      <c r="AB9328" s="6" t="s">
        <v>1124</v>
      </c>
      <c r="AC9328" s="6" t="s">
        <v>51388</v>
      </c>
    </row>
    <row r="9329" spans="1:29" x14ac:dyDescent="0.25">
      <c r="A9329" s="6" t="s">
        <v>37080</v>
      </c>
      <c r="B9329" s="6" t="s">
        <v>37081</v>
      </c>
      <c r="C9329" s="6">
        <v>1</v>
      </c>
      <c r="D9329" s="6">
        <v>5</v>
      </c>
      <c r="E9329" s="6" t="s">
        <v>27479</v>
      </c>
      <c r="F9329" s="6" t="s">
        <v>37086</v>
      </c>
      <c r="G9329" s="6">
        <v>0.99009999999999998</v>
      </c>
      <c r="L9329"/>
      <c r="P9329" s="6" t="s">
        <v>1124</v>
      </c>
      <c r="Q9329" s="6" t="e">
        <f t="shared" si="145"/>
        <v>#N/A</v>
      </c>
      <c r="X9329" s="6" t="s">
        <v>11841</v>
      </c>
      <c r="Y9329" s="6" t="e">
        <v>#N/A</v>
      </c>
      <c r="AA9329" s="6" t="s">
        <v>11841</v>
      </c>
      <c r="AB9329" s="6" t="s">
        <v>11841</v>
      </c>
      <c r="AC9329" s="6" t="s">
        <v>51389</v>
      </c>
    </row>
    <row r="9330" spans="1:29" x14ac:dyDescent="0.25">
      <c r="A9330" s="6" t="s">
        <v>37080</v>
      </c>
      <c r="B9330" s="6" t="s">
        <v>37081</v>
      </c>
      <c r="C9330" s="6">
        <v>1</v>
      </c>
      <c r="D9330" s="6">
        <v>6</v>
      </c>
      <c r="E9330" s="6" t="s">
        <v>27481</v>
      </c>
      <c r="F9330" s="6" t="s">
        <v>37087</v>
      </c>
      <c r="G9330" s="6">
        <v>0.99009999999999998</v>
      </c>
      <c r="L9330"/>
      <c r="P9330" s="6" t="s">
        <v>11841</v>
      </c>
      <c r="Q9330" s="6" t="e">
        <f t="shared" si="145"/>
        <v>#N/A</v>
      </c>
      <c r="X9330" s="6" t="s">
        <v>8703</v>
      </c>
      <c r="Y9330" s="6" t="e">
        <v>#N/A</v>
      </c>
      <c r="AA9330" s="6" t="s">
        <v>8703</v>
      </c>
      <c r="AB9330" s="6" t="s">
        <v>8703</v>
      </c>
      <c r="AC9330" s="6" t="s">
        <v>51390</v>
      </c>
    </row>
    <row r="9331" spans="1:29" x14ac:dyDescent="0.25">
      <c r="A9331" s="6" t="s">
        <v>37080</v>
      </c>
      <c r="B9331" s="6" t="s">
        <v>37081</v>
      </c>
      <c r="C9331" s="6">
        <v>1</v>
      </c>
      <c r="D9331" s="6">
        <v>7</v>
      </c>
      <c r="E9331" s="6" t="s">
        <v>27483</v>
      </c>
      <c r="F9331" s="6" t="s">
        <v>37088</v>
      </c>
      <c r="G9331" s="6">
        <v>0.99009999999999998</v>
      </c>
      <c r="L9331"/>
      <c r="P9331" s="6" t="s">
        <v>8703</v>
      </c>
      <c r="Q9331" s="6" t="e">
        <f t="shared" si="145"/>
        <v>#N/A</v>
      </c>
      <c r="X9331" s="6" t="s">
        <v>1724</v>
      </c>
      <c r="Y9331" s="6" t="e">
        <v>#N/A</v>
      </c>
      <c r="AA9331" s="6" t="s">
        <v>1724</v>
      </c>
      <c r="AB9331" s="6" t="s">
        <v>1724</v>
      </c>
      <c r="AC9331" s="6" t="s">
        <v>51391</v>
      </c>
    </row>
    <row r="9332" spans="1:29" x14ac:dyDescent="0.25">
      <c r="A9332" s="6" t="s">
        <v>37080</v>
      </c>
      <c r="B9332" s="6" t="s">
        <v>37081</v>
      </c>
      <c r="C9332" s="6">
        <v>1</v>
      </c>
      <c r="D9332" s="6">
        <v>8</v>
      </c>
      <c r="E9332" s="6" t="s">
        <v>27485</v>
      </c>
      <c r="F9332" s="6" t="s">
        <v>37089</v>
      </c>
      <c r="G9332" s="6">
        <v>0.99009999999999998</v>
      </c>
      <c r="L9332"/>
      <c r="P9332" s="6" t="s">
        <v>1724</v>
      </c>
      <c r="Q9332" s="6" t="e">
        <f t="shared" si="145"/>
        <v>#N/A</v>
      </c>
      <c r="X9332" s="6" t="s">
        <v>2836</v>
      </c>
      <c r="Y9332" s="6" t="e">
        <v>#N/A</v>
      </c>
      <c r="AA9332" s="6" t="s">
        <v>2836</v>
      </c>
      <c r="AB9332" s="6" t="s">
        <v>2836</v>
      </c>
      <c r="AC9332" s="6" t="s">
        <v>51392</v>
      </c>
    </row>
    <row r="9333" spans="1:29" x14ac:dyDescent="0.25">
      <c r="A9333" s="6" t="s">
        <v>37080</v>
      </c>
      <c r="B9333" s="6" t="s">
        <v>37081</v>
      </c>
      <c r="C9333" s="6">
        <v>1</v>
      </c>
      <c r="D9333" s="6">
        <v>9</v>
      </c>
      <c r="E9333" s="6" t="s">
        <v>27487</v>
      </c>
      <c r="F9333" s="6" t="s">
        <v>37090</v>
      </c>
      <c r="G9333" s="6">
        <v>0.99009999999999998</v>
      </c>
      <c r="L9333"/>
      <c r="P9333" s="6" t="s">
        <v>2836</v>
      </c>
      <c r="Q9333" s="6" t="e">
        <f t="shared" si="145"/>
        <v>#N/A</v>
      </c>
      <c r="X9333" s="6" t="s">
        <v>7885</v>
      </c>
      <c r="Y9333" s="6" t="e">
        <v>#N/A</v>
      </c>
      <c r="AA9333" s="6" t="s">
        <v>7885</v>
      </c>
      <c r="AB9333" s="6" t="s">
        <v>7885</v>
      </c>
      <c r="AC9333" s="6" t="s">
        <v>51393</v>
      </c>
    </row>
    <row r="9334" spans="1:29" x14ac:dyDescent="0.25">
      <c r="A9334" s="6" t="s">
        <v>37080</v>
      </c>
      <c r="B9334" s="6" t="s">
        <v>37081</v>
      </c>
      <c r="C9334" s="6">
        <v>1</v>
      </c>
      <c r="D9334" s="6">
        <v>10</v>
      </c>
      <c r="E9334" s="6" t="s">
        <v>27489</v>
      </c>
      <c r="F9334" s="6" t="s">
        <v>37091</v>
      </c>
      <c r="G9334" s="6">
        <v>0.99009999999999998</v>
      </c>
      <c r="L9334"/>
      <c r="P9334" s="6" t="s">
        <v>7885</v>
      </c>
      <c r="Q9334" s="6" t="e">
        <f t="shared" si="145"/>
        <v>#N/A</v>
      </c>
      <c r="X9334" s="6" t="s">
        <v>3568</v>
      </c>
      <c r="Y9334" s="6" t="e">
        <v>#N/A</v>
      </c>
      <c r="AA9334" s="6" t="s">
        <v>3568</v>
      </c>
      <c r="AB9334" s="6" t="s">
        <v>3568</v>
      </c>
      <c r="AC9334" s="6" t="s">
        <v>51394</v>
      </c>
    </row>
    <row r="9335" spans="1:29" x14ac:dyDescent="0.25">
      <c r="A9335" s="6" t="s">
        <v>37080</v>
      </c>
      <c r="B9335" s="6" t="s">
        <v>37081</v>
      </c>
      <c r="C9335" s="6">
        <v>1</v>
      </c>
      <c r="D9335" s="6">
        <v>11</v>
      </c>
      <c r="E9335" s="6" t="s">
        <v>27491</v>
      </c>
      <c r="F9335" s="6" t="s">
        <v>37092</v>
      </c>
      <c r="G9335" s="6">
        <v>0.99009999999999998</v>
      </c>
      <c r="L9335"/>
      <c r="P9335" s="6" t="s">
        <v>3568</v>
      </c>
      <c r="Q9335" s="6" t="e">
        <f t="shared" si="145"/>
        <v>#N/A</v>
      </c>
      <c r="X9335" s="6" t="s">
        <v>1726</v>
      </c>
      <c r="Y9335" s="6" t="e">
        <v>#N/A</v>
      </c>
      <c r="AA9335" s="6" t="s">
        <v>1726</v>
      </c>
      <c r="AB9335" s="6" t="s">
        <v>1726</v>
      </c>
      <c r="AC9335" s="6" t="s">
        <v>51395</v>
      </c>
    </row>
    <row r="9336" spans="1:29" x14ac:dyDescent="0.25">
      <c r="A9336" s="6" t="s">
        <v>37080</v>
      </c>
      <c r="B9336" s="6" t="s">
        <v>37081</v>
      </c>
      <c r="C9336" s="6">
        <v>2</v>
      </c>
      <c r="D9336" s="6">
        <v>1</v>
      </c>
      <c r="E9336" s="6" t="s">
        <v>27493</v>
      </c>
      <c r="F9336" s="6" t="s">
        <v>37093</v>
      </c>
      <c r="G9336" s="6">
        <v>0.99009999999999998</v>
      </c>
      <c r="L9336"/>
      <c r="P9336" s="6" t="s">
        <v>1726</v>
      </c>
      <c r="Q9336" s="6" t="e">
        <f t="shared" si="145"/>
        <v>#N/A</v>
      </c>
      <c r="X9336" s="6" t="s">
        <v>18285</v>
      </c>
      <c r="Y9336" s="6" t="e">
        <v>#N/A</v>
      </c>
      <c r="AA9336" s="6" t="s">
        <v>18285</v>
      </c>
      <c r="AB9336" s="6" t="s">
        <v>18285</v>
      </c>
      <c r="AC9336" s="6" t="s">
        <v>51396</v>
      </c>
    </row>
    <row r="9337" spans="1:29" x14ac:dyDescent="0.25">
      <c r="A9337" s="6" t="s">
        <v>37080</v>
      </c>
      <c r="B9337" s="6" t="s">
        <v>37081</v>
      </c>
      <c r="C9337" s="6">
        <v>2</v>
      </c>
      <c r="D9337" s="6">
        <v>2</v>
      </c>
      <c r="E9337" s="6" t="s">
        <v>27495</v>
      </c>
      <c r="F9337" s="6" t="s">
        <v>37094</v>
      </c>
      <c r="G9337" s="6">
        <v>0.99009999999999998</v>
      </c>
      <c r="L9337"/>
      <c r="P9337" s="6" t="s">
        <v>18285</v>
      </c>
      <c r="Q9337" s="6" t="e">
        <f t="shared" si="145"/>
        <v>#N/A</v>
      </c>
      <c r="X9337" s="6" t="s">
        <v>9413</v>
      </c>
      <c r="Y9337" s="6" t="e">
        <v>#N/A</v>
      </c>
      <c r="AA9337" s="6" t="s">
        <v>9413</v>
      </c>
      <c r="AB9337" s="6" t="s">
        <v>9413</v>
      </c>
      <c r="AC9337" s="6" t="s">
        <v>51397</v>
      </c>
    </row>
    <row r="9338" spans="1:29" x14ac:dyDescent="0.25">
      <c r="A9338" s="6" t="s">
        <v>37080</v>
      </c>
      <c r="B9338" s="6" t="s">
        <v>37081</v>
      </c>
      <c r="C9338" s="6">
        <v>2</v>
      </c>
      <c r="D9338" s="6">
        <v>3</v>
      </c>
      <c r="E9338" s="6" t="s">
        <v>27497</v>
      </c>
      <c r="F9338" s="6" t="s">
        <v>37095</v>
      </c>
      <c r="G9338" s="6">
        <v>0.99009999999999998</v>
      </c>
      <c r="L9338"/>
      <c r="P9338" s="6" t="s">
        <v>9413</v>
      </c>
      <c r="Q9338" s="6" t="e">
        <f t="shared" si="145"/>
        <v>#N/A</v>
      </c>
      <c r="X9338" s="6" t="s">
        <v>19195</v>
      </c>
      <c r="Y9338" s="6" t="e">
        <v>#N/A</v>
      </c>
      <c r="AA9338" s="6" t="s">
        <v>19195</v>
      </c>
      <c r="AB9338" s="6" t="s">
        <v>19195</v>
      </c>
      <c r="AC9338" s="6" t="s">
        <v>51398</v>
      </c>
    </row>
    <row r="9339" spans="1:29" x14ac:dyDescent="0.25">
      <c r="A9339" s="6" t="s">
        <v>37080</v>
      </c>
      <c r="B9339" s="6" t="s">
        <v>37081</v>
      </c>
      <c r="C9339" s="6">
        <v>2</v>
      </c>
      <c r="D9339" s="6">
        <v>4</v>
      </c>
      <c r="E9339" s="6" t="s">
        <v>27499</v>
      </c>
      <c r="F9339" s="6" t="s">
        <v>37096</v>
      </c>
      <c r="G9339" s="6">
        <v>0.99009999999999998</v>
      </c>
      <c r="L9339"/>
      <c r="P9339" s="6" t="s">
        <v>19195</v>
      </c>
      <c r="Q9339" s="6" t="e">
        <f t="shared" si="145"/>
        <v>#N/A</v>
      </c>
      <c r="X9339" s="6" t="s">
        <v>590</v>
      </c>
      <c r="Y9339" s="6" t="e">
        <v>#N/A</v>
      </c>
      <c r="AA9339" s="6" t="s">
        <v>590</v>
      </c>
      <c r="AB9339" s="6" t="s">
        <v>590</v>
      </c>
      <c r="AC9339" s="6" t="s">
        <v>51399</v>
      </c>
    </row>
    <row r="9340" spans="1:29" x14ac:dyDescent="0.25">
      <c r="A9340" s="6" t="s">
        <v>37080</v>
      </c>
      <c r="B9340" s="6" t="s">
        <v>37081</v>
      </c>
      <c r="C9340" s="6">
        <v>2</v>
      </c>
      <c r="D9340" s="6">
        <v>5</v>
      </c>
      <c r="E9340" s="6" t="s">
        <v>27501</v>
      </c>
      <c r="F9340" s="6" t="s">
        <v>37097</v>
      </c>
      <c r="G9340" s="6">
        <v>0.99009999999999998</v>
      </c>
      <c r="L9340"/>
      <c r="P9340" s="6" t="s">
        <v>590</v>
      </c>
      <c r="Q9340" s="6" t="e">
        <f t="shared" si="145"/>
        <v>#N/A</v>
      </c>
      <c r="X9340" s="6" t="s">
        <v>462</v>
      </c>
      <c r="Y9340" s="6" t="e">
        <v>#N/A</v>
      </c>
      <c r="AA9340" s="6" t="s">
        <v>462</v>
      </c>
      <c r="AB9340" s="6" t="s">
        <v>462</v>
      </c>
      <c r="AC9340" s="6" t="s">
        <v>51400</v>
      </c>
    </row>
    <row r="9341" spans="1:29" x14ac:dyDescent="0.25">
      <c r="A9341" s="6" t="s">
        <v>37080</v>
      </c>
      <c r="B9341" s="6" t="s">
        <v>37081</v>
      </c>
      <c r="C9341" s="6">
        <v>2</v>
      </c>
      <c r="D9341" s="6">
        <v>6</v>
      </c>
      <c r="E9341" s="6" t="s">
        <v>27503</v>
      </c>
      <c r="F9341" s="6" t="s">
        <v>37098</v>
      </c>
      <c r="G9341" s="6">
        <v>0.99009999999999998</v>
      </c>
      <c r="L9341"/>
      <c r="P9341" s="6" t="s">
        <v>462</v>
      </c>
      <c r="Q9341" s="6" t="e">
        <f t="shared" si="145"/>
        <v>#N/A</v>
      </c>
      <c r="X9341" s="6" t="s">
        <v>20167</v>
      </c>
      <c r="Y9341" s="6" t="e">
        <v>#N/A</v>
      </c>
      <c r="AA9341" s="6" t="s">
        <v>20167</v>
      </c>
      <c r="AB9341" s="6" t="s">
        <v>20167</v>
      </c>
      <c r="AC9341" s="6" t="s">
        <v>51401</v>
      </c>
    </row>
    <row r="9342" spans="1:29" x14ac:dyDescent="0.25">
      <c r="A9342" s="6" t="s">
        <v>37080</v>
      </c>
      <c r="B9342" s="6" t="s">
        <v>37081</v>
      </c>
      <c r="C9342" s="6">
        <v>2</v>
      </c>
      <c r="D9342" s="6">
        <v>7</v>
      </c>
      <c r="E9342" s="6" t="s">
        <v>27505</v>
      </c>
      <c r="F9342" s="6" t="s">
        <v>37099</v>
      </c>
      <c r="G9342" s="6">
        <v>0.99009999999999998</v>
      </c>
      <c r="L9342"/>
      <c r="P9342" s="6" t="s">
        <v>20167</v>
      </c>
      <c r="Q9342" s="6" t="e">
        <f t="shared" si="145"/>
        <v>#N/A</v>
      </c>
      <c r="X9342" s="6" t="s">
        <v>1858</v>
      </c>
      <c r="Y9342" s="6" t="e">
        <v>#N/A</v>
      </c>
      <c r="AA9342" s="6" t="s">
        <v>1858</v>
      </c>
      <c r="AB9342" s="6" t="s">
        <v>1858</v>
      </c>
      <c r="AC9342" s="6" t="s">
        <v>51402</v>
      </c>
    </row>
    <row r="9343" spans="1:29" x14ac:dyDescent="0.25">
      <c r="A9343" s="6" t="s">
        <v>37080</v>
      </c>
      <c r="B9343" s="6" t="s">
        <v>37081</v>
      </c>
      <c r="C9343" s="6">
        <v>2</v>
      </c>
      <c r="D9343" s="6">
        <v>8</v>
      </c>
      <c r="E9343" s="6" t="s">
        <v>27507</v>
      </c>
      <c r="F9343" s="6" t="s">
        <v>37100</v>
      </c>
      <c r="G9343" s="6">
        <v>0.99009999999999998</v>
      </c>
      <c r="L9343"/>
      <c r="P9343" s="6" t="s">
        <v>1858</v>
      </c>
      <c r="Q9343" s="6" t="e">
        <f t="shared" si="145"/>
        <v>#N/A</v>
      </c>
      <c r="X9343" s="6" t="s">
        <v>11951</v>
      </c>
      <c r="Y9343" s="6" t="e">
        <v>#N/A</v>
      </c>
      <c r="AA9343" s="6" t="s">
        <v>11951</v>
      </c>
      <c r="AB9343" s="6" t="s">
        <v>11951</v>
      </c>
      <c r="AC9343" s="6" t="s">
        <v>51403</v>
      </c>
    </row>
    <row r="9344" spans="1:29" x14ac:dyDescent="0.25">
      <c r="A9344" s="6" t="s">
        <v>37080</v>
      </c>
      <c r="B9344" s="6" t="s">
        <v>37081</v>
      </c>
      <c r="C9344" s="6">
        <v>2</v>
      </c>
      <c r="D9344" s="6">
        <v>9</v>
      </c>
      <c r="E9344" s="6" t="s">
        <v>27509</v>
      </c>
      <c r="F9344" s="6" t="s">
        <v>37101</v>
      </c>
      <c r="G9344" s="6">
        <v>0.99009999999999998</v>
      </c>
      <c r="L9344"/>
      <c r="P9344" s="6" t="s">
        <v>11951</v>
      </c>
      <c r="Q9344" s="6" t="e">
        <f t="shared" si="145"/>
        <v>#N/A</v>
      </c>
      <c r="X9344" s="6" t="s">
        <v>19769</v>
      </c>
      <c r="Y9344" s="6" t="e">
        <v>#N/A</v>
      </c>
      <c r="AA9344" s="6" t="s">
        <v>19769</v>
      </c>
      <c r="AB9344" s="6" t="s">
        <v>19769</v>
      </c>
      <c r="AC9344" s="6" t="s">
        <v>51404</v>
      </c>
    </row>
    <row r="9345" spans="1:29" x14ac:dyDescent="0.25">
      <c r="A9345" s="6" t="s">
        <v>37080</v>
      </c>
      <c r="B9345" s="6" t="s">
        <v>37081</v>
      </c>
      <c r="C9345" s="6">
        <v>2</v>
      </c>
      <c r="D9345" s="6">
        <v>10</v>
      </c>
      <c r="E9345" s="6" t="s">
        <v>27511</v>
      </c>
      <c r="F9345" s="6" t="s">
        <v>37102</v>
      </c>
      <c r="G9345" s="6">
        <v>0.99009999999999998</v>
      </c>
      <c r="L9345"/>
      <c r="P9345" s="6" t="s">
        <v>19769</v>
      </c>
      <c r="Q9345" s="6" t="e">
        <f t="shared" si="145"/>
        <v>#N/A</v>
      </c>
      <c r="X9345" s="6" t="s">
        <v>6379</v>
      </c>
      <c r="Y9345" s="6" t="e">
        <v>#N/A</v>
      </c>
      <c r="AA9345" s="6" t="s">
        <v>6379</v>
      </c>
      <c r="AB9345" s="6" t="s">
        <v>6379</v>
      </c>
      <c r="AC9345" s="6" t="s">
        <v>51405</v>
      </c>
    </row>
    <row r="9346" spans="1:29" x14ac:dyDescent="0.25">
      <c r="A9346" s="6" t="s">
        <v>37080</v>
      </c>
      <c r="B9346" s="6" t="s">
        <v>37081</v>
      </c>
      <c r="C9346" s="6">
        <v>2</v>
      </c>
      <c r="D9346" s="6">
        <v>11</v>
      </c>
      <c r="E9346" s="6" t="s">
        <v>27513</v>
      </c>
      <c r="F9346" s="6" t="s">
        <v>37103</v>
      </c>
      <c r="G9346" s="6">
        <v>0.99009999999999998</v>
      </c>
      <c r="L9346"/>
      <c r="P9346" s="6" t="s">
        <v>6379</v>
      </c>
      <c r="Q9346" s="6" t="e">
        <f t="shared" si="145"/>
        <v>#N/A</v>
      </c>
      <c r="X9346" s="6" t="s">
        <v>11467</v>
      </c>
      <c r="Y9346" s="6" t="e">
        <v>#N/A</v>
      </c>
      <c r="AA9346" s="6" t="s">
        <v>11467</v>
      </c>
      <c r="AB9346" s="6" t="s">
        <v>11467</v>
      </c>
      <c r="AC9346" s="6" t="s">
        <v>51406</v>
      </c>
    </row>
    <row r="9347" spans="1:29" x14ac:dyDescent="0.25">
      <c r="A9347" s="6" t="s">
        <v>37080</v>
      </c>
      <c r="B9347" s="6" t="s">
        <v>37081</v>
      </c>
      <c r="C9347" s="6">
        <v>3</v>
      </c>
      <c r="D9347" s="6">
        <v>1</v>
      </c>
      <c r="E9347" s="6" t="s">
        <v>27515</v>
      </c>
      <c r="F9347" s="6" t="s">
        <v>37104</v>
      </c>
      <c r="G9347" s="6">
        <v>0.99009999999999998</v>
      </c>
      <c r="L9347"/>
      <c r="P9347" s="6" t="s">
        <v>11467</v>
      </c>
      <c r="Q9347" s="6" t="e">
        <f t="shared" ref="Q9347:Q9410" si="146">_xlfn.XLOOKUP(P9347,S$3:S$17,T$3:T$17)</f>
        <v>#N/A</v>
      </c>
      <c r="X9347" s="6" t="s">
        <v>16963</v>
      </c>
      <c r="Y9347" s="6" t="e">
        <v>#N/A</v>
      </c>
      <c r="AA9347" s="6" t="s">
        <v>16963</v>
      </c>
      <c r="AB9347" s="6" t="s">
        <v>16963</v>
      </c>
      <c r="AC9347" s="6" t="s">
        <v>51407</v>
      </c>
    </row>
    <row r="9348" spans="1:29" x14ac:dyDescent="0.25">
      <c r="A9348" s="6" t="s">
        <v>37080</v>
      </c>
      <c r="B9348" s="6" t="s">
        <v>37081</v>
      </c>
      <c r="C9348" s="6">
        <v>3</v>
      </c>
      <c r="D9348" s="6">
        <v>2</v>
      </c>
      <c r="E9348" s="6" t="s">
        <v>27517</v>
      </c>
      <c r="F9348" s="6" t="s">
        <v>37105</v>
      </c>
      <c r="G9348" s="6">
        <v>0.99009999999999998</v>
      </c>
      <c r="L9348"/>
      <c r="P9348" s="6" t="s">
        <v>16963</v>
      </c>
      <c r="Q9348" s="6" t="e">
        <f t="shared" si="146"/>
        <v>#N/A</v>
      </c>
      <c r="X9348" s="6" t="s">
        <v>58</v>
      </c>
      <c r="Y9348" s="6" t="e">
        <v>#N/A</v>
      </c>
      <c r="AA9348" s="6" t="s">
        <v>58</v>
      </c>
      <c r="AB9348" s="6" t="s">
        <v>58</v>
      </c>
      <c r="AC9348" s="6" t="s">
        <v>51408</v>
      </c>
    </row>
    <row r="9349" spans="1:29" x14ac:dyDescent="0.25">
      <c r="A9349" s="6" t="s">
        <v>37080</v>
      </c>
      <c r="B9349" s="6" t="s">
        <v>37081</v>
      </c>
      <c r="C9349" s="6">
        <v>3</v>
      </c>
      <c r="D9349" s="6">
        <v>3</v>
      </c>
      <c r="E9349" s="6" t="s">
        <v>27519</v>
      </c>
      <c r="F9349" s="6" t="s">
        <v>37106</v>
      </c>
      <c r="G9349" s="6">
        <v>0.99009999999999998</v>
      </c>
      <c r="L9349"/>
      <c r="P9349" s="6" t="s">
        <v>58</v>
      </c>
      <c r="Q9349" s="6" t="e">
        <f t="shared" si="146"/>
        <v>#N/A</v>
      </c>
      <c r="X9349" s="6" t="s">
        <v>8909</v>
      </c>
      <c r="Y9349" s="6" t="e">
        <v>#N/A</v>
      </c>
      <c r="AA9349" s="6" t="s">
        <v>8909</v>
      </c>
      <c r="AB9349" s="6" t="s">
        <v>8909</v>
      </c>
      <c r="AC9349" s="6" t="s">
        <v>51409</v>
      </c>
    </row>
    <row r="9350" spans="1:29" x14ac:dyDescent="0.25">
      <c r="A9350" s="6" t="s">
        <v>37080</v>
      </c>
      <c r="B9350" s="6" t="s">
        <v>37081</v>
      </c>
      <c r="C9350" s="6">
        <v>3</v>
      </c>
      <c r="D9350" s="6">
        <v>4</v>
      </c>
      <c r="E9350" s="6" t="s">
        <v>27521</v>
      </c>
      <c r="F9350" s="6" t="s">
        <v>37107</v>
      </c>
      <c r="G9350" s="6">
        <v>0.99009999999999998</v>
      </c>
      <c r="L9350"/>
      <c r="P9350" s="6" t="s">
        <v>8909</v>
      </c>
      <c r="Q9350" s="6" t="e">
        <f t="shared" si="146"/>
        <v>#N/A</v>
      </c>
      <c r="X9350" s="6" t="s">
        <v>8417</v>
      </c>
      <c r="Y9350" s="6" t="e">
        <v>#N/A</v>
      </c>
      <c r="AA9350" s="6" t="s">
        <v>8417</v>
      </c>
      <c r="AB9350" s="6" t="s">
        <v>8417</v>
      </c>
      <c r="AC9350" s="6" t="s">
        <v>51410</v>
      </c>
    </row>
    <row r="9351" spans="1:29" x14ac:dyDescent="0.25">
      <c r="A9351" s="6" t="s">
        <v>37080</v>
      </c>
      <c r="B9351" s="6" t="s">
        <v>37081</v>
      </c>
      <c r="C9351" s="6">
        <v>3</v>
      </c>
      <c r="D9351" s="6">
        <v>5</v>
      </c>
      <c r="E9351" s="6" t="s">
        <v>27523</v>
      </c>
      <c r="F9351" s="6" t="s">
        <v>37108</v>
      </c>
      <c r="G9351" s="6">
        <v>0.99009999999999998</v>
      </c>
      <c r="L9351"/>
      <c r="P9351" s="6" t="s">
        <v>8417</v>
      </c>
      <c r="Q9351" s="6" t="e">
        <f t="shared" si="146"/>
        <v>#N/A</v>
      </c>
      <c r="X9351" s="6" t="s">
        <v>24573</v>
      </c>
      <c r="Y9351" s="6" t="e">
        <v>#N/A</v>
      </c>
      <c r="AA9351" s="6" t="s">
        <v>24573</v>
      </c>
      <c r="AB9351" s="6" t="s">
        <v>24573</v>
      </c>
      <c r="AC9351" s="6" t="s">
        <v>51411</v>
      </c>
    </row>
    <row r="9352" spans="1:29" x14ac:dyDescent="0.25">
      <c r="A9352" s="6" t="s">
        <v>37080</v>
      </c>
      <c r="B9352" s="6" t="s">
        <v>37081</v>
      </c>
      <c r="C9352" s="6">
        <v>3</v>
      </c>
      <c r="D9352" s="6">
        <v>6</v>
      </c>
      <c r="E9352" s="6" t="s">
        <v>27525</v>
      </c>
      <c r="F9352" s="6" t="s">
        <v>37109</v>
      </c>
      <c r="G9352" s="6">
        <v>0.99009999999999998</v>
      </c>
      <c r="L9352"/>
      <c r="P9352" s="6" t="s">
        <v>24573</v>
      </c>
      <c r="Q9352" s="6" t="e">
        <f t="shared" si="146"/>
        <v>#N/A</v>
      </c>
      <c r="X9352" s="6" t="s">
        <v>3478</v>
      </c>
      <c r="Y9352" s="6" t="e">
        <v>#N/A</v>
      </c>
      <c r="AA9352" s="6" t="s">
        <v>3478</v>
      </c>
      <c r="AB9352" s="6" t="s">
        <v>3478</v>
      </c>
      <c r="AC9352" s="6" t="s">
        <v>51412</v>
      </c>
    </row>
    <row r="9353" spans="1:29" x14ac:dyDescent="0.25">
      <c r="A9353" s="6" t="s">
        <v>37080</v>
      </c>
      <c r="B9353" s="6" t="s">
        <v>37081</v>
      </c>
      <c r="C9353" s="6">
        <v>3</v>
      </c>
      <c r="D9353" s="6">
        <v>7</v>
      </c>
      <c r="E9353" s="6" t="s">
        <v>27527</v>
      </c>
      <c r="F9353" s="6" t="s">
        <v>37110</v>
      </c>
      <c r="G9353" s="6">
        <v>0.99009999999999998</v>
      </c>
      <c r="L9353"/>
      <c r="P9353" s="6" t="s">
        <v>3478</v>
      </c>
      <c r="Q9353" s="6" t="e">
        <f t="shared" si="146"/>
        <v>#N/A</v>
      </c>
      <c r="X9353" s="6" t="s">
        <v>14711</v>
      </c>
      <c r="Y9353" s="6" t="e">
        <v>#N/A</v>
      </c>
      <c r="AA9353" s="6" t="s">
        <v>14711</v>
      </c>
      <c r="AB9353" s="6" t="s">
        <v>14711</v>
      </c>
      <c r="AC9353" s="6" t="s">
        <v>51413</v>
      </c>
    </row>
    <row r="9354" spans="1:29" x14ac:dyDescent="0.25">
      <c r="A9354" s="6" t="s">
        <v>37080</v>
      </c>
      <c r="B9354" s="6" t="s">
        <v>37081</v>
      </c>
      <c r="C9354" s="6">
        <v>3</v>
      </c>
      <c r="D9354" s="6">
        <v>8</v>
      </c>
      <c r="E9354" s="6" t="s">
        <v>27529</v>
      </c>
      <c r="F9354" s="6" t="s">
        <v>37111</v>
      </c>
      <c r="G9354" s="6">
        <v>0.99009999999999998</v>
      </c>
      <c r="L9354"/>
      <c r="P9354" s="6" t="s">
        <v>14711</v>
      </c>
      <c r="Q9354" s="6" t="e">
        <f t="shared" si="146"/>
        <v>#N/A</v>
      </c>
      <c r="X9354" s="6" t="s">
        <v>1352</v>
      </c>
      <c r="Y9354" s="6" t="e">
        <v>#N/A</v>
      </c>
      <c r="AA9354" s="6" t="s">
        <v>1352</v>
      </c>
      <c r="AB9354" s="6" t="s">
        <v>1352</v>
      </c>
      <c r="AC9354" s="6" t="s">
        <v>51414</v>
      </c>
    </row>
    <row r="9355" spans="1:29" x14ac:dyDescent="0.25">
      <c r="A9355" s="6" t="s">
        <v>37080</v>
      </c>
      <c r="B9355" s="6" t="s">
        <v>37081</v>
      </c>
      <c r="C9355" s="6">
        <v>3</v>
      </c>
      <c r="D9355" s="6">
        <v>9</v>
      </c>
      <c r="E9355" s="6" t="s">
        <v>27531</v>
      </c>
      <c r="F9355" s="6" t="s">
        <v>37112</v>
      </c>
      <c r="G9355" s="6">
        <v>0.99009999999999998</v>
      </c>
      <c r="L9355"/>
      <c r="P9355" s="6" t="s">
        <v>1352</v>
      </c>
      <c r="Q9355" s="6" t="e">
        <f t="shared" si="146"/>
        <v>#N/A</v>
      </c>
      <c r="X9355" s="6" t="s">
        <v>25701</v>
      </c>
      <c r="Y9355" s="6" t="e">
        <v>#N/A</v>
      </c>
      <c r="AA9355" s="6" t="s">
        <v>25701</v>
      </c>
      <c r="AB9355" s="6" t="s">
        <v>25701</v>
      </c>
      <c r="AC9355" s="6" t="s">
        <v>51415</v>
      </c>
    </row>
    <row r="9356" spans="1:29" x14ac:dyDescent="0.25">
      <c r="A9356" s="6" t="s">
        <v>37080</v>
      </c>
      <c r="B9356" s="6" t="s">
        <v>37081</v>
      </c>
      <c r="C9356" s="6">
        <v>3</v>
      </c>
      <c r="D9356" s="6">
        <v>10</v>
      </c>
      <c r="E9356" s="6" t="s">
        <v>27533</v>
      </c>
      <c r="F9356" s="6" t="s">
        <v>37113</v>
      </c>
      <c r="G9356" s="6">
        <v>0.99009999999999998</v>
      </c>
      <c r="L9356"/>
      <c r="P9356" s="6" t="s">
        <v>25701</v>
      </c>
      <c r="Q9356" s="6" t="e">
        <f t="shared" si="146"/>
        <v>#N/A</v>
      </c>
      <c r="X9356" s="6" t="s">
        <v>11419</v>
      </c>
      <c r="Y9356" s="6" t="e">
        <v>#N/A</v>
      </c>
      <c r="AA9356" s="6" t="s">
        <v>11419</v>
      </c>
      <c r="AB9356" s="6" t="s">
        <v>11419</v>
      </c>
      <c r="AC9356" s="6" t="s">
        <v>51416</v>
      </c>
    </row>
    <row r="9357" spans="1:29" x14ac:dyDescent="0.25">
      <c r="A9357" s="6" t="s">
        <v>37080</v>
      </c>
      <c r="B9357" s="6" t="s">
        <v>37081</v>
      </c>
      <c r="C9357" s="6">
        <v>3</v>
      </c>
      <c r="D9357" s="6">
        <v>11</v>
      </c>
      <c r="E9357" s="6" t="s">
        <v>27535</v>
      </c>
      <c r="F9357" s="6" t="s">
        <v>37114</v>
      </c>
      <c r="G9357" s="6">
        <v>0.99009999999999998</v>
      </c>
      <c r="L9357"/>
      <c r="P9357" s="6" t="s">
        <v>11419</v>
      </c>
      <c r="Q9357" s="6" t="e">
        <f t="shared" si="146"/>
        <v>#N/A</v>
      </c>
      <c r="X9357" s="6" t="s">
        <v>9937</v>
      </c>
      <c r="Y9357" s="6" t="e">
        <v>#N/A</v>
      </c>
      <c r="AA9357" s="6" t="s">
        <v>9937</v>
      </c>
      <c r="AB9357" s="6" t="s">
        <v>9937</v>
      </c>
      <c r="AC9357" s="6" t="s">
        <v>43120</v>
      </c>
    </row>
    <row r="9358" spans="1:29" x14ac:dyDescent="0.25">
      <c r="A9358" s="6" t="s">
        <v>37080</v>
      </c>
      <c r="B9358" s="6" t="s">
        <v>37081</v>
      </c>
      <c r="C9358" s="6">
        <v>4</v>
      </c>
      <c r="D9358" s="6">
        <v>1</v>
      </c>
      <c r="E9358" s="6" t="s">
        <v>27537</v>
      </c>
      <c r="F9358" s="6" t="s">
        <v>37115</v>
      </c>
      <c r="G9358" s="6">
        <v>0.99009999999999998</v>
      </c>
      <c r="L9358"/>
      <c r="P9358" s="6" t="s">
        <v>9937</v>
      </c>
      <c r="Q9358" s="6" t="e">
        <f t="shared" si="146"/>
        <v>#N/A</v>
      </c>
      <c r="X9358" s="6" t="s">
        <v>23937</v>
      </c>
      <c r="Y9358" s="6" t="e">
        <v>#N/A</v>
      </c>
      <c r="AA9358" s="6" t="s">
        <v>23937</v>
      </c>
      <c r="AB9358" s="6" t="s">
        <v>23937</v>
      </c>
      <c r="AC9358" s="6" t="s">
        <v>51417</v>
      </c>
    </row>
    <row r="9359" spans="1:29" x14ac:dyDescent="0.25">
      <c r="A9359" s="6" t="s">
        <v>37080</v>
      </c>
      <c r="B9359" s="6" t="s">
        <v>37081</v>
      </c>
      <c r="C9359" s="6">
        <v>4</v>
      </c>
      <c r="D9359" s="6">
        <v>2</v>
      </c>
      <c r="E9359" s="6" t="s">
        <v>27539</v>
      </c>
      <c r="F9359" s="6" t="s">
        <v>37116</v>
      </c>
      <c r="G9359" s="6">
        <v>0.99009999999999998</v>
      </c>
      <c r="L9359"/>
      <c r="P9359" s="6" t="s">
        <v>23937</v>
      </c>
      <c r="Q9359" s="6" t="e">
        <f t="shared" si="146"/>
        <v>#N/A</v>
      </c>
      <c r="X9359" s="6" t="s">
        <v>20749</v>
      </c>
      <c r="Y9359" s="6" t="e">
        <v>#N/A</v>
      </c>
      <c r="AA9359" s="6" t="s">
        <v>20749</v>
      </c>
      <c r="AB9359" s="6" t="s">
        <v>20749</v>
      </c>
      <c r="AC9359" s="6" t="s">
        <v>51418</v>
      </c>
    </row>
    <row r="9360" spans="1:29" x14ac:dyDescent="0.25">
      <c r="A9360" s="6" t="s">
        <v>37080</v>
      </c>
      <c r="B9360" s="6" t="s">
        <v>37081</v>
      </c>
      <c r="C9360" s="6">
        <v>4</v>
      </c>
      <c r="D9360" s="6">
        <v>3</v>
      </c>
      <c r="E9360" s="6" t="s">
        <v>27541</v>
      </c>
      <c r="F9360" s="6" t="s">
        <v>37117</v>
      </c>
      <c r="G9360" s="6">
        <v>0.99009999999999998</v>
      </c>
      <c r="L9360"/>
      <c r="P9360" s="6" t="s">
        <v>20749</v>
      </c>
      <c r="Q9360" s="6" t="e">
        <f t="shared" si="146"/>
        <v>#N/A</v>
      </c>
      <c r="X9360" s="6" t="s">
        <v>7411</v>
      </c>
      <c r="Y9360" s="6" t="e">
        <v>#N/A</v>
      </c>
      <c r="AA9360" s="6" t="s">
        <v>7411</v>
      </c>
      <c r="AB9360" s="6" t="s">
        <v>7411</v>
      </c>
      <c r="AC9360" s="6" t="s">
        <v>51419</v>
      </c>
    </row>
    <row r="9361" spans="1:29" x14ac:dyDescent="0.25">
      <c r="A9361" s="6" t="s">
        <v>37080</v>
      </c>
      <c r="B9361" s="6" t="s">
        <v>37081</v>
      </c>
      <c r="C9361" s="6">
        <v>4</v>
      </c>
      <c r="D9361" s="6">
        <v>4</v>
      </c>
      <c r="E9361" s="6" t="s">
        <v>27543</v>
      </c>
      <c r="F9361" s="6" t="s">
        <v>37118</v>
      </c>
      <c r="G9361" s="6">
        <v>0.99009999999999998</v>
      </c>
      <c r="L9361"/>
      <c r="P9361" s="6" t="s">
        <v>7411</v>
      </c>
      <c r="Q9361" s="6" t="e">
        <f t="shared" si="146"/>
        <v>#N/A</v>
      </c>
      <c r="X9361" s="6" t="s">
        <v>41839</v>
      </c>
      <c r="Y9361" s="6" t="e">
        <v>#N/A</v>
      </c>
      <c r="AA9361" s="6" t="s">
        <v>41839</v>
      </c>
      <c r="AB9361" s="6" t="s">
        <v>41839</v>
      </c>
      <c r="AC9361" s="6" t="s">
        <v>51420</v>
      </c>
    </row>
    <row r="9362" spans="1:29" x14ac:dyDescent="0.25">
      <c r="A9362" s="6" t="s">
        <v>37080</v>
      </c>
      <c r="B9362" s="6" t="s">
        <v>37081</v>
      </c>
      <c r="C9362" s="6">
        <v>4</v>
      </c>
      <c r="D9362" s="6">
        <v>5</v>
      </c>
      <c r="E9362" s="6" t="s">
        <v>27545</v>
      </c>
      <c r="F9362" s="6" t="s">
        <v>37119</v>
      </c>
      <c r="G9362" s="6">
        <v>0.99009999999999998</v>
      </c>
      <c r="L9362"/>
      <c r="P9362" s="6" t="s">
        <v>41839</v>
      </c>
      <c r="Q9362" s="6" t="e">
        <f t="shared" si="146"/>
        <v>#N/A</v>
      </c>
      <c r="X9362" s="6" t="s">
        <v>8403</v>
      </c>
      <c r="Y9362" s="6" t="e">
        <v>#N/A</v>
      </c>
      <c r="AA9362" s="6" t="s">
        <v>8403</v>
      </c>
      <c r="AB9362" s="6" t="s">
        <v>8403</v>
      </c>
      <c r="AC9362" s="6" t="s">
        <v>51421</v>
      </c>
    </row>
    <row r="9363" spans="1:29" x14ac:dyDescent="0.25">
      <c r="A9363" s="6" t="s">
        <v>37080</v>
      </c>
      <c r="B9363" s="6" t="s">
        <v>37081</v>
      </c>
      <c r="C9363" s="6">
        <v>4</v>
      </c>
      <c r="D9363" s="6">
        <v>6</v>
      </c>
      <c r="E9363" s="6" t="s">
        <v>27547</v>
      </c>
      <c r="F9363" s="6" t="s">
        <v>37120</v>
      </c>
      <c r="G9363" s="6">
        <v>0.99009999999999998</v>
      </c>
      <c r="L9363"/>
      <c r="P9363" s="6" t="s">
        <v>8403</v>
      </c>
      <c r="Q9363" s="6" t="e">
        <f t="shared" si="146"/>
        <v>#N/A</v>
      </c>
      <c r="X9363" s="6" t="s">
        <v>9927</v>
      </c>
      <c r="Y9363" s="6" t="e">
        <v>#N/A</v>
      </c>
      <c r="AA9363" s="6" t="s">
        <v>9927</v>
      </c>
      <c r="AB9363" s="6" t="s">
        <v>9927</v>
      </c>
      <c r="AC9363" s="6" t="s">
        <v>51422</v>
      </c>
    </row>
    <row r="9364" spans="1:29" x14ac:dyDescent="0.25">
      <c r="A9364" s="6" t="s">
        <v>37080</v>
      </c>
      <c r="B9364" s="6" t="s">
        <v>37081</v>
      </c>
      <c r="C9364" s="6">
        <v>4</v>
      </c>
      <c r="D9364" s="6">
        <v>7</v>
      </c>
      <c r="E9364" s="6" t="s">
        <v>27549</v>
      </c>
      <c r="F9364" s="6" t="s">
        <v>37121</v>
      </c>
      <c r="G9364" s="6">
        <v>0.99009999999999998</v>
      </c>
      <c r="L9364"/>
      <c r="P9364" s="6" t="s">
        <v>9927</v>
      </c>
      <c r="Q9364" s="6" t="e">
        <f t="shared" si="146"/>
        <v>#N/A</v>
      </c>
      <c r="X9364" s="6" t="s">
        <v>22319</v>
      </c>
      <c r="Y9364" s="6" t="e">
        <v>#N/A</v>
      </c>
      <c r="AA9364" s="6" t="s">
        <v>22319</v>
      </c>
      <c r="AB9364" s="6" t="s">
        <v>22319</v>
      </c>
      <c r="AC9364" s="6" t="s">
        <v>51423</v>
      </c>
    </row>
    <row r="9365" spans="1:29" x14ac:dyDescent="0.25">
      <c r="A9365" s="6" t="s">
        <v>37080</v>
      </c>
      <c r="B9365" s="6" t="s">
        <v>37081</v>
      </c>
      <c r="C9365" s="6">
        <v>4</v>
      </c>
      <c r="D9365" s="6">
        <v>8</v>
      </c>
      <c r="E9365" s="6" t="s">
        <v>27551</v>
      </c>
      <c r="F9365" s="6" t="s">
        <v>37122</v>
      </c>
      <c r="G9365" s="6">
        <v>0.99009999999999998</v>
      </c>
      <c r="L9365"/>
      <c r="P9365" s="6" t="s">
        <v>22319</v>
      </c>
      <c r="Q9365" s="6" t="e">
        <f t="shared" si="146"/>
        <v>#N/A</v>
      </c>
      <c r="X9365" s="6" t="s">
        <v>41840</v>
      </c>
      <c r="Y9365" s="6" t="e">
        <v>#N/A</v>
      </c>
      <c r="AA9365" s="6" t="s">
        <v>41840</v>
      </c>
      <c r="AB9365" s="6" t="s">
        <v>41840</v>
      </c>
      <c r="AC9365" s="6" t="s">
        <v>51424</v>
      </c>
    </row>
    <row r="9366" spans="1:29" x14ac:dyDescent="0.25">
      <c r="A9366" s="6" t="s">
        <v>37080</v>
      </c>
      <c r="B9366" s="6" t="s">
        <v>37081</v>
      </c>
      <c r="C9366" s="6">
        <v>4</v>
      </c>
      <c r="D9366" s="6">
        <v>9</v>
      </c>
      <c r="E9366" s="6" t="s">
        <v>27553</v>
      </c>
      <c r="F9366" s="6" t="s">
        <v>37123</v>
      </c>
      <c r="G9366" s="6">
        <v>0.99009999999999998</v>
      </c>
      <c r="L9366"/>
      <c r="P9366" s="6" t="s">
        <v>41840</v>
      </c>
      <c r="Q9366" s="6" t="e">
        <f t="shared" si="146"/>
        <v>#N/A</v>
      </c>
      <c r="X9366" s="6" t="s">
        <v>15533</v>
      </c>
      <c r="Y9366" s="6" t="e">
        <v>#N/A</v>
      </c>
      <c r="AA9366" s="6" t="s">
        <v>15533</v>
      </c>
      <c r="AB9366" s="6" t="s">
        <v>15533</v>
      </c>
      <c r="AC9366" s="6" t="s">
        <v>51425</v>
      </c>
    </row>
    <row r="9367" spans="1:29" x14ac:dyDescent="0.25">
      <c r="A9367" s="6" t="s">
        <v>37080</v>
      </c>
      <c r="B9367" s="6" t="s">
        <v>37081</v>
      </c>
      <c r="C9367" s="6">
        <v>4</v>
      </c>
      <c r="D9367" s="6">
        <v>10</v>
      </c>
      <c r="E9367" s="6" t="s">
        <v>27555</v>
      </c>
      <c r="F9367" s="6" t="s">
        <v>37124</v>
      </c>
      <c r="G9367" s="6">
        <v>0.99009999999999998</v>
      </c>
      <c r="L9367"/>
      <c r="P9367" s="6" t="s">
        <v>15533</v>
      </c>
      <c r="Q9367" s="6" t="e">
        <f t="shared" si="146"/>
        <v>#N/A</v>
      </c>
      <c r="X9367" s="6" t="s">
        <v>27001</v>
      </c>
      <c r="Y9367" s="6" t="e">
        <v>#N/A</v>
      </c>
      <c r="AA9367" s="6" t="s">
        <v>27001</v>
      </c>
      <c r="AB9367" s="6" t="s">
        <v>27001</v>
      </c>
      <c r="AC9367" s="6" t="s">
        <v>51426</v>
      </c>
    </row>
    <row r="9368" spans="1:29" x14ac:dyDescent="0.25">
      <c r="A9368" s="6" t="s">
        <v>37080</v>
      </c>
      <c r="B9368" s="6" t="s">
        <v>37081</v>
      </c>
      <c r="C9368" s="6">
        <v>4</v>
      </c>
      <c r="D9368" s="6">
        <v>11</v>
      </c>
      <c r="E9368" s="6" t="s">
        <v>27557</v>
      </c>
      <c r="F9368" s="6" t="s">
        <v>37125</v>
      </c>
      <c r="G9368" s="6">
        <v>0.99009999999999998</v>
      </c>
      <c r="L9368"/>
      <c r="P9368" s="6" t="s">
        <v>27001</v>
      </c>
      <c r="Q9368" s="6" t="e">
        <f t="shared" si="146"/>
        <v>#N/A</v>
      </c>
      <c r="X9368" s="6" t="s">
        <v>24563</v>
      </c>
      <c r="Y9368" s="6" t="e">
        <v>#N/A</v>
      </c>
      <c r="AA9368" s="6" t="s">
        <v>24563</v>
      </c>
      <c r="AB9368" s="6" t="s">
        <v>24563</v>
      </c>
      <c r="AC9368" s="6" t="s">
        <v>51427</v>
      </c>
    </row>
    <row r="9369" spans="1:29" x14ac:dyDescent="0.25">
      <c r="A9369" s="6" t="s">
        <v>37080</v>
      </c>
      <c r="B9369" s="6" t="s">
        <v>37081</v>
      </c>
      <c r="C9369" s="6">
        <v>5</v>
      </c>
      <c r="D9369" s="6">
        <v>1</v>
      </c>
      <c r="E9369" s="6" t="s">
        <v>27559</v>
      </c>
      <c r="F9369" s="6" t="s">
        <v>37126</v>
      </c>
      <c r="G9369" s="6">
        <v>0.99009999999999998</v>
      </c>
      <c r="L9369"/>
      <c r="P9369" s="6" t="s">
        <v>24563</v>
      </c>
      <c r="Q9369" s="6" t="e">
        <f t="shared" si="146"/>
        <v>#N/A</v>
      </c>
      <c r="X9369" s="6" t="s">
        <v>18149</v>
      </c>
      <c r="Y9369" s="6" t="e">
        <v>#N/A</v>
      </c>
      <c r="AA9369" s="6" t="s">
        <v>18149</v>
      </c>
      <c r="AB9369" s="6" t="s">
        <v>18149</v>
      </c>
      <c r="AC9369" s="6" t="s">
        <v>51428</v>
      </c>
    </row>
    <row r="9370" spans="1:29" x14ac:dyDescent="0.25">
      <c r="A9370" s="6" t="s">
        <v>37080</v>
      </c>
      <c r="B9370" s="6" t="s">
        <v>37081</v>
      </c>
      <c r="C9370" s="6">
        <v>5</v>
      </c>
      <c r="D9370" s="6">
        <v>2</v>
      </c>
      <c r="E9370" s="6" t="s">
        <v>27561</v>
      </c>
      <c r="F9370" s="6" t="s">
        <v>37127</v>
      </c>
      <c r="G9370" s="6">
        <v>0.99009999999999998</v>
      </c>
      <c r="L9370"/>
      <c r="P9370" s="6" t="s">
        <v>18149</v>
      </c>
      <c r="Q9370" s="6" t="e">
        <f t="shared" si="146"/>
        <v>#N/A</v>
      </c>
      <c r="X9370" s="6" t="s">
        <v>20513</v>
      </c>
      <c r="Y9370" s="6" t="e">
        <v>#N/A</v>
      </c>
      <c r="AA9370" s="6" t="s">
        <v>20513</v>
      </c>
      <c r="AB9370" s="6" t="s">
        <v>20513</v>
      </c>
      <c r="AC9370" s="6" t="s">
        <v>51429</v>
      </c>
    </row>
    <row r="9371" spans="1:29" x14ac:dyDescent="0.25">
      <c r="A9371" s="6" t="s">
        <v>37080</v>
      </c>
      <c r="B9371" s="6" t="s">
        <v>37081</v>
      </c>
      <c r="C9371" s="6">
        <v>5</v>
      </c>
      <c r="D9371" s="6">
        <v>3</v>
      </c>
      <c r="E9371" s="6" t="s">
        <v>27563</v>
      </c>
      <c r="F9371" s="6" t="s">
        <v>37128</v>
      </c>
      <c r="G9371" s="6">
        <v>0.99009999999999998</v>
      </c>
      <c r="L9371"/>
      <c r="P9371" s="6" t="s">
        <v>20513</v>
      </c>
      <c r="Q9371" s="6" t="e">
        <f t="shared" si="146"/>
        <v>#N/A</v>
      </c>
      <c r="X9371" s="6" t="s">
        <v>7291</v>
      </c>
      <c r="Y9371" s="6" t="e">
        <v>#N/A</v>
      </c>
      <c r="AA9371" s="6" t="s">
        <v>7291</v>
      </c>
      <c r="AB9371" s="6" t="s">
        <v>7291</v>
      </c>
      <c r="AC9371" s="6" t="s">
        <v>51430</v>
      </c>
    </row>
    <row r="9372" spans="1:29" x14ac:dyDescent="0.25">
      <c r="A9372" s="6" t="s">
        <v>37080</v>
      </c>
      <c r="B9372" s="6" t="s">
        <v>37081</v>
      </c>
      <c r="C9372" s="6">
        <v>5</v>
      </c>
      <c r="D9372" s="6">
        <v>4</v>
      </c>
      <c r="E9372" s="6" t="s">
        <v>27565</v>
      </c>
      <c r="F9372" s="6" t="s">
        <v>37129</v>
      </c>
      <c r="G9372" s="6">
        <v>0.99009999999999998</v>
      </c>
      <c r="L9372"/>
      <c r="P9372" s="6" t="s">
        <v>7291</v>
      </c>
      <c r="Q9372" s="6" t="e">
        <f t="shared" si="146"/>
        <v>#N/A</v>
      </c>
      <c r="X9372" s="6" t="s">
        <v>1158</v>
      </c>
      <c r="Y9372" s="6" t="e">
        <v>#N/A</v>
      </c>
      <c r="AA9372" s="6" t="s">
        <v>1158</v>
      </c>
      <c r="AB9372" s="6" t="s">
        <v>1158</v>
      </c>
      <c r="AC9372" s="6" t="s">
        <v>51431</v>
      </c>
    </row>
    <row r="9373" spans="1:29" x14ac:dyDescent="0.25">
      <c r="A9373" s="6" t="s">
        <v>37080</v>
      </c>
      <c r="B9373" s="6" t="s">
        <v>37081</v>
      </c>
      <c r="C9373" s="6">
        <v>5</v>
      </c>
      <c r="D9373" s="6">
        <v>5</v>
      </c>
      <c r="E9373" s="6" t="s">
        <v>27567</v>
      </c>
      <c r="F9373" s="6" t="s">
        <v>37130</v>
      </c>
      <c r="G9373" s="6">
        <v>0.99009999999999998</v>
      </c>
      <c r="L9373"/>
      <c r="P9373" s="6" t="s">
        <v>1158</v>
      </c>
      <c r="Q9373" s="6" t="e">
        <f t="shared" si="146"/>
        <v>#N/A</v>
      </c>
      <c r="X9373" s="6" t="s">
        <v>41841</v>
      </c>
      <c r="Y9373" s="6" t="e">
        <v>#N/A</v>
      </c>
      <c r="AA9373" s="6" t="s">
        <v>41841</v>
      </c>
      <c r="AB9373" s="6" t="s">
        <v>41841</v>
      </c>
      <c r="AC9373" s="6" t="s">
        <v>51432</v>
      </c>
    </row>
    <row r="9374" spans="1:29" x14ac:dyDescent="0.25">
      <c r="A9374" s="6" t="s">
        <v>37080</v>
      </c>
      <c r="B9374" s="6" t="s">
        <v>37081</v>
      </c>
      <c r="C9374" s="6">
        <v>5</v>
      </c>
      <c r="D9374" s="6">
        <v>6</v>
      </c>
      <c r="E9374" s="6" t="s">
        <v>27569</v>
      </c>
      <c r="F9374" s="6" t="s">
        <v>37131</v>
      </c>
      <c r="G9374" s="6">
        <v>0.99009999999999998</v>
      </c>
      <c r="L9374"/>
      <c r="P9374" s="6" t="s">
        <v>41841</v>
      </c>
      <c r="Q9374" s="6" t="e">
        <f t="shared" si="146"/>
        <v>#N/A</v>
      </c>
      <c r="X9374" s="6" t="s">
        <v>7733</v>
      </c>
      <c r="Y9374" s="6" t="e">
        <v>#N/A</v>
      </c>
      <c r="AA9374" s="6" t="s">
        <v>7733</v>
      </c>
      <c r="AB9374" s="6" t="s">
        <v>7733</v>
      </c>
      <c r="AC9374" s="6" t="s">
        <v>51433</v>
      </c>
    </row>
    <row r="9375" spans="1:29" x14ac:dyDescent="0.25">
      <c r="A9375" s="6" t="s">
        <v>37080</v>
      </c>
      <c r="B9375" s="6" t="s">
        <v>37081</v>
      </c>
      <c r="C9375" s="6">
        <v>5</v>
      </c>
      <c r="D9375" s="6">
        <v>7</v>
      </c>
      <c r="E9375" s="6" t="s">
        <v>27571</v>
      </c>
      <c r="F9375" s="6" t="s">
        <v>37132</v>
      </c>
      <c r="G9375" s="6">
        <v>0.99009999999999998</v>
      </c>
      <c r="L9375"/>
      <c r="P9375" s="6" t="s">
        <v>7733</v>
      </c>
      <c r="Q9375" s="6" t="e">
        <f t="shared" si="146"/>
        <v>#N/A</v>
      </c>
      <c r="X9375" s="6" t="s">
        <v>18721</v>
      </c>
      <c r="Y9375" s="6" t="e">
        <v>#N/A</v>
      </c>
      <c r="AA9375" s="6" t="s">
        <v>18721</v>
      </c>
      <c r="AB9375" s="6" t="s">
        <v>18721</v>
      </c>
      <c r="AC9375" s="6" t="s">
        <v>51434</v>
      </c>
    </row>
    <row r="9376" spans="1:29" x14ac:dyDescent="0.25">
      <c r="A9376" s="6" t="s">
        <v>37080</v>
      </c>
      <c r="B9376" s="6" t="s">
        <v>37081</v>
      </c>
      <c r="C9376" s="6">
        <v>5</v>
      </c>
      <c r="D9376" s="6">
        <v>8</v>
      </c>
      <c r="E9376" s="6" t="s">
        <v>27573</v>
      </c>
      <c r="F9376" s="6" t="s">
        <v>37133</v>
      </c>
      <c r="G9376" s="6">
        <v>0.99009999999999998</v>
      </c>
      <c r="L9376"/>
      <c r="P9376" s="6" t="s">
        <v>18721</v>
      </c>
      <c r="Q9376" s="6" t="e">
        <f t="shared" si="146"/>
        <v>#N/A</v>
      </c>
      <c r="X9376" s="6" t="s">
        <v>654</v>
      </c>
      <c r="Y9376" s="6" t="e">
        <v>#N/A</v>
      </c>
      <c r="AA9376" s="6" t="s">
        <v>654</v>
      </c>
      <c r="AB9376" s="6" t="s">
        <v>654</v>
      </c>
      <c r="AC9376" s="6" t="s">
        <v>51435</v>
      </c>
    </row>
    <row r="9377" spans="1:29" x14ac:dyDescent="0.25">
      <c r="A9377" s="6" t="s">
        <v>37080</v>
      </c>
      <c r="B9377" s="6" t="s">
        <v>37081</v>
      </c>
      <c r="C9377" s="6">
        <v>5</v>
      </c>
      <c r="D9377" s="6">
        <v>9</v>
      </c>
      <c r="E9377" s="6" t="s">
        <v>27575</v>
      </c>
      <c r="F9377" s="6" t="s">
        <v>37134</v>
      </c>
      <c r="G9377" s="6">
        <v>0.99009999999999998</v>
      </c>
      <c r="L9377"/>
      <c r="P9377" s="6" t="s">
        <v>654</v>
      </c>
      <c r="Q9377" s="6" t="e">
        <f t="shared" si="146"/>
        <v>#N/A</v>
      </c>
      <c r="X9377" s="6" t="s">
        <v>26</v>
      </c>
      <c r="Y9377" s="6" t="e">
        <v>#N/A</v>
      </c>
      <c r="AA9377" s="6" t="s">
        <v>26</v>
      </c>
      <c r="AB9377" s="6" t="s">
        <v>26</v>
      </c>
      <c r="AC9377" s="6" t="s">
        <v>51436</v>
      </c>
    </row>
    <row r="9378" spans="1:29" x14ac:dyDescent="0.25">
      <c r="A9378" s="6" t="s">
        <v>37080</v>
      </c>
      <c r="B9378" s="6" t="s">
        <v>37081</v>
      </c>
      <c r="C9378" s="6">
        <v>5</v>
      </c>
      <c r="D9378" s="6">
        <v>10</v>
      </c>
      <c r="E9378" s="6" t="s">
        <v>27577</v>
      </c>
      <c r="F9378" s="6" t="s">
        <v>37135</v>
      </c>
      <c r="G9378" s="6">
        <v>0.99009999999999998</v>
      </c>
      <c r="L9378"/>
      <c r="P9378" s="6" t="s">
        <v>26</v>
      </c>
      <c r="Q9378" s="6" t="e">
        <f t="shared" si="146"/>
        <v>#N/A</v>
      </c>
      <c r="X9378" s="6" t="s">
        <v>18725</v>
      </c>
      <c r="Y9378" s="6" t="e">
        <v>#N/A</v>
      </c>
      <c r="AA9378" s="6" t="s">
        <v>18725</v>
      </c>
      <c r="AB9378" s="6" t="s">
        <v>18725</v>
      </c>
      <c r="AC9378" s="6" t="s">
        <v>51437</v>
      </c>
    </row>
    <row r="9379" spans="1:29" x14ac:dyDescent="0.25">
      <c r="A9379" s="6" t="s">
        <v>37080</v>
      </c>
      <c r="B9379" s="6" t="s">
        <v>37081</v>
      </c>
      <c r="C9379" s="6">
        <v>5</v>
      </c>
      <c r="D9379" s="6">
        <v>11</v>
      </c>
      <c r="E9379" s="6" t="s">
        <v>27579</v>
      </c>
      <c r="F9379" s="6" t="s">
        <v>37136</v>
      </c>
      <c r="G9379" s="6">
        <v>0.99009999999999998</v>
      </c>
      <c r="L9379"/>
      <c r="P9379" s="6" t="s">
        <v>18725</v>
      </c>
      <c r="Q9379" s="6" t="e">
        <f t="shared" si="146"/>
        <v>#N/A</v>
      </c>
      <c r="X9379" s="6" t="s">
        <v>8003</v>
      </c>
      <c r="Y9379" s="6" t="e">
        <v>#N/A</v>
      </c>
      <c r="AA9379" s="6" t="s">
        <v>8003</v>
      </c>
      <c r="AB9379" s="6" t="s">
        <v>8003</v>
      </c>
      <c r="AC9379" s="6" t="s">
        <v>51438</v>
      </c>
    </row>
    <row r="9380" spans="1:29" x14ac:dyDescent="0.25">
      <c r="A9380" s="6" t="s">
        <v>37080</v>
      </c>
      <c r="B9380" s="6" t="s">
        <v>37081</v>
      </c>
      <c r="C9380" s="6">
        <v>6</v>
      </c>
      <c r="D9380" s="6">
        <v>1</v>
      </c>
      <c r="E9380" s="6" t="s">
        <v>27581</v>
      </c>
      <c r="F9380" s="6" t="s">
        <v>37137</v>
      </c>
      <c r="G9380" s="6">
        <v>0.99009999999999998</v>
      </c>
      <c r="L9380"/>
      <c r="P9380" s="6" t="s">
        <v>8003</v>
      </c>
      <c r="Q9380" s="6" t="e">
        <f t="shared" si="146"/>
        <v>#N/A</v>
      </c>
      <c r="X9380" s="6" t="s">
        <v>8825</v>
      </c>
      <c r="Y9380" s="6" t="e">
        <v>#N/A</v>
      </c>
      <c r="AA9380" s="6" t="s">
        <v>8825</v>
      </c>
      <c r="AB9380" s="6" t="s">
        <v>8825</v>
      </c>
      <c r="AC9380" s="6" t="s">
        <v>51439</v>
      </c>
    </row>
    <row r="9381" spans="1:29" x14ac:dyDescent="0.25">
      <c r="A9381" s="6" t="s">
        <v>37080</v>
      </c>
      <c r="B9381" s="6" t="s">
        <v>37081</v>
      </c>
      <c r="C9381" s="6">
        <v>6</v>
      </c>
      <c r="D9381" s="6">
        <v>2</v>
      </c>
      <c r="E9381" s="6" t="s">
        <v>27583</v>
      </c>
      <c r="F9381" s="6" t="s">
        <v>37138</v>
      </c>
      <c r="G9381" s="6">
        <v>0.99009999999999998</v>
      </c>
      <c r="L9381"/>
      <c r="P9381" s="6" t="s">
        <v>8825</v>
      </c>
      <c r="Q9381" s="6" t="e">
        <f t="shared" si="146"/>
        <v>#N/A</v>
      </c>
      <c r="X9381" s="6" t="s">
        <v>3572</v>
      </c>
      <c r="Y9381" s="6" t="e">
        <v>#N/A</v>
      </c>
      <c r="AA9381" s="6" t="s">
        <v>3572</v>
      </c>
      <c r="AB9381" s="6" t="s">
        <v>3572</v>
      </c>
      <c r="AC9381" s="6" t="s">
        <v>51440</v>
      </c>
    </row>
    <row r="9382" spans="1:29" x14ac:dyDescent="0.25">
      <c r="A9382" s="6" t="s">
        <v>37080</v>
      </c>
      <c r="B9382" s="6" t="s">
        <v>37081</v>
      </c>
      <c r="C9382" s="6">
        <v>6</v>
      </c>
      <c r="D9382" s="6">
        <v>3</v>
      </c>
      <c r="E9382" s="6" t="s">
        <v>27585</v>
      </c>
      <c r="F9382" s="6" t="s">
        <v>37139</v>
      </c>
      <c r="G9382" s="6">
        <v>0.99009999999999998</v>
      </c>
      <c r="L9382"/>
      <c r="P9382" s="6" t="s">
        <v>3572</v>
      </c>
      <c r="Q9382" s="6" t="e">
        <f t="shared" si="146"/>
        <v>#N/A</v>
      </c>
      <c r="X9382" s="6" t="s">
        <v>20151</v>
      </c>
      <c r="Y9382" s="6" t="e">
        <v>#N/A</v>
      </c>
      <c r="AA9382" s="6" t="s">
        <v>20151</v>
      </c>
      <c r="AB9382" s="6" t="s">
        <v>20151</v>
      </c>
      <c r="AC9382" s="6" t="s">
        <v>51441</v>
      </c>
    </row>
    <row r="9383" spans="1:29" x14ac:dyDescent="0.25">
      <c r="A9383" s="6" t="s">
        <v>37080</v>
      </c>
      <c r="B9383" s="6" t="s">
        <v>37081</v>
      </c>
      <c r="C9383" s="6">
        <v>6</v>
      </c>
      <c r="D9383" s="6">
        <v>4</v>
      </c>
      <c r="E9383" s="6" t="s">
        <v>27587</v>
      </c>
      <c r="F9383" s="6" t="s">
        <v>37140</v>
      </c>
      <c r="G9383" s="6">
        <v>0.99009999999999998</v>
      </c>
      <c r="L9383"/>
      <c r="P9383" s="6" t="s">
        <v>20151</v>
      </c>
      <c r="Q9383" s="6" t="e">
        <f t="shared" si="146"/>
        <v>#N/A</v>
      </c>
      <c r="X9383" s="6" t="s">
        <v>17829</v>
      </c>
      <c r="Y9383" s="6" t="e">
        <v>#N/A</v>
      </c>
      <c r="AA9383" s="6" t="s">
        <v>17829</v>
      </c>
      <c r="AB9383" s="6" t="s">
        <v>17829</v>
      </c>
      <c r="AC9383" s="6" t="s">
        <v>51442</v>
      </c>
    </row>
    <row r="9384" spans="1:29" x14ac:dyDescent="0.25">
      <c r="A9384" s="6" t="s">
        <v>37080</v>
      </c>
      <c r="B9384" s="6" t="s">
        <v>37081</v>
      </c>
      <c r="C9384" s="6">
        <v>6</v>
      </c>
      <c r="D9384" s="6">
        <v>5</v>
      </c>
      <c r="E9384" s="6" t="s">
        <v>27589</v>
      </c>
      <c r="F9384" s="6" t="s">
        <v>37141</v>
      </c>
      <c r="G9384" s="6">
        <v>0.99009999999999998</v>
      </c>
      <c r="L9384"/>
      <c r="P9384" s="6" t="s">
        <v>17829</v>
      </c>
      <c r="Q9384" s="6" t="e">
        <f t="shared" si="146"/>
        <v>#N/A</v>
      </c>
      <c r="X9384" s="6" t="s">
        <v>690</v>
      </c>
      <c r="Y9384" s="6" t="e">
        <v>#N/A</v>
      </c>
      <c r="AA9384" s="6" t="s">
        <v>690</v>
      </c>
      <c r="AB9384" s="6" t="s">
        <v>690</v>
      </c>
      <c r="AC9384" s="6" t="s">
        <v>51443</v>
      </c>
    </row>
    <row r="9385" spans="1:29" x14ac:dyDescent="0.25">
      <c r="A9385" s="6" t="s">
        <v>37080</v>
      </c>
      <c r="B9385" s="6" t="s">
        <v>37081</v>
      </c>
      <c r="C9385" s="6">
        <v>6</v>
      </c>
      <c r="D9385" s="6">
        <v>6</v>
      </c>
      <c r="E9385" s="6" t="s">
        <v>27591</v>
      </c>
      <c r="F9385" s="6" t="s">
        <v>37142</v>
      </c>
      <c r="G9385" s="6">
        <v>0.99009999999999998</v>
      </c>
      <c r="L9385"/>
      <c r="P9385" s="6" t="s">
        <v>690</v>
      </c>
      <c r="Q9385" s="6" t="e">
        <f t="shared" si="146"/>
        <v>#N/A</v>
      </c>
      <c r="X9385" s="6" t="s">
        <v>14433</v>
      </c>
      <c r="Y9385" s="6" t="e">
        <v>#N/A</v>
      </c>
      <c r="AA9385" s="6" t="s">
        <v>14433</v>
      </c>
      <c r="AB9385" s="6" t="s">
        <v>14433</v>
      </c>
      <c r="AC9385" s="6" t="s">
        <v>51444</v>
      </c>
    </row>
    <row r="9386" spans="1:29" x14ac:dyDescent="0.25">
      <c r="A9386" s="6" t="s">
        <v>37080</v>
      </c>
      <c r="B9386" s="6" t="s">
        <v>37081</v>
      </c>
      <c r="C9386" s="6">
        <v>6</v>
      </c>
      <c r="D9386" s="6">
        <v>7</v>
      </c>
      <c r="E9386" s="6" t="s">
        <v>27593</v>
      </c>
      <c r="F9386" s="6" t="s">
        <v>37143</v>
      </c>
      <c r="G9386" s="6">
        <v>0.99009999999999998</v>
      </c>
      <c r="L9386"/>
      <c r="P9386" s="6" t="s">
        <v>14433</v>
      </c>
      <c r="Q9386" s="6" t="e">
        <f t="shared" si="146"/>
        <v>#N/A</v>
      </c>
      <c r="X9386" s="6" t="s">
        <v>9323</v>
      </c>
      <c r="Y9386" s="6" t="e">
        <v>#N/A</v>
      </c>
      <c r="AA9386" s="6" t="s">
        <v>9323</v>
      </c>
      <c r="AB9386" s="6" t="s">
        <v>9323</v>
      </c>
      <c r="AC9386" s="6" t="s">
        <v>51445</v>
      </c>
    </row>
    <row r="9387" spans="1:29" x14ac:dyDescent="0.25">
      <c r="A9387" s="6" t="s">
        <v>37080</v>
      </c>
      <c r="B9387" s="6" t="s">
        <v>37081</v>
      </c>
      <c r="C9387" s="6">
        <v>6</v>
      </c>
      <c r="D9387" s="6">
        <v>8</v>
      </c>
      <c r="E9387" s="6" t="s">
        <v>27595</v>
      </c>
      <c r="F9387" s="6" t="s">
        <v>37144</v>
      </c>
      <c r="G9387" s="6">
        <v>0.99009999999999998</v>
      </c>
      <c r="L9387"/>
      <c r="P9387" s="6" t="s">
        <v>9323</v>
      </c>
      <c r="Q9387" s="6" t="e">
        <f t="shared" si="146"/>
        <v>#N/A</v>
      </c>
      <c r="X9387" s="6" t="s">
        <v>17103</v>
      </c>
      <c r="Y9387" s="6" t="e">
        <v>#N/A</v>
      </c>
      <c r="AA9387" s="6" t="s">
        <v>17103</v>
      </c>
      <c r="AB9387" s="6" t="s">
        <v>17103</v>
      </c>
      <c r="AC9387" s="6" t="s">
        <v>51446</v>
      </c>
    </row>
    <row r="9388" spans="1:29" x14ac:dyDescent="0.25">
      <c r="A9388" s="6" t="s">
        <v>37080</v>
      </c>
      <c r="B9388" s="6" t="s">
        <v>37081</v>
      </c>
      <c r="C9388" s="6">
        <v>6</v>
      </c>
      <c r="D9388" s="6">
        <v>9</v>
      </c>
      <c r="E9388" s="6" t="s">
        <v>27597</v>
      </c>
      <c r="F9388" s="6" t="s">
        <v>37145</v>
      </c>
      <c r="G9388" s="6">
        <v>0.99009999999999998</v>
      </c>
      <c r="L9388"/>
      <c r="P9388" s="6" t="s">
        <v>17103</v>
      </c>
      <c r="Q9388" s="6" t="e">
        <f t="shared" si="146"/>
        <v>#N/A</v>
      </c>
      <c r="X9388" s="6" t="s">
        <v>41842</v>
      </c>
      <c r="Y9388" s="6" t="e">
        <v>#N/A</v>
      </c>
      <c r="AA9388" s="6" t="s">
        <v>41842</v>
      </c>
      <c r="AB9388" s="6" t="s">
        <v>41842</v>
      </c>
      <c r="AC9388" s="6" t="s">
        <v>51419</v>
      </c>
    </row>
    <row r="9389" spans="1:29" x14ac:dyDescent="0.25">
      <c r="A9389" s="6" t="s">
        <v>37080</v>
      </c>
      <c r="B9389" s="6" t="s">
        <v>37081</v>
      </c>
      <c r="C9389" s="6">
        <v>6</v>
      </c>
      <c r="D9389" s="6">
        <v>10</v>
      </c>
      <c r="E9389" s="6" t="s">
        <v>27599</v>
      </c>
      <c r="F9389" s="6" t="s">
        <v>37146</v>
      </c>
      <c r="G9389" s="6">
        <v>0.99009999999999998</v>
      </c>
      <c r="L9389"/>
      <c r="P9389" s="6" t="s">
        <v>41842</v>
      </c>
      <c r="Q9389" s="6" t="e">
        <f t="shared" si="146"/>
        <v>#N/A</v>
      </c>
      <c r="X9389" s="6" t="s">
        <v>14435</v>
      </c>
      <c r="Y9389" s="6" t="e">
        <v>#N/A</v>
      </c>
      <c r="AA9389" s="6" t="s">
        <v>14435</v>
      </c>
      <c r="AB9389" s="6" t="s">
        <v>14435</v>
      </c>
      <c r="AC9389" s="6" t="s">
        <v>51447</v>
      </c>
    </row>
    <row r="9390" spans="1:29" x14ac:dyDescent="0.25">
      <c r="A9390" s="6" t="s">
        <v>37080</v>
      </c>
      <c r="B9390" s="6" t="s">
        <v>37081</v>
      </c>
      <c r="C9390" s="6">
        <v>6</v>
      </c>
      <c r="D9390" s="6">
        <v>11</v>
      </c>
      <c r="E9390" s="6" t="s">
        <v>27601</v>
      </c>
      <c r="F9390" s="6" t="s">
        <v>37147</v>
      </c>
      <c r="G9390" s="6">
        <v>0.99009999999999998</v>
      </c>
      <c r="L9390"/>
      <c r="P9390" s="6" t="s">
        <v>14435</v>
      </c>
      <c r="Q9390" s="6" t="e">
        <f t="shared" si="146"/>
        <v>#N/A</v>
      </c>
      <c r="X9390" s="6" t="s">
        <v>18733</v>
      </c>
      <c r="Y9390" s="6" t="e">
        <v>#N/A</v>
      </c>
      <c r="AA9390" s="6" t="s">
        <v>18733</v>
      </c>
      <c r="AB9390" s="6" t="s">
        <v>18733</v>
      </c>
      <c r="AC9390" s="6" t="s">
        <v>51448</v>
      </c>
    </row>
    <row r="9391" spans="1:29" x14ac:dyDescent="0.25">
      <c r="A9391" s="6" t="s">
        <v>37080</v>
      </c>
      <c r="B9391" s="6" t="s">
        <v>37081</v>
      </c>
      <c r="C9391" s="6">
        <v>7</v>
      </c>
      <c r="D9391" s="6">
        <v>1</v>
      </c>
      <c r="E9391" s="6" t="s">
        <v>27603</v>
      </c>
      <c r="F9391" s="6" t="s">
        <v>37148</v>
      </c>
      <c r="G9391" s="6">
        <v>0.99009999999999998</v>
      </c>
      <c r="L9391"/>
      <c r="P9391" s="6" t="s">
        <v>18733</v>
      </c>
      <c r="Q9391" s="6" t="e">
        <f t="shared" si="146"/>
        <v>#N/A</v>
      </c>
      <c r="X9391" s="6" t="s">
        <v>25475</v>
      </c>
      <c r="Y9391" s="6" t="e">
        <v>#N/A</v>
      </c>
      <c r="AA9391" s="6" t="s">
        <v>25475</v>
      </c>
      <c r="AB9391" s="6" t="s">
        <v>25475</v>
      </c>
      <c r="AC9391" s="6" t="s">
        <v>51449</v>
      </c>
    </row>
    <row r="9392" spans="1:29" x14ac:dyDescent="0.25">
      <c r="A9392" s="6" t="s">
        <v>37080</v>
      </c>
      <c r="B9392" s="6" t="s">
        <v>37081</v>
      </c>
      <c r="C9392" s="6">
        <v>7</v>
      </c>
      <c r="D9392" s="6">
        <v>2</v>
      </c>
      <c r="E9392" s="6" t="s">
        <v>27605</v>
      </c>
      <c r="F9392" s="6" t="s">
        <v>37149</v>
      </c>
      <c r="G9392" s="6">
        <v>0.99009999999999998</v>
      </c>
      <c r="L9392"/>
      <c r="P9392" s="6" t="s">
        <v>25475</v>
      </c>
      <c r="Q9392" s="6" t="e">
        <f t="shared" si="146"/>
        <v>#N/A</v>
      </c>
      <c r="X9392" s="6" t="s">
        <v>24365</v>
      </c>
      <c r="Y9392" s="6" t="e">
        <v>#N/A</v>
      </c>
      <c r="AA9392" s="6" t="s">
        <v>24365</v>
      </c>
      <c r="AB9392" s="6" t="s">
        <v>24365</v>
      </c>
      <c r="AC9392" s="6" t="s">
        <v>51450</v>
      </c>
    </row>
    <row r="9393" spans="1:29" x14ac:dyDescent="0.25">
      <c r="A9393" s="6" t="s">
        <v>37080</v>
      </c>
      <c r="B9393" s="6" t="s">
        <v>37081</v>
      </c>
      <c r="C9393" s="6">
        <v>7</v>
      </c>
      <c r="D9393" s="6">
        <v>3</v>
      </c>
      <c r="E9393" s="6" t="s">
        <v>27607</v>
      </c>
      <c r="F9393" s="6" t="s">
        <v>37150</v>
      </c>
      <c r="G9393" s="6">
        <v>0.99009999999999998</v>
      </c>
      <c r="L9393"/>
      <c r="P9393" s="6" t="s">
        <v>24365</v>
      </c>
      <c r="Q9393" s="6" t="e">
        <f t="shared" si="146"/>
        <v>#N/A</v>
      </c>
      <c r="X9393" s="6" t="s">
        <v>2210</v>
      </c>
      <c r="Y9393" s="6" t="e">
        <v>#N/A</v>
      </c>
      <c r="AA9393" s="6" t="s">
        <v>2210</v>
      </c>
      <c r="AB9393" s="6" t="s">
        <v>2210</v>
      </c>
      <c r="AC9393" s="6" t="s">
        <v>51451</v>
      </c>
    </row>
    <row r="9394" spans="1:29" x14ac:dyDescent="0.25">
      <c r="A9394" s="6" t="s">
        <v>37080</v>
      </c>
      <c r="B9394" s="6" t="s">
        <v>37081</v>
      </c>
      <c r="C9394" s="6">
        <v>7</v>
      </c>
      <c r="D9394" s="6">
        <v>4</v>
      </c>
      <c r="E9394" s="6" t="s">
        <v>27609</v>
      </c>
      <c r="F9394" s="6" t="s">
        <v>37151</v>
      </c>
      <c r="G9394" s="6">
        <v>0.99009999999999998</v>
      </c>
      <c r="L9394"/>
      <c r="P9394" s="6" t="s">
        <v>2210</v>
      </c>
      <c r="Q9394" s="6" t="e">
        <f t="shared" si="146"/>
        <v>#N/A</v>
      </c>
      <c r="X9394" s="6" t="s">
        <v>3644</v>
      </c>
      <c r="Y9394" s="6" t="e">
        <v>#N/A</v>
      </c>
      <c r="AA9394" s="6" t="s">
        <v>3644</v>
      </c>
      <c r="AB9394" s="6" t="s">
        <v>3644</v>
      </c>
      <c r="AC9394" s="6" t="s">
        <v>51452</v>
      </c>
    </row>
    <row r="9395" spans="1:29" x14ac:dyDescent="0.25">
      <c r="A9395" s="6" t="s">
        <v>37080</v>
      </c>
      <c r="B9395" s="6" t="s">
        <v>37081</v>
      </c>
      <c r="C9395" s="6">
        <v>7</v>
      </c>
      <c r="D9395" s="6">
        <v>5</v>
      </c>
      <c r="E9395" s="6" t="s">
        <v>27611</v>
      </c>
      <c r="F9395" s="6" t="s">
        <v>37152</v>
      </c>
      <c r="G9395" s="6">
        <v>0.99009999999999998</v>
      </c>
      <c r="L9395"/>
      <c r="P9395" s="6" t="s">
        <v>3644</v>
      </c>
      <c r="Q9395" s="6" t="e">
        <f t="shared" si="146"/>
        <v>#N/A</v>
      </c>
      <c r="X9395" s="6" t="s">
        <v>27019</v>
      </c>
      <c r="Y9395" s="6" t="e">
        <v>#N/A</v>
      </c>
      <c r="AA9395" s="6" t="s">
        <v>27019</v>
      </c>
      <c r="AB9395" s="6" t="s">
        <v>27019</v>
      </c>
      <c r="AC9395" s="6" t="s">
        <v>51453</v>
      </c>
    </row>
    <row r="9396" spans="1:29" x14ac:dyDescent="0.25">
      <c r="A9396" s="6" t="s">
        <v>37080</v>
      </c>
      <c r="B9396" s="6" t="s">
        <v>37081</v>
      </c>
      <c r="C9396" s="6">
        <v>7</v>
      </c>
      <c r="D9396" s="6">
        <v>6</v>
      </c>
      <c r="E9396" s="6" t="s">
        <v>27613</v>
      </c>
      <c r="F9396" s="6" t="s">
        <v>37153</v>
      </c>
      <c r="G9396" s="6">
        <v>0.99009999999999998</v>
      </c>
      <c r="L9396"/>
      <c r="P9396" s="6" t="s">
        <v>27019</v>
      </c>
      <c r="Q9396" s="6" t="e">
        <f t="shared" si="146"/>
        <v>#N/A</v>
      </c>
      <c r="X9396" s="6" t="s">
        <v>7607</v>
      </c>
      <c r="Y9396" s="6" t="e">
        <v>#N/A</v>
      </c>
      <c r="AA9396" s="6" t="s">
        <v>7607</v>
      </c>
      <c r="AB9396" s="6" t="s">
        <v>7607</v>
      </c>
      <c r="AC9396" s="6" t="s">
        <v>51454</v>
      </c>
    </row>
    <row r="9397" spans="1:29" x14ac:dyDescent="0.25">
      <c r="A9397" s="6" t="s">
        <v>37080</v>
      </c>
      <c r="B9397" s="6" t="s">
        <v>37081</v>
      </c>
      <c r="C9397" s="6">
        <v>7</v>
      </c>
      <c r="D9397" s="6">
        <v>7</v>
      </c>
      <c r="E9397" s="6" t="s">
        <v>27615</v>
      </c>
      <c r="F9397" s="6" t="s">
        <v>37154</v>
      </c>
      <c r="G9397" s="6">
        <v>0.99009999999999998</v>
      </c>
      <c r="L9397"/>
      <c r="P9397" s="6" t="s">
        <v>7607</v>
      </c>
      <c r="Q9397" s="6" t="e">
        <f t="shared" si="146"/>
        <v>#N/A</v>
      </c>
      <c r="X9397" s="6" t="s">
        <v>23467</v>
      </c>
      <c r="Y9397" s="6" t="e">
        <v>#N/A</v>
      </c>
      <c r="AA9397" s="6" t="s">
        <v>23467</v>
      </c>
      <c r="AB9397" s="6" t="s">
        <v>23467</v>
      </c>
      <c r="AC9397" s="6" t="s">
        <v>51455</v>
      </c>
    </row>
    <row r="9398" spans="1:29" x14ac:dyDescent="0.25">
      <c r="A9398" s="6" t="s">
        <v>37080</v>
      </c>
      <c r="B9398" s="6" t="s">
        <v>37081</v>
      </c>
      <c r="C9398" s="6">
        <v>7</v>
      </c>
      <c r="D9398" s="6">
        <v>8</v>
      </c>
      <c r="E9398" s="6" t="s">
        <v>27617</v>
      </c>
      <c r="F9398" s="6" t="s">
        <v>37155</v>
      </c>
      <c r="G9398" s="6">
        <v>0.99009999999999998</v>
      </c>
      <c r="L9398"/>
      <c r="P9398" s="6" t="s">
        <v>23467</v>
      </c>
      <c r="Q9398" s="6" t="e">
        <f t="shared" si="146"/>
        <v>#N/A</v>
      </c>
      <c r="X9398" s="6" t="s">
        <v>23277</v>
      </c>
      <c r="Y9398" s="6" t="e">
        <v>#N/A</v>
      </c>
      <c r="AA9398" s="6" t="s">
        <v>23277</v>
      </c>
      <c r="AB9398" s="6" t="s">
        <v>23277</v>
      </c>
      <c r="AC9398" s="6" t="s">
        <v>51456</v>
      </c>
    </row>
    <row r="9399" spans="1:29" x14ac:dyDescent="0.25">
      <c r="A9399" s="6" t="s">
        <v>37080</v>
      </c>
      <c r="B9399" s="6" t="s">
        <v>37081</v>
      </c>
      <c r="C9399" s="6">
        <v>7</v>
      </c>
      <c r="D9399" s="6">
        <v>9</v>
      </c>
      <c r="E9399" s="6" t="s">
        <v>27619</v>
      </c>
      <c r="F9399" s="6" t="s">
        <v>37156</v>
      </c>
      <c r="G9399" s="6">
        <v>0.99009999999999998</v>
      </c>
      <c r="L9399"/>
      <c r="P9399" s="6" t="s">
        <v>23277</v>
      </c>
      <c r="Q9399" s="6" t="e">
        <f t="shared" si="146"/>
        <v>#N/A</v>
      </c>
      <c r="X9399" s="6" t="s">
        <v>2674</v>
      </c>
      <c r="Y9399" s="6" t="e">
        <v>#N/A</v>
      </c>
      <c r="AA9399" s="6" t="s">
        <v>2674</v>
      </c>
      <c r="AB9399" s="6" t="s">
        <v>2674</v>
      </c>
      <c r="AC9399" s="6" t="s">
        <v>51457</v>
      </c>
    </row>
    <row r="9400" spans="1:29" x14ac:dyDescent="0.25">
      <c r="A9400" s="6" t="s">
        <v>37080</v>
      </c>
      <c r="B9400" s="6" t="s">
        <v>37081</v>
      </c>
      <c r="C9400" s="6">
        <v>7</v>
      </c>
      <c r="D9400" s="6">
        <v>10</v>
      </c>
      <c r="E9400" s="6" t="s">
        <v>27621</v>
      </c>
      <c r="F9400" s="6" t="s">
        <v>37157</v>
      </c>
      <c r="G9400" s="6">
        <v>0.99009999999999998</v>
      </c>
      <c r="L9400"/>
      <c r="P9400" s="6" t="s">
        <v>2674</v>
      </c>
      <c r="Q9400" s="6" t="e">
        <f t="shared" si="146"/>
        <v>#N/A</v>
      </c>
      <c r="X9400" s="6" t="s">
        <v>24399</v>
      </c>
      <c r="Y9400" s="6" t="e">
        <v>#N/A</v>
      </c>
      <c r="AA9400" s="6" t="s">
        <v>24399</v>
      </c>
      <c r="AB9400" s="6" t="s">
        <v>24399</v>
      </c>
      <c r="AC9400" s="6" t="s">
        <v>51458</v>
      </c>
    </row>
    <row r="9401" spans="1:29" x14ac:dyDescent="0.25">
      <c r="A9401" s="6" t="s">
        <v>37080</v>
      </c>
      <c r="B9401" s="6" t="s">
        <v>37081</v>
      </c>
      <c r="C9401" s="6">
        <v>7</v>
      </c>
      <c r="D9401" s="6">
        <v>11</v>
      </c>
      <c r="E9401" s="6" t="s">
        <v>27623</v>
      </c>
      <c r="F9401" s="6" t="s">
        <v>37158</v>
      </c>
      <c r="G9401" s="6">
        <v>0.99009999999999998</v>
      </c>
      <c r="L9401"/>
      <c r="P9401" s="6" t="s">
        <v>24399</v>
      </c>
      <c r="Q9401" s="6" t="e">
        <f t="shared" si="146"/>
        <v>#N/A</v>
      </c>
      <c r="X9401" s="6" t="s">
        <v>20735</v>
      </c>
      <c r="Y9401" s="6" t="e">
        <v>#N/A</v>
      </c>
      <c r="AA9401" s="6" t="s">
        <v>20735</v>
      </c>
      <c r="AB9401" s="6" t="s">
        <v>20735</v>
      </c>
      <c r="AC9401" s="6" t="s">
        <v>51459</v>
      </c>
    </row>
    <row r="9402" spans="1:29" x14ac:dyDescent="0.25">
      <c r="A9402" s="6" t="s">
        <v>37080</v>
      </c>
      <c r="B9402" s="6" t="s">
        <v>37081</v>
      </c>
      <c r="C9402" s="6">
        <v>8</v>
      </c>
      <c r="D9402" s="6">
        <v>1</v>
      </c>
      <c r="E9402" s="6" t="s">
        <v>27625</v>
      </c>
      <c r="F9402" s="6" t="s">
        <v>37159</v>
      </c>
      <c r="G9402" s="6">
        <v>0.99009999999999998</v>
      </c>
      <c r="L9402"/>
      <c r="P9402" s="6" t="s">
        <v>20735</v>
      </c>
      <c r="Q9402" s="6" t="e">
        <f t="shared" si="146"/>
        <v>#N/A</v>
      </c>
      <c r="X9402" s="6" t="s">
        <v>41843</v>
      </c>
      <c r="Y9402" s="6" t="e">
        <v>#N/A</v>
      </c>
      <c r="AA9402" s="6" t="s">
        <v>41843</v>
      </c>
      <c r="AB9402" s="6" t="s">
        <v>41843</v>
      </c>
      <c r="AC9402" s="6" t="s">
        <v>51460</v>
      </c>
    </row>
    <row r="9403" spans="1:29" x14ac:dyDescent="0.25">
      <c r="A9403" s="6" t="s">
        <v>37080</v>
      </c>
      <c r="B9403" s="6" t="s">
        <v>37081</v>
      </c>
      <c r="C9403" s="6">
        <v>8</v>
      </c>
      <c r="D9403" s="6">
        <v>2</v>
      </c>
      <c r="E9403" s="6" t="s">
        <v>27627</v>
      </c>
      <c r="F9403" s="6" t="s">
        <v>37160</v>
      </c>
      <c r="G9403" s="6">
        <v>0.99009999999999998</v>
      </c>
      <c r="L9403"/>
      <c r="P9403" s="6" t="s">
        <v>41843</v>
      </c>
      <c r="Q9403" s="6" t="e">
        <f t="shared" si="146"/>
        <v>#N/A</v>
      </c>
      <c r="X9403" s="6" t="s">
        <v>16073</v>
      </c>
      <c r="Y9403" s="6" t="e">
        <v>#N/A</v>
      </c>
      <c r="AA9403" s="6" t="s">
        <v>16073</v>
      </c>
      <c r="AB9403" s="6" t="s">
        <v>16073</v>
      </c>
      <c r="AC9403" s="6" t="s">
        <v>51461</v>
      </c>
    </row>
    <row r="9404" spans="1:29" x14ac:dyDescent="0.25">
      <c r="A9404" s="6" t="s">
        <v>37080</v>
      </c>
      <c r="B9404" s="6" t="s">
        <v>37081</v>
      </c>
      <c r="C9404" s="6">
        <v>8</v>
      </c>
      <c r="D9404" s="6">
        <v>3</v>
      </c>
      <c r="E9404" s="6" t="s">
        <v>27629</v>
      </c>
      <c r="F9404" s="6" t="s">
        <v>37161</v>
      </c>
      <c r="G9404" s="6">
        <v>0.99009999999999998</v>
      </c>
      <c r="L9404"/>
      <c r="P9404" s="6" t="s">
        <v>16073</v>
      </c>
      <c r="Q9404" s="6" t="e">
        <f t="shared" si="146"/>
        <v>#N/A</v>
      </c>
      <c r="X9404" s="6" t="s">
        <v>25019</v>
      </c>
      <c r="Y9404" s="6" t="e">
        <v>#N/A</v>
      </c>
      <c r="AA9404" s="6" t="s">
        <v>25019</v>
      </c>
      <c r="AB9404" s="6" t="s">
        <v>25019</v>
      </c>
      <c r="AC9404" s="6" t="s">
        <v>51462</v>
      </c>
    </row>
    <row r="9405" spans="1:29" x14ac:dyDescent="0.25">
      <c r="A9405" s="6" t="s">
        <v>37080</v>
      </c>
      <c r="B9405" s="6" t="s">
        <v>37081</v>
      </c>
      <c r="C9405" s="6">
        <v>8</v>
      </c>
      <c r="D9405" s="6">
        <v>4</v>
      </c>
      <c r="E9405" s="6" t="s">
        <v>27631</v>
      </c>
      <c r="F9405" s="6" t="s">
        <v>37162</v>
      </c>
      <c r="G9405" s="6">
        <v>0.99009999999999998</v>
      </c>
      <c r="L9405"/>
      <c r="P9405" s="6" t="s">
        <v>25019</v>
      </c>
      <c r="Q9405" s="6" t="e">
        <f t="shared" si="146"/>
        <v>#N/A</v>
      </c>
      <c r="X9405" s="6" t="s">
        <v>16599</v>
      </c>
      <c r="Y9405" s="6" t="e">
        <v>#N/A</v>
      </c>
      <c r="AA9405" s="6" t="s">
        <v>16599</v>
      </c>
      <c r="AB9405" s="6" t="s">
        <v>16599</v>
      </c>
      <c r="AC9405" s="6" t="s">
        <v>51463</v>
      </c>
    </row>
    <row r="9406" spans="1:29" x14ac:dyDescent="0.25">
      <c r="A9406" s="6" t="s">
        <v>37080</v>
      </c>
      <c r="B9406" s="6" t="s">
        <v>37081</v>
      </c>
      <c r="C9406" s="6">
        <v>8</v>
      </c>
      <c r="D9406" s="6">
        <v>5</v>
      </c>
      <c r="E9406" s="6" t="s">
        <v>27633</v>
      </c>
      <c r="F9406" s="6" t="s">
        <v>37163</v>
      </c>
      <c r="G9406" s="6">
        <v>0.99009999999999998</v>
      </c>
      <c r="L9406"/>
      <c r="P9406" s="6" t="s">
        <v>16599</v>
      </c>
      <c r="Q9406" s="6" t="e">
        <f t="shared" si="146"/>
        <v>#N/A</v>
      </c>
      <c r="X9406" s="6" t="s">
        <v>23285</v>
      </c>
      <c r="Y9406" s="6" t="e">
        <v>#N/A</v>
      </c>
      <c r="AA9406" s="6" t="s">
        <v>23285</v>
      </c>
      <c r="AB9406" s="6" t="s">
        <v>23285</v>
      </c>
      <c r="AC9406" s="6" t="s">
        <v>51464</v>
      </c>
    </row>
    <row r="9407" spans="1:29" x14ac:dyDescent="0.25">
      <c r="A9407" s="6" t="s">
        <v>37080</v>
      </c>
      <c r="B9407" s="6" t="s">
        <v>37081</v>
      </c>
      <c r="C9407" s="6">
        <v>8</v>
      </c>
      <c r="D9407" s="6">
        <v>6</v>
      </c>
      <c r="E9407" s="6" t="s">
        <v>27635</v>
      </c>
      <c r="F9407" s="6" t="s">
        <v>37164</v>
      </c>
      <c r="G9407" s="6">
        <v>0.99009999999999998</v>
      </c>
      <c r="L9407"/>
      <c r="P9407" s="6" t="s">
        <v>23285</v>
      </c>
      <c r="Q9407" s="6" t="e">
        <f t="shared" si="146"/>
        <v>#N/A</v>
      </c>
      <c r="X9407" s="6" t="s">
        <v>41844</v>
      </c>
      <c r="Y9407" s="6" t="e">
        <v>#N/A</v>
      </c>
      <c r="AA9407" s="6" t="s">
        <v>41844</v>
      </c>
      <c r="AB9407" s="6" t="s">
        <v>41844</v>
      </c>
      <c r="AC9407" s="6" t="s">
        <v>51465</v>
      </c>
    </row>
    <row r="9408" spans="1:29" x14ac:dyDescent="0.25">
      <c r="A9408" s="6" t="s">
        <v>37080</v>
      </c>
      <c r="B9408" s="6" t="s">
        <v>37081</v>
      </c>
      <c r="C9408" s="6">
        <v>8</v>
      </c>
      <c r="D9408" s="6">
        <v>7</v>
      </c>
      <c r="E9408" s="6" t="s">
        <v>27637</v>
      </c>
      <c r="F9408" s="6" t="s">
        <v>37165</v>
      </c>
      <c r="G9408" s="6">
        <v>0.99009999999999998</v>
      </c>
      <c r="L9408"/>
      <c r="P9408" s="6" t="s">
        <v>41844</v>
      </c>
      <c r="Q9408" s="6" t="e">
        <f t="shared" si="146"/>
        <v>#N/A</v>
      </c>
      <c r="X9408" s="6" t="s">
        <v>10969</v>
      </c>
      <c r="Y9408" s="6" t="e">
        <v>#N/A</v>
      </c>
      <c r="AA9408" s="6" t="s">
        <v>10969</v>
      </c>
      <c r="AB9408" s="6" t="s">
        <v>10969</v>
      </c>
      <c r="AC9408" s="6" t="s">
        <v>51466</v>
      </c>
    </row>
    <row r="9409" spans="1:29" x14ac:dyDescent="0.25">
      <c r="A9409" s="6" t="s">
        <v>37080</v>
      </c>
      <c r="B9409" s="6" t="s">
        <v>37081</v>
      </c>
      <c r="C9409" s="6">
        <v>8</v>
      </c>
      <c r="D9409" s="6">
        <v>8</v>
      </c>
      <c r="E9409" s="6" t="s">
        <v>27639</v>
      </c>
      <c r="F9409" s="6" t="s">
        <v>37166</v>
      </c>
      <c r="G9409" s="6">
        <v>0.99009999999999998</v>
      </c>
      <c r="L9409"/>
      <c r="P9409" s="6" t="s">
        <v>10969</v>
      </c>
      <c r="Q9409" s="6" t="e">
        <f t="shared" si="146"/>
        <v>#N/A</v>
      </c>
      <c r="X9409" s="6" t="s">
        <v>15803</v>
      </c>
      <c r="Y9409" s="6" t="e">
        <v>#N/A</v>
      </c>
      <c r="AA9409" s="6" t="s">
        <v>15803</v>
      </c>
      <c r="AB9409" s="6" t="s">
        <v>15803</v>
      </c>
      <c r="AC9409" s="6" t="s">
        <v>51467</v>
      </c>
    </row>
    <row r="9410" spans="1:29" x14ac:dyDescent="0.25">
      <c r="A9410" s="6" t="s">
        <v>37080</v>
      </c>
      <c r="B9410" s="6" t="s">
        <v>37081</v>
      </c>
      <c r="C9410" s="6">
        <v>8</v>
      </c>
      <c r="D9410" s="6">
        <v>9</v>
      </c>
      <c r="E9410" s="6" t="s">
        <v>27641</v>
      </c>
      <c r="F9410" s="6" t="s">
        <v>37167</v>
      </c>
      <c r="G9410" s="6">
        <v>0.99009999999999998</v>
      </c>
      <c r="L9410"/>
      <c r="P9410" s="6" t="s">
        <v>15803</v>
      </c>
      <c r="Q9410" s="6" t="e">
        <f t="shared" si="146"/>
        <v>#N/A</v>
      </c>
      <c r="X9410" s="6" t="s">
        <v>17715</v>
      </c>
      <c r="Y9410" s="6" t="e">
        <v>#N/A</v>
      </c>
      <c r="AA9410" s="6" t="s">
        <v>17715</v>
      </c>
      <c r="AB9410" s="6" t="s">
        <v>17715</v>
      </c>
      <c r="AC9410" s="6" t="s">
        <v>51468</v>
      </c>
    </row>
    <row r="9411" spans="1:29" x14ac:dyDescent="0.25">
      <c r="A9411" s="6" t="s">
        <v>37080</v>
      </c>
      <c r="B9411" s="6" t="s">
        <v>37081</v>
      </c>
      <c r="C9411" s="6">
        <v>8</v>
      </c>
      <c r="D9411" s="6">
        <v>10</v>
      </c>
      <c r="E9411" s="6" t="s">
        <v>27643</v>
      </c>
      <c r="F9411" s="6" t="s">
        <v>37168</v>
      </c>
      <c r="G9411" s="6">
        <v>0.99009999999999998</v>
      </c>
      <c r="L9411"/>
      <c r="P9411" s="6" t="s">
        <v>17715</v>
      </c>
      <c r="Q9411" s="6" t="e">
        <f t="shared" ref="Q9411:Q9474" si="147">_xlfn.XLOOKUP(P9411,S$3:S$17,T$3:T$17)</f>
        <v>#N/A</v>
      </c>
      <c r="X9411" s="6" t="s">
        <v>13099</v>
      </c>
      <c r="Y9411" s="6" t="e">
        <v>#N/A</v>
      </c>
      <c r="AA9411" s="6" t="s">
        <v>13099</v>
      </c>
      <c r="AB9411" s="6" t="s">
        <v>13099</v>
      </c>
      <c r="AC9411" s="6" t="s">
        <v>51469</v>
      </c>
    </row>
    <row r="9412" spans="1:29" x14ac:dyDescent="0.25">
      <c r="A9412" s="6" t="s">
        <v>37080</v>
      </c>
      <c r="B9412" s="6" t="s">
        <v>37081</v>
      </c>
      <c r="C9412" s="6">
        <v>8</v>
      </c>
      <c r="D9412" s="6">
        <v>11</v>
      </c>
      <c r="E9412" s="6" t="s">
        <v>27645</v>
      </c>
      <c r="F9412" s="6" t="s">
        <v>37169</v>
      </c>
      <c r="G9412" s="6">
        <v>0.99009999999999998</v>
      </c>
      <c r="L9412"/>
      <c r="P9412" s="6" t="s">
        <v>13099</v>
      </c>
      <c r="Q9412" s="6" t="e">
        <f t="shared" si="147"/>
        <v>#N/A</v>
      </c>
      <c r="X9412" s="6" t="s">
        <v>18635</v>
      </c>
      <c r="Y9412" s="6" t="e">
        <v>#N/A</v>
      </c>
      <c r="AA9412" s="6" t="s">
        <v>18635</v>
      </c>
      <c r="AB9412" s="6" t="s">
        <v>18635</v>
      </c>
      <c r="AC9412" s="6" t="s">
        <v>51470</v>
      </c>
    </row>
    <row r="9413" spans="1:29" x14ac:dyDescent="0.25">
      <c r="A9413" s="6" t="s">
        <v>37170</v>
      </c>
      <c r="B9413" s="6" t="s">
        <v>37171</v>
      </c>
      <c r="C9413" s="6">
        <v>1</v>
      </c>
      <c r="D9413" s="6">
        <v>1</v>
      </c>
      <c r="E9413" s="6" t="s">
        <v>27471</v>
      </c>
      <c r="F9413" s="6" t="s">
        <v>37172</v>
      </c>
      <c r="G9413" s="6">
        <v>0.99009999999999998</v>
      </c>
      <c r="L9413"/>
      <c r="P9413" s="6" t="s">
        <v>18635</v>
      </c>
      <c r="Q9413" s="6" t="e">
        <f t="shared" si="147"/>
        <v>#N/A</v>
      </c>
      <c r="X9413" s="6" t="s">
        <v>20079</v>
      </c>
      <c r="Y9413" s="6" t="e">
        <v>#N/A</v>
      </c>
      <c r="AA9413" s="6" t="s">
        <v>20079</v>
      </c>
      <c r="AB9413" s="6" t="s">
        <v>20079</v>
      </c>
      <c r="AC9413" s="6" t="s">
        <v>51471</v>
      </c>
    </row>
    <row r="9414" spans="1:29" x14ac:dyDescent="0.25">
      <c r="A9414" s="6" t="s">
        <v>37170</v>
      </c>
      <c r="B9414" s="6" t="s">
        <v>37171</v>
      </c>
      <c r="C9414" s="6">
        <v>1</v>
      </c>
      <c r="D9414" s="6">
        <v>2</v>
      </c>
      <c r="E9414" s="6" t="s">
        <v>27473</v>
      </c>
      <c r="F9414" s="6" t="s">
        <v>37173</v>
      </c>
      <c r="G9414" s="6">
        <v>0.99009999999999998</v>
      </c>
      <c r="L9414"/>
      <c r="P9414" s="6" t="s">
        <v>20079</v>
      </c>
      <c r="Q9414" s="6" t="e">
        <f t="shared" si="147"/>
        <v>#N/A</v>
      </c>
      <c r="X9414" s="6" t="s">
        <v>348</v>
      </c>
      <c r="Y9414" s="6" t="e">
        <v>#N/A</v>
      </c>
      <c r="AA9414" s="6" t="s">
        <v>348</v>
      </c>
      <c r="AB9414" s="6" t="s">
        <v>348</v>
      </c>
      <c r="AC9414" s="6" t="s">
        <v>51472</v>
      </c>
    </row>
    <row r="9415" spans="1:29" x14ac:dyDescent="0.25">
      <c r="A9415" s="6" t="s">
        <v>37170</v>
      </c>
      <c r="B9415" s="6" t="s">
        <v>37171</v>
      </c>
      <c r="C9415" s="6">
        <v>1</v>
      </c>
      <c r="D9415" s="6">
        <v>3</v>
      </c>
      <c r="E9415" s="6" t="s">
        <v>27475</v>
      </c>
      <c r="F9415" s="6" t="s">
        <v>37174</v>
      </c>
      <c r="G9415" s="6">
        <v>0.99009999999999998</v>
      </c>
      <c r="L9415"/>
      <c r="P9415" s="6" t="s">
        <v>348</v>
      </c>
      <c r="Q9415" s="6" t="e">
        <f t="shared" si="147"/>
        <v>#N/A</v>
      </c>
      <c r="X9415" s="6" t="s">
        <v>26537</v>
      </c>
      <c r="Y9415" s="6" t="e">
        <v>#N/A</v>
      </c>
      <c r="AA9415" s="6" t="s">
        <v>26537</v>
      </c>
      <c r="AB9415" s="6" t="s">
        <v>26537</v>
      </c>
      <c r="AC9415" s="6" t="s">
        <v>51473</v>
      </c>
    </row>
    <row r="9416" spans="1:29" x14ac:dyDescent="0.25">
      <c r="A9416" s="6" t="s">
        <v>37170</v>
      </c>
      <c r="B9416" s="6" t="s">
        <v>37171</v>
      </c>
      <c r="C9416" s="6">
        <v>1</v>
      </c>
      <c r="D9416" s="6">
        <v>4</v>
      </c>
      <c r="E9416" s="6" t="s">
        <v>27477</v>
      </c>
      <c r="F9416" s="6" t="s">
        <v>37175</v>
      </c>
      <c r="G9416" s="6">
        <v>0.99009999999999998</v>
      </c>
      <c r="L9416"/>
      <c r="P9416" s="6" t="s">
        <v>26537</v>
      </c>
      <c r="Q9416" s="6" t="e">
        <f t="shared" si="147"/>
        <v>#N/A</v>
      </c>
      <c r="X9416" s="6" t="s">
        <v>41845</v>
      </c>
      <c r="Y9416" s="6" t="e">
        <v>#N/A</v>
      </c>
      <c r="AA9416" s="6" t="s">
        <v>41845</v>
      </c>
      <c r="AB9416" s="6" t="s">
        <v>41845</v>
      </c>
      <c r="AC9416" s="6" t="s">
        <v>51474</v>
      </c>
    </row>
    <row r="9417" spans="1:29" x14ac:dyDescent="0.25">
      <c r="A9417" s="6" t="s">
        <v>37170</v>
      </c>
      <c r="B9417" s="6" t="s">
        <v>37171</v>
      </c>
      <c r="C9417" s="6">
        <v>1</v>
      </c>
      <c r="D9417" s="6">
        <v>5</v>
      </c>
      <c r="E9417" s="6" t="s">
        <v>27479</v>
      </c>
      <c r="F9417" s="6" t="s">
        <v>37176</v>
      </c>
      <c r="G9417" s="6">
        <v>0.99009999999999998</v>
      </c>
      <c r="L9417"/>
      <c r="P9417" s="6" t="s">
        <v>41845</v>
      </c>
      <c r="Q9417" s="6" t="e">
        <f t="shared" si="147"/>
        <v>#N/A</v>
      </c>
      <c r="X9417" s="6" t="s">
        <v>7323</v>
      </c>
      <c r="Y9417" s="6" t="e">
        <v>#N/A</v>
      </c>
      <c r="AA9417" s="6" t="s">
        <v>7323</v>
      </c>
      <c r="AB9417" s="6" t="s">
        <v>7323</v>
      </c>
      <c r="AC9417" s="6" t="s">
        <v>44735</v>
      </c>
    </row>
    <row r="9418" spans="1:29" x14ac:dyDescent="0.25">
      <c r="A9418" s="6" t="s">
        <v>37170</v>
      </c>
      <c r="B9418" s="6" t="s">
        <v>37171</v>
      </c>
      <c r="C9418" s="6">
        <v>1</v>
      </c>
      <c r="D9418" s="6">
        <v>6</v>
      </c>
      <c r="E9418" s="6" t="s">
        <v>27481</v>
      </c>
      <c r="F9418" s="6" t="s">
        <v>37177</v>
      </c>
      <c r="G9418" s="6">
        <v>0.99009999999999998</v>
      </c>
      <c r="L9418"/>
      <c r="P9418" s="6" t="s">
        <v>7323</v>
      </c>
      <c r="Q9418" s="6" t="e">
        <f t="shared" si="147"/>
        <v>#N/A</v>
      </c>
      <c r="X9418" s="6" t="s">
        <v>1288</v>
      </c>
      <c r="Y9418" s="6" t="e">
        <v>#N/A</v>
      </c>
      <c r="AA9418" s="6" t="s">
        <v>1288</v>
      </c>
      <c r="AB9418" s="6" t="s">
        <v>1288</v>
      </c>
      <c r="AC9418" s="6" t="s">
        <v>51475</v>
      </c>
    </row>
    <row r="9419" spans="1:29" x14ac:dyDescent="0.25">
      <c r="A9419" s="6" t="s">
        <v>37170</v>
      </c>
      <c r="B9419" s="6" t="s">
        <v>37171</v>
      </c>
      <c r="C9419" s="6">
        <v>1</v>
      </c>
      <c r="D9419" s="6">
        <v>7</v>
      </c>
      <c r="E9419" s="6" t="s">
        <v>27483</v>
      </c>
      <c r="F9419" s="6" t="s">
        <v>37178</v>
      </c>
      <c r="G9419" s="6">
        <v>0.99009999999999998</v>
      </c>
      <c r="L9419"/>
      <c r="P9419" s="6" t="s">
        <v>1288</v>
      </c>
      <c r="Q9419" s="6" t="e">
        <f t="shared" si="147"/>
        <v>#N/A</v>
      </c>
      <c r="X9419" s="6" t="s">
        <v>9293</v>
      </c>
      <c r="Y9419" s="6" t="e">
        <v>#N/A</v>
      </c>
      <c r="AA9419" s="6" t="s">
        <v>9293</v>
      </c>
      <c r="AB9419" s="6" t="s">
        <v>9293</v>
      </c>
      <c r="AC9419" s="6" t="s">
        <v>51476</v>
      </c>
    </row>
    <row r="9420" spans="1:29" x14ac:dyDescent="0.25">
      <c r="A9420" s="6" t="s">
        <v>37170</v>
      </c>
      <c r="B9420" s="6" t="s">
        <v>37171</v>
      </c>
      <c r="C9420" s="6">
        <v>1</v>
      </c>
      <c r="D9420" s="6">
        <v>8</v>
      </c>
      <c r="E9420" s="6" t="s">
        <v>27485</v>
      </c>
      <c r="F9420" s="6" t="s">
        <v>37179</v>
      </c>
      <c r="G9420" s="6">
        <v>0.99009999999999998</v>
      </c>
      <c r="L9420"/>
      <c r="P9420" s="6" t="s">
        <v>9293</v>
      </c>
      <c r="Q9420" s="6" t="e">
        <f t="shared" si="147"/>
        <v>#N/A</v>
      </c>
      <c r="X9420" s="6" t="s">
        <v>154</v>
      </c>
      <c r="Y9420" s="6" t="e">
        <v>#N/A</v>
      </c>
      <c r="AA9420" s="6" t="s">
        <v>154</v>
      </c>
      <c r="AB9420" s="6" t="s">
        <v>154</v>
      </c>
      <c r="AC9420" s="6" t="s">
        <v>51474</v>
      </c>
    </row>
    <row r="9421" spans="1:29" x14ac:dyDescent="0.25">
      <c r="A9421" s="6" t="s">
        <v>37170</v>
      </c>
      <c r="B9421" s="6" t="s">
        <v>37171</v>
      </c>
      <c r="C9421" s="6">
        <v>1</v>
      </c>
      <c r="D9421" s="6">
        <v>9</v>
      </c>
      <c r="E9421" s="6" t="s">
        <v>27487</v>
      </c>
      <c r="F9421" s="6" t="s">
        <v>37180</v>
      </c>
      <c r="G9421" s="6">
        <v>0.99009999999999998</v>
      </c>
      <c r="L9421"/>
      <c r="P9421" s="6" t="s">
        <v>154</v>
      </c>
      <c r="Q9421" s="6" t="e">
        <f t="shared" si="147"/>
        <v>#N/A</v>
      </c>
      <c r="X9421" s="6" t="s">
        <v>19609</v>
      </c>
      <c r="Y9421" s="6" t="e">
        <v>#N/A</v>
      </c>
      <c r="AA9421" s="6" t="s">
        <v>19609</v>
      </c>
      <c r="AB9421" s="6" t="s">
        <v>19609</v>
      </c>
      <c r="AC9421" s="6" t="s">
        <v>51477</v>
      </c>
    </row>
    <row r="9422" spans="1:29" x14ac:dyDescent="0.25">
      <c r="A9422" s="6" t="s">
        <v>37170</v>
      </c>
      <c r="B9422" s="6" t="s">
        <v>37171</v>
      </c>
      <c r="C9422" s="6">
        <v>1</v>
      </c>
      <c r="D9422" s="6">
        <v>10</v>
      </c>
      <c r="E9422" s="6" t="s">
        <v>27489</v>
      </c>
      <c r="F9422" s="6" t="s">
        <v>37181</v>
      </c>
      <c r="G9422" s="6">
        <v>0.99009999999999998</v>
      </c>
      <c r="L9422"/>
      <c r="P9422" s="6" t="s">
        <v>19609</v>
      </c>
      <c r="Q9422" s="6" t="e">
        <f t="shared" si="147"/>
        <v>#N/A</v>
      </c>
      <c r="X9422" s="6" t="s">
        <v>25571</v>
      </c>
      <c r="Y9422" s="6" t="e">
        <v>#N/A</v>
      </c>
      <c r="AA9422" s="6" t="s">
        <v>25571</v>
      </c>
      <c r="AB9422" s="6" t="s">
        <v>25571</v>
      </c>
      <c r="AC9422" s="6" t="s">
        <v>51478</v>
      </c>
    </row>
    <row r="9423" spans="1:29" x14ac:dyDescent="0.25">
      <c r="A9423" s="6" t="s">
        <v>37170</v>
      </c>
      <c r="B9423" s="6" t="s">
        <v>37171</v>
      </c>
      <c r="C9423" s="6">
        <v>1</v>
      </c>
      <c r="D9423" s="6">
        <v>11</v>
      </c>
      <c r="E9423" s="6" t="s">
        <v>27491</v>
      </c>
      <c r="F9423" s="6" t="s">
        <v>37182</v>
      </c>
      <c r="G9423" s="6">
        <v>0.99009999999999998</v>
      </c>
      <c r="L9423"/>
      <c r="P9423" s="6" t="s">
        <v>25571</v>
      </c>
      <c r="Q9423" s="6" t="e">
        <f t="shared" si="147"/>
        <v>#N/A</v>
      </c>
      <c r="X9423" s="6" t="s">
        <v>5909</v>
      </c>
      <c r="Y9423" s="6" t="e">
        <v>#N/A</v>
      </c>
      <c r="AA9423" s="6" t="s">
        <v>5909</v>
      </c>
      <c r="AB9423" s="6" t="s">
        <v>5909</v>
      </c>
      <c r="AC9423" s="6" t="s">
        <v>51479</v>
      </c>
    </row>
    <row r="9424" spans="1:29" x14ac:dyDescent="0.25">
      <c r="A9424" s="6" t="s">
        <v>37170</v>
      </c>
      <c r="B9424" s="6" t="s">
        <v>37171</v>
      </c>
      <c r="C9424" s="6">
        <v>2</v>
      </c>
      <c r="D9424" s="6">
        <v>1</v>
      </c>
      <c r="E9424" s="6" t="s">
        <v>27493</v>
      </c>
      <c r="F9424" s="6" t="s">
        <v>37183</v>
      </c>
      <c r="G9424" s="6">
        <v>0.99009999999999998</v>
      </c>
      <c r="L9424"/>
      <c r="P9424" s="6" t="s">
        <v>5909</v>
      </c>
      <c r="Q9424" s="6" t="e">
        <f t="shared" si="147"/>
        <v>#N/A</v>
      </c>
      <c r="X9424" s="6" t="s">
        <v>1862</v>
      </c>
      <c r="Y9424" s="6" t="e">
        <v>#N/A</v>
      </c>
      <c r="AA9424" s="6" t="s">
        <v>1862</v>
      </c>
      <c r="AB9424" s="6" t="s">
        <v>1862</v>
      </c>
      <c r="AC9424" s="6" t="s">
        <v>51480</v>
      </c>
    </row>
    <row r="9425" spans="1:29" x14ac:dyDescent="0.25">
      <c r="A9425" s="6" t="s">
        <v>37170</v>
      </c>
      <c r="B9425" s="6" t="s">
        <v>37171</v>
      </c>
      <c r="C9425" s="6">
        <v>2</v>
      </c>
      <c r="D9425" s="6">
        <v>2</v>
      </c>
      <c r="E9425" s="6" t="s">
        <v>27495</v>
      </c>
      <c r="F9425" s="6" t="s">
        <v>37184</v>
      </c>
      <c r="G9425" s="6">
        <v>0.99009999999999998</v>
      </c>
      <c r="L9425"/>
      <c r="P9425" s="6" t="s">
        <v>1862</v>
      </c>
      <c r="Q9425" s="6" t="e">
        <f t="shared" si="147"/>
        <v>#N/A</v>
      </c>
      <c r="X9425" s="6" t="s">
        <v>2352</v>
      </c>
      <c r="Y9425" s="6" t="e">
        <v>#N/A</v>
      </c>
      <c r="AA9425" s="6" t="s">
        <v>2352</v>
      </c>
      <c r="AB9425" s="6" t="s">
        <v>2352</v>
      </c>
      <c r="AC9425" s="6" t="s">
        <v>51481</v>
      </c>
    </row>
    <row r="9426" spans="1:29" x14ac:dyDescent="0.25">
      <c r="A9426" s="6" t="s">
        <v>37170</v>
      </c>
      <c r="B9426" s="6" t="s">
        <v>37171</v>
      </c>
      <c r="C9426" s="6">
        <v>2</v>
      </c>
      <c r="D9426" s="6">
        <v>3</v>
      </c>
      <c r="E9426" s="6" t="s">
        <v>27497</v>
      </c>
      <c r="F9426" s="6" t="s">
        <v>37185</v>
      </c>
      <c r="G9426" s="6">
        <v>0.99009999999999998</v>
      </c>
      <c r="L9426"/>
      <c r="P9426" s="6" t="s">
        <v>2352</v>
      </c>
      <c r="Q9426" s="6" t="e">
        <f t="shared" si="147"/>
        <v>#N/A</v>
      </c>
      <c r="X9426" s="6" t="s">
        <v>19197</v>
      </c>
      <c r="Y9426" s="6" t="e">
        <v>#N/A</v>
      </c>
      <c r="AA9426" s="6" t="s">
        <v>19197</v>
      </c>
      <c r="AB9426" s="6" t="s">
        <v>19197</v>
      </c>
      <c r="AC9426" s="6" t="s">
        <v>45760</v>
      </c>
    </row>
    <row r="9427" spans="1:29" x14ac:dyDescent="0.25">
      <c r="A9427" s="6" t="s">
        <v>37170</v>
      </c>
      <c r="B9427" s="6" t="s">
        <v>37171</v>
      </c>
      <c r="C9427" s="6">
        <v>2</v>
      </c>
      <c r="D9427" s="6">
        <v>4</v>
      </c>
      <c r="E9427" s="6" t="s">
        <v>27499</v>
      </c>
      <c r="F9427" s="6" t="s">
        <v>37186</v>
      </c>
      <c r="G9427" s="6">
        <v>0.99009999999999998</v>
      </c>
      <c r="L9427"/>
      <c r="P9427" s="6" t="s">
        <v>19197</v>
      </c>
      <c r="Q9427" s="6" t="e">
        <f t="shared" si="147"/>
        <v>#N/A</v>
      </c>
      <c r="X9427" s="6" t="s">
        <v>19067</v>
      </c>
      <c r="Y9427" s="6" t="e">
        <v>#N/A</v>
      </c>
      <c r="AA9427" s="6" t="s">
        <v>19067</v>
      </c>
      <c r="AB9427" s="6" t="s">
        <v>19067</v>
      </c>
      <c r="AC9427" s="6" t="s">
        <v>51482</v>
      </c>
    </row>
    <row r="9428" spans="1:29" x14ac:dyDescent="0.25">
      <c r="A9428" s="6" t="s">
        <v>37170</v>
      </c>
      <c r="B9428" s="6" t="s">
        <v>37171</v>
      </c>
      <c r="C9428" s="6">
        <v>2</v>
      </c>
      <c r="D9428" s="6">
        <v>5</v>
      </c>
      <c r="E9428" s="6" t="s">
        <v>27501</v>
      </c>
      <c r="F9428" s="6" t="s">
        <v>37187</v>
      </c>
      <c r="G9428" s="6">
        <v>0.99009999999999998</v>
      </c>
      <c r="L9428"/>
      <c r="P9428" s="6" t="s">
        <v>19067</v>
      </c>
      <c r="Q9428" s="6" t="e">
        <f t="shared" si="147"/>
        <v>#N/A</v>
      </c>
      <c r="X9428" s="6" t="s">
        <v>24463</v>
      </c>
      <c r="Y9428" s="6" t="e">
        <v>#N/A</v>
      </c>
      <c r="AA9428" s="6" t="s">
        <v>24463</v>
      </c>
      <c r="AB9428" s="6" t="s">
        <v>24463</v>
      </c>
      <c r="AC9428" s="6" t="s">
        <v>51483</v>
      </c>
    </row>
    <row r="9429" spans="1:29" x14ac:dyDescent="0.25">
      <c r="A9429" s="6" t="s">
        <v>37170</v>
      </c>
      <c r="B9429" s="6" t="s">
        <v>37171</v>
      </c>
      <c r="C9429" s="6">
        <v>2</v>
      </c>
      <c r="D9429" s="6">
        <v>6</v>
      </c>
      <c r="E9429" s="6" t="s">
        <v>27503</v>
      </c>
      <c r="F9429" s="6" t="s">
        <v>37188</v>
      </c>
      <c r="G9429" s="6">
        <v>0.99009999999999998</v>
      </c>
      <c r="L9429"/>
      <c r="P9429" s="6" t="s">
        <v>24463</v>
      </c>
      <c r="Q9429" s="6" t="e">
        <f t="shared" si="147"/>
        <v>#N/A</v>
      </c>
      <c r="X9429" s="6" t="s">
        <v>16067</v>
      </c>
      <c r="Y9429" s="6" t="e">
        <v>#N/A</v>
      </c>
      <c r="AA9429" s="6" t="s">
        <v>16067</v>
      </c>
      <c r="AB9429" s="6" t="s">
        <v>16067</v>
      </c>
      <c r="AC9429" s="6" t="s">
        <v>51484</v>
      </c>
    </row>
    <row r="9430" spans="1:29" x14ac:dyDescent="0.25">
      <c r="A9430" s="6" t="s">
        <v>37170</v>
      </c>
      <c r="B9430" s="6" t="s">
        <v>37171</v>
      </c>
      <c r="C9430" s="6">
        <v>2</v>
      </c>
      <c r="D9430" s="6">
        <v>7</v>
      </c>
      <c r="E9430" s="6" t="s">
        <v>27505</v>
      </c>
      <c r="F9430" s="6" t="s">
        <v>37189</v>
      </c>
      <c r="G9430" s="6">
        <v>0.99009999999999998</v>
      </c>
      <c r="L9430"/>
      <c r="P9430" s="6" t="s">
        <v>16067</v>
      </c>
      <c r="Q9430" s="6" t="e">
        <f t="shared" si="147"/>
        <v>#N/A</v>
      </c>
      <c r="X9430" s="6" t="s">
        <v>8579</v>
      </c>
      <c r="Y9430" s="6" t="e">
        <v>#N/A</v>
      </c>
      <c r="AA9430" s="6" t="s">
        <v>8579</v>
      </c>
      <c r="AB9430" s="6" t="s">
        <v>8579</v>
      </c>
      <c r="AC9430" s="6" t="s">
        <v>51485</v>
      </c>
    </row>
    <row r="9431" spans="1:29" x14ac:dyDescent="0.25">
      <c r="A9431" s="6" t="s">
        <v>37170</v>
      </c>
      <c r="B9431" s="6" t="s">
        <v>37171</v>
      </c>
      <c r="C9431" s="6">
        <v>2</v>
      </c>
      <c r="D9431" s="6">
        <v>8</v>
      </c>
      <c r="E9431" s="6" t="s">
        <v>27507</v>
      </c>
      <c r="F9431" s="6" t="s">
        <v>37190</v>
      </c>
      <c r="G9431" s="6">
        <v>0.99009999999999998</v>
      </c>
      <c r="L9431"/>
      <c r="P9431" s="6" t="s">
        <v>8579</v>
      </c>
      <c r="Q9431" s="6" t="e">
        <f t="shared" si="147"/>
        <v>#N/A</v>
      </c>
      <c r="X9431" s="6" t="s">
        <v>20609</v>
      </c>
      <c r="Y9431" s="6" t="e">
        <v>#N/A</v>
      </c>
      <c r="AA9431" s="6" t="s">
        <v>20609</v>
      </c>
      <c r="AB9431" s="6" t="s">
        <v>20609</v>
      </c>
      <c r="AC9431" s="6" t="s">
        <v>51486</v>
      </c>
    </row>
    <row r="9432" spans="1:29" x14ac:dyDescent="0.25">
      <c r="A9432" s="6" t="s">
        <v>37170</v>
      </c>
      <c r="B9432" s="6" t="s">
        <v>37171</v>
      </c>
      <c r="C9432" s="6">
        <v>2</v>
      </c>
      <c r="D9432" s="6">
        <v>9</v>
      </c>
      <c r="E9432" s="6" t="s">
        <v>27509</v>
      </c>
      <c r="F9432" s="6" t="s">
        <v>37191</v>
      </c>
      <c r="G9432" s="6">
        <v>0.99009999999999998</v>
      </c>
      <c r="L9432"/>
      <c r="P9432" s="6" t="s">
        <v>20609</v>
      </c>
      <c r="Q9432" s="6" t="e">
        <f t="shared" si="147"/>
        <v>#N/A</v>
      </c>
      <c r="X9432" s="6" t="s">
        <v>41846</v>
      </c>
      <c r="Y9432" s="6" t="e">
        <v>#N/A</v>
      </c>
      <c r="AA9432" s="6" t="s">
        <v>41846</v>
      </c>
      <c r="AB9432" s="6" t="s">
        <v>41846</v>
      </c>
      <c r="AC9432" s="6" t="s">
        <v>51487</v>
      </c>
    </row>
    <row r="9433" spans="1:29" x14ac:dyDescent="0.25">
      <c r="A9433" s="6" t="s">
        <v>37170</v>
      </c>
      <c r="B9433" s="6" t="s">
        <v>37171</v>
      </c>
      <c r="C9433" s="6">
        <v>2</v>
      </c>
      <c r="D9433" s="6">
        <v>10</v>
      </c>
      <c r="E9433" s="6" t="s">
        <v>27511</v>
      </c>
      <c r="F9433" s="6" t="s">
        <v>37192</v>
      </c>
      <c r="G9433" s="6">
        <v>0.99009999999999998</v>
      </c>
      <c r="L9433"/>
      <c r="P9433" s="6" t="s">
        <v>41846</v>
      </c>
      <c r="Q9433" s="6" t="e">
        <f t="shared" si="147"/>
        <v>#N/A</v>
      </c>
      <c r="X9433" s="6" t="s">
        <v>1276</v>
      </c>
      <c r="Y9433" s="6" t="e">
        <v>#N/A</v>
      </c>
      <c r="AA9433" s="6" t="s">
        <v>1276</v>
      </c>
      <c r="AB9433" s="6" t="s">
        <v>1276</v>
      </c>
      <c r="AC9433" s="6" t="s">
        <v>51488</v>
      </c>
    </row>
    <row r="9434" spans="1:29" x14ac:dyDescent="0.25">
      <c r="A9434" s="6" t="s">
        <v>37170</v>
      </c>
      <c r="B9434" s="6" t="s">
        <v>37171</v>
      </c>
      <c r="C9434" s="6">
        <v>2</v>
      </c>
      <c r="D9434" s="6">
        <v>11</v>
      </c>
      <c r="E9434" s="6" t="s">
        <v>27513</v>
      </c>
      <c r="F9434" s="6" t="s">
        <v>37193</v>
      </c>
      <c r="G9434" s="6">
        <v>0.99009999999999998</v>
      </c>
      <c r="L9434"/>
      <c r="P9434" s="6" t="s">
        <v>1276</v>
      </c>
      <c r="Q9434" s="6" t="e">
        <f t="shared" si="147"/>
        <v>#N/A</v>
      </c>
      <c r="X9434" s="6" t="s">
        <v>5977</v>
      </c>
      <c r="Y9434" s="6" t="e">
        <v>#N/A</v>
      </c>
      <c r="AA9434" s="6" t="s">
        <v>5977</v>
      </c>
      <c r="AB9434" s="6" t="s">
        <v>5977</v>
      </c>
      <c r="AC9434" s="6" t="s">
        <v>51489</v>
      </c>
    </row>
    <row r="9435" spans="1:29" x14ac:dyDescent="0.25">
      <c r="A9435" s="6" t="s">
        <v>37170</v>
      </c>
      <c r="B9435" s="6" t="s">
        <v>37171</v>
      </c>
      <c r="C9435" s="6">
        <v>3</v>
      </c>
      <c r="D9435" s="6">
        <v>1</v>
      </c>
      <c r="E9435" s="6" t="s">
        <v>27515</v>
      </c>
      <c r="F9435" s="6" t="s">
        <v>37194</v>
      </c>
      <c r="G9435" s="6">
        <v>0.99009999999999998</v>
      </c>
      <c r="L9435"/>
      <c r="P9435" s="6" t="s">
        <v>5977</v>
      </c>
      <c r="Q9435" s="6" t="e">
        <f t="shared" si="147"/>
        <v>#N/A</v>
      </c>
      <c r="X9435" s="6" t="s">
        <v>25529</v>
      </c>
      <c r="Y9435" s="6" t="e">
        <v>#N/A</v>
      </c>
      <c r="AA9435" s="6" t="s">
        <v>25529</v>
      </c>
      <c r="AB9435" s="6" t="s">
        <v>25529</v>
      </c>
      <c r="AC9435" s="6" t="s">
        <v>51490</v>
      </c>
    </row>
    <row r="9436" spans="1:29" x14ac:dyDescent="0.25">
      <c r="A9436" s="6" t="s">
        <v>37170</v>
      </c>
      <c r="B9436" s="6" t="s">
        <v>37171</v>
      </c>
      <c r="C9436" s="6">
        <v>3</v>
      </c>
      <c r="D9436" s="6">
        <v>2</v>
      </c>
      <c r="E9436" s="6" t="s">
        <v>27517</v>
      </c>
      <c r="F9436" s="6" t="s">
        <v>37195</v>
      </c>
      <c r="G9436" s="6">
        <v>0.99009999999999998</v>
      </c>
      <c r="L9436"/>
      <c r="P9436" s="6" t="s">
        <v>25529</v>
      </c>
      <c r="Q9436" s="6" t="e">
        <f t="shared" si="147"/>
        <v>#N/A</v>
      </c>
      <c r="X9436" s="6" t="s">
        <v>25745</v>
      </c>
      <c r="Y9436" s="6" t="e">
        <v>#N/A</v>
      </c>
      <c r="AA9436" s="6" t="s">
        <v>25745</v>
      </c>
      <c r="AB9436" s="6" t="s">
        <v>25745</v>
      </c>
      <c r="AC9436" s="6" t="s">
        <v>51491</v>
      </c>
    </row>
    <row r="9437" spans="1:29" x14ac:dyDescent="0.25">
      <c r="A9437" s="6" t="s">
        <v>37170</v>
      </c>
      <c r="B9437" s="6" t="s">
        <v>37171</v>
      </c>
      <c r="C9437" s="6">
        <v>3</v>
      </c>
      <c r="D9437" s="6">
        <v>3</v>
      </c>
      <c r="E9437" s="6" t="s">
        <v>27519</v>
      </c>
      <c r="F9437" s="6" t="s">
        <v>37196</v>
      </c>
      <c r="G9437" s="6">
        <v>0.99009999999999998</v>
      </c>
      <c r="L9437"/>
      <c r="P9437" s="6" t="s">
        <v>25745</v>
      </c>
      <c r="Q9437" s="6" t="e">
        <f t="shared" si="147"/>
        <v>#N/A</v>
      </c>
      <c r="X9437" s="6" t="s">
        <v>24601</v>
      </c>
      <c r="Y9437" s="6" t="e">
        <v>#N/A</v>
      </c>
      <c r="AA9437" s="6" t="s">
        <v>24601</v>
      </c>
      <c r="AB9437" s="6" t="s">
        <v>24601</v>
      </c>
      <c r="AC9437" s="6" t="s">
        <v>51492</v>
      </c>
    </row>
    <row r="9438" spans="1:29" x14ac:dyDescent="0.25">
      <c r="A9438" s="6" t="s">
        <v>37170</v>
      </c>
      <c r="B9438" s="6" t="s">
        <v>37171</v>
      </c>
      <c r="C9438" s="6">
        <v>3</v>
      </c>
      <c r="D9438" s="6">
        <v>4</v>
      </c>
      <c r="E9438" s="6" t="s">
        <v>27521</v>
      </c>
      <c r="F9438" s="6" t="s">
        <v>37197</v>
      </c>
      <c r="G9438" s="6">
        <v>0.99009999999999998</v>
      </c>
      <c r="L9438"/>
      <c r="P9438" s="6" t="s">
        <v>24601</v>
      </c>
      <c r="Q9438" s="6" t="e">
        <f t="shared" si="147"/>
        <v>#N/A</v>
      </c>
      <c r="X9438" s="6" t="s">
        <v>18167</v>
      </c>
      <c r="Y9438" s="6" t="e">
        <v>#N/A</v>
      </c>
      <c r="AA9438" s="6" t="s">
        <v>18167</v>
      </c>
      <c r="AB9438" s="6" t="s">
        <v>18167</v>
      </c>
      <c r="AC9438" s="6" t="s">
        <v>51493</v>
      </c>
    </row>
    <row r="9439" spans="1:29" x14ac:dyDescent="0.25">
      <c r="A9439" s="6" t="s">
        <v>37170</v>
      </c>
      <c r="B9439" s="6" t="s">
        <v>37171</v>
      </c>
      <c r="C9439" s="6">
        <v>3</v>
      </c>
      <c r="D9439" s="6">
        <v>5</v>
      </c>
      <c r="E9439" s="6" t="s">
        <v>27523</v>
      </c>
      <c r="F9439" s="6" t="s">
        <v>37198</v>
      </c>
      <c r="G9439" s="6">
        <v>0.99009999999999998</v>
      </c>
      <c r="L9439"/>
      <c r="P9439" s="6" t="s">
        <v>18167</v>
      </c>
      <c r="Q9439" s="6" t="e">
        <f t="shared" si="147"/>
        <v>#N/A</v>
      </c>
      <c r="X9439" s="6" t="s">
        <v>15759</v>
      </c>
      <c r="Y9439" s="6" t="e">
        <v>#N/A</v>
      </c>
      <c r="AA9439" s="6" t="s">
        <v>15759</v>
      </c>
      <c r="AB9439" s="6" t="s">
        <v>15759</v>
      </c>
      <c r="AC9439" s="6" t="s">
        <v>51494</v>
      </c>
    </row>
    <row r="9440" spans="1:29" x14ac:dyDescent="0.25">
      <c r="A9440" s="6" t="s">
        <v>37170</v>
      </c>
      <c r="B9440" s="6" t="s">
        <v>37171</v>
      </c>
      <c r="C9440" s="6">
        <v>3</v>
      </c>
      <c r="D9440" s="6">
        <v>6</v>
      </c>
      <c r="E9440" s="6" t="s">
        <v>27525</v>
      </c>
      <c r="F9440" s="6" t="s">
        <v>37199</v>
      </c>
      <c r="G9440" s="6">
        <v>0.99009999999999998</v>
      </c>
      <c r="L9440"/>
      <c r="P9440" s="6" t="s">
        <v>15759</v>
      </c>
      <c r="Q9440" s="6" t="e">
        <f t="shared" si="147"/>
        <v>#N/A</v>
      </c>
      <c r="X9440" s="6" t="s">
        <v>8051</v>
      </c>
      <c r="Y9440" s="6" t="e">
        <v>#N/A</v>
      </c>
      <c r="AA9440" s="6" t="s">
        <v>8051</v>
      </c>
      <c r="AB9440" s="6" t="s">
        <v>8051</v>
      </c>
      <c r="AC9440" s="6" t="s">
        <v>49924</v>
      </c>
    </row>
    <row r="9441" spans="1:29" x14ac:dyDescent="0.25">
      <c r="A9441" s="6" t="s">
        <v>37170</v>
      </c>
      <c r="B9441" s="6" t="s">
        <v>37171</v>
      </c>
      <c r="C9441" s="6">
        <v>3</v>
      </c>
      <c r="D9441" s="6">
        <v>7</v>
      </c>
      <c r="E9441" s="6" t="s">
        <v>27527</v>
      </c>
      <c r="F9441" s="6" t="s">
        <v>37200</v>
      </c>
      <c r="G9441" s="6">
        <v>0.99009999999999998</v>
      </c>
      <c r="L9441"/>
      <c r="P9441" s="6" t="s">
        <v>8051</v>
      </c>
      <c r="Q9441" s="6" t="e">
        <f t="shared" si="147"/>
        <v>#N/A</v>
      </c>
      <c r="X9441" s="6" t="s">
        <v>15837</v>
      </c>
      <c r="Y9441" s="6" t="e">
        <v>#N/A</v>
      </c>
      <c r="AA9441" s="6" t="s">
        <v>15837</v>
      </c>
      <c r="AB9441" s="6" t="s">
        <v>15837</v>
      </c>
      <c r="AC9441" s="6" t="s">
        <v>51495</v>
      </c>
    </row>
    <row r="9442" spans="1:29" x14ac:dyDescent="0.25">
      <c r="A9442" s="6" t="s">
        <v>37170</v>
      </c>
      <c r="B9442" s="6" t="s">
        <v>37171</v>
      </c>
      <c r="C9442" s="6">
        <v>3</v>
      </c>
      <c r="D9442" s="6">
        <v>8</v>
      </c>
      <c r="E9442" s="6" t="s">
        <v>27529</v>
      </c>
      <c r="F9442" s="6" t="s">
        <v>37201</v>
      </c>
      <c r="G9442" s="6">
        <v>0.99009999999999998</v>
      </c>
      <c r="L9442"/>
      <c r="P9442" s="6" t="s">
        <v>15837</v>
      </c>
      <c r="Q9442" s="6" t="e">
        <f t="shared" si="147"/>
        <v>#N/A</v>
      </c>
      <c r="X9442" s="6" t="s">
        <v>41847</v>
      </c>
      <c r="Y9442" s="6" t="e">
        <v>#N/A</v>
      </c>
      <c r="AA9442" s="6" t="s">
        <v>41847</v>
      </c>
      <c r="AB9442" s="6" t="s">
        <v>41847</v>
      </c>
      <c r="AC9442" s="6" t="s">
        <v>46713</v>
      </c>
    </row>
    <row r="9443" spans="1:29" x14ac:dyDescent="0.25">
      <c r="A9443" s="6" t="s">
        <v>37170</v>
      </c>
      <c r="B9443" s="6" t="s">
        <v>37171</v>
      </c>
      <c r="C9443" s="6">
        <v>3</v>
      </c>
      <c r="D9443" s="6">
        <v>9</v>
      </c>
      <c r="E9443" s="6" t="s">
        <v>27531</v>
      </c>
      <c r="F9443" s="6" t="s">
        <v>37202</v>
      </c>
      <c r="G9443" s="6">
        <v>0.99009999999999998</v>
      </c>
      <c r="L9443"/>
      <c r="P9443" s="6" t="s">
        <v>41847</v>
      </c>
      <c r="Q9443" s="6" t="e">
        <f t="shared" si="147"/>
        <v>#N/A</v>
      </c>
      <c r="X9443" s="6" t="s">
        <v>41848</v>
      </c>
      <c r="Y9443" s="6" t="e">
        <v>#N/A</v>
      </c>
      <c r="AA9443" s="6" t="s">
        <v>41848</v>
      </c>
      <c r="AB9443" s="6" t="s">
        <v>41848</v>
      </c>
      <c r="AC9443" s="6" t="s">
        <v>51496</v>
      </c>
    </row>
    <row r="9444" spans="1:29" x14ac:dyDescent="0.25">
      <c r="A9444" s="6" t="s">
        <v>37170</v>
      </c>
      <c r="B9444" s="6" t="s">
        <v>37171</v>
      </c>
      <c r="C9444" s="6">
        <v>3</v>
      </c>
      <c r="D9444" s="6">
        <v>10</v>
      </c>
      <c r="E9444" s="6" t="s">
        <v>27533</v>
      </c>
      <c r="F9444" s="6" t="s">
        <v>37203</v>
      </c>
      <c r="G9444" s="6">
        <v>0.99009999999999998</v>
      </c>
      <c r="L9444"/>
      <c r="P9444" s="6" t="s">
        <v>41848</v>
      </c>
      <c r="Q9444" s="6" t="e">
        <f t="shared" si="147"/>
        <v>#N/A</v>
      </c>
      <c r="X9444" s="6" t="s">
        <v>22777</v>
      </c>
      <c r="Y9444" s="6" t="e">
        <v>#N/A</v>
      </c>
      <c r="AA9444" s="6" t="s">
        <v>22777</v>
      </c>
      <c r="AB9444" s="6" t="s">
        <v>22777</v>
      </c>
      <c r="AC9444" s="6" t="s">
        <v>51497</v>
      </c>
    </row>
    <row r="9445" spans="1:29" x14ac:dyDescent="0.25">
      <c r="A9445" s="6" t="s">
        <v>37170</v>
      </c>
      <c r="B9445" s="6" t="s">
        <v>37171</v>
      </c>
      <c r="C9445" s="6">
        <v>3</v>
      </c>
      <c r="D9445" s="6">
        <v>11</v>
      </c>
      <c r="E9445" s="6" t="s">
        <v>27535</v>
      </c>
      <c r="F9445" s="6" t="s">
        <v>37204</v>
      </c>
      <c r="G9445" s="6">
        <v>0.99009999999999998</v>
      </c>
      <c r="L9445"/>
      <c r="P9445" s="6" t="s">
        <v>22777</v>
      </c>
      <c r="Q9445" s="6" t="e">
        <f t="shared" si="147"/>
        <v>#N/A</v>
      </c>
      <c r="X9445" s="6" t="s">
        <v>20763</v>
      </c>
      <c r="Y9445" s="6" t="e">
        <v>#N/A</v>
      </c>
      <c r="AA9445" s="6" t="s">
        <v>20763</v>
      </c>
      <c r="AB9445" s="6" t="s">
        <v>20763</v>
      </c>
      <c r="AC9445" s="6" t="s">
        <v>51498</v>
      </c>
    </row>
    <row r="9446" spans="1:29" x14ac:dyDescent="0.25">
      <c r="A9446" s="6" t="s">
        <v>37170</v>
      </c>
      <c r="B9446" s="6" t="s">
        <v>37171</v>
      </c>
      <c r="C9446" s="6">
        <v>4</v>
      </c>
      <c r="D9446" s="6">
        <v>1</v>
      </c>
      <c r="E9446" s="6" t="s">
        <v>27537</v>
      </c>
      <c r="F9446" s="6" t="s">
        <v>37205</v>
      </c>
      <c r="G9446" s="6">
        <v>0.99009999999999998</v>
      </c>
      <c r="L9446"/>
      <c r="P9446" s="6" t="s">
        <v>20763</v>
      </c>
      <c r="Q9446" s="6" t="e">
        <f t="shared" si="147"/>
        <v>#N/A</v>
      </c>
      <c r="X9446" s="6" t="s">
        <v>41849</v>
      </c>
      <c r="Y9446" s="6" t="e">
        <v>#N/A</v>
      </c>
      <c r="AA9446" s="6" t="s">
        <v>41849</v>
      </c>
      <c r="AB9446" s="6" t="s">
        <v>41849</v>
      </c>
      <c r="AC9446" s="6" t="s">
        <v>51499</v>
      </c>
    </row>
    <row r="9447" spans="1:29" x14ac:dyDescent="0.25">
      <c r="A9447" s="6" t="s">
        <v>37170</v>
      </c>
      <c r="B9447" s="6" t="s">
        <v>37171</v>
      </c>
      <c r="C9447" s="6">
        <v>4</v>
      </c>
      <c r="D9447" s="6">
        <v>2</v>
      </c>
      <c r="E9447" s="6" t="s">
        <v>27539</v>
      </c>
      <c r="F9447" s="6" t="s">
        <v>37206</v>
      </c>
      <c r="G9447" s="6">
        <v>0.99009999999999998</v>
      </c>
      <c r="L9447"/>
      <c r="P9447" s="6" t="s">
        <v>41849</v>
      </c>
      <c r="Q9447" s="6" t="e">
        <f t="shared" si="147"/>
        <v>#N/A</v>
      </c>
      <c r="X9447" s="6" t="s">
        <v>15007</v>
      </c>
      <c r="Y9447" s="6" t="e">
        <v>#N/A</v>
      </c>
      <c r="AA9447" s="6" t="s">
        <v>15007</v>
      </c>
      <c r="AB9447" s="6" t="s">
        <v>15007</v>
      </c>
      <c r="AC9447" s="6" t="s">
        <v>51500</v>
      </c>
    </row>
    <row r="9448" spans="1:29" x14ac:dyDescent="0.25">
      <c r="A9448" s="6" t="s">
        <v>37170</v>
      </c>
      <c r="B9448" s="6" t="s">
        <v>37171</v>
      </c>
      <c r="C9448" s="6">
        <v>4</v>
      </c>
      <c r="D9448" s="6">
        <v>3</v>
      </c>
      <c r="E9448" s="6" t="s">
        <v>27541</v>
      </c>
      <c r="F9448" s="6" t="s">
        <v>37207</v>
      </c>
      <c r="G9448" s="6">
        <v>0.99009999999999998</v>
      </c>
      <c r="L9448"/>
      <c r="P9448" s="6" t="s">
        <v>15007</v>
      </c>
      <c r="Q9448" s="6" t="e">
        <f t="shared" si="147"/>
        <v>#N/A</v>
      </c>
      <c r="X9448" s="6" t="s">
        <v>18293</v>
      </c>
      <c r="Y9448" s="6" t="e">
        <v>#N/A</v>
      </c>
      <c r="AA9448" s="6" t="s">
        <v>18293</v>
      </c>
      <c r="AB9448" s="6" t="s">
        <v>18293</v>
      </c>
      <c r="AC9448" s="6" t="s">
        <v>48622</v>
      </c>
    </row>
    <row r="9449" spans="1:29" x14ac:dyDescent="0.25">
      <c r="A9449" s="6" t="s">
        <v>37170</v>
      </c>
      <c r="B9449" s="6" t="s">
        <v>37171</v>
      </c>
      <c r="C9449" s="6">
        <v>4</v>
      </c>
      <c r="D9449" s="6">
        <v>4</v>
      </c>
      <c r="E9449" s="6" t="s">
        <v>27543</v>
      </c>
      <c r="F9449" s="6" t="s">
        <v>37208</v>
      </c>
      <c r="G9449" s="6">
        <v>0.99009999999999998</v>
      </c>
      <c r="L9449"/>
      <c r="P9449" s="6" t="s">
        <v>18293</v>
      </c>
      <c r="Q9449" s="6" t="e">
        <f t="shared" si="147"/>
        <v>#N/A</v>
      </c>
      <c r="X9449" s="6" t="s">
        <v>41850</v>
      </c>
      <c r="Y9449" s="6" t="e">
        <v>#N/A</v>
      </c>
      <c r="AA9449" s="6" t="s">
        <v>41850</v>
      </c>
      <c r="AB9449" s="6" t="s">
        <v>41850</v>
      </c>
      <c r="AC9449" s="6" t="s">
        <v>51501</v>
      </c>
    </row>
    <row r="9450" spans="1:29" x14ac:dyDescent="0.25">
      <c r="A9450" s="6" t="s">
        <v>37170</v>
      </c>
      <c r="B9450" s="6" t="s">
        <v>37171</v>
      </c>
      <c r="C9450" s="6">
        <v>4</v>
      </c>
      <c r="D9450" s="6">
        <v>5</v>
      </c>
      <c r="E9450" s="6" t="s">
        <v>27545</v>
      </c>
      <c r="F9450" s="6" t="s">
        <v>37209</v>
      </c>
      <c r="G9450" s="6">
        <v>0.99009999999999998</v>
      </c>
      <c r="L9450"/>
      <c r="P9450" s="6" t="s">
        <v>41850</v>
      </c>
      <c r="Q9450" s="6" t="e">
        <f t="shared" si="147"/>
        <v>#N/A</v>
      </c>
      <c r="X9450" s="6" t="s">
        <v>41851</v>
      </c>
      <c r="Y9450" s="6" t="e">
        <v>#N/A</v>
      </c>
      <c r="AA9450" s="6" t="s">
        <v>41851</v>
      </c>
      <c r="AB9450" s="6" t="s">
        <v>41851</v>
      </c>
      <c r="AC9450" s="6" t="s">
        <v>51502</v>
      </c>
    </row>
    <row r="9451" spans="1:29" x14ac:dyDescent="0.25">
      <c r="A9451" s="6" t="s">
        <v>37170</v>
      </c>
      <c r="B9451" s="6" t="s">
        <v>37171</v>
      </c>
      <c r="C9451" s="6">
        <v>4</v>
      </c>
      <c r="D9451" s="6">
        <v>6</v>
      </c>
      <c r="E9451" s="6" t="s">
        <v>27547</v>
      </c>
      <c r="F9451" s="6" t="s">
        <v>37210</v>
      </c>
      <c r="G9451" s="6">
        <v>0.99009999999999998</v>
      </c>
      <c r="L9451"/>
      <c r="P9451" s="6" t="s">
        <v>41851</v>
      </c>
      <c r="Q9451" s="6" t="e">
        <f t="shared" si="147"/>
        <v>#N/A</v>
      </c>
      <c r="X9451" s="6" t="s">
        <v>11417</v>
      </c>
      <c r="Y9451" s="6" t="e">
        <v>#N/A</v>
      </c>
      <c r="AA9451" s="6" t="s">
        <v>11417</v>
      </c>
      <c r="AB9451" s="6" t="s">
        <v>11417</v>
      </c>
      <c r="AC9451" s="6" t="s">
        <v>51503</v>
      </c>
    </row>
    <row r="9452" spans="1:29" x14ac:dyDescent="0.25">
      <c r="A9452" s="6" t="s">
        <v>37170</v>
      </c>
      <c r="B9452" s="6" t="s">
        <v>37171</v>
      </c>
      <c r="C9452" s="6">
        <v>4</v>
      </c>
      <c r="D9452" s="6">
        <v>7</v>
      </c>
      <c r="E9452" s="6" t="s">
        <v>27549</v>
      </c>
      <c r="F9452" s="6" t="s">
        <v>37211</v>
      </c>
      <c r="G9452" s="6">
        <v>0.99009999999999998</v>
      </c>
      <c r="L9452"/>
      <c r="P9452" s="6" t="s">
        <v>11417</v>
      </c>
      <c r="Q9452" s="6" t="e">
        <f t="shared" si="147"/>
        <v>#N/A</v>
      </c>
      <c r="X9452" s="6" t="s">
        <v>24723</v>
      </c>
      <c r="Y9452" s="6" t="e">
        <v>#N/A</v>
      </c>
      <c r="AA9452" s="6" t="s">
        <v>24723</v>
      </c>
      <c r="AB9452" s="6" t="s">
        <v>24723</v>
      </c>
      <c r="AC9452" s="6" t="s">
        <v>51504</v>
      </c>
    </row>
    <row r="9453" spans="1:29" x14ac:dyDescent="0.25">
      <c r="A9453" s="6" t="s">
        <v>37170</v>
      </c>
      <c r="B9453" s="6" t="s">
        <v>37171</v>
      </c>
      <c r="C9453" s="6">
        <v>4</v>
      </c>
      <c r="D9453" s="6">
        <v>8</v>
      </c>
      <c r="E9453" s="6" t="s">
        <v>27551</v>
      </c>
      <c r="F9453" s="6" t="s">
        <v>37212</v>
      </c>
      <c r="G9453" s="6">
        <v>0.99009999999999998</v>
      </c>
      <c r="L9453"/>
      <c r="P9453" s="6" t="s">
        <v>24723</v>
      </c>
      <c r="Q9453" s="6" t="e">
        <f t="shared" si="147"/>
        <v>#N/A</v>
      </c>
      <c r="X9453" s="6" t="s">
        <v>13881</v>
      </c>
      <c r="Y9453" s="6" t="e">
        <v>#N/A</v>
      </c>
      <c r="AA9453" s="6" t="s">
        <v>13881</v>
      </c>
      <c r="AB9453" s="6" t="s">
        <v>13881</v>
      </c>
      <c r="AC9453" s="6" t="s">
        <v>51505</v>
      </c>
    </row>
    <row r="9454" spans="1:29" x14ac:dyDescent="0.25">
      <c r="A9454" s="6" t="s">
        <v>37170</v>
      </c>
      <c r="B9454" s="6" t="s">
        <v>37171</v>
      </c>
      <c r="C9454" s="6">
        <v>4</v>
      </c>
      <c r="D9454" s="6">
        <v>9</v>
      </c>
      <c r="E9454" s="6" t="s">
        <v>27553</v>
      </c>
      <c r="F9454" s="6" t="s">
        <v>37213</v>
      </c>
      <c r="G9454" s="6">
        <v>0.99009999999999998</v>
      </c>
      <c r="L9454"/>
      <c r="P9454" s="6" t="s">
        <v>13881</v>
      </c>
      <c r="Q9454" s="6" t="e">
        <f t="shared" si="147"/>
        <v>#N/A</v>
      </c>
      <c r="X9454" s="6" t="s">
        <v>10179</v>
      </c>
      <c r="Y9454" s="6" t="e">
        <v>#N/A</v>
      </c>
      <c r="AA9454" s="6" t="s">
        <v>10179</v>
      </c>
      <c r="AB9454" s="6" t="s">
        <v>10179</v>
      </c>
      <c r="AC9454" s="6" t="s">
        <v>51506</v>
      </c>
    </row>
    <row r="9455" spans="1:29" x14ac:dyDescent="0.25">
      <c r="A9455" s="6" t="s">
        <v>37170</v>
      </c>
      <c r="B9455" s="6" t="s">
        <v>37171</v>
      </c>
      <c r="C9455" s="6">
        <v>4</v>
      </c>
      <c r="D9455" s="6">
        <v>10</v>
      </c>
      <c r="E9455" s="6" t="s">
        <v>27555</v>
      </c>
      <c r="F9455" s="6" t="s">
        <v>37214</v>
      </c>
      <c r="G9455" s="6">
        <v>0.99009999999999998</v>
      </c>
      <c r="L9455"/>
      <c r="P9455" s="6" t="s">
        <v>10179</v>
      </c>
      <c r="Q9455" s="6" t="e">
        <f t="shared" si="147"/>
        <v>#N/A</v>
      </c>
      <c r="X9455" s="6" t="s">
        <v>2290</v>
      </c>
      <c r="Y9455" s="6" t="e">
        <v>#N/A</v>
      </c>
      <c r="AA9455" s="6" t="s">
        <v>2290</v>
      </c>
      <c r="AB9455" s="6" t="s">
        <v>2290</v>
      </c>
      <c r="AC9455" s="6" t="s">
        <v>51507</v>
      </c>
    </row>
    <row r="9456" spans="1:29" x14ac:dyDescent="0.25">
      <c r="A9456" s="6" t="s">
        <v>37170</v>
      </c>
      <c r="B9456" s="6" t="s">
        <v>37171</v>
      </c>
      <c r="C9456" s="6">
        <v>4</v>
      </c>
      <c r="D9456" s="6">
        <v>11</v>
      </c>
      <c r="E9456" s="6" t="s">
        <v>27557</v>
      </c>
      <c r="F9456" s="6" t="s">
        <v>37215</v>
      </c>
      <c r="G9456" s="6">
        <v>0.99009999999999998</v>
      </c>
      <c r="L9456"/>
      <c r="P9456" s="6" t="s">
        <v>2290</v>
      </c>
      <c r="Q9456" s="6" t="e">
        <f t="shared" si="147"/>
        <v>#N/A</v>
      </c>
      <c r="X9456" s="6" t="s">
        <v>27225</v>
      </c>
      <c r="Y9456" s="6" t="e">
        <v>#N/A</v>
      </c>
      <c r="AA9456" s="6" t="s">
        <v>27225</v>
      </c>
      <c r="AB9456" s="6" t="s">
        <v>27225</v>
      </c>
      <c r="AC9456" s="6" t="s">
        <v>51508</v>
      </c>
    </row>
    <row r="9457" spans="1:29" x14ac:dyDescent="0.25">
      <c r="A9457" s="6" t="s">
        <v>37170</v>
      </c>
      <c r="B9457" s="6" t="s">
        <v>37171</v>
      </c>
      <c r="C9457" s="6">
        <v>5</v>
      </c>
      <c r="D9457" s="6">
        <v>1</v>
      </c>
      <c r="E9457" s="6" t="s">
        <v>27559</v>
      </c>
      <c r="F9457" s="6" t="s">
        <v>37216</v>
      </c>
      <c r="G9457" s="6">
        <v>0.99009999999999998</v>
      </c>
      <c r="L9457"/>
      <c r="P9457" s="6" t="s">
        <v>27225</v>
      </c>
      <c r="Q9457" s="6" t="e">
        <f t="shared" si="147"/>
        <v>#N/A</v>
      </c>
      <c r="X9457" s="6" t="s">
        <v>19051</v>
      </c>
      <c r="Y9457" s="6" t="e">
        <v>#N/A</v>
      </c>
      <c r="AA9457" s="6" t="s">
        <v>19051</v>
      </c>
      <c r="AB9457" s="6" t="s">
        <v>19051</v>
      </c>
      <c r="AC9457" s="6" t="s">
        <v>51509</v>
      </c>
    </row>
    <row r="9458" spans="1:29" x14ac:dyDescent="0.25">
      <c r="A9458" s="6" t="s">
        <v>37170</v>
      </c>
      <c r="B9458" s="6" t="s">
        <v>37171</v>
      </c>
      <c r="C9458" s="6">
        <v>5</v>
      </c>
      <c r="D9458" s="6">
        <v>2</v>
      </c>
      <c r="E9458" s="6" t="s">
        <v>27561</v>
      </c>
      <c r="F9458" s="6" t="s">
        <v>37217</v>
      </c>
      <c r="G9458" s="6">
        <v>0.99009999999999998</v>
      </c>
      <c r="L9458"/>
      <c r="P9458" s="6" t="s">
        <v>19051</v>
      </c>
      <c r="Q9458" s="6" t="e">
        <f t="shared" si="147"/>
        <v>#N/A</v>
      </c>
      <c r="X9458" s="6" t="s">
        <v>18637</v>
      </c>
      <c r="Y9458" s="6" t="e">
        <v>#N/A</v>
      </c>
      <c r="AA9458" s="6" t="s">
        <v>18637</v>
      </c>
      <c r="AB9458" s="6" t="s">
        <v>18637</v>
      </c>
      <c r="AC9458" s="6" t="s">
        <v>51510</v>
      </c>
    </row>
    <row r="9459" spans="1:29" x14ac:dyDescent="0.25">
      <c r="A9459" s="6" t="s">
        <v>37170</v>
      </c>
      <c r="B9459" s="6" t="s">
        <v>37171</v>
      </c>
      <c r="C9459" s="6">
        <v>5</v>
      </c>
      <c r="D9459" s="6">
        <v>3</v>
      </c>
      <c r="E9459" s="6" t="s">
        <v>27563</v>
      </c>
      <c r="F9459" s="6" t="s">
        <v>37218</v>
      </c>
      <c r="G9459" s="6">
        <v>0.99009999999999998</v>
      </c>
      <c r="L9459"/>
      <c r="P9459" s="6" t="s">
        <v>18637</v>
      </c>
      <c r="Q9459" s="6" t="e">
        <f t="shared" si="147"/>
        <v>#N/A</v>
      </c>
      <c r="X9459" s="6" t="s">
        <v>1282</v>
      </c>
      <c r="Y9459" s="6" t="e">
        <v>#N/A</v>
      </c>
      <c r="AA9459" s="6" t="s">
        <v>1282</v>
      </c>
      <c r="AB9459" s="6" t="s">
        <v>1282</v>
      </c>
      <c r="AC9459" s="6" t="s">
        <v>51511</v>
      </c>
    </row>
    <row r="9460" spans="1:29" x14ac:dyDescent="0.25">
      <c r="A9460" s="6" t="s">
        <v>37170</v>
      </c>
      <c r="B9460" s="6" t="s">
        <v>37171</v>
      </c>
      <c r="C9460" s="6">
        <v>5</v>
      </c>
      <c r="D9460" s="6">
        <v>4</v>
      </c>
      <c r="E9460" s="6" t="s">
        <v>27565</v>
      </c>
      <c r="F9460" s="6" t="s">
        <v>37219</v>
      </c>
      <c r="G9460" s="6">
        <v>0.99009999999999998</v>
      </c>
      <c r="L9460"/>
      <c r="P9460" s="6" t="s">
        <v>1282</v>
      </c>
      <c r="Q9460" s="6" t="e">
        <f t="shared" si="147"/>
        <v>#N/A</v>
      </c>
      <c r="X9460" s="6" t="s">
        <v>17831</v>
      </c>
      <c r="Y9460" s="6" t="e">
        <v>#N/A</v>
      </c>
      <c r="AA9460" s="6" t="s">
        <v>17831</v>
      </c>
      <c r="AB9460" s="6" t="s">
        <v>17831</v>
      </c>
      <c r="AC9460" s="6" t="s">
        <v>51512</v>
      </c>
    </row>
    <row r="9461" spans="1:29" x14ac:dyDescent="0.25">
      <c r="A9461" s="6" t="s">
        <v>37170</v>
      </c>
      <c r="B9461" s="6" t="s">
        <v>37171</v>
      </c>
      <c r="C9461" s="6">
        <v>5</v>
      </c>
      <c r="D9461" s="6">
        <v>5</v>
      </c>
      <c r="E9461" s="6" t="s">
        <v>27567</v>
      </c>
      <c r="F9461" s="6" t="s">
        <v>37220</v>
      </c>
      <c r="G9461" s="6">
        <v>0.99009999999999998</v>
      </c>
      <c r="L9461"/>
      <c r="P9461" s="6" t="s">
        <v>17831</v>
      </c>
      <c r="Q9461" s="6" t="e">
        <f t="shared" si="147"/>
        <v>#N/A</v>
      </c>
      <c r="X9461" s="6" t="s">
        <v>3580</v>
      </c>
      <c r="Y9461" s="6" t="e">
        <v>#N/A</v>
      </c>
      <c r="AA9461" s="6" t="s">
        <v>3580</v>
      </c>
      <c r="AB9461" s="6" t="s">
        <v>3580</v>
      </c>
      <c r="AC9461" s="6" t="s">
        <v>51513</v>
      </c>
    </row>
    <row r="9462" spans="1:29" x14ac:dyDescent="0.25">
      <c r="A9462" s="6" t="s">
        <v>37170</v>
      </c>
      <c r="B9462" s="6" t="s">
        <v>37171</v>
      </c>
      <c r="C9462" s="6">
        <v>5</v>
      </c>
      <c r="D9462" s="6">
        <v>6</v>
      </c>
      <c r="E9462" s="6" t="s">
        <v>27569</v>
      </c>
      <c r="F9462" s="6" t="s">
        <v>37221</v>
      </c>
      <c r="G9462" s="6">
        <v>0.99009999999999998</v>
      </c>
      <c r="L9462"/>
      <c r="P9462" s="6" t="s">
        <v>3580</v>
      </c>
      <c r="Q9462" s="6" t="e">
        <f t="shared" si="147"/>
        <v>#N/A</v>
      </c>
      <c r="X9462" s="6" t="s">
        <v>24417</v>
      </c>
      <c r="Y9462" s="6" t="e">
        <v>#N/A</v>
      </c>
      <c r="AA9462" s="6" t="s">
        <v>24417</v>
      </c>
      <c r="AB9462" s="6" t="s">
        <v>24417</v>
      </c>
      <c r="AC9462" s="6" t="s">
        <v>51514</v>
      </c>
    </row>
    <row r="9463" spans="1:29" x14ac:dyDescent="0.25">
      <c r="A9463" s="6" t="s">
        <v>37170</v>
      </c>
      <c r="B9463" s="6" t="s">
        <v>37171</v>
      </c>
      <c r="C9463" s="6">
        <v>5</v>
      </c>
      <c r="D9463" s="6">
        <v>7</v>
      </c>
      <c r="E9463" s="6" t="s">
        <v>27571</v>
      </c>
      <c r="F9463" s="6" t="s">
        <v>37222</v>
      </c>
      <c r="G9463" s="6">
        <v>0.99009999999999998</v>
      </c>
      <c r="L9463"/>
      <c r="P9463" s="6" t="s">
        <v>24417</v>
      </c>
      <c r="Q9463" s="6" t="e">
        <f t="shared" si="147"/>
        <v>#N/A</v>
      </c>
      <c r="X9463" s="6" t="s">
        <v>460</v>
      </c>
      <c r="Y9463" s="6" t="e">
        <v>#N/A</v>
      </c>
      <c r="AA9463" s="6" t="s">
        <v>460</v>
      </c>
      <c r="AB9463" s="6" t="s">
        <v>460</v>
      </c>
      <c r="AC9463" s="6" t="s">
        <v>51515</v>
      </c>
    </row>
    <row r="9464" spans="1:29" x14ac:dyDescent="0.25">
      <c r="A9464" s="6" t="s">
        <v>37170</v>
      </c>
      <c r="B9464" s="6" t="s">
        <v>37171</v>
      </c>
      <c r="C9464" s="6">
        <v>5</v>
      </c>
      <c r="D9464" s="6">
        <v>8</v>
      </c>
      <c r="E9464" s="6" t="s">
        <v>27573</v>
      </c>
      <c r="F9464" s="6" t="s">
        <v>37223</v>
      </c>
      <c r="G9464" s="6">
        <v>0.99009999999999998</v>
      </c>
      <c r="L9464"/>
      <c r="P9464" s="6" t="s">
        <v>460</v>
      </c>
      <c r="Q9464" s="6" t="e">
        <f t="shared" si="147"/>
        <v>#N/A</v>
      </c>
      <c r="X9464" s="6" t="s">
        <v>1736</v>
      </c>
      <c r="Y9464" s="6" t="e">
        <v>#N/A</v>
      </c>
      <c r="AA9464" s="6" t="s">
        <v>1736</v>
      </c>
      <c r="AB9464" s="6" t="s">
        <v>1736</v>
      </c>
      <c r="AC9464" s="6" t="s">
        <v>44783</v>
      </c>
    </row>
    <row r="9465" spans="1:29" x14ac:dyDescent="0.25">
      <c r="A9465" s="6" t="s">
        <v>37170</v>
      </c>
      <c r="B9465" s="6" t="s">
        <v>37171</v>
      </c>
      <c r="C9465" s="6">
        <v>5</v>
      </c>
      <c r="D9465" s="6">
        <v>9</v>
      </c>
      <c r="E9465" s="6" t="s">
        <v>27575</v>
      </c>
      <c r="F9465" s="6" t="s">
        <v>37224</v>
      </c>
      <c r="G9465" s="6">
        <v>0.99009999999999998</v>
      </c>
      <c r="L9465"/>
      <c r="P9465" s="6" t="s">
        <v>1736</v>
      </c>
      <c r="Q9465" s="6" t="e">
        <f t="shared" si="147"/>
        <v>#N/A</v>
      </c>
      <c r="X9465" s="6" t="s">
        <v>8019</v>
      </c>
      <c r="Y9465" s="6" t="e">
        <v>#N/A</v>
      </c>
      <c r="AA9465" s="6" t="s">
        <v>8019</v>
      </c>
      <c r="AB9465" s="6" t="s">
        <v>8019</v>
      </c>
      <c r="AC9465" s="6" t="s">
        <v>51516</v>
      </c>
    </row>
    <row r="9466" spans="1:29" x14ac:dyDescent="0.25">
      <c r="A9466" s="6" t="s">
        <v>37170</v>
      </c>
      <c r="B9466" s="6" t="s">
        <v>37171</v>
      </c>
      <c r="C9466" s="6">
        <v>5</v>
      </c>
      <c r="D9466" s="6">
        <v>10</v>
      </c>
      <c r="E9466" s="6" t="s">
        <v>27577</v>
      </c>
      <c r="F9466" s="6" t="s">
        <v>37225</v>
      </c>
      <c r="G9466" s="6">
        <v>0.99009999999999998</v>
      </c>
      <c r="L9466"/>
      <c r="P9466" s="6" t="s">
        <v>8019</v>
      </c>
      <c r="Q9466" s="6" t="e">
        <f t="shared" si="147"/>
        <v>#N/A</v>
      </c>
      <c r="X9466" s="6" t="s">
        <v>17747</v>
      </c>
      <c r="Y9466" s="6" t="e">
        <v>#N/A</v>
      </c>
      <c r="AA9466" s="6" t="s">
        <v>17747</v>
      </c>
      <c r="AB9466" s="6" t="s">
        <v>17747</v>
      </c>
      <c r="AC9466" s="6" t="s">
        <v>51517</v>
      </c>
    </row>
    <row r="9467" spans="1:29" x14ac:dyDescent="0.25">
      <c r="A9467" s="6" t="s">
        <v>37170</v>
      </c>
      <c r="B9467" s="6" t="s">
        <v>37171</v>
      </c>
      <c r="C9467" s="6">
        <v>5</v>
      </c>
      <c r="D9467" s="6">
        <v>11</v>
      </c>
      <c r="E9467" s="6" t="s">
        <v>27579</v>
      </c>
      <c r="F9467" s="6" t="s">
        <v>37226</v>
      </c>
      <c r="G9467" s="6">
        <v>0.99009999999999998</v>
      </c>
      <c r="L9467"/>
      <c r="P9467" s="6" t="s">
        <v>17747</v>
      </c>
      <c r="Q9467" s="6" t="e">
        <f t="shared" si="147"/>
        <v>#N/A</v>
      </c>
      <c r="X9467" s="6" t="s">
        <v>8001</v>
      </c>
      <c r="Y9467" s="6" t="e">
        <v>#N/A</v>
      </c>
      <c r="AA9467" s="6" t="s">
        <v>8001</v>
      </c>
      <c r="AB9467" s="6" t="s">
        <v>8001</v>
      </c>
      <c r="AC9467" s="6" t="s">
        <v>51518</v>
      </c>
    </row>
    <row r="9468" spans="1:29" x14ac:dyDescent="0.25">
      <c r="A9468" s="6" t="s">
        <v>37170</v>
      </c>
      <c r="B9468" s="6" t="s">
        <v>37171</v>
      </c>
      <c r="C9468" s="6">
        <v>6</v>
      </c>
      <c r="D9468" s="6">
        <v>1</v>
      </c>
      <c r="E9468" s="6" t="s">
        <v>27581</v>
      </c>
      <c r="F9468" s="6" t="s">
        <v>37227</v>
      </c>
      <c r="G9468" s="6">
        <v>0.99009999999999998</v>
      </c>
      <c r="L9468"/>
      <c r="P9468" s="6" t="s">
        <v>8001</v>
      </c>
      <c r="Q9468" s="6" t="e">
        <f t="shared" si="147"/>
        <v>#N/A</v>
      </c>
      <c r="X9468" s="6" t="s">
        <v>18131</v>
      </c>
      <c r="Y9468" s="6" t="e">
        <v>#N/A</v>
      </c>
      <c r="AA9468" s="6" t="s">
        <v>18131</v>
      </c>
      <c r="AB9468" s="6" t="s">
        <v>18131</v>
      </c>
      <c r="AC9468" s="6" t="s">
        <v>51519</v>
      </c>
    </row>
    <row r="9469" spans="1:29" x14ac:dyDescent="0.25">
      <c r="A9469" s="6" t="s">
        <v>37170</v>
      </c>
      <c r="B9469" s="6" t="s">
        <v>37171</v>
      </c>
      <c r="C9469" s="6">
        <v>6</v>
      </c>
      <c r="D9469" s="6">
        <v>2</v>
      </c>
      <c r="E9469" s="6" t="s">
        <v>27583</v>
      </c>
      <c r="F9469" s="6" t="s">
        <v>37228</v>
      </c>
      <c r="G9469" s="6">
        <v>0.99009999999999998</v>
      </c>
      <c r="L9469"/>
      <c r="P9469" s="6" t="s">
        <v>18131</v>
      </c>
      <c r="Q9469" s="6" t="e">
        <f t="shared" si="147"/>
        <v>#N/A</v>
      </c>
      <c r="X9469" s="6" t="s">
        <v>41852</v>
      </c>
      <c r="Y9469" s="6" t="e">
        <v>#N/A</v>
      </c>
      <c r="AA9469" s="6" t="s">
        <v>41852</v>
      </c>
      <c r="AB9469" s="6" t="s">
        <v>41852</v>
      </c>
      <c r="AC9469" s="6" t="s">
        <v>45708</v>
      </c>
    </row>
    <row r="9470" spans="1:29" x14ac:dyDescent="0.25">
      <c r="A9470" s="6" t="s">
        <v>37170</v>
      </c>
      <c r="B9470" s="6" t="s">
        <v>37171</v>
      </c>
      <c r="C9470" s="6">
        <v>6</v>
      </c>
      <c r="D9470" s="6">
        <v>3</v>
      </c>
      <c r="E9470" s="6" t="s">
        <v>27585</v>
      </c>
      <c r="F9470" s="6" t="s">
        <v>37229</v>
      </c>
      <c r="G9470" s="6">
        <v>0.99009999999999998</v>
      </c>
      <c r="L9470"/>
      <c r="P9470" s="6" t="s">
        <v>41852</v>
      </c>
      <c r="Q9470" s="6" t="e">
        <f t="shared" si="147"/>
        <v>#N/A</v>
      </c>
      <c r="X9470" s="6" t="s">
        <v>18175</v>
      </c>
      <c r="Y9470" s="6" t="e">
        <v>#N/A</v>
      </c>
      <c r="AA9470" s="6" t="s">
        <v>18175</v>
      </c>
      <c r="AB9470" s="6" t="s">
        <v>18175</v>
      </c>
      <c r="AC9470" s="6" t="s">
        <v>51520</v>
      </c>
    </row>
    <row r="9471" spans="1:29" x14ac:dyDescent="0.25">
      <c r="A9471" s="6" t="s">
        <v>37170</v>
      </c>
      <c r="B9471" s="6" t="s">
        <v>37171</v>
      </c>
      <c r="C9471" s="6">
        <v>6</v>
      </c>
      <c r="D9471" s="6">
        <v>4</v>
      </c>
      <c r="E9471" s="6" t="s">
        <v>27587</v>
      </c>
      <c r="F9471" s="6" t="s">
        <v>37230</v>
      </c>
      <c r="G9471" s="6">
        <v>0.99009999999999998</v>
      </c>
      <c r="L9471"/>
      <c r="P9471" s="6" t="s">
        <v>18175</v>
      </c>
      <c r="Q9471" s="6" t="e">
        <f t="shared" si="147"/>
        <v>#N/A</v>
      </c>
      <c r="X9471" s="6" t="s">
        <v>18715</v>
      </c>
      <c r="Y9471" s="6" t="e">
        <v>#N/A</v>
      </c>
      <c r="AA9471" s="6" t="s">
        <v>18715</v>
      </c>
      <c r="AB9471" s="6" t="s">
        <v>18715</v>
      </c>
      <c r="AC9471" s="6" t="s">
        <v>51521</v>
      </c>
    </row>
    <row r="9472" spans="1:29" x14ac:dyDescent="0.25">
      <c r="A9472" s="6" t="s">
        <v>37170</v>
      </c>
      <c r="B9472" s="6" t="s">
        <v>37171</v>
      </c>
      <c r="C9472" s="6">
        <v>6</v>
      </c>
      <c r="D9472" s="6">
        <v>5</v>
      </c>
      <c r="E9472" s="6" t="s">
        <v>27589</v>
      </c>
      <c r="F9472" s="6" t="s">
        <v>37231</v>
      </c>
      <c r="G9472" s="6">
        <v>0.99009999999999998</v>
      </c>
      <c r="L9472"/>
      <c r="P9472" s="6" t="s">
        <v>18715</v>
      </c>
      <c r="Q9472" s="6" t="e">
        <f t="shared" si="147"/>
        <v>#N/A</v>
      </c>
      <c r="X9472" s="6" t="s">
        <v>5829</v>
      </c>
      <c r="Y9472" s="6" t="e">
        <v>#N/A</v>
      </c>
      <c r="AA9472" s="6" t="s">
        <v>5829</v>
      </c>
      <c r="AB9472" s="6" t="s">
        <v>5829</v>
      </c>
      <c r="AC9472" s="6" t="s">
        <v>51522</v>
      </c>
    </row>
    <row r="9473" spans="1:29" x14ac:dyDescent="0.25">
      <c r="A9473" s="6" t="s">
        <v>37170</v>
      </c>
      <c r="B9473" s="6" t="s">
        <v>37171</v>
      </c>
      <c r="C9473" s="6">
        <v>6</v>
      </c>
      <c r="D9473" s="6">
        <v>6</v>
      </c>
      <c r="E9473" s="6" t="s">
        <v>27591</v>
      </c>
      <c r="F9473" s="6" t="s">
        <v>37232</v>
      </c>
      <c r="G9473" s="6">
        <v>0.99009999999999998</v>
      </c>
      <c r="L9473"/>
      <c r="P9473" s="6" t="s">
        <v>5829</v>
      </c>
      <c r="Q9473" s="6" t="e">
        <f t="shared" si="147"/>
        <v>#N/A</v>
      </c>
      <c r="X9473" s="6" t="s">
        <v>8423</v>
      </c>
      <c r="Y9473" s="6" t="e">
        <v>#N/A</v>
      </c>
      <c r="AA9473" s="6" t="s">
        <v>8423</v>
      </c>
      <c r="AB9473" s="6" t="s">
        <v>8423</v>
      </c>
      <c r="AC9473" s="6" t="s">
        <v>51523</v>
      </c>
    </row>
    <row r="9474" spans="1:29" x14ac:dyDescent="0.25">
      <c r="A9474" s="6" t="s">
        <v>37170</v>
      </c>
      <c r="B9474" s="6" t="s">
        <v>37171</v>
      </c>
      <c r="C9474" s="6">
        <v>6</v>
      </c>
      <c r="D9474" s="6">
        <v>7</v>
      </c>
      <c r="E9474" s="6" t="s">
        <v>27593</v>
      </c>
      <c r="F9474" s="6" t="s">
        <v>37233</v>
      </c>
      <c r="G9474" s="6">
        <v>0.99009999999999998</v>
      </c>
      <c r="L9474"/>
      <c r="P9474" s="6" t="s">
        <v>8423</v>
      </c>
      <c r="Q9474" s="6" t="e">
        <f t="shared" si="147"/>
        <v>#N/A</v>
      </c>
      <c r="X9474" s="6" t="s">
        <v>19737</v>
      </c>
      <c r="Y9474" s="6" t="e">
        <v>#N/A</v>
      </c>
      <c r="AA9474" s="6" t="s">
        <v>19737</v>
      </c>
      <c r="AB9474" s="6" t="s">
        <v>19737</v>
      </c>
      <c r="AC9474" s="6" t="s">
        <v>51524</v>
      </c>
    </row>
    <row r="9475" spans="1:29" x14ac:dyDescent="0.25">
      <c r="A9475" s="6" t="s">
        <v>37170</v>
      </c>
      <c r="B9475" s="6" t="s">
        <v>37171</v>
      </c>
      <c r="C9475" s="6">
        <v>6</v>
      </c>
      <c r="D9475" s="6">
        <v>8</v>
      </c>
      <c r="E9475" s="6" t="s">
        <v>27595</v>
      </c>
      <c r="F9475" s="6" t="s">
        <v>37234</v>
      </c>
      <c r="G9475" s="6">
        <v>0.99009999999999998</v>
      </c>
      <c r="L9475"/>
      <c r="P9475" s="6" t="s">
        <v>19737</v>
      </c>
      <c r="Q9475" s="6" t="e">
        <f t="shared" ref="Q9475:Q9538" si="148">_xlfn.XLOOKUP(P9475,S$3:S$17,T$3:T$17)</f>
        <v>#N/A</v>
      </c>
      <c r="X9475" s="6" t="s">
        <v>11471</v>
      </c>
      <c r="Y9475" s="6" t="e">
        <v>#N/A</v>
      </c>
      <c r="AA9475" s="6" t="s">
        <v>11471</v>
      </c>
      <c r="AB9475" s="6" t="s">
        <v>11471</v>
      </c>
      <c r="AC9475" s="6" t="s">
        <v>51525</v>
      </c>
    </row>
    <row r="9476" spans="1:29" x14ac:dyDescent="0.25">
      <c r="A9476" s="6" t="s">
        <v>37170</v>
      </c>
      <c r="B9476" s="6" t="s">
        <v>37171</v>
      </c>
      <c r="C9476" s="6">
        <v>6</v>
      </c>
      <c r="D9476" s="6">
        <v>9</v>
      </c>
      <c r="E9476" s="6" t="s">
        <v>27597</v>
      </c>
      <c r="F9476" s="6" t="s">
        <v>37235</v>
      </c>
      <c r="G9476" s="6">
        <v>0.99009999999999998</v>
      </c>
      <c r="L9476"/>
      <c r="P9476" s="6" t="s">
        <v>11471</v>
      </c>
      <c r="Q9476" s="6" t="e">
        <f t="shared" si="148"/>
        <v>#N/A</v>
      </c>
      <c r="X9476" s="6" t="s">
        <v>11457</v>
      </c>
      <c r="Y9476" s="6" t="e">
        <v>#N/A</v>
      </c>
      <c r="AA9476" s="6" t="s">
        <v>11457</v>
      </c>
      <c r="AB9476" s="6" t="s">
        <v>11457</v>
      </c>
      <c r="AC9476" s="6" t="s">
        <v>51526</v>
      </c>
    </row>
    <row r="9477" spans="1:29" x14ac:dyDescent="0.25">
      <c r="A9477" s="6" t="s">
        <v>37170</v>
      </c>
      <c r="B9477" s="6" t="s">
        <v>37171</v>
      </c>
      <c r="C9477" s="6">
        <v>6</v>
      </c>
      <c r="D9477" s="6">
        <v>10</v>
      </c>
      <c r="E9477" s="6" t="s">
        <v>27599</v>
      </c>
      <c r="F9477" s="6" t="s">
        <v>37236</v>
      </c>
      <c r="G9477" s="6">
        <v>0.99009999999999998</v>
      </c>
      <c r="L9477"/>
      <c r="P9477" s="6" t="s">
        <v>11457</v>
      </c>
      <c r="Q9477" s="6" t="e">
        <f t="shared" si="148"/>
        <v>#N/A</v>
      </c>
      <c r="X9477" s="6" t="s">
        <v>25567</v>
      </c>
      <c r="Y9477" s="6" t="e">
        <v>#N/A</v>
      </c>
      <c r="AA9477" s="6" t="s">
        <v>25567</v>
      </c>
      <c r="AB9477" s="6" t="s">
        <v>25567</v>
      </c>
      <c r="AC9477" s="6" t="s">
        <v>51527</v>
      </c>
    </row>
    <row r="9478" spans="1:29" x14ac:dyDescent="0.25">
      <c r="A9478" s="6" t="s">
        <v>37170</v>
      </c>
      <c r="B9478" s="6" t="s">
        <v>37171</v>
      </c>
      <c r="C9478" s="6">
        <v>6</v>
      </c>
      <c r="D9478" s="6">
        <v>11</v>
      </c>
      <c r="E9478" s="6" t="s">
        <v>27601</v>
      </c>
      <c r="F9478" s="6" t="s">
        <v>37237</v>
      </c>
      <c r="G9478" s="6">
        <v>0.99009999999999998</v>
      </c>
      <c r="L9478"/>
      <c r="P9478" s="6" t="s">
        <v>25567</v>
      </c>
      <c r="Q9478" s="6" t="e">
        <f t="shared" si="148"/>
        <v>#N/A</v>
      </c>
      <c r="X9478" s="6" t="s">
        <v>19733</v>
      </c>
      <c r="Y9478" s="6" t="e">
        <v>#N/A</v>
      </c>
      <c r="AA9478" s="6" t="s">
        <v>19733</v>
      </c>
      <c r="AB9478" s="6" t="s">
        <v>19733</v>
      </c>
      <c r="AC9478" s="6" t="s">
        <v>51528</v>
      </c>
    </row>
    <row r="9479" spans="1:29" x14ac:dyDescent="0.25">
      <c r="A9479" s="6" t="s">
        <v>37170</v>
      </c>
      <c r="B9479" s="6" t="s">
        <v>37171</v>
      </c>
      <c r="C9479" s="6">
        <v>7</v>
      </c>
      <c r="D9479" s="6">
        <v>1</v>
      </c>
      <c r="E9479" s="6" t="s">
        <v>27603</v>
      </c>
      <c r="F9479" s="6" t="s">
        <v>37238</v>
      </c>
      <c r="G9479" s="6">
        <v>0.99009999999999998</v>
      </c>
      <c r="L9479"/>
      <c r="P9479" s="6" t="s">
        <v>19733</v>
      </c>
      <c r="Q9479" s="6" t="e">
        <f t="shared" si="148"/>
        <v>#N/A</v>
      </c>
      <c r="X9479" s="6" t="s">
        <v>6149</v>
      </c>
      <c r="Y9479" s="6" t="e">
        <v>#N/A</v>
      </c>
      <c r="AA9479" s="6" t="s">
        <v>6149</v>
      </c>
      <c r="AB9479" s="6" t="s">
        <v>6149</v>
      </c>
      <c r="AC9479" s="6" t="s">
        <v>51529</v>
      </c>
    </row>
    <row r="9480" spans="1:29" x14ac:dyDescent="0.25">
      <c r="A9480" s="6" t="s">
        <v>37170</v>
      </c>
      <c r="B9480" s="6" t="s">
        <v>37171</v>
      </c>
      <c r="C9480" s="6">
        <v>7</v>
      </c>
      <c r="D9480" s="6">
        <v>2</v>
      </c>
      <c r="E9480" s="6" t="s">
        <v>27605</v>
      </c>
      <c r="F9480" s="6" t="s">
        <v>37239</v>
      </c>
      <c r="G9480" s="6">
        <v>0.99009999999999998</v>
      </c>
      <c r="L9480"/>
      <c r="P9480" s="6" t="s">
        <v>6149</v>
      </c>
      <c r="Q9480" s="6" t="e">
        <f t="shared" si="148"/>
        <v>#N/A</v>
      </c>
      <c r="X9480" s="6" t="s">
        <v>16059</v>
      </c>
      <c r="Y9480" s="6" t="e">
        <v>#N/A</v>
      </c>
      <c r="AA9480" s="6" t="s">
        <v>16059</v>
      </c>
      <c r="AB9480" s="6" t="s">
        <v>16059</v>
      </c>
      <c r="AC9480" s="6" t="s">
        <v>45055</v>
      </c>
    </row>
    <row r="9481" spans="1:29" x14ac:dyDescent="0.25">
      <c r="A9481" s="6" t="s">
        <v>37170</v>
      </c>
      <c r="B9481" s="6" t="s">
        <v>37171</v>
      </c>
      <c r="C9481" s="6">
        <v>7</v>
      </c>
      <c r="D9481" s="6">
        <v>3</v>
      </c>
      <c r="E9481" s="6" t="s">
        <v>27607</v>
      </c>
      <c r="F9481" s="6" t="s">
        <v>37240</v>
      </c>
      <c r="G9481" s="6">
        <v>0.99009999999999998</v>
      </c>
      <c r="L9481"/>
      <c r="P9481" s="6" t="s">
        <v>16059</v>
      </c>
      <c r="Q9481" s="6" t="e">
        <f t="shared" si="148"/>
        <v>#N/A</v>
      </c>
      <c r="X9481" s="6" t="s">
        <v>20137</v>
      </c>
      <c r="Y9481" s="6" t="e">
        <v>#N/A</v>
      </c>
      <c r="AA9481" s="6" t="s">
        <v>20137</v>
      </c>
      <c r="AB9481" s="6" t="s">
        <v>20137</v>
      </c>
      <c r="AC9481" s="6" t="s">
        <v>51530</v>
      </c>
    </row>
    <row r="9482" spans="1:29" x14ac:dyDescent="0.25">
      <c r="A9482" s="6" t="s">
        <v>37170</v>
      </c>
      <c r="B9482" s="6" t="s">
        <v>37171</v>
      </c>
      <c r="C9482" s="6">
        <v>7</v>
      </c>
      <c r="D9482" s="6">
        <v>4</v>
      </c>
      <c r="E9482" s="6" t="s">
        <v>27609</v>
      </c>
      <c r="F9482" s="6" t="s">
        <v>37241</v>
      </c>
      <c r="G9482" s="6">
        <v>0.99009999999999998</v>
      </c>
      <c r="L9482"/>
      <c r="P9482" s="6" t="s">
        <v>20137</v>
      </c>
      <c r="Q9482" s="6" t="e">
        <f t="shared" si="148"/>
        <v>#N/A</v>
      </c>
      <c r="X9482" s="6" t="s">
        <v>11919</v>
      </c>
      <c r="Y9482" s="6" t="e">
        <v>#N/A</v>
      </c>
      <c r="AA9482" s="6" t="s">
        <v>11919</v>
      </c>
      <c r="AB9482" s="6" t="s">
        <v>11919</v>
      </c>
      <c r="AC9482" s="6" t="s">
        <v>51531</v>
      </c>
    </row>
    <row r="9483" spans="1:29" x14ac:dyDescent="0.25">
      <c r="A9483" s="6" t="s">
        <v>37170</v>
      </c>
      <c r="B9483" s="6" t="s">
        <v>37171</v>
      </c>
      <c r="C9483" s="6">
        <v>7</v>
      </c>
      <c r="D9483" s="6">
        <v>5</v>
      </c>
      <c r="E9483" s="6" t="s">
        <v>27611</v>
      </c>
      <c r="F9483" s="6" t="s">
        <v>37242</v>
      </c>
      <c r="G9483" s="6">
        <v>0.99009999999999998</v>
      </c>
      <c r="L9483"/>
      <c r="P9483" s="6" t="s">
        <v>11919</v>
      </c>
      <c r="Q9483" s="6" t="e">
        <f t="shared" si="148"/>
        <v>#N/A</v>
      </c>
      <c r="X9483" s="6" t="s">
        <v>41853</v>
      </c>
      <c r="Y9483" s="6" t="e">
        <v>#N/A</v>
      </c>
      <c r="AA9483" s="6" t="s">
        <v>41853</v>
      </c>
      <c r="AB9483" s="6" t="s">
        <v>41853</v>
      </c>
      <c r="AC9483" s="6" t="s">
        <v>51532</v>
      </c>
    </row>
    <row r="9484" spans="1:29" x14ac:dyDescent="0.25">
      <c r="A9484" s="6" t="s">
        <v>37170</v>
      </c>
      <c r="B9484" s="6" t="s">
        <v>37171</v>
      </c>
      <c r="C9484" s="6">
        <v>7</v>
      </c>
      <c r="D9484" s="6">
        <v>6</v>
      </c>
      <c r="E9484" s="6" t="s">
        <v>27613</v>
      </c>
      <c r="F9484" s="6" t="s">
        <v>37243</v>
      </c>
      <c r="G9484" s="6">
        <v>0.99009999999999998</v>
      </c>
      <c r="L9484"/>
      <c r="P9484" s="6" t="s">
        <v>41853</v>
      </c>
      <c r="Q9484" s="6" t="e">
        <f t="shared" si="148"/>
        <v>#N/A</v>
      </c>
      <c r="X9484" s="6" t="s">
        <v>22781</v>
      </c>
      <c r="Y9484" s="6" t="e">
        <v>#N/A</v>
      </c>
      <c r="AA9484" s="6" t="s">
        <v>22781</v>
      </c>
      <c r="AB9484" s="6" t="s">
        <v>22781</v>
      </c>
      <c r="AC9484" s="6" t="s">
        <v>51533</v>
      </c>
    </row>
    <row r="9485" spans="1:29" x14ac:dyDescent="0.25">
      <c r="A9485" s="6" t="s">
        <v>37170</v>
      </c>
      <c r="B9485" s="6" t="s">
        <v>37171</v>
      </c>
      <c r="C9485" s="6">
        <v>7</v>
      </c>
      <c r="D9485" s="6">
        <v>7</v>
      </c>
      <c r="E9485" s="6" t="s">
        <v>27615</v>
      </c>
      <c r="F9485" s="6" t="s">
        <v>37244</v>
      </c>
      <c r="G9485" s="6">
        <v>0.99009999999999998</v>
      </c>
      <c r="L9485"/>
      <c r="P9485" s="6" t="s">
        <v>22781</v>
      </c>
      <c r="Q9485" s="6" t="e">
        <f t="shared" si="148"/>
        <v>#N/A</v>
      </c>
      <c r="X9485" s="6" t="s">
        <v>24577</v>
      </c>
      <c r="Y9485" s="6" t="e">
        <v>#N/A</v>
      </c>
      <c r="AA9485" s="6" t="s">
        <v>24577</v>
      </c>
      <c r="AB9485" s="6" t="s">
        <v>24577</v>
      </c>
      <c r="AC9485" s="6" t="s">
        <v>51534</v>
      </c>
    </row>
    <row r="9486" spans="1:29" x14ac:dyDescent="0.25">
      <c r="A9486" s="6" t="s">
        <v>37170</v>
      </c>
      <c r="B9486" s="6" t="s">
        <v>37171</v>
      </c>
      <c r="C9486" s="6">
        <v>7</v>
      </c>
      <c r="D9486" s="6">
        <v>8</v>
      </c>
      <c r="E9486" s="6" t="s">
        <v>27617</v>
      </c>
      <c r="F9486" s="6" t="s">
        <v>37245</v>
      </c>
      <c r="G9486" s="6">
        <v>0.99009999999999998</v>
      </c>
      <c r="L9486"/>
      <c r="P9486" s="6" t="s">
        <v>24577</v>
      </c>
      <c r="Q9486" s="6" t="e">
        <f t="shared" si="148"/>
        <v>#N/A</v>
      </c>
      <c r="X9486" s="6" t="s">
        <v>11687</v>
      </c>
      <c r="Y9486" s="6" t="e">
        <v>#N/A</v>
      </c>
      <c r="AA9486" s="6" t="s">
        <v>11687</v>
      </c>
      <c r="AB9486" s="6" t="s">
        <v>11687</v>
      </c>
      <c r="AC9486" s="6" t="s">
        <v>51535</v>
      </c>
    </row>
    <row r="9487" spans="1:29" x14ac:dyDescent="0.25">
      <c r="A9487" s="6" t="s">
        <v>37170</v>
      </c>
      <c r="B9487" s="6" t="s">
        <v>37171</v>
      </c>
      <c r="C9487" s="6">
        <v>7</v>
      </c>
      <c r="D9487" s="6">
        <v>9</v>
      </c>
      <c r="E9487" s="6" t="s">
        <v>27619</v>
      </c>
      <c r="F9487" s="6" t="s">
        <v>37246</v>
      </c>
      <c r="G9487" s="6">
        <v>0.99009999999999998</v>
      </c>
      <c r="L9487"/>
      <c r="P9487" s="6" t="s">
        <v>11687</v>
      </c>
      <c r="Q9487" s="6" t="e">
        <f t="shared" si="148"/>
        <v>#N/A</v>
      </c>
      <c r="X9487" s="6" t="s">
        <v>16037</v>
      </c>
      <c r="Y9487" s="6" t="e">
        <v>#N/A</v>
      </c>
      <c r="AA9487" s="6" t="s">
        <v>16037</v>
      </c>
      <c r="AB9487" s="6" t="s">
        <v>16037</v>
      </c>
      <c r="AC9487" s="6" t="s">
        <v>51536</v>
      </c>
    </row>
    <row r="9488" spans="1:29" x14ac:dyDescent="0.25">
      <c r="A9488" s="6" t="s">
        <v>37170</v>
      </c>
      <c r="B9488" s="6" t="s">
        <v>37171</v>
      </c>
      <c r="C9488" s="6">
        <v>7</v>
      </c>
      <c r="D9488" s="6">
        <v>10</v>
      </c>
      <c r="E9488" s="6" t="s">
        <v>27621</v>
      </c>
      <c r="F9488" s="6" t="s">
        <v>37247</v>
      </c>
      <c r="G9488" s="6">
        <v>0.99009999999999998</v>
      </c>
      <c r="L9488"/>
      <c r="P9488" s="6" t="s">
        <v>16037</v>
      </c>
      <c r="Q9488" s="6" t="e">
        <f t="shared" si="148"/>
        <v>#N/A</v>
      </c>
      <c r="X9488" s="6" t="s">
        <v>41854</v>
      </c>
      <c r="Y9488" s="6" t="e">
        <v>#N/A</v>
      </c>
      <c r="AA9488" s="6" t="s">
        <v>41854</v>
      </c>
      <c r="AB9488" s="6" t="s">
        <v>41854</v>
      </c>
      <c r="AC9488" s="6" t="s">
        <v>46991</v>
      </c>
    </row>
    <row r="9489" spans="1:29" x14ac:dyDescent="0.25">
      <c r="A9489" s="6" t="s">
        <v>37170</v>
      </c>
      <c r="B9489" s="6" t="s">
        <v>37171</v>
      </c>
      <c r="C9489" s="6">
        <v>7</v>
      </c>
      <c r="D9489" s="6">
        <v>11</v>
      </c>
      <c r="E9489" s="6" t="s">
        <v>27623</v>
      </c>
      <c r="F9489" s="6" t="s">
        <v>37248</v>
      </c>
      <c r="G9489" s="6">
        <v>0.99009999999999998</v>
      </c>
      <c r="L9489"/>
      <c r="P9489" s="6" t="s">
        <v>41854</v>
      </c>
      <c r="Q9489" s="6" t="e">
        <f t="shared" si="148"/>
        <v>#N/A</v>
      </c>
      <c r="X9489" s="6" t="s">
        <v>16617</v>
      </c>
      <c r="Y9489" s="6" t="e">
        <v>#N/A</v>
      </c>
      <c r="AA9489" s="6" t="s">
        <v>16617</v>
      </c>
      <c r="AB9489" s="6" t="s">
        <v>16617</v>
      </c>
      <c r="AC9489" s="6" t="s">
        <v>51537</v>
      </c>
    </row>
    <row r="9490" spans="1:29" x14ac:dyDescent="0.25">
      <c r="A9490" s="6" t="s">
        <v>37170</v>
      </c>
      <c r="B9490" s="6" t="s">
        <v>37171</v>
      </c>
      <c r="C9490" s="6">
        <v>8</v>
      </c>
      <c r="D9490" s="6">
        <v>1</v>
      </c>
      <c r="E9490" s="6" t="s">
        <v>27625</v>
      </c>
      <c r="F9490" s="6" t="s">
        <v>37249</v>
      </c>
      <c r="G9490" s="6">
        <v>0.99009999999999998</v>
      </c>
      <c r="L9490"/>
      <c r="P9490" s="6" t="s">
        <v>16617</v>
      </c>
      <c r="Q9490" s="6" t="e">
        <f t="shared" si="148"/>
        <v>#N/A</v>
      </c>
      <c r="X9490" s="6" t="s">
        <v>22779</v>
      </c>
      <c r="Y9490" s="6" t="e">
        <v>#N/A</v>
      </c>
      <c r="AA9490" s="6" t="s">
        <v>22779</v>
      </c>
      <c r="AB9490" s="6" t="s">
        <v>22779</v>
      </c>
      <c r="AC9490" s="6" t="s">
        <v>51538</v>
      </c>
    </row>
    <row r="9491" spans="1:29" x14ac:dyDescent="0.25">
      <c r="A9491" s="6" t="s">
        <v>37170</v>
      </c>
      <c r="B9491" s="6" t="s">
        <v>37171</v>
      </c>
      <c r="C9491" s="6">
        <v>8</v>
      </c>
      <c r="D9491" s="6">
        <v>2</v>
      </c>
      <c r="E9491" s="6" t="s">
        <v>27627</v>
      </c>
      <c r="F9491" s="6" t="s">
        <v>37250</v>
      </c>
      <c r="G9491" s="6">
        <v>0.99009999999999998</v>
      </c>
      <c r="L9491"/>
      <c r="P9491" s="6" t="s">
        <v>22779</v>
      </c>
      <c r="Q9491" s="6" t="e">
        <f t="shared" si="148"/>
        <v>#N/A</v>
      </c>
      <c r="X9491" s="6" t="s">
        <v>41855</v>
      </c>
      <c r="Y9491" s="6" t="e">
        <v>#N/A</v>
      </c>
      <c r="AA9491" s="6" t="s">
        <v>41855</v>
      </c>
      <c r="AB9491" s="6" t="s">
        <v>41855</v>
      </c>
      <c r="AC9491" s="6" t="s">
        <v>51539</v>
      </c>
    </row>
    <row r="9492" spans="1:29" x14ac:dyDescent="0.25">
      <c r="A9492" s="6" t="s">
        <v>37170</v>
      </c>
      <c r="B9492" s="6" t="s">
        <v>37171</v>
      </c>
      <c r="C9492" s="6">
        <v>8</v>
      </c>
      <c r="D9492" s="6">
        <v>3</v>
      </c>
      <c r="E9492" s="6" t="s">
        <v>27629</v>
      </c>
      <c r="F9492" s="6" t="s">
        <v>37251</v>
      </c>
      <c r="G9492" s="6">
        <v>0.99009999999999998</v>
      </c>
      <c r="L9492"/>
      <c r="P9492" s="6" t="s">
        <v>41855</v>
      </c>
      <c r="Q9492" s="6" t="e">
        <f t="shared" si="148"/>
        <v>#N/A</v>
      </c>
      <c r="X9492" s="6" t="s">
        <v>622</v>
      </c>
      <c r="Y9492" s="6" t="e">
        <v>#N/A</v>
      </c>
      <c r="AA9492" s="6" t="s">
        <v>622</v>
      </c>
      <c r="AB9492" s="6" t="s">
        <v>622</v>
      </c>
      <c r="AC9492" s="6" t="s">
        <v>51540</v>
      </c>
    </row>
    <row r="9493" spans="1:29" x14ac:dyDescent="0.25">
      <c r="A9493" s="6" t="s">
        <v>37170</v>
      </c>
      <c r="B9493" s="6" t="s">
        <v>37171</v>
      </c>
      <c r="C9493" s="6">
        <v>8</v>
      </c>
      <c r="D9493" s="6">
        <v>4</v>
      </c>
      <c r="E9493" s="6" t="s">
        <v>27631</v>
      </c>
      <c r="F9493" s="6" t="s">
        <v>37252</v>
      </c>
      <c r="G9493" s="6">
        <v>0.99009999999999998</v>
      </c>
      <c r="L9493"/>
      <c r="P9493" s="6" t="s">
        <v>622</v>
      </c>
      <c r="Q9493" s="6" t="e">
        <f t="shared" si="148"/>
        <v>#N/A</v>
      </c>
      <c r="X9493" s="6" t="s">
        <v>41856</v>
      </c>
      <c r="Y9493" s="6" t="e">
        <v>#N/A</v>
      </c>
      <c r="AA9493" s="6" t="s">
        <v>41856</v>
      </c>
      <c r="AB9493" s="6" t="s">
        <v>41856</v>
      </c>
      <c r="AC9493" s="6" t="s">
        <v>44921</v>
      </c>
    </row>
    <row r="9494" spans="1:29" x14ac:dyDescent="0.25">
      <c r="A9494" s="6" t="s">
        <v>37170</v>
      </c>
      <c r="B9494" s="6" t="s">
        <v>37171</v>
      </c>
      <c r="C9494" s="6">
        <v>8</v>
      </c>
      <c r="D9494" s="6">
        <v>5</v>
      </c>
      <c r="E9494" s="6" t="s">
        <v>27633</v>
      </c>
      <c r="F9494" s="6" t="s">
        <v>37253</v>
      </c>
      <c r="G9494" s="6">
        <v>0.99009999999999998</v>
      </c>
      <c r="L9494"/>
      <c r="P9494" s="6" t="s">
        <v>41856</v>
      </c>
      <c r="Q9494" s="6" t="e">
        <f t="shared" si="148"/>
        <v>#N/A</v>
      </c>
      <c r="X9494" s="6" t="s">
        <v>19153</v>
      </c>
      <c r="Y9494" s="6" t="e">
        <v>#N/A</v>
      </c>
      <c r="AA9494" s="6" t="s">
        <v>19153</v>
      </c>
      <c r="AB9494" s="6" t="s">
        <v>19153</v>
      </c>
      <c r="AC9494" s="6" t="s">
        <v>51541</v>
      </c>
    </row>
    <row r="9495" spans="1:29" x14ac:dyDescent="0.25">
      <c r="A9495" s="6" t="s">
        <v>37170</v>
      </c>
      <c r="B9495" s="6" t="s">
        <v>37171</v>
      </c>
      <c r="C9495" s="6">
        <v>8</v>
      </c>
      <c r="D9495" s="6">
        <v>6</v>
      </c>
      <c r="E9495" s="6" t="s">
        <v>27635</v>
      </c>
      <c r="F9495" s="6" t="s">
        <v>37254</v>
      </c>
      <c r="G9495" s="6">
        <v>0.99009999999999998</v>
      </c>
      <c r="L9495"/>
      <c r="P9495" s="6" t="s">
        <v>19153</v>
      </c>
      <c r="Q9495" s="6" t="e">
        <f t="shared" si="148"/>
        <v>#N/A</v>
      </c>
      <c r="X9495" s="6" t="s">
        <v>23469</v>
      </c>
      <c r="Y9495" s="6" t="e">
        <v>#N/A</v>
      </c>
      <c r="AA9495" s="6" t="s">
        <v>23469</v>
      </c>
      <c r="AB9495" s="6" t="s">
        <v>23469</v>
      </c>
      <c r="AC9495" s="6" t="s">
        <v>51542</v>
      </c>
    </row>
    <row r="9496" spans="1:29" x14ac:dyDescent="0.25">
      <c r="A9496" s="6" t="s">
        <v>37170</v>
      </c>
      <c r="B9496" s="6" t="s">
        <v>37171</v>
      </c>
      <c r="C9496" s="6">
        <v>8</v>
      </c>
      <c r="D9496" s="6">
        <v>7</v>
      </c>
      <c r="E9496" s="6" t="s">
        <v>27637</v>
      </c>
      <c r="F9496" s="6" t="s">
        <v>37255</v>
      </c>
      <c r="G9496" s="6">
        <v>0.99009999999999998</v>
      </c>
      <c r="L9496"/>
      <c r="P9496" s="6" t="s">
        <v>23469</v>
      </c>
      <c r="Q9496" s="6" t="e">
        <f t="shared" si="148"/>
        <v>#N/A</v>
      </c>
      <c r="X9496" s="6" t="s">
        <v>680</v>
      </c>
      <c r="Y9496" s="6" t="e">
        <v>#N/A</v>
      </c>
      <c r="AA9496" s="6" t="s">
        <v>680</v>
      </c>
      <c r="AB9496" s="6" t="s">
        <v>680</v>
      </c>
      <c r="AC9496" s="6" t="s">
        <v>51543</v>
      </c>
    </row>
    <row r="9497" spans="1:29" x14ac:dyDescent="0.25">
      <c r="A9497" s="6" t="s">
        <v>37170</v>
      </c>
      <c r="B9497" s="6" t="s">
        <v>37171</v>
      </c>
      <c r="C9497" s="6">
        <v>8</v>
      </c>
      <c r="D9497" s="6">
        <v>8</v>
      </c>
      <c r="E9497" s="6" t="s">
        <v>27639</v>
      </c>
      <c r="F9497" s="6" t="s">
        <v>37256</v>
      </c>
      <c r="G9497" s="6">
        <v>0.99009999999999998</v>
      </c>
      <c r="L9497"/>
      <c r="P9497" s="6" t="s">
        <v>680</v>
      </c>
      <c r="Q9497" s="6" t="e">
        <f t="shared" si="148"/>
        <v>#N/A</v>
      </c>
      <c r="X9497" s="6" t="s">
        <v>22317</v>
      </c>
      <c r="Y9497" s="6" t="e">
        <v>#N/A</v>
      </c>
      <c r="AA9497" s="6" t="s">
        <v>22317</v>
      </c>
      <c r="AB9497" s="6" t="s">
        <v>22317</v>
      </c>
      <c r="AC9497" s="6" t="s">
        <v>51544</v>
      </c>
    </row>
    <row r="9498" spans="1:29" x14ac:dyDescent="0.25">
      <c r="A9498" s="6" t="s">
        <v>37170</v>
      </c>
      <c r="B9498" s="6" t="s">
        <v>37171</v>
      </c>
      <c r="C9498" s="6">
        <v>8</v>
      </c>
      <c r="D9498" s="6">
        <v>9</v>
      </c>
      <c r="E9498" s="6" t="s">
        <v>27641</v>
      </c>
      <c r="F9498" s="6" t="s">
        <v>37257</v>
      </c>
      <c r="G9498" s="6">
        <v>0.99009999999999998</v>
      </c>
      <c r="L9498"/>
      <c r="P9498" s="6" t="s">
        <v>22317</v>
      </c>
      <c r="Q9498" s="6" t="e">
        <f t="shared" si="148"/>
        <v>#N/A</v>
      </c>
      <c r="X9498" s="6" t="s">
        <v>342</v>
      </c>
      <c r="Y9498" s="6" t="e">
        <v>#N/A</v>
      </c>
      <c r="AA9498" s="6" t="s">
        <v>342</v>
      </c>
      <c r="AB9498" s="6" t="s">
        <v>342</v>
      </c>
      <c r="AC9498" s="6" t="s">
        <v>51545</v>
      </c>
    </row>
    <row r="9499" spans="1:29" x14ac:dyDescent="0.25">
      <c r="A9499" s="6" t="s">
        <v>37170</v>
      </c>
      <c r="B9499" s="6" t="s">
        <v>37171</v>
      </c>
      <c r="C9499" s="6">
        <v>8</v>
      </c>
      <c r="D9499" s="6">
        <v>10</v>
      </c>
      <c r="E9499" s="6" t="s">
        <v>27643</v>
      </c>
      <c r="F9499" s="6" t="s">
        <v>37258</v>
      </c>
      <c r="G9499" s="6">
        <v>0.99009999999999998</v>
      </c>
      <c r="L9499"/>
      <c r="P9499" s="6" t="s">
        <v>342</v>
      </c>
      <c r="Q9499" s="6" t="e">
        <f t="shared" si="148"/>
        <v>#N/A</v>
      </c>
      <c r="X9499" s="6" t="s">
        <v>14683</v>
      </c>
      <c r="Y9499" s="6" t="e">
        <v>#N/A</v>
      </c>
      <c r="AA9499" s="6" t="s">
        <v>14683</v>
      </c>
      <c r="AB9499" s="6" t="s">
        <v>14683</v>
      </c>
      <c r="AC9499" s="6" t="s">
        <v>51546</v>
      </c>
    </row>
    <row r="9500" spans="1:29" x14ac:dyDescent="0.25">
      <c r="A9500" s="6" t="s">
        <v>37170</v>
      </c>
      <c r="B9500" s="6" t="s">
        <v>37171</v>
      </c>
      <c r="C9500" s="6">
        <v>8</v>
      </c>
      <c r="D9500" s="6">
        <v>11</v>
      </c>
      <c r="E9500" s="6" t="s">
        <v>27645</v>
      </c>
      <c r="F9500" s="6" t="s">
        <v>37259</v>
      </c>
      <c r="G9500" s="6">
        <v>0.99009999999999998</v>
      </c>
      <c r="L9500"/>
      <c r="P9500" s="6" t="s">
        <v>14683</v>
      </c>
      <c r="Q9500" s="6" t="e">
        <f t="shared" si="148"/>
        <v>#N/A</v>
      </c>
      <c r="X9500" s="6" t="s">
        <v>22101</v>
      </c>
      <c r="Y9500" s="6" t="e">
        <v>#N/A</v>
      </c>
      <c r="AA9500" s="6" t="s">
        <v>22101</v>
      </c>
      <c r="AB9500" s="6" t="s">
        <v>22101</v>
      </c>
      <c r="AC9500" s="6" t="s">
        <v>51547</v>
      </c>
    </row>
    <row r="9501" spans="1:29" x14ac:dyDescent="0.25">
      <c r="A9501" s="6" t="s">
        <v>37260</v>
      </c>
      <c r="B9501" s="6" t="s">
        <v>37261</v>
      </c>
      <c r="C9501" s="6">
        <v>1</v>
      </c>
      <c r="D9501" s="6">
        <v>1</v>
      </c>
      <c r="E9501" s="6" t="s">
        <v>27471</v>
      </c>
      <c r="F9501" s="6" t="s">
        <v>37262</v>
      </c>
      <c r="G9501" s="6">
        <v>0.99009999999999998</v>
      </c>
      <c r="L9501"/>
      <c r="P9501" s="6" t="s">
        <v>22101</v>
      </c>
      <c r="Q9501" s="6" t="e">
        <f t="shared" si="148"/>
        <v>#N/A</v>
      </c>
      <c r="X9501" s="6" t="s">
        <v>19603</v>
      </c>
      <c r="Y9501" s="6" t="e">
        <v>#N/A</v>
      </c>
      <c r="AA9501" s="6" t="s">
        <v>19603</v>
      </c>
      <c r="AB9501" s="6" t="s">
        <v>19603</v>
      </c>
      <c r="AC9501" s="6" t="s">
        <v>51548</v>
      </c>
    </row>
    <row r="9502" spans="1:29" x14ac:dyDescent="0.25">
      <c r="A9502" s="6" t="s">
        <v>37260</v>
      </c>
      <c r="B9502" s="6" t="s">
        <v>37261</v>
      </c>
      <c r="C9502" s="6">
        <v>1</v>
      </c>
      <c r="D9502" s="6">
        <v>2</v>
      </c>
      <c r="E9502" s="6" t="s">
        <v>27473</v>
      </c>
      <c r="F9502" s="6" t="s">
        <v>37263</v>
      </c>
      <c r="G9502" s="6">
        <v>0.99009999999999998</v>
      </c>
      <c r="L9502"/>
      <c r="P9502" s="6" t="s">
        <v>19603</v>
      </c>
      <c r="Q9502" s="6" t="e">
        <f t="shared" si="148"/>
        <v>#N/A</v>
      </c>
      <c r="X9502" s="6" t="s">
        <v>13849</v>
      </c>
      <c r="Y9502" s="6" t="e">
        <v>#N/A</v>
      </c>
      <c r="AA9502" s="6" t="s">
        <v>13849</v>
      </c>
      <c r="AB9502" s="6" t="s">
        <v>13849</v>
      </c>
      <c r="AC9502" s="6" t="s">
        <v>51549</v>
      </c>
    </row>
    <row r="9503" spans="1:29" x14ac:dyDescent="0.25">
      <c r="A9503" s="6" t="s">
        <v>37260</v>
      </c>
      <c r="B9503" s="6" t="s">
        <v>37261</v>
      </c>
      <c r="C9503" s="6">
        <v>1</v>
      </c>
      <c r="D9503" s="6">
        <v>3</v>
      </c>
      <c r="E9503" s="6" t="s">
        <v>27475</v>
      </c>
      <c r="F9503" s="6" t="s">
        <v>37264</v>
      </c>
      <c r="G9503" s="6">
        <v>0.99009999999999998</v>
      </c>
      <c r="L9503"/>
      <c r="P9503" s="6" t="s">
        <v>13849</v>
      </c>
      <c r="Q9503" s="6" t="e">
        <f t="shared" si="148"/>
        <v>#N/A</v>
      </c>
      <c r="X9503" s="6" t="s">
        <v>18275</v>
      </c>
      <c r="Y9503" s="6" t="e">
        <v>#N/A</v>
      </c>
      <c r="AA9503" s="6" t="s">
        <v>18275</v>
      </c>
      <c r="AB9503" s="6" t="s">
        <v>18275</v>
      </c>
      <c r="AC9503" s="6" t="s">
        <v>51550</v>
      </c>
    </row>
    <row r="9504" spans="1:29" x14ac:dyDescent="0.25">
      <c r="A9504" s="6" t="s">
        <v>37260</v>
      </c>
      <c r="B9504" s="6" t="s">
        <v>37261</v>
      </c>
      <c r="C9504" s="6">
        <v>1</v>
      </c>
      <c r="D9504" s="6">
        <v>4</v>
      </c>
      <c r="E9504" s="6" t="s">
        <v>27477</v>
      </c>
      <c r="F9504" s="6" t="s">
        <v>37265</v>
      </c>
      <c r="G9504" s="6">
        <v>0.99009999999999998</v>
      </c>
      <c r="L9504"/>
      <c r="P9504" s="6" t="s">
        <v>18275</v>
      </c>
      <c r="Q9504" s="6" t="e">
        <f t="shared" si="148"/>
        <v>#N/A</v>
      </c>
      <c r="X9504" s="6" t="s">
        <v>14437</v>
      </c>
      <c r="Y9504" s="6" t="e">
        <v>#N/A</v>
      </c>
      <c r="AA9504" s="6" t="s">
        <v>14437</v>
      </c>
      <c r="AB9504" s="6" t="s">
        <v>14437</v>
      </c>
      <c r="AC9504" s="6" t="s">
        <v>51551</v>
      </c>
    </row>
    <row r="9505" spans="1:29" x14ac:dyDescent="0.25">
      <c r="A9505" s="6" t="s">
        <v>37260</v>
      </c>
      <c r="B9505" s="6" t="s">
        <v>37261</v>
      </c>
      <c r="C9505" s="6">
        <v>1</v>
      </c>
      <c r="D9505" s="6">
        <v>5</v>
      </c>
      <c r="E9505" s="6" t="s">
        <v>27479</v>
      </c>
      <c r="F9505" s="6" t="s">
        <v>37266</v>
      </c>
      <c r="G9505" s="6">
        <v>0.99009999999999998</v>
      </c>
      <c r="L9505"/>
      <c r="P9505" s="6" t="s">
        <v>14437</v>
      </c>
      <c r="Q9505" s="6" t="e">
        <f t="shared" si="148"/>
        <v>#N/A</v>
      </c>
      <c r="X9505" s="6" t="s">
        <v>23327</v>
      </c>
      <c r="Y9505" s="6" t="e">
        <v>#N/A</v>
      </c>
      <c r="AA9505" s="6" t="s">
        <v>23327</v>
      </c>
      <c r="AB9505" s="6" t="s">
        <v>23327</v>
      </c>
      <c r="AC9505" s="6" t="s">
        <v>51552</v>
      </c>
    </row>
    <row r="9506" spans="1:29" x14ac:dyDescent="0.25">
      <c r="A9506" s="6" t="s">
        <v>37260</v>
      </c>
      <c r="B9506" s="6" t="s">
        <v>37261</v>
      </c>
      <c r="C9506" s="6">
        <v>1</v>
      </c>
      <c r="D9506" s="6">
        <v>6</v>
      </c>
      <c r="E9506" s="6" t="s">
        <v>27481</v>
      </c>
      <c r="F9506" s="6" t="s">
        <v>37267</v>
      </c>
      <c r="G9506" s="6">
        <v>0.99009999999999998</v>
      </c>
      <c r="L9506"/>
      <c r="P9506" s="6" t="s">
        <v>23327</v>
      </c>
      <c r="Q9506" s="6" t="e">
        <f t="shared" si="148"/>
        <v>#N/A</v>
      </c>
      <c r="X9506" s="6" t="s">
        <v>1846</v>
      </c>
      <c r="Y9506" s="6" t="e">
        <v>#N/A</v>
      </c>
      <c r="AA9506" s="6" t="s">
        <v>1846</v>
      </c>
      <c r="AB9506" s="6" t="s">
        <v>1846</v>
      </c>
      <c r="AC9506" s="6" t="s">
        <v>51553</v>
      </c>
    </row>
    <row r="9507" spans="1:29" x14ac:dyDescent="0.25">
      <c r="A9507" s="6" t="s">
        <v>37260</v>
      </c>
      <c r="B9507" s="6" t="s">
        <v>37261</v>
      </c>
      <c r="C9507" s="6">
        <v>1</v>
      </c>
      <c r="D9507" s="6">
        <v>7</v>
      </c>
      <c r="E9507" s="6" t="s">
        <v>27483</v>
      </c>
      <c r="F9507" s="6" t="s">
        <v>37268</v>
      </c>
      <c r="G9507" s="6">
        <v>0.99009999999999998</v>
      </c>
      <c r="L9507"/>
      <c r="P9507" s="6" t="s">
        <v>1846</v>
      </c>
      <c r="Q9507" s="6" t="e">
        <f t="shared" si="148"/>
        <v>#N/A</v>
      </c>
      <c r="X9507" s="6" t="s">
        <v>6801</v>
      </c>
      <c r="Y9507" s="6" t="e">
        <v>#N/A</v>
      </c>
      <c r="AA9507" s="6" t="s">
        <v>6801</v>
      </c>
      <c r="AB9507" s="6" t="s">
        <v>6801</v>
      </c>
      <c r="AC9507" s="6" t="s">
        <v>51554</v>
      </c>
    </row>
    <row r="9508" spans="1:29" x14ac:dyDescent="0.25">
      <c r="A9508" s="6" t="s">
        <v>37260</v>
      </c>
      <c r="B9508" s="6" t="s">
        <v>37261</v>
      </c>
      <c r="C9508" s="6">
        <v>1</v>
      </c>
      <c r="D9508" s="6">
        <v>8</v>
      </c>
      <c r="E9508" s="6" t="s">
        <v>27485</v>
      </c>
      <c r="F9508" s="6" t="s">
        <v>37269</v>
      </c>
      <c r="G9508" s="6">
        <v>0.99009999999999998</v>
      </c>
      <c r="L9508"/>
      <c r="P9508" s="6" t="s">
        <v>6801</v>
      </c>
      <c r="Q9508" s="6" t="e">
        <f t="shared" si="148"/>
        <v>#N/A</v>
      </c>
      <c r="X9508" s="6" t="s">
        <v>41857</v>
      </c>
      <c r="Y9508" s="6" t="e">
        <v>#N/A</v>
      </c>
      <c r="AA9508" s="6" t="s">
        <v>41857</v>
      </c>
      <c r="AB9508" s="6" t="s">
        <v>41857</v>
      </c>
      <c r="AC9508" s="6" t="s">
        <v>51475</v>
      </c>
    </row>
    <row r="9509" spans="1:29" x14ac:dyDescent="0.25">
      <c r="A9509" s="6" t="s">
        <v>37260</v>
      </c>
      <c r="B9509" s="6" t="s">
        <v>37261</v>
      </c>
      <c r="C9509" s="6">
        <v>1</v>
      </c>
      <c r="D9509" s="6">
        <v>9</v>
      </c>
      <c r="E9509" s="6" t="s">
        <v>27487</v>
      </c>
      <c r="F9509" s="6" t="s">
        <v>37270</v>
      </c>
      <c r="G9509" s="6">
        <v>0.99009999999999998</v>
      </c>
      <c r="L9509"/>
      <c r="P9509" s="6" t="s">
        <v>41857</v>
      </c>
      <c r="Q9509" s="6" t="e">
        <f t="shared" si="148"/>
        <v>#N/A</v>
      </c>
      <c r="X9509" s="6" t="s">
        <v>3865</v>
      </c>
      <c r="Y9509" s="6" t="e">
        <v>#N/A</v>
      </c>
      <c r="AA9509" s="6" t="s">
        <v>3865</v>
      </c>
      <c r="AB9509" s="6" t="s">
        <v>3865</v>
      </c>
      <c r="AC9509" s="6" t="s">
        <v>51555</v>
      </c>
    </row>
    <row r="9510" spans="1:29" x14ac:dyDescent="0.25">
      <c r="A9510" s="6" t="s">
        <v>37260</v>
      </c>
      <c r="B9510" s="6" t="s">
        <v>37261</v>
      </c>
      <c r="C9510" s="6">
        <v>1</v>
      </c>
      <c r="D9510" s="6">
        <v>10</v>
      </c>
      <c r="E9510" s="6" t="s">
        <v>27489</v>
      </c>
      <c r="F9510" s="6" t="s">
        <v>37271</v>
      </c>
      <c r="G9510" s="6">
        <v>0.99009999999999998</v>
      </c>
      <c r="L9510"/>
      <c r="P9510" s="6" t="s">
        <v>3865</v>
      </c>
      <c r="Q9510" s="6" t="e">
        <f t="shared" si="148"/>
        <v>#N/A</v>
      </c>
      <c r="X9510" s="6" t="s">
        <v>3578</v>
      </c>
      <c r="Y9510" s="6" t="e">
        <v>#N/A</v>
      </c>
      <c r="AA9510" s="6" t="s">
        <v>3578</v>
      </c>
      <c r="AB9510" s="6" t="s">
        <v>3578</v>
      </c>
      <c r="AC9510" s="6" t="s">
        <v>51556</v>
      </c>
    </row>
    <row r="9511" spans="1:29" x14ac:dyDescent="0.25">
      <c r="A9511" s="6" t="s">
        <v>37260</v>
      </c>
      <c r="B9511" s="6" t="s">
        <v>37261</v>
      </c>
      <c r="C9511" s="6">
        <v>1</v>
      </c>
      <c r="D9511" s="6">
        <v>11</v>
      </c>
      <c r="E9511" s="6" t="s">
        <v>27491</v>
      </c>
      <c r="F9511" s="6" t="s">
        <v>37272</v>
      </c>
      <c r="G9511" s="6">
        <v>0.99009999999999998</v>
      </c>
      <c r="L9511"/>
      <c r="P9511" s="6" t="s">
        <v>3578</v>
      </c>
      <c r="Q9511" s="6" t="e">
        <f t="shared" si="148"/>
        <v>#N/A</v>
      </c>
      <c r="X9511" s="6" t="s">
        <v>17745</v>
      </c>
      <c r="Y9511" s="6" t="e">
        <v>#N/A</v>
      </c>
      <c r="AA9511" s="6" t="s">
        <v>17745</v>
      </c>
      <c r="AB9511" s="6" t="s">
        <v>17745</v>
      </c>
      <c r="AC9511" s="6" t="s">
        <v>51557</v>
      </c>
    </row>
    <row r="9512" spans="1:29" x14ac:dyDescent="0.25">
      <c r="A9512" s="6" t="s">
        <v>37260</v>
      </c>
      <c r="B9512" s="6" t="s">
        <v>37261</v>
      </c>
      <c r="C9512" s="6">
        <v>2</v>
      </c>
      <c r="D9512" s="6">
        <v>1</v>
      </c>
      <c r="E9512" s="6" t="s">
        <v>27493</v>
      </c>
      <c r="F9512" s="6" t="s">
        <v>37273</v>
      </c>
      <c r="G9512" s="6">
        <v>0.99009999999999998</v>
      </c>
      <c r="L9512"/>
      <c r="P9512" s="6" t="s">
        <v>17745</v>
      </c>
      <c r="Q9512" s="6" t="e">
        <f t="shared" si="148"/>
        <v>#N/A</v>
      </c>
      <c r="X9512" s="6" t="s">
        <v>18719</v>
      </c>
      <c r="Y9512" s="6" t="e">
        <v>#N/A</v>
      </c>
      <c r="AA9512" s="6" t="s">
        <v>18719</v>
      </c>
      <c r="AB9512" s="6" t="s">
        <v>18719</v>
      </c>
      <c r="AC9512" s="6" t="s">
        <v>51558</v>
      </c>
    </row>
    <row r="9513" spans="1:29" x14ac:dyDescent="0.25">
      <c r="A9513" s="6" t="s">
        <v>37260</v>
      </c>
      <c r="B9513" s="6" t="s">
        <v>37261</v>
      </c>
      <c r="C9513" s="6">
        <v>2</v>
      </c>
      <c r="D9513" s="6">
        <v>2</v>
      </c>
      <c r="E9513" s="6" t="s">
        <v>27495</v>
      </c>
      <c r="F9513" s="6" t="s">
        <v>37274</v>
      </c>
      <c r="G9513" s="6">
        <v>0.99009999999999998</v>
      </c>
      <c r="L9513"/>
      <c r="P9513" s="6" t="s">
        <v>18719</v>
      </c>
      <c r="Q9513" s="6" t="e">
        <f t="shared" si="148"/>
        <v>#N/A</v>
      </c>
      <c r="X9513" s="6" t="s">
        <v>26533</v>
      </c>
      <c r="Y9513" s="6" t="e">
        <v>#N/A</v>
      </c>
      <c r="AA9513" s="6" t="s">
        <v>26533</v>
      </c>
      <c r="AB9513" s="6" t="s">
        <v>26533</v>
      </c>
      <c r="AC9513" s="6" t="s">
        <v>51559</v>
      </c>
    </row>
    <row r="9514" spans="1:29" x14ac:dyDescent="0.25">
      <c r="A9514" s="6" t="s">
        <v>37260</v>
      </c>
      <c r="B9514" s="6" t="s">
        <v>37261</v>
      </c>
      <c r="C9514" s="6">
        <v>2</v>
      </c>
      <c r="D9514" s="6">
        <v>3</v>
      </c>
      <c r="E9514" s="6" t="s">
        <v>27497</v>
      </c>
      <c r="F9514" s="6" t="s">
        <v>37275</v>
      </c>
      <c r="G9514" s="6">
        <v>0.99009999999999998</v>
      </c>
      <c r="L9514"/>
      <c r="P9514" s="6" t="s">
        <v>26533</v>
      </c>
      <c r="Q9514" s="6" t="e">
        <f t="shared" si="148"/>
        <v>#N/A</v>
      </c>
      <c r="X9514" s="6" t="s">
        <v>13857</v>
      </c>
      <c r="Y9514" s="6" t="e">
        <v>#N/A</v>
      </c>
      <c r="AA9514" s="6" t="s">
        <v>13857</v>
      </c>
      <c r="AB9514" s="6" t="s">
        <v>13857</v>
      </c>
      <c r="AC9514" s="6" t="s">
        <v>51560</v>
      </c>
    </row>
    <row r="9515" spans="1:29" x14ac:dyDescent="0.25">
      <c r="A9515" s="6" t="s">
        <v>37260</v>
      </c>
      <c r="B9515" s="6" t="s">
        <v>37261</v>
      </c>
      <c r="C9515" s="6">
        <v>2</v>
      </c>
      <c r="D9515" s="6">
        <v>4</v>
      </c>
      <c r="E9515" s="6" t="s">
        <v>27499</v>
      </c>
      <c r="F9515" s="6" t="s">
        <v>37276</v>
      </c>
      <c r="G9515" s="6">
        <v>0.99009999999999998</v>
      </c>
      <c r="L9515"/>
      <c r="P9515" s="6" t="s">
        <v>13857</v>
      </c>
      <c r="Q9515" s="6" t="e">
        <f t="shared" si="148"/>
        <v>#N/A</v>
      </c>
      <c r="X9515" s="6" t="s">
        <v>41858</v>
      </c>
      <c r="Y9515" s="6" t="e">
        <v>#N/A</v>
      </c>
      <c r="AA9515" s="6" t="s">
        <v>41858</v>
      </c>
      <c r="AB9515" s="6" t="s">
        <v>41858</v>
      </c>
      <c r="AC9515" s="6" t="s">
        <v>46544</v>
      </c>
    </row>
    <row r="9516" spans="1:29" x14ac:dyDescent="0.25">
      <c r="A9516" s="6" t="s">
        <v>37260</v>
      </c>
      <c r="B9516" s="6" t="s">
        <v>37261</v>
      </c>
      <c r="C9516" s="6">
        <v>2</v>
      </c>
      <c r="D9516" s="6">
        <v>5</v>
      </c>
      <c r="E9516" s="6" t="s">
        <v>27501</v>
      </c>
      <c r="F9516" s="6" t="s">
        <v>37277</v>
      </c>
      <c r="G9516" s="6">
        <v>0.99009999999999998</v>
      </c>
      <c r="L9516"/>
      <c r="P9516" s="6" t="s">
        <v>41858</v>
      </c>
      <c r="Q9516" s="6" t="e">
        <f t="shared" si="148"/>
        <v>#N/A</v>
      </c>
      <c r="X9516" s="6" t="s">
        <v>3570</v>
      </c>
      <c r="Y9516" s="6" t="e">
        <v>#N/A</v>
      </c>
      <c r="AA9516" s="6" t="s">
        <v>3570</v>
      </c>
      <c r="AB9516" s="6" t="s">
        <v>3570</v>
      </c>
      <c r="AC9516" s="6" t="s">
        <v>51561</v>
      </c>
    </row>
    <row r="9517" spans="1:29" x14ac:dyDescent="0.25">
      <c r="A9517" s="6" t="s">
        <v>37260</v>
      </c>
      <c r="B9517" s="6" t="s">
        <v>37261</v>
      </c>
      <c r="C9517" s="6">
        <v>2</v>
      </c>
      <c r="D9517" s="6">
        <v>6</v>
      </c>
      <c r="E9517" s="6" t="s">
        <v>27503</v>
      </c>
      <c r="F9517" s="6" t="s">
        <v>37278</v>
      </c>
      <c r="G9517" s="6">
        <v>0.99009999999999998</v>
      </c>
      <c r="L9517"/>
      <c r="P9517" s="6" t="s">
        <v>3570</v>
      </c>
      <c r="Q9517" s="6" t="e">
        <f t="shared" si="148"/>
        <v>#N/A</v>
      </c>
      <c r="X9517" s="6" t="s">
        <v>18735</v>
      </c>
      <c r="Y9517" s="6" t="e">
        <v>#N/A</v>
      </c>
      <c r="AA9517" s="6" t="s">
        <v>18735</v>
      </c>
      <c r="AB9517" s="6" t="s">
        <v>18735</v>
      </c>
      <c r="AC9517" s="6" t="s">
        <v>51562</v>
      </c>
    </row>
    <row r="9518" spans="1:29" x14ac:dyDescent="0.25">
      <c r="A9518" s="6" t="s">
        <v>37260</v>
      </c>
      <c r="B9518" s="6" t="s">
        <v>37261</v>
      </c>
      <c r="C9518" s="6">
        <v>2</v>
      </c>
      <c r="D9518" s="6">
        <v>7</v>
      </c>
      <c r="E9518" s="6" t="s">
        <v>27505</v>
      </c>
      <c r="F9518" s="6" t="s">
        <v>37279</v>
      </c>
      <c r="G9518" s="6">
        <v>0.99009999999999998</v>
      </c>
      <c r="L9518"/>
      <c r="P9518" s="6" t="s">
        <v>18735</v>
      </c>
      <c r="Q9518" s="6" t="e">
        <f t="shared" si="148"/>
        <v>#N/A</v>
      </c>
      <c r="X9518" s="6" t="s">
        <v>24449</v>
      </c>
      <c r="Y9518" s="6" t="e">
        <v>#N/A</v>
      </c>
      <c r="AA9518" s="6" t="s">
        <v>24449</v>
      </c>
      <c r="AB9518" s="6" t="s">
        <v>24449</v>
      </c>
      <c r="AC9518" s="6" t="s">
        <v>51563</v>
      </c>
    </row>
    <row r="9519" spans="1:29" x14ac:dyDescent="0.25">
      <c r="A9519" s="6" t="s">
        <v>37260</v>
      </c>
      <c r="B9519" s="6" t="s">
        <v>37261</v>
      </c>
      <c r="C9519" s="6">
        <v>2</v>
      </c>
      <c r="D9519" s="6">
        <v>8</v>
      </c>
      <c r="E9519" s="6" t="s">
        <v>27507</v>
      </c>
      <c r="F9519" s="6" t="s">
        <v>37280</v>
      </c>
      <c r="G9519" s="6">
        <v>0.99009999999999998</v>
      </c>
      <c r="L9519"/>
      <c r="P9519" s="6" t="s">
        <v>24449</v>
      </c>
      <c r="Q9519" s="6" t="e">
        <f t="shared" si="148"/>
        <v>#N/A</v>
      </c>
      <c r="X9519" s="6" t="s">
        <v>23243</v>
      </c>
      <c r="Y9519" s="6" t="e">
        <v>#N/A</v>
      </c>
      <c r="AA9519" s="6" t="s">
        <v>23243</v>
      </c>
      <c r="AB9519" s="6" t="s">
        <v>23243</v>
      </c>
      <c r="AC9519" s="6" t="s">
        <v>51564</v>
      </c>
    </row>
    <row r="9520" spans="1:29" x14ac:dyDescent="0.25">
      <c r="A9520" s="6" t="s">
        <v>37260</v>
      </c>
      <c r="B9520" s="6" t="s">
        <v>37261</v>
      </c>
      <c r="C9520" s="6">
        <v>2</v>
      </c>
      <c r="D9520" s="6">
        <v>9</v>
      </c>
      <c r="E9520" s="6" t="s">
        <v>27509</v>
      </c>
      <c r="F9520" s="6" t="s">
        <v>37281</v>
      </c>
      <c r="G9520" s="6">
        <v>0.99009999999999998</v>
      </c>
      <c r="L9520"/>
      <c r="P9520" s="6" t="s">
        <v>23243</v>
      </c>
      <c r="Q9520" s="6" t="e">
        <f t="shared" si="148"/>
        <v>#N/A</v>
      </c>
      <c r="X9520" s="6" t="s">
        <v>20391</v>
      </c>
      <c r="Y9520" s="6" t="e">
        <v>#N/A</v>
      </c>
      <c r="AA9520" s="6" t="s">
        <v>20391</v>
      </c>
      <c r="AB9520" s="6" t="s">
        <v>20391</v>
      </c>
      <c r="AC9520" s="6" t="s">
        <v>51565</v>
      </c>
    </row>
    <row r="9521" spans="1:29" x14ac:dyDescent="0.25">
      <c r="A9521" s="6" t="s">
        <v>37260</v>
      </c>
      <c r="B9521" s="6" t="s">
        <v>37261</v>
      </c>
      <c r="C9521" s="6">
        <v>2</v>
      </c>
      <c r="D9521" s="6">
        <v>10</v>
      </c>
      <c r="E9521" s="6" t="s">
        <v>27511</v>
      </c>
      <c r="F9521" s="6" t="s">
        <v>37282</v>
      </c>
      <c r="G9521" s="6">
        <v>0.99009999999999998</v>
      </c>
      <c r="L9521"/>
      <c r="P9521" s="6" t="s">
        <v>20391</v>
      </c>
      <c r="Q9521" s="6" t="e">
        <f t="shared" si="148"/>
        <v>#N/A</v>
      </c>
      <c r="X9521" s="6" t="s">
        <v>9455</v>
      </c>
      <c r="Y9521" s="6" t="e">
        <v>#N/A</v>
      </c>
      <c r="AA9521" s="6" t="s">
        <v>9455</v>
      </c>
      <c r="AB9521" s="6" t="s">
        <v>9455</v>
      </c>
      <c r="AC9521" s="6" t="s">
        <v>51566</v>
      </c>
    </row>
    <row r="9522" spans="1:29" x14ac:dyDescent="0.25">
      <c r="A9522" s="6" t="s">
        <v>37260</v>
      </c>
      <c r="B9522" s="6" t="s">
        <v>37261</v>
      </c>
      <c r="C9522" s="6">
        <v>2</v>
      </c>
      <c r="D9522" s="6">
        <v>11</v>
      </c>
      <c r="E9522" s="6" t="s">
        <v>27513</v>
      </c>
      <c r="F9522" s="6" t="s">
        <v>37283</v>
      </c>
      <c r="G9522" s="6">
        <v>0.99009999999999998</v>
      </c>
      <c r="L9522"/>
      <c r="P9522" s="6" t="s">
        <v>9455</v>
      </c>
      <c r="Q9522" s="6" t="e">
        <f t="shared" si="148"/>
        <v>#N/A</v>
      </c>
      <c r="X9522" s="6" t="s">
        <v>41859</v>
      </c>
      <c r="Y9522" s="6" t="e">
        <v>#N/A</v>
      </c>
      <c r="AA9522" s="6" t="s">
        <v>41859</v>
      </c>
      <c r="AB9522" s="6" t="s">
        <v>41859</v>
      </c>
      <c r="AC9522" s="6" t="s">
        <v>51567</v>
      </c>
    </row>
    <row r="9523" spans="1:29" x14ac:dyDescent="0.25">
      <c r="A9523" s="6" t="s">
        <v>37260</v>
      </c>
      <c r="B9523" s="6" t="s">
        <v>37261</v>
      </c>
      <c r="C9523" s="6">
        <v>3</v>
      </c>
      <c r="D9523" s="6">
        <v>1</v>
      </c>
      <c r="E9523" s="6" t="s">
        <v>27515</v>
      </c>
      <c r="F9523" s="6" t="s">
        <v>37284</v>
      </c>
      <c r="G9523" s="6">
        <v>0.99009999999999998</v>
      </c>
      <c r="L9523"/>
      <c r="P9523" s="6" t="s">
        <v>41859</v>
      </c>
      <c r="Q9523" s="6" t="e">
        <f t="shared" si="148"/>
        <v>#N/A</v>
      </c>
      <c r="X9523" s="6" t="s">
        <v>4973</v>
      </c>
      <c r="Y9523" s="6" t="e">
        <v>#N/A</v>
      </c>
      <c r="AA9523" s="6" t="s">
        <v>4973</v>
      </c>
      <c r="AB9523" s="6" t="s">
        <v>4973</v>
      </c>
      <c r="AC9523" s="6" t="s">
        <v>51568</v>
      </c>
    </row>
    <row r="9524" spans="1:29" x14ac:dyDescent="0.25">
      <c r="A9524" s="6" t="s">
        <v>37260</v>
      </c>
      <c r="B9524" s="6" t="s">
        <v>37261</v>
      </c>
      <c r="C9524" s="6">
        <v>3</v>
      </c>
      <c r="D9524" s="6">
        <v>2</v>
      </c>
      <c r="E9524" s="6" t="s">
        <v>27517</v>
      </c>
      <c r="F9524" s="6" t="s">
        <v>37285</v>
      </c>
      <c r="G9524" s="6">
        <v>0.99009999999999998</v>
      </c>
      <c r="L9524"/>
      <c r="P9524" s="6" t="s">
        <v>4973</v>
      </c>
      <c r="Q9524" s="6" t="e">
        <f t="shared" si="148"/>
        <v>#N/A</v>
      </c>
      <c r="X9524" s="6" t="s">
        <v>9151</v>
      </c>
      <c r="Y9524" s="6" t="e">
        <v>#N/A</v>
      </c>
      <c r="AA9524" s="6" t="s">
        <v>9151</v>
      </c>
      <c r="AB9524" s="6" t="s">
        <v>9151</v>
      </c>
      <c r="AC9524" s="6" t="s">
        <v>51569</v>
      </c>
    </row>
    <row r="9525" spans="1:29" x14ac:dyDescent="0.25">
      <c r="A9525" s="6" t="s">
        <v>37260</v>
      </c>
      <c r="B9525" s="6" t="s">
        <v>37261</v>
      </c>
      <c r="C9525" s="6">
        <v>3</v>
      </c>
      <c r="D9525" s="6">
        <v>3</v>
      </c>
      <c r="E9525" s="6" t="s">
        <v>27519</v>
      </c>
      <c r="F9525" s="6" t="s">
        <v>37286</v>
      </c>
      <c r="G9525" s="6">
        <v>0.99009999999999998</v>
      </c>
      <c r="L9525"/>
      <c r="P9525" s="6" t="s">
        <v>9151</v>
      </c>
      <c r="Q9525" s="6" t="e">
        <f t="shared" si="148"/>
        <v>#N/A</v>
      </c>
      <c r="X9525" s="6" t="s">
        <v>26545</v>
      </c>
      <c r="Y9525" s="6" t="e">
        <v>#N/A</v>
      </c>
      <c r="AA9525" s="6" t="s">
        <v>26545</v>
      </c>
      <c r="AB9525" s="6" t="s">
        <v>26545</v>
      </c>
      <c r="AC9525" s="6" t="s">
        <v>51570</v>
      </c>
    </row>
    <row r="9526" spans="1:29" x14ac:dyDescent="0.25">
      <c r="A9526" s="6" t="s">
        <v>37260</v>
      </c>
      <c r="B9526" s="6" t="s">
        <v>37261</v>
      </c>
      <c r="C9526" s="6">
        <v>3</v>
      </c>
      <c r="D9526" s="6">
        <v>4</v>
      </c>
      <c r="E9526" s="6" t="s">
        <v>27521</v>
      </c>
      <c r="F9526" s="6" t="s">
        <v>37287</v>
      </c>
      <c r="G9526" s="6">
        <v>0.99009999999999998</v>
      </c>
      <c r="L9526"/>
      <c r="P9526" s="6" t="s">
        <v>26545</v>
      </c>
      <c r="Q9526" s="6" t="e">
        <f t="shared" si="148"/>
        <v>#N/A</v>
      </c>
      <c r="X9526" s="6" t="s">
        <v>2608</v>
      </c>
      <c r="Y9526" s="6" t="e">
        <v>#N/A</v>
      </c>
      <c r="AA9526" s="6" t="s">
        <v>2608</v>
      </c>
      <c r="AB9526" s="6" t="s">
        <v>2608</v>
      </c>
      <c r="AC9526" s="6" t="s">
        <v>48569</v>
      </c>
    </row>
    <row r="9527" spans="1:29" x14ac:dyDescent="0.25">
      <c r="A9527" s="6" t="s">
        <v>37260</v>
      </c>
      <c r="B9527" s="6" t="s">
        <v>37261</v>
      </c>
      <c r="C9527" s="6">
        <v>3</v>
      </c>
      <c r="D9527" s="6">
        <v>5</v>
      </c>
      <c r="E9527" s="6" t="s">
        <v>27523</v>
      </c>
      <c r="F9527" s="6" t="s">
        <v>37288</v>
      </c>
      <c r="G9527" s="6">
        <v>0.99009999999999998</v>
      </c>
      <c r="L9527"/>
      <c r="P9527" s="6" t="s">
        <v>2608</v>
      </c>
      <c r="Q9527" s="6" t="e">
        <f t="shared" si="148"/>
        <v>#N/A</v>
      </c>
      <c r="X9527" s="6" t="s">
        <v>22369</v>
      </c>
      <c r="Y9527" s="6" t="e">
        <v>#N/A</v>
      </c>
      <c r="AA9527" s="6" t="s">
        <v>22369</v>
      </c>
      <c r="AB9527" s="6" t="s">
        <v>22369</v>
      </c>
      <c r="AC9527" s="6" t="s">
        <v>51571</v>
      </c>
    </row>
    <row r="9528" spans="1:29" x14ac:dyDescent="0.25">
      <c r="A9528" s="6" t="s">
        <v>37260</v>
      </c>
      <c r="B9528" s="6" t="s">
        <v>37261</v>
      </c>
      <c r="C9528" s="6">
        <v>3</v>
      </c>
      <c r="D9528" s="6">
        <v>6</v>
      </c>
      <c r="E9528" s="6" t="s">
        <v>27525</v>
      </c>
      <c r="F9528" s="6" t="s">
        <v>37289</v>
      </c>
      <c r="G9528" s="6">
        <v>0.99009999999999998</v>
      </c>
      <c r="L9528"/>
      <c r="P9528" s="6" t="s">
        <v>22369</v>
      </c>
      <c r="Q9528" s="6" t="e">
        <f t="shared" si="148"/>
        <v>#N/A</v>
      </c>
      <c r="X9528" s="6" t="s">
        <v>41860</v>
      </c>
      <c r="Y9528" s="6" t="e">
        <v>#N/A</v>
      </c>
      <c r="AA9528" s="6" t="s">
        <v>41860</v>
      </c>
      <c r="AB9528" s="6" t="s">
        <v>41860</v>
      </c>
      <c r="AC9528" s="6" t="s">
        <v>51572</v>
      </c>
    </row>
    <row r="9529" spans="1:29" x14ac:dyDescent="0.25">
      <c r="A9529" s="6" t="s">
        <v>37260</v>
      </c>
      <c r="B9529" s="6" t="s">
        <v>37261</v>
      </c>
      <c r="C9529" s="6">
        <v>3</v>
      </c>
      <c r="D9529" s="6">
        <v>7</v>
      </c>
      <c r="E9529" s="6" t="s">
        <v>27527</v>
      </c>
      <c r="F9529" s="6" t="s">
        <v>37290</v>
      </c>
      <c r="G9529" s="6">
        <v>0.99009999999999998</v>
      </c>
      <c r="L9529"/>
      <c r="P9529" s="6" t="s">
        <v>41860</v>
      </c>
      <c r="Q9529" s="6" t="e">
        <f t="shared" si="148"/>
        <v>#N/A</v>
      </c>
      <c r="X9529" s="6" t="s">
        <v>15781</v>
      </c>
      <c r="Y9529" s="6" t="e">
        <v>#N/A</v>
      </c>
      <c r="AA9529" s="6" t="s">
        <v>15781</v>
      </c>
      <c r="AB9529" s="6" t="s">
        <v>15781</v>
      </c>
      <c r="AC9529" s="6" t="s">
        <v>51573</v>
      </c>
    </row>
    <row r="9530" spans="1:29" x14ac:dyDescent="0.25">
      <c r="A9530" s="6" t="s">
        <v>37260</v>
      </c>
      <c r="B9530" s="6" t="s">
        <v>37261</v>
      </c>
      <c r="C9530" s="6">
        <v>3</v>
      </c>
      <c r="D9530" s="6">
        <v>8</v>
      </c>
      <c r="E9530" s="6" t="s">
        <v>27529</v>
      </c>
      <c r="F9530" s="6" t="s">
        <v>37291</v>
      </c>
      <c r="G9530" s="6">
        <v>0.99009999999999998</v>
      </c>
      <c r="L9530"/>
      <c r="P9530" s="6" t="s">
        <v>15781</v>
      </c>
      <c r="Q9530" s="6" t="e">
        <f t="shared" si="148"/>
        <v>#N/A</v>
      </c>
      <c r="X9530" s="6" t="s">
        <v>6381</v>
      </c>
      <c r="Y9530" s="6" t="e">
        <v>#N/A</v>
      </c>
      <c r="AA9530" s="6" t="s">
        <v>6381</v>
      </c>
      <c r="AB9530" s="6" t="s">
        <v>6381</v>
      </c>
      <c r="AC9530" s="6" t="s">
        <v>51574</v>
      </c>
    </row>
    <row r="9531" spans="1:29" x14ac:dyDescent="0.25">
      <c r="A9531" s="6" t="s">
        <v>37260</v>
      </c>
      <c r="B9531" s="6" t="s">
        <v>37261</v>
      </c>
      <c r="C9531" s="6">
        <v>3</v>
      </c>
      <c r="D9531" s="6">
        <v>9</v>
      </c>
      <c r="E9531" s="6" t="s">
        <v>27531</v>
      </c>
      <c r="F9531" s="6" t="s">
        <v>37292</v>
      </c>
      <c r="G9531" s="6">
        <v>0.99009999999999998</v>
      </c>
      <c r="L9531"/>
      <c r="P9531" s="6" t="s">
        <v>6381</v>
      </c>
      <c r="Q9531" s="6" t="e">
        <f t="shared" si="148"/>
        <v>#N/A</v>
      </c>
      <c r="X9531" s="6" t="s">
        <v>3997</v>
      </c>
      <c r="Y9531" s="6" t="e">
        <v>#N/A</v>
      </c>
      <c r="AA9531" s="6" t="s">
        <v>3997</v>
      </c>
      <c r="AB9531" s="6" t="s">
        <v>3997</v>
      </c>
      <c r="AC9531" s="6" t="s">
        <v>51575</v>
      </c>
    </row>
    <row r="9532" spans="1:29" x14ac:dyDescent="0.25">
      <c r="A9532" s="6" t="s">
        <v>37260</v>
      </c>
      <c r="B9532" s="6" t="s">
        <v>37261</v>
      </c>
      <c r="C9532" s="6">
        <v>3</v>
      </c>
      <c r="D9532" s="6">
        <v>10</v>
      </c>
      <c r="E9532" s="6" t="s">
        <v>27533</v>
      </c>
      <c r="F9532" s="6" t="s">
        <v>37293</v>
      </c>
      <c r="G9532" s="6">
        <v>0.99009999999999998</v>
      </c>
      <c r="L9532"/>
      <c r="P9532" s="6" t="s">
        <v>3997</v>
      </c>
      <c r="Q9532" s="6" t="e">
        <f t="shared" si="148"/>
        <v>#N/A</v>
      </c>
      <c r="X9532" s="6" t="s">
        <v>6275</v>
      </c>
      <c r="Y9532" s="6" t="e">
        <v>#N/A</v>
      </c>
      <c r="AA9532" s="6" t="s">
        <v>6275</v>
      </c>
      <c r="AB9532" s="6" t="s">
        <v>6275</v>
      </c>
      <c r="AC9532" s="6" t="s">
        <v>51576</v>
      </c>
    </row>
    <row r="9533" spans="1:29" x14ac:dyDescent="0.25">
      <c r="A9533" s="6" t="s">
        <v>37260</v>
      </c>
      <c r="B9533" s="6" t="s">
        <v>37261</v>
      </c>
      <c r="C9533" s="6">
        <v>3</v>
      </c>
      <c r="D9533" s="6">
        <v>11</v>
      </c>
      <c r="E9533" s="6" t="s">
        <v>27535</v>
      </c>
      <c r="F9533" s="6" t="s">
        <v>37294</v>
      </c>
      <c r="G9533" s="6">
        <v>0.99009999999999998</v>
      </c>
      <c r="L9533"/>
      <c r="P9533" s="6" t="s">
        <v>6275</v>
      </c>
      <c r="Q9533" s="6" t="e">
        <f t="shared" si="148"/>
        <v>#N/A</v>
      </c>
      <c r="X9533" s="6" t="s">
        <v>270</v>
      </c>
      <c r="Y9533" s="6" t="e">
        <v>#N/A</v>
      </c>
      <c r="AA9533" s="6" t="s">
        <v>270</v>
      </c>
      <c r="AB9533" s="6" t="s">
        <v>270</v>
      </c>
      <c r="AC9533" s="6" t="s">
        <v>51577</v>
      </c>
    </row>
    <row r="9534" spans="1:29" x14ac:dyDescent="0.25">
      <c r="A9534" s="6" t="s">
        <v>37260</v>
      </c>
      <c r="B9534" s="6" t="s">
        <v>37261</v>
      </c>
      <c r="C9534" s="6">
        <v>4</v>
      </c>
      <c r="D9534" s="6">
        <v>1</v>
      </c>
      <c r="E9534" s="6" t="s">
        <v>27537</v>
      </c>
      <c r="F9534" s="6" t="s">
        <v>37295</v>
      </c>
      <c r="G9534" s="6">
        <v>0.99009999999999998</v>
      </c>
      <c r="L9534"/>
      <c r="P9534" s="6" t="s">
        <v>270</v>
      </c>
      <c r="Q9534" s="6" t="e">
        <f t="shared" si="148"/>
        <v>#N/A</v>
      </c>
      <c r="X9534" s="6" t="s">
        <v>9459</v>
      </c>
      <c r="Y9534" s="6" t="e">
        <v>#N/A</v>
      </c>
      <c r="AA9534" s="6" t="s">
        <v>9459</v>
      </c>
      <c r="AB9534" s="6" t="s">
        <v>9459</v>
      </c>
      <c r="AC9534" s="6" t="s">
        <v>51578</v>
      </c>
    </row>
    <row r="9535" spans="1:29" x14ac:dyDescent="0.25">
      <c r="A9535" s="6" t="s">
        <v>37260</v>
      </c>
      <c r="B9535" s="6" t="s">
        <v>37261</v>
      </c>
      <c r="C9535" s="6">
        <v>4</v>
      </c>
      <c r="D9535" s="6">
        <v>2</v>
      </c>
      <c r="E9535" s="6" t="s">
        <v>27539</v>
      </c>
      <c r="F9535" s="6" t="s">
        <v>37296</v>
      </c>
      <c r="G9535" s="6">
        <v>0.99009999999999998</v>
      </c>
      <c r="L9535"/>
      <c r="P9535" s="6" t="s">
        <v>9459</v>
      </c>
      <c r="Q9535" s="6" t="e">
        <f t="shared" si="148"/>
        <v>#N/A</v>
      </c>
      <c r="X9535" s="6" t="s">
        <v>20843</v>
      </c>
      <c r="Y9535" s="6" t="e">
        <v>#N/A</v>
      </c>
      <c r="AA9535" s="6" t="s">
        <v>20843</v>
      </c>
      <c r="AB9535" s="6" t="s">
        <v>20843</v>
      </c>
      <c r="AC9535" s="6" t="s">
        <v>51579</v>
      </c>
    </row>
    <row r="9536" spans="1:29" x14ac:dyDescent="0.25">
      <c r="A9536" s="6" t="s">
        <v>37260</v>
      </c>
      <c r="B9536" s="6" t="s">
        <v>37261</v>
      </c>
      <c r="C9536" s="6">
        <v>4</v>
      </c>
      <c r="D9536" s="6">
        <v>3</v>
      </c>
      <c r="E9536" s="6" t="s">
        <v>27541</v>
      </c>
      <c r="F9536" s="6" t="s">
        <v>37297</v>
      </c>
      <c r="G9536" s="6">
        <v>0.99009999999999998</v>
      </c>
      <c r="L9536"/>
      <c r="P9536" s="6" t="s">
        <v>20843</v>
      </c>
      <c r="Q9536" s="6" t="e">
        <f t="shared" si="148"/>
        <v>#N/A</v>
      </c>
      <c r="X9536" s="6" t="s">
        <v>22091</v>
      </c>
      <c r="Y9536" s="6" t="e">
        <v>#N/A</v>
      </c>
      <c r="AA9536" s="6" t="s">
        <v>22091</v>
      </c>
      <c r="AB9536" s="6" t="s">
        <v>22091</v>
      </c>
      <c r="AC9536" s="6" t="s">
        <v>51580</v>
      </c>
    </row>
    <row r="9537" spans="1:29" x14ac:dyDescent="0.25">
      <c r="A9537" s="6" t="s">
        <v>37260</v>
      </c>
      <c r="B9537" s="6" t="s">
        <v>37261</v>
      </c>
      <c r="C9537" s="6">
        <v>4</v>
      </c>
      <c r="D9537" s="6">
        <v>4</v>
      </c>
      <c r="E9537" s="6" t="s">
        <v>27543</v>
      </c>
      <c r="F9537" s="6" t="s">
        <v>37298</v>
      </c>
      <c r="G9537" s="6">
        <v>0.99009999999999998</v>
      </c>
      <c r="L9537"/>
      <c r="P9537" s="6" t="s">
        <v>22091</v>
      </c>
      <c r="Q9537" s="6" t="e">
        <f t="shared" si="148"/>
        <v>#N/A</v>
      </c>
      <c r="X9537" s="6" t="s">
        <v>25747</v>
      </c>
      <c r="Y9537" s="6" t="e">
        <v>#N/A</v>
      </c>
      <c r="AA9537" s="6" t="s">
        <v>25747</v>
      </c>
      <c r="AB9537" s="6" t="s">
        <v>25747</v>
      </c>
      <c r="AC9537" s="6" t="s">
        <v>51581</v>
      </c>
    </row>
    <row r="9538" spans="1:29" x14ac:dyDescent="0.25">
      <c r="A9538" s="6" t="s">
        <v>37260</v>
      </c>
      <c r="B9538" s="6" t="s">
        <v>37261</v>
      </c>
      <c r="C9538" s="6">
        <v>4</v>
      </c>
      <c r="D9538" s="6">
        <v>5</v>
      </c>
      <c r="E9538" s="6" t="s">
        <v>27545</v>
      </c>
      <c r="F9538" s="6" t="s">
        <v>37299</v>
      </c>
      <c r="G9538" s="6">
        <v>0.99009999999999998</v>
      </c>
      <c r="L9538"/>
      <c r="P9538" s="6" t="s">
        <v>25747</v>
      </c>
      <c r="Q9538" s="6" t="e">
        <f t="shared" si="148"/>
        <v>#N/A</v>
      </c>
      <c r="X9538" s="6" t="s">
        <v>41861</v>
      </c>
      <c r="Y9538" s="6" t="e">
        <v>#N/A</v>
      </c>
      <c r="AA9538" s="6" t="s">
        <v>41861</v>
      </c>
      <c r="AB9538" s="6" t="s">
        <v>41861</v>
      </c>
      <c r="AC9538" s="6" t="s">
        <v>51582</v>
      </c>
    </row>
    <row r="9539" spans="1:29" x14ac:dyDescent="0.25">
      <c r="A9539" s="6" t="s">
        <v>37260</v>
      </c>
      <c r="B9539" s="6" t="s">
        <v>37261</v>
      </c>
      <c r="C9539" s="6">
        <v>4</v>
      </c>
      <c r="D9539" s="6">
        <v>6</v>
      </c>
      <c r="E9539" s="6" t="s">
        <v>27547</v>
      </c>
      <c r="F9539" s="6" t="s">
        <v>37300</v>
      </c>
      <c r="G9539" s="6">
        <v>0.99009999999999998</v>
      </c>
      <c r="L9539"/>
      <c r="P9539" s="6" t="s">
        <v>41861</v>
      </c>
      <c r="Q9539" s="6" t="e">
        <f t="shared" ref="Q9539:Q9602" si="149">_xlfn.XLOOKUP(P9539,S$3:S$17,T$3:T$17)</f>
        <v>#N/A</v>
      </c>
      <c r="X9539" s="6" t="s">
        <v>41862</v>
      </c>
      <c r="Y9539" s="6" t="e">
        <v>#N/A</v>
      </c>
      <c r="AA9539" s="6" t="s">
        <v>41862</v>
      </c>
      <c r="AB9539" s="6" t="s">
        <v>41862</v>
      </c>
      <c r="AC9539" s="6" t="s">
        <v>51583</v>
      </c>
    </row>
    <row r="9540" spans="1:29" x14ac:dyDescent="0.25">
      <c r="A9540" s="6" t="s">
        <v>37260</v>
      </c>
      <c r="B9540" s="6" t="s">
        <v>37261</v>
      </c>
      <c r="C9540" s="6">
        <v>4</v>
      </c>
      <c r="D9540" s="6">
        <v>7</v>
      </c>
      <c r="E9540" s="6" t="s">
        <v>27549</v>
      </c>
      <c r="F9540" s="6" t="s">
        <v>37301</v>
      </c>
      <c r="G9540" s="6">
        <v>0.99009999999999998</v>
      </c>
      <c r="L9540"/>
      <c r="P9540" s="6" t="s">
        <v>41862</v>
      </c>
      <c r="Q9540" s="6" t="e">
        <f t="shared" si="149"/>
        <v>#N/A</v>
      </c>
      <c r="X9540" s="6" t="s">
        <v>20611</v>
      </c>
      <c r="Y9540" s="6" t="e">
        <v>#N/A</v>
      </c>
      <c r="AA9540" s="6" t="s">
        <v>20611</v>
      </c>
      <c r="AB9540" s="6" t="s">
        <v>20611</v>
      </c>
      <c r="AC9540" s="6" t="s">
        <v>51584</v>
      </c>
    </row>
    <row r="9541" spans="1:29" x14ac:dyDescent="0.25">
      <c r="A9541" s="6" t="s">
        <v>37260</v>
      </c>
      <c r="B9541" s="6" t="s">
        <v>37261</v>
      </c>
      <c r="C9541" s="6">
        <v>4</v>
      </c>
      <c r="D9541" s="6">
        <v>8</v>
      </c>
      <c r="E9541" s="6" t="s">
        <v>27551</v>
      </c>
      <c r="F9541" s="6" t="s">
        <v>37302</v>
      </c>
      <c r="G9541" s="6">
        <v>0.99009999999999998</v>
      </c>
      <c r="L9541"/>
      <c r="P9541" s="6" t="s">
        <v>20611</v>
      </c>
      <c r="Q9541" s="6" t="e">
        <f t="shared" si="149"/>
        <v>#N/A</v>
      </c>
      <c r="X9541" s="6" t="s">
        <v>20659</v>
      </c>
      <c r="Y9541" s="6" t="e">
        <v>#N/A</v>
      </c>
      <c r="AA9541" s="6" t="s">
        <v>20659</v>
      </c>
      <c r="AB9541" s="6" t="s">
        <v>20659</v>
      </c>
      <c r="AC9541" s="6" t="s">
        <v>51585</v>
      </c>
    </row>
    <row r="9542" spans="1:29" x14ac:dyDescent="0.25">
      <c r="A9542" s="6" t="s">
        <v>37260</v>
      </c>
      <c r="B9542" s="6" t="s">
        <v>37261</v>
      </c>
      <c r="C9542" s="6">
        <v>4</v>
      </c>
      <c r="D9542" s="6">
        <v>9</v>
      </c>
      <c r="E9542" s="6" t="s">
        <v>27553</v>
      </c>
      <c r="F9542" s="6" t="s">
        <v>37303</v>
      </c>
      <c r="G9542" s="6">
        <v>0.99009999999999998</v>
      </c>
      <c r="L9542"/>
      <c r="P9542" s="6" t="s">
        <v>20659</v>
      </c>
      <c r="Q9542" s="6" t="e">
        <f t="shared" si="149"/>
        <v>#N/A</v>
      </c>
      <c r="X9542" s="6" t="s">
        <v>23281</v>
      </c>
      <c r="Y9542" s="6" t="e">
        <v>#N/A</v>
      </c>
      <c r="AA9542" s="6" t="s">
        <v>23281</v>
      </c>
      <c r="AB9542" s="6" t="s">
        <v>23281</v>
      </c>
      <c r="AC9542" s="6" t="s">
        <v>51586</v>
      </c>
    </row>
    <row r="9543" spans="1:29" x14ac:dyDescent="0.25">
      <c r="A9543" s="6" t="s">
        <v>37260</v>
      </c>
      <c r="B9543" s="6" t="s">
        <v>37261</v>
      </c>
      <c r="C9543" s="6">
        <v>4</v>
      </c>
      <c r="D9543" s="6">
        <v>10</v>
      </c>
      <c r="E9543" s="6" t="s">
        <v>27555</v>
      </c>
      <c r="F9543" s="6" t="s">
        <v>37304</v>
      </c>
      <c r="G9543" s="6">
        <v>0.99009999999999998</v>
      </c>
      <c r="L9543"/>
      <c r="P9543" s="6" t="s">
        <v>23281</v>
      </c>
      <c r="Q9543" s="6" t="e">
        <f t="shared" si="149"/>
        <v>#N/A</v>
      </c>
      <c r="X9543" s="6" t="s">
        <v>16939</v>
      </c>
      <c r="Y9543" s="6" t="e">
        <v>#N/A</v>
      </c>
      <c r="AA9543" s="6" t="s">
        <v>16939</v>
      </c>
      <c r="AB9543" s="6" t="s">
        <v>16939</v>
      </c>
      <c r="AC9543" s="6" t="s">
        <v>51587</v>
      </c>
    </row>
    <row r="9544" spans="1:29" x14ac:dyDescent="0.25">
      <c r="A9544" s="6" t="s">
        <v>37260</v>
      </c>
      <c r="B9544" s="6" t="s">
        <v>37261</v>
      </c>
      <c r="C9544" s="6">
        <v>4</v>
      </c>
      <c r="D9544" s="6">
        <v>11</v>
      </c>
      <c r="E9544" s="6" t="s">
        <v>27557</v>
      </c>
      <c r="F9544" s="6" t="s">
        <v>37305</v>
      </c>
      <c r="G9544" s="6">
        <v>0.99009999999999998</v>
      </c>
      <c r="L9544"/>
      <c r="P9544" s="6" t="s">
        <v>16939</v>
      </c>
      <c r="Q9544" s="6" t="e">
        <f t="shared" si="149"/>
        <v>#N/A</v>
      </c>
      <c r="X9544" s="6" t="s">
        <v>7289</v>
      </c>
      <c r="Y9544" s="6" t="e">
        <v>#N/A</v>
      </c>
      <c r="AA9544" s="6" t="s">
        <v>7289</v>
      </c>
      <c r="AB9544" s="6" t="s">
        <v>7289</v>
      </c>
      <c r="AC9544" s="6" t="s">
        <v>51588</v>
      </c>
    </row>
    <row r="9545" spans="1:29" x14ac:dyDescent="0.25">
      <c r="A9545" s="6" t="s">
        <v>37260</v>
      </c>
      <c r="B9545" s="6" t="s">
        <v>37261</v>
      </c>
      <c r="C9545" s="6">
        <v>5</v>
      </c>
      <c r="D9545" s="6">
        <v>1</v>
      </c>
      <c r="E9545" s="6" t="s">
        <v>27559</v>
      </c>
      <c r="F9545" s="6" t="s">
        <v>37306</v>
      </c>
      <c r="G9545" s="6">
        <v>0.99009999999999998</v>
      </c>
      <c r="L9545"/>
      <c r="P9545" s="6" t="s">
        <v>7289</v>
      </c>
      <c r="Q9545" s="6" t="e">
        <f t="shared" si="149"/>
        <v>#N/A</v>
      </c>
      <c r="X9545" s="6" t="s">
        <v>25527</v>
      </c>
      <c r="Y9545" s="6" t="e">
        <v>#N/A</v>
      </c>
      <c r="AA9545" s="6" t="s">
        <v>25527</v>
      </c>
      <c r="AB9545" s="6" t="s">
        <v>25527</v>
      </c>
      <c r="AC9545" s="6" t="s">
        <v>51589</v>
      </c>
    </row>
    <row r="9546" spans="1:29" x14ac:dyDescent="0.25">
      <c r="A9546" s="6" t="s">
        <v>37260</v>
      </c>
      <c r="B9546" s="6" t="s">
        <v>37261</v>
      </c>
      <c r="C9546" s="6">
        <v>5</v>
      </c>
      <c r="D9546" s="6">
        <v>2</v>
      </c>
      <c r="E9546" s="6" t="s">
        <v>27561</v>
      </c>
      <c r="F9546" s="6" t="s">
        <v>37307</v>
      </c>
      <c r="G9546" s="6">
        <v>0.99009999999999998</v>
      </c>
      <c r="L9546"/>
      <c r="P9546" s="6" t="s">
        <v>25527</v>
      </c>
      <c r="Q9546" s="6" t="e">
        <f t="shared" si="149"/>
        <v>#N/A</v>
      </c>
      <c r="X9546" s="6" t="s">
        <v>41863</v>
      </c>
      <c r="Y9546" s="6" t="e">
        <v>#N/A</v>
      </c>
      <c r="AA9546" s="6" t="s">
        <v>41863</v>
      </c>
      <c r="AB9546" s="6" t="s">
        <v>41863</v>
      </c>
      <c r="AC9546" s="6" t="s">
        <v>51590</v>
      </c>
    </row>
    <row r="9547" spans="1:29" x14ac:dyDescent="0.25">
      <c r="A9547" s="6" t="s">
        <v>37260</v>
      </c>
      <c r="B9547" s="6" t="s">
        <v>37261</v>
      </c>
      <c r="C9547" s="6">
        <v>5</v>
      </c>
      <c r="D9547" s="6">
        <v>3</v>
      </c>
      <c r="E9547" s="6" t="s">
        <v>27563</v>
      </c>
      <c r="F9547" s="6" t="s">
        <v>37308</v>
      </c>
      <c r="G9547" s="6">
        <v>0.99009999999999998</v>
      </c>
      <c r="L9547"/>
      <c r="P9547" s="6" t="s">
        <v>41863</v>
      </c>
      <c r="Q9547" s="6" t="e">
        <f t="shared" si="149"/>
        <v>#N/A</v>
      </c>
      <c r="X9547" s="6" t="s">
        <v>24411</v>
      </c>
      <c r="Y9547" s="6" t="e">
        <v>#N/A</v>
      </c>
      <c r="AA9547" s="6" t="s">
        <v>24411</v>
      </c>
      <c r="AB9547" s="6" t="s">
        <v>24411</v>
      </c>
      <c r="AC9547" s="6" t="s">
        <v>51591</v>
      </c>
    </row>
    <row r="9548" spans="1:29" x14ac:dyDescent="0.25">
      <c r="A9548" s="6" t="s">
        <v>37260</v>
      </c>
      <c r="B9548" s="6" t="s">
        <v>37261</v>
      </c>
      <c r="C9548" s="6">
        <v>5</v>
      </c>
      <c r="D9548" s="6">
        <v>4</v>
      </c>
      <c r="E9548" s="6" t="s">
        <v>27565</v>
      </c>
      <c r="F9548" s="6" t="s">
        <v>37309</v>
      </c>
      <c r="G9548" s="6">
        <v>0.99009999999999998</v>
      </c>
      <c r="L9548"/>
      <c r="P9548" s="6" t="s">
        <v>24411</v>
      </c>
      <c r="Q9548" s="6" t="e">
        <f t="shared" si="149"/>
        <v>#N/A</v>
      </c>
      <c r="X9548" s="6" t="s">
        <v>4365</v>
      </c>
      <c r="Y9548" s="6" t="e">
        <v>#N/A</v>
      </c>
      <c r="AA9548" s="6" t="s">
        <v>4365</v>
      </c>
      <c r="AB9548" s="6" t="s">
        <v>4365</v>
      </c>
      <c r="AC9548" s="6" t="s">
        <v>51592</v>
      </c>
    </row>
    <row r="9549" spans="1:29" x14ac:dyDescent="0.25">
      <c r="A9549" s="6" t="s">
        <v>37260</v>
      </c>
      <c r="B9549" s="6" t="s">
        <v>37261</v>
      </c>
      <c r="C9549" s="6">
        <v>5</v>
      </c>
      <c r="D9549" s="6">
        <v>5</v>
      </c>
      <c r="E9549" s="6" t="s">
        <v>27567</v>
      </c>
      <c r="F9549" s="6" t="s">
        <v>37310</v>
      </c>
      <c r="G9549" s="6">
        <v>0.99009999999999998</v>
      </c>
      <c r="L9549"/>
      <c r="P9549" s="6" t="s">
        <v>4365</v>
      </c>
      <c r="Q9549" s="6" t="e">
        <f t="shared" si="149"/>
        <v>#N/A</v>
      </c>
      <c r="X9549" s="6" t="s">
        <v>14309</v>
      </c>
      <c r="Y9549" s="6" t="e">
        <v>#N/A</v>
      </c>
      <c r="AA9549" s="6" t="s">
        <v>14309</v>
      </c>
      <c r="AB9549" s="6" t="s">
        <v>14309</v>
      </c>
      <c r="AC9549" s="6" t="s">
        <v>51593</v>
      </c>
    </row>
    <row r="9550" spans="1:29" x14ac:dyDescent="0.25">
      <c r="A9550" s="6" t="s">
        <v>37260</v>
      </c>
      <c r="B9550" s="6" t="s">
        <v>37261</v>
      </c>
      <c r="C9550" s="6">
        <v>5</v>
      </c>
      <c r="D9550" s="6">
        <v>6</v>
      </c>
      <c r="E9550" s="6" t="s">
        <v>27569</v>
      </c>
      <c r="F9550" s="6" t="s">
        <v>37311</v>
      </c>
      <c r="G9550" s="6">
        <v>0.99009999999999998</v>
      </c>
      <c r="L9550"/>
      <c r="P9550" s="6" t="s">
        <v>14309</v>
      </c>
      <c r="Q9550" s="6" t="e">
        <f t="shared" si="149"/>
        <v>#N/A</v>
      </c>
      <c r="X9550" s="6" t="s">
        <v>3582</v>
      </c>
      <c r="Y9550" s="6" t="e">
        <v>#N/A</v>
      </c>
      <c r="AA9550" s="6" t="s">
        <v>3582</v>
      </c>
      <c r="AB9550" s="6" t="s">
        <v>3582</v>
      </c>
      <c r="AC9550" s="6" t="s">
        <v>51594</v>
      </c>
    </row>
    <row r="9551" spans="1:29" x14ac:dyDescent="0.25">
      <c r="A9551" s="6" t="s">
        <v>37260</v>
      </c>
      <c r="B9551" s="6" t="s">
        <v>37261</v>
      </c>
      <c r="C9551" s="6">
        <v>5</v>
      </c>
      <c r="D9551" s="6">
        <v>7</v>
      </c>
      <c r="E9551" s="6" t="s">
        <v>27571</v>
      </c>
      <c r="F9551" s="6" t="s">
        <v>37312</v>
      </c>
      <c r="G9551" s="6">
        <v>0.99009999999999998</v>
      </c>
      <c r="L9551"/>
      <c r="P9551" s="6" t="s">
        <v>3582</v>
      </c>
      <c r="Q9551" s="6" t="e">
        <f t="shared" si="149"/>
        <v>#N/A</v>
      </c>
      <c r="X9551" s="6" t="s">
        <v>18747</v>
      </c>
      <c r="Y9551" s="6" t="e">
        <v>#N/A</v>
      </c>
      <c r="AA9551" s="6" t="s">
        <v>18747</v>
      </c>
      <c r="AB9551" s="6" t="s">
        <v>18747</v>
      </c>
      <c r="AC9551" s="6" t="s">
        <v>51595</v>
      </c>
    </row>
    <row r="9552" spans="1:29" x14ac:dyDescent="0.25">
      <c r="A9552" s="6" t="s">
        <v>37260</v>
      </c>
      <c r="B9552" s="6" t="s">
        <v>37261</v>
      </c>
      <c r="C9552" s="6">
        <v>5</v>
      </c>
      <c r="D9552" s="6">
        <v>8</v>
      </c>
      <c r="E9552" s="6" t="s">
        <v>27573</v>
      </c>
      <c r="F9552" s="6" t="s">
        <v>37313</v>
      </c>
      <c r="G9552" s="6">
        <v>0.99009999999999998</v>
      </c>
      <c r="L9552"/>
      <c r="P9552" s="6" t="s">
        <v>18747</v>
      </c>
      <c r="Q9552" s="6" t="e">
        <f t="shared" si="149"/>
        <v>#N/A</v>
      </c>
      <c r="X9552" s="6" t="s">
        <v>19767</v>
      </c>
      <c r="Y9552" s="6" t="e">
        <v>#N/A</v>
      </c>
      <c r="AA9552" s="6" t="s">
        <v>19767</v>
      </c>
      <c r="AB9552" s="6" t="s">
        <v>19767</v>
      </c>
      <c r="AC9552" s="6" t="s">
        <v>51596</v>
      </c>
    </row>
    <row r="9553" spans="1:29" x14ac:dyDescent="0.25">
      <c r="A9553" s="6" t="s">
        <v>37260</v>
      </c>
      <c r="B9553" s="6" t="s">
        <v>37261</v>
      </c>
      <c r="C9553" s="6">
        <v>5</v>
      </c>
      <c r="D9553" s="6">
        <v>9</v>
      </c>
      <c r="E9553" s="6" t="s">
        <v>27575</v>
      </c>
      <c r="F9553" s="6" t="s">
        <v>37314</v>
      </c>
      <c r="G9553" s="6">
        <v>0.99009999999999998</v>
      </c>
      <c r="L9553"/>
      <c r="P9553" s="6" t="s">
        <v>19767</v>
      </c>
      <c r="Q9553" s="6" t="e">
        <f t="shared" si="149"/>
        <v>#N/A</v>
      </c>
      <c r="X9553" s="6" t="s">
        <v>3358</v>
      </c>
      <c r="Y9553" s="6" t="e">
        <v>#N/A</v>
      </c>
      <c r="AA9553" s="6" t="s">
        <v>3358</v>
      </c>
      <c r="AB9553" s="6" t="s">
        <v>3358</v>
      </c>
      <c r="AC9553" s="6" t="s">
        <v>44862</v>
      </c>
    </row>
    <row r="9554" spans="1:29" x14ac:dyDescent="0.25">
      <c r="A9554" s="6" t="s">
        <v>37260</v>
      </c>
      <c r="B9554" s="6" t="s">
        <v>37261</v>
      </c>
      <c r="C9554" s="6">
        <v>5</v>
      </c>
      <c r="D9554" s="6">
        <v>10</v>
      </c>
      <c r="E9554" s="6" t="s">
        <v>27577</v>
      </c>
      <c r="F9554" s="6" t="s">
        <v>37315</v>
      </c>
      <c r="G9554" s="6">
        <v>0.99009999999999998</v>
      </c>
      <c r="L9554"/>
      <c r="P9554" s="6" t="s">
        <v>3358</v>
      </c>
      <c r="Q9554" s="6" t="e">
        <f t="shared" si="149"/>
        <v>#N/A</v>
      </c>
      <c r="X9554" s="6" t="s">
        <v>8023</v>
      </c>
      <c r="Y9554" s="6" t="e">
        <v>#N/A</v>
      </c>
      <c r="AA9554" s="6" t="s">
        <v>8023</v>
      </c>
      <c r="AB9554" s="6" t="s">
        <v>8023</v>
      </c>
      <c r="AC9554" s="6" t="s">
        <v>51597</v>
      </c>
    </row>
    <row r="9555" spans="1:29" x14ac:dyDescent="0.25">
      <c r="A9555" s="6" t="s">
        <v>37260</v>
      </c>
      <c r="B9555" s="6" t="s">
        <v>37261</v>
      </c>
      <c r="C9555" s="6">
        <v>5</v>
      </c>
      <c r="D9555" s="6">
        <v>11</v>
      </c>
      <c r="E9555" s="6" t="s">
        <v>27579</v>
      </c>
      <c r="F9555" s="6" t="s">
        <v>37316</v>
      </c>
      <c r="G9555" s="6">
        <v>0.99009999999999998</v>
      </c>
      <c r="L9555"/>
      <c r="P9555" s="6" t="s">
        <v>8023</v>
      </c>
      <c r="Q9555" s="6" t="e">
        <f t="shared" si="149"/>
        <v>#N/A</v>
      </c>
      <c r="X9555" s="6" t="s">
        <v>41864</v>
      </c>
      <c r="Y9555" s="6" t="e">
        <v>#N/A</v>
      </c>
      <c r="AA9555" s="6" t="s">
        <v>41864</v>
      </c>
      <c r="AB9555" s="6" t="s">
        <v>41864</v>
      </c>
      <c r="AC9555" s="6" t="s">
        <v>51598</v>
      </c>
    </row>
    <row r="9556" spans="1:29" x14ac:dyDescent="0.25">
      <c r="A9556" s="6" t="s">
        <v>37260</v>
      </c>
      <c r="B9556" s="6" t="s">
        <v>37261</v>
      </c>
      <c r="C9556" s="6">
        <v>6</v>
      </c>
      <c r="D9556" s="6">
        <v>1</v>
      </c>
      <c r="E9556" s="6" t="s">
        <v>27581</v>
      </c>
      <c r="F9556" s="6" t="s">
        <v>37317</v>
      </c>
      <c r="G9556" s="6">
        <v>0.99009999999999998</v>
      </c>
      <c r="L9556"/>
      <c r="P9556" s="6" t="s">
        <v>41864</v>
      </c>
      <c r="Q9556" s="6" t="e">
        <f t="shared" si="149"/>
        <v>#N/A</v>
      </c>
      <c r="X9556" s="6" t="s">
        <v>440</v>
      </c>
      <c r="Y9556" s="6" t="e">
        <v>#N/A</v>
      </c>
      <c r="AA9556" s="6" t="s">
        <v>440</v>
      </c>
      <c r="AB9556" s="6" t="s">
        <v>440</v>
      </c>
      <c r="AC9556" s="6" t="s">
        <v>51599</v>
      </c>
    </row>
    <row r="9557" spans="1:29" x14ac:dyDescent="0.25">
      <c r="A9557" s="6" t="s">
        <v>37260</v>
      </c>
      <c r="B9557" s="6" t="s">
        <v>37261</v>
      </c>
      <c r="C9557" s="6">
        <v>6</v>
      </c>
      <c r="D9557" s="6">
        <v>2</v>
      </c>
      <c r="E9557" s="6" t="s">
        <v>27583</v>
      </c>
      <c r="F9557" s="6" t="s">
        <v>37318</v>
      </c>
      <c r="G9557" s="6">
        <v>0.99009999999999998</v>
      </c>
      <c r="L9557"/>
      <c r="P9557" s="6" t="s">
        <v>440</v>
      </c>
      <c r="Q9557" s="6" t="e">
        <f t="shared" si="149"/>
        <v>#N/A</v>
      </c>
      <c r="X9557" s="6" t="s">
        <v>8177</v>
      </c>
      <c r="Y9557" s="6" t="e">
        <v>#N/A</v>
      </c>
      <c r="AA9557" s="6" t="s">
        <v>8177</v>
      </c>
      <c r="AB9557" s="6" t="s">
        <v>8177</v>
      </c>
      <c r="AC9557" s="6" t="s">
        <v>51600</v>
      </c>
    </row>
    <row r="9558" spans="1:29" x14ac:dyDescent="0.25">
      <c r="A9558" s="6" t="s">
        <v>37260</v>
      </c>
      <c r="B9558" s="6" t="s">
        <v>37261</v>
      </c>
      <c r="C9558" s="6">
        <v>6</v>
      </c>
      <c r="D9558" s="6">
        <v>3</v>
      </c>
      <c r="E9558" s="6" t="s">
        <v>27585</v>
      </c>
      <c r="F9558" s="6" t="s">
        <v>37319</v>
      </c>
      <c r="G9558" s="6">
        <v>0.99009999999999998</v>
      </c>
      <c r="L9558"/>
      <c r="P9558" s="6" t="s">
        <v>8177</v>
      </c>
      <c r="Q9558" s="6" t="e">
        <f t="shared" si="149"/>
        <v>#N/A</v>
      </c>
      <c r="X9558" s="6" t="s">
        <v>18731</v>
      </c>
      <c r="Y9558" s="6" t="e">
        <v>#N/A</v>
      </c>
      <c r="AA9558" s="6" t="s">
        <v>18731</v>
      </c>
      <c r="AB9558" s="6" t="s">
        <v>18731</v>
      </c>
      <c r="AC9558" s="6" t="s">
        <v>51601</v>
      </c>
    </row>
    <row r="9559" spans="1:29" x14ac:dyDescent="0.25">
      <c r="A9559" s="6" t="s">
        <v>37260</v>
      </c>
      <c r="B9559" s="6" t="s">
        <v>37261</v>
      </c>
      <c r="C9559" s="6">
        <v>6</v>
      </c>
      <c r="D9559" s="6">
        <v>4</v>
      </c>
      <c r="E9559" s="6" t="s">
        <v>27587</v>
      </c>
      <c r="F9559" s="6" t="s">
        <v>37320</v>
      </c>
      <c r="G9559" s="6">
        <v>0.99009999999999998</v>
      </c>
      <c r="L9559"/>
      <c r="P9559" s="6" t="s">
        <v>18731</v>
      </c>
      <c r="Q9559" s="6" t="e">
        <f t="shared" si="149"/>
        <v>#N/A</v>
      </c>
      <c r="X9559" s="6" t="s">
        <v>6805</v>
      </c>
      <c r="Y9559" s="6" t="e">
        <v>#N/A</v>
      </c>
      <c r="AA9559" s="6" t="s">
        <v>6805</v>
      </c>
      <c r="AB9559" s="6" t="s">
        <v>6805</v>
      </c>
      <c r="AC9559" s="6" t="s">
        <v>51602</v>
      </c>
    </row>
    <row r="9560" spans="1:29" x14ac:dyDescent="0.25">
      <c r="A9560" s="6" t="s">
        <v>37260</v>
      </c>
      <c r="B9560" s="6" t="s">
        <v>37261</v>
      </c>
      <c r="C9560" s="6">
        <v>6</v>
      </c>
      <c r="D9560" s="6">
        <v>5</v>
      </c>
      <c r="E9560" s="6" t="s">
        <v>27589</v>
      </c>
      <c r="F9560" s="6" t="s">
        <v>37321</v>
      </c>
      <c r="G9560" s="6">
        <v>0.99009999999999998</v>
      </c>
      <c r="L9560"/>
      <c r="P9560" s="6" t="s">
        <v>6805</v>
      </c>
      <c r="Q9560" s="6" t="e">
        <f t="shared" si="149"/>
        <v>#N/A</v>
      </c>
      <c r="X9560" s="6" t="s">
        <v>13829</v>
      </c>
      <c r="Y9560" s="6" t="e">
        <v>#N/A</v>
      </c>
      <c r="AA9560" s="6" t="s">
        <v>13829</v>
      </c>
      <c r="AB9560" s="6" t="s">
        <v>13829</v>
      </c>
      <c r="AC9560" s="6" t="s">
        <v>51603</v>
      </c>
    </row>
    <row r="9561" spans="1:29" x14ac:dyDescent="0.25">
      <c r="A9561" s="6" t="s">
        <v>37260</v>
      </c>
      <c r="B9561" s="6" t="s">
        <v>37261</v>
      </c>
      <c r="C9561" s="6">
        <v>6</v>
      </c>
      <c r="D9561" s="6">
        <v>6</v>
      </c>
      <c r="E9561" s="6" t="s">
        <v>27591</v>
      </c>
      <c r="F9561" s="6" t="s">
        <v>37322</v>
      </c>
      <c r="G9561" s="6">
        <v>0.99009999999999998</v>
      </c>
      <c r="L9561"/>
      <c r="P9561" s="6" t="s">
        <v>13829</v>
      </c>
      <c r="Q9561" s="6" t="e">
        <f t="shared" si="149"/>
        <v>#N/A</v>
      </c>
      <c r="X9561" s="6" t="s">
        <v>25563</v>
      </c>
      <c r="Y9561" s="6" t="e">
        <v>#N/A</v>
      </c>
      <c r="AA9561" s="6" t="s">
        <v>25563</v>
      </c>
      <c r="AB9561" s="6" t="s">
        <v>25563</v>
      </c>
      <c r="AC9561" s="6" t="s">
        <v>51604</v>
      </c>
    </row>
    <row r="9562" spans="1:29" x14ac:dyDescent="0.25">
      <c r="A9562" s="6" t="s">
        <v>37260</v>
      </c>
      <c r="B9562" s="6" t="s">
        <v>37261</v>
      </c>
      <c r="C9562" s="6">
        <v>6</v>
      </c>
      <c r="D9562" s="6">
        <v>7</v>
      </c>
      <c r="E9562" s="6" t="s">
        <v>27593</v>
      </c>
      <c r="F9562" s="6" t="s">
        <v>37323</v>
      </c>
      <c r="G9562" s="6">
        <v>0.99009999999999998</v>
      </c>
      <c r="L9562"/>
      <c r="P9562" s="6" t="s">
        <v>25563</v>
      </c>
      <c r="Q9562" s="6" t="e">
        <f t="shared" si="149"/>
        <v>#N/A</v>
      </c>
      <c r="X9562" s="6" t="s">
        <v>7993</v>
      </c>
      <c r="Y9562" s="6" t="e">
        <v>#N/A</v>
      </c>
      <c r="AA9562" s="6" t="s">
        <v>7993</v>
      </c>
      <c r="AB9562" s="6" t="s">
        <v>7993</v>
      </c>
      <c r="AC9562" s="6" t="s">
        <v>51605</v>
      </c>
    </row>
    <row r="9563" spans="1:29" x14ac:dyDescent="0.25">
      <c r="A9563" s="6" t="s">
        <v>37260</v>
      </c>
      <c r="B9563" s="6" t="s">
        <v>37261</v>
      </c>
      <c r="C9563" s="6">
        <v>6</v>
      </c>
      <c r="D9563" s="6">
        <v>8</v>
      </c>
      <c r="E9563" s="6" t="s">
        <v>27595</v>
      </c>
      <c r="F9563" s="6" t="s">
        <v>37324</v>
      </c>
      <c r="G9563" s="6">
        <v>0.99009999999999998</v>
      </c>
      <c r="L9563"/>
      <c r="P9563" s="6" t="s">
        <v>7993</v>
      </c>
      <c r="Q9563" s="6" t="e">
        <f t="shared" si="149"/>
        <v>#N/A</v>
      </c>
      <c r="X9563" s="6" t="s">
        <v>26709</v>
      </c>
      <c r="Y9563" s="6" t="e">
        <v>#N/A</v>
      </c>
      <c r="AA9563" s="6" t="s">
        <v>26709</v>
      </c>
      <c r="AB9563" s="6" t="s">
        <v>26709</v>
      </c>
      <c r="AC9563" s="6" t="s">
        <v>51606</v>
      </c>
    </row>
    <row r="9564" spans="1:29" x14ac:dyDescent="0.25">
      <c r="A9564" s="6" t="s">
        <v>37260</v>
      </c>
      <c r="B9564" s="6" t="s">
        <v>37261</v>
      </c>
      <c r="C9564" s="6">
        <v>6</v>
      </c>
      <c r="D9564" s="6">
        <v>9</v>
      </c>
      <c r="E9564" s="6" t="s">
        <v>27597</v>
      </c>
      <c r="F9564" s="6" t="s">
        <v>37325</v>
      </c>
      <c r="G9564" s="6">
        <v>0.99009999999999998</v>
      </c>
      <c r="L9564"/>
      <c r="P9564" s="6" t="s">
        <v>26709</v>
      </c>
      <c r="Q9564" s="6" t="e">
        <f t="shared" si="149"/>
        <v>#N/A</v>
      </c>
      <c r="X9564" s="6" t="s">
        <v>8945</v>
      </c>
      <c r="Y9564" s="6" t="e">
        <v>#N/A</v>
      </c>
      <c r="AA9564" s="6" t="s">
        <v>8945</v>
      </c>
      <c r="AB9564" s="6" t="s">
        <v>8945</v>
      </c>
      <c r="AC9564" s="6" t="s">
        <v>51607</v>
      </c>
    </row>
    <row r="9565" spans="1:29" x14ac:dyDescent="0.25">
      <c r="A9565" s="6" t="s">
        <v>37260</v>
      </c>
      <c r="B9565" s="6" t="s">
        <v>37261</v>
      </c>
      <c r="C9565" s="6">
        <v>6</v>
      </c>
      <c r="D9565" s="6">
        <v>10</v>
      </c>
      <c r="E9565" s="6" t="s">
        <v>27599</v>
      </c>
      <c r="F9565" s="6" t="s">
        <v>37326</v>
      </c>
      <c r="G9565" s="6">
        <v>0.99009999999999998</v>
      </c>
      <c r="L9565"/>
      <c r="P9565" s="6" t="s">
        <v>8945</v>
      </c>
      <c r="Q9565" s="6" t="e">
        <f t="shared" si="149"/>
        <v>#N/A</v>
      </c>
      <c r="X9565" s="6" t="s">
        <v>24425</v>
      </c>
      <c r="Y9565" s="6" t="e">
        <v>#N/A</v>
      </c>
      <c r="AA9565" s="6" t="s">
        <v>24425</v>
      </c>
      <c r="AB9565" s="6" t="s">
        <v>24425</v>
      </c>
      <c r="AC9565" s="6" t="s">
        <v>51608</v>
      </c>
    </row>
    <row r="9566" spans="1:29" x14ac:dyDescent="0.25">
      <c r="A9566" s="6" t="s">
        <v>37260</v>
      </c>
      <c r="B9566" s="6" t="s">
        <v>37261</v>
      </c>
      <c r="C9566" s="6">
        <v>6</v>
      </c>
      <c r="D9566" s="6">
        <v>11</v>
      </c>
      <c r="E9566" s="6" t="s">
        <v>27601</v>
      </c>
      <c r="F9566" s="6" t="s">
        <v>37327</v>
      </c>
      <c r="G9566" s="6">
        <v>0.99009999999999998</v>
      </c>
      <c r="L9566"/>
      <c r="P9566" s="6" t="s">
        <v>24425</v>
      </c>
      <c r="Q9566" s="6" t="e">
        <f t="shared" si="149"/>
        <v>#N/A</v>
      </c>
      <c r="X9566" s="6" t="s">
        <v>15279</v>
      </c>
      <c r="Y9566" s="6" t="e">
        <v>#N/A</v>
      </c>
      <c r="AA9566" s="6" t="s">
        <v>15279</v>
      </c>
      <c r="AB9566" s="6" t="s">
        <v>15279</v>
      </c>
      <c r="AC9566" s="6" t="s">
        <v>51609</v>
      </c>
    </row>
    <row r="9567" spans="1:29" x14ac:dyDescent="0.25">
      <c r="A9567" s="6" t="s">
        <v>37260</v>
      </c>
      <c r="B9567" s="6" t="s">
        <v>37261</v>
      </c>
      <c r="C9567" s="6">
        <v>7</v>
      </c>
      <c r="D9567" s="6">
        <v>1</v>
      </c>
      <c r="E9567" s="6" t="s">
        <v>27603</v>
      </c>
      <c r="F9567" s="6" t="s">
        <v>37328</v>
      </c>
      <c r="G9567" s="6">
        <v>0.99009999999999998</v>
      </c>
      <c r="L9567"/>
      <c r="P9567" s="6" t="s">
        <v>15279</v>
      </c>
      <c r="Q9567" s="6" t="e">
        <f t="shared" si="149"/>
        <v>#N/A</v>
      </c>
      <c r="X9567" s="6" t="s">
        <v>41865</v>
      </c>
      <c r="Y9567" s="6" t="e">
        <v>#N/A</v>
      </c>
      <c r="AA9567" s="6" t="s">
        <v>41865</v>
      </c>
      <c r="AB9567" s="6" t="s">
        <v>41865</v>
      </c>
      <c r="AC9567" s="6" t="s">
        <v>47622</v>
      </c>
    </row>
    <row r="9568" spans="1:29" x14ac:dyDescent="0.25">
      <c r="A9568" s="6" t="s">
        <v>37260</v>
      </c>
      <c r="B9568" s="6" t="s">
        <v>37261</v>
      </c>
      <c r="C9568" s="6">
        <v>7</v>
      </c>
      <c r="D9568" s="6">
        <v>2</v>
      </c>
      <c r="E9568" s="6" t="s">
        <v>27605</v>
      </c>
      <c r="F9568" s="6" t="s">
        <v>37329</v>
      </c>
      <c r="G9568" s="6">
        <v>0.99009999999999998</v>
      </c>
      <c r="L9568"/>
      <c r="P9568" s="6" t="s">
        <v>41865</v>
      </c>
      <c r="Q9568" s="6" t="e">
        <f t="shared" si="149"/>
        <v>#N/A</v>
      </c>
      <c r="X9568" s="6" t="s">
        <v>41866</v>
      </c>
      <c r="Y9568" s="6" t="e">
        <v>#N/A</v>
      </c>
      <c r="AA9568" s="6" t="s">
        <v>41866</v>
      </c>
      <c r="AB9568" s="6" t="s">
        <v>41866</v>
      </c>
      <c r="AC9568" s="6" t="s">
        <v>51610</v>
      </c>
    </row>
    <row r="9569" spans="1:29" x14ac:dyDescent="0.25">
      <c r="A9569" s="6" t="s">
        <v>37260</v>
      </c>
      <c r="B9569" s="6" t="s">
        <v>37261</v>
      </c>
      <c r="C9569" s="6">
        <v>7</v>
      </c>
      <c r="D9569" s="6">
        <v>3</v>
      </c>
      <c r="E9569" s="6" t="s">
        <v>27607</v>
      </c>
      <c r="F9569" s="6" t="s">
        <v>37330</v>
      </c>
      <c r="G9569" s="6">
        <v>0.99009999999999998</v>
      </c>
      <c r="L9569"/>
      <c r="P9569" s="6" t="s">
        <v>41866</v>
      </c>
      <c r="Q9569" s="6" t="e">
        <f t="shared" si="149"/>
        <v>#N/A</v>
      </c>
      <c r="X9569" s="6" t="s">
        <v>22773</v>
      </c>
      <c r="Y9569" s="6" t="e">
        <v>#N/A</v>
      </c>
      <c r="AA9569" s="6" t="s">
        <v>22773</v>
      </c>
      <c r="AB9569" s="6" t="s">
        <v>22773</v>
      </c>
      <c r="AC9569" s="6" t="s">
        <v>51611</v>
      </c>
    </row>
    <row r="9570" spans="1:29" x14ac:dyDescent="0.25">
      <c r="A9570" s="6" t="s">
        <v>37260</v>
      </c>
      <c r="B9570" s="6" t="s">
        <v>37261</v>
      </c>
      <c r="C9570" s="6">
        <v>7</v>
      </c>
      <c r="D9570" s="6">
        <v>4</v>
      </c>
      <c r="E9570" s="6" t="s">
        <v>27609</v>
      </c>
      <c r="F9570" s="6" t="s">
        <v>37331</v>
      </c>
      <c r="G9570" s="6">
        <v>0.99009999999999998</v>
      </c>
      <c r="L9570"/>
      <c r="P9570" s="6" t="s">
        <v>22773</v>
      </c>
      <c r="Q9570" s="6" t="e">
        <f t="shared" si="149"/>
        <v>#N/A</v>
      </c>
      <c r="X9570" s="6" t="s">
        <v>24607</v>
      </c>
      <c r="Y9570" s="6" t="e">
        <v>#N/A</v>
      </c>
      <c r="AA9570" s="6" t="s">
        <v>24607</v>
      </c>
      <c r="AB9570" s="6" t="s">
        <v>24607</v>
      </c>
      <c r="AC9570" s="6" t="s">
        <v>51612</v>
      </c>
    </row>
    <row r="9571" spans="1:29" x14ac:dyDescent="0.25">
      <c r="A9571" s="6" t="s">
        <v>37260</v>
      </c>
      <c r="B9571" s="6" t="s">
        <v>37261</v>
      </c>
      <c r="C9571" s="6">
        <v>7</v>
      </c>
      <c r="D9571" s="6">
        <v>5</v>
      </c>
      <c r="E9571" s="6" t="s">
        <v>27611</v>
      </c>
      <c r="F9571" s="6" t="s">
        <v>37332</v>
      </c>
      <c r="G9571" s="6">
        <v>0.99009999999999998</v>
      </c>
      <c r="L9571"/>
      <c r="P9571" s="6" t="s">
        <v>24607</v>
      </c>
      <c r="Q9571" s="6" t="e">
        <f t="shared" si="149"/>
        <v>#N/A</v>
      </c>
      <c r="X9571" s="6" t="s">
        <v>4817</v>
      </c>
      <c r="Y9571" s="6" t="e">
        <v>#N/A</v>
      </c>
      <c r="AA9571" s="6" t="s">
        <v>4817</v>
      </c>
      <c r="AB9571" s="6" t="s">
        <v>4817</v>
      </c>
      <c r="AC9571" s="6" t="s">
        <v>48878</v>
      </c>
    </row>
    <row r="9572" spans="1:29" x14ac:dyDescent="0.25">
      <c r="A9572" s="6" t="s">
        <v>37260</v>
      </c>
      <c r="B9572" s="6" t="s">
        <v>37261</v>
      </c>
      <c r="C9572" s="6">
        <v>7</v>
      </c>
      <c r="D9572" s="6">
        <v>6</v>
      </c>
      <c r="E9572" s="6" t="s">
        <v>27613</v>
      </c>
      <c r="F9572" s="6" t="s">
        <v>37333</v>
      </c>
      <c r="G9572" s="6">
        <v>0.99009999999999998</v>
      </c>
      <c r="L9572"/>
      <c r="P9572" s="6" t="s">
        <v>4817</v>
      </c>
      <c r="Q9572" s="6" t="e">
        <f t="shared" si="149"/>
        <v>#N/A</v>
      </c>
      <c r="X9572" s="6" t="s">
        <v>10167</v>
      </c>
      <c r="Y9572" s="6" t="e">
        <v>#N/A</v>
      </c>
      <c r="AA9572" s="6" t="s">
        <v>10167</v>
      </c>
      <c r="AB9572" s="6" t="s">
        <v>10167</v>
      </c>
      <c r="AC9572" s="6" t="s">
        <v>51613</v>
      </c>
    </row>
    <row r="9573" spans="1:29" x14ac:dyDescent="0.25">
      <c r="A9573" s="6" t="s">
        <v>37260</v>
      </c>
      <c r="B9573" s="6" t="s">
        <v>37261</v>
      </c>
      <c r="C9573" s="6">
        <v>7</v>
      </c>
      <c r="D9573" s="6">
        <v>7</v>
      </c>
      <c r="E9573" s="6" t="s">
        <v>27615</v>
      </c>
      <c r="F9573" s="6" t="s">
        <v>37334</v>
      </c>
      <c r="G9573" s="6">
        <v>0.99009999999999998</v>
      </c>
      <c r="L9573"/>
      <c r="P9573" s="6" t="s">
        <v>10167</v>
      </c>
      <c r="Q9573" s="6" t="e">
        <f t="shared" si="149"/>
        <v>#N/A</v>
      </c>
      <c r="X9573" s="6" t="s">
        <v>41867</v>
      </c>
      <c r="Y9573" s="6" t="e">
        <v>#N/A</v>
      </c>
      <c r="AA9573" s="6" t="s">
        <v>41867</v>
      </c>
      <c r="AB9573" s="6" t="s">
        <v>41867</v>
      </c>
      <c r="AC9573" s="6" t="s">
        <v>46588</v>
      </c>
    </row>
    <row r="9574" spans="1:29" x14ac:dyDescent="0.25">
      <c r="A9574" s="6" t="s">
        <v>37260</v>
      </c>
      <c r="B9574" s="6" t="s">
        <v>37261</v>
      </c>
      <c r="C9574" s="6">
        <v>7</v>
      </c>
      <c r="D9574" s="6">
        <v>8</v>
      </c>
      <c r="E9574" s="6" t="s">
        <v>27617</v>
      </c>
      <c r="F9574" s="6" t="s">
        <v>37335</v>
      </c>
      <c r="G9574" s="6">
        <v>0.99009999999999998</v>
      </c>
      <c r="L9574"/>
      <c r="P9574" s="6" t="s">
        <v>41867</v>
      </c>
      <c r="Q9574" s="6" t="e">
        <f t="shared" si="149"/>
        <v>#N/A</v>
      </c>
      <c r="X9574" s="6" t="s">
        <v>16623</v>
      </c>
      <c r="Y9574" s="6" t="e">
        <v>#N/A</v>
      </c>
      <c r="AA9574" s="6" t="s">
        <v>16623</v>
      </c>
      <c r="AB9574" s="6" t="s">
        <v>16623</v>
      </c>
      <c r="AC9574" s="6" t="s">
        <v>51614</v>
      </c>
    </row>
    <row r="9575" spans="1:29" x14ac:dyDescent="0.25">
      <c r="A9575" s="6" t="s">
        <v>37260</v>
      </c>
      <c r="B9575" s="6" t="s">
        <v>37261</v>
      </c>
      <c r="C9575" s="6">
        <v>7</v>
      </c>
      <c r="D9575" s="6">
        <v>9</v>
      </c>
      <c r="E9575" s="6" t="s">
        <v>27619</v>
      </c>
      <c r="F9575" s="6" t="s">
        <v>37336</v>
      </c>
      <c r="G9575" s="6">
        <v>0.99009999999999998</v>
      </c>
      <c r="L9575"/>
      <c r="P9575" s="6" t="s">
        <v>16623</v>
      </c>
      <c r="Q9575" s="6" t="e">
        <f t="shared" si="149"/>
        <v>#N/A</v>
      </c>
      <c r="X9575" s="6" t="s">
        <v>41868</v>
      </c>
      <c r="Y9575" s="6" t="e">
        <v>#N/A</v>
      </c>
      <c r="AA9575" s="6" t="s">
        <v>41868</v>
      </c>
      <c r="AB9575" s="6" t="s">
        <v>41868</v>
      </c>
      <c r="AC9575" s="6" t="s">
        <v>51615</v>
      </c>
    </row>
    <row r="9576" spans="1:29" x14ac:dyDescent="0.25">
      <c r="A9576" s="6" t="s">
        <v>37260</v>
      </c>
      <c r="B9576" s="6" t="s">
        <v>37261</v>
      </c>
      <c r="C9576" s="6">
        <v>7</v>
      </c>
      <c r="D9576" s="6">
        <v>10</v>
      </c>
      <c r="E9576" s="6" t="s">
        <v>27621</v>
      </c>
      <c r="F9576" s="6" t="s">
        <v>37337</v>
      </c>
      <c r="G9576" s="6">
        <v>0.99009999999999998</v>
      </c>
      <c r="L9576"/>
      <c r="P9576" s="6" t="s">
        <v>41868</v>
      </c>
      <c r="Q9576" s="6" t="e">
        <f t="shared" si="149"/>
        <v>#N/A</v>
      </c>
      <c r="X9576" s="6" t="s">
        <v>27195</v>
      </c>
      <c r="Y9576" s="6" t="e">
        <v>#N/A</v>
      </c>
      <c r="AA9576" s="6" t="s">
        <v>27195</v>
      </c>
      <c r="AB9576" s="6" t="s">
        <v>27195</v>
      </c>
      <c r="AC9576" s="6" t="s">
        <v>51616</v>
      </c>
    </row>
    <row r="9577" spans="1:29" x14ac:dyDescent="0.25">
      <c r="A9577" s="6" t="s">
        <v>37260</v>
      </c>
      <c r="B9577" s="6" t="s">
        <v>37261</v>
      </c>
      <c r="C9577" s="6">
        <v>7</v>
      </c>
      <c r="D9577" s="6">
        <v>11</v>
      </c>
      <c r="E9577" s="6" t="s">
        <v>27623</v>
      </c>
      <c r="F9577" s="6" t="s">
        <v>37338</v>
      </c>
      <c r="G9577" s="6">
        <v>0.99009999999999998</v>
      </c>
      <c r="L9577"/>
      <c r="P9577" s="6" t="s">
        <v>27195</v>
      </c>
      <c r="Q9577" s="6" t="e">
        <f t="shared" si="149"/>
        <v>#N/A</v>
      </c>
      <c r="X9577" s="6" t="s">
        <v>25721</v>
      </c>
      <c r="Y9577" s="6" t="e">
        <v>#N/A</v>
      </c>
      <c r="AA9577" s="6" t="s">
        <v>25721</v>
      </c>
      <c r="AB9577" s="6" t="s">
        <v>25721</v>
      </c>
      <c r="AC9577" s="6" t="s">
        <v>51617</v>
      </c>
    </row>
    <row r="9578" spans="1:29" x14ac:dyDescent="0.25">
      <c r="A9578" s="6" t="s">
        <v>37260</v>
      </c>
      <c r="B9578" s="6" t="s">
        <v>37261</v>
      </c>
      <c r="C9578" s="6">
        <v>8</v>
      </c>
      <c r="D9578" s="6">
        <v>1</v>
      </c>
      <c r="E9578" s="6" t="s">
        <v>27625</v>
      </c>
      <c r="F9578" s="6" t="s">
        <v>37339</v>
      </c>
      <c r="G9578" s="6">
        <v>0.99009999999999998</v>
      </c>
      <c r="L9578"/>
      <c r="P9578" s="6" t="s">
        <v>25721</v>
      </c>
      <c r="Q9578" s="6" t="e">
        <f t="shared" si="149"/>
        <v>#N/A</v>
      </c>
      <c r="X9578" s="6" t="s">
        <v>10777</v>
      </c>
      <c r="Y9578" s="6" t="e">
        <v>#N/A</v>
      </c>
      <c r="AA9578" s="6" t="s">
        <v>10777</v>
      </c>
      <c r="AB9578" s="6" t="s">
        <v>10777</v>
      </c>
      <c r="AC9578" s="6" t="s">
        <v>51618</v>
      </c>
    </row>
    <row r="9579" spans="1:29" x14ac:dyDescent="0.25">
      <c r="A9579" s="6" t="s">
        <v>37260</v>
      </c>
      <c r="B9579" s="6" t="s">
        <v>37261</v>
      </c>
      <c r="C9579" s="6">
        <v>8</v>
      </c>
      <c r="D9579" s="6">
        <v>2</v>
      </c>
      <c r="E9579" s="6" t="s">
        <v>27627</v>
      </c>
      <c r="F9579" s="6" t="s">
        <v>37340</v>
      </c>
      <c r="G9579" s="6">
        <v>0.99009999999999998</v>
      </c>
      <c r="L9579"/>
      <c r="P9579" s="6" t="s">
        <v>10777</v>
      </c>
      <c r="Q9579" s="6" t="e">
        <f t="shared" si="149"/>
        <v>#N/A</v>
      </c>
      <c r="X9579" s="6" t="s">
        <v>9897</v>
      </c>
      <c r="Y9579" s="6" t="e">
        <v>#N/A</v>
      </c>
      <c r="AA9579" s="6" t="s">
        <v>9897</v>
      </c>
      <c r="AB9579" s="6" t="s">
        <v>9897</v>
      </c>
      <c r="AC9579" s="6" t="s">
        <v>51619</v>
      </c>
    </row>
    <row r="9580" spans="1:29" x14ac:dyDescent="0.25">
      <c r="A9580" s="6" t="s">
        <v>37260</v>
      </c>
      <c r="B9580" s="6" t="s">
        <v>37261</v>
      </c>
      <c r="C9580" s="6">
        <v>8</v>
      </c>
      <c r="D9580" s="6">
        <v>3</v>
      </c>
      <c r="E9580" s="6" t="s">
        <v>27629</v>
      </c>
      <c r="F9580" s="6" t="s">
        <v>37341</v>
      </c>
      <c r="G9580" s="6">
        <v>0.99009999999999998</v>
      </c>
      <c r="L9580"/>
      <c r="P9580" s="6" t="s">
        <v>9897</v>
      </c>
      <c r="Q9580" s="6" t="e">
        <f t="shared" si="149"/>
        <v>#N/A</v>
      </c>
      <c r="X9580" s="6" t="s">
        <v>22099</v>
      </c>
      <c r="Y9580" s="6" t="e">
        <v>#N/A</v>
      </c>
      <c r="AA9580" s="6" t="s">
        <v>22099</v>
      </c>
      <c r="AB9580" s="6" t="s">
        <v>22099</v>
      </c>
      <c r="AC9580" s="6" t="s">
        <v>51620</v>
      </c>
    </row>
    <row r="9581" spans="1:29" x14ac:dyDescent="0.25">
      <c r="A9581" s="6" t="s">
        <v>37260</v>
      </c>
      <c r="B9581" s="6" t="s">
        <v>37261</v>
      </c>
      <c r="C9581" s="6">
        <v>8</v>
      </c>
      <c r="D9581" s="6">
        <v>4</v>
      </c>
      <c r="E9581" s="6" t="s">
        <v>27631</v>
      </c>
      <c r="F9581" s="6" t="s">
        <v>37342</v>
      </c>
      <c r="G9581" s="6">
        <v>0.99009999999999998</v>
      </c>
      <c r="L9581"/>
      <c r="P9581" s="6" t="s">
        <v>22099</v>
      </c>
      <c r="Q9581" s="6" t="e">
        <f t="shared" si="149"/>
        <v>#N/A</v>
      </c>
      <c r="X9581" s="6" t="s">
        <v>20101</v>
      </c>
      <c r="Y9581" s="6" t="e">
        <v>#N/A</v>
      </c>
      <c r="AA9581" s="6" t="s">
        <v>20101</v>
      </c>
      <c r="AB9581" s="6" t="s">
        <v>20101</v>
      </c>
      <c r="AC9581" s="6" t="s">
        <v>51621</v>
      </c>
    </row>
    <row r="9582" spans="1:29" x14ac:dyDescent="0.25">
      <c r="A9582" s="6" t="s">
        <v>37260</v>
      </c>
      <c r="B9582" s="6" t="s">
        <v>37261</v>
      </c>
      <c r="C9582" s="6">
        <v>8</v>
      </c>
      <c r="D9582" s="6">
        <v>5</v>
      </c>
      <c r="E9582" s="6" t="s">
        <v>27633</v>
      </c>
      <c r="F9582" s="6" t="s">
        <v>37343</v>
      </c>
      <c r="G9582" s="6">
        <v>0.99009999999999998</v>
      </c>
      <c r="L9582"/>
      <c r="P9582" s="6" t="s">
        <v>20101</v>
      </c>
      <c r="Q9582" s="6" t="e">
        <f t="shared" si="149"/>
        <v>#N/A</v>
      </c>
      <c r="X9582" s="6" t="s">
        <v>13703</v>
      </c>
      <c r="Y9582" s="6" t="e">
        <v>#N/A</v>
      </c>
      <c r="AA9582" s="6" t="s">
        <v>13703</v>
      </c>
      <c r="AB9582" s="6" t="s">
        <v>13703</v>
      </c>
      <c r="AC9582" s="6" t="s">
        <v>51622</v>
      </c>
    </row>
    <row r="9583" spans="1:29" x14ac:dyDescent="0.25">
      <c r="A9583" s="6" t="s">
        <v>37260</v>
      </c>
      <c r="B9583" s="6" t="s">
        <v>37261</v>
      </c>
      <c r="C9583" s="6">
        <v>8</v>
      </c>
      <c r="D9583" s="6">
        <v>6</v>
      </c>
      <c r="E9583" s="6" t="s">
        <v>27635</v>
      </c>
      <c r="F9583" s="6" t="s">
        <v>37344</v>
      </c>
      <c r="G9583" s="6">
        <v>0.99009999999999998</v>
      </c>
      <c r="L9583"/>
      <c r="P9583" s="6" t="s">
        <v>13703</v>
      </c>
      <c r="Q9583" s="6" t="e">
        <f t="shared" si="149"/>
        <v>#N/A</v>
      </c>
      <c r="X9583" s="6" t="s">
        <v>16057</v>
      </c>
      <c r="Y9583" s="6" t="e">
        <v>#N/A</v>
      </c>
      <c r="AA9583" s="6" t="s">
        <v>16057</v>
      </c>
      <c r="AB9583" s="6" t="s">
        <v>16057</v>
      </c>
      <c r="AC9583" s="6" t="s">
        <v>51623</v>
      </c>
    </row>
    <row r="9584" spans="1:29" x14ac:dyDescent="0.25">
      <c r="A9584" s="6" t="s">
        <v>37260</v>
      </c>
      <c r="B9584" s="6" t="s">
        <v>37261</v>
      </c>
      <c r="C9584" s="6">
        <v>8</v>
      </c>
      <c r="D9584" s="6">
        <v>7</v>
      </c>
      <c r="E9584" s="6" t="s">
        <v>27637</v>
      </c>
      <c r="F9584" s="6" t="s">
        <v>37345</v>
      </c>
      <c r="G9584" s="6">
        <v>0.99009999999999998</v>
      </c>
      <c r="L9584"/>
      <c r="P9584" s="6" t="s">
        <v>16057</v>
      </c>
      <c r="Q9584" s="6" t="e">
        <f t="shared" si="149"/>
        <v>#N/A</v>
      </c>
      <c r="X9584" s="6" t="s">
        <v>19549</v>
      </c>
      <c r="Y9584" s="6" t="e">
        <v>#N/A</v>
      </c>
      <c r="AA9584" s="6" t="s">
        <v>19549</v>
      </c>
      <c r="AB9584" s="6" t="s">
        <v>19549</v>
      </c>
      <c r="AC9584" s="6" t="s">
        <v>51624</v>
      </c>
    </row>
    <row r="9585" spans="1:29" x14ac:dyDescent="0.25">
      <c r="A9585" s="6" t="s">
        <v>37260</v>
      </c>
      <c r="B9585" s="6" t="s">
        <v>37261</v>
      </c>
      <c r="C9585" s="6">
        <v>8</v>
      </c>
      <c r="D9585" s="6">
        <v>8</v>
      </c>
      <c r="E9585" s="6" t="s">
        <v>27639</v>
      </c>
      <c r="F9585" s="6" t="s">
        <v>37346</v>
      </c>
      <c r="G9585" s="6">
        <v>0.99009999999999998</v>
      </c>
      <c r="L9585"/>
      <c r="P9585" s="6" t="s">
        <v>19549</v>
      </c>
      <c r="Q9585" s="6" t="e">
        <f t="shared" si="149"/>
        <v>#N/A</v>
      </c>
      <c r="X9585" s="6" t="s">
        <v>41869</v>
      </c>
      <c r="Y9585" s="6" t="e">
        <v>#N/A</v>
      </c>
      <c r="AA9585" s="6" t="s">
        <v>41869</v>
      </c>
      <c r="AB9585" s="6" t="s">
        <v>41869</v>
      </c>
      <c r="AC9585" s="6" t="s">
        <v>51506</v>
      </c>
    </row>
    <row r="9586" spans="1:29" x14ac:dyDescent="0.25">
      <c r="A9586" s="6" t="s">
        <v>37260</v>
      </c>
      <c r="B9586" s="6" t="s">
        <v>37261</v>
      </c>
      <c r="C9586" s="6">
        <v>8</v>
      </c>
      <c r="D9586" s="6">
        <v>9</v>
      </c>
      <c r="E9586" s="6" t="s">
        <v>27641</v>
      </c>
      <c r="F9586" s="6" t="s">
        <v>37347</v>
      </c>
      <c r="G9586" s="6">
        <v>0.99009999999999998</v>
      </c>
      <c r="L9586"/>
      <c r="P9586" s="6" t="s">
        <v>41869</v>
      </c>
      <c r="Q9586" s="6" t="e">
        <f t="shared" si="149"/>
        <v>#N/A</v>
      </c>
      <c r="X9586" s="6" t="s">
        <v>18631</v>
      </c>
      <c r="Y9586" s="6" t="e">
        <v>#N/A</v>
      </c>
      <c r="AA9586" s="6" t="s">
        <v>18631</v>
      </c>
      <c r="AB9586" s="6" t="s">
        <v>18631</v>
      </c>
      <c r="AC9586" s="6" t="s">
        <v>51625</v>
      </c>
    </row>
    <row r="9587" spans="1:29" x14ac:dyDescent="0.25">
      <c r="A9587" s="6" t="s">
        <v>37260</v>
      </c>
      <c r="B9587" s="6" t="s">
        <v>37261</v>
      </c>
      <c r="C9587" s="6">
        <v>8</v>
      </c>
      <c r="D9587" s="6">
        <v>10</v>
      </c>
      <c r="E9587" s="6" t="s">
        <v>27643</v>
      </c>
      <c r="F9587" s="6" t="s">
        <v>37348</v>
      </c>
      <c r="G9587" s="6">
        <v>0.99009999999999998</v>
      </c>
      <c r="L9587"/>
      <c r="P9587" s="6" t="s">
        <v>18631</v>
      </c>
      <c r="Q9587" s="6" t="e">
        <f t="shared" si="149"/>
        <v>#N/A</v>
      </c>
      <c r="X9587" s="6" t="s">
        <v>3911</v>
      </c>
      <c r="Y9587" s="6" t="e">
        <v>#N/A</v>
      </c>
      <c r="AA9587" s="6" t="s">
        <v>3911</v>
      </c>
      <c r="AB9587" s="6" t="s">
        <v>3911</v>
      </c>
      <c r="AC9587" s="6" t="s">
        <v>51626</v>
      </c>
    </row>
    <row r="9588" spans="1:29" x14ac:dyDescent="0.25">
      <c r="A9588" s="6" t="s">
        <v>37260</v>
      </c>
      <c r="B9588" s="6" t="s">
        <v>37261</v>
      </c>
      <c r="C9588" s="6">
        <v>8</v>
      </c>
      <c r="D9588" s="6">
        <v>11</v>
      </c>
      <c r="E9588" s="6" t="s">
        <v>27645</v>
      </c>
      <c r="F9588" s="6" t="s">
        <v>37349</v>
      </c>
      <c r="G9588" s="6">
        <v>0.99009999999999998</v>
      </c>
      <c r="L9588"/>
      <c r="P9588" s="6" t="s">
        <v>3911</v>
      </c>
      <c r="Q9588" s="6" t="e">
        <f t="shared" si="149"/>
        <v>#N/A</v>
      </c>
      <c r="X9588" s="6" t="s">
        <v>3612</v>
      </c>
      <c r="Y9588" s="6" t="e">
        <v>#N/A</v>
      </c>
      <c r="AA9588" s="6" t="s">
        <v>3612</v>
      </c>
      <c r="AB9588" s="6" t="s">
        <v>3612</v>
      </c>
      <c r="AC9588" s="6" t="s">
        <v>51627</v>
      </c>
    </row>
    <row r="9589" spans="1:29" x14ac:dyDescent="0.25">
      <c r="A9589" s="6" t="s">
        <v>37350</v>
      </c>
      <c r="B9589" s="6" t="s">
        <v>37351</v>
      </c>
      <c r="C9589" s="6">
        <v>1</v>
      </c>
      <c r="D9589" s="6">
        <v>1</v>
      </c>
      <c r="E9589" s="6" t="s">
        <v>27471</v>
      </c>
      <c r="F9589" s="6" t="s">
        <v>37352</v>
      </c>
      <c r="G9589" s="6">
        <v>0.99009999999999998</v>
      </c>
      <c r="L9589"/>
      <c r="P9589" s="6" t="s">
        <v>3612</v>
      </c>
      <c r="Q9589" s="6" t="e">
        <f t="shared" si="149"/>
        <v>#N/A</v>
      </c>
      <c r="X9589" s="6" t="s">
        <v>41870</v>
      </c>
      <c r="Y9589" s="6" t="e">
        <v>#N/A</v>
      </c>
      <c r="AA9589" s="6" t="s">
        <v>41870</v>
      </c>
      <c r="AB9589" s="6" t="s">
        <v>41870</v>
      </c>
      <c r="AC9589" s="6" t="s">
        <v>51628</v>
      </c>
    </row>
    <row r="9590" spans="1:29" x14ac:dyDescent="0.25">
      <c r="A9590" s="6" t="s">
        <v>37350</v>
      </c>
      <c r="B9590" s="6" t="s">
        <v>37351</v>
      </c>
      <c r="C9590" s="6">
        <v>1</v>
      </c>
      <c r="D9590" s="6">
        <v>2</v>
      </c>
      <c r="E9590" s="6" t="s">
        <v>27473</v>
      </c>
      <c r="F9590" s="6" t="s">
        <v>37353</v>
      </c>
      <c r="G9590" s="6">
        <v>0.99009999999999998</v>
      </c>
      <c r="L9590"/>
      <c r="P9590" s="6" t="s">
        <v>41870</v>
      </c>
      <c r="Q9590" s="6" t="e">
        <f t="shared" si="149"/>
        <v>#N/A</v>
      </c>
      <c r="X9590" s="6" t="s">
        <v>15717</v>
      </c>
      <c r="Y9590" s="6" t="e">
        <v>#N/A</v>
      </c>
      <c r="AA9590" s="6" t="s">
        <v>15717</v>
      </c>
      <c r="AB9590" s="6" t="s">
        <v>15717</v>
      </c>
      <c r="AC9590" s="6" t="s">
        <v>51629</v>
      </c>
    </row>
    <row r="9591" spans="1:29" x14ac:dyDescent="0.25">
      <c r="A9591" s="6" t="s">
        <v>37350</v>
      </c>
      <c r="B9591" s="6" t="s">
        <v>37351</v>
      </c>
      <c r="C9591" s="6">
        <v>1</v>
      </c>
      <c r="D9591" s="6">
        <v>3</v>
      </c>
      <c r="E9591" s="6" t="s">
        <v>27475</v>
      </c>
      <c r="F9591" s="6" t="s">
        <v>37354</v>
      </c>
      <c r="G9591" s="6">
        <v>0.99009999999999998</v>
      </c>
      <c r="L9591"/>
      <c r="P9591" s="6" t="s">
        <v>15717</v>
      </c>
      <c r="Q9591" s="6" t="e">
        <f t="shared" si="149"/>
        <v>#N/A</v>
      </c>
      <c r="X9591" s="6" t="s">
        <v>2354</v>
      </c>
      <c r="Y9591" s="6" t="e">
        <v>#N/A</v>
      </c>
      <c r="AA9591" s="6" t="s">
        <v>2354</v>
      </c>
      <c r="AB9591" s="6" t="s">
        <v>2354</v>
      </c>
      <c r="AC9591" s="6" t="s">
        <v>51630</v>
      </c>
    </row>
    <row r="9592" spans="1:29" x14ac:dyDescent="0.25">
      <c r="A9592" s="6" t="s">
        <v>37350</v>
      </c>
      <c r="B9592" s="6" t="s">
        <v>37351</v>
      </c>
      <c r="C9592" s="6">
        <v>1</v>
      </c>
      <c r="D9592" s="6">
        <v>4</v>
      </c>
      <c r="E9592" s="6" t="s">
        <v>27477</v>
      </c>
      <c r="F9592" s="6" t="s">
        <v>37355</v>
      </c>
      <c r="G9592" s="6">
        <v>0.99009999999999998</v>
      </c>
      <c r="L9592"/>
      <c r="P9592" s="6" t="s">
        <v>2354</v>
      </c>
      <c r="Q9592" s="6" t="e">
        <f t="shared" si="149"/>
        <v>#N/A</v>
      </c>
      <c r="X9592" s="6" t="s">
        <v>3576</v>
      </c>
      <c r="Y9592" s="6" t="e">
        <v>#N/A</v>
      </c>
      <c r="AA9592" s="6" t="s">
        <v>3576</v>
      </c>
      <c r="AB9592" s="6" t="s">
        <v>3576</v>
      </c>
      <c r="AC9592" s="6" t="s">
        <v>51631</v>
      </c>
    </row>
    <row r="9593" spans="1:29" x14ac:dyDescent="0.25">
      <c r="A9593" s="6" t="s">
        <v>37350</v>
      </c>
      <c r="B9593" s="6" t="s">
        <v>37351</v>
      </c>
      <c r="C9593" s="6">
        <v>1</v>
      </c>
      <c r="D9593" s="6">
        <v>5</v>
      </c>
      <c r="E9593" s="6" t="s">
        <v>27479</v>
      </c>
      <c r="F9593" s="6" t="s">
        <v>37356</v>
      </c>
      <c r="G9593" s="6">
        <v>0.99009999999999998</v>
      </c>
      <c r="L9593"/>
      <c r="P9593" s="6" t="s">
        <v>3576</v>
      </c>
      <c r="Q9593" s="6" t="e">
        <f t="shared" si="149"/>
        <v>#N/A</v>
      </c>
      <c r="X9593" s="6" t="s">
        <v>41871</v>
      </c>
      <c r="Y9593" s="6" t="e">
        <v>#N/A</v>
      </c>
      <c r="AA9593" s="6" t="s">
        <v>41871</v>
      </c>
      <c r="AB9593" s="6" t="s">
        <v>41871</v>
      </c>
      <c r="AC9593" s="6" t="s">
        <v>51632</v>
      </c>
    </row>
    <row r="9594" spans="1:29" x14ac:dyDescent="0.25">
      <c r="A9594" s="6" t="s">
        <v>37350</v>
      </c>
      <c r="B9594" s="6" t="s">
        <v>37351</v>
      </c>
      <c r="C9594" s="6">
        <v>1</v>
      </c>
      <c r="D9594" s="6">
        <v>6</v>
      </c>
      <c r="E9594" s="6" t="s">
        <v>27481</v>
      </c>
      <c r="F9594" s="6" t="s">
        <v>37357</v>
      </c>
      <c r="G9594" s="6">
        <v>0.99009999999999998</v>
      </c>
      <c r="L9594"/>
      <c r="P9594" s="6" t="s">
        <v>41871</v>
      </c>
      <c r="Q9594" s="6" t="e">
        <f t="shared" si="149"/>
        <v>#N/A</v>
      </c>
      <c r="X9594" s="6" t="s">
        <v>18729</v>
      </c>
      <c r="Y9594" s="6" t="e">
        <v>#N/A</v>
      </c>
      <c r="AA9594" s="6" t="s">
        <v>18729</v>
      </c>
      <c r="AB9594" s="6" t="s">
        <v>18729</v>
      </c>
      <c r="AC9594" s="6" t="s">
        <v>51633</v>
      </c>
    </row>
    <row r="9595" spans="1:29" x14ac:dyDescent="0.25">
      <c r="A9595" s="6" t="s">
        <v>37350</v>
      </c>
      <c r="B9595" s="6" t="s">
        <v>37351</v>
      </c>
      <c r="C9595" s="6">
        <v>1</v>
      </c>
      <c r="D9595" s="6">
        <v>7</v>
      </c>
      <c r="E9595" s="6" t="s">
        <v>27483</v>
      </c>
      <c r="F9595" s="6" t="s">
        <v>37358</v>
      </c>
      <c r="G9595" s="6">
        <v>0.99009999999999998</v>
      </c>
      <c r="L9595"/>
      <c r="P9595" s="6" t="s">
        <v>18729</v>
      </c>
      <c r="Q9595" s="6" t="e">
        <f t="shared" si="149"/>
        <v>#N/A</v>
      </c>
      <c r="X9595" s="6" t="s">
        <v>19605</v>
      </c>
      <c r="Y9595" s="6" t="e">
        <v>#N/A</v>
      </c>
      <c r="AA9595" s="6" t="s">
        <v>19605</v>
      </c>
      <c r="AB9595" s="6" t="s">
        <v>19605</v>
      </c>
      <c r="AC9595" s="6" t="s">
        <v>51634</v>
      </c>
    </row>
    <row r="9596" spans="1:29" x14ac:dyDescent="0.25">
      <c r="A9596" s="6" t="s">
        <v>37350</v>
      </c>
      <c r="B9596" s="6" t="s">
        <v>37351</v>
      </c>
      <c r="C9596" s="6">
        <v>1</v>
      </c>
      <c r="D9596" s="6">
        <v>8</v>
      </c>
      <c r="E9596" s="6" t="s">
        <v>27485</v>
      </c>
      <c r="F9596" s="6" t="s">
        <v>37359</v>
      </c>
      <c r="G9596" s="6">
        <v>0.99009999999999998</v>
      </c>
      <c r="L9596"/>
      <c r="P9596" s="6" t="s">
        <v>19605</v>
      </c>
      <c r="Q9596" s="6" t="e">
        <f t="shared" si="149"/>
        <v>#N/A</v>
      </c>
      <c r="X9596" s="6" t="s">
        <v>8039</v>
      </c>
      <c r="Y9596" s="6" t="e">
        <v>#N/A</v>
      </c>
      <c r="AA9596" s="6" t="s">
        <v>8039</v>
      </c>
      <c r="AB9596" s="6" t="s">
        <v>8039</v>
      </c>
      <c r="AC9596" s="6" t="s">
        <v>51635</v>
      </c>
    </row>
    <row r="9597" spans="1:29" x14ac:dyDescent="0.25">
      <c r="A9597" s="6" t="s">
        <v>37350</v>
      </c>
      <c r="B9597" s="6" t="s">
        <v>37351</v>
      </c>
      <c r="C9597" s="6">
        <v>1</v>
      </c>
      <c r="D9597" s="6">
        <v>9</v>
      </c>
      <c r="E9597" s="6" t="s">
        <v>27487</v>
      </c>
      <c r="F9597" s="6" t="s">
        <v>37360</v>
      </c>
      <c r="G9597" s="6">
        <v>0.99009999999999998</v>
      </c>
      <c r="L9597"/>
      <c r="P9597" s="6" t="s">
        <v>8039</v>
      </c>
      <c r="Q9597" s="6" t="e">
        <f t="shared" si="149"/>
        <v>#N/A</v>
      </c>
      <c r="X9597" s="6" t="s">
        <v>26601</v>
      </c>
      <c r="Y9597" s="6" t="e">
        <v>#N/A</v>
      </c>
      <c r="AA9597" s="6" t="s">
        <v>26601</v>
      </c>
      <c r="AB9597" s="6" t="s">
        <v>26601</v>
      </c>
      <c r="AC9597" s="6" t="s">
        <v>51636</v>
      </c>
    </row>
    <row r="9598" spans="1:29" x14ac:dyDescent="0.25">
      <c r="A9598" s="6" t="s">
        <v>37350</v>
      </c>
      <c r="B9598" s="6" t="s">
        <v>37351</v>
      </c>
      <c r="C9598" s="6">
        <v>1</v>
      </c>
      <c r="D9598" s="6">
        <v>10</v>
      </c>
      <c r="E9598" s="6" t="s">
        <v>27489</v>
      </c>
      <c r="F9598" s="6" t="s">
        <v>37361</v>
      </c>
      <c r="G9598" s="6">
        <v>0.99009999999999998</v>
      </c>
      <c r="L9598"/>
      <c r="P9598" s="6" t="s">
        <v>26601</v>
      </c>
      <c r="Q9598" s="6" t="e">
        <f t="shared" si="149"/>
        <v>#N/A</v>
      </c>
      <c r="X9598" s="6" t="s">
        <v>19193</v>
      </c>
      <c r="Y9598" s="6" t="e">
        <v>#N/A</v>
      </c>
      <c r="AA9598" s="6" t="s">
        <v>19193</v>
      </c>
      <c r="AB9598" s="6" t="s">
        <v>19193</v>
      </c>
      <c r="AC9598" s="6" t="s">
        <v>51637</v>
      </c>
    </row>
    <row r="9599" spans="1:29" x14ac:dyDescent="0.25">
      <c r="A9599" s="6" t="s">
        <v>37350</v>
      </c>
      <c r="B9599" s="6" t="s">
        <v>37351</v>
      </c>
      <c r="C9599" s="6">
        <v>1</v>
      </c>
      <c r="D9599" s="6">
        <v>11</v>
      </c>
      <c r="E9599" s="6" t="s">
        <v>27491</v>
      </c>
      <c r="F9599" s="6" t="s">
        <v>37362</v>
      </c>
      <c r="G9599" s="6">
        <v>0.99009999999999998</v>
      </c>
      <c r="L9599"/>
      <c r="P9599" s="6" t="s">
        <v>19193</v>
      </c>
      <c r="Q9599" s="6" t="e">
        <f t="shared" si="149"/>
        <v>#N/A</v>
      </c>
      <c r="X9599" s="6" t="s">
        <v>18717</v>
      </c>
      <c r="Y9599" s="6" t="e">
        <v>#N/A</v>
      </c>
      <c r="AA9599" s="6" t="s">
        <v>18717</v>
      </c>
      <c r="AB9599" s="6" t="s">
        <v>18717</v>
      </c>
      <c r="AC9599" s="6" t="s">
        <v>51638</v>
      </c>
    </row>
    <row r="9600" spans="1:29" x14ac:dyDescent="0.25">
      <c r="A9600" s="6" t="s">
        <v>37350</v>
      </c>
      <c r="B9600" s="6" t="s">
        <v>37351</v>
      </c>
      <c r="C9600" s="6">
        <v>2</v>
      </c>
      <c r="D9600" s="6">
        <v>1</v>
      </c>
      <c r="E9600" s="6" t="s">
        <v>27493</v>
      </c>
      <c r="F9600" s="6" t="s">
        <v>37363</v>
      </c>
      <c r="G9600" s="6">
        <v>0.99009999999999998</v>
      </c>
      <c r="L9600"/>
      <c r="P9600" s="6" t="s">
        <v>18717</v>
      </c>
      <c r="Q9600" s="6" t="e">
        <f t="shared" si="149"/>
        <v>#N/A</v>
      </c>
      <c r="X9600" s="6" t="s">
        <v>17229</v>
      </c>
      <c r="Y9600" s="6" t="e">
        <v>#N/A</v>
      </c>
      <c r="AA9600" s="6" t="s">
        <v>17229</v>
      </c>
      <c r="AB9600" s="6" t="s">
        <v>17229</v>
      </c>
      <c r="AC9600" s="6" t="s">
        <v>51639</v>
      </c>
    </row>
    <row r="9601" spans="1:29" x14ac:dyDescent="0.25">
      <c r="A9601" s="6" t="s">
        <v>37350</v>
      </c>
      <c r="B9601" s="6" t="s">
        <v>37351</v>
      </c>
      <c r="C9601" s="6">
        <v>2</v>
      </c>
      <c r="D9601" s="6">
        <v>2</v>
      </c>
      <c r="E9601" s="6" t="s">
        <v>27495</v>
      </c>
      <c r="F9601" s="6" t="s">
        <v>37364</v>
      </c>
      <c r="G9601" s="6">
        <v>0.99009999999999998</v>
      </c>
      <c r="L9601"/>
      <c r="P9601" s="6" t="s">
        <v>17229</v>
      </c>
      <c r="Q9601" s="6" t="e">
        <f t="shared" si="149"/>
        <v>#N/A</v>
      </c>
      <c r="X9601" s="6" t="s">
        <v>26367</v>
      </c>
      <c r="Y9601" s="6" t="e">
        <v>#N/A</v>
      </c>
      <c r="AA9601" s="6" t="s">
        <v>26367</v>
      </c>
      <c r="AB9601" s="6" t="s">
        <v>26367</v>
      </c>
      <c r="AC9601" s="6" t="s">
        <v>51640</v>
      </c>
    </row>
    <row r="9602" spans="1:29" x14ac:dyDescent="0.25">
      <c r="A9602" s="6" t="s">
        <v>37350</v>
      </c>
      <c r="B9602" s="6" t="s">
        <v>37351</v>
      </c>
      <c r="C9602" s="6">
        <v>2</v>
      </c>
      <c r="D9602" s="6">
        <v>3</v>
      </c>
      <c r="E9602" s="6" t="s">
        <v>27497</v>
      </c>
      <c r="F9602" s="6" t="s">
        <v>37365</v>
      </c>
      <c r="G9602" s="6">
        <v>0.99009999999999998</v>
      </c>
      <c r="L9602"/>
      <c r="P9602" s="6" t="s">
        <v>26367</v>
      </c>
      <c r="Q9602" s="6" t="e">
        <f t="shared" si="149"/>
        <v>#N/A</v>
      </c>
      <c r="X9602" s="6" t="s">
        <v>2478</v>
      </c>
      <c r="Y9602" s="6" t="e">
        <v>#N/A</v>
      </c>
      <c r="AA9602" s="6" t="s">
        <v>2478</v>
      </c>
      <c r="AB9602" s="6" t="s">
        <v>2478</v>
      </c>
      <c r="AC9602" s="6" t="s">
        <v>51641</v>
      </c>
    </row>
    <row r="9603" spans="1:29" x14ac:dyDescent="0.25">
      <c r="A9603" s="6" t="s">
        <v>37350</v>
      </c>
      <c r="B9603" s="6" t="s">
        <v>37351</v>
      </c>
      <c r="C9603" s="6">
        <v>2</v>
      </c>
      <c r="D9603" s="6">
        <v>4</v>
      </c>
      <c r="E9603" s="6" t="s">
        <v>27499</v>
      </c>
      <c r="F9603" s="6" t="s">
        <v>37366</v>
      </c>
      <c r="G9603" s="6">
        <v>0.99009999999999998</v>
      </c>
      <c r="L9603"/>
      <c r="P9603" s="6" t="s">
        <v>2478</v>
      </c>
      <c r="Q9603" s="6" t="e">
        <f t="shared" ref="Q9603:Q9666" si="150">_xlfn.XLOOKUP(P9603,S$3:S$17,T$3:T$17)</f>
        <v>#N/A</v>
      </c>
      <c r="X9603" s="6" t="s">
        <v>13855</v>
      </c>
      <c r="Y9603" s="6" t="e">
        <v>#N/A</v>
      </c>
      <c r="AA9603" s="6" t="s">
        <v>13855</v>
      </c>
      <c r="AB9603" s="6" t="s">
        <v>13855</v>
      </c>
      <c r="AC9603" s="6" t="s">
        <v>51642</v>
      </c>
    </row>
    <row r="9604" spans="1:29" x14ac:dyDescent="0.25">
      <c r="A9604" s="6" t="s">
        <v>37350</v>
      </c>
      <c r="B9604" s="6" t="s">
        <v>37351</v>
      </c>
      <c r="C9604" s="6">
        <v>2</v>
      </c>
      <c r="D9604" s="6">
        <v>5</v>
      </c>
      <c r="E9604" s="6" t="s">
        <v>27501</v>
      </c>
      <c r="F9604" s="6" t="s">
        <v>37367</v>
      </c>
      <c r="G9604" s="6">
        <v>0.99009999999999998</v>
      </c>
      <c r="L9604"/>
      <c r="P9604" s="6" t="s">
        <v>13855</v>
      </c>
      <c r="Q9604" s="6" t="e">
        <f t="shared" si="150"/>
        <v>#N/A</v>
      </c>
      <c r="X9604" s="6" t="s">
        <v>41872</v>
      </c>
      <c r="Y9604" s="6" t="e">
        <v>#N/A</v>
      </c>
      <c r="AA9604" s="6" t="s">
        <v>41872</v>
      </c>
      <c r="AB9604" s="6" t="s">
        <v>41872</v>
      </c>
      <c r="AC9604" s="6" t="s">
        <v>46534</v>
      </c>
    </row>
    <row r="9605" spans="1:29" x14ac:dyDescent="0.25">
      <c r="A9605" s="6" t="s">
        <v>37350</v>
      </c>
      <c r="B9605" s="6" t="s">
        <v>37351</v>
      </c>
      <c r="C9605" s="6">
        <v>2</v>
      </c>
      <c r="D9605" s="6">
        <v>6</v>
      </c>
      <c r="E9605" s="6" t="s">
        <v>27503</v>
      </c>
      <c r="F9605" s="6" t="s">
        <v>37368</v>
      </c>
      <c r="G9605" s="6">
        <v>0.99009999999999998</v>
      </c>
      <c r="L9605"/>
      <c r="P9605" s="6" t="s">
        <v>41872</v>
      </c>
      <c r="Q9605" s="6" t="e">
        <f t="shared" si="150"/>
        <v>#N/A</v>
      </c>
      <c r="X9605" s="6" t="s">
        <v>2470</v>
      </c>
      <c r="Y9605" s="6" t="e">
        <v>#N/A</v>
      </c>
      <c r="AA9605" s="6" t="s">
        <v>2470</v>
      </c>
      <c r="AB9605" s="6" t="s">
        <v>2470</v>
      </c>
      <c r="AC9605" s="6" t="s">
        <v>51643</v>
      </c>
    </row>
    <row r="9606" spans="1:29" x14ac:dyDescent="0.25">
      <c r="A9606" s="6" t="s">
        <v>37350</v>
      </c>
      <c r="B9606" s="6" t="s">
        <v>37351</v>
      </c>
      <c r="C9606" s="6">
        <v>2</v>
      </c>
      <c r="D9606" s="6">
        <v>7</v>
      </c>
      <c r="E9606" s="6" t="s">
        <v>27505</v>
      </c>
      <c r="F9606" s="6" t="s">
        <v>37369</v>
      </c>
      <c r="G9606" s="6">
        <v>0.99009999999999998</v>
      </c>
      <c r="L9606"/>
      <c r="P9606" s="6" t="s">
        <v>2470</v>
      </c>
      <c r="Q9606" s="6" t="e">
        <f t="shared" si="150"/>
        <v>#N/A</v>
      </c>
      <c r="X9606" s="6" t="s">
        <v>11955</v>
      </c>
      <c r="Y9606" s="6" t="e">
        <v>#N/A</v>
      </c>
      <c r="AA9606" s="6" t="s">
        <v>11955</v>
      </c>
      <c r="AB9606" s="6" t="s">
        <v>11955</v>
      </c>
      <c r="AC9606" s="6" t="s">
        <v>51644</v>
      </c>
    </row>
    <row r="9607" spans="1:29" x14ac:dyDescent="0.25">
      <c r="A9607" s="6" t="s">
        <v>37350</v>
      </c>
      <c r="B9607" s="6" t="s">
        <v>37351</v>
      </c>
      <c r="C9607" s="6">
        <v>2</v>
      </c>
      <c r="D9607" s="6">
        <v>8</v>
      </c>
      <c r="E9607" s="6" t="s">
        <v>27507</v>
      </c>
      <c r="F9607" s="6" t="s">
        <v>37370</v>
      </c>
      <c r="G9607" s="6">
        <v>0.99009999999999998</v>
      </c>
      <c r="L9607"/>
      <c r="P9607" s="6" t="s">
        <v>11955</v>
      </c>
      <c r="Q9607" s="6" t="e">
        <f t="shared" si="150"/>
        <v>#N/A</v>
      </c>
      <c r="X9607" s="6" t="s">
        <v>41873</v>
      </c>
      <c r="Y9607" s="6" t="e">
        <v>#N/A</v>
      </c>
      <c r="AA9607" s="6" t="s">
        <v>41873</v>
      </c>
      <c r="AB9607" s="6" t="s">
        <v>41873</v>
      </c>
      <c r="AC9607" s="6" t="s">
        <v>51645</v>
      </c>
    </row>
    <row r="9608" spans="1:29" x14ac:dyDescent="0.25">
      <c r="A9608" s="6" t="s">
        <v>37350</v>
      </c>
      <c r="B9608" s="6" t="s">
        <v>37351</v>
      </c>
      <c r="C9608" s="6">
        <v>2</v>
      </c>
      <c r="D9608" s="6">
        <v>9</v>
      </c>
      <c r="E9608" s="6" t="s">
        <v>27509</v>
      </c>
      <c r="F9608" s="6" t="s">
        <v>37371</v>
      </c>
      <c r="G9608" s="6">
        <v>0.99009999999999998</v>
      </c>
      <c r="L9608"/>
      <c r="P9608" s="6" t="s">
        <v>41873</v>
      </c>
      <c r="Q9608" s="6" t="e">
        <f t="shared" si="150"/>
        <v>#N/A</v>
      </c>
      <c r="X9608" s="6" t="s">
        <v>26553</v>
      </c>
      <c r="Y9608" s="6" t="e">
        <v>#N/A</v>
      </c>
      <c r="AA9608" s="6" t="s">
        <v>26553</v>
      </c>
      <c r="AB9608" s="6" t="s">
        <v>26553</v>
      </c>
      <c r="AC9608" s="6" t="s">
        <v>51499</v>
      </c>
    </row>
    <row r="9609" spans="1:29" x14ac:dyDescent="0.25">
      <c r="A9609" s="6" t="s">
        <v>37350</v>
      </c>
      <c r="B9609" s="6" t="s">
        <v>37351</v>
      </c>
      <c r="C9609" s="6">
        <v>2</v>
      </c>
      <c r="D9609" s="6">
        <v>10</v>
      </c>
      <c r="E9609" s="6" t="s">
        <v>27511</v>
      </c>
      <c r="F9609" s="6" t="s">
        <v>37372</v>
      </c>
      <c r="G9609" s="6">
        <v>0.99009999999999998</v>
      </c>
      <c r="L9609"/>
      <c r="P9609" s="6" t="s">
        <v>26553</v>
      </c>
      <c r="Q9609" s="6" t="e">
        <f t="shared" si="150"/>
        <v>#N/A</v>
      </c>
      <c r="X9609" s="6" t="s">
        <v>41874</v>
      </c>
      <c r="Y9609" s="6" t="e">
        <v>#N/A</v>
      </c>
      <c r="AA9609" s="6" t="s">
        <v>41874</v>
      </c>
      <c r="AB9609" s="6" t="s">
        <v>41874</v>
      </c>
      <c r="AC9609" s="6" t="s">
        <v>51646</v>
      </c>
    </row>
    <row r="9610" spans="1:29" x14ac:dyDescent="0.25">
      <c r="A9610" s="6" t="s">
        <v>37350</v>
      </c>
      <c r="B9610" s="6" t="s">
        <v>37351</v>
      </c>
      <c r="C9610" s="6">
        <v>2</v>
      </c>
      <c r="D9610" s="6">
        <v>11</v>
      </c>
      <c r="E9610" s="6" t="s">
        <v>27513</v>
      </c>
      <c r="F9610" s="6" t="s">
        <v>37373</v>
      </c>
      <c r="G9610" s="6">
        <v>0.99009999999999998</v>
      </c>
      <c r="L9610"/>
      <c r="P9610" s="6" t="s">
        <v>41874</v>
      </c>
      <c r="Q9610" s="6" t="e">
        <f t="shared" si="150"/>
        <v>#N/A</v>
      </c>
      <c r="X9610" s="6" t="s">
        <v>41875</v>
      </c>
      <c r="Y9610" s="6" t="e">
        <v>#N/A</v>
      </c>
      <c r="AA9610" s="6" t="s">
        <v>41875</v>
      </c>
      <c r="AB9610" s="6" t="s">
        <v>41875</v>
      </c>
      <c r="AC9610" s="6" t="s">
        <v>51647</v>
      </c>
    </row>
    <row r="9611" spans="1:29" x14ac:dyDescent="0.25">
      <c r="A9611" s="6" t="s">
        <v>37350</v>
      </c>
      <c r="B9611" s="6" t="s">
        <v>37351</v>
      </c>
      <c r="C9611" s="6">
        <v>3</v>
      </c>
      <c r="D9611" s="6">
        <v>1</v>
      </c>
      <c r="E9611" s="6" t="s">
        <v>27515</v>
      </c>
      <c r="F9611" s="6" t="s">
        <v>37374</v>
      </c>
      <c r="G9611" s="6">
        <v>0.99009999999999998</v>
      </c>
      <c r="L9611"/>
      <c r="P9611" s="6" t="s">
        <v>41875</v>
      </c>
      <c r="Q9611" s="6" t="e">
        <f t="shared" si="150"/>
        <v>#N/A</v>
      </c>
      <c r="X9611" s="6" t="s">
        <v>22385</v>
      </c>
      <c r="Y9611" s="6" t="e">
        <v>#N/A</v>
      </c>
      <c r="AA9611" s="6" t="s">
        <v>22385</v>
      </c>
      <c r="AB9611" s="6" t="s">
        <v>22385</v>
      </c>
      <c r="AC9611" s="6" t="s">
        <v>51648</v>
      </c>
    </row>
    <row r="9612" spans="1:29" x14ac:dyDescent="0.25">
      <c r="A9612" s="6" t="s">
        <v>37350</v>
      </c>
      <c r="B9612" s="6" t="s">
        <v>37351</v>
      </c>
      <c r="C9612" s="6">
        <v>3</v>
      </c>
      <c r="D9612" s="6">
        <v>2</v>
      </c>
      <c r="E9612" s="6" t="s">
        <v>27517</v>
      </c>
      <c r="F9612" s="6" t="s">
        <v>37375</v>
      </c>
      <c r="G9612" s="6">
        <v>0.99009999999999998</v>
      </c>
      <c r="L9612"/>
      <c r="P9612" s="6" t="s">
        <v>22385</v>
      </c>
      <c r="Q9612" s="6" t="e">
        <f t="shared" si="150"/>
        <v>#N/A</v>
      </c>
      <c r="X9612" s="6" t="s">
        <v>26689</v>
      </c>
      <c r="Y9612" s="6" t="e">
        <v>#N/A</v>
      </c>
      <c r="AA9612" s="6" t="s">
        <v>26689</v>
      </c>
      <c r="AB9612" s="6" t="s">
        <v>26689</v>
      </c>
      <c r="AC9612" s="6" t="s">
        <v>51649</v>
      </c>
    </row>
    <row r="9613" spans="1:29" x14ac:dyDescent="0.25">
      <c r="A9613" s="6" t="s">
        <v>37350</v>
      </c>
      <c r="B9613" s="6" t="s">
        <v>37351</v>
      </c>
      <c r="C9613" s="6">
        <v>3</v>
      </c>
      <c r="D9613" s="6">
        <v>3</v>
      </c>
      <c r="E9613" s="6" t="s">
        <v>27519</v>
      </c>
      <c r="F9613" s="6" t="s">
        <v>37376</v>
      </c>
      <c r="G9613" s="6">
        <v>0.99009999999999998</v>
      </c>
      <c r="L9613"/>
      <c r="P9613" s="6" t="s">
        <v>26689</v>
      </c>
      <c r="Q9613" s="6" t="e">
        <f t="shared" si="150"/>
        <v>#N/A</v>
      </c>
      <c r="X9613" s="6" t="s">
        <v>15789</v>
      </c>
      <c r="Y9613" s="6" t="e">
        <v>#N/A</v>
      </c>
      <c r="AA9613" s="6" t="s">
        <v>15789</v>
      </c>
      <c r="AB9613" s="6" t="s">
        <v>15789</v>
      </c>
      <c r="AC9613" s="6" t="s">
        <v>51650</v>
      </c>
    </row>
    <row r="9614" spans="1:29" x14ac:dyDescent="0.25">
      <c r="A9614" s="6" t="s">
        <v>37350</v>
      </c>
      <c r="B9614" s="6" t="s">
        <v>37351</v>
      </c>
      <c r="C9614" s="6">
        <v>3</v>
      </c>
      <c r="D9614" s="6">
        <v>4</v>
      </c>
      <c r="E9614" s="6" t="s">
        <v>27521</v>
      </c>
      <c r="F9614" s="6" t="s">
        <v>37377</v>
      </c>
      <c r="G9614" s="6">
        <v>0.99009999999999998</v>
      </c>
      <c r="L9614"/>
      <c r="P9614" s="6" t="s">
        <v>15789</v>
      </c>
      <c r="Q9614" s="6" t="e">
        <f t="shared" si="150"/>
        <v>#N/A</v>
      </c>
      <c r="X9614" s="6" t="s">
        <v>41876</v>
      </c>
      <c r="Y9614" s="6" t="e">
        <v>#N/A</v>
      </c>
      <c r="AA9614" s="6" t="s">
        <v>41876</v>
      </c>
      <c r="AB9614" s="6" t="s">
        <v>41876</v>
      </c>
      <c r="AC9614" s="6" t="s">
        <v>51651</v>
      </c>
    </row>
    <row r="9615" spans="1:29" x14ac:dyDescent="0.25">
      <c r="A9615" s="6" t="s">
        <v>37350</v>
      </c>
      <c r="B9615" s="6" t="s">
        <v>37351</v>
      </c>
      <c r="C9615" s="6">
        <v>3</v>
      </c>
      <c r="D9615" s="6">
        <v>5</v>
      </c>
      <c r="E9615" s="6" t="s">
        <v>27523</v>
      </c>
      <c r="F9615" s="6" t="s">
        <v>37378</v>
      </c>
      <c r="G9615" s="6">
        <v>0.99009999999999998</v>
      </c>
      <c r="L9615"/>
      <c r="P9615" s="6" t="s">
        <v>41876</v>
      </c>
      <c r="Q9615" s="6" t="e">
        <f t="shared" si="150"/>
        <v>#N/A</v>
      </c>
      <c r="X9615" s="6" t="s">
        <v>41877</v>
      </c>
      <c r="Y9615" s="6" t="e">
        <v>#N/A</v>
      </c>
      <c r="AA9615" s="6" t="s">
        <v>41877</v>
      </c>
      <c r="AB9615" s="6" t="s">
        <v>41877</v>
      </c>
      <c r="AC9615" s="6" t="s">
        <v>51652</v>
      </c>
    </row>
    <row r="9616" spans="1:29" x14ac:dyDescent="0.25">
      <c r="A9616" s="6" t="s">
        <v>37350</v>
      </c>
      <c r="B9616" s="6" t="s">
        <v>37351</v>
      </c>
      <c r="C9616" s="6">
        <v>3</v>
      </c>
      <c r="D9616" s="6">
        <v>6</v>
      </c>
      <c r="E9616" s="6" t="s">
        <v>27525</v>
      </c>
      <c r="F9616" s="6" t="s">
        <v>37379</v>
      </c>
      <c r="G9616" s="6">
        <v>0.99009999999999998</v>
      </c>
      <c r="L9616"/>
      <c r="P9616" s="6" t="s">
        <v>41877</v>
      </c>
      <c r="Q9616" s="6" t="e">
        <f t="shared" si="150"/>
        <v>#N/A</v>
      </c>
      <c r="X9616" s="6" t="s">
        <v>7941</v>
      </c>
      <c r="Y9616" s="6" t="e">
        <v>#N/A</v>
      </c>
      <c r="AA9616" s="6" t="s">
        <v>7941</v>
      </c>
      <c r="AB9616" s="6" t="s">
        <v>7941</v>
      </c>
      <c r="AC9616" s="6" t="s">
        <v>51653</v>
      </c>
    </row>
    <row r="9617" spans="1:29" x14ac:dyDescent="0.25">
      <c r="A9617" s="6" t="s">
        <v>37350</v>
      </c>
      <c r="B9617" s="6" t="s">
        <v>37351</v>
      </c>
      <c r="C9617" s="6">
        <v>3</v>
      </c>
      <c r="D9617" s="6">
        <v>7</v>
      </c>
      <c r="E9617" s="6" t="s">
        <v>27527</v>
      </c>
      <c r="F9617" s="6" t="s">
        <v>37380</v>
      </c>
      <c r="G9617" s="6">
        <v>0.99009999999999998</v>
      </c>
      <c r="L9617"/>
      <c r="P9617" s="6" t="s">
        <v>7941</v>
      </c>
      <c r="Q9617" s="6" t="e">
        <f t="shared" si="150"/>
        <v>#N/A</v>
      </c>
      <c r="X9617" s="6" t="s">
        <v>14957</v>
      </c>
      <c r="Y9617" s="6" t="e">
        <v>#N/A</v>
      </c>
      <c r="AA9617" s="6" t="s">
        <v>14957</v>
      </c>
      <c r="AB9617" s="6" t="s">
        <v>14957</v>
      </c>
      <c r="AC9617" s="6" t="s">
        <v>51654</v>
      </c>
    </row>
    <row r="9618" spans="1:29" x14ac:dyDescent="0.25">
      <c r="A9618" s="6" t="s">
        <v>37350</v>
      </c>
      <c r="B9618" s="6" t="s">
        <v>37351</v>
      </c>
      <c r="C9618" s="6">
        <v>3</v>
      </c>
      <c r="D9618" s="6">
        <v>8</v>
      </c>
      <c r="E9618" s="6" t="s">
        <v>27529</v>
      </c>
      <c r="F9618" s="6" t="s">
        <v>37381</v>
      </c>
      <c r="G9618" s="6">
        <v>0.99009999999999998</v>
      </c>
      <c r="L9618"/>
      <c r="P9618" s="6" t="s">
        <v>14957</v>
      </c>
      <c r="Q9618" s="6" t="e">
        <f t="shared" si="150"/>
        <v>#N/A</v>
      </c>
      <c r="X9618" s="6" t="s">
        <v>41878</v>
      </c>
      <c r="Y9618" s="6" t="e">
        <v>#N/A</v>
      </c>
      <c r="AA9618" s="6" t="s">
        <v>41878</v>
      </c>
      <c r="AB9618" s="6" t="s">
        <v>41878</v>
      </c>
      <c r="AC9618" s="6" t="s">
        <v>46637</v>
      </c>
    </row>
    <row r="9619" spans="1:29" x14ac:dyDescent="0.25">
      <c r="A9619" s="6" t="s">
        <v>37350</v>
      </c>
      <c r="B9619" s="6" t="s">
        <v>37351</v>
      </c>
      <c r="C9619" s="6">
        <v>3</v>
      </c>
      <c r="D9619" s="6">
        <v>9</v>
      </c>
      <c r="E9619" s="6" t="s">
        <v>27531</v>
      </c>
      <c r="F9619" s="6" t="s">
        <v>37382</v>
      </c>
      <c r="G9619" s="6">
        <v>0.99009999999999998</v>
      </c>
      <c r="L9619"/>
      <c r="P9619" s="6" t="s">
        <v>41878</v>
      </c>
      <c r="Q9619" s="6" t="e">
        <f t="shared" si="150"/>
        <v>#N/A</v>
      </c>
      <c r="X9619" s="6" t="s">
        <v>16911</v>
      </c>
      <c r="Y9619" s="6" t="e">
        <v>#N/A</v>
      </c>
      <c r="AA9619" s="6" t="s">
        <v>16911</v>
      </c>
      <c r="AB9619" s="6" t="s">
        <v>16911</v>
      </c>
      <c r="AC9619" s="6" t="s">
        <v>51655</v>
      </c>
    </row>
    <row r="9620" spans="1:29" x14ac:dyDescent="0.25">
      <c r="A9620" s="6" t="s">
        <v>37350</v>
      </c>
      <c r="B9620" s="6" t="s">
        <v>37351</v>
      </c>
      <c r="C9620" s="6">
        <v>3</v>
      </c>
      <c r="D9620" s="6">
        <v>10</v>
      </c>
      <c r="E9620" s="6" t="s">
        <v>27533</v>
      </c>
      <c r="F9620" s="6" t="s">
        <v>37383</v>
      </c>
      <c r="G9620" s="6">
        <v>0.99009999999999998</v>
      </c>
      <c r="L9620"/>
      <c r="P9620" s="6" t="s">
        <v>16911</v>
      </c>
      <c r="Q9620" s="6" t="e">
        <f t="shared" si="150"/>
        <v>#N/A</v>
      </c>
      <c r="X9620" s="6" t="s">
        <v>27457</v>
      </c>
      <c r="Y9620" s="6" t="e">
        <v>#N/A</v>
      </c>
      <c r="AA9620" s="6" t="s">
        <v>27457</v>
      </c>
      <c r="AB9620" s="6" t="s">
        <v>27457</v>
      </c>
      <c r="AC9620" s="6" t="s">
        <v>51656</v>
      </c>
    </row>
    <row r="9621" spans="1:29" x14ac:dyDescent="0.25">
      <c r="A9621" s="6" t="s">
        <v>37350</v>
      </c>
      <c r="B9621" s="6" t="s">
        <v>37351</v>
      </c>
      <c r="C9621" s="6">
        <v>3</v>
      </c>
      <c r="D9621" s="6">
        <v>11</v>
      </c>
      <c r="E9621" s="6" t="s">
        <v>27535</v>
      </c>
      <c r="F9621" s="6" t="s">
        <v>37384</v>
      </c>
      <c r="G9621" s="6">
        <v>0.99009999999999998</v>
      </c>
      <c r="L9621"/>
      <c r="P9621" s="6" t="s">
        <v>27457</v>
      </c>
      <c r="Q9621" s="6" t="e">
        <f t="shared" si="150"/>
        <v>#N/A</v>
      </c>
      <c r="X9621" s="6" t="s">
        <v>25667</v>
      </c>
      <c r="Y9621" s="6" t="e">
        <v>#N/A</v>
      </c>
      <c r="AA9621" s="6" t="s">
        <v>25667</v>
      </c>
      <c r="AB9621" s="6" t="s">
        <v>25667</v>
      </c>
      <c r="AC9621" s="6" t="s">
        <v>51532</v>
      </c>
    </row>
    <row r="9622" spans="1:29" x14ac:dyDescent="0.25">
      <c r="A9622" s="6" t="s">
        <v>37350</v>
      </c>
      <c r="B9622" s="6" t="s">
        <v>37351</v>
      </c>
      <c r="C9622" s="6">
        <v>4</v>
      </c>
      <c r="D9622" s="6">
        <v>1</v>
      </c>
      <c r="E9622" s="6" t="s">
        <v>27537</v>
      </c>
      <c r="F9622" s="6" t="s">
        <v>37385</v>
      </c>
      <c r="G9622" s="6">
        <v>0.99009999999999998</v>
      </c>
      <c r="L9622"/>
      <c r="P9622" s="6" t="s">
        <v>25667</v>
      </c>
      <c r="Q9622" s="6" t="e">
        <f t="shared" si="150"/>
        <v>#N/A</v>
      </c>
      <c r="X9622" s="6" t="s">
        <v>8485</v>
      </c>
      <c r="Y9622" s="6" t="e">
        <v>#N/A</v>
      </c>
      <c r="AA9622" s="6" t="s">
        <v>8485</v>
      </c>
      <c r="AB9622" s="6" t="s">
        <v>8485</v>
      </c>
      <c r="AC9622" s="6" t="s">
        <v>51657</v>
      </c>
    </row>
    <row r="9623" spans="1:29" x14ac:dyDescent="0.25">
      <c r="A9623" s="6" t="s">
        <v>37350</v>
      </c>
      <c r="B9623" s="6" t="s">
        <v>37351</v>
      </c>
      <c r="C9623" s="6">
        <v>4</v>
      </c>
      <c r="D9623" s="6">
        <v>2</v>
      </c>
      <c r="E9623" s="6" t="s">
        <v>27539</v>
      </c>
      <c r="F9623" s="6" t="s">
        <v>37386</v>
      </c>
      <c r="G9623" s="6">
        <v>0.99009999999999998</v>
      </c>
      <c r="L9623"/>
      <c r="P9623" s="6" t="s">
        <v>8485</v>
      </c>
      <c r="Q9623" s="6" t="e">
        <f t="shared" si="150"/>
        <v>#N/A</v>
      </c>
      <c r="X9623" s="6" t="s">
        <v>41879</v>
      </c>
      <c r="Y9623" s="6" t="e">
        <v>#N/A</v>
      </c>
      <c r="AA9623" s="6" t="s">
        <v>41879</v>
      </c>
      <c r="AB9623" s="6" t="s">
        <v>41879</v>
      </c>
      <c r="AC9623" s="6" t="s">
        <v>51658</v>
      </c>
    </row>
    <row r="9624" spans="1:29" x14ac:dyDescent="0.25">
      <c r="A9624" s="6" t="s">
        <v>37350</v>
      </c>
      <c r="B9624" s="6" t="s">
        <v>37351</v>
      </c>
      <c r="C9624" s="6">
        <v>4</v>
      </c>
      <c r="D9624" s="6">
        <v>3</v>
      </c>
      <c r="E9624" s="6" t="s">
        <v>27541</v>
      </c>
      <c r="F9624" s="6" t="s">
        <v>37387</v>
      </c>
      <c r="G9624" s="6">
        <v>0.99009999999999998</v>
      </c>
      <c r="L9624"/>
      <c r="P9624" s="6" t="s">
        <v>41879</v>
      </c>
      <c r="Q9624" s="6" t="e">
        <f t="shared" si="150"/>
        <v>#N/A</v>
      </c>
      <c r="X9624" s="6" t="s">
        <v>18273</v>
      </c>
      <c r="Y9624" s="6" t="e">
        <v>#N/A</v>
      </c>
      <c r="AA9624" s="6" t="s">
        <v>18273</v>
      </c>
      <c r="AB9624" s="6" t="s">
        <v>18273</v>
      </c>
      <c r="AC9624" s="6" t="s">
        <v>51659</v>
      </c>
    </row>
    <row r="9625" spans="1:29" x14ac:dyDescent="0.25">
      <c r="A9625" s="6" t="s">
        <v>37350</v>
      </c>
      <c r="B9625" s="6" t="s">
        <v>37351</v>
      </c>
      <c r="C9625" s="6">
        <v>4</v>
      </c>
      <c r="D9625" s="6">
        <v>4</v>
      </c>
      <c r="E9625" s="6" t="s">
        <v>27543</v>
      </c>
      <c r="F9625" s="6" t="s">
        <v>37388</v>
      </c>
      <c r="G9625" s="6">
        <v>0.99009999999999998</v>
      </c>
      <c r="L9625"/>
      <c r="P9625" s="6" t="s">
        <v>18273</v>
      </c>
      <c r="Q9625" s="6" t="e">
        <f t="shared" si="150"/>
        <v>#N/A</v>
      </c>
      <c r="X9625" s="6" t="s">
        <v>15553</v>
      </c>
      <c r="Y9625" s="6" t="e">
        <v>#N/A</v>
      </c>
      <c r="AA9625" s="6" t="s">
        <v>15553</v>
      </c>
      <c r="AB9625" s="6" t="s">
        <v>15553</v>
      </c>
      <c r="AC9625" s="6" t="s">
        <v>51660</v>
      </c>
    </row>
    <row r="9626" spans="1:29" x14ac:dyDescent="0.25">
      <c r="A9626" s="6" t="s">
        <v>37350</v>
      </c>
      <c r="B9626" s="6" t="s">
        <v>37351</v>
      </c>
      <c r="C9626" s="6">
        <v>4</v>
      </c>
      <c r="D9626" s="6">
        <v>5</v>
      </c>
      <c r="E9626" s="6" t="s">
        <v>27545</v>
      </c>
      <c r="F9626" s="6" t="s">
        <v>37389</v>
      </c>
      <c r="G9626" s="6">
        <v>0.99009999999999998</v>
      </c>
      <c r="L9626"/>
      <c r="P9626" s="6" t="s">
        <v>15553</v>
      </c>
      <c r="Q9626" s="6" t="e">
        <f t="shared" si="150"/>
        <v>#N/A</v>
      </c>
      <c r="X9626" s="6" t="s">
        <v>9235</v>
      </c>
      <c r="Y9626" s="6" t="e">
        <v>#N/A</v>
      </c>
      <c r="AA9626" s="6" t="s">
        <v>9235</v>
      </c>
      <c r="AB9626" s="6" t="s">
        <v>9235</v>
      </c>
      <c r="AC9626" s="6" t="s">
        <v>51661</v>
      </c>
    </row>
    <row r="9627" spans="1:29" x14ac:dyDescent="0.25">
      <c r="A9627" s="6" t="s">
        <v>37350</v>
      </c>
      <c r="B9627" s="6" t="s">
        <v>37351</v>
      </c>
      <c r="C9627" s="6">
        <v>4</v>
      </c>
      <c r="D9627" s="6">
        <v>6</v>
      </c>
      <c r="E9627" s="6" t="s">
        <v>27547</v>
      </c>
      <c r="F9627" s="6" t="s">
        <v>37390</v>
      </c>
      <c r="G9627" s="6">
        <v>0.99009999999999998</v>
      </c>
      <c r="L9627"/>
      <c r="P9627" s="6" t="s">
        <v>9235</v>
      </c>
      <c r="Q9627" s="6" t="e">
        <f t="shared" si="150"/>
        <v>#N/A</v>
      </c>
      <c r="X9627" s="6" t="s">
        <v>20741</v>
      </c>
      <c r="Y9627" s="6" t="e">
        <v>#N/A</v>
      </c>
      <c r="AA9627" s="6" t="s">
        <v>20741</v>
      </c>
      <c r="AB9627" s="6" t="s">
        <v>20741</v>
      </c>
      <c r="AC9627" s="6" t="s">
        <v>51662</v>
      </c>
    </row>
    <row r="9628" spans="1:29" x14ac:dyDescent="0.25">
      <c r="A9628" s="6" t="s">
        <v>37350</v>
      </c>
      <c r="B9628" s="6" t="s">
        <v>37351</v>
      </c>
      <c r="C9628" s="6">
        <v>4</v>
      </c>
      <c r="D9628" s="6">
        <v>7</v>
      </c>
      <c r="E9628" s="6" t="s">
        <v>27549</v>
      </c>
      <c r="F9628" s="6" t="s">
        <v>37391</v>
      </c>
      <c r="G9628" s="6">
        <v>0.99009999999999998</v>
      </c>
      <c r="L9628"/>
      <c r="P9628" s="6" t="s">
        <v>20741</v>
      </c>
      <c r="Q9628" s="6" t="e">
        <f t="shared" si="150"/>
        <v>#N/A</v>
      </c>
      <c r="X9628" s="6" t="s">
        <v>24427</v>
      </c>
      <c r="Y9628" s="6" t="e">
        <v>#N/A</v>
      </c>
      <c r="AA9628" s="6" t="s">
        <v>24427</v>
      </c>
      <c r="AB9628" s="6" t="s">
        <v>24427</v>
      </c>
      <c r="AC9628" s="6" t="s">
        <v>51663</v>
      </c>
    </row>
    <row r="9629" spans="1:29" x14ac:dyDescent="0.25">
      <c r="A9629" s="6" t="s">
        <v>37350</v>
      </c>
      <c r="B9629" s="6" t="s">
        <v>37351</v>
      </c>
      <c r="C9629" s="6">
        <v>4</v>
      </c>
      <c r="D9629" s="6">
        <v>8</v>
      </c>
      <c r="E9629" s="6" t="s">
        <v>27551</v>
      </c>
      <c r="F9629" s="6" t="s">
        <v>37392</v>
      </c>
      <c r="G9629" s="6">
        <v>0.99009999999999998</v>
      </c>
      <c r="L9629"/>
      <c r="P9629" s="6" t="s">
        <v>24427</v>
      </c>
      <c r="Q9629" s="6" t="e">
        <f t="shared" si="150"/>
        <v>#N/A</v>
      </c>
      <c r="X9629" s="6" t="s">
        <v>23549</v>
      </c>
      <c r="Y9629" s="6" t="e">
        <v>#N/A</v>
      </c>
      <c r="AA9629" s="6" t="s">
        <v>23549</v>
      </c>
      <c r="AB9629" s="6" t="s">
        <v>23549</v>
      </c>
      <c r="AC9629" s="6" t="s">
        <v>51664</v>
      </c>
    </row>
    <row r="9630" spans="1:29" x14ac:dyDescent="0.25">
      <c r="A9630" s="6" t="s">
        <v>37350</v>
      </c>
      <c r="B9630" s="6" t="s">
        <v>37351</v>
      </c>
      <c r="C9630" s="6">
        <v>4</v>
      </c>
      <c r="D9630" s="6">
        <v>9</v>
      </c>
      <c r="E9630" s="6" t="s">
        <v>27553</v>
      </c>
      <c r="F9630" s="6" t="s">
        <v>37393</v>
      </c>
      <c r="G9630" s="6">
        <v>0.99009999999999998</v>
      </c>
      <c r="L9630"/>
      <c r="P9630" s="6" t="s">
        <v>23549</v>
      </c>
      <c r="Q9630" s="6" t="e">
        <f t="shared" si="150"/>
        <v>#N/A</v>
      </c>
      <c r="X9630" s="6" t="s">
        <v>41880</v>
      </c>
      <c r="Y9630" s="6" t="e">
        <v>#N/A</v>
      </c>
      <c r="AA9630" s="6" t="s">
        <v>41880</v>
      </c>
      <c r="AB9630" s="6" t="s">
        <v>41880</v>
      </c>
      <c r="AC9630" s="6" t="s">
        <v>48643</v>
      </c>
    </row>
    <row r="9631" spans="1:29" x14ac:dyDescent="0.25">
      <c r="A9631" s="6" t="s">
        <v>37350</v>
      </c>
      <c r="B9631" s="6" t="s">
        <v>37351</v>
      </c>
      <c r="C9631" s="6">
        <v>4</v>
      </c>
      <c r="D9631" s="6">
        <v>10</v>
      </c>
      <c r="E9631" s="6" t="s">
        <v>27555</v>
      </c>
      <c r="F9631" s="6" t="s">
        <v>37394</v>
      </c>
      <c r="G9631" s="6">
        <v>0.99009999999999998</v>
      </c>
      <c r="L9631"/>
      <c r="P9631" s="6" t="s">
        <v>41880</v>
      </c>
      <c r="Q9631" s="6" t="e">
        <f t="shared" si="150"/>
        <v>#N/A</v>
      </c>
      <c r="X9631" s="6" t="s">
        <v>41881</v>
      </c>
      <c r="Y9631" s="6" t="e">
        <v>#N/A</v>
      </c>
      <c r="AA9631" s="6" t="s">
        <v>41881</v>
      </c>
      <c r="AB9631" s="6" t="s">
        <v>41881</v>
      </c>
      <c r="AC9631" s="6" t="s">
        <v>51665</v>
      </c>
    </row>
    <row r="9632" spans="1:29" x14ac:dyDescent="0.25">
      <c r="A9632" s="6" t="s">
        <v>37350</v>
      </c>
      <c r="B9632" s="6" t="s">
        <v>37351</v>
      </c>
      <c r="C9632" s="6">
        <v>4</v>
      </c>
      <c r="D9632" s="6">
        <v>11</v>
      </c>
      <c r="E9632" s="6" t="s">
        <v>27557</v>
      </c>
      <c r="F9632" s="6" t="s">
        <v>37395</v>
      </c>
      <c r="G9632" s="6">
        <v>0.99009999999999998</v>
      </c>
      <c r="L9632"/>
      <c r="P9632" s="6" t="s">
        <v>41881</v>
      </c>
      <c r="Q9632" s="6" t="e">
        <f t="shared" si="150"/>
        <v>#N/A</v>
      </c>
      <c r="X9632" s="6" t="s">
        <v>41882</v>
      </c>
      <c r="Y9632" s="6" t="e">
        <v>#N/A</v>
      </c>
      <c r="AA9632" s="6" t="s">
        <v>41882</v>
      </c>
      <c r="AB9632" s="6" t="s">
        <v>41882</v>
      </c>
      <c r="AC9632" s="6" t="s">
        <v>51635</v>
      </c>
    </row>
    <row r="9633" spans="1:29" x14ac:dyDescent="0.25">
      <c r="A9633" s="6" t="s">
        <v>37350</v>
      </c>
      <c r="B9633" s="6" t="s">
        <v>37351</v>
      </c>
      <c r="C9633" s="6">
        <v>5</v>
      </c>
      <c r="D9633" s="6">
        <v>1</v>
      </c>
      <c r="E9633" s="6" t="s">
        <v>27559</v>
      </c>
      <c r="F9633" s="6" t="s">
        <v>37396</v>
      </c>
      <c r="G9633" s="6">
        <v>0.99009999999999998</v>
      </c>
      <c r="L9633"/>
      <c r="P9633" s="6" t="s">
        <v>41882</v>
      </c>
      <c r="Q9633" s="6" t="e">
        <f t="shared" si="150"/>
        <v>#N/A</v>
      </c>
      <c r="X9633" s="6" t="s">
        <v>41883</v>
      </c>
      <c r="Y9633" s="6" t="e">
        <v>#N/A</v>
      </c>
      <c r="AA9633" s="6" t="s">
        <v>41883</v>
      </c>
      <c r="AB9633" s="6" t="s">
        <v>41883</v>
      </c>
      <c r="AC9633" s="6" t="s">
        <v>51666</v>
      </c>
    </row>
    <row r="9634" spans="1:29" x14ac:dyDescent="0.25">
      <c r="A9634" s="6" t="s">
        <v>37350</v>
      </c>
      <c r="B9634" s="6" t="s">
        <v>37351</v>
      </c>
      <c r="C9634" s="6">
        <v>5</v>
      </c>
      <c r="D9634" s="6">
        <v>2</v>
      </c>
      <c r="E9634" s="6" t="s">
        <v>27561</v>
      </c>
      <c r="F9634" s="6" t="s">
        <v>37397</v>
      </c>
      <c r="G9634" s="6">
        <v>0.99009999999999998</v>
      </c>
      <c r="L9634"/>
      <c r="P9634" s="6" t="s">
        <v>41883</v>
      </c>
      <c r="Q9634" s="6" t="e">
        <f t="shared" si="150"/>
        <v>#N/A</v>
      </c>
      <c r="X9634" s="6" t="s">
        <v>19741</v>
      </c>
      <c r="Y9634" s="6" t="e">
        <v>#N/A</v>
      </c>
      <c r="AA9634" s="6" t="s">
        <v>19741</v>
      </c>
      <c r="AB9634" s="6" t="s">
        <v>19741</v>
      </c>
      <c r="AC9634" s="6" t="s">
        <v>51667</v>
      </c>
    </row>
    <row r="9635" spans="1:29" x14ac:dyDescent="0.25">
      <c r="A9635" s="6" t="s">
        <v>37350</v>
      </c>
      <c r="B9635" s="6" t="s">
        <v>37351</v>
      </c>
      <c r="C9635" s="6">
        <v>5</v>
      </c>
      <c r="D9635" s="6">
        <v>3</v>
      </c>
      <c r="E9635" s="6" t="s">
        <v>27563</v>
      </c>
      <c r="F9635" s="6" t="s">
        <v>37398</v>
      </c>
      <c r="G9635" s="6">
        <v>0.99009999999999998</v>
      </c>
      <c r="L9635"/>
      <c r="P9635" s="6" t="s">
        <v>19741</v>
      </c>
      <c r="Q9635" s="6" t="e">
        <f t="shared" si="150"/>
        <v>#N/A</v>
      </c>
      <c r="X9635" s="6" t="s">
        <v>19607</v>
      </c>
      <c r="Y9635" s="6" t="e">
        <v>#N/A</v>
      </c>
      <c r="AA9635" s="6" t="s">
        <v>19607</v>
      </c>
      <c r="AB9635" s="6" t="s">
        <v>19607</v>
      </c>
      <c r="AC9635" s="6" t="s">
        <v>51668</v>
      </c>
    </row>
    <row r="9636" spans="1:29" x14ac:dyDescent="0.25">
      <c r="A9636" s="6" t="s">
        <v>37350</v>
      </c>
      <c r="B9636" s="6" t="s">
        <v>37351</v>
      </c>
      <c r="C9636" s="6">
        <v>5</v>
      </c>
      <c r="D9636" s="6">
        <v>4</v>
      </c>
      <c r="E9636" s="6" t="s">
        <v>27565</v>
      </c>
      <c r="F9636" s="6" t="s">
        <v>37399</v>
      </c>
      <c r="G9636" s="6">
        <v>0.99009999999999998</v>
      </c>
      <c r="L9636"/>
      <c r="P9636" s="6" t="s">
        <v>19607</v>
      </c>
      <c r="Q9636" s="6" t="e">
        <f t="shared" si="150"/>
        <v>#N/A</v>
      </c>
      <c r="X9636" s="6" t="s">
        <v>8017</v>
      </c>
      <c r="Y9636" s="6" t="e">
        <v>#N/A</v>
      </c>
      <c r="AA9636" s="6" t="s">
        <v>8017</v>
      </c>
      <c r="AB9636" s="6" t="s">
        <v>8017</v>
      </c>
      <c r="AC9636" s="6" t="s">
        <v>51669</v>
      </c>
    </row>
    <row r="9637" spans="1:29" x14ac:dyDescent="0.25">
      <c r="A9637" s="6" t="s">
        <v>37350</v>
      </c>
      <c r="B9637" s="6" t="s">
        <v>37351</v>
      </c>
      <c r="C9637" s="6">
        <v>5</v>
      </c>
      <c r="D9637" s="6">
        <v>5</v>
      </c>
      <c r="E9637" s="6" t="s">
        <v>27567</v>
      </c>
      <c r="F9637" s="6" t="s">
        <v>37400</v>
      </c>
      <c r="G9637" s="6">
        <v>0.99009999999999998</v>
      </c>
      <c r="L9637"/>
      <c r="P9637" s="6" t="s">
        <v>8017</v>
      </c>
      <c r="Q9637" s="6" t="e">
        <f t="shared" si="150"/>
        <v>#N/A</v>
      </c>
      <c r="X9637" s="6" t="s">
        <v>13741</v>
      </c>
      <c r="Y9637" s="6" t="e">
        <v>#N/A</v>
      </c>
      <c r="AA9637" s="6" t="s">
        <v>13741</v>
      </c>
      <c r="AB9637" s="6" t="s">
        <v>13741</v>
      </c>
      <c r="AC9637" s="6" t="s">
        <v>51670</v>
      </c>
    </row>
    <row r="9638" spans="1:29" x14ac:dyDescent="0.25">
      <c r="A9638" s="6" t="s">
        <v>37350</v>
      </c>
      <c r="B9638" s="6" t="s">
        <v>37351</v>
      </c>
      <c r="C9638" s="6">
        <v>5</v>
      </c>
      <c r="D9638" s="6">
        <v>6</v>
      </c>
      <c r="E9638" s="6" t="s">
        <v>27569</v>
      </c>
      <c r="F9638" s="6" t="s">
        <v>37401</v>
      </c>
      <c r="G9638" s="6">
        <v>0.99009999999999998</v>
      </c>
      <c r="L9638"/>
      <c r="P9638" s="6" t="s">
        <v>13741</v>
      </c>
      <c r="Q9638" s="6" t="e">
        <f t="shared" si="150"/>
        <v>#N/A</v>
      </c>
      <c r="X9638" s="6" t="s">
        <v>3584</v>
      </c>
      <c r="Y9638" s="6" t="e">
        <v>#N/A</v>
      </c>
      <c r="AA9638" s="6" t="s">
        <v>3584</v>
      </c>
      <c r="AB9638" s="6" t="s">
        <v>3584</v>
      </c>
      <c r="AC9638" s="6" t="s">
        <v>51671</v>
      </c>
    </row>
    <row r="9639" spans="1:29" x14ac:dyDescent="0.25">
      <c r="A9639" s="6" t="s">
        <v>37350</v>
      </c>
      <c r="B9639" s="6" t="s">
        <v>37351</v>
      </c>
      <c r="C9639" s="6">
        <v>5</v>
      </c>
      <c r="D9639" s="6">
        <v>7</v>
      </c>
      <c r="E9639" s="6" t="s">
        <v>27571</v>
      </c>
      <c r="F9639" s="6" t="s">
        <v>37402</v>
      </c>
      <c r="G9639" s="6">
        <v>0.99009999999999998</v>
      </c>
      <c r="L9639"/>
      <c r="P9639" s="6" t="s">
        <v>3584</v>
      </c>
      <c r="Q9639" s="6" t="e">
        <f t="shared" si="150"/>
        <v>#N/A</v>
      </c>
      <c r="X9639" s="6" t="s">
        <v>17741</v>
      </c>
      <c r="Y9639" s="6" t="e">
        <v>#N/A</v>
      </c>
      <c r="AA9639" s="6" t="s">
        <v>17741</v>
      </c>
      <c r="AB9639" s="6" t="s">
        <v>17741</v>
      </c>
      <c r="AC9639" s="6" t="s">
        <v>51672</v>
      </c>
    </row>
    <row r="9640" spans="1:29" x14ac:dyDescent="0.25">
      <c r="A9640" s="6" t="s">
        <v>37350</v>
      </c>
      <c r="B9640" s="6" t="s">
        <v>37351</v>
      </c>
      <c r="C9640" s="6">
        <v>5</v>
      </c>
      <c r="D9640" s="6">
        <v>8</v>
      </c>
      <c r="E9640" s="6" t="s">
        <v>27573</v>
      </c>
      <c r="F9640" s="6" t="s">
        <v>37403</v>
      </c>
      <c r="G9640" s="6">
        <v>0.99009999999999998</v>
      </c>
      <c r="L9640"/>
      <c r="P9640" s="6" t="s">
        <v>17741</v>
      </c>
      <c r="Q9640" s="6" t="e">
        <f t="shared" si="150"/>
        <v>#N/A</v>
      </c>
      <c r="X9640" s="6" t="s">
        <v>2482</v>
      </c>
      <c r="Y9640" s="6" t="e">
        <v>#N/A</v>
      </c>
      <c r="AA9640" s="6" t="s">
        <v>2482</v>
      </c>
      <c r="AB9640" s="6" t="s">
        <v>2482</v>
      </c>
      <c r="AC9640" s="6" t="s">
        <v>51590</v>
      </c>
    </row>
    <row r="9641" spans="1:29" x14ac:dyDescent="0.25">
      <c r="A9641" s="6" t="s">
        <v>37350</v>
      </c>
      <c r="B9641" s="6" t="s">
        <v>37351</v>
      </c>
      <c r="C9641" s="6">
        <v>5</v>
      </c>
      <c r="D9641" s="6">
        <v>9</v>
      </c>
      <c r="E9641" s="6" t="s">
        <v>27575</v>
      </c>
      <c r="F9641" s="6" t="s">
        <v>37404</v>
      </c>
      <c r="G9641" s="6">
        <v>0.99009999999999998</v>
      </c>
      <c r="L9641"/>
      <c r="P9641" s="6" t="s">
        <v>2482</v>
      </c>
      <c r="Q9641" s="6" t="e">
        <f t="shared" si="150"/>
        <v>#N/A</v>
      </c>
      <c r="X9641" s="6" t="s">
        <v>24413</v>
      </c>
      <c r="Y9641" s="6" t="e">
        <v>#N/A</v>
      </c>
      <c r="AA9641" s="6" t="s">
        <v>24413</v>
      </c>
      <c r="AB9641" s="6" t="s">
        <v>24413</v>
      </c>
      <c r="AC9641" s="6" t="s">
        <v>51673</v>
      </c>
    </row>
    <row r="9642" spans="1:29" x14ac:dyDescent="0.25">
      <c r="A9642" s="6" t="s">
        <v>37350</v>
      </c>
      <c r="B9642" s="6" t="s">
        <v>37351</v>
      </c>
      <c r="C9642" s="6">
        <v>5</v>
      </c>
      <c r="D9642" s="6">
        <v>10</v>
      </c>
      <c r="E9642" s="6" t="s">
        <v>27577</v>
      </c>
      <c r="F9642" s="6" t="s">
        <v>37405</v>
      </c>
      <c r="G9642" s="6">
        <v>0.99009999999999998</v>
      </c>
      <c r="L9642"/>
      <c r="P9642" s="6" t="s">
        <v>24413</v>
      </c>
      <c r="Q9642" s="6" t="e">
        <f t="shared" si="150"/>
        <v>#N/A</v>
      </c>
      <c r="X9642" s="6" t="s">
        <v>7465</v>
      </c>
      <c r="Y9642" s="6" t="e">
        <v>#N/A</v>
      </c>
      <c r="AA9642" s="6" t="s">
        <v>7465</v>
      </c>
      <c r="AB9642" s="6" t="s">
        <v>7465</v>
      </c>
      <c r="AC9642" s="6" t="s">
        <v>51674</v>
      </c>
    </row>
    <row r="9643" spans="1:29" x14ac:dyDescent="0.25">
      <c r="A9643" s="6" t="s">
        <v>37350</v>
      </c>
      <c r="B9643" s="6" t="s">
        <v>37351</v>
      </c>
      <c r="C9643" s="6">
        <v>5</v>
      </c>
      <c r="D9643" s="6">
        <v>11</v>
      </c>
      <c r="E9643" s="6" t="s">
        <v>27579</v>
      </c>
      <c r="F9643" s="6" t="s">
        <v>37406</v>
      </c>
      <c r="G9643" s="6">
        <v>0.99009999999999998</v>
      </c>
      <c r="L9643"/>
      <c r="P9643" s="6" t="s">
        <v>7465</v>
      </c>
      <c r="Q9643" s="6" t="e">
        <f t="shared" si="150"/>
        <v>#N/A</v>
      </c>
      <c r="X9643" s="6" t="s">
        <v>41884</v>
      </c>
      <c r="Y9643" s="6" t="e">
        <v>#N/A</v>
      </c>
      <c r="AA9643" s="6" t="s">
        <v>41884</v>
      </c>
      <c r="AB9643" s="6" t="s">
        <v>41884</v>
      </c>
      <c r="AC9643" s="6" t="s">
        <v>51675</v>
      </c>
    </row>
    <row r="9644" spans="1:29" x14ac:dyDescent="0.25">
      <c r="A9644" s="6" t="s">
        <v>37350</v>
      </c>
      <c r="B9644" s="6" t="s">
        <v>37351</v>
      </c>
      <c r="C9644" s="6">
        <v>6</v>
      </c>
      <c r="D9644" s="6">
        <v>1</v>
      </c>
      <c r="E9644" s="6" t="s">
        <v>27581</v>
      </c>
      <c r="F9644" s="6" t="s">
        <v>37407</v>
      </c>
      <c r="G9644" s="6">
        <v>0.99009999999999998</v>
      </c>
      <c r="L9644"/>
      <c r="P9644" s="6" t="s">
        <v>41884</v>
      </c>
      <c r="Q9644" s="6" t="e">
        <f t="shared" si="150"/>
        <v>#N/A</v>
      </c>
      <c r="X9644" s="6" t="s">
        <v>8037</v>
      </c>
      <c r="Y9644" s="6" t="e">
        <v>#N/A</v>
      </c>
      <c r="AA9644" s="6" t="s">
        <v>8037</v>
      </c>
      <c r="AB9644" s="6" t="s">
        <v>8037</v>
      </c>
      <c r="AC9644" s="6" t="s">
        <v>51487</v>
      </c>
    </row>
    <row r="9645" spans="1:29" x14ac:dyDescent="0.25">
      <c r="A9645" s="6" t="s">
        <v>37350</v>
      </c>
      <c r="B9645" s="6" t="s">
        <v>37351</v>
      </c>
      <c r="C9645" s="6">
        <v>6</v>
      </c>
      <c r="D9645" s="6">
        <v>2</v>
      </c>
      <c r="E9645" s="6" t="s">
        <v>27583</v>
      </c>
      <c r="F9645" s="6" t="s">
        <v>37408</v>
      </c>
      <c r="G9645" s="6">
        <v>0.99009999999999998</v>
      </c>
      <c r="L9645"/>
      <c r="P9645" s="6" t="s">
        <v>8037</v>
      </c>
      <c r="Q9645" s="6" t="e">
        <f t="shared" si="150"/>
        <v>#N/A</v>
      </c>
      <c r="X9645" s="6" t="s">
        <v>41885</v>
      </c>
      <c r="Y9645" s="6" t="e">
        <v>#N/A</v>
      </c>
      <c r="AA9645" s="6" t="s">
        <v>41885</v>
      </c>
      <c r="AB9645" s="6" t="s">
        <v>41885</v>
      </c>
      <c r="AC9645" s="6" t="s">
        <v>51676</v>
      </c>
    </row>
    <row r="9646" spans="1:29" x14ac:dyDescent="0.25">
      <c r="A9646" s="6" t="s">
        <v>37350</v>
      </c>
      <c r="B9646" s="6" t="s">
        <v>37351</v>
      </c>
      <c r="C9646" s="6">
        <v>6</v>
      </c>
      <c r="D9646" s="6">
        <v>3</v>
      </c>
      <c r="E9646" s="6" t="s">
        <v>27585</v>
      </c>
      <c r="F9646" s="6" t="s">
        <v>37409</v>
      </c>
      <c r="G9646" s="6">
        <v>0.99009999999999998</v>
      </c>
      <c r="L9646"/>
      <c r="P9646" s="6" t="s">
        <v>41885</v>
      </c>
      <c r="Q9646" s="6" t="e">
        <f t="shared" si="150"/>
        <v>#N/A</v>
      </c>
      <c r="X9646" s="6" t="s">
        <v>19765</v>
      </c>
      <c r="Y9646" s="6" t="e">
        <v>#N/A</v>
      </c>
      <c r="AA9646" s="6" t="s">
        <v>19765</v>
      </c>
      <c r="AB9646" s="6" t="s">
        <v>19765</v>
      </c>
      <c r="AC9646" s="6" t="s">
        <v>51677</v>
      </c>
    </row>
    <row r="9647" spans="1:29" x14ac:dyDescent="0.25">
      <c r="A9647" s="6" t="s">
        <v>37350</v>
      </c>
      <c r="B9647" s="6" t="s">
        <v>37351</v>
      </c>
      <c r="C9647" s="6">
        <v>6</v>
      </c>
      <c r="D9647" s="6">
        <v>4</v>
      </c>
      <c r="E9647" s="6" t="s">
        <v>27587</v>
      </c>
      <c r="F9647" s="6" t="s">
        <v>37410</v>
      </c>
      <c r="G9647" s="6">
        <v>0.99009999999999998</v>
      </c>
      <c r="L9647"/>
      <c r="P9647" s="6" t="s">
        <v>19765</v>
      </c>
      <c r="Q9647" s="6" t="e">
        <f t="shared" si="150"/>
        <v>#N/A</v>
      </c>
      <c r="X9647" s="6" t="s">
        <v>1278</v>
      </c>
      <c r="Y9647" s="6" t="e">
        <v>#N/A</v>
      </c>
      <c r="AA9647" s="6" t="s">
        <v>1278</v>
      </c>
      <c r="AB9647" s="6" t="s">
        <v>1278</v>
      </c>
      <c r="AC9647" s="6" t="s">
        <v>44437</v>
      </c>
    </row>
    <row r="9648" spans="1:29" x14ac:dyDescent="0.25">
      <c r="A9648" s="6" t="s">
        <v>37350</v>
      </c>
      <c r="B9648" s="6" t="s">
        <v>37351</v>
      </c>
      <c r="C9648" s="6">
        <v>6</v>
      </c>
      <c r="D9648" s="6">
        <v>5</v>
      </c>
      <c r="E9648" s="6" t="s">
        <v>27589</v>
      </c>
      <c r="F9648" s="6" t="s">
        <v>37411</v>
      </c>
      <c r="G9648" s="6">
        <v>0.99009999999999998</v>
      </c>
      <c r="L9648"/>
      <c r="P9648" s="6" t="s">
        <v>1278</v>
      </c>
      <c r="Q9648" s="6" t="e">
        <f t="shared" si="150"/>
        <v>#N/A</v>
      </c>
      <c r="X9648" s="6" t="s">
        <v>52</v>
      </c>
      <c r="Y9648" s="6" t="e">
        <v>#N/A</v>
      </c>
      <c r="AA9648" s="6" t="s">
        <v>52</v>
      </c>
      <c r="AB9648" s="6" t="s">
        <v>52</v>
      </c>
      <c r="AC9648" s="6" t="s">
        <v>51378</v>
      </c>
    </row>
    <row r="9649" spans="1:29" x14ac:dyDescent="0.25">
      <c r="A9649" s="6" t="s">
        <v>37350</v>
      </c>
      <c r="B9649" s="6" t="s">
        <v>37351</v>
      </c>
      <c r="C9649" s="6">
        <v>6</v>
      </c>
      <c r="D9649" s="6">
        <v>6</v>
      </c>
      <c r="E9649" s="6" t="s">
        <v>27591</v>
      </c>
      <c r="F9649" s="6" t="s">
        <v>37412</v>
      </c>
      <c r="G9649" s="6">
        <v>0.99009999999999998</v>
      </c>
      <c r="L9649"/>
      <c r="P9649" s="6" t="s">
        <v>52</v>
      </c>
      <c r="Q9649" s="6" t="e">
        <f t="shared" si="150"/>
        <v>#N/A</v>
      </c>
      <c r="X9649" s="6" t="s">
        <v>8939</v>
      </c>
      <c r="Y9649" s="6" t="e">
        <v>#N/A</v>
      </c>
      <c r="AA9649" s="6" t="s">
        <v>8939</v>
      </c>
      <c r="AB9649" s="6" t="s">
        <v>8939</v>
      </c>
      <c r="AC9649" s="6" t="s">
        <v>51678</v>
      </c>
    </row>
    <row r="9650" spans="1:29" x14ac:dyDescent="0.25">
      <c r="A9650" s="6" t="s">
        <v>37350</v>
      </c>
      <c r="B9650" s="6" t="s">
        <v>37351</v>
      </c>
      <c r="C9650" s="6">
        <v>6</v>
      </c>
      <c r="D9650" s="6">
        <v>7</v>
      </c>
      <c r="E9650" s="6" t="s">
        <v>27593</v>
      </c>
      <c r="F9650" s="6" t="s">
        <v>37413</v>
      </c>
      <c r="G9650" s="6">
        <v>0.99009999999999998</v>
      </c>
      <c r="L9650"/>
      <c r="P9650" s="6" t="s">
        <v>8939</v>
      </c>
      <c r="Q9650" s="6" t="e">
        <f t="shared" si="150"/>
        <v>#N/A</v>
      </c>
      <c r="X9650" s="6" t="s">
        <v>25533</v>
      </c>
      <c r="Y9650" s="6" t="e">
        <v>#N/A</v>
      </c>
      <c r="AA9650" s="6" t="s">
        <v>25533</v>
      </c>
      <c r="AB9650" s="6" t="s">
        <v>25533</v>
      </c>
      <c r="AC9650" s="6" t="s">
        <v>51679</v>
      </c>
    </row>
    <row r="9651" spans="1:29" x14ac:dyDescent="0.25">
      <c r="A9651" s="6" t="s">
        <v>37350</v>
      </c>
      <c r="B9651" s="6" t="s">
        <v>37351</v>
      </c>
      <c r="C9651" s="6">
        <v>6</v>
      </c>
      <c r="D9651" s="6">
        <v>8</v>
      </c>
      <c r="E9651" s="6" t="s">
        <v>27595</v>
      </c>
      <c r="F9651" s="6" t="s">
        <v>37414</v>
      </c>
      <c r="G9651" s="6">
        <v>0.99009999999999998</v>
      </c>
      <c r="L9651"/>
      <c r="P9651" s="6" t="s">
        <v>25533</v>
      </c>
      <c r="Q9651" s="6" t="e">
        <f t="shared" si="150"/>
        <v>#N/A</v>
      </c>
      <c r="X9651" s="6" t="s">
        <v>8055</v>
      </c>
      <c r="Y9651" s="6" t="e">
        <v>#N/A</v>
      </c>
      <c r="AA9651" s="6" t="s">
        <v>8055</v>
      </c>
      <c r="AB9651" s="6" t="s">
        <v>8055</v>
      </c>
      <c r="AC9651" s="6" t="s">
        <v>49228</v>
      </c>
    </row>
    <row r="9652" spans="1:29" x14ac:dyDescent="0.25">
      <c r="A9652" s="6" t="s">
        <v>37350</v>
      </c>
      <c r="B9652" s="6" t="s">
        <v>37351</v>
      </c>
      <c r="C9652" s="6">
        <v>6</v>
      </c>
      <c r="D9652" s="6">
        <v>9</v>
      </c>
      <c r="E9652" s="6" t="s">
        <v>27597</v>
      </c>
      <c r="F9652" s="6" t="s">
        <v>37415</v>
      </c>
      <c r="G9652" s="6">
        <v>0.99009999999999998</v>
      </c>
      <c r="L9652"/>
      <c r="P9652" s="6" t="s">
        <v>8055</v>
      </c>
      <c r="Q9652" s="6" t="e">
        <f t="shared" si="150"/>
        <v>#N/A</v>
      </c>
      <c r="X9652" s="6" t="s">
        <v>24589</v>
      </c>
      <c r="Y9652" s="6" t="e">
        <v>#N/A</v>
      </c>
      <c r="AA9652" s="6" t="s">
        <v>24589</v>
      </c>
      <c r="AB9652" s="6" t="s">
        <v>24589</v>
      </c>
      <c r="AC9652" s="6" t="s">
        <v>51680</v>
      </c>
    </row>
    <row r="9653" spans="1:29" x14ac:dyDescent="0.25">
      <c r="A9653" s="6" t="s">
        <v>37350</v>
      </c>
      <c r="B9653" s="6" t="s">
        <v>37351</v>
      </c>
      <c r="C9653" s="6">
        <v>6</v>
      </c>
      <c r="D9653" s="6">
        <v>10</v>
      </c>
      <c r="E9653" s="6" t="s">
        <v>27599</v>
      </c>
      <c r="F9653" s="6" t="s">
        <v>37416</v>
      </c>
      <c r="G9653" s="6">
        <v>0.99009999999999998</v>
      </c>
      <c r="L9653"/>
      <c r="P9653" s="6" t="s">
        <v>24589</v>
      </c>
      <c r="Q9653" s="6" t="e">
        <f t="shared" si="150"/>
        <v>#N/A</v>
      </c>
      <c r="X9653" s="6" t="s">
        <v>41886</v>
      </c>
      <c r="Y9653" s="6" t="e">
        <v>#N/A</v>
      </c>
      <c r="AA9653" s="6" t="s">
        <v>41886</v>
      </c>
      <c r="AB9653" s="6" t="s">
        <v>41886</v>
      </c>
      <c r="AC9653" s="6" t="s">
        <v>51681</v>
      </c>
    </row>
    <row r="9654" spans="1:29" x14ac:dyDescent="0.25">
      <c r="A9654" s="6" t="s">
        <v>37350</v>
      </c>
      <c r="B9654" s="6" t="s">
        <v>37351</v>
      </c>
      <c r="C9654" s="6">
        <v>6</v>
      </c>
      <c r="D9654" s="6">
        <v>11</v>
      </c>
      <c r="E9654" s="6" t="s">
        <v>27601</v>
      </c>
      <c r="F9654" s="6" t="s">
        <v>37417</v>
      </c>
      <c r="G9654" s="6">
        <v>0.99009999999999998</v>
      </c>
      <c r="L9654"/>
      <c r="P9654" s="6" t="s">
        <v>41886</v>
      </c>
      <c r="Q9654" s="6" t="e">
        <f t="shared" si="150"/>
        <v>#N/A</v>
      </c>
      <c r="X9654" s="6" t="s">
        <v>10173</v>
      </c>
      <c r="Y9654" s="6" t="e">
        <v>#N/A</v>
      </c>
      <c r="AA9654" s="6" t="s">
        <v>10173</v>
      </c>
      <c r="AB9654" s="6" t="s">
        <v>10173</v>
      </c>
      <c r="AC9654" s="6" t="s">
        <v>51682</v>
      </c>
    </row>
    <row r="9655" spans="1:29" x14ac:dyDescent="0.25">
      <c r="A9655" s="6" t="s">
        <v>37350</v>
      </c>
      <c r="B9655" s="6" t="s">
        <v>37351</v>
      </c>
      <c r="C9655" s="6">
        <v>7</v>
      </c>
      <c r="D9655" s="6">
        <v>1</v>
      </c>
      <c r="E9655" s="6" t="s">
        <v>27603</v>
      </c>
      <c r="F9655" s="6" t="s">
        <v>37418</v>
      </c>
      <c r="G9655" s="6">
        <v>0.99009999999999998</v>
      </c>
      <c r="L9655"/>
      <c r="P9655" s="6" t="s">
        <v>10173</v>
      </c>
      <c r="Q9655" s="6" t="e">
        <f t="shared" si="150"/>
        <v>#N/A</v>
      </c>
      <c r="X9655" s="6" t="s">
        <v>9579</v>
      </c>
      <c r="Y9655" s="6" t="e">
        <v>#N/A</v>
      </c>
      <c r="AA9655" s="6" t="s">
        <v>9579</v>
      </c>
      <c r="AB9655" s="6" t="s">
        <v>9579</v>
      </c>
      <c r="AC9655" s="6" t="s">
        <v>51683</v>
      </c>
    </row>
    <row r="9656" spans="1:29" x14ac:dyDescent="0.25">
      <c r="A9656" s="6" t="s">
        <v>37350</v>
      </c>
      <c r="B9656" s="6" t="s">
        <v>37351</v>
      </c>
      <c r="C9656" s="6">
        <v>7</v>
      </c>
      <c r="D9656" s="6">
        <v>2</v>
      </c>
      <c r="E9656" s="6" t="s">
        <v>27605</v>
      </c>
      <c r="F9656" s="6" t="s">
        <v>37419</v>
      </c>
      <c r="G9656" s="6">
        <v>0.99009999999999998</v>
      </c>
      <c r="L9656"/>
      <c r="P9656" s="6" t="s">
        <v>9579</v>
      </c>
      <c r="Q9656" s="6" t="e">
        <f t="shared" si="150"/>
        <v>#N/A</v>
      </c>
      <c r="X9656" s="6" t="s">
        <v>17725</v>
      </c>
      <c r="Y9656" s="6" t="e">
        <v>#N/A</v>
      </c>
      <c r="AA9656" s="6" t="s">
        <v>17725</v>
      </c>
      <c r="AB9656" s="6" t="s">
        <v>17725</v>
      </c>
      <c r="AC9656" s="6" t="s">
        <v>51684</v>
      </c>
    </row>
    <row r="9657" spans="1:29" x14ac:dyDescent="0.25">
      <c r="A9657" s="6" t="s">
        <v>37350</v>
      </c>
      <c r="B9657" s="6" t="s">
        <v>37351</v>
      </c>
      <c r="C9657" s="6">
        <v>7</v>
      </c>
      <c r="D9657" s="6">
        <v>3</v>
      </c>
      <c r="E9657" s="6" t="s">
        <v>27607</v>
      </c>
      <c r="F9657" s="6" t="s">
        <v>37420</v>
      </c>
      <c r="G9657" s="6">
        <v>0.99009999999999998</v>
      </c>
      <c r="L9657"/>
      <c r="P9657" s="6" t="s">
        <v>17725</v>
      </c>
      <c r="Q9657" s="6" t="e">
        <f t="shared" si="150"/>
        <v>#N/A</v>
      </c>
      <c r="X9657" s="6" t="s">
        <v>41887</v>
      </c>
      <c r="Y9657" s="6" t="e">
        <v>#N/A</v>
      </c>
      <c r="AA9657" s="6" t="s">
        <v>41887</v>
      </c>
      <c r="AB9657" s="6" t="s">
        <v>41887</v>
      </c>
      <c r="AC9657" s="6" t="s">
        <v>51685</v>
      </c>
    </row>
    <row r="9658" spans="1:29" x14ac:dyDescent="0.25">
      <c r="A9658" s="6" t="s">
        <v>37350</v>
      </c>
      <c r="B9658" s="6" t="s">
        <v>37351</v>
      </c>
      <c r="C9658" s="6">
        <v>7</v>
      </c>
      <c r="D9658" s="6">
        <v>4</v>
      </c>
      <c r="E9658" s="6" t="s">
        <v>27609</v>
      </c>
      <c r="F9658" s="6" t="s">
        <v>37421</v>
      </c>
      <c r="G9658" s="6">
        <v>0.99009999999999998</v>
      </c>
      <c r="L9658"/>
      <c r="P9658" s="6" t="s">
        <v>41887</v>
      </c>
      <c r="Q9658" s="6" t="e">
        <f t="shared" si="150"/>
        <v>#N/A</v>
      </c>
      <c r="X9658" s="6" t="s">
        <v>8649</v>
      </c>
      <c r="Y9658" s="6" t="e">
        <v>#N/A</v>
      </c>
      <c r="AA9658" s="6" t="s">
        <v>8649</v>
      </c>
      <c r="AB9658" s="6" t="s">
        <v>8649</v>
      </c>
      <c r="AC9658" s="6" t="s">
        <v>51686</v>
      </c>
    </row>
    <row r="9659" spans="1:29" x14ac:dyDescent="0.25">
      <c r="A9659" s="6" t="s">
        <v>37350</v>
      </c>
      <c r="B9659" s="6" t="s">
        <v>37351</v>
      </c>
      <c r="C9659" s="6">
        <v>7</v>
      </c>
      <c r="D9659" s="6">
        <v>5</v>
      </c>
      <c r="E9659" s="6" t="s">
        <v>27611</v>
      </c>
      <c r="F9659" s="6" t="s">
        <v>37422</v>
      </c>
      <c r="G9659" s="6">
        <v>0.99009999999999998</v>
      </c>
      <c r="L9659"/>
      <c r="P9659" s="6" t="s">
        <v>8649</v>
      </c>
      <c r="Q9659" s="6" t="e">
        <f t="shared" si="150"/>
        <v>#N/A</v>
      </c>
      <c r="X9659" s="6" t="s">
        <v>9393</v>
      </c>
      <c r="Y9659" s="6" t="e">
        <v>#N/A</v>
      </c>
      <c r="AA9659" s="6" t="s">
        <v>9393</v>
      </c>
      <c r="AB9659" s="6" t="s">
        <v>9393</v>
      </c>
      <c r="AC9659" s="6" t="s">
        <v>51687</v>
      </c>
    </row>
    <row r="9660" spans="1:29" x14ac:dyDescent="0.25">
      <c r="A9660" s="6" t="s">
        <v>37350</v>
      </c>
      <c r="B9660" s="6" t="s">
        <v>37351</v>
      </c>
      <c r="C9660" s="6">
        <v>7</v>
      </c>
      <c r="D9660" s="6">
        <v>6</v>
      </c>
      <c r="E9660" s="6" t="s">
        <v>27613</v>
      </c>
      <c r="F9660" s="6" t="s">
        <v>37423</v>
      </c>
      <c r="G9660" s="6">
        <v>0.99009999999999998</v>
      </c>
      <c r="L9660"/>
      <c r="P9660" s="6" t="s">
        <v>9393</v>
      </c>
      <c r="Q9660" s="6" t="e">
        <f t="shared" si="150"/>
        <v>#N/A</v>
      </c>
      <c r="X9660" s="6" t="s">
        <v>3540</v>
      </c>
      <c r="Y9660" s="6" t="e">
        <v>#N/A</v>
      </c>
      <c r="AA9660" s="6" t="s">
        <v>3540</v>
      </c>
      <c r="AB9660" s="6" t="s">
        <v>3540</v>
      </c>
      <c r="AC9660" s="6" t="s">
        <v>51688</v>
      </c>
    </row>
    <row r="9661" spans="1:29" x14ac:dyDescent="0.25">
      <c r="A9661" s="6" t="s">
        <v>37350</v>
      </c>
      <c r="B9661" s="6" t="s">
        <v>37351</v>
      </c>
      <c r="C9661" s="6">
        <v>7</v>
      </c>
      <c r="D9661" s="6">
        <v>7</v>
      </c>
      <c r="E9661" s="6" t="s">
        <v>27615</v>
      </c>
      <c r="F9661" s="6" t="s">
        <v>37424</v>
      </c>
      <c r="G9661" s="6">
        <v>0.99009999999999998</v>
      </c>
      <c r="L9661"/>
      <c r="P9661" s="6" t="s">
        <v>3540</v>
      </c>
      <c r="Q9661" s="6" t="e">
        <f t="shared" si="150"/>
        <v>#N/A</v>
      </c>
      <c r="X9661" s="6" t="s">
        <v>1882</v>
      </c>
      <c r="Y9661" s="6" t="e">
        <v>#N/A</v>
      </c>
      <c r="AA9661" s="6" t="s">
        <v>1882</v>
      </c>
      <c r="AB9661" s="6" t="s">
        <v>1882</v>
      </c>
      <c r="AC9661" s="6" t="s">
        <v>51689</v>
      </c>
    </row>
    <row r="9662" spans="1:29" x14ac:dyDescent="0.25">
      <c r="A9662" s="6" t="s">
        <v>37350</v>
      </c>
      <c r="B9662" s="6" t="s">
        <v>37351</v>
      </c>
      <c r="C9662" s="6">
        <v>7</v>
      </c>
      <c r="D9662" s="6">
        <v>8</v>
      </c>
      <c r="E9662" s="6" t="s">
        <v>27617</v>
      </c>
      <c r="F9662" s="6" t="s">
        <v>37425</v>
      </c>
      <c r="G9662" s="6">
        <v>0.99009999999999998</v>
      </c>
      <c r="L9662"/>
      <c r="P9662" s="6" t="s">
        <v>1882</v>
      </c>
      <c r="Q9662" s="6" t="e">
        <f t="shared" si="150"/>
        <v>#N/A</v>
      </c>
      <c r="X9662" s="6" t="s">
        <v>41888</v>
      </c>
      <c r="Y9662" s="6" t="e">
        <v>#N/A</v>
      </c>
      <c r="AA9662" s="6" t="s">
        <v>41888</v>
      </c>
      <c r="AB9662" s="6" t="s">
        <v>41888</v>
      </c>
      <c r="AC9662" s="6" t="s">
        <v>44418</v>
      </c>
    </row>
    <row r="9663" spans="1:29" x14ac:dyDescent="0.25">
      <c r="A9663" s="6" t="s">
        <v>37350</v>
      </c>
      <c r="B9663" s="6" t="s">
        <v>37351</v>
      </c>
      <c r="C9663" s="6">
        <v>7</v>
      </c>
      <c r="D9663" s="6">
        <v>9</v>
      </c>
      <c r="E9663" s="6" t="s">
        <v>27619</v>
      </c>
      <c r="F9663" s="6" t="s">
        <v>37426</v>
      </c>
      <c r="G9663" s="6">
        <v>0.99009999999999998</v>
      </c>
      <c r="L9663"/>
      <c r="P9663" s="6" t="s">
        <v>41888</v>
      </c>
      <c r="Q9663" s="6" t="e">
        <f t="shared" si="150"/>
        <v>#N/A</v>
      </c>
      <c r="X9663" s="6" t="s">
        <v>41889</v>
      </c>
      <c r="Y9663" s="6" t="e">
        <v>#N/A</v>
      </c>
      <c r="AA9663" s="6" t="s">
        <v>41889</v>
      </c>
      <c r="AB9663" s="6" t="s">
        <v>41889</v>
      </c>
      <c r="AC9663" s="6" t="s">
        <v>51690</v>
      </c>
    </row>
    <row r="9664" spans="1:29" x14ac:dyDescent="0.25">
      <c r="A9664" s="6" t="s">
        <v>37350</v>
      </c>
      <c r="B9664" s="6" t="s">
        <v>37351</v>
      </c>
      <c r="C9664" s="6">
        <v>7</v>
      </c>
      <c r="D9664" s="6">
        <v>10</v>
      </c>
      <c r="E9664" s="6" t="s">
        <v>27621</v>
      </c>
      <c r="F9664" s="6" t="s">
        <v>37427</v>
      </c>
      <c r="G9664" s="6">
        <v>0.99009999999999998</v>
      </c>
      <c r="L9664"/>
      <c r="P9664" s="6" t="s">
        <v>41889</v>
      </c>
      <c r="Q9664" s="6" t="e">
        <f t="shared" si="150"/>
        <v>#N/A</v>
      </c>
      <c r="X9664" s="6" t="s">
        <v>3564</v>
      </c>
      <c r="Y9664" s="6" t="e">
        <v>#N/A</v>
      </c>
      <c r="AA9664" s="6" t="s">
        <v>3564</v>
      </c>
      <c r="AB9664" s="6" t="s">
        <v>3564</v>
      </c>
      <c r="AC9664" s="6" t="s">
        <v>51691</v>
      </c>
    </row>
    <row r="9665" spans="1:29" x14ac:dyDescent="0.25">
      <c r="A9665" s="6" t="s">
        <v>37350</v>
      </c>
      <c r="B9665" s="6" t="s">
        <v>37351</v>
      </c>
      <c r="C9665" s="6">
        <v>7</v>
      </c>
      <c r="D9665" s="6">
        <v>11</v>
      </c>
      <c r="E9665" s="6" t="s">
        <v>27623</v>
      </c>
      <c r="F9665" s="6" t="s">
        <v>37428</v>
      </c>
      <c r="G9665" s="6">
        <v>0.99009999999999998</v>
      </c>
      <c r="L9665"/>
      <c r="P9665" s="6" t="s">
        <v>3564</v>
      </c>
      <c r="Q9665" s="6" t="e">
        <f t="shared" si="150"/>
        <v>#N/A</v>
      </c>
      <c r="X9665" s="6" t="s">
        <v>20187</v>
      </c>
      <c r="Y9665" s="6" t="e">
        <v>#N/A</v>
      </c>
      <c r="AA9665" s="6" t="s">
        <v>20187</v>
      </c>
      <c r="AB9665" s="6" t="s">
        <v>20187</v>
      </c>
      <c r="AC9665" s="6" t="s">
        <v>51692</v>
      </c>
    </row>
    <row r="9666" spans="1:29" x14ac:dyDescent="0.25">
      <c r="A9666" s="6" t="s">
        <v>37350</v>
      </c>
      <c r="B9666" s="6" t="s">
        <v>37351</v>
      </c>
      <c r="C9666" s="6">
        <v>8</v>
      </c>
      <c r="D9666" s="6">
        <v>1</v>
      </c>
      <c r="E9666" s="6" t="s">
        <v>27625</v>
      </c>
      <c r="F9666" s="6" t="s">
        <v>37429</v>
      </c>
      <c r="G9666" s="6">
        <v>0.99009999999999998</v>
      </c>
      <c r="L9666"/>
      <c r="P9666" s="6" t="s">
        <v>20187</v>
      </c>
      <c r="Q9666" s="6" t="e">
        <f t="shared" si="150"/>
        <v>#N/A</v>
      </c>
      <c r="X9666" s="6" t="s">
        <v>18727</v>
      </c>
      <c r="Y9666" s="6" t="e">
        <v>#N/A</v>
      </c>
      <c r="AA9666" s="6" t="s">
        <v>18727</v>
      </c>
      <c r="AB9666" s="6" t="s">
        <v>18727</v>
      </c>
      <c r="AC9666" s="6" t="s">
        <v>51693</v>
      </c>
    </row>
    <row r="9667" spans="1:29" x14ac:dyDescent="0.25">
      <c r="A9667" s="6" t="s">
        <v>37350</v>
      </c>
      <c r="B9667" s="6" t="s">
        <v>37351</v>
      </c>
      <c r="C9667" s="6">
        <v>8</v>
      </c>
      <c r="D9667" s="6">
        <v>2</v>
      </c>
      <c r="E9667" s="6" t="s">
        <v>27627</v>
      </c>
      <c r="F9667" s="6" t="s">
        <v>37430</v>
      </c>
      <c r="G9667" s="6">
        <v>0.99009999999999998</v>
      </c>
      <c r="L9667"/>
      <c r="P9667" s="6" t="s">
        <v>18727</v>
      </c>
      <c r="Q9667" s="6" t="e">
        <f t="shared" ref="Q9667:Q9730" si="151">_xlfn.XLOOKUP(P9667,S$3:S$17,T$3:T$17)</f>
        <v>#N/A</v>
      </c>
      <c r="X9667" s="6" t="s">
        <v>8629</v>
      </c>
      <c r="Y9667" s="6" t="e">
        <v>#N/A</v>
      </c>
      <c r="AA9667" s="6" t="s">
        <v>8629</v>
      </c>
      <c r="AB9667" s="6" t="s">
        <v>8629</v>
      </c>
      <c r="AC9667" s="6" t="s">
        <v>51694</v>
      </c>
    </row>
    <row r="9668" spans="1:29" x14ac:dyDescent="0.25">
      <c r="A9668" s="6" t="s">
        <v>37350</v>
      </c>
      <c r="B9668" s="6" t="s">
        <v>37351</v>
      </c>
      <c r="C9668" s="6">
        <v>8</v>
      </c>
      <c r="D9668" s="6">
        <v>3</v>
      </c>
      <c r="E9668" s="6" t="s">
        <v>27629</v>
      </c>
      <c r="F9668" s="6" t="s">
        <v>37431</v>
      </c>
      <c r="G9668" s="6">
        <v>0.99009999999999998</v>
      </c>
      <c r="L9668"/>
      <c r="P9668" s="6" t="s">
        <v>8629</v>
      </c>
      <c r="Q9668" s="6" t="e">
        <f t="shared" si="151"/>
        <v>#N/A</v>
      </c>
      <c r="X9668" s="6" t="s">
        <v>22129</v>
      </c>
      <c r="Y9668" s="6" t="e">
        <v>#N/A</v>
      </c>
      <c r="AA9668" s="6" t="s">
        <v>22129</v>
      </c>
      <c r="AB9668" s="6" t="s">
        <v>22129</v>
      </c>
      <c r="AC9668" s="6" t="s">
        <v>51695</v>
      </c>
    </row>
    <row r="9669" spans="1:29" x14ac:dyDescent="0.25">
      <c r="A9669" s="6" t="s">
        <v>37350</v>
      </c>
      <c r="B9669" s="6" t="s">
        <v>37351</v>
      </c>
      <c r="C9669" s="6">
        <v>8</v>
      </c>
      <c r="D9669" s="6">
        <v>4</v>
      </c>
      <c r="E9669" s="6" t="s">
        <v>27631</v>
      </c>
      <c r="F9669" s="6" t="s">
        <v>37432</v>
      </c>
      <c r="G9669" s="6">
        <v>0.99009999999999998</v>
      </c>
      <c r="L9669"/>
      <c r="P9669" s="6" t="s">
        <v>22129</v>
      </c>
      <c r="Q9669" s="6" t="e">
        <f t="shared" si="151"/>
        <v>#N/A</v>
      </c>
      <c r="X9669" s="6" t="s">
        <v>13827</v>
      </c>
      <c r="Y9669" s="6" t="e">
        <v>#N/A</v>
      </c>
      <c r="AA9669" s="6" t="s">
        <v>13827</v>
      </c>
      <c r="AB9669" s="6" t="s">
        <v>13827</v>
      </c>
      <c r="AC9669" s="6" t="s">
        <v>51696</v>
      </c>
    </row>
    <row r="9670" spans="1:29" x14ac:dyDescent="0.25">
      <c r="A9670" s="6" t="s">
        <v>37350</v>
      </c>
      <c r="B9670" s="6" t="s">
        <v>37351</v>
      </c>
      <c r="C9670" s="6">
        <v>8</v>
      </c>
      <c r="D9670" s="6">
        <v>5</v>
      </c>
      <c r="E9670" s="6" t="s">
        <v>27633</v>
      </c>
      <c r="F9670" s="6" t="s">
        <v>37433</v>
      </c>
      <c r="G9670" s="6">
        <v>0.99009999999999998</v>
      </c>
      <c r="L9670"/>
      <c r="P9670" s="6" t="s">
        <v>13827</v>
      </c>
      <c r="Q9670" s="6" t="e">
        <f t="shared" si="151"/>
        <v>#N/A</v>
      </c>
      <c r="X9670" s="6" t="s">
        <v>22109</v>
      </c>
      <c r="Y9670" s="6" t="e">
        <v>#N/A</v>
      </c>
      <c r="AA9670" s="6" t="s">
        <v>22109</v>
      </c>
      <c r="AB9670" s="6" t="s">
        <v>22109</v>
      </c>
      <c r="AC9670" s="6" t="s">
        <v>51697</v>
      </c>
    </row>
    <row r="9671" spans="1:29" x14ac:dyDescent="0.25">
      <c r="A9671" s="6" t="s">
        <v>37350</v>
      </c>
      <c r="B9671" s="6" t="s">
        <v>37351</v>
      </c>
      <c r="C9671" s="6">
        <v>8</v>
      </c>
      <c r="D9671" s="6">
        <v>6</v>
      </c>
      <c r="E9671" s="6" t="s">
        <v>27635</v>
      </c>
      <c r="F9671" s="6" t="s">
        <v>37434</v>
      </c>
      <c r="G9671" s="6">
        <v>0.99009999999999998</v>
      </c>
      <c r="L9671"/>
      <c r="P9671" s="6" t="s">
        <v>22109</v>
      </c>
      <c r="Q9671" s="6" t="e">
        <f t="shared" si="151"/>
        <v>#N/A</v>
      </c>
      <c r="X9671" s="6" t="s">
        <v>41890</v>
      </c>
      <c r="Y9671" s="6" t="e">
        <v>#N/A</v>
      </c>
      <c r="AA9671" s="6" t="s">
        <v>41890</v>
      </c>
      <c r="AB9671" s="6" t="s">
        <v>41890</v>
      </c>
      <c r="AC9671" s="6" t="s">
        <v>51435</v>
      </c>
    </row>
    <row r="9672" spans="1:29" x14ac:dyDescent="0.25">
      <c r="A9672" s="6" t="s">
        <v>37350</v>
      </c>
      <c r="B9672" s="6" t="s">
        <v>37351</v>
      </c>
      <c r="C9672" s="6">
        <v>8</v>
      </c>
      <c r="D9672" s="6">
        <v>7</v>
      </c>
      <c r="E9672" s="6" t="s">
        <v>27637</v>
      </c>
      <c r="F9672" s="6" t="s">
        <v>37435</v>
      </c>
      <c r="G9672" s="6">
        <v>0.99009999999999998</v>
      </c>
      <c r="L9672"/>
      <c r="P9672" s="6" t="s">
        <v>41890</v>
      </c>
      <c r="Q9672" s="6" t="e">
        <f t="shared" si="151"/>
        <v>#N/A</v>
      </c>
      <c r="X9672" s="6" t="s">
        <v>504</v>
      </c>
      <c r="Y9672" s="6" t="e">
        <v>#N/A</v>
      </c>
      <c r="AA9672" s="6" t="s">
        <v>504</v>
      </c>
      <c r="AB9672" s="6" t="s">
        <v>504</v>
      </c>
      <c r="AC9672" s="6" t="s">
        <v>51698</v>
      </c>
    </row>
    <row r="9673" spans="1:29" x14ac:dyDescent="0.25">
      <c r="A9673" s="6" t="s">
        <v>37350</v>
      </c>
      <c r="B9673" s="6" t="s">
        <v>37351</v>
      </c>
      <c r="C9673" s="6">
        <v>8</v>
      </c>
      <c r="D9673" s="6">
        <v>8</v>
      </c>
      <c r="E9673" s="6" t="s">
        <v>27639</v>
      </c>
      <c r="F9673" s="6" t="s">
        <v>37436</v>
      </c>
      <c r="G9673" s="6">
        <v>0.99009999999999998</v>
      </c>
      <c r="L9673"/>
      <c r="P9673" s="6" t="s">
        <v>504</v>
      </c>
      <c r="Q9673" s="6" t="e">
        <f t="shared" si="151"/>
        <v>#N/A</v>
      </c>
      <c r="X9673" s="6" t="s">
        <v>564</v>
      </c>
      <c r="Y9673" s="6" t="e">
        <v>#N/A</v>
      </c>
      <c r="AA9673" s="6" t="s">
        <v>564</v>
      </c>
      <c r="AB9673" s="6" t="s">
        <v>564</v>
      </c>
      <c r="AC9673" s="6" t="s">
        <v>51699</v>
      </c>
    </row>
    <row r="9674" spans="1:29" x14ac:dyDescent="0.25">
      <c r="A9674" s="6" t="s">
        <v>37350</v>
      </c>
      <c r="B9674" s="6" t="s">
        <v>37351</v>
      </c>
      <c r="C9674" s="6">
        <v>8</v>
      </c>
      <c r="D9674" s="6">
        <v>9</v>
      </c>
      <c r="E9674" s="6" t="s">
        <v>27641</v>
      </c>
      <c r="F9674" s="6" t="s">
        <v>37437</v>
      </c>
      <c r="G9674" s="6">
        <v>0.99009999999999998</v>
      </c>
      <c r="L9674"/>
      <c r="P9674" s="6" t="s">
        <v>564</v>
      </c>
      <c r="Q9674" s="6" t="e">
        <f t="shared" si="151"/>
        <v>#N/A</v>
      </c>
      <c r="X9674" s="6" t="s">
        <v>14307</v>
      </c>
      <c r="Y9674" s="6" t="e">
        <v>#N/A</v>
      </c>
      <c r="AA9674" s="6" t="s">
        <v>14307</v>
      </c>
      <c r="AB9674" s="6" t="s">
        <v>14307</v>
      </c>
      <c r="AC9674" s="6" t="s">
        <v>51700</v>
      </c>
    </row>
    <row r="9675" spans="1:29" x14ac:dyDescent="0.25">
      <c r="A9675" s="6" t="s">
        <v>37350</v>
      </c>
      <c r="B9675" s="6" t="s">
        <v>37351</v>
      </c>
      <c r="C9675" s="6">
        <v>8</v>
      </c>
      <c r="D9675" s="6">
        <v>10</v>
      </c>
      <c r="E9675" s="6" t="s">
        <v>27643</v>
      </c>
      <c r="F9675" s="6" t="s">
        <v>37438</v>
      </c>
      <c r="G9675" s="6">
        <v>0.99009999999999998</v>
      </c>
      <c r="L9675"/>
      <c r="P9675" s="6" t="s">
        <v>14307</v>
      </c>
      <c r="Q9675" s="6" t="e">
        <f t="shared" si="151"/>
        <v>#N/A</v>
      </c>
      <c r="X9675" s="6" t="s">
        <v>5759</v>
      </c>
      <c r="Y9675" s="6" t="e">
        <v>#N/A</v>
      </c>
      <c r="AA9675" s="6" t="s">
        <v>5759</v>
      </c>
      <c r="AB9675" s="6" t="s">
        <v>5759</v>
      </c>
      <c r="AC9675" s="6" t="s">
        <v>51701</v>
      </c>
    </row>
    <row r="9676" spans="1:29" x14ac:dyDescent="0.25">
      <c r="A9676" s="6" t="s">
        <v>37350</v>
      </c>
      <c r="B9676" s="6" t="s">
        <v>37351</v>
      </c>
      <c r="C9676" s="6">
        <v>8</v>
      </c>
      <c r="D9676" s="6">
        <v>11</v>
      </c>
      <c r="E9676" s="6" t="s">
        <v>27645</v>
      </c>
      <c r="F9676" s="6" t="s">
        <v>37439</v>
      </c>
      <c r="G9676" s="6">
        <v>0.99009999999999998</v>
      </c>
      <c r="L9676"/>
      <c r="P9676" s="6" t="s">
        <v>5759</v>
      </c>
      <c r="Q9676" s="6" t="e">
        <f t="shared" si="151"/>
        <v>#N/A</v>
      </c>
      <c r="X9676" s="6" t="s">
        <v>22095</v>
      </c>
      <c r="Y9676" s="6" t="e">
        <v>#N/A</v>
      </c>
      <c r="AA9676" s="6" t="s">
        <v>22095</v>
      </c>
      <c r="AB9676" s="6" t="s">
        <v>22095</v>
      </c>
      <c r="AC9676" s="6" t="s">
        <v>51702</v>
      </c>
    </row>
    <row r="9677" spans="1:29" x14ac:dyDescent="0.25">
      <c r="A9677" s="6" t="s">
        <v>37440</v>
      </c>
      <c r="B9677" s="6" t="s">
        <v>37441</v>
      </c>
      <c r="C9677" s="6">
        <v>1</v>
      </c>
      <c r="D9677" s="6">
        <v>1</v>
      </c>
      <c r="E9677" s="6" t="s">
        <v>27471</v>
      </c>
      <c r="F9677" s="6" t="s">
        <v>37442</v>
      </c>
      <c r="G9677" s="6">
        <v>0.99009999999999998</v>
      </c>
      <c r="L9677"/>
      <c r="P9677" s="6" t="s">
        <v>22095</v>
      </c>
      <c r="Q9677" s="6" t="e">
        <f t="shared" si="151"/>
        <v>#N/A</v>
      </c>
      <c r="X9677" s="6" t="s">
        <v>26369</v>
      </c>
      <c r="Y9677" s="6" t="e">
        <v>#N/A</v>
      </c>
      <c r="AA9677" s="6" t="s">
        <v>26369</v>
      </c>
      <c r="AB9677" s="6" t="s">
        <v>26369</v>
      </c>
      <c r="AC9677" s="6" t="s">
        <v>51703</v>
      </c>
    </row>
    <row r="9678" spans="1:29" x14ac:dyDescent="0.25">
      <c r="A9678" s="6" t="s">
        <v>37440</v>
      </c>
      <c r="B9678" s="6" t="s">
        <v>37441</v>
      </c>
      <c r="C9678" s="6">
        <v>1</v>
      </c>
      <c r="D9678" s="6">
        <v>2</v>
      </c>
      <c r="E9678" s="6" t="s">
        <v>27473</v>
      </c>
      <c r="F9678" s="6" t="s">
        <v>37443</v>
      </c>
      <c r="G9678" s="6">
        <v>0.99009999999999998</v>
      </c>
      <c r="L9678"/>
      <c r="P9678" s="6" t="s">
        <v>26369</v>
      </c>
      <c r="Q9678" s="6" t="e">
        <f t="shared" si="151"/>
        <v>#N/A</v>
      </c>
      <c r="X9678" s="6" t="s">
        <v>336</v>
      </c>
      <c r="Y9678" s="6" t="e">
        <v>#N/A</v>
      </c>
      <c r="AA9678" s="6" t="s">
        <v>336</v>
      </c>
      <c r="AB9678" s="6" t="s">
        <v>336</v>
      </c>
      <c r="AC9678" s="6" t="s">
        <v>51704</v>
      </c>
    </row>
    <row r="9679" spans="1:29" x14ac:dyDescent="0.25">
      <c r="A9679" s="6" t="s">
        <v>37440</v>
      </c>
      <c r="B9679" s="6" t="s">
        <v>37441</v>
      </c>
      <c r="C9679" s="6">
        <v>1</v>
      </c>
      <c r="D9679" s="6">
        <v>3</v>
      </c>
      <c r="E9679" s="6" t="s">
        <v>27475</v>
      </c>
      <c r="F9679" s="6" t="s">
        <v>37444</v>
      </c>
      <c r="G9679" s="6">
        <v>0.99009999999999998</v>
      </c>
      <c r="L9679"/>
      <c r="P9679" s="6" t="s">
        <v>336</v>
      </c>
      <c r="Q9679" s="6" t="e">
        <f t="shared" si="151"/>
        <v>#N/A</v>
      </c>
      <c r="X9679" s="6" t="s">
        <v>22113</v>
      </c>
      <c r="Y9679" s="6" t="e">
        <v>#N/A</v>
      </c>
      <c r="AA9679" s="6" t="s">
        <v>22113</v>
      </c>
      <c r="AB9679" s="6" t="s">
        <v>22113</v>
      </c>
      <c r="AC9679" s="6" t="s">
        <v>51705</v>
      </c>
    </row>
    <row r="9680" spans="1:29" x14ac:dyDescent="0.25">
      <c r="A9680" s="6" t="s">
        <v>37440</v>
      </c>
      <c r="B9680" s="6" t="s">
        <v>37441</v>
      </c>
      <c r="C9680" s="6">
        <v>1</v>
      </c>
      <c r="D9680" s="6">
        <v>4</v>
      </c>
      <c r="E9680" s="6" t="s">
        <v>27477</v>
      </c>
      <c r="F9680" s="6" t="s">
        <v>37445</v>
      </c>
      <c r="G9680" s="6">
        <v>0.99009999999999998</v>
      </c>
      <c r="L9680"/>
      <c r="P9680" s="6" t="s">
        <v>22113</v>
      </c>
      <c r="Q9680" s="6" t="e">
        <f t="shared" si="151"/>
        <v>#N/A</v>
      </c>
      <c r="X9680" s="6" t="s">
        <v>22311</v>
      </c>
      <c r="Y9680" s="6" t="e">
        <v>#N/A</v>
      </c>
      <c r="AA9680" s="6" t="s">
        <v>22311</v>
      </c>
      <c r="AB9680" s="6" t="s">
        <v>22311</v>
      </c>
      <c r="AC9680" s="6" t="s">
        <v>51706</v>
      </c>
    </row>
    <row r="9681" spans="1:29" x14ac:dyDescent="0.25">
      <c r="A9681" s="6" t="s">
        <v>37440</v>
      </c>
      <c r="B9681" s="6" t="s">
        <v>37441</v>
      </c>
      <c r="C9681" s="6">
        <v>1</v>
      </c>
      <c r="D9681" s="6">
        <v>5</v>
      </c>
      <c r="E9681" s="6" t="s">
        <v>27479</v>
      </c>
      <c r="F9681" s="6" t="s">
        <v>37446</v>
      </c>
      <c r="G9681" s="6">
        <v>0.99009999999999998</v>
      </c>
      <c r="L9681"/>
      <c r="P9681" s="6" t="s">
        <v>22311</v>
      </c>
      <c r="Q9681" s="6" t="e">
        <f t="shared" si="151"/>
        <v>#N/A</v>
      </c>
      <c r="X9681" s="6" t="s">
        <v>6717</v>
      </c>
      <c r="Y9681" s="6" t="e">
        <v>#N/A</v>
      </c>
      <c r="AA9681" s="6" t="s">
        <v>6717</v>
      </c>
      <c r="AB9681" s="6" t="s">
        <v>6717</v>
      </c>
      <c r="AC9681" s="6" t="s">
        <v>51707</v>
      </c>
    </row>
    <row r="9682" spans="1:29" x14ac:dyDescent="0.25">
      <c r="A9682" s="6" t="s">
        <v>37440</v>
      </c>
      <c r="B9682" s="6" t="s">
        <v>37441</v>
      </c>
      <c r="C9682" s="6">
        <v>1</v>
      </c>
      <c r="D9682" s="6">
        <v>6</v>
      </c>
      <c r="E9682" s="6" t="s">
        <v>27481</v>
      </c>
      <c r="F9682" s="6" t="s">
        <v>37447</v>
      </c>
      <c r="G9682" s="6">
        <v>0.99009999999999998</v>
      </c>
      <c r="L9682"/>
      <c r="P9682" s="6" t="s">
        <v>6717</v>
      </c>
      <c r="Q9682" s="6" t="e">
        <f t="shared" si="151"/>
        <v>#N/A</v>
      </c>
      <c r="X9682" s="6" t="s">
        <v>41891</v>
      </c>
      <c r="Y9682" s="6" t="e">
        <v>#N/A</v>
      </c>
      <c r="AA9682" s="6" t="s">
        <v>41891</v>
      </c>
      <c r="AB9682" s="6" t="s">
        <v>41891</v>
      </c>
      <c r="AC9682" s="6" t="s">
        <v>51708</v>
      </c>
    </row>
    <row r="9683" spans="1:29" x14ac:dyDescent="0.25">
      <c r="A9683" s="6" t="s">
        <v>37440</v>
      </c>
      <c r="B9683" s="6" t="s">
        <v>37441</v>
      </c>
      <c r="C9683" s="6">
        <v>1</v>
      </c>
      <c r="D9683" s="6">
        <v>7</v>
      </c>
      <c r="E9683" s="6" t="s">
        <v>27483</v>
      </c>
      <c r="F9683" s="6" t="s">
        <v>37448</v>
      </c>
      <c r="G9683" s="6">
        <v>0.99009999999999998</v>
      </c>
      <c r="L9683"/>
      <c r="P9683" s="6" t="s">
        <v>41891</v>
      </c>
      <c r="Q9683" s="6" t="e">
        <f t="shared" si="151"/>
        <v>#N/A</v>
      </c>
      <c r="X9683" s="6" t="s">
        <v>19957</v>
      </c>
      <c r="Y9683" s="6" t="e">
        <v>#N/A</v>
      </c>
      <c r="AA9683" s="6" t="s">
        <v>19957</v>
      </c>
      <c r="AB9683" s="6" t="s">
        <v>19957</v>
      </c>
      <c r="AC9683" s="6" t="s">
        <v>51709</v>
      </c>
    </row>
    <row r="9684" spans="1:29" x14ac:dyDescent="0.25">
      <c r="A9684" s="6" t="s">
        <v>37440</v>
      </c>
      <c r="B9684" s="6" t="s">
        <v>37441</v>
      </c>
      <c r="C9684" s="6">
        <v>1</v>
      </c>
      <c r="D9684" s="6">
        <v>8</v>
      </c>
      <c r="E9684" s="6" t="s">
        <v>27485</v>
      </c>
      <c r="F9684" s="6" t="s">
        <v>37449</v>
      </c>
      <c r="G9684" s="6">
        <v>0.99009999999999998</v>
      </c>
      <c r="L9684"/>
      <c r="P9684" s="6" t="s">
        <v>19957</v>
      </c>
      <c r="Q9684" s="6" t="e">
        <f t="shared" si="151"/>
        <v>#N/A</v>
      </c>
      <c r="X9684" s="6" t="s">
        <v>19611</v>
      </c>
      <c r="Y9684" s="6" t="e">
        <v>#N/A</v>
      </c>
      <c r="AA9684" s="6" t="s">
        <v>19611</v>
      </c>
      <c r="AB9684" s="6" t="s">
        <v>19611</v>
      </c>
      <c r="AC9684" s="6" t="s">
        <v>51710</v>
      </c>
    </row>
    <row r="9685" spans="1:29" x14ac:dyDescent="0.25">
      <c r="A9685" s="6" t="s">
        <v>37440</v>
      </c>
      <c r="B9685" s="6" t="s">
        <v>37441</v>
      </c>
      <c r="C9685" s="6">
        <v>1</v>
      </c>
      <c r="D9685" s="6">
        <v>9</v>
      </c>
      <c r="E9685" s="6" t="s">
        <v>27487</v>
      </c>
      <c r="F9685" s="6" t="s">
        <v>37450</v>
      </c>
      <c r="G9685" s="6">
        <v>0.99009999999999998</v>
      </c>
      <c r="L9685"/>
      <c r="P9685" s="6" t="s">
        <v>19611</v>
      </c>
      <c r="Q9685" s="6" t="e">
        <f t="shared" si="151"/>
        <v>#N/A</v>
      </c>
      <c r="X9685" s="6" t="s">
        <v>24421</v>
      </c>
      <c r="Y9685" s="6" t="e">
        <v>#N/A</v>
      </c>
      <c r="AA9685" s="6" t="s">
        <v>24421</v>
      </c>
      <c r="AB9685" s="6" t="s">
        <v>24421</v>
      </c>
      <c r="AC9685" s="6" t="s">
        <v>51711</v>
      </c>
    </row>
    <row r="9686" spans="1:29" x14ac:dyDescent="0.25">
      <c r="A9686" s="6" t="s">
        <v>37440</v>
      </c>
      <c r="B9686" s="6" t="s">
        <v>37441</v>
      </c>
      <c r="C9686" s="6">
        <v>1</v>
      </c>
      <c r="D9686" s="6">
        <v>10</v>
      </c>
      <c r="E9686" s="6" t="s">
        <v>27489</v>
      </c>
      <c r="F9686" s="6" t="s">
        <v>37451</v>
      </c>
      <c r="G9686" s="6">
        <v>0.99009999999999998</v>
      </c>
      <c r="L9686"/>
      <c r="P9686" s="6" t="s">
        <v>24421</v>
      </c>
      <c r="Q9686" s="6" t="e">
        <f t="shared" si="151"/>
        <v>#N/A</v>
      </c>
      <c r="X9686" s="6" t="s">
        <v>20753</v>
      </c>
      <c r="Y9686" s="6" t="e">
        <v>#N/A</v>
      </c>
      <c r="AA9686" s="6" t="s">
        <v>20753</v>
      </c>
      <c r="AB9686" s="6" t="s">
        <v>20753</v>
      </c>
      <c r="AC9686" s="6" t="s">
        <v>51712</v>
      </c>
    </row>
    <row r="9687" spans="1:29" x14ac:dyDescent="0.25">
      <c r="A9687" s="6" t="s">
        <v>37440</v>
      </c>
      <c r="B9687" s="6" t="s">
        <v>37441</v>
      </c>
      <c r="C9687" s="6">
        <v>1</v>
      </c>
      <c r="D9687" s="6">
        <v>11</v>
      </c>
      <c r="E9687" s="6" t="s">
        <v>27491</v>
      </c>
      <c r="F9687" s="6" t="s">
        <v>37452</v>
      </c>
      <c r="G9687" s="6">
        <v>0.99009999999999998</v>
      </c>
      <c r="L9687"/>
      <c r="P9687" s="6" t="s">
        <v>20753</v>
      </c>
      <c r="Q9687" s="6" t="e">
        <f t="shared" si="151"/>
        <v>#N/A</v>
      </c>
      <c r="X9687" s="6" t="s">
        <v>11857</v>
      </c>
      <c r="Y9687" s="6" t="e">
        <v>#N/A</v>
      </c>
      <c r="AA9687" s="6" t="s">
        <v>11857</v>
      </c>
      <c r="AB9687" s="6" t="s">
        <v>11857</v>
      </c>
      <c r="AC9687" s="6" t="s">
        <v>51713</v>
      </c>
    </row>
    <row r="9688" spans="1:29" x14ac:dyDescent="0.25">
      <c r="A9688" s="6" t="s">
        <v>37440</v>
      </c>
      <c r="B9688" s="6" t="s">
        <v>37441</v>
      </c>
      <c r="C9688" s="6">
        <v>2</v>
      </c>
      <c r="D9688" s="6">
        <v>1</v>
      </c>
      <c r="E9688" s="6" t="s">
        <v>27493</v>
      </c>
      <c r="F9688" s="6" t="s">
        <v>37453</v>
      </c>
      <c r="G9688" s="6">
        <v>0.99009999999999998</v>
      </c>
      <c r="L9688"/>
      <c r="P9688" s="6" t="s">
        <v>11857</v>
      </c>
      <c r="Q9688" s="6" t="e">
        <f t="shared" si="151"/>
        <v>#N/A</v>
      </c>
      <c r="X9688" s="6" t="s">
        <v>10157</v>
      </c>
      <c r="Y9688" s="6" t="e">
        <v>#N/A</v>
      </c>
      <c r="AA9688" s="6" t="s">
        <v>10157</v>
      </c>
      <c r="AB9688" s="6" t="s">
        <v>10157</v>
      </c>
      <c r="AC9688" s="6" t="s">
        <v>51714</v>
      </c>
    </row>
    <row r="9689" spans="1:29" x14ac:dyDescent="0.25">
      <c r="A9689" s="6" t="s">
        <v>37440</v>
      </c>
      <c r="B9689" s="6" t="s">
        <v>37441</v>
      </c>
      <c r="C9689" s="6">
        <v>2</v>
      </c>
      <c r="D9689" s="6">
        <v>2</v>
      </c>
      <c r="E9689" s="6" t="s">
        <v>27495</v>
      </c>
      <c r="F9689" s="6" t="s">
        <v>37454</v>
      </c>
      <c r="G9689" s="6">
        <v>0.99009999999999998</v>
      </c>
      <c r="L9689"/>
      <c r="P9689" s="6" t="s">
        <v>10157</v>
      </c>
      <c r="Q9689" s="6" t="e">
        <f t="shared" si="151"/>
        <v>#N/A</v>
      </c>
      <c r="X9689" s="6" t="s">
        <v>9101</v>
      </c>
      <c r="Y9689" s="6" t="e">
        <v>#N/A</v>
      </c>
      <c r="AA9689" s="6" t="s">
        <v>9101</v>
      </c>
      <c r="AB9689" s="6" t="s">
        <v>9101</v>
      </c>
      <c r="AC9689" s="6" t="s">
        <v>51715</v>
      </c>
    </row>
    <row r="9690" spans="1:29" x14ac:dyDescent="0.25">
      <c r="A9690" s="6" t="s">
        <v>37440</v>
      </c>
      <c r="B9690" s="6" t="s">
        <v>37441</v>
      </c>
      <c r="C9690" s="6">
        <v>2</v>
      </c>
      <c r="D9690" s="6">
        <v>3</v>
      </c>
      <c r="E9690" s="6" t="s">
        <v>27497</v>
      </c>
      <c r="F9690" s="6" t="s">
        <v>37455</v>
      </c>
      <c r="G9690" s="6">
        <v>0.99009999999999998</v>
      </c>
      <c r="L9690"/>
      <c r="P9690" s="6" t="s">
        <v>9101</v>
      </c>
      <c r="Q9690" s="6" t="e">
        <f t="shared" si="151"/>
        <v>#N/A</v>
      </c>
      <c r="X9690" s="6" t="s">
        <v>26333</v>
      </c>
      <c r="Y9690" s="6" t="e">
        <v>#N/A</v>
      </c>
      <c r="AA9690" s="6" t="s">
        <v>26333</v>
      </c>
      <c r="AB9690" s="6" t="s">
        <v>26333</v>
      </c>
      <c r="AC9690" s="6" t="s">
        <v>51716</v>
      </c>
    </row>
    <row r="9691" spans="1:29" x14ac:dyDescent="0.25">
      <c r="A9691" s="6" t="s">
        <v>37440</v>
      </c>
      <c r="B9691" s="6" t="s">
        <v>37441</v>
      </c>
      <c r="C9691" s="6">
        <v>2</v>
      </c>
      <c r="D9691" s="6">
        <v>4</v>
      </c>
      <c r="E9691" s="6" t="s">
        <v>27499</v>
      </c>
      <c r="F9691" s="6" t="s">
        <v>37456</v>
      </c>
      <c r="G9691" s="6">
        <v>0.99009999999999998</v>
      </c>
      <c r="L9691"/>
      <c r="P9691" s="6" t="s">
        <v>26333</v>
      </c>
      <c r="Q9691" s="6" t="e">
        <f t="shared" si="151"/>
        <v>#N/A</v>
      </c>
      <c r="X9691" s="6" t="s">
        <v>5927</v>
      </c>
      <c r="Y9691" s="6" t="e">
        <v>#N/A</v>
      </c>
      <c r="AA9691" s="6" t="s">
        <v>5927</v>
      </c>
      <c r="AB9691" s="6" t="s">
        <v>5927</v>
      </c>
      <c r="AC9691" s="6" t="s">
        <v>51717</v>
      </c>
    </row>
    <row r="9692" spans="1:29" x14ac:dyDescent="0.25">
      <c r="A9692" s="6" t="s">
        <v>37440</v>
      </c>
      <c r="B9692" s="6" t="s">
        <v>37441</v>
      </c>
      <c r="C9692" s="6">
        <v>2</v>
      </c>
      <c r="D9692" s="6">
        <v>5</v>
      </c>
      <c r="E9692" s="6" t="s">
        <v>27501</v>
      </c>
      <c r="F9692" s="6" t="s">
        <v>37457</v>
      </c>
      <c r="G9692" s="6">
        <v>0.99009999999999998</v>
      </c>
      <c r="L9692"/>
      <c r="P9692" s="6" t="s">
        <v>5927</v>
      </c>
      <c r="Q9692" s="6" t="e">
        <f t="shared" si="151"/>
        <v>#N/A</v>
      </c>
      <c r="X9692" s="6" t="s">
        <v>15559</v>
      </c>
      <c r="Y9692" s="6" t="e">
        <v>#N/A</v>
      </c>
      <c r="AA9692" s="6" t="s">
        <v>15559</v>
      </c>
      <c r="AB9692" s="6" t="s">
        <v>15559</v>
      </c>
      <c r="AC9692" s="6" t="s">
        <v>51718</v>
      </c>
    </row>
    <row r="9693" spans="1:29" x14ac:dyDescent="0.25">
      <c r="A9693" s="6" t="s">
        <v>37440</v>
      </c>
      <c r="B9693" s="6" t="s">
        <v>37441</v>
      </c>
      <c r="C9693" s="6">
        <v>2</v>
      </c>
      <c r="D9693" s="6">
        <v>6</v>
      </c>
      <c r="E9693" s="6" t="s">
        <v>27503</v>
      </c>
      <c r="F9693" s="6" t="s">
        <v>37458</v>
      </c>
      <c r="G9693" s="6">
        <v>0.99009999999999998</v>
      </c>
      <c r="L9693"/>
      <c r="P9693" s="6" t="s">
        <v>15559</v>
      </c>
      <c r="Q9693" s="6" t="e">
        <f t="shared" si="151"/>
        <v>#N/A</v>
      </c>
      <c r="X9693" s="6" t="s">
        <v>20687</v>
      </c>
      <c r="Y9693" s="6" t="e">
        <v>#N/A</v>
      </c>
      <c r="AA9693" s="6" t="s">
        <v>20687</v>
      </c>
      <c r="AB9693" s="6" t="s">
        <v>20687</v>
      </c>
      <c r="AC9693" s="6" t="s">
        <v>51719</v>
      </c>
    </row>
    <row r="9694" spans="1:29" x14ac:dyDescent="0.25">
      <c r="A9694" s="6" t="s">
        <v>37440</v>
      </c>
      <c r="B9694" s="6" t="s">
        <v>37441</v>
      </c>
      <c r="C9694" s="6">
        <v>2</v>
      </c>
      <c r="D9694" s="6">
        <v>7</v>
      </c>
      <c r="E9694" s="6" t="s">
        <v>27505</v>
      </c>
      <c r="F9694" s="6" t="s">
        <v>37459</v>
      </c>
      <c r="G9694" s="6">
        <v>0.99009999999999998</v>
      </c>
      <c r="L9694"/>
      <c r="P9694" s="6" t="s">
        <v>20687</v>
      </c>
      <c r="Q9694" s="6" t="e">
        <f t="shared" si="151"/>
        <v>#N/A</v>
      </c>
      <c r="X9694" s="6" t="s">
        <v>23557</v>
      </c>
      <c r="Y9694" s="6" t="e">
        <v>#N/A</v>
      </c>
      <c r="AA9694" s="6" t="s">
        <v>23557</v>
      </c>
      <c r="AB9694" s="6" t="s">
        <v>23557</v>
      </c>
      <c r="AC9694" s="6" t="s">
        <v>51720</v>
      </c>
    </row>
    <row r="9695" spans="1:29" x14ac:dyDescent="0.25">
      <c r="A9695" s="6" t="s">
        <v>37440</v>
      </c>
      <c r="B9695" s="6" t="s">
        <v>37441</v>
      </c>
      <c r="C9695" s="6">
        <v>2</v>
      </c>
      <c r="D9695" s="6">
        <v>8</v>
      </c>
      <c r="E9695" s="6" t="s">
        <v>27507</v>
      </c>
      <c r="F9695" s="6" t="s">
        <v>37460</v>
      </c>
      <c r="G9695" s="6">
        <v>0.99009999999999998</v>
      </c>
      <c r="L9695"/>
      <c r="P9695" s="6" t="s">
        <v>23557</v>
      </c>
      <c r="Q9695" s="6" t="e">
        <f t="shared" si="151"/>
        <v>#N/A</v>
      </c>
      <c r="X9695" s="6" t="s">
        <v>27023</v>
      </c>
      <c r="Y9695" s="6" t="e">
        <v>#N/A</v>
      </c>
      <c r="AA9695" s="6" t="s">
        <v>27023</v>
      </c>
      <c r="AB9695" s="6" t="s">
        <v>27023</v>
      </c>
      <c r="AC9695" s="6" t="s">
        <v>51721</v>
      </c>
    </row>
    <row r="9696" spans="1:29" x14ac:dyDescent="0.25">
      <c r="A9696" s="6" t="s">
        <v>37440</v>
      </c>
      <c r="B9696" s="6" t="s">
        <v>37441</v>
      </c>
      <c r="C9696" s="6">
        <v>2</v>
      </c>
      <c r="D9696" s="6">
        <v>9</v>
      </c>
      <c r="E9696" s="6" t="s">
        <v>27509</v>
      </c>
      <c r="F9696" s="6" t="s">
        <v>37461</v>
      </c>
      <c r="G9696" s="6">
        <v>0.99009999999999998</v>
      </c>
      <c r="L9696"/>
      <c r="P9696" s="6" t="s">
        <v>27023</v>
      </c>
      <c r="Q9696" s="6" t="e">
        <f t="shared" si="151"/>
        <v>#N/A</v>
      </c>
      <c r="X9696" s="6" t="s">
        <v>19559</v>
      </c>
      <c r="Y9696" s="6" t="e">
        <v>#N/A</v>
      </c>
      <c r="AA9696" s="6" t="s">
        <v>19559</v>
      </c>
      <c r="AB9696" s="6" t="s">
        <v>19559</v>
      </c>
      <c r="AC9696" s="6" t="s">
        <v>51722</v>
      </c>
    </row>
    <row r="9697" spans="1:29" x14ac:dyDescent="0.25">
      <c r="A9697" s="6" t="s">
        <v>37440</v>
      </c>
      <c r="B9697" s="6" t="s">
        <v>37441</v>
      </c>
      <c r="C9697" s="6">
        <v>2</v>
      </c>
      <c r="D9697" s="6">
        <v>10</v>
      </c>
      <c r="E9697" s="6" t="s">
        <v>27511</v>
      </c>
      <c r="F9697" s="6" t="s">
        <v>37462</v>
      </c>
      <c r="G9697" s="6">
        <v>0.99009999999999998</v>
      </c>
      <c r="L9697"/>
      <c r="P9697" s="6" t="s">
        <v>19559</v>
      </c>
      <c r="Q9697" s="6" t="e">
        <f t="shared" si="151"/>
        <v>#N/A</v>
      </c>
      <c r="X9697" s="6" t="s">
        <v>25691</v>
      </c>
      <c r="Y9697" s="6" t="e">
        <v>#N/A</v>
      </c>
      <c r="AA9697" s="6" t="s">
        <v>25691</v>
      </c>
      <c r="AB9697" s="6" t="s">
        <v>25691</v>
      </c>
      <c r="AC9697" s="6" t="s">
        <v>51723</v>
      </c>
    </row>
    <row r="9698" spans="1:29" x14ac:dyDescent="0.25">
      <c r="A9698" s="6" t="s">
        <v>37440</v>
      </c>
      <c r="B9698" s="6" t="s">
        <v>37441</v>
      </c>
      <c r="C9698" s="6">
        <v>2</v>
      </c>
      <c r="D9698" s="6">
        <v>11</v>
      </c>
      <c r="E9698" s="6" t="s">
        <v>27513</v>
      </c>
      <c r="F9698" s="6" t="s">
        <v>37463</v>
      </c>
      <c r="G9698" s="6">
        <v>0.99009999999999998</v>
      </c>
      <c r="L9698"/>
      <c r="P9698" s="6" t="s">
        <v>25691</v>
      </c>
      <c r="Q9698" s="6" t="e">
        <f t="shared" si="151"/>
        <v>#N/A</v>
      </c>
      <c r="X9698" s="6" t="s">
        <v>27041</v>
      </c>
      <c r="Y9698" s="6" t="e">
        <v>#N/A</v>
      </c>
      <c r="AA9698" s="6" t="s">
        <v>27041</v>
      </c>
      <c r="AB9698" s="6" t="s">
        <v>27041</v>
      </c>
      <c r="AC9698" s="6" t="s">
        <v>51724</v>
      </c>
    </row>
    <row r="9699" spans="1:29" x14ac:dyDescent="0.25">
      <c r="A9699" s="6" t="s">
        <v>37440</v>
      </c>
      <c r="B9699" s="6" t="s">
        <v>37441</v>
      </c>
      <c r="C9699" s="6">
        <v>3</v>
      </c>
      <c r="D9699" s="6">
        <v>1</v>
      </c>
      <c r="E9699" s="6" t="s">
        <v>27515</v>
      </c>
      <c r="F9699" s="6" t="s">
        <v>37464</v>
      </c>
      <c r="G9699" s="6">
        <v>0.99009999999999998</v>
      </c>
      <c r="L9699"/>
      <c r="P9699" s="6" t="s">
        <v>27041</v>
      </c>
      <c r="Q9699" s="6" t="e">
        <f t="shared" si="151"/>
        <v>#N/A</v>
      </c>
      <c r="X9699" s="6" t="s">
        <v>5815</v>
      </c>
      <c r="Y9699" s="6" t="e">
        <v>#N/A</v>
      </c>
      <c r="AA9699" s="6" t="s">
        <v>5815</v>
      </c>
      <c r="AB9699" s="6" t="s">
        <v>5815</v>
      </c>
      <c r="AC9699" s="6" t="s">
        <v>51725</v>
      </c>
    </row>
    <row r="9700" spans="1:29" x14ac:dyDescent="0.25">
      <c r="A9700" s="6" t="s">
        <v>37440</v>
      </c>
      <c r="B9700" s="6" t="s">
        <v>37441</v>
      </c>
      <c r="C9700" s="6">
        <v>3</v>
      </c>
      <c r="D9700" s="6">
        <v>2</v>
      </c>
      <c r="E9700" s="6" t="s">
        <v>27517</v>
      </c>
      <c r="F9700" s="6" t="s">
        <v>37465</v>
      </c>
      <c r="G9700" s="6">
        <v>0.99009999999999998</v>
      </c>
      <c r="L9700"/>
      <c r="P9700" s="6" t="s">
        <v>5815</v>
      </c>
      <c r="Q9700" s="6" t="e">
        <f t="shared" si="151"/>
        <v>#N/A</v>
      </c>
      <c r="X9700" s="6" t="s">
        <v>41892</v>
      </c>
      <c r="Y9700" s="6" t="e">
        <v>#N/A</v>
      </c>
      <c r="AA9700" s="6" t="s">
        <v>41892</v>
      </c>
      <c r="AB9700" s="6" t="s">
        <v>41892</v>
      </c>
      <c r="AC9700" s="6" t="s">
        <v>51726</v>
      </c>
    </row>
    <row r="9701" spans="1:29" x14ac:dyDescent="0.25">
      <c r="A9701" s="6" t="s">
        <v>37440</v>
      </c>
      <c r="B9701" s="6" t="s">
        <v>37441</v>
      </c>
      <c r="C9701" s="6">
        <v>3</v>
      </c>
      <c r="D9701" s="6">
        <v>3</v>
      </c>
      <c r="E9701" s="6" t="s">
        <v>27519</v>
      </c>
      <c r="F9701" s="6" t="s">
        <v>37466</v>
      </c>
      <c r="G9701" s="6">
        <v>0.99009999999999998</v>
      </c>
      <c r="L9701"/>
      <c r="P9701" s="6" t="s">
        <v>41892</v>
      </c>
      <c r="Q9701" s="6" t="e">
        <f t="shared" si="151"/>
        <v>#N/A</v>
      </c>
      <c r="X9701" s="6" t="s">
        <v>2798</v>
      </c>
      <c r="Y9701" s="6" t="e">
        <v>#N/A</v>
      </c>
      <c r="AA9701" s="6" t="s">
        <v>2798</v>
      </c>
      <c r="AB9701" s="6" t="s">
        <v>2798</v>
      </c>
      <c r="AC9701" s="6" t="s">
        <v>51727</v>
      </c>
    </row>
    <row r="9702" spans="1:29" x14ac:dyDescent="0.25">
      <c r="A9702" s="6" t="s">
        <v>37440</v>
      </c>
      <c r="B9702" s="6" t="s">
        <v>37441</v>
      </c>
      <c r="C9702" s="6">
        <v>3</v>
      </c>
      <c r="D9702" s="6">
        <v>4</v>
      </c>
      <c r="E9702" s="6" t="s">
        <v>27521</v>
      </c>
      <c r="F9702" s="6" t="s">
        <v>37467</v>
      </c>
      <c r="G9702" s="6">
        <v>0.99009999999999998</v>
      </c>
      <c r="L9702"/>
      <c r="P9702" s="6" t="s">
        <v>2798</v>
      </c>
      <c r="Q9702" s="6" t="e">
        <f t="shared" si="151"/>
        <v>#N/A</v>
      </c>
      <c r="X9702" s="6" t="s">
        <v>18281</v>
      </c>
      <c r="Y9702" s="6" t="e">
        <v>#N/A</v>
      </c>
      <c r="AA9702" s="6" t="s">
        <v>18281</v>
      </c>
      <c r="AB9702" s="6" t="s">
        <v>18281</v>
      </c>
      <c r="AC9702" s="6" t="s">
        <v>51728</v>
      </c>
    </row>
    <row r="9703" spans="1:29" x14ac:dyDescent="0.25">
      <c r="A9703" s="6" t="s">
        <v>37440</v>
      </c>
      <c r="B9703" s="6" t="s">
        <v>37441</v>
      </c>
      <c r="C9703" s="6">
        <v>3</v>
      </c>
      <c r="D9703" s="6">
        <v>5</v>
      </c>
      <c r="E9703" s="6" t="s">
        <v>27523</v>
      </c>
      <c r="F9703" s="6" t="s">
        <v>37468</v>
      </c>
      <c r="G9703" s="6">
        <v>0.99009999999999998</v>
      </c>
      <c r="L9703"/>
      <c r="P9703" s="6" t="s">
        <v>18281</v>
      </c>
      <c r="Q9703" s="6" t="e">
        <f t="shared" si="151"/>
        <v>#N/A</v>
      </c>
      <c r="X9703" s="6" t="s">
        <v>41893</v>
      </c>
      <c r="Y9703" s="6" t="e">
        <v>#N/A</v>
      </c>
      <c r="AA9703" s="6" t="s">
        <v>41893</v>
      </c>
      <c r="AB9703" s="6" t="s">
        <v>41893</v>
      </c>
      <c r="AC9703" s="6" t="s">
        <v>51729</v>
      </c>
    </row>
    <row r="9704" spans="1:29" x14ac:dyDescent="0.25">
      <c r="A9704" s="6" t="s">
        <v>37440</v>
      </c>
      <c r="B9704" s="6" t="s">
        <v>37441</v>
      </c>
      <c r="C9704" s="6">
        <v>3</v>
      </c>
      <c r="D9704" s="6">
        <v>6</v>
      </c>
      <c r="E9704" s="6" t="s">
        <v>27525</v>
      </c>
      <c r="F9704" s="6" t="s">
        <v>37469</v>
      </c>
      <c r="G9704" s="6">
        <v>0.99009999999999998</v>
      </c>
      <c r="L9704"/>
      <c r="P9704" s="6" t="s">
        <v>41893</v>
      </c>
      <c r="Q9704" s="6" t="e">
        <f t="shared" si="151"/>
        <v>#N/A</v>
      </c>
      <c r="X9704" s="6" t="s">
        <v>6797</v>
      </c>
      <c r="Y9704" s="6" t="e">
        <v>#N/A</v>
      </c>
      <c r="AA9704" s="6" t="s">
        <v>6797</v>
      </c>
      <c r="AB9704" s="6" t="s">
        <v>6797</v>
      </c>
      <c r="AC9704" s="6" t="s">
        <v>51730</v>
      </c>
    </row>
    <row r="9705" spans="1:29" x14ac:dyDescent="0.25">
      <c r="A9705" s="6" t="s">
        <v>37440</v>
      </c>
      <c r="B9705" s="6" t="s">
        <v>37441</v>
      </c>
      <c r="C9705" s="6">
        <v>3</v>
      </c>
      <c r="D9705" s="6">
        <v>7</v>
      </c>
      <c r="E9705" s="6" t="s">
        <v>27527</v>
      </c>
      <c r="F9705" s="6" t="s">
        <v>37470</v>
      </c>
      <c r="G9705" s="6">
        <v>0.99009999999999998</v>
      </c>
      <c r="L9705"/>
      <c r="P9705" s="6" t="s">
        <v>6797</v>
      </c>
      <c r="Q9705" s="6" t="e">
        <f t="shared" si="151"/>
        <v>#N/A</v>
      </c>
      <c r="X9705" s="6" t="s">
        <v>41894</v>
      </c>
      <c r="Y9705" s="6" t="e">
        <v>#N/A</v>
      </c>
      <c r="AA9705" s="6" t="s">
        <v>41894</v>
      </c>
      <c r="AB9705" s="6" t="s">
        <v>41894</v>
      </c>
      <c r="AC9705" s="6" t="s">
        <v>51731</v>
      </c>
    </row>
    <row r="9706" spans="1:29" x14ac:dyDescent="0.25">
      <c r="A9706" s="6" t="s">
        <v>37440</v>
      </c>
      <c r="B9706" s="6" t="s">
        <v>37441</v>
      </c>
      <c r="C9706" s="6">
        <v>3</v>
      </c>
      <c r="D9706" s="6">
        <v>8</v>
      </c>
      <c r="E9706" s="6" t="s">
        <v>27529</v>
      </c>
      <c r="F9706" s="6" t="s">
        <v>37471</v>
      </c>
      <c r="G9706" s="6">
        <v>0.99009999999999998</v>
      </c>
      <c r="L9706"/>
      <c r="P9706" s="6" t="s">
        <v>41894</v>
      </c>
      <c r="Q9706" s="6" t="e">
        <f t="shared" si="151"/>
        <v>#N/A</v>
      </c>
      <c r="X9706" s="6" t="s">
        <v>7463</v>
      </c>
      <c r="Y9706" s="6" t="e">
        <v>#N/A</v>
      </c>
      <c r="AA9706" s="6" t="s">
        <v>7463</v>
      </c>
      <c r="AB9706" s="6" t="s">
        <v>7463</v>
      </c>
      <c r="AC9706" s="6" t="s">
        <v>51732</v>
      </c>
    </row>
    <row r="9707" spans="1:29" x14ac:dyDescent="0.25">
      <c r="A9707" s="6" t="s">
        <v>37440</v>
      </c>
      <c r="B9707" s="6" t="s">
        <v>37441</v>
      </c>
      <c r="C9707" s="6">
        <v>3</v>
      </c>
      <c r="D9707" s="6">
        <v>9</v>
      </c>
      <c r="E9707" s="6" t="s">
        <v>27531</v>
      </c>
      <c r="F9707" s="6" t="s">
        <v>37472</v>
      </c>
      <c r="G9707" s="6">
        <v>0.99009999999999998</v>
      </c>
      <c r="L9707"/>
      <c r="P9707" s="6" t="s">
        <v>7463</v>
      </c>
      <c r="Q9707" s="6" t="e">
        <f t="shared" si="151"/>
        <v>#N/A</v>
      </c>
      <c r="X9707" s="6" t="s">
        <v>14701</v>
      </c>
      <c r="Y9707" s="6" t="e">
        <v>#N/A</v>
      </c>
      <c r="AA9707" s="6" t="s">
        <v>14701</v>
      </c>
      <c r="AB9707" s="6" t="s">
        <v>14701</v>
      </c>
      <c r="AC9707" s="6" t="s">
        <v>51733</v>
      </c>
    </row>
    <row r="9708" spans="1:29" x14ac:dyDescent="0.25">
      <c r="A9708" s="6" t="s">
        <v>37440</v>
      </c>
      <c r="B9708" s="6" t="s">
        <v>37441</v>
      </c>
      <c r="C9708" s="6">
        <v>3</v>
      </c>
      <c r="D9708" s="6">
        <v>10</v>
      </c>
      <c r="E9708" s="6" t="s">
        <v>27533</v>
      </c>
      <c r="F9708" s="6" t="s">
        <v>37473</v>
      </c>
      <c r="G9708" s="6">
        <v>0.99009999999999998</v>
      </c>
      <c r="L9708"/>
      <c r="P9708" s="6" t="s">
        <v>14701</v>
      </c>
      <c r="Q9708" s="6" t="e">
        <f t="shared" si="151"/>
        <v>#N/A</v>
      </c>
      <c r="X9708" s="6" t="s">
        <v>20111</v>
      </c>
      <c r="Y9708" s="6" t="e">
        <v>#N/A</v>
      </c>
      <c r="AA9708" s="6" t="s">
        <v>20111</v>
      </c>
      <c r="AB9708" s="6" t="s">
        <v>20111</v>
      </c>
      <c r="AC9708" s="6" t="s">
        <v>51734</v>
      </c>
    </row>
    <row r="9709" spans="1:29" x14ac:dyDescent="0.25">
      <c r="A9709" s="6" t="s">
        <v>37440</v>
      </c>
      <c r="B9709" s="6" t="s">
        <v>37441</v>
      </c>
      <c r="C9709" s="6">
        <v>3</v>
      </c>
      <c r="D9709" s="6">
        <v>11</v>
      </c>
      <c r="E9709" s="6" t="s">
        <v>27535</v>
      </c>
      <c r="F9709" s="6" t="s">
        <v>37474</v>
      </c>
      <c r="G9709" s="6">
        <v>0.99009999999999998</v>
      </c>
      <c r="L9709"/>
      <c r="P9709" s="6" t="s">
        <v>20111</v>
      </c>
      <c r="Q9709" s="6" t="e">
        <f t="shared" si="151"/>
        <v>#N/A</v>
      </c>
      <c r="X9709" s="6" t="s">
        <v>9559</v>
      </c>
      <c r="Y9709" s="6" t="e">
        <v>#N/A</v>
      </c>
      <c r="AA9709" s="6" t="s">
        <v>9559</v>
      </c>
      <c r="AB9709" s="6" t="s">
        <v>9559</v>
      </c>
      <c r="AC9709" s="6" t="s">
        <v>50381</v>
      </c>
    </row>
    <row r="9710" spans="1:29" x14ac:dyDescent="0.25">
      <c r="A9710" s="6" t="s">
        <v>37440</v>
      </c>
      <c r="B9710" s="6" t="s">
        <v>37441</v>
      </c>
      <c r="C9710" s="6">
        <v>4</v>
      </c>
      <c r="D9710" s="6">
        <v>1</v>
      </c>
      <c r="E9710" s="6" t="s">
        <v>27537</v>
      </c>
      <c r="F9710" s="6" t="s">
        <v>37475</v>
      </c>
      <c r="G9710" s="6">
        <v>0.99009999999999998</v>
      </c>
      <c r="L9710"/>
      <c r="P9710" s="6" t="s">
        <v>9559</v>
      </c>
      <c r="Q9710" s="6" t="e">
        <f t="shared" si="151"/>
        <v>#N/A</v>
      </c>
      <c r="X9710" s="6" t="s">
        <v>24451</v>
      </c>
      <c r="Y9710" s="6" t="e">
        <v>#N/A</v>
      </c>
      <c r="AA9710" s="6" t="s">
        <v>24451</v>
      </c>
      <c r="AB9710" s="6" t="s">
        <v>24451</v>
      </c>
      <c r="AC9710" s="6" t="s">
        <v>51735</v>
      </c>
    </row>
    <row r="9711" spans="1:29" x14ac:dyDescent="0.25">
      <c r="A9711" s="6" t="s">
        <v>37440</v>
      </c>
      <c r="B9711" s="6" t="s">
        <v>37441</v>
      </c>
      <c r="C9711" s="6">
        <v>4</v>
      </c>
      <c r="D9711" s="6">
        <v>2</v>
      </c>
      <c r="E9711" s="6" t="s">
        <v>27539</v>
      </c>
      <c r="F9711" s="6" t="s">
        <v>37476</v>
      </c>
      <c r="G9711" s="6">
        <v>0.99009999999999998</v>
      </c>
      <c r="L9711"/>
      <c r="P9711" s="6" t="s">
        <v>24451</v>
      </c>
      <c r="Q9711" s="6" t="e">
        <f t="shared" si="151"/>
        <v>#N/A</v>
      </c>
      <c r="X9711" s="6" t="s">
        <v>41895</v>
      </c>
      <c r="Y9711" s="6" t="e">
        <v>#N/A</v>
      </c>
      <c r="AA9711" s="6" t="s">
        <v>41895</v>
      </c>
      <c r="AB9711" s="6" t="s">
        <v>41895</v>
      </c>
      <c r="AC9711" s="6" t="s">
        <v>44484</v>
      </c>
    </row>
    <row r="9712" spans="1:29" x14ac:dyDescent="0.25">
      <c r="A9712" s="6" t="s">
        <v>37440</v>
      </c>
      <c r="B9712" s="6" t="s">
        <v>37441</v>
      </c>
      <c r="C9712" s="6">
        <v>4</v>
      </c>
      <c r="D9712" s="6">
        <v>3</v>
      </c>
      <c r="E9712" s="6" t="s">
        <v>27541</v>
      </c>
      <c r="F9712" s="6" t="s">
        <v>37477</v>
      </c>
      <c r="G9712" s="6">
        <v>0.99009999999999998</v>
      </c>
      <c r="L9712"/>
      <c r="P9712" s="6" t="s">
        <v>41895</v>
      </c>
      <c r="Q9712" s="6" t="e">
        <f t="shared" si="151"/>
        <v>#N/A</v>
      </c>
      <c r="X9712" s="6" t="s">
        <v>18279</v>
      </c>
      <c r="Y9712" s="6" t="e">
        <v>#N/A</v>
      </c>
      <c r="AA9712" s="6" t="s">
        <v>18279</v>
      </c>
      <c r="AB9712" s="6" t="s">
        <v>18279</v>
      </c>
      <c r="AC9712" s="6" t="s">
        <v>51736</v>
      </c>
    </row>
    <row r="9713" spans="1:29" x14ac:dyDescent="0.25">
      <c r="A9713" s="6" t="s">
        <v>37440</v>
      </c>
      <c r="B9713" s="6" t="s">
        <v>37441</v>
      </c>
      <c r="C9713" s="6">
        <v>4</v>
      </c>
      <c r="D9713" s="6">
        <v>4</v>
      </c>
      <c r="E9713" s="6" t="s">
        <v>27543</v>
      </c>
      <c r="F9713" s="6" t="s">
        <v>37478</v>
      </c>
      <c r="G9713" s="6">
        <v>0.99009999999999998</v>
      </c>
      <c r="L9713"/>
      <c r="P9713" s="6" t="s">
        <v>18279</v>
      </c>
      <c r="Q9713" s="6" t="e">
        <f t="shared" si="151"/>
        <v>#N/A</v>
      </c>
      <c r="X9713" s="6" t="s">
        <v>23555</v>
      </c>
      <c r="Y9713" s="6" t="e">
        <v>#N/A</v>
      </c>
      <c r="AA9713" s="6" t="s">
        <v>23555</v>
      </c>
      <c r="AB9713" s="6" t="s">
        <v>23555</v>
      </c>
      <c r="AC9713" s="6" t="s">
        <v>51737</v>
      </c>
    </row>
    <row r="9714" spans="1:29" x14ac:dyDescent="0.25">
      <c r="A9714" s="6" t="s">
        <v>37440</v>
      </c>
      <c r="B9714" s="6" t="s">
        <v>37441</v>
      </c>
      <c r="C9714" s="6">
        <v>4</v>
      </c>
      <c r="D9714" s="6">
        <v>5</v>
      </c>
      <c r="E9714" s="6" t="s">
        <v>27545</v>
      </c>
      <c r="F9714" s="6" t="s">
        <v>37479</v>
      </c>
      <c r="G9714" s="6">
        <v>0.99009999999999998</v>
      </c>
      <c r="L9714"/>
      <c r="P9714" s="6" t="s">
        <v>23555</v>
      </c>
      <c r="Q9714" s="6" t="e">
        <f t="shared" si="151"/>
        <v>#N/A</v>
      </c>
      <c r="X9714" s="6" t="s">
        <v>9179</v>
      </c>
      <c r="Y9714" s="6" t="e">
        <v>#N/A</v>
      </c>
      <c r="AA9714" s="6" t="s">
        <v>9179</v>
      </c>
      <c r="AB9714" s="6" t="s">
        <v>9179</v>
      </c>
      <c r="AC9714" s="6" t="s">
        <v>51738</v>
      </c>
    </row>
    <row r="9715" spans="1:29" x14ac:dyDescent="0.25">
      <c r="A9715" s="6" t="s">
        <v>37440</v>
      </c>
      <c r="B9715" s="6" t="s">
        <v>37441</v>
      </c>
      <c r="C9715" s="6">
        <v>4</v>
      </c>
      <c r="D9715" s="6">
        <v>6</v>
      </c>
      <c r="E9715" s="6" t="s">
        <v>27547</v>
      </c>
      <c r="F9715" s="6" t="s">
        <v>37480</v>
      </c>
      <c r="G9715" s="6">
        <v>0.99009999999999998</v>
      </c>
      <c r="L9715"/>
      <c r="P9715" s="6" t="s">
        <v>9179</v>
      </c>
      <c r="Q9715" s="6" t="e">
        <f t="shared" si="151"/>
        <v>#N/A</v>
      </c>
      <c r="X9715" s="6" t="s">
        <v>20253</v>
      </c>
      <c r="Y9715" s="6" t="e">
        <v>#N/A</v>
      </c>
      <c r="AA9715" s="6" t="s">
        <v>20253</v>
      </c>
      <c r="AB9715" s="6" t="s">
        <v>20253</v>
      </c>
      <c r="AC9715" s="6" t="s">
        <v>51739</v>
      </c>
    </row>
    <row r="9716" spans="1:29" x14ac:dyDescent="0.25">
      <c r="A9716" s="6" t="s">
        <v>37440</v>
      </c>
      <c r="B9716" s="6" t="s">
        <v>37441</v>
      </c>
      <c r="C9716" s="6">
        <v>4</v>
      </c>
      <c r="D9716" s="6">
        <v>7</v>
      </c>
      <c r="E9716" s="6" t="s">
        <v>27549</v>
      </c>
      <c r="F9716" s="6" t="s">
        <v>37481</v>
      </c>
      <c r="G9716" s="6">
        <v>0.99009999999999998</v>
      </c>
      <c r="L9716"/>
      <c r="P9716" s="6" t="s">
        <v>20253</v>
      </c>
      <c r="Q9716" s="6" t="e">
        <f t="shared" si="151"/>
        <v>#N/A</v>
      </c>
      <c r="X9716" s="6" t="s">
        <v>11689</v>
      </c>
      <c r="Y9716" s="6" t="e">
        <v>#N/A</v>
      </c>
      <c r="AA9716" s="6" t="s">
        <v>11689</v>
      </c>
      <c r="AB9716" s="6" t="s">
        <v>11689</v>
      </c>
      <c r="AC9716" s="6" t="s">
        <v>51740</v>
      </c>
    </row>
    <row r="9717" spans="1:29" x14ac:dyDescent="0.25">
      <c r="A9717" s="6" t="s">
        <v>37440</v>
      </c>
      <c r="B9717" s="6" t="s">
        <v>37441</v>
      </c>
      <c r="C9717" s="6">
        <v>4</v>
      </c>
      <c r="D9717" s="6">
        <v>8</v>
      </c>
      <c r="E9717" s="6" t="s">
        <v>27551</v>
      </c>
      <c r="F9717" s="6" t="s">
        <v>37482</v>
      </c>
      <c r="G9717" s="6">
        <v>0.99009999999999998</v>
      </c>
      <c r="L9717"/>
      <c r="P9717" s="6" t="s">
        <v>11689</v>
      </c>
      <c r="Q9717" s="6" t="e">
        <f t="shared" si="151"/>
        <v>#N/A</v>
      </c>
      <c r="X9717" s="6" t="s">
        <v>11289</v>
      </c>
      <c r="Y9717" s="6" t="e">
        <v>#N/A</v>
      </c>
      <c r="AA9717" s="6" t="s">
        <v>11289</v>
      </c>
      <c r="AB9717" s="6" t="s">
        <v>11289</v>
      </c>
      <c r="AC9717" s="6" t="s">
        <v>51741</v>
      </c>
    </row>
    <row r="9718" spans="1:29" x14ac:dyDescent="0.25">
      <c r="A9718" s="6" t="s">
        <v>37440</v>
      </c>
      <c r="B9718" s="6" t="s">
        <v>37441</v>
      </c>
      <c r="C9718" s="6">
        <v>4</v>
      </c>
      <c r="D9718" s="6">
        <v>9</v>
      </c>
      <c r="E9718" s="6" t="s">
        <v>27553</v>
      </c>
      <c r="F9718" s="6" t="s">
        <v>37483</v>
      </c>
      <c r="G9718" s="6">
        <v>0.99009999999999998</v>
      </c>
      <c r="L9718"/>
      <c r="P9718" s="6" t="s">
        <v>11289</v>
      </c>
      <c r="Q9718" s="6" t="e">
        <f t="shared" si="151"/>
        <v>#N/A</v>
      </c>
      <c r="X9718" s="6" t="s">
        <v>19059</v>
      </c>
      <c r="Y9718" s="6" t="e">
        <v>#N/A</v>
      </c>
      <c r="AA9718" s="6" t="s">
        <v>19059</v>
      </c>
      <c r="AB9718" s="6" t="s">
        <v>19059</v>
      </c>
      <c r="AC9718" s="6" t="s">
        <v>51742</v>
      </c>
    </row>
    <row r="9719" spans="1:29" x14ac:dyDescent="0.25">
      <c r="A9719" s="6" t="s">
        <v>37440</v>
      </c>
      <c r="B9719" s="6" t="s">
        <v>37441</v>
      </c>
      <c r="C9719" s="6">
        <v>4</v>
      </c>
      <c r="D9719" s="6">
        <v>10</v>
      </c>
      <c r="E9719" s="6" t="s">
        <v>27555</v>
      </c>
      <c r="F9719" s="6" t="s">
        <v>37484</v>
      </c>
      <c r="G9719" s="6">
        <v>0.99009999999999998</v>
      </c>
      <c r="L9719"/>
      <c r="P9719" s="6" t="s">
        <v>19059</v>
      </c>
      <c r="Q9719" s="6" t="e">
        <f t="shared" si="151"/>
        <v>#N/A</v>
      </c>
      <c r="X9719" s="6" t="s">
        <v>41896</v>
      </c>
      <c r="Y9719" s="6" t="e">
        <v>#N/A</v>
      </c>
      <c r="AA9719" s="6" t="s">
        <v>41896</v>
      </c>
      <c r="AB9719" s="6" t="s">
        <v>41896</v>
      </c>
      <c r="AC9719" s="6" t="s">
        <v>51743</v>
      </c>
    </row>
    <row r="9720" spans="1:29" x14ac:dyDescent="0.25">
      <c r="A9720" s="6" t="s">
        <v>37440</v>
      </c>
      <c r="B9720" s="6" t="s">
        <v>37441</v>
      </c>
      <c r="C9720" s="6">
        <v>4</v>
      </c>
      <c r="D9720" s="6">
        <v>11</v>
      </c>
      <c r="E9720" s="6" t="s">
        <v>27557</v>
      </c>
      <c r="F9720" s="6" t="s">
        <v>37485</v>
      </c>
      <c r="G9720" s="6">
        <v>0.99009999999999998</v>
      </c>
      <c r="L9720"/>
      <c r="P9720" s="6" t="s">
        <v>41896</v>
      </c>
      <c r="Q9720" s="6" t="e">
        <f t="shared" si="151"/>
        <v>#N/A</v>
      </c>
      <c r="X9720" s="6" t="s">
        <v>3314</v>
      </c>
      <c r="Y9720" s="6" t="e">
        <v>#N/A</v>
      </c>
      <c r="AA9720" s="6" t="s">
        <v>3314</v>
      </c>
      <c r="AB9720" s="6" t="s">
        <v>3314</v>
      </c>
      <c r="AC9720" s="6" t="s">
        <v>51744</v>
      </c>
    </row>
    <row r="9721" spans="1:29" x14ac:dyDescent="0.25">
      <c r="A9721" s="6" t="s">
        <v>37440</v>
      </c>
      <c r="B9721" s="6" t="s">
        <v>37441</v>
      </c>
      <c r="C9721" s="6">
        <v>5</v>
      </c>
      <c r="D9721" s="6">
        <v>1</v>
      </c>
      <c r="E9721" s="6" t="s">
        <v>27559</v>
      </c>
      <c r="F9721" s="6" t="s">
        <v>37486</v>
      </c>
      <c r="G9721" s="6">
        <v>0.99009999999999998</v>
      </c>
      <c r="L9721"/>
      <c r="P9721" s="6" t="s">
        <v>3314</v>
      </c>
      <c r="Q9721" s="6" t="e">
        <f t="shared" si="151"/>
        <v>#N/A</v>
      </c>
      <c r="X9721" s="6" t="s">
        <v>20039</v>
      </c>
      <c r="Y9721" s="6" t="e">
        <v>#N/A</v>
      </c>
      <c r="AA9721" s="6" t="s">
        <v>20039</v>
      </c>
      <c r="AB9721" s="6" t="s">
        <v>20039</v>
      </c>
      <c r="AC9721" s="6" t="s">
        <v>51745</v>
      </c>
    </row>
    <row r="9722" spans="1:29" x14ac:dyDescent="0.25">
      <c r="A9722" s="6" t="s">
        <v>37440</v>
      </c>
      <c r="B9722" s="6" t="s">
        <v>37441</v>
      </c>
      <c r="C9722" s="6">
        <v>5</v>
      </c>
      <c r="D9722" s="6">
        <v>2</v>
      </c>
      <c r="E9722" s="6" t="s">
        <v>27561</v>
      </c>
      <c r="F9722" s="6" t="s">
        <v>37487</v>
      </c>
      <c r="G9722" s="6">
        <v>0.99009999999999998</v>
      </c>
      <c r="L9722"/>
      <c r="P9722" s="6" t="s">
        <v>20039</v>
      </c>
      <c r="Q9722" s="6" t="e">
        <f t="shared" si="151"/>
        <v>#N/A</v>
      </c>
      <c r="X9722" s="6" t="s">
        <v>1116</v>
      </c>
      <c r="Y9722" s="6" t="e">
        <v>#N/A</v>
      </c>
      <c r="AA9722" s="6" t="s">
        <v>1116</v>
      </c>
      <c r="AB9722" s="6" t="s">
        <v>1116</v>
      </c>
      <c r="AC9722" s="6" t="s">
        <v>51746</v>
      </c>
    </row>
    <row r="9723" spans="1:29" x14ac:dyDescent="0.25">
      <c r="A9723" s="6" t="s">
        <v>37440</v>
      </c>
      <c r="B9723" s="6" t="s">
        <v>37441</v>
      </c>
      <c r="C9723" s="6">
        <v>5</v>
      </c>
      <c r="D9723" s="6">
        <v>3</v>
      </c>
      <c r="E9723" s="6" t="s">
        <v>27563</v>
      </c>
      <c r="F9723" s="6" t="s">
        <v>37488</v>
      </c>
      <c r="G9723" s="6">
        <v>0.99009999999999998</v>
      </c>
      <c r="L9723"/>
      <c r="P9723" s="6" t="s">
        <v>1116</v>
      </c>
      <c r="Q9723" s="6" t="e">
        <f t="shared" si="151"/>
        <v>#N/A</v>
      </c>
      <c r="X9723" s="6" t="s">
        <v>25505</v>
      </c>
      <c r="Y9723" s="6" t="e">
        <v>#N/A</v>
      </c>
      <c r="AA9723" s="6" t="s">
        <v>25505</v>
      </c>
      <c r="AB9723" s="6" t="s">
        <v>25505</v>
      </c>
      <c r="AC9723" s="6" t="s">
        <v>51747</v>
      </c>
    </row>
    <row r="9724" spans="1:29" x14ac:dyDescent="0.25">
      <c r="A9724" s="6" t="s">
        <v>37440</v>
      </c>
      <c r="B9724" s="6" t="s">
        <v>37441</v>
      </c>
      <c r="C9724" s="6">
        <v>5</v>
      </c>
      <c r="D9724" s="6">
        <v>4</v>
      </c>
      <c r="E9724" s="6" t="s">
        <v>27565</v>
      </c>
      <c r="F9724" s="6" t="s">
        <v>37489</v>
      </c>
      <c r="G9724" s="6">
        <v>0.99009999999999998</v>
      </c>
      <c r="L9724"/>
      <c r="P9724" s="6" t="s">
        <v>25505</v>
      </c>
      <c r="Q9724" s="6" t="e">
        <f t="shared" si="151"/>
        <v>#N/A</v>
      </c>
      <c r="X9724" s="6" t="s">
        <v>22363</v>
      </c>
      <c r="Y9724" s="6" t="e">
        <v>#N/A</v>
      </c>
      <c r="AA9724" s="6" t="s">
        <v>22363</v>
      </c>
      <c r="AB9724" s="6" t="s">
        <v>22363</v>
      </c>
      <c r="AC9724" s="6" t="s">
        <v>51748</v>
      </c>
    </row>
    <row r="9725" spans="1:29" x14ac:dyDescent="0.25">
      <c r="A9725" s="6" t="s">
        <v>37440</v>
      </c>
      <c r="B9725" s="6" t="s">
        <v>37441</v>
      </c>
      <c r="C9725" s="6">
        <v>5</v>
      </c>
      <c r="D9725" s="6">
        <v>5</v>
      </c>
      <c r="E9725" s="6" t="s">
        <v>27567</v>
      </c>
      <c r="F9725" s="6" t="s">
        <v>37490</v>
      </c>
      <c r="G9725" s="6">
        <v>0.99009999999999998</v>
      </c>
      <c r="L9725"/>
      <c r="P9725" s="6" t="s">
        <v>22363</v>
      </c>
      <c r="Q9725" s="6" t="e">
        <f t="shared" si="151"/>
        <v>#N/A</v>
      </c>
      <c r="X9725" s="6" t="s">
        <v>1714</v>
      </c>
      <c r="Y9725" s="6" t="e">
        <v>#N/A</v>
      </c>
      <c r="AA9725" s="6" t="s">
        <v>1714</v>
      </c>
      <c r="AB9725" s="6" t="s">
        <v>1714</v>
      </c>
      <c r="AC9725" s="6" t="s">
        <v>51749</v>
      </c>
    </row>
    <row r="9726" spans="1:29" x14ac:dyDescent="0.25">
      <c r="A9726" s="6" t="s">
        <v>37440</v>
      </c>
      <c r="B9726" s="6" t="s">
        <v>37441</v>
      </c>
      <c r="C9726" s="6">
        <v>5</v>
      </c>
      <c r="D9726" s="6">
        <v>6</v>
      </c>
      <c r="E9726" s="6" t="s">
        <v>27569</v>
      </c>
      <c r="F9726" s="6" t="s">
        <v>37491</v>
      </c>
      <c r="G9726" s="6">
        <v>0.99009999999999998</v>
      </c>
      <c r="L9726"/>
      <c r="P9726" s="6" t="s">
        <v>1714</v>
      </c>
      <c r="Q9726" s="6" t="e">
        <f t="shared" si="151"/>
        <v>#N/A</v>
      </c>
      <c r="X9726" s="6" t="s">
        <v>19117</v>
      </c>
      <c r="Y9726" s="6" t="e">
        <v>#N/A</v>
      </c>
      <c r="AA9726" s="6" t="s">
        <v>19117</v>
      </c>
      <c r="AB9726" s="6" t="s">
        <v>19117</v>
      </c>
      <c r="AC9726" s="6" t="s">
        <v>51750</v>
      </c>
    </row>
    <row r="9727" spans="1:29" x14ac:dyDescent="0.25">
      <c r="A9727" s="6" t="s">
        <v>37440</v>
      </c>
      <c r="B9727" s="6" t="s">
        <v>37441</v>
      </c>
      <c r="C9727" s="6">
        <v>5</v>
      </c>
      <c r="D9727" s="6">
        <v>7</v>
      </c>
      <c r="E9727" s="6" t="s">
        <v>27571</v>
      </c>
      <c r="F9727" s="6" t="s">
        <v>37492</v>
      </c>
      <c r="G9727" s="6">
        <v>0.99009999999999998</v>
      </c>
      <c r="L9727"/>
      <c r="P9727" s="6" t="s">
        <v>19117</v>
      </c>
      <c r="Q9727" s="6" t="e">
        <f t="shared" si="151"/>
        <v>#N/A</v>
      </c>
      <c r="X9727" s="6" t="s">
        <v>26597</v>
      </c>
      <c r="Y9727" s="6" t="e">
        <v>#N/A</v>
      </c>
      <c r="AA9727" s="6" t="s">
        <v>26597</v>
      </c>
      <c r="AB9727" s="6" t="s">
        <v>26597</v>
      </c>
      <c r="AC9727" s="6" t="s">
        <v>51751</v>
      </c>
    </row>
    <row r="9728" spans="1:29" x14ac:dyDescent="0.25">
      <c r="A9728" s="6" t="s">
        <v>37440</v>
      </c>
      <c r="B9728" s="6" t="s">
        <v>37441</v>
      </c>
      <c r="C9728" s="6">
        <v>5</v>
      </c>
      <c r="D9728" s="6">
        <v>8</v>
      </c>
      <c r="E9728" s="6" t="s">
        <v>27573</v>
      </c>
      <c r="F9728" s="6" t="s">
        <v>37493</v>
      </c>
      <c r="G9728" s="6">
        <v>0.99009999999999998</v>
      </c>
      <c r="L9728"/>
      <c r="P9728" s="6" t="s">
        <v>26597</v>
      </c>
      <c r="Q9728" s="6" t="e">
        <f t="shared" si="151"/>
        <v>#N/A</v>
      </c>
      <c r="X9728" s="6" t="s">
        <v>22131</v>
      </c>
      <c r="Y9728" s="6" t="e">
        <v>#N/A</v>
      </c>
      <c r="AA9728" s="6" t="s">
        <v>22131</v>
      </c>
      <c r="AB9728" s="6" t="s">
        <v>22131</v>
      </c>
      <c r="AC9728" s="6" t="s">
        <v>51752</v>
      </c>
    </row>
    <row r="9729" spans="1:29" x14ac:dyDescent="0.25">
      <c r="A9729" s="6" t="s">
        <v>37440</v>
      </c>
      <c r="B9729" s="6" t="s">
        <v>37441</v>
      </c>
      <c r="C9729" s="6">
        <v>5</v>
      </c>
      <c r="D9729" s="6">
        <v>9</v>
      </c>
      <c r="E9729" s="6" t="s">
        <v>27575</v>
      </c>
      <c r="F9729" s="6" t="s">
        <v>37494</v>
      </c>
      <c r="G9729" s="6">
        <v>0.99009999999999998</v>
      </c>
      <c r="L9729"/>
      <c r="P9729" s="6" t="s">
        <v>22131</v>
      </c>
      <c r="Q9729" s="6" t="e">
        <f t="shared" si="151"/>
        <v>#N/A</v>
      </c>
      <c r="X9729" s="6" t="s">
        <v>23303</v>
      </c>
      <c r="Y9729" s="6" t="e">
        <v>#N/A</v>
      </c>
      <c r="AA9729" s="6" t="s">
        <v>23303</v>
      </c>
      <c r="AB9729" s="6" t="s">
        <v>23303</v>
      </c>
      <c r="AC9729" s="6" t="s">
        <v>51753</v>
      </c>
    </row>
    <row r="9730" spans="1:29" x14ac:dyDescent="0.25">
      <c r="A9730" s="6" t="s">
        <v>37440</v>
      </c>
      <c r="B9730" s="6" t="s">
        <v>37441</v>
      </c>
      <c r="C9730" s="6">
        <v>5</v>
      </c>
      <c r="D9730" s="6">
        <v>10</v>
      </c>
      <c r="E9730" s="6" t="s">
        <v>27577</v>
      </c>
      <c r="F9730" s="6" t="s">
        <v>37495</v>
      </c>
      <c r="G9730" s="6">
        <v>0.99009999999999998</v>
      </c>
      <c r="L9730"/>
      <c r="P9730" s="6" t="s">
        <v>23303</v>
      </c>
      <c r="Q9730" s="6" t="e">
        <f t="shared" si="151"/>
        <v>#N/A</v>
      </c>
      <c r="X9730" s="6" t="s">
        <v>16913</v>
      </c>
      <c r="Y9730" s="6" t="e">
        <v>#N/A</v>
      </c>
      <c r="AA9730" s="6" t="s">
        <v>16913</v>
      </c>
      <c r="AB9730" s="6" t="s">
        <v>16913</v>
      </c>
      <c r="AC9730" s="6" t="s">
        <v>51754</v>
      </c>
    </row>
    <row r="9731" spans="1:29" x14ac:dyDescent="0.25">
      <c r="A9731" s="6" t="s">
        <v>37440</v>
      </c>
      <c r="B9731" s="6" t="s">
        <v>37441</v>
      </c>
      <c r="C9731" s="6">
        <v>5</v>
      </c>
      <c r="D9731" s="6">
        <v>11</v>
      </c>
      <c r="E9731" s="6" t="s">
        <v>27579</v>
      </c>
      <c r="F9731" s="6" t="s">
        <v>37496</v>
      </c>
      <c r="G9731" s="6">
        <v>0.99009999999999998</v>
      </c>
      <c r="L9731"/>
      <c r="P9731" s="6" t="s">
        <v>16913</v>
      </c>
      <c r="Q9731" s="6" t="e">
        <f t="shared" ref="Q9731:Q9794" si="152">_xlfn.XLOOKUP(P9731,S$3:S$17,T$3:T$17)</f>
        <v>#N/A</v>
      </c>
      <c r="X9731" s="6" t="s">
        <v>5913</v>
      </c>
      <c r="Y9731" s="6" t="e">
        <v>#N/A</v>
      </c>
      <c r="AA9731" s="6" t="s">
        <v>5913</v>
      </c>
      <c r="AB9731" s="6" t="s">
        <v>5913</v>
      </c>
      <c r="AC9731" s="6" t="s">
        <v>51755</v>
      </c>
    </row>
    <row r="9732" spans="1:29" x14ac:dyDescent="0.25">
      <c r="A9732" s="6" t="s">
        <v>37440</v>
      </c>
      <c r="B9732" s="6" t="s">
        <v>37441</v>
      </c>
      <c r="C9732" s="6">
        <v>6</v>
      </c>
      <c r="D9732" s="6">
        <v>1</v>
      </c>
      <c r="E9732" s="6" t="s">
        <v>27581</v>
      </c>
      <c r="F9732" s="6" t="s">
        <v>37497</v>
      </c>
      <c r="G9732" s="6">
        <v>0.99009999999999998</v>
      </c>
      <c r="L9732"/>
      <c r="P9732" s="6" t="s">
        <v>5913</v>
      </c>
      <c r="Q9732" s="6" t="e">
        <f t="shared" si="152"/>
        <v>#N/A</v>
      </c>
      <c r="X9732" s="6" t="s">
        <v>11965</v>
      </c>
      <c r="Y9732" s="6" t="e">
        <v>#N/A</v>
      </c>
      <c r="AA9732" s="6" t="s">
        <v>11965</v>
      </c>
      <c r="AB9732" s="6" t="s">
        <v>11965</v>
      </c>
      <c r="AC9732" s="6" t="s">
        <v>51756</v>
      </c>
    </row>
    <row r="9733" spans="1:29" x14ac:dyDescent="0.25">
      <c r="A9733" s="6" t="s">
        <v>37440</v>
      </c>
      <c r="B9733" s="6" t="s">
        <v>37441</v>
      </c>
      <c r="C9733" s="6">
        <v>6</v>
      </c>
      <c r="D9733" s="6">
        <v>2</v>
      </c>
      <c r="E9733" s="6" t="s">
        <v>27583</v>
      </c>
      <c r="F9733" s="6" t="s">
        <v>37498</v>
      </c>
      <c r="G9733" s="6">
        <v>0.99009999999999998</v>
      </c>
      <c r="L9733"/>
      <c r="P9733" s="6" t="s">
        <v>11965</v>
      </c>
      <c r="Q9733" s="6" t="e">
        <f t="shared" si="152"/>
        <v>#N/A</v>
      </c>
      <c r="X9733" s="6" t="s">
        <v>26641</v>
      </c>
      <c r="Y9733" s="6" t="e">
        <v>#N/A</v>
      </c>
      <c r="AA9733" s="6" t="s">
        <v>26641</v>
      </c>
      <c r="AB9733" s="6" t="s">
        <v>26641</v>
      </c>
      <c r="AC9733" s="6" t="s">
        <v>51757</v>
      </c>
    </row>
    <row r="9734" spans="1:29" x14ac:dyDescent="0.25">
      <c r="A9734" s="6" t="s">
        <v>37440</v>
      </c>
      <c r="B9734" s="6" t="s">
        <v>37441</v>
      </c>
      <c r="C9734" s="6">
        <v>6</v>
      </c>
      <c r="D9734" s="6">
        <v>3</v>
      </c>
      <c r="E9734" s="6" t="s">
        <v>27585</v>
      </c>
      <c r="F9734" s="6" t="s">
        <v>37499</v>
      </c>
      <c r="G9734" s="6">
        <v>0.99009999999999998</v>
      </c>
      <c r="L9734"/>
      <c r="P9734" s="6" t="s">
        <v>26641</v>
      </c>
      <c r="Q9734" s="6" t="e">
        <f t="shared" si="152"/>
        <v>#N/A</v>
      </c>
      <c r="X9734" s="6" t="s">
        <v>22307</v>
      </c>
      <c r="Y9734" s="6" t="e">
        <v>#N/A</v>
      </c>
      <c r="AA9734" s="6" t="s">
        <v>22307</v>
      </c>
      <c r="AB9734" s="6" t="s">
        <v>22307</v>
      </c>
      <c r="AC9734" s="6" t="s">
        <v>44349</v>
      </c>
    </row>
    <row r="9735" spans="1:29" x14ac:dyDescent="0.25">
      <c r="A9735" s="6" t="s">
        <v>37440</v>
      </c>
      <c r="B9735" s="6" t="s">
        <v>37441</v>
      </c>
      <c r="C9735" s="6">
        <v>6</v>
      </c>
      <c r="D9735" s="6">
        <v>4</v>
      </c>
      <c r="E9735" s="6" t="s">
        <v>27587</v>
      </c>
      <c r="F9735" s="6" t="s">
        <v>37500</v>
      </c>
      <c r="G9735" s="6">
        <v>0.99009999999999998</v>
      </c>
      <c r="L9735"/>
      <c r="P9735" s="6" t="s">
        <v>22307</v>
      </c>
      <c r="Q9735" s="6" t="e">
        <f t="shared" si="152"/>
        <v>#N/A</v>
      </c>
      <c r="X9735" s="6" t="s">
        <v>11865</v>
      </c>
      <c r="Y9735" s="6" t="e">
        <v>#N/A</v>
      </c>
      <c r="AA9735" s="6" t="s">
        <v>11865</v>
      </c>
      <c r="AB9735" s="6" t="s">
        <v>11865</v>
      </c>
      <c r="AC9735" s="6" t="s">
        <v>51758</v>
      </c>
    </row>
    <row r="9736" spans="1:29" x14ac:dyDescent="0.25">
      <c r="A9736" s="6" t="s">
        <v>37440</v>
      </c>
      <c r="B9736" s="6" t="s">
        <v>37441</v>
      </c>
      <c r="C9736" s="6">
        <v>6</v>
      </c>
      <c r="D9736" s="6">
        <v>5</v>
      </c>
      <c r="E9736" s="6" t="s">
        <v>27589</v>
      </c>
      <c r="F9736" s="6" t="s">
        <v>37501</v>
      </c>
      <c r="G9736" s="6">
        <v>0.99009999999999998</v>
      </c>
      <c r="L9736"/>
      <c r="P9736" s="6" t="s">
        <v>11865</v>
      </c>
      <c r="Q9736" s="6" t="e">
        <f t="shared" si="152"/>
        <v>#N/A</v>
      </c>
      <c r="X9736" s="6" t="s">
        <v>41897</v>
      </c>
      <c r="Y9736" s="6" t="e">
        <v>#N/A</v>
      </c>
      <c r="AA9736" s="6" t="s">
        <v>41897</v>
      </c>
      <c r="AB9736" s="6" t="s">
        <v>41897</v>
      </c>
      <c r="AC9736" s="6" t="s">
        <v>51759</v>
      </c>
    </row>
    <row r="9737" spans="1:29" x14ac:dyDescent="0.25">
      <c r="A9737" s="6" t="s">
        <v>37440</v>
      </c>
      <c r="B9737" s="6" t="s">
        <v>37441</v>
      </c>
      <c r="C9737" s="6">
        <v>6</v>
      </c>
      <c r="D9737" s="6">
        <v>6</v>
      </c>
      <c r="E9737" s="6" t="s">
        <v>27591</v>
      </c>
      <c r="F9737" s="6" t="s">
        <v>37502</v>
      </c>
      <c r="G9737" s="6">
        <v>0.99009999999999998</v>
      </c>
      <c r="L9737"/>
      <c r="P9737" s="6" t="s">
        <v>41897</v>
      </c>
      <c r="Q9737" s="6" t="e">
        <f t="shared" si="152"/>
        <v>#N/A</v>
      </c>
      <c r="X9737" s="6" t="s">
        <v>9609</v>
      </c>
      <c r="Y9737" s="6" t="e">
        <v>#N/A</v>
      </c>
      <c r="AA9737" s="6" t="s">
        <v>9609</v>
      </c>
      <c r="AB9737" s="6" t="s">
        <v>9609</v>
      </c>
      <c r="AC9737" s="6" t="s">
        <v>51760</v>
      </c>
    </row>
    <row r="9738" spans="1:29" x14ac:dyDescent="0.25">
      <c r="A9738" s="6" t="s">
        <v>37440</v>
      </c>
      <c r="B9738" s="6" t="s">
        <v>37441</v>
      </c>
      <c r="C9738" s="6">
        <v>6</v>
      </c>
      <c r="D9738" s="6">
        <v>7</v>
      </c>
      <c r="E9738" s="6" t="s">
        <v>27593</v>
      </c>
      <c r="F9738" s="6" t="s">
        <v>37503</v>
      </c>
      <c r="G9738" s="6">
        <v>0.99009999999999998</v>
      </c>
      <c r="L9738"/>
      <c r="P9738" s="6" t="s">
        <v>9609</v>
      </c>
      <c r="Q9738" s="6" t="e">
        <f t="shared" si="152"/>
        <v>#N/A</v>
      </c>
      <c r="X9738" s="6" t="s">
        <v>15287</v>
      </c>
      <c r="Y9738" s="6" t="e">
        <v>#N/A</v>
      </c>
      <c r="AA9738" s="6" t="s">
        <v>15287</v>
      </c>
      <c r="AB9738" s="6" t="s">
        <v>15287</v>
      </c>
      <c r="AC9738" s="6" t="s">
        <v>51761</v>
      </c>
    </row>
    <row r="9739" spans="1:29" x14ac:dyDescent="0.25">
      <c r="A9739" s="6" t="s">
        <v>37440</v>
      </c>
      <c r="B9739" s="6" t="s">
        <v>37441</v>
      </c>
      <c r="C9739" s="6">
        <v>6</v>
      </c>
      <c r="D9739" s="6">
        <v>8</v>
      </c>
      <c r="E9739" s="6" t="s">
        <v>27595</v>
      </c>
      <c r="F9739" s="6" t="s">
        <v>37504</v>
      </c>
      <c r="G9739" s="6">
        <v>0.99009999999999998</v>
      </c>
      <c r="L9739"/>
      <c r="P9739" s="6" t="s">
        <v>15287</v>
      </c>
      <c r="Q9739" s="6" t="e">
        <f t="shared" si="152"/>
        <v>#N/A</v>
      </c>
      <c r="X9739" s="6" t="s">
        <v>41898</v>
      </c>
      <c r="Y9739" s="6" t="e">
        <v>#N/A</v>
      </c>
      <c r="AA9739" s="6" t="s">
        <v>41898</v>
      </c>
      <c r="AB9739" s="6" t="s">
        <v>41898</v>
      </c>
      <c r="AC9739" s="6" t="s">
        <v>51762</v>
      </c>
    </row>
    <row r="9740" spans="1:29" x14ac:dyDescent="0.25">
      <c r="A9740" s="6" t="s">
        <v>37440</v>
      </c>
      <c r="B9740" s="6" t="s">
        <v>37441</v>
      </c>
      <c r="C9740" s="6">
        <v>6</v>
      </c>
      <c r="D9740" s="6">
        <v>9</v>
      </c>
      <c r="E9740" s="6" t="s">
        <v>27597</v>
      </c>
      <c r="F9740" s="6" t="s">
        <v>37505</v>
      </c>
      <c r="G9740" s="6">
        <v>0.99009999999999998</v>
      </c>
      <c r="L9740"/>
      <c r="P9740" s="6" t="s">
        <v>41898</v>
      </c>
      <c r="Q9740" s="6" t="e">
        <f t="shared" si="152"/>
        <v>#N/A</v>
      </c>
      <c r="X9740" s="6" t="s">
        <v>41899</v>
      </c>
      <c r="Y9740" s="6" t="e">
        <v>#N/A</v>
      </c>
      <c r="AA9740" s="6" t="s">
        <v>41899</v>
      </c>
      <c r="AB9740" s="6" t="s">
        <v>41899</v>
      </c>
      <c r="AC9740" s="6" t="s">
        <v>51763</v>
      </c>
    </row>
    <row r="9741" spans="1:29" x14ac:dyDescent="0.25">
      <c r="A9741" s="6" t="s">
        <v>37440</v>
      </c>
      <c r="B9741" s="6" t="s">
        <v>37441</v>
      </c>
      <c r="C9741" s="6">
        <v>6</v>
      </c>
      <c r="D9741" s="6">
        <v>10</v>
      </c>
      <c r="E9741" s="6" t="s">
        <v>27599</v>
      </c>
      <c r="F9741" s="6" t="s">
        <v>37506</v>
      </c>
      <c r="G9741" s="6">
        <v>0.99009999999999998</v>
      </c>
      <c r="L9741"/>
      <c r="P9741" s="6" t="s">
        <v>41899</v>
      </c>
      <c r="Q9741" s="6" t="e">
        <f t="shared" si="152"/>
        <v>#N/A</v>
      </c>
      <c r="X9741" s="6" t="s">
        <v>41900</v>
      </c>
      <c r="Y9741" s="6" t="e">
        <v>#N/A</v>
      </c>
      <c r="AA9741" s="6" t="s">
        <v>41900</v>
      </c>
      <c r="AB9741" s="6" t="s">
        <v>41900</v>
      </c>
      <c r="AC9741" s="6" t="s">
        <v>51764</v>
      </c>
    </row>
    <row r="9742" spans="1:29" x14ac:dyDescent="0.25">
      <c r="A9742" s="6" t="s">
        <v>37440</v>
      </c>
      <c r="B9742" s="6" t="s">
        <v>37441</v>
      </c>
      <c r="C9742" s="6">
        <v>6</v>
      </c>
      <c r="D9742" s="6">
        <v>11</v>
      </c>
      <c r="E9742" s="6" t="s">
        <v>27601</v>
      </c>
      <c r="F9742" s="6" t="s">
        <v>37507</v>
      </c>
      <c r="G9742" s="6">
        <v>0.99009999999999998</v>
      </c>
      <c r="L9742"/>
      <c r="P9742" s="6" t="s">
        <v>41900</v>
      </c>
      <c r="Q9742" s="6" t="e">
        <f t="shared" si="152"/>
        <v>#N/A</v>
      </c>
      <c r="X9742" s="6" t="s">
        <v>41901</v>
      </c>
      <c r="Y9742" s="6" t="e">
        <v>#N/A</v>
      </c>
      <c r="AA9742" s="6" t="s">
        <v>41901</v>
      </c>
      <c r="AB9742" s="6" t="s">
        <v>41901</v>
      </c>
      <c r="AC9742" s="6" t="s">
        <v>51765</v>
      </c>
    </row>
    <row r="9743" spans="1:29" x14ac:dyDescent="0.25">
      <c r="A9743" s="6" t="s">
        <v>37440</v>
      </c>
      <c r="B9743" s="6" t="s">
        <v>37441</v>
      </c>
      <c r="C9743" s="6">
        <v>7</v>
      </c>
      <c r="D9743" s="6">
        <v>1</v>
      </c>
      <c r="E9743" s="6" t="s">
        <v>27603</v>
      </c>
      <c r="F9743" s="6" t="s">
        <v>37508</v>
      </c>
      <c r="G9743" s="6">
        <v>0.99009999999999998</v>
      </c>
      <c r="L9743"/>
      <c r="P9743" s="6" t="s">
        <v>41901</v>
      </c>
      <c r="Q9743" s="6" t="e">
        <f t="shared" si="152"/>
        <v>#N/A</v>
      </c>
      <c r="X9743" s="6" t="s">
        <v>41902</v>
      </c>
      <c r="Y9743" s="6" t="e">
        <v>#N/A</v>
      </c>
      <c r="AA9743" s="6" t="s">
        <v>41902</v>
      </c>
      <c r="AB9743" s="6" t="s">
        <v>41902</v>
      </c>
      <c r="AC9743" s="6" t="s">
        <v>51766</v>
      </c>
    </row>
    <row r="9744" spans="1:29" x14ac:dyDescent="0.25">
      <c r="A9744" s="6" t="s">
        <v>37440</v>
      </c>
      <c r="B9744" s="6" t="s">
        <v>37441</v>
      </c>
      <c r="C9744" s="6">
        <v>7</v>
      </c>
      <c r="D9744" s="6">
        <v>2</v>
      </c>
      <c r="E9744" s="6" t="s">
        <v>27605</v>
      </c>
      <c r="F9744" s="6" t="s">
        <v>37509</v>
      </c>
      <c r="G9744" s="6">
        <v>0.99009999999999998</v>
      </c>
      <c r="L9744"/>
      <c r="P9744" s="6" t="s">
        <v>41902</v>
      </c>
      <c r="Q9744" s="6" t="e">
        <f t="shared" si="152"/>
        <v>#N/A</v>
      </c>
      <c r="X9744" s="6" t="s">
        <v>2450</v>
      </c>
      <c r="Y9744" s="6" t="e">
        <v>#N/A</v>
      </c>
      <c r="AA9744" s="6" t="s">
        <v>2450</v>
      </c>
      <c r="AB9744" s="6" t="s">
        <v>2450</v>
      </c>
      <c r="AC9744" s="6" t="s">
        <v>51767</v>
      </c>
    </row>
    <row r="9745" spans="1:29" x14ac:dyDescent="0.25">
      <c r="A9745" s="6" t="s">
        <v>37440</v>
      </c>
      <c r="B9745" s="6" t="s">
        <v>37441</v>
      </c>
      <c r="C9745" s="6">
        <v>7</v>
      </c>
      <c r="D9745" s="6">
        <v>3</v>
      </c>
      <c r="E9745" s="6" t="s">
        <v>27607</v>
      </c>
      <c r="F9745" s="6" t="s">
        <v>37510</v>
      </c>
      <c r="G9745" s="6">
        <v>0.99009999999999998</v>
      </c>
      <c r="L9745"/>
      <c r="P9745" s="6" t="s">
        <v>2450</v>
      </c>
      <c r="Q9745" s="6" t="e">
        <f t="shared" si="152"/>
        <v>#N/A</v>
      </c>
      <c r="X9745" s="6" t="s">
        <v>26937</v>
      </c>
      <c r="Y9745" s="6" t="e">
        <v>#N/A</v>
      </c>
      <c r="AA9745" s="6" t="s">
        <v>26937</v>
      </c>
      <c r="AB9745" s="6" t="s">
        <v>26937</v>
      </c>
      <c r="AC9745" s="6" t="s">
        <v>51768</v>
      </c>
    </row>
    <row r="9746" spans="1:29" x14ac:dyDescent="0.25">
      <c r="A9746" s="6" t="s">
        <v>37440</v>
      </c>
      <c r="B9746" s="6" t="s">
        <v>37441</v>
      </c>
      <c r="C9746" s="6">
        <v>7</v>
      </c>
      <c r="D9746" s="6">
        <v>4</v>
      </c>
      <c r="E9746" s="6" t="s">
        <v>27609</v>
      </c>
      <c r="F9746" s="6" t="s">
        <v>37511</v>
      </c>
      <c r="G9746" s="6">
        <v>0.99009999999999998</v>
      </c>
      <c r="L9746"/>
      <c r="P9746" s="6" t="s">
        <v>26937</v>
      </c>
      <c r="Q9746" s="6" t="e">
        <f t="shared" si="152"/>
        <v>#N/A</v>
      </c>
      <c r="X9746" s="6" t="s">
        <v>20149</v>
      </c>
      <c r="Y9746" s="6" t="e">
        <v>#N/A</v>
      </c>
      <c r="AA9746" s="6" t="s">
        <v>20149</v>
      </c>
      <c r="AB9746" s="6" t="s">
        <v>20149</v>
      </c>
      <c r="AC9746" s="6" t="s">
        <v>51769</v>
      </c>
    </row>
    <row r="9747" spans="1:29" x14ac:dyDescent="0.25">
      <c r="A9747" s="6" t="s">
        <v>37440</v>
      </c>
      <c r="B9747" s="6" t="s">
        <v>37441</v>
      </c>
      <c r="C9747" s="6">
        <v>7</v>
      </c>
      <c r="D9747" s="6">
        <v>5</v>
      </c>
      <c r="E9747" s="6" t="s">
        <v>27611</v>
      </c>
      <c r="F9747" s="6" t="s">
        <v>37512</v>
      </c>
      <c r="G9747" s="6">
        <v>0.99009999999999998</v>
      </c>
      <c r="L9747"/>
      <c r="P9747" s="6" t="s">
        <v>20149</v>
      </c>
      <c r="Q9747" s="6" t="e">
        <f t="shared" si="152"/>
        <v>#N/A</v>
      </c>
      <c r="X9747" s="6" t="s">
        <v>5833</v>
      </c>
      <c r="Y9747" s="6" t="e">
        <v>#N/A</v>
      </c>
      <c r="AA9747" s="6" t="s">
        <v>5833</v>
      </c>
      <c r="AB9747" s="6" t="s">
        <v>5833</v>
      </c>
      <c r="AC9747" s="6" t="s">
        <v>51770</v>
      </c>
    </row>
    <row r="9748" spans="1:29" x14ac:dyDescent="0.25">
      <c r="A9748" s="6" t="s">
        <v>37440</v>
      </c>
      <c r="B9748" s="6" t="s">
        <v>37441</v>
      </c>
      <c r="C9748" s="6">
        <v>7</v>
      </c>
      <c r="D9748" s="6">
        <v>6</v>
      </c>
      <c r="E9748" s="6" t="s">
        <v>27613</v>
      </c>
      <c r="F9748" s="6" t="s">
        <v>37513</v>
      </c>
      <c r="G9748" s="6">
        <v>0.99009999999999998</v>
      </c>
      <c r="L9748"/>
      <c r="P9748" s="6" t="s">
        <v>5833</v>
      </c>
      <c r="Q9748" s="6" t="e">
        <f t="shared" si="152"/>
        <v>#N/A</v>
      </c>
      <c r="X9748" s="6" t="s">
        <v>41903</v>
      </c>
      <c r="Y9748" s="6" t="e">
        <v>#N/A</v>
      </c>
      <c r="AA9748" s="6" t="s">
        <v>41903</v>
      </c>
      <c r="AB9748" s="6" t="s">
        <v>41903</v>
      </c>
      <c r="AC9748" s="6" t="s">
        <v>47153</v>
      </c>
    </row>
    <row r="9749" spans="1:29" x14ac:dyDescent="0.25">
      <c r="A9749" s="6" t="s">
        <v>37440</v>
      </c>
      <c r="B9749" s="6" t="s">
        <v>37441</v>
      </c>
      <c r="C9749" s="6">
        <v>7</v>
      </c>
      <c r="D9749" s="6">
        <v>7</v>
      </c>
      <c r="E9749" s="6" t="s">
        <v>27615</v>
      </c>
      <c r="F9749" s="6" t="s">
        <v>37514</v>
      </c>
      <c r="G9749" s="6">
        <v>0.99009999999999998</v>
      </c>
      <c r="L9749"/>
      <c r="P9749" s="6" t="s">
        <v>41903</v>
      </c>
      <c r="Q9749" s="6" t="e">
        <f t="shared" si="152"/>
        <v>#N/A</v>
      </c>
      <c r="X9749" s="6" t="s">
        <v>41904</v>
      </c>
      <c r="Y9749" s="6" t="e">
        <v>#N/A</v>
      </c>
      <c r="AA9749" s="6" t="s">
        <v>41904</v>
      </c>
      <c r="AB9749" s="6" t="s">
        <v>41904</v>
      </c>
      <c r="AC9749" s="6" t="s">
        <v>51771</v>
      </c>
    </row>
    <row r="9750" spans="1:29" x14ac:dyDescent="0.25">
      <c r="A9750" s="6" t="s">
        <v>37440</v>
      </c>
      <c r="B9750" s="6" t="s">
        <v>37441</v>
      </c>
      <c r="C9750" s="6">
        <v>7</v>
      </c>
      <c r="D9750" s="6">
        <v>8</v>
      </c>
      <c r="E9750" s="6" t="s">
        <v>27617</v>
      </c>
      <c r="F9750" s="6" t="s">
        <v>37515</v>
      </c>
      <c r="G9750" s="6">
        <v>0.99009999999999998</v>
      </c>
      <c r="L9750"/>
      <c r="P9750" s="6" t="s">
        <v>41904</v>
      </c>
      <c r="Q9750" s="6" t="e">
        <f t="shared" si="152"/>
        <v>#N/A</v>
      </c>
      <c r="X9750" s="6" t="s">
        <v>18277</v>
      </c>
      <c r="Y9750" s="6" t="e">
        <v>#N/A</v>
      </c>
      <c r="AA9750" s="6" t="s">
        <v>18277</v>
      </c>
      <c r="AB9750" s="6" t="s">
        <v>18277</v>
      </c>
      <c r="AC9750" s="6" t="s">
        <v>51772</v>
      </c>
    </row>
    <row r="9751" spans="1:29" x14ac:dyDescent="0.25">
      <c r="A9751" s="6" t="s">
        <v>37440</v>
      </c>
      <c r="B9751" s="6" t="s">
        <v>37441</v>
      </c>
      <c r="C9751" s="6">
        <v>7</v>
      </c>
      <c r="D9751" s="6">
        <v>9</v>
      </c>
      <c r="E9751" s="6" t="s">
        <v>27619</v>
      </c>
      <c r="F9751" s="6" t="s">
        <v>37516</v>
      </c>
      <c r="G9751" s="6">
        <v>0.99009999999999998</v>
      </c>
      <c r="L9751"/>
      <c r="P9751" s="6" t="s">
        <v>18277</v>
      </c>
      <c r="Q9751" s="6" t="e">
        <f t="shared" si="152"/>
        <v>#N/A</v>
      </c>
      <c r="X9751" s="6" t="s">
        <v>5839</v>
      </c>
      <c r="Y9751" s="6" t="e">
        <v>#N/A</v>
      </c>
      <c r="AA9751" s="6" t="s">
        <v>5839</v>
      </c>
      <c r="AB9751" s="6" t="s">
        <v>5839</v>
      </c>
      <c r="AC9751" s="6" t="s">
        <v>45539</v>
      </c>
    </row>
    <row r="9752" spans="1:29" x14ac:dyDescent="0.25">
      <c r="A9752" s="6" t="s">
        <v>37440</v>
      </c>
      <c r="B9752" s="6" t="s">
        <v>37441</v>
      </c>
      <c r="C9752" s="6">
        <v>7</v>
      </c>
      <c r="D9752" s="6">
        <v>10</v>
      </c>
      <c r="E9752" s="6" t="s">
        <v>27621</v>
      </c>
      <c r="F9752" s="6" t="s">
        <v>37517</v>
      </c>
      <c r="G9752" s="6">
        <v>0.99009999999999998</v>
      </c>
      <c r="L9752"/>
      <c r="P9752" s="6" t="s">
        <v>5839</v>
      </c>
      <c r="Q9752" s="6" t="e">
        <f t="shared" si="152"/>
        <v>#N/A</v>
      </c>
      <c r="X9752" s="6" t="s">
        <v>17791</v>
      </c>
      <c r="Y9752" s="6" t="e">
        <v>#N/A</v>
      </c>
      <c r="AA9752" s="6" t="s">
        <v>17791</v>
      </c>
      <c r="AB9752" s="6" t="s">
        <v>17791</v>
      </c>
      <c r="AC9752" s="6" t="s">
        <v>51773</v>
      </c>
    </row>
    <row r="9753" spans="1:29" x14ac:dyDescent="0.25">
      <c r="A9753" s="6" t="s">
        <v>37440</v>
      </c>
      <c r="B9753" s="6" t="s">
        <v>37441</v>
      </c>
      <c r="C9753" s="6">
        <v>7</v>
      </c>
      <c r="D9753" s="6">
        <v>11</v>
      </c>
      <c r="E9753" s="6" t="s">
        <v>27623</v>
      </c>
      <c r="F9753" s="6" t="s">
        <v>37518</v>
      </c>
      <c r="G9753" s="6">
        <v>0.99009999999999998</v>
      </c>
      <c r="L9753"/>
      <c r="P9753" s="6" t="s">
        <v>17791</v>
      </c>
      <c r="Q9753" s="6" t="e">
        <f t="shared" si="152"/>
        <v>#N/A</v>
      </c>
      <c r="X9753" s="6" t="s">
        <v>41905</v>
      </c>
      <c r="Y9753" s="6" t="e">
        <v>#N/A</v>
      </c>
      <c r="AA9753" s="6" t="s">
        <v>41905</v>
      </c>
      <c r="AB9753" s="6" t="s">
        <v>41905</v>
      </c>
      <c r="AC9753" s="6" t="s">
        <v>51774</v>
      </c>
    </row>
    <row r="9754" spans="1:29" x14ac:dyDescent="0.25">
      <c r="A9754" s="6" t="s">
        <v>37440</v>
      </c>
      <c r="B9754" s="6" t="s">
        <v>37441</v>
      </c>
      <c r="C9754" s="6">
        <v>8</v>
      </c>
      <c r="D9754" s="6">
        <v>1</v>
      </c>
      <c r="E9754" s="6" t="s">
        <v>27625</v>
      </c>
      <c r="F9754" s="6" t="s">
        <v>37519</v>
      </c>
      <c r="G9754" s="6">
        <v>0.99009999999999998</v>
      </c>
      <c r="L9754"/>
      <c r="P9754" s="6" t="s">
        <v>41905</v>
      </c>
      <c r="Q9754" s="6" t="e">
        <f t="shared" si="152"/>
        <v>#N/A</v>
      </c>
      <c r="X9754" s="6" t="s">
        <v>14291</v>
      </c>
      <c r="Y9754" s="6" t="e">
        <v>#N/A</v>
      </c>
      <c r="AA9754" s="6" t="s">
        <v>14291</v>
      </c>
      <c r="AB9754" s="6" t="s">
        <v>14291</v>
      </c>
      <c r="AC9754" s="6" t="s">
        <v>51775</v>
      </c>
    </row>
    <row r="9755" spans="1:29" x14ac:dyDescent="0.25">
      <c r="A9755" s="6" t="s">
        <v>37440</v>
      </c>
      <c r="B9755" s="6" t="s">
        <v>37441</v>
      </c>
      <c r="C9755" s="6">
        <v>8</v>
      </c>
      <c r="D9755" s="6">
        <v>2</v>
      </c>
      <c r="E9755" s="6" t="s">
        <v>27627</v>
      </c>
      <c r="F9755" s="6" t="s">
        <v>37520</v>
      </c>
      <c r="G9755" s="6">
        <v>0.99009999999999998</v>
      </c>
      <c r="L9755"/>
      <c r="P9755" s="6" t="s">
        <v>14291</v>
      </c>
      <c r="Q9755" s="6" t="e">
        <f t="shared" si="152"/>
        <v>#N/A</v>
      </c>
      <c r="X9755" s="6" t="s">
        <v>2840</v>
      </c>
      <c r="Y9755" s="6" t="e">
        <v>#N/A</v>
      </c>
      <c r="AA9755" s="6" t="s">
        <v>2840</v>
      </c>
      <c r="AB9755" s="6" t="s">
        <v>2840</v>
      </c>
      <c r="AC9755" s="6" t="s">
        <v>51776</v>
      </c>
    </row>
    <row r="9756" spans="1:29" x14ac:dyDescent="0.25">
      <c r="A9756" s="6" t="s">
        <v>37440</v>
      </c>
      <c r="B9756" s="6" t="s">
        <v>37441</v>
      </c>
      <c r="C9756" s="6">
        <v>8</v>
      </c>
      <c r="D9756" s="6">
        <v>3</v>
      </c>
      <c r="E9756" s="6" t="s">
        <v>27629</v>
      </c>
      <c r="F9756" s="6" t="s">
        <v>37521</v>
      </c>
      <c r="G9756" s="6">
        <v>0.99009999999999998</v>
      </c>
      <c r="L9756"/>
      <c r="P9756" s="6" t="s">
        <v>2840</v>
      </c>
      <c r="Q9756" s="6" t="e">
        <f t="shared" si="152"/>
        <v>#N/A</v>
      </c>
      <c r="X9756" s="6" t="s">
        <v>22093</v>
      </c>
      <c r="Y9756" s="6" t="e">
        <v>#N/A</v>
      </c>
      <c r="AA9756" s="6" t="s">
        <v>22093</v>
      </c>
      <c r="AB9756" s="6" t="s">
        <v>22093</v>
      </c>
      <c r="AC9756" s="6" t="s">
        <v>51777</v>
      </c>
    </row>
    <row r="9757" spans="1:29" x14ac:dyDescent="0.25">
      <c r="A9757" s="6" t="s">
        <v>37440</v>
      </c>
      <c r="B9757" s="6" t="s">
        <v>37441</v>
      </c>
      <c r="C9757" s="6">
        <v>8</v>
      </c>
      <c r="D9757" s="6">
        <v>4</v>
      </c>
      <c r="E9757" s="6" t="s">
        <v>27631</v>
      </c>
      <c r="F9757" s="6" t="s">
        <v>37522</v>
      </c>
      <c r="G9757" s="6">
        <v>0.99009999999999998</v>
      </c>
      <c r="L9757"/>
      <c r="P9757" s="6" t="s">
        <v>22093</v>
      </c>
      <c r="Q9757" s="6" t="e">
        <f t="shared" si="152"/>
        <v>#N/A</v>
      </c>
      <c r="X9757" s="6" t="s">
        <v>6297</v>
      </c>
      <c r="Y9757" s="6" t="e">
        <v>#N/A</v>
      </c>
      <c r="AA9757" s="6" t="s">
        <v>6297</v>
      </c>
      <c r="AB9757" s="6" t="s">
        <v>6297</v>
      </c>
      <c r="AC9757" s="6" t="s">
        <v>51778</v>
      </c>
    </row>
    <row r="9758" spans="1:29" x14ac:dyDescent="0.25">
      <c r="A9758" s="6" t="s">
        <v>37440</v>
      </c>
      <c r="B9758" s="6" t="s">
        <v>37441</v>
      </c>
      <c r="C9758" s="6">
        <v>8</v>
      </c>
      <c r="D9758" s="6">
        <v>5</v>
      </c>
      <c r="E9758" s="6" t="s">
        <v>27633</v>
      </c>
      <c r="F9758" s="6" t="s">
        <v>37523</v>
      </c>
      <c r="G9758" s="6">
        <v>0.99009999999999998</v>
      </c>
      <c r="L9758"/>
      <c r="P9758" s="6" t="s">
        <v>6297</v>
      </c>
      <c r="Q9758" s="6" t="e">
        <f t="shared" si="152"/>
        <v>#N/A</v>
      </c>
      <c r="X9758" s="6" t="s">
        <v>11779</v>
      </c>
      <c r="Y9758" s="6" t="e">
        <v>#N/A</v>
      </c>
      <c r="AA9758" s="6" t="s">
        <v>11779</v>
      </c>
      <c r="AB9758" s="6" t="s">
        <v>11779</v>
      </c>
      <c r="AC9758" s="6" t="s">
        <v>51779</v>
      </c>
    </row>
    <row r="9759" spans="1:29" x14ac:dyDescent="0.25">
      <c r="A9759" s="6" t="s">
        <v>37440</v>
      </c>
      <c r="B9759" s="6" t="s">
        <v>37441</v>
      </c>
      <c r="C9759" s="6">
        <v>8</v>
      </c>
      <c r="D9759" s="6">
        <v>6</v>
      </c>
      <c r="E9759" s="6" t="s">
        <v>27635</v>
      </c>
      <c r="F9759" s="6" t="s">
        <v>37524</v>
      </c>
      <c r="G9759" s="6">
        <v>0.99009999999999998</v>
      </c>
      <c r="L9759"/>
      <c r="P9759" s="6" t="s">
        <v>11779</v>
      </c>
      <c r="Q9759" s="6" t="e">
        <f t="shared" si="152"/>
        <v>#N/A</v>
      </c>
      <c r="X9759" s="6" t="s">
        <v>41906</v>
      </c>
      <c r="Y9759" s="6" t="e">
        <v>#N/A</v>
      </c>
      <c r="AA9759" s="6" t="s">
        <v>41906</v>
      </c>
      <c r="AB9759" s="6" t="s">
        <v>41906</v>
      </c>
      <c r="AC9759" s="6" t="s">
        <v>51780</v>
      </c>
    </row>
    <row r="9760" spans="1:29" x14ac:dyDescent="0.25">
      <c r="A9760" s="6" t="s">
        <v>37440</v>
      </c>
      <c r="B9760" s="6" t="s">
        <v>37441</v>
      </c>
      <c r="C9760" s="6">
        <v>8</v>
      </c>
      <c r="D9760" s="6">
        <v>7</v>
      </c>
      <c r="E9760" s="6" t="s">
        <v>27637</v>
      </c>
      <c r="F9760" s="6" t="s">
        <v>37525</v>
      </c>
      <c r="G9760" s="6">
        <v>0.99009999999999998</v>
      </c>
      <c r="L9760"/>
      <c r="P9760" s="6" t="s">
        <v>41906</v>
      </c>
      <c r="Q9760" s="6" t="e">
        <f t="shared" si="152"/>
        <v>#N/A</v>
      </c>
      <c r="X9760" s="6" t="s">
        <v>2284</v>
      </c>
      <c r="Y9760" s="6" t="e">
        <v>#N/A</v>
      </c>
      <c r="AA9760" s="6" t="s">
        <v>2284</v>
      </c>
      <c r="AB9760" s="6" t="s">
        <v>2284</v>
      </c>
      <c r="AC9760" s="6" t="s">
        <v>51781</v>
      </c>
    </row>
    <row r="9761" spans="1:29" x14ac:dyDescent="0.25">
      <c r="A9761" s="6" t="s">
        <v>37440</v>
      </c>
      <c r="B9761" s="6" t="s">
        <v>37441</v>
      </c>
      <c r="C9761" s="6">
        <v>8</v>
      </c>
      <c r="D9761" s="6">
        <v>8</v>
      </c>
      <c r="E9761" s="6" t="s">
        <v>27639</v>
      </c>
      <c r="F9761" s="6" t="s">
        <v>37526</v>
      </c>
      <c r="G9761" s="6">
        <v>0.99009999999999998</v>
      </c>
      <c r="L9761"/>
      <c r="P9761" s="6" t="s">
        <v>2284</v>
      </c>
      <c r="Q9761" s="6" t="e">
        <f t="shared" si="152"/>
        <v>#N/A</v>
      </c>
      <c r="X9761" s="6" t="s">
        <v>6327</v>
      </c>
      <c r="Y9761" s="6" t="e">
        <v>#N/A</v>
      </c>
      <c r="AA9761" s="6" t="s">
        <v>6327</v>
      </c>
      <c r="AB9761" s="6" t="s">
        <v>6327</v>
      </c>
      <c r="AC9761" s="6" t="s">
        <v>51782</v>
      </c>
    </row>
    <row r="9762" spans="1:29" x14ac:dyDescent="0.25">
      <c r="A9762" s="6" t="s">
        <v>37440</v>
      </c>
      <c r="B9762" s="6" t="s">
        <v>37441</v>
      </c>
      <c r="C9762" s="6">
        <v>8</v>
      </c>
      <c r="D9762" s="6">
        <v>9</v>
      </c>
      <c r="E9762" s="6" t="s">
        <v>27641</v>
      </c>
      <c r="F9762" s="6" t="s">
        <v>37527</v>
      </c>
      <c r="G9762" s="6">
        <v>0.99009999999999998</v>
      </c>
      <c r="L9762"/>
      <c r="P9762" s="6" t="s">
        <v>6327</v>
      </c>
      <c r="Q9762" s="6" t="e">
        <f t="shared" si="152"/>
        <v>#N/A</v>
      </c>
      <c r="X9762" s="6" t="s">
        <v>16595</v>
      </c>
      <c r="Y9762" s="6" t="e">
        <v>#N/A</v>
      </c>
      <c r="AA9762" s="6" t="s">
        <v>16595</v>
      </c>
      <c r="AB9762" s="6" t="s">
        <v>16595</v>
      </c>
      <c r="AC9762" s="6" t="s">
        <v>51783</v>
      </c>
    </row>
    <row r="9763" spans="1:29" x14ac:dyDescent="0.25">
      <c r="A9763" s="6" t="s">
        <v>37440</v>
      </c>
      <c r="B9763" s="6" t="s">
        <v>37441</v>
      </c>
      <c r="C9763" s="6">
        <v>8</v>
      </c>
      <c r="D9763" s="6">
        <v>10</v>
      </c>
      <c r="E9763" s="6" t="s">
        <v>27643</v>
      </c>
      <c r="F9763" s="6" t="s">
        <v>37528</v>
      </c>
      <c r="G9763" s="6">
        <v>0.99009999999999998</v>
      </c>
      <c r="L9763"/>
      <c r="P9763" s="6" t="s">
        <v>16595</v>
      </c>
      <c r="Q9763" s="6" t="e">
        <f t="shared" si="152"/>
        <v>#N/A</v>
      </c>
      <c r="X9763" s="6" t="s">
        <v>25509</v>
      </c>
      <c r="Y9763" s="6" t="e">
        <v>#N/A</v>
      </c>
      <c r="AA9763" s="6" t="s">
        <v>25509</v>
      </c>
      <c r="AB9763" s="6" t="s">
        <v>25509</v>
      </c>
      <c r="AC9763" s="6" t="s">
        <v>51784</v>
      </c>
    </row>
    <row r="9764" spans="1:29" x14ac:dyDescent="0.25">
      <c r="A9764" s="6" t="s">
        <v>37440</v>
      </c>
      <c r="B9764" s="6" t="s">
        <v>37441</v>
      </c>
      <c r="C9764" s="6">
        <v>8</v>
      </c>
      <c r="D9764" s="6">
        <v>11</v>
      </c>
      <c r="E9764" s="6" t="s">
        <v>27645</v>
      </c>
      <c r="F9764" s="6" t="s">
        <v>37529</v>
      </c>
      <c r="G9764" s="6">
        <v>0.99009999999999998</v>
      </c>
      <c r="L9764"/>
      <c r="P9764" s="6" t="s">
        <v>25509</v>
      </c>
      <c r="Q9764" s="6" t="e">
        <f t="shared" si="152"/>
        <v>#N/A</v>
      </c>
      <c r="X9764" s="6" t="s">
        <v>18739</v>
      </c>
      <c r="Y9764" s="6" t="e">
        <v>#N/A</v>
      </c>
      <c r="AA9764" s="6" t="s">
        <v>18739</v>
      </c>
      <c r="AB9764" s="6" t="s">
        <v>18739</v>
      </c>
      <c r="AC9764" s="6" t="s">
        <v>51785</v>
      </c>
    </row>
    <row r="9765" spans="1:29" x14ac:dyDescent="0.25">
      <c r="A9765" s="6" t="s">
        <v>37530</v>
      </c>
      <c r="B9765" s="6" t="s">
        <v>37531</v>
      </c>
      <c r="C9765" s="6">
        <v>1</v>
      </c>
      <c r="D9765" s="6">
        <v>1</v>
      </c>
      <c r="E9765" s="6" t="s">
        <v>27471</v>
      </c>
      <c r="F9765" s="6" t="s">
        <v>37532</v>
      </c>
      <c r="G9765" s="6">
        <v>0.99009999999999998</v>
      </c>
      <c r="L9765"/>
      <c r="P9765" s="6" t="s">
        <v>18739</v>
      </c>
      <c r="Q9765" s="6" t="e">
        <f t="shared" si="152"/>
        <v>#N/A</v>
      </c>
      <c r="X9765" s="6" t="s">
        <v>9351</v>
      </c>
      <c r="Y9765" s="6" t="e">
        <v>#N/A</v>
      </c>
      <c r="AA9765" s="6" t="s">
        <v>9351</v>
      </c>
      <c r="AB9765" s="6" t="s">
        <v>9351</v>
      </c>
      <c r="AC9765" s="6" t="s">
        <v>51786</v>
      </c>
    </row>
    <row r="9766" spans="1:29" x14ac:dyDescent="0.25">
      <c r="A9766" s="6" t="s">
        <v>37530</v>
      </c>
      <c r="B9766" s="6" t="s">
        <v>37531</v>
      </c>
      <c r="C9766" s="6">
        <v>1</v>
      </c>
      <c r="D9766" s="6">
        <v>2</v>
      </c>
      <c r="E9766" s="6" t="s">
        <v>27473</v>
      </c>
      <c r="F9766" s="6" t="s">
        <v>37533</v>
      </c>
      <c r="G9766" s="6">
        <v>0.99009999999999998</v>
      </c>
      <c r="L9766"/>
      <c r="P9766" s="6" t="s">
        <v>9351</v>
      </c>
      <c r="Q9766" s="6" t="e">
        <f t="shared" si="152"/>
        <v>#N/A</v>
      </c>
      <c r="X9766" s="6" t="s">
        <v>14599</v>
      </c>
      <c r="Y9766" s="6" t="e">
        <v>#N/A</v>
      </c>
      <c r="AA9766" s="6" t="s">
        <v>14599</v>
      </c>
      <c r="AB9766" s="6" t="s">
        <v>14599</v>
      </c>
      <c r="AC9766" s="6" t="s">
        <v>51787</v>
      </c>
    </row>
    <row r="9767" spans="1:29" x14ac:dyDescent="0.25">
      <c r="A9767" s="6" t="s">
        <v>37530</v>
      </c>
      <c r="B9767" s="6" t="s">
        <v>37531</v>
      </c>
      <c r="C9767" s="6">
        <v>1</v>
      </c>
      <c r="D9767" s="6">
        <v>3</v>
      </c>
      <c r="E9767" s="6" t="s">
        <v>27475</v>
      </c>
      <c r="F9767" s="6" t="s">
        <v>37534</v>
      </c>
      <c r="G9767" s="6">
        <v>0.99009999999999998</v>
      </c>
      <c r="L9767"/>
      <c r="P9767" s="6" t="s">
        <v>14599</v>
      </c>
      <c r="Q9767" s="6" t="e">
        <f t="shared" si="152"/>
        <v>#N/A</v>
      </c>
      <c r="X9767" s="6" t="s">
        <v>9347</v>
      </c>
      <c r="Y9767" s="6" t="e">
        <v>#N/A</v>
      </c>
      <c r="AA9767" s="6" t="s">
        <v>9347</v>
      </c>
      <c r="AB9767" s="6" t="s">
        <v>9347</v>
      </c>
      <c r="AC9767" s="6" t="s">
        <v>51788</v>
      </c>
    </row>
    <row r="9768" spans="1:29" x14ac:dyDescent="0.25">
      <c r="A9768" s="6" t="s">
        <v>37530</v>
      </c>
      <c r="B9768" s="6" t="s">
        <v>37531</v>
      </c>
      <c r="C9768" s="6">
        <v>1</v>
      </c>
      <c r="D9768" s="6">
        <v>4</v>
      </c>
      <c r="E9768" s="6" t="s">
        <v>27477</v>
      </c>
      <c r="F9768" s="6" t="s">
        <v>37535</v>
      </c>
      <c r="G9768" s="6">
        <v>0.99009999999999998</v>
      </c>
      <c r="L9768"/>
      <c r="P9768" s="6" t="s">
        <v>9347</v>
      </c>
      <c r="Q9768" s="6" t="e">
        <f t="shared" si="152"/>
        <v>#N/A</v>
      </c>
      <c r="X9768" s="6" t="s">
        <v>124</v>
      </c>
      <c r="Y9768" s="6" t="e">
        <v>#N/A</v>
      </c>
      <c r="AA9768" s="6" t="s">
        <v>124</v>
      </c>
      <c r="AB9768" s="6" t="s">
        <v>124</v>
      </c>
      <c r="AC9768" s="6" t="s">
        <v>51708</v>
      </c>
    </row>
    <row r="9769" spans="1:29" x14ac:dyDescent="0.25">
      <c r="A9769" s="6" t="s">
        <v>37530</v>
      </c>
      <c r="B9769" s="6" t="s">
        <v>37531</v>
      </c>
      <c r="C9769" s="6">
        <v>1</v>
      </c>
      <c r="D9769" s="6">
        <v>5</v>
      </c>
      <c r="E9769" s="6" t="s">
        <v>27479</v>
      </c>
      <c r="F9769" s="6" t="s">
        <v>37536</v>
      </c>
      <c r="G9769" s="6">
        <v>0.99009999999999998</v>
      </c>
      <c r="L9769"/>
      <c r="P9769" s="6" t="s">
        <v>124</v>
      </c>
      <c r="Q9769" s="6" t="e">
        <f t="shared" si="152"/>
        <v>#N/A</v>
      </c>
      <c r="X9769" s="6" t="s">
        <v>9341</v>
      </c>
      <c r="Y9769" s="6" t="e">
        <v>#N/A</v>
      </c>
      <c r="AA9769" s="6" t="s">
        <v>9341</v>
      </c>
      <c r="AB9769" s="6" t="s">
        <v>9341</v>
      </c>
      <c r="AC9769" s="6" t="s">
        <v>51789</v>
      </c>
    </row>
    <row r="9770" spans="1:29" x14ac:dyDescent="0.25">
      <c r="A9770" s="6" t="s">
        <v>37530</v>
      </c>
      <c r="B9770" s="6" t="s">
        <v>37531</v>
      </c>
      <c r="C9770" s="6">
        <v>1</v>
      </c>
      <c r="D9770" s="6">
        <v>6</v>
      </c>
      <c r="E9770" s="6" t="s">
        <v>27481</v>
      </c>
      <c r="F9770" s="6" t="s">
        <v>37537</v>
      </c>
      <c r="G9770" s="6">
        <v>0.99009999999999998</v>
      </c>
      <c r="L9770"/>
      <c r="P9770" s="6" t="s">
        <v>9341</v>
      </c>
      <c r="Q9770" s="6" t="e">
        <f t="shared" si="152"/>
        <v>#N/A</v>
      </c>
      <c r="X9770" s="6" t="s">
        <v>41907</v>
      </c>
      <c r="Y9770" s="6" t="e">
        <v>#N/A</v>
      </c>
      <c r="AA9770" s="6" t="s">
        <v>41907</v>
      </c>
      <c r="AB9770" s="6" t="s">
        <v>41907</v>
      </c>
      <c r="AC9770" s="6" t="s">
        <v>44905</v>
      </c>
    </row>
    <row r="9771" spans="1:29" x14ac:dyDescent="0.25">
      <c r="A9771" s="6" t="s">
        <v>37530</v>
      </c>
      <c r="B9771" s="6" t="s">
        <v>37531</v>
      </c>
      <c r="C9771" s="6">
        <v>1</v>
      </c>
      <c r="D9771" s="6">
        <v>7</v>
      </c>
      <c r="E9771" s="6" t="s">
        <v>27483</v>
      </c>
      <c r="F9771" s="6" t="s">
        <v>37538</v>
      </c>
      <c r="G9771" s="6">
        <v>0.99009999999999998</v>
      </c>
      <c r="L9771"/>
      <c r="P9771" s="6" t="s">
        <v>41907</v>
      </c>
      <c r="Q9771" s="6" t="e">
        <f t="shared" si="152"/>
        <v>#N/A</v>
      </c>
      <c r="X9771" s="6" t="s">
        <v>592</v>
      </c>
      <c r="Y9771" s="6" t="e">
        <v>#N/A</v>
      </c>
      <c r="AA9771" s="6" t="s">
        <v>592</v>
      </c>
      <c r="AB9771" s="6" t="s">
        <v>592</v>
      </c>
      <c r="AC9771" s="6" t="s">
        <v>51790</v>
      </c>
    </row>
    <row r="9772" spans="1:29" x14ac:dyDescent="0.25">
      <c r="A9772" s="6" t="s">
        <v>37530</v>
      </c>
      <c r="B9772" s="6" t="s">
        <v>37531</v>
      </c>
      <c r="C9772" s="6">
        <v>1</v>
      </c>
      <c r="D9772" s="6">
        <v>8</v>
      </c>
      <c r="E9772" s="6" t="s">
        <v>27485</v>
      </c>
      <c r="F9772" s="6" t="s">
        <v>37539</v>
      </c>
      <c r="G9772" s="6">
        <v>0.99009999999999998</v>
      </c>
      <c r="L9772"/>
      <c r="P9772" s="6" t="s">
        <v>592</v>
      </c>
      <c r="Q9772" s="6" t="e">
        <f t="shared" si="152"/>
        <v>#N/A</v>
      </c>
      <c r="X9772" s="6" t="s">
        <v>14491</v>
      </c>
      <c r="Y9772" s="6" t="e">
        <v>#N/A</v>
      </c>
      <c r="AA9772" s="6" t="s">
        <v>14491</v>
      </c>
      <c r="AB9772" s="6" t="s">
        <v>14491</v>
      </c>
      <c r="AC9772" s="6" t="s">
        <v>51791</v>
      </c>
    </row>
    <row r="9773" spans="1:29" x14ac:dyDescent="0.25">
      <c r="A9773" s="6" t="s">
        <v>37530</v>
      </c>
      <c r="B9773" s="6" t="s">
        <v>37531</v>
      </c>
      <c r="C9773" s="6">
        <v>1</v>
      </c>
      <c r="D9773" s="6">
        <v>9</v>
      </c>
      <c r="E9773" s="6" t="s">
        <v>27487</v>
      </c>
      <c r="F9773" s="6" t="s">
        <v>37540</v>
      </c>
      <c r="G9773" s="6">
        <v>0.99009999999999998</v>
      </c>
      <c r="L9773"/>
      <c r="P9773" s="6" t="s">
        <v>14491</v>
      </c>
      <c r="Q9773" s="6" t="e">
        <f t="shared" si="152"/>
        <v>#N/A</v>
      </c>
      <c r="X9773" s="6" t="s">
        <v>11719</v>
      </c>
      <c r="Y9773" s="6" t="e">
        <v>#N/A</v>
      </c>
      <c r="AA9773" s="6" t="s">
        <v>11719</v>
      </c>
      <c r="AB9773" s="6" t="s">
        <v>11719</v>
      </c>
      <c r="AC9773" s="6" t="s">
        <v>51792</v>
      </c>
    </row>
    <row r="9774" spans="1:29" x14ac:dyDescent="0.25">
      <c r="A9774" s="6" t="s">
        <v>37530</v>
      </c>
      <c r="B9774" s="6" t="s">
        <v>37531</v>
      </c>
      <c r="C9774" s="6">
        <v>1</v>
      </c>
      <c r="D9774" s="6">
        <v>10</v>
      </c>
      <c r="E9774" s="6" t="s">
        <v>27489</v>
      </c>
      <c r="F9774" s="6" t="s">
        <v>37541</v>
      </c>
      <c r="G9774" s="6">
        <v>0.99009999999999998</v>
      </c>
      <c r="L9774"/>
      <c r="P9774" s="6" t="s">
        <v>11719</v>
      </c>
      <c r="Q9774" s="6" t="e">
        <f t="shared" si="152"/>
        <v>#N/A</v>
      </c>
      <c r="X9774" s="6" t="s">
        <v>22279</v>
      </c>
      <c r="Y9774" s="6" t="e">
        <v>#N/A</v>
      </c>
      <c r="AA9774" s="6" t="s">
        <v>22279</v>
      </c>
      <c r="AB9774" s="6" t="s">
        <v>22279</v>
      </c>
      <c r="AC9774" s="6" t="s">
        <v>51793</v>
      </c>
    </row>
    <row r="9775" spans="1:29" x14ac:dyDescent="0.25">
      <c r="A9775" s="6" t="s">
        <v>37530</v>
      </c>
      <c r="B9775" s="6" t="s">
        <v>37531</v>
      </c>
      <c r="C9775" s="6">
        <v>1</v>
      </c>
      <c r="D9775" s="6">
        <v>11</v>
      </c>
      <c r="E9775" s="6" t="s">
        <v>27491</v>
      </c>
      <c r="F9775" s="6" t="s">
        <v>37542</v>
      </c>
      <c r="G9775" s="6">
        <v>0.99009999999999998</v>
      </c>
      <c r="L9775"/>
      <c r="P9775" s="6" t="s">
        <v>22279</v>
      </c>
      <c r="Q9775" s="6" t="e">
        <f t="shared" si="152"/>
        <v>#N/A</v>
      </c>
      <c r="X9775" s="6" t="s">
        <v>616</v>
      </c>
      <c r="Y9775" s="6" t="e">
        <v>#N/A</v>
      </c>
      <c r="AA9775" s="6" t="s">
        <v>616</v>
      </c>
      <c r="AB9775" s="6" t="s">
        <v>616</v>
      </c>
      <c r="AC9775" s="6" t="s">
        <v>51794</v>
      </c>
    </row>
    <row r="9776" spans="1:29" x14ac:dyDescent="0.25">
      <c r="A9776" s="6" t="s">
        <v>37530</v>
      </c>
      <c r="B9776" s="6" t="s">
        <v>37531</v>
      </c>
      <c r="C9776" s="6">
        <v>2</v>
      </c>
      <c r="D9776" s="6">
        <v>1</v>
      </c>
      <c r="E9776" s="6" t="s">
        <v>27493</v>
      </c>
      <c r="F9776" s="6" t="s">
        <v>37543</v>
      </c>
      <c r="G9776" s="6">
        <v>0.99009999999999998</v>
      </c>
      <c r="L9776"/>
      <c r="P9776" s="6" t="s">
        <v>616</v>
      </c>
      <c r="Q9776" s="6" t="e">
        <f t="shared" si="152"/>
        <v>#N/A</v>
      </c>
      <c r="X9776" s="6" t="s">
        <v>9597</v>
      </c>
      <c r="Y9776" s="6" t="e">
        <v>#N/A</v>
      </c>
      <c r="AA9776" s="6" t="s">
        <v>9597</v>
      </c>
      <c r="AB9776" s="6" t="s">
        <v>9597</v>
      </c>
      <c r="AC9776" s="6" t="s">
        <v>44871</v>
      </c>
    </row>
    <row r="9777" spans="1:29" x14ac:dyDescent="0.25">
      <c r="A9777" s="6" t="s">
        <v>37530</v>
      </c>
      <c r="B9777" s="6" t="s">
        <v>37531</v>
      </c>
      <c r="C9777" s="6">
        <v>2</v>
      </c>
      <c r="D9777" s="6">
        <v>2</v>
      </c>
      <c r="E9777" s="6" t="s">
        <v>27495</v>
      </c>
      <c r="F9777" s="6" t="s">
        <v>37544</v>
      </c>
      <c r="G9777" s="6">
        <v>0.99009999999999998</v>
      </c>
      <c r="L9777"/>
      <c r="P9777" s="6" t="s">
        <v>9597</v>
      </c>
      <c r="Q9777" s="6" t="e">
        <f t="shared" si="152"/>
        <v>#N/A</v>
      </c>
      <c r="X9777" s="6" t="s">
        <v>9097</v>
      </c>
      <c r="Y9777" s="6" t="e">
        <v>#N/A</v>
      </c>
      <c r="AA9777" s="6" t="s">
        <v>9097</v>
      </c>
      <c r="AB9777" s="6" t="s">
        <v>9097</v>
      </c>
      <c r="AC9777" s="6" t="s">
        <v>51795</v>
      </c>
    </row>
    <row r="9778" spans="1:29" x14ac:dyDescent="0.25">
      <c r="A9778" s="6" t="s">
        <v>37530</v>
      </c>
      <c r="B9778" s="6" t="s">
        <v>37531</v>
      </c>
      <c r="C9778" s="6">
        <v>2</v>
      </c>
      <c r="D9778" s="6">
        <v>3</v>
      </c>
      <c r="E9778" s="6" t="s">
        <v>27497</v>
      </c>
      <c r="F9778" s="6" t="s">
        <v>37545</v>
      </c>
      <c r="G9778" s="6">
        <v>0.99009999999999998</v>
      </c>
      <c r="L9778"/>
      <c r="P9778" s="6" t="s">
        <v>9097</v>
      </c>
      <c r="Q9778" s="6" t="e">
        <f t="shared" si="152"/>
        <v>#N/A</v>
      </c>
      <c r="X9778" s="6" t="s">
        <v>41908</v>
      </c>
      <c r="Y9778" s="6" t="e">
        <v>#N/A</v>
      </c>
      <c r="AA9778" s="6" t="s">
        <v>41908</v>
      </c>
      <c r="AB9778" s="6" t="s">
        <v>41908</v>
      </c>
      <c r="AC9778" s="6" t="s">
        <v>51796</v>
      </c>
    </row>
    <row r="9779" spans="1:29" x14ac:dyDescent="0.25">
      <c r="A9779" s="6" t="s">
        <v>37530</v>
      </c>
      <c r="B9779" s="6" t="s">
        <v>37531</v>
      </c>
      <c r="C9779" s="6">
        <v>2</v>
      </c>
      <c r="D9779" s="6">
        <v>4</v>
      </c>
      <c r="E9779" s="6" t="s">
        <v>27499</v>
      </c>
      <c r="F9779" s="6" t="s">
        <v>37546</v>
      </c>
      <c r="G9779" s="6">
        <v>0.99009999999999998</v>
      </c>
      <c r="L9779"/>
      <c r="P9779" s="6" t="s">
        <v>41908</v>
      </c>
      <c r="Q9779" s="6" t="e">
        <f t="shared" si="152"/>
        <v>#N/A</v>
      </c>
      <c r="X9779" s="6" t="s">
        <v>15765</v>
      </c>
      <c r="Y9779" s="6" t="e">
        <v>#N/A</v>
      </c>
      <c r="AA9779" s="6" t="s">
        <v>15765</v>
      </c>
      <c r="AB9779" s="6" t="s">
        <v>15765</v>
      </c>
      <c r="AC9779" s="6" t="s">
        <v>51797</v>
      </c>
    </row>
    <row r="9780" spans="1:29" x14ac:dyDescent="0.25">
      <c r="A9780" s="6" t="s">
        <v>37530</v>
      </c>
      <c r="B9780" s="6" t="s">
        <v>37531</v>
      </c>
      <c r="C9780" s="6">
        <v>2</v>
      </c>
      <c r="D9780" s="6">
        <v>5</v>
      </c>
      <c r="E9780" s="6" t="s">
        <v>27501</v>
      </c>
      <c r="F9780" s="6" t="s">
        <v>37547</v>
      </c>
      <c r="G9780" s="6">
        <v>0.99009999999999998</v>
      </c>
      <c r="L9780"/>
      <c r="P9780" s="6" t="s">
        <v>15765</v>
      </c>
      <c r="Q9780" s="6" t="e">
        <f t="shared" si="152"/>
        <v>#N/A</v>
      </c>
      <c r="X9780" s="6" t="s">
        <v>41909</v>
      </c>
      <c r="Y9780" s="6" t="e">
        <v>#N/A</v>
      </c>
      <c r="AA9780" s="6" t="s">
        <v>41909</v>
      </c>
      <c r="AB9780" s="6" t="s">
        <v>41909</v>
      </c>
      <c r="AC9780" s="6" t="s">
        <v>51798</v>
      </c>
    </row>
    <row r="9781" spans="1:29" x14ac:dyDescent="0.25">
      <c r="A9781" s="6" t="s">
        <v>37530</v>
      </c>
      <c r="B9781" s="6" t="s">
        <v>37531</v>
      </c>
      <c r="C9781" s="6">
        <v>2</v>
      </c>
      <c r="D9781" s="6">
        <v>6</v>
      </c>
      <c r="E9781" s="6" t="s">
        <v>27503</v>
      </c>
      <c r="F9781" s="6" t="s">
        <v>37548</v>
      </c>
      <c r="G9781" s="6">
        <v>0.99009999999999998</v>
      </c>
      <c r="L9781"/>
      <c r="P9781" s="6" t="s">
        <v>41909</v>
      </c>
      <c r="Q9781" s="6" t="e">
        <f t="shared" si="152"/>
        <v>#N/A</v>
      </c>
      <c r="X9781" s="6" t="s">
        <v>15723</v>
      </c>
      <c r="Y9781" s="6" t="e">
        <v>#N/A</v>
      </c>
      <c r="AA9781" s="6" t="s">
        <v>15723</v>
      </c>
      <c r="AB9781" s="6" t="s">
        <v>15723</v>
      </c>
      <c r="AC9781" s="6" t="s">
        <v>51799</v>
      </c>
    </row>
    <row r="9782" spans="1:29" x14ac:dyDescent="0.25">
      <c r="A9782" s="6" t="s">
        <v>37530</v>
      </c>
      <c r="B9782" s="6" t="s">
        <v>37531</v>
      </c>
      <c r="C9782" s="6">
        <v>2</v>
      </c>
      <c r="D9782" s="6">
        <v>7</v>
      </c>
      <c r="E9782" s="6" t="s">
        <v>27505</v>
      </c>
      <c r="F9782" s="6" t="s">
        <v>37549</v>
      </c>
      <c r="G9782" s="6">
        <v>0.99009999999999998</v>
      </c>
      <c r="L9782"/>
      <c r="P9782" s="6" t="s">
        <v>15723</v>
      </c>
      <c r="Q9782" s="6" t="e">
        <f t="shared" si="152"/>
        <v>#N/A</v>
      </c>
      <c r="X9782" s="6" t="s">
        <v>41910</v>
      </c>
      <c r="Y9782" s="6" t="e">
        <v>#N/A</v>
      </c>
      <c r="AA9782" s="6" t="s">
        <v>41910</v>
      </c>
      <c r="AB9782" s="6" t="s">
        <v>41910</v>
      </c>
      <c r="AC9782" s="6" t="s">
        <v>51800</v>
      </c>
    </row>
    <row r="9783" spans="1:29" x14ac:dyDescent="0.25">
      <c r="A9783" s="6" t="s">
        <v>37530</v>
      </c>
      <c r="B9783" s="6" t="s">
        <v>37531</v>
      </c>
      <c r="C9783" s="6">
        <v>2</v>
      </c>
      <c r="D9783" s="6">
        <v>8</v>
      </c>
      <c r="E9783" s="6" t="s">
        <v>27507</v>
      </c>
      <c r="F9783" s="6" t="s">
        <v>37550</v>
      </c>
      <c r="G9783" s="6">
        <v>0.99009999999999998</v>
      </c>
      <c r="L9783"/>
      <c r="P9783" s="6" t="s">
        <v>41910</v>
      </c>
      <c r="Q9783" s="6" t="e">
        <f t="shared" si="152"/>
        <v>#N/A</v>
      </c>
      <c r="X9783" s="6" t="s">
        <v>41911</v>
      </c>
      <c r="Y9783" s="6" t="e">
        <v>#N/A</v>
      </c>
      <c r="AA9783" s="6" t="s">
        <v>41911</v>
      </c>
      <c r="AB9783" s="6" t="s">
        <v>41911</v>
      </c>
      <c r="AC9783" s="6" t="s">
        <v>51801</v>
      </c>
    </row>
    <row r="9784" spans="1:29" x14ac:dyDescent="0.25">
      <c r="A9784" s="6" t="s">
        <v>37530</v>
      </c>
      <c r="B9784" s="6" t="s">
        <v>37531</v>
      </c>
      <c r="C9784" s="6">
        <v>2</v>
      </c>
      <c r="D9784" s="6">
        <v>9</v>
      </c>
      <c r="E9784" s="6" t="s">
        <v>27509</v>
      </c>
      <c r="F9784" s="6" t="s">
        <v>37551</v>
      </c>
      <c r="G9784" s="6">
        <v>0.99009999999999998</v>
      </c>
      <c r="L9784"/>
      <c r="P9784" s="6" t="s">
        <v>41911</v>
      </c>
      <c r="Q9784" s="6" t="e">
        <f t="shared" si="152"/>
        <v>#N/A</v>
      </c>
      <c r="X9784" s="6" t="s">
        <v>9303</v>
      </c>
      <c r="Y9784" s="6" t="e">
        <v>#N/A</v>
      </c>
      <c r="AA9784" s="6" t="s">
        <v>9303</v>
      </c>
      <c r="AB9784" s="6" t="s">
        <v>9303</v>
      </c>
      <c r="AC9784" s="6" t="s">
        <v>51802</v>
      </c>
    </row>
    <row r="9785" spans="1:29" x14ac:dyDescent="0.25">
      <c r="A9785" s="6" t="s">
        <v>37530</v>
      </c>
      <c r="B9785" s="6" t="s">
        <v>37531</v>
      </c>
      <c r="C9785" s="6">
        <v>2</v>
      </c>
      <c r="D9785" s="6">
        <v>10</v>
      </c>
      <c r="E9785" s="6" t="s">
        <v>27511</v>
      </c>
      <c r="F9785" s="6" t="s">
        <v>37552</v>
      </c>
      <c r="G9785" s="6">
        <v>0.99009999999999998</v>
      </c>
      <c r="L9785"/>
      <c r="P9785" s="6" t="s">
        <v>9303</v>
      </c>
      <c r="Q9785" s="6" t="e">
        <f t="shared" si="152"/>
        <v>#N/A</v>
      </c>
      <c r="X9785" s="6" t="s">
        <v>1274</v>
      </c>
      <c r="Y9785" s="6" t="e">
        <v>#N/A</v>
      </c>
      <c r="AA9785" s="6" t="s">
        <v>1274</v>
      </c>
      <c r="AB9785" s="6" t="s">
        <v>1274</v>
      </c>
      <c r="AC9785" s="6" t="s">
        <v>51803</v>
      </c>
    </row>
    <row r="9786" spans="1:29" x14ac:dyDescent="0.25">
      <c r="A9786" s="6" t="s">
        <v>37530</v>
      </c>
      <c r="B9786" s="6" t="s">
        <v>37531</v>
      </c>
      <c r="C9786" s="6">
        <v>2</v>
      </c>
      <c r="D9786" s="6">
        <v>11</v>
      </c>
      <c r="E9786" s="6" t="s">
        <v>27513</v>
      </c>
      <c r="F9786" s="6" t="s">
        <v>37553</v>
      </c>
      <c r="G9786" s="6">
        <v>0.99009999999999998</v>
      </c>
      <c r="L9786"/>
      <c r="P9786" s="6" t="s">
        <v>1274</v>
      </c>
      <c r="Q9786" s="6" t="e">
        <f t="shared" si="152"/>
        <v>#N/A</v>
      </c>
      <c r="X9786" s="6" t="s">
        <v>25449</v>
      </c>
      <c r="Y9786" s="6" t="e">
        <v>#N/A</v>
      </c>
      <c r="AA9786" s="6" t="s">
        <v>25449</v>
      </c>
      <c r="AB9786" s="6" t="s">
        <v>25449</v>
      </c>
      <c r="AC9786" s="6" t="s">
        <v>51804</v>
      </c>
    </row>
    <row r="9787" spans="1:29" x14ac:dyDescent="0.25">
      <c r="A9787" s="6" t="s">
        <v>37530</v>
      </c>
      <c r="B9787" s="6" t="s">
        <v>37531</v>
      </c>
      <c r="C9787" s="6">
        <v>3</v>
      </c>
      <c r="D9787" s="6">
        <v>1</v>
      </c>
      <c r="E9787" s="6" t="s">
        <v>27515</v>
      </c>
      <c r="F9787" s="6" t="s">
        <v>37554</v>
      </c>
      <c r="G9787" s="6">
        <v>0.99009999999999998</v>
      </c>
      <c r="L9787"/>
      <c r="P9787" s="6" t="s">
        <v>25449</v>
      </c>
      <c r="Q9787" s="6" t="e">
        <f t="shared" si="152"/>
        <v>#N/A</v>
      </c>
      <c r="X9787" s="6" t="s">
        <v>17503</v>
      </c>
      <c r="Y9787" s="6" t="e">
        <v>#N/A</v>
      </c>
      <c r="AA9787" s="6" t="s">
        <v>17503</v>
      </c>
      <c r="AB9787" s="6" t="s">
        <v>17503</v>
      </c>
      <c r="AC9787" s="6" t="s">
        <v>51805</v>
      </c>
    </row>
    <row r="9788" spans="1:29" x14ac:dyDescent="0.25">
      <c r="A9788" s="6" t="s">
        <v>37530</v>
      </c>
      <c r="B9788" s="6" t="s">
        <v>37531</v>
      </c>
      <c r="C9788" s="6">
        <v>3</v>
      </c>
      <c r="D9788" s="6">
        <v>2</v>
      </c>
      <c r="E9788" s="6" t="s">
        <v>27517</v>
      </c>
      <c r="F9788" s="6" t="s">
        <v>37555</v>
      </c>
      <c r="G9788" s="6">
        <v>0.99009999999999998</v>
      </c>
      <c r="L9788"/>
      <c r="P9788" s="6" t="s">
        <v>17503</v>
      </c>
      <c r="Q9788" s="6" t="e">
        <f t="shared" si="152"/>
        <v>#N/A</v>
      </c>
      <c r="X9788" s="6" t="s">
        <v>6749</v>
      </c>
      <c r="Y9788" s="6" t="e">
        <v>#N/A</v>
      </c>
      <c r="AA9788" s="6" t="s">
        <v>6749</v>
      </c>
      <c r="AB9788" s="6" t="s">
        <v>6749</v>
      </c>
      <c r="AC9788" s="6" t="s">
        <v>51806</v>
      </c>
    </row>
    <row r="9789" spans="1:29" x14ac:dyDescent="0.25">
      <c r="A9789" s="6" t="s">
        <v>37530</v>
      </c>
      <c r="B9789" s="6" t="s">
        <v>37531</v>
      </c>
      <c r="C9789" s="6">
        <v>3</v>
      </c>
      <c r="D9789" s="6">
        <v>3</v>
      </c>
      <c r="E9789" s="6" t="s">
        <v>27519</v>
      </c>
      <c r="F9789" s="6" t="s">
        <v>37556</v>
      </c>
      <c r="G9789" s="6">
        <v>0.99009999999999998</v>
      </c>
      <c r="L9789"/>
      <c r="P9789" s="6" t="s">
        <v>6749</v>
      </c>
      <c r="Q9789" s="6" t="e">
        <f t="shared" si="152"/>
        <v>#N/A</v>
      </c>
      <c r="X9789" s="6" t="s">
        <v>8911</v>
      </c>
      <c r="Y9789" s="6" t="e">
        <v>#N/A</v>
      </c>
      <c r="AA9789" s="6" t="s">
        <v>8911</v>
      </c>
      <c r="AB9789" s="6" t="s">
        <v>8911</v>
      </c>
      <c r="AC9789" s="6" t="s">
        <v>51807</v>
      </c>
    </row>
    <row r="9790" spans="1:29" x14ac:dyDescent="0.25">
      <c r="A9790" s="6" t="s">
        <v>37530</v>
      </c>
      <c r="B9790" s="6" t="s">
        <v>37531</v>
      </c>
      <c r="C9790" s="6">
        <v>3</v>
      </c>
      <c r="D9790" s="6">
        <v>4</v>
      </c>
      <c r="E9790" s="6" t="s">
        <v>27521</v>
      </c>
      <c r="F9790" s="6" t="s">
        <v>37557</v>
      </c>
      <c r="G9790" s="6">
        <v>0.99009999999999998</v>
      </c>
      <c r="L9790"/>
      <c r="P9790" s="6" t="s">
        <v>8911</v>
      </c>
      <c r="Q9790" s="6" t="e">
        <f t="shared" si="152"/>
        <v>#N/A</v>
      </c>
      <c r="X9790" s="6" t="s">
        <v>23583</v>
      </c>
      <c r="Y9790" s="6" t="e">
        <v>#N/A</v>
      </c>
      <c r="AA9790" s="6" t="s">
        <v>23583</v>
      </c>
      <c r="AB9790" s="6" t="s">
        <v>23583</v>
      </c>
      <c r="AC9790" s="6" t="s">
        <v>51808</v>
      </c>
    </row>
    <row r="9791" spans="1:29" x14ac:dyDescent="0.25">
      <c r="A9791" s="6" t="s">
        <v>37530</v>
      </c>
      <c r="B9791" s="6" t="s">
        <v>37531</v>
      </c>
      <c r="C9791" s="6">
        <v>3</v>
      </c>
      <c r="D9791" s="6">
        <v>5</v>
      </c>
      <c r="E9791" s="6" t="s">
        <v>27523</v>
      </c>
      <c r="F9791" s="6" t="s">
        <v>37558</v>
      </c>
      <c r="G9791" s="6">
        <v>0.99009999999999998</v>
      </c>
      <c r="L9791"/>
      <c r="P9791" s="6" t="s">
        <v>23583</v>
      </c>
      <c r="Q9791" s="6" t="e">
        <f t="shared" si="152"/>
        <v>#N/A</v>
      </c>
      <c r="X9791" s="6" t="s">
        <v>5853</v>
      </c>
      <c r="Y9791" s="6" t="e">
        <v>#N/A</v>
      </c>
      <c r="AA9791" s="6" t="s">
        <v>5853</v>
      </c>
      <c r="AB9791" s="6" t="s">
        <v>5853</v>
      </c>
      <c r="AC9791" s="6" t="s">
        <v>51809</v>
      </c>
    </row>
    <row r="9792" spans="1:29" x14ac:dyDescent="0.25">
      <c r="A9792" s="6" t="s">
        <v>37530</v>
      </c>
      <c r="B9792" s="6" t="s">
        <v>37531</v>
      </c>
      <c r="C9792" s="6">
        <v>3</v>
      </c>
      <c r="D9792" s="6">
        <v>6</v>
      </c>
      <c r="E9792" s="6" t="s">
        <v>27525</v>
      </c>
      <c r="F9792" s="6" t="s">
        <v>37559</v>
      </c>
      <c r="G9792" s="6">
        <v>0.99009999999999998</v>
      </c>
      <c r="L9792"/>
      <c r="P9792" s="6" t="s">
        <v>5853</v>
      </c>
      <c r="Q9792" s="6" t="e">
        <f t="shared" si="152"/>
        <v>#N/A</v>
      </c>
      <c r="X9792" s="6" t="s">
        <v>8393</v>
      </c>
      <c r="Y9792" s="6" t="e">
        <v>#N/A</v>
      </c>
      <c r="AA9792" s="6" t="s">
        <v>8393</v>
      </c>
      <c r="AB9792" s="6" t="s">
        <v>8393</v>
      </c>
      <c r="AC9792" s="6" t="s">
        <v>51810</v>
      </c>
    </row>
    <row r="9793" spans="1:29" x14ac:dyDescent="0.25">
      <c r="A9793" s="6" t="s">
        <v>37530</v>
      </c>
      <c r="B9793" s="6" t="s">
        <v>37531</v>
      </c>
      <c r="C9793" s="6">
        <v>3</v>
      </c>
      <c r="D9793" s="6">
        <v>7</v>
      </c>
      <c r="E9793" s="6" t="s">
        <v>27527</v>
      </c>
      <c r="F9793" s="6" t="s">
        <v>37560</v>
      </c>
      <c r="G9793" s="6">
        <v>0.99009999999999998</v>
      </c>
      <c r="L9793"/>
      <c r="P9793" s="6" t="s">
        <v>8393</v>
      </c>
      <c r="Q9793" s="6" t="e">
        <f t="shared" si="152"/>
        <v>#N/A</v>
      </c>
      <c r="X9793" s="6" t="s">
        <v>20207</v>
      </c>
      <c r="Y9793" s="6" t="e">
        <v>#N/A</v>
      </c>
      <c r="AA9793" s="6" t="s">
        <v>20207</v>
      </c>
      <c r="AB9793" s="6" t="s">
        <v>20207</v>
      </c>
      <c r="AC9793" s="6" t="s">
        <v>51811</v>
      </c>
    </row>
    <row r="9794" spans="1:29" x14ac:dyDescent="0.25">
      <c r="A9794" s="6" t="s">
        <v>37530</v>
      </c>
      <c r="B9794" s="6" t="s">
        <v>37531</v>
      </c>
      <c r="C9794" s="6">
        <v>3</v>
      </c>
      <c r="D9794" s="6">
        <v>8</v>
      </c>
      <c r="E9794" s="6" t="s">
        <v>27529</v>
      </c>
      <c r="F9794" s="6" t="s">
        <v>37561</v>
      </c>
      <c r="G9794" s="6">
        <v>0.99009999999999998</v>
      </c>
      <c r="L9794"/>
      <c r="P9794" s="6" t="s">
        <v>20207</v>
      </c>
      <c r="Q9794" s="6" t="e">
        <f t="shared" si="152"/>
        <v>#N/A</v>
      </c>
      <c r="X9794" s="6" t="s">
        <v>11455</v>
      </c>
      <c r="Y9794" s="6" t="e">
        <v>#N/A</v>
      </c>
      <c r="AA9794" s="6" t="s">
        <v>11455</v>
      </c>
      <c r="AB9794" s="6" t="s">
        <v>11455</v>
      </c>
      <c r="AC9794" s="6" t="s">
        <v>51812</v>
      </c>
    </row>
    <row r="9795" spans="1:29" x14ac:dyDescent="0.25">
      <c r="A9795" s="6" t="s">
        <v>37530</v>
      </c>
      <c r="B9795" s="6" t="s">
        <v>37531</v>
      </c>
      <c r="C9795" s="6">
        <v>3</v>
      </c>
      <c r="D9795" s="6">
        <v>9</v>
      </c>
      <c r="E9795" s="6" t="s">
        <v>27531</v>
      </c>
      <c r="F9795" s="6" t="s">
        <v>37562</v>
      </c>
      <c r="G9795" s="6">
        <v>0.99009999999999998</v>
      </c>
      <c r="L9795"/>
      <c r="P9795" s="6" t="s">
        <v>11455</v>
      </c>
      <c r="Q9795" s="6" t="e">
        <f t="shared" ref="Q9795:Q9858" si="153">_xlfn.XLOOKUP(P9795,S$3:S$17,T$3:T$17)</f>
        <v>#N/A</v>
      </c>
      <c r="X9795" s="6" t="s">
        <v>41912</v>
      </c>
      <c r="Y9795" s="6" t="e">
        <v>#N/A</v>
      </c>
      <c r="AA9795" s="6" t="s">
        <v>41912</v>
      </c>
      <c r="AB9795" s="6" t="s">
        <v>41912</v>
      </c>
      <c r="AC9795" s="6" t="s">
        <v>51813</v>
      </c>
    </row>
    <row r="9796" spans="1:29" x14ac:dyDescent="0.25">
      <c r="A9796" s="6" t="s">
        <v>37530</v>
      </c>
      <c r="B9796" s="6" t="s">
        <v>37531</v>
      </c>
      <c r="C9796" s="6">
        <v>3</v>
      </c>
      <c r="D9796" s="6">
        <v>10</v>
      </c>
      <c r="E9796" s="6" t="s">
        <v>27533</v>
      </c>
      <c r="F9796" s="6" t="s">
        <v>37563</v>
      </c>
      <c r="G9796" s="6">
        <v>0.99009999999999998</v>
      </c>
      <c r="L9796"/>
      <c r="P9796" s="6" t="s">
        <v>41912</v>
      </c>
      <c r="Q9796" s="6" t="e">
        <f t="shared" si="153"/>
        <v>#N/A</v>
      </c>
      <c r="X9796" s="6" t="s">
        <v>22247</v>
      </c>
      <c r="Y9796" s="6" t="e">
        <v>#N/A</v>
      </c>
      <c r="AA9796" s="6" t="s">
        <v>22247</v>
      </c>
      <c r="AB9796" s="6" t="s">
        <v>22247</v>
      </c>
      <c r="AC9796" s="6" t="s">
        <v>46071</v>
      </c>
    </row>
    <row r="9797" spans="1:29" x14ac:dyDescent="0.25">
      <c r="A9797" s="6" t="s">
        <v>37530</v>
      </c>
      <c r="B9797" s="6" t="s">
        <v>37531</v>
      </c>
      <c r="C9797" s="6">
        <v>3</v>
      </c>
      <c r="D9797" s="6">
        <v>11</v>
      </c>
      <c r="E9797" s="6" t="s">
        <v>27535</v>
      </c>
      <c r="F9797" s="6" t="s">
        <v>37564</v>
      </c>
      <c r="G9797" s="6">
        <v>0.99009999999999998</v>
      </c>
      <c r="L9797"/>
      <c r="P9797" s="6" t="s">
        <v>22247</v>
      </c>
      <c r="Q9797" s="6" t="e">
        <f t="shared" si="153"/>
        <v>#N/A</v>
      </c>
      <c r="X9797" s="6" t="s">
        <v>22083</v>
      </c>
      <c r="Y9797" s="6" t="e">
        <v>#N/A</v>
      </c>
      <c r="AA9797" s="6" t="s">
        <v>22083</v>
      </c>
      <c r="AB9797" s="6" t="s">
        <v>22083</v>
      </c>
      <c r="AC9797" s="6" t="s">
        <v>51814</v>
      </c>
    </row>
    <row r="9798" spans="1:29" x14ac:dyDescent="0.25">
      <c r="A9798" s="6" t="s">
        <v>37530</v>
      </c>
      <c r="B9798" s="6" t="s">
        <v>37531</v>
      </c>
      <c r="C9798" s="6">
        <v>4</v>
      </c>
      <c r="D9798" s="6">
        <v>1</v>
      </c>
      <c r="E9798" s="6" t="s">
        <v>27537</v>
      </c>
      <c r="F9798" s="6" t="s">
        <v>37565</v>
      </c>
      <c r="G9798" s="6">
        <v>0.99009999999999998</v>
      </c>
      <c r="L9798"/>
      <c r="P9798" s="6" t="s">
        <v>22083</v>
      </c>
      <c r="Q9798" s="6" t="e">
        <f t="shared" si="153"/>
        <v>#N/A</v>
      </c>
      <c r="X9798" s="6" t="s">
        <v>25507</v>
      </c>
      <c r="Y9798" s="6" t="e">
        <v>#N/A</v>
      </c>
      <c r="AA9798" s="6" t="s">
        <v>25507</v>
      </c>
      <c r="AB9798" s="6" t="s">
        <v>25507</v>
      </c>
      <c r="AC9798" s="6" t="s">
        <v>51815</v>
      </c>
    </row>
    <row r="9799" spans="1:29" x14ac:dyDescent="0.25">
      <c r="A9799" s="6" t="s">
        <v>37530</v>
      </c>
      <c r="B9799" s="6" t="s">
        <v>37531</v>
      </c>
      <c r="C9799" s="6">
        <v>4</v>
      </c>
      <c r="D9799" s="6">
        <v>2</v>
      </c>
      <c r="E9799" s="6" t="s">
        <v>27539</v>
      </c>
      <c r="F9799" s="6" t="s">
        <v>37566</v>
      </c>
      <c r="G9799" s="6">
        <v>0.99009999999999998</v>
      </c>
      <c r="L9799"/>
      <c r="P9799" s="6" t="s">
        <v>25507</v>
      </c>
      <c r="Q9799" s="6" t="e">
        <f t="shared" si="153"/>
        <v>#N/A</v>
      </c>
      <c r="X9799" s="6" t="s">
        <v>41913</v>
      </c>
      <c r="Y9799" s="6" t="e">
        <v>#N/A</v>
      </c>
      <c r="AA9799" s="6" t="s">
        <v>41913</v>
      </c>
      <c r="AB9799" s="6" t="s">
        <v>41913</v>
      </c>
      <c r="AC9799" s="6" t="s">
        <v>51816</v>
      </c>
    </row>
    <row r="9800" spans="1:29" x14ac:dyDescent="0.25">
      <c r="A9800" s="6" t="s">
        <v>37530</v>
      </c>
      <c r="B9800" s="6" t="s">
        <v>37531</v>
      </c>
      <c r="C9800" s="6">
        <v>4</v>
      </c>
      <c r="D9800" s="6">
        <v>3</v>
      </c>
      <c r="E9800" s="6" t="s">
        <v>27541</v>
      </c>
      <c r="F9800" s="6" t="s">
        <v>37567</v>
      </c>
      <c r="G9800" s="6">
        <v>0.99009999999999998</v>
      </c>
      <c r="L9800"/>
      <c r="P9800" s="6" t="s">
        <v>41913</v>
      </c>
      <c r="Q9800" s="6" t="e">
        <f t="shared" si="153"/>
        <v>#N/A</v>
      </c>
      <c r="X9800" s="6" t="s">
        <v>22103</v>
      </c>
      <c r="Y9800" s="6" t="e">
        <v>#N/A</v>
      </c>
      <c r="AA9800" s="6" t="s">
        <v>22103</v>
      </c>
      <c r="AB9800" s="6" t="s">
        <v>22103</v>
      </c>
      <c r="AC9800" s="6" t="s">
        <v>51817</v>
      </c>
    </row>
    <row r="9801" spans="1:29" x14ac:dyDescent="0.25">
      <c r="A9801" s="6" t="s">
        <v>37530</v>
      </c>
      <c r="B9801" s="6" t="s">
        <v>37531</v>
      </c>
      <c r="C9801" s="6">
        <v>4</v>
      </c>
      <c r="D9801" s="6">
        <v>4</v>
      </c>
      <c r="E9801" s="6" t="s">
        <v>27543</v>
      </c>
      <c r="F9801" s="6" t="s">
        <v>37568</v>
      </c>
      <c r="G9801" s="6">
        <v>0.99009999999999998</v>
      </c>
      <c r="L9801"/>
      <c r="P9801" s="6" t="s">
        <v>22103</v>
      </c>
      <c r="Q9801" s="6" t="e">
        <f t="shared" si="153"/>
        <v>#N/A</v>
      </c>
      <c r="X9801" s="6" t="s">
        <v>41914</v>
      </c>
      <c r="Y9801" s="6" t="e">
        <v>#N/A</v>
      </c>
      <c r="AA9801" s="6" t="s">
        <v>41914</v>
      </c>
      <c r="AB9801" s="6" t="s">
        <v>41914</v>
      </c>
      <c r="AC9801" s="6" t="s">
        <v>51818</v>
      </c>
    </row>
    <row r="9802" spans="1:29" x14ac:dyDescent="0.25">
      <c r="A9802" s="6" t="s">
        <v>37530</v>
      </c>
      <c r="B9802" s="6" t="s">
        <v>37531</v>
      </c>
      <c r="C9802" s="6">
        <v>4</v>
      </c>
      <c r="D9802" s="6">
        <v>5</v>
      </c>
      <c r="E9802" s="6" t="s">
        <v>27545</v>
      </c>
      <c r="F9802" s="6" t="s">
        <v>37569</v>
      </c>
      <c r="G9802" s="6">
        <v>0.99009999999999998</v>
      </c>
      <c r="L9802"/>
      <c r="P9802" s="6" t="s">
        <v>41914</v>
      </c>
      <c r="Q9802" s="6" t="e">
        <f t="shared" si="153"/>
        <v>#N/A</v>
      </c>
      <c r="X9802" s="6" t="s">
        <v>22105</v>
      </c>
      <c r="Y9802" s="6" t="e">
        <v>#N/A</v>
      </c>
      <c r="AA9802" s="6" t="s">
        <v>22105</v>
      </c>
      <c r="AB9802" s="6" t="s">
        <v>22105</v>
      </c>
      <c r="AC9802" s="6" t="s">
        <v>51819</v>
      </c>
    </row>
    <row r="9803" spans="1:29" x14ac:dyDescent="0.25">
      <c r="A9803" s="6" t="s">
        <v>37530</v>
      </c>
      <c r="B9803" s="6" t="s">
        <v>37531</v>
      </c>
      <c r="C9803" s="6">
        <v>4</v>
      </c>
      <c r="D9803" s="6">
        <v>6</v>
      </c>
      <c r="E9803" s="6" t="s">
        <v>27547</v>
      </c>
      <c r="F9803" s="6" t="s">
        <v>37570</v>
      </c>
      <c r="G9803" s="6">
        <v>0.99009999999999998</v>
      </c>
      <c r="L9803"/>
      <c r="P9803" s="6" t="s">
        <v>22105</v>
      </c>
      <c r="Q9803" s="6" t="e">
        <f t="shared" si="153"/>
        <v>#N/A</v>
      </c>
      <c r="X9803" s="6" t="s">
        <v>7877</v>
      </c>
      <c r="Y9803" s="6" t="e">
        <v>#N/A</v>
      </c>
      <c r="AA9803" s="6" t="s">
        <v>7877</v>
      </c>
      <c r="AB9803" s="6" t="s">
        <v>7877</v>
      </c>
      <c r="AC9803" s="6" t="s">
        <v>51820</v>
      </c>
    </row>
    <row r="9804" spans="1:29" x14ac:dyDescent="0.25">
      <c r="A9804" s="6" t="s">
        <v>37530</v>
      </c>
      <c r="B9804" s="6" t="s">
        <v>37531</v>
      </c>
      <c r="C9804" s="6">
        <v>4</v>
      </c>
      <c r="D9804" s="6">
        <v>7</v>
      </c>
      <c r="E9804" s="6" t="s">
        <v>27549</v>
      </c>
      <c r="F9804" s="6" t="s">
        <v>37571</v>
      </c>
      <c r="G9804" s="6">
        <v>0.99009999999999998</v>
      </c>
      <c r="L9804"/>
      <c r="P9804" s="6" t="s">
        <v>7877</v>
      </c>
      <c r="Q9804" s="6" t="e">
        <f t="shared" si="153"/>
        <v>#N/A</v>
      </c>
      <c r="X9804" s="6" t="s">
        <v>9291</v>
      </c>
      <c r="Y9804" s="6" t="e">
        <v>#N/A</v>
      </c>
      <c r="AA9804" s="6" t="s">
        <v>9291</v>
      </c>
      <c r="AB9804" s="6" t="s">
        <v>9291</v>
      </c>
      <c r="AC9804" s="6" t="s">
        <v>51821</v>
      </c>
    </row>
    <row r="9805" spans="1:29" x14ac:dyDescent="0.25">
      <c r="A9805" s="6" t="s">
        <v>37530</v>
      </c>
      <c r="B9805" s="6" t="s">
        <v>37531</v>
      </c>
      <c r="C9805" s="6">
        <v>4</v>
      </c>
      <c r="D9805" s="6">
        <v>8</v>
      </c>
      <c r="E9805" s="6" t="s">
        <v>27551</v>
      </c>
      <c r="F9805" s="6" t="s">
        <v>37572</v>
      </c>
      <c r="G9805" s="6">
        <v>0.99009999999999998</v>
      </c>
      <c r="L9805"/>
      <c r="P9805" s="6" t="s">
        <v>9291</v>
      </c>
      <c r="Q9805" s="6" t="e">
        <f t="shared" si="153"/>
        <v>#N/A</v>
      </c>
      <c r="X9805" s="6" t="s">
        <v>7283</v>
      </c>
      <c r="Y9805" s="6" t="e">
        <v>#N/A</v>
      </c>
      <c r="AA9805" s="6" t="s">
        <v>7283</v>
      </c>
      <c r="AB9805" s="6" t="s">
        <v>7283</v>
      </c>
      <c r="AC9805" s="6" t="s">
        <v>51822</v>
      </c>
    </row>
    <row r="9806" spans="1:29" x14ac:dyDescent="0.25">
      <c r="A9806" s="6" t="s">
        <v>37530</v>
      </c>
      <c r="B9806" s="6" t="s">
        <v>37531</v>
      </c>
      <c r="C9806" s="6">
        <v>4</v>
      </c>
      <c r="D9806" s="6">
        <v>9</v>
      </c>
      <c r="E9806" s="6" t="s">
        <v>27553</v>
      </c>
      <c r="F9806" s="6" t="s">
        <v>37573</v>
      </c>
      <c r="G9806" s="6">
        <v>0.99009999999999998</v>
      </c>
      <c r="L9806"/>
      <c r="P9806" s="6" t="s">
        <v>7283</v>
      </c>
      <c r="Q9806" s="6" t="e">
        <f t="shared" si="153"/>
        <v>#N/A</v>
      </c>
      <c r="X9806" s="6" t="s">
        <v>9485</v>
      </c>
      <c r="Y9806" s="6" t="e">
        <v>#N/A</v>
      </c>
      <c r="AA9806" s="6" t="s">
        <v>9485</v>
      </c>
      <c r="AB9806" s="6" t="s">
        <v>9485</v>
      </c>
      <c r="AC9806" s="6" t="s">
        <v>51823</v>
      </c>
    </row>
    <row r="9807" spans="1:29" x14ac:dyDescent="0.25">
      <c r="A9807" s="6" t="s">
        <v>37530</v>
      </c>
      <c r="B9807" s="6" t="s">
        <v>37531</v>
      </c>
      <c r="C9807" s="6">
        <v>4</v>
      </c>
      <c r="D9807" s="6">
        <v>10</v>
      </c>
      <c r="E9807" s="6" t="s">
        <v>27555</v>
      </c>
      <c r="F9807" s="6" t="s">
        <v>37574</v>
      </c>
      <c r="G9807" s="6">
        <v>0.99009999999999998</v>
      </c>
      <c r="L9807"/>
      <c r="P9807" s="6" t="s">
        <v>9485</v>
      </c>
      <c r="Q9807" s="6" t="e">
        <f t="shared" si="153"/>
        <v>#N/A</v>
      </c>
      <c r="X9807" s="6" t="s">
        <v>15767</v>
      </c>
      <c r="Y9807" s="6" t="e">
        <v>#N/A</v>
      </c>
      <c r="AA9807" s="6" t="s">
        <v>15767</v>
      </c>
      <c r="AB9807" s="6" t="s">
        <v>15767</v>
      </c>
      <c r="AC9807" s="6" t="s">
        <v>51824</v>
      </c>
    </row>
    <row r="9808" spans="1:29" x14ac:dyDescent="0.25">
      <c r="A9808" s="6" t="s">
        <v>37530</v>
      </c>
      <c r="B9808" s="6" t="s">
        <v>37531</v>
      </c>
      <c r="C9808" s="6">
        <v>4</v>
      </c>
      <c r="D9808" s="6">
        <v>11</v>
      </c>
      <c r="E9808" s="6" t="s">
        <v>27557</v>
      </c>
      <c r="F9808" s="6" t="s">
        <v>37575</v>
      </c>
      <c r="G9808" s="6">
        <v>0.99009999999999998</v>
      </c>
      <c r="L9808"/>
      <c r="P9808" s="6" t="s">
        <v>15767</v>
      </c>
      <c r="Q9808" s="6" t="e">
        <f t="shared" si="153"/>
        <v>#N/A</v>
      </c>
      <c r="X9808" s="6" t="s">
        <v>664</v>
      </c>
      <c r="Y9808" s="6" t="e">
        <v>#N/A</v>
      </c>
      <c r="AA9808" s="6" t="s">
        <v>664</v>
      </c>
      <c r="AB9808" s="6" t="s">
        <v>664</v>
      </c>
      <c r="AC9808" s="6" t="s">
        <v>51825</v>
      </c>
    </row>
    <row r="9809" spans="1:29" x14ac:dyDescent="0.25">
      <c r="A9809" s="6" t="s">
        <v>37530</v>
      </c>
      <c r="B9809" s="6" t="s">
        <v>37531</v>
      </c>
      <c r="C9809" s="6">
        <v>5</v>
      </c>
      <c r="D9809" s="6">
        <v>1</v>
      </c>
      <c r="E9809" s="6" t="s">
        <v>27559</v>
      </c>
      <c r="F9809" s="6" t="s">
        <v>37576</v>
      </c>
      <c r="G9809" s="6">
        <v>0.99009999999999998</v>
      </c>
      <c r="L9809"/>
      <c r="P9809" s="6" t="s">
        <v>664</v>
      </c>
      <c r="Q9809" s="6" t="e">
        <f t="shared" si="153"/>
        <v>#N/A</v>
      </c>
      <c r="X9809" s="6" t="s">
        <v>20393</v>
      </c>
      <c r="Y9809" s="6" t="e">
        <v>#N/A</v>
      </c>
      <c r="AA9809" s="6" t="s">
        <v>20393</v>
      </c>
      <c r="AB9809" s="6" t="s">
        <v>20393</v>
      </c>
      <c r="AC9809" s="6" t="s">
        <v>51826</v>
      </c>
    </row>
    <row r="9810" spans="1:29" x14ac:dyDescent="0.25">
      <c r="A9810" s="6" t="s">
        <v>37530</v>
      </c>
      <c r="B9810" s="6" t="s">
        <v>37531</v>
      </c>
      <c r="C9810" s="6">
        <v>5</v>
      </c>
      <c r="D9810" s="6">
        <v>2</v>
      </c>
      <c r="E9810" s="6" t="s">
        <v>27561</v>
      </c>
      <c r="F9810" s="6" t="s">
        <v>37577</v>
      </c>
      <c r="G9810" s="6">
        <v>0.99009999999999998</v>
      </c>
      <c r="L9810"/>
      <c r="P9810" s="6" t="s">
        <v>20393</v>
      </c>
      <c r="Q9810" s="6" t="e">
        <f t="shared" si="153"/>
        <v>#N/A</v>
      </c>
      <c r="X9810" s="6" t="s">
        <v>9335</v>
      </c>
      <c r="Y9810" s="6" t="e">
        <v>#N/A</v>
      </c>
      <c r="AA9810" s="6" t="s">
        <v>9335</v>
      </c>
      <c r="AB9810" s="6" t="s">
        <v>9335</v>
      </c>
      <c r="AC9810" s="6" t="s">
        <v>51827</v>
      </c>
    </row>
    <row r="9811" spans="1:29" x14ac:dyDescent="0.25">
      <c r="A9811" s="6" t="s">
        <v>37530</v>
      </c>
      <c r="B9811" s="6" t="s">
        <v>37531</v>
      </c>
      <c r="C9811" s="6">
        <v>5</v>
      </c>
      <c r="D9811" s="6">
        <v>3</v>
      </c>
      <c r="E9811" s="6" t="s">
        <v>27563</v>
      </c>
      <c r="F9811" s="6" t="s">
        <v>37578</v>
      </c>
      <c r="G9811" s="6">
        <v>0.99009999999999998</v>
      </c>
      <c r="L9811"/>
      <c r="P9811" s="6" t="s">
        <v>9335</v>
      </c>
      <c r="Q9811" s="6" t="e">
        <f t="shared" si="153"/>
        <v>#N/A</v>
      </c>
      <c r="X9811" s="6" t="s">
        <v>17805</v>
      </c>
      <c r="Y9811" s="6" t="e">
        <v>#N/A</v>
      </c>
      <c r="AA9811" s="6" t="s">
        <v>17805</v>
      </c>
      <c r="AB9811" s="6" t="s">
        <v>17805</v>
      </c>
      <c r="AC9811" s="6" t="s">
        <v>51828</v>
      </c>
    </row>
    <row r="9812" spans="1:29" x14ac:dyDescent="0.25">
      <c r="A9812" s="6" t="s">
        <v>37530</v>
      </c>
      <c r="B9812" s="6" t="s">
        <v>37531</v>
      </c>
      <c r="C9812" s="6">
        <v>5</v>
      </c>
      <c r="D9812" s="6">
        <v>4</v>
      </c>
      <c r="E9812" s="6" t="s">
        <v>27565</v>
      </c>
      <c r="F9812" s="6" t="s">
        <v>37579</v>
      </c>
      <c r="G9812" s="6">
        <v>0.99009999999999998</v>
      </c>
      <c r="L9812"/>
      <c r="P9812" s="6" t="s">
        <v>17805</v>
      </c>
      <c r="Q9812" s="6" t="e">
        <f t="shared" si="153"/>
        <v>#N/A</v>
      </c>
      <c r="X9812" s="6" t="s">
        <v>9415</v>
      </c>
      <c r="Y9812" s="6" t="e">
        <v>#N/A</v>
      </c>
      <c r="AA9812" s="6" t="s">
        <v>9415</v>
      </c>
      <c r="AB9812" s="6" t="s">
        <v>9415</v>
      </c>
      <c r="AC9812" s="6" t="s">
        <v>51829</v>
      </c>
    </row>
    <row r="9813" spans="1:29" x14ac:dyDescent="0.25">
      <c r="A9813" s="6" t="s">
        <v>37530</v>
      </c>
      <c r="B9813" s="6" t="s">
        <v>37531</v>
      </c>
      <c r="C9813" s="6">
        <v>5</v>
      </c>
      <c r="D9813" s="6">
        <v>5</v>
      </c>
      <c r="E9813" s="6" t="s">
        <v>27567</v>
      </c>
      <c r="F9813" s="6" t="s">
        <v>37580</v>
      </c>
      <c r="G9813" s="6">
        <v>0.99009999999999998</v>
      </c>
      <c r="L9813"/>
      <c r="P9813" s="6" t="s">
        <v>9415</v>
      </c>
      <c r="Q9813" s="6" t="e">
        <f t="shared" si="153"/>
        <v>#N/A</v>
      </c>
      <c r="X9813" s="6" t="s">
        <v>11949</v>
      </c>
      <c r="Y9813" s="6" t="e">
        <v>#N/A</v>
      </c>
      <c r="AA9813" s="6" t="s">
        <v>11949</v>
      </c>
      <c r="AB9813" s="6" t="s">
        <v>11949</v>
      </c>
      <c r="AC9813" s="6" t="s">
        <v>51830</v>
      </c>
    </row>
    <row r="9814" spans="1:29" x14ac:dyDescent="0.25">
      <c r="A9814" s="6" t="s">
        <v>37530</v>
      </c>
      <c r="B9814" s="6" t="s">
        <v>37531</v>
      </c>
      <c r="C9814" s="6">
        <v>5</v>
      </c>
      <c r="D9814" s="6">
        <v>6</v>
      </c>
      <c r="E9814" s="6" t="s">
        <v>27569</v>
      </c>
      <c r="F9814" s="6" t="s">
        <v>37581</v>
      </c>
      <c r="G9814" s="6">
        <v>0.99009999999999998</v>
      </c>
      <c r="L9814"/>
      <c r="P9814" s="6" t="s">
        <v>11949</v>
      </c>
      <c r="Q9814" s="6" t="e">
        <f t="shared" si="153"/>
        <v>#N/A</v>
      </c>
      <c r="X9814" s="6" t="s">
        <v>658</v>
      </c>
      <c r="Y9814" s="6" t="e">
        <v>#N/A</v>
      </c>
      <c r="AA9814" s="6" t="s">
        <v>658</v>
      </c>
      <c r="AB9814" s="6" t="s">
        <v>658</v>
      </c>
      <c r="AC9814" s="6" t="s">
        <v>51598</v>
      </c>
    </row>
    <row r="9815" spans="1:29" x14ac:dyDescent="0.25">
      <c r="A9815" s="6" t="s">
        <v>37530</v>
      </c>
      <c r="B9815" s="6" t="s">
        <v>37531</v>
      </c>
      <c r="C9815" s="6">
        <v>5</v>
      </c>
      <c r="D9815" s="6">
        <v>7</v>
      </c>
      <c r="E9815" s="6" t="s">
        <v>27571</v>
      </c>
      <c r="F9815" s="6" t="s">
        <v>37582</v>
      </c>
      <c r="G9815" s="6">
        <v>0.99009999999999998</v>
      </c>
      <c r="L9815"/>
      <c r="P9815" s="6" t="s">
        <v>658</v>
      </c>
      <c r="Q9815" s="6" t="e">
        <f t="shared" si="153"/>
        <v>#N/A</v>
      </c>
      <c r="X9815" s="6" t="s">
        <v>41915</v>
      </c>
      <c r="Y9815" s="6" t="e">
        <v>#N/A</v>
      </c>
      <c r="AA9815" s="6" t="s">
        <v>41915</v>
      </c>
      <c r="AB9815" s="6" t="s">
        <v>41915</v>
      </c>
      <c r="AC9815" s="6" t="s">
        <v>51831</v>
      </c>
    </row>
    <row r="9816" spans="1:29" x14ac:dyDescent="0.25">
      <c r="A9816" s="6" t="s">
        <v>37530</v>
      </c>
      <c r="B9816" s="6" t="s">
        <v>37531</v>
      </c>
      <c r="C9816" s="6">
        <v>5</v>
      </c>
      <c r="D9816" s="6">
        <v>8</v>
      </c>
      <c r="E9816" s="6" t="s">
        <v>27573</v>
      </c>
      <c r="F9816" s="6" t="s">
        <v>37583</v>
      </c>
      <c r="G9816" s="6">
        <v>0.99009999999999998</v>
      </c>
      <c r="L9816"/>
      <c r="P9816" s="6" t="s">
        <v>41915</v>
      </c>
      <c r="Q9816" s="6" t="e">
        <f t="shared" si="153"/>
        <v>#N/A</v>
      </c>
      <c r="X9816" s="6" t="s">
        <v>41916</v>
      </c>
      <c r="Y9816" s="6" t="e">
        <v>#N/A</v>
      </c>
      <c r="AA9816" s="6" t="s">
        <v>41916</v>
      </c>
      <c r="AB9816" s="6" t="s">
        <v>41916</v>
      </c>
      <c r="AC9816" s="6" t="s">
        <v>51832</v>
      </c>
    </row>
    <row r="9817" spans="1:29" x14ac:dyDescent="0.25">
      <c r="A9817" s="6" t="s">
        <v>37530</v>
      </c>
      <c r="B9817" s="6" t="s">
        <v>37531</v>
      </c>
      <c r="C9817" s="6">
        <v>5</v>
      </c>
      <c r="D9817" s="6">
        <v>9</v>
      </c>
      <c r="E9817" s="6" t="s">
        <v>27575</v>
      </c>
      <c r="F9817" s="6" t="s">
        <v>37584</v>
      </c>
      <c r="G9817" s="6">
        <v>0.99009999999999998</v>
      </c>
      <c r="L9817"/>
      <c r="P9817" s="6" t="s">
        <v>41916</v>
      </c>
      <c r="Q9817" s="6" t="e">
        <f t="shared" si="153"/>
        <v>#N/A</v>
      </c>
      <c r="X9817" s="6" t="s">
        <v>25723</v>
      </c>
      <c r="Y9817" s="6" t="e">
        <v>#N/A</v>
      </c>
      <c r="AA9817" s="6" t="s">
        <v>25723</v>
      </c>
      <c r="AB9817" s="6" t="s">
        <v>25723</v>
      </c>
      <c r="AC9817" s="6" t="s">
        <v>51833</v>
      </c>
    </row>
    <row r="9818" spans="1:29" x14ac:dyDescent="0.25">
      <c r="A9818" s="6" t="s">
        <v>37530</v>
      </c>
      <c r="B9818" s="6" t="s">
        <v>37531</v>
      </c>
      <c r="C9818" s="6">
        <v>5</v>
      </c>
      <c r="D9818" s="6">
        <v>10</v>
      </c>
      <c r="E9818" s="6" t="s">
        <v>27577</v>
      </c>
      <c r="F9818" s="6" t="s">
        <v>37585</v>
      </c>
      <c r="G9818" s="6">
        <v>0.99009999999999998</v>
      </c>
      <c r="L9818"/>
      <c r="P9818" s="6" t="s">
        <v>25723</v>
      </c>
      <c r="Q9818" s="6" t="e">
        <f t="shared" si="153"/>
        <v>#N/A</v>
      </c>
      <c r="X9818" s="6" t="s">
        <v>6293</v>
      </c>
      <c r="Y9818" s="6" t="e">
        <v>#N/A</v>
      </c>
      <c r="AA9818" s="6" t="s">
        <v>6293</v>
      </c>
      <c r="AB9818" s="6" t="s">
        <v>6293</v>
      </c>
      <c r="AC9818" s="6" t="s">
        <v>51834</v>
      </c>
    </row>
    <row r="9819" spans="1:29" x14ac:dyDescent="0.25">
      <c r="A9819" s="6" t="s">
        <v>37530</v>
      </c>
      <c r="B9819" s="6" t="s">
        <v>37531</v>
      </c>
      <c r="C9819" s="6">
        <v>5</v>
      </c>
      <c r="D9819" s="6">
        <v>11</v>
      </c>
      <c r="E9819" s="6" t="s">
        <v>27579</v>
      </c>
      <c r="F9819" s="6" t="s">
        <v>37586</v>
      </c>
      <c r="G9819" s="6">
        <v>0.99009999999999998</v>
      </c>
      <c r="L9819"/>
      <c r="P9819" s="6" t="s">
        <v>6293</v>
      </c>
      <c r="Q9819" s="6" t="e">
        <f t="shared" si="153"/>
        <v>#N/A</v>
      </c>
      <c r="X9819" s="6" t="s">
        <v>20465</v>
      </c>
      <c r="Y9819" s="6" t="e">
        <v>#N/A</v>
      </c>
      <c r="AA9819" s="6" t="s">
        <v>20465</v>
      </c>
      <c r="AB9819" s="6" t="s">
        <v>20465</v>
      </c>
      <c r="AC9819" s="6" t="s">
        <v>51835</v>
      </c>
    </row>
    <row r="9820" spans="1:29" x14ac:dyDescent="0.25">
      <c r="A9820" s="6" t="s">
        <v>37530</v>
      </c>
      <c r="B9820" s="6" t="s">
        <v>37531</v>
      </c>
      <c r="C9820" s="6">
        <v>6</v>
      </c>
      <c r="D9820" s="6">
        <v>1</v>
      </c>
      <c r="E9820" s="6" t="s">
        <v>27581</v>
      </c>
      <c r="F9820" s="6" t="s">
        <v>37587</v>
      </c>
      <c r="G9820" s="6">
        <v>0.99009999999999998</v>
      </c>
      <c r="L9820"/>
      <c r="P9820" s="6" t="s">
        <v>20465</v>
      </c>
      <c r="Q9820" s="6" t="e">
        <f t="shared" si="153"/>
        <v>#N/A</v>
      </c>
      <c r="X9820" s="6" t="s">
        <v>41917</v>
      </c>
      <c r="Y9820" s="6" t="e">
        <v>#N/A</v>
      </c>
      <c r="AA9820" s="6" t="s">
        <v>41917</v>
      </c>
      <c r="AB9820" s="6" t="s">
        <v>41917</v>
      </c>
      <c r="AC9820" s="6" t="s">
        <v>51836</v>
      </c>
    </row>
    <row r="9821" spans="1:29" x14ac:dyDescent="0.25">
      <c r="A9821" s="6" t="s">
        <v>37530</v>
      </c>
      <c r="B9821" s="6" t="s">
        <v>37531</v>
      </c>
      <c r="C9821" s="6">
        <v>6</v>
      </c>
      <c r="D9821" s="6">
        <v>2</v>
      </c>
      <c r="E9821" s="6" t="s">
        <v>27583</v>
      </c>
      <c r="F9821" s="6" t="s">
        <v>37588</v>
      </c>
      <c r="G9821" s="6">
        <v>0.99009999999999998</v>
      </c>
      <c r="L9821"/>
      <c r="P9821" s="6" t="s">
        <v>41917</v>
      </c>
      <c r="Q9821" s="6" t="e">
        <f t="shared" si="153"/>
        <v>#N/A</v>
      </c>
      <c r="X9821" s="6" t="s">
        <v>20083</v>
      </c>
      <c r="Y9821" s="6" t="e">
        <v>#N/A</v>
      </c>
      <c r="AA9821" s="6" t="s">
        <v>20083</v>
      </c>
      <c r="AB9821" s="6" t="s">
        <v>20083</v>
      </c>
      <c r="AC9821" s="6" t="s">
        <v>51837</v>
      </c>
    </row>
    <row r="9822" spans="1:29" x14ac:dyDescent="0.25">
      <c r="A9822" s="6" t="s">
        <v>37530</v>
      </c>
      <c r="B9822" s="6" t="s">
        <v>37531</v>
      </c>
      <c r="C9822" s="6">
        <v>6</v>
      </c>
      <c r="D9822" s="6">
        <v>3</v>
      </c>
      <c r="E9822" s="6" t="s">
        <v>27585</v>
      </c>
      <c r="F9822" s="6" t="s">
        <v>37589</v>
      </c>
      <c r="G9822" s="6">
        <v>0.99009999999999998</v>
      </c>
      <c r="L9822"/>
      <c r="P9822" s="6" t="s">
        <v>20083</v>
      </c>
      <c r="Q9822" s="6" t="e">
        <f t="shared" si="153"/>
        <v>#N/A</v>
      </c>
      <c r="X9822" s="6" t="s">
        <v>16605</v>
      </c>
      <c r="Y9822" s="6" t="e">
        <v>#N/A</v>
      </c>
      <c r="AA9822" s="6" t="s">
        <v>16605</v>
      </c>
      <c r="AB9822" s="6" t="s">
        <v>16605</v>
      </c>
      <c r="AC9822" s="6" t="s">
        <v>51838</v>
      </c>
    </row>
    <row r="9823" spans="1:29" x14ac:dyDescent="0.25">
      <c r="A9823" s="6" t="s">
        <v>37530</v>
      </c>
      <c r="B9823" s="6" t="s">
        <v>37531</v>
      </c>
      <c r="C9823" s="6">
        <v>6</v>
      </c>
      <c r="D9823" s="6">
        <v>4</v>
      </c>
      <c r="E9823" s="6" t="s">
        <v>27587</v>
      </c>
      <c r="F9823" s="6" t="s">
        <v>37590</v>
      </c>
      <c r="G9823" s="6">
        <v>0.99009999999999998</v>
      </c>
      <c r="L9823"/>
      <c r="P9823" s="6" t="s">
        <v>16605</v>
      </c>
      <c r="Q9823" s="6" t="e">
        <f t="shared" si="153"/>
        <v>#N/A</v>
      </c>
      <c r="X9823" s="6" t="s">
        <v>9021</v>
      </c>
      <c r="Y9823" s="6" t="e">
        <v>#N/A</v>
      </c>
      <c r="AA9823" s="6" t="s">
        <v>9021</v>
      </c>
      <c r="AB9823" s="6" t="s">
        <v>9021</v>
      </c>
      <c r="AC9823" s="6" t="s">
        <v>51839</v>
      </c>
    </row>
    <row r="9824" spans="1:29" x14ac:dyDescent="0.25">
      <c r="A9824" s="6" t="s">
        <v>37530</v>
      </c>
      <c r="B9824" s="6" t="s">
        <v>37531</v>
      </c>
      <c r="C9824" s="6">
        <v>6</v>
      </c>
      <c r="D9824" s="6">
        <v>5</v>
      </c>
      <c r="E9824" s="6" t="s">
        <v>27589</v>
      </c>
      <c r="F9824" s="6" t="s">
        <v>37591</v>
      </c>
      <c r="G9824" s="6">
        <v>0.99009999999999998</v>
      </c>
      <c r="L9824"/>
      <c r="P9824" s="6" t="s">
        <v>9021</v>
      </c>
      <c r="Q9824" s="6" t="e">
        <f t="shared" si="153"/>
        <v>#N/A</v>
      </c>
      <c r="X9824" s="6" t="s">
        <v>1522</v>
      </c>
      <c r="Y9824" s="6" t="e">
        <v>#N/A</v>
      </c>
      <c r="AA9824" s="6" t="s">
        <v>1522</v>
      </c>
      <c r="AB9824" s="6" t="s">
        <v>1522</v>
      </c>
      <c r="AC9824" s="6" t="s">
        <v>51840</v>
      </c>
    </row>
    <row r="9825" spans="1:29" x14ac:dyDescent="0.25">
      <c r="A9825" s="6" t="s">
        <v>37530</v>
      </c>
      <c r="B9825" s="6" t="s">
        <v>37531</v>
      </c>
      <c r="C9825" s="6">
        <v>6</v>
      </c>
      <c r="D9825" s="6">
        <v>6</v>
      </c>
      <c r="E9825" s="6" t="s">
        <v>27591</v>
      </c>
      <c r="F9825" s="6" t="s">
        <v>37592</v>
      </c>
      <c r="G9825" s="6">
        <v>0.99009999999999998</v>
      </c>
      <c r="L9825"/>
      <c r="P9825" s="6" t="s">
        <v>1522</v>
      </c>
      <c r="Q9825" s="6" t="e">
        <f t="shared" si="153"/>
        <v>#N/A</v>
      </c>
      <c r="X9825" s="6" t="s">
        <v>5277</v>
      </c>
      <c r="Y9825" s="6" t="e">
        <v>#N/A</v>
      </c>
      <c r="AA9825" s="6" t="s">
        <v>5277</v>
      </c>
      <c r="AB9825" s="6" t="s">
        <v>5277</v>
      </c>
      <c r="AC9825" s="6" t="s">
        <v>51841</v>
      </c>
    </row>
    <row r="9826" spans="1:29" x14ac:dyDescent="0.25">
      <c r="A9826" s="6" t="s">
        <v>37530</v>
      </c>
      <c r="B9826" s="6" t="s">
        <v>37531</v>
      </c>
      <c r="C9826" s="6">
        <v>6</v>
      </c>
      <c r="D9826" s="6">
        <v>7</v>
      </c>
      <c r="E9826" s="6" t="s">
        <v>27593</v>
      </c>
      <c r="F9826" s="6" t="s">
        <v>37593</v>
      </c>
      <c r="G9826" s="6">
        <v>0.99009999999999998</v>
      </c>
      <c r="L9826"/>
      <c r="P9826" s="6" t="s">
        <v>5277</v>
      </c>
      <c r="Q9826" s="6" t="e">
        <f t="shared" si="153"/>
        <v>#N/A</v>
      </c>
      <c r="X9826" s="6" t="s">
        <v>1120</v>
      </c>
      <c r="Y9826" s="6" t="e">
        <v>#N/A</v>
      </c>
      <c r="AA9826" s="6" t="s">
        <v>1120</v>
      </c>
      <c r="AB9826" s="6" t="s">
        <v>1120</v>
      </c>
      <c r="AC9826" s="6" t="s">
        <v>51842</v>
      </c>
    </row>
    <row r="9827" spans="1:29" x14ac:dyDescent="0.25">
      <c r="A9827" s="6" t="s">
        <v>37530</v>
      </c>
      <c r="B9827" s="6" t="s">
        <v>37531</v>
      </c>
      <c r="C9827" s="6">
        <v>6</v>
      </c>
      <c r="D9827" s="6">
        <v>8</v>
      </c>
      <c r="E9827" s="6" t="s">
        <v>27595</v>
      </c>
      <c r="F9827" s="6" t="s">
        <v>37594</v>
      </c>
      <c r="G9827" s="6">
        <v>0.99009999999999998</v>
      </c>
      <c r="L9827"/>
      <c r="P9827" s="6" t="s">
        <v>1120</v>
      </c>
      <c r="Q9827" s="6" t="e">
        <f t="shared" si="153"/>
        <v>#N/A</v>
      </c>
      <c r="X9827" s="6" t="s">
        <v>19185</v>
      </c>
      <c r="Y9827" s="6" t="e">
        <v>#N/A</v>
      </c>
      <c r="AA9827" s="6" t="s">
        <v>19185</v>
      </c>
      <c r="AB9827" s="6" t="s">
        <v>19185</v>
      </c>
      <c r="AC9827" s="6" t="s">
        <v>51843</v>
      </c>
    </row>
    <row r="9828" spans="1:29" x14ac:dyDescent="0.25">
      <c r="A9828" s="6" t="s">
        <v>37530</v>
      </c>
      <c r="B9828" s="6" t="s">
        <v>37531</v>
      </c>
      <c r="C9828" s="6">
        <v>6</v>
      </c>
      <c r="D9828" s="6">
        <v>9</v>
      </c>
      <c r="E9828" s="6" t="s">
        <v>27597</v>
      </c>
      <c r="F9828" s="6" t="s">
        <v>37595</v>
      </c>
      <c r="G9828" s="6">
        <v>0.99009999999999998</v>
      </c>
      <c r="L9828"/>
      <c r="P9828" s="6" t="s">
        <v>19185</v>
      </c>
      <c r="Q9828" s="6" t="e">
        <f t="shared" si="153"/>
        <v>#N/A</v>
      </c>
      <c r="X9828" s="6" t="s">
        <v>41918</v>
      </c>
      <c r="Y9828" s="6" t="e">
        <v>#N/A</v>
      </c>
      <c r="AA9828" s="6" t="s">
        <v>41918</v>
      </c>
      <c r="AB9828" s="6" t="s">
        <v>41918</v>
      </c>
      <c r="AC9828" s="6" t="s">
        <v>51844</v>
      </c>
    </row>
    <row r="9829" spans="1:29" x14ac:dyDescent="0.25">
      <c r="A9829" s="6" t="s">
        <v>37530</v>
      </c>
      <c r="B9829" s="6" t="s">
        <v>37531</v>
      </c>
      <c r="C9829" s="6">
        <v>6</v>
      </c>
      <c r="D9829" s="6">
        <v>10</v>
      </c>
      <c r="E9829" s="6" t="s">
        <v>27599</v>
      </c>
      <c r="F9829" s="6" t="s">
        <v>37596</v>
      </c>
      <c r="G9829" s="6">
        <v>0.99009999999999998</v>
      </c>
      <c r="L9829"/>
      <c r="P9829" s="6" t="s">
        <v>41918</v>
      </c>
      <c r="Q9829" s="6" t="e">
        <f t="shared" si="153"/>
        <v>#N/A</v>
      </c>
      <c r="X9829" s="6" t="s">
        <v>22073</v>
      </c>
      <c r="Y9829" s="6" t="e">
        <v>#N/A</v>
      </c>
      <c r="AA9829" s="6" t="s">
        <v>22073</v>
      </c>
      <c r="AB9829" s="6" t="s">
        <v>22073</v>
      </c>
      <c r="AC9829" s="6" t="s">
        <v>51845</v>
      </c>
    </row>
    <row r="9830" spans="1:29" x14ac:dyDescent="0.25">
      <c r="A9830" s="6" t="s">
        <v>37530</v>
      </c>
      <c r="B9830" s="6" t="s">
        <v>37531</v>
      </c>
      <c r="C9830" s="6">
        <v>6</v>
      </c>
      <c r="D9830" s="6">
        <v>11</v>
      </c>
      <c r="E9830" s="6" t="s">
        <v>27601</v>
      </c>
      <c r="F9830" s="6" t="s">
        <v>37597</v>
      </c>
      <c r="G9830" s="6">
        <v>0.99009999999999998</v>
      </c>
      <c r="L9830"/>
      <c r="P9830" s="6" t="s">
        <v>22073</v>
      </c>
      <c r="Q9830" s="6" t="e">
        <f t="shared" si="153"/>
        <v>#N/A</v>
      </c>
      <c r="X9830" s="6" t="s">
        <v>16301</v>
      </c>
      <c r="Y9830" s="6" t="e">
        <v>#N/A</v>
      </c>
      <c r="AA9830" s="6" t="s">
        <v>16301</v>
      </c>
      <c r="AB9830" s="6" t="s">
        <v>16301</v>
      </c>
      <c r="AC9830" s="6" t="s">
        <v>51846</v>
      </c>
    </row>
    <row r="9831" spans="1:29" x14ac:dyDescent="0.25">
      <c r="A9831" s="6" t="s">
        <v>37530</v>
      </c>
      <c r="B9831" s="6" t="s">
        <v>37531</v>
      </c>
      <c r="C9831" s="6">
        <v>7</v>
      </c>
      <c r="D9831" s="6">
        <v>1</v>
      </c>
      <c r="E9831" s="6" t="s">
        <v>27603</v>
      </c>
      <c r="F9831" s="6" t="s">
        <v>37598</v>
      </c>
      <c r="G9831" s="6">
        <v>0.99009999999999998</v>
      </c>
      <c r="L9831"/>
      <c r="P9831" s="6" t="s">
        <v>16301</v>
      </c>
      <c r="Q9831" s="6" t="e">
        <f t="shared" si="153"/>
        <v>#N/A</v>
      </c>
      <c r="X9831" s="6" t="s">
        <v>41919</v>
      </c>
      <c r="Y9831" s="6" t="e">
        <v>#N/A</v>
      </c>
      <c r="AA9831" s="6" t="s">
        <v>41919</v>
      </c>
      <c r="AB9831" s="6" t="s">
        <v>41919</v>
      </c>
      <c r="AC9831" s="6" t="s">
        <v>51847</v>
      </c>
    </row>
    <row r="9832" spans="1:29" x14ac:dyDescent="0.25">
      <c r="A9832" s="6" t="s">
        <v>37530</v>
      </c>
      <c r="B9832" s="6" t="s">
        <v>37531</v>
      </c>
      <c r="C9832" s="6">
        <v>7</v>
      </c>
      <c r="D9832" s="6">
        <v>2</v>
      </c>
      <c r="E9832" s="6" t="s">
        <v>27605</v>
      </c>
      <c r="F9832" s="6" t="s">
        <v>37599</v>
      </c>
      <c r="G9832" s="6">
        <v>0.99009999999999998</v>
      </c>
      <c r="L9832"/>
      <c r="P9832" s="6" t="s">
        <v>41919</v>
      </c>
      <c r="Q9832" s="6" t="e">
        <f t="shared" si="153"/>
        <v>#N/A</v>
      </c>
      <c r="X9832" s="6" t="s">
        <v>10699</v>
      </c>
      <c r="Y9832" s="6" t="e">
        <v>#N/A</v>
      </c>
      <c r="AA9832" s="6" t="s">
        <v>10699</v>
      </c>
      <c r="AB9832" s="6" t="s">
        <v>10699</v>
      </c>
      <c r="AC9832" s="6" t="s">
        <v>51848</v>
      </c>
    </row>
    <row r="9833" spans="1:29" x14ac:dyDescent="0.25">
      <c r="A9833" s="6" t="s">
        <v>37530</v>
      </c>
      <c r="B9833" s="6" t="s">
        <v>37531</v>
      </c>
      <c r="C9833" s="6">
        <v>7</v>
      </c>
      <c r="D9833" s="6">
        <v>3</v>
      </c>
      <c r="E9833" s="6" t="s">
        <v>27607</v>
      </c>
      <c r="F9833" s="6" t="s">
        <v>37600</v>
      </c>
      <c r="G9833" s="6">
        <v>0.99009999999999998</v>
      </c>
      <c r="L9833"/>
      <c r="P9833" s="6" t="s">
        <v>10699</v>
      </c>
      <c r="Q9833" s="6" t="e">
        <f t="shared" si="153"/>
        <v>#N/A</v>
      </c>
      <c r="X9833" s="6" t="s">
        <v>20755</v>
      </c>
      <c r="Y9833" s="6" t="e">
        <v>#N/A</v>
      </c>
      <c r="AA9833" s="6" t="s">
        <v>20755</v>
      </c>
      <c r="AB9833" s="6" t="s">
        <v>20755</v>
      </c>
      <c r="AC9833" s="6" t="s">
        <v>51849</v>
      </c>
    </row>
    <row r="9834" spans="1:29" x14ac:dyDescent="0.25">
      <c r="A9834" s="6" t="s">
        <v>37530</v>
      </c>
      <c r="B9834" s="6" t="s">
        <v>37531</v>
      </c>
      <c r="C9834" s="6">
        <v>7</v>
      </c>
      <c r="D9834" s="6">
        <v>4</v>
      </c>
      <c r="E9834" s="6" t="s">
        <v>27609</v>
      </c>
      <c r="F9834" s="6" t="s">
        <v>37601</v>
      </c>
      <c r="G9834" s="6">
        <v>0.99009999999999998</v>
      </c>
      <c r="L9834"/>
      <c r="P9834" s="6" t="s">
        <v>20755</v>
      </c>
      <c r="Q9834" s="6" t="e">
        <f t="shared" si="153"/>
        <v>#N/A</v>
      </c>
      <c r="X9834" s="6" t="s">
        <v>25489</v>
      </c>
      <c r="Y9834" s="6" t="e">
        <v>#N/A</v>
      </c>
      <c r="AA9834" s="6" t="s">
        <v>25489</v>
      </c>
      <c r="AB9834" s="6" t="s">
        <v>25489</v>
      </c>
      <c r="AC9834" s="6" t="s">
        <v>51850</v>
      </c>
    </row>
    <row r="9835" spans="1:29" x14ac:dyDescent="0.25">
      <c r="A9835" s="6" t="s">
        <v>37530</v>
      </c>
      <c r="B9835" s="6" t="s">
        <v>37531</v>
      </c>
      <c r="C9835" s="6">
        <v>7</v>
      </c>
      <c r="D9835" s="6">
        <v>5</v>
      </c>
      <c r="E9835" s="6" t="s">
        <v>27611</v>
      </c>
      <c r="F9835" s="6" t="s">
        <v>37602</v>
      </c>
      <c r="G9835" s="6">
        <v>0.99009999999999998</v>
      </c>
      <c r="L9835"/>
      <c r="P9835" s="6" t="s">
        <v>25489</v>
      </c>
      <c r="Q9835" s="6" t="e">
        <f t="shared" si="153"/>
        <v>#N/A</v>
      </c>
      <c r="X9835" s="6" t="s">
        <v>41920</v>
      </c>
      <c r="Y9835" s="6" t="e">
        <v>#N/A</v>
      </c>
      <c r="AA9835" s="6" t="s">
        <v>41920</v>
      </c>
      <c r="AB9835" s="6" t="s">
        <v>41920</v>
      </c>
      <c r="AC9835" s="6" t="s">
        <v>51851</v>
      </c>
    </row>
    <row r="9836" spans="1:29" x14ac:dyDescent="0.25">
      <c r="A9836" s="6" t="s">
        <v>37530</v>
      </c>
      <c r="B9836" s="6" t="s">
        <v>37531</v>
      </c>
      <c r="C9836" s="6">
        <v>7</v>
      </c>
      <c r="D9836" s="6">
        <v>6</v>
      </c>
      <c r="E9836" s="6" t="s">
        <v>27613</v>
      </c>
      <c r="F9836" s="6" t="s">
        <v>37603</v>
      </c>
      <c r="G9836" s="6">
        <v>0.99009999999999998</v>
      </c>
      <c r="L9836"/>
      <c r="P9836" s="6" t="s">
        <v>41920</v>
      </c>
      <c r="Q9836" s="6" t="e">
        <f t="shared" si="153"/>
        <v>#N/A</v>
      </c>
      <c r="X9836" s="6" t="s">
        <v>106</v>
      </c>
      <c r="Y9836" s="6" t="e">
        <v>#N/A</v>
      </c>
      <c r="AA9836" s="6" t="s">
        <v>106</v>
      </c>
      <c r="AB9836" s="6" t="s">
        <v>106</v>
      </c>
      <c r="AC9836" s="6" t="s">
        <v>51852</v>
      </c>
    </row>
    <row r="9837" spans="1:29" x14ac:dyDescent="0.25">
      <c r="A9837" s="6" t="s">
        <v>37530</v>
      </c>
      <c r="B9837" s="6" t="s">
        <v>37531</v>
      </c>
      <c r="C9837" s="6">
        <v>7</v>
      </c>
      <c r="D9837" s="6">
        <v>7</v>
      </c>
      <c r="E9837" s="6" t="s">
        <v>27615</v>
      </c>
      <c r="F9837" s="6" t="s">
        <v>37604</v>
      </c>
      <c r="G9837" s="6">
        <v>0.99009999999999998</v>
      </c>
      <c r="L9837"/>
      <c r="P9837" s="6" t="s">
        <v>106</v>
      </c>
      <c r="Q9837" s="6" t="e">
        <f t="shared" si="153"/>
        <v>#N/A</v>
      </c>
      <c r="X9837" s="6" t="s">
        <v>13357</v>
      </c>
      <c r="Y9837" s="6" t="e">
        <v>#N/A</v>
      </c>
      <c r="AA9837" s="6" t="s">
        <v>13357</v>
      </c>
      <c r="AB9837" s="6" t="s">
        <v>13357</v>
      </c>
      <c r="AC9837" s="6" t="s">
        <v>51853</v>
      </c>
    </row>
    <row r="9838" spans="1:29" x14ac:dyDescent="0.25">
      <c r="A9838" s="6" t="s">
        <v>37530</v>
      </c>
      <c r="B9838" s="6" t="s">
        <v>37531</v>
      </c>
      <c r="C9838" s="6">
        <v>7</v>
      </c>
      <c r="D9838" s="6">
        <v>8</v>
      </c>
      <c r="E9838" s="6" t="s">
        <v>27617</v>
      </c>
      <c r="F9838" s="6" t="s">
        <v>37605</v>
      </c>
      <c r="G9838" s="6">
        <v>0.99009999999999998</v>
      </c>
      <c r="L9838"/>
      <c r="P9838" s="6" t="s">
        <v>13357</v>
      </c>
      <c r="Q9838" s="6" t="e">
        <f t="shared" si="153"/>
        <v>#N/A</v>
      </c>
      <c r="X9838" s="6" t="s">
        <v>11939</v>
      </c>
      <c r="Y9838" s="6" t="e">
        <v>#N/A</v>
      </c>
      <c r="AA9838" s="6" t="s">
        <v>11939</v>
      </c>
      <c r="AB9838" s="6" t="s">
        <v>11939</v>
      </c>
      <c r="AC9838" s="6" t="s">
        <v>51780</v>
      </c>
    </row>
    <row r="9839" spans="1:29" x14ac:dyDescent="0.25">
      <c r="A9839" s="6" t="s">
        <v>37530</v>
      </c>
      <c r="B9839" s="6" t="s">
        <v>37531</v>
      </c>
      <c r="C9839" s="6">
        <v>7</v>
      </c>
      <c r="D9839" s="6">
        <v>9</v>
      </c>
      <c r="E9839" s="6" t="s">
        <v>27619</v>
      </c>
      <c r="F9839" s="6" t="s">
        <v>37606</v>
      </c>
      <c r="G9839" s="6">
        <v>0.99009999999999998</v>
      </c>
      <c r="L9839"/>
      <c r="P9839" s="6" t="s">
        <v>11939</v>
      </c>
      <c r="Q9839" s="6" t="e">
        <f t="shared" si="153"/>
        <v>#N/A</v>
      </c>
      <c r="X9839" s="6" t="s">
        <v>3979</v>
      </c>
      <c r="Y9839" s="6" t="e">
        <v>#N/A</v>
      </c>
      <c r="AA9839" s="6" t="s">
        <v>3979</v>
      </c>
      <c r="AB9839" s="6" t="s">
        <v>3979</v>
      </c>
      <c r="AC9839" s="6" t="s">
        <v>51854</v>
      </c>
    </row>
    <row r="9840" spans="1:29" x14ac:dyDescent="0.25">
      <c r="A9840" s="6" t="s">
        <v>37530</v>
      </c>
      <c r="B9840" s="6" t="s">
        <v>37531</v>
      </c>
      <c r="C9840" s="6">
        <v>7</v>
      </c>
      <c r="D9840" s="6">
        <v>10</v>
      </c>
      <c r="E9840" s="6" t="s">
        <v>27621</v>
      </c>
      <c r="F9840" s="6" t="s">
        <v>37607</v>
      </c>
      <c r="G9840" s="6">
        <v>0.99009999999999998</v>
      </c>
      <c r="L9840"/>
      <c r="P9840" s="6" t="s">
        <v>3979</v>
      </c>
      <c r="Q9840" s="6" t="e">
        <f t="shared" si="153"/>
        <v>#N/A</v>
      </c>
      <c r="X9840" s="6" t="s">
        <v>3863</v>
      </c>
      <c r="Y9840" s="6" t="e">
        <v>#N/A</v>
      </c>
      <c r="AA9840" s="6" t="s">
        <v>3863</v>
      </c>
      <c r="AB9840" s="6" t="s">
        <v>3863</v>
      </c>
      <c r="AC9840" s="6" t="s">
        <v>51855</v>
      </c>
    </row>
    <row r="9841" spans="1:29" x14ac:dyDescent="0.25">
      <c r="A9841" s="6" t="s">
        <v>37530</v>
      </c>
      <c r="B9841" s="6" t="s">
        <v>37531</v>
      </c>
      <c r="C9841" s="6">
        <v>7</v>
      </c>
      <c r="D9841" s="6">
        <v>11</v>
      </c>
      <c r="E9841" s="6" t="s">
        <v>27623</v>
      </c>
      <c r="F9841" s="6" t="s">
        <v>37608</v>
      </c>
      <c r="G9841" s="6">
        <v>0.99009999999999998</v>
      </c>
      <c r="L9841"/>
      <c r="P9841" s="6" t="s">
        <v>3863</v>
      </c>
      <c r="Q9841" s="6" t="e">
        <f t="shared" si="153"/>
        <v>#N/A</v>
      </c>
      <c r="X9841" s="6" t="s">
        <v>23307</v>
      </c>
      <c r="Y9841" s="6" t="e">
        <v>#N/A</v>
      </c>
      <c r="AA9841" s="6" t="s">
        <v>23307</v>
      </c>
      <c r="AB9841" s="6" t="s">
        <v>23307</v>
      </c>
      <c r="AC9841" s="6" t="s">
        <v>51856</v>
      </c>
    </row>
    <row r="9842" spans="1:29" x14ac:dyDescent="0.25">
      <c r="A9842" s="6" t="s">
        <v>37530</v>
      </c>
      <c r="B9842" s="6" t="s">
        <v>37531</v>
      </c>
      <c r="C9842" s="6">
        <v>8</v>
      </c>
      <c r="D9842" s="6">
        <v>1</v>
      </c>
      <c r="E9842" s="6" t="s">
        <v>27625</v>
      </c>
      <c r="F9842" s="6" t="s">
        <v>37609</v>
      </c>
      <c r="G9842" s="6">
        <v>0.99009999999999998</v>
      </c>
      <c r="L9842"/>
      <c r="P9842" s="6" t="s">
        <v>23307</v>
      </c>
      <c r="Q9842" s="6" t="e">
        <f t="shared" si="153"/>
        <v>#N/A</v>
      </c>
      <c r="X9842" s="6" t="s">
        <v>9901</v>
      </c>
      <c r="Y9842" s="6" t="e">
        <v>#N/A</v>
      </c>
      <c r="AA9842" s="6" t="s">
        <v>9901</v>
      </c>
      <c r="AB9842" s="6" t="s">
        <v>9901</v>
      </c>
      <c r="AC9842" s="6" t="s">
        <v>51857</v>
      </c>
    </row>
    <row r="9843" spans="1:29" x14ac:dyDescent="0.25">
      <c r="A9843" s="6" t="s">
        <v>37530</v>
      </c>
      <c r="B9843" s="6" t="s">
        <v>37531</v>
      </c>
      <c r="C9843" s="6">
        <v>8</v>
      </c>
      <c r="D9843" s="6">
        <v>2</v>
      </c>
      <c r="E9843" s="6" t="s">
        <v>27627</v>
      </c>
      <c r="F9843" s="6" t="s">
        <v>37610</v>
      </c>
      <c r="G9843" s="6">
        <v>0.99009999999999998</v>
      </c>
      <c r="L9843"/>
      <c r="P9843" s="6" t="s">
        <v>9901</v>
      </c>
      <c r="Q9843" s="6" t="e">
        <f t="shared" si="153"/>
        <v>#N/A</v>
      </c>
      <c r="X9843" s="6" t="s">
        <v>688</v>
      </c>
      <c r="Y9843" s="6" t="e">
        <v>#N/A</v>
      </c>
      <c r="AA9843" s="6" t="s">
        <v>688</v>
      </c>
      <c r="AB9843" s="6" t="s">
        <v>688</v>
      </c>
      <c r="AC9843" s="6" t="s">
        <v>51858</v>
      </c>
    </row>
    <row r="9844" spans="1:29" x14ac:dyDescent="0.25">
      <c r="A9844" s="6" t="s">
        <v>37530</v>
      </c>
      <c r="B9844" s="6" t="s">
        <v>37531</v>
      </c>
      <c r="C9844" s="6">
        <v>8</v>
      </c>
      <c r="D9844" s="6">
        <v>3</v>
      </c>
      <c r="E9844" s="6" t="s">
        <v>27629</v>
      </c>
      <c r="F9844" s="6" t="s">
        <v>37611</v>
      </c>
      <c r="G9844" s="6">
        <v>0.99009999999999998</v>
      </c>
      <c r="L9844"/>
      <c r="P9844" s="6" t="s">
        <v>688</v>
      </c>
      <c r="Q9844" s="6" t="e">
        <f t="shared" si="153"/>
        <v>#N/A</v>
      </c>
      <c r="X9844" s="6" t="s">
        <v>26299</v>
      </c>
      <c r="Y9844" s="6" t="e">
        <v>#N/A</v>
      </c>
      <c r="AA9844" s="6" t="s">
        <v>26299</v>
      </c>
      <c r="AB9844" s="6" t="s">
        <v>26299</v>
      </c>
      <c r="AC9844" s="6" t="s">
        <v>51859</v>
      </c>
    </row>
    <row r="9845" spans="1:29" x14ac:dyDescent="0.25">
      <c r="A9845" s="6" t="s">
        <v>37530</v>
      </c>
      <c r="B9845" s="6" t="s">
        <v>37531</v>
      </c>
      <c r="C9845" s="6">
        <v>8</v>
      </c>
      <c r="D9845" s="6">
        <v>4</v>
      </c>
      <c r="E9845" s="6" t="s">
        <v>27631</v>
      </c>
      <c r="F9845" s="6" t="s">
        <v>37612</v>
      </c>
      <c r="G9845" s="6">
        <v>0.99009999999999998</v>
      </c>
      <c r="L9845"/>
      <c r="P9845" s="6" t="s">
        <v>26299</v>
      </c>
      <c r="Q9845" s="6" t="e">
        <f t="shared" si="153"/>
        <v>#N/A</v>
      </c>
      <c r="X9845" s="6" t="s">
        <v>13731</v>
      </c>
      <c r="Y9845" s="6" t="e">
        <v>#N/A</v>
      </c>
      <c r="AA9845" s="6" t="s">
        <v>13731</v>
      </c>
      <c r="AB9845" s="6" t="s">
        <v>13731</v>
      </c>
      <c r="AC9845" s="6" t="s">
        <v>51860</v>
      </c>
    </row>
    <row r="9846" spans="1:29" x14ac:dyDescent="0.25">
      <c r="A9846" s="6" t="s">
        <v>37530</v>
      </c>
      <c r="B9846" s="6" t="s">
        <v>37531</v>
      </c>
      <c r="C9846" s="6">
        <v>8</v>
      </c>
      <c r="D9846" s="6">
        <v>5</v>
      </c>
      <c r="E9846" s="6" t="s">
        <v>27633</v>
      </c>
      <c r="F9846" s="6" t="s">
        <v>37613</v>
      </c>
      <c r="G9846" s="6">
        <v>0.99009999999999998</v>
      </c>
      <c r="L9846"/>
      <c r="P9846" s="6" t="s">
        <v>13731</v>
      </c>
      <c r="Q9846" s="6" t="e">
        <f t="shared" si="153"/>
        <v>#N/A</v>
      </c>
      <c r="X9846" s="6" t="s">
        <v>41921</v>
      </c>
      <c r="Y9846" s="6" t="e">
        <v>#N/A</v>
      </c>
      <c r="AA9846" s="6" t="s">
        <v>41921</v>
      </c>
      <c r="AB9846" s="6" t="s">
        <v>41921</v>
      </c>
      <c r="AC9846" s="6" t="s">
        <v>51861</v>
      </c>
    </row>
    <row r="9847" spans="1:29" x14ac:dyDescent="0.25">
      <c r="A9847" s="6" t="s">
        <v>37530</v>
      </c>
      <c r="B9847" s="6" t="s">
        <v>37531</v>
      </c>
      <c r="C9847" s="6">
        <v>8</v>
      </c>
      <c r="D9847" s="6">
        <v>6</v>
      </c>
      <c r="E9847" s="6" t="s">
        <v>27635</v>
      </c>
      <c r="F9847" s="6" t="s">
        <v>37614</v>
      </c>
      <c r="G9847" s="6">
        <v>0.99009999999999998</v>
      </c>
      <c r="L9847"/>
      <c r="P9847" s="6" t="s">
        <v>41921</v>
      </c>
      <c r="Q9847" s="6" t="e">
        <f t="shared" si="153"/>
        <v>#N/A</v>
      </c>
      <c r="X9847" s="6" t="s">
        <v>26873</v>
      </c>
      <c r="Y9847" s="6" t="e">
        <v>#N/A</v>
      </c>
      <c r="AA9847" s="6" t="s">
        <v>26873</v>
      </c>
      <c r="AB9847" s="6" t="s">
        <v>26873</v>
      </c>
      <c r="AC9847" s="6" t="s">
        <v>51862</v>
      </c>
    </row>
    <row r="9848" spans="1:29" x14ac:dyDescent="0.25">
      <c r="A9848" s="6" t="s">
        <v>37530</v>
      </c>
      <c r="B9848" s="6" t="s">
        <v>37531</v>
      </c>
      <c r="C9848" s="6">
        <v>8</v>
      </c>
      <c r="D9848" s="6">
        <v>7</v>
      </c>
      <c r="E9848" s="6" t="s">
        <v>27637</v>
      </c>
      <c r="F9848" s="6" t="s">
        <v>37615</v>
      </c>
      <c r="G9848" s="6">
        <v>0.99009999999999998</v>
      </c>
      <c r="L9848"/>
      <c r="P9848" s="6" t="s">
        <v>26873</v>
      </c>
      <c r="Q9848" s="6" t="e">
        <f t="shared" si="153"/>
        <v>#N/A</v>
      </c>
      <c r="X9848" s="6" t="s">
        <v>41922</v>
      </c>
      <c r="Y9848" s="6" t="e">
        <v>#N/A</v>
      </c>
      <c r="AA9848" s="6" t="s">
        <v>41922</v>
      </c>
      <c r="AB9848" s="6" t="s">
        <v>41922</v>
      </c>
      <c r="AC9848" s="6" t="s">
        <v>44922</v>
      </c>
    </row>
    <row r="9849" spans="1:29" x14ac:dyDescent="0.25">
      <c r="A9849" s="6" t="s">
        <v>37530</v>
      </c>
      <c r="B9849" s="6" t="s">
        <v>37531</v>
      </c>
      <c r="C9849" s="6">
        <v>8</v>
      </c>
      <c r="D9849" s="6">
        <v>8</v>
      </c>
      <c r="E9849" s="6" t="s">
        <v>27639</v>
      </c>
      <c r="F9849" s="6" t="s">
        <v>37616</v>
      </c>
      <c r="G9849" s="6">
        <v>0.99009999999999998</v>
      </c>
      <c r="L9849"/>
      <c r="P9849" s="6" t="s">
        <v>41922</v>
      </c>
      <c r="Q9849" s="6" t="e">
        <f t="shared" si="153"/>
        <v>#N/A</v>
      </c>
      <c r="X9849" s="6" t="s">
        <v>3871</v>
      </c>
      <c r="Y9849" s="6" t="e">
        <v>#N/A</v>
      </c>
      <c r="AA9849" s="6" t="s">
        <v>3871</v>
      </c>
      <c r="AB9849" s="6" t="s">
        <v>3871</v>
      </c>
      <c r="AC9849" s="6" t="s">
        <v>51863</v>
      </c>
    </row>
    <row r="9850" spans="1:29" x14ac:dyDescent="0.25">
      <c r="A9850" s="6" t="s">
        <v>37530</v>
      </c>
      <c r="B9850" s="6" t="s">
        <v>37531</v>
      </c>
      <c r="C9850" s="6">
        <v>8</v>
      </c>
      <c r="D9850" s="6">
        <v>9</v>
      </c>
      <c r="E9850" s="6" t="s">
        <v>27641</v>
      </c>
      <c r="F9850" s="6" t="s">
        <v>37617</v>
      </c>
      <c r="G9850" s="6">
        <v>0.99009999999999998</v>
      </c>
      <c r="L9850"/>
      <c r="P9850" s="6" t="s">
        <v>3871</v>
      </c>
      <c r="Q9850" s="6" t="e">
        <f t="shared" si="153"/>
        <v>#N/A</v>
      </c>
      <c r="X9850" s="6" t="s">
        <v>22361</v>
      </c>
      <c r="Y9850" s="6" t="e">
        <v>#N/A</v>
      </c>
      <c r="AA9850" s="6" t="s">
        <v>22361</v>
      </c>
      <c r="AB9850" s="6" t="s">
        <v>22361</v>
      </c>
      <c r="AC9850" s="6" t="s">
        <v>51864</v>
      </c>
    </row>
    <row r="9851" spans="1:29" x14ac:dyDescent="0.25">
      <c r="A9851" s="6" t="s">
        <v>37530</v>
      </c>
      <c r="B9851" s="6" t="s">
        <v>37531</v>
      </c>
      <c r="C9851" s="6">
        <v>8</v>
      </c>
      <c r="D9851" s="6">
        <v>10</v>
      </c>
      <c r="E9851" s="6" t="s">
        <v>27643</v>
      </c>
      <c r="F9851" s="6" t="s">
        <v>37618</v>
      </c>
      <c r="G9851" s="6">
        <v>0.99009999999999998</v>
      </c>
      <c r="L9851"/>
      <c r="P9851" s="6" t="s">
        <v>22361</v>
      </c>
      <c r="Q9851" s="6" t="e">
        <f t="shared" si="153"/>
        <v>#N/A</v>
      </c>
      <c r="X9851" s="6" t="s">
        <v>20237</v>
      </c>
      <c r="Y9851" s="6" t="e">
        <v>#N/A</v>
      </c>
      <c r="AA9851" s="6" t="s">
        <v>20237</v>
      </c>
      <c r="AB9851" s="6" t="s">
        <v>20237</v>
      </c>
      <c r="AC9851" s="6" t="s">
        <v>51865</v>
      </c>
    </row>
    <row r="9852" spans="1:29" x14ac:dyDescent="0.25">
      <c r="A9852" s="6" t="s">
        <v>37530</v>
      </c>
      <c r="B9852" s="6" t="s">
        <v>37531</v>
      </c>
      <c r="C9852" s="6">
        <v>8</v>
      </c>
      <c r="D9852" s="6">
        <v>11</v>
      </c>
      <c r="E9852" s="6" t="s">
        <v>27645</v>
      </c>
      <c r="F9852" s="6" t="s">
        <v>35254</v>
      </c>
      <c r="G9852" s="6">
        <v>0.99009999999999998</v>
      </c>
      <c r="L9852"/>
      <c r="P9852" s="6" t="s">
        <v>20237</v>
      </c>
      <c r="Q9852" s="6" t="e">
        <f t="shared" si="153"/>
        <v>#N/A</v>
      </c>
      <c r="X9852" s="6" t="s">
        <v>41923</v>
      </c>
      <c r="Y9852" s="6" t="e">
        <v>#N/A</v>
      </c>
      <c r="AA9852" s="6" t="s">
        <v>41923</v>
      </c>
      <c r="AB9852" s="6" t="s">
        <v>41923</v>
      </c>
      <c r="AC9852" s="6" t="s">
        <v>51866</v>
      </c>
    </row>
    <row r="9853" spans="1:29" x14ac:dyDescent="0.25">
      <c r="A9853" s="6" t="s">
        <v>37619</v>
      </c>
      <c r="B9853" s="6" t="s">
        <v>37620</v>
      </c>
      <c r="C9853" s="6">
        <v>1</v>
      </c>
      <c r="D9853" s="6">
        <v>1</v>
      </c>
      <c r="E9853" s="6" t="s">
        <v>27471</v>
      </c>
      <c r="F9853" s="6" t="s">
        <v>37621</v>
      </c>
      <c r="G9853" s="6">
        <v>0.99009999999999998</v>
      </c>
      <c r="L9853"/>
      <c r="P9853" s="6" t="s">
        <v>41923</v>
      </c>
      <c r="Q9853" s="6" t="e">
        <f t="shared" si="153"/>
        <v>#N/A</v>
      </c>
      <c r="X9853" s="6" t="s">
        <v>11855</v>
      </c>
      <c r="Y9853" s="6" t="e">
        <v>#N/A</v>
      </c>
      <c r="AA9853" s="6" t="s">
        <v>11855</v>
      </c>
      <c r="AB9853" s="6" t="s">
        <v>11855</v>
      </c>
      <c r="AC9853" s="6" t="s">
        <v>51867</v>
      </c>
    </row>
    <row r="9854" spans="1:29" x14ac:dyDescent="0.25">
      <c r="A9854" s="6" t="s">
        <v>37619</v>
      </c>
      <c r="B9854" s="6" t="s">
        <v>37620</v>
      </c>
      <c r="C9854" s="6">
        <v>1</v>
      </c>
      <c r="D9854" s="6">
        <v>2</v>
      </c>
      <c r="E9854" s="6" t="s">
        <v>27473</v>
      </c>
      <c r="F9854" s="6" t="s">
        <v>37622</v>
      </c>
      <c r="G9854" s="6">
        <v>0.99009999999999998</v>
      </c>
      <c r="L9854"/>
      <c r="P9854" s="6" t="s">
        <v>11855</v>
      </c>
      <c r="Q9854" s="6" t="e">
        <f t="shared" si="153"/>
        <v>#N/A</v>
      </c>
      <c r="X9854" s="6" t="s">
        <v>20117</v>
      </c>
      <c r="Y9854" s="6" t="e">
        <v>#N/A</v>
      </c>
      <c r="AA9854" s="6" t="s">
        <v>20117</v>
      </c>
      <c r="AB9854" s="6" t="s">
        <v>20117</v>
      </c>
      <c r="AC9854" s="6" t="s">
        <v>51868</v>
      </c>
    </row>
    <row r="9855" spans="1:29" x14ac:dyDescent="0.25">
      <c r="A9855" s="6" t="s">
        <v>37619</v>
      </c>
      <c r="B9855" s="6" t="s">
        <v>37620</v>
      </c>
      <c r="C9855" s="6">
        <v>1</v>
      </c>
      <c r="D9855" s="6">
        <v>3</v>
      </c>
      <c r="E9855" s="6" t="s">
        <v>27475</v>
      </c>
      <c r="F9855" s="6" t="s">
        <v>37623</v>
      </c>
      <c r="G9855" s="6">
        <v>0.99009999999999998</v>
      </c>
      <c r="L9855"/>
      <c r="P9855" s="6" t="s">
        <v>20117</v>
      </c>
      <c r="Q9855" s="6" t="e">
        <f t="shared" si="153"/>
        <v>#N/A</v>
      </c>
      <c r="X9855" s="6" t="s">
        <v>5917</v>
      </c>
      <c r="Y9855" s="6" t="e">
        <v>#N/A</v>
      </c>
      <c r="AA9855" s="6" t="s">
        <v>5917</v>
      </c>
      <c r="AB9855" s="6" t="s">
        <v>5917</v>
      </c>
      <c r="AC9855" s="6" t="s">
        <v>51869</v>
      </c>
    </row>
    <row r="9856" spans="1:29" x14ac:dyDescent="0.25">
      <c r="A9856" s="6" t="s">
        <v>37619</v>
      </c>
      <c r="B9856" s="6" t="s">
        <v>37620</v>
      </c>
      <c r="C9856" s="6">
        <v>1</v>
      </c>
      <c r="D9856" s="6">
        <v>4</v>
      </c>
      <c r="E9856" s="6" t="s">
        <v>27477</v>
      </c>
      <c r="F9856" s="6" t="s">
        <v>37624</v>
      </c>
      <c r="G9856" s="6">
        <v>0.99009999999999998</v>
      </c>
      <c r="L9856"/>
      <c r="P9856" s="6" t="s">
        <v>5917</v>
      </c>
      <c r="Q9856" s="6" t="e">
        <f t="shared" si="153"/>
        <v>#N/A</v>
      </c>
      <c r="X9856" s="6" t="s">
        <v>40</v>
      </c>
      <c r="Y9856" s="6" t="e">
        <v>#N/A</v>
      </c>
      <c r="AA9856" s="6" t="s">
        <v>40</v>
      </c>
      <c r="AB9856" s="6" t="s">
        <v>40</v>
      </c>
      <c r="AC9856" s="6" t="s">
        <v>51870</v>
      </c>
    </row>
    <row r="9857" spans="1:29" x14ac:dyDescent="0.25">
      <c r="A9857" s="6" t="s">
        <v>37619</v>
      </c>
      <c r="B9857" s="6" t="s">
        <v>37620</v>
      </c>
      <c r="C9857" s="6">
        <v>1</v>
      </c>
      <c r="D9857" s="6">
        <v>5</v>
      </c>
      <c r="E9857" s="6" t="s">
        <v>27479</v>
      </c>
      <c r="F9857" s="6" t="s">
        <v>37625</v>
      </c>
      <c r="G9857" s="6">
        <v>0.99009999999999998</v>
      </c>
      <c r="L9857"/>
      <c r="P9857" s="6" t="s">
        <v>40</v>
      </c>
      <c r="Q9857" s="6" t="e">
        <f t="shared" si="153"/>
        <v>#N/A</v>
      </c>
      <c r="X9857" s="6" t="s">
        <v>41924</v>
      </c>
      <c r="Y9857" s="6" t="e">
        <v>#N/A</v>
      </c>
      <c r="AA9857" s="6" t="s">
        <v>41924</v>
      </c>
      <c r="AB9857" s="6" t="s">
        <v>41924</v>
      </c>
      <c r="AC9857" s="6" t="s">
        <v>51823</v>
      </c>
    </row>
    <row r="9858" spans="1:29" x14ac:dyDescent="0.25">
      <c r="A9858" s="6" t="s">
        <v>37619</v>
      </c>
      <c r="B9858" s="6" t="s">
        <v>37620</v>
      </c>
      <c r="C9858" s="6">
        <v>1</v>
      </c>
      <c r="D9858" s="6">
        <v>6</v>
      </c>
      <c r="E9858" s="6" t="s">
        <v>27481</v>
      </c>
      <c r="F9858" s="6" t="s">
        <v>37626</v>
      </c>
      <c r="G9858" s="6">
        <v>0.99009999999999998</v>
      </c>
      <c r="L9858"/>
      <c r="P9858" s="6" t="s">
        <v>41924</v>
      </c>
      <c r="Q9858" s="6" t="e">
        <f t="shared" si="153"/>
        <v>#N/A</v>
      </c>
      <c r="X9858" s="6" t="s">
        <v>22331</v>
      </c>
      <c r="Y9858" s="6" t="e">
        <v>#N/A</v>
      </c>
      <c r="AA9858" s="6" t="s">
        <v>22331</v>
      </c>
      <c r="AB9858" s="6" t="s">
        <v>22331</v>
      </c>
      <c r="AC9858" s="6" t="s">
        <v>44569</v>
      </c>
    </row>
    <row r="9859" spans="1:29" x14ac:dyDescent="0.25">
      <c r="A9859" s="6" t="s">
        <v>37619</v>
      </c>
      <c r="B9859" s="6" t="s">
        <v>37620</v>
      </c>
      <c r="C9859" s="6">
        <v>1</v>
      </c>
      <c r="D9859" s="6">
        <v>7</v>
      </c>
      <c r="E9859" s="6" t="s">
        <v>27483</v>
      </c>
      <c r="F9859" s="6" t="s">
        <v>37627</v>
      </c>
      <c r="G9859" s="6">
        <v>0.99009999999999998</v>
      </c>
      <c r="L9859"/>
      <c r="P9859" s="6" t="s">
        <v>22331</v>
      </c>
      <c r="Q9859" s="6" t="e">
        <f t="shared" ref="Q9859:Q9922" si="154">_xlfn.XLOOKUP(P9859,S$3:S$17,T$3:T$17)</f>
        <v>#N/A</v>
      </c>
      <c r="X9859" s="6" t="s">
        <v>4961</v>
      </c>
      <c r="Y9859" s="6" t="e">
        <v>#N/A</v>
      </c>
      <c r="AA9859" s="6" t="s">
        <v>4961</v>
      </c>
      <c r="AB9859" s="6" t="s">
        <v>4961</v>
      </c>
      <c r="AC9859" s="6" t="s">
        <v>51871</v>
      </c>
    </row>
    <row r="9860" spans="1:29" x14ac:dyDescent="0.25">
      <c r="A9860" s="6" t="s">
        <v>37619</v>
      </c>
      <c r="B9860" s="6" t="s">
        <v>37620</v>
      </c>
      <c r="C9860" s="6">
        <v>1</v>
      </c>
      <c r="D9860" s="6">
        <v>8</v>
      </c>
      <c r="E9860" s="6" t="s">
        <v>27485</v>
      </c>
      <c r="F9860" s="6" t="s">
        <v>37628</v>
      </c>
      <c r="G9860" s="6">
        <v>0.99009999999999998</v>
      </c>
      <c r="L9860"/>
      <c r="P9860" s="6" t="s">
        <v>4961</v>
      </c>
      <c r="Q9860" s="6" t="e">
        <f t="shared" si="154"/>
        <v>#N/A</v>
      </c>
      <c r="X9860" s="6" t="s">
        <v>1828</v>
      </c>
      <c r="Y9860" s="6" t="e">
        <v>#N/A</v>
      </c>
      <c r="AA9860" s="6" t="s">
        <v>1828</v>
      </c>
      <c r="AB9860" s="6" t="s">
        <v>1828</v>
      </c>
      <c r="AC9860" s="6" t="s">
        <v>51872</v>
      </c>
    </row>
    <row r="9861" spans="1:29" x14ac:dyDescent="0.25">
      <c r="A9861" s="6" t="s">
        <v>37619</v>
      </c>
      <c r="B9861" s="6" t="s">
        <v>37620</v>
      </c>
      <c r="C9861" s="6">
        <v>1</v>
      </c>
      <c r="D9861" s="6">
        <v>9</v>
      </c>
      <c r="E9861" s="6" t="s">
        <v>27487</v>
      </c>
      <c r="F9861" s="6" t="s">
        <v>37629</v>
      </c>
      <c r="G9861" s="6">
        <v>0.99009999999999998</v>
      </c>
      <c r="L9861"/>
      <c r="P9861" s="6" t="s">
        <v>1828</v>
      </c>
      <c r="Q9861" s="6" t="e">
        <f t="shared" si="154"/>
        <v>#N/A</v>
      </c>
      <c r="X9861" s="6" t="s">
        <v>20701</v>
      </c>
      <c r="Y9861" s="6" t="e">
        <v>#N/A</v>
      </c>
      <c r="AA9861" s="6" t="s">
        <v>20701</v>
      </c>
      <c r="AB9861" s="6" t="s">
        <v>20701</v>
      </c>
      <c r="AC9861" s="6" t="s">
        <v>51873</v>
      </c>
    </row>
    <row r="9862" spans="1:29" x14ac:dyDescent="0.25">
      <c r="A9862" s="6" t="s">
        <v>37619</v>
      </c>
      <c r="B9862" s="6" t="s">
        <v>37620</v>
      </c>
      <c r="C9862" s="6">
        <v>1</v>
      </c>
      <c r="D9862" s="6">
        <v>10</v>
      </c>
      <c r="E9862" s="6" t="s">
        <v>27489</v>
      </c>
      <c r="F9862" s="6" t="s">
        <v>37630</v>
      </c>
      <c r="G9862" s="6">
        <v>0.99009999999999998</v>
      </c>
      <c r="L9862"/>
      <c r="P9862" s="6" t="s">
        <v>20701</v>
      </c>
      <c r="Q9862" s="6" t="e">
        <f t="shared" si="154"/>
        <v>#N/A</v>
      </c>
      <c r="X9862" s="6" t="s">
        <v>14731</v>
      </c>
      <c r="Y9862" s="6" t="e">
        <v>#N/A</v>
      </c>
      <c r="AA9862" s="6" t="s">
        <v>14731</v>
      </c>
      <c r="AB9862" s="6" t="s">
        <v>14731</v>
      </c>
      <c r="AC9862" s="6" t="s">
        <v>51874</v>
      </c>
    </row>
    <row r="9863" spans="1:29" x14ac:dyDescent="0.25">
      <c r="A9863" s="6" t="s">
        <v>37619</v>
      </c>
      <c r="B9863" s="6" t="s">
        <v>37620</v>
      </c>
      <c r="C9863" s="6">
        <v>1</v>
      </c>
      <c r="D9863" s="6">
        <v>11</v>
      </c>
      <c r="E9863" s="6" t="s">
        <v>27491</v>
      </c>
      <c r="F9863" s="6" t="s">
        <v>37631</v>
      </c>
      <c r="G9863" s="6">
        <v>0.99009999999999998</v>
      </c>
      <c r="L9863"/>
      <c r="P9863" s="6" t="s">
        <v>14731</v>
      </c>
      <c r="Q9863" s="6" t="e">
        <f t="shared" si="154"/>
        <v>#N/A</v>
      </c>
      <c r="X9863" s="6" t="s">
        <v>41925</v>
      </c>
      <c r="Y9863" s="6" t="e">
        <v>#N/A</v>
      </c>
      <c r="AA9863" s="6" t="s">
        <v>41925</v>
      </c>
      <c r="AB9863" s="6" t="s">
        <v>41925</v>
      </c>
      <c r="AC9863" s="6" t="s">
        <v>51875</v>
      </c>
    </row>
    <row r="9864" spans="1:29" x14ac:dyDescent="0.25">
      <c r="A9864" s="6" t="s">
        <v>37619</v>
      </c>
      <c r="B9864" s="6" t="s">
        <v>37620</v>
      </c>
      <c r="C9864" s="6">
        <v>2</v>
      </c>
      <c r="D9864" s="6">
        <v>1</v>
      </c>
      <c r="E9864" s="6" t="s">
        <v>27493</v>
      </c>
      <c r="F9864" s="6" t="s">
        <v>37632</v>
      </c>
      <c r="G9864" s="6">
        <v>0.99009999999999998</v>
      </c>
      <c r="L9864"/>
      <c r="P9864" s="6" t="s">
        <v>41925</v>
      </c>
      <c r="Q9864" s="6" t="e">
        <f t="shared" si="154"/>
        <v>#N/A</v>
      </c>
      <c r="X9864" s="6" t="s">
        <v>9905</v>
      </c>
      <c r="Y9864" s="6" t="e">
        <v>#N/A</v>
      </c>
      <c r="AA9864" s="6" t="s">
        <v>9905</v>
      </c>
      <c r="AB9864" s="6" t="s">
        <v>9905</v>
      </c>
      <c r="AC9864" s="6" t="s">
        <v>51876</v>
      </c>
    </row>
    <row r="9865" spans="1:29" x14ac:dyDescent="0.25">
      <c r="A9865" s="6" t="s">
        <v>37619</v>
      </c>
      <c r="B9865" s="6" t="s">
        <v>37620</v>
      </c>
      <c r="C9865" s="6">
        <v>2</v>
      </c>
      <c r="D9865" s="6">
        <v>2</v>
      </c>
      <c r="E9865" s="6" t="s">
        <v>27495</v>
      </c>
      <c r="F9865" s="6" t="s">
        <v>37633</v>
      </c>
      <c r="G9865" s="6">
        <v>0.99009999999999998</v>
      </c>
      <c r="L9865"/>
      <c r="P9865" s="6" t="s">
        <v>9905</v>
      </c>
      <c r="Q9865" s="6" t="e">
        <f t="shared" si="154"/>
        <v>#N/A</v>
      </c>
      <c r="X9865" s="6" t="s">
        <v>41926</v>
      </c>
      <c r="Y9865" s="6" t="e">
        <v>#N/A</v>
      </c>
      <c r="AA9865" s="6" t="s">
        <v>41926</v>
      </c>
      <c r="AB9865" s="6" t="s">
        <v>41926</v>
      </c>
      <c r="AC9865" s="6" t="s">
        <v>51877</v>
      </c>
    </row>
    <row r="9866" spans="1:29" x14ac:dyDescent="0.25">
      <c r="A9866" s="6" t="s">
        <v>37619</v>
      </c>
      <c r="B9866" s="6" t="s">
        <v>37620</v>
      </c>
      <c r="C9866" s="6">
        <v>2</v>
      </c>
      <c r="D9866" s="6">
        <v>3</v>
      </c>
      <c r="E9866" s="6" t="s">
        <v>27497</v>
      </c>
      <c r="F9866" s="6" t="s">
        <v>37634</v>
      </c>
      <c r="G9866" s="6">
        <v>0.99009999999999998</v>
      </c>
      <c r="L9866"/>
      <c r="P9866" s="6" t="s">
        <v>41926</v>
      </c>
      <c r="Q9866" s="6" t="e">
        <f t="shared" si="154"/>
        <v>#N/A</v>
      </c>
      <c r="X9866" s="6" t="s">
        <v>23167</v>
      </c>
      <c r="Y9866" s="6" t="e">
        <v>#N/A</v>
      </c>
      <c r="AA9866" s="6" t="s">
        <v>23167</v>
      </c>
      <c r="AB9866" s="6" t="s">
        <v>23167</v>
      </c>
      <c r="AC9866" s="6" t="s">
        <v>51878</v>
      </c>
    </row>
    <row r="9867" spans="1:29" x14ac:dyDescent="0.25">
      <c r="A9867" s="6" t="s">
        <v>37619</v>
      </c>
      <c r="B9867" s="6" t="s">
        <v>37620</v>
      </c>
      <c r="C9867" s="6">
        <v>2</v>
      </c>
      <c r="D9867" s="6">
        <v>4</v>
      </c>
      <c r="E9867" s="6" t="s">
        <v>27499</v>
      </c>
      <c r="F9867" s="6" t="s">
        <v>37635</v>
      </c>
      <c r="G9867" s="6">
        <v>0.99009999999999998</v>
      </c>
      <c r="L9867"/>
      <c r="P9867" s="6" t="s">
        <v>23167</v>
      </c>
      <c r="Q9867" s="6" t="e">
        <f t="shared" si="154"/>
        <v>#N/A</v>
      </c>
      <c r="X9867" s="6" t="s">
        <v>41927</v>
      </c>
      <c r="Y9867" s="6" t="e">
        <v>#N/A</v>
      </c>
      <c r="AA9867" s="6" t="s">
        <v>41927</v>
      </c>
      <c r="AB9867" s="6" t="s">
        <v>41927</v>
      </c>
      <c r="AC9867" s="6" t="s">
        <v>51879</v>
      </c>
    </row>
    <row r="9868" spans="1:29" x14ac:dyDescent="0.25">
      <c r="A9868" s="6" t="s">
        <v>37619</v>
      </c>
      <c r="B9868" s="6" t="s">
        <v>37620</v>
      </c>
      <c r="C9868" s="6">
        <v>2</v>
      </c>
      <c r="D9868" s="6">
        <v>5</v>
      </c>
      <c r="E9868" s="6" t="s">
        <v>27501</v>
      </c>
      <c r="F9868" s="6" t="s">
        <v>37636</v>
      </c>
      <c r="G9868" s="6">
        <v>0.99009999999999998</v>
      </c>
      <c r="L9868"/>
      <c r="P9868" s="6" t="s">
        <v>41927</v>
      </c>
      <c r="Q9868" s="6" t="e">
        <f t="shared" si="154"/>
        <v>#N/A</v>
      </c>
      <c r="X9868" s="6" t="s">
        <v>25531</v>
      </c>
      <c r="Y9868" s="6" t="e">
        <v>#N/A</v>
      </c>
      <c r="AA9868" s="6" t="s">
        <v>25531</v>
      </c>
      <c r="AB9868" s="6" t="s">
        <v>25531</v>
      </c>
      <c r="AC9868" s="6" t="s">
        <v>51880</v>
      </c>
    </row>
    <row r="9869" spans="1:29" x14ac:dyDescent="0.25">
      <c r="A9869" s="6" t="s">
        <v>37619</v>
      </c>
      <c r="B9869" s="6" t="s">
        <v>37620</v>
      </c>
      <c r="C9869" s="6">
        <v>2</v>
      </c>
      <c r="D9869" s="6">
        <v>6</v>
      </c>
      <c r="E9869" s="6" t="s">
        <v>27503</v>
      </c>
      <c r="F9869" s="6" t="s">
        <v>37637</v>
      </c>
      <c r="G9869" s="6">
        <v>0.99009999999999998</v>
      </c>
      <c r="L9869"/>
      <c r="P9869" s="6" t="s">
        <v>25531</v>
      </c>
      <c r="Q9869" s="6" t="e">
        <f t="shared" si="154"/>
        <v>#N/A</v>
      </c>
      <c r="X9869" s="6" t="s">
        <v>41928</v>
      </c>
      <c r="Y9869" s="6" t="e">
        <v>#N/A</v>
      </c>
      <c r="AA9869" s="6" t="s">
        <v>41928</v>
      </c>
      <c r="AB9869" s="6" t="s">
        <v>41928</v>
      </c>
      <c r="AC9869" s="6" t="s">
        <v>51881</v>
      </c>
    </row>
    <row r="9870" spans="1:29" x14ac:dyDescent="0.25">
      <c r="A9870" s="6" t="s">
        <v>37619</v>
      </c>
      <c r="B9870" s="6" t="s">
        <v>37620</v>
      </c>
      <c r="C9870" s="6">
        <v>2</v>
      </c>
      <c r="D9870" s="6">
        <v>7</v>
      </c>
      <c r="E9870" s="6" t="s">
        <v>27505</v>
      </c>
      <c r="F9870" s="6" t="s">
        <v>37638</v>
      </c>
      <c r="G9870" s="6">
        <v>0.99009999999999998</v>
      </c>
      <c r="L9870"/>
      <c r="P9870" s="6" t="s">
        <v>41928</v>
      </c>
      <c r="Q9870" s="6" t="e">
        <f t="shared" si="154"/>
        <v>#N/A</v>
      </c>
      <c r="X9870" s="6" t="s">
        <v>6795</v>
      </c>
      <c r="Y9870" s="6" t="e">
        <v>#N/A</v>
      </c>
      <c r="AA9870" s="6" t="s">
        <v>6795</v>
      </c>
      <c r="AB9870" s="6" t="s">
        <v>6795</v>
      </c>
      <c r="AC9870" s="6" t="s">
        <v>51882</v>
      </c>
    </row>
    <row r="9871" spans="1:29" x14ac:dyDescent="0.25">
      <c r="A9871" s="6" t="s">
        <v>37619</v>
      </c>
      <c r="B9871" s="6" t="s">
        <v>37620</v>
      </c>
      <c r="C9871" s="6">
        <v>2</v>
      </c>
      <c r="D9871" s="6">
        <v>8</v>
      </c>
      <c r="E9871" s="6" t="s">
        <v>27507</v>
      </c>
      <c r="F9871" s="6" t="s">
        <v>37639</v>
      </c>
      <c r="G9871" s="6">
        <v>0.99009999999999998</v>
      </c>
      <c r="L9871"/>
      <c r="P9871" s="6" t="s">
        <v>6795</v>
      </c>
      <c r="Q9871" s="6" t="e">
        <f t="shared" si="154"/>
        <v>#N/A</v>
      </c>
      <c r="X9871" s="6" t="s">
        <v>41929</v>
      </c>
      <c r="Y9871" s="6" t="e">
        <v>#N/A</v>
      </c>
      <c r="AA9871" s="6" t="s">
        <v>41929</v>
      </c>
      <c r="AB9871" s="6" t="s">
        <v>41929</v>
      </c>
      <c r="AC9871" s="6" t="s">
        <v>51883</v>
      </c>
    </row>
    <row r="9872" spans="1:29" x14ac:dyDescent="0.25">
      <c r="A9872" s="6" t="s">
        <v>37619</v>
      </c>
      <c r="B9872" s="6" t="s">
        <v>37620</v>
      </c>
      <c r="C9872" s="6">
        <v>2</v>
      </c>
      <c r="D9872" s="6">
        <v>9</v>
      </c>
      <c r="E9872" s="6" t="s">
        <v>27509</v>
      </c>
      <c r="F9872" s="6" t="s">
        <v>37640</v>
      </c>
      <c r="G9872" s="6">
        <v>0.99009999999999998</v>
      </c>
      <c r="L9872"/>
      <c r="P9872" s="6" t="s">
        <v>41929</v>
      </c>
      <c r="Q9872" s="6" t="e">
        <f t="shared" si="154"/>
        <v>#N/A</v>
      </c>
      <c r="X9872" s="6" t="s">
        <v>1176</v>
      </c>
      <c r="Y9872" s="6" t="e">
        <v>#N/A</v>
      </c>
      <c r="AA9872" s="6" t="s">
        <v>1176</v>
      </c>
      <c r="AB9872" s="6" t="s">
        <v>1176</v>
      </c>
      <c r="AC9872" s="6" t="s">
        <v>51884</v>
      </c>
    </row>
    <row r="9873" spans="1:29" x14ac:dyDescent="0.25">
      <c r="A9873" s="6" t="s">
        <v>37619</v>
      </c>
      <c r="B9873" s="6" t="s">
        <v>37620</v>
      </c>
      <c r="C9873" s="6">
        <v>2</v>
      </c>
      <c r="D9873" s="6">
        <v>10</v>
      </c>
      <c r="E9873" s="6" t="s">
        <v>27511</v>
      </c>
      <c r="F9873" s="6" t="s">
        <v>37641</v>
      </c>
      <c r="G9873" s="6">
        <v>0.99009999999999998</v>
      </c>
      <c r="L9873"/>
      <c r="P9873" s="6" t="s">
        <v>1176</v>
      </c>
      <c r="Q9873" s="6" t="e">
        <f t="shared" si="154"/>
        <v>#N/A</v>
      </c>
      <c r="X9873" s="6" t="s">
        <v>20719</v>
      </c>
      <c r="Y9873" s="6" t="e">
        <v>#N/A</v>
      </c>
      <c r="AA9873" s="6" t="s">
        <v>20719</v>
      </c>
      <c r="AB9873" s="6" t="s">
        <v>20719</v>
      </c>
      <c r="AC9873" s="6" t="s">
        <v>51885</v>
      </c>
    </row>
    <row r="9874" spans="1:29" x14ac:dyDescent="0.25">
      <c r="A9874" s="6" t="s">
        <v>37619</v>
      </c>
      <c r="B9874" s="6" t="s">
        <v>37620</v>
      </c>
      <c r="C9874" s="6">
        <v>2</v>
      </c>
      <c r="D9874" s="6">
        <v>11</v>
      </c>
      <c r="E9874" s="6" t="s">
        <v>27513</v>
      </c>
      <c r="F9874" s="6" t="s">
        <v>37642</v>
      </c>
      <c r="G9874" s="6">
        <v>0.99009999999999998</v>
      </c>
      <c r="L9874"/>
      <c r="P9874" s="6" t="s">
        <v>20719</v>
      </c>
      <c r="Q9874" s="6" t="e">
        <f t="shared" si="154"/>
        <v>#N/A</v>
      </c>
      <c r="X9874" s="6" t="s">
        <v>23343</v>
      </c>
      <c r="Y9874" s="6" t="e">
        <v>#N/A</v>
      </c>
      <c r="AA9874" s="6" t="s">
        <v>23343</v>
      </c>
      <c r="AB9874" s="6" t="s">
        <v>23343</v>
      </c>
      <c r="AC9874" s="6" t="s">
        <v>51886</v>
      </c>
    </row>
    <row r="9875" spans="1:29" x14ac:dyDescent="0.25">
      <c r="A9875" s="6" t="s">
        <v>37619</v>
      </c>
      <c r="B9875" s="6" t="s">
        <v>37620</v>
      </c>
      <c r="C9875" s="6">
        <v>3</v>
      </c>
      <c r="D9875" s="6">
        <v>1</v>
      </c>
      <c r="E9875" s="6" t="s">
        <v>27515</v>
      </c>
      <c r="F9875" s="6" t="s">
        <v>37643</v>
      </c>
      <c r="G9875" s="6">
        <v>0.99009999999999998</v>
      </c>
      <c r="L9875"/>
      <c r="P9875" s="6" t="s">
        <v>23343</v>
      </c>
      <c r="Q9875" s="6" t="e">
        <f t="shared" si="154"/>
        <v>#N/A</v>
      </c>
      <c r="X9875" s="6" t="s">
        <v>17285</v>
      </c>
      <c r="Y9875" s="6" t="e">
        <v>#N/A</v>
      </c>
      <c r="AA9875" s="6" t="s">
        <v>17285</v>
      </c>
      <c r="AB9875" s="6" t="s">
        <v>17285</v>
      </c>
      <c r="AC9875" s="6" t="s">
        <v>51887</v>
      </c>
    </row>
    <row r="9876" spans="1:29" x14ac:dyDescent="0.25">
      <c r="A9876" s="6" t="s">
        <v>37619</v>
      </c>
      <c r="B9876" s="6" t="s">
        <v>37620</v>
      </c>
      <c r="C9876" s="6">
        <v>3</v>
      </c>
      <c r="D9876" s="6">
        <v>2</v>
      </c>
      <c r="E9876" s="6" t="s">
        <v>27517</v>
      </c>
      <c r="F9876" s="6" t="s">
        <v>37644</v>
      </c>
      <c r="G9876" s="6">
        <v>0.99009999999999998</v>
      </c>
      <c r="L9876"/>
      <c r="P9876" s="6" t="s">
        <v>17285</v>
      </c>
      <c r="Q9876" s="6" t="e">
        <f t="shared" si="154"/>
        <v>#N/A</v>
      </c>
      <c r="X9876" s="6" t="s">
        <v>41930</v>
      </c>
      <c r="Y9876" s="6" t="e">
        <v>#N/A</v>
      </c>
      <c r="AA9876" s="6" t="s">
        <v>41930</v>
      </c>
      <c r="AB9876" s="6" t="s">
        <v>41930</v>
      </c>
      <c r="AC9876" s="6" t="s">
        <v>51888</v>
      </c>
    </row>
    <row r="9877" spans="1:29" x14ac:dyDescent="0.25">
      <c r="A9877" s="6" t="s">
        <v>37619</v>
      </c>
      <c r="B9877" s="6" t="s">
        <v>37620</v>
      </c>
      <c r="C9877" s="6">
        <v>3</v>
      </c>
      <c r="D9877" s="6">
        <v>3</v>
      </c>
      <c r="E9877" s="6" t="s">
        <v>27519</v>
      </c>
      <c r="F9877" s="6" t="s">
        <v>37645</v>
      </c>
      <c r="G9877" s="6">
        <v>0.99009999999999998</v>
      </c>
      <c r="L9877"/>
      <c r="P9877" s="6" t="s">
        <v>41930</v>
      </c>
      <c r="Q9877" s="6" t="e">
        <f t="shared" si="154"/>
        <v>#N/A</v>
      </c>
      <c r="X9877" s="6" t="s">
        <v>2296</v>
      </c>
      <c r="Y9877" s="6" t="e">
        <v>#N/A</v>
      </c>
      <c r="AA9877" s="6" t="s">
        <v>2296</v>
      </c>
      <c r="AB9877" s="6" t="s">
        <v>2296</v>
      </c>
      <c r="AC9877" s="6" t="s">
        <v>51889</v>
      </c>
    </row>
    <row r="9878" spans="1:29" x14ac:dyDescent="0.25">
      <c r="A9878" s="6" t="s">
        <v>37619</v>
      </c>
      <c r="B9878" s="6" t="s">
        <v>37620</v>
      </c>
      <c r="C9878" s="6">
        <v>3</v>
      </c>
      <c r="D9878" s="6">
        <v>4</v>
      </c>
      <c r="E9878" s="6" t="s">
        <v>27521</v>
      </c>
      <c r="F9878" s="6" t="s">
        <v>37646</v>
      </c>
      <c r="G9878" s="6">
        <v>0.99009999999999998</v>
      </c>
      <c r="L9878"/>
      <c r="P9878" s="6" t="s">
        <v>2296</v>
      </c>
      <c r="Q9878" s="6" t="e">
        <f t="shared" si="154"/>
        <v>#N/A</v>
      </c>
      <c r="X9878" s="6" t="s">
        <v>10769</v>
      </c>
      <c r="Y9878" s="6" t="e">
        <v>#N/A</v>
      </c>
      <c r="AA9878" s="6" t="s">
        <v>10769</v>
      </c>
      <c r="AB9878" s="6" t="s">
        <v>10769</v>
      </c>
      <c r="AC9878" s="6" t="s">
        <v>51890</v>
      </c>
    </row>
    <row r="9879" spans="1:29" x14ac:dyDescent="0.25">
      <c r="A9879" s="6" t="s">
        <v>37619</v>
      </c>
      <c r="B9879" s="6" t="s">
        <v>37620</v>
      </c>
      <c r="C9879" s="6">
        <v>3</v>
      </c>
      <c r="D9879" s="6">
        <v>5</v>
      </c>
      <c r="E9879" s="6" t="s">
        <v>27523</v>
      </c>
      <c r="F9879" s="6" t="s">
        <v>37647</v>
      </c>
      <c r="G9879" s="6">
        <v>0.99009999999999998</v>
      </c>
      <c r="L9879"/>
      <c r="P9879" s="6" t="s">
        <v>10769</v>
      </c>
      <c r="Q9879" s="6" t="e">
        <f t="shared" si="154"/>
        <v>#N/A</v>
      </c>
      <c r="X9879" s="6" t="s">
        <v>41931</v>
      </c>
      <c r="Y9879" s="6" t="e">
        <v>#N/A</v>
      </c>
      <c r="AA9879" s="6" t="s">
        <v>41931</v>
      </c>
      <c r="AB9879" s="6" t="s">
        <v>41931</v>
      </c>
      <c r="AC9879" s="6" t="s">
        <v>46619</v>
      </c>
    </row>
    <row r="9880" spans="1:29" x14ac:dyDescent="0.25">
      <c r="A9880" s="6" t="s">
        <v>37619</v>
      </c>
      <c r="B9880" s="6" t="s">
        <v>37620</v>
      </c>
      <c r="C9880" s="6">
        <v>3</v>
      </c>
      <c r="D9880" s="6">
        <v>6</v>
      </c>
      <c r="E9880" s="6" t="s">
        <v>27525</v>
      </c>
      <c r="F9880" s="6" t="s">
        <v>37648</v>
      </c>
      <c r="G9880" s="6">
        <v>0.99009999999999998</v>
      </c>
      <c r="L9880"/>
      <c r="P9880" s="6" t="s">
        <v>41931</v>
      </c>
      <c r="Q9880" s="6" t="e">
        <f t="shared" si="154"/>
        <v>#N/A</v>
      </c>
      <c r="X9880" s="6" t="s">
        <v>9859</v>
      </c>
      <c r="Y9880" s="6" t="e">
        <v>#N/A</v>
      </c>
      <c r="AA9880" s="6" t="s">
        <v>9859</v>
      </c>
      <c r="AB9880" s="6" t="s">
        <v>9859</v>
      </c>
      <c r="AC9880" s="6" t="s">
        <v>51891</v>
      </c>
    </row>
    <row r="9881" spans="1:29" x14ac:dyDescent="0.25">
      <c r="A9881" s="6" t="s">
        <v>37619</v>
      </c>
      <c r="B9881" s="6" t="s">
        <v>37620</v>
      </c>
      <c r="C9881" s="6">
        <v>3</v>
      </c>
      <c r="D9881" s="6">
        <v>7</v>
      </c>
      <c r="E9881" s="6" t="s">
        <v>27527</v>
      </c>
      <c r="F9881" s="6" t="s">
        <v>37649</v>
      </c>
      <c r="G9881" s="6">
        <v>0.99009999999999998</v>
      </c>
      <c r="L9881"/>
      <c r="P9881" s="6" t="s">
        <v>9859</v>
      </c>
      <c r="Q9881" s="6" t="e">
        <f t="shared" si="154"/>
        <v>#N/A</v>
      </c>
      <c r="X9881" s="6" t="s">
        <v>19673</v>
      </c>
      <c r="Y9881" s="6" t="e">
        <v>#N/A</v>
      </c>
      <c r="AA9881" s="6" t="s">
        <v>19673</v>
      </c>
      <c r="AB9881" s="6" t="s">
        <v>19673</v>
      </c>
      <c r="AC9881" s="6" t="s">
        <v>51892</v>
      </c>
    </row>
    <row r="9882" spans="1:29" x14ac:dyDescent="0.25">
      <c r="A9882" s="6" t="s">
        <v>37619</v>
      </c>
      <c r="B9882" s="6" t="s">
        <v>37620</v>
      </c>
      <c r="C9882" s="6">
        <v>3</v>
      </c>
      <c r="D9882" s="6">
        <v>8</v>
      </c>
      <c r="E9882" s="6" t="s">
        <v>27529</v>
      </c>
      <c r="F9882" s="6" t="s">
        <v>37650</v>
      </c>
      <c r="G9882" s="6">
        <v>0.99009999999999998</v>
      </c>
      <c r="L9882"/>
      <c r="P9882" s="6" t="s">
        <v>19673</v>
      </c>
      <c r="Q9882" s="6" t="e">
        <f t="shared" si="154"/>
        <v>#N/A</v>
      </c>
      <c r="X9882" s="6" t="s">
        <v>18163</v>
      </c>
      <c r="Y9882" s="6" t="e">
        <v>#N/A</v>
      </c>
      <c r="AA9882" s="6" t="s">
        <v>18163</v>
      </c>
      <c r="AB9882" s="6" t="s">
        <v>18163</v>
      </c>
      <c r="AC9882" s="6" t="s">
        <v>51893</v>
      </c>
    </row>
    <row r="9883" spans="1:29" x14ac:dyDescent="0.25">
      <c r="A9883" s="6" t="s">
        <v>37619</v>
      </c>
      <c r="B9883" s="6" t="s">
        <v>37620</v>
      </c>
      <c r="C9883" s="6">
        <v>3</v>
      </c>
      <c r="D9883" s="6">
        <v>9</v>
      </c>
      <c r="E9883" s="6" t="s">
        <v>27531</v>
      </c>
      <c r="F9883" s="6" t="s">
        <v>37651</v>
      </c>
      <c r="G9883" s="6">
        <v>0.99009999999999998</v>
      </c>
      <c r="L9883"/>
      <c r="P9883" s="6" t="s">
        <v>18163</v>
      </c>
      <c r="Q9883" s="6" t="e">
        <f t="shared" si="154"/>
        <v>#N/A</v>
      </c>
      <c r="X9883" s="6" t="s">
        <v>8815</v>
      </c>
      <c r="Y9883" s="6" t="e">
        <v>#N/A</v>
      </c>
      <c r="AA9883" s="6" t="s">
        <v>8815</v>
      </c>
      <c r="AB9883" s="6" t="s">
        <v>8815</v>
      </c>
      <c r="AC9883" s="6" t="s">
        <v>51894</v>
      </c>
    </row>
    <row r="9884" spans="1:29" x14ac:dyDescent="0.25">
      <c r="A9884" s="6" t="s">
        <v>37619</v>
      </c>
      <c r="B9884" s="6" t="s">
        <v>37620</v>
      </c>
      <c r="C9884" s="6">
        <v>3</v>
      </c>
      <c r="D9884" s="6">
        <v>10</v>
      </c>
      <c r="E9884" s="6" t="s">
        <v>27533</v>
      </c>
      <c r="F9884" s="6" t="s">
        <v>37652</v>
      </c>
      <c r="G9884" s="6">
        <v>0.99009999999999998</v>
      </c>
      <c r="L9884"/>
      <c r="P9884" s="6" t="s">
        <v>8815</v>
      </c>
      <c r="Q9884" s="6" t="e">
        <f t="shared" si="154"/>
        <v>#N/A</v>
      </c>
      <c r="X9884" s="6" t="s">
        <v>24419</v>
      </c>
      <c r="Y9884" s="6" t="e">
        <v>#N/A</v>
      </c>
      <c r="AA9884" s="6" t="s">
        <v>24419</v>
      </c>
      <c r="AB9884" s="6" t="s">
        <v>24419</v>
      </c>
      <c r="AC9884" s="6" t="s">
        <v>51895</v>
      </c>
    </row>
    <row r="9885" spans="1:29" x14ac:dyDescent="0.25">
      <c r="A9885" s="6" t="s">
        <v>37619</v>
      </c>
      <c r="B9885" s="6" t="s">
        <v>37620</v>
      </c>
      <c r="C9885" s="6">
        <v>3</v>
      </c>
      <c r="D9885" s="6">
        <v>11</v>
      </c>
      <c r="E9885" s="6" t="s">
        <v>27535</v>
      </c>
      <c r="F9885" s="6" t="s">
        <v>37653</v>
      </c>
      <c r="G9885" s="6">
        <v>0.99009999999999998</v>
      </c>
      <c r="L9885"/>
      <c r="P9885" s="6" t="s">
        <v>24419</v>
      </c>
      <c r="Q9885" s="6" t="e">
        <f t="shared" si="154"/>
        <v>#N/A</v>
      </c>
      <c r="X9885" s="6" t="s">
        <v>7965</v>
      </c>
      <c r="Y9885" s="6" t="e">
        <v>#N/A</v>
      </c>
      <c r="AA9885" s="6" t="s">
        <v>7965</v>
      </c>
      <c r="AB9885" s="6" t="s">
        <v>7965</v>
      </c>
      <c r="AC9885" s="6" t="s">
        <v>44752</v>
      </c>
    </row>
    <row r="9886" spans="1:29" x14ac:dyDescent="0.25">
      <c r="A9886" s="6" t="s">
        <v>37619</v>
      </c>
      <c r="B9886" s="6" t="s">
        <v>37620</v>
      </c>
      <c r="C9886" s="6">
        <v>4</v>
      </c>
      <c r="D9886" s="6">
        <v>1</v>
      </c>
      <c r="E9886" s="6" t="s">
        <v>27537</v>
      </c>
      <c r="F9886" s="6" t="s">
        <v>37654</v>
      </c>
      <c r="G9886" s="6">
        <v>0.99009999999999998</v>
      </c>
      <c r="L9886"/>
      <c r="P9886" s="6" t="s">
        <v>7965</v>
      </c>
      <c r="Q9886" s="6" t="e">
        <f t="shared" si="154"/>
        <v>#N/A</v>
      </c>
      <c r="X9886" s="6" t="s">
        <v>26617</v>
      </c>
      <c r="Y9886" s="6" t="e">
        <v>#N/A</v>
      </c>
      <c r="AA9886" s="6" t="s">
        <v>26617</v>
      </c>
      <c r="AB9886" s="6" t="s">
        <v>26617</v>
      </c>
      <c r="AC9886" s="6" t="s">
        <v>51896</v>
      </c>
    </row>
    <row r="9887" spans="1:29" x14ac:dyDescent="0.25">
      <c r="A9887" s="6" t="s">
        <v>37619</v>
      </c>
      <c r="B9887" s="6" t="s">
        <v>37620</v>
      </c>
      <c r="C9887" s="6">
        <v>4</v>
      </c>
      <c r="D9887" s="6">
        <v>2</v>
      </c>
      <c r="E9887" s="6" t="s">
        <v>27539</v>
      </c>
      <c r="F9887" s="6" t="s">
        <v>37655</v>
      </c>
      <c r="G9887" s="6">
        <v>0.99009999999999998</v>
      </c>
      <c r="L9887"/>
      <c r="P9887" s="6" t="s">
        <v>26617</v>
      </c>
      <c r="Q9887" s="6" t="e">
        <f t="shared" si="154"/>
        <v>#N/A</v>
      </c>
      <c r="X9887" s="6" t="s">
        <v>10149</v>
      </c>
      <c r="Y9887" s="6" t="e">
        <v>#N/A</v>
      </c>
      <c r="AA9887" s="6" t="s">
        <v>10149</v>
      </c>
      <c r="AB9887" s="6" t="s">
        <v>10149</v>
      </c>
      <c r="AC9887" s="6" t="s">
        <v>51897</v>
      </c>
    </row>
    <row r="9888" spans="1:29" x14ac:dyDescent="0.25">
      <c r="A9888" s="6" t="s">
        <v>37619</v>
      </c>
      <c r="B9888" s="6" t="s">
        <v>37620</v>
      </c>
      <c r="C9888" s="6">
        <v>4</v>
      </c>
      <c r="D9888" s="6">
        <v>3</v>
      </c>
      <c r="E9888" s="6" t="s">
        <v>27541</v>
      </c>
      <c r="F9888" s="6" t="s">
        <v>37656</v>
      </c>
      <c r="G9888" s="6">
        <v>0.99009999999999998</v>
      </c>
      <c r="L9888"/>
      <c r="P9888" s="6" t="s">
        <v>10149</v>
      </c>
      <c r="Q9888" s="6" t="e">
        <f t="shared" si="154"/>
        <v>#N/A</v>
      </c>
      <c r="X9888" s="6" t="s">
        <v>8555</v>
      </c>
      <c r="Y9888" s="6" t="e">
        <v>#N/A</v>
      </c>
      <c r="AA9888" s="6" t="s">
        <v>8555</v>
      </c>
      <c r="AB9888" s="6" t="s">
        <v>8555</v>
      </c>
      <c r="AC9888" s="6" t="s">
        <v>51898</v>
      </c>
    </row>
    <row r="9889" spans="1:29" x14ac:dyDescent="0.25">
      <c r="A9889" s="6" t="s">
        <v>37619</v>
      </c>
      <c r="B9889" s="6" t="s">
        <v>37620</v>
      </c>
      <c r="C9889" s="6">
        <v>4</v>
      </c>
      <c r="D9889" s="6">
        <v>4</v>
      </c>
      <c r="E9889" s="6" t="s">
        <v>27543</v>
      </c>
      <c r="F9889" s="6" t="s">
        <v>37657</v>
      </c>
      <c r="G9889" s="6">
        <v>0.99009999999999998</v>
      </c>
      <c r="L9889"/>
      <c r="P9889" s="6" t="s">
        <v>8555</v>
      </c>
      <c r="Q9889" s="6" t="e">
        <f t="shared" si="154"/>
        <v>#N/A</v>
      </c>
      <c r="X9889" s="6" t="s">
        <v>18737</v>
      </c>
      <c r="Y9889" s="6" t="e">
        <v>#N/A</v>
      </c>
      <c r="AA9889" s="6" t="s">
        <v>18737</v>
      </c>
      <c r="AB9889" s="6" t="s">
        <v>18737</v>
      </c>
      <c r="AC9889" s="6" t="s">
        <v>51899</v>
      </c>
    </row>
    <row r="9890" spans="1:29" x14ac:dyDescent="0.25">
      <c r="A9890" s="6" t="s">
        <v>37619</v>
      </c>
      <c r="B9890" s="6" t="s">
        <v>37620</v>
      </c>
      <c r="C9890" s="6">
        <v>4</v>
      </c>
      <c r="D9890" s="6">
        <v>5</v>
      </c>
      <c r="E9890" s="6" t="s">
        <v>27545</v>
      </c>
      <c r="F9890" s="6" t="s">
        <v>37658</v>
      </c>
      <c r="G9890" s="6">
        <v>0.99009999999999998</v>
      </c>
      <c r="L9890"/>
      <c r="P9890" s="6" t="s">
        <v>18737</v>
      </c>
      <c r="Q9890" s="6" t="e">
        <f t="shared" si="154"/>
        <v>#N/A</v>
      </c>
      <c r="X9890" s="6" t="s">
        <v>19557</v>
      </c>
      <c r="Y9890" s="6" t="e">
        <v>#N/A</v>
      </c>
      <c r="AA9890" s="6" t="s">
        <v>19557</v>
      </c>
      <c r="AB9890" s="6" t="s">
        <v>19557</v>
      </c>
      <c r="AC9890" s="6" t="s">
        <v>51900</v>
      </c>
    </row>
    <row r="9891" spans="1:29" x14ac:dyDescent="0.25">
      <c r="A9891" s="6" t="s">
        <v>37619</v>
      </c>
      <c r="B9891" s="6" t="s">
        <v>37620</v>
      </c>
      <c r="C9891" s="6">
        <v>4</v>
      </c>
      <c r="D9891" s="6">
        <v>6</v>
      </c>
      <c r="E9891" s="6" t="s">
        <v>27547</v>
      </c>
      <c r="F9891" s="6" t="s">
        <v>37659</v>
      </c>
      <c r="G9891" s="6">
        <v>0.99009999999999998</v>
      </c>
      <c r="L9891"/>
      <c r="P9891" s="6" t="s">
        <v>19557</v>
      </c>
      <c r="Q9891" s="6" t="e">
        <f t="shared" si="154"/>
        <v>#N/A</v>
      </c>
      <c r="X9891" s="6" t="s">
        <v>7341</v>
      </c>
      <c r="Y9891" s="6" t="e">
        <v>#N/A</v>
      </c>
      <c r="AA9891" s="6" t="s">
        <v>7341</v>
      </c>
      <c r="AB9891" s="6" t="s">
        <v>7341</v>
      </c>
      <c r="AC9891" s="6" t="s">
        <v>51901</v>
      </c>
    </row>
    <row r="9892" spans="1:29" x14ac:dyDescent="0.25">
      <c r="A9892" s="6" t="s">
        <v>37619</v>
      </c>
      <c r="B9892" s="6" t="s">
        <v>37620</v>
      </c>
      <c r="C9892" s="6">
        <v>4</v>
      </c>
      <c r="D9892" s="6">
        <v>7</v>
      </c>
      <c r="E9892" s="6" t="s">
        <v>27549</v>
      </c>
      <c r="F9892" s="6" t="s">
        <v>37660</v>
      </c>
      <c r="G9892" s="6">
        <v>0.99009999999999998</v>
      </c>
      <c r="L9892"/>
      <c r="P9892" s="6" t="s">
        <v>7341</v>
      </c>
      <c r="Q9892" s="6" t="e">
        <f t="shared" si="154"/>
        <v>#N/A</v>
      </c>
      <c r="X9892" s="6" t="s">
        <v>20165</v>
      </c>
      <c r="Y9892" s="6" t="e">
        <v>#N/A</v>
      </c>
      <c r="AA9892" s="6" t="s">
        <v>20165</v>
      </c>
      <c r="AB9892" s="6" t="s">
        <v>20165</v>
      </c>
      <c r="AC9892" s="6" t="s">
        <v>51902</v>
      </c>
    </row>
    <row r="9893" spans="1:29" x14ac:dyDescent="0.25">
      <c r="A9893" s="6" t="s">
        <v>37619</v>
      </c>
      <c r="B9893" s="6" t="s">
        <v>37620</v>
      </c>
      <c r="C9893" s="6">
        <v>4</v>
      </c>
      <c r="D9893" s="6">
        <v>8</v>
      </c>
      <c r="E9893" s="6" t="s">
        <v>27551</v>
      </c>
      <c r="F9893" s="6" t="s">
        <v>37661</v>
      </c>
      <c r="G9893" s="6">
        <v>0.99009999999999998</v>
      </c>
      <c r="L9893"/>
      <c r="P9893" s="6" t="s">
        <v>20165</v>
      </c>
      <c r="Q9893" s="6" t="e">
        <f t="shared" si="154"/>
        <v>#N/A</v>
      </c>
      <c r="X9893" s="6" t="s">
        <v>3761</v>
      </c>
      <c r="Y9893" s="6" t="e">
        <v>#N/A</v>
      </c>
      <c r="AA9893" s="6" t="s">
        <v>3761</v>
      </c>
      <c r="AB9893" s="6" t="s">
        <v>3761</v>
      </c>
      <c r="AC9893" s="6" t="s">
        <v>51903</v>
      </c>
    </row>
    <row r="9894" spans="1:29" x14ac:dyDescent="0.25">
      <c r="A9894" s="6" t="s">
        <v>37619</v>
      </c>
      <c r="B9894" s="6" t="s">
        <v>37620</v>
      </c>
      <c r="C9894" s="6">
        <v>4</v>
      </c>
      <c r="D9894" s="6">
        <v>9</v>
      </c>
      <c r="E9894" s="6" t="s">
        <v>27553</v>
      </c>
      <c r="F9894" s="6" t="s">
        <v>37662</v>
      </c>
      <c r="G9894" s="6">
        <v>0.99009999999999998</v>
      </c>
      <c r="L9894"/>
      <c r="P9894" s="6" t="s">
        <v>3761</v>
      </c>
      <c r="Q9894" s="6" t="e">
        <f t="shared" si="154"/>
        <v>#N/A</v>
      </c>
      <c r="X9894" s="6" t="s">
        <v>26599</v>
      </c>
      <c r="Y9894" s="6" t="e">
        <v>#N/A</v>
      </c>
      <c r="AA9894" s="6" t="s">
        <v>26599</v>
      </c>
      <c r="AB9894" s="6" t="s">
        <v>26599</v>
      </c>
      <c r="AC9894" s="6" t="s">
        <v>51904</v>
      </c>
    </row>
    <row r="9895" spans="1:29" x14ac:dyDescent="0.25">
      <c r="A9895" s="6" t="s">
        <v>37619</v>
      </c>
      <c r="B9895" s="6" t="s">
        <v>37620</v>
      </c>
      <c r="C9895" s="6">
        <v>4</v>
      </c>
      <c r="D9895" s="6">
        <v>10</v>
      </c>
      <c r="E9895" s="6" t="s">
        <v>27555</v>
      </c>
      <c r="F9895" s="6" t="s">
        <v>37663</v>
      </c>
      <c r="G9895" s="6">
        <v>0.99009999999999998</v>
      </c>
      <c r="L9895"/>
      <c r="P9895" s="6" t="s">
        <v>26599</v>
      </c>
      <c r="Q9895" s="6" t="e">
        <f t="shared" si="154"/>
        <v>#N/A</v>
      </c>
      <c r="X9895" s="6" t="s">
        <v>41932</v>
      </c>
      <c r="Y9895" s="6" t="e">
        <v>#N/A</v>
      </c>
      <c r="AA9895" s="6" t="s">
        <v>41932</v>
      </c>
      <c r="AB9895" s="6" t="s">
        <v>41932</v>
      </c>
      <c r="AC9895" s="6" t="s">
        <v>51905</v>
      </c>
    </row>
    <row r="9896" spans="1:29" x14ac:dyDescent="0.25">
      <c r="A9896" s="6" t="s">
        <v>37619</v>
      </c>
      <c r="B9896" s="6" t="s">
        <v>37620</v>
      </c>
      <c r="C9896" s="6">
        <v>4</v>
      </c>
      <c r="D9896" s="6">
        <v>11</v>
      </c>
      <c r="E9896" s="6" t="s">
        <v>27557</v>
      </c>
      <c r="F9896" s="6" t="s">
        <v>37664</v>
      </c>
      <c r="G9896" s="6">
        <v>0.99009999999999998</v>
      </c>
      <c r="L9896"/>
      <c r="P9896" s="6" t="s">
        <v>41932</v>
      </c>
      <c r="Q9896" s="6" t="e">
        <f t="shared" si="154"/>
        <v>#N/A</v>
      </c>
      <c r="X9896" s="6" t="s">
        <v>594</v>
      </c>
      <c r="Y9896" s="6" t="e">
        <v>#N/A</v>
      </c>
      <c r="AA9896" s="6" t="s">
        <v>594</v>
      </c>
      <c r="AB9896" s="6" t="s">
        <v>594</v>
      </c>
      <c r="AC9896" s="6" t="s">
        <v>51906</v>
      </c>
    </row>
    <row r="9897" spans="1:29" x14ac:dyDescent="0.25">
      <c r="A9897" s="6" t="s">
        <v>37619</v>
      </c>
      <c r="B9897" s="6" t="s">
        <v>37620</v>
      </c>
      <c r="C9897" s="6">
        <v>5</v>
      </c>
      <c r="D9897" s="6">
        <v>1</v>
      </c>
      <c r="E9897" s="6" t="s">
        <v>27559</v>
      </c>
      <c r="F9897" s="6" t="s">
        <v>37665</v>
      </c>
      <c r="G9897" s="6">
        <v>0.99009999999999998</v>
      </c>
      <c r="L9897"/>
      <c r="P9897" s="6" t="s">
        <v>594</v>
      </c>
      <c r="Q9897" s="6" t="e">
        <f t="shared" si="154"/>
        <v>#N/A</v>
      </c>
      <c r="X9897" s="6" t="s">
        <v>17463</v>
      </c>
      <c r="Y9897" s="6" t="e">
        <v>#N/A</v>
      </c>
      <c r="AA9897" s="6" t="s">
        <v>17463</v>
      </c>
      <c r="AB9897" s="6" t="s">
        <v>17463</v>
      </c>
      <c r="AC9897" s="6" t="s">
        <v>51907</v>
      </c>
    </row>
    <row r="9898" spans="1:29" x14ac:dyDescent="0.25">
      <c r="A9898" s="6" t="s">
        <v>37619</v>
      </c>
      <c r="B9898" s="6" t="s">
        <v>37620</v>
      </c>
      <c r="C9898" s="6">
        <v>5</v>
      </c>
      <c r="D9898" s="6">
        <v>2</v>
      </c>
      <c r="E9898" s="6" t="s">
        <v>27561</v>
      </c>
      <c r="F9898" s="6" t="s">
        <v>37666</v>
      </c>
      <c r="G9898" s="6">
        <v>0.99009999999999998</v>
      </c>
      <c r="L9898"/>
      <c r="P9898" s="6" t="s">
        <v>17463</v>
      </c>
      <c r="Q9898" s="6" t="e">
        <f t="shared" si="154"/>
        <v>#N/A</v>
      </c>
      <c r="X9898" s="6" t="s">
        <v>576</v>
      </c>
      <c r="Y9898" s="6" t="e">
        <v>#N/A</v>
      </c>
      <c r="AA9898" s="6" t="s">
        <v>576</v>
      </c>
      <c r="AB9898" s="6" t="s">
        <v>576</v>
      </c>
      <c r="AC9898" s="6" t="s">
        <v>51908</v>
      </c>
    </row>
    <row r="9899" spans="1:29" x14ac:dyDescent="0.25">
      <c r="A9899" s="6" t="s">
        <v>37619</v>
      </c>
      <c r="B9899" s="6" t="s">
        <v>37620</v>
      </c>
      <c r="C9899" s="6">
        <v>5</v>
      </c>
      <c r="D9899" s="6">
        <v>3</v>
      </c>
      <c r="E9899" s="6" t="s">
        <v>27563</v>
      </c>
      <c r="F9899" s="6" t="s">
        <v>37667</v>
      </c>
      <c r="G9899" s="6">
        <v>0.99009999999999998</v>
      </c>
      <c r="L9899"/>
      <c r="P9899" s="6" t="s">
        <v>576</v>
      </c>
      <c r="Q9899" s="6" t="e">
        <f t="shared" si="154"/>
        <v>#N/A</v>
      </c>
      <c r="X9899" s="6" t="s">
        <v>20725</v>
      </c>
      <c r="Y9899" s="6" t="e">
        <v>#N/A</v>
      </c>
      <c r="AA9899" s="6" t="s">
        <v>20725</v>
      </c>
      <c r="AB9899" s="6" t="s">
        <v>20725</v>
      </c>
      <c r="AC9899" s="6" t="s">
        <v>51909</v>
      </c>
    </row>
    <row r="9900" spans="1:29" x14ac:dyDescent="0.25">
      <c r="A9900" s="6" t="s">
        <v>37619</v>
      </c>
      <c r="B9900" s="6" t="s">
        <v>37620</v>
      </c>
      <c r="C9900" s="6">
        <v>5</v>
      </c>
      <c r="D9900" s="6">
        <v>4</v>
      </c>
      <c r="E9900" s="6" t="s">
        <v>27565</v>
      </c>
      <c r="F9900" s="6" t="s">
        <v>37668</v>
      </c>
      <c r="G9900" s="6">
        <v>0.99009999999999998</v>
      </c>
      <c r="L9900"/>
      <c r="P9900" s="6" t="s">
        <v>20725</v>
      </c>
      <c r="Q9900" s="6" t="e">
        <f t="shared" si="154"/>
        <v>#N/A</v>
      </c>
      <c r="X9900" s="6" t="s">
        <v>566</v>
      </c>
      <c r="Y9900" s="6" t="e">
        <v>#N/A</v>
      </c>
      <c r="AA9900" s="6" t="s">
        <v>566</v>
      </c>
      <c r="AB9900" s="6" t="s">
        <v>566</v>
      </c>
      <c r="AC9900" s="6" t="s">
        <v>51910</v>
      </c>
    </row>
    <row r="9901" spans="1:29" x14ac:dyDescent="0.25">
      <c r="A9901" s="6" t="s">
        <v>37619</v>
      </c>
      <c r="B9901" s="6" t="s">
        <v>37620</v>
      </c>
      <c r="C9901" s="6">
        <v>5</v>
      </c>
      <c r="D9901" s="6">
        <v>5</v>
      </c>
      <c r="E9901" s="6" t="s">
        <v>27567</v>
      </c>
      <c r="F9901" s="6" t="s">
        <v>37669</v>
      </c>
      <c r="G9901" s="6">
        <v>0.99009999999999998</v>
      </c>
      <c r="L9901"/>
      <c r="P9901" s="6" t="s">
        <v>566</v>
      </c>
      <c r="Q9901" s="6" t="e">
        <f t="shared" si="154"/>
        <v>#N/A</v>
      </c>
      <c r="X9901" s="6" t="s">
        <v>5479</v>
      </c>
      <c r="Y9901" s="6" t="e">
        <v>#N/A</v>
      </c>
      <c r="AA9901" s="6" t="s">
        <v>5479</v>
      </c>
      <c r="AB9901" s="6" t="s">
        <v>5479</v>
      </c>
      <c r="AC9901" s="6" t="s">
        <v>51911</v>
      </c>
    </row>
    <row r="9902" spans="1:29" x14ac:dyDescent="0.25">
      <c r="A9902" s="6" t="s">
        <v>37619</v>
      </c>
      <c r="B9902" s="6" t="s">
        <v>37620</v>
      </c>
      <c r="C9902" s="6">
        <v>5</v>
      </c>
      <c r="D9902" s="6">
        <v>6</v>
      </c>
      <c r="E9902" s="6" t="s">
        <v>27569</v>
      </c>
      <c r="F9902" s="6" t="s">
        <v>37670</v>
      </c>
      <c r="G9902" s="6">
        <v>0.99009999999999998</v>
      </c>
      <c r="L9902"/>
      <c r="P9902" s="6" t="s">
        <v>5479</v>
      </c>
      <c r="Q9902" s="6" t="e">
        <f t="shared" si="154"/>
        <v>#N/A</v>
      </c>
      <c r="X9902" s="6" t="s">
        <v>41933</v>
      </c>
      <c r="Y9902" s="6" t="e">
        <v>#N/A</v>
      </c>
      <c r="AA9902" s="6" t="s">
        <v>41933</v>
      </c>
      <c r="AB9902" s="6" t="s">
        <v>41933</v>
      </c>
      <c r="AC9902" s="6" t="s">
        <v>51912</v>
      </c>
    </row>
    <row r="9903" spans="1:29" x14ac:dyDescent="0.25">
      <c r="A9903" s="6" t="s">
        <v>37619</v>
      </c>
      <c r="B9903" s="6" t="s">
        <v>37620</v>
      </c>
      <c r="C9903" s="6">
        <v>5</v>
      </c>
      <c r="D9903" s="6">
        <v>7</v>
      </c>
      <c r="E9903" s="6" t="s">
        <v>27571</v>
      </c>
      <c r="F9903" s="6" t="s">
        <v>37671</v>
      </c>
      <c r="G9903" s="6">
        <v>0.99009999999999998</v>
      </c>
      <c r="L9903"/>
      <c r="P9903" s="6" t="s">
        <v>41933</v>
      </c>
      <c r="Q9903" s="6" t="e">
        <f t="shared" si="154"/>
        <v>#N/A</v>
      </c>
      <c r="X9903" s="6" t="s">
        <v>41934</v>
      </c>
      <c r="Y9903" s="6" t="e">
        <v>#N/A</v>
      </c>
      <c r="AA9903" s="6" t="s">
        <v>41934</v>
      </c>
      <c r="AB9903" s="6" t="s">
        <v>41934</v>
      </c>
      <c r="AC9903" s="6" t="s">
        <v>51913</v>
      </c>
    </row>
    <row r="9904" spans="1:29" x14ac:dyDescent="0.25">
      <c r="A9904" s="6" t="s">
        <v>37619</v>
      </c>
      <c r="B9904" s="6" t="s">
        <v>37620</v>
      </c>
      <c r="C9904" s="6">
        <v>5</v>
      </c>
      <c r="D9904" s="6">
        <v>8</v>
      </c>
      <c r="E9904" s="6" t="s">
        <v>27573</v>
      </c>
      <c r="F9904" s="6" t="s">
        <v>37672</v>
      </c>
      <c r="G9904" s="6">
        <v>0.99009999999999998</v>
      </c>
      <c r="L9904"/>
      <c r="P9904" s="6" t="s">
        <v>41934</v>
      </c>
      <c r="Q9904" s="6" t="e">
        <f t="shared" si="154"/>
        <v>#N/A</v>
      </c>
      <c r="X9904" s="6" t="s">
        <v>27221</v>
      </c>
      <c r="Y9904" s="6" t="e">
        <v>#N/A</v>
      </c>
      <c r="AA9904" s="6" t="s">
        <v>27221</v>
      </c>
      <c r="AB9904" s="6" t="s">
        <v>27221</v>
      </c>
      <c r="AC9904" s="6" t="s">
        <v>51914</v>
      </c>
    </row>
    <row r="9905" spans="1:29" x14ac:dyDescent="0.25">
      <c r="A9905" s="6" t="s">
        <v>37619</v>
      </c>
      <c r="B9905" s="6" t="s">
        <v>37620</v>
      </c>
      <c r="C9905" s="6">
        <v>5</v>
      </c>
      <c r="D9905" s="6">
        <v>9</v>
      </c>
      <c r="E9905" s="6" t="s">
        <v>27575</v>
      </c>
      <c r="F9905" s="6" t="s">
        <v>37673</v>
      </c>
      <c r="G9905" s="6">
        <v>0.99009999999999998</v>
      </c>
      <c r="L9905"/>
      <c r="P9905" s="6" t="s">
        <v>27221</v>
      </c>
      <c r="Q9905" s="6" t="e">
        <f t="shared" si="154"/>
        <v>#N/A</v>
      </c>
      <c r="X9905" s="6" t="s">
        <v>41935</v>
      </c>
      <c r="Y9905" s="6" t="e">
        <v>#N/A</v>
      </c>
      <c r="AA9905" s="6" t="s">
        <v>41935</v>
      </c>
      <c r="AB9905" s="6" t="s">
        <v>41935</v>
      </c>
      <c r="AC9905" s="6" t="s">
        <v>51915</v>
      </c>
    </row>
    <row r="9906" spans="1:29" x14ac:dyDescent="0.25">
      <c r="A9906" s="6" t="s">
        <v>37619</v>
      </c>
      <c r="B9906" s="6" t="s">
        <v>37620</v>
      </c>
      <c r="C9906" s="6">
        <v>5</v>
      </c>
      <c r="D9906" s="6">
        <v>10</v>
      </c>
      <c r="E9906" s="6" t="s">
        <v>27577</v>
      </c>
      <c r="F9906" s="6" t="s">
        <v>37674</v>
      </c>
      <c r="G9906" s="6">
        <v>0.99009999999999998</v>
      </c>
      <c r="L9906"/>
      <c r="P9906" s="6" t="s">
        <v>41935</v>
      </c>
      <c r="Q9906" s="6" t="e">
        <f t="shared" si="154"/>
        <v>#N/A</v>
      </c>
      <c r="X9906" s="6" t="s">
        <v>25709</v>
      </c>
      <c r="Y9906" s="6" t="e">
        <v>#N/A</v>
      </c>
      <c r="AA9906" s="6" t="s">
        <v>25709</v>
      </c>
      <c r="AB9906" s="6" t="s">
        <v>25709</v>
      </c>
      <c r="AC9906" s="6" t="s">
        <v>51916</v>
      </c>
    </row>
    <row r="9907" spans="1:29" x14ac:dyDescent="0.25">
      <c r="A9907" s="6" t="s">
        <v>37619</v>
      </c>
      <c r="B9907" s="6" t="s">
        <v>37620</v>
      </c>
      <c r="C9907" s="6">
        <v>5</v>
      </c>
      <c r="D9907" s="6">
        <v>11</v>
      </c>
      <c r="E9907" s="6" t="s">
        <v>27579</v>
      </c>
      <c r="F9907" s="6" t="s">
        <v>37675</v>
      </c>
      <c r="G9907" s="6">
        <v>0.99009999999999998</v>
      </c>
      <c r="L9907"/>
      <c r="P9907" s="6" t="s">
        <v>25709</v>
      </c>
      <c r="Q9907" s="6" t="e">
        <f t="shared" si="154"/>
        <v>#N/A</v>
      </c>
      <c r="X9907" s="6" t="s">
        <v>16641</v>
      </c>
      <c r="Y9907" s="6" t="e">
        <v>#N/A</v>
      </c>
      <c r="AA9907" s="6" t="s">
        <v>16641</v>
      </c>
      <c r="AB9907" s="6" t="s">
        <v>16641</v>
      </c>
      <c r="AC9907" s="6" t="s">
        <v>51917</v>
      </c>
    </row>
    <row r="9908" spans="1:29" x14ac:dyDescent="0.25">
      <c r="A9908" s="6" t="s">
        <v>37619</v>
      </c>
      <c r="B9908" s="6" t="s">
        <v>37620</v>
      </c>
      <c r="C9908" s="6">
        <v>6</v>
      </c>
      <c r="D9908" s="6">
        <v>1</v>
      </c>
      <c r="E9908" s="6" t="s">
        <v>27581</v>
      </c>
      <c r="F9908" s="6" t="s">
        <v>37676</v>
      </c>
      <c r="G9908" s="6">
        <v>0.99009999999999998</v>
      </c>
      <c r="L9908"/>
      <c r="P9908" s="6" t="s">
        <v>16641</v>
      </c>
      <c r="Q9908" s="6" t="e">
        <f t="shared" si="154"/>
        <v>#N/A</v>
      </c>
      <c r="X9908" s="6" t="s">
        <v>41936</v>
      </c>
      <c r="Y9908" s="6" t="e">
        <v>#N/A</v>
      </c>
      <c r="AA9908" s="6" t="s">
        <v>41936</v>
      </c>
      <c r="AB9908" s="6" t="s">
        <v>41936</v>
      </c>
      <c r="AC9908" s="6" t="s">
        <v>51918</v>
      </c>
    </row>
    <row r="9909" spans="1:29" x14ac:dyDescent="0.25">
      <c r="A9909" s="6" t="s">
        <v>37619</v>
      </c>
      <c r="B9909" s="6" t="s">
        <v>37620</v>
      </c>
      <c r="C9909" s="6">
        <v>6</v>
      </c>
      <c r="D9909" s="6">
        <v>2</v>
      </c>
      <c r="E9909" s="6" t="s">
        <v>27583</v>
      </c>
      <c r="F9909" s="6" t="s">
        <v>37677</v>
      </c>
      <c r="G9909" s="6">
        <v>0.99009999999999998</v>
      </c>
      <c r="L9909"/>
      <c r="P9909" s="6" t="s">
        <v>41936</v>
      </c>
      <c r="Q9909" s="6" t="e">
        <f t="shared" si="154"/>
        <v>#N/A</v>
      </c>
      <c r="X9909" s="6" t="s">
        <v>7995</v>
      </c>
      <c r="Y9909" s="6" t="e">
        <v>#N/A</v>
      </c>
      <c r="AA9909" s="6" t="s">
        <v>7995</v>
      </c>
      <c r="AB9909" s="6" t="s">
        <v>7995</v>
      </c>
      <c r="AC9909" s="6" t="s">
        <v>51919</v>
      </c>
    </row>
    <row r="9910" spans="1:29" x14ac:dyDescent="0.25">
      <c r="A9910" s="6" t="s">
        <v>37619</v>
      </c>
      <c r="B9910" s="6" t="s">
        <v>37620</v>
      </c>
      <c r="C9910" s="6">
        <v>6</v>
      </c>
      <c r="D9910" s="6">
        <v>3</v>
      </c>
      <c r="E9910" s="6" t="s">
        <v>27585</v>
      </c>
      <c r="F9910" s="6" t="s">
        <v>37678</v>
      </c>
      <c r="G9910" s="6">
        <v>0.99009999999999998</v>
      </c>
      <c r="L9910"/>
      <c r="P9910" s="6" t="s">
        <v>7995</v>
      </c>
      <c r="Q9910" s="6" t="e">
        <f t="shared" si="154"/>
        <v>#N/A</v>
      </c>
      <c r="X9910" s="6" t="s">
        <v>41937</v>
      </c>
      <c r="Y9910" s="6" t="e">
        <v>#N/A</v>
      </c>
      <c r="AA9910" s="6" t="s">
        <v>41937</v>
      </c>
      <c r="AB9910" s="6" t="s">
        <v>41937</v>
      </c>
      <c r="AC9910" s="6" t="s">
        <v>51920</v>
      </c>
    </row>
    <row r="9911" spans="1:29" x14ac:dyDescent="0.25">
      <c r="A9911" s="6" t="s">
        <v>37619</v>
      </c>
      <c r="B9911" s="6" t="s">
        <v>37620</v>
      </c>
      <c r="C9911" s="6">
        <v>6</v>
      </c>
      <c r="D9911" s="6">
        <v>4</v>
      </c>
      <c r="E9911" s="6" t="s">
        <v>27587</v>
      </c>
      <c r="F9911" s="6" t="s">
        <v>37679</v>
      </c>
      <c r="G9911" s="6">
        <v>0.99009999999999998</v>
      </c>
      <c r="L9911"/>
      <c r="P9911" s="6" t="s">
        <v>41937</v>
      </c>
      <c r="Q9911" s="6" t="e">
        <f t="shared" si="154"/>
        <v>#N/A</v>
      </c>
      <c r="X9911" s="6" t="s">
        <v>13831</v>
      </c>
      <c r="Y9911" s="6" t="e">
        <v>#N/A</v>
      </c>
      <c r="AA9911" s="6" t="s">
        <v>13831</v>
      </c>
      <c r="AB9911" s="6" t="s">
        <v>13831</v>
      </c>
      <c r="AC9911" s="6" t="s">
        <v>51921</v>
      </c>
    </row>
    <row r="9912" spans="1:29" x14ac:dyDescent="0.25">
      <c r="A9912" s="6" t="s">
        <v>37619</v>
      </c>
      <c r="B9912" s="6" t="s">
        <v>37620</v>
      </c>
      <c r="C9912" s="6">
        <v>6</v>
      </c>
      <c r="D9912" s="6">
        <v>5</v>
      </c>
      <c r="E9912" s="6" t="s">
        <v>27589</v>
      </c>
      <c r="F9912" s="6" t="s">
        <v>37680</v>
      </c>
      <c r="G9912" s="6">
        <v>0.99009999999999998</v>
      </c>
      <c r="L9912"/>
      <c r="P9912" s="6" t="s">
        <v>13831</v>
      </c>
      <c r="Q9912" s="6" t="e">
        <f t="shared" si="154"/>
        <v>#N/A</v>
      </c>
      <c r="X9912" s="6" t="s">
        <v>20515</v>
      </c>
      <c r="Y9912" s="6" t="e">
        <v>#N/A</v>
      </c>
      <c r="AA9912" s="6" t="s">
        <v>20515</v>
      </c>
      <c r="AB9912" s="6" t="s">
        <v>20515</v>
      </c>
      <c r="AC9912" s="6" t="s">
        <v>51922</v>
      </c>
    </row>
    <row r="9913" spans="1:29" x14ac:dyDescent="0.25">
      <c r="A9913" s="6" t="s">
        <v>37619</v>
      </c>
      <c r="B9913" s="6" t="s">
        <v>37620</v>
      </c>
      <c r="C9913" s="6">
        <v>6</v>
      </c>
      <c r="D9913" s="6">
        <v>6</v>
      </c>
      <c r="E9913" s="6" t="s">
        <v>27591</v>
      </c>
      <c r="F9913" s="6" t="s">
        <v>37681</v>
      </c>
      <c r="G9913" s="6">
        <v>0.99009999999999998</v>
      </c>
      <c r="L9913"/>
      <c r="P9913" s="6" t="s">
        <v>20515</v>
      </c>
      <c r="Q9913" s="6" t="e">
        <f t="shared" si="154"/>
        <v>#N/A</v>
      </c>
      <c r="X9913" s="6" t="s">
        <v>14265</v>
      </c>
      <c r="Y9913" s="6" t="e">
        <v>#N/A</v>
      </c>
      <c r="AA9913" s="6" t="s">
        <v>14265</v>
      </c>
      <c r="AB9913" s="6" t="s">
        <v>14265</v>
      </c>
      <c r="AC9913" s="6" t="s">
        <v>51923</v>
      </c>
    </row>
    <row r="9914" spans="1:29" x14ac:dyDescent="0.25">
      <c r="A9914" s="6" t="s">
        <v>37619</v>
      </c>
      <c r="B9914" s="6" t="s">
        <v>37620</v>
      </c>
      <c r="C9914" s="6">
        <v>6</v>
      </c>
      <c r="D9914" s="6">
        <v>7</v>
      </c>
      <c r="E9914" s="6" t="s">
        <v>27593</v>
      </c>
      <c r="F9914" s="6" t="s">
        <v>37682</v>
      </c>
      <c r="G9914" s="6">
        <v>0.99009999999999998</v>
      </c>
      <c r="L9914"/>
      <c r="P9914" s="6" t="s">
        <v>14265</v>
      </c>
      <c r="Q9914" s="6" t="e">
        <f t="shared" si="154"/>
        <v>#N/A</v>
      </c>
      <c r="X9914" s="6" t="s">
        <v>22347</v>
      </c>
      <c r="Y9914" s="6" t="e">
        <v>#N/A</v>
      </c>
      <c r="AA9914" s="6" t="s">
        <v>22347</v>
      </c>
      <c r="AB9914" s="6" t="s">
        <v>22347</v>
      </c>
      <c r="AC9914" s="6" t="s">
        <v>51924</v>
      </c>
    </row>
    <row r="9915" spans="1:29" x14ac:dyDescent="0.25">
      <c r="A9915" s="6" t="s">
        <v>37619</v>
      </c>
      <c r="B9915" s="6" t="s">
        <v>37620</v>
      </c>
      <c r="C9915" s="6">
        <v>6</v>
      </c>
      <c r="D9915" s="6">
        <v>8</v>
      </c>
      <c r="E9915" s="6" t="s">
        <v>27595</v>
      </c>
      <c r="F9915" s="6" t="s">
        <v>37683</v>
      </c>
      <c r="G9915" s="6">
        <v>0.99009999999999998</v>
      </c>
      <c r="L9915"/>
      <c r="P9915" s="6" t="s">
        <v>22347</v>
      </c>
      <c r="Q9915" s="6" t="e">
        <f t="shared" si="154"/>
        <v>#N/A</v>
      </c>
      <c r="X9915" s="6" t="s">
        <v>80</v>
      </c>
      <c r="Y9915" s="6" t="e">
        <v>#N/A</v>
      </c>
      <c r="AA9915" s="6" t="s">
        <v>80</v>
      </c>
      <c r="AB9915" s="6" t="s">
        <v>80</v>
      </c>
      <c r="AC9915" s="6" t="s">
        <v>44798</v>
      </c>
    </row>
    <row r="9916" spans="1:29" x14ac:dyDescent="0.25">
      <c r="A9916" s="6" t="s">
        <v>37619</v>
      </c>
      <c r="B9916" s="6" t="s">
        <v>37620</v>
      </c>
      <c r="C9916" s="6">
        <v>6</v>
      </c>
      <c r="D9916" s="6">
        <v>9</v>
      </c>
      <c r="E9916" s="6" t="s">
        <v>27597</v>
      </c>
      <c r="F9916" s="6" t="s">
        <v>37684</v>
      </c>
      <c r="G9916" s="6">
        <v>0.99009999999999998</v>
      </c>
      <c r="L9916"/>
      <c r="P9916" s="6" t="s">
        <v>80</v>
      </c>
      <c r="Q9916" s="6" t="e">
        <f t="shared" si="154"/>
        <v>#N/A</v>
      </c>
      <c r="X9916" s="6" t="s">
        <v>20669</v>
      </c>
      <c r="Y9916" s="6" t="e">
        <v>#N/A</v>
      </c>
      <c r="AA9916" s="6" t="s">
        <v>20669</v>
      </c>
      <c r="AB9916" s="6" t="s">
        <v>20669</v>
      </c>
      <c r="AC9916" s="6" t="s">
        <v>51925</v>
      </c>
    </row>
    <row r="9917" spans="1:29" x14ac:dyDescent="0.25">
      <c r="A9917" s="6" t="s">
        <v>37619</v>
      </c>
      <c r="B9917" s="6" t="s">
        <v>37620</v>
      </c>
      <c r="C9917" s="6">
        <v>6</v>
      </c>
      <c r="D9917" s="6">
        <v>10</v>
      </c>
      <c r="E9917" s="6" t="s">
        <v>27599</v>
      </c>
      <c r="F9917" s="6" t="s">
        <v>37685</v>
      </c>
      <c r="G9917" s="6">
        <v>0.99009999999999998</v>
      </c>
      <c r="L9917"/>
      <c r="P9917" s="6" t="s">
        <v>20669</v>
      </c>
      <c r="Q9917" s="6" t="e">
        <f t="shared" si="154"/>
        <v>#N/A</v>
      </c>
      <c r="X9917" s="6" t="s">
        <v>7325</v>
      </c>
      <c r="Y9917" s="6" t="e">
        <v>#N/A</v>
      </c>
      <c r="AA9917" s="6" t="s">
        <v>7325</v>
      </c>
      <c r="AB9917" s="6" t="s">
        <v>7325</v>
      </c>
      <c r="AC9917" s="6" t="s">
        <v>51926</v>
      </c>
    </row>
    <row r="9918" spans="1:29" x14ac:dyDescent="0.25">
      <c r="A9918" s="6" t="s">
        <v>37619</v>
      </c>
      <c r="B9918" s="6" t="s">
        <v>37620</v>
      </c>
      <c r="C9918" s="6">
        <v>6</v>
      </c>
      <c r="D9918" s="6">
        <v>11</v>
      </c>
      <c r="E9918" s="6" t="s">
        <v>27601</v>
      </c>
      <c r="F9918" s="6" t="s">
        <v>37686</v>
      </c>
      <c r="G9918" s="6">
        <v>0.99009999999999998</v>
      </c>
      <c r="L9918"/>
      <c r="P9918" s="6" t="s">
        <v>7325</v>
      </c>
      <c r="Q9918" s="6" t="e">
        <f t="shared" si="154"/>
        <v>#N/A</v>
      </c>
      <c r="X9918" s="6" t="s">
        <v>25469</v>
      </c>
      <c r="Y9918" s="6" t="e">
        <v>#N/A</v>
      </c>
      <c r="AA9918" s="6" t="s">
        <v>25469</v>
      </c>
      <c r="AB9918" s="6" t="s">
        <v>25469</v>
      </c>
      <c r="AC9918" s="6" t="s">
        <v>51927</v>
      </c>
    </row>
    <row r="9919" spans="1:29" x14ac:dyDescent="0.25">
      <c r="A9919" s="6" t="s">
        <v>37619</v>
      </c>
      <c r="B9919" s="6" t="s">
        <v>37620</v>
      </c>
      <c r="C9919" s="6">
        <v>7</v>
      </c>
      <c r="D9919" s="6">
        <v>1</v>
      </c>
      <c r="E9919" s="6" t="s">
        <v>27603</v>
      </c>
      <c r="F9919" s="6" t="s">
        <v>37687</v>
      </c>
      <c r="G9919" s="6">
        <v>0.99009999999999998</v>
      </c>
      <c r="L9919"/>
      <c r="P9919" s="6" t="s">
        <v>25469</v>
      </c>
      <c r="Q9919" s="6" t="e">
        <f t="shared" si="154"/>
        <v>#N/A</v>
      </c>
      <c r="X9919" s="6" t="s">
        <v>14751</v>
      </c>
      <c r="Y9919" s="6" t="e">
        <v>#N/A</v>
      </c>
      <c r="AA9919" s="6" t="s">
        <v>14751</v>
      </c>
      <c r="AB9919" s="6" t="s">
        <v>14751</v>
      </c>
      <c r="AC9919" s="6" t="s">
        <v>51928</v>
      </c>
    </row>
    <row r="9920" spans="1:29" x14ac:dyDescent="0.25">
      <c r="A9920" s="6" t="s">
        <v>37619</v>
      </c>
      <c r="B9920" s="6" t="s">
        <v>37620</v>
      </c>
      <c r="C9920" s="6">
        <v>7</v>
      </c>
      <c r="D9920" s="6">
        <v>2</v>
      </c>
      <c r="E9920" s="6" t="s">
        <v>27605</v>
      </c>
      <c r="F9920" s="6" t="s">
        <v>37688</v>
      </c>
      <c r="G9920" s="6">
        <v>0.99009999999999998</v>
      </c>
      <c r="L9920"/>
      <c r="P9920" s="6" t="s">
        <v>14751</v>
      </c>
      <c r="Q9920" s="6" t="e">
        <f t="shared" si="154"/>
        <v>#N/A</v>
      </c>
      <c r="X9920" s="6" t="s">
        <v>18615</v>
      </c>
      <c r="Y9920" s="6" t="e">
        <v>#N/A</v>
      </c>
      <c r="AA9920" s="6" t="s">
        <v>18615</v>
      </c>
      <c r="AB9920" s="6" t="s">
        <v>18615</v>
      </c>
      <c r="AC9920" s="6" t="s">
        <v>51929</v>
      </c>
    </row>
    <row r="9921" spans="1:29" x14ac:dyDescent="0.25">
      <c r="A9921" s="6" t="s">
        <v>37619</v>
      </c>
      <c r="B9921" s="6" t="s">
        <v>37620</v>
      </c>
      <c r="C9921" s="6">
        <v>7</v>
      </c>
      <c r="D9921" s="6">
        <v>3</v>
      </c>
      <c r="E9921" s="6" t="s">
        <v>27607</v>
      </c>
      <c r="F9921" s="6" t="s">
        <v>37689</v>
      </c>
      <c r="G9921" s="6">
        <v>0.99009999999999998</v>
      </c>
      <c r="L9921"/>
      <c r="P9921" s="6" t="s">
        <v>18615</v>
      </c>
      <c r="Q9921" s="6" t="e">
        <f t="shared" si="154"/>
        <v>#N/A</v>
      </c>
      <c r="X9921" s="6" t="s">
        <v>25673</v>
      </c>
      <c r="Y9921" s="6" t="e">
        <v>#N/A</v>
      </c>
      <c r="AA9921" s="6" t="s">
        <v>25673</v>
      </c>
      <c r="AB9921" s="6" t="s">
        <v>25673</v>
      </c>
      <c r="AC9921" s="6" t="s">
        <v>51930</v>
      </c>
    </row>
    <row r="9922" spans="1:29" x14ac:dyDescent="0.25">
      <c r="A9922" s="6" t="s">
        <v>37619</v>
      </c>
      <c r="B9922" s="6" t="s">
        <v>37620</v>
      </c>
      <c r="C9922" s="6">
        <v>7</v>
      </c>
      <c r="D9922" s="6">
        <v>4</v>
      </c>
      <c r="E9922" s="6" t="s">
        <v>27609</v>
      </c>
      <c r="F9922" s="6" t="s">
        <v>37690</v>
      </c>
      <c r="G9922" s="6">
        <v>0.99009999999999998</v>
      </c>
      <c r="L9922"/>
      <c r="P9922" s="6" t="s">
        <v>25673</v>
      </c>
      <c r="Q9922" s="6" t="e">
        <f t="shared" si="154"/>
        <v>#N/A</v>
      </c>
      <c r="X9922" s="6" t="s">
        <v>22049</v>
      </c>
      <c r="Y9922" s="6" t="e">
        <v>#N/A</v>
      </c>
      <c r="AA9922" s="6" t="s">
        <v>22049</v>
      </c>
      <c r="AB9922" s="6" t="s">
        <v>22049</v>
      </c>
      <c r="AC9922" s="6" t="s">
        <v>51931</v>
      </c>
    </row>
    <row r="9923" spans="1:29" x14ac:dyDescent="0.25">
      <c r="A9923" s="6" t="s">
        <v>37619</v>
      </c>
      <c r="B9923" s="6" t="s">
        <v>37620</v>
      </c>
      <c r="C9923" s="6">
        <v>7</v>
      </c>
      <c r="D9923" s="6">
        <v>5</v>
      </c>
      <c r="E9923" s="6" t="s">
        <v>27611</v>
      </c>
      <c r="F9923" s="6" t="s">
        <v>37691</v>
      </c>
      <c r="G9923" s="6">
        <v>0.99009999999999998</v>
      </c>
      <c r="L9923"/>
      <c r="P9923" s="6" t="s">
        <v>22049</v>
      </c>
      <c r="Q9923" s="6" t="e">
        <f t="shared" ref="Q9923:Q9986" si="155">_xlfn.XLOOKUP(P9923,S$3:S$17,T$3:T$17)</f>
        <v>#N/A</v>
      </c>
      <c r="X9923" s="6" t="s">
        <v>8821</v>
      </c>
      <c r="Y9923" s="6" t="e">
        <v>#N/A</v>
      </c>
      <c r="AA9923" s="6" t="s">
        <v>8821</v>
      </c>
      <c r="AB9923" s="6" t="s">
        <v>8821</v>
      </c>
      <c r="AC9923" s="6" t="s">
        <v>51932</v>
      </c>
    </row>
    <row r="9924" spans="1:29" x14ac:dyDescent="0.25">
      <c r="A9924" s="6" t="s">
        <v>37619</v>
      </c>
      <c r="B9924" s="6" t="s">
        <v>37620</v>
      </c>
      <c r="C9924" s="6">
        <v>7</v>
      </c>
      <c r="D9924" s="6">
        <v>6</v>
      </c>
      <c r="E9924" s="6" t="s">
        <v>27613</v>
      </c>
      <c r="F9924" s="6" t="s">
        <v>37692</v>
      </c>
      <c r="G9924" s="6">
        <v>0.99009999999999998</v>
      </c>
      <c r="L9924"/>
      <c r="P9924" s="6" t="s">
        <v>8821</v>
      </c>
      <c r="Q9924" s="6" t="e">
        <f t="shared" si="155"/>
        <v>#N/A</v>
      </c>
      <c r="X9924" s="6" t="s">
        <v>41938</v>
      </c>
      <c r="Y9924" s="6" t="e">
        <v>#N/A</v>
      </c>
      <c r="AA9924" s="6" t="s">
        <v>41938</v>
      </c>
      <c r="AB9924" s="6" t="s">
        <v>41938</v>
      </c>
      <c r="AC9924" s="6" t="s">
        <v>51744</v>
      </c>
    </row>
    <row r="9925" spans="1:29" x14ac:dyDescent="0.25">
      <c r="A9925" s="6" t="s">
        <v>37619</v>
      </c>
      <c r="B9925" s="6" t="s">
        <v>37620</v>
      </c>
      <c r="C9925" s="6">
        <v>7</v>
      </c>
      <c r="D9925" s="6">
        <v>7</v>
      </c>
      <c r="E9925" s="6" t="s">
        <v>27615</v>
      </c>
      <c r="F9925" s="6" t="s">
        <v>37693</v>
      </c>
      <c r="G9925" s="6">
        <v>0.99009999999999998</v>
      </c>
      <c r="L9925"/>
      <c r="P9925" s="6" t="s">
        <v>41938</v>
      </c>
      <c r="Q9925" s="6" t="e">
        <f t="shared" si="155"/>
        <v>#N/A</v>
      </c>
      <c r="X9925" s="6" t="s">
        <v>26593</v>
      </c>
      <c r="Y9925" s="6" t="e">
        <v>#N/A</v>
      </c>
      <c r="AA9925" s="6" t="s">
        <v>26593</v>
      </c>
      <c r="AB9925" s="6" t="s">
        <v>26593</v>
      </c>
      <c r="AC9925" s="6" t="s">
        <v>51933</v>
      </c>
    </row>
    <row r="9926" spans="1:29" x14ac:dyDescent="0.25">
      <c r="A9926" s="6" t="s">
        <v>37619</v>
      </c>
      <c r="B9926" s="6" t="s">
        <v>37620</v>
      </c>
      <c r="C9926" s="6">
        <v>7</v>
      </c>
      <c r="D9926" s="6">
        <v>8</v>
      </c>
      <c r="E9926" s="6" t="s">
        <v>27617</v>
      </c>
      <c r="F9926" s="6" t="s">
        <v>37694</v>
      </c>
      <c r="G9926" s="6">
        <v>0.99009999999999998</v>
      </c>
      <c r="L9926"/>
      <c r="P9926" s="6" t="s">
        <v>26593</v>
      </c>
      <c r="Q9926" s="6" t="e">
        <f t="shared" si="155"/>
        <v>#N/A</v>
      </c>
      <c r="X9926" s="6" t="s">
        <v>11313</v>
      </c>
      <c r="Y9926" s="6" t="e">
        <v>#N/A</v>
      </c>
      <c r="AA9926" s="6" t="s">
        <v>11313</v>
      </c>
      <c r="AB9926" s="6" t="s">
        <v>11313</v>
      </c>
      <c r="AC9926" s="6" t="s">
        <v>51934</v>
      </c>
    </row>
    <row r="9927" spans="1:29" x14ac:dyDescent="0.25">
      <c r="A9927" s="6" t="s">
        <v>37619</v>
      </c>
      <c r="B9927" s="6" t="s">
        <v>37620</v>
      </c>
      <c r="C9927" s="6">
        <v>7</v>
      </c>
      <c r="D9927" s="6">
        <v>9</v>
      </c>
      <c r="E9927" s="6" t="s">
        <v>27619</v>
      </c>
      <c r="F9927" s="6" t="s">
        <v>37695</v>
      </c>
      <c r="G9927" s="6">
        <v>0.99009999999999998</v>
      </c>
      <c r="L9927"/>
      <c r="P9927" s="6" t="s">
        <v>11313</v>
      </c>
      <c r="Q9927" s="6" t="e">
        <f t="shared" si="155"/>
        <v>#N/A</v>
      </c>
      <c r="X9927" s="6" t="s">
        <v>26419</v>
      </c>
      <c r="Y9927" s="6" t="e">
        <v>#N/A</v>
      </c>
      <c r="AA9927" s="6" t="s">
        <v>26419</v>
      </c>
      <c r="AB9927" s="6" t="s">
        <v>26419</v>
      </c>
      <c r="AC9927" s="6" t="s">
        <v>51935</v>
      </c>
    </row>
    <row r="9928" spans="1:29" x14ac:dyDescent="0.25">
      <c r="A9928" s="6" t="s">
        <v>37619</v>
      </c>
      <c r="B9928" s="6" t="s">
        <v>37620</v>
      </c>
      <c r="C9928" s="6">
        <v>7</v>
      </c>
      <c r="D9928" s="6">
        <v>10</v>
      </c>
      <c r="E9928" s="6" t="s">
        <v>27621</v>
      </c>
      <c r="F9928" s="6" t="s">
        <v>37696</v>
      </c>
      <c r="G9928" s="6">
        <v>0.99009999999999998</v>
      </c>
      <c r="L9928"/>
      <c r="P9928" s="6" t="s">
        <v>26419</v>
      </c>
      <c r="Q9928" s="6" t="e">
        <f t="shared" si="155"/>
        <v>#N/A</v>
      </c>
      <c r="X9928" s="6" t="s">
        <v>6029</v>
      </c>
      <c r="Y9928" s="6" t="e">
        <v>#N/A</v>
      </c>
      <c r="AA9928" s="6" t="s">
        <v>6029</v>
      </c>
      <c r="AB9928" s="6" t="s">
        <v>6029</v>
      </c>
      <c r="AC9928" s="6" t="s">
        <v>51936</v>
      </c>
    </row>
    <row r="9929" spans="1:29" x14ac:dyDescent="0.25">
      <c r="A9929" s="6" t="s">
        <v>37619</v>
      </c>
      <c r="B9929" s="6" t="s">
        <v>37620</v>
      </c>
      <c r="C9929" s="6">
        <v>7</v>
      </c>
      <c r="D9929" s="6">
        <v>11</v>
      </c>
      <c r="E9929" s="6" t="s">
        <v>27623</v>
      </c>
      <c r="F9929" s="6" t="s">
        <v>37697</v>
      </c>
      <c r="G9929" s="6">
        <v>0.99009999999999998</v>
      </c>
      <c r="L9929"/>
      <c r="P9929" s="6" t="s">
        <v>6029</v>
      </c>
      <c r="Q9929" s="6" t="e">
        <f t="shared" si="155"/>
        <v>#N/A</v>
      </c>
      <c r="X9929" s="6" t="s">
        <v>41939</v>
      </c>
      <c r="Y9929" s="6" t="e">
        <v>#N/A</v>
      </c>
      <c r="AA9929" s="6" t="s">
        <v>41939</v>
      </c>
      <c r="AB9929" s="6" t="s">
        <v>41939</v>
      </c>
      <c r="AC9929" s="6" t="s">
        <v>51705</v>
      </c>
    </row>
    <row r="9930" spans="1:29" x14ac:dyDescent="0.25">
      <c r="A9930" s="6" t="s">
        <v>37619</v>
      </c>
      <c r="B9930" s="6" t="s">
        <v>37620</v>
      </c>
      <c r="C9930" s="6">
        <v>8</v>
      </c>
      <c r="D9930" s="6">
        <v>1</v>
      </c>
      <c r="E9930" s="6" t="s">
        <v>27625</v>
      </c>
      <c r="F9930" s="6" t="s">
        <v>37698</v>
      </c>
      <c r="G9930" s="6">
        <v>0.99009999999999998</v>
      </c>
      <c r="L9930"/>
      <c r="P9930" s="6" t="s">
        <v>41939</v>
      </c>
      <c r="Q9930" s="6" t="e">
        <f t="shared" si="155"/>
        <v>#N/A</v>
      </c>
      <c r="X9930" s="6" t="s">
        <v>22349</v>
      </c>
      <c r="Y9930" s="6" t="e">
        <v>#N/A</v>
      </c>
      <c r="AA9930" s="6" t="s">
        <v>22349</v>
      </c>
      <c r="AB9930" s="6" t="s">
        <v>22349</v>
      </c>
      <c r="AC9930" s="6" t="s">
        <v>51937</v>
      </c>
    </row>
    <row r="9931" spans="1:29" x14ac:dyDescent="0.25">
      <c r="A9931" s="6" t="s">
        <v>37619</v>
      </c>
      <c r="B9931" s="6" t="s">
        <v>37620</v>
      </c>
      <c r="C9931" s="6">
        <v>8</v>
      </c>
      <c r="D9931" s="6">
        <v>2</v>
      </c>
      <c r="E9931" s="6" t="s">
        <v>27627</v>
      </c>
      <c r="F9931" s="6" t="s">
        <v>37699</v>
      </c>
      <c r="G9931" s="6">
        <v>0.99009999999999998</v>
      </c>
      <c r="L9931"/>
      <c r="P9931" s="6" t="s">
        <v>22349</v>
      </c>
      <c r="Q9931" s="6" t="e">
        <f t="shared" si="155"/>
        <v>#N/A</v>
      </c>
      <c r="X9931" s="6" t="s">
        <v>3859</v>
      </c>
      <c r="Y9931" s="6" t="e">
        <v>#N/A</v>
      </c>
      <c r="AA9931" s="6" t="s">
        <v>3859</v>
      </c>
      <c r="AB9931" s="6" t="s">
        <v>3859</v>
      </c>
      <c r="AC9931" s="6" t="s">
        <v>51938</v>
      </c>
    </row>
    <row r="9932" spans="1:29" x14ac:dyDescent="0.25">
      <c r="A9932" s="6" t="s">
        <v>37619</v>
      </c>
      <c r="B9932" s="6" t="s">
        <v>37620</v>
      </c>
      <c r="C9932" s="6">
        <v>8</v>
      </c>
      <c r="D9932" s="6">
        <v>3</v>
      </c>
      <c r="E9932" s="6" t="s">
        <v>27629</v>
      </c>
      <c r="F9932" s="6" t="s">
        <v>37700</v>
      </c>
      <c r="G9932" s="6">
        <v>0.99009999999999998</v>
      </c>
      <c r="L9932"/>
      <c r="P9932" s="6" t="s">
        <v>3859</v>
      </c>
      <c r="Q9932" s="6" t="e">
        <f t="shared" si="155"/>
        <v>#N/A</v>
      </c>
      <c r="X9932" s="6" t="s">
        <v>9395</v>
      </c>
      <c r="Y9932" s="6" t="e">
        <v>#N/A</v>
      </c>
      <c r="AA9932" s="6" t="s">
        <v>9395</v>
      </c>
      <c r="AB9932" s="6" t="s">
        <v>9395</v>
      </c>
      <c r="AC9932" s="6" t="s">
        <v>51939</v>
      </c>
    </row>
    <row r="9933" spans="1:29" x14ac:dyDescent="0.25">
      <c r="A9933" s="6" t="s">
        <v>37619</v>
      </c>
      <c r="B9933" s="6" t="s">
        <v>37620</v>
      </c>
      <c r="C9933" s="6">
        <v>8</v>
      </c>
      <c r="D9933" s="6">
        <v>4</v>
      </c>
      <c r="E9933" s="6" t="s">
        <v>27631</v>
      </c>
      <c r="F9933" s="6" t="s">
        <v>37701</v>
      </c>
      <c r="G9933" s="6">
        <v>0.99009999999999998</v>
      </c>
      <c r="L9933"/>
      <c r="P9933" s="6" t="s">
        <v>9395</v>
      </c>
      <c r="Q9933" s="6" t="e">
        <f t="shared" si="155"/>
        <v>#N/A</v>
      </c>
      <c r="X9933" s="6" t="s">
        <v>604</v>
      </c>
      <c r="Y9933" s="6" t="e">
        <v>#N/A</v>
      </c>
      <c r="AA9933" s="6" t="s">
        <v>604</v>
      </c>
      <c r="AB9933" s="6" t="s">
        <v>604</v>
      </c>
      <c r="AC9933" s="6" t="s">
        <v>51940</v>
      </c>
    </row>
    <row r="9934" spans="1:29" x14ac:dyDescent="0.25">
      <c r="A9934" s="6" t="s">
        <v>37619</v>
      </c>
      <c r="B9934" s="6" t="s">
        <v>37620</v>
      </c>
      <c r="C9934" s="6">
        <v>8</v>
      </c>
      <c r="D9934" s="6">
        <v>5</v>
      </c>
      <c r="E9934" s="6" t="s">
        <v>27633</v>
      </c>
      <c r="F9934" s="6" t="s">
        <v>37702</v>
      </c>
      <c r="G9934" s="6">
        <v>0.99009999999999998</v>
      </c>
      <c r="L9934"/>
      <c r="P9934" s="6" t="s">
        <v>604</v>
      </c>
      <c r="Q9934" s="6" t="e">
        <f t="shared" si="155"/>
        <v>#N/A</v>
      </c>
      <c r="X9934" s="6" t="s">
        <v>7335</v>
      </c>
      <c r="Y9934" s="6" t="e">
        <v>#N/A</v>
      </c>
      <c r="AA9934" s="6" t="s">
        <v>7335</v>
      </c>
      <c r="AB9934" s="6" t="s">
        <v>7335</v>
      </c>
      <c r="AC9934" s="6" t="s">
        <v>51941</v>
      </c>
    </row>
    <row r="9935" spans="1:29" x14ac:dyDescent="0.25">
      <c r="A9935" s="6" t="s">
        <v>37619</v>
      </c>
      <c r="B9935" s="6" t="s">
        <v>37620</v>
      </c>
      <c r="C9935" s="6">
        <v>8</v>
      </c>
      <c r="D9935" s="6">
        <v>6</v>
      </c>
      <c r="E9935" s="6" t="s">
        <v>27635</v>
      </c>
      <c r="F9935" s="6" t="s">
        <v>37703</v>
      </c>
      <c r="G9935" s="6">
        <v>0.99009999999999998</v>
      </c>
      <c r="L9935"/>
      <c r="P9935" s="6" t="s">
        <v>7335</v>
      </c>
      <c r="Q9935" s="6" t="e">
        <f t="shared" si="155"/>
        <v>#N/A</v>
      </c>
      <c r="X9935" s="6" t="s">
        <v>5929</v>
      </c>
      <c r="Y9935" s="6" t="e">
        <v>#N/A</v>
      </c>
      <c r="AA9935" s="6" t="s">
        <v>5929</v>
      </c>
      <c r="AB9935" s="6" t="s">
        <v>5929</v>
      </c>
      <c r="AC9935" s="6" t="s">
        <v>51942</v>
      </c>
    </row>
    <row r="9936" spans="1:29" x14ac:dyDescent="0.25">
      <c r="A9936" s="6" t="s">
        <v>37619</v>
      </c>
      <c r="B9936" s="6" t="s">
        <v>37620</v>
      </c>
      <c r="C9936" s="6">
        <v>8</v>
      </c>
      <c r="D9936" s="6">
        <v>7</v>
      </c>
      <c r="E9936" s="6" t="s">
        <v>27637</v>
      </c>
      <c r="F9936" s="6" t="s">
        <v>37704</v>
      </c>
      <c r="G9936" s="6">
        <v>0.99009999999999998</v>
      </c>
      <c r="L9936"/>
      <c r="P9936" s="6" t="s">
        <v>5929</v>
      </c>
      <c r="Q9936" s="6" t="e">
        <f t="shared" si="155"/>
        <v>#N/A</v>
      </c>
      <c r="X9936" s="6" t="s">
        <v>24609</v>
      </c>
      <c r="Y9936" s="6" t="e">
        <v>#N/A</v>
      </c>
      <c r="AA9936" s="6" t="s">
        <v>24609</v>
      </c>
      <c r="AB9936" s="6" t="s">
        <v>24609</v>
      </c>
      <c r="AC9936" s="6" t="s">
        <v>51943</v>
      </c>
    </row>
    <row r="9937" spans="1:29" x14ac:dyDescent="0.25">
      <c r="A9937" s="6" t="s">
        <v>37619</v>
      </c>
      <c r="B9937" s="6" t="s">
        <v>37620</v>
      </c>
      <c r="C9937" s="6">
        <v>8</v>
      </c>
      <c r="D9937" s="6">
        <v>8</v>
      </c>
      <c r="E9937" s="6" t="s">
        <v>27639</v>
      </c>
      <c r="F9937" s="6" t="s">
        <v>37705</v>
      </c>
      <c r="G9937" s="6">
        <v>0.99009999999999998</v>
      </c>
      <c r="L9937"/>
      <c r="P9937" s="6" t="s">
        <v>24609</v>
      </c>
      <c r="Q9937" s="6" t="e">
        <f t="shared" si="155"/>
        <v>#N/A</v>
      </c>
      <c r="X9937" s="6" t="s">
        <v>6677</v>
      </c>
      <c r="Y9937" s="6" t="e">
        <v>#N/A</v>
      </c>
      <c r="AA9937" s="6" t="s">
        <v>6677</v>
      </c>
      <c r="AB9937" s="6" t="s">
        <v>6677</v>
      </c>
      <c r="AC9937" s="6" t="s">
        <v>51944</v>
      </c>
    </row>
    <row r="9938" spans="1:29" x14ac:dyDescent="0.25">
      <c r="A9938" s="6" t="s">
        <v>37619</v>
      </c>
      <c r="B9938" s="6" t="s">
        <v>37620</v>
      </c>
      <c r="C9938" s="6">
        <v>8</v>
      </c>
      <c r="D9938" s="6">
        <v>9</v>
      </c>
      <c r="E9938" s="6" t="s">
        <v>27641</v>
      </c>
      <c r="F9938" s="6" t="s">
        <v>37706</v>
      </c>
      <c r="G9938" s="6">
        <v>0.99009999999999998</v>
      </c>
      <c r="L9938"/>
      <c r="P9938" s="6" t="s">
        <v>6677</v>
      </c>
      <c r="Q9938" s="6" t="e">
        <f t="shared" si="155"/>
        <v>#N/A</v>
      </c>
      <c r="X9938" s="6" t="s">
        <v>14431</v>
      </c>
      <c r="Y9938" s="6" t="e">
        <v>#N/A</v>
      </c>
      <c r="AA9938" s="6" t="s">
        <v>14431</v>
      </c>
      <c r="AB9938" s="6" t="s">
        <v>14431</v>
      </c>
      <c r="AC9938" s="6" t="s">
        <v>51945</v>
      </c>
    </row>
    <row r="9939" spans="1:29" x14ac:dyDescent="0.25">
      <c r="A9939" s="6" t="s">
        <v>37619</v>
      </c>
      <c r="B9939" s="6" t="s">
        <v>37620</v>
      </c>
      <c r="C9939" s="6">
        <v>8</v>
      </c>
      <c r="D9939" s="6">
        <v>10</v>
      </c>
      <c r="E9939" s="6" t="s">
        <v>27643</v>
      </c>
      <c r="F9939" s="6" t="s">
        <v>37707</v>
      </c>
      <c r="G9939" s="6">
        <v>0.99009999999999998</v>
      </c>
      <c r="L9939"/>
      <c r="P9939" s="6" t="s">
        <v>14431</v>
      </c>
      <c r="Q9939" s="6" t="e">
        <f t="shared" si="155"/>
        <v>#N/A</v>
      </c>
      <c r="X9939" s="6" t="s">
        <v>8859</v>
      </c>
      <c r="Y9939" s="6" t="e">
        <v>#N/A</v>
      </c>
      <c r="AA9939" s="6" t="s">
        <v>8859</v>
      </c>
      <c r="AB9939" s="6" t="s">
        <v>8859</v>
      </c>
      <c r="AC9939" s="6" t="s">
        <v>51946</v>
      </c>
    </row>
    <row r="9940" spans="1:29" x14ac:dyDescent="0.25">
      <c r="A9940" s="6" t="s">
        <v>37619</v>
      </c>
      <c r="B9940" s="6" t="s">
        <v>37620</v>
      </c>
      <c r="C9940" s="6">
        <v>8</v>
      </c>
      <c r="D9940" s="6">
        <v>11</v>
      </c>
      <c r="E9940" s="6" t="s">
        <v>27645</v>
      </c>
      <c r="F9940" s="6" t="s">
        <v>37708</v>
      </c>
      <c r="G9940" s="6">
        <v>0.99009999999999998</v>
      </c>
      <c r="L9940"/>
      <c r="P9940" s="6" t="s">
        <v>8859</v>
      </c>
      <c r="Q9940" s="6" t="e">
        <f t="shared" si="155"/>
        <v>#N/A</v>
      </c>
      <c r="X9940" s="6" t="s">
        <v>16053</v>
      </c>
      <c r="Y9940" s="6" t="e">
        <v>#N/A</v>
      </c>
      <c r="AA9940" s="6" t="s">
        <v>16053</v>
      </c>
      <c r="AB9940" s="6" t="s">
        <v>16053</v>
      </c>
      <c r="AC9940" s="6" t="s">
        <v>51947</v>
      </c>
    </row>
    <row r="9941" spans="1:29" x14ac:dyDescent="0.25">
      <c r="A9941" s="6" t="s">
        <v>37709</v>
      </c>
      <c r="B9941" s="6" t="s">
        <v>37710</v>
      </c>
      <c r="C9941" s="6">
        <v>1</v>
      </c>
      <c r="D9941" s="6">
        <v>1</v>
      </c>
      <c r="E9941" s="6" t="s">
        <v>27471</v>
      </c>
      <c r="F9941" s="6" t="s">
        <v>37711</v>
      </c>
      <c r="G9941" s="6">
        <v>0.99009999999999998</v>
      </c>
      <c r="L9941"/>
      <c r="P9941" s="6" t="s">
        <v>16053</v>
      </c>
      <c r="Q9941" s="6" t="e">
        <f t="shared" si="155"/>
        <v>#N/A</v>
      </c>
      <c r="X9941" s="6" t="s">
        <v>9355</v>
      </c>
      <c r="Y9941" s="6" t="e">
        <v>#N/A</v>
      </c>
      <c r="AA9941" s="6" t="s">
        <v>9355</v>
      </c>
      <c r="AB9941" s="6" t="s">
        <v>9355</v>
      </c>
      <c r="AC9941" s="6" t="s">
        <v>51948</v>
      </c>
    </row>
    <row r="9942" spans="1:29" x14ac:dyDescent="0.25">
      <c r="A9942" s="6" t="s">
        <v>37709</v>
      </c>
      <c r="B9942" s="6" t="s">
        <v>37710</v>
      </c>
      <c r="C9942" s="6">
        <v>1</v>
      </c>
      <c r="D9942" s="6">
        <v>2</v>
      </c>
      <c r="E9942" s="6" t="s">
        <v>27473</v>
      </c>
      <c r="F9942" s="6" t="s">
        <v>37712</v>
      </c>
      <c r="G9942" s="6">
        <v>0.99009999999999998</v>
      </c>
      <c r="L9942"/>
      <c r="P9942" s="6" t="s">
        <v>9355</v>
      </c>
      <c r="Q9942" s="6" t="e">
        <f t="shared" si="155"/>
        <v>#N/A</v>
      </c>
      <c r="X9942" s="6" t="s">
        <v>26603</v>
      </c>
      <c r="Y9942" s="6" t="e">
        <v>#N/A</v>
      </c>
      <c r="AA9942" s="6" t="s">
        <v>26603</v>
      </c>
      <c r="AB9942" s="6" t="s">
        <v>26603</v>
      </c>
      <c r="AC9942" s="6" t="s">
        <v>51949</v>
      </c>
    </row>
    <row r="9943" spans="1:29" x14ac:dyDescent="0.25">
      <c r="A9943" s="6" t="s">
        <v>37709</v>
      </c>
      <c r="B9943" s="6" t="s">
        <v>37710</v>
      </c>
      <c r="C9943" s="6">
        <v>1</v>
      </c>
      <c r="D9943" s="6">
        <v>3</v>
      </c>
      <c r="E9943" s="6" t="s">
        <v>27475</v>
      </c>
      <c r="F9943" s="6" t="s">
        <v>37713</v>
      </c>
      <c r="G9943" s="6">
        <v>0.99009999999999998</v>
      </c>
      <c r="L9943"/>
      <c r="P9943" s="6" t="s">
        <v>26603</v>
      </c>
      <c r="Q9943" s="6" t="e">
        <f t="shared" si="155"/>
        <v>#N/A</v>
      </c>
      <c r="X9943" s="6" t="s">
        <v>3983</v>
      </c>
      <c r="Y9943" s="6" t="e">
        <v>#N/A</v>
      </c>
      <c r="AA9943" s="6" t="s">
        <v>3983</v>
      </c>
      <c r="AB9943" s="6" t="s">
        <v>3983</v>
      </c>
      <c r="AC9943" s="6" t="s">
        <v>51801</v>
      </c>
    </row>
    <row r="9944" spans="1:29" x14ac:dyDescent="0.25">
      <c r="A9944" s="6" t="s">
        <v>37709</v>
      </c>
      <c r="B9944" s="6" t="s">
        <v>37710</v>
      </c>
      <c r="C9944" s="6">
        <v>1</v>
      </c>
      <c r="D9944" s="6">
        <v>4</v>
      </c>
      <c r="E9944" s="6" t="s">
        <v>27477</v>
      </c>
      <c r="F9944" s="6" t="s">
        <v>37714</v>
      </c>
      <c r="G9944" s="6">
        <v>0.99009999999999998</v>
      </c>
      <c r="L9944"/>
      <c r="P9944" s="6" t="s">
        <v>3983</v>
      </c>
      <c r="Q9944" s="6" t="e">
        <f t="shared" si="155"/>
        <v>#N/A</v>
      </c>
      <c r="X9944" s="6" t="s">
        <v>16967</v>
      </c>
      <c r="Y9944" s="6" t="e">
        <v>#N/A</v>
      </c>
      <c r="AA9944" s="6" t="s">
        <v>16967</v>
      </c>
      <c r="AB9944" s="6" t="s">
        <v>16967</v>
      </c>
      <c r="AC9944" s="6" t="s">
        <v>51950</v>
      </c>
    </row>
    <row r="9945" spans="1:29" x14ac:dyDescent="0.25">
      <c r="A9945" s="6" t="s">
        <v>37709</v>
      </c>
      <c r="B9945" s="6" t="s">
        <v>37710</v>
      </c>
      <c r="C9945" s="6">
        <v>1</v>
      </c>
      <c r="D9945" s="6">
        <v>5</v>
      </c>
      <c r="E9945" s="6" t="s">
        <v>27479</v>
      </c>
      <c r="F9945" s="6" t="s">
        <v>37715</v>
      </c>
      <c r="G9945" s="6">
        <v>0.99009999999999998</v>
      </c>
      <c r="L9945"/>
      <c r="P9945" s="6" t="s">
        <v>16967</v>
      </c>
      <c r="Q9945" s="6" t="e">
        <f t="shared" si="155"/>
        <v>#N/A</v>
      </c>
      <c r="X9945" s="6" t="s">
        <v>9895</v>
      </c>
      <c r="Y9945" s="6" t="e">
        <v>#N/A</v>
      </c>
      <c r="AA9945" s="6" t="s">
        <v>9895</v>
      </c>
      <c r="AB9945" s="6" t="s">
        <v>9895</v>
      </c>
      <c r="AC9945" s="6" t="s">
        <v>51913</v>
      </c>
    </row>
    <row r="9946" spans="1:29" x14ac:dyDescent="0.25">
      <c r="A9946" s="6" t="s">
        <v>37709</v>
      </c>
      <c r="B9946" s="6" t="s">
        <v>37710</v>
      </c>
      <c r="C9946" s="6">
        <v>1</v>
      </c>
      <c r="D9946" s="6">
        <v>6</v>
      </c>
      <c r="E9946" s="6" t="s">
        <v>27481</v>
      </c>
      <c r="F9946" s="6" t="s">
        <v>37716</v>
      </c>
      <c r="G9946" s="6">
        <v>0.99009999999999998</v>
      </c>
      <c r="L9946"/>
      <c r="P9946" s="6" t="s">
        <v>9895</v>
      </c>
      <c r="Q9946" s="6" t="e">
        <f t="shared" si="155"/>
        <v>#N/A</v>
      </c>
      <c r="X9946" s="6" t="s">
        <v>23519</v>
      </c>
      <c r="Y9946" s="6" t="e">
        <v>#N/A</v>
      </c>
      <c r="AA9946" s="6" t="s">
        <v>23519</v>
      </c>
      <c r="AB9946" s="6" t="s">
        <v>23519</v>
      </c>
      <c r="AC9946" s="6" t="s">
        <v>51951</v>
      </c>
    </row>
    <row r="9947" spans="1:29" x14ac:dyDescent="0.25">
      <c r="A9947" s="6" t="s">
        <v>37709</v>
      </c>
      <c r="B9947" s="6" t="s">
        <v>37710</v>
      </c>
      <c r="C9947" s="6">
        <v>1</v>
      </c>
      <c r="D9947" s="6">
        <v>7</v>
      </c>
      <c r="E9947" s="6" t="s">
        <v>27483</v>
      </c>
      <c r="F9947" s="6" t="s">
        <v>37717</v>
      </c>
      <c r="G9947" s="6">
        <v>0.99009999999999998</v>
      </c>
      <c r="L9947"/>
      <c r="P9947" s="6" t="s">
        <v>23519</v>
      </c>
      <c r="Q9947" s="6" t="e">
        <f t="shared" si="155"/>
        <v>#N/A</v>
      </c>
      <c r="X9947" s="6" t="s">
        <v>19811</v>
      </c>
      <c r="Y9947" s="6" t="e">
        <v>#N/A</v>
      </c>
      <c r="AA9947" s="6" t="s">
        <v>19811</v>
      </c>
      <c r="AB9947" s="6" t="s">
        <v>19811</v>
      </c>
      <c r="AC9947" s="6" t="s">
        <v>51952</v>
      </c>
    </row>
    <row r="9948" spans="1:29" x14ac:dyDescent="0.25">
      <c r="A9948" s="6" t="s">
        <v>37709</v>
      </c>
      <c r="B9948" s="6" t="s">
        <v>37710</v>
      </c>
      <c r="C9948" s="6">
        <v>1</v>
      </c>
      <c r="D9948" s="6">
        <v>8</v>
      </c>
      <c r="E9948" s="6" t="s">
        <v>27485</v>
      </c>
      <c r="F9948" s="6" t="s">
        <v>37718</v>
      </c>
      <c r="G9948" s="6">
        <v>0.99009999999999998</v>
      </c>
      <c r="L9948"/>
      <c r="P9948" s="6" t="s">
        <v>19811</v>
      </c>
      <c r="Q9948" s="6" t="e">
        <f t="shared" si="155"/>
        <v>#N/A</v>
      </c>
      <c r="X9948" s="6" t="s">
        <v>23533</v>
      </c>
      <c r="Y9948" s="6" t="e">
        <v>#N/A</v>
      </c>
      <c r="AA9948" s="6" t="s">
        <v>23533</v>
      </c>
      <c r="AB9948" s="6" t="s">
        <v>23533</v>
      </c>
      <c r="AC9948" s="6" t="s">
        <v>51953</v>
      </c>
    </row>
    <row r="9949" spans="1:29" x14ac:dyDescent="0.25">
      <c r="A9949" s="6" t="s">
        <v>37709</v>
      </c>
      <c r="B9949" s="6" t="s">
        <v>37710</v>
      </c>
      <c r="C9949" s="6">
        <v>1</v>
      </c>
      <c r="D9949" s="6">
        <v>9</v>
      </c>
      <c r="E9949" s="6" t="s">
        <v>27487</v>
      </c>
      <c r="F9949" s="6" t="s">
        <v>37719</v>
      </c>
      <c r="G9949" s="6">
        <v>0.99009999999999998</v>
      </c>
      <c r="L9949"/>
      <c r="P9949" s="6" t="s">
        <v>23533</v>
      </c>
      <c r="Q9949" s="6" t="e">
        <f t="shared" si="155"/>
        <v>#N/A</v>
      </c>
      <c r="X9949" s="6" t="s">
        <v>184</v>
      </c>
      <c r="Y9949" s="6" t="e">
        <v>#N/A</v>
      </c>
      <c r="AA9949" s="6" t="s">
        <v>184</v>
      </c>
      <c r="AB9949" s="6" t="s">
        <v>184</v>
      </c>
      <c r="AC9949" s="6" t="s">
        <v>51954</v>
      </c>
    </row>
    <row r="9950" spans="1:29" x14ac:dyDescent="0.25">
      <c r="A9950" s="6" t="s">
        <v>37709</v>
      </c>
      <c r="B9950" s="6" t="s">
        <v>37710</v>
      </c>
      <c r="C9950" s="6">
        <v>1</v>
      </c>
      <c r="D9950" s="6">
        <v>10</v>
      </c>
      <c r="E9950" s="6" t="s">
        <v>27489</v>
      </c>
      <c r="F9950" s="6" t="s">
        <v>37720</v>
      </c>
      <c r="G9950" s="6">
        <v>0.99009999999999998</v>
      </c>
      <c r="L9950"/>
      <c r="P9950" s="6" t="s">
        <v>184</v>
      </c>
      <c r="Q9950" s="6" t="e">
        <f t="shared" si="155"/>
        <v>#N/A</v>
      </c>
      <c r="X9950" s="6" t="s">
        <v>6799</v>
      </c>
      <c r="Y9950" s="6" t="e">
        <v>#N/A</v>
      </c>
      <c r="AA9950" s="6" t="s">
        <v>6799</v>
      </c>
      <c r="AB9950" s="6" t="s">
        <v>6799</v>
      </c>
      <c r="AC9950" s="6" t="s">
        <v>51955</v>
      </c>
    </row>
    <row r="9951" spans="1:29" x14ac:dyDescent="0.25">
      <c r="A9951" s="6" t="s">
        <v>37709</v>
      </c>
      <c r="B9951" s="6" t="s">
        <v>37710</v>
      </c>
      <c r="C9951" s="6">
        <v>1</v>
      </c>
      <c r="D9951" s="6">
        <v>11</v>
      </c>
      <c r="E9951" s="6" t="s">
        <v>27491</v>
      </c>
      <c r="F9951" s="6" t="s">
        <v>37721</v>
      </c>
      <c r="G9951" s="6">
        <v>0.99009999999999998</v>
      </c>
      <c r="L9951"/>
      <c r="P9951" s="6" t="s">
        <v>6799</v>
      </c>
      <c r="Q9951" s="6" t="e">
        <f t="shared" si="155"/>
        <v>#N/A</v>
      </c>
      <c r="X9951" s="6" t="s">
        <v>22333</v>
      </c>
      <c r="Y9951" s="6" t="e">
        <v>#N/A</v>
      </c>
      <c r="AA9951" s="6" t="s">
        <v>22333</v>
      </c>
      <c r="AB9951" s="6" t="s">
        <v>22333</v>
      </c>
      <c r="AC9951" s="6" t="s">
        <v>51956</v>
      </c>
    </row>
    <row r="9952" spans="1:29" x14ac:dyDescent="0.25">
      <c r="A9952" s="6" t="s">
        <v>37709</v>
      </c>
      <c r="B9952" s="6" t="s">
        <v>37710</v>
      </c>
      <c r="C9952" s="6">
        <v>2</v>
      </c>
      <c r="D9952" s="6">
        <v>1</v>
      </c>
      <c r="E9952" s="6" t="s">
        <v>27493</v>
      </c>
      <c r="F9952" s="6" t="s">
        <v>37722</v>
      </c>
      <c r="G9952" s="6">
        <v>0.99009999999999998</v>
      </c>
      <c r="L9952"/>
      <c r="P9952" s="6" t="s">
        <v>22333</v>
      </c>
      <c r="Q9952" s="6" t="e">
        <f t="shared" si="155"/>
        <v>#N/A</v>
      </c>
      <c r="X9952" s="6" t="s">
        <v>14263</v>
      </c>
      <c r="Y9952" s="6" t="e">
        <v>#N/A</v>
      </c>
      <c r="AA9952" s="6" t="s">
        <v>14263</v>
      </c>
      <c r="AB9952" s="6" t="s">
        <v>14263</v>
      </c>
      <c r="AC9952" s="6" t="s">
        <v>51957</v>
      </c>
    </row>
    <row r="9953" spans="1:29" x14ac:dyDescent="0.25">
      <c r="A9953" s="6" t="s">
        <v>37709</v>
      </c>
      <c r="B9953" s="6" t="s">
        <v>37710</v>
      </c>
      <c r="C9953" s="6">
        <v>2</v>
      </c>
      <c r="D9953" s="6">
        <v>2</v>
      </c>
      <c r="E9953" s="6" t="s">
        <v>27495</v>
      </c>
      <c r="F9953" s="6" t="s">
        <v>37723</v>
      </c>
      <c r="G9953" s="6">
        <v>0.99009999999999998</v>
      </c>
      <c r="L9953"/>
      <c r="P9953" s="6" t="s">
        <v>14263</v>
      </c>
      <c r="Q9953" s="6" t="e">
        <f t="shared" si="155"/>
        <v>#N/A</v>
      </c>
      <c r="X9953" s="6" t="s">
        <v>15777</v>
      </c>
      <c r="Y9953" s="6" t="e">
        <v>#N/A</v>
      </c>
      <c r="AA9953" s="6" t="s">
        <v>15777</v>
      </c>
      <c r="AB9953" s="6" t="s">
        <v>15777</v>
      </c>
      <c r="AC9953" s="6" t="s">
        <v>51958</v>
      </c>
    </row>
    <row r="9954" spans="1:29" x14ac:dyDescent="0.25">
      <c r="A9954" s="6" t="s">
        <v>37709</v>
      </c>
      <c r="B9954" s="6" t="s">
        <v>37710</v>
      </c>
      <c r="C9954" s="6">
        <v>2</v>
      </c>
      <c r="D9954" s="6">
        <v>3</v>
      </c>
      <c r="E9954" s="6" t="s">
        <v>27497</v>
      </c>
      <c r="F9954" s="6" t="s">
        <v>37724</v>
      </c>
      <c r="G9954" s="6">
        <v>0.99009999999999998</v>
      </c>
      <c r="L9954"/>
      <c r="P9954" s="6" t="s">
        <v>15777</v>
      </c>
      <c r="Q9954" s="6" t="e">
        <f t="shared" si="155"/>
        <v>#N/A</v>
      </c>
      <c r="X9954" s="6" t="s">
        <v>19189</v>
      </c>
      <c r="Y9954" s="6" t="e">
        <v>#N/A</v>
      </c>
      <c r="AA9954" s="6" t="s">
        <v>19189</v>
      </c>
      <c r="AB9954" s="6" t="s">
        <v>19189</v>
      </c>
      <c r="AC9954" s="6" t="s">
        <v>51959</v>
      </c>
    </row>
    <row r="9955" spans="1:29" x14ac:dyDescent="0.25">
      <c r="A9955" s="6" t="s">
        <v>37709</v>
      </c>
      <c r="B9955" s="6" t="s">
        <v>37710</v>
      </c>
      <c r="C9955" s="6">
        <v>2</v>
      </c>
      <c r="D9955" s="6">
        <v>4</v>
      </c>
      <c r="E9955" s="6" t="s">
        <v>27499</v>
      </c>
      <c r="F9955" s="6" t="s">
        <v>37725</v>
      </c>
      <c r="G9955" s="6">
        <v>0.99009999999999998</v>
      </c>
      <c r="L9955"/>
      <c r="P9955" s="6" t="s">
        <v>19189</v>
      </c>
      <c r="Q9955" s="6" t="e">
        <f t="shared" si="155"/>
        <v>#N/A</v>
      </c>
      <c r="X9955" s="6" t="s">
        <v>14721</v>
      </c>
      <c r="Y9955" s="6" t="e">
        <v>#N/A</v>
      </c>
      <c r="AA9955" s="6" t="s">
        <v>14721</v>
      </c>
      <c r="AB9955" s="6" t="s">
        <v>14721</v>
      </c>
      <c r="AC9955" s="6" t="s">
        <v>51960</v>
      </c>
    </row>
    <row r="9956" spans="1:29" x14ac:dyDescent="0.25">
      <c r="A9956" s="6" t="s">
        <v>37709</v>
      </c>
      <c r="B9956" s="6" t="s">
        <v>37710</v>
      </c>
      <c r="C9956" s="6">
        <v>2</v>
      </c>
      <c r="D9956" s="6">
        <v>5</v>
      </c>
      <c r="E9956" s="6" t="s">
        <v>27501</v>
      </c>
      <c r="F9956" s="6" t="s">
        <v>37726</v>
      </c>
      <c r="G9956" s="6">
        <v>0.99009999999999998</v>
      </c>
      <c r="L9956"/>
      <c r="P9956" s="6" t="s">
        <v>14721</v>
      </c>
      <c r="Q9956" s="6" t="e">
        <f t="shared" si="155"/>
        <v>#N/A</v>
      </c>
      <c r="X9956" s="6" t="s">
        <v>12135</v>
      </c>
      <c r="Y9956" s="6" t="e">
        <v>#N/A</v>
      </c>
      <c r="AA9956" s="6" t="s">
        <v>12135</v>
      </c>
      <c r="AB9956" s="6" t="s">
        <v>12135</v>
      </c>
      <c r="AC9956" s="6" t="s">
        <v>51961</v>
      </c>
    </row>
    <row r="9957" spans="1:29" x14ac:dyDescent="0.25">
      <c r="A9957" s="6" t="s">
        <v>37709</v>
      </c>
      <c r="B9957" s="6" t="s">
        <v>37710</v>
      </c>
      <c r="C9957" s="6">
        <v>2</v>
      </c>
      <c r="D9957" s="6">
        <v>6</v>
      </c>
      <c r="E9957" s="6" t="s">
        <v>27503</v>
      </c>
      <c r="F9957" s="6" t="s">
        <v>37727</v>
      </c>
      <c r="G9957" s="6">
        <v>0.99009999999999998</v>
      </c>
      <c r="L9957"/>
      <c r="P9957" s="6" t="s">
        <v>12135</v>
      </c>
      <c r="Q9957" s="6" t="e">
        <f t="shared" si="155"/>
        <v>#N/A</v>
      </c>
      <c r="X9957" s="6" t="s">
        <v>12849</v>
      </c>
      <c r="Y9957" s="6" t="e">
        <v>#N/A</v>
      </c>
      <c r="AA9957" s="6" t="s">
        <v>12849</v>
      </c>
      <c r="AB9957" s="6" t="s">
        <v>12849</v>
      </c>
      <c r="AC9957" s="6" t="s">
        <v>51962</v>
      </c>
    </row>
    <row r="9958" spans="1:29" x14ac:dyDescent="0.25">
      <c r="A9958" s="6" t="s">
        <v>37709</v>
      </c>
      <c r="B9958" s="6" t="s">
        <v>37710</v>
      </c>
      <c r="C9958" s="6">
        <v>2</v>
      </c>
      <c r="D9958" s="6">
        <v>7</v>
      </c>
      <c r="E9958" s="6" t="s">
        <v>27505</v>
      </c>
      <c r="F9958" s="6" t="s">
        <v>37728</v>
      </c>
      <c r="G9958" s="6">
        <v>0.99009999999999998</v>
      </c>
      <c r="L9958"/>
      <c r="P9958" s="6" t="s">
        <v>12849</v>
      </c>
      <c r="Q9958" s="6" t="e">
        <f t="shared" si="155"/>
        <v>#N/A</v>
      </c>
      <c r="X9958" s="6" t="s">
        <v>17217</v>
      </c>
      <c r="Y9958" s="6" t="e">
        <v>#N/A</v>
      </c>
      <c r="AA9958" s="6" t="s">
        <v>17217</v>
      </c>
      <c r="AB9958" s="6" t="s">
        <v>17217</v>
      </c>
      <c r="AC9958" s="6" t="s">
        <v>51963</v>
      </c>
    </row>
    <row r="9959" spans="1:29" x14ac:dyDescent="0.25">
      <c r="A9959" s="6" t="s">
        <v>37709</v>
      </c>
      <c r="B9959" s="6" t="s">
        <v>37710</v>
      </c>
      <c r="C9959" s="6">
        <v>2</v>
      </c>
      <c r="D9959" s="6">
        <v>8</v>
      </c>
      <c r="E9959" s="6" t="s">
        <v>27507</v>
      </c>
      <c r="F9959" s="6" t="s">
        <v>37729</v>
      </c>
      <c r="G9959" s="6">
        <v>0.99009999999999998</v>
      </c>
      <c r="L9959"/>
      <c r="P9959" s="6" t="s">
        <v>17217</v>
      </c>
      <c r="Q9959" s="6" t="e">
        <f t="shared" si="155"/>
        <v>#N/A</v>
      </c>
      <c r="X9959" s="6" t="s">
        <v>9591</v>
      </c>
      <c r="Y9959" s="6" t="e">
        <v>#N/A</v>
      </c>
      <c r="AA9959" s="6" t="s">
        <v>9591</v>
      </c>
      <c r="AB9959" s="6" t="s">
        <v>9591</v>
      </c>
      <c r="AC9959" s="6" t="s">
        <v>51964</v>
      </c>
    </row>
    <row r="9960" spans="1:29" x14ac:dyDescent="0.25">
      <c r="A9960" s="6" t="s">
        <v>37709</v>
      </c>
      <c r="B9960" s="6" t="s">
        <v>37710</v>
      </c>
      <c r="C9960" s="6">
        <v>2</v>
      </c>
      <c r="D9960" s="6">
        <v>9</v>
      </c>
      <c r="E9960" s="6" t="s">
        <v>27509</v>
      </c>
      <c r="F9960" s="6" t="s">
        <v>37730</v>
      </c>
      <c r="G9960" s="6">
        <v>0.99009999999999998</v>
      </c>
      <c r="L9960"/>
      <c r="P9960" s="6" t="s">
        <v>9591</v>
      </c>
      <c r="Q9960" s="6" t="e">
        <f t="shared" si="155"/>
        <v>#N/A</v>
      </c>
      <c r="X9960" s="6" t="s">
        <v>1162</v>
      </c>
      <c r="Y9960" s="6" t="e">
        <v>#N/A</v>
      </c>
      <c r="AA9960" s="6" t="s">
        <v>1162</v>
      </c>
      <c r="AB9960" s="6" t="s">
        <v>1162</v>
      </c>
      <c r="AC9960" s="6" t="s">
        <v>51965</v>
      </c>
    </row>
    <row r="9961" spans="1:29" x14ac:dyDescent="0.25">
      <c r="A9961" s="6" t="s">
        <v>37709</v>
      </c>
      <c r="B9961" s="6" t="s">
        <v>37710</v>
      </c>
      <c r="C9961" s="6">
        <v>2</v>
      </c>
      <c r="D9961" s="6">
        <v>10</v>
      </c>
      <c r="E9961" s="6" t="s">
        <v>27511</v>
      </c>
      <c r="F9961" s="6" t="s">
        <v>37731</v>
      </c>
      <c r="G9961" s="6">
        <v>0.99009999999999998</v>
      </c>
      <c r="L9961"/>
      <c r="P9961" s="6" t="s">
        <v>1162</v>
      </c>
      <c r="Q9961" s="6" t="e">
        <f t="shared" si="155"/>
        <v>#N/A</v>
      </c>
      <c r="X9961" s="6" t="s">
        <v>26973</v>
      </c>
      <c r="Y9961" s="6" t="e">
        <v>#N/A</v>
      </c>
      <c r="AA9961" s="6" t="s">
        <v>26973</v>
      </c>
      <c r="AB9961" s="6" t="s">
        <v>26973</v>
      </c>
      <c r="AC9961" s="6" t="s">
        <v>51966</v>
      </c>
    </row>
    <row r="9962" spans="1:29" x14ac:dyDescent="0.25">
      <c r="A9962" s="6" t="s">
        <v>37709</v>
      </c>
      <c r="B9962" s="6" t="s">
        <v>37710</v>
      </c>
      <c r="C9962" s="6">
        <v>2</v>
      </c>
      <c r="D9962" s="6">
        <v>11</v>
      </c>
      <c r="E9962" s="6" t="s">
        <v>27513</v>
      </c>
      <c r="F9962" s="6" t="s">
        <v>37732</v>
      </c>
      <c r="G9962" s="6">
        <v>0.99009999999999998</v>
      </c>
      <c r="L9962"/>
      <c r="P9962" s="6" t="s">
        <v>26973</v>
      </c>
      <c r="Q9962" s="6" t="e">
        <f t="shared" si="155"/>
        <v>#N/A</v>
      </c>
      <c r="X9962" s="6" t="s">
        <v>17743</v>
      </c>
      <c r="Y9962" s="6" t="e">
        <v>#N/A</v>
      </c>
      <c r="AA9962" s="6" t="s">
        <v>17743</v>
      </c>
      <c r="AB9962" s="6" t="s">
        <v>17743</v>
      </c>
      <c r="AC9962" s="6" t="s">
        <v>51967</v>
      </c>
    </row>
    <row r="9963" spans="1:29" x14ac:dyDescent="0.25">
      <c r="A9963" s="6" t="s">
        <v>37709</v>
      </c>
      <c r="B9963" s="6" t="s">
        <v>37710</v>
      </c>
      <c r="C9963" s="6">
        <v>3</v>
      </c>
      <c r="D9963" s="6">
        <v>1</v>
      </c>
      <c r="E9963" s="6" t="s">
        <v>27515</v>
      </c>
      <c r="F9963" s="6" t="s">
        <v>37733</v>
      </c>
      <c r="G9963" s="6">
        <v>0.99009999999999998</v>
      </c>
      <c r="L9963"/>
      <c r="P9963" s="6" t="s">
        <v>17743</v>
      </c>
      <c r="Q9963" s="6" t="e">
        <f t="shared" si="155"/>
        <v>#N/A</v>
      </c>
      <c r="X9963" s="6" t="s">
        <v>23507</v>
      </c>
      <c r="Y9963" s="6" t="e">
        <v>#N/A</v>
      </c>
      <c r="AA9963" s="6" t="s">
        <v>23507</v>
      </c>
      <c r="AB9963" s="6" t="s">
        <v>23507</v>
      </c>
      <c r="AC9963" s="6" t="s">
        <v>51968</v>
      </c>
    </row>
    <row r="9964" spans="1:29" x14ac:dyDescent="0.25">
      <c r="A9964" s="6" t="s">
        <v>37709</v>
      </c>
      <c r="B9964" s="6" t="s">
        <v>37710</v>
      </c>
      <c r="C9964" s="6">
        <v>3</v>
      </c>
      <c r="D9964" s="6">
        <v>2</v>
      </c>
      <c r="E9964" s="6" t="s">
        <v>27517</v>
      </c>
      <c r="F9964" s="6" t="s">
        <v>37734</v>
      </c>
      <c r="G9964" s="6">
        <v>0.99009999999999998</v>
      </c>
      <c r="L9964"/>
      <c r="P9964" s="6" t="s">
        <v>23507</v>
      </c>
      <c r="Q9964" s="6" t="e">
        <f t="shared" si="155"/>
        <v>#N/A</v>
      </c>
      <c r="X9964" s="6" t="s">
        <v>1734</v>
      </c>
      <c r="Y9964" s="6" t="e">
        <v>#N/A</v>
      </c>
      <c r="AA9964" s="6" t="s">
        <v>1734</v>
      </c>
      <c r="AB9964" s="6" t="s">
        <v>1734</v>
      </c>
      <c r="AC9964" s="6" t="s">
        <v>51969</v>
      </c>
    </row>
    <row r="9965" spans="1:29" x14ac:dyDescent="0.25">
      <c r="A9965" s="6" t="s">
        <v>37709</v>
      </c>
      <c r="B9965" s="6" t="s">
        <v>37710</v>
      </c>
      <c r="C9965" s="6">
        <v>3</v>
      </c>
      <c r="D9965" s="6">
        <v>3</v>
      </c>
      <c r="E9965" s="6" t="s">
        <v>27519</v>
      </c>
      <c r="F9965" s="6" t="s">
        <v>37735</v>
      </c>
      <c r="G9965" s="6">
        <v>0.99009999999999998</v>
      </c>
      <c r="L9965"/>
      <c r="P9965" s="6" t="s">
        <v>1734</v>
      </c>
      <c r="Q9965" s="6" t="e">
        <f t="shared" si="155"/>
        <v>#N/A</v>
      </c>
      <c r="X9965" s="6" t="s">
        <v>8691</v>
      </c>
      <c r="Y9965" s="6" t="e">
        <v>#N/A</v>
      </c>
      <c r="AA9965" s="6" t="s">
        <v>8691</v>
      </c>
      <c r="AB9965" s="6" t="s">
        <v>8691</v>
      </c>
      <c r="AC9965" s="6" t="s">
        <v>51970</v>
      </c>
    </row>
    <row r="9966" spans="1:29" x14ac:dyDescent="0.25">
      <c r="A9966" s="6" t="s">
        <v>37709</v>
      </c>
      <c r="B9966" s="6" t="s">
        <v>37710</v>
      </c>
      <c r="C9966" s="6">
        <v>3</v>
      </c>
      <c r="D9966" s="6">
        <v>4</v>
      </c>
      <c r="E9966" s="6" t="s">
        <v>27521</v>
      </c>
      <c r="F9966" s="6" t="s">
        <v>37736</v>
      </c>
      <c r="G9966" s="6">
        <v>0.99009999999999998</v>
      </c>
      <c r="L9966"/>
      <c r="P9966" s="6" t="s">
        <v>8691</v>
      </c>
      <c r="Q9966" s="6" t="e">
        <f t="shared" si="155"/>
        <v>#N/A</v>
      </c>
      <c r="X9966" s="6" t="s">
        <v>19795</v>
      </c>
      <c r="Y9966" s="6" t="e">
        <v>#N/A</v>
      </c>
      <c r="AA9966" s="6" t="s">
        <v>19795</v>
      </c>
      <c r="AB9966" s="6" t="s">
        <v>19795</v>
      </c>
      <c r="AC9966" s="6" t="s">
        <v>51971</v>
      </c>
    </row>
    <row r="9967" spans="1:29" x14ac:dyDescent="0.25">
      <c r="A9967" s="6" t="s">
        <v>37709</v>
      </c>
      <c r="B9967" s="6" t="s">
        <v>37710</v>
      </c>
      <c r="C9967" s="6">
        <v>3</v>
      </c>
      <c r="D9967" s="6">
        <v>5</v>
      </c>
      <c r="E9967" s="6" t="s">
        <v>27523</v>
      </c>
      <c r="F9967" s="6" t="s">
        <v>37737</v>
      </c>
      <c r="G9967" s="6">
        <v>0.99009999999999998</v>
      </c>
      <c r="L9967"/>
      <c r="P9967" s="6" t="s">
        <v>19795</v>
      </c>
      <c r="Q9967" s="6" t="e">
        <f t="shared" si="155"/>
        <v>#N/A</v>
      </c>
      <c r="X9967" s="6" t="s">
        <v>8819</v>
      </c>
      <c r="Y9967" s="6" t="e">
        <v>#N/A</v>
      </c>
      <c r="AA9967" s="6" t="s">
        <v>8819</v>
      </c>
      <c r="AB9967" s="6" t="s">
        <v>8819</v>
      </c>
      <c r="AC9967" s="6" t="s">
        <v>51972</v>
      </c>
    </row>
    <row r="9968" spans="1:29" x14ac:dyDescent="0.25">
      <c r="A9968" s="6" t="s">
        <v>37709</v>
      </c>
      <c r="B9968" s="6" t="s">
        <v>37710</v>
      </c>
      <c r="C9968" s="6">
        <v>3</v>
      </c>
      <c r="D9968" s="6">
        <v>6</v>
      </c>
      <c r="E9968" s="6" t="s">
        <v>27525</v>
      </c>
      <c r="F9968" s="6" t="s">
        <v>37738</v>
      </c>
      <c r="G9968" s="6">
        <v>0.99009999999999998</v>
      </c>
      <c r="L9968"/>
      <c r="P9968" s="6" t="s">
        <v>8819</v>
      </c>
      <c r="Q9968" s="6" t="e">
        <f t="shared" si="155"/>
        <v>#N/A</v>
      </c>
      <c r="X9968" s="6" t="s">
        <v>13697</v>
      </c>
      <c r="Y9968" s="6" t="e">
        <v>#N/A</v>
      </c>
      <c r="AA9968" s="6" t="s">
        <v>13697</v>
      </c>
      <c r="AB9968" s="6" t="s">
        <v>13697</v>
      </c>
      <c r="AC9968" s="6" t="s">
        <v>51973</v>
      </c>
    </row>
    <row r="9969" spans="1:29" x14ac:dyDescent="0.25">
      <c r="A9969" s="6" t="s">
        <v>37709</v>
      </c>
      <c r="B9969" s="6" t="s">
        <v>37710</v>
      </c>
      <c r="C9969" s="6">
        <v>3</v>
      </c>
      <c r="D9969" s="6">
        <v>7</v>
      </c>
      <c r="E9969" s="6" t="s">
        <v>27527</v>
      </c>
      <c r="F9969" s="6" t="s">
        <v>37739</v>
      </c>
      <c r="G9969" s="6">
        <v>0.99009999999999998</v>
      </c>
      <c r="L9969"/>
      <c r="P9969" s="6" t="s">
        <v>13697</v>
      </c>
      <c r="Q9969" s="6" t="e">
        <f t="shared" si="155"/>
        <v>#N/A</v>
      </c>
      <c r="X9969" s="6" t="s">
        <v>9417</v>
      </c>
      <c r="Y9969" s="6" t="e">
        <v>#N/A</v>
      </c>
      <c r="AA9969" s="6" t="s">
        <v>9417</v>
      </c>
      <c r="AB9969" s="6" t="s">
        <v>9417</v>
      </c>
      <c r="AC9969" s="6" t="s">
        <v>51974</v>
      </c>
    </row>
    <row r="9970" spans="1:29" x14ac:dyDescent="0.25">
      <c r="A9970" s="6" t="s">
        <v>37709</v>
      </c>
      <c r="B9970" s="6" t="s">
        <v>37710</v>
      </c>
      <c r="C9970" s="6">
        <v>3</v>
      </c>
      <c r="D9970" s="6">
        <v>8</v>
      </c>
      <c r="E9970" s="6" t="s">
        <v>27529</v>
      </c>
      <c r="F9970" s="6" t="s">
        <v>37740</v>
      </c>
      <c r="G9970" s="6">
        <v>0.99009999999999998</v>
      </c>
      <c r="L9970"/>
      <c r="P9970" s="6" t="s">
        <v>9417</v>
      </c>
      <c r="Q9970" s="6" t="e">
        <f t="shared" si="155"/>
        <v>#N/A</v>
      </c>
      <c r="X9970" s="6" t="s">
        <v>41940</v>
      </c>
      <c r="Y9970" s="6" t="e">
        <v>#N/A</v>
      </c>
      <c r="AA9970" s="6" t="s">
        <v>41940</v>
      </c>
      <c r="AB9970" s="6" t="s">
        <v>41940</v>
      </c>
      <c r="AC9970" s="6" t="s">
        <v>51975</v>
      </c>
    </row>
    <row r="9971" spans="1:29" x14ac:dyDescent="0.25">
      <c r="A9971" s="6" t="s">
        <v>37709</v>
      </c>
      <c r="B9971" s="6" t="s">
        <v>37710</v>
      </c>
      <c r="C9971" s="6">
        <v>3</v>
      </c>
      <c r="D9971" s="6">
        <v>9</v>
      </c>
      <c r="E9971" s="6" t="s">
        <v>27531</v>
      </c>
      <c r="F9971" s="6" t="s">
        <v>37741</v>
      </c>
      <c r="G9971" s="6">
        <v>0.99009999999999998</v>
      </c>
      <c r="L9971"/>
      <c r="P9971" s="6" t="s">
        <v>41940</v>
      </c>
      <c r="Q9971" s="6" t="e">
        <f t="shared" si="155"/>
        <v>#N/A</v>
      </c>
      <c r="X9971" s="6" t="s">
        <v>3855</v>
      </c>
      <c r="Y9971" s="6" t="e">
        <v>#N/A</v>
      </c>
      <c r="AA9971" s="6" t="s">
        <v>3855</v>
      </c>
      <c r="AB9971" s="6" t="s">
        <v>3855</v>
      </c>
      <c r="AC9971" s="6" t="s">
        <v>51976</v>
      </c>
    </row>
    <row r="9972" spans="1:29" x14ac:dyDescent="0.25">
      <c r="A9972" s="6" t="s">
        <v>37709</v>
      </c>
      <c r="B9972" s="6" t="s">
        <v>37710</v>
      </c>
      <c r="C9972" s="6">
        <v>3</v>
      </c>
      <c r="D9972" s="6">
        <v>10</v>
      </c>
      <c r="E9972" s="6" t="s">
        <v>27533</v>
      </c>
      <c r="F9972" s="6" t="s">
        <v>37742</v>
      </c>
      <c r="G9972" s="6">
        <v>0.99009999999999998</v>
      </c>
      <c r="L9972"/>
      <c r="P9972" s="6" t="s">
        <v>3855</v>
      </c>
      <c r="Q9972" s="6" t="e">
        <f t="shared" si="155"/>
        <v>#N/A</v>
      </c>
      <c r="X9972" s="6" t="s">
        <v>8947</v>
      </c>
      <c r="Y9972" s="6" t="e">
        <v>#N/A</v>
      </c>
      <c r="AA9972" s="6" t="s">
        <v>8947</v>
      </c>
      <c r="AB9972" s="6" t="s">
        <v>8947</v>
      </c>
      <c r="AC9972" s="6" t="s">
        <v>51977</v>
      </c>
    </row>
    <row r="9973" spans="1:29" x14ac:dyDescent="0.25">
      <c r="A9973" s="6" t="s">
        <v>37709</v>
      </c>
      <c r="B9973" s="6" t="s">
        <v>37710</v>
      </c>
      <c r="C9973" s="6">
        <v>3</v>
      </c>
      <c r="D9973" s="6">
        <v>11</v>
      </c>
      <c r="E9973" s="6" t="s">
        <v>27535</v>
      </c>
      <c r="F9973" s="6" t="s">
        <v>37743</v>
      </c>
      <c r="G9973" s="6">
        <v>0.99009999999999998</v>
      </c>
      <c r="L9973"/>
      <c r="P9973" s="6" t="s">
        <v>8947</v>
      </c>
      <c r="Q9973" s="6" t="e">
        <f t="shared" si="155"/>
        <v>#N/A</v>
      </c>
      <c r="X9973" s="6" t="s">
        <v>24409</v>
      </c>
      <c r="Y9973" s="6" t="e">
        <v>#N/A</v>
      </c>
      <c r="AA9973" s="6" t="s">
        <v>24409</v>
      </c>
      <c r="AB9973" s="6" t="s">
        <v>24409</v>
      </c>
      <c r="AC9973" s="6" t="s">
        <v>51978</v>
      </c>
    </row>
    <row r="9974" spans="1:29" x14ac:dyDescent="0.25">
      <c r="A9974" s="6" t="s">
        <v>37709</v>
      </c>
      <c r="B9974" s="6" t="s">
        <v>37710</v>
      </c>
      <c r="C9974" s="6">
        <v>4</v>
      </c>
      <c r="D9974" s="6">
        <v>1</v>
      </c>
      <c r="E9974" s="6" t="s">
        <v>27537</v>
      </c>
      <c r="F9974" s="6" t="s">
        <v>37744</v>
      </c>
      <c r="G9974" s="6">
        <v>0.99009999999999998</v>
      </c>
      <c r="L9974"/>
      <c r="P9974" s="6" t="s">
        <v>24409</v>
      </c>
      <c r="Q9974" s="6" t="e">
        <f t="shared" si="155"/>
        <v>#N/A</v>
      </c>
      <c r="X9974" s="6" t="s">
        <v>8917</v>
      </c>
      <c r="Y9974" s="6" t="e">
        <v>#N/A</v>
      </c>
      <c r="AA9974" s="6" t="s">
        <v>8917</v>
      </c>
      <c r="AB9974" s="6" t="s">
        <v>8917</v>
      </c>
      <c r="AC9974" s="6" t="s">
        <v>51979</v>
      </c>
    </row>
    <row r="9975" spans="1:29" x14ac:dyDescent="0.25">
      <c r="A9975" s="6" t="s">
        <v>37709</v>
      </c>
      <c r="B9975" s="6" t="s">
        <v>37710</v>
      </c>
      <c r="C9975" s="6">
        <v>4</v>
      </c>
      <c r="D9975" s="6">
        <v>2</v>
      </c>
      <c r="E9975" s="6" t="s">
        <v>27539</v>
      </c>
      <c r="F9975" s="6" t="s">
        <v>37745</v>
      </c>
      <c r="G9975" s="6">
        <v>0.99009999999999998</v>
      </c>
      <c r="L9975"/>
      <c r="P9975" s="6" t="s">
        <v>8917</v>
      </c>
      <c r="Q9975" s="6" t="e">
        <f t="shared" si="155"/>
        <v>#N/A</v>
      </c>
      <c r="X9975" s="6" t="s">
        <v>9037</v>
      </c>
      <c r="Y9975" s="6" t="e">
        <v>#N/A</v>
      </c>
      <c r="AA9975" s="6" t="s">
        <v>9037</v>
      </c>
      <c r="AB9975" s="6" t="s">
        <v>9037</v>
      </c>
      <c r="AC9975" s="6" t="s">
        <v>51980</v>
      </c>
    </row>
    <row r="9976" spans="1:29" x14ac:dyDescent="0.25">
      <c r="A9976" s="6" t="s">
        <v>37709</v>
      </c>
      <c r="B9976" s="6" t="s">
        <v>37710</v>
      </c>
      <c r="C9976" s="6">
        <v>4</v>
      </c>
      <c r="D9976" s="6">
        <v>3</v>
      </c>
      <c r="E9976" s="6" t="s">
        <v>27541</v>
      </c>
      <c r="F9976" s="6" t="s">
        <v>37746</v>
      </c>
      <c r="G9976" s="6">
        <v>0.99009999999999998</v>
      </c>
      <c r="L9976"/>
      <c r="P9976" s="6" t="s">
        <v>9037</v>
      </c>
      <c r="Q9976" s="6" t="e">
        <f t="shared" si="155"/>
        <v>#N/A</v>
      </c>
      <c r="X9976" s="6" t="s">
        <v>17827</v>
      </c>
      <c r="Y9976" s="6" t="e">
        <v>#N/A</v>
      </c>
      <c r="AA9976" s="6" t="s">
        <v>17827</v>
      </c>
      <c r="AB9976" s="6" t="s">
        <v>17827</v>
      </c>
      <c r="AC9976" s="6" t="s">
        <v>51981</v>
      </c>
    </row>
    <row r="9977" spans="1:29" x14ac:dyDescent="0.25">
      <c r="A9977" s="6" t="s">
        <v>37709</v>
      </c>
      <c r="B9977" s="6" t="s">
        <v>37710</v>
      </c>
      <c r="C9977" s="6">
        <v>4</v>
      </c>
      <c r="D9977" s="6">
        <v>4</v>
      </c>
      <c r="E9977" s="6" t="s">
        <v>27543</v>
      </c>
      <c r="F9977" s="6" t="s">
        <v>37747</v>
      </c>
      <c r="G9977" s="6">
        <v>0.99009999999999998</v>
      </c>
      <c r="L9977"/>
      <c r="P9977" s="6" t="s">
        <v>17827</v>
      </c>
      <c r="Q9977" s="6" t="e">
        <f t="shared" si="155"/>
        <v>#N/A</v>
      </c>
      <c r="X9977" s="6" t="s">
        <v>668</v>
      </c>
      <c r="Y9977" s="6" t="e">
        <v>#N/A</v>
      </c>
      <c r="AA9977" s="6" t="s">
        <v>668</v>
      </c>
      <c r="AB9977" s="6" t="s">
        <v>668</v>
      </c>
      <c r="AC9977" s="6" t="s">
        <v>51982</v>
      </c>
    </row>
    <row r="9978" spans="1:29" x14ac:dyDescent="0.25">
      <c r="A9978" s="6" t="s">
        <v>37709</v>
      </c>
      <c r="B9978" s="6" t="s">
        <v>37710</v>
      </c>
      <c r="C9978" s="6">
        <v>4</v>
      </c>
      <c r="D9978" s="6">
        <v>5</v>
      </c>
      <c r="E9978" s="6" t="s">
        <v>27545</v>
      </c>
      <c r="F9978" s="6" t="s">
        <v>37748</v>
      </c>
      <c r="G9978" s="6">
        <v>0.99009999999999998</v>
      </c>
      <c r="L9978"/>
      <c r="P9978" s="6" t="s">
        <v>668</v>
      </c>
      <c r="Q9978" s="6" t="e">
        <f t="shared" si="155"/>
        <v>#N/A</v>
      </c>
      <c r="X9978" s="6" t="s">
        <v>14739</v>
      </c>
      <c r="Y9978" s="6" t="e">
        <v>#N/A</v>
      </c>
      <c r="AA9978" s="6" t="s">
        <v>14739</v>
      </c>
      <c r="AB9978" s="6" t="s">
        <v>14739</v>
      </c>
      <c r="AC9978" s="6" t="s">
        <v>51983</v>
      </c>
    </row>
    <row r="9979" spans="1:29" x14ac:dyDescent="0.25">
      <c r="A9979" s="6" t="s">
        <v>37709</v>
      </c>
      <c r="B9979" s="6" t="s">
        <v>37710</v>
      </c>
      <c r="C9979" s="6">
        <v>4</v>
      </c>
      <c r="D9979" s="6">
        <v>6</v>
      </c>
      <c r="E9979" s="6" t="s">
        <v>27547</v>
      </c>
      <c r="F9979" s="6" t="s">
        <v>37749</v>
      </c>
      <c r="G9979" s="6">
        <v>0.99009999999999998</v>
      </c>
      <c r="L9979"/>
      <c r="P9979" s="6" t="s">
        <v>14739</v>
      </c>
      <c r="Q9979" s="6" t="e">
        <f t="shared" si="155"/>
        <v>#N/A</v>
      </c>
      <c r="X9979" s="6" t="s">
        <v>6721</v>
      </c>
      <c r="Y9979" s="6" t="e">
        <v>#N/A</v>
      </c>
      <c r="AA9979" s="6" t="s">
        <v>6721</v>
      </c>
      <c r="AB9979" s="6" t="s">
        <v>6721</v>
      </c>
      <c r="AC9979" s="6" t="s">
        <v>51984</v>
      </c>
    </row>
    <row r="9980" spans="1:29" x14ac:dyDescent="0.25">
      <c r="A9980" s="6" t="s">
        <v>37709</v>
      </c>
      <c r="B9980" s="6" t="s">
        <v>37710</v>
      </c>
      <c r="C9980" s="6">
        <v>4</v>
      </c>
      <c r="D9980" s="6">
        <v>7</v>
      </c>
      <c r="E9980" s="6" t="s">
        <v>27549</v>
      </c>
      <c r="F9980" s="6" t="s">
        <v>37750</v>
      </c>
      <c r="G9980" s="6">
        <v>0.99009999999999998</v>
      </c>
      <c r="L9980"/>
      <c r="P9980" s="6" t="s">
        <v>6721</v>
      </c>
      <c r="Q9980" s="6" t="e">
        <f t="shared" si="155"/>
        <v>#N/A</v>
      </c>
      <c r="X9980" s="6" t="s">
        <v>41941</v>
      </c>
      <c r="Y9980" s="6" t="e">
        <v>#N/A</v>
      </c>
      <c r="AA9980" s="6" t="s">
        <v>41941</v>
      </c>
      <c r="AB9980" s="6" t="s">
        <v>41941</v>
      </c>
      <c r="AC9980" s="6" t="s">
        <v>51985</v>
      </c>
    </row>
    <row r="9981" spans="1:29" x14ac:dyDescent="0.25">
      <c r="A9981" s="6" t="s">
        <v>37709</v>
      </c>
      <c r="B9981" s="6" t="s">
        <v>37710</v>
      </c>
      <c r="C9981" s="6">
        <v>4</v>
      </c>
      <c r="D9981" s="6">
        <v>8</v>
      </c>
      <c r="E9981" s="6" t="s">
        <v>27551</v>
      </c>
      <c r="F9981" s="6" t="s">
        <v>37751</v>
      </c>
      <c r="G9981" s="6">
        <v>0.99009999999999998</v>
      </c>
      <c r="L9981"/>
      <c r="P9981" s="6" t="s">
        <v>41941</v>
      </c>
      <c r="Q9981" s="6" t="e">
        <f t="shared" si="155"/>
        <v>#N/A</v>
      </c>
      <c r="X9981" s="6" t="s">
        <v>11861</v>
      </c>
      <c r="Y9981" s="6" t="e">
        <v>#N/A</v>
      </c>
      <c r="AA9981" s="6" t="s">
        <v>11861</v>
      </c>
      <c r="AB9981" s="6" t="s">
        <v>11861</v>
      </c>
      <c r="AC9981" s="6" t="s">
        <v>51986</v>
      </c>
    </row>
    <row r="9982" spans="1:29" x14ac:dyDescent="0.25">
      <c r="A9982" s="6" t="s">
        <v>37709</v>
      </c>
      <c r="B9982" s="6" t="s">
        <v>37710</v>
      </c>
      <c r="C9982" s="6">
        <v>4</v>
      </c>
      <c r="D9982" s="6">
        <v>9</v>
      </c>
      <c r="E9982" s="6" t="s">
        <v>27553</v>
      </c>
      <c r="F9982" s="6" t="s">
        <v>37752</v>
      </c>
      <c r="G9982" s="6">
        <v>0.99009999999999998</v>
      </c>
      <c r="L9982"/>
      <c r="P9982" s="6" t="s">
        <v>11861</v>
      </c>
      <c r="Q9982" s="6" t="e">
        <f t="shared" si="155"/>
        <v>#N/A</v>
      </c>
      <c r="X9982" s="6" t="s">
        <v>9553</v>
      </c>
      <c r="Y9982" s="6" t="e">
        <v>#N/A</v>
      </c>
      <c r="AA9982" s="6" t="s">
        <v>9553</v>
      </c>
      <c r="AB9982" s="6" t="s">
        <v>9553</v>
      </c>
      <c r="AC9982" s="6" t="s">
        <v>51987</v>
      </c>
    </row>
    <row r="9983" spans="1:29" x14ac:dyDescent="0.25">
      <c r="A9983" s="6" t="s">
        <v>37709</v>
      </c>
      <c r="B9983" s="6" t="s">
        <v>37710</v>
      </c>
      <c r="C9983" s="6">
        <v>4</v>
      </c>
      <c r="D9983" s="6">
        <v>10</v>
      </c>
      <c r="E9983" s="6" t="s">
        <v>27555</v>
      </c>
      <c r="F9983" s="6" t="s">
        <v>37753</v>
      </c>
      <c r="G9983" s="6">
        <v>0.99009999999999998</v>
      </c>
      <c r="L9983"/>
      <c r="P9983" s="6" t="s">
        <v>9553</v>
      </c>
      <c r="Q9983" s="6" t="e">
        <f t="shared" si="155"/>
        <v>#N/A</v>
      </c>
      <c r="X9983" s="6" t="s">
        <v>9099</v>
      </c>
      <c r="Y9983" s="6" t="e">
        <v>#N/A</v>
      </c>
      <c r="AA9983" s="6" t="s">
        <v>9099</v>
      </c>
      <c r="AB9983" s="6" t="s">
        <v>9099</v>
      </c>
      <c r="AC9983" s="6" t="s">
        <v>51988</v>
      </c>
    </row>
    <row r="9984" spans="1:29" x14ac:dyDescent="0.25">
      <c r="A9984" s="6" t="s">
        <v>37709</v>
      </c>
      <c r="B9984" s="6" t="s">
        <v>37710</v>
      </c>
      <c r="C9984" s="6">
        <v>4</v>
      </c>
      <c r="D9984" s="6">
        <v>11</v>
      </c>
      <c r="E9984" s="6" t="s">
        <v>27557</v>
      </c>
      <c r="F9984" s="6" t="s">
        <v>37754</v>
      </c>
      <c r="G9984" s="6">
        <v>0.99009999999999998</v>
      </c>
      <c r="L9984"/>
      <c r="P9984" s="6" t="s">
        <v>9099</v>
      </c>
      <c r="Q9984" s="6" t="e">
        <f t="shared" si="155"/>
        <v>#N/A</v>
      </c>
      <c r="X9984" s="6" t="s">
        <v>23523</v>
      </c>
      <c r="Y9984" s="6" t="e">
        <v>#N/A</v>
      </c>
      <c r="AA9984" s="6" t="s">
        <v>23523</v>
      </c>
      <c r="AB9984" s="6" t="s">
        <v>23523</v>
      </c>
      <c r="AC9984" s="6" t="s">
        <v>49519</v>
      </c>
    </row>
    <row r="9985" spans="1:29" x14ac:dyDescent="0.25">
      <c r="A9985" s="6" t="s">
        <v>37709</v>
      </c>
      <c r="B9985" s="6" t="s">
        <v>37710</v>
      </c>
      <c r="C9985" s="6">
        <v>5</v>
      </c>
      <c r="D9985" s="6">
        <v>1</v>
      </c>
      <c r="E9985" s="6" t="s">
        <v>27559</v>
      </c>
      <c r="F9985" s="6" t="s">
        <v>37755</v>
      </c>
      <c r="G9985" s="6">
        <v>0.99009999999999998</v>
      </c>
      <c r="L9985"/>
      <c r="P9985" s="6" t="s">
        <v>23523</v>
      </c>
      <c r="Q9985" s="6" t="e">
        <f t="shared" si="155"/>
        <v>#N/A</v>
      </c>
      <c r="X9985" s="6" t="s">
        <v>3917</v>
      </c>
      <c r="Y9985" s="6" t="e">
        <v>#N/A</v>
      </c>
      <c r="AA9985" s="6" t="s">
        <v>3917</v>
      </c>
      <c r="AB9985" s="6" t="s">
        <v>3917</v>
      </c>
      <c r="AC9985" s="6" t="s">
        <v>51989</v>
      </c>
    </row>
    <row r="9986" spans="1:29" x14ac:dyDescent="0.25">
      <c r="A9986" s="6" t="s">
        <v>37709</v>
      </c>
      <c r="B9986" s="6" t="s">
        <v>37710</v>
      </c>
      <c r="C9986" s="6">
        <v>5</v>
      </c>
      <c r="D9986" s="6">
        <v>2</v>
      </c>
      <c r="E9986" s="6" t="s">
        <v>27561</v>
      </c>
      <c r="F9986" s="6" t="s">
        <v>37756</v>
      </c>
      <c r="G9986" s="6">
        <v>0.99009999999999998</v>
      </c>
      <c r="L9986"/>
      <c r="P9986" s="6" t="s">
        <v>3917</v>
      </c>
      <c r="Q9986" s="6" t="e">
        <f t="shared" si="155"/>
        <v>#N/A</v>
      </c>
      <c r="X9986" s="6" t="s">
        <v>27219</v>
      </c>
      <c r="Y9986" s="6" t="e">
        <v>#N/A</v>
      </c>
      <c r="AA9986" s="6" t="s">
        <v>27219</v>
      </c>
      <c r="AB9986" s="6" t="s">
        <v>27219</v>
      </c>
      <c r="AC9986" s="6" t="s">
        <v>51990</v>
      </c>
    </row>
    <row r="9987" spans="1:29" x14ac:dyDescent="0.25">
      <c r="A9987" s="6" t="s">
        <v>37709</v>
      </c>
      <c r="B9987" s="6" t="s">
        <v>37710</v>
      </c>
      <c r="C9987" s="6">
        <v>5</v>
      </c>
      <c r="D9987" s="6">
        <v>3</v>
      </c>
      <c r="E9987" s="6" t="s">
        <v>27563</v>
      </c>
      <c r="F9987" s="6" t="s">
        <v>37757</v>
      </c>
      <c r="G9987" s="6">
        <v>0.99009999999999998</v>
      </c>
      <c r="L9987"/>
      <c r="P9987" s="6" t="s">
        <v>27219</v>
      </c>
      <c r="Q9987" s="6" t="e">
        <f t="shared" ref="Q9987:Q10050" si="156">_xlfn.XLOOKUP(P9987,S$3:S$17,T$3:T$17)</f>
        <v>#N/A</v>
      </c>
      <c r="X9987" s="6" t="s">
        <v>8575</v>
      </c>
      <c r="Y9987" s="6" t="e">
        <v>#N/A</v>
      </c>
      <c r="AA9987" s="6" t="s">
        <v>8575</v>
      </c>
      <c r="AB9987" s="6" t="s">
        <v>8575</v>
      </c>
      <c r="AC9987" s="6" t="s">
        <v>51991</v>
      </c>
    </row>
    <row r="9988" spans="1:29" x14ac:dyDescent="0.25">
      <c r="A9988" s="6" t="s">
        <v>37709</v>
      </c>
      <c r="B9988" s="6" t="s">
        <v>37710</v>
      </c>
      <c r="C9988" s="6">
        <v>5</v>
      </c>
      <c r="D9988" s="6">
        <v>4</v>
      </c>
      <c r="E9988" s="6" t="s">
        <v>27565</v>
      </c>
      <c r="F9988" s="6" t="s">
        <v>37758</v>
      </c>
      <c r="G9988" s="6">
        <v>0.99009999999999998</v>
      </c>
      <c r="L9988"/>
      <c r="P9988" s="6" t="s">
        <v>8575</v>
      </c>
      <c r="Q9988" s="6" t="e">
        <f t="shared" si="156"/>
        <v>#N/A</v>
      </c>
      <c r="X9988" s="6" t="s">
        <v>15009</v>
      </c>
      <c r="Y9988" s="6" t="e">
        <v>#N/A</v>
      </c>
      <c r="AA9988" s="6" t="s">
        <v>15009</v>
      </c>
      <c r="AB9988" s="6" t="s">
        <v>15009</v>
      </c>
      <c r="AC9988" s="6" t="s">
        <v>51992</v>
      </c>
    </row>
    <row r="9989" spans="1:29" x14ac:dyDescent="0.25">
      <c r="A9989" s="6" t="s">
        <v>37709</v>
      </c>
      <c r="B9989" s="6" t="s">
        <v>37710</v>
      </c>
      <c r="C9989" s="6">
        <v>5</v>
      </c>
      <c r="D9989" s="6">
        <v>5</v>
      </c>
      <c r="E9989" s="6" t="s">
        <v>27567</v>
      </c>
      <c r="F9989" s="6" t="s">
        <v>37759</v>
      </c>
      <c r="G9989" s="6">
        <v>0.99009999999999998</v>
      </c>
      <c r="L9989"/>
      <c r="P9989" s="6" t="s">
        <v>15009</v>
      </c>
      <c r="Q9989" s="6" t="e">
        <f t="shared" si="156"/>
        <v>#N/A</v>
      </c>
      <c r="X9989" s="6" t="s">
        <v>11275</v>
      </c>
      <c r="Y9989" s="6" t="e">
        <v>#N/A</v>
      </c>
      <c r="AA9989" s="6" t="s">
        <v>11275</v>
      </c>
      <c r="AB9989" s="6" t="s">
        <v>11275</v>
      </c>
      <c r="AC9989" s="6" t="s">
        <v>51993</v>
      </c>
    </row>
    <row r="9990" spans="1:29" x14ac:dyDescent="0.25">
      <c r="A9990" s="6" t="s">
        <v>37709</v>
      </c>
      <c r="B9990" s="6" t="s">
        <v>37710</v>
      </c>
      <c r="C9990" s="6">
        <v>5</v>
      </c>
      <c r="D9990" s="6">
        <v>6</v>
      </c>
      <c r="E9990" s="6" t="s">
        <v>27569</v>
      </c>
      <c r="F9990" s="6" t="s">
        <v>37760</v>
      </c>
      <c r="G9990" s="6">
        <v>0.99009999999999998</v>
      </c>
      <c r="L9990"/>
      <c r="P9990" s="6" t="s">
        <v>11275</v>
      </c>
      <c r="Q9990" s="6" t="e">
        <f t="shared" si="156"/>
        <v>#N/A</v>
      </c>
      <c r="X9990" s="6" t="s">
        <v>16343</v>
      </c>
      <c r="Y9990" s="6" t="e">
        <v>#N/A</v>
      </c>
      <c r="AA9990" s="6" t="s">
        <v>16343</v>
      </c>
      <c r="AB9990" s="6" t="s">
        <v>16343</v>
      </c>
      <c r="AC9990" s="6" t="s">
        <v>51994</v>
      </c>
    </row>
    <row r="9991" spans="1:29" x14ac:dyDescent="0.25">
      <c r="A9991" s="6" t="s">
        <v>37709</v>
      </c>
      <c r="B9991" s="6" t="s">
        <v>37710</v>
      </c>
      <c r="C9991" s="6">
        <v>5</v>
      </c>
      <c r="D9991" s="6">
        <v>7</v>
      </c>
      <c r="E9991" s="6" t="s">
        <v>27571</v>
      </c>
      <c r="F9991" s="6" t="s">
        <v>37761</v>
      </c>
      <c r="G9991" s="6">
        <v>0.99009999999999998</v>
      </c>
      <c r="L9991"/>
      <c r="P9991" s="6" t="s">
        <v>16343</v>
      </c>
      <c r="Q9991" s="6" t="e">
        <f t="shared" si="156"/>
        <v>#N/A</v>
      </c>
      <c r="X9991" s="6" t="s">
        <v>350</v>
      </c>
      <c r="Y9991" s="6" t="e">
        <v>#N/A</v>
      </c>
      <c r="AA9991" s="6" t="s">
        <v>350</v>
      </c>
      <c r="AB9991" s="6" t="s">
        <v>350</v>
      </c>
      <c r="AC9991" s="6" t="s">
        <v>51995</v>
      </c>
    </row>
    <row r="9992" spans="1:29" x14ac:dyDescent="0.25">
      <c r="A9992" s="6" t="s">
        <v>37709</v>
      </c>
      <c r="B9992" s="6" t="s">
        <v>37710</v>
      </c>
      <c r="C9992" s="6">
        <v>5</v>
      </c>
      <c r="D9992" s="6">
        <v>8</v>
      </c>
      <c r="E9992" s="6" t="s">
        <v>27573</v>
      </c>
      <c r="F9992" s="6" t="s">
        <v>37762</v>
      </c>
      <c r="G9992" s="6">
        <v>0.99009999999999998</v>
      </c>
      <c r="L9992"/>
      <c r="P9992" s="6" t="s">
        <v>350</v>
      </c>
      <c r="Q9992" s="6" t="e">
        <f t="shared" si="156"/>
        <v>#N/A</v>
      </c>
      <c r="X9992" s="6" t="s">
        <v>24673</v>
      </c>
      <c r="Y9992" s="6" t="e">
        <v>#N/A</v>
      </c>
      <c r="AA9992" s="6" t="s">
        <v>24673</v>
      </c>
      <c r="AB9992" s="6" t="s">
        <v>24673</v>
      </c>
      <c r="AC9992" s="6" t="s">
        <v>51996</v>
      </c>
    </row>
    <row r="9993" spans="1:29" x14ac:dyDescent="0.25">
      <c r="A9993" s="6" t="s">
        <v>37709</v>
      </c>
      <c r="B9993" s="6" t="s">
        <v>37710</v>
      </c>
      <c r="C9993" s="6">
        <v>5</v>
      </c>
      <c r="D9993" s="6">
        <v>9</v>
      </c>
      <c r="E9993" s="6" t="s">
        <v>27575</v>
      </c>
      <c r="F9993" s="6" t="s">
        <v>37763</v>
      </c>
      <c r="G9993" s="6">
        <v>0.99009999999999998</v>
      </c>
      <c r="L9993"/>
      <c r="P9993" s="6" t="s">
        <v>24673</v>
      </c>
      <c r="Q9993" s="6" t="e">
        <f t="shared" si="156"/>
        <v>#N/A</v>
      </c>
      <c r="X9993" s="6" t="s">
        <v>2292</v>
      </c>
      <c r="Y9993" s="6" t="e">
        <v>#N/A</v>
      </c>
      <c r="AA9993" s="6" t="s">
        <v>2292</v>
      </c>
      <c r="AB9993" s="6" t="s">
        <v>2292</v>
      </c>
      <c r="AC9993" s="6" t="s">
        <v>51997</v>
      </c>
    </row>
    <row r="9994" spans="1:29" x14ac:dyDescent="0.25">
      <c r="A9994" s="6" t="s">
        <v>37709</v>
      </c>
      <c r="B9994" s="6" t="s">
        <v>37710</v>
      </c>
      <c r="C9994" s="6">
        <v>5</v>
      </c>
      <c r="D9994" s="6">
        <v>10</v>
      </c>
      <c r="E9994" s="6" t="s">
        <v>27577</v>
      </c>
      <c r="F9994" s="6" t="s">
        <v>37764</v>
      </c>
      <c r="G9994" s="6">
        <v>0.99009999999999998</v>
      </c>
      <c r="L9994"/>
      <c r="P9994" s="6" t="s">
        <v>2292</v>
      </c>
      <c r="Q9994" s="6" t="e">
        <f t="shared" si="156"/>
        <v>#N/A</v>
      </c>
      <c r="X9994" s="6" t="s">
        <v>17277</v>
      </c>
      <c r="Y9994" s="6" t="e">
        <v>#N/A</v>
      </c>
      <c r="AA9994" s="6" t="s">
        <v>17277</v>
      </c>
      <c r="AB9994" s="6" t="s">
        <v>17277</v>
      </c>
      <c r="AC9994" s="6" t="s">
        <v>51998</v>
      </c>
    </row>
    <row r="9995" spans="1:29" x14ac:dyDescent="0.25">
      <c r="A9995" s="6" t="s">
        <v>37709</v>
      </c>
      <c r="B9995" s="6" t="s">
        <v>37710</v>
      </c>
      <c r="C9995" s="6">
        <v>5</v>
      </c>
      <c r="D9995" s="6">
        <v>11</v>
      </c>
      <c r="E9995" s="6" t="s">
        <v>27579</v>
      </c>
      <c r="F9995" s="6" t="s">
        <v>37765</v>
      </c>
      <c r="G9995" s="6">
        <v>0.99009999999999998</v>
      </c>
      <c r="L9995"/>
      <c r="P9995" s="6" t="s">
        <v>17277</v>
      </c>
      <c r="Q9995" s="6" t="e">
        <f t="shared" si="156"/>
        <v>#N/A</v>
      </c>
      <c r="X9995" s="6" t="s">
        <v>23283</v>
      </c>
      <c r="Y9995" s="6" t="e">
        <v>#N/A</v>
      </c>
      <c r="AA9995" s="6" t="s">
        <v>23283</v>
      </c>
      <c r="AB9995" s="6" t="s">
        <v>23283</v>
      </c>
      <c r="AC9995" s="6" t="s">
        <v>51999</v>
      </c>
    </row>
    <row r="9996" spans="1:29" x14ac:dyDescent="0.25">
      <c r="A9996" s="6" t="s">
        <v>37709</v>
      </c>
      <c r="B9996" s="6" t="s">
        <v>37710</v>
      </c>
      <c r="C9996" s="6">
        <v>6</v>
      </c>
      <c r="D9996" s="6">
        <v>1</v>
      </c>
      <c r="E9996" s="6" t="s">
        <v>27581</v>
      </c>
      <c r="F9996" s="6" t="s">
        <v>37766</v>
      </c>
      <c r="G9996" s="6">
        <v>0.99009999999999998</v>
      </c>
      <c r="L9996"/>
      <c r="P9996" s="6" t="s">
        <v>23283</v>
      </c>
      <c r="Q9996" s="6" t="e">
        <f t="shared" si="156"/>
        <v>#N/A</v>
      </c>
      <c r="X9996" s="6" t="s">
        <v>23561</v>
      </c>
      <c r="Y9996" s="6" t="e">
        <v>#N/A</v>
      </c>
      <c r="AA9996" s="6" t="s">
        <v>23561</v>
      </c>
      <c r="AB9996" s="6" t="s">
        <v>23561</v>
      </c>
      <c r="AC9996" s="6" t="s">
        <v>52000</v>
      </c>
    </row>
    <row r="9997" spans="1:29" x14ac:dyDescent="0.25">
      <c r="A9997" s="6" t="s">
        <v>37709</v>
      </c>
      <c r="B9997" s="6" t="s">
        <v>37710</v>
      </c>
      <c r="C9997" s="6">
        <v>6</v>
      </c>
      <c r="D9997" s="6">
        <v>2</v>
      </c>
      <c r="E9997" s="6" t="s">
        <v>27583</v>
      </c>
      <c r="F9997" s="6" t="s">
        <v>37767</v>
      </c>
      <c r="G9997" s="6">
        <v>0.99009999999999998</v>
      </c>
      <c r="L9997"/>
      <c r="P9997" s="6" t="s">
        <v>23561</v>
      </c>
      <c r="Q9997" s="6" t="e">
        <f t="shared" si="156"/>
        <v>#N/A</v>
      </c>
      <c r="X9997" s="6" t="s">
        <v>11267</v>
      </c>
      <c r="Y9997" s="6" t="e">
        <v>#N/A</v>
      </c>
      <c r="AA9997" s="6" t="s">
        <v>11267</v>
      </c>
      <c r="AB9997" s="6" t="s">
        <v>11267</v>
      </c>
      <c r="AC9997" s="6" t="s">
        <v>52001</v>
      </c>
    </row>
    <row r="9998" spans="1:29" x14ac:dyDescent="0.25">
      <c r="A9998" s="6" t="s">
        <v>37709</v>
      </c>
      <c r="B9998" s="6" t="s">
        <v>37710</v>
      </c>
      <c r="C9998" s="6">
        <v>6</v>
      </c>
      <c r="D9998" s="6">
        <v>3</v>
      </c>
      <c r="E9998" s="6" t="s">
        <v>27585</v>
      </c>
      <c r="F9998" s="6" t="s">
        <v>37768</v>
      </c>
      <c r="G9998" s="6">
        <v>0.99009999999999998</v>
      </c>
      <c r="L9998"/>
      <c r="P9998" s="6" t="s">
        <v>11267</v>
      </c>
      <c r="Q9998" s="6" t="e">
        <f t="shared" si="156"/>
        <v>#N/A</v>
      </c>
      <c r="X9998" s="6" t="s">
        <v>41942</v>
      </c>
      <c r="Y9998" s="6" t="e">
        <v>#N/A</v>
      </c>
      <c r="AA9998" s="6" t="s">
        <v>41942</v>
      </c>
      <c r="AB9998" s="6" t="s">
        <v>41942</v>
      </c>
      <c r="AC9998" s="6" t="s">
        <v>52002</v>
      </c>
    </row>
    <row r="9999" spans="1:29" x14ac:dyDescent="0.25">
      <c r="A9999" s="6" t="s">
        <v>37709</v>
      </c>
      <c r="B9999" s="6" t="s">
        <v>37710</v>
      </c>
      <c r="C9999" s="6">
        <v>6</v>
      </c>
      <c r="D9999" s="6">
        <v>4</v>
      </c>
      <c r="E9999" s="6" t="s">
        <v>27587</v>
      </c>
      <c r="F9999" s="6" t="s">
        <v>37769</v>
      </c>
      <c r="G9999" s="6">
        <v>0.99009999999999998</v>
      </c>
      <c r="L9999"/>
      <c r="P9999" s="6" t="s">
        <v>41942</v>
      </c>
      <c r="Q9999" s="6" t="e">
        <f t="shared" si="156"/>
        <v>#N/A</v>
      </c>
      <c r="X9999" s="6" t="s">
        <v>7287</v>
      </c>
      <c r="Y9999" s="6" t="e">
        <v>#N/A</v>
      </c>
      <c r="AA9999" s="6" t="s">
        <v>7287</v>
      </c>
      <c r="AB9999" s="6" t="s">
        <v>7287</v>
      </c>
      <c r="AC9999" s="6" t="s">
        <v>52003</v>
      </c>
    </row>
    <row r="10000" spans="1:29" x14ac:dyDescent="0.25">
      <c r="A10000" s="6" t="s">
        <v>37709</v>
      </c>
      <c r="B10000" s="6" t="s">
        <v>37710</v>
      </c>
      <c r="C10000" s="6">
        <v>6</v>
      </c>
      <c r="D10000" s="6">
        <v>5</v>
      </c>
      <c r="E10000" s="6" t="s">
        <v>27589</v>
      </c>
      <c r="F10000" s="6" t="s">
        <v>37770</v>
      </c>
      <c r="G10000" s="6">
        <v>0.99009999999999998</v>
      </c>
      <c r="L10000"/>
      <c r="P10000" s="6" t="s">
        <v>7287</v>
      </c>
      <c r="Q10000" s="6" t="e">
        <f t="shared" si="156"/>
        <v>#N/A</v>
      </c>
      <c r="X10000" s="6" t="s">
        <v>20765</v>
      </c>
      <c r="Y10000" s="6" t="e">
        <v>#N/A</v>
      </c>
      <c r="AA10000" s="6" t="s">
        <v>20765</v>
      </c>
      <c r="AB10000" s="6" t="s">
        <v>20765</v>
      </c>
      <c r="AC10000" s="6" t="s">
        <v>52004</v>
      </c>
    </row>
    <row r="10001" spans="1:29" x14ac:dyDescent="0.25">
      <c r="A10001" s="6" t="s">
        <v>37709</v>
      </c>
      <c r="B10001" s="6" t="s">
        <v>37710</v>
      </c>
      <c r="C10001" s="6">
        <v>6</v>
      </c>
      <c r="D10001" s="6">
        <v>6</v>
      </c>
      <c r="E10001" s="6" t="s">
        <v>27591</v>
      </c>
      <c r="F10001" s="6" t="s">
        <v>37771</v>
      </c>
      <c r="G10001" s="6">
        <v>0.99009999999999998</v>
      </c>
      <c r="L10001"/>
      <c r="P10001" s="6" t="s">
        <v>20765</v>
      </c>
      <c r="Q10001" s="6" t="e">
        <f t="shared" si="156"/>
        <v>#N/A</v>
      </c>
      <c r="X10001" s="6" t="s">
        <v>41943</v>
      </c>
      <c r="Y10001" s="6" t="e">
        <v>#N/A</v>
      </c>
      <c r="AA10001" s="6" t="s">
        <v>41943</v>
      </c>
      <c r="AB10001" s="6" t="s">
        <v>41943</v>
      </c>
      <c r="AC10001" s="6" t="s">
        <v>51979</v>
      </c>
    </row>
    <row r="10002" spans="1:29" x14ac:dyDescent="0.25">
      <c r="A10002" s="6" t="s">
        <v>37709</v>
      </c>
      <c r="B10002" s="6" t="s">
        <v>37710</v>
      </c>
      <c r="C10002" s="6">
        <v>6</v>
      </c>
      <c r="D10002" s="6">
        <v>7</v>
      </c>
      <c r="E10002" s="6" t="s">
        <v>27593</v>
      </c>
      <c r="F10002" s="6" t="s">
        <v>37772</v>
      </c>
      <c r="G10002" s="6">
        <v>0.99009999999999998</v>
      </c>
      <c r="L10002"/>
      <c r="P10002" s="6" t="s">
        <v>41943</v>
      </c>
      <c r="Q10002" s="6" t="e">
        <f t="shared" si="156"/>
        <v>#N/A</v>
      </c>
      <c r="X10002" s="6" t="s">
        <v>41944</v>
      </c>
      <c r="Y10002" s="6" t="e">
        <v>#N/A</v>
      </c>
      <c r="AA10002" s="6" t="s">
        <v>41944</v>
      </c>
      <c r="AB10002" s="6" t="s">
        <v>41944</v>
      </c>
      <c r="AC10002" s="6" t="s">
        <v>50732</v>
      </c>
    </row>
    <row r="10003" spans="1:29" x14ac:dyDescent="0.25">
      <c r="A10003" s="6" t="s">
        <v>37709</v>
      </c>
      <c r="B10003" s="6" t="s">
        <v>37710</v>
      </c>
      <c r="C10003" s="6">
        <v>6</v>
      </c>
      <c r="D10003" s="6">
        <v>8</v>
      </c>
      <c r="E10003" s="6" t="s">
        <v>27595</v>
      </c>
      <c r="F10003" s="6" t="s">
        <v>37773</v>
      </c>
      <c r="G10003" s="6">
        <v>0.99009999999999998</v>
      </c>
      <c r="L10003"/>
      <c r="P10003" s="6" t="s">
        <v>41944</v>
      </c>
      <c r="Q10003" s="6" t="e">
        <f t="shared" si="156"/>
        <v>#N/A</v>
      </c>
      <c r="X10003" s="6" t="s">
        <v>30</v>
      </c>
      <c r="Y10003" s="6" t="e">
        <v>#N/A</v>
      </c>
      <c r="AA10003" s="6" t="s">
        <v>30</v>
      </c>
      <c r="AB10003" s="6" t="s">
        <v>30</v>
      </c>
      <c r="AC10003" s="6" t="s">
        <v>52005</v>
      </c>
    </row>
    <row r="10004" spans="1:29" x14ac:dyDescent="0.25">
      <c r="A10004" s="6" t="s">
        <v>37709</v>
      </c>
      <c r="B10004" s="6" t="s">
        <v>37710</v>
      </c>
      <c r="C10004" s="6">
        <v>6</v>
      </c>
      <c r="D10004" s="6">
        <v>9</v>
      </c>
      <c r="E10004" s="6" t="s">
        <v>27597</v>
      </c>
      <c r="F10004" s="6" t="s">
        <v>37774</v>
      </c>
      <c r="G10004" s="6">
        <v>0.99009999999999998</v>
      </c>
      <c r="L10004"/>
      <c r="P10004" s="6" t="s">
        <v>30</v>
      </c>
      <c r="Q10004" s="6" t="e">
        <f t="shared" si="156"/>
        <v>#N/A</v>
      </c>
      <c r="X10004" s="6" t="s">
        <v>41945</v>
      </c>
      <c r="Y10004" s="6" t="e">
        <v>#N/A</v>
      </c>
      <c r="AA10004" s="6" t="s">
        <v>41945</v>
      </c>
      <c r="AB10004" s="6" t="s">
        <v>41945</v>
      </c>
      <c r="AC10004" s="6" t="s">
        <v>52006</v>
      </c>
    </row>
    <row r="10005" spans="1:29" x14ac:dyDescent="0.25">
      <c r="A10005" s="6" t="s">
        <v>37709</v>
      </c>
      <c r="B10005" s="6" t="s">
        <v>37710</v>
      </c>
      <c r="C10005" s="6">
        <v>6</v>
      </c>
      <c r="D10005" s="6">
        <v>10</v>
      </c>
      <c r="E10005" s="6" t="s">
        <v>27599</v>
      </c>
      <c r="F10005" s="6" t="s">
        <v>37775</v>
      </c>
      <c r="G10005" s="6">
        <v>0.99009999999999998</v>
      </c>
      <c r="L10005"/>
      <c r="P10005" s="6" t="s">
        <v>41945</v>
      </c>
      <c r="Q10005" s="6" t="e">
        <f t="shared" si="156"/>
        <v>#N/A</v>
      </c>
      <c r="X10005" s="6" t="s">
        <v>41946</v>
      </c>
      <c r="Y10005" s="6" t="e">
        <v>#N/A</v>
      </c>
      <c r="AA10005" s="6" t="s">
        <v>41946</v>
      </c>
      <c r="AB10005" s="6" t="s">
        <v>41946</v>
      </c>
      <c r="AC10005" s="6" t="s">
        <v>47094</v>
      </c>
    </row>
    <row r="10006" spans="1:29" x14ac:dyDescent="0.25">
      <c r="A10006" s="6" t="s">
        <v>37709</v>
      </c>
      <c r="B10006" s="6" t="s">
        <v>37710</v>
      </c>
      <c r="C10006" s="6">
        <v>6</v>
      </c>
      <c r="D10006" s="6">
        <v>11</v>
      </c>
      <c r="E10006" s="6" t="s">
        <v>27601</v>
      </c>
      <c r="F10006" s="6" t="s">
        <v>37776</v>
      </c>
      <c r="G10006" s="6">
        <v>0.99009999999999998</v>
      </c>
      <c r="L10006"/>
      <c r="P10006" s="6" t="s">
        <v>41946</v>
      </c>
      <c r="Q10006" s="6" t="e">
        <f t="shared" si="156"/>
        <v>#N/A</v>
      </c>
      <c r="X10006" s="6" t="s">
        <v>24611</v>
      </c>
      <c r="Y10006" s="6" t="e">
        <v>#N/A</v>
      </c>
      <c r="AA10006" s="6" t="s">
        <v>24611</v>
      </c>
      <c r="AB10006" s="6" t="s">
        <v>24611</v>
      </c>
      <c r="AC10006" s="6" t="s">
        <v>52007</v>
      </c>
    </row>
    <row r="10007" spans="1:29" x14ac:dyDescent="0.25">
      <c r="A10007" s="6" t="s">
        <v>37709</v>
      </c>
      <c r="B10007" s="6" t="s">
        <v>37710</v>
      </c>
      <c r="C10007" s="6">
        <v>7</v>
      </c>
      <c r="D10007" s="6">
        <v>1</v>
      </c>
      <c r="E10007" s="6" t="s">
        <v>27603</v>
      </c>
      <c r="F10007" s="6" t="s">
        <v>37777</v>
      </c>
      <c r="G10007" s="6">
        <v>0.99009999999999998</v>
      </c>
      <c r="L10007"/>
      <c r="P10007" s="6" t="s">
        <v>24611</v>
      </c>
      <c r="Q10007" s="6" t="e">
        <f t="shared" si="156"/>
        <v>#N/A</v>
      </c>
      <c r="X10007" s="6" t="s">
        <v>3959</v>
      </c>
      <c r="Y10007" s="6" t="e">
        <v>#N/A</v>
      </c>
      <c r="AA10007" s="6" t="s">
        <v>3959</v>
      </c>
      <c r="AB10007" s="6" t="s">
        <v>3959</v>
      </c>
      <c r="AC10007" s="6" t="s">
        <v>49597</v>
      </c>
    </row>
    <row r="10008" spans="1:29" x14ac:dyDescent="0.25">
      <c r="A10008" s="6" t="s">
        <v>37709</v>
      </c>
      <c r="B10008" s="6" t="s">
        <v>37710</v>
      </c>
      <c r="C10008" s="6">
        <v>7</v>
      </c>
      <c r="D10008" s="6">
        <v>2</v>
      </c>
      <c r="E10008" s="6" t="s">
        <v>27605</v>
      </c>
      <c r="F10008" s="6" t="s">
        <v>37778</v>
      </c>
      <c r="G10008" s="6">
        <v>0.99009999999999998</v>
      </c>
      <c r="L10008"/>
      <c r="P10008" s="6" t="s">
        <v>3959</v>
      </c>
      <c r="Q10008" s="6" t="e">
        <f t="shared" si="156"/>
        <v>#N/A</v>
      </c>
      <c r="X10008" s="6" t="s">
        <v>16329</v>
      </c>
      <c r="Y10008" s="6" t="e">
        <v>#N/A</v>
      </c>
      <c r="AA10008" s="6" t="s">
        <v>16329</v>
      </c>
      <c r="AB10008" s="6" t="s">
        <v>16329</v>
      </c>
      <c r="AC10008" s="6" t="s">
        <v>52008</v>
      </c>
    </row>
    <row r="10009" spans="1:29" x14ac:dyDescent="0.25">
      <c r="A10009" s="6" t="s">
        <v>37709</v>
      </c>
      <c r="B10009" s="6" t="s">
        <v>37710</v>
      </c>
      <c r="C10009" s="6">
        <v>7</v>
      </c>
      <c r="D10009" s="6">
        <v>3</v>
      </c>
      <c r="E10009" s="6" t="s">
        <v>27607</v>
      </c>
      <c r="F10009" s="6" t="s">
        <v>37779</v>
      </c>
      <c r="G10009" s="6">
        <v>0.99009999999999998</v>
      </c>
      <c r="L10009"/>
      <c r="P10009" s="6" t="s">
        <v>16329</v>
      </c>
      <c r="Q10009" s="6" t="e">
        <f t="shared" si="156"/>
        <v>#N/A</v>
      </c>
      <c r="X10009" s="6" t="s">
        <v>3642</v>
      </c>
      <c r="Y10009" s="6" t="e">
        <v>#N/A</v>
      </c>
      <c r="AA10009" s="6" t="s">
        <v>3642</v>
      </c>
      <c r="AB10009" s="6" t="s">
        <v>3642</v>
      </c>
      <c r="AC10009" s="6" t="s">
        <v>51763</v>
      </c>
    </row>
    <row r="10010" spans="1:29" x14ac:dyDescent="0.25">
      <c r="A10010" s="6" t="s">
        <v>37709</v>
      </c>
      <c r="B10010" s="6" t="s">
        <v>37710</v>
      </c>
      <c r="C10010" s="6">
        <v>7</v>
      </c>
      <c r="D10010" s="6">
        <v>4</v>
      </c>
      <c r="E10010" s="6" t="s">
        <v>27609</v>
      </c>
      <c r="F10010" s="6" t="s">
        <v>37780</v>
      </c>
      <c r="G10010" s="6">
        <v>0.99009999999999998</v>
      </c>
      <c r="L10010"/>
      <c r="P10010" s="6" t="s">
        <v>3642</v>
      </c>
      <c r="Q10010" s="6" t="e">
        <f t="shared" si="156"/>
        <v>#N/A</v>
      </c>
      <c r="X10010" s="6" t="s">
        <v>13425</v>
      </c>
      <c r="Y10010" s="6" t="e">
        <v>#N/A</v>
      </c>
      <c r="AA10010" s="6" t="s">
        <v>13425</v>
      </c>
      <c r="AB10010" s="6" t="s">
        <v>13425</v>
      </c>
      <c r="AC10010" s="6" t="s">
        <v>52009</v>
      </c>
    </row>
    <row r="10011" spans="1:29" x14ac:dyDescent="0.25">
      <c r="A10011" s="6" t="s">
        <v>37709</v>
      </c>
      <c r="B10011" s="6" t="s">
        <v>37710</v>
      </c>
      <c r="C10011" s="6">
        <v>7</v>
      </c>
      <c r="D10011" s="6">
        <v>5</v>
      </c>
      <c r="E10011" s="6" t="s">
        <v>27611</v>
      </c>
      <c r="F10011" s="6" t="s">
        <v>37781</v>
      </c>
      <c r="G10011" s="6">
        <v>0.99009999999999998</v>
      </c>
      <c r="L10011"/>
      <c r="P10011" s="6" t="s">
        <v>13425</v>
      </c>
      <c r="Q10011" s="6" t="e">
        <f t="shared" si="156"/>
        <v>#N/A</v>
      </c>
      <c r="X10011" s="6" t="s">
        <v>18645</v>
      </c>
      <c r="Y10011" s="6" t="e">
        <v>#N/A</v>
      </c>
      <c r="AA10011" s="6" t="s">
        <v>18645</v>
      </c>
      <c r="AB10011" s="6" t="s">
        <v>18645</v>
      </c>
      <c r="AC10011" s="6" t="s">
        <v>52010</v>
      </c>
    </row>
    <row r="10012" spans="1:29" x14ac:dyDescent="0.25">
      <c r="A10012" s="6" t="s">
        <v>37709</v>
      </c>
      <c r="B10012" s="6" t="s">
        <v>37710</v>
      </c>
      <c r="C10012" s="6">
        <v>7</v>
      </c>
      <c r="D10012" s="6">
        <v>6</v>
      </c>
      <c r="E10012" s="6" t="s">
        <v>27613</v>
      </c>
      <c r="F10012" s="6" t="s">
        <v>37782</v>
      </c>
      <c r="G10012" s="6">
        <v>0.99009999999999998</v>
      </c>
      <c r="L10012"/>
      <c r="P10012" s="6" t="s">
        <v>18645</v>
      </c>
      <c r="Q10012" s="6" t="e">
        <f t="shared" si="156"/>
        <v>#N/A</v>
      </c>
      <c r="X10012" s="6" t="s">
        <v>9587</v>
      </c>
      <c r="Y10012" s="6" t="e">
        <v>#N/A</v>
      </c>
      <c r="AA10012" s="6" t="s">
        <v>9587</v>
      </c>
      <c r="AB10012" s="6" t="s">
        <v>9587</v>
      </c>
      <c r="AC10012" s="6" t="s">
        <v>52011</v>
      </c>
    </row>
    <row r="10013" spans="1:29" x14ac:dyDescent="0.25">
      <c r="A10013" s="6" t="s">
        <v>37709</v>
      </c>
      <c r="B10013" s="6" t="s">
        <v>37710</v>
      </c>
      <c r="C10013" s="6">
        <v>7</v>
      </c>
      <c r="D10013" s="6">
        <v>7</v>
      </c>
      <c r="E10013" s="6" t="s">
        <v>27615</v>
      </c>
      <c r="F10013" s="6" t="s">
        <v>37783</v>
      </c>
      <c r="G10013" s="6">
        <v>0.99009999999999998</v>
      </c>
      <c r="L10013"/>
      <c r="P10013" s="6" t="s">
        <v>9587</v>
      </c>
      <c r="Q10013" s="6" t="e">
        <f t="shared" si="156"/>
        <v>#N/A</v>
      </c>
      <c r="X10013" s="6" t="s">
        <v>6055</v>
      </c>
      <c r="Y10013" s="6" t="e">
        <v>#N/A</v>
      </c>
      <c r="AA10013" s="6" t="s">
        <v>6055</v>
      </c>
      <c r="AB10013" s="6" t="s">
        <v>6055</v>
      </c>
      <c r="AC10013" s="6" t="s">
        <v>52012</v>
      </c>
    </row>
    <row r="10014" spans="1:29" x14ac:dyDescent="0.25">
      <c r="A10014" s="6" t="s">
        <v>37709</v>
      </c>
      <c r="B10014" s="6" t="s">
        <v>37710</v>
      </c>
      <c r="C10014" s="6">
        <v>7</v>
      </c>
      <c r="D10014" s="6">
        <v>8</v>
      </c>
      <c r="E10014" s="6" t="s">
        <v>27617</v>
      </c>
      <c r="F10014" s="6" t="s">
        <v>37784</v>
      </c>
      <c r="G10014" s="6">
        <v>0.99009999999999998</v>
      </c>
      <c r="L10014"/>
      <c r="P10014" s="6" t="s">
        <v>6055</v>
      </c>
      <c r="Q10014" s="6" t="e">
        <f t="shared" si="156"/>
        <v>#N/A</v>
      </c>
      <c r="X10014" s="6" t="s">
        <v>220</v>
      </c>
      <c r="Y10014" s="6" t="e">
        <v>#N/A</v>
      </c>
      <c r="AA10014" s="6" t="s">
        <v>220</v>
      </c>
      <c r="AB10014" s="6" t="s">
        <v>220</v>
      </c>
      <c r="AC10014" s="6" t="s">
        <v>52013</v>
      </c>
    </row>
    <row r="10015" spans="1:29" x14ac:dyDescent="0.25">
      <c r="A10015" s="6" t="s">
        <v>37709</v>
      </c>
      <c r="B10015" s="6" t="s">
        <v>37710</v>
      </c>
      <c r="C10015" s="6">
        <v>7</v>
      </c>
      <c r="D10015" s="6">
        <v>9</v>
      </c>
      <c r="E10015" s="6" t="s">
        <v>27619</v>
      </c>
      <c r="F10015" s="6" t="s">
        <v>37785</v>
      </c>
      <c r="G10015" s="6">
        <v>0.99009999999999998</v>
      </c>
      <c r="L10015"/>
      <c r="P10015" s="6" t="s">
        <v>220</v>
      </c>
      <c r="Q10015" s="6" t="e">
        <f t="shared" si="156"/>
        <v>#N/A</v>
      </c>
      <c r="X10015" s="6" t="s">
        <v>18395</v>
      </c>
      <c r="Y10015" s="6" t="e">
        <v>#N/A</v>
      </c>
      <c r="AA10015" s="6" t="s">
        <v>18395</v>
      </c>
      <c r="AB10015" s="6" t="s">
        <v>18395</v>
      </c>
      <c r="AC10015" s="6" t="s">
        <v>52014</v>
      </c>
    </row>
    <row r="10016" spans="1:29" x14ac:dyDescent="0.25">
      <c r="A10016" s="6" t="s">
        <v>37709</v>
      </c>
      <c r="B10016" s="6" t="s">
        <v>37710</v>
      </c>
      <c r="C10016" s="6">
        <v>7</v>
      </c>
      <c r="D10016" s="6">
        <v>10</v>
      </c>
      <c r="E10016" s="6" t="s">
        <v>27621</v>
      </c>
      <c r="F10016" s="6" t="s">
        <v>37786</v>
      </c>
      <c r="G10016" s="6">
        <v>0.99009999999999998</v>
      </c>
      <c r="L10016"/>
      <c r="P10016" s="6" t="s">
        <v>18395</v>
      </c>
      <c r="Q10016" s="6" t="e">
        <f t="shared" si="156"/>
        <v>#N/A</v>
      </c>
      <c r="X10016" s="6" t="s">
        <v>20695</v>
      </c>
      <c r="Y10016" s="6" t="e">
        <v>#N/A</v>
      </c>
      <c r="AA10016" s="6" t="s">
        <v>20695</v>
      </c>
      <c r="AB10016" s="6" t="s">
        <v>20695</v>
      </c>
      <c r="AC10016" s="6" t="s">
        <v>52015</v>
      </c>
    </row>
    <row r="10017" spans="1:29" x14ac:dyDescent="0.25">
      <c r="A10017" s="6" t="s">
        <v>37709</v>
      </c>
      <c r="B10017" s="6" t="s">
        <v>37710</v>
      </c>
      <c r="C10017" s="6">
        <v>7</v>
      </c>
      <c r="D10017" s="6">
        <v>11</v>
      </c>
      <c r="E10017" s="6" t="s">
        <v>27623</v>
      </c>
      <c r="F10017" s="6" t="s">
        <v>37787</v>
      </c>
      <c r="G10017" s="6">
        <v>0.99009999999999998</v>
      </c>
      <c r="L10017"/>
      <c r="P10017" s="6" t="s">
        <v>20695</v>
      </c>
      <c r="Q10017" s="6" t="e">
        <f t="shared" si="156"/>
        <v>#N/A</v>
      </c>
      <c r="X10017" s="6" t="s">
        <v>13411</v>
      </c>
      <c r="Y10017" s="6" t="e">
        <v>#N/A</v>
      </c>
      <c r="AA10017" s="6" t="s">
        <v>13411</v>
      </c>
      <c r="AB10017" s="6" t="s">
        <v>13411</v>
      </c>
      <c r="AC10017" s="6" t="s">
        <v>52016</v>
      </c>
    </row>
    <row r="10018" spans="1:29" x14ac:dyDescent="0.25">
      <c r="A10018" s="6" t="s">
        <v>37709</v>
      </c>
      <c r="B10018" s="6" t="s">
        <v>37710</v>
      </c>
      <c r="C10018" s="6">
        <v>8</v>
      </c>
      <c r="D10018" s="6">
        <v>1</v>
      </c>
      <c r="E10018" s="6" t="s">
        <v>27625</v>
      </c>
      <c r="F10018" s="6" t="s">
        <v>37788</v>
      </c>
      <c r="G10018" s="6">
        <v>0.99009999999999998</v>
      </c>
      <c r="L10018"/>
      <c r="P10018" s="6" t="s">
        <v>13411</v>
      </c>
      <c r="Q10018" s="6" t="e">
        <f t="shared" si="156"/>
        <v>#N/A</v>
      </c>
      <c r="X10018" s="6" t="s">
        <v>16611</v>
      </c>
      <c r="Y10018" s="6" t="e">
        <v>#N/A</v>
      </c>
      <c r="AA10018" s="6" t="s">
        <v>16611</v>
      </c>
      <c r="AB10018" s="6" t="s">
        <v>16611</v>
      </c>
      <c r="AC10018" s="6" t="s">
        <v>52017</v>
      </c>
    </row>
    <row r="10019" spans="1:29" x14ac:dyDescent="0.25">
      <c r="A10019" s="6" t="s">
        <v>37709</v>
      </c>
      <c r="B10019" s="6" t="s">
        <v>37710</v>
      </c>
      <c r="C10019" s="6">
        <v>8</v>
      </c>
      <c r="D10019" s="6">
        <v>2</v>
      </c>
      <c r="E10019" s="6" t="s">
        <v>27627</v>
      </c>
      <c r="F10019" s="6" t="s">
        <v>37789</v>
      </c>
      <c r="G10019" s="6">
        <v>0.99009999999999998</v>
      </c>
      <c r="L10019"/>
      <c r="P10019" s="6" t="s">
        <v>16611</v>
      </c>
      <c r="Q10019" s="6" t="e">
        <f t="shared" si="156"/>
        <v>#N/A</v>
      </c>
      <c r="X10019" s="6" t="s">
        <v>26569</v>
      </c>
      <c r="Y10019" s="6" t="e">
        <v>#N/A</v>
      </c>
      <c r="AA10019" s="6" t="s">
        <v>26569</v>
      </c>
      <c r="AB10019" s="6" t="s">
        <v>26569</v>
      </c>
      <c r="AC10019" s="6" t="s">
        <v>52018</v>
      </c>
    </row>
    <row r="10020" spans="1:29" x14ac:dyDescent="0.25">
      <c r="A10020" s="6" t="s">
        <v>37709</v>
      </c>
      <c r="B10020" s="6" t="s">
        <v>37710</v>
      </c>
      <c r="C10020" s="6">
        <v>8</v>
      </c>
      <c r="D10020" s="6">
        <v>3</v>
      </c>
      <c r="E10020" s="6" t="s">
        <v>27629</v>
      </c>
      <c r="F10020" s="6" t="s">
        <v>37790</v>
      </c>
      <c r="G10020" s="6">
        <v>0.99009999999999998</v>
      </c>
      <c r="L10020"/>
      <c r="P10020" s="6" t="s">
        <v>26569</v>
      </c>
      <c r="Q10020" s="6" t="e">
        <f t="shared" si="156"/>
        <v>#N/A</v>
      </c>
      <c r="X10020" s="6" t="s">
        <v>20087</v>
      </c>
      <c r="Y10020" s="6" t="e">
        <v>#N/A</v>
      </c>
      <c r="AA10020" s="6" t="s">
        <v>20087</v>
      </c>
      <c r="AB10020" s="6" t="s">
        <v>20087</v>
      </c>
      <c r="AC10020" s="6" t="s">
        <v>52019</v>
      </c>
    </row>
    <row r="10021" spans="1:29" x14ac:dyDescent="0.25">
      <c r="A10021" s="6" t="s">
        <v>37709</v>
      </c>
      <c r="B10021" s="6" t="s">
        <v>37710</v>
      </c>
      <c r="C10021" s="6">
        <v>8</v>
      </c>
      <c r="D10021" s="6">
        <v>4</v>
      </c>
      <c r="E10021" s="6" t="s">
        <v>27631</v>
      </c>
      <c r="F10021" s="6" t="s">
        <v>37791</v>
      </c>
      <c r="G10021" s="6">
        <v>0.99009999999999998</v>
      </c>
      <c r="L10021"/>
      <c r="P10021" s="6" t="s">
        <v>20087</v>
      </c>
      <c r="Q10021" s="6" t="e">
        <f t="shared" si="156"/>
        <v>#N/A</v>
      </c>
      <c r="X10021" s="6" t="s">
        <v>1942</v>
      </c>
      <c r="Y10021" s="6" t="e">
        <v>#N/A</v>
      </c>
      <c r="AA10021" s="6" t="s">
        <v>1942</v>
      </c>
      <c r="AB10021" s="6" t="s">
        <v>1942</v>
      </c>
      <c r="AC10021" s="6" t="s">
        <v>52020</v>
      </c>
    </row>
    <row r="10022" spans="1:29" x14ac:dyDescent="0.25">
      <c r="A10022" s="6" t="s">
        <v>37709</v>
      </c>
      <c r="B10022" s="6" t="s">
        <v>37710</v>
      </c>
      <c r="C10022" s="6">
        <v>8</v>
      </c>
      <c r="D10022" s="6">
        <v>5</v>
      </c>
      <c r="E10022" s="6" t="s">
        <v>27633</v>
      </c>
      <c r="F10022" s="6" t="s">
        <v>37792</v>
      </c>
      <c r="G10022" s="6">
        <v>0.99009999999999998</v>
      </c>
      <c r="L10022"/>
      <c r="P10022" s="6" t="s">
        <v>1942</v>
      </c>
      <c r="Q10022" s="6" t="e">
        <f t="shared" si="156"/>
        <v>#N/A</v>
      </c>
      <c r="X10022" s="6" t="s">
        <v>2660</v>
      </c>
      <c r="Y10022" s="6" t="e">
        <v>#N/A</v>
      </c>
      <c r="AA10022" s="6" t="s">
        <v>2660</v>
      </c>
      <c r="AB10022" s="6" t="s">
        <v>2660</v>
      </c>
      <c r="AC10022" s="6" t="s">
        <v>52021</v>
      </c>
    </row>
    <row r="10023" spans="1:29" x14ac:dyDescent="0.25">
      <c r="A10023" s="6" t="s">
        <v>37709</v>
      </c>
      <c r="B10023" s="6" t="s">
        <v>37710</v>
      </c>
      <c r="C10023" s="6">
        <v>8</v>
      </c>
      <c r="D10023" s="6">
        <v>6</v>
      </c>
      <c r="E10023" s="6" t="s">
        <v>27635</v>
      </c>
      <c r="F10023" s="6" t="s">
        <v>37793</v>
      </c>
      <c r="G10023" s="6">
        <v>0.99009999999999998</v>
      </c>
      <c r="L10023"/>
      <c r="P10023" s="6" t="s">
        <v>2660</v>
      </c>
      <c r="Q10023" s="6" t="e">
        <f t="shared" si="156"/>
        <v>#N/A</v>
      </c>
      <c r="X10023" s="6" t="s">
        <v>41947</v>
      </c>
      <c r="Y10023" s="6" t="e">
        <v>#N/A</v>
      </c>
      <c r="AA10023" s="6" t="s">
        <v>41947</v>
      </c>
      <c r="AB10023" s="6" t="s">
        <v>41947</v>
      </c>
      <c r="AC10023" s="6" t="s">
        <v>52022</v>
      </c>
    </row>
    <row r="10024" spans="1:29" x14ac:dyDescent="0.25">
      <c r="A10024" s="6" t="s">
        <v>37709</v>
      </c>
      <c r="B10024" s="6" t="s">
        <v>37710</v>
      </c>
      <c r="C10024" s="6">
        <v>8</v>
      </c>
      <c r="D10024" s="6">
        <v>7</v>
      </c>
      <c r="E10024" s="6" t="s">
        <v>27637</v>
      </c>
      <c r="F10024" s="6" t="s">
        <v>37794</v>
      </c>
      <c r="G10024" s="6">
        <v>0.99009999999999998</v>
      </c>
      <c r="L10024"/>
      <c r="P10024" s="6" t="s">
        <v>41947</v>
      </c>
      <c r="Q10024" s="6" t="e">
        <f t="shared" si="156"/>
        <v>#N/A</v>
      </c>
      <c r="X10024" s="6" t="s">
        <v>5831</v>
      </c>
      <c r="Y10024" s="6" t="e">
        <v>#N/A</v>
      </c>
      <c r="AA10024" s="6" t="s">
        <v>5831</v>
      </c>
      <c r="AB10024" s="6" t="s">
        <v>5831</v>
      </c>
      <c r="AC10024" s="6" t="s">
        <v>52023</v>
      </c>
    </row>
    <row r="10025" spans="1:29" x14ac:dyDescent="0.25">
      <c r="A10025" s="6" t="s">
        <v>37709</v>
      </c>
      <c r="B10025" s="6" t="s">
        <v>37710</v>
      </c>
      <c r="C10025" s="6">
        <v>8</v>
      </c>
      <c r="D10025" s="6">
        <v>8</v>
      </c>
      <c r="E10025" s="6" t="s">
        <v>27639</v>
      </c>
      <c r="F10025" s="6" t="s">
        <v>37795</v>
      </c>
      <c r="G10025" s="6">
        <v>0.99009999999999998</v>
      </c>
      <c r="L10025"/>
      <c r="P10025" s="6" t="s">
        <v>5831</v>
      </c>
      <c r="Q10025" s="6" t="e">
        <f t="shared" si="156"/>
        <v>#N/A</v>
      </c>
      <c r="X10025" s="6" t="s">
        <v>6485</v>
      </c>
      <c r="Y10025" s="6" t="e">
        <v>#N/A</v>
      </c>
      <c r="AA10025" s="6" t="s">
        <v>6485</v>
      </c>
      <c r="AB10025" s="6" t="s">
        <v>6485</v>
      </c>
      <c r="AC10025" s="6" t="s">
        <v>52024</v>
      </c>
    </row>
    <row r="10026" spans="1:29" x14ac:dyDescent="0.25">
      <c r="A10026" s="6" t="s">
        <v>37709</v>
      </c>
      <c r="B10026" s="6" t="s">
        <v>37710</v>
      </c>
      <c r="C10026" s="6">
        <v>8</v>
      </c>
      <c r="D10026" s="6">
        <v>9</v>
      </c>
      <c r="E10026" s="6" t="s">
        <v>27641</v>
      </c>
      <c r="F10026" s="6" t="s">
        <v>37796</v>
      </c>
      <c r="G10026" s="6">
        <v>0.99009999999999998</v>
      </c>
      <c r="L10026"/>
      <c r="P10026" s="6" t="s">
        <v>6485</v>
      </c>
      <c r="Q10026" s="6" t="e">
        <f t="shared" si="156"/>
        <v>#N/A</v>
      </c>
      <c r="X10026" s="6" t="s">
        <v>41948</v>
      </c>
      <c r="Y10026" s="6" t="e">
        <v>#N/A</v>
      </c>
      <c r="AA10026" s="6" t="s">
        <v>41948</v>
      </c>
      <c r="AB10026" s="6" t="s">
        <v>41948</v>
      </c>
      <c r="AC10026" s="6" t="s">
        <v>52025</v>
      </c>
    </row>
    <row r="10027" spans="1:29" x14ac:dyDescent="0.25">
      <c r="A10027" s="6" t="s">
        <v>37709</v>
      </c>
      <c r="B10027" s="6" t="s">
        <v>37710</v>
      </c>
      <c r="C10027" s="6">
        <v>8</v>
      </c>
      <c r="D10027" s="6">
        <v>10</v>
      </c>
      <c r="E10027" s="6" t="s">
        <v>27643</v>
      </c>
      <c r="F10027" s="6" t="s">
        <v>37797</v>
      </c>
      <c r="G10027" s="6">
        <v>0.99009999999999998</v>
      </c>
      <c r="L10027"/>
      <c r="P10027" s="6" t="s">
        <v>41948</v>
      </c>
      <c r="Q10027" s="6" t="e">
        <f t="shared" si="156"/>
        <v>#N/A</v>
      </c>
      <c r="X10027" s="6" t="s">
        <v>20787</v>
      </c>
      <c r="Y10027" s="6" t="e">
        <v>#N/A</v>
      </c>
      <c r="AA10027" s="6" t="s">
        <v>20787</v>
      </c>
      <c r="AB10027" s="6" t="s">
        <v>20787</v>
      </c>
      <c r="AC10027" s="6" t="s">
        <v>52026</v>
      </c>
    </row>
    <row r="10028" spans="1:29" x14ac:dyDescent="0.25">
      <c r="A10028" s="6" t="s">
        <v>37709</v>
      </c>
      <c r="B10028" s="6" t="s">
        <v>37710</v>
      </c>
      <c r="C10028" s="6">
        <v>8</v>
      </c>
      <c r="D10028" s="6">
        <v>11</v>
      </c>
      <c r="E10028" s="6" t="s">
        <v>27645</v>
      </c>
      <c r="F10028" s="6" t="s">
        <v>37798</v>
      </c>
      <c r="G10028" s="6">
        <v>0.99009999999999998</v>
      </c>
      <c r="L10028"/>
      <c r="P10028" s="6" t="s">
        <v>20787</v>
      </c>
      <c r="Q10028" s="6" t="e">
        <f t="shared" si="156"/>
        <v>#N/A</v>
      </c>
      <c r="X10028" s="6" t="s">
        <v>6705</v>
      </c>
      <c r="Y10028" s="6" t="e">
        <v>#N/A</v>
      </c>
      <c r="AA10028" s="6" t="s">
        <v>6705</v>
      </c>
      <c r="AB10028" s="6" t="s">
        <v>6705</v>
      </c>
      <c r="AC10028" s="6" t="s">
        <v>52027</v>
      </c>
    </row>
    <row r="10029" spans="1:29" x14ac:dyDescent="0.25">
      <c r="A10029" s="6" t="s">
        <v>37799</v>
      </c>
      <c r="B10029" s="6" t="s">
        <v>37800</v>
      </c>
      <c r="C10029" s="6">
        <v>1</v>
      </c>
      <c r="D10029" s="6">
        <v>1</v>
      </c>
      <c r="E10029" s="6" t="s">
        <v>27471</v>
      </c>
      <c r="F10029" s="6" t="s">
        <v>37801</v>
      </c>
      <c r="G10029" s="6">
        <v>0.99009999999999998</v>
      </c>
      <c r="L10029"/>
      <c r="P10029" s="6" t="s">
        <v>6705</v>
      </c>
      <c r="Q10029" s="6" t="e">
        <f t="shared" si="156"/>
        <v>#N/A</v>
      </c>
      <c r="X10029" s="6" t="s">
        <v>8511</v>
      </c>
      <c r="Y10029" s="6" t="e">
        <v>#N/A</v>
      </c>
      <c r="AA10029" s="6" t="s">
        <v>8511</v>
      </c>
      <c r="AB10029" s="6" t="s">
        <v>8511</v>
      </c>
      <c r="AC10029" s="6" t="s">
        <v>52028</v>
      </c>
    </row>
    <row r="10030" spans="1:29" x14ac:dyDescent="0.25">
      <c r="A10030" s="6" t="s">
        <v>37799</v>
      </c>
      <c r="B10030" s="6" t="s">
        <v>37800</v>
      </c>
      <c r="C10030" s="6">
        <v>1</v>
      </c>
      <c r="D10030" s="6">
        <v>2</v>
      </c>
      <c r="E10030" s="6" t="s">
        <v>27473</v>
      </c>
      <c r="F10030" s="6" t="s">
        <v>37802</v>
      </c>
      <c r="G10030" s="6">
        <v>0.99009999999999998</v>
      </c>
      <c r="L10030"/>
      <c r="P10030" s="6" t="s">
        <v>8511</v>
      </c>
      <c r="Q10030" s="6" t="e">
        <f t="shared" si="156"/>
        <v>#N/A</v>
      </c>
      <c r="X10030" s="6" t="s">
        <v>14695</v>
      </c>
      <c r="Y10030" s="6" t="e">
        <v>#N/A</v>
      </c>
      <c r="AA10030" s="6" t="s">
        <v>14695</v>
      </c>
      <c r="AB10030" s="6" t="s">
        <v>14695</v>
      </c>
      <c r="AC10030" s="6" t="s">
        <v>52029</v>
      </c>
    </row>
    <row r="10031" spans="1:29" x14ac:dyDescent="0.25">
      <c r="A10031" s="6" t="s">
        <v>37799</v>
      </c>
      <c r="B10031" s="6" t="s">
        <v>37800</v>
      </c>
      <c r="C10031" s="6">
        <v>1</v>
      </c>
      <c r="D10031" s="6">
        <v>3</v>
      </c>
      <c r="E10031" s="6" t="s">
        <v>27475</v>
      </c>
      <c r="F10031" s="6" t="s">
        <v>37803</v>
      </c>
      <c r="G10031" s="6">
        <v>0.99009999999999998</v>
      </c>
      <c r="L10031"/>
      <c r="P10031" s="6" t="s">
        <v>14695</v>
      </c>
      <c r="Q10031" s="6" t="e">
        <f t="shared" si="156"/>
        <v>#N/A</v>
      </c>
      <c r="X10031" s="6" t="s">
        <v>2286</v>
      </c>
      <c r="Y10031" s="6" t="e">
        <v>#N/A</v>
      </c>
      <c r="AA10031" s="6" t="s">
        <v>2286</v>
      </c>
      <c r="AB10031" s="6" t="s">
        <v>2286</v>
      </c>
      <c r="AC10031" s="6" t="s">
        <v>52030</v>
      </c>
    </row>
    <row r="10032" spans="1:29" x14ac:dyDescent="0.25">
      <c r="A10032" s="6" t="s">
        <v>37799</v>
      </c>
      <c r="B10032" s="6" t="s">
        <v>37800</v>
      </c>
      <c r="C10032" s="6">
        <v>1</v>
      </c>
      <c r="D10032" s="6">
        <v>4</v>
      </c>
      <c r="E10032" s="6" t="s">
        <v>27477</v>
      </c>
      <c r="F10032" s="6" t="s">
        <v>37804</v>
      </c>
      <c r="G10032" s="6">
        <v>0.99009999999999998</v>
      </c>
      <c r="L10032"/>
      <c r="P10032" s="6" t="s">
        <v>2286</v>
      </c>
      <c r="Q10032" s="6" t="e">
        <f t="shared" si="156"/>
        <v>#N/A</v>
      </c>
      <c r="X10032" s="6" t="s">
        <v>20821</v>
      </c>
      <c r="Y10032" s="6" t="e">
        <v>#N/A</v>
      </c>
      <c r="AA10032" s="6" t="s">
        <v>20821</v>
      </c>
      <c r="AB10032" s="6" t="s">
        <v>20821</v>
      </c>
      <c r="AC10032" s="6" t="s">
        <v>52031</v>
      </c>
    </row>
    <row r="10033" spans="1:29" x14ac:dyDescent="0.25">
      <c r="A10033" s="6" t="s">
        <v>37799</v>
      </c>
      <c r="B10033" s="6" t="s">
        <v>37800</v>
      </c>
      <c r="C10033" s="6">
        <v>1</v>
      </c>
      <c r="D10033" s="6">
        <v>5</v>
      </c>
      <c r="E10033" s="6" t="s">
        <v>27479</v>
      </c>
      <c r="F10033" s="6" t="s">
        <v>37805</v>
      </c>
      <c r="G10033" s="6">
        <v>0.99009999999999998</v>
      </c>
      <c r="L10033"/>
      <c r="P10033" s="6" t="s">
        <v>20821</v>
      </c>
      <c r="Q10033" s="6" t="e">
        <f t="shared" si="156"/>
        <v>#N/A</v>
      </c>
      <c r="X10033" s="6" t="s">
        <v>8525</v>
      </c>
      <c r="Y10033" s="6" t="e">
        <v>#N/A</v>
      </c>
      <c r="AA10033" s="6" t="s">
        <v>8525</v>
      </c>
      <c r="AB10033" s="6" t="s">
        <v>8525</v>
      </c>
      <c r="AC10033" s="6" t="s">
        <v>52032</v>
      </c>
    </row>
    <row r="10034" spans="1:29" x14ac:dyDescent="0.25">
      <c r="A10034" s="6" t="s">
        <v>37799</v>
      </c>
      <c r="B10034" s="6" t="s">
        <v>37800</v>
      </c>
      <c r="C10034" s="6">
        <v>1</v>
      </c>
      <c r="D10034" s="6">
        <v>6</v>
      </c>
      <c r="E10034" s="6" t="s">
        <v>27481</v>
      </c>
      <c r="F10034" s="6" t="s">
        <v>37806</v>
      </c>
      <c r="G10034" s="6">
        <v>0.99009999999999998</v>
      </c>
      <c r="L10034"/>
      <c r="P10034" s="6" t="s">
        <v>8525</v>
      </c>
      <c r="Q10034" s="6" t="e">
        <f t="shared" si="156"/>
        <v>#N/A</v>
      </c>
      <c r="X10034" s="6" t="s">
        <v>1704</v>
      </c>
      <c r="Y10034" s="6" t="e">
        <v>#N/A</v>
      </c>
      <c r="AA10034" s="6" t="s">
        <v>1704</v>
      </c>
      <c r="AB10034" s="6" t="s">
        <v>1704</v>
      </c>
      <c r="AC10034" s="6" t="s">
        <v>52033</v>
      </c>
    </row>
    <row r="10035" spans="1:29" x14ac:dyDescent="0.25">
      <c r="A10035" s="6" t="s">
        <v>37799</v>
      </c>
      <c r="B10035" s="6" t="s">
        <v>37800</v>
      </c>
      <c r="C10035" s="6">
        <v>1</v>
      </c>
      <c r="D10035" s="6">
        <v>7</v>
      </c>
      <c r="E10035" s="6" t="s">
        <v>27483</v>
      </c>
      <c r="F10035" s="6" t="s">
        <v>37807</v>
      </c>
      <c r="G10035" s="6">
        <v>0.99009999999999998</v>
      </c>
      <c r="L10035"/>
      <c r="P10035" s="6" t="s">
        <v>1704</v>
      </c>
      <c r="Q10035" s="6" t="e">
        <f t="shared" si="156"/>
        <v>#N/A</v>
      </c>
      <c r="X10035" s="6" t="s">
        <v>27009</v>
      </c>
      <c r="Y10035" s="6" t="e">
        <v>#N/A</v>
      </c>
      <c r="AA10035" s="6" t="s">
        <v>27009</v>
      </c>
      <c r="AB10035" s="6" t="s">
        <v>27009</v>
      </c>
      <c r="AC10035" s="6" t="s">
        <v>52034</v>
      </c>
    </row>
    <row r="10036" spans="1:29" x14ac:dyDescent="0.25">
      <c r="A10036" s="6" t="s">
        <v>37799</v>
      </c>
      <c r="B10036" s="6" t="s">
        <v>37800</v>
      </c>
      <c r="C10036" s="6">
        <v>1</v>
      </c>
      <c r="D10036" s="6">
        <v>8</v>
      </c>
      <c r="E10036" s="6" t="s">
        <v>27485</v>
      </c>
      <c r="F10036" s="6" t="s">
        <v>37808</v>
      </c>
      <c r="G10036" s="6">
        <v>0.99009999999999998</v>
      </c>
      <c r="L10036"/>
      <c r="P10036" s="6" t="s">
        <v>27009</v>
      </c>
      <c r="Q10036" s="6" t="e">
        <f t="shared" si="156"/>
        <v>#N/A</v>
      </c>
      <c r="X10036" s="6" t="s">
        <v>18711</v>
      </c>
      <c r="Y10036" s="6" t="e">
        <v>#N/A</v>
      </c>
      <c r="AA10036" s="6" t="s">
        <v>18711</v>
      </c>
      <c r="AB10036" s="6" t="s">
        <v>18711</v>
      </c>
      <c r="AC10036" s="6" t="s">
        <v>52035</v>
      </c>
    </row>
    <row r="10037" spans="1:29" x14ac:dyDescent="0.25">
      <c r="A10037" s="6" t="s">
        <v>37799</v>
      </c>
      <c r="B10037" s="6" t="s">
        <v>37800</v>
      </c>
      <c r="C10037" s="6">
        <v>1</v>
      </c>
      <c r="D10037" s="6">
        <v>9</v>
      </c>
      <c r="E10037" s="6" t="s">
        <v>27487</v>
      </c>
      <c r="F10037" s="6" t="s">
        <v>37809</v>
      </c>
      <c r="G10037" s="6">
        <v>0.99009999999999998</v>
      </c>
      <c r="L10037"/>
      <c r="P10037" s="6" t="s">
        <v>18711</v>
      </c>
      <c r="Q10037" s="6" t="e">
        <f t="shared" si="156"/>
        <v>#N/A</v>
      </c>
      <c r="X10037" s="6" t="s">
        <v>20855</v>
      </c>
      <c r="Y10037" s="6" t="e">
        <v>#N/A</v>
      </c>
      <c r="AA10037" s="6" t="s">
        <v>20855</v>
      </c>
      <c r="AB10037" s="6" t="s">
        <v>20855</v>
      </c>
      <c r="AC10037" s="6" t="s">
        <v>52036</v>
      </c>
    </row>
    <row r="10038" spans="1:29" x14ac:dyDescent="0.25">
      <c r="A10038" s="6" t="s">
        <v>37799</v>
      </c>
      <c r="B10038" s="6" t="s">
        <v>37800</v>
      </c>
      <c r="C10038" s="6">
        <v>1</v>
      </c>
      <c r="D10038" s="6">
        <v>10</v>
      </c>
      <c r="E10038" s="6" t="s">
        <v>27489</v>
      </c>
      <c r="F10038" s="6" t="s">
        <v>37810</v>
      </c>
      <c r="G10038" s="6">
        <v>0.99009999999999998</v>
      </c>
      <c r="L10038"/>
      <c r="P10038" s="6" t="s">
        <v>20855</v>
      </c>
      <c r="Q10038" s="6" t="e">
        <f t="shared" si="156"/>
        <v>#N/A</v>
      </c>
      <c r="X10038" s="6" t="s">
        <v>1122</v>
      </c>
      <c r="Y10038" s="6" t="e">
        <v>#N/A</v>
      </c>
      <c r="AA10038" s="6" t="s">
        <v>1122</v>
      </c>
      <c r="AB10038" s="6" t="s">
        <v>1122</v>
      </c>
      <c r="AC10038" s="6" t="s">
        <v>52037</v>
      </c>
    </row>
    <row r="10039" spans="1:29" x14ac:dyDescent="0.25">
      <c r="A10039" s="6" t="s">
        <v>37799</v>
      </c>
      <c r="B10039" s="6" t="s">
        <v>37800</v>
      </c>
      <c r="C10039" s="6">
        <v>1</v>
      </c>
      <c r="D10039" s="6">
        <v>11</v>
      </c>
      <c r="E10039" s="6" t="s">
        <v>27491</v>
      </c>
      <c r="F10039" s="6" t="s">
        <v>37811</v>
      </c>
      <c r="G10039" s="6">
        <v>0.99009999999999998</v>
      </c>
      <c r="L10039"/>
      <c r="P10039" s="6" t="s">
        <v>1122</v>
      </c>
      <c r="Q10039" s="6" t="e">
        <f t="shared" si="156"/>
        <v>#N/A</v>
      </c>
      <c r="X10039" s="6" t="s">
        <v>23541</v>
      </c>
      <c r="Y10039" s="6" t="e">
        <v>#N/A</v>
      </c>
      <c r="AA10039" s="6" t="s">
        <v>23541</v>
      </c>
      <c r="AB10039" s="6" t="s">
        <v>23541</v>
      </c>
      <c r="AC10039" s="6" t="s">
        <v>52038</v>
      </c>
    </row>
    <row r="10040" spans="1:29" x14ac:dyDescent="0.25">
      <c r="A10040" s="6" t="s">
        <v>37799</v>
      </c>
      <c r="B10040" s="6" t="s">
        <v>37800</v>
      </c>
      <c r="C10040" s="6">
        <v>2</v>
      </c>
      <c r="D10040" s="6">
        <v>1</v>
      </c>
      <c r="E10040" s="6" t="s">
        <v>27493</v>
      </c>
      <c r="F10040" s="6" t="s">
        <v>37812</v>
      </c>
      <c r="G10040" s="6">
        <v>0.99009999999999998</v>
      </c>
      <c r="L10040"/>
      <c r="P10040" s="6" t="s">
        <v>23541</v>
      </c>
      <c r="Q10040" s="6" t="e">
        <f t="shared" si="156"/>
        <v>#N/A</v>
      </c>
      <c r="X10040" s="6" t="s">
        <v>2666</v>
      </c>
      <c r="Y10040" s="6" t="e">
        <v>#N/A</v>
      </c>
      <c r="AA10040" s="6" t="s">
        <v>2666</v>
      </c>
      <c r="AB10040" s="6" t="s">
        <v>2666</v>
      </c>
      <c r="AC10040" s="6" t="s">
        <v>52039</v>
      </c>
    </row>
    <row r="10041" spans="1:29" x14ac:dyDescent="0.25">
      <c r="A10041" s="6" t="s">
        <v>37799</v>
      </c>
      <c r="B10041" s="6" t="s">
        <v>37800</v>
      </c>
      <c r="C10041" s="6">
        <v>2</v>
      </c>
      <c r="D10041" s="6">
        <v>2</v>
      </c>
      <c r="E10041" s="6" t="s">
        <v>27495</v>
      </c>
      <c r="F10041" s="6" t="s">
        <v>37813</v>
      </c>
      <c r="G10041" s="6">
        <v>0.99009999999999998</v>
      </c>
      <c r="L10041"/>
      <c r="P10041" s="6" t="s">
        <v>2666</v>
      </c>
      <c r="Q10041" s="6" t="e">
        <f t="shared" si="156"/>
        <v>#N/A</v>
      </c>
      <c r="X10041" s="6" t="s">
        <v>23625</v>
      </c>
      <c r="Y10041" s="6" t="e">
        <v>#N/A</v>
      </c>
      <c r="AA10041" s="6" t="s">
        <v>23625</v>
      </c>
      <c r="AB10041" s="6" t="s">
        <v>23625</v>
      </c>
      <c r="AC10041" s="6" t="s">
        <v>52040</v>
      </c>
    </row>
    <row r="10042" spans="1:29" x14ac:dyDescent="0.25">
      <c r="A10042" s="6" t="s">
        <v>37799</v>
      </c>
      <c r="B10042" s="6" t="s">
        <v>37800</v>
      </c>
      <c r="C10042" s="6">
        <v>2</v>
      </c>
      <c r="D10042" s="6">
        <v>3</v>
      </c>
      <c r="E10042" s="6" t="s">
        <v>27497</v>
      </c>
      <c r="F10042" s="6" t="s">
        <v>37814</v>
      </c>
      <c r="G10042" s="6">
        <v>0.99009999999999998</v>
      </c>
      <c r="L10042"/>
      <c r="P10042" s="6" t="s">
        <v>23625</v>
      </c>
      <c r="Q10042" s="6" t="e">
        <f t="shared" si="156"/>
        <v>#N/A</v>
      </c>
      <c r="X10042" s="6" t="s">
        <v>54</v>
      </c>
      <c r="Y10042" s="6" t="e">
        <v>#N/A</v>
      </c>
      <c r="AA10042" s="6" t="s">
        <v>54</v>
      </c>
      <c r="AB10042" s="6" t="s">
        <v>54</v>
      </c>
      <c r="AC10042" s="6" t="s">
        <v>52041</v>
      </c>
    </row>
    <row r="10043" spans="1:29" x14ac:dyDescent="0.25">
      <c r="A10043" s="6" t="s">
        <v>37799</v>
      </c>
      <c r="B10043" s="6" t="s">
        <v>37800</v>
      </c>
      <c r="C10043" s="6">
        <v>2</v>
      </c>
      <c r="D10043" s="6">
        <v>4</v>
      </c>
      <c r="E10043" s="6" t="s">
        <v>27499</v>
      </c>
      <c r="F10043" s="6" t="s">
        <v>37815</v>
      </c>
      <c r="G10043" s="6">
        <v>0.99009999999999998</v>
      </c>
      <c r="L10043"/>
      <c r="P10043" s="6" t="s">
        <v>54</v>
      </c>
      <c r="Q10043" s="6" t="e">
        <f t="shared" si="156"/>
        <v>#N/A</v>
      </c>
      <c r="X10043" s="6" t="s">
        <v>15525</v>
      </c>
      <c r="Y10043" s="6" t="e">
        <v>#N/A</v>
      </c>
      <c r="AA10043" s="6" t="s">
        <v>15525</v>
      </c>
      <c r="AB10043" s="6" t="s">
        <v>15525</v>
      </c>
      <c r="AC10043" s="6" t="s">
        <v>42933</v>
      </c>
    </row>
    <row r="10044" spans="1:29" x14ac:dyDescent="0.25">
      <c r="A10044" s="6" t="s">
        <v>37799</v>
      </c>
      <c r="B10044" s="6" t="s">
        <v>37800</v>
      </c>
      <c r="C10044" s="6">
        <v>2</v>
      </c>
      <c r="D10044" s="6">
        <v>5</v>
      </c>
      <c r="E10044" s="6" t="s">
        <v>27501</v>
      </c>
      <c r="F10044" s="6" t="s">
        <v>37816</v>
      </c>
      <c r="G10044" s="6">
        <v>0.99009999999999998</v>
      </c>
      <c r="L10044"/>
      <c r="P10044" s="6" t="s">
        <v>15525</v>
      </c>
      <c r="Q10044" s="6" t="e">
        <f t="shared" si="156"/>
        <v>#N/A</v>
      </c>
      <c r="X10044" s="6" t="s">
        <v>14607</v>
      </c>
      <c r="Y10044" s="6" t="e">
        <v>#N/A</v>
      </c>
      <c r="AA10044" s="6" t="s">
        <v>14607</v>
      </c>
      <c r="AB10044" s="6" t="s">
        <v>14607</v>
      </c>
      <c r="AC10044" s="6" t="s">
        <v>52042</v>
      </c>
    </row>
    <row r="10045" spans="1:29" x14ac:dyDescent="0.25">
      <c r="A10045" s="6" t="s">
        <v>37799</v>
      </c>
      <c r="B10045" s="6" t="s">
        <v>37800</v>
      </c>
      <c r="C10045" s="6">
        <v>2</v>
      </c>
      <c r="D10045" s="6">
        <v>6</v>
      </c>
      <c r="E10045" s="6" t="s">
        <v>27503</v>
      </c>
      <c r="F10045" s="6" t="s">
        <v>37817</v>
      </c>
      <c r="G10045" s="6">
        <v>0.99009999999999998</v>
      </c>
      <c r="L10045"/>
      <c r="P10045" s="6" t="s">
        <v>14607</v>
      </c>
      <c r="Q10045" s="6" t="e">
        <f t="shared" si="156"/>
        <v>#N/A</v>
      </c>
      <c r="X10045" s="6" t="s">
        <v>17093</v>
      </c>
      <c r="Y10045" s="6" t="e">
        <v>#N/A</v>
      </c>
      <c r="AA10045" s="6" t="s">
        <v>17093</v>
      </c>
      <c r="AB10045" s="6" t="s">
        <v>17093</v>
      </c>
      <c r="AC10045" s="6" t="s">
        <v>52043</v>
      </c>
    </row>
    <row r="10046" spans="1:29" x14ac:dyDescent="0.25">
      <c r="A10046" s="6" t="s">
        <v>37799</v>
      </c>
      <c r="B10046" s="6" t="s">
        <v>37800</v>
      </c>
      <c r="C10046" s="6">
        <v>2</v>
      </c>
      <c r="D10046" s="6">
        <v>7</v>
      </c>
      <c r="E10046" s="6" t="s">
        <v>27505</v>
      </c>
      <c r="F10046" s="6" t="s">
        <v>37818</v>
      </c>
      <c r="G10046" s="6">
        <v>0.99009999999999998</v>
      </c>
      <c r="L10046"/>
      <c r="P10046" s="6" t="s">
        <v>17093</v>
      </c>
      <c r="Q10046" s="6" t="e">
        <f t="shared" si="156"/>
        <v>#N/A</v>
      </c>
      <c r="X10046" s="6" t="s">
        <v>23295</v>
      </c>
      <c r="Y10046" s="6" t="e">
        <v>#N/A</v>
      </c>
      <c r="AA10046" s="6" t="s">
        <v>23295</v>
      </c>
      <c r="AB10046" s="6" t="s">
        <v>23295</v>
      </c>
      <c r="AC10046" s="6" t="s">
        <v>52044</v>
      </c>
    </row>
    <row r="10047" spans="1:29" x14ac:dyDescent="0.25">
      <c r="A10047" s="6" t="s">
        <v>37799</v>
      </c>
      <c r="B10047" s="6" t="s">
        <v>37800</v>
      </c>
      <c r="C10047" s="6">
        <v>2</v>
      </c>
      <c r="D10047" s="6">
        <v>8</v>
      </c>
      <c r="E10047" s="6" t="s">
        <v>27507</v>
      </c>
      <c r="F10047" s="6" t="s">
        <v>37819</v>
      </c>
      <c r="G10047" s="6">
        <v>0.99009999999999998</v>
      </c>
      <c r="L10047"/>
      <c r="P10047" s="6" t="s">
        <v>23295</v>
      </c>
      <c r="Q10047" s="6" t="e">
        <f t="shared" si="156"/>
        <v>#N/A</v>
      </c>
      <c r="X10047" s="6" t="s">
        <v>24407</v>
      </c>
      <c r="Y10047" s="6" t="e">
        <v>#N/A</v>
      </c>
      <c r="AA10047" s="6" t="s">
        <v>24407</v>
      </c>
      <c r="AB10047" s="6" t="s">
        <v>24407</v>
      </c>
      <c r="AC10047" s="6" t="s">
        <v>52045</v>
      </c>
    </row>
    <row r="10048" spans="1:29" x14ac:dyDescent="0.25">
      <c r="A10048" s="6" t="s">
        <v>37799</v>
      </c>
      <c r="B10048" s="6" t="s">
        <v>37800</v>
      </c>
      <c r="C10048" s="6">
        <v>2</v>
      </c>
      <c r="D10048" s="6">
        <v>9</v>
      </c>
      <c r="E10048" s="6" t="s">
        <v>27509</v>
      </c>
      <c r="F10048" s="6" t="s">
        <v>37820</v>
      </c>
      <c r="G10048" s="6">
        <v>0.99009999999999998</v>
      </c>
      <c r="L10048"/>
      <c r="P10048" s="6" t="s">
        <v>24407</v>
      </c>
      <c r="Q10048" s="6" t="e">
        <f t="shared" si="156"/>
        <v>#N/A</v>
      </c>
      <c r="X10048" s="6" t="s">
        <v>17507</v>
      </c>
      <c r="Y10048" s="6" t="e">
        <v>#N/A</v>
      </c>
      <c r="AA10048" s="6" t="s">
        <v>17507</v>
      </c>
      <c r="AB10048" s="6" t="s">
        <v>17507</v>
      </c>
      <c r="AC10048" s="6" t="s">
        <v>52046</v>
      </c>
    </row>
    <row r="10049" spans="1:29" x14ac:dyDescent="0.25">
      <c r="A10049" s="6" t="s">
        <v>37799</v>
      </c>
      <c r="B10049" s="6" t="s">
        <v>37800</v>
      </c>
      <c r="C10049" s="6">
        <v>2</v>
      </c>
      <c r="D10049" s="6">
        <v>10</v>
      </c>
      <c r="E10049" s="6" t="s">
        <v>27511</v>
      </c>
      <c r="F10049" s="6" t="s">
        <v>37821</v>
      </c>
      <c r="G10049" s="6">
        <v>0.99009999999999998</v>
      </c>
      <c r="L10049"/>
      <c r="P10049" s="6" t="s">
        <v>17507</v>
      </c>
      <c r="Q10049" s="6" t="e">
        <f t="shared" si="156"/>
        <v>#N/A</v>
      </c>
      <c r="X10049" s="6" t="s">
        <v>17753</v>
      </c>
      <c r="Y10049" s="6" t="e">
        <v>#N/A</v>
      </c>
      <c r="AA10049" s="6" t="s">
        <v>17753</v>
      </c>
      <c r="AB10049" s="6" t="s">
        <v>17753</v>
      </c>
      <c r="AC10049" s="6" t="s">
        <v>52047</v>
      </c>
    </row>
    <row r="10050" spans="1:29" x14ac:dyDescent="0.25">
      <c r="A10050" s="6" t="s">
        <v>37799</v>
      </c>
      <c r="B10050" s="6" t="s">
        <v>37800</v>
      </c>
      <c r="C10050" s="6">
        <v>2</v>
      </c>
      <c r="D10050" s="6">
        <v>11</v>
      </c>
      <c r="E10050" s="6" t="s">
        <v>27513</v>
      </c>
      <c r="F10050" s="6" t="s">
        <v>37822</v>
      </c>
      <c r="G10050" s="6">
        <v>0.99009999999999998</v>
      </c>
      <c r="L10050"/>
      <c r="P10050" s="6" t="s">
        <v>17753</v>
      </c>
      <c r="Q10050" s="6" t="e">
        <f t="shared" si="156"/>
        <v>#N/A</v>
      </c>
      <c r="X10050" s="6" t="s">
        <v>3352</v>
      </c>
      <c r="Y10050" s="6" t="e">
        <v>#N/A</v>
      </c>
      <c r="AA10050" s="6" t="s">
        <v>3352</v>
      </c>
      <c r="AB10050" s="6" t="s">
        <v>3352</v>
      </c>
      <c r="AC10050" s="6" t="s">
        <v>52048</v>
      </c>
    </row>
    <row r="10051" spans="1:29" x14ac:dyDescent="0.25">
      <c r="A10051" s="6" t="s">
        <v>37799</v>
      </c>
      <c r="B10051" s="6" t="s">
        <v>37800</v>
      </c>
      <c r="C10051" s="6">
        <v>3</v>
      </c>
      <c r="D10051" s="6">
        <v>1</v>
      </c>
      <c r="E10051" s="6" t="s">
        <v>27515</v>
      </c>
      <c r="F10051" s="6" t="s">
        <v>37823</v>
      </c>
      <c r="G10051" s="6">
        <v>0.99009999999999998</v>
      </c>
      <c r="L10051"/>
      <c r="P10051" s="6" t="s">
        <v>3352</v>
      </c>
      <c r="Q10051" s="6" t="e">
        <f t="shared" ref="Q10051:Q10114" si="157">_xlfn.XLOOKUP(P10051,S$3:S$17,T$3:T$17)</f>
        <v>#N/A</v>
      </c>
      <c r="X10051" s="6" t="s">
        <v>19115</v>
      </c>
      <c r="Y10051" s="6" t="e">
        <v>#N/A</v>
      </c>
      <c r="AA10051" s="6" t="s">
        <v>19115</v>
      </c>
      <c r="AB10051" s="6" t="s">
        <v>19115</v>
      </c>
      <c r="AC10051" s="6" t="s">
        <v>52049</v>
      </c>
    </row>
    <row r="10052" spans="1:29" x14ac:dyDescent="0.25">
      <c r="A10052" s="6" t="s">
        <v>37799</v>
      </c>
      <c r="B10052" s="6" t="s">
        <v>37800</v>
      </c>
      <c r="C10052" s="6">
        <v>3</v>
      </c>
      <c r="D10052" s="6">
        <v>2</v>
      </c>
      <c r="E10052" s="6" t="s">
        <v>27517</v>
      </c>
      <c r="F10052" s="6" t="s">
        <v>37824</v>
      </c>
      <c r="G10052" s="6">
        <v>0.99009999999999998</v>
      </c>
      <c r="L10052"/>
      <c r="P10052" s="6" t="s">
        <v>19115</v>
      </c>
      <c r="Q10052" s="6" t="e">
        <f t="shared" si="157"/>
        <v>#N/A</v>
      </c>
      <c r="X10052" s="6" t="s">
        <v>13937</v>
      </c>
      <c r="Y10052" s="6" t="e">
        <v>#N/A</v>
      </c>
      <c r="AA10052" s="6" t="s">
        <v>13937</v>
      </c>
      <c r="AB10052" s="6" t="s">
        <v>13937</v>
      </c>
      <c r="AC10052" s="6" t="s">
        <v>52050</v>
      </c>
    </row>
    <row r="10053" spans="1:29" x14ac:dyDescent="0.25">
      <c r="A10053" s="6" t="s">
        <v>37799</v>
      </c>
      <c r="B10053" s="6" t="s">
        <v>37800</v>
      </c>
      <c r="C10053" s="6">
        <v>3</v>
      </c>
      <c r="D10053" s="6">
        <v>3</v>
      </c>
      <c r="E10053" s="6" t="s">
        <v>27519</v>
      </c>
      <c r="F10053" s="6" t="s">
        <v>37825</v>
      </c>
      <c r="G10053" s="6">
        <v>0.99009999999999998</v>
      </c>
      <c r="L10053"/>
      <c r="P10053" s="6" t="s">
        <v>13937</v>
      </c>
      <c r="Q10053" s="6" t="e">
        <f t="shared" si="157"/>
        <v>#N/A</v>
      </c>
      <c r="X10053" s="6" t="s">
        <v>15025</v>
      </c>
      <c r="Y10053" s="6" t="e">
        <v>#N/A</v>
      </c>
      <c r="AA10053" s="6" t="s">
        <v>15025</v>
      </c>
      <c r="AB10053" s="6" t="s">
        <v>15025</v>
      </c>
      <c r="AC10053" s="6" t="s">
        <v>52051</v>
      </c>
    </row>
    <row r="10054" spans="1:29" x14ac:dyDescent="0.25">
      <c r="A10054" s="6" t="s">
        <v>37799</v>
      </c>
      <c r="B10054" s="6" t="s">
        <v>37800</v>
      </c>
      <c r="C10054" s="6">
        <v>3</v>
      </c>
      <c r="D10054" s="6">
        <v>4</v>
      </c>
      <c r="E10054" s="6" t="s">
        <v>27521</v>
      </c>
      <c r="F10054" s="6" t="s">
        <v>37826</v>
      </c>
      <c r="G10054" s="6">
        <v>0.99009999999999998</v>
      </c>
      <c r="L10054"/>
      <c r="P10054" s="6" t="s">
        <v>15025</v>
      </c>
      <c r="Q10054" s="6" t="e">
        <f t="shared" si="157"/>
        <v>#N/A</v>
      </c>
      <c r="X10054" s="6" t="s">
        <v>23941</v>
      </c>
      <c r="Y10054" s="6" t="e">
        <v>#N/A</v>
      </c>
      <c r="AA10054" s="6" t="s">
        <v>23941</v>
      </c>
      <c r="AB10054" s="6" t="s">
        <v>23941</v>
      </c>
      <c r="AC10054" s="6" t="s">
        <v>52052</v>
      </c>
    </row>
    <row r="10055" spans="1:29" x14ac:dyDescent="0.25">
      <c r="A10055" s="6" t="s">
        <v>37799</v>
      </c>
      <c r="B10055" s="6" t="s">
        <v>37800</v>
      </c>
      <c r="C10055" s="6">
        <v>3</v>
      </c>
      <c r="D10055" s="6">
        <v>5</v>
      </c>
      <c r="E10055" s="6" t="s">
        <v>27523</v>
      </c>
      <c r="F10055" s="6" t="s">
        <v>37827</v>
      </c>
      <c r="G10055" s="6">
        <v>0.99009999999999998</v>
      </c>
      <c r="L10055"/>
      <c r="P10055" s="6" t="s">
        <v>23941</v>
      </c>
      <c r="Q10055" s="6" t="e">
        <f t="shared" si="157"/>
        <v>#N/A</v>
      </c>
      <c r="X10055" s="6" t="s">
        <v>11751</v>
      </c>
      <c r="Y10055" s="6" t="e">
        <v>#N/A</v>
      </c>
      <c r="AA10055" s="6" t="s">
        <v>11751</v>
      </c>
      <c r="AB10055" s="6" t="s">
        <v>11751</v>
      </c>
      <c r="AC10055" s="6" t="s">
        <v>52053</v>
      </c>
    </row>
    <row r="10056" spans="1:29" x14ac:dyDescent="0.25">
      <c r="A10056" s="6" t="s">
        <v>37799</v>
      </c>
      <c r="B10056" s="6" t="s">
        <v>37800</v>
      </c>
      <c r="C10056" s="6">
        <v>3</v>
      </c>
      <c r="D10056" s="6">
        <v>6</v>
      </c>
      <c r="E10056" s="6" t="s">
        <v>27525</v>
      </c>
      <c r="F10056" s="6" t="s">
        <v>37828</v>
      </c>
      <c r="G10056" s="6">
        <v>0.99009999999999998</v>
      </c>
      <c r="L10056"/>
      <c r="P10056" s="6" t="s">
        <v>11751</v>
      </c>
      <c r="Q10056" s="6" t="e">
        <f t="shared" si="157"/>
        <v>#N/A</v>
      </c>
      <c r="X10056" s="6" t="s">
        <v>18343</v>
      </c>
      <c r="Y10056" s="6" t="e">
        <v>#N/A</v>
      </c>
      <c r="AA10056" s="6" t="s">
        <v>18343</v>
      </c>
      <c r="AB10056" s="6" t="s">
        <v>18343</v>
      </c>
      <c r="AC10056" s="6" t="s">
        <v>52054</v>
      </c>
    </row>
    <row r="10057" spans="1:29" x14ac:dyDescent="0.25">
      <c r="A10057" s="6" t="s">
        <v>37799</v>
      </c>
      <c r="B10057" s="6" t="s">
        <v>37800</v>
      </c>
      <c r="C10057" s="6">
        <v>3</v>
      </c>
      <c r="D10057" s="6">
        <v>7</v>
      </c>
      <c r="E10057" s="6" t="s">
        <v>27527</v>
      </c>
      <c r="F10057" s="6" t="s">
        <v>37829</v>
      </c>
      <c r="G10057" s="6">
        <v>0.99009999999999998</v>
      </c>
      <c r="L10057"/>
      <c r="P10057" s="6" t="s">
        <v>18343</v>
      </c>
      <c r="Q10057" s="6" t="e">
        <f t="shared" si="157"/>
        <v>#N/A</v>
      </c>
      <c r="X10057" s="6" t="s">
        <v>8979</v>
      </c>
      <c r="Y10057" s="6" t="e">
        <v>#N/A</v>
      </c>
      <c r="AA10057" s="6" t="s">
        <v>8979</v>
      </c>
      <c r="AB10057" s="6" t="s">
        <v>8979</v>
      </c>
      <c r="AC10057" s="6" t="s">
        <v>52055</v>
      </c>
    </row>
    <row r="10058" spans="1:29" x14ac:dyDescent="0.25">
      <c r="A10058" s="6" t="s">
        <v>37799</v>
      </c>
      <c r="B10058" s="6" t="s">
        <v>37800</v>
      </c>
      <c r="C10058" s="6">
        <v>3</v>
      </c>
      <c r="D10058" s="6">
        <v>8</v>
      </c>
      <c r="E10058" s="6" t="s">
        <v>27529</v>
      </c>
      <c r="F10058" s="6" t="s">
        <v>37830</v>
      </c>
      <c r="G10058" s="6">
        <v>0.99009999999999998</v>
      </c>
      <c r="L10058"/>
      <c r="P10058" s="6" t="s">
        <v>8979</v>
      </c>
      <c r="Q10058" s="6" t="e">
        <f t="shared" si="157"/>
        <v>#N/A</v>
      </c>
      <c r="X10058" s="6" t="s">
        <v>25039</v>
      </c>
      <c r="Y10058" s="6" t="e">
        <v>#N/A</v>
      </c>
      <c r="AA10058" s="6" t="s">
        <v>25039</v>
      </c>
      <c r="AB10058" s="6" t="s">
        <v>25039</v>
      </c>
      <c r="AC10058" s="6" t="s">
        <v>52056</v>
      </c>
    </row>
    <row r="10059" spans="1:29" x14ac:dyDescent="0.25">
      <c r="A10059" s="6" t="s">
        <v>37799</v>
      </c>
      <c r="B10059" s="6" t="s">
        <v>37800</v>
      </c>
      <c r="C10059" s="6">
        <v>3</v>
      </c>
      <c r="D10059" s="6">
        <v>9</v>
      </c>
      <c r="E10059" s="6" t="s">
        <v>27531</v>
      </c>
      <c r="F10059" s="6" t="s">
        <v>37831</v>
      </c>
      <c r="G10059" s="6">
        <v>0.99009999999999998</v>
      </c>
      <c r="L10059"/>
      <c r="P10059" s="6" t="s">
        <v>25039</v>
      </c>
      <c r="Q10059" s="6" t="e">
        <f t="shared" si="157"/>
        <v>#N/A</v>
      </c>
      <c r="X10059" s="6" t="s">
        <v>12851</v>
      </c>
      <c r="Y10059" s="6" t="e">
        <v>#N/A</v>
      </c>
      <c r="AA10059" s="6" t="s">
        <v>12851</v>
      </c>
      <c r="AB10059" s="6" t="s">
        <v>12851</v>
      </c>
      <c r="AC10059" s="6" t="s">
        <v>52057</v>
      </c>
    </row>
    <row r="10060" spans="1:29" x14ac:dyDescent="0.25">
      <c r="A10060" s="6" t="s">
        <v>37799</v>
      </c>
      <c r="B10060" s="6" t="s">
        <v>37800</v>
      </c>
      <c r="C10060" s="6">
        <v>3</v>
      </c>
      <c r="D10060" s="6">
        <v>10</v>
      </c>
      <c r="E10060" s="6" t="s">
        <v>27533</v>
      </c>
      <c r="F10060" s="6" t="s">
        <v>37832</v>
      </c>
      <c r="G10060" s="6">
        <v>0.99009999999999998</v>
      </c>
      <c r="L10060"/>
      <c r="P10060" s="6" t="s">
        <v>12851</v>
      </c>
      <c r="Q10060" s="6" t="e">
        <f t="shared" si="157"/>
        <v>#N/A</v>
      </c>
      <c r="X10060" s="6" t="s">
        <v>7611</v>
      </c>
      <c r="Y10060" s="6" t="e">
        <v>#N/A</v>
      </c>
      <c r="AA10060" s="6" t="s">
        <v>7611</v>
      </c>
      <c r="AB10060" s="6" t="s">
        <v>7611</v>
      </c>
      <c r="AC10060" s="6" t="s">
        <v>52058</v>
      </c>
    </row>
    <row r="10061" spans="1:29" x14ac:dyDescent="0.25">
      <c r="A10061" s="6" t="s">
        <v>37799</v>
      </c>
      <c r="B10061" s="6" t="s">
        <v>37800</v>
      </c>
      <c r="C10061" s="6">
        <v>3</v>
      </c>
      <c r="D10061" s="6">
        <v>11</v>
      </c>
      <c r="E10061" s="6" t="s">
        <v>27535</v>
      </c>
      <c r="F10061" s="6" t="s">
        <v>37833</v>
      </c>
      <c r="G10061" s="6">
        <v>0.99009999999999998</v>
      </c>
      <c r="L10061"/>
      <c r="P10061" s="6" t="s">
        <v>7611</v>
      </c>
      <c r="Q10061" s="6" t="e">
        <f t="shared" si="157"/>
        <v>#N/A</v>
      </c>
      <c r="X10061" s="6" t="s">
        <v>9899</v>
      </c>
      <c r="Y10061" s="6" t="e">
        <v>#N/A</v>
      </c>
      <c r="AA10061" s="6" t="s">
        <v>9899</v>
      </c>
      <c r="AB10061" s="6" t="s">
        <v>9899</v>
      </c>
      <c r="AC10061" s="6" t="s">
        <v>52059</v>
      </c>
    </row>
    <row r="10062" spans="1:29" x14ac:dyDescent="0.25">
      <c r="A10062" s="6" t="s">
        <v>37799</v>
      </c>
      <c r="B10062" s="6" t="s">
        <v>37800</v>
      </c>
      <c r="C10062" s="6">
        <v>4</v>
      </c>
      <c r="D10062" s="6">
        <v>1</v>
      </c>
      <c r="E10062" s="6" t="s">
        <v>27537</v>
      </c>
      <c r="F10062" s="6" t="s">
        <v>37834</v>
      </c>
      <c r="G10062" s="6">
        <v>0.99009999999999998</v>
      </c>
      <c r="L10062"/>
      <c r="P10062" s="6" t="s">
        <v>9899</v>
      </c>
      <c r="Q10062" s="6" t="e">
        <f t="shared" si="157"/>
        <v>#N/A</v>
      </c>
      <c r="X10062" s="6" t="s">
        <v>13935</v>
      </c>
      <c r="Y10062" s="6" t="e">
        <v>#N/A</v>
      </c>
      <c r="AA10062" s="6" t="s">
        <v>13935</v>
      </c>
      <c r="AB10062" s="6" t="s">
        <v>13935</v>
      </c>
      <c r="AC10062" s="6" t="s">
        <v>52060</v>
      </c>
    </row>
    <row r="10063" spans="1:29" x14ac:dyDescent="0.25">
      <c r="A10063" s="6" t="s">
        <v>37799</v>
      </c>
      <c r="B10063" s="6" t="s">
        <v>37800</v>
      </c>
      <c r="C10063" s="6">
        <v>4</v>
      </c>
      <c r="D10063" s="6">
        <v>2</v>
      </c>
      <c r="E10063" s="6" t="s">
        <v>27539</v>
      </c>
      <c r="F10063" s="6" t="s">
        <v>37835</v>
      </c>
      <c r="G10063" s="6">
        <v>0.99009999999999998</v>
      </c>
      <c r="L10063"/>
      <c r="P10063" s="6" t="s">
        <v>13935</v>
      </c>
      <c r="Q10063" s="6" t="e">
        <f t="shared" si="157"/>
        <v>#N/A</v>
      </c>
      <c r="X10063" s="6" t="s">
        <v>11763</v>
      </c>
      <c r="Y10063" s="6" t="e">
        <v>#N/A</v>
      </c>
      <c r="AA10063" s="6" t="s">
        <v>11763</v>
      </c>
      <c r="AB10063" s="6" t="s">
        <v>11763</v>
      </c>
      <c r="AC10063" s="6" t="s">
        <v>52061</v>
      </c>
    </row>
    <row r="10064" spans="1:29" x14ac:dyDescent="0.25">
      <c r="A10064" s="6" t="s">
        <v>37799</v>
      </c>
      <c r="B10064" s="6" t="s">
        <v>37800</v>
      </c>
      <c r="C10064" s="6">
        <v>4</v>
      </c>
      <c r="D10064" s="6">
        <v>3</v>
      </c>
      <c r="E10064" s="6" t="s">
        <v>27541</v>
      </c>
      <c r="F10064" s="6" t="s">
        <v>37836</v>
      </c>
      <c r="G10064" s="6">
        <v>0.99009999999999998</v>
      </c>
      <c r="L10064"/>
      <c r="P10064" s="6" t="s">
        <v>11763</v>
      </c>
      <c r="Q10064" s="6" t="e">
        <f t="shared" si="157"/>
        <v>#N/A</v>
      </c>
      <c r="X10064" s="6" t="s">
        <v>17711</v>
      </c>
      <c r="Y10064" s="6" t="e">
        <v>#N/A</v>
      </c>
      <c r="AA10064" s="6" t="s">
        <v>17711</v>
      </c>
      <c r="AB10064" s="6" t="s">
        <v>17711</v>
      </c>
      <c r="AC10064" s="6" t="s">
        <v>52062</v>
      </c>
    </row>
    <row r="10065" spans="1:29" x14ac:dyDescent="0.25">
      <c r="A10065" s="6" t="s">
        <v>37799</v>
      </c>
      <c r="B10065" s="6" t="s">
        <v>37800</v>
      </c>
      <c r="C10065" s="6">
        <v>4</v>
      </c>
      <c r="D10065" s="6">
        <v>4</v>
      </c>
      <c r="E10065" s="6" t="s">
        <v>27543</v>
      </c>
      <c r="F10065" s="6" t="s">
        <v>37837</v>
      </c>
      <c r="G10065" s="6">
        <v>0.99009999999999998</v>
      </c>
      <c r="L10065"/>
      <c r="P10065" s="6" t="s">
        <v>17711</v>
      </c>
      <c r="Q10065" s="6" t="e">
        <f t="shared" si="157"/>
        <v>#N/A</v>
      </c>
      <c r="X10065" s="6" t="s">
        <v>41949</v>
      </c>
      <c r="Y10065" s="6" t="e">
        <v>#N/A</v>
      </c>
      <c r="AA10065" s="6" t="s">
        <v>41949</v>
      </c>
      <c r="AB10065" s="6" t="s">
        <v>41949</v>
      </c>
      <c r="AC10065" s="6" t="s">
        <v>52063</v>
      </c>
    </row>
    <row r="10066" spans="1:29" x14ac:dyDescent="0.25">
      <c r="A10066" s="6" t="s">
        <v>37799</v>
      </c>
      <c r="B10066" s="6" t="s">
        <v>37800</v>
      </c>
      <c r="C10066" s="6">
        <v>4</v>
      </c>
      <c r="D10066" s="6">
        <v>5</v>
      </c>
      <c r="E10066" s="6" t="s">
        <v>27545</v>
      </c>
      <c r="F10066" s="6" t="s">
        <v>37838</v>
      </c>
      <c r="G10066" s="6">
        <v>0.99009999999999998</v>
      </c>
      <c r="L10066"/>
      <c r="P10066" s="6" t="s">
        <v>41949</v>
      </c>
      <c r="Q10066" s="6" t="e">
        <f t="shared" si="157"/>
        <v>#N/A</v>
      </c>
      <c r="X10066" s="6" t="s">
        <v>13407</v>
      </c>
      <c r="Y10066" s="6" t="e">
        <v>#N/A</v>
      </c>
      <c r="AA10066" s="6" t="s">
        <v>13407</v>
      </c>
      <c r="AB10066" s="6" t="s">
        <v>13407</v>
      </c>
      <c r="AC10066" s="6" t="s">
        <v>52064</v>
      </c>
    </row>
    <row r="10067" spans="1:29" x14ac:dyDescent="0.25">
      <c r="A10067" s="6" t="s">
        <v>37799</v>
      </c>
      <c r="B10067" s="6" t="s">
        <v>37800</v>
      </c>
      <c r="C10067" s="6">
        <v>4</v>
      </c>
      <c r="D10067" s="6">
        <v>6</v>
      </c>
      <c r="E10067" s="6" t="s">
        <v>27547</v>
      </c>
      <c r="F10067" s="6" t="s">
        <v>37839</v>
      </c>
      <c r="G10067" s="6">
        <v>0.99009999999999998</v>
      </c>
      <c r="L10067"/>
      <c r="P10067" s="6" t="s">
        <v>13407</v>
      </c>
      <c r="Q10067" s="6" t="e">
        <f t="shared" si="157"/>
        <v>#N/A</v>
      </c>
      <c r="X10067" s="6" t="s">
        <v>16657</v>
      </c>
      <c r="Y10067" s="6" t="e">
        <v>#N/A</v>
      </c>
      <c r="AA10067" s="6" t="s">
        <v>16657</v>
      </c>
      <c r="AB10067" s="6" t="s">
        <v>16657</v>
      </c>
      <c r="AC10067" s="6" t="s">
        <v>52065</v>
      </c>
    </row>
    <row r="10068" spans="1:29" x14ac:dyDescent="0.25">
      <c r="A10068" s="6" t="s">
        <v>37799</v>
      </c>
      <c r="B10068" s="6" t="s">
        <v>37800</v>
      </c>
      <c r="C10068" s="6">
        <v>4</v>
      </c>
      <c r="D10068" s="6">
        <v>7</v>
      </c>
      <c r="E10068" s="6" t="s">
        <v>27549</v>
      </c>
      <c r="F10068" s="6" t="s">
        <v>37840</v>
      </c>
      <c r="G10068" s="6">
        <v>0.99009999999999998</v>
      </c>
      <c r="L10068"/>
      <c r="P10068" s="6" t="s">
        <v>16657</v>
      </c>
      <c r="Q10068" s="6" t="e">
        <f t="shared" si="157"/>
        <v>#N/A</v>
      </c>
      <c r="X10068" s="6" t="s">
        <v>20603</v>
      </c>
      <c r="Y10068" s="6" t="e">
        <v>#N/A</v>
      </c>
      <c r="AA10068" s="6" t="s">
        <v>20603</v>
      </c>
      <c r="AB10068" s="6" t="s">
        <v>20603</v>
      </c>
      <c r="AC10068" s="6" t="s">
        <v>52066</v>
      </c>
    </row>
    <row r="10069" spans="1:29" x14ac:dyDescent="0.25">
      <c r="A10069" s="6" t="s">
        <v>37799</v>
      </c>
      <c r="B10069" s="6" t="s">
        <v>37800</v>
      </c>
      <c r="C10069" s="6">
        <v>4</v>
      </c>
      <c r="D10069" s="6">
        <v>8</v>
      </c>
      <c r="E10069" s="6" t="s">
        <v>27551</v>
      </c>
      <c r="F10069" s="6" t="s">
        <v>37841</v>
      </c>
      <c r="G10069" s="6">
        <v>0.99009999999999998</v>
      </c>
      <c r="L10069"/>
      <c r="P10069" s="6" t="s">
        <v>20603</v>
      </c>
      <c r="Q10069" s="6" t="e">
        <f t="shared" si="157"/>
        <v>#N/A</v>
      </c>
      <c r="X10069" s="6" t="s">
        <v>20831</v>
      </c>
      <c r="Y10069" s="6" t="e">
        <v>#N/A</v>
      </c>
      <c r="AA10069" s="6" t="s">
        <v>20831</v>
      </c>
      <c r="AB10069" s="6" t="s">
        <v>20831</v>
      </c>
      <c r="AC10069" s="6" t="s">
        <v>52067</v>
      </c>
    </row>
    <row r="10070" spans="1:29" x14ac:dyDescent="0.25">
      <c r="A10070" s="6" t="s">
        <v>37799</v>
      </c>
      <c r="B10070" s="6" t="s">
        <v>37800</v>
      </c>
      <c r="C10070" s="6">
        <v>4</v>
      </c>
      <c r="D10070" s="6">
        <v>9</v>
      </c>
      <c r="E10070" s="6" t="s">
        <v>27553</v>
      </c>
      <c r="F10070" s="6" t="s">
        <v>37842</v>
      </c>
      <c r="G10070" s="6">
        <v>0.99009999999999998</v>
      </c>
      <c r="L10070"/>
      <c r="P10070" s="6" t="s">
        <v>20831</v>
      </c>
      <c r="Q10070" s="6" t="e">
        <f t="shared" si="157"/>
        <v>#N/A</v>
      </c>
      <c r="X10070" s="6" t="s">
        <v>9015</v>
      </c>
      <c r="Y10070" s="6" t="e">
        <v>#N/A</v>
      </c>
      <c r="AA10070" s="6" t="s">
        <v>9015</v>
      </c>
      <c r="AB10070" s="6" t="s">
        <v>9015</v>
      </c>
      <c r="AC10070" s="6" t="s">
        <v>52068</v>
      </c>
    </row>
    <row r="10071" spans="1:29" x14ac:dyDescent="0.25">
      <c r="A10071" s="6" t="s">
        <v>37799</v>
      </c>
      <c r="B10071" s="6" t="s">
        <v>37800</v>
      </c>
      <c r="C10071" s="6">
        <v>4</v>
      </c>
      <c r="D10071" s="6">
        <v>10</v>
      </c>
      <c r="E10071" s="6" t="s">
        <v>27555</v>
      </c>
      <c r="F10071" s="6" t="s">
        <v>37843</v>
      </c>
      <c r="G10071" s="6">
        <v>0.99009999999999998</v>
      </c>
      <c r="L10071"/>
      <c r="P10071" s="6" t="s">
        <v>9015</v>
      </c>
      <c r="Q10071" s="6" t="e">
        <f t="shared" si="157"/>
        <v>#N/A</v>
      </c>
      <c r="X10071" s="6" t="s">
        <v>344</v>
      </c>
      <c r="Y10071" s="6" t="e">
        <v>#N/A</v>
      </c>
      <c r="AA10071" s="6" t="s">
        <v>344</v>
      </c>
      <c r="AB10071" s="6" t="s">
        <v>344</v>
      </c>
      <c r="AC10071" s="6" t="s">
        <v>52069</v>
      </c>
    </row>
    <row r="10072" spans="1:29" x14ac:dyDescent="0.25">
      <c r="A10072" s="6" t="s">
        <v>37799</v>
      </c>
      <c r="B10072" s="6" t="s">
        <v>37800</v>
      </c>
      <c r="C10072" s="6">
        <v>4</v>
      </c>
      <c r="D10072" s="6">
        <v>11</v>
      </c>
      <c r="E10072" s="6" t="s">
        <v>27557</v>
      </c>
      <c r="F10072" s="6" t="s">
        <v>37844</v>
      </c>
      <c r="G10072" s="6">
        <v>0.99009999999999998</v>
      </c>
      <c r="L10072"/>
      <c r="P10072" s="6" t="s">
        <v>344</v>
      </c>
      <c r="Q10072" s="6" t="e">
        <f t="shared" si="157"/>
        <v>#N/A</v>
      </c>
      <c r="X10072" s="6" t="s">
        <v>41950</v>
      </c>
      <c r="Y10072" s="6" t="e">
        <v>#N/A</v>
      </c>
      <c r="AA10072" s="6" t="s">
        <v>41950</v>
      </c>
      <c r="AB10072" s="6" t="s">
        <v>41950</v>
      </c>
      <c r="AC10072" s="6" t="s">
        <v>52070</v>
      </c>
    </row>
    <row r="10073" spans="1:29" x14ac:dyDescent="0.25">
      <c r="A10073" s="6" t="s">
        <v>37799</v>
      </c>
      <c r="B10073" s="6" t="s">
        <v>37800</v>
      </c>
      <c r="C10073" s="6">
        <v>5</v>
      </c>
      <c r="D10073" s="6">
        <v>1</v>
      </c>
      <c r="E10073" s="6" t="s">
        <v>27559</v>
      </c>
      <c r="F10073" s="6" t="s">
        <v>37845</v>
      </c>
      <c r="G10073" s="6">
        <v>0.99009999999999998</v>
      </c>
      <c r="L10073"/>
      <c r="P10073" s="6" t="s">
        <v>41950</v>
      </c>
      <c r="Q10073" s="6" t="e">
        <f t="shared" si="157"/>
        <v>#N/A</v>
      </c>
      <c r="X10073" s="6" t="s">
        <v>7301</v>
      </c>
      <c r="Y10073" s="6" t="e">
        <v>#N/A</v>
      </c>
      <c r="AA10073" s="6" t="s">
        <v>7301</v>
      </c>
      <c r="AB10073" s="6" t="s">
        <v>7301</v>
      </c>
      <c r="AC10073" s="6" t="s">
        <v>52071</v>
      </c>
    </row>
    <row r="10074" spans="1:29" x14ac:dyDescent="0.25">
      <c r="A10074" s="6" t="s">
        <v>37799</v>
      </c>
      <c r="B10074" s="6" t="s">
        <v>37800</v>
      </c>
      <c r="C10074" s="6">
        <v>5</v>
      </c>
      <c r="D10074" s="6">
        <v>2</v>
      </c>
      <c r="E10074" s="6" t="s">
        <v>27561</v>
      </c>
      <c r="F10074" s="6" t="s">
        <v>37846</v>
      </c>
      <c r="G10074" s="6">
        <v>0.99009999999999998</v>
      </c>
      <c r="L10074"/>
      <c r="P10074" s="6" t="s">
        <v>7301</v>
      </c>
      <c r="Q10074" s="6" t="e">
        <f t="shared" si="157"/>
        <v>#N/A</v>
      </c>
      <c r="X10074" s="6" t="s">
        <v>24653</v>
      </c>
      <c r="Y10074" s="6" t="e">
        <v>#N/A</v>
      </c>
      <c r="AA10074" s="6" t="s">
        <v>24653</v>
      </c>
      <c r="AB10074" s="6" t="s">
        <v>24653</v>
      </c>
      <c r="AC10074" s="6" t="s">
        <v>52072</v>
      </c>
    </row>
    <row r="10075" spans="1:29" x14ac:dyDescent="0.25">
      <c r="A10075" s="6" t="s">
        <v>37799</v>
      </c>
      <c r="B10075" s="6" t="s">
        <v>37800</v>
      </c>
      <c r="C10075" s="6">
        <v>5</v>
      </c>
      <c r="D10075" s="6">
        <v>3</v>
      </c>
      <c r="E10075" s="6" t="s">
        <v>27563</v>
      </c>
      <c r="F10075" s="6" t="s">
        <v>37847</v>
      </c>
      <c r="G10075" s="6">
        <v>0.99009999999999998</v>
      </c>
      <c r="L10075"/>
      <c r="P10075" s="6" t="s">
        <v>24653</v>
      </c>
      <c r="Q10075" s="6" t="e">
        <f t="shared" si="157"/>
        <v>#N/A</v>
      </c>
      <c r="X10075" s="6" t="s">
        <v>1710</v>
      </c>
      <c r="Y10075" s="6" t="e">
        <v>#N/A</v>
      </c>
      <c r="AA10075" s="6" t="s">
        <v>1710</v>
      </c>
      <c r="AB10075" s="6" t="s">
        <v>1710</v>
      </c>
      <c r="AC10075" s="6" t="s">
        <v>52073</v>
      </c>
    </row>
    <row r="10076" spans="1:29" x14ac:dyDescent="0.25">
      <c r="A10076" s="6" t="s">
        <v>37799</v>
      </c>
      <c r="B10076" s="6" t="s">
        <v>37800</v>
      </c>
      <c r="C10076" s="6">
        <v>5</v>
      </c>
      <c r="D10076" s="6">
        <v>4</v>
      </c>
      <c r="E10076" s="6" t="s">
        <v>27565</v>
      </c>
      <c r="F10076" s="6" t="s">
        <v>37848</v>
      </c>
      <c r="G10076" s="6">
        <v>0.99009999999999998</v>
      </c>
      <c r="L10076"/>
      <c r="P10076" s="6" t="s">
        <v>1710</v>
      </c>
      <c r="Q10076" s="6" t="e">
        <f t="shared" si="157"/>
        <v>#N/A</v>
      </c>
      <c r="X10076" s="6" t="s">
        <v>6215</v>
      </c>
      <c r="Y10076" s="6" t="e">
        <v>#N/A</v>
      </c>
      <c r="AA10076" s="6" t="s">
        <v>6215</v>
      </c>
      <c r="AB10076" s="6" t="s">
        <v>6215</v>
      </c>
      <c r="AC10076" s="6" t="s">
        <v>52074</v>
      </c>
    </row>
    <row r="10077" spans="1:29" x14ac:dyDescent="0.25">
      <c r="A10077" s="6" t="s">
        <v>37799</v>
      </c>
      <c r="B10077" s="6" t="s">
        <v>37800</v>
      </c>
      <c r="C10077" s="6">
        <v>5</v>
      </c>
      <c r="D10077" s="6">
        <v>5</v>
      </c>
      <c r="E10077" s="6" t="s">
        <v>27567</v>
      </c>
      <c r="F10077" s="6" t="s">
        <v>37849</v>
      </c>
      <c r="G10077" s="6">
        <v>0.99009999999999998</v>
      </c>
      <c r="L10077"/>
      <c r="P10077" s="6" t="s">
        <v>6215</v>
      </c>
      <c r="Q10077" s="6" t="e">
        <f t="shared" si="157"/>
        <v>#N/A</v>
      </c>
      <c r="X10077" s="6" t="s">
        <v>25689</v>
      </c>
      <c r="Y10077" s="6" t="e">
        <v>#N/A</v>
      </c>
      <c r="AA10077" s="6" t="s">
        <v>25689</v>
      </c>
      <c r="AB10077" s="6" t="s">
        <v>25689</v>
      </c>
      <c r="AC10077" s="6" t="s">
        <v>52075</v>
      </c>
    </row>
    <row r="10078" spans="1:29" x14ac:dyDescent="0.25">
      <c r="A10078" s="6" t="s">
        <v>37799</v>
      </c>
      <c r="B10078" s="6" t="s">
        <v>37800</v>
      </c>
      <c r="C10078" s="6">
        <v>5</v>
      </c>
      <c r="D10078" s="6">
        <v>6</v>
      </c>
      <c r="E10078" s="6" t="s">
        <v>27569</v>
      </c>
      <c r="F10078" s="6" t="s">
        <v>37850</v>
      </c>
      <c r="G10078" s="6">
        <v>0.99009999999999998</v>
      </c>
      <c r="L10078"/>
      <c r="P10078" s="6" t="s">
        <v>25689</v>
      </c>
      <c r="Q10078" s="6" t="e">
        <f t="shared" si="157"/>
        <v>#N/A</v>
      </c>
      <c r="X10078" s="6" t="s">
        <v>26747</v>
      </c>
      <c r="Y10078" s="6" t="e">
        <v>#N/A</v>
      </c>
      <c r="AA10078" s="6" t="s">
        <v>26747</v>
      </c>
      <c r="AB10078" s="6" t="s">
        <v>26747</v>
      </c>
      <c r="AC10078" s="6" t="s">
        <v>52076</v>
      </c>
    </row>
    <row r="10079" spans="1:29" x14ac:dyDescent="0.25">
      <c r="A10079" s="6" t="s">
        <v>37799</v>
      </c>
      <c r="B10079" s="6" t="s">
        <v>37800</v>
      </c>
      <c r="C10079" s="6">
        <v>5</v>
      </c>
      <c r="D10079" s="6">
        <v>7</v>
      </c>
      <c r="E10079" s="6" t="s">
        <v>27571</v>
      </c>
      <c r="F10079" s="6" t="s">
        <v>37851</v>
      </c>
      <c r="G10079" s="6">
        <v>0.99009999999999998</v>
      </c>
      <c r="L10079"/>
      <c r="P10079" s="6" t="s">
        <v>26747</v>
      </c>
      <c r="Q10079" s="6" t="e">
        <f t="shared" si="157"/>
        <v>#N/A</v>
      </c>
      <c r="X10079" s="6" t="s">
        <v>41951</v>
      </c>
      <c r="Y10079" s="6" t="e">
        <v>#N/A</v>
      </c>
      <c r="AA10079" s="6" t="s">
        <v>41951</v>
      </c>
      <c r="AB10079" s="6" t="s">
        <v>41951</v>
      </c>
      <c r="AC10079" s="6" t="s">
        <v>44741</v>
      </c>
    </row>
    <row r="10080" spans="1:29" x14ac:dyDescent="0.25">
      <c r="A10080" s="6" t="s">
        <v>37799</v>
      </c>
      <c r="B10080" s="6" t="s">
        <v>37800</v>
      </c>
      <c r="C10080" s="6">
        <v>5</v>
      </c>
      <c r="D10080" s="6">
        <v>8</v>
      </c>
      <c r="E10080" s="6" t="s">
        <v>27573</v>
      </c>
      <c r="F10080" s="6" t="s">
        <v>37852</v>
      </c>
      <c r="G10080" s="6">
        <v>0.99009999999999998</v>
      </c>
      <c r="L10080"/>
      <c r="P10080" s="6" t="s">
        <v>41951</v>
      </c>
      <c r="Q10080" s="6" t="e">
        <f t="shared" si="157"/>
        <v>#N/A</v>
      </c>
      <c r="X10080" s="6" t="s">
        <v>26749</v>
      </c>
      <c r="Y10080" s="6" t="e">
        <v>#N/A</v>
      </c>
      <c r="AA10080" s="6" t="s">
        <v>26749</v>
      </c>
      <c r="AB10080" s="6" t="s">
        <v>26749</v>
      </c>
      <c r="AC10080" s="6" t="s">
        <v>52077</v>
      </c>
    </row>
    <row r="10081" spans="1:29" x14ac:dyDescent="0.25">
      <c r="A10081" s="6" t="s">
        <v>37799</v>
      </c>
      <c r="B10081" s="6" t="s">
        <v>37800</v>
      </c>
      <c r="C10081" s="6">
        <v>5</v>
      </c>
      <c r="D10081" s="6">
        <v>9</v>
      </c>
      <c r="E10081" s="6" t="s">
        <v>27575</v>
      </c>
      <c r="F10081" s="6" t="s">
        <v>37853</v>
      </c>
      <c r="G10081" s="6">
        <v>0.99009999999999998</v>
      </c>
      <c r="L10081"/>
      <c r="P10081" s="6" t="s">
        <v>26749</v>
      </c>
      <c r="Q10081" s="6" t="e">
        <f t="shared" si="157"/>
        <v>#N/A</v>
      </c>
      <c r="X10081" s="6" t="s">
        <v>15791</v>
      </c>
      <c r="Y10081" s="6" t="e">
        <v>#N/A</v>
      </c>
      <c r="AA10081" s="6" t="s">
        <v>15791</v>
      </c>
      <c r="AB10081" s="6" t="s">
        <v>15791</v>
      </c>
      <c r="AC10081" s="6" t="s">
        <v>52078</v>
      </c>
    </row>
    <row r="10082" spans="1:29" x14ac:dyDescent="0.25">
      <c r="A10082" s="6" t="s">
        <v>37799</v>
      </c>
      <c r="B10082" s="6" t="s">
        <v>37800</v>
      </c>
      <c r="C10082" s="6">
        <v>5</v>
      </c>
      <c r="D10082" s="6">
        <v>10</v>
      </c>
      <c r="E10082" s="6" t="s">
        <v>27577</v>
      </c>
      <c r="F10082" s="6" t="s">
        <v>37854</v>
      </c>
      <c r="G10082" s="6">
        <v>0.99009999999999998</v>
      </c>
      <c r="L10082"/>
      <c r="P10082" s="6" t="s">
        <v>15791</v>
      </c>
      <c r="Q10082" s="6" t="e">
        <f t="shared" si="157"/>
        <v>#N/A</v>
      </c>
      <c r="X10082" s="6" t="s">
        <v>74</v>
      </c>
      <c r="Y10082" s="6" t="e">
        <v>#N/A</v>
      </c>
      <c r="AA10082" s="6" t="s">
        <v>74</v>
      </c>
      <c r="AB10082" s="6" t="s">
        <v>74</v>
      </c>
      <c r="AC10082" s="6" t="s">
        <v>52079</v>
      </c>
    </row>
    <row r="10083" spans="1:29" x14ac:dyDescent="0.25">
      <c r="A10083" s="6" t="s">
        <v>37799</v>
      </c>
      <c r="B10083" s="6" t="s">
        <v>37800</v>
      </c>
      <c r="C10083" s="6">
        <v>5</v>
      </c>
      <c r="D10083" s="6">
        <v>11</v>
      </c>
      <c r="E10083" s="6" t="s">
        <v>27579</v>
      </c>
      <c r="F10083" s="6" t="s">
        <v>37855</v>
      </c>
      <c r="G10083" s="6">
        <v>0.99009999999999998</v>
      </c>
      <c r="L10083"/>
      <c r="P10083" s="6" t="s">
        <v>74</v>
      </c>
      <c r="Q10083" s="6" t="e">
        <f t="shared" si="157"/>
        <v>#N/A</v>
      </c>
      <c r="X10083" s="6" t="s">
        <v>4993</v>
      </c>
      <c r="Y10083" s="6" t="e">
        <v>#N/A</v>
      </c>
      <c r="AA10083" s="6" t="s">
        <v>4993</v>
      </c>
      <c r="AB10083" s="6" t="s">
        <v>4993</v>
      </c>
      <c r="AC10083" s="6" t="s">
        <v>52080</v>
      </c>
    </row>
    <row r="10084" spans="1:29" x14ac:dyDescent="0.25">
      <c r="A10084" s="6" t="s">
        <v>37799</v>
      </c>
      <c r="B10084" s="6" t="s">
        <v>37800</v>
      </c>
      <c r="C10084" s="6">
        <v>6</v>
      </c>
      <c r="D10084" s="6">
        <v>1</v>
      </c>
      <c r="E10084" s="6" t="s">
        <v>27581</v>
      </c>
      <c r="F10084" s="6" t="s">
        <v>37856</v>
      </c>
      <c r="G10084" s="6">
        <v>0.99009999999999998</v>
      </c>
      <c r="L10084"/>
      <c r="P10084" s="6" t="s">
        <v>4993</v>
      </c>
      <c r="Q10084" s="6" t="e">
        <f t="shared" si="157"/>
        <v>#N/A</v>
      </c>
      <c r="X10084" s="6" t="s">
        <v>41952</v>
      </c>
      <c r="Y10084" s="6" t="e">
        <v>#N/A</v>
      </c>
      <c r="AA10084" s="6" t="s">
        <v>41952</v>
      </c>
      <c r="AB10084" s="6" t="s">
        <v>41952</v>
      </c>
      <c r="AC10084" s="6" t="s">
        <v>45435</v>
      </c>
    </row>
    <row r="10085" spans="1:29" x14ac:dyDescent="0.25">
      <c r="A10085" s="6" t="s">
        <v>37799</v>
      </c>
      <c r="B10085" s="6" t="s">
        <v>37800</v>
      </c>
      <c r="C10085" s="6">
        <v>6</v>
      </c>
      <c r="D10085" s="6">
        <v>2</v>
      </c>
      <c r="E10085" s="6" t="s">
        <v>27583</v>
      </c>
      <c r="F10085" s="6" t="s">
        <v>37857</v>
      </c>
      <c r="G10085" s="6">
        <v>0.99009999999999998</v>
      </c>
      <c r="L10085"/>
      <c r="P10085" s="6" t="s">
        <v>41952</v>
      </c>
      <c r="Q10085" s="6" t="e">
        <f t="shared" si="157"/>
        <v>#N/A</v>
      </c>
      <c r="X10085" s="6" t="s">
        <v>5809</v>
      </c>
      <c r="Y10085" s="6" t="e">
        <v>#N/A</v>
      </c>
      <c r="AA10085" s="6" t="s">
        <v>5809</v>
      </c>
      <c r="AB10085" s="6" t="s">
        <v>5809</v>
      </c>
      <c r="AC10085" s="6" t="s">
        <v>52081</v>
      </c>
    </row>
    <row r="10086" spans="1:29" x14ac:dyDescent="0.25">
      <c r="A10086" s="6" t="s">
        <v>37799</v>
      </c>
      <c r="B10086" s="6" t="s">
        <v>37800</v>
      </c>
      <c r="C10086" s="6">
        <v>6</v>
      </c>
      <c r="D10086" s="6">
        <v>3</v>
      </c>
      <c r="E10086" s="6" t="s">
        <v>27585</v>
      </c>
      <c r="F10086" s="6" t="s">
        <v>37858</v>
      </c>
      <c r="G10086" s="6">
        <v>0.99009999999999998</v>
      </c>
      <c r="L10086"/>
      <c r="P10086" s="6" t="s">
        <v>5809</v>
      </c>
      <c r="Q10086" s="6" t="e">
        <f t="shared" si="157"/>
        <v>#N/A</v>
      </c>
      <c r="X10086" s="6" t="s">
        <v>41953</v>
      </c>
      <c r="Y10086" s="6" t="e">
        <v>#N/A</v>
      </c>
      <c r="AA10086" s="6" t="s">
        <v>41953</v>
      </c>
      <c r="AB10086" s="6" t="s">
        <v>41953</v>
      </c>
      <c r="AC10086" s="6" t="s">
        <v>49789</v>
      </c>
    </row>
    <row r="10087" spans="1:29" x14ac:dyDescent="0.25">
      <c r="A10087" s="6" t="s">
        <v>37799</v>
      </c>
      <c r="B10087" s="6" t="s">
        <v>37800</v>
      </c>
      <c r="C10087" s="6">
        <v>6</v>
      </c>
      <c r="D10087" s="6">
        <v>4</v>
      </c>
      <c r="E10087" s="6" t="s">
        <v>27587</v>
      </c>
      <c r="F10087" s="6" t="s">
        <v>37859</v>
      </c>
      <c r="G10087" s="6">
        <v>0.99009999999999998</v>
      </c>
      <c r="L10087"/>
      <c r="P10087" s="6" t="s">
        <v>41953</v>
      </c>
      <c r="Q10087" s="6" t="e">
        <f t="shared" si="157"/>
        <v>#N/A</v>
      </c>
      <c r="X10087" s="6" t="s">
        <v>23485</v>
      </c>
      <c r="Y10087" s="6" t="e">
        <v>#N/A</v>
      </c>
      <c r="AA10087" s="6" t="s">
        <v>23485</v>
      </c>
      <c r="AB10087" s="6" t="s">
        <v>23485</v>
      </c>
      <c r="AC10087" s="6" t="s">
        <v>52082</v>
      </c>
    </row>
    <row r="10088" spans="1:29" x14ac:dyDescent="0.25">
      <c r="A10088" s="6" t="s">
        <v>37799</v>
      </c>
      <c r="B10088" s="6" t="s">
        <v>37800</v>
      </c>
      <c r="C10088" s="6">
        <v>6</v>
      </c>
      <c r="D10088" s="6">
        <v>5</v>
      </c>
      <c r="E10088" s="6" t="s">
        <v>27589</v>
      </c>
      <c r="F10088" s="6" t="s">
        <v>37860</v>
      </c>
      <c r="G10088" s="6">
        <v>0.99009999999999998</v>
      </c>
      <c r="L10088"/>
      <c r="P10088" s="6" t="s">
        <v>23485</v>
      </c>
      <c r="Q10088" s="6" t="e">
        <f t="shared" si="157"/>
        <v>#N/A</v>
      </c>
      <c r="X10088" s="6" t="s">
        <v>18743</v>
      </c>
      <c r="Y10088" s="6" t="e">
        <v>#N/A</v>
      </c>
      <c r="AA10088" s="6" t="s">
        <v>18743</v>
      </c>
      <c r="AB10088" s="6" t="s">
        <v>18743</v>
      </c>
      <c r="AC10088" s="6" t="s">
        <v>52083</v>
      </c>
    </row>
    <row r="10089" spans="1:29" x14ac:dyDescent="0.25">
      <c r="A10089" s="6" t="s">
        <v>37799</v>
      </c>
      <c r="B10089" s="6" t="s">
        <v>37800</v>
      </c>
      <c r="C10089" s="6">
        <v>6</v>
      </c>
      <c r="D10089" s="6">
        <v>6</v>
      </c>
      <c r="E10089" s="6" t="s">
        <v>27591</v>
      </c>
      <c r="F10089" s="6" t="s">
        <v>37861</v>
      </c>
      <c r="G10089" s="6">
        <v>0.99009999999999998</v>
      </c>
      <c r="L10089"/>
      <c r="P10089" s="6" t="s">
        <v>18743</v>
      </c>
      <c r="Q10089" s="6" t="e">
        <f t="shared" si="157"/>
        <v>#N/A</v>
      </c>
      <c r="X10089" s="6" t="s">
        <v>1128</v>
      </c>
      <c r="Y10089" s="6" t="e">
        <v>#N/A</v>
      </c>
      <c r="AA10089" s="6" t="s">
        <v>1128</v>
      </c>
      <c r="AB10089" s="6" t="s">
        <v>1128</v>
      </c>
      <c r="AC10089" s="6" t="s">
        <v>49840</v>
      </c>
    </row>
    <row r="10090" spans="1:29" x14ac:dyDescent="0.25">
      <c r="A10090" s="6" t="s">
        <v>37799</v>
      </c>
      <c r="B10090" s="6" t="s">
        <v>37800</v>
      </c>
      <c r="C10090" s="6">
        <v>6</v>
      </c>
      <c r="D10090" s="6">
        <v>7</v>
      </c>
      <c r="E10090" s="6" t="s">
        <v>27593</v>
      </c>
      <c r="F10090" s="6" t="s">
        <v>37862</v>
      </c>
      <c r="G10090" s="6">
        <v>0.99009999999999998</v>
      </c>
      <c r="L10090"/>
      <c r="P10090" s="6" t="s">
        <v>1128</v>
      </c>
      <c r="Q10090" s="6" t="e">
        <f t="shared" si="157"/>
        <v>#N/A</v>
      </c>
      <c r="X10090" s="6" t="s">
        <v>41954</v>
      </c>
      <c r="Y10090" s="6" t="e">
        <v>#N/A</v>
      </c>
      <c r="AA10090" s="6" t="s">
        <v>41954</v>
      </c>
      <c r="AB10090" s="6" t="s">
        <v>41954</v>
      </c>
      <c r="AC10090" s="6" t="s">
        <v>42857</v>
      </c>
    </row>
    <row r="10091" spans="1:29" x14ac:dyDescent="0.25">
      <c r="A10091" s="6" t="s">
        <v>37799</v>
      </c>
      <c r="B10091" s="6" t="s">
        <v>37800</v>
      </c>
      <c r="C10091" s="6">
        <v>6</v>
      </c>
      <c r="D10091" s="6">
        <v>8</v>
      </c>
      <c r="E10091" s="6" t="s">
        <v>27595</v>
      </c>
      <c r="F10091" s="6" t="s">
        <v>37863</v>
      </c>
      <c r="G10091" s="6">
        <v>0.99009999999999998</v>
      </c>
      <c r="L10091"/>
      <c r="P10091" s="6" t="s">
        <v>41954</v>
      </c>
      <c r="Q10091" s="6" t="e">
        <f t="shared" si="157"/>
        <v>#N/A</v>
      </c>
      <c r="X10091" s="6" t="s">
        <v>2328</v>
      </c>
      <c r="Y10091" s="6" t="e">
        <v>#N/A</v>
      </c>
      <c r="AA10091" s="6" t="s">
        <v>2328</v>
      </c>
      <c r="AB10091" s="6" t="s">
        <v>2328</v>
      </c>
      <c r="AC10091" s="6" t="s">
        <v>52084</v>
      </c>
    </row>
    <row r="10092" spans="1:29" x14ac:dyDescent="0.25">
      <c r="A10092" s="6" t="s">
        <v>37799</v>
      </c>
      <c r="B10092" s="6" t="s">
        <v>37800</v>
      </c>
      <c r="C10092" s="6">
        <v>6</v>
      </c>
      <c r="D10092" s="6">
        <v>9</v>
      </c>
      <c r="E10092" s="6" t="s">
        <v>27597</v>
      </c>
      <c r="F10092" s="6" t="s">
        <v>37864</v>
      </c>
      <c r="G10092" s="6">
        <v>0.99009999999999998</v>
      </c>
      <c r="L10092"/>
      <c r="P10092" s="6" t="s">
        <v>2328</v>
      </c>
      <c r="Q10092" s="6" t="e">
        <f t="shared" si="157"/>
        <v>#N/A</v>
      </c>
      <c r="X10092" s="6" t="s">
        <v>11777</v>
      </c>
      <c r="Y10092" s="6" t="e">
        <v>#N/A</v>
      </c>
      <c r="AA10092" s="6" t="s">
        <v>11777</v>
      </c>
      <c r="AB10092" s="6" t="s">
        <v>11777</v>
      </c>
      <c r="AC10092" s="6" t="s">
        <v>52085</v>
      </c>
    </row>
    <row r="10093" spans="1:29" x14ac:dyDescent="0.25">
      <c r="A10093" s="6" t="s">
        <v>37799</v>
      </c>
      <c r="B10093" s="6" t="s">
        <v>37800</v>
      </c>
      <c r="C10093" s="6">
        <v>6</v>
      </c>
      <c r="D10093" s="6">
        <v>10</v>
      </c>
      <c r="E10093" s="6" t="s">
        <v>27599</v>
      </c>
      <c r="F10093" s="6" t="s">
        <v>37865</v>
      </c>
      <c r="G10093" s="6">
        <v>0.99009999999999998</v>
      </c>
      <c r="L10093"/>
      <c r="P10093" s="6" t="s">
        <v>11777</v>
      </c>
      <c r="Q10093" s="6" t="e">
        <f t="shared" si="157"/>
        <v>#N/A</v>
      </c>
      <c r="X10093" s="6" t="s">
        <v>19057</v>
      </c>
      <c r="Y10093" s="6" t="e">
        <v>#N/A</v>
      </c>
      <c r="AA10093" s="6" t="s">
        <v>19057</v>
      </c>
      <c r="AB10093" s="6" t="s">
        <v>19057</v>
      </c>
      <c r="AC10093" s="6" t="s">
        <v>52086</v>
      </c>
    </row>
    <row r="10094" spans="1:29" x14ac:dyDescent="0.25">
      <c r="A10094" s="6" t="s">
        <v>37799</v>
      </c>
      <c r="B10094" s="6" t="s">
        <v>37800</v>
      </c>
      <c r="C10094" s="6">
        <v>6</v>
      </c>
      <c r="D10094" s="6">
        <v>11</v>
      </c>
      <c r="E10094" s="6" t="s">
        <v>27601</v>
      </c>
      <c r="F10094" s="6" t="s">
        <v>37866</v>
      </c>
      <c r="G10094" s="6">
        <v>0.99009999999999998</v>
      </c>
      <c r="L10094"/>
      <c r="P10094" s="6" t="s">
        <v>19057</v>
      </c>
      <c r="Q10094" s="6" t="e">
        <f t="shared" si="157"/>
        <v>#N/A</v>
      </c>
      <c r="X10094" s="6" t="s">
        <v>21571</v>
      </c>
      <c r="Y10094" s="6" t="e">
        <v>#N/A</v>
      </c>
      <c r="AA10094" s="6" t="s">
        <v>21571</v>
      </c>
      <c r="AB10094" s="6" t="s">
        <v>21571</v>
      </c>
      <c r="AC10094" s="6" t="s">
        <v>52087</v>
      </c>
    </row>
    <row r="10095" spans="1:29" x14ac:dyDescent="0.25">
      <c r="A10095" s="6" t="s">
        <v>37799</v>
      </c>
      <c r="B10095" s="6" t="s">
        <v>37800</v>
      </c>
      <c r="C10095" s="6">
        <v>7</v>
      </c>
      <c r="D10095" s="6">
        <v>1</v>
      </c>
      <c r="E10095" s="6" t="s">
        <v>27603</v>
      </c>
      <c r="F10095" s="6" t="s">
        <v>37867</v>
      </c>
      <c r="G10095" s="6">
        <v>0.99009999999999998</v>
      </c>
      <c r="L10095"/>
      <c r="P10095" s="6" t="s">
        <v>21571</v>
      </c>
      <c r="Q10095" s="6" t="e">
        <f t="shared" si="157"/>
        <v>#N/A</v>
      </c>
      <c r="X10095" s="6" t="s">
        <v>41955</v>
      </c>
      <c r="Y10095" s="6" t="e">
        <v>#N/A</v>
      </c>
      <c r="AA10095" s="6" t="s">
        <v>41955</v>
      </c>
      <c r="AB10095" s="6" t="s">
        <v>41955</v>
      </c>
      <c r="AC10095" s="6" t="s">
        <v>52088</v>
      </c>
    </row>
    <row r="10096" spans="1:29" x14ac:dyDescent="0.25">
      <c r="A10096" s="6" t="s">
        <v>37799</v>
      </c>
      <c r="B10096" s="6" t="s">
        <v>37800</v>
      </c>
      <c r="C10096" s="6">
        <v>7</v>
      </c>
      <c r="D10096" s="6">
        <v>2</v>
      </c>
      <c r="E10096" s="6" t="s">
        <v>27605</v>
      </c>
      <c r="F10096" s="6" t="s">
        <v>37868</v>
      </c>
      <c r="G10096" s="6">
        <v>0.99009999999999998</v>
      </c>
      <c r="L10096"/>
      <c r="P10096" s="6" t="s">
        <v>41955</v>
      </c>
      <c r="Q10096" s="6" t="e">
        <f t="shared" si="157"/>
        <v>#N/A</v>
      </c>
      <c r="X10096" s="6" t="s">
        <v>41956</v>
      </c>
      <c r="Y10096" s="6" t="e">
        <v>#N/A</v>
      </c>
      <c r="AA10096" s="6" t="s">
        <v>41956</v>
      </c>
      <c r="AB10096" s="6" t="s">
        <v>41956</v>
      </c>
      <c r="AC10096" s="6" t="s">
        <v>51289</v>
      </c>
    </row>
    <row r="10097" spans="1:29" x14ac:dyDescent="0.25">
      <c r="A10097" s="6" t="s">
        <v>37799</v>
      </c>
      <c r="B10097" s="6" t="s">
        <v>37800</v>
      </c>
      <c r="C10097" s="6">
        <v>7</v>
      </c>
      <c r="D10097" s="6">
        <v>3</v>
      </c>
      <c r="E10097" s="6" t="s">
        <v>27607</v>
      </c>
      <c r="F10097" s="6" t="s">
        <v>37869</v>
      </c>
      <c r="G10097" s="6">
        <v>0.99009999999999998</v>
      </c>
      <c r="L10097"/>
      <c r="P10097" s="6" t="s">
        <v>41956</v>
      </c>
      <c r="Q10097" s="6" t="e">
        <f t="shared" si="157"/>
        <v>#N/A</v>
      </c>
      <c r="X10097" s="6" t="s">
        <v>7107</v>
      </c>
      <c r="Y10097" s="6" t="e">
        <v>#N/A</v>
      </c>
      <c r="AA10097" s="6" t="s">
        <v>7107</v>
      </c>
      <c r="AB10097" s="6" t="s">
        <v>7107</v>
      </c>
      <c r="AC10097" s="6" t="s">
        <v>52089</v>
      </c>
    </row>
    <row r="10098" spans="1:29" x14ac:dyDescent="0.25">
      <c r="A10098" s="6" t="s">
        <v>37799</v>
      </c>
      <c r="B10098" s="6" t="s">
        <v>37800</v>
      </c>
      <c r="C10098" s="6">
        <v>7</v>
      </c>
      <c r="D10098" s="6">
        <v>4</v>
      </c>
      <c r="E10098" s="6" t="s">
        <v>27609</v>
      </c>
      <c r="F10098" s="6" t="s">
        <v>37870</v>
      </c>
      <c r="G10098" s="6">
        <v>0.99009999999999998</v>
      </c>
      <c r="L10098"/>
      <c r="P10098" s="6" t="s">
        <v>7107</v>
      </c>
      <c r="Q10098" s="6" t="e">
        <f t="shared" si="157"/>
        <v>#N/A</v>
      </c>
      <c r="X10098" s="6" t="s">
        <v>1428</v>
      </c>
      <c r="Y10098" s="6" t="e">
        <v>#N/A</v>
      </c>
      <c r="AA10098" s="6" t="s">
        <v>1428</v>
      </c>
      <c r="AB10098" s="6" t="s">
        <v>1428</v>
      </c>
      <c r="AC10098" s="6" t="s">
        <v>52090</v>
      </c>
    </row>
    <row r="10099" spans="1:29" x14ac:dyDescent="0.25">
      <c r="A10099" s="6" t="s">
        <v>37799</v>
      </c>
      <c r="B10099" s="6" t="s">
        <v>37800</v>
      </c>
      <c r="C10099" s="6">
        <v>7</v>
      </c>
      <c r="D10099" s="6">
        <v>5</v>
      </c>
      <c r="E10099" s="6" t="s">
        <v>27611</v>
      </c>
      <c r="F10099" s="6" t="s">
        <v>37871</v>
      </c>
      <c r="G10099" s="6">
        <v>0.99009999999999998</v>
      </c>
      <c r="L10099"/>
      <c r="P10099" s="6" t="s">
        <v>1428</v>
      </c>
      <c r="Q10099" s="6" t="e">
        <f t="shared" si="157"/>
        <v>#N/A</v>
      </c>
      <c r="X10099" s="6" t="s">
        <v>11549</v>
      </c>
      <c r="Y10099" s="6" t="e">
        <v>#N/A</v>
      </c>
      <c r="AA10099" s="6" t="s">
        <v>11549</v>
      </c>
      <c r="AB10099" s="6" t="s">
        <v>11549</v>
      </c>
      <c r="AC10099" s="6" t="s">
        <v>52091</v>
      </c>
    </row>
    <row r="10100" spans="1:29" x14ac:dyDescent="0.25">
      <c r="A10100" s="6" t="s">
        <v>37799</v>
      </c>
      <c r="B10100" s="6" t="s">
        <v>37800</v>
      </c>
      <c r="C10100" s="6">
        <v>7</v>
      </c>
      <c r="D10100" s="6">
        <v>6</v>
      </c>
      <c r="E10100" s="6" t="s">
        <v>27613</v>
      </c>
      <c r="F10100" s="6" t="s">
        <v>37872</v>
      </c>
      <c r="G10100" s="6">
        <v>0.99009999999999998</v>
      </c>
      <c r="L10100"/>
      <c r="P10100" s="6" t="s">
        <v>11549</v>
      </c>
      <c r="Q10100" s="6" t="e">
        <f t="shared" si="157"/>
        <v>#N/A</v>
      </c>
      <c r="X10100" s="6" t="s">
        <v>26491</v>
      </c>
      <c r="Y10100" s="6" t="e">
        <v>#N/A</v>
      </c>
      <c r="AA10100" s="6" t="s">
        <v>26491</v>
      </c>
      <c r="AB10100" s="6" t="s">
        <v>26491</v>
      </c>
      <c r="AC10100" s="6" t="s">
        <v>52092</v>
      </c>
    </row>
    <row r="10101" spans="1:29" x14ac:dyDescent="0.25">
      <c r="A10101" s="6" t="s">
        <v>37799</v>
      </c>
      <c r="B10101" s="6" t="s">
        <v>37800</v>
      </c>
      <c r="C10101" s="6">
        <v>7</v>
      </c>
      <c r="D10101" s="6">
        <v>7</v>
      </c>
      <c r="E10101" s="6" t="s">
        <v>27615</v>
      </c>
      <c r="F10101" s="6" t="s">
        <v>37873</v>
      </c>
      <c r="G10101" s="6">
        <v>0.99009999999999998</v>
      </c>
      <c r="L10101"/>
      <c r="P10101" s="6" t="s">
        <v>26491</v>
      </c>
      <c r="Q10101" s="6" t="e">
        <f t="shared" si="157"/>
        <v>#N/A</v>
      </c>
      <c r="X10101" s="6" t="s">
        <v>26697</v>
      </c>
      <c r="Y10101" s="6" t="e">
        <v>#N/A</v>
      </c>
      <c r="AA10101" s="6" t="s">
        <v>26697</v>
      </c>
      <c r="AB10101" s="6" t="s">
        <v>26697</v>
      </c>
      <c r="AC10101" s="6" t="s">
        <v>52093</v>
      </c>
    </row>
    <row r="10102" spans="1:29" x14ac:dyDescent="0.25">
      <c r="A10102" s="6" t="s">
        <v>37799</v>
      </c>
      <c r="B10102" s="6" t="s">
        <v>37800</v>
      </c>
      <c r="C10102" s="6">
        <v>7</v>
      </c>
      <c r="D10102" s="6">
        <v>8</v>
      </c>
      <c r="E10102" s="6" t="s">
        <v>27617</v>
      </c>
      <c r="F10102" s="6" t="s">
        <v>37874</v>
      </c>
      <c r="G10102" s="6">
        <v>0.99009999999999998</v>
      </c>
      <c r="L10102"/>
      <c r="P10102" s="6" t="s">
        <v>26697</v>
      </c>
      <c r="Q10102" s="6" t="e">
        <f t="shared" si="157"/>
        <v>#N/A</v>
      </c>
      <c r="X10102" s="6" t="s">
        <v>976</v>
      </c>
      <c r="Y10102" s="6" t="e">
        <v>#N/A</v>
      </c>
      <c r="AA10102" s="6" t="s">
        <v>976</v>
      </c>
      <c r="AB10102" s="6" t="s">
        <v>976</v>
      </c>
      <c r="AC10102" s="6" t="s">
        <v>52094</v>
      </c>
    </row>
    <row r="10103" spans="1:29" x14ac:dyDescent="0.25">
      <c r="A10103" s="6" t="s">
        <v>37799</v>
      </c>
      <c r="B10103" s="6" t="s">
        <v>37800</v>
      </c>
      <c r="C10103" s="6">
        <v>7</v>
      </c>
      <c r="D10103" s="6">
        <v>9</v>
      </c>
      <c r="E10103" s="6" t="s">
        <v>27619</v>
      </c>
      <c r="F10103" s="6" t="s">
        <v>37875</v>
      </c>
      <c r="G10103" s="6">
        <v>0.99009999999999998</v>
      </c>
      <c r="L10103"/>
      <c r="P10103" s="6" t="s">
        <v>976</v>
      </c>
      <c r="Q10103" s="6" t="e">
        <f t="shared" si="157"/>
        <v>#N/A</v>
      </c>
      <c r="X10103" s="6" t="s">
        <v>41957</v>
      </c>
      <c r="Y10103" s="6" t="e">
        <v>#N/A</v>
      </c>
      <c r="AA10103" s="6" t="s">
        <v>41957</v>
      </c>
      <c r="AB10103" s="6" t="s">
        <v>41957</v>
      </c>
      <c r="AC10103" s="6" t="s">
        <v>52095</v>
      </c>
    </row>
    <row r="10104" spans="1:29" x14ac:dyDescent="0.25">
      <c r="A10104" s="6" t="s">
        <v>37799</v>
      </c>
      <c r="B10104" s="6" t="s">
        <v>37800</v>
      </c>
      <c r="C10104" s="6">
        <v>7</v>
      </c>
      <c r="D10104" s="6">
        <v>10</v>
      </c>
      <c r="E10104" s="6" t="s">
        <v>27621</v>
      </c>
      <c r="F10104" s="6" t="s">
        <v>37876</v>
      </c>
      <c r="G10104" s="6">
        <v>0.99009999999999998</v>
      </c>
      <c r="L10104"/>
      <c r="P10104" s="6" t="s">
        <v>41957</v>
      </c>
      <c r="Q10104" s="6" t="e">
        <f t="shared" si="157"/>
        <v>#N/A</v>
      </c>
      <c r="X10104" s="6" t="s">
        <v>26673</v>
      </c>
      <c r="Y10104" s="6" t="e">
        <v>#N/A</v>
      </c>
      <c r="AA10104" s="6" t="s">
        <v>26673</v>
      </c>
      <c r="AB10104" s="6" t="s">
        <v>26673</v>
      </c>
      <c r="AC10104" s="6" t="s">
        <v>52096</v>
      </c>
    </row>
    <row r="10105" spans="1:29" x14ac:dyDescent="0.25">
      <c r="A10105" s="6" t="s">
        <v>37799</v>
      </c>
      <c r="B10105" s="6" t="s">
        <v>37800</v>
      </c>
      <c r="C10105" s="6">
        <v>7</v>
      </c>
      <c r="D10105" s="6">
        <v>11</v>
      </c>
      <c r="E10105" s="6" t="s">
        <v>27623</v>
      </c>
      <c r="F10105" s="6" t="s">
        <v>37877</v>
      </c>
      <c r="G10105" s="6">
        <v>0.99009999999999998</v>
      </c>
      <c r="L10105"/>
      <c r="P10105" s="6" t="s">
        <v>26673</v>
      </c>
      <c r="Q10105" s="6" t="e">
        <f t="shared" si="157"/>
        <v>#N/A</v>
      </c>
      <c r="X10105" s="6" t="s">
        <v>11795</v>
      </c>
      <c r="Y10105" s="6" t="e">
        <v>#N/A</v>
      </c>
      <c r="AA10105" s="6" t="s">
        <v>11795</v>
      </c>
      <c r="AB10105" s="6" t="s">
        <v>11795</v>
      </c>
      <c r="AC10105" s="6" t="s">
        <v>52097</v>
      </c>
    </row>
    <row r="10106" spans="1:29" x14ac:dyDescent="0.25">
      <c r="A10106" s="6" t="s">
        <v>37799</v>
      </c>
      <c r="B10106" s="6" t="s">
        <v>37800</v>
      </c>
      <c r="C10106" s="6">
        <v>8</v>
      </c>
      <c r="D10106" s="6">
        <v>1</v>
      </c>
      <c r="E10106" s="6" t="s">
        <v>27625</v>
      </c>
      <c r="F10106" s="6" t="s">
        <v>37878</v>
      </c>
      <c r="G10106" s="6">
        <v>0.99009999999999998</v>
      </c>
      <c r="L10106"/>
      <c r="P10106" s="6" t="s">
        <v>11795</v>
      </c>
      <c r="Q10106" s="6" t="e">
        <f t="shared" si="157"/>
        <v>#N/A</v>
      </c>
      <c r="X10106" s="6" t="s">
        <v>41958</v>
      </c>
      <c r="Y10106" s="6" t="e">
        <v>#N/A</v>
      </c>
      <c r="AA10106" s="6" t="s">
        <v>41958</v>
      </c>
      <c r="AB10106" s="6" t="s">
        <v>41958</v>
      </c>
      <c r="AC10106" s="6" t="s">
        <v>52098</v>
      </c>
    </row>
    <row r="10107" spans="1:29" x14ac:dyDescent="0.25">
      <c r="A10107" s="6" t="s">
        <v>37799</v>
      </c>
      <c r="B10107" s="6" t="s">
        <v>37800</v>
      </c>
      <c r="C10107" s="6">
        <v>8</v>
      </c>
      <c r="D10107" s="6">
        <v>2</v>
      </c>
      <c r="E10107" s="6" t="s">
        <v>27627</v>
      </c>
      <c r="F10107" s="6" t="s">
        <v>37879</v>
      </c>
      <c r="G10107" s="6">
        <v>0.99009999999999998</v>
      </c>
      <c r="L10107"/>
      <c r="P10107" s="6" t="s">
        <v>41958</v>
      </c>
      <c r="Q10107" s="6" t="e">
        <f t="shared" si="157"/>
        <v>#N/A</v>
      </c>
      <c r="X10107" s="6" t="s">
        <v>21993</v>
      </c>
      <c r="Y10107" s="6" t="e">
        <v>#N/A</v>
      </c>
      <c r="AA10107" s="6" t="s">
        <v>21993</v>
      </c>
      <c r="AB10107" s="6" t="s">
        <v>21993</v>
      </c>
      <c r="AC10107" s="6" t="s">
        <v>52099</v>
      </c>
    </row>
    <row r="10108" spans="1:29" x14ac:dyDescent="0.25">
      <c r="A10108" s="6" t="s">
        <v>37799</v>
      </c>
      <c r="B10108" s="6" t="s">
        <v>37800</v>
      </c>
      <c r="C10108" s="6">
        <v>8</v>
      </c>
      <c r="D10108" s="6">
        <v>3</v>
      </c>
      <c r="E10108" s="6" t="s">
        <v>27629</v>
      </c>
      <c r="F10108" s="6" t="s">
        <v>37880</v>
      </c>
      <c r="G10108" s="6">
        <v>0.99009999999999998</v>
      </c>
      <c r="L10108"/>
      <c r="P10108" s="6" t="s">
        <v>21993</v>
      </c>
      <c r="Q10108" s="6" t="e">
        <f t="shared" si="157"/>
        <v>#N/A</v>
      </c>
      <c r="X10108" s="6" t="s">
        <v>10933</v>
      </c>
      <c r="Y10108" s="6" t="e">
        <v>#N/A</v>
      </c>
      <c r="AA10108" s="6" t="s">
        <v>10933</v>
      </c>
      <c r="AB10108" s="6" t="s">
        <v>10933</v>
      </c>
      <c r="AC10108" s="6" t="s">
        <v>52100</v>
      </c>
    </row>
    <row r="10109" spans="1:29" x14ac:dyDescent="0.25">
      <c r="A10109" s="6" t="s">
        <v>37799</v>
      </c>
      <c r="B10109" s="6" t="s">
        <v>37800</v>
      </c>
      <c r="C10109" s="6">
        <v>8</v>
      </c>
      <c r="D10109" s="6">
        <v>4</v>
      </c>
      <c r="E10109" s="6" t="s">
        <v>27631</v>
      </c>
      <c r="F10109" s="6" t="s">
        <v>37881</v>
      </c>
      <c r="G10109" s="6">
        <v>0.99009999999999998</v>
      </c>
      <c r="L10109"/>
      <c r="P10109" s="6" t="s">
        <v>10933</v>
      </c>
      <c r="Q10109" s="6" t="e">
        <f t="shared" si="157"/>
        <v>#N/A</v>
      </c>
      <c r="X10109" s="6" t="s">
        <v>41959</v>
      </c>
      <c r="Y10109" s="6" t="e">
        <v>#N/A</v>
      </c>
      <c r="AA10109" s="6" t="s">
        <v>41959</v>
      </c>
      <c r="AB10109" s="6" t="s">
        <v>41959</v>
      </c>
      <c r="AC10109" s="6" t="s">
        <v>52101</v>
      </c>
    </row>
    <row r="10110" spans="1:29" x14ac:dyDescent="0.25">
      <c r="A10110" s="6" t="s">
        <v>37799</v>
      </c>
      <c r="B10110" s="6" t="s">
        <v>37800</v>
      </c>
      <c r="C10110" s="6">
        <v>8</v>
      </c>
      <c r="D10110" s="6">
        <v>5</v>
      </c>
      <c r="E10110" s="6" t="s">
        <v>27633</v>
      </c>
      <c r="F10110" s="6" t="s">
        <v>37882</v>
      </c>
      <c r="G10110" s="6">
        <v>0.99009999999999998</v>
      </c>
      <c r="L10110"/>
      <c r="P10110" s="6" t="s">
        <v>41959</v>
      </c>
      <c r="Q10110" s="6" t="e">
        <f t="shared" si="157"/>
        <v>#N/A</v>
      </c>
      <c r="X10110" s="6" t="s">
        <v>18241</v>
      </c>
      <c r="Y10110" s="6" t="e">
        <v>#N/A</v>
      </c>
      <c r="AA10110" s="6" t="s">
        <v>18241</v>
      </c>
      <c r="AB10110" s="6" t="s">
        <v>18241</v>
      </c>
      <c r="AC10110" s="6" t="s">
        <v>52102</v>
      </c>
    </row>
    <row r="10111" spans="1:29" x14ac:dyDescent="0.25">
      <c r="A10111" s="6" t="s">
        <v>37799</v>
      </c>
      <c r="B10111" s="6" t="s">
        <v>37800</v>
      </c>
      <c r="C10111" s="6">
        <v>8</v>
      </c>
      <c r="D10111" s="6">
        <v>6</v>
      </c>
      <c r="E10111" s="6" t="s">
        <v>27635</v>
      </c>
      <c r="F10111" s="6" t="s">
        <v>37883</v>
      </c>
      <c r="G10111" s="6">
        <v>0.99009999999999998</v>
      </c>
      <c r="L10111"/>
      <c r="P10111" s="6" t="s">
        <v>18241</v>
      </c>
      <c r="Q10111" s="6" t="e">
        <f t="shared" si="157"/>
        <v>#N/A</v>
      </c>
      <c r="X10111" s="6" t="s">
        <v>14115</v>
      </c>
      <c r="Y10111" s="6" t="e">
        <v>#N/A</v>
      </c>
      <c r="AA10111" s="6" t="s">
        <v>14115</v>
      </c>
      <c r="AB10111" s="6" t="s">
        <v>14115</v>
      </c>
      <c r="AC10111" s="6" t="s">
        <v>52103</v>
      </c>
    </row>
    <row r="10112" spans="1:29" x14ac:dyDescent="0.25">
      <c r="A10112" s="6" t="s">
        <v>37799</v>
      </c>
      <c r="B10112" s="6" t="s">
        <v>37800</v>
      </c>
      <c r="C10112" s="6">
        <v>8</v>
      </c>
      <c r="D10112" s="6">
        <v>7</v>
      </c>
      <c r="E10112" s="6" t="s">
        <v>27637</v>
      </c>
      <c r="F10112" s="6" t="s">
        <v>37884</v>
      </c>
      <c r="G10112" s="6">
        <v>0.99009999999999998</v>
      </c>
      <c r="L10112"/>
      <c r="P10112" s="6" t="s">
        <v>14115</v>
      </c>
      <c r="Q10112" s="6" t="e">
        <f t="shared" si="157"/>
        <v>#N/A</v>
      </c>
      <c r="X10112" s="6" t="s">
        <v>41960</v>
      </c>
      <c r="Y10112" s="6" t="e">
        <v>#N/A</v>
      </c>
      <c r="AA10112" s="6" t="s">
        <v>41960</v>
      </c>
      <c r="AB10112" s="6" t="s">
        <v>41960</v>
      </c>
      <c r="AC10112" s="6" t="s">
        <v>52104</v>
      </c>
    </row>
    <row r="10113" spans="1:29" x14ac:dyDescent="0.25">
      <c r="A10113" s="6" t="s">
        <v>37799</v>
      </c>
      <c r="B10113" s="6" t="s">
        <v>37800</v>
      </c>
      <c r="C10113" s="6">
        <v>8</v>
      </c>
      <c r="D10113" s="6">
        <v>8</v>
      </c>
      <c r="E10113" s="6" t="s">
        <v>27639</v>
      </c>
      <c r="F10113" s="6" t="s">
        <v>37885</v>
      </c>
      <c r="G10113" s="6">
        <v>0.99009999999999998</v>
      </c>
      <c r="L10113"/>
      <c r="P10113" s="6" t="s">
        <v>41960</v>
      </c>
      <c r="Q10113" s="6" t="e">
        <f t="shared" si="157"/>
        <v>#N/A</v>
      </c>
      <c r="X10113" s="6" t="s">
        <v>5171</v>
      </c>
      <c r="Y10113" s="6" t="e">
        <v>#N/A</v>
      </c>
      <c r="AA10113" s="6" t="s">
        <v>5171</v>
      </c>
      <c r="AB10113" s="6" t="s">
        <v>5171</v>
      </c>
      <c r="AC10113" s="6" t="s">
        <v>52105</v>
      </c>
    </row>
    <row r="10114" spans="1:29" x14ac:dyDescent="0.25">
      <c r="A10114" s="6" t="s">
        <v>37799</v>
      </c>
      <c r="B10114" s="6" t="s">
        <v>37800</v>
      </c>
      <c r="C10114" s="6">
        <v>8</v>
      </c>
      <c r="D10114" s="6">
        <v>9</v>
      </c>
      <c r="E10114" s="6" t="s">
        <v>27641</v>
      </c>
      <c r="F10114" s="6" t="s">
        <v>37886</v>
      </c>
      <c r="G10114" s="6">
        <v>0.99009999999999998</v>
      </c>
      <c r="L10114"/>
      <c r="P10114" s="6" t="s">
        <v>5171</v>
      </c>
      <c r="Q10114" s="6" t="e">
        <f t="shared" si="157"/>
        <v>#N/A</v>
      </c>
      <c r="X10114" s="6" t="s">
        <v>8221</v>
      </c>
      <c r="Y10114" s="6" t="e">
        <v>#N/A</v>
      </c>
      <c r="AA10114" s="6" t="s">
        <v>8221</v>
      </c>
      <c r="AB10114" s="6" t="s">
        <v>8221</v>
      </c>
      <c r="AC10114" s="6" t="s">
        <v>52106</v>
      </c>
    </row>
    <row r="10115" spans="1:29" x14ac:dyDescent="0.25">
      <c r="A10115" s="6" t="s">
        <v>37799</v>
      </c>
      <c r="B10115" s="6" t="s">
        <v>37800</v>
      </c>
      <c r="C10115" s="6">
        <v>8</v>
      </c>
      <c r="D10115" s="6">
        <v>10</v>
      </c>
      <c r="E10115" s="6" t="s">
        <v>27643</v>
      </c>
      <c r="F10115" s="6" t="s">
        <v>37887</v>
      </c>
      <c r="G10115" s="6">
        <v>0.99009999999999998</v>
      </c>
      <c r="L10115"/>
      <c r="P10115" s="6" t="s">
        <v>8221</v>
      </c>
      <c r="Q10115" s="6" t="e">
        <f t="shared" ref="Q10115:Q10178" si="158">_xlfn.XLOOKUP(P10115,S$3:S$17,T$3:T$17)</f>
        <v>#N/A</v>
      </c>
      <c r="X10115" s="6" t="s">
        <v>26513</v>
      </c>
      <c r="Y10115" s="6" t="e">
        <v>#N/A</v>
      </c>
      <c r="AA10115" s="6" t="s">
        <v>26513</v>
      </c>
      <c r="AB10115" s="6" t="s">
        <v>26513</v>
      </c>
      <c r="AC10115" s="6" t="s">
        <v>52107</v>
      </c>
    </row>
    <row r="10116" spans="1:29" x14ac:dyDescent="0.25">
      <c r="A10116" s="6" t="s">
        <v>37799</v>
      </c>
      <c r="B10116" s="6" t="s">
        <v>37800</v>
      </c>
      <c r="C10116" s="6">
        <v>8</v>
      </c>
      <c r="D10116" s="6">
        <v>11</v>
      </c>
      <c r="E10116" s="6" t="s">
        <v>27645</v>
      </c>
      <c r="F10116" s="6" t="s">
        <v>37888</v>
      </c>
      <c r="G10116" s="6">
        <v>0.99009999999999998</v>
      </c>
      <c r="L10116"/>
      <c r="P10116" s="6" t="s">
        <v>26513</v>
      </c>
      <c r="Q10116" s="6" t="e">
        <f t="shared" si="158"/>
        <v>#N/A</v>
      </c>
      <c r="X10116" s="6" t="s">
        <v>41961</v>
      </c>
      <c r="Y10116" s="6" t="e">
        <v>#N/A</v>
      </c>
      <c r="AA10116" s="6" t="s">
        <v>41961</v>
      </c>
      <c r="AB10116" s="6" t="s">
        <v>41961</v>
      </c>
      <c r="AC10116" s="6" t="s">
        <v>52108</v>
      </c>
    </row>
    <row r="10117" spans="1:29" x14ac:dyDescent="0.25">
      <c r="A10117" s="6" t="s">
        <v>37889</v>
      </c>
      <c r="B10117" s="6" t="s">
        <v>37890</v>
      </c>
      <c r="C10117" s="6">
        <v>1</v>
      </c>
      <c r="D10117" s="6">
        <v>1</v>
      </c>
      <c r="E10117" s="6" t="s">
        <v>27471</v>
      </c>
      <c r="F10117" s="6" t="s">
        <v>37891</v>
      </c>
      <c r="G10117" s="6">
        <v>0.99009999999999998</v>
      </c>
      <c r="L10117"/>
      <c r="P10117" s="6" t="s">
        <v>41961</v>
      </c>
      <c r="Q10117" s="6" t="e">
        <f t="shared" si="158"/>
        <v>#N/A</v>
      </c>
      <c r="X10117" s="6" t="s">
        <v>17271</v>
      </c>
      <c r="Y10117" s="6" t="e">
        <v>#N/A</v>
      </c>
      <c r="AA10117" s="6" t="s">
        <v>17271</v>
      </c>
      <c r="AB10117" s="6" t="s">
        <v>17271</v>
      </c>
      <c r="AC10117" s="6" t="s">
        <v>52109</v>
      </c>
    </row>
    <row r="10118" spans="1:29" x14ac:dyDescent="0.25">
      <c r="A10118" s="6" t="s">
        <v>37889</v>
      </c>
      <c r="B10118" s="6" t="s">
        <v>37890</v>
      </c>
      <c r="C10118" s="6">
        <v>1</v>
      </c>
      <c r="D10118" s="6">
        <v>2</v>
      </c>
      <c r="E10118" s="6" t="s">
        <v>27473</v>
      </c>
      <c r="F10118" s="6" t="s">
        <v>37892</v>
      </c>
      <c r="G10118" s="6">
        <v>0.99009999999999998</v>
      </c>
      <c r="L10118"/>
      <c r="P10118" s="6" t="s">
        <v>17271</v>
      </c>
      <c r="Q10118" s="6" t="e">
        <f t="shared" si="158"/>
        <v>#N/A</v>
      </c>
      <c r="X10118" s="6" t="s">
        <v>13537</v>
      </c>
      <c r="Y10118" s="6" t="e">
        <v>#N/A</v>
      </c>
      <c r="AA10118" s="6" t="s">
        <v>13537</v>
      </c>
      <c r="AB10118" s="6" t="s">
        <v>13537</v>
      </c>
      <c r="AC10118" s="6" t="s">
        <v>52110</v>
      </c>
    </row>
    <row r="10119" spans="1:29" x14ac:dyDescent="0.25">
      <c r="A10119" s="6" t="s">
        <v>37889</v>
      </c>
      <c r="B10119" s="6" t="s">
        <v>37890</v>
      </c>
      <c r="C10119" s="6">
        <v>1</v>
      </c>
      <c r="D10119" s="6">
        <v>3</v>
      </c>
      <c r="E10119" s="6" t="s">
        <v>27475</v>
      </c>
      <c r="F10119" s="6" t="s">
        <v>37893</v>
      </c>
      <c r="G10119" s="6">
        <v>0.99009999999999998</v>
      </c>
      <c r="L10119"/>
      <c r="P10119" s="6" t="s">
        <v>13537</v>
      </c>
      <c r="Q10119" s="6" t="e">
        <f t="shared" si="158"/>
        <v>#N/A</v>
      </c>
      <c r="X10119" s="6" t="s">
        <v>23153</v>
      </c>
      <c r="Y10119" s="6" t="e">
        <v>#N/A</v>
      </c>
      <c r="AA10119" s="6" t="s">
        <v>23153</v>
      </c>
      <c r="AB10119" s="6" t="s">
        <v>23153</v>
      </c>
      <c r="AC10119" s="6" t="s">
        <v>52111</v>
      </c>
    </row>
    <row r="10120" spans="1:29" x14ac:dyDescent="0.25">
      <c r="A10120" s="6" t="s">
        <v>37889</v>
      </c>
      <c r="B10120" s="6" t="s">
        <v>37890</v>
      </c>
      <c r="C10120" s="6">
        <v>1</v>
      </c>
      <c r="D10120" s="6">
        <v>4</v>
      </c>
      <c r="E10120" s="6" t="s">
        <v>27477</v>
      </c>
      <c r="F10120" s="6" t="s">
        <v>37894</v>
      </c>
      <c r="G10120" s="6">
        <v>0.99009999999999998</v>
      </c>
      <c r="L10120"/>
      <c r="P10120" s="6" t="s">
        <v>23153</v>
      </c>
      <c r="Q10120" s="6" t="e">
        <f t="shared" si="158"/>
        <v>#N/A</v>
      </c>
      <c r="X10120" s="6" t="s">
        <v>41962</v>
      </c>
      <c r="Y10120" s="6" t="e">
        <v>#N/A</v>
      </c>
      <c r="AA10120" s="6" t="s">
        <v>41962</v>
      </c>
      <c r="AB10120" s="6" t="s">
        <v>41962</v>
      </c>
      <c r="AC10120" s="6" t="s">
        <v>52112</v>
      </c>
    </row>
    <row r="10121" spans="1:29" x14ac:dyDescent="0.25">
      <c r="A10121" s="6" t="s">
        <v>37889</v>
      </c>
      <c r="B10121" s="6" t="s">
        <v>37890</v>
      </c>
      <c r="C10121" s="6">
        <v>1</v>
      </c>
      <c r="D10121" s="6">
        <v>5</v>
      </c>
      <c r="E10121" s="6" t="s">
        <v>27479</v>
      </c>
      <c r="F10121" s="6" t="s">
        <v>37895</v>
      </c>
      <c r="G10121" s="6">
        <v>0.99009999999999998</v>
      </c>
      <c r="L10121"/>
      <c r="P10121" s="6" t="s">
        <v>41962</v>
      </c>
      <c r="Q10121" s="6" t="e">
        <f t="shared" si="158"/>
        <v>#N/A</v>
      </c>
      <c r="X10121" s="6" t="s">
        <v>41963</v>
      </c>
      <c r="Y10121" s="6" t="e">
        <v>#N/A</v>
      </c>
      <c r="AA10121" s="6" t="s">
        <v>41963</v>
      </c>
      <c r="AB10121" s="6" t="s">
        <v>41963</v>
      </c>
      <c r="AC10121" s="6" t="s">
        <v>52113</v>
      </c>
    </row>
    <row r="10122" spans="1:29" x14ac:dyDescent="0.25">
      <c r="A10122" s="6" t="s">
        <v>37889</v>
      </c>
      <c r="B10122" s="6" t="s">
        <v>37890</v>
      </c>
      <c r="C10122" s="6">
        <v>1</v>
      </c>
      <c r="D10122" s="6">
        <v>6</v>
      </c>
      <c r="E10122" s="6" t="s">
        <v>27481</v>
      </c>
      <c r="F10122" s="6" t="s">
        <v>37896</v>
      </c>
      <c r="G10122" s="6">
        <v>0.99009999999999998</v>
      </c>
      <c r="L10122"/>
      <c r="P10122" s="6" t="s">
        <v>41963</v>
      </c>
      <c r="Q10122" s="6" t="e">
        <f t="shared" si="158"/>
        <v>#N/A</v>
      </c>
      <c r="X10122" s="6" t="s">
        <v>2154</v>
      </c>
      <c r="Y10122" s="6" t="e">
        <v>#N/A</v>
      </c>
      <c r="AA10122" s="6" t="s">
        <v>2154</v>
      </c>
      <c r="AB10122" s="6" t="s">
        <v>2154</v>
      </c>
      <c r="AC10122" s="6" t="s">
        <v>52114</v>
      </c>
    </row>
    <row r="10123" spans="1:29" x14ac:dyDescent="0.25">
      <c r="A10123" s="6" t="s">
        <v>37889</v>
      </c>
      <c r="B10123" s="6" t="s">
        <v>37890</v>
      </c>
      <c r="C10123" s="6">
        <v>1</v>
      </c>
      <c r="D10123" s="6">
        <v>7</v>
      </c>
      <c r="E10123" s="6" t="s">
        <v>27483</v>
      </c>
      <c r="F10123" s="6" t="s">
        <v>37897</v>
      </c>
      <c r="G10123" s="6">
        <v>0.99009999999999998</v>
      </c>
      <c r="L10123"/>
      <c r="P10123" s="6" t="s">
        <v>2154</v>
      </c>
      <c r="Q10123" s="6" t="e">
        <f t="shared" si="158"/>
        <v>#N/A</v>
      </c>
      <c r="X10123" s="6" t="s">
        <v>21599</v>
      </c>
      <c r="Y10123" s="6" t="e">
        <v>#N/A</v>
      </c>
      <c r="AA10123" s="6" t="s">
        <v>21599</v>
      </c>
      <c r="AB10123" s="6" t="s">
        <v>21599</v>
      </c>
      <c r="AC10123" s="6" t="s">
        <v>47995</v>
      </c>
    </row>
    <row r="10124" spans="1:29" x14ac:dyDescent="0.25">
      <c r="A10124" s="6" t="s">
        <v>37889</v>
      </c>
      <c r="B10124" s="6" t="s">
        <v>37890</v>
      </c>
      <c r="C10124" s="6">
        <v>1</v>
      </c>
      <c r="D10124" s="6">
        <v>8</v>
      </c>
      <c r="E10124" s="6" t="s">
        <v>27485</v>
      </c>
      <c r="F10124" s="6" t="s">
        <v>37898</v>
      </c>
      <c r="G10124" s="6">
        <v>0.99009999999999998</v>
      </c>
      <c r="L10124"/>
      <c r="P10124" s="6" t="s">
        <v>21599</v>
      </c>
      <c r="Q10124" s="6" t="e">
        <f t="shared" si="158"/>
        <v>#N/A</v>
      </c>
      <c r="X10124" s="6" t="s">
        <v>584</v>
      </c>
      <c r="Y10124" s="6" t="e">
        <v>#N/A</v>
      </c>
      <c r="AA10124" s="6" t="s">
        <v>584</v>
      </c>
      <c r="AB10124" s="6" t="s">
        <v>584</v>
      </c>
      <c r="AC10124" s="6" t="s">
        <v>52115</v>
      </c>
    </row>
    <row r="10125" spans="1:29" x14ac:dyDescent="0.25">
      <c r="A10125" s="6" t="s">
        <v>37889</v>
      </c>
      <c r="B10125" s="6" t="s">
        <v>37890</v>
      </c>
      <c r="C10125" s="6">
        <v>1</v>
      </c>
      <c r="D10125" s="6">
        <v>9</v>
      </c>
      <c r="E10125" s="6" t="s">
        <v>27487</v>
      </c>
      <c r="F10125" s="6" t="s">
        <v>37899</v>
      </c>
      <c r="G10125" s="6">
        <v>0.99009999999999998</v>
      </c>
      <c r="L10125"/>
      <c r="P10125" s="6" t="s">
        <v>584</v>
      </c>
      <c r="Q10125" s="6" t="e">
        <f t="shared" si="158"/>
        <v>#N/A</v>
      </c>
      <c r="X10125" s="6" t="s">
        <v>41964</v>
      </c>
      <c r="Y10125" s="6" t="e">
        <v>#N/A</v>
      </c>
      <c r="AA10125" s="6" t="s">
        <v>41964</v>
      </c>
      <c r="AB10125" s="6" t="s">
        <v>41964</v>
      </c>
      <c r="AC10125" s="6" t="s">
        <v>52116</v>
      </c>
    </row>
    <row r="10126" spans="1:29" x14ac:dyDescent="0.25">
      <c r="A10126" s="6" t="s">
        <v>37889</v>
      </c>
      <c r="B10126" s="6" t="s">
        <v>37890</v>
      </c>
      <c r="C10126" s="6">
        <v>1</v>
      </c>
      <c r="D10126" s="6">
        <v>10</v>
      </c>
      <c r="E10126" s="6" t="s">
        <v>27489</v>
      </c>
      <c r="F10126" s="6" t="s">
        <v>37900</v>
      </c>
      <c r="G10126" s="6">
        <v>0.99009999999999998</v>
      </c>
      <c r="L10126"/>
      <c r="P10126" s="6" t="s">
        <v>41964</v>
      </c>
      <c r="Q10126" s="6" t="e">
        <f t="shared" si="158"/>
        <v>#N/A</v>
      </c>
      <c r="X10126" s="6" t="s">
        <v>16969</v>
      </c>
      <c r="Y10126" s="6" t="e">
        <v>#N/A</v>
      </c>
      <c r="AA10126" s="6" t="s">
        <v>16969</v>
      </c>
      <c r="AB10126" s="6" t="s">
        <v>16969</v>
      </c>
      <c r="AC10126" s="6" t="s">
        <v>45291</v>
      </c>
    </row>
    <row r="10127" spans="1:29" x14ac:dyDescent="0.25">
      <c r="A10127" s="6" t="s">
        <v>37889</v>
      </c>
      <c r="B10127" s="6" t="s">
        <v>37890</v>
      </c>
      <c r="C10127" s="6">
        <v>1</v>
      </c>
      <c r="D10127" s="6">
        <v>11</v>
      </c>
      <c r="E10127" s="6" t="s">
        <v>27491</v>
      </c>
      <c r="F10127" s="6" t="s">
        <v>37901</v>
      </c>
      <c r="G10127" s="6">
        <v>0.99009999999999998</v>
      </c>
      <c r="L10127"/>
      <c r="P10127" s="6" t="s">
        <v>16969</v>
      </c>
      <c r="Q10127" s="6" t="e">
        <f t="shared" si="158"/>
        <v>#N/A</v>
      </c>
      <c r="X10127" s="6" t="s">
        <v>41965</v>
      </c>
      <c r="Y10127" s="6" t="e">
        <v>#N/A</v>
      </c>
      <c r="AA10127" s="6" t="s">
        <v>41965</v>
      </c>
      <c r="AB10127" s="6" t="s">
        <v>41965</v>
      </c>
      <c r="AC10127" s="6" t="s">
        <v>52117</v>
      </c>
    </row>
    <row r="10128" spans="1:29" x14ac:dyDescent="0.25">
      <c r="A10128" s="6" t="s">
        <v>37889</v>
      </c>
      <c r="B10128" s="6" t="s">
        <v>37890</v>
      </c>
      <c r="C10128" s="6">
        <v>2</v>
      </c>
      <c r="D10128" s="6">
        <v>1</v>
      </c>
      <c r="E10128" s="6" t="s">
        <v>27493</v>
      </c>
      <c r="F10128" s="6" t="s">
        <v>37902</v>
      </c>
      <c r="G10128" s="6">
        <v>0.99009999999999998</v>
      </c>
      <c r="L10128"/>
      <c r="P10128" s="6" t="s">
        <v>41965</v>
      </c>
      <c r="Q10128" s="6" t="e">
        <f t="shared" si="158"/>
        <v>#N/A</v>
      </c>
      <c r="X10128" s="6" t="s">
        <v>1632</v>
      </c>
      <c r="Y10128" s="6" t="e">
        <v>#N/A</v>
      </c>
      <c r="AA10128" s="6" t="s">
        <v>1632</v>
      </c>
      <c r="AB10128" s="6" t="s">
        <v>1632</v>
      </c>
      <c r="AC10128" s="6" t="s">
        <v>52118</v>
      </c>
    </row>
    <row r="10129" spans="1:29" x14ac:dyDescent="0.25">
      <c r="A10129" s="6" t="s">
        <v>37889</v>
      </c>
      <c r="B10129" s="6" t="s">
        <v>37890</v>
      </c>
      <c r="C10129" s="6">
        <v>2</v>
      </c>
      <c r="D10129" s="6">
        <v>2</v>
      </c>
      <c r="E10129" s="6" t="s">
        <v>27495</v>
      </c>
      <c r="F10129" s="6" t="s">
        <v>37903</v>
      </c>
      <c r="G10129" s="6">
        <v>0.99009999999999998</v>
      </c>
      <c r="L10129"/>
      <c r="P10129" s="6" t="s">
        <v>1632</v>
      </c>
      <c r="Q10129" s="6" t="e">
        <f t="shared" si="158"/>
        <v>#N/A</v>
      </c>
      <c r="X10129" s="6" t="s">
        <v>41966</v>
      </c>
      <c r="Y10129" s="6" t="e">
        <v>#N/A</v>
      </c>
      <c r="AA10129" s="6" t="s">
        <v>41966</v>
      </c>
      <c r="AB10129" s="6" t="s">
        <v>41966</v>
      </c>
      <c r="AC10129" s="6" t="s">
        <v>52119</v>
      </c>
    </row>
    <row r="10130" spans="1:29" x14ac:dyDescent="0.25">
      <c r="A10130" s="6" t="s">
        <v>37889</v>
      </c>
      <c r="B10130" s="6" t="s">
        <v>37890</v>
      </c>
      <c r="C10130" s="6">
        <v>2</v>
      </c>
      <c r="D10130" s="6">
        <v>3</v>
      </c>
      <c r="E10130" s="6" t="s">
        <v>27497</v>
      </c>
      <c r="F10130" s="6" t="s">
        <v>37904</v>
      </c>
      <c r="G10130" s="6">
        <v>0.99009999999999998</v>
      </c>
      <c r="L10130"/>
      <c r="P10130" s="6" t="s">
        <v>41966</v>
      </c>
      <c r="Q10130" s="6" t="e">
        <f t="shared" si="158"/>
        <v>#N/A</v>
      </c>
      <c r="X10130" s="6" t="s">
        <v>6617</v>
      </c>
      <c r="Y10130" s="6" t="e">
        <v>#N/A</v>
      </c>
      <c r="AA10130" s="6" t="s">
        <v>6617</v>
      </c>
      <c r="AB10130" s="6" t="s">
        <v>6617</v>
      </c>
      <c r="AC10130" s="6" t="s">
        <v>49127</v>
      </c>
    </row>
    <row r="10131" spans="1:29" x14ac:dyDescent="0.25">
      <c r="A10131" s="6" t="s">
        <v>37889</v>
      </c>
      <c r="B10131" s="6" t="s">
        <v>37890</v>
      </c>
      <c r="C10131" s="6">
        <v>2</v>
      </c>
      <c r="D10131" s="6">
        <v>4</v>
      </c>
      <c r="E10131" s="6" t="s">
        <v>27499</v>
      </c>
      <c r="F10131" s="6" t="s">
        <v>37905</v>
      </c>
      <c r="G10131" s="6">
        <v>0.99009999999999998</v>
      </c>
      <c r="L10131"/>
      <c r="P10131" s="6" t="s">
        <v>6617</v>
      </c>
      <c r="Q10131" s="6" t="e">
        <f t="shared" si="158"/>
        <v>#N/A</v>
      </c>
      <c r="X10131" s="6" t="s">
        <v>24231</v>
      </c>
      <c r="Y10131" s="6" t="e">
        <v>#N/A</v>
      </c>
      <c r="AA10131" s="6" t="s">
        <v>24231</v>
      </c>
      <c r="AB10131" s="6" t="s">
        <v>24231</v>
      </c>
      <c r="AC10131" s="6" t="s">
        <v>52120</v>
      </c>
    </row>
    <row r="10132" spans="1:29" x14ac:dyDescent="0.25">
      <c r="A10132" s="6" t="s">
        <v>37889</v>
      </c>
      <c r="B10132" s="6" t="s">
        <v>37890</v>
      </c>
      <c r="C10132" s="6">
        <v>2</v>
      </c>
      <c r="D10132" s="6">
        <v>5</v>
      </c>
      <c r="E10132" s="6" t="s">
        <v>27501</v>
      </c>
      <c r="F10132" s="6" t="s">
        <v>37906</v>
      </c>
      <c r="G10132" s="6">
        <v>0.99009999999999998</v>
      </c>
      <c r="L10132"/>
      <c r="P10132" s="6" t="s">
        <v>24231</v>
      </c>
      <c r="Q10132" s="6" t="e">
        <f t="shared" si="158"/>
        <v>#N/A</v>
      </c>
      <c r="X10132" s="6" t="s">
        <v>22907</v>
      </c>
      <c r="Y10132" s="6" t="e">
        <v>#N/A</v>
      </c>
      <c r="AA10132" s="6" t="s">
        <v>22907</v>
      </c>
      <c r="AB10132" s="6" t="s">
        <v>22907</v>
      </c>
      <c r="AC10132" s="6" t="s">
        <v>52121</v>
      </c>
    </row>
    <row r="10133" spans="1:29" x14ac:dyDescent="0.25">
      <c r="A10133" s="6" t="s">
        <v>37889</v>
      </c>
      <c r="B10133" s="6" t="s">
        <v>37890</v>
      </c>
      <c r="C10133" s="6">
        <v>2</v>
      </c>
      <c r="D10133" s="6">
        <v>6</v>
      </c>
      <c r="E10133" s="6" t="s">
        <v>27503</v>
      </c>
      <c r="F10133" s="6" t="s">
        <v>37907</v>
      </c>
      <c r="G10133" s="6">
        <v>0.99009999999999998</v>
      </c>
      <c r="L10133"/>
      <c r="P10133" s="6" t="s">
        <v>22907</v>
      </c>
      <c r="Q10133" s="6" t="e">
        <f t="shared" si="158"/>
        <v>#N/A</v>
      </c>
      <c r="X10133" s="6" t="s">
        <v>20215</v>
      </c>
      <c r="Y10133" s="6" t="e">
        <v>#N/A</v>
      </c>
      <c r="AA10133" s="6" t="s">
        <v>20215</v>
      </c>
      <c r="AB10133" s="6" t="s">
        <v>20215</v>
      </c>
      <c r="AC10133" s="6" t="s">
        <v>52122</v>
      </c>
    </row>
    <row r="10134" spans="1:29" x14ac:dyDescent="0.25">
      <c r="A10134" s="6" t="s">
        <v>37889</v>
      </c>
      <c r="B10134" s="6" t="s">
        <v>37890</v>
      </c>
      <c r="C10134" s="6">
        <v>2</v>
      </c>
      <c r="D10134" s="6">
        <v>7</v>
      </c>
      <c r="E10134" s="6" t="s">
        <v>27505</v>
      </c>
      <c r="F10134" s="6" t="s">
        <v>37908</v>
      </c>
      <c r="G10134" s="6">
        <v>0.99009999999999998</v>
      </c>
      <c r="L10134"/>
      <c r="P10134" s="6" t="s">
        <v>20215</v>
      </c>
      <c r="Q10134" s="6" t="e">
        <f t="shared" si="158"/>
        <v>#N/A</v>
      </c>
      <c r="X10134" s="6" t="s">
        <v>21649</v>
      </c>
      <c r="Y10134" s="6" t="e">
        <v>#N/A</v>
      </c>
      <c r="AA10134" s="6" t="s">
        <v>21649</v>
      </c>
      <c r="AB10134" s="6" t="s">
        <v>21649</v>
      </c>
      <c r="AC10134" s="6" t="s">
        <v>52123</v>
      </c>
    </row>
    <row r="10135" spans="1:29" x14ac:dyDescent="0.25">
      <c r="A10135" s="6" t="s">
        <v>37889</v>
      </c>
      <c r="B10135" s="6" t="s">
        <v>37890</v>
      </c>
      <c r="C10135" s="6">
        <v>2</v>
      </c>
      <c r="D10135" s="6">
        <v>8</v>
      </c>
      <c r="E10135" s="6" t="s">
        <v>27507</v>
      </c>
      <c r="F10135" s="6" t="s">
        <v>37909</v>
      </c>
      <c r="G10135" s="6">
        <v>0.99009999999999998</v>
      </c>
      <c r="L10135"/>
      <c r="P10135" s="6" t="s">
        <v>21649</v>
      </c>
      <c r="Q10135" s="6" t="e">
        <f t="shared" si="158"/>
        <v>#N/A</v>
      </c>
      <c r="X10135" s="6" t="s">
        <v>41967</v>
      </c>
      <c r="Y10135" s="6" t="e">
        <v>#N/A</v>
      </c>
      <c r="AA10135" s="6" t="s">
        <v>41967</v>
      </c>
      <c r="AB10135" s="6" t="s">
        <v>41967</v>
      </c>
      <c r="AC10135" s="6" t="s">
        <v>52124</v>
      </c>
    </row>
    <row r="10136" spans="1:29" x14ac:dyDescent="0.25">
      <c r="A10136" s="6" t="s">
        <v>37889</v>
      </c>
      <c r="B10136" s="6" t="s">
        <v>37890</v>
      </c>
      <c r="C10136" s="6">
        <v>2</v>
      </c>
      <c r="D10136" s="6">
        <v>9</v>
      </c>
      <c r="E10136" s="6" t="s">
        <v>27509</v>
      </c>
      <c r="F10136" s="6" t="s">
        <v>37910</v>
      </c>
      <c r="G10136" s="6">
        <v>0.99009999999999998</v>
      </c>
      <c r="L10136"/>
      <c r="P10136" s="6" t="s">
        <v>41967</v>
      </c>
      <c r="Q10136" s="6" t="e">
        <f t="shared" si="158"/>
        <v>#N/A</v>
      </c>
      <c r="X10136" s="6" t="s">
        <v>11433</v>
      </c>
      <c r="Y10136" s="6" t="e">
        <v>#N/A</v>
      </c>
      <c r="AA10136" s="6" t="s">
        <v>11433</v>
      </c>
      <c r="AB10136" s="6" t="s">
        <v>11433</v>
      </c>
      <c r="AC10136" s="6" t="s">
        <v>44670</v>
      </c>
    </row>
    <row r="10137" spans="1:29" x14ac:dyDescent="0.25">
      <c r="A10137" s="6" t="s">
        <v>37889</v>
      </c>
      <c r="B10137" s="6" t="s">
        <v>37890</v>
      </c>
      <c r="C10137" s="6">
        <v>2</v>
      </c>
      <c r="D10137" s="6">
        <v>10</v>
      </c>
      <c r="E10137" s="6" t="s">
        <v>27511</v>
      </c>
      <c r="F10137" s="6" t="s">
        <v>37911</v>
      </c>
      <c r="G10137" s="6">
        <v>0.99009999999999998</v>
      </c>
      <c r="L10137"/>
      <c r="P10137" s="6" t="s">
        <v>11433</v>
      </c>
      <c r="Q10137" s="6" t="e">
        <f t="shared" si="158"/>
        <v>#N/A</v>
      </c>
      <c r="X10137" s="6" t="s">
        <v>7689</v>
      </c>
      <c r="Y10137" s="6" t="e">
        <v>#N/A</v>
      </c>
      <c r="AA10137" s="6" t="s">
        <v>7689</v>
      </c>
      <c r="AB10137" s="6" t="s">
        <v>7689</v>
      </c>
      <c r="AC10137" s="6" t="s">
        <v>52125</v>
      </c>
    </row>
    <row r="10138" spans="1:29" x14ac:dyDescent="0.25">
      <c r="A10138" s="6" t="s">
        <v>37889</v>
      </c>
      <c r="B10138" s="6" t="s">
        <v>37890</v>
      </c>
      <c r="C10138" s="6">
        <v>2</v>
      </c>
      <c r="D10138" s="6">
        <v>11</v>
      </c>
      <c r="E10138" s="6" t="s">
        <v>27513</v>
      </c>
      <c r="F10138" s="6" t="s">
        <v>37912</v>
      </c>
      <c r="G10138" s="6">
        <v>0.99009999999999998</v>
      </c>
      <c r="L10138"/>
      <c r="P10138" s="6" t="s">
        <v>7689</v>
      </c>
      <c r="Q10138" s="6" t="e">
        <f t="shared" si="158"/>
        <v>#N/A</v>
      </c>
      <c r="X10138" s="6" t="s">
        <v>41968</v>
      </c>
      <c r="Y10138" s="6" t="e">
        <v>#N/A</v>
      </c>
      <c r="AA10138" s="6" t="s">
        <v>41968</v>
      </c>
      <c r="AB10138" s="6" t="s">
        <v>41968</v>
      </c>
      <c r="AC10138" s="6" t="s">
        <v>52126</v>
      </c>
    </row>
    <row r="10139" spans="1:29" x14ac:dyDescent="0.25">
      <c r="A10139" s="6" t="s">
        <v>37889</v>
      </c>
      <c r="B10139" s="6" t="s">
        <v>37890</v>
      </c>
      <c r="C10139" s="6">
        <v>3</v>
      </c>
      <c r="D10139" s="6">
        <v>1</v>
      </c>
      <c r="E10139" s="6" t="s">
        <v>27515</v>
      </c>
      <c r="F10139" s="6" t="s">
        <v>37913</v>
      </c>
      <c r="G10139" s="6">
        <v>0.99009999999999998</v>
      </c>
      <c r="L10139"/>
      <c r="P10139" s="6" t="s">
        <v>41968</v>
      </c>
      <c r="Q10139" s="6" t="e">
        <f t="shared" si="158"/>
        <v>#N/A</v>
      </c>
      <c r="X10139" s="6" t="s">
        <v>25551</v>
      </c>
      <c r="Y10139" s="6" t="e">
        <v>#N/A</v>
      </c>
      <c r="AA10139" s="6" t="s">
        <v>25551</v>
      </c>
      <c r="AB10139" s="6" t="s">
        <v>25551</v>
      </c>
      <c r="AC10139" s="6" t="s">
        <v>52127</v>
      </c>
    </row>
    <row r="10140" spans="1:29" x14ac:dyDescent="0.25">
      <c r="A10140" s="6" t="s">
        <v>37889</v>
      </c>
      <c r="B10140" s="6" t="s">
        <v>37890</v>
      </c>
      <c r="C10140" s="6">
        <v>3</v>
      </c>
      <c r="D10140" s="6">
        <v>2</v>
      </c>
      <c r="E10140" s="6" t="s">
        <v>27517</v>
      </c>
      <c r="F10140" s="6" t="s">
        <v>37914</v>
      </c>
      <c r="G10140" s="6">
        <v>0.99009999999999998</v>
      </c>
      <c r="L10140"/>
      <c r="P10140" s="6" t="s">
        <v>25551</v>
      </c>
      <c r="Q10140" s="6" t="e">
        <f t="shared" si="158"/>
        <v>#N/A</v>
      </c>
      <c r="X10140" s="6" t="s">
        <v>41969</v>
      </c>
      <c r="Y10140" s="6" t="e">
        <v>#N/A</v>
      </c>
      <c r="AA10140" s="6" t="s">
        <v>41969</v>
      </c>
      <c r="AB10140" s="6" t="s">
        <v>41969</v>
      </c>
      <c r="AC10140" s="6" t="s">
        <v>52128</v>
      </c>
    </row>
    <row r="10141" spans="1:29" x14ac:dyDescent="0.25">
      <c r="A10141" s="6" t="s">
        <v>37889</v>
      </c>
      <c r="B10141" s="6" t="s">
        <v>37890</v>
      </c>
      <c r="C10141" s="6">
        <v>3</v>
      </c>
      <c r="D10141" s="6">
        <v>3</v>
      </c>
      <c r="E10141" s="6" t="s">
        <v>27519</v>
      </c>
      <c r="F10141" s="6" t="s">
        <v>37915</v>
      </c>
      <c r="G10141" s="6">
        <v>0.99009999999999998</v>
      </c>
      <c r="L10141"/>
      <c r="P10141" s="6" t="s">
        <v>41969</v>
      </c>
      <c r="Q10141" s="6" t="e">
        <f t="shared" si="158"/>
        <v>#N/A</v>
      </c>
      <c r="X10141" s="6" t="s">
        <v>1638</v>
      </c>
      <c r="Y10141" s="6" t="e">
        <v>#N/A</v>
      </c>
      <c r="AA10141" s="6" t="s">
        <v>1638</v>
      </c>
      <c r="AB10141" s="6" t="s">
        <v>1638</v>
      </c>
      <c r="AC10141" s="6" t="s">
        <v>52129</v>
      </c>
    </row>
    <row r="10142" spans="1:29" x14ac:dyDescent="0.25">
      <c r="A10142" s="6" t="s">
        <v>37889</v>
      </c>
      <c r="B10142" s="6" t="s">
        <v>37890</v>
      </c>
      <c r="C10142" s="6">
        <v>3</v>
      </c>
      <c r="D10142" s="6">
        <v>4</v>
      </c>
      <c r="E10142" s="6" t="s">
        <v>27521</v>
      </c>
      <c r="F10142" s="6" t="s">
        <v>37916</v>
      </c>
      <c r="G10142" s="6">
        <v>0.99009999999999998</v>
      </c>
      <c r="L10142"/>
      <c r="P10142" s="6" t="s">
        <v>1638</v>
      </c>
      <c r="Q10142" s="6" t="e">
        <f t="shared" si="158"/>
        <v>#N/A</v>
      </c>
      <c r="X10142" s="6" t="s">
        <v>19485</v>
      </c>
      <c r="Y10142" s="6" t="e">
        <v>#N/A</v>
      </c>
      <c r="AA10142" s="6" t="s">
        <v>19485</v>
      </c>
      <c r="AB10142" s="6" t="s">
        <v>19485</v>
      </c>
      <c r="AC10142" s="6" t="s">
        <v>52130</v>
      </c>
    </row>
    <row r="10143" spans="1:29" x14ac:dyDescent="0.25">
      <c r="A10143" s="6" t="s">
        <v>37889</v>
      </c>
      <c r="B10143" s="6" t="s">
        <v>37890</v>
      </c>
      <c r="C10143" s="6">
        <v>3</v>
      </c>
      <c r="D10143" s="6">
        <v>5</v>
      </c>
      <c r="E10143" s="6" t="s">
        <v>27523</v>
      </c>
      <c r="F10143" s="6" t="s">
        <v>37917</v>
      </c>
      <c r="G10143" s="6">
        <v>0.99009999999999998</v>
      </c>
      <c r="L10143"/>
      <c r="P10143" s="6" t="s">
        <v>19485</v>
      </c>
      <c r="Q10143" s="6" t="e">
        <f t="shared" si="158"/>
        <v>#N/A</v>
      </c>
      <c r="X10143" s="6" t="s">
        <v>18587</v>
      </c>
      <c r="Y10143" s="6" t="e">
        <v>#N/A</v>
      </c>
      <c r="AA10143" s="6" t="s">
        <v>18587</v>
      </c>
      <c r="AB10143" s="6" t="s">
        <v>18587</v>
      </c>
      <c r="AC10143" s="6" t="s">
        <v>52131</v>
      </c>
    </row>
    <row r="10144" spans="1:29" x14ac:dyDescent="0.25">
      <c r="A10144" s="6" t="s">
        <v>37889</v>
      </c>
      <c r="B10144" s="6" t="s">
        <v>37890</v>
      </c>
      <c r="C10144" s="6">
        <v>3</v>
      </c>
      <c r="D10144" s="6">
        <v>6</v>
      </c>
      <c r="E10144" s="6" t="s">
        <v>27525</v>
      </c>
      <c r="F10144" s="6" t="s">
        <v>37918</v>
      </c>
      <c r="G10144" s="6">
        <v>0.99009999999999998</v>
      </c>
      <c r="L10144"/>
      <c r="P10144" s="6" t="s">
        <v>18587</v>
      </c>
      <c r="Q10144" s="6" t="e">
        <f t="shared" si="158"/>
        <v>#N/A</v>
      </c>
      <c r="X10144" s="6" t="s">
        <v>41970</v>
      </c>
      <c r="Y10144" s="6" t="e">
        <v>#N/A</v>
      </c>
      <c r="AA10144" s="6" t="s">
        <v>41970</v>
      </c>
      <c r="AB10144" s="6" t="s">
        <v>41970</v>
      </c>
      <c r="AC10144" s="6" t="s">
        <v>52132</v>
      </c>
    </row>
    <row r="10145" spans="1:29" x14ac:dyDescent="0.25">
      <c r="A10145" s="6" t="s">
        <v>37889</v>
      </c>
      <c r="B10145" s="6" t="s">
        <v>37890</v>
      </c>
      <c r="C10145" s="6">
        <v>3</v>
      </c>
      <c r="D10145" s="6">
        <v>7</v>
      </c>
      <c r="E10145" s="6" t="s">
        <v>27527</v>
      </c>
      <c r="F10145" s="6" t="s">
        <v>37919</v>
      </c>
      <c r="G10145" s="6">
        <v>0.99009999999999998</v>
      </c>
      <c r="L10145"/>
      <c r="P10145" s="6" t="s">
        <v>41970</v>
      </c>
      <c r="Q10145" s="6" t="e">
        <f t="shared" si="158"/>
        <v>#N/A</v>
      </c>
      <c r="X10145" s="6" t="s">
        <v>1608</v>
      </c>
      <c r="Y10145" s="6" t="e">
        <v>#N/A</v>
      </c>
      <c r="AA10145" s="6" t="s">
        <v>1608</v>
      </c>
      <c r="AB10145" s="6" t="s">
        <v>1608</v>
      </c>
      <c r="AC10145" s="6" t="s">
        <v>52133</v>
      </c>
    </row>
    <row r="10146" spans="1:29" x14ac:dyDescent="0.25">
      <c r="A10146" s="6" t="s">
        <v>37889</v>
      </c>
      <c r="B10146" s="6" t="s">
        <v>37890</v>
      </c>
      <c r="C10146" s="6">
        <v>3</v>
      </c>
      <c r="D10146" s="6">
        <v>8</v>
      </c>
      <c r="E10146" s="6" t="s">
        <v>27529</v>
      </c>
      <c r="F10146" s="6" t="s">
        <v>37920</v>
      </c>
      <c r="G10146" s="6">
        <v>0.99009999999999998</v>
      </c>
      <c r="L10146"/>
      <c r="P10146" s="6" t="s">
        <v>1608</v>
      </c>
      <c r="Q10146" s="6" t="e">
        <f t="shared" si="158"/>
        <v>#N/A</v>
      </c>
      <c r="X10146" s="6" t="s">
        <v>26481</v>
      </c>
      <c r="Y10146" s="6" t="e">
        <v>#N/A</v>
      </c>
      <c r="AA10146" s="6" t="s">
        <v>26481</v>
      </c>
      <c r="AB10146" s="6" t="s">
        <v>26481</v>
      </c>
      <c r="AC10146" s="6" t="s">
        <v>52134</v>
      </c>
    </row>
    <row r="10147" spans="1:29" x14ac:dyDescent="0.25">
      <c r="A10147" s="6" t="s">
        <v>37889</v>
      </c>
      <c r="B10147" s="6" t="s">
        <v>37890</v>
      </c>
      <c r="C10147" s="6">
        <v>3</v>
      </c>
      <c r="D10147" s="6">
        <v>9</v>
      </c>
      <c r="E10147" s="6" t="s">
        <v>27531</v>
      </c>
      <c r="F10147" s="6" t="s">
        <v>37921</v>
      </c>
      <c r="G10147" s="6">
        <v>0.99009999999999998</v>
      </c>
      <c r="L10147"/>
      <c r="P10147" s="6" t="s">
        <v>26481</v>
      </c>
      <c r="Q10147" s="6" t="e">
        <f t="shared" si="158"/>
        <v>#N/A</v>
      </c>
      <c r="X10147" s="6" t="s">
        <v>41971</v>
      </c>
      <c r="Y10147" s="6" t="e">
        <v>#N/A</v>
      </c>
      <c r="AA10147" s="6" t="s">
        <v>41971</v>
      </c>
      <c r="AB10147" s="6" t="s">
        <v>41971</v>
      </c>
      <c r="AC10147" s="6" t="s">
        <v>52135</v>
      </c>
    </row>
    <row r="10148" spans="1:29" x14ac:dyDescent="0.25">
      <c r="A10148" s="6" t="s">
        <v>37889</v>
      </c>
      <c r="B10148" s="6" t="s">
        <v>37890</v>
      </c>
      <c r="C10148" s="6">
        <v>3</v>
      </c>
      <c r="D10148" s="6">
        <v>10</v>
      </c>
      <c r="E10148" s="6" t="s">
        <v>27533</v>
      </c>
      <c r="F10148" s="6" t="s">
        <v>37922</v>
      </c>
      <c r="G10148" s="6">
        <v>0.99009999999999998</v>
      </c>
      <c r="L10148"/>
      <c r="P10148" s="6" t="s">
        <v>41971</v>
      </c>
      <c r="Q10148" s="6" t="e">
        <f t="shared" si="158"/>
        <v>#N/A</v>
      </c>
      <c r="X10148" s="6" t="s">
        <v>11429</v>
      </c>
      <c r="Y10148" s="6" t="e">
        <v>#N/A</v>
      </c>
      <c r="AA10148" s="6" t="s">
        <v>11429</v>
      </c>
      <c r="AB10148" s="6" t="s">
        <v>11429</v>
      </c>
      <c r="AC10148" s="6" t="s">
        <v>52136</v>
      </c>
    </row>
    <row r="10149" spans="1:29" x14ac:dyDescent="0.25">
      <c r="A10149" s="6" t="s">
        <v>37889</v>
      </c>
      <c r="B10149" s="6" t="s">
        <v>37890</v>
      </c>
      <c r="C10149" s="6">
        <v>3</v>
      </c>
      <c r="D10149" s="6">
        <v>11</v>
      </c>
      <c r="E10149" s="6" t="s">
        <v>27535</v>
      </c>
      <c r="F10149" s="6" t="s">
        <v>37923</v>
      </c>
      <c r="G10149" s="6">
        <v>0.99009999999999998</v>
      </c>
      <c r="L10149"/>
      <c r="P10149" s="6" t="s">
        <v>11429</v>
      </c>
      <c r="Q10149" s="6" t="e">
        <f t="shared" si="158"/>
        <v>#N/A</v>
      </c>
      <c r="X10149" s="6" t="s">
        <v>8849</v>
      </c>
      <c r="Y10149" s="6" t="e">
        <v>#N/A</v>
      </c>
      <c r="AA10149" s="6" t="s">
        <v>8849</v>
      </c>
      <c r="AB10149" s="6" t="s">
        <v>8849</v>
      </c>
      <c r="AC10149" s="6" t="s">
        <v>52137</v>
      </c>
    </row>
    <row r="10150" spans="1:29" x14ac:dyDescent="0.25">
      <c r="A10150" s="6" t="s">
        <v>37889</v>
      </c>
      <c r="B10150" s="6" t="s">
        <v>37890</v>
      </c>
      <c r="C10150" s="6">
        <v>4</v>
      </c>
      <c r="D10150" s="6">
        <v>1</v>
      </c>
      <c r="E10150" s="6" t="s">
        <v>27537</v>
      </c>
      <c r="F10150" s="6" t="s">
        <v>37924</v>
      </c>
      <c r="G10150" s="6">
        <v>0.99009999999999998</v>
      </c>
      <c r="L10150"/>
      <c r="P10150" s="6" t="s">
        <v>8849</v>
      </c>
      <c r="Q10150" s="6" t="e">
        <f t="shared" si="158"/>
        <v>#N/A</v>
      </c>
      <c r="X10150" s="6" t="s">
        <v>3903</v>
      </c>
      <c r="Y10150" s="6" t="e">
        <v>#N/A</v>
      </c>
      <c r="AA10150" s="6" t="s">
        <v>3903</v>
      </c>
      <c r="AB10150" s="6" t="s">
        <v>3903</v>
      </c>
      <c r="AC10150" s="6" t="s">
        <v>52138</v>
      </c>
    </row>
    <row r="10151" spans="1:29" x14ac:dyDescent="0.25">
      <c r="A10151" s="6" t="s">
        <v>37889</v>
      </c>
      <c r="B10151" s="6" t="s">
        <v>37890</v>
      </c>
      <c r="C10151" s="6">
        <v>4</v>
      </c>
      <c r="D10151" s="6">
        <v>2</v>
      </c>
      <c r="E10151" s="6" t="s">
        <v>27539</v>
      </c>
      <c r="F10151" s="6" t="s">
        <v>37925</v>
      </c>
      <c r="G10151" s="6">
        <v>0.99009999999999998</v>
      </c>
      <c r="L10151"/>
      <c r="P10151" s="6" t="s">
        <v>3903</v>
      </c>
      <c r="Q10151" s="6" t="e">
        <f t="shared" si="158"/>
        <v>#N/A</v>
      </c>
      <c r="X10151" s="6" t="s">
        <v>2488</v>
      </c>
      <c r="Y10151" s="6" t="e">
        <v>#N/A</v>
      </c>
      <c r="AA10151" s="6" t="s">
        <v>2488</v>
      </c>
      <c r="AB10151" s="6" t="s">
        <v>2488</v>
      </c>
      <c r="AC10151" s="6" t="s">
        <v>52139</v>
      </c>
    </row>
    <row r="10152" spans="1:29" x14ac:dyDescent="0.25">
      <c r="A10152" s="6" t="s">
        <v>37889</v>
      </c>
      <c r="B10152" s="6" t="s">
        <v>37890</v>
      </c>
      <c r="C10152" s="6">
        <v>4</v>
      </c>
      <c r="D10152" s="6">
        <v>3</v>
      </c>
      <c r="E10152" s="6" t="s">
        <v>27541</v>
      </c>
      <c r="F10152" s="6" t="s">
        <v>37926</v>
      </c>
      <c r="G10152" s="6">
        <v>0.99009999999999998</v>
      </c>
      <c r="L10152"/>
      <c r="P10152" s="6" t="s">
        <v>2488</v>
      </c>
      <c r="Q10152" s="6" t="e">
        <f t="shared" si="158"/>
        <v>#N/A</v>
      </c>
      <c r="X10152" s="6" t="s">
        <v>18581</v>
      </c>
      <c r="Y10152" s="6" t="e">
        <v>#N/A</v>
      </c>
      <c r="AA10152" s="6" t="s">
        <v>18581</v>
      </c>
      <c r="AB10152" s="6" t="s">
        <v>18581</v>
      </c>
      <c r="AC10152" s="6" t="s">
        <v>52140</v>
      </c>
    </row>
    <row r="10153" spans="1:29" x14ac:dyDescent="0.25">
      <c r="A10153" s="6" t="s">
        <v>37889</v>
      </c>
      <c r="B10153" s="6" t="s">
        <v>37890</v>
      </c>
      <c r="C10153" s="6">
        <v>4</v>
      </c>
      <c r="D10153" s="6">
        <v>4</v>
      </c>
      <c r="E10153" s="6" t="s">
        <v>27543</v>
      </c>
      <c r="F10153" s="6" t="s">
        <v>37927</v>
      </c>
      <c r="G10153" s="6">
        <v>0.99009999999999998</v>
      </c>
      <c r="L10153"/>
      <c r="P10153" s="6" t="s">
        <v>18581</v>
      </c>
      <c r="Q10153" s="6" t="e">
        <f t="shared" si="158"/>
        <v>#N/A</v>
      </c>
      <c r="X10153" s="6" t="s">
        <v>6077</v>
      </c>
      <c r="Y10153" s="6" t="e">
        <v>#N/A</v>
      </c>
      <c r="AA10153" s="6" t="s">
        <v>6077</v>
      </c>
      <c r="AB10153" s="6" t="s">
        <v>6077</v>
      </c>
      <c r="AC10153" s="6" t="s">
        <v>52141</v>
      </c>
    </row>
    <row r="10154" spans="1:29" x14ac:dyDescent="0.25">
      <c r="A10154" s="6" t="s">
        <v>37889</v>
      </c>
      <c r="B10154" s="6" t="s">
        <v>37890</v>
      </c>
      <c r="C10154" s="6">
        <v>4</v>
      </c>
      <c r="D10154" s="6">
        <v>5</v>
      </c>
      <c r="E10154" s="6" t="s">
        <v>27545</v>
      </c>
      <c r="F10154" s="6" t="s">
        <v>37928</v>
      </c>
      <c r="G10154" s="6">
        <v>0.99009999999999998</v>
      </c>
      <c r="L10154"/>
      <c r="P10154" s="6" t="s">
        <v>6077</v>
      </c>
      <c r="Q10154" s="6" t="e">
        <f t="shared" si="158"/>
        <v>#N/A</v>
      </c>
      <c r="X10154" s="6" t="s">
        <v>8465</v>
      </c>
      <c r="Y10154" s="6" t="e">
        <v>#N/A</v>
      </c>
      <c r="AA10154" s="6" t="s">
        <v>8465</v>
      </c>
      <c r="AB10154" s="6" t="s">
        <v>8465</v>
      </c>
      <c r="AC10154" s="6" t="s">
        <v>52142</v>
      </c>
    </row>
    <row r="10155" spans="1:29" x14ac:dyDescent="0.25">
      <c r="A10155" s="6" t="s">
        <v>37889</v>
      </c>
      <c r="B10155" s="6" t="s">
        <v>37890</v>
      </c>
      <c r="C10155" s="6">
        <v>4</v>
      </c>
      <c r="D10155" s="6">
        <v>6</v>
      </c>
      <c r="E10155" s="6" t="s">
        <v>27547</v>
      </c>
      <c r="F10155" s="6" t="s">
        <v>37929</v>
      </c>
      <c r="G10155" s="6">
        <v>0.99009999999999998</v>
      </c>
      <c r="L10155"/>
      <c r="P10155" s="6" t="s">
        <v>8465</v>
      </c>
      <c r="Q10155" s="6" t="e">
        <f t="shared" si="158"/>
        <v>#N/A</v>
      </c>
      <c r="X10155" s="6" t="s">
        <v>1420</v>
      </c>
      <c r="Y10155" s="6" t="e">
        <v>#N/A</v>
      </c>
      <c r="AA10155" s="6" t="s">
        <v>1420</v>
      </c>
      <c r="AB10155" s="6" t="s">
        <v>1420</v>
      </c>
      <c r="AC10155" s="6" t="s">
        <v>52143</v>
      </c>
    </row>
    <row r="10156" spans="1:29" x14ac:dyDescent="0.25">
      <c r="A10156" s="6" t="s">
        <v>37889</v>
      </c>
      <c r="B10156" s="6" t="s">
        <v>37890</v>
      </c>
      <c r="C10156" s="6">
        <v>4</v>
      </c>
      <c r="D10156" s="6">
        <v>7</v>
      </c>
      <c r="E10156" s="6" t="s">
        <v>27549</v>
      </c>
      <c r="F10156" s="6" t="s">
        <v>37930</v>
      </c>
      <c r="G10156" s="6">
        <v>0.99009999999999998</v>
      </c>
      <c r="L10156"/>
      <c r="P10156" s="6" t="s">
        <v>1420</v>
      </c>
      <c r="Q10156" s="6" t="e">
        <f t="shared" si="158"/>
        <v>#N/A</v>
      </c>
      <c r="X10156" s="6" t="s">
        <v>9369</v>
      </c>
      <c r="Y10156" s="6" t="e">
        <v>#N/A</v>
      </c>
      <c r="AA10156" s="6" t="s">
        <v>9369</v>
      </c>
      <c r="AB10156" s="6" t="s">
        <v>9369</v>
      </c>
      <c r="AC10156" s="6" t="s">
        <v>52144</v>
      </c>
    </row>
    <row r="10157" spans="1:29" x14ac:dyDescent="0.25">
      <c r="A10157" s="6" t="s">
        <v>37889</v>
      </c>
      <c r="B10157" s="6" t="s">
        <v>37890</v>
      </c>
      <c r="C10157" s="6">
        <v>4</v>
      </c>
      <c r="D10157" s="6">
        <v>8</v>
      </c>
      <c r="E10157" s="6" t="s">
        <v>27551</v>
      </c>
      <c r="F10157" s="6" t="s">
        <v>37931</v>
      </c>
      <c r="G10157" s="6">
        <v>0.99009999999999998</v>
      </c>
      <c r="L10157"/>
      <c r="P10157" s="6" t="s">
        <v>9369</v>
      </c>
      <c r="Q10157" s="6" t="e">
        <f t="shared" si="158"/>
        <v>#N/A</v>
      </c>
      <c r="X10157" s="6" t="s">
        <v>1258</v>
      </c>
      <c r="Y10157" s="6" t="e">
        <v>#N/A</v>
      </c>
      <c r="AA10157" s="6" t="s">
        <v>1258</v>
      </c>
      <c r="AB10157" s="6" t="s">
        <v>1258</v>
      </c>
      <c r="AC10157" s="6" t="s">
        <v>52145</v>
      </c>
    </row>
    <row r="10158" spans="1:29" x14ac:dyDescent="0.25">
      <c r="A10158" s="6" t="s">
        <v>37889</v>
      </c>
      <c r="B10158" s="6" t="s">
        <v>37890</v>
      </c>
      <c r="C10158" s="6">
        <v>4</v>
      </c>
      <c r="D10158" s="6">
        <v>9</v>
      </c>
      <c r="E10158" s="6" t="s">
        <v>27553</v>
      </c>
      <c r="F10158" s="6" t="s">
        <v>37932</v>
      </c>
      <c r="G10158" s="6">
        <v>0.99009999999999998</v>
      </c>
      <c r="L10158"/>
      <c r="P10158" s="6" t="s">
        <v>1258</v>
      </c>
      <c r="Q10158" s="6" t="e">
        <f t="shared" si="158"/>
        <v>#N/A</v>
      </c>
      <c r="X10158" s="6" t="s">
        <v>798</v>
      </c>
      <c r="Y10158" s="6" t="e">
        <v>#N/A</v>
      </c>
      <c r="AA10158" s="6" t="s">
        <v>798</v>
      </c>
      <c r="AB10158" s="6" t="s">
        <v>798</v>
      </c>
      <c r="AC10158" s="6" t="s">
        <v>52146</v>
      </c>
    </row>
    <row r="10159" spans="1:29" x14ac:dyDescent="0.25">
      <c r="A10159" s="6" t="s">
        <v>37889</v>
      </c>
      <c r="B10159" s="6" t="s">
        <v>37890</v>
      </c>
      <c r="C10159" s="6">
        <v>4</v>
      </c>
      <c r="D10159" s="6">
        <v>10</v>
      </c>
      <c r="E10159" s="6" t="s">
        <v>27555</v>
      </c>
      <c r="F10159" s="6" t="s">
        <v>37933</v>
      </c>
      <c r="G10159" s="6">
        <v>0.99009999999999998</v>
      </c>
      <c r="L10159"/>
      <c r="P10159" s="6" t="s">
        <v>798</v>
      </c>
      <c r="Q10159" s="6" t="e">
        <f t="shared" si="158"/>
        <v>#N/A</v>
      </c>
      <c r="X10159" s="6" t="s">
        <v>41972</v>
      </c>
      <c r="Y10159" s="6" t="e">
        <v>#N/A</v>
      </c>
      <c r="AA10159" s="6" t="s">
        <v>41972</v>
      </c>
      <c r="AB10159" s="6" t="s">
        <v>41972</v>
      </c>
      <c r="AC10159" s="6" t="s">
        <v>52147</v>
      </c>
    </row>
    <row r="10160" spans="1:29" x14ac:dyDescent="0.25">
      <c r="A10160" s="6" t="s">
        <v>37889</v>
      </c>
      <c r="B10160" s="6" t="s">
        <v>37890</v>
      </c>
      <c r="C10160" s="6">
        <v>4</v>
      </c>
      <c r="D10160" s="6">
        <v>11</v>
      </c>
      <c r="E10160" s="6" t="s">
        <v>27557</v>
      </c>
      <c r="F10160" s="6" t="s">
        <v>37934</v>
      </c>
      <c r="G10160" s="6">
        <v>0.99009999999999998</v>
      </c>
      <c r="L10160"/>
      <c r="P10160" s="6" t="s">
        <v>41972</v>
      </c>
      <c r="Q10160" s="6" t="e">
        <f t="shared" si="158"/>
        <v>#N/A</v>
      </c>
      <c r="X10160" s="6" t="s">
        <v>41973</v>
      </c>
      <c r="Y10160" s="6" t="e">
        <v>#N/A</v>
      </c>
      <c r="AA10160" s="6" t="s">
        <v>41973</v>
      </c>
      <c r="AB10160" s="6" t="s">
        <v>41973</v>
      </c>
      <c r="AC10160" s="6" t="s">
        <v>52148</v>
      </c>
    </row>
    <row r="10161" spans="1:29" x14ac:dyDescent="0.25">
      <c r="A10161" s="6" t="s">
        <v>37889</v>
      </c>
      <c r="B10161" s="6" t="s">
        <v>37890</v>
      </c>
      <c r="C10161" s="6">
        <v>5</v>
      </c>
      <c r="D10161" s="6">
        <v>1</v>
      </c>
      <c r="E10161" s="6" t="s">
        <v>27559</v>
      </c>
      <c r="F10161" s="6" t="s">
        <v>37935</v>
      </c>
      <c r="G10161" s="6">
        <v>0.99009999999999998</v>
      </c>
      <c r="L10161"/>
      <c r="P10161" s="6" t="s">
        <v>41973</v>
      </c>
      <c r="Q10161" s="6" t="e">
        <f t="shared" si="158"/>
        <v>#N/A</v>
      </c>
      <c r="X10161" s="6" t="s">
        <v>41974</v>
      </c>
      <c r="Y10161" s="6" t="e">
        <v>#N/A</v>
      </c>
      <c r="AA10161" s="6" t="s">
        <v>41974</v>
      </c>
      <c r="AB10161" s="6" t="s">
        <v>41974</v>
      </c>
      <c r="AC10161" s="6" t="s">
        <v>52149</v>
      </c>
    </row>
    <row r="10162" spans="1:29" x14ac:dyDescent="0.25">
      <c r="A10162" s="6" t="s">
        <v>37889</v>
      </c>
      <c r="B10162" s="6" t="s">
        <v>37890</v>
      </c>
      <c r="C10162" s="6">
        <v>5</v>
      </c>
      <c r="D10162" s="6">
        <v>2</v>
      </c>
      <c r="E10162" s="6" t="s">
        <v>27561</v>
      </c>
      <c r="F10162" s="6" t="s">
        <v>37936</v>
      </c>
      <c r="G10162" s="6">
        <v>0.99009999999999998</v>
      </c>
      <c r="L10162"/>
      <c r="P10162" s="6" t="s">
        <v>41974</v>
      </c>
      <c r="Q10162" s="6" t="e">
        <f t="shared" si="158"/>
        <v>#N/A</v>
      </c>
      <c r="X10162" s="6" t="s">
        <v>41975</v>
      </c>
      <c r="Y10162" s="6" t="e">
        <v>#N/A</v>
      </c>
      <c r="AA10162" s="6" t="s">
        <v>41975</v>
      </c>
      <c r="AB10162" s="6" t="s">
        <v>41975</v>
      </c>
      <c r="AC10162" s="6" t="s">
        <v>52150</v>
      </c>
    </row>
    <row r="10163" spans="1:29" x14ac:dyDescent="0.25">
      <c r="A10163" s="6" t="s">
        <v>37889</v>
      </c>
      <c r="B10163" s="6" t="s">
        <v>37890</v>
      </c>
      <c r="C10163" s="6">
        <v>5</v>
      </c>
      <c r="D10163" s="6">
        <v>3</v>
      </c>
      <c r="E10163" s="6" t="s">
        <v>27563</v>
      </c>
      <c r="F10163" s="6" t="s">
        <v>37937</v>
      </c>
      <c r="G10163" s="6">
        <v>0.99009999999999998</v>
      </c>
      <c r="L10163"/>
      <c r="P10163" s="6" t="s">
        <v>41975</v>
      </c>
      <c r="Q10163" s="6" t="e">
        <f t="shared" si="158"/>
        <v>#N/A</v>
      </c>
      <c r="X10163" s="6" t="s">
        <v>41976</v>
      </c>
      <c r="Y10163" s="6" t="e">
        <v>#N/A</v>
      </c>
      <c r="AA10163" s="6" t="s">
        <v>41976</v>
      </c>
      <c r="AB10163" s="6" t="s">
        <v>41976</v>
      </c>
      <c r="AC10163" s="6" t="s">
        <v>52151</v>
      </c>
    </row>
    <row r="10164" spans="1:29" x14ac:dyDescent="0.25">
      <c r="A10164" s="6" t="s">
        <v>37889</v>
      </c>
      <c r="B10164" s="6" t="s">
        <v>37890</v>
      </c>
      <c r="C10164" s="6">
        <v>5</v>
      </c>
      <c r="D10164" s="6">
        <v>4</v>
      </c>
      <c r="E10164" s="6" t="s">
        <v>27565</v>
      </c>
      <c r="F10164" s="6" t="s">
        <v>37938</v>
      </c>
      <c r="G10164" s="6">
        <v>0.99009999999999998</v>
      </c>
      <c r="L10164"/>
      <c r="P10164" s="6" t="s">
        <v>41976</v>
      </c>
      <c r="Q10164" s="6" t="e">
        <f t="shared" si="158"/>
        <v>#N/A</v>
      </c>
      <c r="X10164" s="6" t="s">
        <v>6465</v>
      </c>
      <c r="Y10164" s="6" t="e">
        <v>#N/A</v>
      </c>
      <c r="AA10164" s="6" t="s">
        <v>6465</v>
      </c>
      <c r="AB10164" s="6" t="s">
        <v>6465</v>
      </c>
      <c r="AC10164" s="6" t="s">
        <v>52152</v>
      </c>
    </row>
    <row r="10165" spans="1:29" x14ac:dyDescent="0.25">
      <c r="A10165" s="6" t="s">
        <v>37889</v>
      </c>
      <c r="B10165" s="6" t="s">
        <v>37890</v>
      </c>
      <c r="C10165" s="6">
        <v>5</v>
      </c>
      <c r="D10165" s="6">
        <v>5</v>
      </c>
      <c r="E10165" s="6" t="s">
        <v>27567</v>
      </c>
      <c r="F10165" s="6" t="s">
        <v>37939</v>
      </c>
      <c r="G10165" s="6">
        <v>0.99009999999999998</v>
      </c>
      <c r="L10165"/>
      <c r="P10165" s="6" t="s">
        <v>6465</v>
      </c>
      <c r="Q10165" s="6" t="e">
        <f t="shared" si="158"/>
        <v>#N/A</v>
      </c>
      <c r="X10165" s="6" t="s">
        <v>41977</v>
      </c>
      <c r="Y10165" s="6" t="e">
        <v>#N/A</v>
      </c>
      <c r="AA10165" s="6" t="s">
        <v>41977</v>
      </c>
      <c r="AB10165" s="6" t="s">
        <v>41977</v>
      </c>
      <c r="AC10165" s="6" t="s">
        <v>52153</v>
      </c>
    </row>
    <row r="10166" spans="1:29" x14ac:dyDescent="0.25">
      <c r="A10166" s="6" t="s">
        <v>37889</v>
      </c>
      <c r="B10166" s="6" t="s">
        <v>37890</v>
      </c>
      <c r="C10166" s="6">
        <v>5</v>
      </c>
      <c r="D10166" s="6">
        <v>6</v>
      </c>
      <c r="E10166" s="6" t="s">
        <v>27569</v>
      </c>
      <c r="F10166" s="6" t="s">
        <v>37940</v>
      </c>
      <c r="G10166" s="6">
        <v>0.99009999999999998</v>
      </c>
      <c r="L10166"/>
      <c r="P10166" s="6" t="s">
        <v>41977</v>
      </c>
      <c r="Q10166" s="6" t="e">
        <f t="shared" si="158"/>
        <v>#N/A</v>
      </c>
      <c r="X10166" s="6" t="s">
        <v>6079</v>
      </c>
      <c r="Y10166" s="6" t="e">
        <v>#N/A</v>
      </c>
      <c r="AA10166" s="6" t="s">
        <v>6079</v>
      </c>
      <c r="AB10166" s="6" t="s">
        <v>6079</v>
      </c>
      <c r="AC10166" s="6" t="s">
        <v>52154</v>
      </c>
    </row>
    <row r="10167" spans="1:29" x14ac:dyDescent="0.25">
      <c r="A10167" s="6" t="s">
        <v>37889</v>
      </c>
      <c r="B10167" s="6" t="s">
        <v>37890</v>
      </c>
      <c r="C10167" s="6">
        <v>5</v>
      </c>
      <c r="D10167" s="6">
        <v>7</v>
      </c>
      <c r="E10167" s="6" t="s">
        <v>27571</v>
      </c>
      <c r="F10167" s="6" t="s">
        <v>37941</v>
      </c>
      <c r="G10167" s="6">
        <v>0.99009999999999998</v>
      </c>
      <c r="L10167"/>
      <c r="P10167" s="6" t="s">
        <v>6079</v>
      </c>
      <c r="Q10167" s="6" t="e">
        <f t="shared" si="158"/>
        <v>#N/A</v>
      </c>
      <c r="X10167" s="6" t="s">
        <v>5027</v>
      </c>
      <c r="Y10167" s="6" t="e">
        <v>#N/A</v>
      </c>
      <c r="AA10167" s="6" t="s">
        <v>5027</v>
      </c>
      <c r="AB10167" s="6" t="s">
        <v>5027</v>
      </c>
      <c r="AC10167" s="6" t="s">
        <v>52155</v>
      </c>
    </row>
    <row r="10168" spans="1:29" x14ac:dyDescent="0.25">
      <c r="A10168" s="6" t="s">
        <v>37889</v>
      </c>
      <c r="B10168" s="6" t="s">
        <v>37890</v>
      </c>
      <c r="C10168" s="6">
        <v>5</v>
      </c>
      <c r="D10168" s="6">
        <v>8</v>
      </c>
      <c r="E10168" s="6" t="s">
        <v>27573</v>
      </c>
      <c r="F10168" s="6" t="s">
        <v>37942</v>
      </c>
      <c r="G10168" s="6">
        <v>0.99009999999999998</v>
      </c>
      <c r="L10168"/>
      <c r="P10168" s="6" t="s">
        <v>5027</v>
      </c>
      <c r="Q10168" s="6" t="e">
        <f t="shared" si="158"/>
        <v>#N/A</v>
      </c>
      <c r="X10168" s="6" t="s">
        <v>26427</v>
      </c>
      <c r="Y10168" s="6" t="e">
        <v>#N/A</v>
      </c>
      <c r="AA10168" s="6" t="s">
        <v>26427</v>
      </c>
      <c r="AB10168" s="6" t="s">
        <v>26427</v>
      </c>
      <c r="AC10168" s="6" t="s">
        <v>52156</v>
      </c>
    </row>
    <row r="10169" spans="1:29" x14ac:dyDescent="0.25">
      <c r="A10169" s="6" t="s">
        <v>37889</v>
      </c>
      <c r="B10169" s="6" t="s">
        <v>37890</v>
      </c>
      <c r="C10169" s="6">
        <v>5</v>
      </c>
      <c r="D10169" s="6">
        <v>9</v>
      </c>
      <c r="E10169" s="6" t="s">
        <v>27575</v>
      </c>
      <c r="F10169" s="6" t="s">
        <v>37943</v>
      </c>
      <c r="G10169" s="6">
        <v>0.99009999999999998</v>
      </c>
      <c r="L10169"/>
      <c r="P10169" s="6" t="s">
        <v>26427</v>
      </c>
      <c r="Q10169" s="6" t="e">
        <f t="shared" si="158"/>
        <v>#N/A</v>
      </c>
      <c r="X10169" s="6" t="s">
        <v>5099</v>
      </c>
      <c r="Y10169" s="6" t="e">
        <v>#N/A</v>
      </c>
      <c r="AA10169" s="6" t="s">
        <v>5099</v>
      </c>
      <c r="AB10169" s="6" t="s">
        <v>5099</v>
      </c>
      <c r="AC10169" s="6" t="s">
        <v>52157</v>
      </c>
    </row>
    <row r="10170" spans="1:29" x14ac:dyDescent="0.25">
      <c r="A10170" s="6" t="s">
        <v>37889</v>
      </c>
      <c r="B10170" s="6" t="s">
        <v>37890</v>
      </c>
      <c r="C10170" s="6">
        <v>5</v>
      </c>
      <c r="D10170" s="6">
        <v>10</v>
      </c>
      <c r="E10170" s="6" t="s">
        <v>27577</v>
      </c>
      <c r="F10170" s="6" t="s">
        <v>37944</v>
      </c>
      <c r="G10170" s="6">
        <v>0.99009999999999998</v>
      </c>
      <c r="L10170"/>
      <c r="P10170" s="6" t="s">
        <v>5099</v>
      </c>
      <c r="Q10170" s="6" t="e">
        <f t="shared" si="158"/>
        <v>#N/A</v>
      </c>
      <c r="X10170" s="6" t="s">
        <v>10513</v>
      </c>
      <c r="Y10170" s="6" t="e">
        <v>#N/A</v>
      </c>
      <c r="AA10170" s="6" t="s">
        <v>10513</v>
      </c>
      <c r="AB10170" s="6" t="s">
        <v>10513</v>
      </c>
      <c r="AC10170" s="6" t="s">
        <v>52158</v>
      </c>
    </row>
    <row r="10171" spans="1:29" x14ac:dyDescent="0.25">
      <c r="A10171" s="6" t="s">
        <v>37889</v>
      </c>
      <c r="B10171" s="6" t="s">
        <v>37890</v>
      </c>
      <c r="C10171" s="6">
        <v>5</v>
      </c>
      <c r="D10171" s="6">
        <v>11</v>
      </c>
      <c r="E10171" s="6" t="s">
        <v>27579</v>
      </c>
      <c r="F10171" s="6" t="s">
        <v>37945</v>
      </c>
      <c r="G10171" s="6">
        <v>0.99009999999999998</v>
      </c>
      <c r="L10171"/>
      <c r="P10171" s="6" t="s">
        <v>10513</v>
      </c>
      <c r="Q10171" s="6" t="e">
        <f t="shared" si="158"/>
        <v>#N/A</v>
      </c>
      <c r="X10171" s="6" t="s">
        <v>41978</v>
      </c>
      <c r="Y10171" s="6" t="e">
        <v>#N/A</v>
      </c>
      <c r="AA10171" s="6" t="s">
        <v>41978</v>
      </c>
      <c r="AB10171" s="6" t="s">
        <v>41978</v>
      </c>
      <c r="AC10171" s="6" t="s">
        <v>52159</v>
      </c>
    </row>
    <row r="10172" spans="1:29" x14ac:dyDescent="0.25">
      <c r="A10172" s="6" t="s">
        <v>37889</v>
      </c>
      <c r="B10172" s="6" t="s">
        <v>37890</v>
      </c>
      <c r="C10172" s="6">
        <v>6</v>
      </c>
      <c r="D10172" s="6">
        <v>1</v>
      </c>
      <c r="E10172" s="6" t="s">
        <v>27581</v>
      </c>
      <c r="F10172" s="6" t="s">
        <v>37946</v>
      </c>
      <c r="G10172" s="6">
        <v>0.99009999999999998</v>
      </c>
      <c r="L10172"/>
      <c r="P10172" s="6" t="s">
        <v>41978</v>
      </c>
      <c r="Q10172" s="6" t="e">
        <f t="shared" si="158"/>
        <v>#N/A</v>
      </c>
      <c r="X10172" s="6" t="s">
        <v>26955</v>
      </c>
      <c r="Y10172" s="6" t="e">
        <v>#N/A</v>
      </c>
      <c r="AA10172" s="6" t="s">
        <v>26955</v>
      </c>
      <c r="AB10172" s="6" t="s">
        <v>26955</v>
      </c>
      <c r="AC10172" s="6" t="s">
        <v>52160</v>
      </c>
    </row>
    <row r="10173" spans="1:29" x14ac:dyDescent="0.25">
      <c r="A10173" s="6" t="s">
        <v>37889</v>
      </c>
      <c r="B10173" s="6" t="s">
        <v>37890</v>
      </c>
      <c r="C10173" s="6">
        <v>6</v>
      </c>
      <c r="D10173" s="6">
        <v>2</v>
      </c>
      <c r="E10173" s="6" t="s">
        <v>27583</v>
      </c>
      <c r="F10173" s="6" t="s">
        <v>37947</v>
      </c>
      <c r="G10173" s="6">
        <v>0.99009999999999998</v>
      </c>
      <c r="L10173"/>
      <c r="P10173" s="6" t="s">
        <v>26955</v>
      </c>
      <c r="Q10173" s="6" t="e">
        <f t="shared" si="158"/>
        <v>#N/A</v>
      </c>
      <c r="X10173" s="6" t="s">
        <v>13877</v>
      </c>
      <c r="Y10173" s="6" t="e">
        <v>#N/A</v>
      </c>
      <c r="AA10173" s="6" t="s">
        <v>13877</v>
      </c>
      <c r="AB10173" s="6" t="s">
        <v>13877</v>
      </c>
      <c r="AC10173" s="6" t="s">
        <v>52161</v>
      </c>
    </row>
    <row r="10174" spans="1:29" x14ac:dyDescent="0.25">
      <c r="A10174" s="6" t="s">
        <v>37889</v>
      </c>
      <c r="B10174" s="6" t="s">
        <v>37890</v>
      </c>
      <c r="C10174" s="6">
        <v>6</v>
      </c>
      <c r="D10174" s="6">
        <v>3</v>
      </c>
      <c r="E10174" s="6" t="s">
        <v>27585</v>
      </c>
      <c r="F10174" s="6" t="s">
        <v>37948</v>
      </c>
      <c r="G10174" s="6">
        <v>0.99009999999999998</v>
      </c>
      <c r="L10174"/>
      <c r="P10174" s="6" t="s">
        <v>13877</v>
      </c>
      <c r="Q10174" s="6" t="e">
        <f t="shared" si="158"/>
        <v>#N/A</v>
      </c>
      <c r="X10174" s="6" t="s">
        <v>41979</v>
      </c>
      <c r="Y10174" s="6" t="e">
        <v>#N/A</v>
      </c>
      <c r="AA10174" s="6" t="s">
        <v>41979</v>
      </c>
      <c r="AB10174" s="6" t="s">
        <v>41979</v>
      </c>
      <c r="AC10174" s="6" t="s">
        <v>52162</v>
      </c>
    </row>
    <row r="10175" spans="1:29" x14ac:dyDescent="0.25">
      <c r="A10175" s="6" t="s">
        <v>37889</v>
      </c>
      <c r="B10175" s="6" t="s">
        <v>37890</v>
      </c>
      <c r="C10175" s="6">
        <v>6</v>
      </c>
      <c r="D10175" s="6">
        <v>4</v>
      </c>
      <c r="E10175" s="6" t="s">
        <v>27587</v>
      </c>
      <c r="F10175" s="6" t="s">
        <v>37949</v>
      </c>
      <c r="G10175" s="6">
        <v>0.99009999999999998</v>
      </c>
      <c r="L10175"/>
      <c r="P10175" s="6" t="s">
        <v>41979</v>
      </c>
      <c r="Q10175" s="6" t="e">
        <f t="shared" si="158"/>
        <v>#N/A</v>
      </c>
      <c r="X10175" s="6" t="s">
        <v>41980</v>
      </c>
      <c r="Y10175" s="6" t="e">
        <v>#N/A</v>
      </c>
      <c r="AA10175" s="6" t="s">
        <v>41980</v>
      </c>
      <c r="AB10175" s="6" t="s">
        <v>41980</v>
      </c>
      <c r="AC10175" s="6" t="s">
        <v>52163</v>
      </c>
    </row>
    <row r="10176" spans="1:29" x14ac:dyDescent="0.25">
      <c r="A10176" s="6" t="s">
        <v>37889</v>
      </c>
      <c r="B10176" s="6" t="s">
        <v>37890</v>
      </c>
      <c r="C10176" s="6">
        <v>6</v>
      </c>
      <c r="D10176" s="6">
        <v>5</v>
      </c>
      <c r="E10176" s="6" t="s">
        <v>27589</v>
      </c>
      <c r="F10176" s="6" t="s">
        <v>37950</v>
      </c>
      <c r="G10176" s="6">
        <v>0.99009999999999998</v>
      </c>
      <c r="L10176"/>
      <c r="P10176" s="6" t="s">
        <v>41980</v>
      </c>
      <c r="Q10176" s="6" t="e">
        <f t="shared" si="158"/>
        <v>#N/A</v>
      </c>
      <c r="X10176" s="6" t="s">
        <v>1378</v>
      </c>
      <c r="Y10176" s="6" t="e">
        <v>#N/A</v>
      </c>
      <c r="AA10176" s="6" t="s">
        <v>1378</v>
      </c>
      <c r="AB10176" s="6" t="s">
        <v>1378</v>
      </c>
      <c r="AC10176" s="6" t="s">
        <v>52164</v>
      </c>
    </row>
    <row r="10177" spans="1:29" x14ac:dyDescent="0.25">
      <c r="A10177" s="6" t="s">
        <v>37889</v>
      </c>
      <c r="B10177" s="6" t="s">
        <v>37890</v>
      </c>
      <c r="C10177" s="6">
        <v>6</v>
      </c>
      <c r="D10177" s="6">
        <v>6</v>
      </c>
      <c r="E10177" s="6" t="s">
        <v>27591</v>
      </c>
      <c r="F10177" s="6" t="s">
        <v>37951</v>
      </c>
      <c r="G10177" s="6">
        <v>0.99009999999999998</v>
      </c>
      <c r="L10177"/>
      <c r="P10177" s="6" t="s">
        <v>1378</v>
      </c>
      <c r="Q10177" s="6" t="e">
        <f t="shared" si="158"/>
        <v>#N/A</v>
      </c>
      <c r="X10177" s="6" t="s">
        <v>5583</v>
      </c>
      <c r="Y10177" s="6" t="e">
        <v>#N/A</v>
      </c>
      <c r="AA10177" s="6" t="s">
        <v>5583</v>
      </c>
      <c r="AB10177" s="6" t="s">
        <v>5583</v>
      </c>
      <c r="AC10177" s="6" t="s">
        <v>52165</v>
      </c>
    </row>
    <row r="10178" spans="1:29" x14ac:dyDescent="0.25">
      <c r="A10178" s="6" t="s">
        <v>37889</v>
      </c>
      <c r="B10178" s="6" t="s">
        <v>37890</v>
      </c>
      <c r="C10178" s="6">
        <v>6</v>
      </c>
      <c r="D10178" s="6">
        <v>7</v>
      </c>
      <c r="E10178" s="6" t="s">
        <v>27593</v>
      </c>
      <c r="F10178" s="6" t="s">
        <v>37952</v>
      </c>
      <c r="G10178" s="6">
        <v>0.99009999999999998</v>
      </c>
      <c r="L10178"/>
      <c r="P10178" s="6" t="s">
        <v>5583</v>
      </c>
      <c r="Q10178" s="6" t="e">
        <f t="shared" si="158"/>
        <v>#N/A</v>
      </c>
      <c r="X10178" s="6" t="s">
        <v>17547</v>
      </c>
      <c r="Y10178" s="6" t="e">
        <v>#N/A</v>
      </c>
      <c r="AA10178" s="6" t="s">
        <v>17547</v>
      </c>
      <c r="AB10178" s="6" t="s">
        <v>17547</v>
      </c>
      <c r="AC10178" s="6" t="s">
        <v>52166</v>
      </c>
    </row>
    <row r="10179" spans="1:29" x14ac:dyDescent="0.25">
      <c r="A10179" s="6" t="s">
        <v>37889</v>
      </c>
      <c r="B10179" s="6" t="s">
        <v>37890</v>
      </c>
      <c r="C10179" s="6">
        <v>6</v>
      </c>
      <c r="D10179" s="6">
        <v>8</v>
      </c>
      <c r="E10179" s="6" t="s">
        <v>27595</v>
      </c>
      <c r="F10179" s="6" t="s">
        <v>37953</v>
      </c>
      <c r="G10179" s="6">
        <v>0.99009999999999998</v>
      </c>
      <c r="L10179"/>
      <c r="P10179" s="6" t="s">
        <v>17547</v>
      </c>
      <c r="Q10179" s="6" t="e">
        <f t="shared" ref="Q10179:Q10242" si="159">_xlfn.XLOOKUP(P10179,S$3:S$17,T$3:T$17)</f>
        <v>#N/A</v>
      </c>
      <c r="X10179" s="6" t="s">
        <v>1380</v>
      </c>
      <c r="Y10179" s="6" t="e">
        <v>#N/A</v>
      </c>
      <c r="AA10179" s="6" t="s">
        <v>1380</v>
      </c>
      <c r="AB10179" s="6" t="s">
        <v>1380</v>
      </c>
      <c r="AC10179" s="6" t="s">
        <v>52167</v>
      </c>
    </row>
    <row r="10180" spans="1:29" x14ac:dyDescent="0.25">
      <c r="A10180" s="6" t="s">
        <v>37889</v>
      </c>
      <c r="B10180" s="6" t="s">
        <v>37890</v>
      </c>
      <c r="C10180" s="6">
        <v>6</v>
      </c>
      <c r="D10180" s="6">
        <v>9</v>
      </c>
      <c r="E10180" s="6" t="s">
        <v>27597</v>
      </c>
      <c r="F10180" s="6" t="s">
        <v>37954</v>
      </c>
      <c r="G10180" s="6">
        <v>0.99009999999999998</v>
      </c>
      <c r="L10180"/>
      <c r="P10180" s="6" t="s">
        <v>1380</v>
      </c>
      <c r="Q10180" s="6" t="e">
        <f t="shared" si="159"/>
        <v>#N/A</v>
      </c>
      <c r="X10180" s="6" t="s">
        <v>41981</v>
      </c>
      <c r="Y10180" s="6" t="e">
        <v>#N/A</v>
      </c>
      <c r="AA10180" s="6" t="s">
        <v>41981</v>
      </c>
      <c r="AB10180" s="6" t="s">
        <v>41981</v>
      </c>
      <c r="AC10180" s="6" t="s">
        <v>52168</v>
      </c>
    </row>
    <row r="10181" spans="1:29" x14ac:dyDescent="0.25">
      <c r="A10181" s="6" t="s">
        <v>37889</v>
      </c>
      <c r="B10181" s="6" t="s">
        <v>37890</v>
      </c>
      <c r="C10181" s="6">
        <v>6</v>
      </c>
      <c r="D10181" s="6">
        <v>10</v>
      </c>
      <c r="E10181" s="6" t="s">
        <v>27599</v>
      </c>
      <c r="F10181" s="6" t="s">
        <v>37955</v>
      </c>
      <c r="G10181" s="6">
        <v>0.99009999999999998</v>
      </c>
      <c r="L10181"/>
      <c r="P10181" s="6" t="s">
        <v>41981</v>
      </c>
      <c r="Q10181" s="6" t="e">
        <f t="shared" si="159"/>
        <v>#N/A</v>
      </c>
      <c r="X10181" s="6" t="s">
        <v>22087</v>
      </c>
      <c r="Y10181" s="6" t="e">
        <v>#N/A</v>
      </c>
      <c r="AA10181" s="6" t="s">
        <v>22087</v>
      </c>
      <c r="AB10181" s="6" t="s">
        <v>22087</v>
      </c>
      <c r="AC10181" s="6" t="s">
        <v>52169</v>
      </c>
    </row>
    <row r="10182" spans="1:29" x14ac:dyDescent="0.25">
      <c r="A10182" s="6" t="s">
        <v>37889</v>
      </c>
      <c r="B10182" s="6" t="s">
        <v>37890</v>
      </c>
      <c r="C10182" s="6">
        <v>6</v>
      </c>
      <c r="D10182" s="6">
        <v>11</v>
      </c>
      <c r="E10182" s="6" t="s">
        <v>27601</v>
      </c>
      <c r="F10182" s="6" t="s">
        <v>37956</v>
      </c>
      <c r="G10182" s="6">
        <v>0.99009999999999998</v>
      </c>
      <c r="L10182"/>
      <c r="P10182" s="6" t="s">
        <v>22087</v>
      </c>
      <c r="Q10182" s="6" t="e">
        <f t="shared" si="159"/>
        <v>#N/A</v>
      </c>
      <c r="X10182" s="6" t="s">
        <v>41982</v>
      </c>
      <c r="Y10182" s="6" t="e">
        <v>#N/A</v>
      </c>
      <c r="AA10182" s="6" t="s">
        <v>41982</v>
      </c>
      <c r="AB10182" s="6" t="s">
        <v>41982</v>
      </c>
      <c r="AC10182" s="6" t="s">
        <v>52170</v>
      </c>
    </row>
    <row r="10183" spans="1:29" x14ac:dyDescent="0.25">
      <c r="A10183" s="6" t="s">
        <v>37889</v>
      </c>
      <c r="B10183" s="6" t="s">
        <v>37890</v>
      </c>
      <c r="C10183" s="6">
        <v>7</v>
      </c>
      <c r="D10183" s="6">
        <v>1</v>
      </c>
      <c r="E10183" s="6" t="s">
        <v>27603</v>
      </c>
      <c r="F10183" s="6" t="s">
        <v>37957</v>
      </c>
      <c r="G10183" s="6">
        <v>0.99009999999999998</v>
      </c>
      <c r="L10183"/>
      <c r="P10183" s="6" t="s">
        <v>41982</v>
      </c>
      <c r="Q10183" s="6" t="e">
        <f t="shared" si="159"/>
        <v>#N/A</v>
      </c>
      <c r="X10183" s="6" t="s">
        <v>25379</v>
      </c>
      <c r="Y10183" s="6" t="e">
        <v>#N/A</v>
      </c>
      <c r="AA10183" s="6" t="s">
        <v>25379</v>
      </c>
      <c r="AB10183" s="6" t="s">
        <v>25379</v>
      </c>
      <c r="AC10183" s="6" t="s">
        <v>52171</v>
      </c>
    </row>
    <row r="10184" spans="1:29" x14ac:dyDescent="0.25">
      <c r="A10184" s="6" t="s">
        <v>37889</v>
      </c>
      <c r="B10184" s="6" t="s">
        <v>37890</v>
      </c>
      <c r="C10184" s="6">
        <v>7</v>
      </c>
      <c r="D10184" s="6">
        <v>2</v>
      </c>
      <c r="E10184" s="6" t="s">
        <v>27605</v>
      </c>
      <c r="F10184" s="6" t="s">
        <v>37958</v>
      </c>
      <c r="G10184" s="6">
        <v>0.99009999999999998</v>
      </c>
      <c r="L10184"/>
      <c r="P10184" s="6" t="s">
        <v>25379</v>
      </c>
      <c r="Q10184" s="6" t="e">
        <f t="shared" si="159"/>
        <v>#N/A</v>
      </c>
      <c r="X10184" s="6" t="s">
        <v>41983</v>
      </c>
      <c r="Y10184" s="6" t="e">
        <v>#N/A</v>
      </c>
      <c r="AA10184" s="6" t="s">
        <v>41983</v>
      </c>
      <c r="AB10184" s="6" t="s">
        <v>41983</v>
      </c>
      <c r="AC10184" s="6" t="s">
        <v>52172</v>
      </c>
    </row>
    <row r="10185" spans="1:29" x14ac:dyDescent="0.25">
      <c r="A10185" s="6" t="s">
        <v>37889</v>
      </c>
      <c r="B10185" s="6" t="s">
        <v>37890</v>
      </c>
      <c r="C10185" s="6">
        <v>7</v>
      </c>
      <c r="D10185" s="6">
        <v>3</v>
      </c>
      <c r="E10185" s="6" t="s">
        <v>27607</v>
      </c>
      <c r="F10185" s="6" t="s">
        <v>37959</v>
      </c>
      <c r="G10185" s="6">
        <v>0.99009999999999998</v>
      </c>
      <c r="L10185"/>
      <c r="P10185" s="6" t="s">
        <v>41983</v>
      </c>
      <c r="Q10185" s="6" t="e">
        <f t="shared" si="159"/>
        <v>#N/A</v>
      </c>
      <c r="X10185" s="6" t="s">
        <v>19001</v>
      </c>
      <c r="Y10185" s="6" t="e">
        <v>#N/A</v>
      </c>
      <c r="AA10185" s="6" t="s">
        <v>19001</v>
      </c>
      <c r="AB10185" s="6" t="s">
        <v>19001</v>
      </c>
      <c r="AC10185" s="6" t="s">
        <v>52173</v>
      </c>
    </row>
    <row r="10186" spans="1:29" x14ac:dyDescent="0.25">
      <c r="A10186" s="6" t="s">
        <v>37889</v>
      </c>
      <c r="B10186" s="6" t="s">
        <v>37890</v>
      </c>
      <c r="C10186" s="6">
        <v>7</v>
      </c>
      <c r="D10186" s="6">
        <v>4</v>
      </c>
      <c r="E10186" s="6" t="s">
        <v>27609</v>
      </c>
      <c r="F10186" s="6" t="s">
        <v>37960</v>
      </c>
      <c r="G10186" s="6">
        <v>0.99009999999999998</v>
      </c>
      <c r="L10186"/>
      <c r="P10186" s="6" t="s">
        <v>19001</v>
      </c>
      <c r="Q10186" s="6" t="e">
        <f t="shared" si="159"/>
        <v>#N/A</v>
      </c>
      <c r="X10186" s="6" t="s">
        <v>5053</v>
      </c>
      <c r="Y10186" s="6" t="e">
        <v>#N/A</v>
      </c>
      <c r="AA10186" s="6" t="s">
        <v>5053</v>
      </c>
      <c r="AB10186" s="6" t="s">
        <v>5053</v>
      </c>
      <c r="AC10186" s="6" t="s">
        <v>52174</v>
      </c>
    </row>
    <row r="10187" spans="1:29" x14ac:dyDescent="0.25">
      <c r="A10187" s="6" t="s">
        <v>37889</v>
      </c>
      <c r="B10187" s="6" t="s">
        <v>37890</v>
      </c>
      <c r="C10187" s="6">
        <v>7</v>
      </c>
      <c r="D10187" s="6">
        <v>5</v>
      </c>
      <c r="E10187" s="6" t="s">
        <v>27611</v>
      </c>
      <c r="F10187" s="6" t="s">
        <v>37961</v>
      </c>
      <c r="G10187" s="6">
        <v>0.99009999999999998</v>
      </c>
      <c r="L10187"/>
      <c r="P10187" s="6" t="s">
        <v>5053</v>
      </c>
      <c r="Q10187" s="6" t="e">
        <f t="shared" si="159"/>
        <v>#N/A</v>
      </c>
      <c r="X10187" s="6" t="s">
        <v>41984</v>
      </c>
      <c r="Y10187" s="6" t="e">
        <v>#N/A</v>
      </c>
      <c r="AA10187" s="6" t="s">
        <v>41984</v>
      </c>
      <c r="AB10187" s="6" t="s">
        <v>41984</v>
      </c>
      <c r="AC10187" s="6" t="s">
        <v>52175</v>
      </c>
    </row>
    <row r="10188" spans="1:29" x14ac:dyDescent="0.25">
      <c r="A10188" s="6" t="s">
        <v>37889</v>
      </c>
      <c r="B10188" s="6" t="s">
        <v>37890</v>
      </c>
      <c r="C10188" s="6">
        <v>7</v>
      </c>
      <c r="D10188" s="6">
        <v>6</v>
      </c>
      <c r="E10188" s="6" t="s">
        <v>27613</v>
      </c>
      <c r="F10188" s="6" t="s">
        <v>37962</v>
      </c>
      <c r="G10188" s="6">
        <v>0.99009999999999998</v>
      </c>
      <c r="L10188"/>
      <c r="P10188" s="6" t="s">
        <v>41984</v>
      </c>
      <c r="Q10188" s="6" t="e">
        <f t="shared" si="159"/>
        <v>#N/A</v>
      </c>
      <c r="X10188" s="6" t="s">
        <v>41985</v>
      </c>
      <c r="Y10188" s="6" t="e">
        <v>#N/A</v>
      </c>
      <c r="AA10188" s="6" t="s">
        <v>41985</v>
      </c>
      <c r="AB10188" s="6" t="s">
        <v>41985</v>
      </c>
      <c r="AC10188" s="6" t="s">
        <v>47084</v>
      </c>
    </row>
    <row r="10189" spans="1:29" x14ac:dyDescent="0.25">
      <c r="A10189" s="6" t="s">
        <v>37889</v>
      </c>
      <c r="B10189" s="6" t="s">
        <v>37890</v>
      </c>
      <c r="C10189" s="6">
        <v>7</v>
      </c>
      <c r="D10189" s="6">
        <v>7</v>
      </c>
      <c r="E10189" s="6" t="s">
        <v>27615</v>
      </c>
      <c r="F10189" s="6" t="s">
        <v>37963</v>
      </c>
      <c r="G10189" s="6">
        <v>0.99009999999999998</v>
      </c>
      <c r="L10189"/>
      <c r="P10189" s="6" t="s">
        <v>41985</v>
      </c>
      <c r="Q10189" s="6" t="e">
        <f t="shared" si="159"/>
        <v>#N/A</v>
      </c>
      <c r="X10189" s="6" t="s">
        <v>24173</v>
      </c>
      <c r="Y10189" s="6" t="e">
        <v>#N/A</v>
      </c>
      <c r="AA10189" s="6" t="s">
        <v>24173</v>
      </c>
      <c r="AB10189" s="6" t="s">
        <v>24173</v>
      </c>
      <c r="AC10189" s="6" t="s">
        <v>52176</v>
      </c>
    </row>
    <row r="10190" spans="1:29" x14ac:dyDescent="0.25">
      <c r="A10190" s="6" t="s">
        <v>37889</v>
      </c>
      <c r="B10190" s="6" t="s">
        <v>37890</v>
      </c>
      <c r="C10190" s="6">
        <v>7</v>
      </c>
      <c r="D10190" s="6">
        <v>8</v>
      </c>
      <c r="E10190" s="6" t="s">
        <v>27617</v>
      </c>
      <c r="F10190" s="6" t="s">
        <v>37964</v>
      </c>
      <c r="G10190" s="6">
        <v>0.99009999999999998</v>
      </c>
      <c r="L10190"/>
      <c r="P10190" s="6" t="s">
        <v>24173</v>
      </c>
      <c r="Q10190" s="6" t="e">
        <f t="shared" si="159"/>
        <v>#N/A</v>
      </c>
      <c r="X10190" s="6" t="s">
        <v>3238</v>
      </c>
      <c r="Y10190" s="6" t="e">
        <v>#N/A</v>
      </c>
      <c r="AA10190" s="6" t="s">
        <v>3238</v>
      </c>
      <c r="AB10190" s="6" t="s">
        <v>3238</v>
      </c>
      <c r="AC10190" s="6" t="s">
        <v>52177</v>
      </c>
    </row>
    <row r="10191" spans="1:29" x14ac:dyDescent="0.25">
      <c r="A10191" s="6" t="s">
        <v>37889</v>
      </c>
      <c r="B10191" s="6" t="s">
        <v>37890</v>
      </c>
      <c r="C10191" s="6">
        <v>7</v>
      </c>
      <c r="D10191" s="6">
        <v>9</v>
      </c>
      <c r="E10191" s="6" t="s">
        <v>27619</v>
      </c>
      <c r="F10191" s="6" t="s">
        <v>37965</v>
      </c>
      <c r="G10191" s="6">
        <v>0.99009999999999998</v>
      </c>
      <c r="L10191"/>
      <c r="P10191" s="6" t="s">
        <v>3238</v>
      </c>
      <c r="Q10191" s="6" t="e">
        <f t="shared" si="159"/>
        <v>#N/A</v>
      </c>
      <c r="X10191" s="6" t="s">
        <v>5295</v>
      </c>
      <c r="Y10191" s="6" t="e">
        <v>#N/A</v>
      </c>
      <c r="AA10191" s="6" t="s">
        <v>5295</v>
      </c>
      <c r="AB10191" s="6" t="s">
        <v>5295</v>
      </c>
      <c r="AC10191" s="6" t="s">
        <v>52178</v>
      </c>
    </row>
    <row r="10192" spans="1:29" x14ac:dyDescent="0.25">
      <c r="A10192" s="6" t="s">
        <v>37889</v>
      </c>
      <c r="B10192" s="6" t="s">
        <v>37890</v>
      </c>
      <c r="C10192" s="6">
        <v>7</v>
      </c>
      <c r="D10192" s="6">
        <v>10</v>
      </c>
      <c r="E10192" s="6" t="s">
        <v>27621</v>
      </c>
      <c r="F10192" s="6" t="s">
        <v>37966</v>
      </c>
      <c r="G10192" s="6">
        <v>0.99009999999999998</v>
      </c>
      <c r="L10192"/>
      <c r="P10192" s="6" t="s">
        <v>5295</v>
      </c>
      <c r="Q10192" s="6" t="e">
        <f t="shared" si="159"/>
        <v>#N/A</v>
      </c>
      <c r="X10192" s="6" t="s">
        <v>41986</v>
      </c>
      <c r="Y10192" s="6" t="e">
        <v>#N/A</v>
      </c>
      <c r="AA10192" s="6" t="s">
        <v>41986</v>
      </c>
      <c r="AB10192" s="6" t="s">
        <v>41986</v>
      </c>
      <c r="AC10192" s="6" t="s">
        <v>52179</v>
      </c>
    </row>
    <row r="10193" spans="1:29" x14ac:dyDescent="0.25">
      <c r="A10193" s="6" t="s">
        <v>37889</v>
      </c>
      <c r="B10193" s="6" t="s">
        <v>37890</v>
      </c>
      <c r="C10193" s="6">
        <v>7</v>
      </c>
      <c r="D10193" s="6">
        <v>11</v>
      </c>
      <c r="E10193" s="6" t="s">
        <v>27623</v>
      </c>
      <c r="F10193" s="6" t="s">
        <v>37967</v>
      </c>
      <c r="G10193" s="6">
        <v>0.99009999999999998</v>
      </c>
      <c r="L10193"/>
      <c r="P10193" s="6" t="s">
        <v>41986</v>
      </c>
      <c r="Q10193" s="6" t="e">
        <f t="shared" si="159"/>
        <v>#N/A</v>
      </c>
      <c r="X10193" s="6" t="s">
        <v>5143</v>
      </c>
      <c r="Y10193" s="6" t="e">
        <v>#N/A</v>
      </c>
      <c r="AA10193" s="6" t="s">
        <v>5143</v>
      </c>
      <c r="AB10193" s="6" t="s">
        <v>5143</v>
      </c>
      <c r="AC10193" s="6" t="s">
        <v>52180</v>
      </c>
    </row>
    <row r="10194" spans="1:29" x14ac:dyDescent="0.25">
      <c r="A10194" s="6" t="s">
        <v>37889</v>
      </c>
      <c r="B10194" s="6" t="s">
        <v>37890</v>
      </c>
      <c r="C10194" s="6">
        <v>8</v>
      </c>
      <c r="D10194" s="6">
        <v>1</v>
      </c>
      <c r="E10194" s="6" t="s">
        <v>27625</v>
      </c>
      <c r="F10194" s="6" t="s">
        <v>37968</v>
      </c>
      <c r="G10194" s="6">
        <v>0.99009999999999998</v>
      </c>
      <c r="L10194"/>
      <c r="P10194" s="6" t="s">
        <v>5143</v>
      </c>
      <c r="Q10194" s="6" t="e">
        <f t="shared" si="159"/>
        <v>#N/A</v>
      </c>
      <c r="X10194" s="6" t="s">
        <v>7591</v>
      </c>
      <c r="Y10194" s="6" t="e">
        <v>#N/A</v>
      </c>
      <c r="AA10194" s="6" t="s">
        <v>7591</v>
      </c>
      <c r="AB10194" s="6" t="s">
        <v>7591</v>
      </c>
      <c r="AC10194" s="6" t="s">
        <v>52181</v>
      </c>
    </row>
    <row r="10195" spans="1:29" x14ac:dyDescent="0.25">
      <c r="A10195" s="6" t="s">
        <v>37889</v>
      </c>
      <c r="B10195" s="6" t="s">
        <v>37890</v>
      </c>
      <c r="C10195" s="6">
        <v>8</v>
      </c>
      <c r="D10195" s="6">
        <v>2</v>
      </c>
      <c r="E10195" s="6" t="s">
        <v>27627</v>
      </c>
      <c r="F10195" s="6" t="s">
        <v>37969</v>
      </c>
      <c r="G10195" s="6">
        <v>0.99009999999999998</v>
      </c>
      <c r="L10195"/>
      <c r="P10195" s="6" t="s">
        <v>7591</v>
      </c>
      <c r="Q10195" s="6" t="e">
        <f t="shared" si="159"/>
        <v>#N/A</v>
      </c>
      <c r="X10195" s="6" t="s">
        <v>13787</v>
      </c>
      <c r="Y10195" s="6" t="e">
        <v>#N/A</v>
      </c>
      <c r="AA10195" s="6" t="s">
        <v>13787</v>
      </c>
      <c r="AB10195" s="6" t="s">
        <v>13787</v>
      </c>
      <c r="AC10195" s="6" t="s">
        <v>52182</v>
      </c>
    </row>
    <row r="10196" spans="1:29" x14ac:dyDescent="0.25">
      <c r="A10196" s="6" t="s">
        <v>37889</v>
      </c>
      <c r="B10196" s="6" t="s">
        <v>37890</v>
      </c>
      <c r="C10196" s="6">
        <v>8</v>
      </c>
      <c r="D10196" s="6">
        <v>3</v>
      </c>
      <c r="E10196" s="6" t="s">
        <v>27629</v>
      </c>
      <c r="F10196" s="6" t="s">
        <v>37970</v>
      </c>
      <c r="G10196" s="6">
        <v>0.99009999999999998</v>
      </c>
      <c r="L10196"/>
      <c r="P10196" s="6" t="s">
        <v>13787</v>
      </c>
      <c r="Q10196" s="6" t="e">
        <f t="shared" si="159"/>
        <v>#N/A</v>
      </c>
      <c r="X10196" s="6" t="s">
        <v>2036</v>
      </c>
      <c r="Y10196" s="6" t="e">
        <v>#N/A</v>
      </c>
      <c r="AA10196" s="6" t="s">
        <v>2036</v>
      </c>
      <c r="AB10196" s="6" t="s">
        <v>2036</v>
      </c>
      <c r="AC10196" s="6" t="s">
        <v>52183</v>
      </c>
    </row>
    <row r="10197" spans="1:29" x14ac:dyDescent="0.25">
      <c r="A10197" s="6" t="s">
        <v>37889</v>
      </c>
      <c r="B10197" s="6" t="s">
        <v>37890</v>
      </c>
      <c r="C10197" s="6">
        <v>8</v>
      </c>
      <c r="D10197" s="6">
        <v>4</v>
      </c>
      <c r="E10197" s="6" t="s">
        <v>27631</v>
      </c>
      <c r="F10197" s="6" t="s">
        <v>37971</v>
      </c>
      <c r="G10197" s="6">
        <v>0.99009999999999998</v>
      </c>
      <c r="L10197"/>
      <c r="P10197" s="6" t="s">
        <v>2036</v>
      </c>
      <c r="Q10197" s="6" t="e">
        <f t="shared" si="159"/>
        <v>#N/A</v>
      </c>
      <c r="X10197" s="6" t="s">
        <v>18499</v>
      </c>
      <c r="Y10197" s="6" t="e">
        <v>#N/A</v>
      </c>
      <c r="AA10197" s="6" t="s">
        <v>18499</v>
      </c>
      <c r="AB10197" s="6" t="s">
        <v>18499</v>
      </c>
      <c r="AC10197" s="6" t="s">
        <v>52184</v>
      </c>
    </row>
    <row r="10198" spans="1:29" x14ac:dyDescent="0.25">
      <c r="A10198" s="6" t="s">
        <v>37889</v>
      </c>
      <c r="B10198" s="6" t="s">
        <v>37890</v>
      </c>
      <c r="C10198" s="6">
        <v>8</v>
      </c>
      <c r="D10198" s="6">
        <v>5</v>
      </c>
      <c r="E10198" s="6" t="s">
        <v>27633</v>
      </c>
      <c r="F10198" s="6" t="s">
        <v>37972</v>
      </c>
      <c r="G10198" s="6">
        <v>0.99009999999999998</v>
      </c>
      <c r="L10198"/>
      <c r="P10198" s="6" t="s">
        <v>18499</v>
      </c>
      <c r="Q10198" s="6" t="e">
        <f t="shared" si="159"/>
        <v>#N/A</v>
      </c>
      <c r="X10198" s="6" t="s">
        <v>41987</v>
      </c>
      <c r="Y10198" s="6" t="e">
        <v>#N/A</v>
      </c>
      <c r="AA10198" s="6" t="s">
        <v>41987</v>
      </c>
      <c r="AB10198" s="6" t="s">
        <v>41987</v>
      </c>
      <c r="AC10198" s="6" t="s">
        <v>52185</v>
      </c>
    </row>
    <row r="10199" spans="1:29" x14ac:dyDescent="0.25">
      <c r="A10199" s="6" t="s">
        <v>37889</v>
      </c>
      <c r="B10199" s="6" t="s">
        <v>37890</v>
      </c>
      <c r="C10199" s="6">
        <v>8</v>
      </c>
      <c r="D10199" s="6">
        <v>6</v>
      </c>
      <c r="E10199" s="6" t="s">
        <v>27635</v>
      </c>
      <c r="F10199" s="6" t="s">
        <v>37973</v>
      </c>
      <c r="G10199" s="6">
        <v>0.99009999999999998</v>
      </c>
      <c r="L10199"/>
      <c r="P10199" s="6" t="s">
        <v>41987</v>
      </c>
      <c r="Q10199" s="6" t="e">
        <f t="shared" si="159"/>
        <v>#N/A</v>
      </c>
      <c r="X10199" s="6" t="s">
        <v>14163</v>
      </c>
      <c r="Y10199" s="6" t="e">
        <v>#N/A</v>
      </c>
      <c r="AA10199" s="6" t="s">
        <v>14163</v>
      </c>
      <c r="AB10199" s="6" t="s">
        <v>14163</v>
      </c>
      <c r="AC10199" s="6" t="s">
        <v>52186</v>
      </c>
    </row>
    <row r="10200" spans="1:29" x14ac:dyDescent="0.25">
      <c r="A10200" s="6" t="s">
        <v>37889</v>
      </c>
      <c r="B10200" s="6" t="s">
        <v>37890</v>
      </c>
      <c r="C10200" s="6">
        <v>8</v>
      </c>
      <c r="D10200" s="6">
        <v>7</v>
      </c>
      <c r="E10200" s="6" t="s">
        <v>27637</v>
      </c>
      <c r="F10200" s="6" t="s">
        <v>37974</v>
      </c>
      <c r="G10200" s="6">
        <v>0.99009999999999998</v>
      </c>
      <c r="L10200"/>
      <c r="P10200" s="6" t="s">
        <v>14163</v>
      </c>
      <c r="Q10200" s="6" t="e">
        <f t="shared" si="159"/>
        <v>#N/A</v>
      </c>
      <c r="X10200" s="6" t="s">
        <v>1762</v>
      </c>
      <c r="Y10200" s="6" t="e">
        <v>#N/A</v>
      </c>
      <c r="AA10200" s="6" t="s">
        <v>1762</v>
      </c>
      <c r="AB10200" s="6" t="s">
        <v>1762</v>
      </c>
      <c r="AC10200" s="6" t="s">
        <v>52187</v>
      </c>
    </row>
    <row r="10201" spans="1:29" x14ac:dyDescent="0.25">
      <c r="A10201" s="6" t="s">
        <v>37889</v>
      </c>
      <c r="B10201" s="6" t="s">
        <v>37890</v>
      </c>
      <c r="C10201" s="6">
        <v>8</v>
      </c>
      <c r="D10201" s="6">
        <v>8</v>
      </c>
      <c r="E10201" s="6" t="s">
        <v>27639</v>
      </c>
      <c r="F10201" s="6" t="s">
        <v>37975</v>
      </c>
      <c r="G10201" s="6">
        <v>0.99009999999999998</v>
      </c>
      <c r="L10201"/>
      <c r="P10201" s="6" t="s">
        <v>1762</v>
      </c>
      <c r="Q10201" s="6" t="e">
        <f t="shared" si="159"/>
        <v>#N/A</v>
      </c>
      <c r="X10201" s="6" t="s">
        <v>6953</v>
      </c>
      <c r="Y10201" s="6" t="e">
        <v>#N/A</v>
      </c>
      <c r="AA10201" s="6" t="s">
        <v>6953</v>
      </c>
      <c r="AB10201" s="6" t="s">
        <v>6953</v>
      </c>
      <c r="AC10201" s="6" t="s">
        <v>52188</v>
      </c>
    </row>
    <row r="10202" spans="1:29" x14ac:dyDescent="0.25">
      <c r="A10202" s="6" t="s">
        <v>37889</v>
      </c>
      <c r="B10202" s="6" t="s">
        <v>37890</v>
      </c>
      <c r="C10202" s="6">
        <v>8</v>
      </c>
      <c r="D10202" s="6">
        <v>9</v>
      </c>
      <c r="E10202" s="6" t="s">
        <v>27641</v>
      </c>
      <c r="F10202" s="6" t="s">
        <v>37976</v>
      </c>
      <c r="G10202" s="6">
        <v>0.99009999999999998</v>
      </c>
      <c r="L10202"/>
      <c r="P10202" s="6" t="s">
        <v>6953</v>
      </c>
      <c r="Q10202" s="6" t="e">
        <f t="shared" si="159"/>
        <v>#N/A</v>
      </c>
      <c r="X10202" s="6" t="s">
        <v>6041</v>
      </c>
      <c r="Y10202" s="6" t="e">
        <v>#N/A</v>
      </c>
      <c r="AA10202" s="6" t="s">
        <v>6041</v>
      </c>
      <c r="AB10202" s="6" t="s">
        <v>6041</v>
      </c>
      <c r="AC10202" s="6" t="s">
        <v>52189</v>
      </c>
    </row>
    <row r="10203" spans="1:29" x14ac:dyDescent="0.25">
      <c r="A10203" s="6" t="s">
        <v>37889</v>
      </c>
      <c r="B10203" s="6" t="s">
        <v>37890</v>
      </c>
      <c r="C10203" s="6">
        <v>8</v>
      </c>
      <c r="D10203" s="6">
        <v>10</v>
      </c>
      <c r="E10203" s="6" t="s">
        <v>27643</v>
      </c>
      <c r="F10203" s="6" t="s">
        <v>37977</v>
      </c>
      <c r="G10203" s="6">
        <v>0.99009999999999998</v>
      </c>
      <c r="L10203"/>
      <c r="P10203" s="6" t="s">
        <v>6041</v>
      </c>
      <c r="Q10203" s="6" t="e">
        <f t="shared" si="159"/>
        <v>#N/A</v>
      </c>
      <c r="X10203" s="6" t="s">
        <v>41988</v>
      </c>
      <c r="Y10203" s="6" t="e">
        <v>#N/A</v>
      </c>
      <c r="AA10203" s="6" t="s">
        <v>41988</v>
      </c>
      <c r="AB10203" s="6" t="s">
        <v>41988</v>
      </c>
      <c r="AC10203" s="6" t="s">
        <v>52190</v>
      </c>
    </row>
    <row r="10204" spans="1:29" x14ac:dyDescent="0.25">
      <c r="A10204" s="6" t="s">
        <v>37889</v>
      </c>
      <c r="B10204" s="6" t="s">
        <v>37890</v>
      </c>
      <c r="C10204" s="6">
        <v>8</v>
      </c>
      <c r="D10204" s="6">
        <v>11</v>
      </c>
      <c r="E10204" s="6" t="s">
        <v>27645</v>
      </c>
      <c r="F10204" s="6" t="s">
        <v>37978</v>
      </c>
      <c r="G10204" s="6">
        <v>0.99009999999999998</v>
      </c>
      <c r="L10204"/>
      <c r="P10204" s="6" t="s">
        <v>41988</v>
      </c>
      <c r="Q10204" s="6" t="e">
        <f t="shared" si="159"/>
        <v>#N/A</v>
      </c>
      <c r="X10204" s="6" t="s">
        <v>446</v>
      </c>
      <c r="Y10204" s="6" t="e">
        <v>#N/A</v>
      </c>
      <c r="AA10204" s="6" t="s">
        <v>446</v>
      </c>
      <c r="AB10204" s="6" t="s">
        <v>446</v>
      </c>
      <c r="AC10204" s="6" t="s">
        <v>52191</v>
      </c>
    </row>
    <row r="10205" spans="1:29" x14ac:dyDescent="0.25">
      <c r="A10205" s="6" t="s">
        <v>37979</v>
      </c>
      <c r="B10205" s="6" t="s">
        <v>37980</v>
      </c>
      <c r="C10205" s="6">
        <v>1</v>
      </c>
      <c r="D10205" s="6">
        <v>1</v>
      </c>
      <c r="E10205" s="6" t="s">
        <v>27471</v>
      </c>
      <c r="F10205" s="6" t="s">
        <v>37981</v>
      </c>
      <c r="G10205" s="6">
        <v>0.99009999999999998</v>
      </c>
      <c r="L10205"/>
      <c r="P10205" s="6" t="s">
        <v>446</v>
      </c>
      <c r="Q10205" s="6" t="e">
        <f t="shared" si="159"/>
        <v>#N/A</v>
      </c>
      <c r="X10205" s="6" t="s">
        <v>19311</v>
      </c>
      <c r="Y10205" s="6" t="e">
        <v>#N/A</v>
      </c>
      <c r="AA10205" s="6" t="s">
        <v>19311</v>
      </c>
      <c r="AB10205" s="6" t="s">
        <v>19311</v>
      </c>
      <c r="AC10205" s="6" t="s">
        <v>52192</v>
      </c>
    </row>
    <row r="10206" spans="1:29" x14ac:dyDescent="0.25">
      <c r="A10206" s="6" t="s">
        <v>37979</v>
      </c>
      <c r="B10206" s="6" t="s">
        <v>37980</v>
      </c>
      <c r="C10206" s="6">
        <v>1</v>
      </c>
      <c r="D10206" s="6">
        <v>2</v>
      </c>
      <c r="E10206" s="6" t="s">
        <v>27473</v>
      </c>
      <c r="F10206" s="6" t="s">
        <v>37982</v>
      </c>
      <c r="G10206" s="6">
        <v>0.99009999999999998</v>
      </c>
      <c r="L10206"/>
      <c r="P10206" s="6" t="s">
        <v>19311</v>
      </c>
      <c r="Q10206" s="6" t="e">
        <f t="shared" si="159"/>
        <v>#N/A</v>
      </c>
      <c r="X10206" s="6" t="s">
        <v>9433</v>
      </c>
      <c r="Y10206" s="6" t="e">
        <v>#N/A</v>
      </c>
      <c r="AA10206" s="6" t="s">
        <v>9433</v>
      </c>
      <c r="AB10206" s="6" t="s">
        <v>9433</v>
      </c>
      <c r="AC10206" s="6" t="s">
        <v>52193</v>
      </c>
    </row>
    <row r="10207" spans="1:29" x14ac:dyDescent="0.25">
      <c r="A10207" s="6" t="s">
        <v>37979</v>
      </c>
      <c r="B10207" s="6" t="s">
        <v>37980</v>
      </c>
      <c r="C10207" s="6">
        <v>1</v>
      </c>
      <c r="D10207" s="6">
        <v>3</v>
      </c>
      <c r="E10207" s="6" t="s">
        <v>27475</v>
      </c>
      <c r="F10207" s="6" t="s">
        <v>37983</v>
      </c>
      <c r="G10207" s="6">
        <v>0.99009999999999998</v>
      </c>
      <c r="L10207"/>
      <c r="P10207" s="6" t="s">
        <v>9433</v>
      </c>
      <c r="Q10207" s="6" t="e">
        <f t="shared" si="159"/>
        <v>#N/A</v>
      </c>
      <c r="X10207" s="6" t="s">
        <v>2452</v>
      </c>
      <c r="Y10207" s="6" t="e">
        <v>#N/A</v>
      </c>
      <c r="AA10207" s="6" t="s">
        <v>2452</v>
      </c>
      <c r="AB10207" s="6" t="s">
        <v>2452</v>
      </c>
      <c r="AC10207" s="6" t="s">
        <v>52194</v>
      </c>
    </row>
    <row r="10208" spans="1:29" x14ac:dyDescent="0.25">
      <c r="A10208" s="6" t="s">
        <v>37979</v>
      </c>
      <c r="B10208" s="6" t="s">
        <v>37980</v>
      </c>
      <c r="C10208" s="6">
        <v>1</v>
      </c>
      <c r="D10208" s="6">
        <v>4</v>
      </c>
      <c r="E10208" s="6" t="s">
        <v>27477</v>
      </c>
      <c r="F10208" s="6" t="s">
        <v>37984</v>
      </c>
      <c r="G10208" s="6">
        <v>0.99009999999999998</v>
      </c>
      <c r="L10208"/>
      <c r="P10208" s="6" t="s">
        <v>2452</v>
      </c>
      <c r="Q10208" s="6" t="e">
        <f t="shared" si="159"/>
        <v>#N/A</v>
      </c>
      <c r="X10208" s="6" t="s">
        <v>41989</v>
      </c>
      <c r="Y10208" s="6" t="e">
        <v>#N/A</v>
      </c>
      <c r="AA10208" s="6" t="s">
        <v>41989</v>
      </c>
      <c r="AB10208" s="6" t="s">
        <v>41989</v>
      </c>
      <c r="AC10208" s="6" t="s">
        <v>52195</v>
      </c>
    </row>
    <row r="10209" spans="1:29" x14ac:dyDescent="0.25">
      <c r="A10209" s="6" t="s">
        <v>37979</v>
      </c>
      <c r="B10209" s="6" t="s">
        <v>37980</v>
      </c>
      <c r="C10209" s="6">
        <v>1</v>
      </c>
      <c r="D10209" s="6">
        <v>5</v>
      </c>
      <c r="E10209" s="6" t="s">
        <v>27479</v>
      </c>
      <c r="F10209" s="6" t="s">
        <v>37985</v>
      </c>
      <c r="G10209" s="6">
        <v>0.99009999999999998</v>
      </c>
      <c r="L10209"/>
      <c r="P10209" s="6" t="s">
        <v>41989</v>
      </c>
      <c r="Q10209" s="6" t="e">
        <f t="shared" si="159"/>
        <v>#N/A</v>
      </c>
      <c r="X10209" s="6" t="s">
        <v>26823</v>
      </c>
      <c r="Y10209" s="6" t="e">
        <v>#N/A</v>
      </c>
      <c r="AA10209" s="6" t="s">
        <v>26823</v>
      </c>
      <c r="AB10209" s="6" t="s">
        <v>26823</v>
      </c>
      <c r="AC10209" s="6" t="s">
        <v>52196</v>
      </c>
    </row>
    <row r="10210" spans="1:29" x14ac:dyDescent="0.25">
      <c r="A10210" s="6" t="s">
        <v>37979</v>
      </c>
      <c r="B10210" s="6" t="s">
        <v>37980</v>
      </c>
      <c r="C10210" s="6">
        <v>1</v>
      </c>
      <c r="D10210" s="6">
        <v>6</v>
      </c>
      <c r="E10210" s="6" t="s">
        <v>27481</v>
      </c>
      <c r="F10210" s="6" t="s">
        <v>37986</v>
      </c>
      <c r="G10210" s="6">
        <v>0.99009999999999998</v>
      </c>
      <c r="L10210"/>
      <c r="P10210" s="6" t="s">
        <v>26823</v>
      </c>
      <c r="Q10210" s="6" t="e">
        <f t="shared" si="159"/>
        <v>#N/A</v>
      </c>
      <c r="X10210" s="6" t="s">
        <v>41990</v>
      </c>
      <c r="Y10210" s="6" t="e">
        <v>#N/A</v>
      </c>
      <c r="AA10210" s="6" t="s">
        <v>41990</v>
      </c>
      <c r="AB10210" s="6" t="s">
        <v>41990</v>
      </c>
      <c r="AC10210" s="6" t="s">
        <v>45431</v>
      </c>
    </row>
    <row r="10211" spans="1:29" x14ac:dyDescent="0.25">
      <c r="A10211" s="6" t="s">
        <v>37979</v>
      </c>
      <c r="B10211" s="6" t="s">
        <v>37980</v>
      </c>
      <c r="C10211" s="6">
        <v>1</v>
      </c>
      <c r="D10211" s="6">
        <v>7</v>
      </c>
      <c r="E10211" s="6" t="s">
        <v>27483</v>
      </c>
      <c r="F10211" s="6" t="s">
        <v>37987</v>
      </c>
      <c r="G10211" s="6">
        <v>0.99009999999999998</v>
      </c>
      <c r="L10211"/>
      <c r="P10211" s="6" t="s">
        <v>41990</v>
      </c>
      <c r="Q10211" s="6" t="e">
        <f t="shared" si="159"/>
        <v>#N/A</v>
      </c>
      <c r="X10211" s="6" t="s">
        <v>41991</v>
      </c>
      <c r="Y10211" s="6" t="e">
        <v>#N/A</v>
      </c>
      <c r="AA10211" s="6" t="s">
        <v>41991</v>
      </c>
      <c r="AB10211" s="6" t="s">
        <v>41991</v>
      </c>
      <c r="AC10211" s="6" t="s">
        <v>52197</v>
      </c>
    </row>
    <row r="10212" spans="1:29" x14ac:dyDescent="0.25">
      <c r="A10212" s="6" t="s">
        <v>37979</v>
      </c>
      <c r="B10212" s="6" t="s">
        <v>37980</v>
      </c>
      <c r="C10212" s="6">
        <v>1</v>
      </c>
      <c r="D10212" s="6">
        <v>8</v>
      </c>
      <c r="E10212" s="6" t="s">
        <v>27485</v>
      </c>
      <c r="F10212" s="6" t="s">
        <v>37988</v>
      </c>
      <c r="G10212" s="6">
        <v>0.99009999999999998</v>
      </c>
      <c r="L10212"/>
      <c r="P10212" s="6" t="s">
        <v>41991</v>
      </c>
      <c r="Q10212" s="6" t="e">
        <f t="shared" si="159"/>
        <v>#N/A</v>
      </c>
      <c r="X10212" s="6" t="s">
        <v>41992</v>
      </c>
      <c r="Y10212" s="6" t="e">
        <v>#N/A</v>
      </c>
      <c r="AA10212" s="6" t="s">
        <v>41992</v>
      </c>
      <c r="AB10212" s="6" t="s">
        <v>41992</v>
      </c>
      <c r="AC10212" s="6" t="s">
        <v>52198</v>
      </c>
    </row>
    <row r="10213" spans="1:29" x14ac:dyDescent="0.25">
      <c r="A10213" s="6" t="s">
        <v>37979</v>
      </c>
      <c r="B10213" s="6" t="s">
        <v>37980</v>
      </c>
      <c r="C10213" s="6">
        <v>1</v>
      </c>
      <c r="D10213" s="6">
        <v>9</v>
      </c>
      <c r="E10213" s="6" t="s">
        <v>27487</v>
      </c>
      <c r="F10213" s="6" t="s">
        <v>37989</v>
      </c>
      <c r="G10213" s="6">
        <v>0.99009999999999998</v>
      </c>
      <c r="L10213"/>
      <c r="P10213" s="6" t="s">
        <v>41992</v>
      </c>
      <c r="Q10213" s="6" t="e">
        <f t="shared" si="159"/>
        <v>#N/A</v>
      </c>
      <c r="X10213" s="6" t="s">
        <v>5063</v>
      </c>
      <c r="Y10213" s="6" t="e">
        <v>#N/A</v>
      </c>
      <c r="AA10213" s="6" t="s">
        <v>5063</v>
      </c>
      <c r="AB10213" s="6" t="s">
        <v>5063</v>
      </c>
      <c r="AC10213" s="6" t="s">
        <v>52199</v>
      </c>
    </row>
    <row r="10214" spans="1:29" x14ac:dyDescent="0.25">
      <c r="A10214" s="6" t="s">
        <v>37979</v>
      </c>
      <c r="B10214" s="6" t="s">
        <v>37980</v>
      </c>
      <c r="C10214" s="6">
        <v>1</v>
      </c>
      <c r="D10214" s="6">
        <v>10</v>
      </c>
      <c r="E10214" s="6" t="s">
        <v>27489</v>
      </c>
      <c r="F10214" s="6" t="s">
        <v>37990</v>
      </c>
      <c r="G10214" s="6">
        <v>0.99009999999999998</v>
      </c>
      <c r="L10214"/>
      <c r="P10214" s="6" t="s">
        <v>5063</v>
      </c>
      <c r="Q10214" s="6" t="e">
        <f t="shared" si="159"/>
        <v>#N/A</v>
      </c>
      <c r="X10214" s="6" t="s">
        <v>41993</v>
      </c>
      <c r="Y10214" s="6" t="e">
        <v>#N/A</v>
      </c>
      <c r="AA10214" s="6" t="s">
        <v>41993</v>
      </c>
      <c r="AB10214" s="6" t="s">
        <v>41993</v>
      </c>
      <c r="AC10214" s="6" t="s">
        <v>52200</v>
      </c>
    </row>
    <row r="10215" spans="1:29" x14ac:dyDescent="0.25">
      <c r="A10215" s="6" t="s">
        <v>37979</v>
      </c>
      <c r="B10215" s="6" t="s">
        <v>37980</v>
      </c>
      <c r="C10215" s="6">
        <v>1</v>
      </c>
      <c r="D10215" s="6">
        <v>11</v>
      </c>
      <c r="E10215" s="6" t="s">
        <v>27491</v>
      </c>
      <c r="F10215" s="6" t="s">
        <v>37991</v>
      </c>
      <c r="G10215" s="6">
        <v>0.99009999999999998</v>
      </c>
      <c r="L10215"/>
      <c r="P10215" s="6" t="s">
        <v>41993</v>
      </c>
      <c r="Q10215" s="6" t="e">
        <f t="shared" si="159"/>
        <v>#N/A</v>
      </c>
      <c r="X10215" s="6" t="s">
        <v>41994</v>
      </c>
      <c r="Y10215" s="6" t="e">
        <v>#N/A</v>
      </c>
      <c r="AA10215" s="6" t="s">
        <v>41994</v>
      </c>
      <c r="AB10215" s="6" t="s">
        <v>41994</v>
      </c>
      <c r="AC10215" s="6" t="s">
        <v>52201</v>
      </c>
    </row>
    <row r="10216" spans="1:29" x14ac:dyDescent="0.25">
      <c r="A10216" s="6" t="s">
        <v>37979</v>
      </c>
      <c r="B10216" s="6" t="s">
        <v>37980</v>
      </c>
      <c r="C10216" s="6">
        <v>2</v>
      </c>
      <c r="D10216" s="6">
        <v>1</v>
      </c>
      <c r="E10216" s="6" t="s">
        <v>27493</v>
      </c>
      <c r="F10216" s="6" t="s">
        <v>37992</v>
      </c>
      <c r="G10216" s="6">
        <v>0.99009999999999998</v>
      </c>
      <c r="L10216"/>
      <c r="P10216" s="6" t="s">
        <v>41994</v>
      </c>
      <c r="Q10216" s="6" t="e">
        <f t="shared" si="159"/>
        <v>#N/A</v>
      </c>
      <c r="X10216" s="6" t="s">
        <v>41995</v>
      </c>
      <c r="Y10216" s="6" t="e">
        <v>#N/A</v>
      </c>
      <c r="AA10216" s="6" t="s">
        <v>41995</v>
      </c>
      <c r="AB10216" s="6" t="s">
        <v>41995</v>
      </c>
      <c r="AC10216" s="6" t="s">
        <v>52202</v>
      </c>
    </row>
    <row r="10217" spans="1:29" x14ac:dyDescent="0.25">
      <c r="A10217" s="6" t="s">
        <v>37979</v>
      </c>
      <c r="B10217" s="6" t="s">
        <v>37980</v>
      </c>
      <c r="C10217" s="6">
        <v>2</v>
      </c>
      <c r="D10217" s="6">
        <v>2</v>
      </c>
      <c r="E10217" s="6" t="s">
        <v>27495</v>
      </c>
      <c r="F10217" s="6" t="s">
        <v>37993</v>
      </c>
      <c r="G10217" s="6">
        <v>0.99009999999999998</v>
      </c>
      <c r="L10217"/>
      <c r="P10217" s="6" t="s">
        <v>41995</v>
      </c>
      <c r="Q10217" s="6" t="e">
        <f t="shared" si="159"/>
        <v>#N/A</v>
      </c>
      <c r="X10217" s="6" t="s">
        <v>41996</v>
      </c>
      <c r="Y10217" s="6" t="e">
        <v>#N/A</v>
      </c>
      <c r="AA10217" s="6" t="s">
        <v>41996</v>
      </c>
      <c r="AB10217" s="6" t="s">
        <v>41996</v>
      </c>
      <c r="AC10217" s="6" t="s">
        <v>52203</v>
      </c>
    </row>
    <row r="10218" spans="1:29" x14ac:dyDescent="0.25">
      <c r="A10218" s="6" t="s">
        <v>37979</v>
      </c>
      <c r="B10218" s="6" t="s">
        <v>37980</v>
      </c>
      <c r="C10218" s="6">
        <v>2</v>
      </c>
      <c r="D10218" s="6">
        <v>3</v>
      </c>
      <c r="E10218" s="6" t="s">
        <v>27497</v>
      </c>
      <c r="F10218" s="6" t="s">
        <v>37994</v>
      </c>
      <c r="G10218" s="6">
        <v>0.99009999999999998</v>
      </c>
      <c r="L10218"/>
      <c r="P10218" s="6" t="s">
        <v>41996</v>
      </c>
      <c r="Q10218" s="6" t="e">
        <f t="shared" si="159"/>
        <v>#N/A</v>
      </c>
      <c r="X10218" s="6" t="s">
        <v>41997</v>
      </c>
      <c r="Y10218" s="6" t="e">
        <v>#N/A</v>
      </c>
      <c r="AA10218" s="6" t="s">
        <v>41997</v>
      </c>
      <c r="AB10218" s="6" t="s">
        <v>41997</v>
      </c>
      <c r="AC10218" s="6" t="s">
        <v>52204</v>
      </c>
    </row>
    <row r="10219" spans="1:29" x14ac:dyDescent="0.25">
      <c r="A10219" s="6" t="s">
        <v>37979</v>
      </c>
      <c r="B10219" s="6" t="s">
        <v>37980</v>
      </c>
      <c r="C10219" s="6">
        <v>2</v>
      </c>
      <c r="D10219" s="6">
        <v>4</v>
      </c>
      <c r="E10219" s="6" t="s">
        <v>27499</v>
      </c>
      <c r="F10219" s="6" t="s">
        <v>37995</v>
      </c>
      <c r="G10219" s="6">
        <v>0.99009999999999998</v>
      </c>
      <c r="L10219"/>
      <c r="P10219" s="6" t="s">
        <v>41997</v>
      </c>
      <c r="Q10219" s="6" t="e">
        <f t="shared" si="159"/>
        <v>#N/A</v>
      </c>
      <c r="X10219" s="6" t="s">
        <v>41998</v>
      </c>
      <c r="Y10219" s="6" t="e">
        <v>#N/A</v>
      </c>
      <c r="AA10219" s="6" t="s">
        <v>41998</v>
      </c>
      <c r="AB10219" s="6" t="s">
        <v>41998</v>
      </c>
      <c r="AC10219" s="6" t="s">
        <v>52205</v>
      </c>
    </row>
    <row r="10220" spans="1:29" x14ac:dyDescent="0.25">
      <c r="A10220" s="6" t="s">
        <v>37979</v>
      </c>
      <c r="B10220" s="6" t="s">
        <v>37980</v>
      </c>
      <c r="C10220" s="6">
        <v>2</v>
      </c>
      <c r="D10220" s="6">
        <v>5</v>
      </c>
      <c r="E10220" s="6" t="s">
        <v>27501</v>
      </c>
      <c r="F10220" s="6" t="s">
        <v>37996</v>
      </c>
      <c r="G10220" s="6">
        <v>0.99009999999999998</v>
      </c>
      <c r="L10220"/>
      <c r="P10220" s="6" t="s">
        <v>41998</v>
      </c>
      <c r="Q10220" s="6" t="e">
        <f t="shared" si="159"/>
        <v>#N/A</v>
      </c>
      <c r="X10220" s="6" t="s">
        <v>41999</v>
      </c>
      <c r="Y10220" s="6" t="e">
        <v>#N/A</v>
      </c>
      <c r="AA10220" s="6" t="s">
        <v>41999</v>
      </c>
      <c r="AB10220" s="6" t="s">
        <v>41999</v>
      </c>
      <c r="AC10220" s="6" t="s">
        <v>52206</v>
      </c>
    </row>
    <row r="10221" spans="1:29" x14ac:dyDescent="0.25">
      <c r="A10221" s="6" t="s">
        <v>37979</v>
      </c>
      <c r="B10221" s="6" t="s">
        <v>37980</v>
      </c>
      <c r="C10221" s="6">
        <v>2</v>
      </c>
      <c r="D10221" s="6">
        <v>6</v>
      </c>
      <c r="E10221" s="6" t="s">
        <v>27503</v>
      </c>
      <c r="F10221" s="6" t="s">
        <v>37997</v>
      </c>
      <c r="G10221" s="6">
        <v>0.99009999999999998</v>
      </c>
      <c r="L10221"/>
      <c r="P10221" s="6" t="s">
        <v>41999</v>
      </c>
      <c r="Q10221" s="6" t="e">
        <f t="shared" si="159"/>
        <v>#N/A</v>
      </c>
      <c r="X10221" s="6" t="s">
        <v>24329</v>
      </c>
      <c r="Y10221" s="6" t="e">
        <v>#N/A</v>
      </c>
      <c r="AA10221" s="6" t="s">
        <v>24329</v>
      </c>
      <c r="AB10221" s="6" t="s">
        <v>24329</v>
      </c>
      <c r="AC10221" s="6" t="s">
        <v>52207</v>
      </c>
    </row>
    <row r="10222" spans="1:29" x14ac:dyDescent="0.25">
      <c r="A10222" s="6" t="s">
        <v>37979</v>
      </c>
      <c r="B10222" s="6" t="s">
        <v>37980</v>
      </c>
      <c r="C10222" s="6">
        <v>2</v>
      </c>
      <c r="D10222" s="6">
        <v>7</v>
      </c>
      <c r="E10222" s="6" t="s">
        <v>27505</v>
      </c>
      <c r="F10222" s="6" t="s">
        <v>37998</v>
      </c>
      <c r="G10222" s="6">
        <v>0.99009999999999998</v>
      </c>
      <c r="L10222"/>
      <c r="P10222" s="6" t="s">
        <v>24329</v>
      </c>
      <c r="Q10222" s="6" t="e">
        <f t="shared" si="159"/>
        <v>#N/A</v>
      </c>
      <c r="X10222" s="6" t="s">
        <v>42000</v>
      </c>
      <c r="Y10222" s="6" t="e">
        <v>#N/A</v>
      </c>
      <c r="AA10222" s="6" t="s">
        <v>42000</v>
      </c>
      <c r="AB10222" s="6" t="s">
        <v>42000</v>
      </c>
      <c r="AC10222" s="6" t="s">
        <v>52208</v>
      </c>
    </row>
    <row r="10223" spans="1:29" x14ac:dyDescent="0.25">
      <c r="A10223" s="6" t="s">
        <v>37979</v>
      </c>
      <c r="B10223" s="6" t="s">
        <v>37980</v>
      </c>
      <c r="C10223" s="6">
        <v>2</v>
      </c>
      <c r="D10223" s="6">
        <v>8</v>
      </c>
      <c r="E10223" s="6" t="s">
        <v>27507</v>
      </c>
      <c r="F10223" s="6" t="s">
        <v>37999</v>
      </c>
      <c r="G10223" s="6">
        <v>0.99009999999999998</v>
      </c>
      <c r="L10223"/>
      <c r="P10223" s="6" t="s">
        <v>42000</v>
      </c>
      <c r="Q10223" s="6" t="e">
        <f t="shared" si="159"/>
        <v>#N/A</v>
      </c>
      <c r="X10223" s="6" t="s">
        <v>42001</v>
      </c>
      <c r="Y10223" s="6" t="e">
        <v>#N/A</v>
      </c>
      <c r="AA10223" s="6" t="s">
        <v>42001</v>
      </c>
      <c r="AB10223" s="6" t="s">
        <v>42001</v>
      </c>
      <c r="AC10223" s="6" t="s">
        <v>52209</v>
      </c>
    </row>
    <row r="10224" spans="1:29" x14ac:dyDescent="0.25">
      <c r="A10224" s="6" t="s">
        <v>37979</v>
      </c>
      <c r="B10224" s="6" t="s">
        <v>37980</v>
      </c>
      <c r="C10224" s="6">
        <v>2</v>
      </c>
      <c r="D10224" s="6">
        <v>9</v>
      </c>
      <c r="E10224" s="6" t="s">
        <v>27509</v>
      </c>
      <c r="F10224" s="6" t="s">
        <v>38000</v>
      </c>
      <c r="G10224" s="6">
        <v>0.99009999999999998</v>
      </c>
      <c r="L10224"/>
      <c r="P10224" s="6" t="s">
        <v>42001</v>
      </c>
      <c r="Q10224" s="6" t="e">
        <f t="shared" si="159"/>
        <v>#N/A</v>
      </c>
      <c r="X10224" s="6" t="s">
        <v>42002</v>
      </c>
      <c r="Y10224" s="6" t="e">
        <v>#N/A</v>
      </c>
      <c r="AA10224" s="6" t="s">
        <v>42002</v>
      </c>
      <c r="AB10224" s="6" t="s">
        <v>42002</v>
      </c>
      <c r="AC10224" s="6" t="s">
        <v>52210</v>
      </c>
    </row>
    <row r="10225" spans="1:29" x14ac:dyDescent="0.25">
      <c r="A10225" s="6" t="s">
        <v>37979</v>
      </c>
      <c r="B10225" s="6" t="s">
        <v>37980</v>
      </c>
      <c r="C10225" s="6">
        <v>2</v>
      </c>
      <c r="D10225" s="6">
        <v>10</v>
      </c>
      <c r="E10225" s="6" t="s">
        <v>27511</v>
      </c>
      <c r="F10225" s="6" t="s">
        <v>38001</v>
      </c>
      <c r="G10225" s="6">
        <v>0.99009999999999998</v>
      </c>
      <c r="L10225"/>
      <c r="P10225" s="6" t="s">
        <v>42002</v>
      </c>
      <c r="Q10225" s="6" t="e">
        <f t="shared" si="159"/>
        <v>#N/A</v>
      </c>
      <c r="X10225" s="6" t="s">
        <v>12447</v>
      </c>
      <c r="Y10225" s="6" t="e">
        <v>#N/A</v>
      </c>
      <c r="AA10225" s="6" t="s">
        <v>12447</v>
      </c>
      <c r="AB10225" s="6" t="s">
        <v>12447</v>
      </c>
      <c r="AC10225" s="6" t="s">
        <v>52211</v>
      </c>
    </row>
    <row r="10226" spans="1:29" x14ac:dyDescent="0.25">
      <c r="A10226" s="6" t="s">
        <v>37979</v>
      </c>
      <c r="B10226" s="6" t="s">
        <v>37980</v>
      </c>
      <c r="C10226" s="6">
        <v>2</v>
      </c>
      <c r="D10226" s="6">
        <v>11</v>
      </c>
      <c r="E10226" s="6" t="s">
        <v>27513</v>
      </c>
      <c r="F10226" s="6" t="s">
        <v>38002</v>
      </c>
      <c r="G10226" s="6">
        <v>0.99009999999999998</v>
      </c>
      <c r="L10226"/>
      <c r="P10226" s="6" t="s">
        <v>12447</v>
      </c>
      <c r="Q10226" s="6" t="e">
        <f t="shared" si="159"/>
        <v>#N/A</v>
      </c>
      <c r="X10226" s="6" t="s">
        <v>3030</v>
      </c>
      <c r="Y10226" s="6" t="e">
        <v>#N/A</v>
      </c>
      <c r="AA10226" s="6" t="s">
        <v>3030</v>
      </c>
      <c r="AB10226" s="6" t="s">
        <v>3030</v>
      </c>
      <c r="AC10226" s="6" t="s">
        <v>52212</v>
      </c>
    </row>
    <row r="10227" spans="1:29" x14ac:dyDescent="0.25">
      <c r="A10227" s="6" t="s">
        <v>37979</v>
      </c>
      <c r="B10227" s="6" t="s">
        <v>37980</v>
      </c>
      <c r="C10227" s="6">
        <v>3</v>
      </c>
      <c r="D10227" s="6">
        <v>1</v>
      </c>
      <c r="E10227" s="6" t="s">
        <v>27515</v>
      </c>
      <c r="F10227" s="6" t="s">
        <v>38003</v>
      </c>
      <c r="G10227" s="6">
        <v>0.99009999999999998</v>
      </c>
      <c r="L10227"/>
      <c r="P10227" s="6" t="s">
        <v>3030</v>
      </c>
      <c r="Q10227" s="6" t="e">
        <f t="shared" si="159"/>
        <v>#N/A</v>
      </c>
      <c r="X10227" s="6" t="s">
        <v>42003</v>
      </c>
      <c r="Y10227" s="6" t="e">
        <v>#N/A</v>
      </c>
      <c r="AA10227" s="6" t="s">
        <v>42003</v>
      </c>
      <c r="AB10227" s="6" t="s">
        <v>42003</v>
      </c>
      <c r="AC10227" s="6" t="s">
        <v>52213</v>
      </c>
    </row>
    <row r="10228" spans="1:29" x14ac:dyDescent="0.25">
      <c r="A10228" s="6" t="s">
        <v>37979</v>
      </c>
      <c r="B10228" s="6" t="s">
        <v>37980</v>
      </c>
      <c r="C10228" s="6">
        <v>3</v>
      </c>
      <c r="D10228" s="6">
        <v>2</v>
      </c>
      <c r="E10228" s="6" t="s">
        <v>27517</v>
      </c>
      <c r="F10228" s="6" t="s">
        <v>38004</v>
      </c>
      <c r="G10228" s="6">
        <v>0.99009999999999998</v>
      </c>
      <c r="L10228"/>
      <c r="P10228" s="6" t="s">
        <v>42003</v>
      </c>
      <c r="Q10228" s="6" t="e">
        <f t="shared" si="159"/>
        <v>#N/A</v>
      </c>
      <c r="X10228" s="6" t="s">
        <v>3586</v>
      </c>
      <c r="Y10228" s="6" t="e">
        <v>#N/A</v>
      </c>
      <c r="AA10228" s="6" t="s">
        <v>3586</v>
      </c>
      <c r="AB10228" s="6" t="s">
        <v>3586</v>
      </c>
      <c r="AC10228" s="6" t="s">
        <v>52214</v>
      </c>
    </row>
    <row r="10229" spans="1:29" x14ac:dyDescent="0.25">
      <c r="A10229" s="6" t="s">
        <v>37979</v>
      </c>
      <c r="B10229" s="6" t="s">
        <v>37980</v>
      </c>
      <c r="C10229" s="6">
        <v>3</v>
      </c>
      <c r="D10229" s="6">
        <v>3</v>
      </c>
      <c r="E10229" s="6" t="s">
        <v>27519</v>
      </c>
      <c r="F10229" s="6" t="s">
        <v>38005</v>
      </c>
      <c r="G10229" s="6">
        <v>0.99009999999999998</v>
      </c>
      <c r="L10229"/>
      <c r="P10229" s="6" t="s">
        <v>3586</v>
      </c>
      <c r="Q10229" s="6" t="e">
        <f t="shared" si="159"/>
        <v>#N/A</v>
      </c>
      <c r="X10229" s="6" t="s">
        <v>14037</v>
      </c>
      <c r="Y10229" s="6" t="e">
        <v>#N/A</v>
      </c>
      <c r="AA10229" s="6" t="s">
        <v>14037</v>
      </c>
      <c r="AB10229" s="6" t="s">
        <v>14037</v>
      </c>
      <c r="AC10229" s="6" t="s">
        <v>52215</v>
      </c>
    </row>
    <row r="10230" spans="1:29" x14ac:dyDescent="0.25">
      <c r="A10230" s="6" t="s">
        <v>37979</v>
      </c>
      <c r="B10230" s="6" t="s">
        <v>37980</v>
      </c>
      <c r="C10230" s="6">
        <v>3</v>
      </c>
      <c r="D10230" s="6">
        <v>4</v>
      </c>
      <c r="E10230" s="6" t="s">
        <v>27521</v>
      </c>
      <c r="F10230" s="6" t="s">
        <v>38006</v>
      </c>
      <c r="G10230" s="6">
        <v>0.99009999999999998</v>
      </c>
      <c r="L10230"/>
      <c r="P10230" s="6" t="s">
        <v>14037</v>
      </c>
      <c r="Q10230" s="6" t="e">
        <f t="shared" si="159"/>
        <v>#N/A</v>
      </c>
      <c r="X10230" s="6" t="s">
        <v>42004</v>
      </c>
      <c r="Y10230" s="6" t="e">
        <v>#N/A</v>
      </c>
      <c r="AA10230" s="6" t="s">
        <v>42004</v>
      </c>
      <c r="AB10230" s="6" t="s">
        <v>42004</v>
      </c>
      <c r="AC10230" s="6" t="s">
        <v>52216</v>
      </c>
    </row>
    <row r="10231" spans="1:29" x14ac:dyDescent="0.25">
      <c r="A10231" s="6" t="s">
        <v>37979</v>
      </c>
      <c r="B10231" s="6" t="s">
        <v>37980</v>
      </c>
      <c r="C10231" s="6">
        <v>3</v>
      </c>
      <c r="D10231" s="6">
        <v>5</v>
      </c>
      <c r="E10231" s="6" t="s">
        <v>27523</v>
      </c>
      <c r="F10231" s="6" t="s">
        <v>38007</v>
      </c>
      <c r="G10231" s="6">
        <v>0.99009999999999998</v>
      </c>
      <c r="L10231"/>
      <c r="P10231" s="6" t="s">
        <v>42004</v>
      </c>
      <c r="Q10231" s="6" t="e">
        <f t="shared" si="159"/>
        <v>#N/A</v>
      </c>
      <c r="X10231" s="6" t="s">
        <v>42005</v>
      </c>
      <c r="Y10231" s="6" t="e">
        <v>#N/A</v>
      </c>
      <c r="AA10231" s="6" t="s">
        <v>42005</v>
      </c>
      <c r="AB10231" s="6" t="s">
        <v>42005</v>
      </c>
      <c r="AC10231" s="6" t="s">
        <v>52217</v>
      </c>
    </row>
    <row r="10232" spans="1:29" x14ac:dyDescent="0.25">
      <c r="A10232" s="6" t="s">
        <v>37979</v>
      </c>
      <c r="B10232" s="6" t="s">
        <v>37980</v>
      </c>
      <c r="C10232" s="6">
        <v>3</v>
      </c>
      <c r="D10232" s="6">
        <v>6</v>
      </c>
      <c r="E10232" s="6" t="s">
        <v>27525</v>
      </c>
      <c r="F10232" s="6" t="s">
        <v>38008</v>
      </c>
      <c r="G10232" s="6">
        <v>0.99009999999999998</v>
      </c>
      <c r="L10232"/>
      <c r="P10232" s="6" t="s">
        <v>42005</v>
      </c>
      <c r="Q10232" s="6" t="e">
        <f t="shared" si="159"/>
        <v>#N/A</v>
      </c>
      <c r="X10232" s="6" t="s">
        <v>42006</v>
      </c>
      <c r="Y10232" s="6" t="e">
        <v>#N/A</v>
      </c>
      <c r="AA10232" s="6" t="s">
        <v>42006</v>
      </c>
      <c r="AB10232" s="6" t="s">
        <v>42006</v>
      </c>
      <c r="AC10232" s="6" t="s">
        <v>52218</v>
      </c>
    </row>
    <row r="10233" spans="1:29" x14ac:dyDescent="0.25">
      <c r="A10233" s="6" t="s">
        <v>37979</v>
      </c>
      <c r="B10233" s="6" t="s">
        <v>37980</v>
      </c>
      <c r="C10233" s="6">
        <v>3</v>
      </c>
      <c r="D10233" s="6">
        <v>7</v>
      </c>
      <c r="E10233" s="6" t="s">
        <v>27527</v>
      </c>
      <c r="F10233" s="6" t="s">
        <v>38009</v>
      </c>
      <c r="G10233" s="6">
        <v>0.99009999999999998</v>
      </c>
      <c r="L10233"/>
      <c r="P10233" s="6" t="s">
        <v>42006</v>
      </c>
      <c r="Q10233" s="6" t="e">
        <f t="shared" si="159"/>
        <v>#N/A</v>
      </c>
      <c r="X10233" s="6" t="s">
        <v>42007</v>
      </c>
      <c r="Y10233" s="6" t="e">
        <v>#N/A</v>
      </c>
      <c r="AA10233" s="6" t="s">
        <v>42007</v>
      </c>
      <c r="AB10233" s="6" t="s">
        <v>42007</v>
      </c>
      <c r="AC10233" s="6" t="s">
        <v>52219</v>
      </c>
    </row>
    <row r="10234" spans="1:29" x14ac:dyDescent="0.25">
      <c r="A10234" s="6" t="s">
        <v>37979</v>
      </c>
      <c r="B10234" s="6" t="s">
        <v>37980</v>
      </c>
      <c r="C10234" s="6">
        <v>3</v>
      </c>
      <c r="D10234" s="6">
        <v>8</v>
      </c>
      <c r="E10234" s="6" t="s">
        <v>27529</v>
      </c>
      <c r="F10234" s="6" t="s">
        <v>38010</v>
      </c>
      <c r="G10234" s="6">
        <v>0.99009999999999998</v>
      </c>
      <c r="L10234"/>
      <c r="P10234" s="6" t="s">
        <v>42007</v>
      </c>
      <c r="Q10234" s="6" t="e">
        <f t="shared" si="159"/>
        <v>#N/A</v>
      </c>
      <c r="X10234" s="6" t="s">
        <v>5097</v>
      </c>
      <c r="Y10234" s="6" t="e">
        <v>#N/A</v>
      </c>
      <c r="AA10234" s="6" t="s">
        <v>5097</v>
      </c>
      <c r="AB10234" s="6" t="s">
        <v>5097</v>
      </c>
      <c r="AC10234" s="6" t="s">
        <v>52220</v>
      </c>
    </row>
    <row r="10235" spans="1:29" x14ac:dyDescent="0.25">
      <c r="A10235" s="6" t="s">
        <v>37979</v>
      </c>
      <c r="B10235" s="6" t="s">
        <v>37980</v>
      </c>
      <c r="C10235" s="6">
        <v>3</v>
      </c>
      <c r="D10235" s="6">
        <v>9</v>
      </c>
      <c r="E10235" s="6" t="s">
        <v>27531</v>
      </c>
      <c r="F10235" s="6" t="s">
        <v>38011</v>
      </c>
      <c r="G10235" s="6">
        <v>0.99009999999999998</v>
      </c>
      <c r="L10235"/>
      <c r="P10235" s="6" t="s">
        <v>5097</v>
      </c>
      <c r="Q10235" s="6" t="e">
        <f t="shared" si="159"/>
        <v>#N/A</v>
      </c>
      <c r="X10235" s="6" t="s">
        <v>4483</v>
      </c>
      <c r="Y10235" s="6" t="e">
        <v>#N/A</v>
      </c>
      <c r="AA10235" s="6" t="s">
        <v>4483</v>
      </c>
      <c r="AB10235" s="6" t="s">
        <v>4483</v>
      </c>
      <c r="AC10235" s="6" t="s">
        <v>52221</v>
      </c>
    </row>
    <row r="10236" spans="1:29" x14ac:dyDescent="0.25">
      <c r="A10236" s="6" t="s">
        <v>37979</v>
      </c>
      <c r="B10236" s="6" t="s">
        <v>37980</v>
      </c>
      <c r="C10236" s="6">
        <v>3</v>
      </c>
      <c r="D10236" s="6">
        <v>10</v>
      </c>
      <c r="E10236" s="6" t="s">
        <v>27533</v>
      </c>
      <c r="F10236" s="6" t="s">
        <v>38012</v>
      </c>
      <c r="G10236" s="6">
        <v>0.99009999999999998</v>
      </c>
      <c r="L10236"/>
      <c r="P10236" s="6" t="s">
        <v>4483</v>
      </c>
      <c r="Q10236" s="6" t="e">
        <f t="shared" si="159"/>
        <v>#N/A</v>
      </c>
      <c r="X10236" s="6" t="s">
        <v>42008</v>
      </c>
      <c r="Y10236" s="6" t="e">
        <v>#N/A</v>
      </c>
      <c r="AA10236" s="6" t="s">
        <v>42008</v>
      </c>
      <c r="AB10236" s="6" t="s">
        <v>42008</v>
      </c>
      <c r="AC10236" s="6" t="s">
        <v>52222</v>
      </c>
    </row>
    <row r="10237" spans="1:29" x14ac:dyDescent="0.25">
      <c r="A10237" s="6" t="s">
        <v>37979</v>
      </c>
      <c r="B10237" s="6" t="s">
        <v>37980</v>
      </c>
      <c r="C10237" s="6">
        <v>3</v>
      </c>
      <c r="D10237" s="6">
        <v>11</v>
      </c>
      <c r="E10237" s="6" t="s">
        <v>27535</v>
      </c>
      <c r="F10237" s="6" t="s">
        <v>38013</v>
      </c>
      <c r="G10237" s="6">
        <v>0.99009999999999998</v>
      </c>
      <c r="L10237"/>
      <c r="P10237" s="6" t="s">
        <v>42008</v>
      </c>
      <c r="Q10237" s="6" t="e">
        <f t="shared" si="159"/>
        <v>#N/A</v>
      </c>
      <c r="X10237" s="6" t="s">
        <v>42009</v>
      </c>
      <c r="Y10237" s="6" t="e">
        <v>#N/A</v>
      </c>
      <c r="AA10237" s="6" t="s">
        <v>42009</v>
      </c>
      <c r="AB10237" s="6" t="s">
        <v>42009</v>
      </c>
      <c r="AC10237" s="6" t="s">
        <v>52223</v>
      </c>
    </row>
    <row r="10238" spans="1:29" x14ac:dyDescent="0.25">
      <c r="A10238" s="6" t="s">
        <v>37979</v>
      </c>
      <c r="B10238" s="6" t="s">
        <v>37980</v>
      </c>
      <c r="C10238" s="6">
        <v>4</v>
      </c>
      <c r="D10238" s="6">
        <v>1</v>
      </c>
      <c r="E10238" s="6" t="s">
        <v>27537</v>
      </c>
      <c r="F10238" s="6" t="s">
        <v>38014</v>
      </c>
      <c r="G10238" s="6">
        <v>0.99009999999999998</v>
      </c>
      <c r="L10238"/>
      <c r="P10238" s="6" t="s">
        <v>42009</v>
      </c>
      <c r="Q10238" s="6" t="e">
        <f t="shared" si="159"/>
        <v>#N/A</v>
      </c>
      <c r="X10238" s="6" t="s">
        <v>42010</v>
      </c>
      <c r="Y10238" s="6" t="e">
        <v>#N/A</v>
      </c>
      <c r="AA10238" s="6" t="s">
        <v>42010</v>
      </c>
      <c r="AB10238" s="6" t="s">
        <v>42010</v>
      </c>
      <c r="AC10238" s="6" t="s">
        <v>52224</v>
      </c>
    </row>
    <row r="10239" spans="1:29" x14ac:dyDescent="0.25">
      <c r="A10239" s="6" t="s">
        <v>37979</v>
      </c>
      <c r="B10239" s="6" t="s">
        <v>37980</v>
      </c>
      <c r="C10239" s="6">
        <v>4</v>
      </c>
      <c r="D10239" s="6">
        <v>2</v>
      </c>
      <c r="E10239" s="6" t="s">
        <v>27539</v>
      </c>
      <c r="F10239" s="6" t="s">
        <v>38015</v>
      </c>
      <c r="G10239" s="6">
        <v>0.99009999999999998</v>
      </c>
      <c r="L10239"/>
      <c r="P10239" s="6" t="s">
        <v>42010</v>
      </c>
      <c r="Q10239" s="6" t="e">
        <f t="shared" si="159"/>
        <v>#N/A</v>
      </c>
      <c r="X10239" s="6" t="s">
        <v>930</v>
      </c>
      <c r="Y10239" s="6" t="e">
        <v>#N/A</v>
      </c>
      <c r="AA10239" s="6" t="s">
        <v>930</v>
      </c>
      <c r="AB10239" s="6" t="s">
        <v>930</v>
      </c>
      <c r="AC10239" s="6" t="s">
        <v>52225</v>
      </c>
    </row>
    <row r="10240" spans="1:29" x14ac:dyDescent="0.25">
      <c r="A10240" s="6" t="s">
        <v>37979</v>
      </c>
      <c r="B10240" s="6" t="s">
        <v>37980</v>
      </c>
      <c r="C10240" s="6">
        <v>4</v>
      </c>
      <c r="D10240" s="6">
        <v>3</v>
      </c>
      <c r="E10240" s="6" t="s">
        <v>27541</v>
      </c>
      <c r="F10240" s="6" t="s">
        <v>38016</v>
      </c>
      <c r="G10240" s="6">
        <v>0.99009999999999998</v>
      </c>
      <c r="L10240"/>
      <c r="P10240" s="6" t="s">
        <v>930</v>
      </c>
      <c r="Q10240" s="6" t="e">
        <f t="shared" si="159"/>
        <v>#N/A</v>
      </c>
      <c r="X10240" s="6" t="s">
        <v>42011</v>
      </c>
      <c r="Y10240" s="6" t="e">
        <v>#N/A</v>
      </c>
      <c r="AA10240" s="6" t="s">
        <v>42011</v>
      </c>
      <c r="AB10240" s="6" t="s">
        <v>42011</v>
      </c>
      <c r="AC10240" s="6" t="s">
        <v>52226</v>
      </c>
    </row>
    <row r="10241" spans="1:29" x14ac:dyDescent="0.25">
      <c r="A10241" s="6" t="s">
        <v>37979</v>
      </c>
      <c r="B10241" s="6" t="s">
        <v>37980</v>
      </c>
      <c r="C10241" s="6">
        <v>4</v>
      </c>
      <c r="D10241" s="6">
        <v>4</v>
      </c>
      <c r="E10241" s="6" t="s">
        <v>27543</v>
      </c>
      <c r="F10241" s="6" t="s">
        <v>38017</v>
      </c>
      <c r="G10241" s="6">
        <v>0.99009999999999998</v>
      </c>
      <c r="L10241"/>
      <c r="P10241" s="6" t="s">
        <v>42011</v>
      </c>
      <c r="Q10241" s="6" t="e">
        <f t="shared" si="159"/>
        <v>#N/A</v>
      </c>
      <c r="X10241" s="6" t="s">
        <v>20053</v>
      </c>
      <c r="Y10241" s="6" t="e">
        <v>#N/A</v>
      </c>
      <c r="AA10241" s="6" t="s">
        <v>20053</v>
      </c>
      <c r="AB10241" s="6" t="s">
        <v>20053</v>
      </c>
      <c r="AC10241" s="6" t="s">
        <v>52227</v>
      </c>
    </row>
    <row r="10242" spans="1:29" x14ac:dyDescent="0.25">
      <c r="A10242" s="6" t="s">
        <v>37979</v>
      </c>
      <c r="B10242" s="6" t="s">
        <v>37980</v>
      </c>
      <c r="C10242" s="6">
        <v>4</v>
      </c>
      <c r="D10242" s="6">
        <v>5</v>
      </c>
      <c r="E10242" s="6" t="s">
        <v>27545</v>
      </c>
      <c r="F10242" s="6" t="s">
        <v>38018</v>
      </c>
      <c r="G10242" s="6">
        <v>0.99009999999999998</v>
      </c>
      <c r="L10242"/>
      <c r="P10242" s="6" t="s">
        <v>20053</v>
      </c>
      <c r="Q10242" s="6" t="e">
        <f t="shared" si="159"/>
        <v>#N/A</v>
      </c>
      <c r="X10242" s="6" t="s">
        <v>18813</v>
      </c>
      <c r="Y10242" s="6" t="e">
        <v>#N/A</v>
      </c>
      <c r="AA10242" s="6" t="s">
        <v>18813</v>
      </c>
      <c r="AB10242" s="6" t="s">
        <v>18813</v>
      </c>
      <c r="AC10242" s="6" t="s">
        <v>52228</v>
      </c>
    </row>
    <row r="10243" spans="1:29" x14ac:dyDescent="0.25">
      <c r="A10243" s="6" t="s">
        <v>37979</v>
      </c>
      <c r="B10243" s="6" t="s">
        <v>37980</v>
      </c>
      <c r="C10243" s="6">
        <v>4</v>
      </c>
      <c r="D10243" s="6">
        <v>6</v>
      </c>
      <c r="E10243" s="6" t="s">
        <v>27547</v>
      </c>
      <c r="F10243" s="6" t="s">
        <v>38019</v>
      </c>
      <c r="G10243" s="6">
        <v>0.99009999999999998</v>
      </c>
      <c r="L10243"/>
      <c r="P10243" s="6" t="s">
        <v>18813</v>
      </c>
      <c r="Q10243" s="6" t="e">
        <f t="shared" ref="Q10243:Q10306" si="160">_xlfn.XLOOKUP(P10243,S$3:S$17,T$3:T$17)</f>
        <v>#N/A</v>
      </c>
      <c r="X10243" s="6" t="s">
        <v>5603</v>
      </c>
      <c r="Y10243" s="6" t="e">
        <v>#N/A</v>
      </c>
      <c r="AA10243" s="6" t="s">
        <v>5603</v>
      </c>
      <c r="AB10243" s="6" t="s">
        <v>5603</v>
      </c>
      <c r="AC10243" s="6" t="s">
        <v>52229</v>
      </c>
    </row>
    <row r="10244" spans="1:29" x14ac:dyDescent="0.25">
      <c r="A10244" s="6" t="s">
        <v>37979</v>
      </c>
      <c r="B10244" s="6" t="s">
        <v>37980</v>
      </c>
      <c r="C10244" s="6">
        <v>4</v>
      </c>
      <c r="D10244" s="6">
        <v>7</v>
      </c>
      <c r="E10244" s="6" t="s">
        <v>27549</v>
      </c>
      <c r="F10244" s="6" t="s">
        <v>38020</v>
      </c>
      <c r="G10244" s="6">
        <v>0.99009999999999998</v>
      </c>
      <c r="L10244"/>
      <c r="P10244" s="6" t="s">
        <v>5603</v>
      </c>
      <c r="Q10244" s="6" t="e">
        <f t="shared" si="160"/>
        <v>#N/A</v>
      </c>
      <c r="X10244" s="6" t="s">
        <v>42012</v>
      </c>
      <c r="Y10244" s="6" t="e">
        <v>#N/A</v>
      </c>
      <c r="AA10244" s="6" t="s">
        <v>42012</v>
      </c>
      <c r="AB10244" s="6" t="s">
        <v>42012</v>
      </c>
      <c r="AC10244" s="6" t="s">
        <v>52230</v>
      </c>
    </row>
    <row r="10245" spans="1:29" x14ac:dyDescent="0.25">
      <c r="A10245" s="6" t="s">
        <v>37979</v>
      </c>
      <c r="B10245" s="6" t="s">
        <v>37980</v>
      </c>
      <c r="C10245" s="6">
        <v>4</v>
      </c>
      <c r="D10245" s="6">
        <v>8</v>
      </c>
      <c r="E10245" s="6" t="s">
        <v>27551</v>
      </c>
      <c r="F10245" s="6" t="s">
        <v>38021</v>
      </c>
      <c r="G10245" s="6">
        <v>0.99009999999999998</v>
      </c>
      <c r="L10245"/>
      <c r="P10245" s="6" t="s">
        <v>42012</v>
      </c>
      <c r="Q10245" s="6" t="e">
        <f t="shared" si="160"/>
        <v>#N/A</v>
      </c>
      <c r="X10245" s="6" t="s">
        <v>42013</v>
      </c>
      <c r="Y10245" s="6" t="e">
        <v>#N/A</v>
      </c>
      <c r="AA10245" s="6" t="s">
        <v>42013</v>
      </c>
      <c r="AB10245" s="6" t="s">
        <v>42013</v>
      </c>
      <c r="AC10245" s="6" t="s">
        <v>52231</v>
      </c>
    </row>
    <row r="10246" spans="1:29" x14ac:dyDescent="0.25">
      <c r="A10246" s="6" t="s">
        <v>37979</v>
      </c>
      <c r="B10246" s="6" t="s">
        <v>37980</v>
      </c>
      <c r="C10246" s="6">
        <v>4</v>
      </c>
      <c r="D10246" s="6">
        <v>9</v>
      </c>
      <c r="E10246" s="6" t="s">
        <v>27553</v>
      </c>
      <c r="F10246" s="6" t="s">
        <v>38022</v>
      </c>
      <c r="G10246" s="6">
        <v>0.99009999999999998</v>
      </c>
      <c r="L10246"/>
      <c r="P10246" s="6" t="s">
        <v>42013</v>
      </c>
      <c r="Q10246" s="6" t="e">
        <f t="shared" si="160"/>
        <v>#N/A</v>
      </c>
      <c r="X10246" s="6" t="s">
        <v>42014</v>
      </c>
      <c r="Y10246" s="6" t="e">
        <v>#N/A</v>
      </c>
      <c r="AA10246" s="6" t="s">
        <v>42014</v>
      </c>
      <c r="AB10246" s="6" t="s">
        <v>42014</v>
      </c>
      <c r="AC10246" s="6" t="s">
        <v>52232</v>
      </c>
    </row>
    <row r="10247" spans="1:29" x14ac:dyDescent="0.25">
      <c r="A10247" s="6" t="s">
        <v>37979</v>
      </c>
      <c r="B10247" s="6" t="s">
        <v>37980</v>
      </c>
      <c r="C10247" s="6">
        <v>4</v>
      </c>
      <c r="D10247" s="6">
        <v>10</v>
      </c>
      <c r="E10247" s="6" t="s">
        <v>27555</v>
      </c>
      <c r="F10247" s="6" t="s">
        <v>38023</v>
      </c>
      <c r="G10247" s="6">
        <v>0.99009999999999998</v>
      </c>
      <c r="L10247"/>
      <c r="P10247" s="6" t="s">
        <v>42014</v>
      </c>
      <c r="Q10247" s="6" t="e">
        <f t="shared" si="160"/>
        <v>#N/A</v>
      </c>
      <c r="X10247" s="6" t="s">
        <v>6543</v>
      </c>
      <c r="Y10247" s="6" t="e">
        <v>#N/A</v>
      </c>
      <c r="AA10247" s="6" t="s">
        <v>6543</v>
      </c>
      <c r="AB10247" s="6" t="s">
        <v>6543</v>
      </c>
      <c r="AC10247" s="6" t="s">
        <v>52233</v>
      </c>
    </row>
    <row r="10248" spans="1:29" x14ac:dyDescent="0.25">
      <c r="A10248" s="6" t="s">
        <v>37979</v>
      </c>
      <c r="B10248" s="6" t="s">
        <v>37980</v>
      </c>
      <c r="C10248" s="6">
        <v>4</v>
      </c>
      <c r="D10248" s="6">
        <v>11</v>
      </c>
      <c r="E10248" s="6" t="s">
        <v>27557</v>
      </c>
      <c r="F10248" s="6" t="s">
        <v>38024</v>
      </c>
      <c r="G10248" s="6">
        <v>0.99009999999999998</v>
      </c>
      <c r="L10248"/>
      <c r="P10248" s="6" t="s">
        <v>6543</v>
      </c>
      <c r="Q10248" s="6" t="e">
        <f t="shared" si="160"/>
        <v>#N/A</v>
      </c>
      <c r="X10248" s="6" t="s">
        <v>426</v>
      </c>
      <c r="Y10248" s="6" t="e">
        <v>#N/A</v>
      </c>
      <c r="AA10248" s="6" t="s">
        <v>426</v>
      </c>
      <c r="AB10248" s="6" t="s">
        <v>426</v>
      </c>
      <c r="AC10248" s="6" t="s">
        <v>52234</v>
      </c>
    </row>
    <row r="10249" spans="1:29" x14ac:dyDescent="0.25">
      <c r="A10249" s="6" t="s">
        <v>37979</v>
      </c>
      <c r="B10249" s="6" t="s">
        <v>37980</v>
      </c>
      <c r="C10249" s="6">
        <v>5</v>
      </c>
      <c r="D10249" s="6">
        <v>1</v>
      </c>
      <c r="E10249" s="6" t="s">
        <v>27559</v>
      </c>
      <c r="F10249" s="6" t="s">
        <v>38025</v>
      </c>
      <c r="G10249" s="6">
        <v>0.99009999999999998</v>
      </c>
      <c r="L10249"/>
      <c r="P10249" s="6" t="s">
        <v>426</v>
      </c>
      <c r="Q10249" s="6" t="e">
        <f t="shared" si="160"/>
        <v>#N/A</v>
      </c>
      <c r="X10249" s="6" t="s">
        <v>10989</v>
      </c>
      <c r="Y10249" s="6" t="e">
        <v>#N/A</v>
      </c>
      <c r="AA10249" s="6" t="s">
        <v>10989</v>
      </c>
      <c r="AB10249" s="6" t="s">
        <v>10989</v>
      </c>
      <c r="AC10249" s="6" t="s">
        <v>52235</v>
      </c>
    </row>
    <row r="10250" spans="1:29" x14ac:dyDescent="0.25">
      <c r="A10250" s="6" t="s">
        <v>37979</v>
      </c>
      <c r="B10250" s="6" t="s">
        <v>37980</v>
      </c>
      <c r="C10250" s="6">
        <v>5</v>
      </c>
      <c r="D10250" s="6">
        <v>2</v>
      </c>
      <c r="E10250" s="6" t="s">
        <v>27561</v>
      </c>
      <c r="F10250" s="6" t="s">
        <v>38026</v>
      </c>
      <c r="G10250" s="6">
        <v>0.99009999999999998</v>
      </c>
      <c r="L10250"/>
      <c r="P10250" s="6" t="s">
        <v>10989</v>
      </c>
      <c r="Q10250" s="6" t="e">
        <f t="shared" si="160"/>
        <v>#N/A</v>
      </c>
      <c r="X10250" s="6" t="s">
        <v>42015</v>
      </c>
      <c r="Y10250" s="6" t="e">
        <v>#N/A</v>
      </c>
      <c r="AA10250" s="6" t="s">
        <v>42015</v>
      </c>
      <c r="AB10250" s="6" t="s">
        <v>42015</v>
      </c>
      <c r="AC10250" s="6" t="s">
        <v>52236</v>
      </c>
    </row>
    <row r="10251" spans="1:29" x14ac:dyDescent="0.25">
      <c r="A10251" s="6" t="s">
        <v>37979</v>
      </c>
      <c r="B10251" s="6" t="s">
        <v>37980</v>
      </c>
      <c r="C10251" s="6">
        <v>5</v>
      </c>
      <c r="D10251" s="6">
        <v>3</v>
      </c>
      <c r="E10251" s="6" t="s">
        <v>27563</v>
      </c>
      <c r="F10251" s="6" t="s">
        <v>38027</v>
      </c>
      <c r="G10251" s="6">
        <v>0.99009999999999998</v>
      </c>
      <c r="L10251"/>
      <c r="P10251" s="6" t="s">
        <v>42015</v>
      </c>
      <c r="Q10251" s="6" t="e">
        <f t="shared" si="160"/>
        <v>#N/A</v>
      </c>
      <c r="X10251" s="6" t="s">
        <v>5317</v>
      </c>
      <c r="Y10251" s="6" t="e">
        <v>#N/A</v>
      </c>
      <c r="AA10251" s="6" t="s">
        <v>5317</v>
      </c>
      <c r="AB10251" s="6" t="s">
        <v>5317</v>
      </c>
      <c r="AC10251" s="6" t="s">
        <v>52237</v>
      </c>
    </row>
    <row r="10252" spans="1:29" x14ac:dyDescent="0.25">
      <c r="A10252" s="6" t="s">
        <v>37979</v>
      </c>
      <c r="B10252" s="6" t="s">
        <v>37980</v>
      </c>
      <c r="C10252" s="6">
        <v>5</v>
      </c>
      <c r="D10252" s="6">
        <v>4</v>
      </c>
      <c r="E10252" s="6" t="s">
        <v>27565</v>
      </c>
      <c r="F10252" s="6" t="s">
        <v>38028</v>
      </c>
      <c r="G10252" s="6">
        <v>0.99009999999999998</v>
      </c>
      <c r="L10252"/>
      <c r="P10252" s="6" t="s">
        <v>5317</v>
      </c>
      <c r="Q10252" s="6" t="e">
        <f t="shared" si="160"/>
        <v>#N/A</v>
      </c>
      <c r="X10252" s="6" t="s">
        <v>7261</v>
      </c>
      <c r="Y10252" s="6" t="e">
        <v>#N/A</v>
      </c>
      <c r="AA10252" s="6" t="s">
        <v>7261</v>
      </c>
      <c r="AB10252" s="6" t="s">
        <v>7261</v>
      </c>
      <c r="AC10252" s="6" t="s">
        <v>52238</v>
      </c>
    </row>
    <row r="10253" spans="1:29" x14ac:dyDescent="0.25">
      <c r="A10253" s="6" t="s">
        <v>37979</v>
      </c>
      <c r="B10253" s="6" t="s">
        <v>37980</v>
      </c>
      <c r="C10253" s="6">
        <v>5</v>
      </c>
      <c r="D10253" s="6">
        <v>5</v>
      </c>
      <c r="E10253" s="6" t="s">
        <v>27567</v>
      </c>
      <c r="F10253" s="6" t="s">
        <v>38029</v>
      </c>
      <c r="G10253" s="6">
        <v>0.99009999999999998</v>
      </c>
      <c r="L10253"/>
      <c r="P10253" s="6" t="s">
        <v>7261</v>
      </c>
      <c r="Q10253" s="6" t="e">
        <f t="shared" si="160"/>
        <v>#N/A</v>
      </c>
      <c r="X10253" s="6" t="s">
        <v>6419</v>
      </c>
      <c r="Y10253" s="6" t="e">
        <v>#N/A</v>
      </c>
      <c r="AA10253" s="6" t="s">
        <v>6419</v>
      </c>
      <c r="AB10253" s="6" t="s">
        <v>6419</v>
      </c>
      <c r="AC10253" s="6" t="s">
        <v>52239</v>
      </c>
    </row>
    <row r="10254" spans="1:29" x14ac:dyDescent="0.25">
      <c r="A10254" s="6" t="s">
        <v>37979</v>
      </c>
      <c r="B10254" s="6" t="s">
        <v>37980</v>
      </c>
      <c r="C10254" s="6">
        <v>5</v>
      </c>
      <c r="D10254" s="6">
        <v>6</v>
      </c>
      <c r="E10254" s="6" t="s">
        <v>27569</v>
      </c>
      <c r="F10254" s="6" t="s">
        <v>38030</v>
      </c>
      <c r="G10254" s="6">
        <v>0.99009999999999998</v>
      </c>
      <c r="L10254"/>
      <c r="P10254" s="6" t="s">
        <v>6419</v>
      </c>
      <c r="Q10254" s="6" t="e">
        <f t="shared" si="160"/>
        <v>#N/A</v>
      </c>
      <c r="X10254" s="6" t="s">
        <v>42016</v>
      </c>
      <c r="Y10254" s="6" t="e">
        <v>#N/A</v>
      </c>
      <c r="AA10254" s="6" t="s">
        <v>42016</v>
      </c>
      <c r="AB10254" s="6" t="s">
        <v>42016</v>
      </c>
      <c r="AC10254" s="6" t="s">
        <v>52240</v>
      </c>
    </row>
    <row r="10255" spans="1:29" x14ac:dyDescent="0.25">
      <c r="A10255" s="6" t="s">
        <v>37979</v>
      </c>
      <c r="B10255" s="6" t="s">
        <v>37980</v>
      </c>
      <c r="C10255" s="6">
        <v>5</v>
      </c>
      <c r="D10255" s="6">
        <v>7</v>
      </c>
      <c r="E10255" s="6" t="s">
        <v>27571</v>
      </c>
      <c r="F10255" s="6" t="s">
        <v>38031</v>
      </c>
      <c r="G10255" s="6">
        <v>0.99009999999999998</v>
      </c>
      <c r="L10255"/>
      <c r="P10255" s="6" t="s">
        <v>42016</v>
      </c>
      <c r="Q10255" s="6" t="e">
        <f t="shared" si="160"/>
        <v>#N/A</v>
      </c>
      <c r="X10255" s="6" t="s">
        <v>42017</v>
      </c>
      <c r="Y10255" s="6" t="e">
        <v>#N/A</v>
      </c>
      <c r="AA10255" s="6" t="s">
        <v>42017</v>
      </c>
      <c r="AB10255" s="6" t="s">
        <v>42017</v>
      </c>
      <c r="AC10255" s="6" t="s">
        <v>52241</v>
      </c>
    </row>
    <row r="10256" spans="1:29" x14ac:dyDescent="0.25">
      <c r="A10256" s="6" t="s">
        <v>37979</v>
      </c>
      <c r="B10256" s="6" t="s">
        <v>37980</v>
      </c>
      <c r="C10256" s="6">
        <v>5</v>
      </c>
      <c r="D10256" s="6">
        <v>8</v>
      </c>
      <c r="E10256" s="6" t="s">
        <v>27573</v>
      </c>
      <c r="F10256" s="6" t="s">
        <v>38032</v>
      </c>
      <c r="G10256" s="6">
        <v>0.99009999999999998</v>
      </c>
      <c r="L10256"/>
      <c r="P10256" s="6" t="s">
        <v>42017</v>
      </c>
      <c r="Q10256" s="6" t="e">
        <f t="shared" si="160"/>
        <v>#N/A</v>
      </c>
      <c r="X10256" s="6" t="s">
        <v>26457</v>
      </c>
      <c r="Y10256" s="6" t="e">
        <v>#N/A</v>
      </c>
      <c r="AA10256" s="6" t="s">
        <v>26457</v>
      </c>
      <c r="AB10256" s="6" t="s">
        <v>26457</v>
      </c>
      <c r="AC10256" s="6" t="s">
        <v>52242</v>
      </c>
    </row>
    <row r="10257" spans="1:29" x14ac:dyDescent="0.25">
      <c r="A10257" s="6" t="s">
        <v>37979</v>
      </c>
      <c r="B10257" s="6" t="s">
        <v>37980</v>
      </c>
      <c r="C10257" s="6">
        <v>5</v>
      </c>
      <c r="D10257" s="6">
        <v>9</v>
      </c>
      <c r="E10257" s="6" t="s">
        <v>27575</v>
      </c>
      <c r="F10257" s="6" t="s">
        <v>38033</v>
      </c>
      <c r="G10257" s="6">
        <v>0.99009999999999998</v>
      </c>
      <c r="L10257"/>
      <c r="P10257" s="6" t="s">
        <v>26457</v>
      </c>
      <c r="Q10257" s="6" t="e">
        <f t="shared" si="160"/>
        <v>#N/A</v>
      </c>
      <c r="X10257" s="6" t="s">
        <v>21927</v>
      </c>
      <c r="Y10257" s="6" t="e">
        <v>#N/A</v>
      </c>
      <c r="AA10257" s="6" t="s">
        <v>21927</v>
      </c>
      <c r="AB10257" s="6" t="s">
        <v>21927</v>
      </c>
      <c r="AC10257" s="6" t="s">
        <v>52243</v>
      </c>
    </row>
    <row r="10258" spans="1:29" x14ac:dyDescent="0.25">
      <c r="A10258" s="6" t="s">
        <v>37979</v>
      </c>
      <c r="B10258" s="6" t="s">
        <v>37980</v>
      </c>
      <c r="C10258" s="6">
        <v>5</v>
      </c>
      <c r="D10258" s="6">
        <v>10</v>
      </c>
      <c r="E10258" s="6" t="s">
        <v>27577</v>
      </c>
      <c r="F10258" s="6" t="s">
        <v>38034</v>
      </c>
      <c r="G10258" s="6">
        <v>0.99009999999999998</v>
      </c>
      <c r="L10258"/>
      <c r="P10258" s="6" t="s">
        <v>21927</v>
      </c>
      <c r="Q10258" s="6" t="e">
        <f t="shared" si="160"/>
        <v>#N/A</v>
      </c>
      <c r="X10258" s="6" t="s">
        <v>42018</v>
      </c>
      <c r="Y10258" s="6" t="e">
        <v>#N/A</v>
      </c>
      <c r="AA10258" s="6" t="s">
        <v>42018</v>
      </c>
      <c r="AB10258" s="6" t="s">
        <v>42018</v>
      </c>
      <c r="AC10258" s="6" t="s">
        <v>52244</v>
      </c>
    </row>
    <row r="10259" spans="1:29" x14ac:dyDescent="0.25">
      <c r="A10259" s="6" t="s">
        <v>37979</v>
      </c>
      <c r="B10259" s="6" t="s">
        <v>37980</v>
      </c>
      <c r="C10259" s="6">
        <v>5</v>
      </c>
      <c r="D10259" s="6">
        <v>11</v>
      </c>
      <c r="E10259" s="6" t="s">
        <v>27579</v>
      </c>
      <c r="F10259" s="6" t="s">
        <v>38035</v>
      </c>
      <c r="G10259" s="6">
        <v>0.99009999999999998</v>
      </c>
      <c r="L10259"/>
      <c r="P10259" s="6" t="s">
        <v>42018</v>
      </c>
      <c r="Q10259" s="6" t="e">
        <f t="shared" si="160"/>
        <v>#N/A</v>
      </c>
      <c r="X10259" s="6" t="s">
        <v>3869</v>
      </c>
      <c r="Y10259" s="6" t="e">
        <v>#N/A</v>
      </c>
      <c r="AA10259" s="6" t="s">
        <v>3869</v>
      </c>
      <c r="AB10259" s="6" t="s">
        <v>3869</v>
      </c>
      <c r="AC10259" s="6" t="s">
        <v>52245</v>
      </c>
    </row>
    <row r="10260" spans="1:29" x14ac:dyDescent="0.25">
      <c r="A10260" s="6" t="s">
        <v>37979</v>
      </c>
      <c r="B10260" s="6" t="s">
        <v>37980</v>
      </c>
      <c r="C10260" s="6">
        <v>6</v>
      </c>
      <c r="D10260" s="6">
        <v>1</v>
      </c>
      <c r="E10260" s="6" t="s">
        <v>27581</v>
      </c>
      <c r="F10260" s="6" t="s">
        <v>38036</v>
      </c>
      <c r="G10260" s="6">
        <v>0.99009999999999998</v>
      </c>
      <c r="L10260"/>
      <c r="P10260" s="6" t="s">
        <v>3869</v>
      </c>
      <c r="Q10260" s="6" t="e">
        <f t="shared" si="160"/>
        <v>#N/A</v>
      </c>
      <c r="X10260" s="6" t="s">
        <v>42019</v>
      </c>
      <c r="Y10260" s="6" t="e">
        <v>#N/A</v>
      </c>
      <c r="AA10260" s="6" t="s">
        <v>42019</v>
      </c>
      <c r="AB10260" s="6" t="s">
        <v>42019</v>
      </c>
      <c r="AC10260" s="6" t="s">
        <v>52246</v>
      </c>
    </row>
    <row r="10261" spans="1:29" x14ac:dyDescent="0.25">
      <c r="A10261" s="6" t="s">
        <v>37979</v>
      </c>
      <c r="B10261" s="6" t="s">
        <v>37980</v>
      </c>
      <c r="C10261" s="6">
        <v>6</v>
      </c>
      <c r="D10261" s="6">
        <v>2</v>
      </c>
      <c r="E10261" s="6" t="s">
        <v>27583</v>
      </c>
      <c r="F10261" s="6" t="s">
        <v>38037</v>
      </c>
      <c r="G10261" s="6">
        <v>0.99009999999999998</v>
      </c>
      <c r="L10261"/>
      <c r="P10261" s="6" t="s">
        <v>42019</v>
      </c>
      <c r="Q10261" s="6" t="e">
        <f t="shared" si="160"/>
        <v>#N/A</v>
      </c>
      <c r="X10261" s="6" t="s">
        <v>13377</v>
      </c>
      <c r="Y10261" s="6" t="e">
        <v>#N/A</v>
      </c>
      <c r="AA10261" s="6" t="s">
        <v>13377</v>
      </c>
      <c r="AB10261" s="6" t="s">
        <v>13377</v>
      </c>
      <c r="AC10261" s="6" t="s">
        <v>52247</v>
      </c>
    </row>
    <row r="10262" spans="1:29" x14ac:dyDescent="0.25">
      <c r="A10262" s="6" t="s">
        <v>37979</v>
      </c>
      <c r="B10262" s="6" t="s">
        <v>37980</v>
      </c>
      <c r="C10262" s="6">
        <v>6</v>
      </c>
      <c r="D10262" s="6">
        <v>3</v>
      </c>
      <c r="E10262" s="6" t="s">
        <v>27585</v>
      </c>
      <c r="F10262" s="6" t="s">
        <v>38038</v>
      </c>
      <c r="G10262" s="6">
        <v>0.99009999999999998</v>
      </c>
      <c r="L10262"/>
      <c r="P10262" s="6" t="s">
        <v>13377</v>
      </c>
      <c r="Q10262" s="6" t="e">
        <f t="shared" si="160"/>
        <v>#N/A</v>
      </c>
      <c r="X10262" s="6" t="s">
        <v>5315</v>
      </c>
      <c r="Y10262" s="6" t="e">
        <v>#N/A</v>
      </c>
      <c r="AA10262" s="6" t="s">
        <v>5315</v>
      </c>
      <c r="AB10262" s="6" t="s">
        <v>5315</v>
      </c>
      <c r="AC10262" s="6" t="s">
        <v>52248</v>
      </c>
    </row>
    <row r="10263" spans="1:29" x14ac:dyDescent="0.25">
      <c r="A10263" s="6" t="s">
        <v>37979</v>
      </c>
      <c r="B10263" s="6" t="s">
        <v>37980</v>
      </c>
      <c r="C10263" s="6">
        <v>6</v>
      </c>
      <c r="D10263" s="6">
        <v>4</v>
      </c>
      <c r="E10263" s="6" t="s">
        <v>27587</v>
      </c>
      <c r="F10263" s="6" t="s">
        <v>38039</v>
      </c>
      <c r="G10263" s="6">
        <v>0.99009999999999998</v>
      </c>
      <c r="L10263"/>
      <c r="P10263" s="6" t="s">
        <v>5315</v>
      </c>
      <c r="Q10263" s="6" t="e">
        <f t="shared" si="160"/>
        <v>#N/A</v>
      </c>
      <c r="X10263" s="6" t="s">
        <v>8751</v>
      </c>
      <c r="Y10263" s="6" t="e">
        <v>#N/A</v>
      </c>
      <c r="AA10263" s="6" t="s">
        <v>8751</v>
      </c>
      <c r="AB10263" s="6" t="s">
        <v>8751</v>
      </c>
      <c r="AC10263" s="6" t="s">
        <v>52249</v>
      </c>
    </row>
    <row r="10264" spans="1:29" x14ac:dyDescent="0.25">
      <c r="A10264" s="6" t="s">
        <v>37979</v>
      </c>
      <c r="B10264" s="6" t="s">
        <v>37980</v>
      </c>
      <c r="C10264" s="6">
        <v>6</v>
      </c>
      <c r="D10264" s="6">
        <v>5</v>
      </c>
      <c r="E10264" s="6" t="s">
        <v>27589</v>
      </c>
      <c r="F10264" s="6" t="s">
        <v>38040</v>
      </c>
      <c r="G10264" s="6">
        <v>0.99009999999999998</v>
      </c>
      <c r="L10264"/>
      <c r="P10264" s="6" t="s">
        <v>8751</v>
      </c>
      <c r="Q10264" s="6" t="e">
        <f t="shared" si="160"/>
        <v>#N/A</v>
      </c>
      <c r="X10264" s="6" t="s">
        <v>42020</v>
      </c>
      <c r="Y10264" s="6" t="e">
        <v>#N/A</v>
      </c>
      <c r="AA10264" s="6" t="s">
        <v>42020</v>
      </c>
      <c r="AB10264" s="6" t="s">
        <v>42020</v>
      </c>
      <c r="AC10264" s="6" t="s">
        <v>47606</v>
      </c>
    </row>
    <row r="10265" spans="1:29" x14ac:dyDescent="0.25">
      <c r="A10265" s="6" t="s">
        <v>37979</v>
      </c>
      <c r="B10265" s="6" t="s">
        <v>37980</v>
      </c>
      <c r="C10265" s="6">
        <v>6</v>
      </c>
      <c r="D10265" s="6">
        <v>6</v>
      </c>
      <c r="E10265" s="6" t="s">
        <v>27591</v>
      </c>
      <c r="F10265" s="6" t="s">
        <v>38041</v>
      </c>
      <c r="G10265" s="6">
        <v>0.99009999999999998</v>
      </c>
      <c r="L10265"/>
      <c r="P10265" s="6" t="s">
        <v>42020</v>
      </c>
      <c r="Q10265" s="6" t="e">
        <f t="shared" si="160"/>
        <v>#N/A</v>
      </c>
      <c r="X10265" s="6" t="s">
        <v>7437</v>
      </c>
      <c r="Y10265" s="6" t="e">
        <v>#N/A</v>
      </c>
      <c r="AA10265" s="6" t="s">
        <v>7437</v>
      </c>
      <c r="AB10265" s="6" t="s">
        <v>7437</v>
      </c>
      <c r="AC10265" s="6" t="s">
        <v>52250</v>
      </c>
    </row>
    <row r="10266" spans="1:29" x14ac:dyDescent="0.25">
      <c r="A10266" s="6" t="s">
        <v>37979</v>
      </c>
      <c r="B10266" s="6" t="s">
        <v>37980</v>
      </c>
      <c r="C10266" s="6">
        <v>6</v>
      </c>
      <c r="D10266" s="6">
        <v>7</v>
      </c>
      <c r="E10266" s="6" t="s">
        <v>27593</v>
      </c>
      <c r="F10266" s="6" t="s">
        <v>38042</v>
      </c>
      <c r="G10266" s="6">
        <v>0.99009999999999998</v>
      </c>
      <c r="L10266"/>
      <c r="P10266" s="6" t="s">
        <v>7437</v>
      </c>
      <c r="Q10266" s="6" t="e">
        <f t="shared" si="160"/>
        <v>#N/A</v>
      </c>
      <c r="X10266" s="6" t="s">
        <v>772</v>
      </c>
      <c r="Y10266" s="6" t="e">
        <v>#N/A</v>
      </c>
      <c r="AA10266" s="6" t="s">
        <v>772</v>
      </c>
      <c r="AB10266" s="6" t="s">
        <v>772</v>
      </c>
      <c r="AC10266" s="6" t="s">
        <v>52251</v>
      </c>
    </row>
    <row r="10267" spans="1:29" x14ac:dyDescent="0.25">
      <c r="A10267" s="6" t="s">
        <v>37979</v>
      </c>
      <c r="B10267" s="6" t="s">
        <v>37980</v>
      </c>
      <c r="C10267" s="6">
        <v>6</v>
      </c>
      <c r="D10267" s="6">
        <v>8</v>
      </c>
      <c r="E10267" s="6" t="s">
        <v>27595</v>
      </c>
      <c r="F10267" s="6" t="s">
        <v>38043</v>
      </c>
      <c r="G10267" s="6">
        <v>0.99009999999999998</v>
      </c>
      <c r="L10267"/>
      <c r="P10267" s="6" t="s">
        <v>772</v>
      </c>
      <c r="Q10267" s="6" t="e">
        <f t="shared" si="160"/>
        <v>#N/A</v>
      </c>
      <c r="X10267" s="6" t="s">
        <v>18367</v>
      </c>
      <c r="Y10267" s="6" t="e">
        <v>#N/A</v>
      </c>
      <c r="AA10267" s="6" t="s">
        <v>18367</v>
      </c>
      <c r="AB10267" s="6" t="s">
        <v>18367</v>
      </c>
      <c r="AC10267" s="6" t="s">
        <v>52252</v>
      </c>
    </row>
    <row r="10268" spans="1:29" x14ac:dyDescent="0.25">
      <c r="A10268" s="6" t="s">
        <v>37979</v>
      </c>
      <c r="B10268" s="6" t="s">
        <v>37980</v>
      </c>
      <c r="C10268" s="6">
        <v>6</v>
      </c>
      <c r="D10268" s="6">
        <v>9</v>
      </c>
      <c r="E10268" s="6" t="s">
        <v>27597</v>
      </c>
      <c r="F10268" s="6" t="s">
        <v>38044</v>
      </c>
      <c r="G10268" s="6">
        <v>0.99009999999999998</v>
      </c>
      <c r="L10268"/>
      <c r="P10268" s="6" t="s">
        <v>18367</v>
      </c>
      <c r="Q10268" s="6" t="e">
        <f t="shared" si="160"/>
        <v>#N/A</v>
      </c>
      <c r="X10268" s="6" t="s">
        <v>42021</v>
      </c>
      <c r="Y10268" s="6" t="e">
        <v>#N/A</v>
      </c>
      <c r="AA10268" s="6" t="s">
        <v>42021</v>
      </c>
      <c r="AB10268" s="6" t="s">
        <v>42021</v>
      </c>
      <c r="AC10268" s="6" t="s">
        <v>52253</v>
      </c>
    </row>
    <row r="10269" spans="1:29" x14ac:dyDescent="0.25">
      <c r="A10269" s="6" t="s">
        <v>37979</v>
      </c>
      <c r="B10269" s="6" t="s">
        <v>37980</v>
      </c>
      <c r="C10269" s="6">
        <v>6</v>
      </c>
      <c r="D10269" s="6">
        <v>10</v>
      </c>
      <c r="E10269" s="6" t="s">
        <v>27599</v>
      </c>
      <c r="F10269" s="6" t="s">
        <v>38045</v>
      </c>
      <c r="G10269" s="6">
        <v>0.99009999999999998</v>
      </c>
      <c r="L10269"/>
      <c r="P10269" s="6" t="s">
        <v>42021</v>
      </c>
      <c r="Q10269" s="6" t="e">
        <f t="shared" si="160"/>
        <v>#N/A</v>
      </c>
      <c r="X10269" s="6" t="s">
        <v>1360</v>
      </c>
      <c r="Y10269" s="6" t="e">
        <v>#N/A</v>
      </c>
      <c r="AA10269" s="6" t="s">
        <v>1360</v>
      </c>
      <c r="AB10269" s="6" t="s">
        <v>1360</v>
      </c>
      <c r="AC10269" s="6" t="s">
        <v>52254</v>
      </c>
    </row>
    <row r="10270" spans="1:29" x14ac:dyDescent="0.25">
      <c r="A10270" s="6" t="s">
        <v>37979</v>
      </c>
      <c r="B10270" s="6" t="s">
        <v>37980</v>
      </c>
      <c r="C10270" s="6">
        <v>6</v>
      </c>
      <c r="D10270" s="6">
        <v>11</v>
      </c>
      <c r="E10270" s="6" t="s">
        <v>27601</v>
      </c>
      <c r="F10270" s="6" t="s">
        <v>38046</v>
      </c>
      <c r="G10270" s="6">
        <v>0.99009999999999998</v>
      </c>
      <c r="L10270"/>
      <c r="P10270" s="6" t="s">
        <v>1360</v>
      </c>
      <c r="Q10270" s="6" t="e">
        <f t="shared" si="160"/>
        <v>#N/A</v>
      </c>
      <c r="X10270" s="6" t="s">
        <v>8235</v>
      </c>
      <c r="Y10270" s="6" t="e">
        <v>#N/A</v>
      </c>
      <c r="AA10270" s="6" t="s">
        <v>8235</v>
      </c>
      <c r="AB10270" s="6" t="s">
        <v>8235</v>
      </c>
      <c r="AC10270" s="6" t="s">
        <v>52255</v>
      </c>
    </row>
    <row r="10271" spans="1:29" x14ac:dyDescent="0.25">
      <c r="A10271" s="6" t="s">
        <v>37979</v>
      </c>
      <c r="B10271" s="6" t="s">
        <v>37980</v>
      </c>
      <c r="C10271" s="6">
        <v>7</v>
      </c>
      <c r="D10271" s="6">
        <v>1</v>
      </c>
      <c r="E10271" s="6" t="s">
        <v>27603</v>
      </c>
      <c r="F10271" s="6" t="s">
        <v>38047</v>
      </c>
      <c r="G10271" s="6">
        <v>0.99009999999999998</v>
      </c>
      <c r="L10271"/>
      <c r="P10271" s="6" t="s">
        <v>8235</v>
      </c>
      <c r="Q10271" s="6" t="e">
        <f t="shared" si="160"/>
        <v>#N/A</v>
      </c>
      <c r="X10271" s="6" t="s">
        <v>1386</v>
      </c>
      <c r="Y10271" s="6" t="e">
        <v>#N/A</v>
      </c>
      <c r="AA10271" s="6" t="s">
        <v>1386</v>
      </c>
      <c r="AB10271" s="6" t="s">
        <v>1386</v>
      </c>
      <c r="AC10271" s="6" t="s">
        <v>52256</v>
      </c>
    </row>
    <row r="10272" spans="1:29" x14ac:dyDescent="0.25">
      <c r="A10272" s="6" t="s">
        <v>37979</v>
      </c>
      <c r="B10272" s="6" t="s">
        <v>37980</v>
      </c>
      <c r="C10272" s="6">
        <v>7</v>
      </c>
      <c r="D10272" s="6">
        <v>2</v>
      </c>
      <c r="E10272" s="6" t="s">
        <v>27605</v>
      </c>
      <c r="F10272" s="6" t="s">
        <v>38048</v>
      </c>
      <c r="G10272" s="6">
        <v>0.99009999999999998</v>
      </c>
      <c r="L10272"/>
      <c r="P10272" s="6" t="s">
        <v>1386</v>
      </c>
      <c r="Q10272" s="6" t="e">
        <f t="shared" si="160"/>
        <v>#N/A</v>
      </c>
      <c r="X10272" s="6" t="s">
        <v>42022</v>
      </c>
      <c r="Y10272" s="6" t="e">
        <v>#N/A</v>
      </c>
      <c r="AA10272" s="6" t="s">
        <v>42022</v>
      </c>
      <c r="AB10272" s="6" t="s">
        <v>42022</v>
      </c>
      <c r="AC10272" s="6" t="s">
        <v>52257</v>
      </c>
    </row>
    <row r="10273" spans="1:29" x14ac:dyDescent="0.25">
      <c r="A10273" s="6" t="s">
        <v>37979</v>
      </c>
      <c r="B10273" s="6" t="s">
        <v>37980</v>
      </c>
      <c r="C10273" s="6">
        <v>7</v>
      </c>
      <c r="D10273" s="6">
        <v>3</v>
      </c>
      <c r="E10273" s="6" t="s">
        <v>27607</v>
      </c>
      <c r="F10273" s="6" t="s">
        <v>38049</v>
      </c>
      <c r="G10273" s="6">
        <v>0.99009999999999998</v>
      </c>
      <c r="L10273"/>
      <c r="P10273" s="6" t="s">
        <v>42022</v>
      </c>
      <c r="Q10273" s="6" t="e">
        <f t="shared" si="160"/>
        <v>#N/A</v>
      </c>
      <c r="X10273" s="6" t="s">
        <v>11971</v>
      </c>
      <c r="Y10273" s="6" t="e">
        <v>#N/A</v>
      </c>
      <c r="AA10273" s="6" t="s">
        <v>11971</v>
      </c>
      <c r="AB10273" s="6" t="s">
        <v>11971</v>
      </c>
      <c r="AC10273" s="6" t="s">
        <v>52258</v>
      </c>
    </row>
    <row r="10274" spans="1:29" x14ac:dyDescent="0.25">
      <c r="A10274" s="6" t="s">
        <v>37979</v>
      </c>
      <c r="B10274" s="6" t="s">
        <v>37980</v>
      </c>
      <c r="C10274" s="6">
        <v>7</v>
      </c>
      <c r="D10274" s="6">
        <v>4</v>
      </c>
      <c r="E10274" s="6" t="s">
        <v>27609</v>
      </c>
      <c r="F10274" s="6" t="s">
        <v>38050</v>
      </c>
      <c r="G10274" s="6">
        <v>0.99009999999999998</v>
      </c>
      <c r="L10274"/>
      <c r="P10274" s="6" t="s">
        <v>11971</v>
      </c>
      <c r="Q10274" s="6" t="e">
        <f t="shared" si="160"/>
        <v>#N/A</v>
      </c>
      <c r="X10274" s="6" t="s">
        <v>21933</v>
      </c>
      <c r="Y10274" s="6" t="e">
        <v>#N/A</v>
      </c>
      <c r="AA10274" s="6" t="s">
        <v>21933</v>
      </c>
      <c r="AB10274" s="6" t="s">
        <v>21933</v>
      </c>
      <c r="AC10274" s="6" t="s">
        <v>52259</v>
      </c>
    </row>
    <row r="10275" spans="1:29" x14ac:dyDescent="0.25">
      <c r="A10275" s="6" t="s">
        <v>37979</v>
      </c>
      <c r="B10275" s="6" t="s">
        <v>37980</v>
      </c>
      <c r="C10275" s="6">
        <v>7</v>
      </c>
      <c r="D10275" s="6">
        <v>5</v>
      </c>
      <c r="E10275" s="6" t="s">
        <v>27611</v>
      </c>
      <c r="F10275" s="6" t="s">
        <v>38051</v>
      </c>
      <c r="G10275" s="6">
        <v>0.99009999999999998</v>
      </c>
      <c r="L10275"/>
      <c r="P10275" s="6" t="s">
        <v>21933</v>
      </c>
      <c r="Q10275" s="6" t="e">
        <f t="shared" si="160"/>
        <v>#N/A</v>
      </c>
      <c r="X10275" s="6" t="s">
        <v>7159</v>
      </c>
      <c r="Y10275" s="6" t="e">
        <v>#N/A</v>
      </c>
      <c r="AA10275" s="6" t="s">
        <v>7159</v>
      </c>
      <c r="AB10275" s="6" t="s">
        <v>7159</v>
      </c>
      <c r="AC10275" s="6" t="s">
        <v>52260</v>
      </c>
    </row>
    <row r="10276" spans="1:29" x14ac:dyDescent="0.25">
      <c r="A10276" s="6" t="s">
        <v>37979</v>
      </c>
      <c r="B10276" s="6" t="s">
        <v>37980</v>
      </c>
      <c r="C10276" s="6">
        <v>7</v>
      </c>
      <c r="D10276" s="6">
        <v>6</v>
      </c>
      <c r="E10276" s="6" t="s">
        <v>27613</v>
      </c>
      <c r="F10276" s="6" t="s">
        <v>38052</v>
      </c>
      <c r="G10276" s="6">
        <v>0.99009999999999998</v>
      </c>
      <c r="L10276"/>
      <c r="P10276" s="6" t="s">
        <v>7159</v>
      </c>
      <c r="Q10276" s="6" t="e">
        <f t="shared" si="160"/>
        <v>#N/A</v>
      </c>
      <c r="X10276" s="6" t="s">
        <v>42023</v>
      </c>
      <c r="Y10276" s="6" t="e">
        <v>#N/A</v>
      </c>
      <c r="AA10276" s="6" t="s">
        <v>42023</v>
      </c>
      <c r="AB10276" s="6" t="s">
        <v>42023</v>
      </c>
      <c r="AC10276" s="6" t="s">
        <v>52261</v>
      </c>
    </row>
    <row r="10277" spans="1:29" x14ac:dyDescent="0.25">
      <c r="A10277" s="6" t="s">
        <v>37979</v>
      </c>
      <c r="B10277" s="6" t="s">
        <v>37980</v>
      </c>
      <c r="C10277" s="6">
        <v>7</v>
      </c>
      <c r="D10277" s="6">
        <v>7</v>
      </c>
      <c r="E10277" s="6" t="s">
        <v>27615</v>
      </c>
      <c r="F10277" s="6" t="s">
        <v>38053</v>
      </c>
      <c r="G10277" s="6">
        <v>0.99009999999999998</v>
      </c>
      <c r="L10277"/>
      <c r="P10277" s="6" t="s">
        <v>42023</v>
      </c>
      <c r="Q10277" s="6" t="e">
        <f t="shared" si="160"/>
        <v>#N/A</v>
      </c>
      <c r="X10277" s="6" t="s">
        <v>42024</v>
      </c>
      <c r="Y10277" s="6" t="e">
        <v>#N/A</v>
      </c>
      <c r="AA10277" s="6" t="s">
        <v>42024</v>
      </c>
      <c r="AB10277" s="6" t="s">
        <v>42024</v>
      </c>
      <c r="AC10277" s="6" t="s">
        <v>52262</v>
      </c>
    </row>
    <row r="10278" spans="1:29" x14ac:dyDescent="0.25">
      <c r="A10278" s="6" t="s">
        <v>37979</v>
      </c>
      <c r="B10278" s="6" t="s">
        <v>37980</v>
      </c>
      <c r="C10278" s="6">
        <v>7</v>
      </c>
      <c r="D10278" s="6">
        <v>8</v>
      </c>
      <c r="E10278" s="6" t="s">
        <v>27617</v>
      </c>
      <c r="F10278" s="6" t="s">
        <v>38054</v>
      </c>
      <c r="G10278" s="6">
        <v>0.99009999999999998</v>
      </c>
      <c r="L10278"/>
      <c r="P10278" s="6" t="s">
        <v>42024</v>
      </c>
      <c r="Q10278" s="6" t="e">
        <f t="shared" si="160"/>
        <v>#N/A</v>
      </c>
      <c r="X10278" s="6" t="s">
        <v>10805</v>
      </c>
      <c r="Y10278" s="6" t="e">
        <v>#N/A</v>
      </c>
      <c r="AA10278" s="6" t="s">
        <v>10805</v>
      </c>
      <c r="AB10278" s="6" t="s">
        <v>10805</v>
      </c>
      <c r="AC10278" s="6" t="s">
        <v>44491</v>
      </c>
    </row>
    <row r="10279" spans="1:29" x14ac:dyDescent="0.25">
      <c r="A10279" s="6" t="s">
        <v>37979</v>
      </c>
      <c r="B10279" s="6" t="s">
        <v>37980</v>
      </c>
      <c r="C10279" s="6">
        <v>7</v>
      </c>
      <c r="D10279" s="6">
        <v>9</v>
      </c>
      <c r="E10279" s="6" t="s">
        <v>27619</v>
      </c>
      <c r="F10279" s="6" t="s">
        <v>38055</v>
      </c>
      <c r="G10279" s="6">
        <v>0.99009999999999998</v>
      </c>
      <c r="L10279"/>
      <c r="P10279" s="6" t="s">
        <v>10805</v>
      </c>
      <c r="Q10279" s="6" t="e">
        <f t="shared" si="160"/>
        <v>#N/A</v>
      </c>
      <c r="X10279" s="6" t="s">
        <v>7203</v>
      </c>
      <c r="Y10279" s="6" t="e">
        <v>#N/A</v>
      </c>
      <c r="AA10279" s="6" t="s">
        <v>7203</v>
      </c>
      <c r="AB10279" s="6" t="s">
        <v>7203</v>
      </c>
      <c r="AC10279" s="6" t="s">
        <v>52263</v>
      </c>
    </row>
    <row r="10280" spans="1:29" x14ac:dyDescent="0.25">
      <c r="A10280" s="6" t="s">
        <v>37979</v>
      </c>
      <c r="B10280" s="6" t="s">
        <v>37980</v>
      </c>
      <c r="C10280" s="6">
        <v>7</v>
      </c>
      <c r="D10280" s="6">
        <v>10</v>
      </c>
      <c r="E10280" s="6" t="s">
        <v>27621</v>
      </c>
      <c r="F10280" s="6" t="s">
        <v>38056</v>
      </c>
      <c r="G10280" s="6">
        <v>0.99009999999999998</v>
      </c>
      <c r="L10280"/>
      <c r="P10280" s="6" t="s">
        <v>7203</v>
      </c>
      <c r="Q10280" s="6" t="e">
        <f t="shared" si="160"/>
        <v>#N/A</v>
      </c>
      <c r="X10280" s="6" t="s">
        <v>42025</v>
      </c>
      <c r="Y10280" s="6" t="e">
        <v>#N/A</v>
      </c>
      <c r="AA10280" s="6" t="s">
        <v>42025</v>
      </c>
      <c r="AB10280" s="6" t="s">
        <v>42025</v>
      </c>
      <c r="AC10280" s="6" t="s">
        <v>52264</v>
      </c>
    </row>
    <row r="10281" spans="1:29" x14ac:dyDescent="0.25">
      <c r="A10281" s="6" t="s">
        <v>37979</v>
      </c>
      <c r="B10281" s="6" t="s">
        <v>37980</v>
      </c>
      <c r="C10281" s="6">
        <v>7</v>
      </c>
      <c r="D10281" s="6">
        <v>11</v>
      </c>
      <c r="E10281" s="6" t="s">
        <v>27623</v>
      </c>
      <c r="F10281" s="6" t="s">
        <v>38057</v>
      </c>
      <c r="G10281" s="6">
        <v>0.99009999999999998</v>
      </c>
      <c r="L10281"/>
      <c r="P10281" s="6" t="s">
        <v>42025</v>
      </c>
      <c r="Q10281" s="6" t="e">
        <f t="shared" si="160"/>
        <v>#N/A</v>
      </c>
      <c r="X10281" s="6" t="s">
        <v>18955</v>
      </c>
      <c r="Y10281" s="6" t="e">
        <v>#N/A</v>
      </c>
      <c r="AA10281" s="6" t="s">
        <v>18955</v>
      </c>
      <c r="AB10281" s="6" t="s">
        <v>18955</v>
      </c>
      <c r="AC10281" s="6" t="s">
        <v>52265</v>
      </c>
    </row>
    <row r="10282" spans="1:29" x14ac:dyDescent="0.25">
      <c r="A10282" s="6" t="s">
        <v>37979</v>
      </c>
      <c r="B10282" s="6" t="s">
        <v>37980</v>
      </c>
      <c r="C10282" s="6">
        <v>8</v>
      </c>
      <c r="D10282" s="6">
        <v>1</v>
      </c>
      <c r="E10282" s="6" t="s">
        <v>27625</v>
      </c>
      <c r="F10282" s="6" t="s">
        <v>38058</v>
      </c>
      <c r="G10282" s="6">
        <v>0.99009999999999998</v>
      </c>
      <c r="L10282"/>
      <c r="P10282" s="6" t="s">
        <v>18955</v>
      </c>
      <c r="Q10282" s="6" t="e">
        <f t="shared" si="160"/>
        <v>#N/A</v>
      </c>
      <c r="X10282" s="6" t="s">
        <v>13387</v>
      </c>
      <c r="Y10282" s="6" t="e">
        <v>#N/A</v>
      </c>
      <c r="AA10282" s="6" t="s">
        <v>13387</v>
      </c>
      <c r="AB10282" s="6" t="s">
        <v>13387</v>
      </c>
      <c r="AC10282" s="6" t="s">
        <v>52266</v>
      </c>
    </row>
    <row r="10283" spans="1:29" x14ac:dyDescent="0.25">
      <c r="A10283" s="6" t="s">
        <v>37979</v>
      </c>
      <c r="B10283" s="6" t="s">
        <v>37980</v>
      </c>
      <c r="C10283" s="6">
        <v>8</v>
      </c>
      <c r="D10283" s="6">
        <v>2</v>
      </c>
      <c r="E10283" s="6" t="s">
        <v>27627</v>
      </c>
      <c r="F10283" s="6" t="s">
        <v>38059</v>
      </c>
      <c r="G10283" s="6">
        <v>0.99009999999999998</v>
      </c>
      <c r="L10283"/>
      <c r="P10283" s="6" t="s">
        <v>13387</v>
      </c>
      <c r="Q10283" s="6" t="e">
        <f t="shared" si="160"/>
        <v>#N/A</v>
      </c>
      <c r="X10283" s="6" t="s">
        <v>42026</v>
      </c>
      <c r="Y10283" s="6" t="e">
        <v>#N/A</v>
      </c>
      <c r="AA10283" s="6" t="s">
        <v>42026</v>
      </c>
      <c r="AB10283" s="6" t="s">
        <v>42026</v>
      </c>
      <c r="AC10283" s="6" t="s">
        <v>52267</v>
      </c>
    </row>
    <row r="10284" spans="1:29" x14ac:dyDescent="0.25">
      <c r="A10284" s="6" t="s">
        <v>37979</v>
      </c>
      <c r="B10284" s="6" t="s">
        <v>37980</v>
      </c>
      <c r="C10284" s="6">
        <v>8</v>
      </c>
      <c r="D10284" s="6">
        <v>3</v>
      </c>
      <c r="E10284" s="6" t="s">
        <v>27629</v>
      </c>
      <c r="F10284" s="6" t="s">
        <v>38060</v>
      </c>
      <c r="G10284" s="6">
        <v>0.99009999999999998</v>
      </c>
      <c r="L10284"/>
      <c r="P10284" s="6" t="s">
        <v>42026</v>
      </c>
      <c r="Q10284" s="6" t="e">
        <f t="shared" si="160"/>
        <v>#N/A</v>
      </c>
      <c r="X10284" s="6" t="s">
        <v>19935</v>
      </c>
      <c r="Y10284" s="6" t="e">
        <v>#N/A</v>
      </c>
      <c r="AA10284" s="6" t="s">
        <v>19935</v>
      </c>
      <c r="AB10284" s="6" t="s">
        <v>19935</v>
      </c>
      <c r="AC10284" s="6" t="s">
        <v>52268</v>
      </c>
    </row>
    <row r="10285" spans="1:29" x14ac:dyDescent="0.25">
      <c r="A10285" s="6" t="s">
        <v>37979</v>
      </c>
      <c r="B10285" s="6" t="s">
        <v>37980</v>
      </c>
      <c r="C10285" s="6">
        <v>8</v>
      </c>
      <c r="D10285" s="6">
        <v>4</v>
      </c>
      <c r="E10285" s="6" t="s">
        <v>27631</v>
      </c>
      <c r="F10285" s="6" t="s">
        <v>38061</v>
      </c>
      <c r="G10285" s="6">
        <v>0.99009999999999998</v>
      </c>
      <c r="L10285"/>
      <c r="P10285" s="6" t="s">
        <v>19935</v>
      </c>
      <c r="Q10285" s="6" t="e">
        <f t="shared" si="160"/>
        <v>#N/A</v>
      </c>
      <c r="X10285" s="6" t="s">
        <v>1260</v>
      </c>
      <c r="Y10285" s="6" t="e">
        <v>#N/A</v>
      </c>
      <c r="AA10285" s="6" t="s">
        <v>1260</v>
      </c>
      <c r="AB10285" s="6" t="s">
        <v>1260</v>
      </c>
      <c r="AC10285" s="6" t="s">
        <v>52269</v>
      </c>
    </row>
    <row r="10286" spans="1:29" x14ac:dyDescent="0.25">
      <c r="A10286" s="6" t="s">
        <v>37979</v>
      </c>
      <c r="B10286" s="6" t="s">
        <v>37980</v>
      </c>
      <c r="C10286" s="6">
        <v>8</v>
      </c>
      <c r="D10286" s="6">
        <v>5</v>
      </c>
      <c r="E10286" s="6" t="s">
        <v>27633</v>
      </c>
      <c r="F10286" s="6" t="s">
        <v>38062</v>
      </c>
      <c r="G10286" s="6">
        <v>0.99009999999999998</v>
      </c>
      <c r="L10286"/>
      <c r="P10286" s="6" t="s">
        <v>1260</v>
      </c>
      <c r="Q10286" s="6" t="e">
        <f t="shared" si="160"/>
        <v>#N/A</v>
      </c>
      <c r="X10286" s="6" t="s">
        <v>42027</v>
      </c>
      <c r="Y10286" s="6" t="e">
        <v>#N/A</v>
      </c>
      <c r="AA10286" s="6" t="s">
        <v>42027</v>
      </c>
      <c r="AB10286" s="6" t="s">
        <v>42027</v>
      </c>
      <c r="AC10286" s="6" t="s">
        <v>52270</v>
      </c>
    </row>
    <row r="10287" spans="1:29" x14ac:dyDescent="0.25">
      <c r="A10287" s="6" t="s">
        <v>37979</v>
      </c>
      <c r="B10287" s="6" t="s">
        <v>37980</v>
      </c>
      <c r="C10287" s="6">
        <v>8</v>
      </c>
      <c r="D10287" s="6">
        <v>6</v>
      </c>
      <c r="E10287" s="6" t="s">
        <v>27635</v>
      </c>
      <c r="F10287" s="6" t="s">
        <v>38063</v>
      </c>
      <c r="G10287" s="6">
        <v>0.99009999999999998</v>
      </c>
      <c r="L10287"/>
      <c r="P10287" s="6" t="s">
        <v>42027</v>
      </c>
      <c r="Q10287" s="6" t="e">
        <f t="shared" si="160"/>
        <v>#N/A</v>
      </c>
      <c r="X10287" s="6" t="s">
        <v>19685</v>
      </c>
      <c r="Y10287" s="6" t="e">
        <v>#N/A</v>
      </c>
      <c r="AA10287" s="6" t="s">
        <v>19685</v>
      </c>
      <c r="AB10287" s="6" t="s">
        <v>19685</v>
      </c>
      <c r="AC10287" s="6" t="s">
        <v>52271</v>
      </c>
    </row>
    <row r="10288" spans="1:29" x14ac:dyDescent="0.25">
      <c r="A10288" s="6" t="s">
        <v>37979</v>
      </c>
      <c r="B10288" s="6" t="s">
        <v>37980</v>
      </c>
      <c r="C10288" s="6">
        <v>8</v>
      </c>
      <c r="D10288" s="6">
        <v>7</v>
      </c>
      <c r="E10288" s="6" t="s">
        <v>27637</v>
      </c>
      <c r="F10288" s="6" t="s">
        <v>38064</v>
      </c>
      <c r="G10288" s="6">
        <v>0.99009999999999998</v>
      </c>
      <c r="L10288"/>
      <c r="P10288" s="6" t="s">
        <v>19685</v>
      </c>
      <c r="Q10288" s="6" t="e">
        <f t="shared" si="160"/>
        <v>#N/A</v>
      </c>
      <c r="X10288" s="6" t="s">
        <v>14241</v>
      </c>
      <c r="Y10288" s="6" t="e">
        <v>#N/A</v>
      </c>
      <c r="AA10288" s="6" t="s">
        <v>14241</v>
      </c>
      <c r="AB10288" s="6" t="s">
        <v>14241</v>
      </c>
      <c r="AC10288" s="6" t="s">
        <v>52272</v>
      </c>
    </row>
    <row r="10289" spans="1:29" x14ac:dyDescent="0.25">
      <c r="A10289" s="6" t="s">
        <v>37979</v>
      </c>
      <c r="B10289" s="6" t="s">
        <v>37980</v>
      </c>
      <c r="C10289" s="6">
        <v>8</v>
      </c>
      <c r="D10289" s="6">
        <v>8</v>
      </c>
      <c r="E10289" s="6" t="s">
        <v>27639</v>
      </c>
      <c r="F10289" s="6" t="s">
        <v>38065</v>
      </c>
      <c r="G10289" s="6">
        <v>0.99009999999999998</v>
      </c>
      <c r="L10289"/>
      <c r="P10289" s="6" t="s">
        <v>14241</v>
      </c>
      <c r="Q10289" s="6" t="e">
        <f t="shared" si="160"/>
        <v>#N/A</v>
      </c>
      <c r="X10289" s="6" t="s">
        <v>5999</v>
      </c>
      <c r="Y10289" s="6" t="e">
        <v>#N/A</v>
      </c>
      <c r="AA10289" s="6" t="s">
        <v>5999</v>
      </c>
      <c r="AB10289" s="6" t="s">
        <v>5999</v>
      </c>
      <c r="AC10289" s="6" t="s">
        <v>52273</v>
      </c>
    </row>
    <row r="10290" spans="1:29" x14ac:dyDescent="0.25">
      <c r="A10290" s="6" t="s">
        <v>37979</v>
      </c>
      <c r="B10290" s="6" t="s">
        <v>37980</v>
      </c>
      <c r="C10290" s="6">
        <v>8</v>
      </c>
      <c r="D10290" s="6">
        <v>9</v>
      </c>
      <c r="E10290" s="6" t="s">
        <v>27641</v>
      </c>
      <c r="F10290" s="6" t="s">
        <v>38066</v>
      </c>
      <c r="G10290" s="6">
        <v>0.99009999999999998</v>
      </c>
      <c r="L10290"/>
      <c r="P10290" s="6" t="s">
        <v>5999</v>
      </c>
      <c r="Q10290" s="6" t="e">
        <f t="shared" si="160"/>
        <v>#N/A</v>
      </c>
      <c r="X10290" s="6" t="s">
        <v>3082</v>
      </c>
      <c r="Y10290" s="6" t="e">
        <v>#N/A</v>
      </c>
      <c r="AA10290" s="6" t="s">
        <v>3082</v>
      </c>
      <c r="AB10290" s="6" t="s">
        <v>3082</v>
      </c>
      <c r="AC10290" s="6" t="s">
        <v>52274</v>
      </c>
    </row>
    <row r="10291" spans="1:29" x14ac:dyDescent="0.25">
      <c r="A10291" s="6" t="s">
        <v>37979</v>
      </c>
      <c r="B10291" s="6" t="s">
        <v>37980</v>
      </c>
      <c r="C10291" s="6">
        <v>8</v>
      </c>
      <c r="D10291" s="6">
        <v>10</v>
      </c>
      <c r="E10291" s="6" t="s">
        <v>27643</v>
      </c>
      <c r="F10291" s="6" t="s">
        <v>38067</v>
      </c>
      <c r="G10291" s="6">
        <v>0.99009999999999998</v>
      </c>
      <c r="L10291"/>
      <c r="P10291" s="6" t="s">
        <v>3082</v>
      </c>
      <c r="Q10291" s="6" t="e">
        <f t="shared" si="160"/>
        <v>#N/A</v>
      </c>
      <c r="X10291" s="6" t="s">
        <v>42028</v>
      </c>
      <c r="Y10291" s="6" t="e">
        <v>#N/A</v>
      </c>
      <c r="AA10291" s="6" t="s">
        <v>42028</v>
      </c>
      <c r="AB10291" s="6" t="s">
        <v>42028</v>
      </c>
      <c r="AC10291" s="6" t="s">
        <v>52275</v>
      </c>
    </row>
    <row r="10292" spans="1:29" x14ac:dyDescent="0.25">
      <c r="A10292" s="6" t="s">
        <v>37979</v>
      </c>
      <c r="B10292" s="6" t="s">
        <v>37980</v>
      </c>
      <c r="C10292" s="6">
        <v>8</v>
      </c>
      <c r="D10292" s="6">
        <v>11</v>
      </c>
      <c r="E10292" s="6" t="s">
        <v>27645</v>
      </c>
      <c r="F10292" s="6" t="s">
        <v>38068</v>
      </c>
      <c r="G10292" s="6">
        <v>0.99009999999999998</v>
      </c>
      <c r="L10292"/>
      <c r="P10292" s="6" t="s">
        <v>42028</v>
      </c>
      <c r="Q10292" s="6" t="e">
        <f t="shared" si="160"/>
        <v>#N/A</v>
      </c>
      <c r="X10292" s="6" t="s">
        <v>26753</v>
      </c>
      <c r="Y10292" s="6" t="e">
        <v>#N/A</v>
      </c>
      <c r="AA10292" s="6" t="s">
        <v>26753</v>
      </c>
      <c r="AB10292" s="6" t="s">
        <v>26753</v>
      </c>
      <c r="AC10292" s="6" t="s">
        <v>52276</v>
      </c>
    </row>
    <row r="10293" spans="1:29" x14ac:dyDescent="0.25">
      <c r="A10293" s="6" t="s">
        <v>38069</v>
      </c>
      <c r="B10293" s="6" t="s">
        <v>38070</v>
      </c>
      <c r="C10293" s="6">
        <v>1</v>
      </c>
      <c r="D10293" s="6">
        <v>1</v>
      </c>
      <c r="E10293" s="6" t="s">
        <v>27471</v>
      </c>
      <c r="F10293" s="6" t="s">
        <v>38071</v>
      </c>
      <c r="G10293" s="6">
        <v>0.99009999999999998</v>
      </c>
      <c r="L10293"/>
      <c r="P10293" s="6" t="s">
        <v>26753</v>
      </c>
      <c r="Q10293" s="6" t="e">
        <f t="shared" si="160"/>
        <v>#N/A</v>
      </c>
      <c r="X10293" s="6" t="s">
        <v>23425</v>
      </c>
      <c r="Y10293" s="6" t="e">
        <v>#N/A</v>
      </c>
      <c r="AA10293" s="6" t="s">
        <v>23425</v>
      </c>
      <c r="AB10293" s="6" t="s">
        <v>23425</v>
      </c>
      <c r="AC10293" s="6" t="s">
        <v>52277</v>
      </c>
    </row>
    <row r="10294" spans="1:29" x14ac:dyDescent="0.25">
      <c r="A10294" s="6" t="s">
        <v>38069</v>
      </c>
      <c r="B10294" s="6" t="s">
        <v>38070</v>
      </c>
      <c r="C10294" s="6">
        <v>1</v>
      </c>
      <c r="D10294" s="6">
        <v>2</v>
      </c>
      <c r="E10294" s="6" t="s">
        <v>27473</v>
      </c>
      <c r="F10294" s="6" t="s">
        <v>38072</v>
      </c>
      <c r="G10294" s="6">
        <v>0.99009999999999998</v>
      </c>
      <c r="L10294"/>
      <c r="P10294" s="6" t="s">
        <v>23425</v>
      </c>
      <c r="Q10294" s="6" t="e">
        <f t="shared" si="160"/>
        <v>#N/A</v>
      </c>
      <c r="X10294" s="6" t="s">
        <v>42029</v>
      </c>
      <c r="Y10294" s="6" t="e">
        <v>#N/A</v>
      </c>
      <c r="AA10294" s="6" t="s">
        <v>42029</v>
      </c>
      <c r="AB10294" s="6" t="s">
        <v>42029</v>
      </c>
      <c r="AC10294" s="6" t="s">
        <v>52278</v>
      </c>
    </row>
    <row r="10295" spans="1:29" x14ac:dyDescent="0.25">
      <c r="A10295" s="6" t="s">
        <v>38069</v>
      </c>
      <c r="B10295" s="6" t="s">
        <v>38070</v>
      </c>
      <c r="C10295" s="6">
        <v>1</v>
      </c>
      <c r="D10295" s="6">
        <v>3</v>
      </c>
      <c r="E10295" s="6" t="s">
        <v>27475</v>
      </c>
      <c r="F10295" s="6" t="s">
        <v>38073</v>
      </c>
      <c r="G10295" s="6">
        <v>0.99009999999999998</v>
      </c>
      <c r="L10295"/>
      <c r="P10295" s="6" t="s">
        <v>42029</v>
      </c>
      <c r="Q10295" s="6" t="e">
        <f t="shared" si="160"/>
        <v>#N/A</v>
      </c>
      <c r="X10295" s="6" t="s">
        <v>42030</v>
      </c>
      <c r="Y10295" s="6" t="e">
        <v>#N/A</v>
      </c>
      <c r="AA10295" s="6" t="s">
        <v>42030</v>
      </c>
      <c r="AB10295" s="6" t="s">
        <v>42030</v>
      </c>
      <c r="AC10295" s="6" t="s">
        <v>52279</v>
      </c>
    </row>
    <row r="10296" spans="1:29" x14ac:dyDescent="0.25">
      <c r="A10296" s="6" t="s">
        <v>38069</v>
      </c>
      <c r="B10296" s="6" t="s">
        <v>38070</v>
      </c>
      <c r="C10296" s="6">
        <v>1</v>
      </c>
      <c r="D10296" s="6">
        <v>4</v>
      </c>
      <c r="E10296" s="6" t="s">
        <v>27477</v>
      </c>
      <c r="F10296" s="6" t="s">
        <v>38074</v>
      </c>
      <c r="G10296" s="6">
        <v>0.99009999999999998</v>
      </c>
      <c r="L10296"/>
      <c r="P10296" s="6" t="s">
        <v>42030</v>
      </c>
      <c r="Q10296" s="6" t="e">
        <f t="shared" si="160"/>
        <v>#N/A</v>
      </c>
      <c r="X10296" s="6" t="s">
        <v>25175</v>
      </c>
      <c r="Y10296" s="6" t="e">
        <v>#N/A</v>
      </c>
      <c r="AA10296" s="6" t="s">
        <v>25175</v>
      </c>
      <c r="AB10296" s="6" t="s">
        <v>25175</v>
      </c>
      <c r="AC10296" s="6" t="s">
        <v>52280</v>
      </c>
    </row>
    <row r="10297" spans="1:29" x14ac:dyDescent="0.25">
      <c r="A10297" s="6" t="s">
        <v>38069</v>
      </c>
      <c r="B10297" s="6" t="s">
        <v>38070</v>
      </c>
      <c r="C10297" s="6">
        <v>1</v>
      </c>
      <c r="D10297" s="6">
        <v>5</v>
      </c>
      <c r="E10297" s="6" t="s">
        <v>27479</v>
      </c>
      <c r="F10297" s="6" t="s">
        <v>38075</v>
      </c>
      <c r="G10297" s="6">
        <v>0.99009999999999998</v>
      </c>
      <c r="L10297"/>
      <c r="P10297" s="6" t="s">
        <v>25175</v>
      </c>
      <c r="Q10297" s="6" t="e">
        <f t="shared" si="160"/>
        <v>#N/A</v>
      </c>
      <c r="X10297" s="6" t="s">
        <v>42031</v>
      </c>
      <c r="Y10297" s="6" t="e">
        <v>#N/A</v>
      </c>
      <c r="AA10297" s="6" t="s">
        <v>42031</v>
      </c>
      <c r="AB10297" s="6" t="s">
        <v>42031</v>
      </c>
      <c r="AC10297" s="6" t="s">
        <v>52281</v>
      </c>
    </row>
    <row r="10298" spans="1:29" x14ac:dyDescent="0.25">
      <c r="A10298" s="6" t="s">
        <v>38069</v>
      </c>
      <c r="B10298" s="6" t="s">
        <v>38070</v>
      </c>
      <c r="C10298" s="6">
        <v>1</v>
      </c>
      <c r="D10298" s="6">
        <v>6</v>
      </c>
      <c r="E10298" s="6" t="s">
        <v>27481</v>
      </c>
      <c r="F10298" s="6" t="s">
        <v>38076</v>
      </c>
      <c r="G10298" s="6">
        <v>0.99009999999999998</v>
      </c>
      <c r="L10298"/>
      <c r="P10298" s="6" t="s">
        <v>42031</v>
      </c>
      <c r="Q10298" s="6" t="e">
        <f t="shared" si="160"/>
        <v>#N/A</v>
      </c>
      <c r="X10298" s="6" t="s">
        <v>540</v>
      </c>
      <c r="Y10298" s="6" t="e">
        <v>#N/A</v>
      </c>
      <c r="AA10298" s="6" t="s">
        <v>540</v>
      </c>
      <c r="AB10298" s="6" t="s">
        <v>540</v>
      </c>
      <c r="AC10298" s="6" t="s">
        <v>52282</v>
      </c>
    </row>
    <row r="10299" spans="1:29" x14ac:dyDescent="0.25">
      <c r="A10299" s="6" t="s">
        <v>38069</v>
      </c>
      <c r="B10299" s="6" t="s">
        <v>38070</v>
      </c>
      <c r="C10299" s="6">
        <v>1</v>
      </c>
      <c r="D10299" s="6">
        <v>7</v>
      </c>
      <c r="E10299" s="6" t="s">
        <v>27483</v>
      </c>
      <c r="F10299" s="6" t="s">
        <v>38077</v>
      </c>
      <c r="G10299" s="6">
        <v>0.99009999999999998</v>
      </c>
      <c r="L10299"/>
      <c r="P10299" s="6" t="s">
        <v>540</v>
      </c>
      <c r="Q10299" s="6" t="e">
        <f t="shared" si="160"/>
        <v>#N/A</v>
      </c>
      <c r="X10299" s="6" t="s">
        <v>24091</v>
      </c>
      <c r="Y10299" s="6" t="e">
        <v>#N/A</v>
      </c>
      <c r="AA10299" s="6" t="s">
        <v>24091</v>
      </c>
      <c r="AB10299" s="6" t="s">
        <v>24091</v>
      </c>
      <c r="AC10299" s="6" t="s">
        <v>52283</v>
      </c>
    </row>
    <row r="10300" spans="1:29" x14ac:dyDescent="0.25">
      <c r="A10300" s="6" t="s">
        <v>38069</v>
      </c>
      <c r="B10300" s="6" t="s">
        <v>38070</v>
      </c>
      <c r="C10300" s="6">
        <v>1</v>
      </c>
      <c r="D10300" s="6">
        <v>8</v>
      </c>
      <c r="E10300" s="6" t="s">
        <v>27485</v>
      </c>
      <c r="F10300" s="6" t="s">
        <v>38078</v>
      </c>
      <c r="G10300" s="6">
        <v>0.99009999999999998</v>
      </c>
      <c r="L10300"/>
      <c r="P10300" s="6" t="s">
        <v>24091</v>
      </c>
      <c r="Q10300" s="6" t="e">
        <f t="shared" si="160"/>
        <v>#N/A</v>
      </c>
      <c r="X10300" s="6" t="s">
        <v>6107</v>
      </c>
      <c r="Y10300" s="6" t="e">
        <v>#N/A</v>
      </c>
      <c r="AA10300" s="6" t="s">
        <v>6107</v>
      </c>
      <c r="AB10300" s="6" t="s">
        <v>6107</v>
      </c>
      <c r="AC10300" s="6" t="s">
        <v>52284</v>
      </c>
    </row>
    <row r="10301" spans="1:29" x14ac:dyDescent="0.25">
      <c r="A10301" s="6" t="s">
        <v>38069</v>
      </c>
      <c r="B10301" s="6" t="s">
        <v>38070</v>
      </c>
      <c r="C10301" s="6">
        <v>1</v>
      </c>
      <c r="D10301" s="6">
        <v>9</v>
      </c>
      <c r="E10301" s="6" t="s">
        <v>27487</v>
      </c>
      <c r="F10301" s="6" t="s">
        <v>38079</v>
      </c>
      <c r="G10301" s="6">
        <v>0.99009999999999998</v>
      </c>
      <c r="L10301"/>
      <c r="P10301" s="6" t="s">
        <v>6107</v>
      </c>
      <c r="Q10301" s="6" t="e">
        <f t="shared" si="160"/>
        <v>#N/A</v>
      </c>
      <c r="X10301" s="6" t="s">
        <v>18423</v>
      </c>
      <c r="Y10301" s="6" t="e">
        <v>#N/A</v>
      </c>
      <c r="AA10301" s="6" t="s">
        <v>18423</v>
      </c>
      <c r="AB10301" s="6" t="s">
        <v>18423</v>
      </c>
      <c r="AC10301" s="6" t="s">
        <v>52285</v>
      </c>
    </row>
    <row r="10302" spans="1:29" x14ac:dyDescent="0.25">
      <c r="A10302" s="6" t="s">
        <v>38069</v>
      </c>
      <c r="B10302" s="6" t="s">
        <v>38070</v>
      </c>
      <c r="C10302" s="6">
        <v>1</v>
      </c>
      <c r="D10302" s="6">
        <v>10</v>
      </c>
      <c r="E10302" s="6" t="s">
        <v>27489</v>
      </c>
      <c r="F10302" s="6" t="s">
        <v>38080</v>
      </c>
      <c r="G10302" s="6">
        <v>0.99009999999999998</v>
      </c>
      <c r="L10302"/>
      <c r="P10302" s="6" t="s">
        <v>18423</v>
      </c>
      <c r="Q10302" s="6" t="e">
        <f t="shared" si="160"/>
        <v>#N/A</v>
      </c>
      <c r="X10302" s="6" t="s">
        <v>26329</v>
      </c>
      <c r="Y10302" s="6" t="e">
        <v>#N/A</v>
      </c>
      <c r="AA10302" s="6" t="s">
        <v>26329</v>
      </c>
      <c r="AB10302" s="6" t="s">
        <v>26329</v>
      </c>
      <c r="AC10302" s="6" t="s">
        <v>52286</v>
      </c>
    </row>
    <row r="10303" spans="1:29" x14ac:dyDescent="0.25">
      <c r="A10303" s="6" t="s">
        <v>38069</v>
      </c>
      <c r="B10303" s="6" t="s">
        <v>38070</v>
      </c>
      <c r="C10303" s="6">
        <v>1</v>
      </c>
      <c r="D10303" s="6">
        <v>11</v>
      </c>
      <c r="E10303" s="6" t="s">
        <v>27491</v>
      </c>
      <c r="F10303" s="6" t="s">
        <v>38081</v>
      </c>
      <c r="G10303" s="6">
        <v>0.99009999999999998</v>
      </c>
      <c r="L10303"/>
      <c r="P10303" s="6" t="s">
        <v>26329</v>
      </c>
      <c r="Q10303" s="6" t="e">
        <f t="shared" si="160"/>
        <v>#N/A</v>
      </c>
      <c r="X10303" s="6" t="s">
        <v>42032</v>
      </c>
      <c r="Y10303" s="6" t="e">
        <v>#N/A</v>
      </c>
      <c r="AA10303" s="6" t="s">
        <v>42032</v>
      </c>
      <c r="AB10303" s="6" t="s">
        <v>42032</v>
      </c>
      <c r="AC10303" s="6" t="s">
        <v>52287</v>
      </c>
    </row>
    <row r="10304" spans="1:29" x14ac:dyDescent="0.25">
      <c r="A10304" s="6" t="s">
        <v>38069</v>
      </c>
      <c r="B10304" s="6" t="s">
        <v>38070</v>
      </c>
      <c r="C10304" s="6">
        <v>2</v>
      </c>
      <c r="D10304" s="6">
        <v>1</v>
      </c>
      <c r="E10304" s="6" t="s">
        <v>27493</v>
      </c>
      <c r="F10304" s="6" t="s">
        <v>38082</v>
      </c>
      <c r="G10304" s="6">
        <v>0.99009999999999998</v>
      </c>
      <c r="L10304"/>
      <c r="P10304" s="6" t="s">
        <v>42032</v>
      </c>
      <c r="Q10304" s="6" t="e">
        <f t="shared" si="160"/>
        <v>#N/A</v>
      </c>
      <c r="X10304" s="6" t="s">
        <v>42033</v>
      </c>
      <c r="Y10304" s="6" t="e">
        <v>#N/A</v>
      </c>
      <c r="AA10304" s="6" t="s">
        <v>42033</v>
      </c>
      <c r="AB10304" s="6" t="s">
        <v>42033</v>
      </c>
      <c r="AC10304" s="6" t="s">
        <v>52288</v>
      </c>
    </row>
    <row r="10305" spans="1:29" x14ac:dyDescent="0.25">
      <c r="A10305" s="6" t="s">
        <v>38069</v>
      </c>
      <c r="B10305" s="6" t="s">
        <v>38070</v>
      </c>
      <c r="C10305" s="6">
        <v>2</v>
      </c>
      <c r="D10305" s="6">
        <v>2</v>
      </c>
      <c r="E10305" s="6" t="s">
        <v>27495</v>
      </c>
      <c r="F10305" s="6" t="s">
        <v>38083</v>
      </c>
      <c r="G10305" s="6">
        <v>0.99009999999999998</v>
      </c>
      <c r="L10305"/>
      <c r="P10305" s="6" t="s">
        <v>42033</v>
      </c>
      <c r="Q10305" s="6" t="e">
        <f t="shared" si="160"/>
        <v>#N/A</v>
      </c>
      <c r="X10305" s="6" t="s">
        <v>42034</v>
      </c>
      <c r="Y10305" s="6" t="e">
        <v>#N/A</v>
      </c>
      <c r="AA10305" s="6" t="s">
        <v>42034</v>
      </c>
      <c r="AB10305" s="6" t="s">
        <v>42034</v>
      </c>
      <c r="AC10305" s="6" t="s">
        <v>52289</v>
      </c>
    </row>
    <row r="10306" spans="1:29" x14ac:dyDescent="0.25">
      <c r="A10306" s="6" t="s">
        <v>38069</v>
      </c>
      <c r="B10306" s="6" t="s">
        <v>38070</v>
      </c>
      <c r="C10306" s="6">
        <v>2</v>
      </c>
      <c r="D10306" s="6">
        <v>3</v>
      </c>
      <c r="E10306" s="6" t="s">
        <v>27497</v>
      </c>
      <c r="F10306" s="6" t="s">
        <v>38084</v>
      </c>
      <c r="G10306" s="6">
        <v>0.99009999999999998</v>
      </c>
      <c r="L10306"/>
      <c r="P10306" s="6" t="s">
        <v>42034</v>
      </c>
      <c r="Q10306" s="6" t="e">
        <f t="shared" si="160"/>
        <v>#N/A</v>
      </c>
      <c r="X10306" s="6" t="s">
        <v>42035</v>
      </c>
      <c r="Y10306" s="6" t="e">
        <v>#N/A</v>
      </c>
      <c r="AA10306" s="6" t="s">
        <v>42035</v>
      </c>
      <c r="AB10306" s="6" t="s">
        <v>42035</v>
      </c>
      <c r="AC10306" s="6" t="s">
        <v>52290</v>
      </c>
    </row>
    <row r="10307" spans="1:29" x14ac:dyDescent="0.25">
      <c r="A10307" s="6" t="s">
        <v>38069</v>
      </c>
      <c r="B10307" s="6" t="s">
        <v>38070</v>
      </c>
      <c r="C10307" s="6">
        <v>2</v>
      </c>
      <c r="D10307" s="6">
        <v>4</v>
      </c>
      <c r="E10307" s="6" t="s">
        <v>27499</v>
      </c>
      <c r="F10307" s="6" t="s">
        <v>38085</v>
      </c>
      <c r="G10307" s="6">
        <v>0.99009999999999998</v>
      </c>
      <c r="L10307"/>
      <c r="P10307" s="6" t="s">
        <v>42035</v>
      </c>
      <c r="Q10307" s="6" t="e">
        <f t="shared" ref="Q10307:Q10370" si="161">_xlfn.XLOOKUP(P10307,S$3:S$17,T$3:T$17)</f>
        <v>#N/A</v>
      </c>
      <c r="X10307" s="6" t="s">
        <v>42036</v>
      </c>
      <c r="Y10307" s="6" t="e">
        <v>#N/A</v>
      </c>
      <c r="AA10307" s="6" t="s">
        <v>42036</v>
      </c>
      <c r="AB10307" s="6" t="s">
        <v>42036</v>
      </c>
      <c r="AC10307" s="6" t="s">
        <v>52291</v>
      </c>
    </row>
    <row r="10308" spans="1:29" x14ac:dyDescent="0.25">
      <c r="A10308" s="6" t="s">
        <v>38069</v>
      </c>
      <c r="B10308" s="6" t="s">
        <v>38070</v>
      </c>
      <c r="C10308" s="6">
        <v>2</v>
      </c>
      <c r="D10308" s="6">
        <v>5</v>
      </c>
      <c r="E10308" s="6" t="s">
        <v>27501</v>
      </c>
      <c r="F10308" s="6" t="s">
        <v>38086</v>
      </c>
      <c r="G10308" s="6">
        <v>0.99009999999999998</v>
      </c>
      <c r="L10308"/>
      <c r="P10308" s="6" t="s">
        <v>42036</v>
      </c>
      <c r="Q10308" s="6" t="e">
        <f t="shared" si="161"/>
        <v>#N/A</v>
      </c>
      <c r="X10308" s="6" t="s">
        <v>42037</v>
      </c>
      <c r="Y10308" s="6" t="e">
        <v>#N/A</v>
      </c>
      <c r="AA10308" s="6" t="s">
        <v>42037</v>
      </c>
      <c r="AB10308" s="6" t="s">
        <v>42037</v>
      </c>
      <c r="AC10308" s="6" t="s">
        <v>52292</v>
      </c>
    </row>
    <row r="10309" spans="1:29" x14ac:dyDescent="0.25">
      <c r="A10309" s="6" t="s">
        <v>38069</v>
      </c>
      <c r="B10309" s="6" t="s">
        <v>38070</v>
      </c>
      <c r="C10309" s="6">
        <v>2</v>
      </c>
      <c r="D10309" s="6">
        <v>6</v>
      </c>
      <c r="E10309" s="6" t="s">
        <v>27503</v>
      </c>
      <c r="F10309" s="6" t="s">
        <v>38087</v>
      </c>
      <c r="G10309" s="6">
        <v>0.99009999999999998</v>
      </c>
      <c r="L10309"/>
      <c r="P10309" s="6" t="s">
        <v>42037</v>
      </c>
      <c r="Q10309" s="6" t="e">
        <f t="shared" si="161"/>
        <v>#N/A</v>
      </c>
      <c r="X10309" s="6" t="s">
        <v>42038</v>
      </c>
      <c r="Y10309" s="6" t="e">
        <v>#N/A</v>
      </c>
      <c r="AA10309" s="6" t="s">
        <v>42038</v>
      </c>
      <c r="AB10309" s="6" t="s">
        <v>42038</v>
      </c>
      <c r="AC10309" s="6" t="s">
        <v>52293</v>
      </c>
    </row>
    <row r="10310" spans="1:29" x14ac:dyDescent="0.25">
      <c r="A10310" s="6" t="s">
        <v>38069</v>
      </c>
      <c r="B10310" s="6" t="s">
        <v>38070</v>
      </c>
      <c r="C10310" s="6">
        <v>2</v>
      </c>
      <c r="D10310" s="6">
        <v>7</v>
      </c>
      <c r="E10310" s="6" t="s">
        <v>27505</v>
      </c>
      <c r="F10310" s="6" t="s">
        <v>38088</v>
      </c>
      <c r="G10310" s="6">
        <v>0.99009999999999998</v>
      </c>
      <c r="L10310"/>
      <c r="P10310" s="6" t="s">
        <v>42038</v>
      </c>
      <c r="Q10310" s="6" t="e">
        <f t="shared" si="161"/>
        <v>#N/A</v>
      </c>
      <c r="X10310" s="6" t="s">
        <v>42039</v>
      </c>
      <c r="Y10310" s="6" t="e">
        <v>#N/A</v>
      </c>
      <c r="AA10310" s="6" t="s">
        <v>42039</v>
      </c>
      <c r="AB10310" s="6" t="s">
        <v>42039</v>
      </c>
      <c r="AC10310" s="6" t="s">
        <v>52294</v>
      </c>
    </row>
    <row r="10311" spans="1:29" x14ac:dyDescent="0.25">
      <c r="A10311" s="6" t="s">
        <v>38069</v>
      </c>
      <c r="B10311" s="6" t="s">
        <v>38070</v>
      </c>
      <c r="C10311" s="6">
        <v>2</v>
      </c>
      <c r="D10311" s="6">
        <v>8</v>
      </c>
      <c r="E10311" s="6" t="s">
        <v>27507</v>
      </c>
      <c r="F10311" s="6" t="s">
        <v>38089</v>
      </c>
      <c r="G10311" s="6">
        <v>0.99009999999999998</v>
      </c>
      <c r="L10311"/>
      <c r="P10311" s="6" t="s">
        <v>42039</v>
      </c>
      <c r="Q10311" s="6" t="e">
        <f t="shared" si="161"/>
        <v>#N/A</v>
      </c>
      <c r="X10311" s="6" t="s">
        <v>5481</v>
      </c>
      <c r="Y10311" s="6" t="e">
        <v>#N/A</v>
      </c>
      <c r="AA10311" s="6" t="s">
        <v>5481</v>
      </c>
      <c r="AB10311" s="6" t="s">
        <v>5481</v>
      </c>
      <c r="AC10311" s="6" t="s">
        <v>52295</v>
      </c>
    </row>
    <row r="10312" spans="1:29" x14ac:dyDescent="0.25">
      <c r="A10312" s="6" t="s">
        <v>38069</v>
      </c>
      <c r="B10312" s="6" t="s">
        <v>38070</v>
      </c>
      <c r="C10312" s="6">
        <v>2</v>
      </c>
      <c r="D10312" s="6">
        <v>9</v>
      </c>
      <c r="E10312" s="6" t="s">
        <v>27509</v>
      </c>
      <c r="F10312" s="6" t="s">
        <v>38090</v>
      </c>
      <c r="G10312" s="6">
        <v>0.99009999999999998</v>
      </c>
      <c r="L10312"/>
      <c r="P10312" s="6" t="s">
        <v>5481</v>
      </c>
      <c r="Q10312" s="6" t="e">
        <f t="shared" si="161"/>
        <v>#N/A</v>
      </c>
      <c r="X10312" s="6" t="s">
        <v>11941</v>
      </c>
      <c r="Y10312" s="6" t="e">
        <v>#N/A</v>
      </c>
      <c r="AA10312" s="6" t="s">
        <v>11941</v>
      </c>
      <c r="AB10312" s="6" t="s">
        <v>11941</v>
      </c>
      <c r="AC10312" s="6" t="s">
        <v>52296</v>
      </c>
    </row>
    <row r="10313" spans="1:29" x14ac:dyDescent="0.25">
      <c r="A10313" s="6" t="s">
        <v>38069</v>
      </c>
      <c r="B10313" s="6" t="s">
        <v>38070</v>
      </c>
      <c r="C10313" s="6">
        <v>2</v>
      </c>
      <c r="D10313" s="6">
        <v>10</v>
      </c>
      <c r="E10313" s="6" t="s">
        <v>27511</v>
      </c>
      <c r="F10313" s="6" t="s">
        <v>38091</v>
      </c>
      <c r="G10313" s="6">
        <v>0.99009999999999998</v>
      </c>
      <c r="L10313"/>
      <c r="P10313" s="6" t="s">
        <v>11941</v>
      </c>
      <c r="Q10313" s="6" t="e">
        <f t="shared" si="161"/>
        <v>#N/A</v>
      </c>
      <c r="X10313" s="6" t="s">
        <v>42040</v>
      </c>
      <c r="Y10313" s="6" t="e">
        <v>#N/A</v>
      </c>
      <c r="AA10313" s="6" t="s">
        <v>42040</v>
      </c>
      <c r="AB10313" s="6" t="s">
        <v>42040</v>
      </c>
      <c r="AC10313" s="6" t="s">
        <v>52297</v>
      </c>
    </row>
    <row r="10314" spans="1:29" x14ac:dyDescent="0.25">
      <c r="A10314" s="6" t="s">
        <v>38069</v>
      </c>
      <c r="B10314" s="6" t="s">
        <v>38070</v>
      </c>
      <c r="C10314" s="6">
        <v>2</v>
      </c>
      <c r="D10314" s="6">
        <v>11</v>
      </c>
      <c r="E10314" s="6" t="s">
        <v>27513</v>
      </c>
      <c r="F10314" s="6" t="s">
        <v>38092</v>
      </c>
      <c r="G10314" s="6">
        <v>0.99009999999999998</v>
      </c>
      <c r="L10314"/>
      <c r="P10314" s="6" t="s">
        <v>42040</v>
      </c>
      <c r="Q10314" s="6" t="e">
        <f t="shared" si="161"/>
        <v>#N/A</v>
      </c>
      <c r="X10314" s="6" t="s">
        <v>5483</v>
      </c>
      <c r="Y10314" s="6" t="e">
        <v>#N/A</v>
      </c>
      <c r="AA10314" s="6" t="s">
        <v>5483</v>
      </c>
      <c r="AB10314" s="6" t="s">
        <v>5483</v>
      </c>
      <c r="AC10314" s="6" t="s">
        <v>52298</v>
      </c>
    </row>
    <row r="10315" spans="1:29" x14ac:dyDescent="0.25">
      <c r="A10315" s="6" t="s">
        <v>38069</v>
      </c>
      <c r="B10315" s="6" t="s">
        <v>38070</v>
      </c>
      <c r="C10315" s="6">
        <v>3</v>
      </c>
      <c r="D10315" s="6">
        <v>1</v>
      </c>
      <c r="E10315" s="6" t="s">
        <v>27515</v>
      </c>
      <c r="F10315" s="6" t="s">
        <v>38093</v>
      </c>
      <c r="G10315" s="6">
        <v>0.99009999999999998</v>
      </c>
      <c r="L10315"/>
      <c r="P10315" s="6" t="s">
        <v>5483</v>
      </c>
      <c r="Q10315" s="6" t="e">
        <f t="shared" si="161"/>
        <v>#N/A</v>
      </c>
      <c r="X10315" s="6" t="s">
        <v>42041</v>
      </c>
      <c r="Y10315" s="6" t="e">
        <v>#N/A</v>
      </c>
      <c r="AA10315" s="6" t="s">
        <v>42041</v>
      </c>
      <c r="AB10315" s="6" t="s">
        <v>42041</v>
      </c>
      <c r="AC10315" s="6" t="s">
        <v>52299</v>
      </c>
    </row>
    <row r="10316" spans="1:29" x14ac:dyDescent="0.25">
      <c r="A10316" s="6" t="s">
        <v>38069</v>
      </c>
      <c r="B10316" s="6" t="s">
        <v>38070</v>
      </c>
      <c r="C10316" s="6">
        <v>3</v>
      </c>
      <c r="D10316" s="6">
        <v>2</v>
      </c>
      <c r="E10316" s="6" t="s">
        <v>27517</v>
      </c>
      <c r="F10316" s="6" t="s">
        <v>38094</v>
      </c>
      <c r="G10316" s="6">
        <v>0.99009999999999998</v>
      </c>
      <c r="L10316"/>
      <c r="P10316" s="6" t="s">
        <v>42041</v>
      </c>
      <c r="Q10316" s="6" t="e">
        <f t="shared" si="161"/>
        <v>#N/A</v>
      </c>
      <c r="X10316" s="6" t="s">
        <v>26431</v>
      </c>
      <c r="Y10316" s="6" t="e">
        <v>#N/A</v>
      </c>
      <c r="AA10316" s="6" t="s">
        <v>26431</v>
      </c>
      <c r="AB10316" s="6" t="s">
        <v>26431</v>
      </c>
      <c r="AC10316" s="6" t="s">
        <v>52300</v>
      </c>
    </row>
    <row r="10317" spans="1:29" x14ac:dyDescent="0.25">
      <c r="A10317" s="6" t="s">
        <v>38069</v>
      </c>
      <c r="B10317" s="6" t="s">
        <v>38070</v>
      </c>
      <c r="C10317" s="6">
        <v>3</v>
      </c>
      <c r="D10317" s="6">
        <v>3</v>
      </c>
      <c r="E10317" s="6" t="s">
        <v>27519</v>
      </c>
      <c r="F10317" s="6" t="s">
        <v>38095</v>
      </c>
      <c r="G10317" s="6">
        <v>0.99009999999999998</v>
      </c>
      <c r="L10317"/>
      <c r="P10317" s="6" t="s">
        <v>26431</v>
      </c>
      <c r="Q10317" s="6" t="e">
        <f t="shared" si="161"/>
        <v>#N/A</v>
      </c>
      <c r="X10317" s="6" t="s">
        <v>11667</v>
      </c>
      <c r="Y10317" s="6" t="e">
        <v>#N/A</v>
      </c>
      <c r="AA10317" s="6" t="s">
        <v>11667</v>
      </c>
      <c r="AB10317" s="6" t="s">
        <v>11667</v>
      </c>
      <c r="AC10317" s="6" t="s">
        <v>52301</v>
      </c>
    </row>
    <row r="10318" spans="1:29" x14ac:dyDescent="0.25">
      <c r="A10318" s="6" t="s">
        <v>38069</v>
      </c>
      <c r="B10318" s="6" t="s">
        <v>38070</v>
      </c>
      <c r="C10318" s="6">
        <v>3</v>
      </c>
      <c r="D10318" s="6">
        <v>4</v>
      </c>
      <c r="E10318" s="6" t="s">
        <v>27521</v>
      </c>
      <c r="F10318" s="6" t="s">
        <v>38096</v>
      </c>
      <c r="G10318" s="6">
        <v>0.99009999999999998</v>
      </c>
      <c r="L10318"/>
      <c r="P10318" s="6" t="s">
        <v>11667</v>
      </c>
      <c r="Q10318" s="6" t="e">
        <f t="shared" si="161"/>
        <v>#N/A</v>
      </c>
      <c r="X10318" s="6" t="s">
        <v>42042</v>
      </c>
      <c r="Y10318" s="6" t="e">
        <v>#N/A</v>
      </c>
      <c r="AA10318" s="6" t="s">
        <v>42042</v>
      </c>
      <c r="AB10318" s="6" t="s">
        <v>42042</v>
      </c>
      <c r="AC10318" s="6" t="s">
        <v>52302</v>
      </c>
    </row>
    <row r="10319" spans="1:29" x14ac:dyDescent="0.25">
      <c r="A10319" s="6" t="s">
        <v>38069</v>
      </c>
      <c r="B10319" s="6" t="s">
        <v>38070</v>
      </c>
      <c r="C10319" s="6">
        <v>3</v>
      </c>
      <c r="D10319" s="6">
        <v>5</v>
      </c>
      <c r="E10319" s="6" t="s">
        <v>27523</v>
      </c>
      <c r="F10319" s="6" t="s">
        <v>38097</v>
      </c>
      <c r="G10319" s="6">
        <v>0.99009999999999998</v>
      </c>
      <c r="L10319"/>
      <c r="P10319" s="6" t="s">
        <v>42042</v>
      </c>
      <c r="Q10319" s="6" t="e">
        <f t="shared" si="161"/>
        <v>#N/A</v>
      </c>
      <c r="X10319" s="6" t="s">
        <v>9513</v>
      </c>
      <c r="Y10319" s="6" t="e">
        <v>#N/A</v>
      </c>
      <c r="AA10319" s="6" t="s">
        <v>9513</v>
      </c>
      <c r="AB10319" s="6" t="s">
        <v>9513</v>
      </c>
      <c r="AC10319" s="6" t="s">
        <v>52303</v>
      </c>
    </row>
    <row r="10320" spans="1:29" x14ac:dyDescent="0.25">
      <c r="A10320" s="6" t="s">
        <v>38069</v>
      </c>
      <c r="B10320" s="6" t="s">
        <v>38070</v>
      </c>
      <c r="C10320" s="6">
        <v>3</v>
      </c>
      <c r="D10320" s="6">
        <v>6</v>
      </c>
      <c r="E10320" s="6" t="s">
        <v>27525</v>
      </c>
      <c r="F10320" s="6" t="s">
        <v>38098</v>
      </c>
      <c r="G10320" s="6">
        <v>0.99009999999999998</v>
      </c>
      <c r="L10320"/>
      <c r="P10320" s="6" t="s">
        <v>9513</v>
      </c>
      <c r="Q10320" s="6" t="e">
        <f t="shared" si="161"/>
        <v>#N/A</v>
      </c>
      <c r="X10320" s="6" t="s">
        <v>11089</v>
      </c>
      <c r="Y10320" s="6" t="e">
        <v>#N/A</v>
      </c>
      <c r="AA10320" s="6" t="s">
        <v>11089</v>
      </c>
      <c r="AB10320" s="6" t="s">
        <v>11089</v>
      </c>
      <c r="AC10320" s="6" t="s">
        <v>52304</v>
      </c>
    </row>
    <row r="10321" spans="1:29" x14ac:dyDescent="0.25">
      <c r="A10321" s="6" t="s">
        <v>38069</v>
      </c>
      <c r="B10321" s="6" t="s">
        <v>38070</v>
      </c>
      <c r="C10321" s="6">
        <v>3</v>
      </c>
      <c r="D10321" s="6">
        <v>7</v>
      </c>
      <c r="E10321" s="6" t="s">
        <v>27527</v>
      </c>
      <c r="F10321" s="6" t="s">
        <v>38099</v>
      </c>
      <c r="G10321" s="6">
        <v>0.99009999999999998</v>
      </c>
      <c r="L10321"/>
      <c r="P10321" s="6" t="s">
        <v>11089</v>
      </c>
      <c r="Q10321" s="6" t="e">
        <f t="shared" si="161"/>
        <v>#N/A</v>
      </c>
      <c r="X10321" s="6" t="s">
        <v>7157</v>
      </c>
      <c r="Y10321" s="6" t="e">
        <v>#N/A</v>
      </c>
      <c r="AA10321" s="6" t="s">
        <v>7157</v>
      </c>
      <c r="AB10321" s="6" t="s">
        <v>7157</v>
      </c>
      <c r="AC10321" s="6" t="s">
        <v>52305</v>
      </c>
    </row>
    <row r="10322" spans="1:29" x14ac:dyDescent="0.25">
      <c r="A10322" s="6" t="s">
        <v>38069</v>
      </c>
      <c r="B10322" s="6" t="s">
        <v>38070</v>
      </c>
      <c r="C10322" s="6">
        <v>3</v>
      </c>
      <c r="D10322" s="6">
        <v>8</v>
      </c>
      <c r="E10322" s="6" t="s">
        <v>27529</v>
      </c>
      <c r="F10322" s="6" t="s">
        <v>38100</v>
      </c>
      <c r="G10322" s="6">
        <v>0.99009999999999998</v>
      </c>
      <c r="L10322"/>
      <c r="P10322" s="6" t="s">
        <v>7157</v>
      </c>
      <c r="Q10322" s="6" t="e">
        <f t="shared" si="161"/>
        <v>#N/A</v>
      </c>
      <c r="X10322" s="6" t="s">
        <v>42043</v>
      </c>
      <c r="Y10322" s="6" t="e">
        <v>#N/A</v>
      </c>
      <c r="AA10322" s="6" t="s">
        <v>42043</v>
      </c>
      <c r="AB10322" s="6" t="s">
        <v>42043</v>
      </c>
      <c r="AC10322" s="6" t="s">
        <v>52306</v>
      </c>
    </row>
    <row r="10323" spans="1:29" x14ac:dyDescent="0.25">
      <c r="A10323" s="6" t="s">
        <v>38069</v>
      </c>
      <c r="B10323" s="6" t="s">
        <v>38070</v>
      </c>
      <c r="C10323" s="6">
        <v>3</v>
      </c>
      <c r="D10323" s="6">
        <v>9</v>
      </c>
      <c r="E10323" s="6" t="s">
        <v>27531</v>
      </c>
      <c r="F10323" s="6" t="s">
        <v>38101</v>
      </c>
      <c r="G10323" s="6">
        <v>0.99009999999999998</v>
      </c>
      <c r="L10323"/>
      <c r="P10323" s="6" t="s">
        <v>42043</v>
      </c>
      <c r="Q10323" s="6" t="e">
        <f t="shared" si="161"/>
        <v>#N/A</v>
      </c>
      <c r="X10323" s="6" t="s">
        <v>42044</v>
      </c>
      <c r="Y10323" s="6" t="e">
        <v>#N/A</v>
      </c>
      <c r="AA10323" s="6" t="s">
        <v>42044</v>
      </c>
      <c r="AB10323" s="6" t="s">
        <v>42044</v>
      </c>
      <c r="AC10323" s="6" t="s">
        <v>52307</v>
      </c>
    </row>
    <row r="10324" spans="1:29" x14ac:dyDescent="0.25">
      <c r="A10324" s="6" t="s">
        <v>38069</v>
      </c>
      <c r="B10324" s="6" t="s">
        <v>38070</v>
      </c>
      <c r="C10324" s="6">
        <v>3</v>
      </c>
      <c r="D10324" s="6">
        <v>10</v>
      </c>
      <c r="E10324" s="6" t="s">
        <v>27533</v>
      </c>
      <c r="F10324" s="6" t="s">
        <v>38102</v>
      </c>
      <c r="G10324" s="6">
        <v>0.99009999999999998</v>
      </c>
      <c r="L10324"/>
      <c r="P10324" s="6" t="s">
        <v>42044</v>
      </c>
      <c r="Q10324" s="6" t="e">
        <f t="shared" si="161"/>
        <v>#N/A</v>
      </c>
      <c r="X10324" s="6" t="s">
        <v>42045</v>
      </c>
      <c r="Y10324" s="6" t="e">
        <v>#N/A</v>
      </c>
      <c r="AA10324" s="6" t="s">
        <v>42045</v>
      </c>
      <c r="AB10324" s="6" t="s">
        <v>42045</v>
      </c>
      <c r="AC10324" s="6" t="s">
        <v>52308</v>
      </c>
    </row>
    <row r="10325" spans="1:29" x14ac:dyDescent="0.25">
      <c r="A10325" s="6" t="s">
        <v>38069</v>
      </c>
      <c r="B10325" s="6" t="s">
        <v>38070</v>
      </c>
      <c r="C10325" s="6">
        <v>3</v>
      </c>
      <c r="D10325" s="6">
        <v>11</v>
      </c>
      <c r="E10325" s="6" t="s">
        <v>27535</v>
      </c>
      <c r="F10325" s="6" t="s">
        <v>38103</v>
      </c>
      <c r="G10325" s="6">
        <v>0.99009999999999998</v>
      </c>
      <c r="L10325"/>
      <c r="P10325" s="6" t="s">
        <v>42045</v>
      </c>
      <c r="Q10325" s="6" t="e">
        <f t="shared" si="161"/>
        <v>#N/A</v>
      </c>
      <c r="X10325" s="6" t="s">
        <v>42046</v>
      </c>
      <c r="Y10325" s="6" t="e">
        <v>#N/A</v>
      </c>
      <c r="AA10325" s="6" t="s">
        <v>42046</v>
      </c>
      <c r="AB10325" s="6" t="s">
        <v>42046</v>
      </c>
      <c r="AC10325" s="6" t="s">
        <v>52309</v>
      </c>
    </row>
    <row r="10326" spans="1:29" x14ac:dyDescent="0.25">
      <c r="A10326" s="6" t="s">
        <v>38069</v>
      </c>
      <c r="B10326" s="6" t="s">
        <v>38070</v>
      </c>
      <c r="C10326" s="6">
        <v>4</v>
      </c>
      <c r="D10326" s="6">
        <v>1</v>
      </c>
      <c r="E10326" s="6" t="s">
        <v>27537</v>
      </c>
      <c r="F10326" s="6" t="s">
        <v>38104</v>
      </c>
      <c r="G10326" s="6">
        <v>0.99009999999999998</v>
      </c>
      <c r="L10326"/>
      <c r="P10326" s="6" t="s">
        <v>42046</v>
      </c>
      <c r="Q10326" s="6" t="e">
        <f t="shared" si="161"/>
        <v>#N/A</v>
      </c>
      <c r="X10326" s="6" t="s">
        <v>19517</v>
      </c>
      <c r="Y10326" s="6" t="e">
        <v>#N/A</v>
      </c>
      <c r="AA10326" s="6" t="s">
        <v>19517</v>
      </c>
      <c r="AB10326" s="6" t="s">
        <v>19517</v>
      </c>
      <c r="AC10326" s="6" t="s">
        <v>52310</v>
      </c>
    </row>
    <row r="10327" spans="1:29" x14ac:dyDescent="0.25">
      <c r="A10327" s="6" t="s">
        <v>38069</v>
      </c>
      <c r="B10327" s="6" t="s">
        <v>38070</v>
      </c>
      <c r="C10327" s="6">
        <v>4</v>
      </c>
      <c r="D10327" s="6">
        <v>2</v>
      </c>
      <c r="E10327" s="6" t="s">
        <v>27539</v>
      </c>
      <c r="F10327" s="6" t="s">
        <v>38105</v>
      </c>
      <c r="G10327" s="6">
        <v>0.99009999999999998</v>
      </c>
      <c r="L10327"/>
      <c r="P10327" s="6" t="s">
        <v>19517</v>
      </c>
      <c r="Q10327" s="6" t="e">
        <f t="shared" si="161"/>
        <v>#N/A</v>
      </c>
      <c r="X10327" s="6" t="s">
        <v>42047</v>
      </c>
      <c r="Y10327" s="6" t="e">
        <v>#N/A</v>
      </c>
      <c r="AA10327" s="6" t="s">
        <v>42047</v>
      </c>
      <c r="AB10327" s="6" t="s">
        <v>42047</v>
      </c>
      <c r="AC10327" s="6" t="s">
        <v>52311</v>
      </c>
    </row>
    <row r="10328" spans="1:29" x14ac:dyDescent="0.25">
      <c r="A10328" s="6" t="s">
        <v>38069</v>
      </c>
      <c r="B10328" s="6" t="s">
        <v>38070</v>
      </c>
      <c r="C10328" s="6">
        <v>4</v>
      </c>
      <c r="D10328" s="6">
        <v>3</v>
      </c>
      <c r="E10328" s="6" t="s">
        <v>27541</v>
      </c>
      <c r="F10328" s="6" t="s">
        <v>38106</v>
      </c>
      <c r="G10328" s="6">
        <v>0.99009999999999998</v>
      </c>
      <c r="L10328"/>
      <c r="P10328" s="6" t="s">
        <v>42047</v>
      </c>
      <c r="Q10328" s="6" t="e">
        <f t="shared" si="161"/>
        <v>#N/A</v>
      </c>
      <c r="X10328" s="6" t="s">
        <v>9089</v>
      </c>
      <c r="Y10328" s="6" t="e">
        <v>#N/A</v>
      </c>
      <c r="AA10328" s="6" t="s">
        <v>9089</v>
      </c>
      <c r="AB10328" s="6" t="s">
        <v>9089</v>
      </c>
      <c r="AC10328" s="6" t="s">
        <v>52312</v>
      </c>
    </row>
    <row r="10329" spans="1:29" x14ac:dyDescent="0.25">
      <c r="A10329" s="6" t="s">
        <v>38069</v>
      </c>
      <c r="B10329" s="6" t="s">
        <v>38070</v>
      </c>
      <c r="C10329" s="6">
        <v>4</v>
      </c>
      <c r="D10329" s="6">
        <v>4</v>
      </c>
      <c r="E10329" s="6" t="s">
        <v>27543</v>
      </c>
      <c r="F10329" s="6" t="s">
        <v>38107</v>
      </c>
      <c r="G10329" s="6">
        <v>0.99009999999999998</v>
      </c>
      <c r="L10329"/>
      <c r="P10329" s="6" t="s">
        <v>9089</v>
      </c>
      <c r="Q10329" s="6" t="e">
        <f t="shared" si="161"/>
        <v>#N/A</v>
      </c>
      <c r="X10329" s="6" t="s">
        <v>42048</v>
      </c>
      <c r="Y10329" s="6" t="e">
        <v>#N/A</v>
      </c>
      <c r="AA10329" s="6" t="s">
        <v>42048</v>
      </c>
      <c r="AB10329" s="6" t="s">
        <v>42048</v>
      </c>
      <c r="AC10329" s="6" t="s">
        <v>52313</v>
      </c>
    </row>
    <row r="10330" spans="1:29" x14ac:dyDescent="0.25">
      <c r="A10330" s="6" t="s">
        <v>38069</v>
      </c>
      <c r="B10330" s="6" t="s">
        <v>38070</v>
      </c>
      <c r="C10330" s="6">
        <v>4</v>
      </c>
      <c r="D10330" s="6">
        <v>5</v>
      </c>
      <c r="E10330" s="6" t="s">
        <v>27545</v>
      </c>
      <c r="F10330" s="6" t="s">
        <v>38108</v>
      </c>
      <c r="G10330" s="6">
        <v>0.99009999999999998</v>
      </c>
      <c r="L10330"/>
      <c r="P10330" s="6" t="s">
        <v>42048</v>
      </c>
      <c r="Q10330" s="6" t="e">
        <f t="shared" si="161"/>
        <v>#N/A</v>
      </c>
      <c r="X10330" s="6" t="s">
        <v>42049</v>
      </c>
      <c r="Y10330" s="6" t="e">
        <v>#N/A</v>
      </c>
      <c r="AA10330" s="6" t="s">
        <v>42049</v>
      </c>
      <c r="AB10330" s="6" t="s">
        <v>42049</v>
      </c>
      <c r="AC10330" s="6" t="s">
        <v>52314</v>
      </c>
    </row>
    <row r="10331" spans="1:29" x14ac:dyDescent="0.25">
      <c r="A10331" s="6" t="s">
        <v>38069</v>
      </c>
      <c r="B10331" s="6" t="s">
        <v>38070</v>
      </c>
      <c r="C10331" s="6">
        <v>4</v>
      </c>
      <c r="D10331" s="6">
        <v>6</v>
      </c>
      <c r="E10331" s="6" t="s">
        <v>27547</v>
      </c>
      <c r="F10331" s="6" t="s">
        <v>38109</v>
      </c>
      <c r="G10331" s="6">
        <v>0.99009999999999998</v>
      </c>
      <c r="L10331"/>
      <c r="P10331" s="6" t="s">
        <v>42049</v>
      </c>
      <c r="Q10331" s="6" t="e">
        <f t="shared" si="161"/>
        <v>#N/A</v>
      </c>
      <c r="X10331" s="6" t="s">
        <v>42050</v>
      </c>
      <c r="Y10331" s="6" t="e">
        <v>#N/A</v>
      </c>
      <c r="AA10331" s="6" t="s">
        <v>42050</v>
      </c>
      <c r="AB10331" s="6" t="s">
        <v>42050</v>
      </c>
      <c r="AC10331" s="6" t="s">
        <v>52315</v>
      </c>
    </row>
    <row r="10332" spans="1:29" x14ac:dyDescent="0.25">
      <c r="A10332" s="6" t="s">
        <v>38069</v>
      </c>
      <c r="B10332" s="6" t="s">
        <v>38070</v>
      </c>
      <c r="C10332" s="6">
        <v>4</v>
      </c>
      <c r="D10332" s="6">
        <v>7</v>
      </c>
      <c r="E10332" s="6" t="s">
        <v>27549</v>
      </c>
      <c r="F10332" s="6" t="s">
        <v>38110</v>
      </c>
      <c r="G10332" s="6">
        <v>0.99009999999999998</v>
      </c>
      <c r="L10332"/>
      <c r="P10332" s="6" t="s">
        <v>42050</v>
      </c>
      <c r="Q10332" s="6" t="e">
        <f t="shared" si="161"/>
        <v>#N/A</v>
      </c>
      <c r="X10332" s="6" t="s">
        <v>20229</v>
      </c>
      <c r="Y10332" s="6" t="e">
        <v>#N/A</v>
      </c>
      <c r="AA10332" s="6" t="s">
        <v>20229</v>
      </c>
      <c r="AB10332" s="6" t="s">
        <v>20229</v>
      </c>
      <c r="AC10332" s="6" t="s">
        <v>52316</v>
      </c>
    </row>
    <row r="10333" spans="1:29" x14ac:dyDescent="0.25">
      <c r="A10333" s="6" t="s">
        <v>38069</v>
      </c>
      <c r="B10333" s="6" t="s">
        <v>38070</v>
      </c>
      <c r="C10333" s="6">
        <v>4</v>
      </c>
      <c r="D10333" s="6">
        <v>8</v>
      </c>
      <c r="E10333" s="6" t="s">
        <v>27551</v>
      </c>
      <c r="F10333" s="6" t="s">
        <v>38111</v>
      </c>
      <c r="G10333" s="6">
        <v>0.99009999999999998</v>
      </c>
      <c r="L10333"/>
      <c r="P10333" s="6" t="s">
        <v>20229</v>
      </c>
      <c r="Q10333" s="6" t="e">
        <f t="shared" si="161"/>
        <v>#N/A</v>
      </c>
      <c r="X10333" s="6" t="s">
        <v>21831</v>
      </c>
      <c r="Y10333" s="6" t="e">
        <v>#N/A</v>
      </c>
      <c r="AA10333" s="6" t="s">
        <v>21831</v>
      </c>
      <c r="AB10333" s="6" t="s">
        <v>21831</v>
      </c>
      <c r="AC10333" s="6" t="s">
        <v>52317</v>
      </c>
    </row>
    <row r="10334" spans="1:29" x14ac:dyDescent="0.25">
      <c r="A10334" s="6" t="s">
        <v>38069</v>
      </c>
      <c r="B10334" s="6" t="s">
        <v>38070</v>
      </c>
      <c r="C10334" s="6">
        <v>4</v>
      </c>
      <c r="D10334" s="6">
        <v>9</v>
      </c>
      <c r="E10334" s="6" t="s">
        <v>27553</v>
      </c>
      <c r="F10334" s="6" t="s">
        <v>38112</v>
      </c>
      <c r="G10334" s="6">
        <v>0.99009999999999998</v>
      </c>
      <c r="L10334"/>
      <c r="P10334" s="6" t="s">
        <v>21831</v>
      </c>
      <c r="Q10334" s="6" t="e">
        <f t="shared" si="161"/>
        <v>#N/A</v>
      </c>
      <c r="X10334" s="6" t="s">
        <v>506</v>
      </c>
      <c r="Y10334" s="6" t="e">
        <v>#N/A</v>
      </c>
      <c r="AA10334" s="6" t="s">
        <v>506</v>
      </c>
      <c r="AB10334" s="6" t="s">
        <v>506</v>
      </c>
      <c r="AC10334" s="6" t="s">
        <v>52318</v>
      </c>
    </row>
    <row r="10335" spans="1:29" x14ac:dyDescent="0.25">
      <c r="A10335" s="6" t="s">
        <v>38069</v>
      </c>
      <c r="B10335" s="6" t="s">
        <v>38070</v>
      </c>
      <c r="C10335" s="6">
        <v>4</v>
      </c>
      <c r="D10335" s="6">
        <v>10</v>
      </c>
      <c r="E10335" s="6" t="s">
        <v>27555</v>
      </c>
      <c r="F10335" s="6" t="s">
        <v>38113</v>
      </c>
      <c r="G10335" s="6">
        <v>0.99009999999999998</v>
      </c>
      <c r="L10335"/>
      <c r="P10335" s="6" t="s">
        <v>506</v>
      </c>
      <c r="Q10335" s="6" t="e">
        <f t="shared" si="161"/>
        <v>#N/A</v>
      </c>
      <c r="X10335" s="6" t="s">
        <v>26727</v>
      </c>
      <c r="Y10335" s="6" t="e">
        <v>#N/A</v>
      </c>
      <c r="AA10335" s="6" t="s">
        <v>26727</v>
      </c>
      <c r="AB10335" s="6" t="s">
        <v>26727</v>
      </c>
      <c r="AC10335" s="6" t="s">
        <v>52319</v>
      </c>
    </row>
    <row r="10336" spans="1:29" x14ac:dyDescent="0.25">
      <c r="A10336" s="6" t="s">
        <v>38069</v>
      </c>
      <c r="B10336" s="6" t="s">
        <v>38070</v>
      </c>
      <c r="C10336" s="6">
        <v>4</v>
      </c>
      <c r="D10336" s="6">
        <v>11</v>
      </c>
      <c r="E10336" s="6" t="s">
        <v>27557</v>
      </c>
      <c r="F10336" s="6" t="s">
        <v>38114</v>
      </c>
      <c r="G10336" s="6">
        <v>0.99009999999999998</v>
      </c>
      <c r="L10336"/>
      <c r="P10336" s="6" t="s">
        <v>26727</v>
      </c>
      <c r="Q10336" s="6" t="e">
        <f t="shared" si="161"/>
        <v>#N/A</v>
      </c>
      <c r="X10336" s="6" t="s">
        <v>8267</v>
      </c>
      <c r="Y10336" s="6" t="e">
        <v>#N/A</v>
      </c>
      <c r="AA10336" s="6" t="s">
        <v>8267</v>
      </c>
      <c r="AB10336" s="6" t="s">
        <v>8267</v>
      </c>
      <c r="AC10336" s="6" t="s">
        <v>52320</v>
      </c>
    </row>
    <row r="10337" spans="1:29" x14ac:dyDescent="0.25">
      <c r="A10337" s="6" t="s">
        <v>38069</v>
      </c>
      <c r="B10337" s="6" t="s">
        <v>38070</v>
      </c>
      <c r="C10337" s="6">
        <v>5</v>
      </c>
      <c r="D10337" s="6">
        <v>1</v>
      </c>
      <c r="E10337" s="6" t="s">
        <v>27559</v>
      </c>
      <c r="F10337" s="6" t="s">
        <v>38115</v>
      </c>
      <c r="G10337" s="6">
        <v>0.99009999999999998</v>
      </c>
      <c r="L10337"/>
      <c r="P10337" s="6" t="s">
        <v>8267</v>
      </c>
      <c r="Q10337" s="6" t="e">
        <f t="shared" si="161"/>
        <v>#N/A</v>
      </c>
      <c r="X10337" s="6" t="s">
        <v>994</v>
      </c>
      <c r="Y10337" s="6" t="e">
        <v>#N/A</v>
      </c>
      <c r="AA10337" s="6" t="s">
        <v>994</v>
      </c>
      <c r="AB10337" s="6" t="s">
        <v>994</v>
      </c>
      <c r="AC10337" s="6" t="s">
        <v>52321</v>
      </c>
    </row>
    <row r="10338" spans="1:29" x14ac:dyDescent="0.25">
      <c r="A10338" s="6" t="s">
        <v>38069</v>
      </c>
      <c r="B10338" s="6" t="s">
        <v>38070</v>
      </c>
      <c r="C10338" s="6">
        <v>5</v>
      </c>
      <c r="D10338" s="6">
        <v>2</v>
      </c>
      <c r="E10338" s="6" t="s">
        <v>27561</v>
      </c>
      <c r="F10338" s="6" t="s">
        <v>38116</v>
      </c>
      <c r="G10338" s="6">
        <v>0.99009999999999998</v>
      </c>
      <c r="L10338"/>
      <c r="P10338" s="6" t="s">
        <v>994</v>
      </c>
      <c r="Q10338" s="6" t="e">
        <f t="shared" si="161"/>
        <v>#N/A</v>
      </c>
      <c r="X10338" s="6" t="s">
        <v>42051</v>
      </c>
      <c r="Y10338" s="6" t="e">
        <v>#N/A</v>
      </c>
      <c r="AA10338" s="6" t="s">
        <v>42051</v>
      </c>
      <c r="AB10338" s="6" t="s">
        <v>42051</v>
      </c>
      <c r="AC10338" s="6" t="s">
        <v>52322</v>
      </c>
    </row>
    <row r="10339" spans="1:29" x14ac:dyDescent="0.25">
      <c r="A10339" s="6" t="s">
        <v>38069</v>
      </c>
      <c r="B10339" s="6" t="s">
        <v>38070</v>
      </c>
      <c r="C10339" s="6">
        <v>5</v>
      </c>
      <c r="D10339" s="6">
        <v>3</v>
      </c>
      <c r="E10339" s="6" t="s">
        <v>27563</v>
      </c>
      <c r="F10339" s="6" t="s">
        <v>38117</v>
      </c>
      <c r="G10339" s="6">
        <v>0.99009999999999998</v>
      </c>
      <c r="L10339"/>
      <c r="P10339" s="6" t="s">
        <v>42051</v>
      </c>
      <c r="Q10339" s="6" t="e">
        <f t="shared" si="161"/>
        <v>#N/A</v>
      </c>
      <c r="X10339" s="6" t="s">
        <v>8487</v>
      </c>
      <c r="Y10339" s="6" t="e">
        <v>#N/A</v>
      </c>
      <c r="AA10339" s="6" t="s">
        <v>8487</v>
      </c>
      <c r="AB10339" s="6" t="s">
        <v>8487</v>
      </c>
      <c r="AC10339" s="6" t="s">
        <v>52323</v>
      </c>
    </row>
    <row r="10340" spans="1:29" x14ac:dyDescent="0.25">
      <c r="A10340" s="6" t="s">
        <v>38069</v>
      </c>
      <c r="B10340" s="6" t="s">
        <v>38070</v>
      </c>
      <c r="C10340" s="6">
        <v>5</v>
      </c>
      <c r="D10340" s="6">
        <v>4</v>
      </c>
      <c r="E10340" s="6" t="s">
        <v>27565</v>
      </c>
      <c r="F10340" s="6" t="s">
        <v>38118</v>
      </c>
      <c r="G10340" s="6">
        <v>0.99009999999999998</v>
      </c>
      <c r="L10340"/>
      <c r="P10340" s="6" t="s">
        <v>8487</v>
      </c>
      <c r="Q10340" s="6" t="e">
        <f t="shared" si="161"/>
        <v>#N/A</v>
      </c>
      <c r="X10340" s="6" t="s">
        <v>42052</v>
      </c>
      <c r="Y10340" s="6" t="e">
        <v>#N/A</v>
      </c>
      <c r="AA10340" s="6" t="s">
        <v>42052</v>
      </c>
      <c r="AB10340" s="6" t="s">
        <v>42052</v>
      </c>
      <c r="AC10340" s="6" t="s">
        <v>52324</v>
      </c>
    </row>
    <row r="10341" spans="1:29" x14ac:dyDescent="0.25">
      <c r="A10341" s="6" t="s">
        <v>38069</v>
      </c>
      <c r="B10341" s="6" t="s">
        <v>38070</v>
      </c>
      <c r="C10341" s="6">
        <v>5</v>
      </c>
      <c r="D10341" s="6">
        <v>5</v>
      </c>
      <c r="E10341" s="6" t="s">
        <v>27567</v>
      </c>
      <c r="F10341" s="6" t="s">
        <v>38119</v>
      </c>
      <c r="G10341" s="6">
        <v>0.99009999999999998</v>
      </c>
      <c r="L10341"/>
      <c r="P10341" s="6" t="s">
        <v>42052</v>
      </c>
      <c r="Q10341" s="6" t="e">
        <f t="shared" si="161"/>
        <v>#N/A</v>
      </c>
      <c r="X10341" s="6" t="s">
        <v>42053</v>
      </c>
      <c r="Y10341" s="6" t="e">
        <v>#N/A</v>
      </c>
      <c r="AA10341" s="6" t="s">
        <v>42053</v>
      </c>
      <c r="AB10341" s="6" t="s">
        <v>42053</v>
      </c>
      <c r="AC10341" s="6" t="s">
        <v>52325</v>
      </c>
    </row>
    <row r="10342" spans="1:29" x14ac:dyDescent="0.25">
      <c r="A10342" s="6" t="s">
        <v>38069</v>
      </c>
      <c r="B10342" s="6" t="s">
        <v>38070</v>
      </c>
      <c r="C10342" s="6">
        <v>5</v>
      </c>
      <c r="D10342" s="6">
        <v>6</v>
      </c>
      <c r="E10342" s="6" t="s">
        <v>27569</v>
      </c>
      <c r="F10342" s="6" t="s">
        <v>38120</v>
      </c>
      <c r="G10342" s="6">
        <v>0.99009999999999998</v>
      </c>
      <c r="L10342"/>
      <c r="P10342" s="6" t="s">
        <v>42053</v>
      </c>
      <c r="Q10342" s="6" t="e">
        <f t="shared" si="161"/>
        <v>#N/A</v>
      </c>
      <c r="X10342" s="6" t="s">
        <v>19931</v>
      </c>
      <c r="Y10342" s="6" t="e">
        <v>#N/A</v>
      </c>
      <c r="AA10342" s="6" t="s">
        <v>19931</v>
      </c>
      <c r="AB10342" s="6" t="s">
        <v>19931</v>
      </c>
      <c r="AC10342" s="6" t="s">
        <v>52326</v>
      </c>
    </row>
    <row r="10343" spans="1:29" x14ac:dyDescent="0.25">
      <c r="A10343" s="6" t="s">
        <v>38069</v>
      </c>
      <c r="B10343" s="6" t="s">
        <v>38070</v>
      </c>
      <c r="C10343" s="6">
        <v>5</v>
      </c>
      <c r="D10343" s="6">
        <v>7</v>
      </c>
      <c r="E10343" s="6" t="s">
        <v>27571</v>
      </c>
      <c r="F10343" s="6" t="s">
        <v>38121</v>
      </c>
      <c r="G10343" s="6">
        <v>0.99009999999999998</v>
      </c>
      <c r="L10343"/>
      <c r="P10343" s="6" t="s">
        <v>19931</v>
      </c>
      <c r="Q10343" s="6" t="e">
        <f t="shared" si="161"/>
        <v>#N/A</v>
      </c>
      <c r="X10343" s="6" t="s">
        <v>2404</v>
      </c>
      <c r="Y10343" s="6" t="e">
        <v>#N/A</v>
      </c>
      <c r="AA10343" s="6" t="s">
        <v>2404</v>
      </c>
      <c r="AB10343" s="6" t="s">
        <v>2404</v>
      </c>
      <c r="AC10343" s="6" t="s">
        <v>52327</v>
      </c>
    </row>
    <row r="10344" spans="1:29" x14ac:dyDescent="0.25">
      <c r="A10344" s="6" t="s">
        <v>38069</v>
      </c>
      <c r="B10344" s="6" t="s">
        <v>38070</v>
      </c>
      <c r="C10344" s="6">
        <v>5</v>
      </c>
      <c r="D10344" s="6">
        <v>8</v>
      </c>
      <c r="E10344" s="6" t="s">
        <v>27573</v>
      </c>
      <c r="F10344" s="6" t="s">
        <v>38122</v>
      </c>
      <c r="G10344" s="6">
        <v>0.99009999999999998</v>
      </c>
      <c r="L10344"/>
      <c r="P10344" s="6" t="s">
        <v>2404</v>
      </c>
      <c r="Q10344" s="6" t="e">
        <f t="shared" si="161"/>
        <v>#N/A</v>
      </c>
      <c r="X10344" s="6" t="s">
        <v>11053</v>
      </c>
      <c r="Y10344" s="6" t="e">
        <v>#N/A</v>
      </c>
      <c r="AA10344" s="6" t="s">
        <v>11053</v>
      </c>
      <c r="AB10344" s="6" t="s">
        <v>11053</v>
      </c>
      <c r="AC10344" s="6" t="s">
        <v>52328</v>
      </c>
    </row>
    <row r="10345" spans="1:29" x14ac:dyDescent="0.25">
      <c r="A10345" s="6" t="s">
        <v>38069</v>
      </c>
      <c r="B10345" s="6" t="s">
        <v>38070</v>
      </c>
      <c r="C10345" s="6">
        <v>5</v>
      </c>
      <c r="D10345" s="6">
        <v>9</v>
      </c>
      <c r="E10345" s="6" t="s">
        <v>27575</v>
      </c>
      <c r="F10345" s="6" t="s">
        <v>38123</v>
      </c>
      <c r="G10345" s="6">
        <v>0.99009999999999998</v>
      </c>
      <c r="L10345"/>
      <c r="P10345" s="6" t="s">
        <v>11053</v>
      </c>
      <c r="Q10345" s="6" t="e">
        <f t="shared" si="161"/>
        <v>#N/A</v>
      </c>
      <c r="X10345" s="6" t="s">
        <v>17511</v>
      </c>
      <c r="Y10345" s="6" t="e">
        <v>#N/A</v>
      </c>
      <c r="AA10345" s="6" t="s">
        <v>17511</v>
      </c>
      <c r="AB10345" s="6" t="s">
        <v>17511</v>
      </c>
      <c r="AC10345" s="6" t="s">
        <v>52329</v>
      </c>
    </row>
    <row r="10346" spans="1:29" x14ac:dyDescent="0.25">
      <c r="A10346" s="6" t="s">
        <v>38069</v>
      </c>
      <c r="B10346" s="6" t="s">
        <v>38070</v>
      </c>
      <c r="C10346" s="6">
        <v>5</v>
      </c>
      <c r="D10346" s="6">
        <v>10</v>
      </c>
      <c r="E10346" s="6" t="s">
        <v>27577</v>
      </c>
      <c r="F10346" s="6" t="s">
        <v>38124</v>
      </c>
      <c r="G10346" s="6">
        <v>0.99009999999999998</v>
      </c>
      <c r="L10346"/>
      <c r="P10346" s="6" t="s">
        <v>17511</v>
      </c>
      <c r="Q10346" s="6" t="e">
        <f t="shared" si="161"/>
        <v>#N/A</v>
      </c>
      <c r="X10346" s="6" t="s">
        <v>12651</v>
      </c>
      <c r="Y10346" s="6" t="e">
        <v>#N/A</v>
      </c>
      <c r="AA10346" s="6" t="s">
        <v>12651</v>
      </c>
      <c r="AB10346" s="6" t="s">
        <v>12651</v>
      </c>
      <c r="AC10346" s="6" t="s">
        <v>52330</v>
      </c>
    </row>
    <row r="10347" spans="1:29" x14ac:dyDescent="0.25">
      <c r="A10347" s="6" t="s">
        <v>38069</v>
      </c>
      <c r="B10347" s="6" t="s">
        <v>38070</v>
      </c>
      <c r="C10347" s="6">
        <v>5</v>
      </c>
      <c r="D10347" s="6">
        <v>11</v>
      </c>
      <c r="E10347" s="6" t="s">
        <v>27579</v>
      </c>
      <c r="F10347" s="6" t="s">
        <v>38125</v>
      </c>
      <c r="G10347" s="6">
        <v>0.99009999999999998</v>
      </c>
      <c r="L10347"/>
      <c r="P10347" s="6" t="s">
        <v>12651</v>
      </c>
      <c r="Q10347" s="6" t="e">
        <f t="shared" si="161"/>
        <v>#N/A</v>
      </c>
      <c r="X10347" s="6" t="s">
        <v>8843</v>
      </c>
      <c r="Y10347" s="6" t="e">
        <v>#N/A</v>
      </c>
      <c r="AA10347" s="6" t="s">
        <v>8843</v>
      </c>
      <c r="AB10347" s="6" t="s">
        <v>8843</v>
      </c>
      <c r="AC10347" s="6" t="s">
        <v>52331</v>
      </c>
    </row>
    <row r="10348" spans="1:29" x14ac:dyDescent="0.25">
      <c r="A10348" s="6" t="s">
        <v>38069</v>
      </c>
      <c r="B10348" s="6" t="s">
        <v>38070</v>
      </c>
      <c r="C10348" s="6">
        <v>6</v>
      </c>
      <c r="D10348" s="6">
        <v>1</v>
      </c>
      <c r="E10348" s="6" t="s">
        <v>27581</v>
      </c>
      <c r="F10348" s="6" t="s">
        <v>38126</v>
      </c>
      <c r="G10348" s="6">
        <v>0.99009999999999998</v>
      </c>
      <c r="L10348"/>
      <c r="P10348" s="6" t="s">
        <v>8843</v>
      </c>
      <c r="Q10348" s="6" t="e">
        <f t="shared" si="161"/>
        <v>#N/A</v>
      </c>
      <c r="X10348" s="6" t="s">
        <v>14199</v>
      </c>
      <c r="Y10348" s="6" t="e">
        <v>#N/A</v>
      </c>
      <c r="AA10348" s="6" t="s">
        <v>14199</v>
      </c>
      <c r="AB10348" s="6" t="s">
        <v>14199</v>
      </c>
      <c r="AC10348" s="6" t="s">
        <v>52332</v>
      </c>
    </row>
    <row r="10349" spans="1:29" x14ac:dyDescent="0.25">
      <c r="A10349" s="6" t="s">
        <v>38069</v>
      </c>
      <c r="B10349" s="6" t="s">
        <v>38070</v>
      </c>
      <c r="C10349" s="6">
        <v>6</v>
      </c>
      <c r="D10349" s="6">
        <v>2</v>
      </c>
      <c r="E10349" s="6" t="s">
        <v>27583</v>
      </c>
      <c r="F10349" s="6" t="s">
        <v>38127</v>
      </c>
      <c r="G10349" s="6">
        <v>0.99009999999999998</v>
      </c>
      <c r="L10349"/>
      <c r="P10349" s="6" t="s">
        <v>14199</v>
      </c>
      <c r="Q10349" s="6" t="e">
        <f t="shared" si="161"/>
        <v>#N/A</v>
      </c>
      <c r="X10349" s="6" t="s">
        <v>14373</v>
      </c>
      <c r="Y10349" s="6" t="e">
        <v>#N/A</v>
      </c>
      <c r="AA10349" s="6" t="s">
        <v>14373</v>
      </c>
      <c r="AB10349" s="6" t="s">
        <v>14373</v>
      </c>
      <c r="AC10349" s="6" t="s">
        <v>52333</v>
      </c>
    </row>
    <row r="10350" spans="1:29" x14ac:dyDescent="0.25">
      <c r="A10350" s="6" t="s">
        <v>38069</v>
      </c>
      <c r="B10350" s="6" t="s">
        <v>38070</v>
      </c>
      <c r="C10350" s="6">
        <v>6</v>
      </c>
      <c r="D10350" s="6">
        <v>3</v>
      </c>
      <c r="E10350" s="6" t="s">
        <v>27585</v>
      </c>
      <c r="F10350" s="6" t="s">
        <v>38128</v>
      </c>
      <c r="G10350" s="6">
        <v>0.99009999999999998</v>
      </c>
      <c r="L10350"/>
      <c r="P10350" s="6" t="s">
        <v>14373</v>
      </c>
      <c r="Q10350" s="6" t="e">
        <f t="shared" si="161"/>
        <v>#N/A</v>
      </c>
      <c r="X10350" s="6" t="s">
        <v>13593</v>
      </c>
      <c r="Y10350" s="6" t="e">
        <v>#N/A</v>
      </c>
      <c r="AA10350" s="6" t="s">
        <v>13593</v>
      </c>
      <c r="AB10350" s="6" t="s">
        <v>13593</v>
      </c>
      <c r="AC10350" s="6" t="s">
        <v>52334</v>
      </c>
    </row>
    <row r="10351" spans="1:29" x14ac:dyDescent="0.25">
      <c r="A10351" s="6" t="s">
        <v>38069</v>
      </c>
      <c r="B10351" s="6" t="s">
        <v>38070</v>
      </c>
      <c r="C10351" s="6">
        <v>6</v>
      </c>
      <c r="D10351" s="6">
        <v>4</v>
      </c>
      <c r="E10351" s="6" t="s">
        <v>27587</v>
      </c>
      <c r="F10351" s="6" t="s">
        <v>38129</v>
      </c>
      <c r="G10351" s="6">
        <v>0.99009999999999998</v>
      </c>
      <c r="L10351"/>
      <c r="P10351" s="6" t="s">
        <v>13593</v>
      </c>
      <c r="Q10351" s="6" t="e">
        <f t="shared" si="161"/>
        <v>#N/A</v>
      </c>
      <c r="X10351" s="6" t="s">
        <v>3288</v>
      </c>
      <c r="Y10351" s="6" t="e">
        <v>#N/A</v>
      </c>
      <c r="AA10351" s="6" t="s">
        <v>3288</v>
      </c>
      <c r="AB10351" s="6" t="s">
        <v>3288</v>
      </c>
      <c r="AC10351" s="6" t="s">
        <v>52335</v>
      </c>
    </row>
    <row r="10352" spans="1:29" x14ac:dyDescent="0.25">
      <c r="A10352" s="6" t="s">
        <v>38069</v>
      </c>
      <c r="B10352" s="6" t="s">
        <v>38070</v>
      </c>
      <c r="C10352" s="6">
        <v>6</v>
      </c>
      <c r="D10352" s="6">
        <v>5</v>
      </c>
      <c r="E10352" s="6" t="s">
        <v>27589</v>
      </c>
      <c r="F10352" s="6" t="s">
        <v>38130</v>
      </c>
      <c r="G10352" s="6">
        <v>0.99009999999999998</v>
      </c>
      <c r="L10352"/>
      <c r="P10352" s="6" t="s">
        <v>3288</v>
      </c>
      <c r="Q10352" s="6" t="e">
        <f t="shared" si="161"/>
        <v>#N/A</v>
      </c>
      <c r="X10352" s="6" t="s">
        <v>13505</v>
      </c>
      <c r="Y10352" s="6" t="e">
        <v>#N/A</v>
      </c>
      <c r="AA10352" s="6" t="s">
        <v>13505</v>
      </c>
      <c r="AB10352" s="6" t="s">
        <v>13505</v>
      </c>
      <c r="AC10352" s="6" t="s">
        <v>52336</v>
      </c>
    </row>
    <row r="10353" spans="1:29" x14ac:dyDescent="0.25">
      <c r="A10353" s="6" t="s">
        <v>38069</v>
      </c>
      <c r="B10353" s="6" t="s">
        <v>38070</v>
      </c>
      <c r="C10353" s="6">
        <v>6</v>
      </c>
      <c r="D10353" s="6">
        <v>6</v>
      </c>
      <c r="E10353" s="6" t="s">
        <v>27591</v>
      </c>
      <c r="F10353" s="6" t="s">
        <v>38131</v>
      </c>
      <c r="G10353" s="6">
        <v>0.99009999999999998</v>
      </c>
      <c r="L10353"/>
      <c r="P10353" s="6" t="s">
        <v>13505</v>
      </c>
      <c r="Q10353" s="6" t="e">
        <f t="shared" si="161"/>
        <v>#N/A</v>
      </c>
      <c r="X10353" s="6" t="s">
        <v>3763</v>
      </c>
      <c r="Y10353" s="6" t="e">
        <v>#N/A</v>
      </c>
      <c r="AA10353" s="6" t="s">
        <v>3763</v>
      </c>
      <c r="AB10353" s="6" t="s">
        <v>3763</v>
      </c>
      <c r="AC10353" s="6" t="s">
        <v>52337</v>
      </c>
    </row>
    <row r="10354" spans="1:29" x14ac:dyDescent="0.25">
      <c r="A10354" s="6" t="s">
        <v>38069</v>
      </c>
      <c r="B10354" s="6" t="s">
        <v>38070</v>
      </c>
      <c r="C10354" s="6">
        <v>6</v>
      </c>
      <c r="D10354" s="6">
        <v>7</v>
      </c>
      <c r="E10354" s="6" t="s">
        <v>27593</v>
      </c>
      <c r="F10354" s="6" t="s">
        <v>38132</v>
      </c>
      <c r="G10354" s="6">
        <v>0.99009999999999998</v>
      </c>
      <c r="L10354"/>
      <c r="P10354" s="6" t="s">
        <v>3763</v>
      </c>
      <c r="Q10354" s="6" t="e">
        <f t="shared" si="161"/>
        <v>#N/A</v>
      </c>
      <c r="X10354" s="6" t="s">
        <v>42054</v>
      </c>
      <c r="Y10354" s="6" t="e">
        <v>#N/A</v>
      </c>
      <c r="AA10354" s="6" t="s">
        <v>42054</v>
      </c>
      <c r="AB10354" s="6" t="s">
        <v>42054</v>
      </c>
      <c r="AC10354" s="6" t="s">
        <v>52338</v>
      </c>
    </row>
    <row r="10355" spans="1:29" x14ac:dyDescent="0.25">
      <c r="A10355" s="6" t="s">
        <v>38069</v>
      </c>
      <c r="B10355" s="6" t="s">
        <v>38070</v>
      </c>
      <c r="C10355" s="6">
        <v>6</v>
      </c>
      <c r="D10355" s="6">
        <v>8</v>
      </c>
      <c r="E10355" s="6" t="s">
        <v>27595</v>
      </c>
      <c r="F10355" s="6" t="s">
        <v>38133</v>
      </c>
      <c r="G10355" s="6">
        <v>0.99009999999999998</v>
      </c>
      <c r="L10355"/>
      <c r="P10355" s="6" t="s">
        <v>42054</v>
      </c>
      <c r="Q10355" s="6" t="e">
        <f t="shared" si="161"/>
        <v>#N/A</v>
      </c>
      <c r="X10355" s="6" t="s">
        <v>42055</v>
      </c>
      <c r="Y10355" s="6" t="e">
        <v>#N/A</v>
      </c>
      <c r="AA10355" s="6" t="s">
        <v>42055</v>
      </c>
      <c r="AB10355" s="6" t="s">
        <v>42055</v>
      </c>
      <c r="AC10355" s="6" t="s">
        <v>52339</v>
      </c>
    </row>
    <row r="10356" spans="1:29" x14ac:dyDescent="0.25">
      <c r="A10356" s="6" t="s">
        <v>38069</v>
      </c>
      <c r="B10356" s="6" t="s">
        <v>38070</v>
      </c>
      <c r="C10356" s="6">
        <v>6</v>
      </c>
      <c r="D10356" s="6">
        <v>9</v>
      </c>
      <c r="E10356" s="6" t="s">
        <v>27597</v>
      </c>
      <c r="F10356" s="6" t="s">
        <v>38134</v>
      </c>
      <c r="G10356" s="6">
        <v>0.99009999999999998</v>
      </c>
      <c r="L10356"/>
      <c r="P10356" s="6" t="s">
        <v>42055</v>
      </c>
      <c r="Q10356" s="6" t="e">
        <f t="shared" si="161"/>
        <v>#N/A</v>
      </c>
      <c r="X10356" s="6" t="s">
        <v>42056</v>
      </c>
      <c r="Y10356" s="6" t="e">
        <v>#N/A</v>
      </c>
      <c r="AA10356" s="6" t="s">
        <v>42056</v>
      </c>
      <c r="AB10356" s="6" t="s">
        <v>42056</v>
      </c>
      <c r="AC10356" s="6" t="s">
        <v>52340</v>
      </c>
    </row>
    <row r="10357" spans="1:29" x14ac:dyDescent="0.25">
      <c r="A10357" s="6" t="s">
        <v>38069</v>
      </c>
      <c r="B10357" s="6" t="s">
        <v>38070</v>
      </c>
      <c r="C10357" s="6">
        <v>6</v>
      </c>
      <c r="D10357" s="6">
        <v>10</v>
      </c>
      <c r="E10357" s="6" t="s">
        <v>27599</v>
      </c>
      <c r="F10357" s="6" t="s">
        <v>38135</v>
      </c>
      <c r="G10357" s="6">
        <v>0.99009999999999998</v>
      </c>
      <c r="L10357"/>
      <c r="P10357" s="6" t="s">
        <v>42056</v>
      </c>
      <c r="Q10357" s="6" t="e">
        <f t="shared" si="161"/>
        <v>#N/A</v>
      </c>
      <c r="X10357" s="6" t="s">
        <v>7173</v>
      </c>
      <c r="Y10357" s="6" t="e">
        <v>#N/A</v>
      </c>
      <c r="AA10357" s="6" t="s">
        <v>7173</v>
      </c>
      <c r="AB10357" s="6" t="s">
        <v>7173</v>
      </c>
      <c r="AC10357" s="6" t="s">
        <v>52341</v>
      </c>
    </row>
    <row r="10358" spans="1:29" x14ac:dyDescent="0.25">
      <c r="A10358" s="6" t="s">
        <v>38069</v>
      </c>
      <c r="B10358" s="6" t="s">
        <v>38070</v>
      </c>
      <c r="C10358" s="6">
        <v>6</v>
      </c>
      <c r="D10358" s="6">
        <v>11</v>
      </c>
      <c r="E10358" s="6" t="s">
        <v>27601</v>
      </c>
      <c r="F10358" s="6" t="s">
        <v>38136</v>
      </c>
      <c r="G10358" s="6">
        <v>0.99009999999999998</v>
      </c>
      <c r="L10358"/>
      <c r="P10358" s="6" t="s">
        <v>7173</v>
      </c>
      <c r="Q10358" s="6" t="e">
        <f t="shared" si="161"/>
        <v>#N/A</v>
      </c>
      <c r="X10358" s="6" t="s">
        <v>1072</v>
      </c>
      <c r="Y10358" s="6" t="e">
        <v>#N/A</v>
      </c>
      <c r="AA10358" s="6" t="s">
        <v>1072</v>
      </c>
      <c r="AB10358" s="6" t="s">
        <v>1072</v>
      </c>
      <c r="AC10358" s="6" t="s">
        <v>52342</v>
      </c>
    </row>
    <row r="10359" spans="1:29" x14ac:dyDescent="0.25">
      <c r="A10359" s="6" t="s">
        <v>38069</v>
      </c>
      <c r="B10359" s="6" t="s">
        <v>38070</v>
      </c>
      <c r="C10359" s="6">
        <v>7</v>
      </c>
      <c r="D10359" s="6">
        <v>1</v>
      </c>
      <c r="E10359" s="6" t="s">
        <v>27603</v>
      </c>
      <c r="F10359" s="6" t="s">
        <v>38137</v>
      </c>
      <c r="G10359" s="6">
        <v>0.99009999999999998</v>
      </c>
      <c r="L10359"/>
      <c r="P10359" s="6" t="s">
        <v>1072</v>
      </c>
      <c r="Q10359" s="6" t="e">
        <f t="shared" si="161"/>
        <v>#N/A</v>
      </c>
      <c r="X10359" s="6" t="s">
        <v>9135</v>
      </c>
      <c r="Y10359" s="6" t="e">
        <v>#N/A</v>
      </c>
      <c r="AA10359" s="6" t="s">
        <v>9135</v>
      </c>
      <c r="AB10359" s="6" t="s">
        <v>9135</v>
      </c>
      <c r="AC10359" s="6" t="s">
        <v>52343</v>
      </c>
    </row>
    <row r="10360" spans="1:29" x14ac:dyDescent="0.25">
      <c r="A10360" s="6" t="s">
        <v>38069</v>
      </c>
      <c r="B10360" s="6" t="s">
        <v>38070</v>
      </c>
      <c r="C10360" s="6">
        <v>7</v>
      </c>
      <c r="D10360" s="6">
        <v>2</v>
      </c>
      <c r="E10360" s="6" t="s">
        <v>27605</v>
      </c>
      <c r="F10360" s="6" t="s">
        <v>38138</v>
      </c>
      <c r="G10360" s="6">
        <v>0.99009999999999998</v>
      </c>
      <c r="L10360"/>
      <c r="P10360" s="6" t="s">
        <v>9135</v>
      </c>
      <c r="Q10360" s="6" t="e">
        <f t="shared" si="161"/>
        <v>#N/A</v>
      </c>
      <c r="X10360" s="6" t="s">
        <v>42057</v>
      </c>
      <c r="Y10360" s="6" t="e">
        <v>#N/A</v>
      </c>
      <c r="AA10360" s="6" t="s">
        <v>42057</v>
      </c>
      <c r="AB10360" s="6" t="s">
        <v>42057</v>
      </c>
      <c r="AC10360" s="6" t="s">
        <v>52344</v>
      </c>
    </row>
    <row r="10361" spans="1:29" x14ac:dyDescent="0.25">
      <c r="A10361" s="6" t="s">
        <v>38069</v>
      </c>
      <c r="B10361" s="6" t="s">
        <v>38070</v>
      </c>
      <c r="C10361" s="6">
        <v>7</v>
      </c>
      <c r="D10361" s="6">
        <v>3</v>
      </c>
      <c r="E10361" s="6" t="s">
        <v>27607</v>
      </c>
      <c r="F10361" s="6" t="s">
        <v>38139</v>
      </c>
      <c r="G10361" s="6">
        <v>0.99009999999999998</v>
      </c>
      <c r="L10361"/>
      <c r="P10361" s="6" t="s">
        <v>42057</v>
      </c>
      <c r="Q10361" s="6" t="e">
        <f t="shared" si="161"/>
        <v>#N/A</v>
      </c>
      <c r="X10361" s="6" t="s">
        <v>42058</v>
      </c>
      <c r="Y10361" s="6" t="e">
        <v>#N/A</v>
      </c>
      <c r="AA10361" s="6" t="s">
        <v>42058</v>
      </c>
      <c r="AB10361" s="6" t="s">
        <v>42058</v>
      </c>
      <c r="AC10361" s="6" t="s">
        <v>44548</v>
      </c>
    </row>
    <row r="10362" spans="1:29" x14ac:dyDescent="0.25">
      <c r="A10362" s="6" t="s">
        <v>38069</v>
      </c>
      <c r="B10362" s="6" t="s">
        <v>38070</v>
      </c>
      <c r="C10362" s="6">
        <v>7</v>
      </c>
      <c r="D10362" s="6">
        <v>4</v>
      </c>
      <c r="E10362" s="6" t="s">
        <v>27609</v>
      </c>
      <c r="F10362" s="6" t="s">
        <v>38140</v>
      </c>
      <c r="G10362" s="6">
        <v>0.99009999999999998</v>
      </c>
      <c r="L10362"/>
      <c r="P10362" s="6" t="s">
        <v>42058</v>
      </c>
      <c r="Q10362" s="6" t="e">
        <f t="shared" si="161"/>
        <v>#N/A</v>
      </c>
      <c r="X10362" s="6" t="s">
        <v>5309</v>
      </c>
      <c r="Y10362" s="6" t="e">
        <v>#N/A</v>
      </c>
      <c r="AA10362" s="6" t="s">
        <v>5309</v>
      </c>
      <c r="AB10362" s="6" t="s">
        <v>5309</v>
      </c>
      <c r="AC10362" s="6" t="s">
        <v>52345</v>
      </c>
    </row>
    <row r="10363" spans="1:29" x14ac:dyDescent="0.25">
      <c r="A10363" s="6" t="s">
        <v>38069</v>
      </c>
      <c r="B10363" s="6" t="s">
        <v>38070</v>
      </c>
      <c r="C10363" s="6">
        <v>7</v>
      </c>
      <c r="D10363" s="6">
        <v>5</v>
      </c>
      <c r="E10363" s="6" t="s">
        <v>27611</v>
      </c>
      <c r="F10363" s="6" t="s">
        <v>38141</v>
      </c>
      <c r="G10363" s="6">
        <v>0.99009999999999998</v>
      </c>
      <c r="L10363"/>
      <c r="P10363" s="6" t="s">
        <v>5309</v>
      </c>
      <c r="Q10363" s="6" t="e">
        <f t="shared" si="161"/>
        <v>#N/A</v>
      </c>
      <c r="X10363" s="6" t="s">
        <v>8297</v>
      </c>
      <c r="Y10363" s="6" t="e">
        <v>#N/A</v>
      </c>
      <c r="AA10363" s="6" t="s">
        <v>8297</v>
      </c>
      <c r="AB10363" s="6" t="s">
        <v>8297</v>
      </c>
      <c r="AC10363" s="6" t="s">
        <v>52346</v>
      </c>
    </row>
    <row r="10364" spans="1:29" x14ac:dyDescent="0.25">
      <c r="A10364" s="6" t="s">
        <v>38069</v>
      </c>
      <c r="B10364" s="6" t="s">
        <v>38070</v>
      </c>
      <c r="C10364" s="6">
        <v>7</v>
      </c>
      <c r="D10364" s="6">
        <v>6</v>
      </c>
      <c r="E10364" s="6" t="s">
        <v>27613</v>
      </c>
      <c r="F10364" s="6" t="s">
        <v>38142</v>
      </c>
      <c r="G10364" s="6">
        <v>0.99009999999999998</v>
      </c>
      <c r="L10364"/>
      <c r="P10364" s="6" t="s">
        <v>8297</v>
      </c>
      <c r="Q10364" s="6" t="e">
        <f t="shared" si="161"/>
        <v>#N/A</v>
      </c>
      <c r="X10364" s="6" t="s">
        <v>26453</v>
      </c>
      <c r="Y10364" s="6" t="e">
        <v>#N/A</v>
      </c>
      <c r="AA10364" s="6" t="s">
        <v>26453</v>
      </c>
      <c r="AB10364" s="6" t="s">
        <v>26453</v>
      </c>
      <c r="AC10364" s="6" t="s">
        <v>52347</v>
      </c>
    </row>
    <row r="10365" spans="1:29" x14ac:dyDescent="0.25">
      <c r="A10365" s="6" t="s">
        <v>38069</v>
      </c>
      <c r="B10365" s="6" t="s">
        <v>38070</v>
      </c>
      <c r="C10365" s="6">
        <v>7</v>
      </c>
      <c r="D10365" s="6">
        <v>7</v>
      </c>
      <c r="E10365" s="6" t="s">
        <v>27615</v>
      </c>
      <c r="F10365" s="6" t="s">
        <v>38143</v>
      </c>
      <c r="G10365" s="6">
        <v>0.99009999999999998</v>
      </c>
      <c r="L10365"/>
      <c r="P10365" s="6" t="s">
        <v>26453</v>
      </c>
      <c r="Q10365" s="6" t="e">
        <f t="shared" si="161"/>
        <v>#N/A</v>
      </c>
      <c r="X10365" s="6" t="s">
        <v>26573</v>
      </c>
      <c r="Y10365" s="6" t="e">
        <v>#N/A</v>
      </c>
      <c r="AA10365" s="6" t="s">
        <v>26573</v>
      </c>
      <c r="AB10365" s="6" t="s">
        <v>26573</v>
      </c>
      <c r="AC10365" s="6" t="s">
        <v>52348</v>
      </c>
    </row>
    <row r="10366" spans="1:29" x14ac:dyDescent="0.25">
      <c r="A10366" s="6" t="s">
        <v>38069</v>
      </c>
      <c r="B10366" s="6" t="s">
        <v>38070</v>
      </c>
      <c r="C10366" s="6">
        <v>7</v>
      </c>
      <c r="D10366" s="6">
        <v>8</v>
      </c>
      <c r="E10366" s="6" t="s">
        <v>27617</v>
      </c>
      <c r="F10366" s="6" t="s">
        <v>38144</v>
      </c>
      <c r="G10366" s="6">
        <v>0.99009999999999998</v>
      </c>
      <c r="L10366"/>
      <c r="P10366" s="6" t="s">
        <v>26573</v>
      </c>
      <c r="Q10366" s="6" t="e">
        <f t="shared" si="161"/>
        <v>#N/A</v>
      </c>
      <c r="X10366" s="6" t="s">
        <v>9189</v>
      </c>
      <c r="Y10366" s="6" t="e">
        <v>#N/A</v>
      </c>
      <c r="AA10366" s="6" t="s">
        <v>9189</v>
      </c>
      <c r="AB10366" s="6" t="s">
        <v>9189</v>
      </c>
      <c r="AC10366" s="6" t="s">
        <v>52349</v>
      </c>
    </row>
    <row r="10367" spans="1:29" x14ac:dyDescent="0.25">
      <c r="A10367" s="6" t="s">
        <v>38069</v>
      </c>
      <c r="B10367" s="6" t="s">
        <v>38070</v>
      </c>
      <c r="C10367" s="6">
        <v>7</v>
      </c>
      <c r="D10367" s="6">
        <v>9</v>
      </c>
      <c r="E10367" s="6" t="s">
        <v>27619</v>
      </c>
      <c r="F10367" s="6" t="s">
        <v>38145</v>
      </c>
      <c r="G10367" s="6">
        <v>0.99009999999999998</v>
      </c>
      <c r="L10367"/>
      <c r="P10367" s="6" t="s">
        <v>9189</v>
      </c>
      <c r="Q10367" s="6" t="e">
        <f t="shared" si="161"/>
        <v>#N/A</v>
      </c>
      <c r="X10367" s="6" t="s">
        <v>42059</v>
      </c>
      <c r="Y10367" s="6" t="e">
        <v>#N/A</v>
      </c>
      <c r="AA10367" s="6" t="s">
        <v>42059</v>
      </c>
      <c r="AB10367" s="6" t="s">
        <v>42059</v>
      </c>
      <c r="AC10367" s="6" t="s">
        <v>52350</v>
      </c>
    </row>
    <row r="10368" spans="1:29" x14ac:dyDescent="0.25">
      <c r="A10368" s="6" t="s">
        <v>38069</v>
      </c>
      <c r="B10368" s="6" t="s">
        <v>38070</v>
      </c>
      <c r="C10368" s="6">
        <v>7</v>
      </c>
      <c r="D10368" s="6">
        <v>10</v>
      </c>
      <c r="E10368" s="6" t="s">
        <v>27621</v>
      </c>
      <c r="F10368" s="6" t="s">
        <v>38146</v>
      </c>
      <c r="G10368" s="6">
        <v>0.99009999999999998</v>
      </c>
      <c r="L10368"/>
      <c r="P10368" s="6" t="s">
        <v>42059</v>
      </c>
      <c r="Q10368" s="6" t="e">
        <f t="shared" si="161"/>
        <v>#N/A</v>
      </c>
      <c r="X10368" s="6" t="s">
        <v>5735</v>
      </c>
      <c r="Y10368" s="6" t="e">
        <v>#N/A</v>
      </c>
      <c r="AA10368" s="6" t="s">
        <v>5735</v>
      </c>
      <c r="AB10368" s="6" t="s">
        <v>5735</v>
      </c>
      <c r="AC10368" s="6" t="s">
        <v>52351</v>
      </c>
    </row>
    <row r="10369" spans="1:29" x14ac:dyDescent="0.25">
      <c r="A10369" s="6" t="s">
        <v>38069</v>
      </c>
      <c r="B10369" s="6" t="s">
        <v>38070</v>
      </c>
      <c r="C10369" s="6">
        <v>7</v>
      </c>
      <c r="D10369" s="6">
        <v>11</v>
      </c>
      <c r="E10369" s="6" t="s">
        <v>27623</v>
      </c>
      <c r="F10369" s="6" t="s">
        <v>38147</v>
      </c>
      <c r="G10369" s="6">
        <v>0.99009999999999998</v>
      </c>
      <c r="L10369"/>
      <c r="P10369" s="6" t="s">
        <v>5735</v>
      </c>
      <c r="Q10369" s="6" t="e">
        <f t="shared" si="161"/>
        <v>#N/A</v>
      </c>
      <c r="X10369" s="6" t="s">
        <v>7241</v>
      </c>
      <c r="Y10369" s="6" t="e">
        <v>#N/A</v>
      </c>
      <c r="AA10369" s="6" t="s">
        <v>7241</v>
      </c>
      <c r="AB10369" s="6" t="s">
        <v>7241</v>
      </c>
      <c r="AC10369" s="6" t="s">
        <v>52352</v>
      </c>
    </row>
    <row r="10370" spans="1:29" x14ac:dyDescent="0.25">
      <c r="A10370" s="6" t="s">
        <v>38069</v>
      </c>
      <c r="B10370" s="6" t="s">
        <v>38070</v>
      </c>
      <c r="C10370" s="6">
        <v>8</v>
      </c>
      <c r="D10370" s="6">
        <v>1</v>
      </c>
      <c r="E10370" s="6" t="s">
        <v>27625</v>
      </c>
      <c r="F10370" s="6" t="s">
        <v>38148</v>
      </c>
      <c r="G10370" s="6">
        <v>0.99009999999999998</v>
      </c>
      <c r="L10370"/>
      <c r="P10370" s="6" t="s">
        <v>7241</v>
      </c>
      <c r="Q10370" s="6" t="e">
        <f t="shared" si="161"/>
        <v>#N/A</v>
      </c>
      <c r="X10370" s="6" t="s">
        <v>23149</v>
      </c>
      <c r="Y10370" s="6" t="e">
        <v>#N/A</v>
      </c>
      <c r="AA10370" s="6" t="s">
        <v>23149</v>
      </c>
      <c r="AB10370" s="6" t="s">
        <v>23149</v>
      </c>
      <c r="AC10370" s="6" t="s">
        <v>52353</v>
      </c>
    </row>
    <row r="10371" spans="1:29" x14ac:dyDescent="0.25">
      <c r="A10371" s="6" t="s">
        <v>38069</v>
      </c>
      <c r="B10371" s="6" t="s">
        <v>38070</v>
      </c>
      <c r="C10371" s="6">
        <v>8</v>
      </c>
      <c r="D10371" s="6">
        <v>2</v>
      </c>
      <c r="E10371" s="6" t="s">
        <v>27627</v>
      </c>
      <c r="F10371" s="6" t="s">
        <v>38149</v>
      </c>
      <c r="G10371" s="6">
        <v>0.99009999999999998</v>
      </c>
      <c r="L10371"/>
      <c r="P10371" s="6" t="s">
        <v>23149</v>
      </c>
      <c r="Q10371" s="6" t="e">
        <f t="shared" ref="Q10371:Q10434" si="162">_xlfn.XLOOKUP(P10371,S$3:S$17,T$3:T$17)</f>
        <v>#N/A</v>
      </c>
      <c r="X10371" s="6" t="s">
        <v>26407</v>
      </c>
      <c r="Y10371" s="6" t="e">
        <v>#N/A</v>
      </c>
      <c r="AA10371" s="6" t="s">
        <v>26407</v>
      </c>
      <c r="AB10371" s="6" t="s">
        <v>26407</v>
      </c>
      <c r="AC10371" s="6" t="s">
        <v>52354</v>
      </c>
    </row>
    <row r="10372" spans="1:29" x14ac:dyDescent="0.25">
      <c r="A10372" s="6" t="s">
        <v>38069</v>
      </c>
      <c r="B10372" s="6" t="s">
        <v>38070</v>
      </c>
      <c r="C10372" s="6">
        <v>8</v>
      </c>
      <c r="D10372" s="6">
        <v>3</v>
      </c>
      <c r="E10372" s="6" t="s">
        <v>27629</v>
      </c>
      <c r="F10372" s="6" t="s">
        <v>38150</v>
      </c>
      <c r="G10372" s="6">
        <v>0.99009999999999998</v>
      </c>
      <c r="L10372"/>
      <c r="P10372" s="6" t="s">
        <v>26407</v>
      </c>
      <c r="Q10372" s="6" t="e">
        <f t="shared" si="162"/>
        <v>#N/A</v>
      </c>
      <c r="X10372" s="6" t="s">
        <v>1536</v>
      </c>
      <c r="Y10372" s="6" t="e">
        <v>#N/A</v>
      </c>
      <c r="AA10372" s="6" t="s">
        <v>1536</v>
      </c>
      <c r="AB10372" s="6" t="s">
        <v>1536</v>
      </c>
      <c r="AC10372" s="6" t="s">
        <v>52355</v>
      </c>
    </row>
    <row r="10373" spans="1:29" x14ac:dyDescent="0.25">
      <c r="A10373" s="6" t="s">
        <v>38069</v>
      </c>
      <c r="B10373" s="6" t="s">
        <v>38070</v>
      </c>
      <c r="C10373" s="6">
        <v>8</v>
      </c>
      <c r="D10373" s="6">
        <v>4</v>
      </c>
      <c r="E10373" s="6" t="s">
        <v>27631</v>
      </c>
      <c r="F10373" s="6" t="s">
        <v>38151</v>
      </c>
      <c r="G10373" s="6">
        <v>0.99009999999999998</v>
      </c>
      <c r="L10373"/>
      <c r="P10373" s="6" t="s">
        <v>1536</v>
      </c>
      <c r="Q10373" s="6" t="e">
        <f t="shared" si="162"/>
        <v>#N/A</v>
      </c>
      <c r="X10373" s="6" t="s">
        <v>26635</v>
      </c>
      <c r="Y10373" s="6" t="e">
        <v>#N/A</v>
      </c>
      <c r="AA10373" s="6" t="s">
        <v>26635</v>
      </c>
      <c r="AB10373" s="6" t="s">
        <v>26635</v>
      </c>
      <c r="AC10373" s="6" t="s">
        <v>52356</v>
      </c>
    </row>
    <row r="10374" spans="1:29" x14ac:dyDescent="0.25">
      <c r="A10374" s="6" t="s">
        <v>38069</v>
      </c>
      <c r="B10374" s="6" t="s">
        <v>38070</v>
      </c>
      <c r="C10374" s="6">
        <v>8</v>
      </c>
      <c r="D10374" s="6">
        <v>5</v>
      </c>
      <c r="E10374" s="6" t="s">
        <v>27633</v>
      </c>
      <c r="F10374" s="6" t="s">
        <v>38152</v>
      </c>
      <c r="G10374" s="6">
        <v>0.99009999999999998</v>
      </c>
      <c r="L10374"/>
      <c r="P10374" s="6" t="s">
        <v>26635</v>
      </c>
      <c r="Q10374" s="6" t="e">
        <f t="shared" si="162"/>
        <v>#N/A</v>
      </c>
      <c r="X10374" s="6" t="s">
        <v>6793</v>
      </c>
      <c r="Y10374" s="6" t="e">
        <v>#N/A</v>
      </c>
      <c r="AA10374" s="6" t="s">
        <v>6793</v>
      </c>
      <c r="AB10374" s="6" t="s">
        <v>6793</v>
      </c>
      <c r="AC10374" s="6" t="s">
        <v>52357</v>
      </c>
    </row>
    <row r="10375" spans="1:29" x14ac:dyDescent="0.25">
      <c r="A10375" s="6" t="s">
        <v>38069</v>
      </c>
      <c r="B10375" s="6" t="s">
        <v>38070</v>
      </c>
      <c r="C10375" s="6">
        <v>8</v>
      </c>
      <c r="D10375" s="6">
        <v>6</v>
      </c>
      <c r="E10375" s="6" t="s">
        <v>27635</v>
      </c>
      <c r="F10375" s="6" t="s">
        <v>38153</v>
      </c>
      <c r="G10375" s="6">
        <v>0.99009999999999998</v>
      </c>
      <c r="L10375"/>
      <c r="P10375" s="6" t="s">
        <v>6793</v>
      </c>
      <c r="Q10375" s="6" t="e">
        <f t="shared" si="162"/>
        <v>#N/A</v>
      </c>
      <c r="X10375" s="6" t="s">
        <v>42060</v>
      </c>
      <c r="Y10375" s="6" t="e">
        <v>#N/A</v>
      </c>
      <c r="AA10375" s="6" t="s">
        <v>42060</v>
      </c>
      <c r="AB10375" s="6" t="s">
        <v>42060</v>
      </c>
      <c r="AC10375" s="6" t="s">
        <v>52358</v>
      </c>
    </row>
    <row r="10376" spans="1:29" x14ac:dyDescent="0.25">
      <c r="A10376" s="6" t="s">
        <v>38069</v>
      </c>
      <c r="B10376" s="6" t="s">
        <v>38070</v>
      </c>
      <c r="C10376" s="6">
        <v>8</v>
      </c>
      <c r="D10376" s="6">
        <v>7</v>
      </c>
      <c r="E10376" s="6" t="s">
        <v>27637</v>
      </c>
      <c r="F10376" s="6" t="s">
        <v>38154</v>
      </c>
      <c r="G10376" s="6">
        <v>0.99009999999999998</v>
      </c>
      <c r="L10376"/>
      <c r="P10376" s="6" t="s">
        <v>42060</v>
      </c>
      <c r="Q10376" s="6" t="e">
        <f t="shared" si="162"/>
        <v>#N/A</v>
      </c>
      <c r="X10376" s="6" t="s">
        <v>3534</v>
      </c>
      <c r="Y10376" s="6" t="e">
        <v>#N/A</v>
      </c>
      <c r="AA10376" s="6" t="s">
        <v>3534</v>
      </c>
      <c r="AB10376" s="6" t="s">
        <v>3534</v>
      </c>
      <c r="AC10376" s="6" t="s">
        <v>52359</v>
      </c>
    </row>
    <row r="10377" spans="1:29" x14ac:dyDescent="0.25">
      <c r="A10377" s="6" t="s">
        <v>38069</v>
      </c>
      <c r="B10377" s="6" t="s">
        <v>38070</v>
      </c>
      <c r="C10377" s="6">
        <v>8</v>
      </c>
      <c r="D10377" s="6">
        <v>8</v>
      </c>
      <c r="E10377" s="6" t="s">
        <v>27639</v>
      </c>
      <c r="F10377" s="6" t="s">
        <v>38155</v>
      </c>
      <c r="G10377" s="6">
        <v>0.99009999999999998</v>
      </c>
      <c r="L10377"/>
      <c r="P10377" s="6" t="s">
        <v>3534</v>
      </c>
      <c r="Q10377" s="6" t="e">
        <f t="shared" si="162"/>
        <v>#N/A</v>
      </c>
      <c r="X10377" s="6" t="s">
        <v>21667</v>
      </c>
      <c r="Y10377" s="6" t="e">
        <v>#N/A</v>
      </c>
      <c r="AA10377" s="6" t="s">
        <v>21667</v>
      </c>
      <c r="AB10377" s="6" t="s">
        <v>21667</v>
      </c>
      <c r="AC10377" s="6" t="s">
        <v>52360</v>
      </c>
    </row>
    <row r="10378" spans="1:29" x14ac:dyDescent="0.25">
      <c r="A10378" s="6" t="s">
        <v>38069</v>
      </c>
      <c r="B10378" s="6" t="s">
        <v>38070</v>
      </c>
      <c r="C10378" s="6">
        <v>8</v>
      </c>
      <c r="D10378" s="6">
        <v>9</v>
      </c>
      <c r="E10378" s="6" t="s">
        <v>27641</v>
      </c>
      <c r="F10378" s="6" t="s">
        <v>38156</v>
      </c>
      <c r="G10378" s="6">
        <v>0.99009999999999998</v>
      </c>
      <c r="L10378"/>
      <c r="P10378" s="6" t="s">
        <v>21667</v>
      </c>
      <c r="Q10378" s="6" t="e">
        <f t="shared" si="162"/>
        <v>#N/A</v>
      </c>
      <c r="X10378" s="6" t="s">
        <v>9049</v>
      </c>
      <c r="Y10378" s="6" t="e">
        <v>#N/A</v>
      </c>
      <c r="AA10378" s="6" t="s">
        <v>9049</v>
      </c>
      <c r="AB10378" s="6" t="s">
        <v>9049</v>
      </c>
      <c r="AC10378" s="6" t="s">
        <v>52361</v>
      </c>
    </row>
    <row r="10379" spans="1:29" x14ac:dyDescent="0.25">
      <c r="A10379" s="6" t="s">
        <v>38069</v>
      </c>
      <c r="B10379" s="6" t="s">
        <v>38070</v>
      </c>
      <c r="C10379" s="6">
        <v>8</v>
      </c>
      <c r="D10379" s="6">
        <v>10</v>
      </c>
      <c r="E10379" s="6" t="s">
        <v>27643</v>
      </c>
      <c r="F10379" s="6" t="s">
        <v>38157</v>
      </c>
      <c r="G10379" s="6">
        <v>0.99009999999999998</v>
      </c>
      <c r="L10379"/>
      <c r="P10379" s="6" t="s">
        <v>9049</v>
      </c>
      <c r="Q10379" s="6" t="e">
        <f t="shared" si="162"/>
        <v>#N/A</v>
      </c>
      <c r="X10379" s="6" t="s">
        <v>13137</v>
      </c>
      <c r="Y10379" s="6" t="e">
        <v>#N/A</v>
      </c>
      <c r="AA10379" s="6" t="s">
        <v>13137</v>
      </c>
      <c r="AB10379" s="6" t="s">
        <v>13137</v>
      </c>
      <c r="AC10379" s="6" t="s">
        <v>52362</v>
      </c>
    </row>
    <row r="10380" spans="1:29" x14ac:dyDescent="0.25">
      <c r="A10380" s="6" t="s">
        <v>38069</v>
      </c>
      <c r="B10380" s="6" t="s">
        <v>38070</v>
      </c>
      <c r="C10380" s="6">
        <v>8</v>
      </c>
      <c r="D10380" s="6">
        <v>11</v>
      </c>
      <c r="E10380" s="6" t="s">
        <v>27645</v>
      </c>
      <c r="F10380" s="6" t="s">
        <v>38158</v>
      </c>
      <c r="G10380" s="6">
        <v>0.99009999999999998</v>
      </c>
      <c r="L10380"/>
      <c r="P10380" s="6" t="s">
        <v>13137</v>
      </c>
      <c r="Q10380" s="6" t="e">
        <f t="shared" si="162"/>
        <v>#N/A</v>
      </c>
      <c r="X10380" s="6" t="s">
        <v>42061</v>
      </c>
      <c r="Y10380" s="6" t="e">
        <v>#N/A</v>
      </c>
      <c r="AA10380" s="6" t="s">
        <v>42061</v>
      </c>
      <c r="AB10380" s="6" t="s">
        <v>42061</v>
      </c>
      <c r="AC10380" s="6" t="s">
        <v>52363</v>
      </c>
    </row>
    <row r="10381" spans="1:29" x14ac:dyDescent="0.25">
      <c r="A10381" s="6" t="s">
        <v>38159</v>
      </c>
      <c r="B10381" s="6" t="s">
        <v>38160</v>
      </c>
      <c r="C10381" s="6">
        <v>1</v>
      </c>
      <c r="D10381" s="6">
        <v>1</v>
      </c>
      <c r="E10381" s="6" t="s">
        <v>27471</v>
      </c>
      <c r="F10381" s="6" t="s">
        <v>38161</v>
      </c>
      <c r="G10381" s="6">
        <v>0.99009999999999998</v>
      </c>
      <c r="L10381"/>
      <c r="P10381" s="6" t="s">
        <v>42061</v>
      </c>
      <c r="Q10381" s="6" t="e">
        <f t="shared" si="162"/>
        <v>#N/A</v>
      </c>
      <c r="X10381" s="6" t="s">
        <v>42062</v>
      </c>
      <c r="Y10381" s="6" t="e">
        <v>#N/A</v>
      </c>
      <c r="AA10381" s="6" t="s">
        <v>42062</v>
      </c>
      <c r="AB10381" s="6" t="s">
        <v>42062</v>
      </c>
      <c r="AC10381" s="6" t="s">
        <v>52364</v>
      </c>
    </row>
    <row r="10382" spans="1:29" x14ac:dyDescent="0.25">
      <c r="A10382" s="6" t="s">
        <v>38159</v>
      </c>
      <c r="B10382" s="6" t="s">
        <v>38160</v>
      </c>
      <c r="C10382" s="6">
        <v>1</v>
      </c>
      <c r="D10382" s="6">
        <v>2</v>
      </c>
      <c r="E10382" s="6" t="s">
        <v>27473</v>
      </c>
      <c r="F10382" s="6" t="s">
        <v>38162</v>
      </c>
      <c r="G10382" s="6">
        <v>0.99009999999999998</v>
      </c>
      <c r="L10382"/>
      <c r="P10382" s="6" t="s">
        <v>42062</v>
      </c>
      <c r="Q10382" s="6" t="e">
        <f t="shared" si="162"/>
        <v>#N/A</v>
      </c>
      <c r="X10382" s="6" t="s">
        <v>7223</v>
      </c>
      <c r="Y10382" s="6" t="e">
        <v>#N/A</v>
      </c>
      <c r="AA10382" s="6" t="s">
        <v>7223</v>
      </c>
      <c r="AB10382" s="6" t="s">
        <v>7223</v>
      </c>
      <c r="AC10382" s="6" t="s">
        <v>52365</v>
      </c>
    </row>
    <row r="10383" spans="1:29" x14ac:dyDescent="0.25">
      <c r="A10383" s="6" t="s">
        <v>38159</v>
      </c>
      <c r="B10383" s="6" t="s">
        <v>38160</v>
      </c>
      <c r="C10383" s="6">
        <v>1</v>
      </c>
      <c r="D10383" s="6">
        <v>3</v>
      </c>
      <c r="E10383" s="6" t="s">
        <v>27475</v>
      </c>
      <c r="F10383" s="6" t="s">
        <v>38163</v>
      </c>
      <c r="G10383" s="6">
        <v>0.99009999999999998</v>
      </c>
      <c r="L10383"/>
      <c r="P10383" s="6" t="s">
        <v>7223</v>
      </c>
      <c r="Q10383" s="6" t="e">
        <f t="shared" si="162"/>
        <v>#N/A</v>
      </c>
      <c r="X10383" s="6" t="s">
        <v>42063</v>
      </c>
      <c r="Y10383" s="6" t="e">
        <v>#N/A</v>
      </c>
      <c r="AA10383" s="6" t="s">
        <v>42063</v>
      </c>
      <c r="AB10383" s="6" t="s">
        <v>42063</v>
      </c>
      <c r="AC10383" s="6" t="s">
        <v>52366</v>
      </c>
    </row>
    <row r="10384" spans="1:29" x14ac:dyDescent="0.25">
      <c r="A10384" s="6" t="s">
        <v>38159</v>
      </c>
      <c r="B10384" s="6" t="s">
        <v>38160</v>
      </c>
      <c r="C10384" s="6">
        <v>1</v>
      </c>
      <c r="D10384" s="6">
        <v>4</v>
      </c>
      <c r="E10384" s="6" t="s">
        <v>27477</v>
      </c>
      <c r="F10384" s="6" t="s">
        <v>38164</v>
      </c>
      <c r="G10384" s="6">
        <v>0.99009999999999998</v>
      </c>
      <c r="L10384"/>
      <c r="P10384" s="6" t="s">
        <v>42063</v>
      </c>
      <c r="Q10384" s="6" t="e">
        <f t="shared" si="162"/>
        <v>#N/A</v>
      </c>
      <c r="X10384" s="6" t="s">
        <v>6439</v>
      </c>
      <c r="Y10384" s="6" t="e">
        <v>#N/A</v>
      </c>
      <c r="AA10384" s="6" t="s">
        <v>6439</v>
      </c>
      <c r="AB10384" s="6" t="s">
        <v>6439</v>
      </c>
      <c r="AC10384" s="6" t="s">
        <v>52367</v>
      </c>
    </row>
    <row r="10385" spans="1:29" x14ac:dyDescent="0.25">
      <c r="A10385" s="6" t="s">
        <v>38159</v>
      </c>
      <c r="B10385" s="6" t="s">
        <v>38160</v>
      </c>
      <c r="C10385" s="6">
        <v>1</v>
      </c>
      <c r="D10385" s="6">
        <v>5</v>
      </c>
      <c r="E10385" s="6" t="s">
        <v>27479</v>
      </c>
      <c r="F10385" s="6" t="s">
        <v>38165</v>
      </c>
      <c r="G10385" s="6">
        <v>0.99009999999999998</v>
      </c>
      <c r="L10385"/>
      <c r="P10385" s="6" t="s">
        <v>6439</v>
      </c>
      <c r="Q10385" s="6" t="e">
        <f t="shared" si="162"/>
        <v>#N/A</v>
      </c>
      <c r="X10385" s="6" t="s">
        <v>18021</v>
      </c>
      <c r="Y10385" s="6" t="e">
        <v>#N/A</v>
      </c>
      <c r="AA10385" s="6" t="s">
        <v>18021</v>
      </c>
      <c r="AB10385" s="6" t="s">
        <v>18021</v>
      </c>
      <c r="AC10385" s="6" t="s">
        <v>52368</v>
      </c>
    </row>
    <row r="10386" spans="1:29" x14ac:dyDescent="0.25">
      <c r="A10386" s="6" t="s">
        <v>38159</v>
      </c>
      <c r="B10386" s="6" t="s">
        <v>38160</v>
      </c>
      <c r="C10386" s="6">
        <v>1</v>
      </c>
      <c r="D10386" s="6">
        <v>6</v>
      </c>
      <c r="E10386" s="6" t="s">
        <v>27481</v>
      </c>
      <c r="F10386" s="6" t="s">
        <v>38166</v>
      </c>
      <c r="G10386" s="6">
        <v>0.99009999999999998</v>
      </c>
      <c r="L10386"/>
      <c r="P10386" s="6" t="s">
        <v>18021</v>
      </c>
      <c r="Q10386" s="6" t="e">
        <f t="shared" si="162"/>
        <v>#N/A</v>
      </c>
      <c r="X10386" s="6" t="s">
        <v>3290</v>
      </c>
      <c r="Y10386" s="6" t="e">
        <v>#N/A</v>
      </c>
      <c r="AA10386" s="6" t="s">
        <v>3290</v>
      </c>
      <c r="AB10386" s="6" t="s">
        <v>3290</v>
      </c>
      <c r="AC10386" s="6" t="s">
        <v>52369</v>
      </c>
    </row>
    <row r="10387" spans="1:29" x14ac:dyDescent="0.25">
      <c r="A10387" s="6" t="s">
        <v>38159</v>
      </c>
      <c r="B10387" s="6" t="s">
        <v>38160</v>
      </c>
      <c r="C10387" s="6">
        <v>1</v>
      </c>
      <c r="D10387" s="6">
        <v>7</v>
      </c>
      <c r="E10387" s="6" t="s">
        <v>27483</v>
      </c>
      <c r="F10387" s="6" t="s">
        <v>38167</v>
      </c>
      <c r="G10387" s="6">
        <v>0.99009999999999998</v>
      </c>
      <c r="L10387"/>
      <c r="P10387" s="6" t="s">
        <v>3290</v>
      </c>
      <c r="Q10387" s="6" t="e">
        <f t="shared" si="162"/>
        <v>#N/A</v>
      </c>
      <c r="X10387" s="6" t="s">
        <v>7713</v>
      </c>
      <c r="Y10387" s="6" t="e">
        <v>#N/A</v>
      </c>
      <c r="AA10387" s="6" t="s">
        <v>7713</v>
      </c>
      <c r="AB10387" s="6" t="s">
        <v>7713</v>
      </c>
      <c r="AC10387" s="6" t="s">
        <v>52370</v>
      </c>
    </row>
    <row r="10388" spans="1:29" x14ac:dyDescent="0.25">
      <c r="A10388" s="6" t="s">
        <v>38159</v>
      </c>
      <c r="B10388" s="6" t="s">
        <v>38160</v>
      </c>
      <c r="C10388" s="6">
        <v>1</v>
      </c>
      <c r="D10388" s="6">
        <v>8</v>
      </c>
      <c r="E10388" s="6" t="s">
        <v>27485</v>
      </c>
      <c r="F10388" s="6" t="s">
        <v>38168</v>
      </c>
      <c r="G10388" s="6">
        <v>0.99009999999999998</v>
      </c>
      <c r="L10388"/>
      <c r="P10388" s="6" t="s">
        <v>7713</v>
      </c>
      <c r="Q10388" s="6" t="e">
        <f t="shared" si="162"/>
        <v>#N/A</v>
      </c>
      <c r="X10388" s="6" t="s">
        <v>42064</v>
      </c>
      <c r="Y10388" s="6" t="e">
        <v>#N/A</v>
      </c>
      <c r="AA10388" s="6" t="s">
        <v>42064</v>
      </c>
      <c r="AB10388" s="6" t="s">
        <v>42064</v>
      </c>
      <c r="AC10388" s="6" t="s">
        <v>52371</v>
      </c>
    </row>
    <row r="10389" spans="1:29" x14ac:dyDescent="0.25">
      <c r="A10389" s="6" t="s">
        <v>38159</v>
      </c>
      <c r="B10389" s="6" t="s">
        <v>38160</v>
      </c>
      <c r="C10389" s="6">
        <v>1</v>
      </c>
      <c r="D10389" s="6">
        <v>9</v>
      </c>
      <c r="E10389" s="6" t="s">
        <v>27487</v>
      </c>
      <c r="F10389" s="6" t="s">
        <v>38169</v>
      </c>
      <c r="G10389" s="6">
        <v>0.99009999999999998</v>
      </c>
      <c r="L10389"/>
      <c r="P10389" s="6" t="s">
        <v>42064</v>
      </c>
      <c r="Q10389" s="6" t="e">
        <f t="shared" si="162"/>
        <v>#N/A</v>
      </c>
      <c r="X10389" s="6" t="s">
        <v>42065</v>
      </c>
      <c r="Y10389" s="6" t="e">
        <v>#N/A</v>
      </c>
      <c r="AA10389" s="6" t="s">
        <v>42065</v>
      </c>
      <c r="AB10389" s="6" t="s">
        <v>42065</v>
      </c>
      <c r="AC10389" s="6" t="s">
        <v>52372</v>
      </c>
    </row>
    <row r="10390" spans="1:29" x14ac:dyDescent="0.25">
      <c r="A10390" s="6" t="s">
        <v>38159</v>
      </c>
      <c r="B10390" s="6" t="s">
        <v>38160</v>
      </c>
      <c r="C10390" s="6">
        <v>1</v>
      </c>
      <c r="D10390" s="6">
        <v>10</v>
      </c>
      <c r="E10390" s="6" t="s">
        <v>27489</v>
      </c>
      <c r="F10390" s="6" t="s">
        <v>38170</v>
      </c>
      <c r="G10390" s="6">
        <v>0.99009999999999998</v>
      </c>
      <c r="L10390"/>
      <c r="P10390" s="6" t="s">
        <v>42065</v>
      </c>
      <c r="Q10390" s="6" t="e">
        <f t="shared" si="162"/>
        <v>#N/A</v>
      </c>
      <c r="X10390" s="6" t="s">
        <v>23097</v>
      </c>
      <c r="Y10390" s="6" t="e">
        <v>#N/A</v>
      </c>
      <c r="AA10390" s="6" t="s">
        <v>23097</v>
      </c>
      <c r="AB10390" s="6" t="s">
        <v>23097</v>
      </c>
      <c r="AC10390" s="6" t="s">
        <v>52373</v>
      </c>
    </row>
    <row r="10391" spans="1:29" x14ac:dyDescent="0.25">
      <c r="A10391" s="6" t="s">
        <v>38159</v>
      </c>
      <c r="B10391" s="6" t="s">
        <v>38160</v>
      </c>
      <c r="C10391" s="6">
        <v>1</v>
      </c>
      <c r="D10391" s="6">
        <v>11</v>
      </c>
      <c r="E10391" s="6" t="s">
        <v>27491</v>
      </c>
      <c r="F10391" s="6" t="s">
        <v>38171</v>
      </c>
      <c r="G10391" s="6">
        <v>0.99009999999999998</v>
      </c>
      <c r="L10391"/>
      <c r="P10391" s="6" t="s">
        <v>23097</v>
      </c>
      <c r="Q10391" s="6" t="e">
        <f t="shared" si="162"/>
        <v>#N/A</v>
      </c>
      <c r="X10391" s="6" t="s">
        <v>42066</v>
      </c>
      <c r="Y10391" s="6" t="e">
        <v>#N/A</v>
      </c>
      <c r="AA10391" s="6" t="s">
        <v>42066</v>
      </c>
      <c r="AB10391" s="6" t="s">
        <v>42066</v>
      </c>
      <c r="AC10391" s="6" t="s">
        <v>52374</v>
      </c>
    </row>
    <row r="10392" spans="1:29" x14ac:dyDescent="0.25">
      <c r="A10392" s="6" t="s">
        <v>38159</v>
      </c>
      <c r="B10392" s="6" t="s">
        <v>38160</v>
      </c>
      <c r="C10392" s="6">
        <v>2</v>
      </c>
      <c r="D10392" s="6">
        <v>1</v>
      </c>
      <c r="E10392" s="6" t="s">
        <v>27493</v>
      </c>
      <c r="F10392" s="6" t="s">
        <v>38172</v>
      </c>
      <c r="G10392" s="6">
        <v>0.99009999999999998</v>
      </c>
      <c r="L10392"/>
      <c r="P10392" s="6" t="s">
        <v>42066</v>
      </c>
      <c r="Q10392" s="6" t="e">
        <f t="shared" si="162"/>
        <v>#N/A</v>
      </c>
      <c r="X10392" s="6" t="s">
        <v>42067</v>
      </c>
      <c r="Y10392" s="6" t="e">
        <v>#N/A</v>
      </c>
      <c r="AA10392" s="6" t="s">
        <v>42067</v>
      </c>
      <c r="AB10392" s="6" t="s">
        <v>42067</v>
      </c>
      <c r="AC10392" s="6" t="s">
        <v>48345</v>
      </c>
    </row>
    <row r="10393" spans="1:29" x14ac:dyDescent="0.25">
      <c r="A10393" s="6" t="s">
        <v>38159</v>
      </c>
      <c r="B10393" s="6" t="s">
        <v>38160</v>
      </c>
      <c r="C10393" s="6">
        <v>2</v>
      </c>
      <c r="D10393" s="6">
        <v>2</v>
      </c>
      <c r="E10393" s="6" t="s">
        <v>27495</v>
      </c>
      <c r="F10393" s="6" t="s">
        <v>38173</v>
      </c>
      <c r="G10393" s="6">
        <v>0.99009999999999998</v>
      </c>
      <c r="L10393"/>
      <c r="P10393" s="6" t="s">
        <v>42067</v>
      </c>
      <c r="Q10393" s="6" t="e">
        <f t="shared" si="162"/>
        <v>#N/A</v>
      </c>
      <c r="X10393" s="6" t="s">
        <v>42068</v>
      </c>
      <c r="Y10393" s="6" t="e">
        <v>#N/A</v>
      </c>
      <c r="AA10393" s="6" t="s">
        <v>42068</v>
      </c>
      <c r="AB10393" s="6" t="s">
        <v>42068</v>
      </c>
      <c r="AC10393" s="6" t="s">
        <v>52375</v>
      </c>
    </row>
    <row r="10394" spans="1:29" x14ac:dyDescent="0.25">
      <c r="A10394" s="6" t="s">
        <v>38159</v>
      </c>
      <c r="B10394" s="6" t="s">
        <v>38160</v>
      </c>
      <c r="C10394" s="6">
        <v>2</v>
      </c>
      <c r="D10394" s="6">
        <v>3</v>
      </c>
      <c r="E10394" s="6" t="s">
        <v>27497</v>
      </c>
      <c r="F10394" s="6" t="s">
        <v>38174</v>
      </c>
      <c r="G10394" s="6">
        <v>0.99009999999999998</v>
      </c>
      <c r="L10394"/>
      <c r="P10394" s="6" t="s">
        <v>42068</v>
      </c>
      <c r="Q10394" s="6" t="e">
        <f t="shared" si="162"/>
        <v>#N/A</v>
      </c>
      <c r="X10394" s="6" t="s">
        <v>42069</v>
      </c>
      <c r="Y10394" s="6" t="e">
        <v>#N/A</v>
      </c>
      <c r="AA10394" s="6" t="s">
        <v>42069</v>
      </c>
      <c r="AB10394" s="6" t="s">
        <v>42069</v>
      </c>
      <c r="AC10394" s="6" t="s">
        <v>48858</v>
      </c>
    </row>
    <row r="10395" spans="1:29" x14ac:dyDescent="0.25">
      <c r="A10395" s="6" t="s">
        <v>38159</v>
      </c>
      <c r="B10395" s="6" t="s">
        <v>38160</v>
      </c>
      <c r="C10395" s="6">
        <v>2</v>
      </c>
      <c r="D10395" s="6">
        <v>4</v>
      </c>
      <c r="E10395" s="6" t="s">
        <v>27499</v>
      </c>
      <c r="F10395" s="6" t="s">
        <v>38175</v>
      </c>
      <c r="G10395" s="6">
        <v>0.99009999999999998</v>
      </c>
      <c r="L10395"/>
      <c r="P10395" s="6" t="s">
        <v>42069</v>
      </c>
      <c r="Q10395" s="6" t="e">
        <f t="shared" si="162"/>
        <v>#N/A</v>
      </c>
      <c r="X10395" s="6" t="s">
        <v>886</v>
      </c>
      <c r="Y10395" s="6" t="e">
        <v>#N/A</v>
      </c>
      <c r="AA10395" s="6" t="s">
        <v>886</v>
      </c>
      <c r="AB10395" s="6" t="s">
        <v>886</v>
      </c>
      <c r="AC10395" s="6" t="s">
        <v>52376</v>
      </c>
    </row>
    <row r="10396" spans="1:29" x14ac:dyDescent="0.25">
      <c r="A10396" s="6" t="s">
        <v>38159</v>
      </c>
      <c r="B10396" s="6" t="s">
        <v>38160</v>
      </c>
      <c r="C10396" s="6">
        <v>2</v>
      </c>
      <c r="D10396" s="6">
        <v>5</v>
      </c>
      <c r="E10396" s="6" t="s">
        <v>27501</v>
      </c>
      <c r="F10396" s="6" t="s">
        <v>38176</v>
      </c>
      <c r="G10396" s="6">
        <v>0.99009999999999998</v>
      </c>
      <c r="L10396"/>
      <c r="P10396" s="6" t="s">
        <v>886</v>
      </c>
      <c r="Q10396" s="6" t="e">
        <f t="shared" si="162"/>
        <v>#N/A</v>
      </c>
      <c r="X10396" s="6" t="s">
        <v>42070</v>
      </c>
      <c r="Y10396" s="6" t="e">
        <v>#N/A</v>
      </c>
      <c r="AA10396" s="6" t="s">
        <v>42070</v>
      </c>
      <c r="AB10396" s="6" t="s">
        <v>42070</v>
      </c>
      <c r="AC10396" s="6" t="s">
        <v>52377</v>
      </c>
    </row>
    <row r="10397" spans="1:29" x14ac:dyDescent="0.25">
      <c r="A10397" s="6" t="s">
        <v>38159</v>
      </c>
      <c r="B10397" s="6" t="s">
        <v>38160</v>
      </c>
      <c r="C10397" s="6">
        <v>2</v>
      </c>
      <c r="D10397" s="6">
        <v>6</v>
      </c>
      <c r="E10397" s="6" t="s">
        <v>27503</v>
      </c>
      <c r="F10397" s="6" t="s">
        <v>38177</v>
      </c>
      <c r="G10397" s="6">
        <v>0.99009999999999998</v>
      </c>
      <c r="L10397"/>
      <c r="P10397" s="6" t="s">
        <v>42070</v>
      </c>
      <c r="Q10397" s="6" t="e">
        <f t="shared" si="162"/>
        <v>#N/A</v>
      </c>
      <c r="X10397" s="6" t="s">
        <v>26657</v>
      </c>
      <c r="Y10397" s="6" t="e">
        <v>#N/A</v>
      </c>
      <c r="AA10397" s="6" t="s">
        <v>26657</v>
      </c>
      <c r="AB10397" s="6" t="s">
        <v>26657</v>
      </c>
      <c r="AC10397" s="6" t="s">
        <v>52378</v>
      </c>
    </row>
    <row r="10398" spans="1:29" x14ac:dyDescent="0.25">
      <c r="A10398" s="6" t="s">
        <v>38159</v>
      </c>
      <c r="B10398" s="6" t="s">
        <v>38160</v>
      </c>
      <c r="C10398" s="6">
        <v>2</v>
      </c>
      <c r="D10398" s="6">
        <v>7</v>
      </c>
      <c r="E10398" s="6" t="s">
        <v>27505</v>
      </c>
      <c r="F10398" s="6" t="s">
        <v>38178</v>
      </c>
      <c r="G10398" s="6">
        <v>0.99009999999999998</v>
      </c>
      <c r="L10398"/>
      <c r="P10398" s="6" t="s">
        <v>26657</v>
      </c>
      <c r="Q10398" s="6" t="e">
        <f t="shared" si="162"/>
        <v>#N/A</v>
      </c>
      <c r="X10398" s="6" t="s">
        <v>42071</v>
      </c>
      <c r="Y10398" s="6" t="e">
        <v>#N/A</v>
      </c>
      <c r="AA10398" s="6" t="s">
        <v>42071</v>
      </c>
      <c r="AB10398" s="6" t="s">
        <v>42071</v>
      </c>
      <c r="AC10398" s="6" t="s">
        <v>48969</v>
      </c>
    </row>
    <row r="10399" spans="1:29" x14ac:dyDescent="0.25">
      <c r="A10399" s="6" t="s">
        <v>38159</v>
      </c>
      <c r="B10399" s="6" t="s">
        <v>38160</v>
      </c>
      <c r="C10399" s="6">
        <v>2</v>
      </c>
      <c r="D10399" s="6">
        <v>8</v>
      </c>
      <c r="E10399" s="6" t="s">
        <v>27507</v>
      </c>
      <c r="F10399" s="6" t="s">
        <v>38179</v>
      </c>
      <c r="G10399" s="6">
        <v>0.99009999999999998</v>
      </c>
      <c r="L10399"/>
      <c r="P10399" s="6" t="s">
        <v>42071</v>
      </c>
      <c r="Q10399" s="6" t="e">
        <f t="shared" si="162"/>
        <v>#N/A</v>
      </c>
      <c r="X10399" s="6" t="s">
        <v>42072</v>
      </c>
      <c r="Y10399" s="6" t="e">
        <v>#N/A</v>
      </c>
      <c r="AA10399" s="6" t="s">
        <v>42072</v>
      </c>
      <c r="AB10399" s="6" t="s">
        <v>42072</v>
      </c>
      <c r="AC10399" s="6" t="s">
        <v>52248</v>
      </c>
    </row>
    <row r="10400" spans="1:29" x14ac:dyDescent="0.25">
      <c r="A10400" s="6" t="s">
        <v>38159</v>
      </c>
      <c r="B10400" s="6" t="s">
        <v>38160</v>
      </c>
      <c r="C10400" s="6">
        <v>2</v>
      </c>
      <c r="D10400" s="6">
        <v>9</v>
      </c>
      <c r="E10400" s="6" t="s">
        <v>27509</v>
      </c>
      <c r="F10400" s="6" t="s">
        <v>38180</v>
      </c>
      <c r="G10400" s="6">
        <v>0.99009999999999998</v>
      </c>
      <c r="L10400"/>
      <c r="P10400" s="6" t="s">
        <v>42072</v>
      </c>
      <c r="Q10400" s="6" t="e">
        <f t="shared" si="162"/>
        <v>#N/A</v>
      </c>
      <c r="X10400" s="6" t="s">
        <v>42073</v>
      </c>
      <c r="Y10400" s="6" t="e">
        <v>#N/A</v>
      </c>
      <c r="AA10400" s="6" t="s">
        <v>42073</v>
      </c>
      <c r="AB10400" s="6" t="s">
        <v>42073</v>
      </c>
      <c r="AC10400" s="6" t="s">
        <v>52379</v>
      </c>
    </row>
    <row r="10401" spans="1:29" x14ac:dyDescent="0.25">
      <c r="A10401" s="6" t="s">
        <v>38159</v>
      </c>
      <c r="B10401" s="6" t="s">
        <v>38160</v>
      </c>
      <c r="C10401" s="6">
        <v>2</v>
      </c>
      <c r="D10401" s="6">
        <v>10</v>
      </c>
      <c r="E10401" s="6" t="s">
        <v>27511</v>
      </c>
      <c r="F10401" s="6" t="s">
        <v>38181</v>
      </c>
      <c r="G10401" s="6">
        <v>0.99009999999999998</v>
      </c>
      <c r="L10401"/>
      <c r="P10401" s="6" t="s">
        <v>42073</v>
      </c>
      <c r="Q10401" s="6" t="e">
        <f t="shared" si="162"/>
        <v>#N/A</v>
      </c>
      <c r="X10401" s="6" t="s">
        <v>42074</v>
      </c>
      <c r="Y10401" s="6" t="e">
        <v>#N/A</v>
      </c>
      <c r="AA10401" s="6" t="s">
        <v>42074</v>
      </c>
      <c r="AB10401" s="6" t="s">
        <v>42074</v>
      </c>
      <c r="AC10401" s="6" t="s">
        <v>52380</v>
      </c>
    </row>
    <row r="10402" spans="1:29" x14ac:dyDescent="0.25">
      <c r="A10402" s="6" t="s">
        <v>38159</v>
      </c>
      <c r="B10402" s="6" t="s">
        <v>38160</v>
      </c>
      <c r="C10402" s="6">
        <v>2</v>
      </c>
      <c r="D10402" s="6">
        <v>11</v>
      </c>
      <c r="E10402" s="6" t="s">
        <v>27513</v>
      </c>
      <c r="F10402" s="6" t="s">
        <v>38182</v>
      </c>
      <c r="G10402" s="6">
        <v>0.99009999999999998</v>
      </c>
      <c r="L10402"/>
      <c r="P10402" s="6" t="s">
        <v>42074</v>
      </c>
      <c r="Q10402" s="6" t="e">
        <f t="shared" si="162"/>
        <v>#N/A</v>
      </c>
      <c r="X10402" s="6" t="s">
        <v>2180</v>
      </c>
      <c r="Y10402" s="6" t="e">
        <v>#N/A</v>
      </c>
      <c r="AA10402" s="6" t="s">
        <v>2180</v>
      </c>
      <c r="AB10402" s="6" t="s">
        <v>2180</v>
      </c>
      <c r="AC10402" s="6" t="s">
        <v>52381</v>
      </c>
    </row>
    <row r="10403" spans="1:29" x14ac:dyDescent="0.25">
      <c r="A10403" s="6" t="s">
        <v>38159</v>
      </c>
      <c r="B10403" s="6" t="s">
        <v>38160</v>
      </c>
      <c r="C10403" s="6">
        <v>3</v>
      </c>
      <c r="D10403" s="6">
        <v>1</v>
      </c>
      <c r="E10403" s="6" t="s">
        <v>27515</v>
      </c>
      <c r="F10403" s="6" t="s">
        <v>38183</v>
      </c>
      <c r="G10403" s="6">
        <v>0.99009999999999998</v>
      </c>
      <c r="L10403"/>
      <c r="P10403" s="6" t="s">
        <v>2180</v>
      </c>
      <c r="Q10403" s="6" t="e">
        <f t="shared" si="162"/>
        <v>#N/A</v>
      </c>
      <c r="X10403" s="6" t="s">
        <v>2832</v>
      </c>
      <c r="Y10403" s="6" t="e">
        <v>#N/A</v>
      </c>
      <c r="AA10403" s="6" t="s">
        <v>2832</v>
      </c>
      <c r="AB10403" s="6" t="s">
        <v>2832</v>
      </c>
      <c r="AC10403" s="6" t="s">
        <v>52382</v>
      </c>
    </row>
    <row r="10404" spans="1:29" x14ac:dyDescent="0.25">
      <c r="A10404" s="6" t="s">
        <v>38159</v>
      </c>
      <c r="B10404" s="6" t="s">
        <v>38160</v>
      </c>
      <c r="C10404" s="6">
        <v>3</v>
      </c>
      <c r="D10404" s="6">
        <v>2</v>
      </c>
      <c r="E10404" s="6" t="s">
        <v>27517</v>
      </c>
      <c r="F10404" s="6" t="s">
        <v>38184</v>
      </c>
      <c r="G10404" s="6">
        <v>0.99009999999999998</v>
      </c>
      <c r="L10404"/>
      <c r="P10404" s="6" t="s">
        <v>2832</v>
      </c>
      <c r="Q10404" s="6" t="e">
        <f t="shared" si="162"/>
        <v>#N/A</v>
      </c>
      <c r="X10404" s="6" t="s">
        <v>9193</v>
      </c>
      <c r="Y10404" s="6" t="e">
        <v>#N/A</v>
      </c>
      <c r="AA10404" s="6" t="s">
        <v>9193</v>
      </c>
      <c r="AB10404" s="6" t="s">
        <v>9193</v>
      </c>
      <c r="AC10404" s="6" t="s">
        <v>44530</v>
      </c>
    </row>
    <row r="10405" spans="1:29" x14ac:dyDescent="0.25">
      <c r="A10405" s="6" t="s">
        <v>38159</v>
      </c>
      <c r="B10405" s="6" t="s">
        <v>38160</v>
      </c>
      <c r="C10405" s="6">
        <v>3</v>
      </c>
      <c r="D10405" s="6">
        <v>3</v>
      </c>
      <c r="E10405" s="6" t="s">
        <v>27519</v>
      </c>
      <c r="F10405" s="6" t="s">
        <v>38185</v>
      </c>
      <c r="G10405" s="6">
        <v>0.99009999999999998</v>
      </c>
      <c r="L10405"/>
      <c r="P10405" s="6" t="s">
        <v>9193</v>
      </c>
      <c r="Q10405" s="6" t="e">
        <f t="shared" si="162"/>
        <v>#N/A</v>
      </c>
      <c r="X10405" s="6" t="s">
        <v>42075</v>
      </c>
      <c r="Y10405" s="6" t="e">
        <v>#N/A</v>
      </c>
      <c r="AA10405" s="6" t="s">
        <v>42075</v>
      </c>
      <c r="AB10405" s="6" t="s">
        <v>42075</v>
      </c>
      <c r="AC10405" s="6" t="s">
        <v>52383</v>
      </c>
    </row>
    <row r="10406" spans="1:29" x14ac:dyDescent="0.25">
      <c r="A10406" s="6" t="s">
        <v>38159</v>
      </c>
      <c r="B10406" s="6" t="s">
        <v>38160</v>
      </c>
      <c r="C10406" s="6">
        <v>3</v>
      </c>
      <c r="D10406" s="6">
        <v>4</v>
      </c>
      <c r="E10406" s="6" t="s">
        <v>27521</v>
      </c>
      <c r="F10406" s="6" t="s">
        <v>38186</v>
      </c>
      <c r="G10406" s="6">
        <v>0.99009999999999998</v>
      </c>
      <c r="L10406"/>
      <c r="P10406" s="6" t="s">
        <v>42075</v>
      </c>
      <c r="Q10406" s="6" t="e">
        <f t="shared" si="162"/>
        <v>#N/A</v>
      </c>
      <c r="X10406" s="6" t="s">
        <v>23077</v>
      </c>
      <c r="Y10406" s="6" t="e">
        <v>#N/A</v>
      </c>
      <c r="AA10406" s="6" t="s">
        <v>23077</v>
      </c>
      <c r="AB10406" s="6" t="s">
        <v>23077</v>
      </c>
      <c r="AC10406" s="6" t="s">
        <v>52384</v>
      </c>
    </row>
    <row r="10407" spans="1:29" x14ac:dyDescent="0.25">
      <c r="A10407" s="6" t="s">
        <v>38159</v>
      </c>
      <c r="B10407" s="6" t="s">
        <v>38160</v>
      </c>
      <c r="C10407" s="6">
        <v>3</v>
      </c>
      <c r="D10407" s="6">
        <v>5</v>
      </c>
      <c r="E10407" s="6" t="s">
        <v>27523</v>
      </c>
      <c r="F10407" s="6" t="s">
        <v>38187</v>
      </c>
      <c r="G10407" s="6">
        <v>0.99009999999999998</v>
      </c>
      <c r="L10407"/>
      <c r="P10407" s="6" t="s">
        <v>23077</v>
      </c>
      <c r="Q10407" s="6" t="e">
        <f t="shared" si="162"/>
        <v>#N/A</v>
      </c>
      <c r="X10407" s="6" t="s">
        <v>42076</v>
      </c>
      <c r="Y10407" s="6" t="e">
        <v>#N/A</v>
      </c>
      <c r="AA10407" s="6" t="s">
        <v>42076</v>
      </c>
      <c r="AB10407" s="6" t="s">
        <v>42076</v>
      </c>
      <c r="AC10407" s="6" t="s">
        <v>48374</v>
      </c>
    </row>
    <row r="10408" spans="1:29" x14ac:dyDescent="0.25">
      <c r="A10408" s="6" t="s">
        <v>38159</v>
      </c>
      <c r="B10408" s="6" t="s">
        <v>38160</v>
      </c>
      <c r="C10408" s="6">
        <v>3</v>
      </c>
      <c r="D10408" s="6">
        <v>6</v>
      </c>
      <c r="E10408" s="6" t="s">
        <v>27525</v>
      </c>
      <c r="F10408" s="6" t="s">
        <v>38188</v>
      </c>
      <c r="G10408" s="6">
        <v>0.99009999999999998</v>
      </c>
      <c r="L10408"/>
      <c r="P10408" s="6" t="s">
        <v>42076</v>
      </c>
      <c r="Q10408" s="6" t="e">
        <f t="shared" si="162"/>
        <v>#N/A</v>
      </c>
      <c r="X10408" s="6" t="s">
        <v>11131</v>
      </c>
      <c r="Y10408" s="6" t="e">
        <v>#N/A</v>
      </c>
      <c r="AA10408" s="6" t="s">
        <v>11131</v>
      </c>
      <c r="AB10408" s="6" t="s">
        <v>11131</v>
      </c>
      <c r="AC10408" s="6" t="s">
        <v>52385</v>
      </c>
    </row>
    <row r="10409" spans="1:29" x14ac:dyDescent="0.25">
      <c r="A10409" s="6" t="s">
        <v>38159</v>
      </c>
      <c r="B10409" s="6" t="s">
        <v>38160</v>
      </c>
      <c r="C10409" s="6">
        <v>3</v>
      </c>
      <c r="D10409" s="6">
        <v>7</v>
      </c>
      <c r="E10409" s="6" t="s">
        <v>27527</v>
      </c>
      <c r="F10409" s="6" t="s">
        <v>38189</v>
      </c>
      <c r="G10409" s="6">
        <v>0.99009999999999998</v>
      </c>
      <c r="L10409"/>
      <c r="P10409" s="6" t="s">
        <v>11131</v>
      </c>
      <c r="Q10409" s="6" t="e">
        <f t="shared" si="162"/>
        <v>#N/A</v>
      </c>
      <c r="X10409" s="6" t="s">
        <v>42077</v>
      </c>
      <c r="Y10409" s="6" t="e">
        <v>#N/A</v>
      </c>
      <c r="AA10409" s="6" t="s">
        <v>42077</v>
      </c>
      <c r="AB10409" s="6" t="s">
        <v>42077</v>
      </c>
      <c r="AC10409" s="6" t="s">
        <v>52386</v>
      </c>
    </row>
    <row r="10410" spans="1:29" x14ac:dyDescent="0.25">
      <c r="A10410" s="6" t="s">
        <v>38159</v>
      </c>
      <c r="B10410" s="6" t="s">
        <v>38160</v>
      </c>
      <c r="C10410" s="6">
        <v>3</v>
      </c>
      <c r="D10410" s="6">
        <v>8</v>
      </c>
      <c r="E10410" s="6" t="s">
        <v>27529</v>
      </c>
      <c r="F10410" s="6" t="s">
        <v>38190</v>
      </c>
      <c r="G10410" s="6">
        <v>0.99009999999999998</v>
      </c>
      <c r="L10410"/>
      <c r="P10410" s="6" t="s">
        <v>42077</v>
      </c>
      <c r="Q10410" s="6" t="e">
        <f t="shared" si="162"/>
        <v>#N/A</v>
      </c>
      <c r="X10410" s="6" t="s">
        <v>23233</v>
      </c>
      <c r="Y10410" s="6" t="e">
        <v>#N/A</v>
      </c>
      <c r="AA10410" s="6" t="s">
        <v>23233</v>
      </c>
      <c r="AB10410" s="6" t="s">
        <v>23233</v>
      </c>
      <c r="AC10410" s="6" t="s">
        <v>52387</v>
      </c>
    </row>
    <row r="10411" spans="1:29" x14ac:dyDescent="0.25">
      <c r="A10411" s="6" t="s">
        <v>38159</v>
      </c>
      <c r="B10411" s="6" t="s">
        <v>38160</v>
      </c>
      <c r="C10411" s="6">
        <v>3</v>
      </c>
      <c r="D10411" s="6">
        <v>9</v>
      </c>
      <c r="E10411" s="6" t="s">
        <v>27531</v>
      </c>
      <c r="F10411" s="6" t="s">
        <v>38191</v>
      </c>
      <c r="G10411" s="6">
        <v>0.99009999999999998</v>
      </c>
      <c r="L10411"/>
      <c r="P10411" s="6" t="s">
        <v>23233</v>
      </c>
      <c r="Q10411" s="6" t="e">
        <f t="shared" si="162"/>
        <v>#N/A</v>
      </c>
      <c r="X10411" s="6" t="s">
        <v>17265</v>
      </c>
      <c r="Y10411" s="6" t="e">
        <v>#N/A</v>
      </c>
      <c r="AA10411" s="6" t="s">
        <v>17265</v>
      </c>
      <c r="AB10411" s="6" t="s">
        <v>17265</v>
      </c>
      <c r="AC10411" s="6" t="s">
        <v>52388</v>
      </c>
    </row>
    <row r="10412" spans="1:29" x14ac:dyDescent="0.25">
      <c r="A10412" s="6" t="s">
        <v>38159</v>
      </c>
      <c r="B10412" s="6" t="s">
        <v>38160</v>
      </c>
      <c r="C10412" s="6">
        <v>3</v>
      </c>
      <c r="D10412" s="6">
        <v>10</v>
      </c>
      <c r="E10412" s="6" t="s">
        <v>27533</v>
      </c>
      <c r="F10412" s="6" t="s">
        <v>38192</v>
      </c>
      <c r="G10412" s="6">
        <v>0.99009999999999998</v>
      </c>
      <c r="L10412"/>
      <c r="P10412" s="6" t="s">
        <v>17265</v>
      </c>
      <c r="Q10412" s="6" t="e">
        <f t="shared" si="162"/>
        <v>#N/A</v>
      </c>
      <c r="X10412" s="6" t="s">
        <v>19523</v>
      </c>
      <c r="Y10412" s="6" t="e">
        <v>#N/A</v>
      </c>
      <c r="AA10412" s="6" t="s">
        <v>19523</v>
      </c>
      <c r="AB10412" s="6" t="s">
        <v>19523</v>
      </c>
      <c r="AC10412" s="6" t="s">
        <v>52389</v>
      </c>
    </row>
    <row r="10413" spans="1:29" x14ac:dyDescent="0.25">
      <c r="A10413" s="6" t="s">
        <v>38159</v>
      </c>
      <c r="B10413" s="6" t="s">
        <v>38160</v>
      </c>
      <c r="C10413" s="6">
        <v>3</v>
      </c>
      <c r="D10413" s="6">
        <v>11</v>
      </c>
      <c r="E10413" s="6" t="s">
        <v>27535</v>
      </c>
      <c r="F10413" s="6" t="s">
        <v>38193</v>
      </c>
      <c r="G10413" s="6">
        <v>0.99009999999999998</v>
      </c>
      <c r="L10413"/>
      <c r="P10413" s="6" t="s">
        <v>19523</v>
      </c>
      <c r="Q10413" s="6" t="e">
        <f t="shared" si="162"/>
        <v>#N/A</v>
      </c>
      <c r="X10413" s="6" t="s">
        <v>5567</v>
      </c>
      <c r="Y10413" s="6" t="e">
        <v>#N/A</v>
      </c>
      <c r="AA10413" s="6" t="s">
        <v>5567</v>
      </c>
      <c r="AB10413" s="6" t="s">
        <v>5567</v>
      </c>
      <c r="AC10413" s="6" t="s">
        <v>52390</v>
      </c>
    </row>
    <row r="10414" spans="1:29" x14ac:dyDescent="0.25">
      <c r="A10414" s="6" t="s">
        <v>38159</v>
      </c>
      <c r="B10414" s="6" t="s">
        <v>38160</v>
      </c>
      <c r="C10414" s="6">
        <v>4</v>
      </c>
      <c r="D10414" s="6">
        <v>1</v>
      </c>
      <c r="E10414" s="6" t="s">
        <v>27537</v>
      </c>
      <c r="F10414" s="6" t="s">
        <v>38194</v>
      </c>
      <c r="G10414" s="6">
        <v>0.99009999999999998</v>
      </c>
      <c r="L10414"/>
      <c r="P10414" s="6" t="s">
        <v>5567</v>
      </c>
      <c r="Q10414" s="6" t="e">
        <f t="shared" si="162"/>
        <v>#N/A</v>
      </c>
      <c r="X10414" s="6" t="s">
        <v>42078</v>
      </c>
      <c r="Y10414" s="6" t="e">
        <v>#N/A</v>
      </c>
      <c r="AA10414" s="6" t="s">
        <v>42078</v>
      </c>
      <c r="AB10414" s="6" t="s">
        <v>42078</v>
      </c>
      <c r="AC10414" s="6" t="s">
        <v>52391</v>
      </c>
    </row>
    <row r="10415" spans="1:29" x14ac:dyDescent="0.25">
      <c r="A10415" s="6" t="s">
        <v>38159</v>
      </c>
      <c r="B10415" s="6" t="s">
        <v>38160</v>
      </c>
      <c r="C10415" s="6">
        <v>4</v>
      </c>
      <c r="D10415" s="6">
        <v>2</v>
      </c>
      <c r="E10415" s="6" t="s">
        <v>27539</v>
      </c>
      <c r="F10415" s="6" t="s">
        <v>38195</v>
      </c>
      <c r="G10415" s="6">
        <v>0.99009999999999998</v>
      </c>
      <c r="L10415"/>
      <c r="P10415" s="6" t="s">
        <v>42078</v>
      </c>
      <c r="Q10415" s="6" t="e">
        <f t="shared" si="162"/>
        <v>#N/A</v>
      </c>
      <c r="X10415" s="6" t="s">
        <v>26935</v>
      </c>
      <c r="Y10415" s="6" t="e">
        <v>#N/A</v>
      </c>
      <c r="AA10415" s="6" t="s">
        <v>26935</v>
      </c>
      <c r="AB10415" s="6" t="s">
        <v>26935</v>
      </c>
      <c r="AC10415" s="6" t="s">
        <v>52392</v>
      </c>
    </row>
    <row r="10416" spans="1:29" x14ac:dyDescent="0.25">
      <c r="A10416" s="6" t="s">
        <v>38159</v>
      </c>
      <c r="B10416" s="6" t="s">
        <v>38160</v>
      </c>
      <c r="C10416" s="6">
        <v>4</v>
      </c>
      <c r="D10416" s="6">
        <v>3</v>
      </c>
      <c r="E10416" s="6" t="s">
        <v>27541</v>
      </c>
      <c r="F10416" s="6" t="s">
        <v>38196</v>
      </c>
      <c r="G10416" s="6">
        <v>0.99009999999999998</v>
      </c>
      <c r="L10416"/>
      <c r="P10416" s="6" t="s">
        <v>26935</v>
      </c>
      <c r="Q10416" s="6" t="e">
        <f t="shared" si="162"/>
        <v>#N/A</v>
      </c>
      <c r="X10416" s="6" t="s">
        <v>42079</v>
      </c>
      <c r="Y10416" s="6" t="e">
        <v>#N/A</v>
      </c>
      <c r="AA10416" s="6" t="s">
        <v>42079</v>
      </c>
      <c r="AB10416" s="6" t="s">
        <v>42079</v>
      </c>
      <c r="AC10416" s="6" t="s">
        <v>52393</v>
      </c>
    </row>
    <row r="10417" spans="1:29" x14ac:dyDescent="0.25">
      <c r="A10417" s="6" t="s">
        <v>38159</v>
      </c>
      <c r="B10417" s="6" t="s">
        <v>38160</v>
      </c>
      <c r="C10417" s="6">
        <v>4</v>
      </c>
      <c r="D10417" s="6">
        <v>4</v>
      </c>
      <c r="E10417" s="6" t="s">
        <v>27543</v>
      </c>
      <c r="F10417" s="6" t="s">
        <v>38197</v>
      </c>
      <c r="G10417" s="6">
        <v>0.99009999999999998</v>
      </c>
      <c r="L10417"/>
      <c r="P10417" s="6" t="s">
        <v>42079</v>
      </c>
      <c r="Q10417" s="6" t="e">
        <f t="shared" si="162"/>
        <v>#N/A</v>
      </c>
      <c r="X10417" s="6" t="s">
        <v>42080</v>
      </c>
      <c r="Y10417" s="6" t="e">
        <v>#N/A</v>
      </c>
      <c r="AA10417" s="6" t="s">
        <v>42080</v>
      </c>
      <c r="AB10417" s="6" t="s">
        <v>42080</v>
      </c>
      <c r="AC10417" s="6" t="s">
        <v>52140</v>
      </c>
    </row>
    <row r="10418" spans="1:29" x14ac:dyDescent="0.25">
      <c r="A10418" s="6" t="s">
        <v>38159</v>
      </c>
      <c r="B10418" s="6" t="s">
        <v>38160</v>
      </c>
      <c r="C10418" s="6">
        <v>4</v>
      </c>
      <c r="D10418" s="6">
        <v>5</v>
      </c>
      <c r="E10418" s="6" t="s">
        <v>27545</v>
      </c>
      <c r="F10418" s="6" t="s">
        <v>38198</v>
      </c>
      <c r="G10418" s="6">
        <v>0.99009999999999998</v>
      </c>
      <c r="L10418"/>
      <c r="P10418" s="6" t="s">
        <v>42080</v>
      </c>
      <c r="Q10418" s="6" t="e">
        <f t="shared" si="162"/>
        <v>#N/A</v>
      </c>
      <c r="X10418" s="6" t="s">
        <v>11783</v>
      </c>
      <c r="Y10418" s="6" t="e">
        <v>#N/A</v>
      </c>
      <c r="AA10418" s="6" t="s">
        <v>11783</v>
      </c>
      <c r="AB10418" s="6" t="s">
        <v>11783</v>
      </c>
      <c r="AC10418" s="6" t="s">
        <v>52394</v>
      </c>
    </row>
    <row r="10419" spans="1:29" x14ac:dyDescent="0.25">
      <c r="A10419" s="6" t="s">
        <v>38159</v>
      </c>
      <c r="B10419" s="6" t="s">
        <v>38160</v>
      </c>
      <c r="C10419" s="6">
        <v>4</v>
      </c>
      <c r="D10419" s="6">
        <v>6</v>
      </c>
      <c r="E10419" s="6" t="s">
        <v>27547</v>
      </c>
      <c r="F10419" s="6" t="s">
        <v>38199</v>
      </c>
      <c r="G10419" s="6">
        <v>0.99009999999999998</v>
      </c>
      <c r="L10419"/>
      <c r="P10419" s="6" t="s">
        <v>11783</v>
      </c>
      <c r="Q10419" s="6" t="e">
        <f t="shared" si="162"/>
        <v>#N/A</v>
      </c>
      <c r="X10419" s="6" t="s">
        <v>1022</v>
      </c>
      <c r="Y10419" s="6" t="e">
        <v>#N/A</v>
      </c>
      <c r="AA10419" s="6" t="s">
        <v>1022</v>
      </c>
      <c r="AB10419" s="6" t="s">
        <v>1022</v>
      </c>
      <c r="AC10419" s="6" t="s">
        <v>52395</v>
      </c>
    </row>
    <row r="10420" spans="1:29" x14ac:dyDescent="0.25">
      <c r="A10420" s="6" t="s">
        <v>38159</v>
      </c>
      <c r="B10420" s="6" t="s">
        <v>38160</v>
      </c>
      <c r="C10420" s="6">
        <v>4</v>
      </c>
      <c r="D10420" s="6">
        <v>7</v>
      </c>
      <c r="E10420" s="6" t="s">
        <v>27549</v>
      </c>
      <c r="F10420" s="6" t="s">
        <v>38200</v>
      </c>
      <c r="G10420" s="6">
        <v>0.99009999999999998</v>
      </c>
      <c r="L10420"/>
      <c r="P10420" s="6" t="s">
        <v>1022</v>
      </c>
      <c r="Q10420" s="6" t="e">
        <f t="shared" si="162"/>
        <v>#N/A</v>
      </c>
      <c r="X10420" s="6" t="s">
        <v>2770</v>
      </c>
      <c r="Y10420" s="6" t="e">
        <v>#N/A</v>
      </c>
      <c r="AA10420" s="6" t="s">
        <v>2770</v>
      </c>
      <c r="AB10420" s="6" t="s">
        <v>2770</v>
      </c>
      <c r="AC10420" s="6" t="s">
        <v>46415</v>
      </c>
    </row>
    <row r="10421" spans="1:29" x14ac:dyDescent="0.25">
      <c r="A10421" s="6" t="s">
        <v>38159</v>
      </c>
      <c r="B10421" s="6" t="s">
        <v>38160</v>
      </c>
      <c r="C10421" s="6">
        <v>4</v>
      </c>
      <c r="D10421" s="6">
        <v>8</v>
      </c>
      <c r="E10421" s="6" t="s">
        <v>27551</v>
      </c>
      <c r="F10421" s="6" t="s">
        <v>38201</v>
      </c>
      <c r="G10421" s="6">
        <v>0.99009999999999998</v>
      </c>
      <c r="L10421"/>
      <c r="P10421" s="6" t="s">
        <v>2770</v>
      </c>
      <c r="Q10421" s="6" t="e">
        <f t="shared" si="162"/>
        <v>#N/A</v>
      </c>
      <c r="X10421" s="6" t="s">
        <v>7225</v>
      </c>
      <c r="Y10421" s="6" t="e">
        <v>#N/A</v>
      </c>
      <c r="AA10421" s="6" t="s">
        <v>7225</v>
      </c>
      <c r="AB10421" s="6" t="s">
        <v>7225</v>
      </c>
      <c r="AC10421" s="6" t="s">
        <v>52396</v>
      </c>
    </row>
    <row r="10422" spans="1:29" x14ac:dyDescent="0.25">
      <c r="A10422" s="6" t="s">
        <v>38159</v>
      </c>
      <c r="B10422" s="6" t="s">
        <v>38160</v>
      </c>
      <c r="C10422" s="6">
        <v>4</v>
      </c>
      <c r="D10422" s="6">
        <v>9</v>
      </c>
      <c r="E10422" s="6" t="s">
        <v>27553</v>
      </c>
      <c r="F10422" s="6" t="s">
        <v>38202</v>
      </c>
      <c r="G10422" s="6">
        <v>0.99009999999999998</v>
      </c>
      <c r="L10422"/>
      <c r="P10422" s="6" t="s">
        <v>7225</v>
      </c>
      <c r="Q10422" s="6" t="e">
        <f t="shared" si="162"/>
        <v>#N/A</v>
      </c>
      <c r="X10422" s="6" t="s">
        <v>27455</v>
      </c>
      <c r="Y10422" s="6" t="e">
        <v>#N/A</v>
      </c>
      <c r="AA10422" s="6" t="s">
        <v>27455</v>
      </c>
      <c r="AB10422" s="6" t="s">
        <v>27455</v>
      </c>
      <c r="AC10422" s="6" t="s">
        <v>52397</v>
      </c>
    </row>
    <row r="10423" spans="1:29" x14ac:dyDescent="0.25">
      <c r="A10423" s="6" t="s">
        <v>38159</v>
      </c>
      <c r="B10423" s="6" t="s">
        <v>38160</v>
      </c>
      <c r="C10423" s="6">
        <v>4</v>
      </c>
      <c r="D10423" s="6">
        <v>10</v>
      </c>
      <c r="E10423" s="6" t="s">
        <v>27555</v>
      </c>
      <c r="F10423" s="6" t="s">
        <v>38203</v>
      </c>
      <c r="G10423" s="6">
        <v>0.99009999999999998</v>
      </c>
      <c r="L10423"/>
      <c r="P10423" s="6" t="s">
        <v>27455</v>
      </c>
      <c r="Q10423" s="6" t="e">
        <f t="shared" si="162"/>
        <v>#N/A</v>
      </c>
      <c r="X10423" s="6" t="s">
        <v>42081</v>
      </c>
      <c r="Y10423" s="6" t="e">
        <v>#N/A</v>
      </c>
      <c r="AA10423" s="6" t="s">
        <v>42081</v>
      </c>
      <c r="AB10423" s="6" t="s">
        <v>42081</v>
      </c>
      <c r="AC10423" s="6" t="s">
        <v>52398</v>
      </c>
    </row>
    <row r="10424" spans="1:29" x14ac:dyDescent="0.25">
      <c r="A10424" s="6" t="s">
        <v>38159</v>
      </c>
      <c r="B10424" s="6" t="s">
        <v>38160</v>
      </c>
      <c r="C10424" s="6">
        <v>4</v>
      </c>
      <c r="D10424" s="6">
        <v>11</v>
      </c>
      <c r="E10424" s="6" t="s">
        <v>27557</v>
      </c>
      <c r="F10424" s="6" t="s">
        <v>38204</v>
      </c>
      <c r="G10424" s="6">
        <v>0.99009999999999998</v>
      </c>
      <c r="L10424"/>
      <c r="P10424" s="6" t="s">
        <v>42081</v>
      </c>
      <c r="Q10424" s="6" t="e">
        <f t="shared" si="162"/>
        <v>#N/A</v>
      </c>
      <c r="X10424" s="6" t="s">
        <v>42082</v>
      </c>
      <c r="Y10424" s="6" t="e">
        <v>#N/A</v>
      </c>
      <c r="AA10424" s="6" t="s">
        <v>42082</v>
      </c>
      <c r="AB10424" s="6" t="s">
        <v>42082</v>
      </c>
      <c r="AC10424" s="6" t="s">
        <v>52399</v>
      </c>
    </row>
    <row r="10425" spans="1:29" x14ac:dyDescent="0.25">
      <c r="A10425" s="6" t="s">
        <v>38159</v>
      </c>
      <c r="B10425" s="6" t="s">
        <v>38160</v>
      </c>
      <c r="C10425" s="6">
        <v>5</v>
      </c>
      <c r="D10425" s="6">
        <v>1</v>
      </c>
      <c r="E10425" s="6" t="s">
        <v>27559</v>
      </c>
      <c r="F10425" s="6" t="s">
        <v>38205</v>
      </c>
      <c r="G10425" s="6">
        <v>0.99009999999999998</v>
      </c>
      <c r="L10425"/>
      <c r="P10425" s="6" t="s">
        <v>42082</v>
      </c>
      <c r="Q10425" s="6" t="e">
        <f t="shared" si="162"/>
        <v>#N/A</v>
      </c>
      <c r="X10425" s="6" t="s">
        <v>26473</v>
      </c>
      <c r="Y10425" s="6" t="e">
        <v>#N/A</v>
      </c>
      <c r="AA10425" s="6" t="s">
        <v>26473</v>
      </c>
      <c r="AB10425" s="6" t="s">
        <v>26473</v>
      </c>
      <c r="AC10425" s="6" t="s">
        <v>52400</v>
      </c>
    </row>
    <row r="10426" spans="1:29" x14ac:dyDescent="0.25">
      <c r="A10426" s="6" t="s">
        <v>38159</v>
      </c>
      <c r="B10426" s="6" t="s">
        <v>38160</v>
      </c>
      <c r="C10426" s="6">
        <v>5</v>
      </c>
      <c r="D10426" s="6">
        <v>2</v>
      </c>
      <c r="E10426" s="6" t="s">
        <v>27561</v>
      </c>
      <c r="F10426" s="6" t="s">
        <v>38206</v>
      </c>
      <c r="G10426" s="6">
        <v>0.99009999999999998</v>
      </c>
      <c r="L10426"/>
      <c r="P10426" s="6" t="s">
        <v>26473</v>
      </c>
      <c r="Q10426" s="6" t="e">
        <f t="shared" si="162"/>
        <v>#N/A</v>
      </c>
      <c r="X10426" s="6" t="s">
        <v>42083</v>
      </c>
      <c r="Y10426" s="6" t="e">
        <v>#N/A</v>
      </c>
      <c r="AA10426" s="6" t="s">
        <v>42083</v>
      </c>
      <c r="AB10426" s="6" t="s">
        <v>42083</v>
      </c>
      <c r="AC10426" s="6" t="s">
        <v>52401</v>
      </c>
    </row>
    <row r="10427" spans="1:29" x14ac:dyDescent="0.25">
      <c r="A10427" s="6" t="s">
        <v>38159</v>
      </c>
      <c r="B10427" s="6" t="s">
        <v>38160</v>
      </c>
      <c r="C10427" s="6">
        <v>5</v>
      </c>
      <c r="D10427" s="6">
        <v>3</v>
      </c>
      <c r="E10427" s="6" t="s">
        <v>27563</v>
      </c>
      <c r="F10427" s="6" t="s">
        <v>38207</v>
      </c>
      <c r="G10427" s="6">
        <v>0.99009999999999998</v>
      </c>
      <c r="L10427"/>
      <c r="P10427" s="6" t="s">
        <v>42083</v>
      </c>
      <c r="Q10427" s="6" t="e">
        <f t="shared" si="162"/>
        <v>#N/A</v>
      </c>
      <c r="X10427" s="6" t="s">
        <v>42084</v>
      </c>
      <c r="Y10427" s="6" t="e">
        <v>#N/A</v>
      </c>
      <c r="AA10427" s="6" t="s">
        <v>42084</v>
      </c>
      <c r="AB10427" s="6" t="s">
        <v>42084</v>
      </c>
      <c r="AC10427" s="6" t="s">
        <v>52402</v>
      </c>
    </row>
    <row r="10428" spans="1:29" x14ac:dyDescent="0.25">
      <c r="A10428" s="6" t="s">
        <v>38159</v>
      </c>
      <c r="B10428" s="6" t="s">
        <v>38160</v>
      </c>
      <c r="C10428" s="6">
        <v>5</v>
      </c>
      <c r="D10428" s="6">
        <v>4</v>
      </c>
      <c r="E10428" s="6" t="s">
        <v>27565</v>
      </c>
      <c r="F10428" s="6" t="s">
        <v>38208</v>
      </c>
      <c r="G10428" s="6">
        <v>0.99009999999999998</v>
      </c>
      <c r="L10428"/>
      <c r="P10428" s="6" t="s">
        <v>42084</v>
      </c>
      <c r="Q10428" s="6" t="e">
        <f t="shared" si="162"/>
        <v>#N/A</v>
      </c>
      <c r="X10428" s="6" t="s">
        <v>42085</v>
      </c>
      <c r="Y10428" s="6" t="e">
        <v>#N/A</v>
      </c>
      <c r="AA10428" s="6" t="s">
        <v>42085</v>
      </c>
      <c r="AB10428" s="6" t="s">
        <v>42085</v>
      </c>
      <c r="AC10428" s="6" t="s">
        <v>52403</v>
      </c>
    </row>
    <row r="10429" spans="1:29" x14ac:dyDescent="0.25">
      <c r="A10429" s="6" t="s">
        <v>38159</v>
      </c>
      <c r="B10429" s="6" t="s">
        <v>38160</v>
      </c>
      <c r="C10429" s="6">
        <v>5</v>
      </c>
      <c r="D10429" s="6">
        <v>5</v>
      </c>
      <c r="E10429" s="6" t="s">
        <v>27567</v>
      </c>
      <c r="F10429" s="6" t="s">
        <v>38209</v>
      </c>
      <c r="G10429" s="6">
        <v>0.99009999999999998</v>
      </c>
      <c r="L10429"/>
      <c r="P10429" s="6" t="s">
        <v>42085</v>
      </c>
      <c r="Q10429" s="6" t="e">
        <f t="shared" si="162"/>
        <v>#N/A</v>
      </c>
      <c r="X10429" s="6" t="s">
        <v>42086</v>
      </c>
      <c r="Y10429" s="6" t="e">
        <v>#N/A</v>
      </c>
      <c r="AA10429" s="6" t="s">
        <v>42086</v>
      </c>
      <c r="AB10429" s="6" t="s">
        <v>42086</v>
      </c>
      <c r="AC10429" s="6" t="s">
        <v>52404</v>
      </c>
    </row>
    <row r="10430" spans="1:29" x14ac:dyDescent="0.25">
      <c r="A10430" s="6" t="s">
        <v>38159</v>
      </c>
      <c r="B10430" s="6" t="s">
        <v>38160</v>
      </c>
      <c r="C10430" s="6">
        <v>5</v>
      </c>
      <c r="D10430" s="6">
        <v>6</v>
      </c>
      <c r="E10430" s="6" t="s">
        <v>27569</v>
      </c>
      <c r="F10430" s="6" t="s">
        <v>38210</v>
      </c>
      <c r="G10430" s="6">
        <v>0.99009999999999998</v>
      </c>
      <c r="L10430"/>
      <c r="P10430" s="6" t="s">
        <v>42086</v>
      </c>
      <c r="Q10430" s="6" t="e">
        <f t="shared" si="162"/>
        <v>#N/A</v>
      </c>
      <c r="X10430" s="6" t="s">
        <v>5971</v>
      </c>
      <c r="Y10430" s="6" t="e">
        <v>#N/A</v>
      </c>
      <c r="AA10430" s="6" t="s">
        <v>5971</v>
      </c>
      <c r="AB10430" s="6" t="s">
        <v>5971</v>
      </c>
      <c r="AC10430" s="6" t="s">
        <v>52405</v>
      </c>
    </row>
    <row r="10431" spans="1:29" x14ac:dyDescent="0.25">
      <c r="A10431" s="6" t="s">
        <v>38159</v>
      </c>
      <c r="B10431" s="6" t="s">
        <v>38160</v>
      </c>
      <c r="C10431" s="6">
        <v>5</v>
      </c>
      <c r="D10431" s="6">
        <v>7</v>
      </c>
      <c r="E10431" s="6" t="s">
        <v>27571</v>
      </c>
      <c r="F10431" s="6" t="s">
        <v>38211</v>
      </c>
      <c r="G10431" s="6">
        <v>0.99009999999999998</v>
      </c>
      <c r="L10431"/>
      <c r="P10431" s="6" t="s">
        <v>5971</v>
      </c>
      <c r="Q10431" s="6" t="e">
        <f t="shared" si="162"/>
        <v>#N/A</v>
      </c>
      <c r="X10431" s="6" t="s">
        <v>42087</v>
      </c>
      <c r="Y10431" s="6" t="e">
        <v>#N/A</v>
      </c>
      <c r="AA10431" s="6" t="s">
        <v>42087</v>
      </c>
      <c r="AB10431" s="6" t="s">
        <v>42087</v>
      </c>
      <c r="AC10431" s="6" t="s">
        <v>52406</v>
      </c>
    </row>
    <row r="10432" spans="1:29" x14ac:dyDescent="0.25">
      <c r="A10432" s="6" t="s">
        <v>38159</v>
      </c>
      <c r="B10432" s="6" t="s">
        <v>38160</v>
      </c>
      <c r="C10432" s="6">
        <v>5</v>
      </c>
      <c r="D10432" s="6">
        <v>8</v>
      </c>
      <c r="E10432" s="6" t="s">
        <v>27573</v>
      </c>
      <c r="F10432" s="6" t="s">
        <v>38212</v>
      </c>
      <c r="G10432" s="6">
        <v>0.99009999999999998</v>
      </c>
      <c r="L10432"/>
      <c r="P10432" s="6" t="s">
        <v>42087</v>
      </c>
      <c r="Q10432" s="6" t="e">
        <f t="shared" si="162"/>
        <v>#N/A</v>
      </c>
      <c r="X10432" s="6" t="s">
        <v>42088</v>
      </c>
      <c r="Y10432" s="6" t="e">
        <v>#N/A</v>
      </c>
      <c r="AA10432" s="6" t="s">
        <v>42088</v>
      </c>
      <c r="AB10432" s="6" t="s">
        <v>42088</v>
      </c>
      <c r="AC10432" s="6" t="s">
        <v>52407</v>
      </c>
    </row>
    <row r="10433" spans="1:29" x14ac:dyDescent="0.25">
      <c r="A10433" s="6" t="s">
        <v>38159</v>
      </c>
      <c r="B10433" s="6" t="s">
        <v>38160</v>
      </c>
      <c r="C10433" s="6">
        <v>5</v>
      </c>
      <c r="D10433" s="6">
        <v>9</v>
      </c>
      <c r="E10433" s="6" t="s">
        <v>27575</v>
      </c>
      <c r="F10433" s="6" t="s">
        <v>38213</v>
      </c>
      <c r="G10433" s="6">
        <v>0.99009999999999998</v>
      </c>
      <c r="L10433"/>
      <c r="P10433" s="6" t="s">
        <v>42088</v>
      </c>
      <c r="Q10433" s="6" t="e">
        <f t="shared" si="162"/>
        <v>#N/A</v>
      </c>
      <c r="X10433" s="6" t="s">
        <v>42089</v>
      </c>
      <c r="Y10433" s="6" t="e">
        <v>#N/A</v>
      </c>
      <c r="AA10433" s="6" t="s">
        <v>42089</v>
      </c>
      <c r="AB10433" s="6" t="s">
        <v>42089</v>
      </c>
      <c r="AC10433" s="6" t="s">
        <v>52408</v>
      </c>
    </row>
    <row r="10434" spans="1:29" x14ac:dyDescent="0.25">
      <c r="A10434" s="6" t="s">
        <v>38159</v>
      </c>
      <c r="B10434" s="6" t="s">
        <v>38160</v>
      </c>
      <c r="C10434" s="6">
        <v>5</v>
      </c>
      <c r="D10434" s="6">
        <v>10</v>
      </c>
      <c r="E10434" s="6" t="s">
        <v>27577</v>
      </c>
      <c r="F10434" s="6" t="s">
        <v>38214</v>
      </c>
      <c r="G10434" s="6">
        <v>0.99009999999999998</v>
      </c>
      <c r="L10434"/>
      <c r="P10434" s="6" t="s">
        <v>42089</v>
      </c>
      <c r="Q10434" s="6" t="e">
        <f t="shared" si="162"/>
        <v>#N/A</v>
      </c>
      <c r="X10434" s="6" t="s">
        <v>24353</v>
      </c>
      <c r="Y10434" s="6" t="e">
        <v>#N/A</v>
      </c>
      <c r="AA10434" s="6" t="s">
        <v>24353</v>
      </c>
      <c r="AB10434" s="6" t="s">
        <v>24353</v>
      </c>
      <c r="AC10434" s="6" t="s">
        <v>52409</v>
      </c>
    </row>
    <row r="10435" spans="1:29" x14ac:dyDescent="0.25">
      <c r="A10435" s="6" t="s">
        <v>38159</v>
      </c>
      <c r="B10435" s="6" t="s">
        <v>38160</v>
      </c>
      <c r="C10435" s="6">
        <v>5</v>
      </c>
      <c r="D10435" s="6">
        <v>11</v>
      </c>
      <c r="E10435" s="6" t="s">
        <v>27579</v>
      </c>
      <c r="F10435" s="6" t="s">
        <v>38215</v>
      </c>
      <c r="G10435" s="6">
        <v>0.99009999999999998</v>
      </c>
      <c r="L10435"/>
      <c r="P10435" s="6" t="s">
        <v>24353</v>
      </c>
      <c r="Q10435" s="6" t="e">
        <f t="shared" ref="Q10435:Q10498" si="163">_xlfn.XLOOKUP(P10435,S$3:S$17,T$3:T$17)</f>
        <v>#N/A</v>
      </c>
      <c r="X10435" s="6" t="s">
        <v>12841</v>
      </c>
      <c r="Y10435" s="6" t="e">
        <v>#N/A</v>
      </c>
      <c r="AA10435" s="6" t="s">
        <v>12841</v>
      </c>
      <c r="AB10435" s="6" t="s">
        <v>12841</v>
      </c>
      <c r="AC10435" s="6" t="s">
        <v>52410</v>
      </c>
    </row>
    <row r="10436" spans="1:29" x14ac:dyDescent="0.25">
      <c r="A10436" s="6" t="s">
        <v>38159</v>
      </c>
      <c r="B10436" s="6" t="s">
        <v>38160</v>
      </c>
      <c r="C10436" s="6">
        <v>6</v>
      </c>
      <c r="D10436" s="6">
        <v>1</v>
      </c>
      <c r="E10436" s="6" t="s">
        <v>27581</v>
      </c>
      <c r="F10436" s="6" t="s">
        <v>38216</v>
      </c>
      <c r="G10436" s="6">
        <v>0.99009999999999998</v>
      </c>
      <c r="L10436"/>
      <c r="P10436" s="6" t="s">
        <v>12841</v>
      </c>
      <c r="Q10436" s="6" t="e">
        <f t="shared" si="163"/>
        <v>#N/A</v>
      </c>
      <c r="X10436" s="6" t="s">
        <v>26661</v>
      </c>
      <c r="Y10436" s="6" t="e">
        <v>#N/A</v>
      </c>
      <c r="AA10436" s="6" t="s">
        <v>26661</v>
      </c>
      <c r="AB10436" s="6" t="s">
        <v>26661</v>
      </c>
      <c r="AC10436" s="6" t="s">
        <v>52411</v>
      </c>
    </row>
    <row r="10437" spans="1:29" x14ac:dyDescent="0.25">
      <c r="A10437" s="6" t="s">
        <v>38159</v>
      </c>
      <c r="B10437" s="6" t="s">
        <v>38160</v>
      </c>
      <c r="C10437" s="6">
        <v>6</v>
      </c>
      <c r="D10437" s="6">
        <v>2</v>
      </c>
      <c r="E10437" s="6" t="s">
        <v>27583</v>
      </c>
      <c r="F10437" s="6" t="s">
        <v>38217</v>
      </c>
      <c r="G10437" s="6">
        <v>0.99009999999999998</v>
      </c>
      <c r="L10437"/>
      <c r="P10437" s="6" t="s">
        <v>26661</v>
      </c>
      <c r="Q10437" s="6" t="e">
        <f t="shared" si="163"/>
        <v>#N/A</v>
      </c>
      <c r="X10437" s="6" t="s">
        <v>2082</v>
      </c>
      <c r="Y10437" s="6" t="e">
        <v>#N/A</v>
      </c>
      <c r="AA10437" s="6" t="s">
        <v>2082</v>
      </c>
      <c r="AB10437" s="6" t="s">
        <v>2082</v>
      </c>
      <c r="AC10437" s="6" t="s">
        <v>52412</v>
      </c>
    </row>
    <row r="10438" spans="1:29" x14ac:dyDescent="0.25">
      <c r="A10438" s="6" t="s">
        <v>38159</v>
      </c>
      <c r="B10438" s="6" t="s">
        <v>38160</v>
      </c>
      <c r="C10438" s="6">
        <v>6</v>
      </c>
      <c r="D10438" s="6">
        <v>3</v>
      </c>
      <c r="E10438" s="6" t="s">
        <v>27585</v>
      </c>
      <c r="F10438" s="6" t="s">
        <v>38218</v>
      </c>
      <c r="G10438" s="6">
        <v>0.99009999999999998</v>
      </c>
      <c r="L10438"/>
      <c r="P10438" s="6" t="s">
        <v>2082</v>
      </c>
      <c r="Q10438" s="6" t="e">
        <f t="shared" si="163"/>
        <v>#N/A</v>
      </c>
      <c r="X10438" s="6" t="s">
        <v>46</v>
      </c>
      <c r="Y10438" s="6" t="e">
        <v>#N/A</v>
      </c>
      <c r="AA10438" s="6" t="s">
        <v>46</v>
      </c>
      <c r="AB10438" s="6" t="s">
        <v>46</v>
      </c>
      <c r="AC10438" s="6" t="s">
        <v>52413</v>
      </c>
    </row>
    <row r="10439" spans="1:29" x14ac:dyDescent="0.25">
      <c r="A10439" s="6" t="s">
        <v>38159</v>
      </c>
      <c r="B10439" s="6" t="s">
        <v>38160</v>
      </c>
      <c r="C10439" s="6">
        <v>6</v>
      </c>
      <c r="D10439" s="6">
        <v>4</v>
      </c>
      <c r="E10439" s="6" t="s">
        <v>27587</v>
      </c>
      <c r="F10439" s="6" t="s">
        <v>38219</v>
      </c>
      <c r="G10439" s="6">
        <v>0.99009999999999998</v>
      </c>
      <c r="L10439"/>
      <c r="P10439" s="6" t="s">
        <v>46</v>
      </c>
      <c r="Q10439" s="6" t="e">
        <f t="shared" si="163"/>
        <v>#N/A</v>
      </c>
      <c r="X10439" s="6" t="s">
        <v>3264</v>
      </c>
      <c r="Y10439" s="6" t="e">
        <v>#N/A</v>
      </c>
      <c r="AA10439" s="6" t="s">
        <v>3264</v>
      </c>
      <c r="AB10439" s="6" t="s">
        <v>3264</v>
      </c>
      <c r="AC10439" s="6" t="s">
        <v>52414</v>
      </c>
    </row>
    <row r="10440" spans="1:29" x14ac:dyDescent="0.25">
      <c r="A10440" s="6" t="s">
        <v>38159</v>
      </c>
      <c r="B10440" s="6" t="s">
        <v>38160</v>
      </c>
      <c r="C10440" s="6">
        <v>6</v>
      </c>
      <c r="D10440" s="6">
        <v>5</v>
      </c>
      <c r="E10440" s="6" t="s">
        <v>27589</v>
      </c>
      <c r="F10440" s="6" t="s">
        <v>38220</v>
      </c>
      <c r="G10440" s="6">
        <v>0.99009999999999998</v>
      </c>
      <c r="L10440"/>
      <c r="P10440" s="6" t="s">
        <v>3264</v>
      </c>
      <c r="Q10440" s="6" t="e">
        <f t="shared" si="163"/>
        <v>#N/A</v>
      </c>
      <c r="X10440" s="6" t="s">
        <v>1104</v>
      </c>
      <c r="Y10440" s="6" t="e">
        <v>#N/A</v>
      </c>
      <c r="AA10440" s="6" t="s">
        <v>1104</v>
      </c>
      <c r="AB10440" s="6" t="s">
        <v>1104</v>
      </c>
      <c r="AC10440" s="6" t="s">
        <v>52415</v>
      </c>
    </row>
    <row r="10441" spans="1:29" x14ac:dyDescent="0.25">
      <c r="A10441" s="6" t="s">
        <v>38159</v>
      </c>
      <c r="B10441" s="6" t="s">
        <v>38160</v>
      </c>
      <c r="C10441" s="6">
        <v>6</v>
      </c>
      <c r="D10441" s="6">
        <v>6</v>
      </c>
      <c r="E10441" s="6" t="s">
        <v>27591</v>
      </c>
      <c r="F10441" s="6" t="s">
        <v>38221</v>
      </c>
      <c r="G10441" s="6">
        <v>0.99009999999999998</v>
      </c>
      <c r="L10441"/>
      <c r="P10441" s="6" t="s">
        <v>1104</v>
      </c>
      <c r="Q10441" s="6" t="e">
        <f t="shared" si="163"/>
        <v>#N/A</v>
      </c>
      <c r="X10441" s="6" t="s">
        <v>26779</v>
      </c>
      <c r="Y10441" s="6" t="e">
        <v>#N/A</v>
      </c>
      <c r="AA10441" s="6" t="s">
        <v>26779</v>
      </c>
      <c r="AB10441" s="6" t="s">
        <v>26779</v>
      </c>
      <c r="AC10441" s="6" t="s">
        <v>52416</v>
      </c>
    </row>
    <row r="10442" spans="1:29" x14ac:dyDescent="0.25">
      <c r="A10442" s="6" t="s">
        <v>38159</v>
      </c>
      <c r="B10442" s="6" t="s">
        <v>38160</v>
      </c>
      <c r="C10442" s="6">
        <v>6</v>
      </c>
      <c r="D10442" s="6">
        <v>7</v>
      </c>
      <c r="E10442" s="6" t="s">
        <v>27593</v>
      </c>
      <c r="F10442" s="6" t="s">
        <v>38222</v>
      </c>
      <c r="G10442" s="6">
        <v>0.99009999999999998</v>
      </c>
      <c r="L10442"/>
      <c r="P10442" s="6" t="s">
        <v>26779</v>
      </c>
      <c r="Q10442" s="6" t="e">
        <f t="shared" si="163"/>
        <v>#N/A</v>
      </c>
      <c r="X10442" s="6" t="s">
        <v>21837</v>
      </c>
      <c r="Y10442" s="6" t="e">
        <v>#N/A</v>
      </c>
      <c r="AA10442" s="6" t="s">
        <v>21837</v>
      </c>
      <c r="AB10442" s="6" t="s">
        <v>21837</v>
      </c>
      <c r="AC10442" s="6" t="s">
        <v>52417</v>
      </c>
    </row>
    <row r="10443" spans="1:29" x14ac:dyDescent="0.25">
      <c r="A10443" s="6" t="s">
        <v>38159</v>
      </c>
      <c r="B10443" s="6" t="s">
        <v>38160</v>
      </c>
      <c r="C10443" s="6">
        <v>6</v>
      </c>
      <c r="D10443" s="6">
        <v>8</v>
      </c>
      <c r="E10443" s="6" t="s">
        <v>27595</v>
      </c>
      <c r="F10443" s="6" t="s">
        <v>38223</v>
      </c>
      <c r="G10443" s="6">
        <v>0.99009999999999998</v>
      </c>
      <c r="L10443"/>
      <c r="P10443" s="6" t="s">
        <v>21837</v>
      </c>
      <c r="Q10443" s="6" t="e">
        <f t="shared" si="163"/>
        <v>#N/A</v>
      </c>
      <c r="X10443" s="6" t="s">
        <v>42090</v>
      </c>
      <c r="Y10443" s="6" t="e">
        <v>#N/A</v>
      </c>
      <c r="AA10443" s="6" t="s">
        <v>42090</v>
      </c>
      <c r="AB10443" s="6" t="s">
        <v>42090</v>
      </c>
      <c r="AC10443" s="6" t="s">
        <v>46521</v>
      </c>
    </row>
    <row r="10444" spans="1:29" x14ac:dyDescent="0.25">
      <c r="A10444" s="6" t="s">
        <v>38159</v>
      </c>
      <c r="B10444" s="6" t="s">
        <v>38160</v>
      </c>
      <c r="C10444" s="6">
        <v>6</v>
      </c>
      <c r="D10444" s="6">
        <v>9</v>
      </c>
      <c r="E10444" s="6" t="s">
        <v>27597</v>
      </c>
      <c r="F10444" s="6" t="s">
        <v>38224</v>
      </c>
      <c r="G10444" s="6">
        <v>0.99009999999999998</v>
      </c>
      <c r="L10444"/>
      <c r="P10444" s="6" t="s">
        <v>42090</v>
      </c>
      <c r="Q10444" s="6" t="e">
        <f t="shared" si="163"/>
        <v>#N/A</v>
      </c>
      <c r="X10444" s="6" t="s">
        <v>5553</v>
      </c>
      <c r="Y10444" s="6" t="e">
        <v>#N/A</v>
      </c>
      <c r="AA10444" s="6" t="s">
        <v>5553</v>
      </c>
      <c r="AB10444" s="6" t="s">
        <v>5553</v>
      </c>
      <c r="AC10444" s="6" t="s">
        <v>52418</v>
      </c>
    </row>
    <row r="10445" spans="1:29" x14ac:dyDescent="0.25">
      <c r="A10445" s="6" t="s">
        <v>38159</v>
      </c>
      <c r="B10445" s="6" t="s">
        <v>38160</v>
      </c>
      <c r="C10445" s="6">
        <v>6</v>
      </c>
      <c r="D10445" s="6">
        <v>10</v>
      </c>
      <c r="E10445" s="6" t="s">
        <v>27599</v>
      </c>
      <c r="F10445" s="6" t="s">
        <v>38225</v>
      </c>
      <c r="G10445" s="6">
        <v>0.99009999999999998</v>
      </c>
      <c r="L10445"/>
      <c r="P10445" s="6" t="s">
        <v>5553</v>
      </c>
      <c r="Q10445" s="6" t="e">
        <f t="shared" si="163"/>
        <v>#N/A</v>
      </c>
      <c r="X10445" s="6" t="s">
        <v>42091</v>
      </c>
      <c r="Y10445" s="6" t="e">
        <v>#N/A</v>
      </c>
      <c r="AA10445" s="6" t="s">
        <v>42091</v>
      </c>
      <c r="AB10445" s="6" t="s">
        <v>42091</v>
      </c>
      <c r="AC10445" s="6" t="s">
        <v>52419</v>
      </c>
    </row>
    <row r="10446" spans="1:29" x14ac:dyDescent="0.25">
      <c r="A10446" s="6" t="s">
        <v>38159</v>
      </c>
      <c r="B10446" s="6" t="s">
        <v>38160</v>
      </c>
      <c r="C10446" s="6">
        <v>6</v>
      </c>
      <c r="D10446" s="6">
        <v>11</v>
      </c>
      <c r="E10446" s="6" t="s">
        <v>27601</v>
      </c>
      <c r="F10446" s="6" t="s">
        <v>38226</v>
      </c>
      <c r="G10446" s="6">
        <v>0.99009999999999998</v>
      </c>
      <c r="L10446"/>
      <c r="P10446" s="6" t="s">
        <v>42091</v>
      </c>
      <c r="Q10446" s="6" t="e">
        <f t="shared" si="163"/>
        <v>#N/A</v>
      </c>
      <c r="X10446" s="6" t="s">
        <v>42092</v>
      </c>
      <c r="Y10446" s="6" t="e">
        <v>#N/A</v>
      </c>
      <c r="AA10446" s="6" t="s">
        <v>42092</v>
      </c>
      <c r="AB10446" s="6" t="s">
        <v>42092</v>
      </c>
      <c r="AC10446" s="6" t="s">
        <v>52420</v>
      </c>
    </row>
    <row r="10447" spans="1:29" x14ac:dyDescent="0.25">
      <c r="A10447" s="6" t="s">
        <v>38159</v>
      </c>
      <c r="B10447" s="6" t="s">
        <v>38160</v>
      </c>
      <c r="C10447" s="6">
        <v>7</v>
      </c>
      <c r="D10447" s="6">
        <v>1</v>
      </c>
      <c r="E10447" s="6" t="s">
        <v>27603</v>
      </c>
      <c r="F10447" s="6" t="s">
        <v>38227</v>
      </c>
      <c r="G10447" s="6">
        <v>0.99009999999999998</v>
      </c>
      <c r="L10447"/>
      <c r="P10447" s="6" t="s">
        <v>42092</v>
      </c>
      <c r="Q10447" s="6" t="e">
        <f t="shared" si="163"/>
        <v>#N/A</v>
      </c>
      <c r="X10447" s="6" t="s">
        <v>42093</v>
      </c>
      <c r="Y10447" s="6" t="e">
        <v>#N/A</v>
      </c>
      <c r="AA10447" s="6" t="s">
        <v>42093</v>
      </c>
      <c r="AB10447" s="6" t="s">
        <v>42093</v>
      </c>
      <c r="AC10447" s="6" t="s">
        <v>44647</v>
      </c>
    </row>
    <row r="10448" spans="1:29" x14ac:dyDescent="0.25">
      <c r="A10448" s="6" t="s">
        <v>38159</v>
      </c>
      <c r="B10448" s="6" t="s">
        <v>38160</v>
      </c>
      <c r="C10448" s="6">
        <v>7</v>
      </c>
      <c r="D10448" s="6">
        <v>2</v>
      </c>
      <c r="E10448" s="6" t="s">
        <v>27605</v>
      </c>
      <c r="F10448" s="6" t="s">
        <v>38228</v>
      </c>
      <c r="G10448" s="6">
        <v>0.99009999999999998</v>
      </c>
      <c r="L10448"/>
      <c r="P10448" s="6" t="s">
        <v>42093</v>
      </c>
      <c r="Q10448" s="6" t="e">
        <f t="shared" si="163"/>
        <v>#N/A</v>
      </c>
      <c r="X10448" s="6" t="s">
        <v>17789</v>
      </c>
      <c r="Y10448" s="6" t="e">
        <v>#N/A</v>
      </c>
      <c r="AA10448" s="6" t="s">
        <v>17789</v>
      </c>
      <c r="AB10448" s="6" t="s">
        <v>17789</v>
      </c>
      <c r="AC10448" s="6" t="s">
        <v>52421</v>
      </c>
    </row>
    <row r="10449" spans="1:29" x14ac:dyDescent="0.25">
      <c r="A10449" s="6" t="s">
        <v>38159</v>
      </c>
      <c r="B10449" s="6" t="s">
        <v>38160</v>
      </c>
      <c r="C10449" s="6">
        <v>7</v>
      </c>
      <c r="D10449" s="6">
        <v>3</v>
      </c>
      <c r="E10449" s="6" t="s">
        <v>27607</v>
      </c>
      <c r="F10449" s="6" t="s">
        <v>38229</v>
      </c>
      <c r="G10449" s="6">
        <v>0.99009999999999998</v>
      </c>
      <c r="L10449"/>
      <c r="P10449" s="6" t="s">
        <v>17789</v>
      </c>
      <c r="Q10449" s="6" t="e">
        <f t="shared" si="163"/>
        <v>#N/A</v>
      </c>
      <c r="X10449" s="6" t="s">
        <v>404</v>
      </c>
      <c r="Y10449" s="6" t="e">
        <v>#N/A</v>
      </c>
      <c r="AA10449" s="6" t="s">
        <v>404</v>
      </c>
      <c r="AB10449" s="6" t="s">
        <v>404</v>
      </c>
      <c r="AC10449" s="6" t="s">
        <v>52422</v>
      </c>
    </row>
    <row r="10450" spans="1:29" x14ac:dyDescent="0.25">
      <c r="A10450" s="6" t="s">
        <v>38159</v>
      </c>
      <c r="B10450" s="6" t="s">
        <v>38160</v>
      </c>
      <c r="C10450" s="6">
        <v>7</v>
      </c>
      <c r="D10450" s="6">
        <v>4</v>
      </c>
      <c r="E10450" s="6" t="s">
        <v>27609</v>
      </c>
      <c r="F10450" s="6" t="s">
        <v>38230</v>
      </c>
      <c r="G10450" s="6">
        <v>0.99009999999999998</v>
      </c>
      <c r="L10450"/>
      <c r="P10450" s="6" t="s">
        <v>404</v>
      </c>
      <c r="Q10450" s="6" t="e">
        <f t="shared" si="163"/>
        <v>#N/A</v>
      </c>
      <c r="X10450" s="6" t="s">
        <v>14157</v>
      </c>
      <c r="Y10450" s="6" t="e">
        <v>#N/A</v>
      </c>
      <c r="AA10450" s="6" t="s">
        <v>14157</v>
      </c>
      <c r="AB10450" s="6" t="s">
        <v>14157</v>
      </c>
      <c r="AC10450" s="6" t="s">
        <v>52423</v>
      </c>
    </row>
    <row r="10451" spans="1:29" x14ac:dyDescent="0.25">
      <c r="A10451" s="6" t="s">
        <v>38159</v>
      </c>
      <c r="B10451" s="6" t="s">
        <v>38160</v>
      </c>
      <c r="C10451" s="6">
        <v>7</v>
      </c>
      <c r="D10451" s="6">
        <v>5</v>
      </c>
      <c r="E10451" s="6" t="s">
        <v>27611</v>
      </c>
      <c r="F10451" s="6" t="s">
        <v>38231</v>
      </c>
      <c r="G10451" s="6">
        <v>0.99009999999999998</v>
      </c>
      <c r="L10451"/>
      <c r="P10451" s="6" t="s">
        <v>14157</v>
      </c>
      <c r="Q10451" s="6" t="e">
        <f t="shared" si="163"/>
        <v>#N/A</v>
      </c>
      <c r="X10451" s="6" t="s">
        <v>6001</v>
      </c>
      <c r="Y10451" s="6" t="e">
        <v>#N/A</v>
      </c>
      <c r="AA10451" s="6" t="s">
        <v>6001</v>
      </c>
      <c r="AB10451" s="6" t="s">
        <v>6001</v>
      </c>
      <c r="AC10451" s="6" t="s">
        <v>52424</v>
      </c>
    </row>
    <row r="10452" spans="1:29" x14ac:dyDescent="0.25">
      <c r="A10452" s="6" t="s">
        <v>38159</v>
      </c>
      <c r="B10452" s="6" t="s">
        <v>38160</v>
      </c>
      <c r="C10452" s="6">
        <v>7</v>
      </c>
      <c r="D10452" s="6">
        <v>6</v>
      </c>
      <c r="E10452" s="6" t="s">
        <v>27613</v>
      </c>
      <c r="F10452" s="6" t="s">
        <v>38232</v>
      </c>
      <c r="G10452" s="6">
        <v>0.99009999999999998</v>
      </c>
      <c r="L10452"/>
      <c r="P10452" s="6" t="s">
        <v>6001</v>
      </c>
      <c r="Q10452" s="6" t="e">
        <f t="shared" si="163"/>
        <v>#N/A</v>
      </c>
      <c r="X10452" s="6" t="s">
        <v>23043</v>
      </c>
      <c r="Y10452" s="6" t="e">
        <v>#N/A</v>
      </c>
      <c r="AA10452" s="6" t="s">
        <v>23043</v>
      </c>
      <c r="AB10452" s="6" t="s">
        <v>23043</v>
      </c>
      <c r="AC10452" s="6" t="s">
        <v>52425</v>
      </c>
    </row>
    <row r="10453" spans="1:29" x14ac:dyDescent="0.25">
      <c r="A10453" s="6" t="s">
        <v>38159</v>
      </c>
      <c r="B10453" s="6" t="s">
        <v>38160</v>
      </c>
      <c r="C10453" s="6">
        <v>7</v>
      </c>
      <c r="D10453" s="6">
        <v>7</v>
      </c>
      <c r="E10453" s="6" t="s">
        <v>27615</v>
      </c>
      <c r="F10453" s="6" t="s">
        <v>38233</v>
      </c>
      <c r="G10453" s="6">
        <v>0.99009999999999998</v>
      </c>
      <c r="L10453"/>
      <c r="P10453" s="6" t="s">
        <v>23043</v>
      </c>
      <c r="Q10453" s="6" t="e">
        <f t="shared" si="163"/>
        <v>#N/A</v>
      </c>
      <c r="X10453" s="6" t="s">
        <v>26489</v>
      </c>
      <c r="Y10453" s="6" t="e">
        <v>#N/A</v>
      </c>
      <c r="AA10453" s="6" t="s">
        <v>26489</v>
      </c>
      <c r="AB10453" s="6" t="s">
        <v>26489</v>
      </c>
      <c r="AC10453" s="6" t="s">
        <v>52426</v>
      </c>
    </row>
    <row r="10454" spans="1:29" x14ac:dyDescent="0.25">
      <c r="A10454" s="6" t="s">
        <v>38159</v>
      </c>
      <c r="B10454" s="6" t="s">
        <v>38160</v>
      </c>
      <c r="C10454" s="6">
        <v>7</v>
      </c>
      <c r="D10454" s="6">
        <v>8</v>
      </c>
      <c r="E10454" s="6" t="s">
        <v>27617</v>
      </c>
      <c r="F10454" s="6" t="s">
        <v>38234</v>
      </c>
      <c r="G10454" s="6">
        <v>0.99009999999999998</v>
      </c>
      <c r="L10454"/>
      <c r="P10454" s="6" t="s">
        <v>26489</v>
      </c>
      <c r="Q10454" s="6" t="e">
        <f t="shared" si="163"/>
        <v>#N/A</v>
      </c>
      <c r="X10454" s="6" t="s">
        <v>5601</v>
      </c>
      <c r="Y10454" s="6" t="e">
        <v>#N/A</v>
      </c>
      <c r="AA10454" s="6" t="s">
        <v>5601</v>
      </c>
      <c r="AB10454" s="6" t="s">
        <v>5601</v>
      </c>
      <c r="AC10454" s="6" t="s">
        <v>52427</v>
      </c>
    </row>
    <row r="10455" spans="1:29" x14ac:dyDescent="0.25">
      <c r="A10455" s="6" t="s">
        <v>38159</v>
      </c>
      <c r="B10455" s="6" t="s">
        <v>38160</v>
      </c>
      <c r="C10455" s="6">
        <v>7</v>
      </c>
      <c r="D10455" s="6">
        <v>9</v>
      </c>
      <c r="E10455" s="6" t="s">
        <v>27619</v>
      </c>
      <c r="F10455" s="6" t="s">
        <v>38235</v>
      </c>
      <c r="G10455" s="6">
        <v>0.99009999999999998</v>
      </c>
      <c r="L10455"/>
      <c r="P10455" s="6" t="s">
        <v>5601</v>
      </c>
      <c r="Q10455" s="6" t="e">
        <f t="shared" si="163"/>
        <v>#N/A</v>
      </c>
      <c r="X10455" s="6" t="s">
        <v>42094</v>
      </c>
      <c r="Y10455" s="6" t="e">
        <v>#N/A</v>
      </c>
      <c r="AA10455" s="6" t="s">
        <v>42094</v>
      </c>
      <c r="AB10455" s="6" t="s">
        <v>42094</v>
      </c>
      <c r="AC10455" s="6" t="s">
        <v>52428</v>
      </c>
    </row>
    <row r="10456" spans="1:29" x14ac:dyDescent="0.25">
      <c r="A10456" s="6" t="s">
        <v>38159</v>
      </c>
      <c r="B10456" s="6" t="s">
        <v>38160</v>
      </c>
      <c r="C10456" s="6">
        <v>7</v>
      </c>
      <c r="D10456" s="6">
        <v>10</v>
      </c>
      <c r="E10456" s="6" t="s">
        <v>27621</v>
      </c>
      <c r="F10456" s="6" t="s">
        <v>38236</v>
      </c>
      <c r="G10456" s="6">
        <v>0.99009999999999998</v>
      </c>
      <c r="L10456"/>
      <c r="P10456" s="6" t="s">
        <v>42094</v>
      </c>
      <c r="Q10456" s="6" t="e">
        <f t="shared" si="163"/>
        <v>#N/A</v>
      </c>
      <c r="X10456" s="6" t="s">
        <v>42095</v>
      </c>
      <c r="Y10456" s="6" t="e">
        <v>#N/A</v>
      </c>
      <c r="AA10456" s="6" t="s">
        <v>42095</v>
      </c>
      <c r="AB10456" s="6" t="s">
        <v>42095</v>
      </c>
      <c r="AC10456" s="6" t="s">
        <v>52429</v>
      </c>
    </row>
    <row r="10457" spans="1:29" x14ac:dyDescent="0.25">
      <c r="A10457" s="6" t="s">
        <v>38159</v>
      </c>
      <c r="B10457" s="6" t="s">
        <v>38160</v>
      </c>
      <c r="C10457" s="6">
        <v>7</v>
      </c>
      <c r="D10457" s="6">
        <v>11</v>
      </c>
      <c r="E10457" s="6" t="s">
        <v>27623</v>
      </c>
      <c r="F10457" s="6" t="s">
        <v>38237</v>
      </c>
      <c r="G10457" s="6">
        <v>0.99009999999999998</v>
      </c>
      <c r="L10457"/>
      <c r="P10457" s="6" t="s">
        <v>42095</v>
      </c>
      <c r="Q10457" s="6" t="e">
        <f t="shared" si="163"/>
        <v>#N/A</v>
      </c>
      <c r="X10457" s="6" t="s">
        <v>8325</v>
      </c>
      <c r="Y10457" s="6" t="e">
        <v>#N/A</v>
      </c>
      <c r="AA10457" s="6" t="s">
        <v>8325</v>
      </c>
      <c r="AB10457" s="6" t="s">
        <v>8325</v>
      </c>
      <c r="AC10457" s="6" t="s">
        <v>52430</v>
      </c>
    </row>
    <row r="10458" spans="1:29" x14ac:dyDescent="0.25">
      <c r="A10458" s="6" t="s">
        <v>38159</v>
      </c>
      <c r="B10458" s="6" t="s">
        <v>38160</v>
      </c>
      <c r="C10458" s="6">
        <v>8</v>
      </c>
      <c r="D10458" s="6">
        <v>1</v>
      </c>
      <c r="E10458" s="6" t="s">
        <v>27625</v>
      </c>
      <c r="F10458" s="6" t="s">
        <v>38238</v>
      </c>
      <c r="G10458" s="6">
        <v>0.99009999999999998</v>
      </c>
      <c r="L10458"/>
      <c r="P10458" s="6" t="s">
        <v>8325</v>
      </c>
      <c r="Q10458" s="6" t="e">
        <f t="shared" si="163"/>
        <v>#N/A</v>
      </c>
      <c r="X10458" s="6" t="s">
        <v>5987</v>
      </c>
      <c r="Y10458" s="6" t="e">
        <v>#N/A</v>
      </c>
      <c r="AA10458" s="6" t="s">
        <v>5987</v>
      </c>
      <c r="AB10458" s="6" t="s">
        <v>5987</v>
      </c>
      <c r="AC10458" s="6" t="s">
        <v>52431</v>
      </c>
    </row>
    <row r="10459" spans="1:29" x14ac:dyDescent="0.25">
      <c r="A10459" s="6" t="s">
        <v>38159</v>
      </c>
      <c r="B10459" s="6" t="s">
        <v>38160</v>
      </c>
      <c r="C10459" s="6">
        <v>8</v>
      </c>
      <c r="D10459" s="6">
        <v>2</v>
      </c>
      <c r="E10459" s="6" t="s">
        <v>27627</v>
      </c>
      <c r="F10459" s="6" t="s">
        <v>38239</v>
      </c>
      <c r="G10459" s="6">
        <v>0.99009999999999998</v>
      </c>
      <c r="L10459"/>
      <c r="P10459" s="6" t="s">
        <v>5987</v>
      </c>
      <c r="Q10459" s="6" t="e">
        <f t="shared" si="163"/>
        <v>#N/A</v>
      </c>
      <c r="X10459" s="6" t="s">
        <v>20169</v>
      </c>
      <c r="Y10459" s="6" t="e">
        <v>#N/A</v>
      </c>
      <c r="AA10459" s="6" t="s">
        <v>20169</v>
      </c>
      <c r="AB10459" s="6" t="s">
        <v>20169</v>
      </c>
      <c r="AC10459" s="6" t="s">
        <v>52432</v>
      </c>
    </row>
    <row r="10460" spans="1:29" x14ac:dyDescent="0.25">
      <c r="A10460" s="6" t="s">
        <v>38159</v>
      </c>
      <c r="B10460" s="6" t="s">
        <v>38160</v>
      </c>
      <c r="C10460" s="6">
        <v>8</v>
      </c>
      <c r="D10460" s="6">
        <v>3</v>
      </c>
      <c r="E10460" s="6" t="s">
        <v>27629</v>
      </c>
      <c r="F10460" s="6" t="s">
        <v>38240</v>
      </c>
      <c r="G10460" s="6">
        <v>0.99009999999999998</v>
      </c>
      <c r="L10460"/>
      <c r="P10460" s="6" t="s">
        <v>20169</v>
      </c>
      <c r="Q10460" s="6" t="e">
        <f t="shared" si="163"/>
        <v>#N/A</v>
      </c>
      <c r="X10460" s="6" t="s">
        <v>676</v>
      </c>
      <c r="Y10460" s="6" t="e">
        <v>#N/A</v>
      </c>
      <c r="AA10460" s="6" t="s">
        <v>676</v>
      </c>
      <c r="AB10460" s="6" t="s">
        <v>676</v>
      </c>
      <c r="AC10460" s="6" t="s">
        <v>52433</v>
      </c>
    </row>
    <row r="10461" spans="1:29" x14ac:dyDescent="0.25">
      <c r="A10461" s="6" t="s">
        <v>38159</v>
      </c>
      <c r="B10461" s="6" t="s">
        <v>38160</v>
      </c>
      <c r="C10461" s="6">
        <v>8</v>
      </c>
      <c r="D10461" s="6">
        <v>4</v>
      </c>
      <c r="E10461" s="6" t="s">
        <v>27631</v>
      </c>
      <c r="F10461" s="6" t="s">
        <v>38241</v>
      </c>
      <c r="G10461" s="6">
        <v>0.99009999999999998</v>
      </c>
      <c r="L10461"/>
      <c r="P10461" s="6" t="s">
        <v>676</v>
      </c>
      <c r="Q10461" s="6" t="e">
        <f t="shared" si="163"/>
        <v>#N/A</v>
      </c>
      <c r="X10461" s="6" t="s">
        <v>42096</v>
      </c>
      <c r="Y10461" s="6" t="e">
        <v>#N/A</v>
      </c>
      <c r="AA10461" s="6" t="s">
        <v>42096</v>
      </c>
      <c r="AB10461" s="6" t="s">
        <v>42096</v>
      </c>
      <c r="AC10461" s="6" t="s">
        <v>52434</v>
      </c>
    </row>
    <row r="10462" spans="1:29" x14ac:dyDescent="0.25">
      <c r="A10462" s="6" t="s">
        <v>38159</v>
      </c>
      <c r="B10462" s="6" t="s">
        <v>38160</v>
      </c>
      <c r="C10462" s="6">
        <v>8</v>
      </c>
      <c r="D10462" s="6">
        <v>5</v>
      </c>
      <c r="E10462" s="6" t="s">
        <v>27633</v>
      </c>
      <c r="F10462" s="6" t="s">
        <v>38242</v>
      </c>
      <c r="G10462" s="6">
        <v>0.99009999999999998</v>
      </c>
      <c r="L10462"/>
      <c r="P10462" s="6" t="s">
        <v>42096</v>
      </c>
      <c r="Q10462" s="6" t="e">
        <f t="shared" si="163"/>
        <v>#N/A</v>
      </c>
      <c r="X10462" s="6" t="s">
        <v>42097</v>
      </c>
      <c r="Y10462" s="6" t="e">
        <v>#N/A</v>
      </c>
      <c r="AA10462" s="6" t="s">
        <v>42097</v>
      </c>
      <c r="AB10462" s="6" t="s">
        <v>42097</v>
      </c>
      <c r="AC10462" s="6" t="s">
        <v>52435</v>
      </c>
    </row>
    <row r="10463" spans="1:29" x14ac:dyDescent="0.25">
      <c r="A10463" s="6" t="s">
        <v>38159</v>
      </c>
      <c r="B10463" s="6" t="s">
        <v>38160</v>
      </c>
      <c r="C10463" s="6">
        <v>8</v>
      </c>
      <c r="D10463" s="6">
        <v>6</v>
      </c>
      <c r="E10463" s="6" t="s">
        <v>27635</v>
      </c>
      <c r="F10463" s="6" t="s">
        <v>38243</v>
      </c>
      <c r="G10463" s="6">
        <v>0.99009999999999998</v>
      </c>
      <c r="L10463"/>
      <c r="P10463" s="6" t="s">
        <v>42097</v>
      </c>
      <c r="Q10463" s="6" t="e">
        <f t="shared" si="163"/>
        <v>#N/A</v>
      </c>
      <c r="X10463" s="6" t="s">
        <v>2166</v>
      </c>
      <c r="Y10463" s="6" t="e">
        <v>#N/A</v>
      </c>
      <c r="AA10463" s="6" t="s">
        <v>2166</v>
      </c>
      <c r="AB10463" s="6" t="s">
        <v>2166</v>
      </c>
      <c r="AC10463" s="6" t="s">
        <v>52436</v>
      </c>
    </row>
    <row r="10464" spans="1:29" x14ac:dyDescent="0.25">
      <c r="A10464" s="6" t="s">
        <v>38159</v>
      </c>
      <c r="B10464" s="6" t="s">
        <v>38160</v>
      </c>
      <c r="C10464" s="6">
        <v>8</v>
      </c>
      <c r="D10464" s="6">
        <v>7</v>
      </c>
      <c r="E10464" s="6" t="s">
        <v>27637</v>
      </c>
      <c r="F10464" s="6" t="s">
        <v>38244</v>
      </c>
      <c r="G10464" s="6">
        <v>0.99009999999999998</v>
      </c>
      <c r="L10464"/>
      <c r="P10464" s="6" t="s">
        <v>2166</v>
      </c>
      <c r="Q10464" s="6" t="e">
        <f t="shared" si="163"/>
        <v>#N/A</v>
      </c>
      <c r="X10464" s="6" t="s">
        <v>496</v>
      </c>
      <c r="Y10464" s="6" t="e">
        <v>#N/A</v>
      </c>
      <c r="AA10464" s="6" t="s">
        <v>496</v>
      </c>
      <c r="AB10464" s="6" t="s">
        <v>496</v>
      </c>
      <c r="AC10464" s="6" t="s">
        <v>52437</v>
      </c>
    </row>
    <row r="10465" spans="1:29" x14ac:dyDescent="0.25">
      <c r="A10465" s="6" t="s">
        <v>38159</v>
      </c>
      <c r="B10465" s="6" t="s">
        <v>38160</v>
      </c>
      <c r="C10465" s="6">
        <v>8</v>
      </c>
      <c r="D10465" s="6">
        <v>8</v>
      </c>
      <c r="E10465" s="6" t="s">
        <v>27639</v>
      </c>
      <c r="F10465" s="6" t="s">
        <v>38245</v>
      </c>
      <c r="G10465" s="6">
        <v>0.99009999999999998</v>
      </c>
      <c r="L10465"/>
      <c r="P10465" s="6" t="s">
        <v>496</v>
      </c>
      <c r="Q10465" s="6" t="e">
        <f t="shared" si="163"/>
        <v>#N/A</v>
      </c>
      <c r="X10465" s="6" t="s">
        <v>1534</v>
      </c>
      <c r="Y10465" s="6" t="e">
        <v>#N/A</v>
      </c>
      <c r="AA10465" s="6" t="s">
        <v>1534</v>
      </c>
      <c r="AB10465" s="6" t="s">
        <v>1534</v>
      </c>
      <c r="AC10465" s="6" t="s">
        <v>52438</v>
      </c>
    </row>
    <row r="10466" spans="1:29" x14ac:dyDescent="0.25">
      <c r="A10466" s="6" t="s">
        <v>38159</v>
      </c>
      <c r="B10466" s="6" t="s">
        <v>38160</v>
      </c>
      <c r="C10466" s="6">
        <v>8</v>
      </c>
      <c r="D10466" s="6">
        <v>9</v>
      </c>
      <c r="E10466" s="6" t="s">
        <v>27641</v>
      </c>
      <c r="F10466" s="6" t="s">
        <v>38246</v>
      </c>
      <c r="G10466" s="6">
        <v>0.99009999999999998</v>
      </c>
      <c r="L10466"/>
      <c r="P10466" s="6" t="s">
        <v>1534</v>
      </c>
      <c r="Q10466" s="6" t="e">
        <f t="shared" si="163"/>
        <v>#N/A</v>
      </c>
      <c r="X10466" s="6" t="s">
        <v>11909</v>
      </c>
      <c r="Y10466" s="6" t="e">
        <v>#N/A</v>
      </c>
      <c r="AA10466" s="6" t="s">
        <v>11909</v>
      </c>
      <c r="AB10466" s="6" t="s">
        <v>11909</v>
      </c>
      <c r="AC10466" s="6" t="s">
        <v>52439</v>
      </c>
    </row>
    <row r="10467" spans="1:29" x14ac:dyDescent="0.25">
      <c r="A10467" s="6" t="s">
        <v>38159</v>
      </c>
      <c r="B10467" s="6" t="s">
        <v>38160</v>
      </c>
      <c r="C10467" s="6">
        <v>8</v>
      </c>
      <c r="D10467" s="6">
        <v>10</v>
      </c>
      <c r="E10467" s="6" t="s">
        <v>27643</v>
      </c>
      <c r="F10467" s="6" t="s">
        <v>38247</v>
      </c>
      <c r="G10467" s="6">
        <v>0.99009999999999998</v>
      </c>
      <c r="L10467"/>
      <c r="P10467" s="6" t="s">
        <v>11909</v>
      </c>
      <c r="Q10467" s="6" t="e">
        <f t="shared" si="163"/>
        <v>#N/A</v>
      </c>
      <c r="X10467" s="6" t="s">
        <v>11099</v>
      </c>
      <c r="Y10467" s="6" t="e">
        <v>#N/A</v>
      </c>
      <c r="AA10467" s="6" t="s">
        <v>11099</v>
      </c>
      <c r="AB10467" s="6" t="s">
        <v>11099</v>
      </c>
      <c r="AC10467" s="6" t="s">
        <v>52440</v>
      </c>
    </row>
    <row r="10468" spans="1:29" x14ac:dyDescent="0.25">
      <c r="A10468" s="6" t="s">
        <v>38159</v>
      </c>
      <c r="B10468" s="6" t="s">
        <v>38160</v>
      </c>
      <c r="C10468" s="6">
        <v>8</v>
      </c>
      <c r="D10468" s="6">
        <v>11</v>
      </c>
      <c r="E10468" s="6" t="s">
        <v>27645</v>
      </c>
      <c r="F10468" s="6" t="s">
        <v>38248</v>
      </c>
      <c r="G10468" s="6">
        <v>0.99009999999999998</v>
      </c>
      <c r="L10468"/>
      <c r="P10468" s="6" t="s">
        <v>11099</v>
      </c>
      <c r="Q10468" s="6" t="e">
        <f t="shared" si="163"/>
        <v>#N/A</v>
      </c>
      <c r="X10468" s="6" t="s">
        <v>20373</v>
      </c>
      <c r="Y10468" s="6" t="e">
        <v>#N/A</v>
      </c>
      <c r="AA10468" s="6" t="s">
        <v>20373</v>
      </c>
      <c r="AB10468" s="6" t="s">
        <v>20373</v>
      </c>
      <c r="AC10468" s="6" t="s">
        <v>52441</v>
      </c>
    </row>
    <row r="10469" spans="1:29" x14ac:dyDescent="0.25">
      <c r="A10469" s="6" t="s">
        <v>38249</v>
      </c>
      <c r="B10469" s="6" t="s">
        <v>38250</v>
      </c>
      <c r="C10469" s="6">
        <v>1</v>
      </c>
      <c r="D10469" s="6">
        <v>1</v>
      </c>
      <c r="E10469" s="6" t="s">
        <v>27471</v>
      </c>
      <c r="F10469" s="6" t="s">
        <v>38251</v>
      </c>
      <c r="G10469" s="6">
        <v>0.99009999999999998</v>
      </c>
      <c r="L10469"/>
      <c r="P10469" s="6" t="s">
        <v>20373</v>
      </c>
      <c r="Q10469" s="6" t="e">
        <f t="shared" si="163"/>
        <v>#N/A</v>
      </c>
      <c r="X10469" s="6" t="s">
        <v>42098</v>
      </c>
      <c r="Y10469" s="6" t="e">
        <v>#N/A</v>
      </c>
      <c r="AA10469" s="6" t="s">
        <v>42098</v>
      </c>
      <c r="AB10469" s="6" t="s">
        <v>42098</v>
      </c>
      <c r="AC10469" s="6" t="s">
        <v>52442</v>
      </c>
    </row>
    <row r="10470" spans="1:29" x14ac:dyDescent="0.25">
      <c r="A10470" s="6" t="s">
        <v>38249</v>
      </c>
      <c r="B10470" s="6" t="s">
        <v>38250</v>
      </c>
      <c r="C10470" s="6">
        <v>1</v>
      </c>
      <c r="D10470" s="6">
        <v>2</v>
      </c>
      <c r="E10470" s="6" t="s">
        <v>27473</v>
      </c>
      <c r="F10470" s="6" t="s">
        <v>38252</v>
      </c>
      <c r="G10470" s="6">
        <v>0.99009999999999998</v>
      </c>
      <c r="L10470"/>
      <c r="P10470" s="6" t="s">
        <v>42098</v>
      </c>
      <c r="Q10470" s="6" t="e">
        <f t="shared" si="163"/>
        <v>#N/A</v>
      </c>
      <c r="X10470" s="6" t="s">
        <v>42099</v>
      </c>
      <c r="Y10470" s="6" t="e">
        <v>#N/A</v>
      </c>
      <c r="AA10470" s="6" t="s">
        <v>42099</v>
      </c>
      <c r="AB10470" s="6" t="s">
        <v>42099</v>
      </c>
      <c r="AC10470" s="6" t="s">
        <v>52443</v>
      </c>
    </row>
    <row r="10471" spans="1:29" x14ac:dyDescent="0.25">
      <c r="A10471" s="6" t="s">
        <v>38249</v>
      </c>
      <c r="B10471" s="6" t="s">
        <v>38250</v>
      </c>
      <c r="C10471" s="6">
        <v>1</v>
      </c>
      <c r="D10471" s="6">
        <v>3</v>
      </c>
      <c r="E10471" s="6" t="s">
        <v>27475</v>
      </c>
      <c r="F10471" s="6" t="s">
        <v>38253</v>
      </c>
      <c r="G10471" s="6">
        <v>0.99009999999999998</v>
      </c>
      <c r="L10471"/>
      <c r="P10471" s="6" t="s">
        <v>42099</v>
      </c>
      <c r="Q10471" s="6" t="e">
        <f t="shared" si="163"/>
        <v>#N/A</v>
      </c>
      <c r="X10471" s="6" t="s">
        <v>42100</v>
      </c>
      <c r="Y10471" s="6" t="e">
        <v>#N/A</v>
      </c>
      <c r="AA10471" s="6" t="s">
        <v>42100</v>
      </c>
      <c r="AB10471" s="6" t="s">
        <v>42100</v>
      </c>
      <c r="AC10471" s="6" t="s">
        <v>52444</v>
      </c>
    </row>
    <row r="10472" spans="1:29" x14ac:dyDescent="0.25">
      <c r="A10472" s="6" t="s">
        <v>38249</v>
      </c>
      <c r="B10472" s="6" t="s">
        <v>38250</v>
      </c>
      <c r="C10472" s="6">
        <v>1</v>
      </c>
      <c r="D10472" s="6">
        <v>4</v>
      </c>
      <c r="E10472" s="6" t="s">
        <v>27477</v>
      </c>
      <c r="F10472" s="6" t="s">
        <v>38254</v>
      </c>
      <c r="G10472" s="6">
        <v>0.99009999999999998</v>
      </c>
      <c r="L10472"/>
      <c r="P10472" s="6" t="s">
        <v>42100</v>
      </c>
      <c r="Q10472" s="6" t="e">
        <f t="shared" si="163"/>
        <v>#N/A</v>
      </c>
      <c r="X10472" s="6" t="s">
        <v>42101</v>
      </c>
      <c r="Y10472" s="6" t="e">
        <v>#N/A</v>
      </c>
      <c r="AA10472" s="6" t="s">
        <v>42101</v>
      </c>
      <c r="AB10472" s="6" t="s">
        <v>42101</v>
      </c>
      <c r="AC10472" s="6" t="s">
        <v>52445</v>
      </c>
    </row>
    <row r="10473" spans="1:29" x14ac:dyDescent="0.25">
      <c r="A10473" s="6" t="s">
        <v>38249</v>
      </c>
      <c r="B10473" s="6" t="s">
        <v>38250</v>
      </c>
      <c r="C10473" s="6">
        <v>1</v>
      </c>
      <c r="D10473" s="6">
        <v>5</v>
      </c>
      <c r="E10473" s="6" t="s">
        <v>27479</v>
      </c>
      <c r="F10473" s="6" t="s">
        <v>38255</v>
      </c>
      <c r="G10473" s="6">
        <v>0.99009999999999998</v>
      </c>
      <c r="L10473"/>
      <c r="P10473" s="6" t="s">
        <v>42101</v>
      </c>
      <c r="Q10473" s="6" t="e">
        <f t="shared" si="163"/>
        <v>#N/A</v>
      </c>
      <c r="X10473" s="6" t="s">
        <v>42102</v>
      </c>
      <c r="Y10473" s="6" t="e">
        <v>#N/A</v>
      </c>
      <c r="AA10473" s="6" t="s">
        <v>42102</v>
      </c>
      <c r="AB10473" s="6" t="s">
        <v>42102</v>
      </c>
      <c r="AC10473" s="6" t="s">
        <v>52446</v>
      </c>
    </row>
    <row r="10474" spans="1:29" x14ac:dyDescent="0.25">
      <c r="A10474" s="6" t="s">
        <v>38249</v>
      </c>
      <c r="B10474" s="6" t="s">
        <v>38250</v>
      </c>
      <c r="C10474" s="6">
        <v>1</v>
      </c>
      <c r="D10474" s="6">
        <v>6</v>
      </c>
      <c r="E10474" s="6" t="s">
        <v>27481</v>
      </c>
      <c r="F10474" s="6" t="s">
        <v>38256</v>
      </c>
      <c r="G10474" s="6">
        <v>0.99009999999999998</v>
      </c>
      <c r="L10474"/>
      <c r="P10474" s="6" t="s">
        <v>42102</v>
      </c>
      <c r="Q10474" s="6" t="e">
        <f t="shared" si="163"/>
        <v>#N/A</v>
      </c>
      <c r="X10474" s="6" t="s">
        <v>26781</v>
      </c>
      <c r="Y10474" s="6" t="e">
        <v>#N/A</v>
      </c>
      <c r="AA10474" s="6" t="s">
        <v>26781</v>
      </c>
      <c r="AB10474" s="6" t="s">
        <v>26781</v>
      </c>
      <c r="AC10474" s="6" t="s">
        <v>52447</v>
      </c>
    </row>
    <row r="10475" spans="1:29" x14ac:dyDescent="0.25">
      <c r="A10475" s="6" t="s">
        <v>38249</v>
      </c>
      <c r="B10475" s="6" t="s">
        <v>38250</v>
      </c>
      <c r="C10475" s="6">
        <v>1</v>
      </c>
      <c r="D10475" s="6">
        <v>7</v>
      </c>
      <c r="E10475" s="6" t="s">
        <v>27483</v>
      </c>
      <c r="F10475" s="6" t="s">
        <v>38257</v>
      </c>
      <c r="G10475" s="6">
        <v>0.99009999999999998</v>
      </c>
      <c r="L10475"/>
      <c r="P10475" s="6" t="s">
        <v>26781</v>
      </c>
      <c r="Q10475" s="6" t="e">
        <f t="shared" si="163"/>
        <v>#N/A</v>
      </c>
      <c r="X10475" s="6" t="s">
        <v>42103</v>
      </c>
      <c r="Y10475" s="6" t="e">
        <v>#N/A</v>
      </c>
      <c r="AA10475" s="6" t="s">
        <v>42103</v>
      </c>
      <c r="AB10475" s="6" t="s">
        <v>42103</v>
      </c>
      <c r="AC10475" s="6" t="s">
        <v>52382</v>
      </c>
    </row>
    <row r="10476" spans="1:29" x14ac:dyDescent="0.25">
      <c r="A10476" s="6" t="s">
        <v>38249</v>
      </c>
      <c r="B10476" s="6" t="s">
        <v>38250</v>
      </c>
      <c r="C10476" s="6">
        <v>1</v>
      </c>
      <c r="D10476" s="6">
        <v>8</v>
      </c>
      <c r="E10476" s="6" t="s">
        <v>27485</v>
      </c>
      <c r="F10476" s="6" t="s">
        <v>38258</v>
      </c>
      <c r="G10476" s="6">
        <v>0.99009999999999998</v>
      </c>
      <c r="L10476"/>
      <c r="P10476" s="6" t="s">
        <v>42103</v>
      </c>
      <c r="Q10476" s="6" t="e">
        <f t="shared" si="163"/>
        <v>#N/A</v>
      </c>
      <c r="X10476" s="6" t="s">
        <v>2212</v>
      </c>
      <c r="Y10476" s="6" t="e">
        <v>#N/A</v>
      </c>
      <c r="AA10476" s="6" t="s">
        <v>2212</v>
      </c>
      <c r="AB10476" s="6" t="s">
        <v>2212</v>
      </c>
      <c r="AC10476" s="6" t="s">
        <v>52448</v>
      </c>
    </row>
    <row r="10477" spans="1:29" x14ac:dyDescent="0.25">
      <c r="A10477" s="6" t="s">
        <v>38249</v>
      </c>
      <c r="B10477" s="6" t="s">
        <v>38250</v>
      </c>
      <c r="C10477" s="6">
        <v>1</v>
      </c>
      <c r="D10477" s="6">
        <v>9</v>
      </c>
      <c r="E10477" s="6" t="s">
        <v>27487</v>
      </c>
      <c r="F10477" s="6" t="s">
        <v>38259</v>
      </c>
      <c r="G10477" s="6">
        <v>0.99009999999999998</v>
      </c>
      <c r="L10477"/>
      <c r="P10477" s="6" t="s">
        <v>2212</v>
      </c>
      <c r="Q10477" s="6" t="e">
        <f t="shared" si="163"/>
        <v>#N/A</v>
      </c>
      <c r="X10477" s="6" t="s">
        <v>7897</v>
      </c>
      <c r="Y10477" s="6" t="e">
        <v>#N/A</v>
      </c>
      <c r="AA10477" s="6" t="s">
        <v>7897</v>
      </c>
      <c r="AB10477" s="6" t="s">
        <v>7897</v>
      </c>
      <c r="AC10477" s="6" t="s">
        <v>52449</v>
      </c>
    </row>
    <row r="10478" spans="1:29" x14ac:dyDescent="0.25">
      <c r="A10478" s="6" t="s">
        <v>38249</v>
      </c>
      <c r="B10478" s="6" t="s">
        <v>38250</v>
      </c>
      <c r="C10478" s="6">
        <v>1</v>
      </c>
      <c r="D10478" s="6">
        <v>10</v>
      </c>
      <c r="E10478" s="6" t="s">
        <v>27489</v>
      </c>
      <c r="F10478" s="6" t="s">
        <v>38260</v>
      </c>
      <c r="G10478" s="6">
        <v>0.99009999999999998</v>
      </c>
      <c r="L10478"/>
      <c r="P10478" s="6" t="s">
        <v>7897</v>
      </c>
      <c r="Q10478" s="6" t="e">
        <f t="shared" si="163"/>
        <v>#N/A</v>
      </c>
      <c r="X10478" s="6" t="s">
        <v>1530</v>
      </c>
      <c r="Y10478" s="6" t="e">
        <v>#N/A</v>
      </c>
      <c r="AA10478" s="6" t="s">
        <v>1530</v>
      </c>
      <c r="AB10478" s="6" t="s">
        <v>1530</v>
      </c>
      <c r="AC10478" s="6" t="s">
        <v>52450</v>
      </c>
    </row>
    <row r="10479" spans="1:29" x14ac:dyDescent="0.25">
      <c r="A10479" s="6" t="s">
        <v>38249</v>
      </c>
      <c r="B10479" s="6" t="s">
        <v>38250</v>
      </c>
      <c r="C10479" s="6">
        <v>1</v>
      </c>
      <c r="D10479" s="6">
        <v>11</v>
      </c>
      <c r="E10479" s="6" t="s">
        <v>27491</v>
      </c>
      <c r="F10479" s="6" t="s">
        <v>38261</v>
      </c>
      <c r="G10479" s="6">
        <v>0.99009999999999998</v>
      </c>
      <c r="L10479"/>
      <c r="P10479" s="6" t="s">
        <v>1530</v>
      </c>
      <c r="Q10479" s="6" t="e">
        <f t="shared" si="163"/>
        <v>#N/A</v>
      </c>
      <c r="X10479" s="6" t="s">
        <v>42104</v>
      </c>
      <c r="Y10479" s="6" t="e">
        <v>#N/A</v>
      </c>
      <c r="AA10479" s="6" t="s">
        <v>42104</v>
      </c>
      <c r="AB10479" s="6" t="s">
        <v>42104</v>
      </c>
      <c r="AC10479" s="6" t="s">
        <v>52451</v>
      </c>
    </row>
    <row r="10480" spans="1:29" x14ac:dyDescent="0.25">
      <c r="A10480" s="6" t="s">
        <v>38249</v>
      </c>
      <c r="B10480" s="6" t="s">
        <v>38250</v>
      </c>
      <c r="C10480" s="6">
        <v>2</v>
      </c>
      <c r="D10480" s="6">
        <v>1</v>
      </c>
      <c r="E10480" s="6" t="s">
        <v>27493</v>
      </c>
      <c r="F10480" s="6" t="s">
        <v>38262</v>
      </c>
      <c r="G10480" s="6">
        <v>0.99009999999999998</v>
      </c>
      <c r="L10480"/>
      <c r="P10480" s="6" t="s">
        <v>42104</v>
      </c>
      <c r="Q10480" s="6" t="e">
        <f t="shared" si="163"/>
        <v>#N/A</v>
      </c>
      <c r="X10480" s="6" t="s">
        <v>26493</v>
      </c>
      <c r="Y10480" s="6" t="e">
        <v>#N/A</v>
      </c>
      <c r="AA10480" s="6" t="s">
        <v>26493</v>
      </c>
      <c r="AB10480" s="6" t="s">
        <v>26493</v>
      </c>
      <c r="AC10480" s="6" t="s">
        <v>52452</v>
      </c>
    </row>
    <row r="10481" spans="1:29" x14ac:dyDescent="0.25">
      <c r="A10481" s="6" t="s">
        <v>38249</v>
      </c>
      <c r="B10481" s="6" t="s">
        <v>38250</v>
      </c>
      <c r="C10481" s="6">
        <v>2</v>
      </c>
      <c r="D10481" s="6">
        <v>2</v>
      </c>
      <c r="E10481" s="6" t="s">
        <v>27495</v>
      </c>
      <c r="F10481" s="6" t="s">
        <v>38263</v>
      </c>
      <c r="G10481" s="6">
        <v>0.99009999999999998</v>
      </c>
      <c r="L10481"/>
      <c r="P10481" s="6" t="s">
        <v>26493</v>
      </c>
      <c r="Q10481" s="6" t="e">
        <f t="shared" si="163"/>
        <v>#N/A</v>
      </c>
      <c r="X10481" s="6" t="s">
        <v>42105</v>
      </c>
      <c r="Y10481" s="6" t="e">
        <v>#N/A</v>
      </c>
      <c r="AA10481" s="6" t="s">
        <v>42105</v>
      </c>
      <c r="AB10481" s="6" t="s">
        <v>42105</v>
      </c>
      <c r="AC10481" s="6" t="s">
        <v>52453</v>
      </c>
    </row>
    <row r="10482" spans="1:29" x14ac:dyDescent="0.25">
      <c r="A10482" s="6" t="s">
        <v>38249</v>
      </c>
      <c r="B10482" s="6" t="s">
        <v>38250</v>
      </c>
      <c r="C10482" s="6">
        <v>2</v>
      </c>
      <c r="D10482" s="6">
        <v>3</v>
      </c>
      <c r="E10482" s="6" t="s">
        <v>27497</v>
      </c>
      <c r="F10482" s="6" t="s">
        <v>38264</v>
      </c>
      <c r="G10482" s="6">
        <v>0.99009999999999998</v>
      </c>
      <c r="L10482"/>
      <c r="P10482" s="6" t="s">
        <v>42105</v>
      </c>
      <c r="Q10482" s="6" t="e">
        <f t="shared" si="163"/>
        <v>#N/A</v>
      </c>
      <c r="X10482" s="6" t="s">
        <v>25293</v>
      </c>
      <c r="Y10482" s="6" t="e">
        <v>#N/A</v>
      </c>
      <c r="AA10482" s="6" t="s">
        <v>25293</v>
      </c>
      <c r="AB10482" s="6" t="s">
        <v>25293</v>
      </c>
      <c r="AC10482" s="6" t="s">
        <v>52454</v>
      </c>
    </row>
    <row r="10483" spans="1:29" x14ac:dyDescent="0.25">
      <c r="A10483" s="6" t="s">
        <v>38249</v>
      </c>
      <c r="B10483" s="6" t="s">
        <v>38250</v>
      </c>
      <c r="C10483" s="6">
        <v>2</v>
      </c>
      <c r="D10483" s="6">
        <v>4</v>
      </c>
      <c r="E10483" s="6" t="s">
        <v>27499</v>
      </c>
      <c r="F10483" s="6" t="s">
        <v>38265</v>
      </c>
      <c r="G10483" s="6">
        <v>0.99009999999999998</v>
      </c>
      <c r="L10483"/>
      <c r="P10483" s="6" t="s">
        <v>25293</v>
      </c>
      <c r="Q10483" s="6" t="e">
        <f t="shared" si="163"/>
        <v>#N/A</v>
      </c>
      <c r="X10483" s="6" t="s">
        <v>23209</v>
      </c>
      <c r="Y10483" s="6" t="e">
        <v>#N/A</v>
      </c>
      <c r="AA10483" s="6" t="s">
        <v>23209</v>
      </c>
      <c r="AB10483" s="6" t="s">
        <v>23209</v>
      </c>
      <c r="AC10483" s="6" t="s">
        <v>52455</v>
      </c>
    </row>
    <row r="10484" spans="1:29" x14ac:dyDescent="0.25">
      <c r="A10484" s="6" t="s">
        <v>38249</v>
      </c>
      <c r="B10484" s="6" t="s">
        <v>38250</v>
      </c>
      <c r="C10484" s="6">
        <v>2</v>
      </c>
      <c r="D10484" s="6">
        <v>5</v>
      </c>
      <c r="E10484" s="6" t="s">
        <v>27501</v>
      </c>
      <c r="F10484" s="6" t="s">
        <v>38266</v>
      </c>
      <c r="G10484" s="6">
        <v>0.99009999999999998</v>
      </c>
      <c r="L10484"/>
      <c r="P10484" s="6" t="s">
        <v>23209</v>
      </c>
      <c r="Q10484" s="6" t="e">
        <f t="shared" si="163"/>
        <v>#N/A</v>
      </c>
      <c r="X10484" s="6" t="s">
        <v>7739</v>
      </c>
      <c r="Y10484" s="6" t="e">
        <v>#N/A</v>
      </c>
      <c r="AA10484" s="6" t="s">
        <v>7739</v>
      </c>
      <c r="AB10484" s="6" t="s">
        <v>7739</v>
      </c>
      <c r="AC10484" s="6" t="s">
        <v>52456</v>
      </c>
    </row>
    <row r="10485" spans="1:29" x14ac:dyDescent="0.25">
      <c r="A10485" s="6" t="s">
        <v>38249</v>
      </c>
      <c r="B10485" s="6" t="s">
        <v>38250</v>
      </c>
      <c r="C10485" s="6">
        <v>2</v>
      </c>
      <c r="D10485" s="6">
        <v>6</v>
      </c>
      <c r="E10485" s="6" t="s">
        <v>27503</v>
      </c>
      <c r="F10485" s="6" t="s">
        <v>38267</v>
      </c>
      <c r="G10485" s="6">
        <v>0.99009999999999998</v>
      </c>
      <c r="L10485"/>
      <c r="P10485" s="6" t="s">
        <v>7739</v>
      </c>
      <c r="Q10485" s="6" t="e">
        <f t="shared" si="163"/>
        <v>#N/A</v>
      </c>
      <c r="X10485" s="6" t="s">
        <v>42106</v>
      </c>
      <c r="Y10485" s="6" t="e">
        <v>#N/A</v>
      </c>
      <c r="AA10485" s="6" t="s">
        <v>42106</v>
      </c>
      <c r="AB10485" s="6" t="s">
        <v>42106</v>
      </c>
      <c r="AC10485" s="6" t="s">
        <v>52457</v>
      </c>
    </row>
    <row r="10486" spans="1:29" x14ac:dyDescent="0.25">
      <c r="A10486" s="6" t="s">
        <v>38249</v>
      </c>
      <c r="B10486" s="6" t="s">
        <v>38250</v>
      </c>
      <c r="C10486" s="6">
        <v>2</v>
      </c>
      <c r="D10486" s="6">
        <v>7</v>
      </c>
      <c r="E10486" s="6" t="s">
        <v>27505</v>
      </c>
      <c r="F10486" s="6" t="s">
        <v>38268</v>
      </c>
      <c r="G10486" s="6">
        <v>0.99009999999999998</v>
      </c>
      <c r="L10486"/>
      <c r="P10486" s="6" t="s">
        <v>42106</v>
      </c>
      <c r="Q10486" s="6" t="e">
        <f t="shared" si="163"/>
        <v>#N/A</v>
      </c>
      <c r="X10486" s="6" t="s">
        <v>5579</v>
      </c>
      <c r="Y10486" s="6" t="e">
        <v>#N/A</v>
      </c>
      <c r="AA10486" s="6" t="s">
        <v>5579</v>
      </c>
      <c r="AB10486" s="6" t="s">
        <v>5579</v>
      </c>
      <c r="AC10486" s="6" t="s">
        <v>52458</v>
      </c>
    </row>
    <row r="10487" spans="1:29" x14ac:dyDescent="0.25">
      <c r="A10487" s="6" t="s">
        <v>38249</v>
      </c>
      <c r="B10487" s="6" t="s">
        <v>38250</v>
      </c>
      <c r="C10487" s="6">
        <v>2</v>
      </c>
      <c r="D10487" s="6">
        <v>8</v>
      </c>
      <c r="E10487" s="6" t="s">
        <v>27507</v>
      </c>
      <c r="F10487" s="6" t="s">
        <v>38269</v>
      </c>
      <c r="G10487" s="6">
        <v>0.99009999999999998</v>
      </c>
      <c r="L10487"/>
      <c r="P10487" s="6" t="s">
        <v>5579</v>
      </c>
      <c r="Q10487" s="6" t="e">
        <f t="shared" si="163"/>
        <v>#N/A</v>
      </c>
      <c r="X10487" s="6" t="s">
        <v>11969</v>
      </c>
      <c r="Y10487" s="6" t="e">
        <v>#N/A</v>
      </c>
      <c r="AA10487" s="6" t="s">
        <v>11969</v>
      </c>
      <c r="AB10487" s="6" t="s">
        <v>11969</v>
      </c>
      <c r="AC10487" s="6" t="s">
        <v>46022</v>
      </c>
    </row>
    <row r="10488" spans="1:29" x14ac:dyDescent="0.25">
      <c r="A10488" s="6" t="s">
        <v>38249</v>
      </c>
      <c r="B10488" s="6" t="s">
        <v>38250</v>
      </c>
      <c r="C10488" s="6">
        <v>2</v>
      </c>
      <c r="D10488" s="6">
        <v>9</v>
      </c>
      <c r="E10488" s="6" t="s">
        <v>27509</v>
      </c>
      <c r="F10488" s="6" t="s">
        <v>38270</v>
      </c>
      <c r="G10488" s="6">
        <v>0.99009999999999998</v>
      </c>
      <c r="L10488"/>
      <c r="P10488" s="6" t="s">
        <v>11969</v>
      </c>
      <c r="Q10488" s="6" t="e">
        <f t="shared" si="163"/>
        <v>#N/A</v>
      </c>
      <c r="X10488" s="6" t="s">
        <v>42107</v>
      </c>
      <c r="Y10488" s="6" t="e">
        <v>#N/A</v>
      </c>
      <c r="AA10488" s="6" t="s">
        <v>42107</v>
      </c>
      <c r="AB10488" s="6" t="s">
        <v>42107</v>
      </c>
      <c r="AC10488" s="6" t="s">
        <v>52459</v>
      </c>
    </row>
    <row r="10489" spans="1:29" x14ac:dyDescent="0.25">
      <c r="A10489" s="6" t="s">
        <v>38249</v>
      </c>
      <c r="B10489" s="6" t="s">
        <v>38250</v>
      </c>
      <c r="C10489" s="6">
        <v>2</v>
      </c>
      <c r="D10489" s="6">
        <v>10</v>
      </c>
      <c r="E10489" s="6" t="s">
        <v>27511</v>
      </c>
      <c r="F10489" s="6" t="s">
        <v>38271</v>
      </c>
      <c r="G10489" s="6">
        <v>0.99009999999999998</v>
      </c>
      <c r="L10489"/>
      <c r="P10489" s="6" t="s">
        <v>42107</v>
      </c>
      <c r="Q10489" s="6" t="e">
        <f t="shared" si="163"/>
        <v>#N/A</v>
      </c>
      <c r="X10489" s="6" t="s">
        <v>42108</v>
      </c>
      <c r="Y10489" s="6" t="e">
        <v>#N/A</v>
      </c>
      <c r="AA10489" s="6" t="s">
        <v>42108</v>
      </c>
      <c r="AB10489" s="6" t="s">
        <v>42108</v>
      </c>
      <c r="AC10489" s="6" t="s">
        <v>52460</v>
      </c>
    </row>
    <row r="10490" spans="1:29" x14ac:dyDescent="0.25">
      <c r="A10490" s="6" t="s">
        <v>38249</v>
      </c>
      <c r="B10490" s="6" t="s">
        <v>38250</v>
      </c>
      <c r="C10490" s="6">
        <v>2</v>
      </c>
      <c r="D10490" s="6">
        <v>11</v>
      </c>
      <c r="E10490" s="6" t="s">
        <v>27513</v>
      </c>
      <c r="F10490" s="6" t="s">
        <v>38272</v>
      </c>
      <c r="G10490" s="6">
        <v>0.99009999999999998</v>
      </c>
      <c r="L10490"/>
      <c r="P10490" s="6" t="s">
        <v>42108</v>
      </c>
      <c r="Q10490" s="6" t="e">
        <f t="shared" si="163"/>
        <v>#N/A</v>
      </c>
      <c r="X10490" s="6" t="s">
        <v>42109</v>
      </c>
      <c r="Y10490" s="6" t="e">
        <v>#N/A</v>
      </c>
      <c r="AA10490" s="6" t="s">
        <v>42109</v>
      </c>
      <c r="AB10490" s="6" t="s">
        <v>42109</v>
      </c>
      <c r="AC10490" s="6" t="s">
        <v>52461</v>
      </c>
    </row>
    <row r="10491" spans="1:29" x14ac:dyDescent="0.25">
      <c r="A10491" s="6" t="s">
        <v>38249</v>
      </c>
      <c r="B10491" s="6" t="s">
        <v>38250</v>
      </c>
      <c r="C10491" s="6">
        <v>3</v>
      </c>
      <c r="D10491" s="6">
        <v>1</v>
      </c>
      <c r="E10491" s="6" t="s">
        <v>27515</v>
      </c>
      <c r="F10491" s="6" t="s">
        <v>38273</v>
      </c>
      <c r="G10491" s="6">
        <v>0.99009999999999998</v>
      </c>
      <c r="L10491"/>
      <c r="P10491" s="6" t="s">
        <v>42109</v>
      </c>
      <c r="Q10491" s="6" t="e">
        <f t="shared" si="163"/>
        <v>#N/A</v>
      </c>
      <c r="X10491" s="6" t="s">
        <v>11669</v>
      </c>
      <c r="Y10491" s="6" t="e">
        <v>#N/A</v>
      </c>
      <c r="AA10491" s="6" t="s">
        <v>11669</v>
      </c>
      <c r="AB10491" s="6" t="s">
        <v>11669</v>
      </c>
      <c r="AC10491" s="6" t="s">
        <v>52462</v>
      </c>
    </row>
    <row r="10492" spans="1:29" x14ac:dyDescent="0.25">
      <c r="A10492" s="6" t="s">
        <v>38249</v>
      </c>
      <c r="B10492" s="6" t="s">
        <v>38250</v>
      </c>
      <c r="C10492" s="6">
        <v>3</v>
      </c>
      <c r="D10492" s="6">
        <v>2</v>
      </c>
      <c r="E10492" s="6" t="s">
        <v>27517</v>
      </c>
      <c r="F10492" s="6" t="s">
        <v>38274</v>
      </c>
      <c r="G10492" s="6">
        <v>0.99009999999999998</v>
      </c>
      <c r="L10492"/>
      <c r="P10492" s="6" t="s">
        <v>11669</v>
      </c>
      <c r="Q10492" s="6" t="e">
        <f t="shared" si="163"/>
        <v>#N/A</v>
      </c>
      <c r="X10492" s="6" t="s">
        <v>26415</v>
      </c>
      <c r="Y10492" s="6" t="e">
        <v>#N/A</v>
      </c>
      <c r="AA10492" s="6" t="s">
        <v>26415</v>
      </c>
      <c r="AB10492" s="6" t="s">
        <v>26415</v>
      </c>
      <c r="AC10492" s="6" t="s">
        <v>52463</v>
      </c>
    </row>
    <row r="10493" spans="1:29" x14ac:dyDescent="0.25">
      <c r="A10493" s="6" t="s">
        <v>38249</v>
      </c>
      <c r="B10493" s="6" t="s">
        <v>38250</v>
      </c>
      <c r="C10493" s="6">
        <v>3</v>
      </c>
      <c r="D10493" s="6">
        <v>3</v>
      </c>
      <c r="E10493" s="6" t="s">
        <v>27519</v>
      </c>
      <c r="F10493" s="6" t="s">
        <v>38275</v>
      </c>
      <c r="G10493" s="6">
        <v>0.99009999999999998</v>
      </c>
      <c r="L10493"/>
      <c r="P10493" s="6" t="s">
        <v>26415</v>
      </c>
      <c r="Q10493" s="6" t="e">
        <f t="shared" si="163"/>
        <v>#N/A</v>
      </c>
      <c r="X10493" s="6" t="s">
        <v>26379</v>
      </c>
      <c r="Y10493" s="6" t="e">
        <v>#N/A</v>
      </c>
      <c r="AA10493" s="6" t="s">
        <v>26379</v>
      </c>
      <c r="AB10493" s="6" t="s">
        <v>26379</v>
      </c>
      <c r="AC10493" s="6" t="s">
        <v>52464</v>
      </c>
    </row>
    <row r="10494" spans="1:29" x14ac:dyDescent="0.25">
      <c r="A10494" s="6" t="s">
        <v>38249</v>
      </c>
      <c r="B10494" s="6" t="s">
        <v>38250</v>
      </c>
      <c r="C10494" s="6">
        <v>3</v>
      </c>
      <c r="D10494" s="6">
        <v>4</v>
      </c>
      <c r="E10494" s="6" t="s">
        <v>27521</v>
      </c>
      <c r="F10494" s="6" t="s">
        <v>38276</v>
      </c>
      <c r="G10494" s="6">
        <v>0.99009999999999998</v>
      </c>
      <c r="L10494"/>
      <c r="P10494" s="6" t="s">
        <v>26379</v>
      </c>
      <c r="Q10494" s="6" t="e">
        <f t="shared" si="163"/>
        <v>#N/A</v>
      </c>
      <c r="X10494" s="6" t="s">
        <v>42110</v>
      </c>
      <c r="Y10494" s="6" t="e">
        <v>#N/A</v>
      </c>
      <c r="AA10494" s="6" t="s">
        <v>42110</v>
      </c>
      <c r="AB10494" s="6" t="s">
        <v>42110</v>
      </c>
      <c r="AC10494" s="6" t="s">
        <v>52465</v>
      </c>
    </row>
    <row r="10495" spans="1:29" x14ac:dyDescent="0.25">
      <c r="A10495" s="6" t="s">
        <v>38249</v>
      </c>
      <c r="B10495" s="6" t="s">
        <v>38250</v>
      </c>
      <c r="C10495" s="6">
        <v>3</v>
      </c>
      <c r="D10495" s="6">
        <v>5</v>
      </c>
      <c r="E10495" s="6" t="s">
        <v>27523</v>
      </c>
      <c r="F10495" s="6" t="s">
        <v>38277</v>
      </c>
      <c r="G10495" s="6">
        <v>0.99009999999999998</v>
      </c>
      <c r="L10495"/>
      <c r="P10495" s="6" t="s">
        <v>42110</v>
      </c>
      <c r="Q10495" s="6" t="e">
        <f t="shared" si="163"/>
        <v>#N/A</v>
      </c>
      <c r="X10495" s="6" t="s">
        <v>5995</v>
      </c>
      <c r="Y10495" s="6" t="e">
        <v>#N/A</v>
      </c>
      <c r="AA10495" s="6" t="s">
        <v>5995</v>
      </c>
      <c r="AB10495" s="6" t="s">
        <v>5995</v>
      </c>
      <c r="AC10495" s="6" t="s">
        <v>52466</v>
      </c>
    </row>
    <row r="10496" spans="1:29" x14ac:dyDescent="0.25">
      <c r="A10496" s="6" t="s">
        <v>38249</v>
      </c>
      <c r="B10496" s="6" t="s">
        <v>38250</v>
      </c>
      <c r="C10496" s="6">
        <v>3</v>
      </c>
      <c r="D10496" s="6">
        <v>6</v>
      </c>
      <c r="E10496" s="6" t="s">
        <v>27525</v>
      </c>
      <c r="F10496" s="6" t="s">
        <v>38278</v>
      </c>
      <c r="G10496" s="6">
        <v>0.99009999999999998</v>
      </c>
      <c r="L10496"/>
      <c r="P10496" s="6" t="s">
        <v>5995</v>
      </c>
      <c r="Q10496" s="6" t="e">
        <f t="shared" si="163"/>
        <v>#N/A</v>
      </c>
      <c r="X10496" s="6" t="s">
        <v>12535</v>
      </c>
      <c r="Y10496" s="6" t="e">
        <v>#N/A</v>
      </c>
      <c r="AA10496" s="6" t="s">
        <v>12535</v>
      </c>
      <c r="AB10496" s="6" t="s">
        <v>12535</v>
      </c>
      <c r="AC10496" s="6" t="s">
        <v>52467</v>
      </c>
    </row>
    <row r="10497" spans="1:29" x14ac:dyDescent="0.25">
      <c r="A10497" s="6" t="s">
        <v>38249</v>
      </c>
      <c r="B10497" s="6" t="s">
        <v>38250</v>
      </c>
      <c r="C10497" s="6">
        <v>3</v>
      </c>
      <c r="D10497" s="6">
        <v>7</v>
      </c>
      <c r="E10497" s="6" t="s">
        <v>27527</v>
      </c>
      <c r="F10497" s="6" t="s">
        <v>38279</v>
      </c>
      <c r="G10497" s="6">
        <v>0.99009999999999998</v>
      </c>
      <c r="L10497"/>
      <c r="P10497" s="6" t="s">
        <v>12535</v>
      </c>
      <c r="Q10497" s="6" t="e">
        <f t="shared" si="163"/>
        <v>#N/A</v>
      </c>
      <c r="X10497" s="6" t="s">
        <v>42111</v>
      </c>
      <c r="Y10497" s="6" t="e">
        <v>#N/A</v>
      </c>
      <c r="AA10497" s="6" t="s">
        <v>42111</v>
      </c>
      <c r="AB10497" s="6" t="s">
        <v>42111</v>
      </c>
      <c r="AC10497" s="6" t="s">
        <v>52468</v>
      </c>
    </row>
    <row r="10498" spans="1:29" x14ac:dyDescent="0.25">
      <c r="A10498" s="6" t="s">
        <v>38249</v>
      </c>
      <c r="B10498" s="6" t="s">
        <v>38250</v>
      </c>
      <c r="C10498" s="6">
        <v>3</v>
      </c>
      <c r="D10498" s="6">
        <v>8</v>
      </c>
      <c r="E10498" s="6" t="s">
        <v>27529</v>
      </c>
      <c r="F10498" s="6" t="s">
        <v>38280</v>
      </c>
      <c r="G10498" s="6">
        <v>0.99009999999999998</v>
      </c>
      <c r="L10498"/>
      <c r="P10498" s="6" t="s">
        <v>42111</v>
      </c>
      <c r="Q10498" s="6" t="e">
        <f t="shared" si="163"/>
        <v>#N/A</v>
      </c>
      <c r="X10498" s="6" t="s">
        <v>42112</v>
      </c>
      <c r="Y10498" s="6" t="e">
        <v>#N/A</v>
      </c>
      <c r="AA10498" s="6" t="s">
        <v>42112</v>
      </c>
      <c r="AB10498" s="6" t="s">
        <v>42112</v>
      </c>
      <c r="AC10498" s="6" t="s">
        <v>52469</v>
      </c>
    </row>
    <row r="10499" spans="1:29" x14ac:dyDescent="0.25">
      <c r="A10499" s="6" t="s">
        <v>38249</v>
      </c>
      <c r="B10499" s="6" t="s">
        <v>38250</v>
      </c>
      <c r="C10499" s="6">
        <v>3</v>
      </c>
      <c r="D10499" s="6">
        <v>9</v>
      </c>
      <c r="E10499" s="6" t="s">
        <v>27531</v>
      </c>
      <c r="F10499" s="6" t="s">
        <v>38281</v>
      </c>
      <c r="G10499" s="6">
        <v>0.99009999999999998</v>
      </c>
      <c r="L10499"/>
      <c r="P10499" s="6" t="s">
        <v>42112</v>
      </c>
      <c r="Q10499" s="6" t="e">
        <f t="shared" ref="Q10499:Q10562" si="164">_xlfn.XLOOKUP(P10499,S$3:S$17,T$3:T$17)</f>
        <v>#N/A</v>
      </c>
      <c r="X10499" s="6" t="s">
        <v>42113</v>
      </c>
      <c r="Y10499" s="6" t="e">
        <v>#N/A</v>
      </c>
      <c r="AA10499" s="6" t="s">
        <v>42113</v>
      </c>
      <c r="AB10499" s="6" t="s">
        <v>42113</v>
      </c>
      <c r="AC10499" s="6" t="s">
        <v>52470</v>
      </c>
    </row>
    <row r="10500" spans="1:29" x14ac:dyDescent="0.25">
      <c r="A10500" s="6" t="s">
        <v>38249</v>
      </c>
      <c r="B10500" s="6" t="s">
        <v>38250</v>
      </c>
      <c r="C10500" s="6">
        <v>3</v>
      </c>
      <c r="D10500" s="6">
        <v>10</v>
      </c>
      <c r="E10500" s="6" t="s">
        <v>27533</v>
      </c>
      <c r="F10500" s="6" t="s">
        <v>38282</v>
      </c>
      <c r="G10500" s="6">
        <v>0.99009999999999998</v>
      </c>
      <c r="L10500"/>
      <c r="P10500" s="6" t="s">
        <v>42113</v>
      </c>
      <c r="Q10500" s="6" t="e">
        <f t="shared" si="164"/>
        <v>#N/A</v>
      </c>
      <c r="X10500" s="6" t="s">
        <v>42114</v>
      </c>
      <c r="Y10500" s="6" t="e">
        <v>#N/A</v>
      </c>
      <c r="AA10500" s="6" t="s">
        <v>42114</v>
      </c>
      <c r="AB10500" s="6" t="s">
        <v>42114</v>
      </c>
      <c r="AC10500" s="6" t="s">
        <v>52471</v>
      </c>
    </row>
    <row r="10501" spans="1:29" x14ac:dyDescent="0.25">
      <c r="A10501" s="6" t="s">
        <v>38249</v>
      </c>
      <c r="B10501" s="6" t="s">
        <v>38250</v>
      </c>
      <c r="C10501" s="6">
        <v>3</v>
      </c>
      <c r="D10501" s="6">
        <v>11</v>
      </c>
      <c r="E10501" s="6" t="s">
        <v>27535</v>
      </c>
      <c r="F10501" s="6" t="s">
        <v>38283</v>
      </c>
      <c r="G10501" s="6">
        <v>0.99009999999999998</v>
      </c>
      <c r="L10501"/>
      <c r="P10501" s="6" t="s">
        <v>42114</v>
      </c>
      <c r="Q10501" s="6" t="e">
        <f t="shared" si="164"/>
        <v>#N/A</v>
      </c>
      <c r="X10501" s="6" t="s">
        <v>11033</v>
      </c>
      <c r="Y10501" s="6" t="e">
        <v>#N/A</v>
      </c>
      <c r="AA10501" s="6" t="s">
        <v>11033</v>
      </c>
      <c r="AB10501" s="6" t="s">
        <v>11033</v>
      </c>
      <c r="AC10501" s="6" t="s">
        <v>52472</v>
      </c>
    </row>
    <row r="10502" spans="1:29" x14ac:dyDescent="0.25">
      <c r="A10502" s="6" t="s">
        <v>38249</v>
      </c>
      <c r="B10502" s="6" t="s">
        <v>38250</v>
      </c>
      <c r="C10502" s="6">
        <v>4</v>
      </c>
      <c r="D10502" s="6">
        <v>1</v>
      </c>
      <c r="E10502" s="6" t="s">
        <v>27537</v>
      </c>
      <c r="F10502" s="6" t="s">
        <v>38284</v>
      </c>
      <c r="G10502" s="6">
        <v>0.99009999999999998</v>
      </c>
      <c r="L10502"/>
      <c r="P10502" s="6" t="s">
        <v>11033</v>
      </c>
      <c r="Q10502" s="6" t="e">
        <f t="shared" si="164"/>
        <v>#N/A</v>
      </c>
      <c r="X10502" s="6" t="s">
        <v>42115</v>
      </c>
      <c r="Y10502" s="6" t="e">
        <v>#N/A</v>
      </c>
      <c r="AA10502" s="6" t="s">
        <v>42115</v>
      </c>
      <c r="AB10502" s="6" t="s">
        <v>42115</v>
      </c>
      <c r="AC10502" s="6" t="s">
        <v>52473</v>
      </c>
    </row>
    <row r="10503" spans="1:29" x14ac:dyDescent="0.25">
      <c r="A10503" s="6" t="s">
        <v>38249</v>
      </c>
      <c r="B10503" s="6" t="s">
        <v>38250</v>
      </c>
      <c r="C10503" s="6">
        <v>4</v>
      </c>
      <c r="D10503" s="6">
        <v>2</v>
      </c>
      <c r="E10503" s="6" t="s">
        <v>27539</v>
      </c>
      <c r="F10503" s="6" t="s">
        <v>38285</v>
      </c>
      <c r="G10503" s="6">
        <v>0.99009999999999998</v>
      </c>
      <c r="L10503"/>
      <c r="P10503" s="6" t="s">
        <v>42115</v>
      </c>
      <c r="Q10503" s="6" t="e">
        <f t="shared" si="164"/>
        <v>#N/A</v>
      </c>
      <c r="X10503" s="6" t="s">
        <v>7651</v>
      </c>
      <c r="Y10503" s="6" t="e">
        <v>#N/A</v>
      </c>
      <c r="AA10503" s="6" t="s">
        <v>7651</v>
      </c>
      <c r="AB10503" s="6" t="s">
        <v>7651</v>
      </c>
      <c r="AC10503" s="6" t="s">
        <v>52474</v>
      </c>
    </row>
    <row r="10504" spans="1:29" x14ac:dyDescent="0.25">
      <c r="A10504" s="6" t="s">
        <v>38249</v>
      </c>
      <c r="B10504" s="6" t="s">
        <v>38250</v>
      </c>
      <c r="C10504" s="6">
        <v>4</v>
      </c>
      <c r="D10504" s="6">
        <v>3</v>
      </c>
      <c r="E10504" s="6" t="s">
        <v>27541</v>
      </c>
      <c r="F10504" s="6" t="s">
        <v>38286</v>
      </c>
      <c r="G10504" s="6">
        <v>0.99009999999999998</v>
      </c>
      <c r="L10504"/>
      <c r="P10504" s="6" t="s">
        <v>7651</v>
      </c>
      <c r="Q10504" s="6" t="e">
        <f t="shared" si="164"/>
        <v>#N/A</v>
      </c>
      <c r="X10504" s="6" t="s">
        <v>42116</v>
      </c>
      <c r="Y10504" s="6" t="e">
        <v>#N/A</v>
      </c>
      <c r="AA10504" s="6" t="s">
        <v>42116</v>
      </c>
      <c r="AB10504" s="6" t="s">
        <v>42116</v>
      </c>
      <c r="AC10504" s="6" t="s">
        <v>52475</v>
      </c>
    </row>
    <row r="10505" spans="1:29" x14ac:dyDescent="0.25">
      <c r="A10505" s="6" t="s">
        <v>38249</v>
      </c>
      <c r="B10505" s="6" t="s">
        <v>38250</v>
      </c>
      <c r="C10505" s="6">
        <v>4</v>
      </c>
      <c r="D10505" s="6">
        <v>4</v>
      </c>
      <c r="E10505" s="6" t="s">
        <v>27543</v>
      </c>
      <c r="F10505" s="6" t="s">
        <v>38287</v>
      </c>
      <c r="G10505" s="6">
        <v>0.99009999999999998</v>
      </c>
      <c r="L10505"/>
      <c r="P10505" s="6" t="s">
        <v>42116</v>
      </c>
      <c r="Q10505" s="6" t="e">
        <f t="shared" si="164"/>
        <v>#N/A</v>
      </c>
      <c r="X10505" s="6" t="s">
        <v>42117</v>
      </c>
      <c r="Y10505" s="6" t="e">
        <v>#N/A</v>
      </c>
      <c r="AA10505" s="6" t="s">
        <v>42117</v>
      </c>
      <c r="AB10505" s="6" t="s">
        <v>42117</v>
      </c>
      <c r="AC10505" s="6" t="s">
        <v>52358</v>
      </c>
    </row>
    <row r="10506" spans="1:29" x14ac:dyDescent="0.25">
      <c r="A10506" s="6" t="s">
        <v>38249</v>
      </c>
      <c r="B10506" s="6" t="s">
        <v>38250</v>
      </c>
      <c r="C10506" s="6">
        <v>4</v>
      </c>
      <c r="D10506" s="6">
        <v>5</v>
      </c>
      <c r="E10506" s="6" t="s">
        <v>27545</v>
      </c>
      <c r="F10506" s="6" t="s">
        <v>38288</v>
      </c>
      <c r="G10506" s="6">
        <v>0.99009999999999998</v>
      </c>
      <c r="L10506"/>
      <c r="P10506" s="6" t="s">
        <v>42117</v>
      </c>
      <c r="Q10506" s="6" t="e">
        <f t="shared" si="164"/>
        <v>#N/A</v>
      </c>
      <c r="X10506" s="6" t="s">
        <v>42118</v>
      </c>
      <c r="Y10506" s="6" t="e">
        <v>#N/A</v>
      </c>
      <c r="AA10506" s="6" t="s">
        <v>42118</v>
      </c>
      <c r="AB10506" s="6" t="s">
        <v>42118</v>
      </c>
      <c r="AC10506" s="6" t="s">
        <v>52476</v>
      </c>
    </row>
    <row r="10507" spans="1:29" x14ac:dyDescent="0.25">
      <c r="A10507" s="6" t="s">
        <v>38249</v>
      </c>
      <c r="B10507" s="6" t="s">
        <v>38250</v>
      </c>
      <c r="C10507" s="6">
        <v>4</v>
      </c>
      <c r="D10507" s="6">
        <v>6</v>
      </c>
      <c r="E10507" s="6" t="s">
        <v>27547</v>
      </c>
      <c r="F10507" s="6" t="s">
        <v>29564</v>
      </c>
      <c r="G10507" s="6">
        <v>0.99009999999999998</v>
      </c>
      <c r="L10507"/>
      <c r="P10507" s="6" t="s">
        <v>42118</v>
      </c>
      <c r="Q10507" s="6" t="e">
        <f t="shared" si="164"/>
        <v>#N/A</v>
      </c>
      <c r="X10507" s="6" t="s">
        <v>42119</v>
      </c>
      <c r="Y10507" s="6" t="e">
        <v>#N/A</v>
      </c>
      <c r="AA10507" s="6" t="s">
        <v>42119</v>
      </c>
      <c r="AB10507" s="6" t="s">
        <v>42119</v>
      </c>
      <c r="AC10507" s="6" t="s">
        <v>44350</v>
      </c>
    </row>
    <row r="10508" spans="1:29" x14ac:dyDescent="0.25">
      <c r="A10508" s="6" t="s">
        <v>38249</v>
      </c>
      <c r="B10508" s="6" t="s">
        <v>38250</v>
      </c>
      <c r="C10508" s="6">
        <v>4</v>
      </c>
      <c r="D10508" s="6">
        <v>7</v>
      </c>
      <c r="E10508" s="6" t="s">
        <v>27549</v>
      </c>
      <c r="F10508" s="6" t="s">
        <v>38289</v>
      </c>
      <c r="G10508" s="6">
        <v>0.99009999999999998</v>
      </c>
      <c r="L10508"/>
      <c r="P10508" s="6" t="s">
        <v>42119</v>
      </c>
      <c r="Q10508" s="6" t="e">
        <f t="shared" si="164"/>
        <v>#N/A</v>
      </c>
      <c r="X10508" s="6" t="s">
        <v>42120</v>
      </c>
      <c r="Y10508" s="6" t="e">
        <v>#N/A</v>
      </c>
      <c r="AA10508" s="6" t="s">
        <v>42120</v>
      </c>
      <c r="AB10508" s="6" t="s">
        <v>42120</v>
      </c>
      <c r="AC10508" s="6" t="s">
        <v>52477</v>
      </c>
    </row>
    <row r="10509" spans="1:29" x14ac:dyDescent="0.25">
      <c r="A10509" s="6" t="s">
        <v>38249</v>
      </c>
      <c r="B10509" s="6" t="s">
        <v>38250</v>
      </c>
      <c r="C10509" s="6">
        <v>4</v>
      </c>
      <c r="D10509" s="6">
        <v>8</v>
      </c>
      <c r="E10509" s="6" t="s">
        <v>27551</v>
      </c>
      <c r="F10509" s="6" t="s">
        <v>38290</v>
      </c>
      <c r="G10509" s="6">
        <v>0.99009999999999998</v>
      </c>
      <c r="L10509"/>
      <c r="P10509" s="6" t="s">
        <v>42120</v>
      </c>
      <c r="Q10509" s="6" t="e">
        <f t="shared" si="164"/>
        <v>#N/A</v>
      </c>
      <c r="X10509" s="6" t="s">
        <v>6623</v>
      </c>
      <c r="Y10509" s="6" t="e">
        <v>#N/A</v>
      </c>
      <c r="AA10509" s="6" t="s">
        <v>6623</v>
      </c>
      <c r="AB10509" s="6" t="s">
        <v>6623</v>
      </c>
      <c r="AC10509" s="6" t="s">
        <v>52478</v>
      </c>
    </row>
    <row r="10510" spans="1:29" x14ac:dyDescent="0.25">
      <c r="A10510" s="6" t="s">
        <v>38249</v>
      </c>
      <c r="B10510" s="6" t="s">
        <v>38250</v>
      </c>
      <c r="C10510" s="6">
        <v>4</v>
      </c>
      <c r="D10510" s="6">
        <v>9</v>
      </c>
      <c r="E10510" s="6" t="s">
        <v>27553</v>
      </c>
      <c r="F10510" s="6" t="s">
        <v>38291</v>
      </c>
      <c r="G10510" s="6">
        <v>0.99009999999999998</v>
      </c>
      <c r="L10510"/>
      <c r="P10510" s="6" t="s">
        <v>6623</v>
      </c>
      <c r="Q10510" s="6" t="e">
        <f t="shared" si="164"/>
        <v>#N/A</v>
      </c>
      <c r="X10510" s="6" t="s">
        <v>42121</v>
      </c>
      <c r="Y10510" s="6" t="e">
        <v>#N/A</v>
      </c>
      <c r="AA10510" s="6" t="s">
        <v>42121</v>
      </c>
      <c r="AB10510" s="6" t="s">
        <v>42121</v>
      </c>
      <c r="AC10510" s="6" t="s">
        <v>52479</v>
      </c>
    </row>
    <row r="10511" spans="1:29" x14ac:dyDescent="0.25">
      <c r="A10511" s="6" t="s">
        <v>38249</v>
      </c>
      <c r="B10511" s="6" t="s">
        <v>38250</v>
      </c>
      <c r="C10511" s="6">
        <v>4</v>
      </c>
      <c r="D10511" s="6">
        <v>10</v>
      </c>
      <c r="E10511" s="6" t="s">
        <v>27555</v>
      </c>
      <c r="F10511" s="6" t="s">
        <v>38292</v>
      </c>
      <c r="G10511" s="6">
        <v>0.99009999999999998</v>
      </c>
      <c r="L10511"/>
      <c r="P10511" s="6" t="s">
        <v>42121</v>
      </c>
      <c r="Q10511" s="6" t="e">
        <f t="shared" si="164"/>
        <v>#N/A</v>
      </c>
      <c r="X10511" s="6" t="s">
        <v>2410</v>
      </c>
      <c r="Y10511" s="6" t="e">
        <v>#N/A</v>
      </c>
      <c r="AA10511" s="6" t="s">
        <v>2410</v>
      </c>
      <c r="AB10511" s="6" t="s">
        <v>2410</v>
      </c>
      <c r="AC10511" s="6" t="s">
        <v>44581</v>
      </c>
    </row>
    <row r="10512" spans="1:29" x14ac:dyDescent="0.25">
      <c r="A10512" s="6" t="s">
        <v>38249</v>
      </c>
      <c r="B10512" s="6" t="s">
        <v>38250</v>
      </c>
      <c r="C10512" s="6">
        <v>4</v>
      </c>
      <c r="D10512" s="6">
        <v>11</v>
      </c>
      <c r="E10512" s="6" t="s">
        <v>27557</v>
      </c>
      <c r="F10512" s="6" t="s">
        <v>38293</v>
      </c>
      <c r="G10512" s="6">
        <v>0.99009999999999998</v>
      </c>
      <c r="L10512"/>
      <c r="P10512" s="6" t="s">
        <v>2410</v>
      </c>
      <c r="Q10512" s="6" t="e">
        <f t="shared" si="164"/>
        <v>#N/A</v>
      </c>
      <c r="X10512" s="6" t="s">
        <v>42122</v>
      </c>
      <c r="Y10512" s="6" t="e">
        <v>#N/A</v>
      </c>
      <c r="AA10512" s="6" t="s">
        <v>42122</v>
      </c>
      <c r="AB10512" s="6" t="s">
        <v>42122</v>
      </c>
      <c r="AC10512" s="6" t="s">
        <v>52382</v>
      </c>
    </row>
    <row r="10513" spans="1:29" x14ac:dyDescent="0.25">
      <c r="A10513" s="6" t="s">
        <v>38249</v>
      </c>
      <c r="B10513" s="6" t="s">
        <v>38250</v>
      </c>
      <c r="C10513" s="6">
        <v>5</v>
      </c>
      <c r="D10513" s="6">
        <v>1</v>
      </c>
      <c r="E10513" s="6" t="s">
        <v>27559</v>
      </c>
      <c r="F10513" s="6" t="s">
        <v>38294</v>
      </c>
      <c r="G10513" s="6">
        <v>0.99009999999999998</v>
      </c>
      <c r="L10513"/>
      <c r="P10513" s="6" t="s">
        <v>42122</v>
      </c>
      <c r="Q10513" s="6" t="e">
        <f t="shared" si="164"/>
        <v>#N/A</v>
      </c>
      <c r="X10513" s="6" t="s">
        <v>14247</v>
      </c>
      <c r="Y10513" s="6" t="e">
        <v>#N/A</v>
      </c>
      <c r="AA10513" s="6" t="s">
        <v>14247</v>
      </c>
      <c r="AB10513" s="6" t="s">
        <v>14247</v>
      </c>
      <c r="AC10513" s="6" t="s">
        <v>52480</v>
      </c>
    </row>
    <row r="10514" spans="1:29" x14ac:dyDescent="0.25">
      <c r="A10514" s="6" t="s">
        <v>38249</v>
      </c>
      <c r="B10514" s="6" t="s">
        <v>38250</v>
      </c>
      <c r="C10514" s="6">
        <v>5</v>
      </c>
      <c r="D10514" s="6">
        <v>2</v>
      </c>
      <c r="E10514" s="6" t="s">
        <v>27561</v>
      </c>
      <c r="F10514" s="6" t="s">
        <v>38295</v>
      </c>
      <c r="G10514" s="6">
        <v>0.99009999999999998</v>
      </c>
      <c r="L10514"/>
      <c r="P10514" s="6" t="s">
        <v>14247</v>
      </c>
      <c r="Q10514" s="6" t="e">
        <f t="shared" si="164"/>
        <v>#N/A</v>
      </c>
      <c r="X10514" s="6" t="s">
        <v>9187</v>
      </c>
      <c r="Y10514" s="6" t="e">
        <v>#N/A</v>
      </c>
      <c r="AA10514" s="6" t="s">
        <v>9187</v>
      </c>
      <c r="AB10514" s="6" t="s">
        <v>9187</v>
      </c>
      <c r="AC10514" s="6" t="s">
        <v>52481</v>
      </c>
    </row>
    <row r="10515" spans="1:29" x14ac:dyDescent="0.25">
      <c r="A10515" s="6" t="s">
        <v>38249</v>
      </c>
      <c r="B10515" s="6" t="s">
        <v>38250</v>
      </c>
      <c r="C10515" s="6">
        <v>5</v>
      </c>
      <c r="D10515" s="6">
        <v>3</v>
      </c>
      <c r="E10515" s="6" t="s">
        <v>27563</v>
      </c>
      <c r="F10515" s="6" t="s">
        <v>38296</v>
      </c>
      <c r="G10515" s="6">
        <v>0.99009999999999998</v>
      </c>
      <c r="L10515"/>
      <c r="P10515" s="6" t="s">
        <v>9187</v>
      </c>
      <c r="Q10515" s="6" t="e">
        <f t="shared" si="164"/>
        <v>#N/A</v>
      </c>
      <c r="X10515" s="6" t="s">
        <v>42123</v>
      </c>
      <c r="Y10515" s="6" t="e">
        <v>#N/A</v>
      </c>
      <c r="AA10515" s="6" t="s">
        <v>42123</v>
      </c>
      <c r="AB10515" s="6" t="s">
        <v>42123</v>
      </c>
      <c r="AC10515" s="6" t="s">
        <v>52482</v>
      </c>
    </row>
    <row r="10516" spans="1:29" x14ac:dyDescent="0.25">
      <c r="A10516" s="6" t="s">
        <v>38249</v>
      </c>
      <c r="B10516" s="6" t="s">
        <v>38250</v>
      </c>
      <c r="C10516" s="6">
        <v>5</v>
      </c>
      <c r="D10516" s="6">
        <v>4</v>
      </c>
      <c r="E10516" s="6" t="s">
        <v>27565</v>
      </c>
      <c r="F10516" s="6" t="s">
        <v>38297</v>
      </c>
      <c r="G10516" s="6">
        <v>0.99009999999999998</v>
      </c>
      <c r="L10516"/>
      <c r="P10516" s="6" t="s">
        <v>42123</v>
      </c>
      <c r="Q10516" s="6" t="e">
        <f t="shared" si="164"/>
        <v>#N/A</v>
      </c>
      <c r="X10516" s="6" t="s">
        <v>6695</v>
      </c>
      <c r="Y10516" s="6" t="e">
        <v>#N/A</v>
      </c>
      <c r="AA10516" s="6" t="s">
        <v>6695</v>
      </c>
      <c r="AB10516" s="6" t="s">
        <v>6695</v>
      </c>
      <c r="AC10516" s="6" t="s">
        <v>52483</v>
      </c>
    </row>
    <row r="10517" spans="1:29" x14ac:dyDescent="0.25">
      <c r="A10517" s="6" t="s">
        <v>38249</v>
      </c>
      <c r="B10517" s="6" t="s">
        <v>38250</v>
      </c>
      <c r="C10517" s="6">
        <v>5</v>
      </c>
      <c r="D10517" s="6">
        <v>5</v>
      </c>
      <c r="E10517" s="6" t="s">
        <v>27567</v>
      </c>
      <c r="F10517" s="6" t="s">
        <v>38298</v>
      </c>
      <c r="G10517" s="6">
        <v>0.99009999999999998</v>
      </c>
      <c r="L10517"/>
      <c r="P10517" s="6" t="s">
        <v>6695</v>
      </c>
      <c r="Q10517" s="6" t="e">
        <f t="shared" si="164"/>
        <v>#N/A</v>
      </c>
      <c r="X10517" s="6" t="s">
        <v>22215</v>
      </c>
      <c r="Y10517" s="6" t="e">
        <v>#N/A</v>
      </c>
      <c r="AA10517" s="6" t="s">
        <v>22215</v>
      </c>
      <c r="AB10517" s="6" t="s">
        <v>22215</v>
      </c>
      <c r="AC10517" s="6" t="s">
        <v>52484</v>
      </c>
    </row>
    <row r="10518" spans="1:29" x14ac:dyDescent="0.25">
      <c r="A10518" s="6" t="s">
        <v>38249</v>
      </c>
      <c r="B10518" s="6" t="s">
        <v>38250</v>
      </c>
      <c r="C10518" s="6">
        <v>5</v>
      </c>
      <c r="D10518" s="6">
        <v>6</v>
      </c>
      <c r="E10518" s="6" t="s">
        <v>27569</v>
      </c>
      <c r="F10518" s="6" t="s">
        <v>38299</v>
      </c>
      <c r="G10518" s="6">
        <v>0.99009999999999998</v>
      </c>
      <c r="L10518"/>
      <c r="P10518" s="6" t="s">
        <v>22215</v>
      </c>
      <c r="Q10518" s="6" t="e">
        <f t="shared" si="164"/>
        <v>#N/A</v>
      </c>
      <c r="X10518" s="6" t="s">
        <v>42124</v>
      </c>
      <c r="Y10518" s="6" t="e">
        <v>#N/A</v>
      </c>
      <c r="AA10518" s="6" t="s">
        <v>42124</v>
      </c>
      <c r="AB10518" s="6" t="s">
        <v>42124</v>
      </c>
      <c r="AC10518" s="6" t="s">
        <v>52485</v>
      </c>
    </row>
    <row r="10519" spans="1:29" x14ac:dyDescent="0.25">
      <c r="A10519" s="6" t="s">
        <v>38249</v>
      </c>
      <c r="B10519" s="6" t="s">
        <v>38250</v>
      </c>
      <c r="C10519" s="6">
        <v>5</v>
      </c>
      <c r="D10519" s="6">
        <v>7</v>
      </c>
      <c r="E10519" s="6" t="s">
        <v>27571</v>
      </c>
      <c r="F10519" s="6" t="s">
        <v>38300</v>
      </c>
      <c r="G10519" s="6">
        <v>0.99009999999999998</v>
      </c>
      <c r="L10519"/>
      <c r="P10519" s="6" t="s">
        <v>42124</v>
      </c>
      <c r="Q10519" s="6" t="e">
        <f t="shared" si="164"/>
        <v>#N/A</v>
      </c>
      <c r="X10519" s="6" t="s">
        <v>7243</v>
      </c>
      <c r="Y10519" s="6" t="e">
        <v>#N/A</v>
      </c>
      <c r="AA10519" s="6" t="s">
        <v>7243</v>
      </c>
      <c r="AB10519" s="6" t="s">
        <v>7243</v>
      </c>
      <c r="AC10519" s="6" t="s">
        <v>52486</v>
      </c>
    </row>
    <row r="10520" spans="1:29" x14ac:dyDescent="0.25">
      <c r="A10520" s="6" t="s">
        <v>38249</v>
      </c>
      <c r="B10520" s="6" t="s">
        <v>38250</v>
      </c>
      <c r="C10520" s="6">
        <v>5</v>
      </c>
      <c r="D10520" s="6">
        <v>8</v>
      </c>
      <c r="E10520" s="6" t="s">
        <v>27573</v>
      </c>
      <c r="F10520" s="6" t="s">
        <v>38301</v>
      </c>
      <c r="G10520" s="6">
        <v>0.99009999999999998</v>
      </c>
      <c r="L10520"/>
      <c r="P10520" s="6" t="s">
        <v>7243</v>
      </c>
      <c r="Q10520" s="6" t="e">
        <f t="shared" si="164"/>
        <v>#N/A</v>
      </c>
      <c r="X10520" s="6" t="s">
        <v>42125</v>
      </c>
      <c r="Y10520" s="6" t="e">
        <v>#N/A</v>
      </c>
      <c r="AA10520" s="6" t="s">
        <v>42125</v>
      </c>
      <c r="AB10520" s="6" t="s">
        <v>42125</v>
      </c>
      <c r="AC10520" s="6" t="s">
        <v>50987</v>
      </c>
    </row>
    <row r="10521" spans="1:29" x14ac:dyDescent="0.25">
      <c r="A10521" s="6" t="s">
        <v>38249</v>
      </c>
      <c r="B10521" s="6" t="s">
        <v>38250</v>
      </c>
      <c r="C10521" s="6">
        <v>5</v>
      </c>
      <c r="D10521" s="6">
        <v>9</v>
      </c>
      <c r="E10521" s="6" t="s">
        <v>27575</v>
      </c>
      <c r="F10521" s="6" t="s">
        <v>38302</v>
      </c>
      <c r="G10521" s="6">
        <v>0.99009999999999998</v>
      </c>
      <c r="L10521"/>
      <c r="P10521" s="6" t="s">
        <v>42125</v>
      </c>
      <c r="Q10521" s="6" t="e">
        <f t="shared" si="164"/>
        <v>#N/A</v>
      </c>
      <c r="X10521" s="6" t="s">
        <v>42126</v>
      </c>
      <c r="Y10521" s="6" t="e">
        <v>#N/A</v>
      </c>
      <c r="AA10521" s="6" t="s">
        <v>42126</v>
      </c>
      <c r="AB10521" s="6" t="s">
        <v>42126</v>
      </c>
      <c r="AC10521" s="6" t="s">
        <v>51119</v>
      </c>
    </row>
    <row r="10522" spans="1:29" x14ac:dyDescent="0.25">
      <c r="A10522" s="6" t="s">
        <v>38249</v>
      </c>
      <c r="B10522" s="6" t="s">
        <v>38250</v>
      </c>
      <c r="C10522" s="6">
        <v>5</v>
      </c>
      <c r="D10522" s="6">
        <v>10</v>
      </c>
      <c r="E10522" s="6" t="s">
        <v>27577</v>
      </c>
      <c r="F10522" s="6" t="s">
        <v>38303</v>
      </c>
      <c r="G10522" s="6">
        <v>0.99009999999999998</v>
      </c>
      <c r="L10522"/>
      <c r="P10522" s="6" t="s">
        <v>42126</v>
      </c>
      <c r="Q10522" s="6" t="e">
        <f t="shared" si="164"/>
        <v>#N/A</v>
      </c>
      <c r="X10522" s="6" t="s">
        <v>1646</v>
      </c>
      <c r="Y10522" s="6" t="e">
        <v>#N/A</v>
      </c>
      <c r="AA10522" s="6" t="s">
        <v>1646</v>
      </c>
      <c r="AB10522" s="6" t="s">
        <v>1646</v>
      </c>
      <c r="AC10522" s="6" t="s">
        <v>52487</v>
      </c>
    </row>
    <row r="10523" spans="1:29" x14ac:dyDescent="0.25">
      <c r="A10523" s="6" t="s">
        <v>38249</v>
      </c>
      <c r="B10523" s="6" t="s">
        <v>38250</v>
      </c>
      <c r="C10523" s="6">
        <v>5</v>
      </c>
      <c r="D10523" s="6">
        <v>11</v>
      </c>
      <c r="E10523" s="6" t="s">
        <v>27579</v>
      </c>
      <c r="F10523" s="6" t="s">
        <v>38304</v>
      </c>
      <c r="G10523" s="6">
        <v>0.99009999999999998</v>
      </c>
      <c r="L10523"/>
      <c r="P10523" s="6" t="s">
        <v>1646</v>
      </c>
      <c r="Q10523" s="6" t="e">
        <f t="shared" si="164"/>
        <v>#N/A</v>
      </c>
      <c r="X10523" s="6" t="s">
        <v>17785</v>
      </c>
      <c r="Y10523" s="6" t="e">
        <v>#N/A</v>
      </c>
      <c r="AA10523" s="6" t="s">
        <v>17785</v>
      </c>
      <c r="AB10523" s="6" t="s">
        <v>17785</v>
      </c>
      <c r="AC10523" s="6" t="s">
        <v>52488</v>
      </c>
    </row>
    <row r="10524" spans="1:29" x14ac:dyDescent="0.25">
      <c r="A10524" s="6" t="s">
        <v>38249</v>
      </c>
      <c r="B10524" s="6" t="s">
        <v>38250</v>
      </c>
      <c r="C10524" s="6">
        <v>6</v>
      </c>
      <c r="D10524" s="6">
        <v>1</v>
      </c>
      <c r="E10524" s="6" t="s">
        <v>27581</v>
      </c>
      <c r="F10524" s="6" t="s">
        <v>38305</v>
      </c>
      <c r="G10524" s="6">
        <v>0.99009999999999998</v>
      </c>
      <c r="L10524"/>
      <c r="P10524" s="6" t="s">
        <v>17785</v>
      </c>
      <c r="Q10524" s="6" t="e">
        <f t="shared" si="164"/>
        <v>#N/A</v>
      </c>
      <c r="X10524" s="6" t="s">
        <v>42127</v>
      </c>
      <c r="Y10524" s="6" t="e">
        <v>#N/A</v>
      </c>
      <c r="AA10524" s="6" t="s">
        <v>42127</v>
      </c>
      <c r="AB10524" s="6" t="s">
        <v>42127</v>
      </c>
      <c r="AC10524" s="6" t="s">
        <v>52489</v>
      </c>
    </row>
    <row r="10525" spans="1:29" x14ac:dyDescent="0.25">
      <c r="A10525" s="6" t="s">
        <v>38249</v>
      </c>
      <c r="B10525" s="6" t="s">
        <v>38250</v>
      </c>
      <c r="C10525" s="6">
        <v>6</v>
      </c>
      <c r="D10525" s="6">
        <v>2</v>
      </c>
      <c r="E10525" s="6" t="s">
        <v>27583</v>
      </c>
      <c r="F10525" s="6" t="s">
        <v>38306</v>
      </c>
      <c r="G10525" s="6">
        <v>0.99009999999999998</v>
      </c>
      <c r="L10525"/>
      <c r="P10525" s="6" t="s">
        <v>42127</v>
      </c>
      <c r="Q10525" s="6" t="e">
        <f t="shared" si="164"/>
        <v>#N/A</v>
      </c>
      <c r="X10525" s="6" t="s">
        <v>42128</v>
      </c>
      <c r="Y10525" s="6" t="e">
        <v>#N/A</v>
      </c>
      <c r="AA10525" s="6" t="s">
        <v>42128</v>
      </c>
      <c r="AB10525" s="6" t="s">
        <v>42128</v>
      </c>
      <c r="AC10525" s="6" t="s">
        <v>52490</v>
      </c>
    </row>
    <row r="10526" spans="1:29" x14ac:dyDescent="0.25">
      <c r="A10526" s="6" t="s">
        <v>38249</v>
      </c>
      <c r="B10526" s="6" t="s">
        <v>38250</v>
      </c>
      <c r="C10526" s="6">
        <v>6</v>
      </c>
      <c r="D10526" s="6">
        <v>3</v>
      </c>
      <c r="E10526" s="6" t="s">
        <v>27585</v>
      </c>
      <c r="F10526" s="6" t="s">
        <v>38307</v>
      </c>
      <c r="G10526" s="6">
        <v>0.99009999999999998</v>
      </c>
      <c r="L10526"/>
      <c r="P10526" s="6" t="s">
        <v>42128</v>
      </c>
      <c r="Q10526" s="6" t="e">
        <f t="shared" si="164"/>
        <v>#N/A</v>
      </c>
      <c r="X10526" s="6" t="s">
        <v>14201</v>
      </c>
      <c r="Y10526" s="6" t="e">
        <v>#N/A</v>
      </c>
      <c r="AA10526" s="6" t="s">
        <v>14201</v>
      </c>
      <c r="AB10526" s="6" t="s">
        <v>14201</v>
      </c>
      <c r="AC10526" s="6" t="s">
        <v>52491</v>
      </c>
    </row>
    <row r="10527" spans="1:29" x14ac:dyDescent="0.25">
      <c r="A10527" s="6" t="s">
        <v>38249</v>
      </c>
      <c r="B10527" s="6" t="s">
        <v>38250</v>
      </c>
      <c r="C10527" s="6">
        <v>6</v>
      </c>
      <c r="D10527" s="6">
        <v>4</v>
      </c>
      <c r="E10527" s="6" t="s">
        <v>27587</v>
      </c>
      <c r="F10527" s="6" t="s">
        <v>38308</v>
      </c>
      <c r="G10527" s="6">
        <v>0.99009999999999998</v>
      </c>
      <c r="L10527"/>
      <c r="P10527" s="6" t="s">
        <v>14201</v>
      </c>
      <c r="Q10527" s="6" t="e">
        <f t="shared" si="164"/>
        <v>#N/A</v>
      </c>
      <c r="X10527" s="6" t="s">
        <v>13885</v>
      </c>
      <c r="Y10527" s="6" t="e">
        <v>#N/A</v>
      </c>
      <c r="AA10527" s="6" t="s">
        <v>13885</v>
      </c>
      <c r="AB10527" s="6" t="s">
        <v>13885</v>
      </c>
      <c r="AC10527" s="6" t="s">
        <v>52492</v>
      </c>
    </row>
    <row r="10528" spans="1:29" x14ac:dyDescent="0.25">
      <c r="A10528" s="6" t="s">
        <v>38249</v>
      </c>
      <c r="B10528" s="6" t="s">
        <v>38250</v>
      </c>
      <c r="C10528" s="6">
        <v>6</v>
      </c>
      <c r="D10528" s="6">
        <v>5</v>
      </c>
      <c r="E10528" s="6" t="s">
        <v>27589</v>
      </c>
      <c r="F10528" s="6" t="s">
        <v>38309</v>
      </c>
      <c r="G10528" s="6">
        <v>0.99009999999999998</v>
      </c>
      <c r="L10528"/>
      <c r="P10528" s="6" t="s">
        <v>13885</v>
      </c>
      <c r="Q10528" s="6" t="e">
        <f t="shared" si="164"/>
        <v>#N/A</v>
      </c>
      <c r="X10528" s="6" t="s">
        <v>520</v>
      </c>
      <c r="Y10528" s="6" t="e">
        <v>#N/A</v>
      </c>
      <c r="AA10528" s="6" t="s">
        <v>520</v>
      </c>
      <c r="AB10528" s="6" t="s">
        <v>520</v>
      </c>
      <c r="AC10528" s="6" t="s">
        <v>52493</v>
      </c>
    </row>
    <row r="10529" spans="1:29" x14ac:dyDescent="0.25">
      <c r="A10529" s="6" t="s">
        <v>38249</v>
      </c>
      <c r="B10529" s="6" t="s">
        <v>38250</v>
      </c>
      <c r="C10529" s="6">
        <v>6</v>
      </c>
      <c r="D10529" s="6">
        <v>6</v>
      </c>
      <c r="E10529" s="6" t="s">
        <v>27591</v>
      </c>
      <c r="F10529" s="6" t="s">
        <v>38310</v>
      </c>
      <c r="G10529" s="6">
        <v>0.99009999999999998</v>
      </c>
      <c r="L10529"/>
      <c r="P10529" s="6" t="s">
        <v>520</v>
      </c>
      <c r="Q10529" s="6" t="e">
        <f t="shared" si="164"/>
        <v>#N/A</v>
      </c>
      <c r="X10529" s="6" t="s">
        <v>6217</v>
      </c>
      <c r="Y10529" s="6" t="e">
        <v>#N/A</v>
      </c>
      <c r="AA10529" s="6" t="s">
        <v>6217</v>
      </c>
      <c r="AB10529" s="6" t="s">
        <v>6217</v>
      </c>
      <c r="AC10529" s="6" t="s">
        <v>52494</v>
      </c>
    </row>
    <row r="10530" spans="1:29" x14ac:dyDescent="0.25">
      <c r="A10530" s="6" t="s">
        <v>38249</v>
      </c>
      <c r="B10530" s="6" t="s">
        <v>38250</v>
      </c>
      <c r="C10530" s="6">
        <v>6</v>
      </c>
      <c r="D10530" s="6">
        <v>7</v>
      </c>
      <c r="E10530" s="6" t="s">
        <v>27593</v>
      </c>
      <c r="F10530" s="6" t="s">
        <v>38311</v>
      </c>
      <c r="G10530" s="6">
        <v>0.99009999999999998</v>
      </c>
      <c r="L10530"/>
      <c r="P10530" s="6" t="s">
        <v>6217</v>
      </c>
      <c r="Q10530" s="6" t="e">
        <f t="shared" si="164"/>
        <v>#N/A</v>
      </c>
      <c r="X10530" s="6" t="s">
        <v>11065</v>
      </c>
      <c r="Y10530" s="6" t="e">
        <v>#N/A</v>
      </c>
      <c r="AA10530" s="6" t="s">
        <v>11065</v>
      </c>
      <c r="AB10530" s="6" t="s">
        <v>11065</v>
      </c>
      <c r="AC10530" s="6" t="s">
        <v>52495</v>
      </c>
    </row>
    <row r="10531" spans="1:29" x14ac:dyDescent="0.25">
      <c r="A10531" s="6" t="s">
        <v>38249</v>
      </c>
      <c r="B10531" s="6" t="s">
        <v>38250</v>
      </c>
      <c r="C10531" s="6">
        <v>6</v>
      </c>
      <c r="D10531" s="6">
        <v>8</v>
      </c>
      <c r="E10531" s="6" t="s">
        <v>27595</v>
      </c>
      <c r="F10531" s="6" t="s">
        <v>38312</v>
      </c>
      <c r="G10531" s="6">
        <v>0.99009999999999998</v>
      </c>
      <c r="L10531"/>
      <c r="P10531" s="6" t="s">
        <v>11065</v>
      </c>
      <c r="Q10531" s="6" t="e">
        <f t="shared" si="164"/>
        <v>#N/A</v>
      </c>
      <c r="X10531" s="6" t="s">
        <v>42129</v>
      </c>
      <c r="Y10531" s="6" t="e">
        <v>#N/A</v>
      </c>
      <c r="AA10531" s="6" t="s">
        <v>42129</v>
      </c>
      <c r="AB10531" s="6" t="s">
        <v>42129</v>
      </c>
      <c r="AC10531" s="6" t="s">
        <v>52496</v>
      </c>
    </row>
    <row r="10532" spans="1:29" x14ac:dyDescent="0.25">
      <c r="A10532" s="6" t="s">
        <v>38249</v>
      </c>
      <c r="B10532" s="6" t="s">
        <v>38250</v>
      </c>
      <c r="C10532" s="6">
        <v>6</v>
      </c>
      <c r="D10532" s="6">
        <v>9</v>
      </c>
      <c r="E10532" s="6" t="s">
        <v>27597</v>
      </c>
      <c r="F10532" s="6" t="s">
        <v>38313</v>
      </c>
      <c r="G10532" s="6">
        <v>0.99009999999999998</v>
      </c>
      <c r="L10532"/>
      <c r="P10532" s="6" t="s">
        <v>42129</v>
      </c>
      <c r="Q10532" s="6" t="e">
        <f t="shared" si="164"/>
        <v>#N/A</v>
      </c>
      <c r="X10532" s="6" t="s">
        <v>5465</v>
      </c>
      <c r="Y10532" s="6" t="e">
        <v>#N/A</v>
      </c>
      <c r="AA10532" s="6" t="s">
        <v>5465</v>
      </c>
      <c r="AB10532" s="6" t="s">
        <v>5465</v>
      </c>
      <c r="AC10532" s="6" t="s">
        <v>52497</v>
      </c>
    </row>
    <row r="10533" spans="1:29" x14ac:dyDescent="0.25">
      <c r="A10533" s="6" t="s">
        <v>38249</v>
      </c>
      <c r="B10533" s="6" t="s">
        <v>38250</v>
      </c>
      <c r="C10533" s="6">
        <v>6</v>
      </c>
      <c r="D10533" s="6">
        <v>10</v>
      </c>
      <c r="E10533" s="6" t="s">
        <v>27599</v>
      </c>
      <c r="F10533" s="6" t="s">
        <v>38314</v>
      </c>
      <c r="G10533" s="6">
        <v>0.99009999999999998</v>
      </c>
      <c r="L10533"/>
      <c r="P10533" s="6" t="s">
        <v>5465</v>
      </c>
      <c r="Q10533" s="6" t="e">
        <f t="shared" si="164"/>
        <v>#N/A</v>
      </c>
      <c r="X10533" s="6" t="s">
        <v>1610</v>
      </c>
      <c r="Y10533" s="6" t="e">
        <v>#N/A</v>
      </c>
      <c r="AA10533" s="6" t="s">
        <v>1610</v>
      </c>
      <c r="AB10533" s="6" t="s">
        <v>1610</v>
      </c>
      <c r="AC10533" s="6" t="s">
        <v>52498</v>
      </c>
    </row>
    <row r="10534" spans="1:29" x14ac:dyDescent="0.25">
      <c r="A10534" s="6" t="s">
        <v>38249</v>
      </c>
      <c r="B10534" s="6" t="s">
        <v>38250</v>
      </c>
      <c r="C10534" s="6">
        <v>6</v>
      </c>
      <c r="D10534" s="6">
        <v>11</v>
      </c>
      <c r="E10534" s="6" t="s">
        <v>27601</v>
      </c>
      <c r="F10534" s="6" t="s">
        <v>38315</v>
      </c>
      <c r="G10534" s="6">
        <v>0.99009999999999998</v>
      </c>
      <c r="L10534"/>
      <c r="P10534" s="6" t="s">
        <v>1610</v>
      </c>
      <c r="Q10534" s="6" t="e">
        <f t="shared" si="164"/>
        <v>#N/A</v>
      </c>
      <c r="X10534" s="6" t="s">
        <v>42130</v>
      </c>
      <c r="Y10534" s="6" t="e">
        <v>#N/A</v>
      </c>
      <c r="AA10534" s="6" t="s">
        <v>42130</v>
      </c>
      <c r="AB10534" s="6" t="s">
        <v>42130</v>
      </c>
      <c r="AC10534" s="6" t="s">
        <v>52499</v>
      </c>
    </row>
    <row r="10535" spans="1:29" x14ac:dyDescent="0.25">
      <c r="A10535" s="6" t="s">
        <v>38249</v>
      </c>
      <c r="B10535" s="6" t="s">
        <v>38250</v>
      </c>
      <c r="C10535" s="6">
        <v>7</v>
      </c>
      <c r="D10535" s="6">
        <v>1</v>
      </c>
      <c r="E10535" s="6" t="s">
        <v>27603</v>
      </c>
      <c r="F10535" s="6" t="s">
        <v>38316</v>
      </c>
      <c r="G10535" s="6">
        <v>0.99009999999999998</v>
      </c>
      <c r="L10535"/>
      <c r="P10535" s="6" t="s">
        <v>42130</v>
      </c>
      <c r="Q10535" s="6" t="e">
        <f t="shared" si="164"/>
        <v>#N/A</v>
      </c>
      <c r="X10535" s="6" t="s">
        <v>42131</v>
      </c>
      <c r="Y10535" s="6" t="e">
        <v>#N/A</v>
      </c>
      <c r="AA10535" s="6" t="s">
        <v>42131</v>
      </c>
      <c r="AB10535" s="6" t="s">
        <v>42131</v>
      </c>
      <c r="AC10535" s="6" t="s">
        <v>52500</v>
      </c>
    </row>
    <row r="10536" spans="1:29" x14ac:dyDescent="0.25">
      <c r="A10536" s="6" t="s">
        <v>38249</v>
      </c>
      <c r="B10536" s="6" t="s">
        <v>38250</v>
      </c>
      <c r="C10536" s="6">
        <v>7</v>
      </c>
      <c r="D10536" s="6">
        <v>2</v>
      </c>
      <c r="E10536" s="6" t="s">
        <v>27605</v>
      </c>
      <c r="F10536" s="6" t="s">
        <v>38317</v>
      </c>
      <c r="G10536" s="6">
        <v>0.99009999999999998</v>
      </c>
      <c r="L10536"/>
      <c r="P10536" s="6" t="s">
        <v>42131</v>
      </c>
      <c r="Q10536" s="6" t="e">
        <f t="shared" si="164"/>
        <v>#N/A</v>
      </c>
      <c r="X10536" s="6" t="s">
        <v>23179</v>
      </c>
      <c r="Y10536" s="6" t="e">
        <v>#N/A</v>
      </c>
      <c r="AA10536" s="6" t="s">
        <v>23179</v>
      </c>
      <c r="AB10536" s="6" t="s">
        <v>23179</v>
      </c>
      <c r="AC10536" s="6" t="s">
        <v>52501</v>
      </c>
    </row>
    <row r="10537" spans="1:29" x14ac:dyDescent="0.25">
      <c r="A10537" s="6" t="s">
        <v>38249</v>
      </c>
      <c r="B10537" s="6" t="s">
        <v>38250</v>
      </c>
      <c r="C10537" s="6">
        <v>7</v>
      </c>
      <c r="D10537" s="6">
        <v>3</v>
      </c>
      <c r="E10537" s="6" t="s">
        <v>27607</v>
      </c>
      <c r="F10537" s="6" t="s">
        <v>38318</v>
      </c>
      <c r="G10537" s="6">
        <v>0.99009999999999998</v>
      </c>
      <c r="L10537"/>
      <c r="P10537" s="6" t="s">
        <v>23179</v>
      </c>
      <c r="Q10537" s="6" t="e">
        <f t="shared" si="164"/>
        <v>#N/A</v>
      </c>
      <c r="X10537" s="6" t="s">
        <v>42132</v>
      </c>
      <c r="Y10537" s="6" t="e">
        <v>#N/A</v>
      </c>
      <c r="AA10537" s="6" t="s">
        <v>42132</v>
      </c>
      <c r="AB10537" s="6" t="s">
        <v>42132</v>
      </c>
      <c r="AC10537" s="6" t="s">
        <v>52502</v>
      </c>
    </row>
    <row r="10538" spans="1:29" x14ac:dyDescent="0.25">
      <c r="A10538" s="6" t="s">
        <v>38249</v>
      </c>
      <c r="B10538" s="6" t="s">
        <v>38250</v>
      </c>
      <c r="C10538" s="6">
        <v>7</v>
      </c>
      <c r="D10538" s="6">
        <v>4</v>
      </c>
      <c r="E10538" s="6" t="s">
        <v>27609</v>
      </c>
      <c r="F10538" s="6" t="s">
        <v>38319</v>
      </c>
      <c r="G10538" s="6">
        <v>0.99009999999999998</v>
      </c>
      <c r="L10538"/>
      <c r="P10538" s="6" t="s">
        <v>42132</v>
      </c>
      <c r="Q10538" s="6" t="e">
        <f t="shared" si="164"/>
        <v>#N/A</v>
      </c>
      <c r="X10538" s="6" t="s">
        <v>5239</v>
      </c>
      <c r="Y10538" s="6" t="e">
        <v>#N/A</v>
      </c>
      <c r="AA10538" s="6" t="s">
        <v>5239</v>
      </c>
      <c r="AB10538" s="6" t="s">
        <v>5239</v>
      </c>
      <c r="AC10538" s="6" t="s">
        <v>52503</v>
      </c>
    </row>
    <row r="10539" spans="1:29" x14ac:dyDescent="0.25">
      <c r="A10539" s="6" t="s">
        <v>38249</v>
      </c>
      <c r="B10539" s="6" t="s">
        <v>38250</v>
      </c>
      <c r="C10539" s="6">
        <v>7</v>
      </c>
      <c r="D10539" s="6">
        <v>5</v>
      </c>
      <c r="E10539" s="6" t="s">
        <v>27611</v>
      </c>
      <c r="F10539" s="6" t="s">
        <v>38320</v>
      </c>
      <c r="G10539" s="6">
        <v>0.99009999999999998</v>
      </c>
      <c r="L10539"/>
      <c r="P10539" s="6" t="s">
        <v>5239</v>
      </c>
      <c r="Q10539" s="6" t="e">
        <f t="shared" si="164"/>
        <v>#N/A</v>
      </c>
      <c r="X10539" s="6" t="s">
        <v>42133</v>
      </c>
      <c r="Y10539" s="6" t="e">
        <v>#N/A</v>
      </c>
      <c r="AA10539" s="6" t="s">
        <v>42133</v>
      </c>
      <c r="AB10539" s="6" t="s">
        <v>42133</v>
      </c>
      <c r="AC10539" s="6" t="s">
        <v>52504</v>
      </c>
    </row>
    <row r="10540" spans="1:29" x14ac:dyDescent="0.25">
      <c r="A10540" s="6" t="s">
        <v>38249</v>
      </c>
      <c r="B10540" s="6" t="s">
        <v>38250</v>
      </c>
      <c r="C10540" s="6">
        <v>7</v>
      </c>
      <c r="D10540" s="6">
        <v>6</v>
      </c>
      <c r="E10540" s="6" t="s">
        <v>27613</v>
      </c>
      <c r="F10540" s="6" t="s">
        <v>38321</v>
      </c>
      <c r="G10540" s="6">
        <v>0.99009999999999998</v>
      </c>
      <c r="L10540"/>
      <c r="P10540" s="6" t="s">
        <v>42133</v>
      </c>
      <c r="Q10540" s="6" t="e">
        <f t="shared" si="164"/>
        <v>#N/A</v>
      </c>
      <c r="X10540" s="6" t="s">
        <v>12867</v>
      </c>
      <c r="Y10540" s="6" t="e">
        <v>#N/A</v>
      </c>
      <c r="AA10540" s="6" t="s">
        <v>12867</v>
      </c>
      <c r="AB10540" s="6" t="s">
        <v>12867</v>
      </c>
      <c r="AC10540" s="6" t="s">
        <v>52505</v>
      </c>
    </row>
    <row r="10541" spans="1:29" x14ac:dyDescent="0.25">
      <c r="A10541" s="6" t="s">
        <v>38249</v>
      </c>
      <c r="B10541" s="6" t="s">
        <v>38250</v>
      </c>
      <c r="C10541" s="6">
        <v>7</v>
      </c>
      <c r="D10541" s="6">
        <v>7</v>
      </c>
      <c r="E10541" s="6" t="s">
        <v>27615</v>
      </c>
      <c r="F10541" s="6" t="s">
        <v>38322</v>
      </c>
      <c r="G10541" s="6">
        <v>0.99009999999999998</v>
      </c>
      <c r="L10541"/>
      <c r="P10541" s="6" t="s">
        <v>12867</v>
      </c>
      <c r="Q10541" s="6" t="e">
        <f t="shared" si="164"/>
        <v>#N/A</v>
      </c>
      <c r="X10541" s="6" t="s">
        <v>14125</v>
      </c>
      <c r="Y10541" s="6" t="e">
        <v>#N/A</v>
      </c>
      <c r="AA10541" s="6" t="s">
        <v>14125</v>
      </c>
      <c r="AB10541" s="6" t="s">
        <v>14125</v>
      </c>
      <c r="AC10541" s="6" t="s">
        <v>52506</v>
      </c>
    </row>
    <row r="10542" spans="1:29" x14ac:dyDescent="0.25">
      <c r="A10542" s="6" t="s">
        <v>38249</v>
      </c>
      <c r="B10542" s="6" t="s">
        <v>38250</v>
      </c>
      <c r="C10542" s="6">
        <v>7</v>
      </c>
      <c r="D10542" s="6">
        <v>8</v>
      </c>
      <c r="E10542" s="6" t="s">
        <v>27617</v>
      </c>
      <c r="F10542" s="6" t="s">
        <v>38323</v>
      </c>
      <c r="G10542" s="6">
        <v>0.99009999999999998</v>
      </c>
      <c r="L10542"/>
      <c r="P10542" s="6" t="s">
        <v>14125</v>
      </c>
      <c r="Q10542" s="6" t="e">
        <f t="shared" si="164"/>
        <v>#N/A</v>
      </c>
      <c r="X10542" s="6" t="s">
        <v>9091</v>
      </c>
      <c r="Y10542" s="6" t="e">
        <v>#N/A</v>
      </c>
      <c r="AA10542" s="6" t="s">
        <v>9091</v>
      </c>
      <c r="AB10542" s="6" t="s">
        <v>9091</v>
      </c>
      <c r="AC10542" s="6" t="s">
        <v>52507</v>
      </c>
    </row>
    <row r="10543" spans="1:29" x14ac:dyDescent="0.25">
      <c r="A10543" s="6" t="s">
        <v>38249</v>
      </c>
      <c r="B10543" s="6" t="s">
        <v>38250</v>
      </c>
      <c r="C10543" s="6">
        <v>7</v>
      </c>
      <c r="D10543" s="6">
        <v>9</v>
      </c>
      <c r="E10543" s="6" t="s">
        <v>27619</v>
      </c>
      <c r="F10543" s="6" t="s">
        <v>38324</v>
      </c>
      <c r="G10543" s="6">
        <v>0.99009999999999998</v>
      </c>
      <c r="L10543"/>
      <c r="P10543" s="6" t="s">
        <v>9091</v>
      </c>
      <c r="Q10543" s="6" t="e">
        <f t="shared" si="164"/>
        <v>#N/A</v>
      </c>
      <c r="X10543" s="6" t="s">
        <v>42134</v>
      </c>
      <c r="Y10543" s="6" t="e">
        <v>#N/A</v>
      </c>
      <c r="AA10543" s="6" t="s">
        <v>42134</v>
      </c>
      <c r="AB10543" s="6" t="s">
        <v>42134</v>
      </c>
      <c r="AC10543" s="6" t="s">
        <v>52508</v>
      </c>
    </row>
    <row r="10544" spans="1:29" x14ac:dyDescent="0.25">
      <c r="A10544" s="6" t="s">
        <v>38249</v>
      </c>
      <c r="B10544" s="6" t="s">
        <v>38250</v>
      </c>
      <c r="C10544" s="6">
        <v>7</v>
      </c>
      <c r="D10544" s="6">
        <v>10</v>
      </c>
      <c r="E10544" s="6" t="s">
        <v>27621</v>
      </c>
      <c r="F10544" s="6" t="s">
        <v>38325</v>
      </c>
      <c r="G10544" s="6">
        <v>0.99009999999999998</v>
      </c>
      <c r="L10544"/>
      <c r="P10544" s="6" t="s">
        <v>42134</v>
      </c>
      <c r="Q10544" s="6" t="e">
        <f t="shared" si="164"/>
        <v>#N/A</v>
      </c>
      <c r="X10544" s="6" t="s">
        <v>1672</v>
      </c>
      <c r="Y10544" s="6" t="e">
        <v>#N/A</v>
      </c>
      <c r="AA10544" s="6" t="s">
        <v>1672</v>
      </c>
      <c r="AB10544" s="6" t="s">
        <v>1672</v>
      </c>
      <c r="AC10544" s="6" t="s">
        <v>52509</v>
      </c>
    </row>
    <row r="10545" spans="1:29" x14ac:dyDescent="0.25">
      <c r="A10545" s="6" t="s">
        <v>38249</v>
      </c>
      <c r="B10545" s="6" t="s">
        <v>38250</v>
      </c>
      <c r="C10545" s="6">
        <v>7</v>
      </c>
      <c r="D10545" s="6">
        <v>11</v>
      </c>
      <c r="E10545" s="6" t="s">
        <v>27623</v>
      </c>
      <c r="F10545" s="6" t="s">
        <v>38326</v>
      </c>
      <c r="G10545" s="6">
        <v>0.99009999999999998</v>
      </c>
      <c r="L10545"/>
      <c r="P10545" s="6" t="s">
        <v>1672</v>
      </c>
      <c r="Q10545" s="6" t="e">
        <f t="shared" si="164"/>
        <v>#N/A</v>
      </c>
      <c r="X10545" s="6" t="s">
        <v>42135</v>
      </c>
      <c r="Y10545" s="6" t="e">
        <v>#N/A</v>
      </c>
      <c r="AA10545" s="6" t="s">
        <v>42135</v>
      </c>
      <c r="AB10545" s="6" t="s">
        <v>42135</v>
      </c>
      <c r="AC10545" s="6" t="s">
        <v>52510</v>
      </c>
    </row>
    <row r="10546" spans="1:29" x14ac:dyDescent="0.25">
      <c r="A10546" s="6" t="s">
        <v>38249</v>
      </c>
      <c r="B10546" s="6" t="s">
        <v>38250</v>
      </c>
      <c r="C10546" s="6">
        <v>8</v>
      </c>
      <c r="D10546" s="6">
        <v>1</v>
      </c>
      <c r="E10546" s="6" t="s">
        <v>27625</v>
      </c>
      <c r="F10546" s="6" t="s">
        <v>38327</v>
      </c>
      <c r="G10546" s="6">
        <v>0.99009999999999998</v>
      </c>
      <c r="L10546"/>
      <c r="P10546" s="6" t="s">
        <v>42135</v>
      </c>
      <c r="Q10546" s="6" t="e">
        <f t="shared" si="164"/>
        <v>#N/A</v>
      </c>
      <c r="X10546" s="6" t="s">
        <v>7405</v>
      </c>
      <c r="Y10546" s="6" t="e">
        <v>#N/A</v>
      </c>
      <c r="AA10546" s="6" t="s">
        <v>7405</v>
      </c>
      <c r="AB10546" s="6" t="s">
        <v>7405</v>
      </c>
      <c r="AC10546" s="6" t="s">
        <v>52511</v>
      </c>
    </row>
    <row r="10547" spans="1:29" x14ac:dyDescent="0.25">
      <c r="A10547" s="6" t="s">
        <v>38249</v>
      </c>
      <c r="B10547" s="6" t="s">
        <v>38250</v>
      </c>
      <c r="C10547" s="6">
        <v>8</v>
      </c>
      <c r="D10547" s="6">
        <v>2</v>
      </c>
      <c r="E10547" s="6" t="s">
        <v>27627</v>
      </c>
      <c r="F10547" s="6" t="s">
        <v>38328</v>
      </c>
      <c r="G10547" s="6">
        <v>0.99009999999999998</v>
      </c>
      <c r="L10547"/>
      <c r="P10547" s="6" t="s">
        <v>7405</v>
      </c>
      <c r="Q10547" s="6" t="e">
        <f t="shared" si="164"/>
        <v>#N/A</v>
      </c>
      <c r="X10547" s="6" t="s">
        <v>18783</v>
      </c>
      <c r="Y10547" s="6" t="e">
        <v>#N/A</v>
      </c>
      <c r="AA10547" s="6" t="s">
        <v>18783</v>
      </c>
      <c r="AB10547" s="6" t="s">
        <v>18783</v>
      </c>
      <c r="AC10547" s="6" t="s">
        <v>52512</v>
      </c>
    </row>
    <row r="10548" spans="1:29" x14ac:dyDescent="0.25">
      <c r="A10548" s="6" t="s">
        <v>38249</v>
      </c>
      <c r="B10548" s="6" t="s">
        <v>38250</v>
      </c>
      <c r="C10548" s="6">
        <v>8</v>
      </c>
      <c r="D10548" s="6">
        <v>3</v>
      </c>
      <c r="E10548" s="6" t="s">
        <v>27629</v>
      </c>
      <c r="F10548" s="6" t="s">
        <v>38329</v>
      </c>
      <c r="G10548" s="6">
        <v>0.99009999999999998</v>
      </c>
      <c r="L10548"/>
      <c r="P10548" s="6" t="s">
        <v>18783</v>
      </c>
      <c r="Q10548" s="6" t="e">
        <f t="shared" si="164"/>
        <v>#N/A</v>
      </c>
      <c r="X10548" s="6" t="s">
        <v>22873</v>
      </c>
      <c r="Y10548" s="6" t="e">
        <v>#N/A</v>
      </c>
      <c r="AA10548" s="6" t="s">
        <v>22873</v>
      </c>
      <c r="AB10548" s="6" t="s">
        <v>22873</v>
      </c>
      <c r="AC10548" s="6" t="s">
        <v>52513</v>
      </c>
    </row>
    <row r="10549" spans="1:29" x14ac:dyDescent="0.25">
      <c r="A10549" s="6" t="s">
        <v>38249</v>
      </c>
      <c r="B10549" s="6" t="s">
        <v>38250</v>
      </c>
      <c r="C10549" s="6">
        <v>8</v>
      </c>
      <c r="D10549" s="6">
        <v>4</v>
      </c>
      <c r="E10549" s="6" t="s">
        <v>27631</v>
      </c>
      <c r="F10549" s="6" t="s">
        <v>38330</v>
      </c>
      <c r="G10549" s="6">
        <v>0.99009999999999998</v>
      </c>
      <c r="L10549"/>
      <c r="P10549" s="6" t="s">
        <v>22873</v>
      </c>
      <c r="Q10549" s="6" t="e">
        <f t="shared" si="164"/>
        <v>#N/A</v>
      </c>
      <c r="X10549" s="6" t="s">
        <v>11493</v>
      </c>
      <c r="Y10549" s="6" t="e">
        <v>#N/A</v>
      </c>
      <c r="AA10549" s="6" t="s">
        <v>11493</v>
      </c>
      <c r="AB10549" s="6" t="s">
        <v>11493</v>
      </c>
      <c r="AC10549" s="6" t="s">
        <v>52465</v>
      </c>
    </row>
    <row r="10550" spans="1:29" x14ac:dyDescent="0.25">
      <c r="A10550" s="6" t="s">
        <v>38249</v>
      </c>
      <c r="B10550" s="6" t="s">
        <v>38250</v>
      </c>
      <c r="C10550" s="6">
        <v>8</v>
      </c>
      <c r="D10550" s="6">
        <v>5</v>
      </c>
      <c r="E10550" s="6" t="s">
        <v>27633</v>
      </c>
      <c r="F10550" s="6" t="s">
        <v>38331</v>
      </c>
      <c r="G10550" s="6">
        <v>0.99009999999999998</v>
      </c>
      <c r="L10550"/>
      <c r="P10550" s="6" t="s">
        <v>11493</v>
      </c>
      <c r="Q10550" s="6" t="e">
        <f t="shared" si="164"/>
        <v>#N/A</v>
      </c>
      <c r="X10550" s="6" t="s">
        <v>6917</v>
      </c>
      <c r="Y10550" s="6" t="e">
        <v>#N/A</v>
      </c>
      <c r="AA10550" s="6" t="s">
        <v>6917</v>
      </c>
      <c r="AB10550" s="6" t="s">
        <v>6917</v>
      </c>
      <c r="AC10550" s="6" t="s">
        <v>52514</v>
      </c>
    </row>
    <row r="10551" spans="1:29" x14ac:dyDescent="0.25">
      <c r="A10551" s="6" t="s">
        <v>38249</v>
      </c>
      <c r="B10551" s="6" t="s">
        <v>38250</v>
      </c>
      <c r="C10551" s="6">
        <v>8</v>
      </c>
      <c r="D10551" s="6">
        <v>6</v>
      </c>
      <c r="E10551" s="6" t="s">
        <v>27635</v>
      </c>
      <c r="F10551" s="6" t="s">
        <v>38332</v>
      </c>
      <c r="G10551" s="6">
        <v>0.99009999999999998</v>
      </c>
      <c r="L10551"/>
      <c r="P10551" s="6" t="s">
        <v>6917</v>
      </c>
      <c r="Q10551" s="6" t="e">
        <f t="shared" si="164"/>
        <v>#N/A</v>
      </c>
      <c r="X10551" s="6" t="s">
        <v>5595</v>
      </c>
      <c r="Y10551" s="6" t="e">
        <v>#N/A</v>
      </c>
      <c r="AA10551" s="6" t="s">
        <v>5595</v>
      </c>
      <c r="AB10551" s="6" t="s">
        <v>5595</v>
      </c>
      <c r="AC10551" s="6" t="s">
        <v>52515</v>
      </c>
    </row>
    <row r="10552" spans="1:29" x14ac:dyDescent="0.25">
      <c r="A10552" s="6" t="s">
        <v>38249</v>
      </c>
      <c r="B10552" s="6" t="s">
        <v>38250</v>
      </c>
      <c r="C10552" s="6">
        <v>8</v>
      </c>
      <c r="D10552" s="6">
        <v>7</v>
      </c>
      <c r="E10552" s="6" t="s">
        <v>27637</v>
      </c>
      <c r="F10552" s="6" t="s">
        <v>38333</v>
      </c>
      <c r="G10552" s="6">
        <v>0.99009999999999998</v>
      </c>
      <c r="L10552"/>
      <c r="P10552" s="6" t="s">
        <v>5595</v>
      </c>
      <c r="Q10552" s="6" t="e">
        <f t="shared" si="164"/>
        <v>#N/A</v>
      </c>
      <c r="X10552" s="6" t="s">
        <v>42136</v>
      </c>
      <c r="Y10552" s="6" t="e">
        <v>#N/A</v>
      </c>
      <c r="AA10552" s="6" t="s">
        <v>42136</v>
      </c>
      <c r="AB10552" s="6" t="s">
        <v>42136</v>
      </c>
      <c r="AC10552" s="6" t="s">
        <v>46010</v>
      </c>
    </row>
    <row r="10553" spans="1:29" x14ac:dyDescent="0.25">
      <c r="A10553" s="6" t="s">
        <v>38249</v>
      </c>
      <c r="B10553" s="6" t="s">
        <v>38250</v>
      </c>
      <c r="C10553" s="6">
        <v>8</v>
      </c>
      <c r="D10553" s="6">
        <v>8</v>
      </c>
      <c r="E10553" s="6" t="s">
        <v>27639</v>
      </c>
      <c r="F10553" s="6" t="s">
        <v>38334</v>
      </c>
      <c r="G10553" s="6">
        <v>0.99009999999999998</v>
      </c>
      <c r="L10553"/>
      <c r="P10553" s="6" t="s">
        <v>42136</v>
      </c>
      <c r="Q10553" s="6" t="e">
        <f t="shared" si="164"/>
        <v>#N/A</v>
      </c>
      <c r="X10553" s="6" t="s">
        <v>42137</v>
      </c>
      <c r="Y10553" s="6" t="e">
        <v>#N/A</v>
      </c>
      <c r="AA10553" s="6" t="s">
        <v>42137</v>
      </c>
      <c r="AB10553" s="6" t="s">
        <v>42137</v>
      </c>
      <c r="AC10553" s="6" t="s">
        <v>52516</v>
      </c>
    </row>
    <row r="10554" spans="1:29" x14ac:dyDescent="0.25">
      <c r="A10554" s="6" t="s">
        <v>38249</v>
      </c>
      <c r="B10554" s="6" t="s">
        <v>38250</v>
      </c>
      <c r="C10554" s="6">
        <v>8</v>
      </c>
      <c r="D10554" s="6">
        <v>9</v>
      </c>
      <c r="E10554" s="6" t="s">
        <v>27641</v>
      </c>
      <c r="F10554" s="6" t="s">
        <v>38335</v>
      </c>
      <c r="G10554" s="6">
        <v>0.99009999999999998</v>
      </c>
      <c r="L10554"/>
      <c r="P10554" s="6" t="s">
        <v>42137</v>
      </c>
      <c r="Q10554" s="6" t="e">
        <f t="shared" si="164"/>
        <v>#N/A</v>
      </c>
      <c r="X10554" s="6" t="s">
        <v>10671</v>
      </c>
      <c r="Y10554" s="6" t="e">
        <v>#N/A</v>
      </c>
      <c r="AA10554" s="6" t="s">
        <v>10671</v>
      </c>
      <c r="AB10554" s="6" t="s">
        <v>10671</v>
      </c>
      <c r="AC10554" s="6" t="s">
        <v>52517</v>
      </c>
    </row>
    <row r="10555" spans="1:29" x14ac:dyDescent="0.25">
      <c r="A10555" s="6" t="s">
        <v>38249</v>
      </c>
      <c r="B10555" s="6" t="s">
        <v>38250</v>
      </c>
      <c r="C10555" s="6">
        <v>8</v>
      </c>
      <c r="D10555" s="6">
        <v>10</v>
      </c>
      <c r="E10555" s="6" t="s">
        <v>27643</v>
      </c>
      <c r="F10555" s="6" t="s">
        <v>38336</v>
      </c>
      <c r="G10555" s="6">
        <v>0.99009999999999998</v>
      </c>
      <c r="L10555"/>
      <c r="P10555" s="6" t="s">
        <v>10671</v>
      </c>
      <c r="Q10555" s="6" t="e">
        <f t="shared" si="164"/>
        <v>#N/A</v>
      </c>
      <c r="X10555" s="6" t="s">
        <v>8771</v>
      </c>
      <c r="Y10555" s="6" t="e">
        <v>#N/A</v>
      </c>
      <c r="AA10555" s="6" t="s">
        <v>8771</v>
      </c>
      <c r="AB10555" s="6" t="s">
        <v>8771</v>
      </c>
      <c r="AC10555" s="6" t="s">
        <v>52518</v>
      </c>
    </row>
    <row r="10556" spans="1:29" x14ac:dyDescent="0.25">
      <c r="A10556" s="6" t="s">
        <v>38249</v>
      </c>
      <c r="B10556" s="6" t="s">
        <v>38250</v>
      </c>
      <c r="C10556" s="6">
        <v>8</v>
      </c>
      <c r="D10556" s="6">
        <v>11</v>
      </c>
      <c r="E10556" s="6" t="s">
        <v>27645</v>
      </c>
      <c r="F10556" s="6" t="s">
        <v>38337</v>
      </c>
      <c r="G10556" s="6">
        <v>0.99009999999999998</v>
      </c>
      <c r="L10556"/>
      <c r="P10556" s="6" t="s">
        <v>8771</v>
      </c>
      <c r="Q10556" s="6" t="e">
        <f t="shared" si="164"/>
        <v>#N/A</v>
      </c>
      <c r="X10556" s="6" t="s">
        <v>26485</v>
      </c>
      <c r="Y10556" s="6" t="e">
        <v>#N/A</v>
      </c>
      <c r="AA10556" s="6" t="s">
        <v>26485</v>
      </c>
      <c r="AB10556" s="6" t="s">
        <v>26485</v>
      </c>
      <c r="AC10556" s="6" t="s">
        <v>52519</v>
      </c>
    </row>
    <row r="10557" spans="1:29" x14ac:dyDescent="0.25">
      <c r="A10557" s="6" t="s">
        <v>38338</v>
      </c>
      <c r="B10557" s="6" t="s">
        <v>38339</v>
      </c>
      <c r="C10557" s="6">
        <v>1</v>
      </c>
      <c r="D10557" s="6">
        <v>1</v>
      </c>
      <c r="E10557" s="6" t="s">
        <v>27471</v>
      </c>
      <c r="F10557" s="6" t="s">
        <v>38340</v>
      </c>
      <c r="G10557" s="6">
        <v>0.99009999999999998</v>
      </c>
      <c r="L10557"/>
      <c r="P10557" s="6" t="s">
        <v>26485</v>
      </c>
      <c r="Q10557" s="6" t="e">
        <f t="shared" si="164"/>
        <v>#N/A</v>
      </c>
      <c r="X10557" s="6" t="s">
        <v>26511</v>
      </c>
      <c r="Y10557" s="6" t="e">
        <v>#N/A</v>
      </c>
      <c r="AA10557" s="6" t="s">
        <v>26511</v>
      </c>
      <c r="AB10557" s="6" t="s">
        <v>26511</v>
      </c>
      <c r="AC10557" s="6" t="s">
        <v>52520</v>
      </c>
    </row>
    <row r="10558" spans="1:29" x14ac:dyDescent="0.25">
      <c r="A10558" s="6" t="s">
        <v>38338</v>
      </c>
      <c r="B10558" s="6" t="s">
        <v>38339</v>
      </c>
      <c r="C10558" s="6">
        <v>1</v>
      </c>
      <c r="D10558" s="6">
        <v>2</v>
      </c>
      <c r="E10558" s="6" t="s">
        <v>27473</v>
      </c>
      <c r="F10558" s="6" t="s">
        <v>38341</v>
      </c>
      <c r="G10558" s="6">
        <v>0.99009999999999998</v>
      </c>
      <c r="L10558"/>
      <c r="P10558" s="6" t="s">
        <v>26511</v>
      </c>
      <c r="Q10558" s="6" t="e">
        <f t="shared" si="164"/>
        <v>#N/A</v>
      </c>
      <c r="X10558" s="6" t="s">
        <v>26735</v>
      </c>
      <c r="Y10558" s="6" t="e">
        <v>#N/A</v>
      </c>
      <c r="AA10558" s="6" t="s">
        <v>26735</v>
      </c>
      <c r="AB10558" s="6" t="s">
        <v>26735</v>
      </c>
      <c r="AC10558" s="6" t="s">
        <v>52521</v>
      </c>
    </row>
    <row r="10559" spans="1:29" x14ac:dyDescent="0.25">
      <c r="A10559" s="6" t="s">
        <v>38338</v>
      </c>
      <c r="B10559" s="6" t="s">
        <v>38339</v>
      </c>
      <c r="C10559" s="6">
        <v>1</v>
      </c>
      <c r="D10559" s="6">
        <v>3</v>
      </c>
      <c r="E10559" s="6" t="s">
        <v>27475</v>
      </c>
      <c r="F10559" s="6" t="s">
        <v>38342</v>
      </c>
      <c r="G10559" s="6">
        <v>0.99009999999999998</v>
      </c>
      <c r="L10559"/>
      <c r="P10559" s="6" t="s">
        <v>26735</v>
      </c>
      <c r="Q10559" s="6" t="e">
        <f t="shared" si="164"/>
        <v>#N/A</v>
      </c>
      <c r="X10559" s="6" t="s">
        <v>1564</v>
      </c>
      <c r="Y10559" s="6" t="e">
        <v>#N/A</v>
      </c>
      <c r="AA10559" s="6" t="s">
        <v>1564</v>
      </c>
      <c r="AB10559" s="6" t="s">
        <v>1564</v>
      </c>
      <c r="AC10559" s="6" t="s">
        <v>52522</v>
      </c>
    </row>
    <row r="10560" spans="1:29" x14ac:dyDescent="0.25">
      <c r="A10560" s="6" t="s">
        <v>38338</v>
      </c>
      <c r="B10560" s="6" t="s">
        <v>38339</v>
      </c>
      <c r="C10560" s="6">
        <v>1</v>
      </c>
      <c r="D10560" s="6">
        <v>4</v>
      </c>
      <c r="E10560" s="6" t="s">
        <v>27477</v>
      </c>
      <c r="F10560" s="6" t="s">
        <v>38343</v>
      </c>
      <c r="G10560" s="6">
        <v>0.99009999999999998</v>
      </c>
      <c r="L10560"/>
      <c r="P10560" s="6" t="s">
        <v>1564</v>
      </c>
      <c r="Q10560" s="6" t="e">
        <f t="shared" si="164"/>
        <v>#N/A</v>
      </c>
      <c r="X10560" s="6" t="s">
        <v>42138</v>
      </c>
      <c r="Y10560" s="6" t="e">
        <v>#N/A</v>
      </c>
      <c r="AA10560" s="6" t="s">
        <v>42138</v>
      </c>
      <c r="AB10560" s="6" t="s">
        <v>42138</v>
      </c>
      <c r="AC10560" s="6" t="s">
        <v>52523</v>
      </c>
    </row>
    <row r="10561" spans="1:29" x14ac:dyDescent="0.25">
      <c r="A10561" s="6" t="s">
        <v>38338</v>
      </c>
      <c r="B10561" s="6" t="s">
        <v>38339</v>
      </c>
      <c r="C10561" s="6">
        <v>1</v>
      </c>
      <c r="D10561" s="6">
        <v>5</v>
      </c>
      <c r="E10561" s="6" t="s">
        <v>27479</v>
      </c>
      <c r="F10561" s="6" t="s">
        <v>38344</v>
      </c>
      <c r="G10561" s="6">
        <v>0.99009999999999998</v>
      </c>
      <c r="L10561"/>
      <c r="P10561" s="6" t="s">
        <v>42138</v>
      </c>
      <c r="Q10561" s="6" t="e">
        <f t="shared" si="164"/>
        <v>#N/A</v>
      </c>
      <c r="X10561" s="6" t="s">
        <v>42139</v>
      </c>
      <c r="Y10561" s="6" t="e">
        <v>#N/A</v>
      </c>
      <c r="AA10561" s="6" t="s">
        <v>42139</v>
      </c>
      <c r="AB10561" s="6" t="s">
        <v>42139</v>
      </c>
      <c r="AC10561" s="6" t="s">
        <v>52524</v>
      </c>
    </row>
    <row r="10562" spans="1:29" x14ac:dyDescent="0.25">
      <c r="A10562" s="6" t="s">
        <v>38338</v>
      </c>
      <c r="B10562" s="6" t="s">
        <v>38339</v>
      </c>
      <c r="C10562" s="6">
        <v>1</v>
      </c>
      <c r="D10562" s="6">
        <v>6</v>
      </c>
      <c r="E10562" s="6" t="s">
        <v>27481</v>
      </c>
      <c r="F10562" s="6" t="s">
        <v>38345</v>
      </c>
      <c r="G10562" s="6">
        <v>0.99009999999999998</v>
      </c>
      <c r="L10562"/>
      <c r="P10562" s="6" t="s">
        <v>42139</v>
      </c>
      <c r="Q10562" s="6" t="e">
        <f t="shared" si="164"/>
        <v>#N/A</v>
      </c>
      <c r="X10562" s="6" t="s">
        <v>42140</v>
      </c>
      <c r="Y10562" s="6" t="e">
        <v>#N/A</v>
      </c>
      <c r="AA10562" s="6" t="s">
        <v>42140</v>
      </c>
      <c r="AB10562" s="6" t="s">
        <v>42140</v>
      </c>
      <c r="AC10562" s="6" t="s">
        <v>52525</v>
      </c>
    </row>
    <row r="10563" spans="1:29" x14ac:dyDescent="0.25">
      <c r="A10563" s="6" t="s">
        <v>38338</v>
      </c>
      <c r="B10563" s="6" t="s">
        <v>38339</v>
      </c>
      <c r="C10563" s="6">
        <v>1</v>
      </c>
      <c r="D10563" s="6">
        <v>7</v>
      </c>
      <c r="E10563" s="6" t="s">
        <v>27483</v>
      </c>
      <c r="F10563" s="6" t="s">
        <v>38346</v>
      </c>
      <c r="G10563" s="6">
        <v>0.99009999999999998</v>
      </c>
      <c r="L10563"/>
      <c r="P10563" s="6" t="s">
        <v>42140</v>
      </c>
      <c r="Q10563" s="6" t="e">
        <f t="shared" ref="Q10563:Q10626" si="165">_xlfn.XLOOKUP(P10563,S$3:S$17,T$3:T$17)</f>
        <v>#N/A</v>
      </c>
      <c r="X10563" s="6" t="s">
        <v>6785</v>
      </c>
      <c r="Y10563" s="6" t="e">
        <v>#N/A</v>
      </c>
      <c r="AA10563" s="6" t="s">
        <v>6785</v>
      </c>
      <c r="AB10563" s="6" t="s">
        <v>6785</v>
      </c>
      <c r="AC10563" s="6" t="s">
        <v>52526</v>
      </c>
    </row>
    <row r="10564" spans="1:29" x14ac:dyDescent="0.25">
      <c r="A10564" s="6" t="s">
        <v>38338</v>
      </c>
      <c r="B10564" s="6" t="s">
        <v>38339</v>
      </c>
      <c r="C10564" s="6">
        <v>1</v>
      </c>
      <c r="D10564" s="6">
        <v>8</v>
      </c>
      <c r="E10564" s="6" t="s">
        <v>27485</v>
      </c>
      <c r="F10564" s="6" t="s">
        <v>38347</v>
      </c>
      <c r="G10564" s="6">
        <v>0.99009999999999998</v>
      </c>
      <c r="L10564"/>
      <c r="P10564" s="6" t="s">
        <v>6785</v>
      </c>
      <c r="Q10564" s="6" t="e">
        <f t="shared" si="165"/>
        <v>#N/A</v>
      </c>
      <c r="X10564" s="6" t="s">
        <v>3522</v>
      </c>
      <c r="Y10564" s="6" t="e">
        <v>#N/A</v>
      </c>
      <c r="AA10564" s="6" t="s">
        <v>3522</v>
      </c>
      <c r="AB10564" s="6" t="s">
        <v>3522</v>
      </c>
      <c r="AC10564" s="6" t="s">
        <v>52527</v>
      </c>
    </row>
    <row r="10565" spans="1:29" x14ac:dyDescent="0.25">
      <c r="A10565" s="6" t="s">
        <v>38338</v>
      </c>
      <c r="B10565" s="6" t="s">
        <v>38339</v>
      </c>
      <c r="C10565" s="6">
        <v>1</v>
      </c>
      <c r="D10565" s="6">
        <v>9</v>
      </c>
      <c r="E10565" s="6" t="s">
        <v>27487</v>
      </c>
      <c r="F10565" s="6" t="s">
        <v>38348</v>
      </c>
      <c r="G10565" s="6">
        <v>0.99009999999999998</v>
      </c>
      <c r="L10565"/>
      <c r="P10565" s="6" t="s">
        <v>3522</v>
      </c>
      <c r="Q10565" s="6" t="e">
        <f t="shared" si="165"/>
        <v>#N/A</v>
      </c>
      <c r="X10565" s="6" t="s">
        <v>42141</v>
      </c>
      <c r="Y10565" s="6" t="e">
        <v>#N/A</v>
      </c>
      <c r="AA10565" s="6" t="s">
        <v>42141</v>
      </c>
      <c r="AB10565" s="6" t="s">
        <v>42141</v>
      </c>
      <c r="AC10565" s="6" t="s">
        <v>52528</v>
      </c>
    </row>
    <row r="10566" spans="1:29" x14ac:dyDescent="0.25">
      <c r="A10566" s="6" t="s">
        <v>38338</v>
      </c>
      <c r="B10566" s="6" t="s">
        <v>38339</v>
      </c>
      <c r="C10566" s="6">
        <v>1</v>
      </c>
      <c r="D10566" s="6">
        <v>10</v>
      </c>
      <c r="E10566" s="6" t="s">
        <v>27489</v>
      </c>
      <c r="F10566" s="6" t="s">
        <v>38349</v>
      </c>
      <c r="G10566" s="6">
        <v>0.99009999999999998</v>
      </c>
      <c r="L10566"/>
      <c r="P10566" s="6" t="s">
        <v>42141</v>
      </c>
      <c r="Q10566" s="6" t="e">
        <f t="shared" si="165"/>
        <v>#N/A</v>
      </c>
      <c r="X10566" s="6" t="s">
        <v>2570</v>
      </c>
      <c r="Y10566" s="6" t="e">
        <v>#N/A</v>
      </c>
      <c r="AA10566" s="6" t="s">
        <v>2570</v>
      </c>
      <c r="AB10566" s="6" t="s">
        <v>2570</v>
      </c>
      <c r="AC10566" s="6" t="s">
        <v>52529</v>
      </c>
    </row>
    <row r="10567" spans="1:29" x14ac:dyDescent="0.25">
      <c r="A10567" s="6" t="s">
        <v>38338</v>
      </c>
      <c r="B10567" s="6" t="s">
        <v>38339</v>
      </c>
      <c r="C10567" s="6">
        <v>1</v>
      </c>
      <c r="D10567" s="6">
        <v>11</v>
      </c>
      <c r="E10567" s="6" t="s">
        <v>27491</v>
      </c>
      <c r="F10567" s="6" t="s">
        <v>38350</v>
      </c>
      <c r="G10567" s="6">
        <v>0.99009999999999998</v>
      </c>
      <c r="L10567"/>
      <c r="P10567" s="6" t="s">
        <v>2570</v>
      </c>
      <c r="Q10567" s="6" t="e">
        <f t="shared" si="165"/>
        <v>#N/A</v>
      </c>
      <c r="X10567" s="6" t="s">
        <v>42142</v>
      </c>
      <c r="Y10567" s="6" t="e">
        <v>#N/A</v>
      </c>
      <c r="AA10567" s="6" t="s">
        <v>42142</v>
      </c>
      <c r="AB10567" s="6" t="s">
        <v>42142</v>
      </c>
      <c r="AC10567" s="6" t="s">
        <v>52530</v>
      </c>
    </row>
    <row r="10568" spans="1:29" x14ac:dyDescent="0.25">
      <c r="A10568" s="6" t="s">
        <v>38338</v>
      </c>
      <c r="B10568" s="6" t="s">
        <v>38339</v>
      </c>
      <c r="C10568" s="6">
        <v>2</v>
      </c>
      <c r="D10568" s="6">
        <v>1</v>
      </c>
      <c r="E10568" s="6" t="s">
        <v>27493</v>
      </c>
      <c r="F10568" s="6" t="s">
        <v>38351</v>
      </c>
      <c r="G10568" s="6">
        <v>0.99009999999999998</v>
      </c>
      <c r="L10568"/>
      <c r="P10568" s="6" t="s">
        <v>42142</v>
      </c>
      <c r="Q10568" s="6" t="e">
        <f t="shared" si="165"/>
        <v>#N/A</v>
      </c>
      <c r="X10568" s="6" t="s">
        <v>42143</v>
      </c>
      <c r="Y10568" s="6" t="e">
        <v>#N/A</v>
      </c>
      <c r="AA10568" s="6" t="s">
        <v>42143</v>
      </c>
      <c r="AB10568" s="6" t="s">
        <v>42143</v>
      </c>
      <c r="AC10568" s="6" t="s">
        <v>52531</v>
      </c>
    </row>
    <row r="10569" spans="1:29" x14ac:dyDescent="0.25">
      <c r="A10569" s="6" t="s">
        <v>38338</v>
      </c>
      <c r="B10569" s="6" t="s">
        <v>38339</v>
      </c>
      <c r="C10569" s="6">
        <v>2</v>
      </c>
      <c r="D10569" s="6">
        <v>2</v>
      </c>
      <c r="E10569" s="6" t="s">
        <v>27495</v>
      </c>
      <c r="F10569" s="6" t="s">
        <v>38352</v>
      </c>
      <c r="G10569" s="6">
        <v>0.99009999999999998</v>
      </c>
      <c r="L10569"/>
      <c r="P10569" s="6" t="s">
        <v>42143</v>
      </c>
      <c r="Q10569" s="6" t="e">
        <f t="shared" si="165"/>
        <v>#N/A</v>
      </c>
      <c r="X10569" s="6" t="s">
        <v>24317</v>
      </c>
      <c r="Y10569" s="6" t="e">
        <v>#N/A</v>
      </c>
      <c r="AA10569" s="6" t="s">
        <v>24317</v>
      </c>
      <c r="AB10569" s="6" t="s">
        <v>24317</v>
      </c>
      <c r="AC10569" s="6" t="s">
        <v>52532</v>
      </c>
    </row>
    <row r="10570" spans="1:29" x14ac:dyDescent="0.25">
      <c r="A10570" s="6" t="s">
        <v>38338</v>
      </c>
      <c r="B10570" s="6" t="s">
        <v>38339</v>
      </c>
      <c r="C10570" s="6">
        <v>2</v>
      </c>
      <c r="D10570" s="6">
        <v>3</v>
      </c>
      <c r="E10570" s="6" t="s">
        <v>27497</v>
      </c>
      <c r="F10570" s="6" t="s">
        <v>38353</v>
      </c>
      <c r="G10570" s="6">
        <v>0.99009999999999998</v>
      </c>
      <c r="L10570"/>
      <c r="P10570" s="6" t="s">
        <v>24317</v>
      </c>
      <c r="Q10570" s="6" t="e">
        <f t="shared" si="165"/>
        <v>#N/A</v>
      </c>
      <c r="X10570" s="6" t="s">
        <v>25341</v>
      </c>
      <c r="Y10570" s="6" t="e">
        <v>#N/A</v>
      </c>
      <c r="AA10570" s="6" t="s">
        <v>25341</v>
      </c>
      <c r="AB10570" s="6" t="s">
        <v>25341</v>
      </c>
      <c r="AC10570" s="6" t="s">
        <v>52533</v>
      </c>
    </row>
    <row r="10571" spans="1:29" x14ac:dyDescent="0.25">
      <c r="A10571" s="6" t="s">
        <v>38338</v>
      </c>
      <c r="B10571" s="6" t="s">
        <v>38339</v>
      </c>
      <c r="C10571" s="6">
        <v>2</v>
      </c>
      <c r="D10571" s="6">
        <v>4</v>
      </c>
      <c r="E10571" s="6" t="s">
        <v>27499</v>
      </c>
      <c r="F10571" s="6" t="s">
        <v>38354</v>
      </c>
      <c r="G10571" s="6">
        <v>0.99009999999999998</v>
      </c>
      <c r="L10571"/>
      <c r="P10571" s="6" t="s">
        <v>25341</v>
      </c>
      <c r="Q10571" s="6" t="e">
        <f t="shared" si="165"/>
        <v>#N/A</v>
      </c>
      <c r="X10571" s="6" t="s">
        <v>8175</v>
      </c>
      <c r="Y10571" s="6" t="e">
        <v>#N/A</v>
      </c>
      <c r="AA10571" s="6" t="s">
        <v>8175</v>
      </c>
      <c r="AB10571" s="6" t="s">
        <v>8175</v>
      </c>
      <c r="AC10571" s="6" t="s">
        <v>52534</v>
      </c>
    </row>
    <row r="10572" spans="1:29" x14ac:dyDescent="0.25">
      <c r="A10572" s="6" t="s">
        <v>38338</v>
      </c>
      <c r="B10572" s="6" t="s">
        <v>38339</v>
      </c>
      <c r="C10572" s="6">
        <v>2</v>
      </c>
      <c r="D10572" s="6">
        <v>5</v>
      </c>
      <c r="E10572" s="6" t="s">
        <v>27501</v>
      </c>
      <c r="F10572" s="6" t="s">
        <v>38355</v>
      </c>
      <c r="G10572" s="6">
        <v>0.99009999999999998</v>
      </c>
      <c r="L10572"/>
      <c r="P10572" s="6" t="s">
        <v>8175</v>
      </c>
      <c r="Q10572" s="6" t="e">
        <f t="shared" si="165"/>
        <v>#N/A</v>
      </c>
      <c r="X10572" s="6" t="s">
        <v>42144</v>
      </c>
      <c r="Y10572" s="6" t="e">
        <v>#N/A</v>
      </c>
      <c r="AA10572" s="6" t="s">
        <v>42144</v>
      </c>
      <c r="AB10572" s="6" t="s">
        <v>42144</v>
      </c>
      <c r="AC10572" s="6" t="s">
        <v>52535</v>
      </c>
    </row>
    <row r="10573" spans="1:29" x14ac:dyDescent="0.25">
      <c r="A10573" s="6" t="s">
        <v>38338</v>
      </c>
      <c r="B10573" s="6" t="s">
        <v>38339</v>
      </c>
      <c r="C10573" s="6">
        <v>2</v>
      </c>
      <c r="D10573" s="6">
        <v>6</v>
      </c>
      <c r="E10573" s="6" t="s">
        <v>27503</v>
      </c>
      <c r="F10573" s="6" t="s">
        <v>38356</v>
      </c>
      <c r="G10573" s="6">
        <v>0.99009999999999998</v>
      </c>
      <c r="L10573"/>
      <c r="P10573" s="6" t="s">
        <v>42144</v>
      </c>
      <c r="Q10573" s="6" t="e">
        <f t="shared" si="165"/>
        <v>#N/A</v>
      </c>
      <c r="X10573" s="6" t="s">
        <v>42145</v>
      </c>
      <c r="Y10573" s="6" t="e">
        <v>#N/A</v>
      </c>
      <c r="AA10573" s="6" t="s">
        <v>42145</v>
      </c>
      <c r="AB10573" s="6" t="s">
        <v>42145</v>
      </c>
      <c r="AC10573" s="6" t="s">
        <v>52536</v>
      </c>
    </row>
    <row r="10574" spans="1:29" x14ac:dyDescent="0.25">
      <c r="A10574" s="6" t="s">
        <v>38338</v>
      </c>
      <c r="B10574" s="6" t="s">
        <v>38339</v>
      </c>
      <c r="C10574" s="6">
        <v>2</v>
      </c>
      <c r="D10574" s="6">
        <v>7</v>
      </c>
      <c r="E10574" s="6" t="s">
        <v>27505</v>
      </c>
      <c r="F10574" s="6" t="s">
        <v>38357</v>
      </c>
      <c r="G10574" s="6">
        <v>0.99009999999999998</v>
      </c>
      <c r="L10574"/>
      <c r="P10574" s="6" t="s">
        <v>42145</v>
      </c>
      <c r="Q10574" s="6" t="e">
        <f t="shared" si="165"/>
        <v>#N/A</v>
      </c>
      <c r="X10574" s="6" t="s">
        <v>42146</v>
      </c>
      <c r="Y10574" s="6" t="e">
        <v>#N/A</v>
      </c>
      <c r="AA10574" s="6" t="s">
        <v>42146</v>
      </c>
      <c r="AB10574" s="6" t="s">
        <v>42146</v>
      </c>
      <c r="AC10574" s="6" t="s">
        <v>52537</v>
      </c>
    </row>
    <row r="10575" spans="1:29" x14ac:dyDescent="0.25">
      <c r="A10575" s="6" t="s">
        <v>38338</v>
      </c>
      <c r="B10575" s="6" t="s">
        <v>38339</v>
      </c>
      <c r="C10575" s="6">
        <v>2</v>
      </c>
      <c r="D10575" s="6">
        <v>8</v>
      </c>
      <c r="E10575" s="6" t="s">
        <v>27507</v>
      </c>
      <c r="F10575" s="6" t="s">
        <v>38358</v>
      </c>
      <c r="G10575" s="6">
        <v>0.99009999999999998</v>
      </c>
      <c r="L10575"/>
      <c r="P10575" s="6" t="s">
        <v>42146</v>
      </c>
      <c r="Q10575" s="6" t="e">
        <f t="shared" si="165"/>
        <v>#N/A</v>
      </c>
      <c r="X10575" s="6" t="s">
        <v>18825</v>
      </c>
      <c r="Y10575" s="6" t="e">
        <v>#N/A</v>
      </c>
      <c r="AA10575" s="6" t="s">
        <v>18825</v>
      </c>
      <c r="AB10575" s="6" t="s">
        <v>18825</v>
      </c>
      <c r="AC10575" s="6" t="s">
        <v>52538</v>
      </c>
    </row>
    <row r="10576" spans="1:29" x14ac:dyDescent="0.25">
      <c r="A10576" s="6" t="s">
        <v>38338</v>
      </c>
      <c r="B10576" s="6" t="s">
        <v>38339</v>
      </c>
      <c r="C10576" s="6">
        <v>2</v>
      </c>
      <c r="D10576" s="6">
        <v>9</v>
      </c>
      <c r="E10576" s="6" t="s">
        <v>27509</v>
      </c>
      <c r="F10576" s="6" t="s">
        <v>38359</v>
      </c>
      <c r="G10576" s="6">
        <v>0.99009999999999998</v>
      </c>
      <c r="L10576"/>
      <c r="P10576" s="6" t="s">
        <v>18825</v>
      </c>
      <c r="Q10576" s="6" t="e">
        <f t="shared" si="165"/>
        <v>#N/A</v>
      </c>
      <c r="X10576" s="6" t="s">
        <v>620</v>
      </c>
      <c r="Y10576" s="6" t="e">
        <v>#N/A</v>
      </c>
      <c r="AA10576" s="6" t="s">
        <v>620</v>
      </c>
      <c r="AB10576" s="6" t="s">
        <v>620</v>
      </c>
      <c r="AC10576" s="6" t="s">
        <v>52539</v>
      </c>
    </row>
    <row r="10577" spans="1:29" x14ac:dyDescent="0.25">
      <c r="A10577" s="6" t="s">
        <v>38338</v>
      </c>
      <c r="B10577" s="6" t="s">
        <v>38339</v>
      </c>
      <c r="C10577" s="6">
        <v>2</v>
      </c>
      <c r="D10577" s="6">
        <v>10</v>
      </c>
      <c r="E10577" s="6" t="s">
        <v>27511</v>
      </c>
      <c r="F10577" s="6" t="s">
        <v>38360</v>
      </c>
      <c r="G10577" s="6">
        <v>0.99009999999999998</v>
      </c>
      <c r="L10577"/>
      <c r="P10577" s="6" t="s">
        <v>620</v>
      </c>
      <c r="Q10577" s="6" t="e">
        <f t="shared" si="165"/>
        <v>#N/A</v>
      </c>
      <c r="X10577" s="6" t="s">
        <v>7703</v>
      </c>
      <c r="Y10577" s="6" t="e">
        <v>#N/A</v>
      </c>
      <c r="AA10577" s="6" t="s">
        <v>7703</v>
      </c>
      <c r="AB10577" s="6" t="s">
        <v>7703</v>
      </c>
      <c r="AC10577" s="6" t="s">
        <v>52540</v>
      </c>
    </row>
    <row r="10578" spans="1:29" x14ac:dyDescent="0.25">
      <c r="A10578" s="6" t="s">
        <v>38338</v>
      </c>
      <c r="B10578" s="6" t="s">
        <v>38339</v>
      </c>
      <c r="C10578" s="6">
        <v>2</v>
      </c>
      <c r="D10578" s="6">
        <v>11</v>
      </c>
      <c r="E10578" s="6" t="s">
        <v>27513</v>
      </c>
      <c r="F10578" s="6" t="s">
        <v>38361</v>
      </c>
      <c r="G10578" s="6">
        <v>0.99009999999999998</v>
      </c>
      <c r="L10578"/>
      <c r="P10578" s="6" t="s">
        <v>7703</v>
      </c>
      <c r="Q10578" s="6" t="e">
        <f t="shared" si="165"/>
        <v>#N/A</v>
      </c>
      <c r="X10578" s="6" t="s">
        <v>13807</v>
      </c>
      <c r="Y10578" s="6" t="e">
        <v>#N/A</v>
      </c>
      <c r="AA10578" s="6" t="s">
        <v>13807</v>
      </c>
      <c r="AB10578" s="6" t="s">
        <v>13807</v>
      </c>
      <c r="AC10578" s="6" t="s">
        <v>52541</v>
      </c>
    </row>
    <row r="10579" spans="1:29" x14ac:dyDescent="0.25">
      <c r="A10579" s="6" t="s">
        <v>38338</v>
      </c>
      <c r="B10579" s="6" t="s">
        <v>38339</v>
      </c>
      <c r="C10579" s="6">
        <v>3</v>
      </c>
      <c r="D10579" s="6">
        <v>1</v>
      </c>
      <c r="E10579" s="6" t="s">
        <v>27515</v>
      </c>
      <c r="F10579" s="6" t="s">
        <v>38362</v>
      </c>
      <c r="G10579" s="6">
        <v>0.99009999999999998</v>
      </c>
      <c r="L10579"/>
      <c r="P10579" s="6" t="s">
        <v>13807</v>
      </c>
      <c r="Q10579" s="6" t="e">
        <f t="shared" si="165"/>
        <v>#N/A</v>
      </c>
      <c r="X10579" s="6" t="s">
        <v>42147</v>
      </c>
      <c r="Y10579" s="6" t="e">
        <v>#N/A</v>
      </c>
      <c r="AA10579" s="6" t="s">
        <v>42147</v>
      </c>
      <c r="AB10579" s="6" t="s">
        <v>42147</v>
      </c>
      <c r="AC10579" s="6" t="s">
        <v>52542</v>
      </c>
    </row>
    <row r="10580" spans="1:29" x14ac:dyDescent="0.25">
      <c r="A10580" s="6" t="s">
        <v>38338</v>
      </c>
      <c r="B10580" s="6" t="s">
        <v>38339</v>
      </c>
      <c r="C10580" s="6">
        <v>3</v>
      </c>
      <c r="D10580" s="6">
        <v>2</v>
      </c>
      <c r="E10580" s="6" t="s">
        <v>27517</v>
      </c>
      <c r="F10580" s="6" t="s">
        <v>38363</v>
      </c>
      <c r="G10580" s="6">
        <v>0.99009999999999998</v>
      </c>
      <c r="L10580"/>
      <c r="P10580" s="6" t="s">
        <v>42147</v>
      </c>
      <c r="Q10580" s="6" t="e">
        <f t="shared" si="165"/>
        <v>#N/A</v>
      </c>
      <c r="X10580" s="6" t="s">
        <v>42148</v>
      </c>
      <c r="Y10580" s="6" t="e">
        <v>#N/A</v>
      </c>
      <c r="AA10580" s="6" t="s">
        <v>42148</v>
      </c>
      <c r="AB10580" s="6" t="s">
        <v>42148</v>
      </c>
      <c r="AC10580" s="6" t="s">
        <v>52543</v>
      </c>
    </row>
    <row r="10581" spans="1:29" x14ac:dyDescent="0.25">
      <c r="A10581" s="6" t="s">
        <v>38338</v>
      </c>
      <c r="B10581" s="6" t="s">
        <v>38339</v>
      </c>
      <c r="C10581" s="6">
        <v>3</v>
      </c>
      <c r="D10581" s="6">
        <v>3</v>
      </c>
      <c r="E10581" s="6" t="s">
        <v>27519</v>
      </c>
      <c r="F10581" s="6" t="s">
        <v>38364</v>
      </c>
      <c r="G10581" s="6">
        <v>0.99009999999999998</v>
      </c>
      <c r="L10581"/>
      <c r="P10581" s="6" t="s">
        <v>42148</v>
      </c>
      <c r="Q10581" s="6" t="e">
        <f t="shared" si="165"/>
        <v>#N/A</v>
      </c>
      <c r="X10581" s="6" t="s">
        <v>42149</v>
      </c>
      <c r="Y10581" s="6" t="e">
        <v>#N/A</v>
      </c>
      <c r="AA10581" s="6" t="s">
        <v>42149</v>
      </c>
      <c r="AB10581" s="6" t="s">
        <v>42149</v>
      </c>
      <c r="AC10581" s="6" t="s">
        <v>52544</v>
      </c>
    </row>
    <row r="10582" spans="1:29" x14ac:dyDescent="0.25">
      <c r="A10582" s="6" t="s">
        <v>38338</v>
      </c>
      <c r="B10582" s="6" t="s">
        <v>38339</v>
      </c>
      <c r="C10582" s="6">
        <v>3</v>
      </c>
      <c r="D10582" s="6">
        <v>4</v>
      </c>
      <c r="E10582" s="6" t="s">
        <v>27521</v>
      </c>
      <c r="F10582" s="6" t="s">
        <v>38365</v>
      </c>
      <c r="G10582" s="6">
        <v>0.99009999999999998</v>
      </c>
      <c r="L10582"/>
      <c r="P10582" s="6" t="s">
        <v>42149</v>
      </c>
      <c r="Q10582" s="6" t="e">
        <f t="shared" si="165"/>
        <v>#N/A</v>
      </c>
      <c r="X10582" s="6" t="s">
        <v>42150</v>
      </c>
      <c r="Y10582" s="6" t="e">
        <v>#N/A</v>
      </c>
      <c r="AA10582" s="6" t="s">
        <v>42150</v>
      </c>
      <c r="AB10582" s="6" t="s">
        <v>42150</v>
      </c>
      <c r="AC10582" s="6" t="s">
        <v>52382</v>
      </c>
    </row>
    <row r="10583" spans="1:29" x14ac:dyDescent="0.25">
      <c r="A10583" s="6" t="s">
        <v>38338</v>
      </c>
      <c r="B10583" s="6" t="s">
        <v>38339</v>
      </c>
      <c r="C10583" s="6">
        <v>3</v>
      </c>
      <c r="D10583" s="6">
        <v>5</v>
      </c>
      <c r="E10583" s="6" t="s">
        <v>27523</v>
      </c>
      <c r="F10583" s="6" t="s">
        <v>38366</v>
      </c>
      <c r="G10583" s="6">
        <v>0.99009999999999998</v>
      </c>
      <c r="L10583"/>
      <c r="P10583" s="6" t="s">
        <v>42150</v>
      </c>
      <c r="Q10583" s="6" t="e">
        <f t="shared" si="165"/>
        <v>#N/A</v>
      </c>
      <c r="X10583" s="6" t="s">
        <v>19511</v>
      </c>
      <c r="Y10583" s="6" t="e">
        <v>#N/A</v>
      </c>
      <c r="AA10583" s="6" t="s">
        <v>19511</v>
      </c>
      <c r="AB10583" s="6" t="s">
        <v>19511</v>
      </c>
      <c r="AC10583" s="6" t="s">
        <v>52545</v>
      </c>
    </row>
    <row r="10584" spans="1:29" x14ac:dyDescent="0.25">
      <c r="A10584" s="6" t="s">
        <v>38338</v>
      </c>
      <c r="B10584" s="6" t="s">
        <v>38339</v>
      </c>
      <c r="C10584" s="6">
        <v>3</v>
      </c>
      <c r="D10584" s="6">
        <v>6</v>
      </c>
      <c r="E10584" s="6" t="s">
        <v>27525</v>
      </c>
      <c r="F10584" s="6" t="s">
        <v>38367</v>
      </c>
      <c r="G10584" s="6">
        <v>0.99009999999999998</v>
      </c>
      <c r="L10584"/>
      <c r="P10584" s="6" t="s">
        <v>19511</v>
      </c>
      <c r="Q10584" s="6" t="e">
        <f t="shared" si="165"/>
        <v>#N/A</v>
      </c>
      <c r="X10584" s="6" t="s">
        <v>26363</v>
      </c>
      <c r="Y10584" s="6" t="e">
        <v>#N/A</v>
      </c>
      <c r="AA10584" s="6" t="s">
        <v>26363</v>
      </c>
      <c r="AB10584" s="6" t="s">
        <v>26363</v>
      </c>
      <c r="AC10584" s="6" t="s">
        <v>52546</v>
      </c>
    </row>
    <row r="10585" spans="1:29" x14ac:dyDescent="0.25">
      <c r="A10585" s="6" t="s">
        <v>38338</v>
      </c>
      <c r="B10585" s="6" t="s">
        <v>38339</v>
      </c>
      <c r="C10585" s="6">
        <v>3</v>
      </c>
      <c r="D10585" s="6">
        <v>7</v>
      </c>
      <c r="E10585" s="6" t="s">
        <v>27527</v>
      </c>
      <c r="F10585" s="6" t="s">
        <v>38368</v>
      </c>
      <c r="G10585" s="6">
        <v>0.99009999999999998</v>
      </c>
      <c r="L10585"/>
      <c r="P10585" s="6" t="s">
        <v>26363</v>
      </c>
      <c r="Q10585" s="6" t="e">
        <f t="shared" si="165"/>
        <v>#N/A</v>
      </c>
      <c r="X10585" s="6" t="s">
        <v>42151</v>
      </c>
      <c r="Y10585" s="6" t="e">
        <v>#N/A</v>
      </c>
      <c r="AA10585" s="6" t="s">
        <v>42151</v>
      </c>
      <c r="AB10585" s="6" t="s">
        <v>42151</v>
      </c>
      <c r="AC10585" s="6" t="s">
        <v>52547</v>
      </c>
    </row>
    <row r="10586" spans="1:29" x14ac:dyDescent="0.25">
      <c r="A10586" s="6" t="s">
        <v>38338</v>
      </c>
      <c r="B10586" s="6" t="s">
        <v>38339</v>
      </c>
      <c r="C10586" s="6">
        <v>3</v>
      </c>
      <c r="D10586" s="6">
        <v>8</v>
      </c>
      <c r="E10586" s="6" t="s">
        <v>27529</v>
      </c>
      <c r="F10586" s="6" t="s">
        <v>38369</v>
      </c>
      <c r="G10586" s="6">
        <v>0.99009999999999998</v>
      </c>
      <c r="L10586"/>
      <c r="P10586" s="6" t="s">
        <v>42151</v>
      </c>
      <c r="Q10586" s="6" t="e">
        <f t="shared" si="165"/>
        <v>#N/A</v>
      </c>
      <c r="X10586" s="6" t="s">
        <v>13837</v>
      </c>
      <c r="Y10586" s="6" t="e">
        <v>#N/A</v>
      </c>
      <c r="AA10586" s="6" t="s">
        <v>13837</v>
      </c>
      <c r="AB10586" s="6" t="s">
        <v>13837</v>
      </c>
      <c r="AC10586" s="6" t="s">
        <v>49218</v>
      </c>
    </row>
    <row r="10587" spans="1:29" x14ac:dyDescent="0.25">
      <c r="A10587" s="6" t="s">
        <v>38338</v>
      </c>
      <c r="B10587" s="6" t="s">
        <v>38339</v>
      </c>
      <c r="C10587" s="6">
        <v>3</v>
      </c>
      <c r="D10587" s="6">
        <v>9</v>
      </c>
      <c r="E10587" s="6" t="s">
        <v>27531</v>
      </c>
      <c r="F10587" s="6" t="s">
        <v>38370</v>
      </c>
      <c r="G10587" s="6">
        <v>0.99009999999999998</v>
      </c>
      <c r="L10587"/>
      <c r="P10587" s="6" t="s">
        <v>13837</v>
      </c>
      <c r="Q10587" s="6" t="e">
        <f t="shared" si="165"/>
        <v>#N/A</v>
      </c>
      <c r="X10587" s="6" t="s">
        <v>42152</v>
      </c>
      <c r="Y10587" s="6" t="e">
        <v>#N/A</v>
      </c>
      <c r="AA10587" s="6" t="s">
        <v>42152</v>
      </c>
      <c r="AB10587" s="6" t="s">
        <v>42152</v>
      </c>
      <c r="AC10587" s="6" t="s">
        <v>48202</v>
      </c>
    </row>
    <row r="10588" spans="1:29" x14ac:dyDescent="0.25">
      <c r="A10588" s="6" t="s">
        <v>38338</v>
      </c>
      <c r="B10588" s="6" t="s">
        <v>38339</v>
      </c>
      <c r="C10588" s="6">
        <v>3</v>
      </c>
      <c r="D10588" s="6">
        <v>10</v>
      </c>
      <c r="E10588" s="6" t="s">
        <v>27533</v>
      </c>
      <c r="F10588" s="6" t="s">
        <v>38371</v>
      </c>
      <c r="G10588" s="6">
        <v>0.99009999999999998</v>
      </c>
      <c r="L10588"/>
      <c r="P10588" s="6" t="s">
        <v>42152</v>
      </c>
      <c r="Q10588" s="6" t="e">
        <f t="shared" si="165"/>
        <v>#N/A</v>
      </c>
      <c r="X10588" s="6" t="s">
        <v>25447</v>
      </c>
      <c r="Y10588" s="6" t="e">
        <v>#N/A</v>
      </c>
      <c r="AA10588" s="6" t="s">
        <v>25447</v>
      </c>
      <c r="AB10588" s="6" t="s">
        <v>25447</v>
      </c>
      <c r="AC10588" s="6" t="s">
        <v>52548</v>
      </c>
    </row>
    <row r="10589" spans="1:29" x14ac:dyDescent="0.25">
      <c r="A10589" s="6" t="s">
        <v>38338</v>
      </c>
      <c r="B10589" s="6" t="s">
        <v>38339</v>
      </c>
      <c r="C10589" s="6">
        <v>3</v>
      </c>
      <c r="D10589" s="6">
        <v>11</v>
      </c>
      <c r="E10589" s="6" t="s">
        <v>27535</v>
      </c>
      <c r="F10589" s="6" t="s">
        <v>38372</v>
      </c>
      <c r="G10589" s="6">
        <v>0.99009999999999998</v>
      </c>
      <c r="L10589"/>
      <c r="P10589" s="6" t="s">
        <v>25447</v>
      </c>
      <c r="Q10589" s="6" t="e">
        <f t="shared" si="165"/>
        <v>#N/A</v>
      </c>
      <c r="X10589" s="6" t="s">
        <v>8841</v>
      </c>
      <c r="Y10589" s="6" t="e">
        <v>#N/A</v>
      </c>
      <c r="AA10589" s="6" t="s">
        <v>8841</v>
      </c>
      <c r="AB10589" s="6" t="s">
        <v>8841</v>
      </c>
      <c r="AC10589" s="6" t="s">
        <v>52549</v>
      </c>
    </row>
    <row r="10590" spans="1:29" x14ac:dyDescent="0.25">
      <c r="A10590" s="6" t="s">
        <v>38338</v>
      </c>
      <c r="B10590" s="6" t="s">
        <v>38339</v>
      </c>
      <c r="C10590" s="6">
        <v>4</v>
      </c>
      <c r="D10590" s="6">
        <v>1</v>
      </c>
      <c r="E10590" s="6" t="s">
        <v>27537</v>
      </c>
      <c r="F10590" s="6" t="s">
        <v>38373</v>
      </c>
      <c r="G10590" s="6">
        <v>0.99009999999999998</v>
      </c>
      <c r="L10590"/>
      <c r="P10590" s="6" t="s">
        <v>8841</v>
      </c>
      <c r="Q10590" s="6" t="e">
        <f t="shared" si="165"/>
        <v>#N/A</v>
      </c>
      <c r="X10590" s="6" t="s">
        <v>8269</v>
      </c>
      <c r="Y10590" s="6" t="e">
        <v>#N/A</v>
      </c>
      <c r="AA10590" s="6" t="s">
        <v>8269</v>
      </c>
      <c r="AB10590" s="6" t="s">
        <v>8269</v>
      </c>
      <c r="AC10590" s="6" t="s">
        <v>52550</v>
      </c>
    </row>
    <row r="10591" spans="1:29" x14ac:dyDescent="0.25">
      <c r="A10591" s="6" t="s">
        <v>38338</v>
      </c>
      <c r="B10591" s="6" t="s">
        <v>38339</v>
      </c>
      <c r="C10591" s="6">
        <v>4</v>
      </c>
      <c r="D10591" s="6">
        <v>2</v>
      </c>
      <c r="E10591" s="6" t="s">
        <v>27539</v>
      </c>
      <c r="F10591" s="6" t="s">
        <v>38374</v>
      </c>
      <c r="G10591" s="6">
        <v>0.99009999999999998</v>
      </c>
      <c r="L10591"/>
      <c r="P10591" s="6" t="s">
        <v>8269</v>
      </c>
      <c r="Q10591" s="6" t="e">
        <f t="shared" si="165"/>
        <v>#N/A</v>
      </c>
      <c r="X10591" s="6" t="s">
        <v>26609</v>
      </c>
      <c r="Y10591" s="6" t="e">
        <v>#N/A</v>
      </c>
      <c r="AA10591" s="6" t="s">
        <v>26609</v>
      </c>
      <c r="AB10591" s="6" t="s">
        <v>26609</v>
      </c>
      <c r="AC10591" s="6" t="s">
        <v>52551</v>
      </c>
    </row>
    <row r="10592" spans="1:29" x14ac:dyDescent="0.25">
      <c r="A10592" s="6" t="s">
        <v>38338</v>
      </c>
      <c r="B10592" s="6" t="s">
        <v>38339</v>
      </c>
      <c r="C10592" s="6">
        <v>4</v>
      </c>
      <c r="D10592" s="6">
        <v>3</v>
      </c>
      <c r="E10592" s="6" t="s">
        <v>27541</v>
      </c>
      <c r="F10592" s="6" t="s">
        <v>38375</v>
      </c>
      <c r="G10592" s="6">
        <v>0.99009999999999998</v>
      </c>
      <c r="L10592"/>
      <c r="P10592" s="6" t="s">
        <v>26609</v>
      </c>
      <c r="Q10592" s="6" t="e">
        <f t="shared" si="165"/>
        <v>#N/A</v>
      </c>
      <c r="X10592" s="6" t="s">
        <v>24211</v>
      </c>
      <c r="Y10592" s="6" t="e">
        <v>#N/A</v>
      </c>
      <c r="AA10592" s="6" t="s">
        <v>24211</v>
      </c>
      <c r="AB10592" s="6" t="s">
        <v>24211</v>
      </c>
      <c r="AC10592" s="6" t="s">
        <v>52552</v>
      </c>
    </row>
    <row r="10593" spans="1:29" x14ac:dyDescent="0.25">
      <c r="A10593" s="6" t="s">
        <v>38338</v>
      </c>
      <c r="B10593" s="6" t="s">
        <v>38339</v>
      </c>
      <c r="C10593" s="6">
        <v>4</v>
      </c>
      <c r="D10593" s="6">
        <v>4</v>
      </c>
      <c r="E10593" s="6" t="s">
        <v>27543</v>
      </c>
      <c r="F10593" s="6" t="s">
        <v>38376</v>
      </c>
      <c r="G10593" s="6">
        <v>0.99009999999999998</v>
      </c>
      <c r="L10593"/>
      <c r="P10593" s="6" t="s">
        <v>24211</v>
      </c>
      <c r="Q10593" s="6" t="e">
        <f t="shared" si="165"/>
        <v>#N/A</v>
      </c>
      <c r="X10593" s="6" t="s">
        <v>6649</v>
      </c>
      <c r="Y10593" s="6" t="e">
        <v>#N/A</v>
      </c>
      <c r="AA10593" s="6" t="s">
        <v>6649</v>
      </c>
      <c r="AB10593" s="6" t="s">
        <v>6649</v>
      </c>
      <c r="AC10593" s="6" t="s">
        <v>52553</v>
      </c>
    </row>
    <row r="10594" spans="1:29" x14ac:dyDescent="0.25">
      <c r="A10594" s="6" t="s">
        <v>38338</v>
      </c>
      <c r="B10594" s="6" t="s">
        <v>38339</v>
      </c>
      <c r="C10594" s="6">
        <v>4</v>
      </c>
      <c r="D10594" s="6">
        <v>5</v>
      </c>
      <c r="E10594" s="6" t="s">
        <v>27545</v>
      </c>
      <c r="F10594" s="6" t="s">
        <v>38377</v>
      </c>
      <c r="G10594" s="6">
        <v>0.99009999999999998</v>
      </c>
      <c r="L10594"/>
      <c r="P10594" s="6" t="s">
        <v>6649</v>
      </c>
      <c r="Q10594" s="6" t="e">
        <f t="shared" si="165"/>
        <v>#N/A</v>
      </c>
      <c r="X10594" s="6" t="s">
        <v>3933</v>
      </c>
      <c r="Y10594" s="6" t="e">
        <v>#N/A</v>
      </c>
      <c r="AA10594" s="6" t="s">
        <v>3933</v>
      </c>
      <c r="AB10594" s="6" t="s">
        <v>3933</v>
      </c>
      <c r="AC10594" s="6" t="s">
        <v>52554</v>
      </c>
    </row>
    <row r="10595" spans="1:29" x14ac:dyDescent="0.25">
      <c r="A10595" s="6" t="s">
        <v>38338</v>
      </c>
      <c r="B10595" s="6" t="s">
        <v>38339</v>
      </c>
      <c r="C10595" s="6">
        <v>4</v>
      </c>
      <c r="D10595" s="6">
        <v>6</v>
      </c>
      <c r="E10595" s="6" t="s">
        <v>27547</v>
      </c>
      <c r="F10595" s="6" t="s">
        <v>38378</v>
      </c>
      <c r="G10595" s="6">
        <v>0.99009999999999998</v>
      </c>
      <c r="L10595"/>
      <c r="P10595" s="6" t="s">
        <v>3933</v>
      </c>
      <c r="Q10595" s="6" t="e">
        <f t="shared" si="165"/>
        <v>#N/A</v>
      </c>
      <c r="X10595" s="6" t="s">
        <v>42153</v>
      </c>
      <c r="Y10595" s="6" t="e">
        <v>#N/A</v>
      </c>
      <c r="AA10595" s="6" t="s">
        <v>42153</v>
      </c>
      <c r="AB10595" s="6" t="s">
        <v>42153</v>
      </c>
      <c r="AC10595" s="6" t="s">
        <v>52555</v>
      </c>
    </row>
    <row r="10596" spans="1:29" x14ac:dyDescent="0.25">
      <c r="A10596" s="6" t="s">
        <v>38338</v>
      </c>
      <c r="B10596" s="6" t="s">
        <v>38339</v>
      </c>
      <c r="C10596" s="6">
        <v>4</v>
      </c>
      <c r="D10596" s="6">
        <v>7</v>
      </c>
      <c r="E10596" s="6" t="s">
        <v>27549</v>
      </c>
      <c r="F10596" s="6" t="s">
        <v>38379</v>
      </c>
      <c r="G10596" s="6">
        <v>0.99009999999999998</v>
      </c>
      <c r="L10596"/>
      <c r="P10596" s="6" t="s">
        <v>42153</v>
      </c>
      <c r="Q10596" s="6" t="e">
        <f t="shared" si="165"/>
        <v>#N/A</v>
      </c>
      <c r="X10596" s="6" t="s">
        <v>1024</v>
      </c>
      <c r="Y10596" s="6" t="e">
        <v>#N/A</v>
      </c>
      <c r="AA10596" s="6" t="s">
        <v>1024</v>
      </c>
      <c r="AB10596" s="6" t="s">
        <v>1024</v>
      </c>
      <c r="AC10596" s="6" t="s">
        <v>52556</v>
      </c>
    </row>
    <row r="10597" spans="1:29" x14ac:dyDescent="0.25">
      <c r="A10597" s="6" t="s">
        <v>38338</v>
      </c>
      <c r="B10597" s="6" t="s">
        <v>38339</v>
      </c>
      <c r="C10597" s="6">
        <v>4</v>
      </c>
      <c r="D10597" s="6">
        <v>8</v>
      </c>
      <c r="E10597" s="6" t="s">
        <v>27551</v>
      </c>
      <c r="F10597" s="6" t="s">
        <v>38380</v>
      </c>
      <c r="G10597" s="6">
        <v>0.99009999999999998</v>
      </c>
      <c r="L10597"/>
      <c r="P10597" s="6" t="s">
        <v>1024</v>
      </c>
      <c r="Q10597" s="6" t="e">
        <f t="shared" si="165"/>
        <v>#N/A</v>
      </c>
      <c r="X10597" s="6" t="s">
        <v>26845</v>
      </c>
      <c r="Y10597" s="6" t="e">
        <v>#N/A</v>
      </c>
      <c r="AA10597" s="6" t="s">
        <v>26845</v>
      </c>
      <c r="AB10597" s="6" t="s">
        <v>26845</v>
      </c>
      <c r="AC10597" s="6" t="s">
        <v>52557</v>
      </c>
    </row>
    <row r="10598" spans="1:29" x14ac:dyDescent="0.25">
      <c r="A10598" s="6" t="s">
        <v>38338</v>
      </c>
      <c r="B10598" s="6" t="s">
        <v>38339</v>
      </c>
      <c r="C10598" s="6">
        <v>4</v>
      </c>
      <c r="D10598" s="6">
        <v>9</v>
      </c>
      <c r="E10598" s="6" t="s">
        <v>27553</v>
      </c>
      <c r="F10598" s="6" t="s">
        <v>38381</v>
      </c>
      <c r="G10598" s="6">
        <v>0.99009999999999998</v>
      </c>
      <c r="L10598"/>
      <c r="P10598" s="6" t="s">
        <v>26845</v>
      </c>
      <c r="Q10598" s="6" t="e">
        <f t="shared" si="165"/>
        <v>#N/A</v>
      </c>
      <c r="X10598" s="6" t="s">
        <v>6067</v>
      </c>
      <c r="Y10598" s="6" t="e">
        <v>#N/A</v>
      </c>
      <c r="AA10598" s="6" t="s">
        <v>6067</v>
      </c>
      <c r="AB10598" s="6" t="s">
        <v>6067</v>
      </c>
      <c r="AC10598" s="6" t="s">
        <v>52558</v>
      </c>
    </row>
    <row r="10599" spans="1:29" x14ac:dyDescent="0.25">
      <c r="A10599" s="6" t="s">
        <v>38338</v>
      </c>
      <c r="B10599" s="6" t="s">
        <v>38339</v>
      </c>
      <c r="C10599" s="6">
        <v>4</v>
      </c>
      <c r="D10599" s="6">
        <v>10</v>
      </c>
      <c r="E10599" s="6" t="s">
        <v>27555</v>
      </c>
      <c r="F10599" s="6" t="s">
        <v>38382</v>
      </c>
      <c r="G10599" s="6">
        <v>0.99009999999999998</v>
      </c>
      <c r="L10599"/>
      <c r="P10599" s="6" t="s">
        <v>6067</v>
      </c>
      <c r="Q10599" s="6" t="e">
        <f t="shared" si="165"/>
        <v>#N/A</v>
      </c>
      <c r="X10599" s="6" t="s">
        <v>6973</v>
      </c>
      <c r="Y10599" s="6" t="e">
        <v>#N/A</v>
      </c>
      <c r="AA10599" s="6" t="s">
        <v>6973</v>
      </c>
      <c r="AB10599" s="6" t="s">
        <v>6973</v>
      </c>
      <c r="AC10599" s="6" t="s">
        <v>52559</v>
      </c>
    </row>
    <row r="10600" spans="1:29" x14ac:dyDescent="0.25">
      <c r="A10600" s="6" t="s">
        <v>38338</v>
      </c>
      <c r="B10600" s="6" t="s">
        <v>38339</v>
      </c>
      <c r="C10600" s="6">
        <v>4</v>
      </c>
      <c r="D10600" s="6">
        <v>11</v>
      </c>
      <c r="E10600" s="6" t="s">
        <v>27557</v>
      </c>
      <c r="F10600" s="6" t="s">
        <v>38383</v>
      </c>
      <c r="G10600" s="6">
        <v>0.99009999999999998</v>
      </c>
      <c r="L10600"/>
      <c r="P10600" s="6" t="s">
        <v>6973</v>
      </c>
      <c r="Q10600" s="6" t="e">
        <f t="shared" si="165"/>
        <v>#N/A</v>
      </c>
      <c r="X10600" s="6" t="s">
        <v>17263</v>
      </c>
      <c r="Y10600" s="6" t="e">
        <v>#N/A</v>
      </c>
      <c r="AA10600" s="6" t="s">
        <v>17263</v>
      </c>
      <c r="AB10600" s="6" t="s">
        <v>17263</v>
      </c>
      <c r="AC10600" s="6" t="s">
        <v>52560</v>
      </c>
    </row>
    <row r="10601" spans="1:29" x14ac:dyDescent="0.25">
      <c r="A10601" s="6" t="s">
        <v>38338</v>
      </c>
      <c r="B10601" s="6" t="s">
        <v>38339</v>
      </c>
      <c r="C10601" s="6">
        <v>5</v>
      </c>
      <c r="D10601" s="6">
        <v>1</v>
      </c>
      <c r="E10601" s="6" t="s">
        <v>27559</v>
      </c>
      <c r="F10601" s="6" t="s">
        <v>38384</v>
      </c>
      <c r="G10601" s="6">
        <v>0.99009999999999998</v>
      </c>
      <c r="L10601"/>
      <c r="P10601" s="6" t="s">
        <v>17263</v>
      </c>
      <c r="Q10601" s="6" t="e">
        <f t="shared" si="165"/>
        <v>#N/A</v>
      </c>
      <c r="X10601" s="6" t="s">
        <v>474</v>
      </c>
      <c r="Y10601" s="6" t="e">
        <v>#N/A</v>
      </c>
      <c r="AA10601" s="6" t="s">
        <v>474</v>
      </c>
      <c r="AB10601" s="6" t="s">
        <v>474</v>
      </c>
      <c r="AC10601" s="6" t="s">
        <v>50432</v>
      </c>
    </row>
    <row r="10602" spans="1:29" x14ac:dyDescent="0.25">
      <c r="A10602" s="6" t="s">
        <v>38338</v>
      </c>
      <c r="B10602" s="6" t="s">
        <v>38339</v>
      </c>
      <c r="C10602" s="6">
        <v>5</v>
      </c>
      <c r="D10602" s="6">
        <v>2</v>
      </c>
      <c r="E10602" s="6" t="s">
        <v>27561</v>
      </c>
      <c r="F10602" s="6" t="s">
        <v>38385</v>
      </c>
      <c r="G10602" s="6">
        <v>0.99009999999999998</v>
      </c>
      <c r="L10602"/>
      <c r="P10602" s="6" t="s">
        <v>474</v>
      </c>
      <c r="Q10602" s="6" t="e">
        <f t="shared" si="165"/>
        <v>#N/A</v>
      </c>
      <c r="X10602" s="6" t="s">
        <v>8225</v>
      </c>
      <c r="Y10602" s="6" t="e">
        <v>#N/A</v>
      </c>
      <c r="AA10602" s="6" t="s">
        <v>8225</v>
      </c>
      <c r="AB10602" s="6" t="s">
        <v>8225</v>
      </c>
      <c r="AC10602" s="6" t="s">
        <v>52561</v>
      </c>
    </row>
    <row r="10603" spans="1:29" x14ac:dyDescent="0.25">
      <c r="A10603" s="6" t="s">
        <v>38338</v>
      </c>
      <c r="B10603" s="6" t="s">
        <v>38339</v>
      </c>
      <c r="C10603" s="6">
        <v>5</v>
      </c>
      <c r="D10603" s="6">
        <v>3</v>
      </c>
      <c r="E10603" s="6" t="s">
        <v>27563</v>
      </c>
      <c r="F10603" s="6" t="s">
        <v>38386</v>
      </c>
      <c r="G10603" s="6">
        <v>0.99009999999999998</v>
      </c>
      <c r="L10603"/>
      <c r="P10603" s="6" t="s">
        <v>8225</v>
      </c>
      <c r="Q10603" s="6" t="e">
        <f t="shared" si="165"/>
        <v>#N/A</v>
      </c>
      <c r="X10603" s="6" t="s">
        <v>25487</v>
      </c>
      <c r="Y10603" s="6" t="e">
        <v>#N/A</v>
      </c>
      <c r="AA10603" s="6" t="s">
        <v>25487</v>
      </c>
      <c r="AB10603" s="6" t="s">
        <v>25487</v>
      </c>
      <c r="AC10603" s="6" t="s">
        <v>52562</v>
      </c>
    </row>
    <row r="10604" spans="1:29" x14ac:dyDescent="0.25">
      <c r="A10604" s="6" t="s">
        <v>38338</v>
      </c>
      <c r="B10604" s="6" t="s">
        <v>38339</v>
      </c>
      <c r="C10604" s="6">
        <v>5</v>
      </c>
      <c r="D10604" s="6">
        <v>4</v>
      </c>
      <c r="E10604" s="6" t="s">
        <v>27565</v>
      </c>
      <c r="F10604" s="6" t="s">
        <v>38387</v>
      </c>
      <c r="G10604" s="6">
        <v>0.99009999999999998</v>
      </c>
      <c r="L10604"/>
      <c r="P10604" s="6" t="s">
        <v>25487</v>
      </c>
      <c r="Q10604" s="6" t="e">
        <f t="shared" si="165"/>
        <v>#N/A</v>
      </c>
      <c r="X10604" s="6" t="s">
        <v>26509</v>
      </c>
      <c r="Y10604" s="6" t="e">
        <v>#N/A</v>
      </c>
      <c r="AA10604" s="6" t="s">
        <v>26509</v>
      </c>
      <c r="AB10604" s="6" t="s">
        <v>26509</v>
      </c>
      <c r="AC10604" s="6" t="s">
        <v>52563</v>
      </c>
    </row>
    <row r="10605" spans="1:29" x14ac:dyDescent="0.25">
      <c r="A10605" s="6" t="s">
        <v>38338</v>
      </c>
      <c r="B10605" s="6" t="s">
        <v>38339</v>
      </c>
      <c r="C10605" s="6">
        <v>5</v>
      </c>
      <c r="D10605" s="6">
        <v>5</v>
      </c>
      <c r="E10605" s="6" t="s">
        <v>27567</v>
      </c>
      <c r="F10605" s="6" t="s">
        <v>38388</v>
      </c>
      <c r="G10605" s="6">
        <v>0.99009999999999998</v>
      </c>
      <c r="L10605"/>
      <c r="P10605" s="6" t="s">
        <v>26509</v>
      </c>
      <c r="Q10605" s="6" t="e">
        <f t="shared" si="165"/>
        <v>#N/A</v>
      </c>
      <c r="X10605" s="6" t="s">
        <v>13675</v>
      </c>
      <c r="Y10605" s="6" t="e">
        <v>#N/A</v>
      </c>
      <c r="AA10605" s="6" t="s">
        <v>13675</v>
      </c>
      <c r="AB10605" s="6" t="s">
        <v>13675</v>
      </c>
      <c r="AC10605" s="6" t="s">
        <v>52564</v>
      </c>
    </row>
    <row r="10606" spans="1:29" x14ac:dyDescent="0.25">
      <c r="A10606" s="6" t="s">
        <v>38338</v>
      </c>
      <c r="B10606" s="6" t="s">
        <v>38339</v>
      </c>
      <c r="C10606" s="6">
        <v>5</v>
      </c>
      <c r="D10606" s="6">
        <v>6</v>
      </c>
      <c r="E10606" s="6" t="s">
        <v>27569</v>
      </c>
      <c r="F10606" s="6" t="s">
        <v>38389</v>
      </c>
      <c r="G10606" s="6">
        <v>0.99009999999999998</v>
      </c>
      <c r="L10606"/>
      <c r="P10606" s="6" t="s">
        <v>13675</v>
      </c>
      <c r="Q10606" s="6" t="e">
        <f t="shared" si="165"/>
        <v>#N/A</v>
      </c>
      <c r="X10606" s="6" t="s">
        <v>17673</v>
      </c>
      <c r="Y10606" s="6" t="e">
        <v>#N/A</v>
      </c>
      <c r="AA10606" s="6" t="s">
        <v>17673</v>
      </c>
      <c r="AB10606" s="6" t="s">
        <v>17673</v>
      </c>
      <c r="AC10606" s="6" t="s">
        <v>52565</v>
      </c>
    </row>
    <row r="10607" spans="1:29" x14ac:dyDescent="0.25">
      <c r="A10607" s="6" t="s">
        <v>38338</v>
      </c>
      <c r="B10607" s="6" t="s">
        <v>38339</v>
      </c>
      <c r="C10607" s="6">
        <v>5</v>
      </c>
      <c r="D10607" s="6">
        <v>7</v>
      </c>
      <c r="E10607" s="6" t="s">
        <v>27571</v>
      </c>
      <c r="F10607" s="6" t="s">
        <v>38390</v>
      </c>
      <c r="G10607" s="6">
        <v>0.99009999999999998</v>
      </c>
      <c r="L10607"/>
      <c r="P10607" s="6" t="s">
        <v>17673</v>
      </c>
      <c r="Q10607" s="6" t="e">
        <f t="shared" si="165"/>
        <v>#N/A</v>
      </c>
      <c r="X10607" s="6" t="s">
        <v>18147</v>
      </c>
      <c r="Y10607" s="6" t="e">
        <v>#N/A</v>
      </c>
      <c r="AA10607" s="6" t="s">
        <v>18147</v>
      </c>
      <c r="AB10607" s="6" t="s">
        <v>18147</v>
      </c>
      <c r="AC10607" s="6" t="s">
        <v>52566</v>
      </c>
    </row>
    <row r="10608" spans="1:29" x14ac:dyDescent="0.25">
      <c r="A10608" s="6" t="s">
        <v>38338</v>
      </c>
      <c r="B10608" s="6" t="s">
        <v>38339</v>
      </c>
      <c r="C10608" s="6">
        <v>5</v>
      </c>
      <c r="D10608" s="6">
        <v>8</v>
      </c>
      <c r="E10608" s="6" t="s">
        <v>27573</v>
      </c>
      <c r="F10608" s="6" t="s">
        <v>38391</v>
      </c>
      <c r="G10608" s="6">
        <v>0.99009999999999998</v>
      </c>
      <c r="L10608"/>
      <c r="P10608" s="6" t="s">
        <v>18147</v>
      </c>
      <c r="Q10608" s="6" t="e">
        <f t="shared" si="165"/>
        <v>#N/A</v>
      </c>
      <c r="X10608" s="6" t="s">
        <v>42154</v>
      </c>
      <c r="Y10608" s="6" t="e">
        <v>#N/A</v>
      </c>
      <c r="AA10608" s="6" t="s">
        <v>42154</v>
      </c>
      <c r="AB10608" s="6" t="s">
        <v>42154</v>
      </c>
      <c r="AC10608" s="6" t="s">
        <v>52567</v>
      </c>
    </row>
    <row r="10609" spans="1:29" x14ac:dyDescent="0.25">
      <c r="A10609" s="6" t="s">
        <v>38338</v>
      </c>
      <c r="B10609" s="6" t="s">
        <v>38339</v>
      </c>
      <c r="C10609" s="6">
        <v>5</v>
      </c>
      <c r="D10609" s="6">
        <v>9</v>
      </c>
      <c r="E10609" s="6" t="s">
        <v>27575</v>
      </c>
      <c r="F10609" s="6" t="s">
        <v>38392</v>
      </c>
      <c r="G10609" s="6">
        <v>0.99009999999999998</v>
      </c>
      <c r="L10609"/>
      <c r="P10609" s="6" t="s">
        <v>42154</v>
      </c>
      <c r="Q10609" s="6" t="e">
        <f t="shared" si="165"/>
        <v>#N/A</v>
      </c>
      <c r="X10609" s="6" t="s">
        <v>23269</v>
      </c>
      <c r="Y10609" s="6" t="e">
        <v>#N/A</v>
      </c>
      <c r="AA10609" s="6" t="s">
        <v>23269</v>
      </c>
      <c r="AB10609" s="6" t="s">
        <v>23269</v>
      </c>
      <c r="AC10609" s="6" t="s">
        <v>52568</v>
      </c>
    </row>
    <row r="10610" spans="1:29" x14ac:dyDescent="0.25">
      <c r="A10610" s="6" t="s">
        <v>38338</v>
      </c>
      <c r="B10610" s="6" t="s">
        <v>38339</v>
      </c>
      <c r="C10610" s="6">
        <v>5</v>
      </c>
      <c r="D10610" s="6">
        <v>10</v>
      </c>
      <c r="E10610" s="6" t="s">
        <v>27577</v>
      </c>
      <c r="F10610" s="6" t="s">
        <v>38393</v>
      </c>
      <c r="G10610" s="6">
        <v>0.99009999999999998</v>
      </c>
      <c r="L10610"/>
      <c r="P10610" s="6" t="s">
        <v>23269</v>
      </c>
      <c r="Q10610" s="6" t="e">
        <f t="shared" si="165"/>
        <v>#N/A</v>
      </c>
      <c r="X10610" s="6" t="s">
        <v>42155</v>
      </c>
      <c r="Y10610" s="6" t="e">
        <v>#N/A</v>
      </c>
      <c r="AA10610" s="6" t="s">
        <v>42155</v>
      </c>
      <c r="AB10610" s="6" t="s">
        <v>42155</v>
      </c>
      <c r="AC10610" s="6" t="s">
        <v>52180</v>
      </c>
    </row>
    <row r="10611" spans="1:29" x14ac:dyDescent="0.25">
      <c r="A10611" s="6" t="s">
        <v>38338</v>
      </c>
      <c r="B10611" s="6" t="s">
        <v>38339</v>
      </c>
      <c r="C10611" s="6">
        <v>5</v>
      </c>
      <c r="D10611" s="6">
        <v>11</v>
      </c>
      <c r="E10611" s="6" t="s">
        <v>27579</v>
      </c>
      <c r="F10611" s="6" t="s">
        <v>38394</v>
      </c>
      <c r="G10611" s="6">
        <v>0.99009999999999998</v>
      </c>
      <c r="L10611"/>
      <c r="P10611" s="6" t="s">
        <v>42155</v>
      </c>
      <c r="Q10611" s="6" t="e">
        <f t="shared" si="165"/>
        <v>#N/A</v>
      </c>
      <c r="X10611" s="6" t="s">
        <v>42156</v>
      </c>
      <c r="Y10611" s="6" t="e">
        <v>#N/A</v>
      </c>
      <c r="AA10611" s="6" t="s">
        <v>42156</v>
      </c>
      <c r="AB10611" s="6" t="s">
        <v>42156</v>
      </c>
      <c r="AC10611" s="6" t="s">
        <v>52569</v>
      </c>
    </row>
    <row r="10612" spans="1:29" x14ac:dyDescent="0.25">
      <c r="A10612" s="6" t="s">
        <v>38338</v>
      </c>
      <c r="B10612" s="6" t="s">
        <v>38339</v>
      </c>
      <c r="C10612" s="6">
        <v>6</v>
      </c>
      <c r="D10612" s="6">
        <v>1</v>
      </c>
      <c r="E10612" s="6" t="s">
        <v>27581</v>
      </c>
      <c r="F10612" s="6" t="s">
        <v>38395</v>
      </c>
      <c r="G10612" s="6">
        <v>0.99009999999999998</v>
      </c>
      <c r="L10612"/>
      <c r="P10612" s="6" t="s">
        <v>42156</v>
      </c>
      <c r="Q10612" s="6" t="e">
        <f t="shared" si="165"/>
        <v>#N/A</v>
      </c>
      <c r="X10612" s="6" t="s">
        <v>7861</v>
      </c>
      <c r="Y10612" s="6" t="e">
        <v>#N/A</v>
      </c>
      <c r="AA10612" s="6" t="s">
        <v>7861</v>
      </c>
      <c r="AB10612" s="6" t="s">
        <v>7861</v>
      </c>
      <c r="AC10612" s="6" t="s">
        <v>52570</v>
      </c>
    </row>
    <row r="10613" spans="1:29" x14ac:dyDescent="0.25">
      <c r="A10613" s="6" t="s">
        <v>38338</v>
      </c>
      <c r="B10613" s="6" t="s">
        <v>38339</v>
      </c>
      <c r="C10613" s="6">
        <v>6</v>
      </c>
      <c r="D10613" s="6">
        <v>2</v>
      </c>
      <c r="E10613" s="6" t="s">
        <v>27583</v>
      </c>
      <c r="F10613" s="6" t="s">
        <v>38396</v>
      </c>
      <c r="G10613" s="6">
        <v>0.99009999999999998</v>
      </c>
      <c r="L10613"/>
      <c r="P10613" s="6" t="s">
        <v>7861</v>
      </c>
      <c r="Q10613" s="6" t="e">
        <f t="shared" si="165"/>
        <v>#N/A</v>
      </c>
      <c r="X10613" s="6" t="s">
        <v>6663</v>
      </c>
      <c r="Y10613" s="6" t="e">
        <v>#N/A</v>
      </c>
      <c r="AA10613" s="6" t="s">
        <v>6663</v>
      </c>
      <c r="AB10613" s="6" t="s">
        <v>6663</v>
      </c>
      <c r="AC10613" s="6" t="s">
        <v>52571</v>
      </c>
    </row>
    <row r="10614" spans="1:29" x14ac:dyDescent="0.25">
      <c r="A10614" s="6" t="s">
        <v>38338</v>
      </c>
      <c r="B10614" s="6" t="s">
        <v>38339</v>
      </c>
      <c r="C10614" s="6">
        <v>6</v>
      </c>
      <c r="D10614" s="6">
        <v>3</v>
      </c>
      <c r="E10614" s="6" t="s">
        <v>27585</v>
      </c>
      <c r="F10614" s="6" t="s">
        <v>38397</v>
      </c>
      <c r="G10614" s="6">
        <v>0.99009999999999998</v>
      </c>
      <c r="L10614"/>
      <c r="P10614" s="6" t="s">
        <v>6663</v>
      </c>
      <c r="Q10614" s="6" t="e">
        <f t="shared" si="165"/>
        <v>#N/A</v>
      </c>
      <c r="X10614" s="6" t="s">
        <v>5167</v>
      </c>
      <c r="Y10614" s="6" t="e">
        <v>#N/A</v>
      </c>
      <c r="AA10614" s="6" t="s">
        <v>5167</v>
      </c>
      <c r="AB10614" s="6" t="s">
        <v>5167</v>
      </c>
      <c r="AC10614" s="6" t="s">
        <v>52572</v>
      </c>
    </row>
    <row r="10615" spans="1:29" x14ac:dyDescent="0.25">
      <c r="A10615" s="6" t="s">
        <v>38338</v>
      </c>
      <c r="B10615" s="6" t="s">
        <v>38339</v>
      </c>
      <c r="C10615" s="6">
        <v>6</v>
      </c>
      <c r="D10615" s="6">
        <v>4</v>
      </c>
      <c r="E10615" s="6" t="s">
        <v>27587</v>
      </c>
      <c r="F10615" s="6" t="s">
        <v>38398</v>
      </c>
      <c r="G10615" s="6">
        <v>0.99009999999999998</v>
      </c>
      <c r="L10615"/>
      <c r="P10615" s="6" t="s">
        <v>5167</v>
      </c>
      <c r="Q10615" s="6" t="e">
        <f t="shared" si="165"/>
        <v>#N/A</v>
      </c>
      <c r="X10615" s="6" t="s">
        <v>19585</v>
      </c>
      <c r="Y10615" s="6" t="e">
        <v>#N/A</v>
      </c>
      <c r="AA10615" s="6" t="s">
        <v>19585</v>
      </c>
      <c r="AB10615" s="6" t="s">
        <v>19585</v>
      </c>
      <c r="AC10615" s="6" t="s">
        <v>52573</v>
      </c>
    </row>
    <row r="10616" spans="1:29" x14ac:dyDescent="0.25">
      <c r="A10616" s="6" t="s">
        <v>38338</v>
      </c>
      <c r="B10616" s="6" t="s">
        <v>38339</v>
      </c>
      <c r="C10616" s="6">
        <v>6</v>
      </c>
      <c r="D10616" s="6">
        <v>5</v>
      </c>
      <c r="E10616" s="6" t="s">
        <v>27589</v>
      </c>
      <c r="F10616" s="6" t="s">
        <v>38399</v>
      </c>
      <c r="G10616" s="6">
        <v>0.99009999999999998</v>
      </c>
      <c r="L10616"/>
      <c r="P10616" s="6" t="s">
        <v>19585</v>
      </c>
      <c r="Q10616" s="6" t="e">
        <f t="shared" si="165"/>
        <v>#N/A</v>
      </c>
      <c r="X10616" s="6" t="s">
        <v>7485</v>
      </c>
      <c r="Y10616" s="6" t="e">
        <v>#N/A</v>
      </c>
      <c r="AA10616" s="6" t="s">
        <v>7485</v>
      </c>
      <c r="AB10616" s="6" t="s">
        <v>7485</v>
      </c>
      <c r="AC10616" s="6" t="s">
        <v>52574</v>
      </c>
    </row>
    <row r="10617" spans="1:29" x14ac:dyDescent="0.25">
      <c r="A10617" s="6" t="s">
        <v>38338</v>
      </c>
      <c r="B10617" s="6" t="s">
        <v>38339</v>
      </c>
      <c r="C10617" s="6">
        <v>6</v>
      </c>
      <c r="D10617" s="6">
        <v>6</v>
      </c>
      <c r="E10617" s="6" t="s">
        <v>27591</v>
      </c>
      <c r="F10617" s="6" t="s">
        <v>38400</v>
      </c>
      <c r="G10617" s="6">
        <v>0.99009999999999998</v>
      </c>
      <c r="L10617"/>
      <c r="P10617" s="6" t="s">
        <v>7485</v>
      </c>
      <c r="Q10617" s="6" t="e">
        <f t="shared" si="165"/>
        <v>#N/A</v>
      </c>
      <c r="X10617" s="6" t="s">
        <v>42157</v>
      </c>
      <c r="Y10617" s="6" t="e">
        <v>#N/A</v>
      </c>
      <c r="AA10617" s="6" t="s">
        <v>42157</v>
      </c>
      <c r="AB10617" s="6" t="s">
        <v>42157</v>
      </c>
      <c r="AC10617" s="6" t="s">
        <v>42529</v>
      </c>
    </row>
    <row r="10618" spans="1:29" x14ac:dyDescent="0.25">
      <c r="A10618" s="6" t="s">
        <v>38338</v>
      </c>
      <c r="B10618" s="6" t="s">
        <v>38339</v>
      </c>
      <c r="C10618" s="6">
        <v>6</v>
      </c>
      <c r="D10618" s="6">
        <v>7</v>
      </c>
      <c r="E10618" s="6" t="s">
        <v>27593</v>
      </c>
      <c r="F10618" s="6" t="s">
        <v>38401</v>
      </c>
      <c r="G10618" s="6">
        <v>0.99009999999999998</v>
      </c>
      <c r="L10618"/>
      <c r="P10618" s="6" t="s">
        <v>42157</v>
      </c>
      <c r="Q10618" s="6" t="e">
        <f t="shared" si="165"/>
        <v>#N/A</v>
      </c>
      <c r="X10618" s="6" t="s">
        <v>2464</v>
      </c>
      <c r="Y10618" s="6" t="e">
        <v>#N/A</v>
      </c>
      <c r="AA10618" s="6" t="s">
        <v>2464</v>
      </c>
      <c r="AB10618" s="6" t="s">
        <v>2464</v>
      </c>
      <c r="AC10618" s="6" t="s">
        <v>52575</v>
      </c>
    </row>
    <row r="10619" spans="1:29" x14ac:dyDescent="0.25">
      <c r="A10619" s="6" t="s">
        <v>38338</v>
      </c>
      <c r="B10619" s="6" t="s">
        <v>38339</v>
      </c>
      <c r="C10619" s="6">
        <v>6</v>
      </c>
      <c r="D10619" s="6">
        <v>8</v>
      </c>
      <c r="E10619" s="6" t="s">
        <v>27595</v>
      </c>
      <c r="F10619" s="6" t="s">
        <v>38402</v>
      </c>
      <c r="G10619" s="6">
        <v>0.99009999999999998</v>
      </c>
      <c r="L10619"/>
      <c r="P10619" s="6" t="s">
        <v>2464</v>
      </c>
      <c r="Q10619" s="6" t="e">
        <f t="shared" si="165"/>
        <v>#N/A</v>
      </c>
      <c r="X10619" s="6" t="s">
        <v>42158</v>
      </c>
      <c r="Y10619" s="6" t="e">
        <v>#N/A</v>
      </c>
      <c r="AA10619" s="6" t="s">
        <v>42158</v>
      </c>
      <c r="AB10619" s="6" t="s">
        <v>42158</v>
      </c>
      <c r="AC10619" s="6" t="s">
        <v>52576</v>
      </c>
    </row>
    <row r="10620" spans="1:29" x14ac:dyDescent="0.25">
      <c r="A10620" s="6" t="s">
        <v>38338</v>
      </c>
      <c r="B10620" s="6" t="s">
        <v>38339</v>
      </c>
      <c r="C10620" s="6">
        <v>6</v>
      </c>
      <c r="D10620" s="6">
        <v>9</v>
      </c>
      <c r="E10620" s="6" t="s">
        <v>27597</v>
      </c>
      <c r="F10620" s="6" t="s">
        <v>38403</v>
      </c>
      <c r="G10620" s="6">
        <v>0.99009999999999998</v>
      </c>
      <c r="L10620"/>
      <c r="P10620" s="6" t="s">
        <v>42158</v>
      </c>
      <c r="Q10620" s="6" t="e">
        <f t="shared" si="165"/>
        <v>#N/A</v>
      </c>
      <c r="X10620" s="6" t="s">
        <v>14249</v>
      </c>
      <c r="Y10620" s="6" t="e">
        <v>#N/A</v>
      </c>
      <c r="AA10620" s="6" t="s">
        <v>14249</v>
      </c>
      <c r="AB10620" s="6" t="s">
        <v>14249</v>
      </c>
      <c r="AC10620" s="6" t="s">
        <v>52577</v>
      </c>
    </row>
    <row r="10621" spans="1:29" x14ac:dyDescent="0.25">
      <c r="A10621" s="6" t="s">
        <v>38338</v>
      </c>
      <c r="B10621" s="6" t="s">
        <v>38339</v>
      </c>
      <c r="C10621" s="6">
        <v>6</v>
      </c>
      <c r="D10621" s="6">
        <v>10</v>
      </c>
      <c r="E10621" s="6" t="s">
        <v>27599</v>
      </c>
      <c r="F10621" s="6" t="s">
        <v>38404</v>
      </c>
      <c r="G10621" s="6">
        <v>0.99009999999999998</v>
      </c>
      <c r="L10621"/>
      <c r="P10621" s="6" t="s">
        <v>14249</v>
      </c>
      <c r="Q10621" s="6" t="e">
        <f t="shared" si="165"/>
        <v>#N/A</v>
      </c>
      <c r="X10621" s="6" t="s">
        <v>1546</v>
      </c>
      <c r="Y10621" s="6" t="e">
        <v>#N/A</v>
      </c>
      <c r="AA10621" s="6" t="s">
        <v>1546</v>
      </c>
      <c r="AB10621" s="6" t="s">
        <v>1546</v>
      </c>
      <c r="AC10621" s="6" t="s">
        <v>52578</v>
      </c>
    </row>
    <row r="10622" spans="1:29" x14ac:dyDescent="0.25">
      <c r="A10622" s="6" t="s">
        <v>38338</v>
      </c>
      <c r="B10622" s="6" t="s">
        <v>38339</v>
      </c>
      <c r="C10622" s="6">
        <v>6</v>
      </c>
      <c r="D10622" s="6">
        <v>11</v>
      </c>
      <c r="E10622" s="6" t="s">
        <v>27601</v>
      </c>
      <c r="F10622" s="6" t="s">
        <v>38405</v>
      </c>
      <c r="G10622" s="6">
        <v>0.99009999999999998</v>
      </c>
      <c r="L10622"/>
      <c r="P10622" s="6" t="s">
        <v>1546</v>
      </c>
      <c r="Q10622" s="6" t="e">
        <f t="shared" si="165"/>
        <v>#N/A</v>
      </c>
      <c r="X10622" s="6" t="s">
        <v>1270</v>
      </c>
      <c r="Y10622" s="6" t="e">
        <v>#N/A</v>
      </c>
      <c r="AA10622" s="6" t="s">
        <v>1270</v>
      </c>
      <c r="AB10622" s="6" t="s">
        <v>1270</v>
      </c>
      <c r="AC10622" s="6" t="s">
        <v>52579</v>
      </c>
    </row>
    <row r="10623" spans="1:29" x14ac:dyDescent="0.25">
      <c r="A10623" s="6" t="s">
        <v>38338</v>
      </c>
      <c r="B10623" s="6" t="s">
        <v>38339</v>
      </c>
      <c r="C10623" s="6">
        <v>7</v>
      </c>
      <c r="D10623" s="6">
        <v>1</v>
      </c>
      <c r="E10623" s="6" t="s">
        <v>27603</v>
      </c>
      <c r="F10623" s="6" t="s">
        <v>38406</v>
      </c>
      <c r="G10623" s="6">
        <v>0.99009999999999998</v>
      </c>
      <c r="L10623"/>
      <c r="P10623" s="6" t="s">
        <v>1270</v>
      </c>
      <c r="Q10623" s="6" t="e">
        <f t="shared" si="165"/>
        <v>#N/A</v>
      </c>
      <c r="X10623" s="6" t="s">
        <v>8257</v>
      </c>
      <c r="Y10623" s="6" t="e">
        <v>#N/A</v>
      </c>
      <c r="AA10623" s="6" t="s">
        <v>8257</v>
      </c>
      <c r="AB10623" s="6" t="s">
        <v>8257</v>
      </c>
      <c r="AC10623" s="6" t="s">
        <v>52580</v>
      </c>
    </row>
    <row r="10624" spans="1:29" x14ac:dyDescent="0.25">
      <c r="A10624" s="6" t="s">
        <v>38338</v>
      </c>
      <c r="B10624" s="6" t="s">
        <v>38339</v>
      </c>
      <c r="C10624" s="6">
        <v>7</v>
      </c>
      <c r="D10624" s="6">
        <v>2</v>
      </c>
      <c r="E10624" s="6" t="s">
        <v>27605</v>
      </c>
      <c r="F10624" s="6" t="s">
        <v>38407</v>
      </c>
      <c r="G10624" s="6">
        <v>0.99009999999999998</v>
      </c>
      <c r="L10624"/>
      <c r="P10624" s="6" t="s">
        <v>8257</v>
      </c>
      <c r="Q10624" s="6" t="e">
        <f t="shared" si="165"/>
        <v>#N/A</v>
      </c>
      <c r="X10624" s="6" t="s">
        <v>8375</v>
      </c>
      <c r="Y10624" s="6" t="e">
        <v>#N/A</v>
      </c>
      <c r="AA10624" s="6" t="s">
        <v>8375</v>
      </c>
      <c r="AB10624" s="6" t="s">
        <v>8375</v>
      </c>
      <c r="AC10624" s="6" t="s">
        <v>52581</v>
      </c>
    </row>
    <row r="10625" spans="1:29" x14ac:dyDescent="0.25">
      <c r="A10625" s="6" t="s">
        <v>38338</v>
      </c>
      <c r="B10625" s="6" t="s">
        <v>38339</v>
      </c>
      <c r="C10625" s="6">
        <v>7</v>
      </c>
      <c r="D10625" s="6">
        <v>3</v>
      </c>
      <c r="E10625" s="6" t="s">
        <v>27607</v>
      </c>
      <c r="F10625" s="6" t="s">
        <v>38408</v>
      </c>
      <c r="G10625" s="6">
        <v>0.99009999999999998</v>
      </c>
      <c r="L10625"/>
      <c r="P10625" s="6" t="s">
        <v>8375</v>
      </c>
      <c r="Q10625" s="6" t="e">
        <f t="shared" si="165"/>
        <v>#N/A</v>
      </c>
      <c r="X10625" s="6" t="s">
        <v>14615</v>
      </c>
      <c r="Y10625" s="6" t="e">
        <v>#N/A</v>
      </c>
      <c r="AA10625" s="6" t="s">
        <v>14615</v>
      </c>
      <c r="AB10625" s="6" t="s">
        <v>14615</v>
      </c>
      <c r="AC10625" s="6" t="s">
        <v>52582</v>
      </c>
    </row>
    <row r="10626" spans="1:29" x14ac:dyDescent="0.25">
      <c r="A10626" s="6" t="s">
        <v>38338</v>
      </c>
      <c r="B10626" s="6" t="s">
        <v>38339</v>
      </c>
      <c r="C10626" s="6">
        <v>7</v>
      </c>
      <c r="D10626" s="6">
        <v>4</v>
      </c>
      <c r="E10626" s="6" t="s">
        <v>27609</v>
      </c>
      <c r="F10626" s="6" t="s">
        <v>38409</v>
      </c>
      <c r="G10626" s="6">
        <v>0.99009999999999998</v>
      </c>
      <c r="L10626"/>
      <c r="P10626" s="6" t="s">
        <v>14615</v>
      </c>
      <c r="Q10626" s="6" t="e">
        <f t="shared" si="165"/>
        <v>#N/A</v>
      </c>
      <c r="X10626" s="6" t="s">
        <v>17393</v>
      </c>
      <c r="Y10626" s="6" t="e">
        <v>#N/A</v>
      </c>
      <c r="AA10626" s="6" t="s">
        <v>17393</v>
      </c>
      <c r="AB10626" s="6" t="s">
        <v>17393</v>
      </c>
      <c r="AC10626" s="6" t="s">
        <v>52583</v>
      </c>
    </row>
    <row r="10627" spans="1:29" x14ac:dyDescent="0.25">
      <c r="A10627" s="6" t="s">
        <v>38338</v>
      </c>
      <c r="B10627" s="6" t="s">
        <v>38339</v>
      </c>
      <c r="C10627" s="6">
        <v>7</v>
      </c>
      <c r="D10627" s="6">
        <v>5</v>
      </c>
      <c r="E10627" s="6" t="s">
        <v>27611</v>
      </c>
      <c r="F10627" s="6" t="s">
        <v>38410</v>
      </c>
      <c r="G10627" s="6">
        <v>0.99009999999999998</v>
      </c>
      <c r="L10627"/>
      <c r="P10627" s="6" t="s">
        <v>17393</v>
      </c>
      <c r="Q10627" s="6" t="e">
        <f t="shared" ref="Q10627:Q10690" si="166">_xlfn.XLOOKUP(P10627,S$3:S$17,T$3:T$17)</f>
        <v>#N/A</v>
      </c>
      <c r="X10627" s="6" t="s">
        <v>17699</v>
      </c>
      <c r="Y10627" s="6" t="e">
        <v>#N/A</v>
      </c>
      <c r="AA10627" s="6" t="s">
        <v>17699</v>
      </c>
      <c r="AB10627" s="6" t="s">
        <v>17699</v>
      </c>
      <c r="AC10627" s="6" t="s">
        <v>52584</v>
      </c>
    </row>
    <row r="10628" spans="1:29" x14ac:dyDescent="0.25">
      <c r="A10628" s="6" t="s">
        <v>38338</v>
      </c>
      <c r="B10628" s="6" t="s">
        <v>38339</v>
      </c>
      <c r="C10628" s="6">
        <v>7</v>
      </c>
      <c r="D10628" s="6">
        <v>6</v>
      </c>
      <c r="E10628" s="6" t="s">
        <v>27613</v>
      </c>
      <c r="F10628" s="6" t="s">
        <v>38411</v>
      </c>
      <c r="G10628" s="6">
        <v>0.99009999999999998</v>
      </c>
      <c r="L10628"/>
      <c r="P10628" s="6" t="s">
        <v>17699</v>
      </c>
      <c r="Q10628" s="6" t="e">
        <f t="shared" si="166"/>
        <v>#N/A</v>
      </c>
      <c r="X10628" s="6" t="s">
        <v>10709</v>
      </c>
      <c r="Y10628" s="6" t="e">
        <v>#N/A</v>
      </c>
      <c r="AA10628" s="6" t="s">
        <v>10709</v>
      </c>
      <c r="AB10628" s="6" t="s">
        <v>10709</v>
      </c>
      <c r="AC10628" s="6" t="s">
        <v>52585</v>
      </c>
    </row>
    <row r="10629" spans="1:29" x14ac:dyDescent="0.25">
      <c r="A10629" s="6" t="s">
        <v>38338</v>
      </c>
      <c r="B10629" s="6" t="s">
        <v>38339</v>
      </c>
      <c r="C10629" s="6">
        <v>7</v>
      </c>
      <c r="D10629" s="6">
        <v>7</v>
      </c>
      <c r="E10629" s="6" t="s">
        <v>27615</v>
      </c>
      <c r="F10629" s="6" t="s">
        <v>38412</v>
      </c>
      <c r="G10629" s="6">
        <v>0.99009999999999998</v>
      </c>
      <c r="L10629"/>
      <c r="P10629" s="6" t="s">
        <v>10709</v>
      </c>
      <c r="Q10629" s="6" t="e">
        <f t="shared" si="166"/>
        <v>#N/A</v>
      </c>
      <c r="X10629" s="6" t="s">
        <v>17221</v>
      </c>
      <c r="Y10629" s="6" t="e">
        <v>#N/A</v>
      </c>
      <c r="AA10629" s="6" t="s">
        <v>17221</v>
      </c>
      <c r="AB10629" s="6" t="s">
        <v>17221</v>
      </c>
      <c r="AC10629" s="6" t="s">
        <v>52586</v>
      </c>
    </row>
    <row r="10630" spans="1:29" x14ac:dyDescent="0.25">
      <c r="A10630" s="6" t="s">
        <v>38338</v>
      </c>
      <c r="B10630" s="6" t="s">
        <v>38339</v>
      </c>
      <c r="C10630" s="6">
        <v>7</v>
      </c>
      <c r="D10630" s="6">
        <v>8</v>
      </c>
      <c r="E10630" s="6" t="s">
        <v>27617</v>
      </c>
      <c r="F10630" s="6" t="s">
        <v>38413</v>
      </c>
      <c r="G10630" s="6">
        <v>0.99009999999999998</v>
      </c>
      <c r="L10630"/>
      <c r="P10630" s="6" t="s">
        <v>17221</v>
      </c>
      <c r="Q10630" s="6" t="e">
        <f t="shared" si="166"/>
        <v>#N/A</v>
      </c>
      <c r="X10630" s="6" t="s">
        <v>1032</v>
      </c>
      <c r="Y10630" s="6" t="e">
        <v>#N/A</v>
      </c>
      <c r="AA10630" s="6" t="s">
        <v>1032</v>
      </c>
      <c r="AB10630" s="6" t="s">
        <v>1032</v>
      </c>
      <c r="AC10630" s="6" t="s">
        <v>52587</v>
      </c>
    </row>
    <row r="10631" spans="1:29" x14ac:dyDescent="0.25">
      <c r="A10631" s="6" t="s">
        <v>38338</v>
      </c>
      <c r="B10631" s="6" t="s">
        <v>38339</v>
      </c>
      <c r="C10631" s="6">
        <v>7</v>
      </c>
      <c r="D10631" s="6">
        <v>9</v>
      </c>
      <c r="E10631" s="6" t="s">
        <v>27619</v>
      </c>
      <c r="F10631" s="6" t="s">
        <v>38414</v>
      </c>
      <c r="G10631" s="6">
        <v>0.99009999999999998</v>
      </c>
      <c r="L10631"/>
      <c r="P10631" s="6" t="s">
        <v>1032</v>
      </c>
      <c r="Q10631" s="6" t="e">
        <f t="shared" si="166"/>
        <v>#N/A</v>
      </c>
      <c r="X10631" s="6" t="s">
        <v>42159</v>
      </c>
      <c r="Y10631" s="6" t="e">
        <v>#N/A</v>
      </c>
      <c r="AA10631" s="6" t="s">
        <v>42159</v>
      </c>
      <c r="AB10631" s="6" t="s">
        <v>42159</v>
      </c>
      <c r="AC10631" s="6" t="s">
        <v>52588</v>
      </c>
    </row>
    <row r="10632" spans="1:29" x14ac:dyDescent="0.25">
      <c r="A10632" s="6" t="s">
        <v>38338</v>
      </c>
      <c r="B10632" s="6" t="s">
        <v>38339</v>
      </c>
      <c r="C10632" s="6">
        <v>7</v>
      </c>
      <c r="D10632" s="6">
        <v>10</v>
      </c>
      <c r="E10632" s="6" t="s">
        <v>27621</v>
      </c>
      <c r="F10632" s="6" t="s">
        <v>38415</v>
      </c>
      <c r="G10632" s="6">
        <v>0.99009999999999998</v>
      </c>
      <c r="L10632"/>
      <c r="P10632" s="6" t="s">
        <v>42159</v>
      </c>
      <c r="Q10632" s="6" t="e">
        <f t="shared" si="166"/>
        <v>#N/A</v>
      </c>
      <c r="X10632" s="6" t="s">
        <v>18623</v>
      </c>
      <c r="Y10632" s="6" t="e">
        <v>#N/A</v>
      </c>
      <c r="AA10632" s="6" t="s">
        <v>18623</v>
      </c>
      <c r="AB10632" s="6" t="s">
        <v>18623</v>
      </c>
      <c r="AC10632" s="6" t="s">
        <v>52589</v>
      </c>
    </row>
    <row r="10633" spans="1:29" x14ac:dyDescent="0.25">
      <c r="A10633" s="6" t="s">
        <v>38338</v>
      </c>
      <c r="B10633" s="6" t="s">
        <v>38339</v>
      </c>
      <c r="C10633" s="6">
        <v>7</v>
      </c>
      <c r="D10633" s="6">
        <v>11</v>
      </c>
      <c r="E10633" s="6" t="s">
        <v>27623</v>
      </c>
      <c r="F10633" s="6" t="s">
        <v>38416</v>
      </c>
      <c r="G10633" s="6">
        <v>0.99009999999999998</v>
      </c>
      <c r="L10633"/>
      <c r="P10633" s="6" t="s">
        <v>18623</v>
      </c>
      <c r="Q10633" s="6" t="e">
        <f t="shared" si="166"/>
        <v>#N/A</v>
      </c>
      <c r="X10633" s="6" t="s">
        <v>42160</v>
      </c>
      <c r="Y10633" s="6" t="e">
        <v>#N/A</v>
      </c>
      <c r="AA10633" s="6" t="s">
        <v>42160</v>
      </c>
      <c r="AB10633" s="6" t="s">
        <v>42160</v>
      </c>
      <c r="AC10633" s="6" t="s">
        <v>52590</v>
      </c>
    </row>
    <row r="10634" spans="1:29" x14ac:dyDescent="0.25">
      <c r="A10634" s="6" t="s">
        <v>38338</v>
      </c>
      <c r="B10634" s="6" t="s">
        <v>38339</v>
      </c>
      <c r="C10634" s="6">
        <v>8</v>
      </c>
      <c r="D10634" s="6">
        <v>1</v>
      </c>
      <c r="E10634" s="6" t="s">
        <v>27625</v>
      </c>
      <c r="F10634" s="6" t="s">
        <v>38417</v>
      </c>
      <c r="G10634" s="6">
        <v>0.99009999999999998</v>
      </c>
      <c r="L10634"/>
      <c r="P10634" s="6" t="s">
        <v>42160</v>
      </c>
      <c r="Q10634" s="6" t="e">
        <f t="shared" si="166"/>
        <v>#N/A</v>
      </c>
      <c r="X10634" s="6" t="s">
        <v>18155</v>
      </c>
      <c r="Y10634" s="6" t="e">
        <v>#N/A</v>
      </c>
      <c r="AA10634" s="6" t="s">
        <v>18155</v>
      </c>
      <c r="AB10634" s="6" t="s">
        <v>18155</v>
      </c>
      <c r="AC10634" s="6" t="s">
        <v>52591</v>
      </c>
    </row>
    <row r="10635" spans="1:29" x14ac:dyDescent="0.25">
      <c r="A10635" s="6" t="s">
        <v>38338</v>
      </c>
      <c r="B10635" s="6" t="s">
        <v>38339</v>
      </c>
      <c r="C10635" s="6">
        <v>8</v>
      </c>
      <c r="D10635" s="6">
        <v>2</v>
      </c>
      <c r="E10635" s="6" t="s">
        <v>27627</v>
      </c>
      <c r="F10635" s="6" t="s">
        <v>38418</v>
      </c>
      <c r="G10635" s="6">
        <v>0.99009999999999998</v>
      </c>
      <c r="L10635"/>
      <c r="P10635" s="6" t="s">
        <v>18155</v>
      </c>
      <c r="Q10635" s="6" t="e">
        <f t="shared" si="166"/>
        <v>#N/A</v>
      </c>
      <c r="X10635" s="6" t="s">
        <v>42161</v>
      </c>
      <c r="Y10635" s="6" t="e">
        <v>#N/A</v>
      </c>
      <c r="AA10635" s="6" t="s">
        <v>42161</v>
      </c>
      <c r="AB10635" s="6" t="s">
        <v>42161</v>
      </c>
      <c r="AC10635" s="6" t="s">
        <v>52592</v>
      </c>
    </row>
    <row r="10636" spans="1:29" x14ac:dyDescent="0.25">
      <c r="A10636" s="6" t="s">
        <v>38338</v>
      </c>
      <c r="B10636" s="6" t="s">
        <v>38339</v>
      </c>
      <c r="C10636" s="6">
        <v>8</v>
      </c>
      <c r="D10636" s="6">
        <v>3</v>
      </c>
      <c r="E10636" s="6" t="s">
        <v>27629</v>
      </c>
      <c r="F10636" s="6" t="s">
        <v>38419</v>
      </c>
      <c r="G10636" s="6">
        <v>0.99009999999999998</v>
      </c>
      <c r="L10636"/>
      <c r="P10636" s="6" t="s">
        <v>42161</v>
      </c>
      <c r="Q10636" s="6" t="e">
        <f t="shared" si="166"/>
        <v>#N/A</v>
      </c>
      <c r="X10636" s="6" t="s">
        <v>24377</v>
      </c>
      <c r="Y10636" s="6" t="e">
        <v>#N/A</v>
      </c>
      <c r="AA10636" s="6" t="s">
        <v>24377</v>
      </c>
      <c r="AB10636" s="6" t="s">
        <v>24377</v>
      </c>
      <c r="AC10636" s="6" t="s">
        <v>52593</v>
      </c>
    </row>
    <row r="10637" spans="1:29" x14ac:dyDescent="0.25">
      <c r="A10637" s="6" t="s">
        <v>38338</v>
      </c>
      <c r="B10637" s="6" t="s">
        <v>38339</v>
      </c>
      <c r="C10637" s="6">
        <v>8</v>
      </c>
      <c r="D10637" s="6">
        <v>4</v>
      </c>
      <c r="E10637" s="6" t="s">
        <v>27631</v>
      </c>
      <c r="F10637" s="6" t="s">
        <v>38420</v>
      </c>
      <c r="G10637" s="6">
        <v>0.99009999999999998</v>
      </c>
      <c r="L10637"/>
      <c r="P10637" s="6" t="s">
        <v>24377</v>
      </c>
      <c r="Q10637" s="6" t="e">
        <f t="shared" si="166"/>
        <v>#N/A</v>
      </c>
      <c r="X10637" s="6" t="s">
        <v>42162</v>
      </c>
      <c r="Y10637" s="6" t="e">
        <v>#N/A</v>
      </c>
      <c r="AA10637" s="6" t="s">
        <v>42162</v>
      </c>
      <c r="AB10637" s="6" t="s">
        <v>42162</v>
      </c>
      <c r="AC10637" s="6" t="s">
        <v>52594</v>
      </c>
    </row>
    <row r="10638" spans="1:29" x14ac:dyDescent="0.25">
      <c r="A10638" s="6" t="s">
        <v>38338</v>
      </c>
      <c r="B10638" s="6" t="s">
        <v>38339</v>
      </c>
      <c r="C10638" s="6">
        <v>8</v>
      </c>
      <c r="D10638" s="6">
        <v>5</v>
      </c>
      <c r="E10638" s="6" t="s">
        <v>27633</v>
      </c>
      <c r="F10638" s="6" t="s">
        <v>38421</v>
      </c>
      <c r="G10638" s="6">
        <v>0.99009999999999998</v>
      </c>
      <c r="L10638"/>
      <c r="P10638" s="6" t="s">
        <v>42162</v>
      </c>
      <c r="Q10638" s="6" t="e">
        <f t="shared" si="166"/>
        <v>#N/A</v>
      </c>
      <c r="X10638" s="6" t="s">
        <v>19041</v>
      </c>
      <c r="Y10638" s="6" t="e">
        <v>#N/A</v>
      </c>
      <c r="AA10638" s="6" t="s">
        <v>19041</v>
      </c>
      <c r="AB10638" s="6" t="s">
        <v>19041</v>
      </c>
      <c r="AC10638" s="6" t="s">
        <v>52595</v>
      </c>
    </row>
    <row r="10639" spans="1:29" x14ac:dyDescent="0.25">
      <c r="A10639" s="6" t="s">
        <v>38338</v>
      </c>
      <c r="B10639" s="6" t="s">
        <v>38339</v>
      </c>
      <c r="C10639" s="6">
        <v>8</v>
      </c>
      <c r="D10639" s="6">
        <v>6</v>
      </c>
      <c r="E10639" s="6" t="s">
        <v>27635</v>
      </c>
      <c r="F10639" s="6" t="s">
        <v>38422</v>
      </c>
      <c r="G10639" s="6">
        <v>0.99009999999999998</v>
      </c>
      <c r="L10639"/>
      <c r="P10639" s="6" t="s">
        <v>19041</v>
      </c>
      <c r="Q10639" s="6" t="e">
        <f t="shared" si="166"/>
        <v>#N/A</v>
      </c>
      <c r="X10639" s="6" t="s">
        <v>21895</v>
      </c>
      <c r="Y10639" s="6" t="e">
        <v>#N/A</v>
      </c>
      <c r="AA10639" s="6" t="s">
        <v>21895</v>
      </c>
      <c r="AB10639" s="6" t="s">
        <v>21895</v>
      </c>
      <c r="AC10639" s="6" t="s">
        <v>52596</v>
      </c>
    </row>
    <row r="10640" spans="1:29" x14ac:dyDescent="0.25">
      <c r="A10640" s="6" t="s">
        <v>38338</v>
      </c>
      <c r="B10640" s="6" t="s">
        <v>38339</v>
      </c>
      <c r="C10640" s="6">
        <v>8</v>
      </c>
      <c r="D10640" s="6">
        <v>7</v>
      </c>
      <c r="E10640" s="6" t="s">
        <v>27637</v>
      </c>
      <c r="F10640" s="6" t="s">
        <v>38423</v>
      </c>
      <c r="G10640" s="6">
        <v>0.99009999999999998</v>
      </c>
      <c r="L10640"/>
      <c r="P10640" s="6" t="s">
        <v>21895</v>
      </c>
      <c r="Q10640" s="6" t="e">
        <f t="shared" si="166"/>
        <v>#N/A</v>
      </c>
      <c r="X10640" s="6" t="s">
        <v>22057</v>
      </c>
      <c r="Y10640" s="6" t="e">
        <v>#N/A</v>
      </c>
      <c r="AA10640" s="6" t="s">
        <v>22057</v>
      </c>
      <c r="AB10640" s="6" t="s">
        <v>22057</v>
      </c>
      <c r="AC10640" s="6" t="s">
        <v>52597</v>
      </c>
    </row>
    <row r="10641" spans="1:29" x14ac:dyDescent="0.25">
      <c r="A10641" s="6" t="s">
        <v>38338</v>
      </c>
      <c r="B10641" s="6" t="s">
        <v>38339</v>
      </c>
      <c r="C10641" s="6">
        <v>8</v>
      </c>
      <c r="D10641" s="6">
        <v>8</v>
      </c>
      <c r="E10641" s="6" t="s">
        <v>27639</v>
      </c>
      <c r="F10641" s="6" t="s">
        <v>38424</v>
      </c>
      <c r="G10641" s="6">
        <v>0.99009999999999998</v>
      </c>
      <c r="L10641"/>
      <c r="P10641" s="6" t="s">
        <v>22057</v>
      </c>
      <c r="Q10641" s="6" t="e">
        <f t="shared" si="166"/>
        <v>#N/A</v>
      </c>
      <c r="X10641" s="6" t="s">
        <v>8133</v>
      </c>
      <c r="Y10641" s="6" t="e">
        <v>#N/A</v>
      </c>
      <c r="AA10641" s="6" t="s">
        <v>8133</v>
      </c>
      <c r="AB10641" s="6" t="s">
        <v>8133</v>
      </c>
      <c r="AC10641" s="6" t="s">
        <v>52598</v>
      </c>
    </row>
    <row r="10642" spans="1:29" x14ac:dyDescent="0.25">
      <c r="A10642" s="6" t="s">
        <v>38338</v>
      </c>
      <c r="B10642" s="6" t="s">
        <v>38339</v>
      </c>
      <c r="C10642" s="6">
        <v>8</v>
      </c>
      <c r="D10642" s="6">
        <v>9</v>
      </c>
      <c r="E10642" s="6" t="s">
        <v>27641</v>
      </c>
      <c r="F10642" s="6" t="s">
        <v>38425</v>
      </c>
      <c r="G10642" s="6">
        <v>0.99009999999999998</v>
      </c>
      <c r="L10642"/>
      <c r="P10642" s="6" t="s">
        <v>8133</v>
      </c>
      <c r="Q10642" s="6" t="e">
        <f t="shared" si="166"/>
        <v>#N/A</v>
      </c>
      <c r="X10642" s="6" t="s">
        <v>42163</v>
      </c>
      <c r="Y10642" s="6" t="e">
        <v>#N/A</v>
      </c>
      <c r="AA10642" s="6" t="s">
        <v>42163</v>
      </c>
      <c r="AB10642" s="6" t="s">
        <v>42163</v>
      </c>
      <c r="AC10642" s="6" t="s">
        <v>44553</v>
      </c>
    </row>
    <row r="10643" spans="1:29" x14ac:dyDescent="0.25">
      <c r="A10643" s="6" t="s">
        <v>38338</v>
      </c>
      <c r="B10643" s="6" t="s">
        <v>38339</v>
      </c>
      <c r="C10643" s="6">
        <v>8</v>
      </c>
      <c r="D10643" s="6">
        <v>10</v>
      </c>
      <c r="E10643" s="6" t="s">
        <v>27643</v>
      </c>
      <c r="F10643" s="6" t="s">
        <v>38426</v>
      </c>
      <c r="G10643" s="6">
        <v>0.99009999999999998</v>
      </c>
      <c r="L10643"/>
      <c r="P10643" s="6" t="s">
        <v>42163</v>
      </c>
      <c r="Q10643" s="6" t="e">
        <f t="shared" si="166"/>
        <v>#N/A</v>
      </c>
      <c r="X10643" s="6" t="s">
        <v>42164</v>
      </c>
      <c r="Y10643" s="6" t="e">
        <v>#N/A</v>
      </c>
      <c r="AA10643" s="6" t="s">
        <v>42164</v>
      </c>
      <c r="AB10643" s="6" t="s">
        <v>42164</v>
      </c>
      <c r="AC10643" s="6" t="s">
        <v>52599</v>
      </c>
    </row>
    <row r="10644" spans="1:29" x14ac:dyDescent="0.25">
      <c r="A10644" s="6" t="s">
        <v>38338</v>
      </c>
      <c r="B10644" s="6" t="s">
        <v>38339</v>
      </c>
      <c r="C10644" s="6">
        <v>8</v>
      </c>
      <c r="D10644" s="6">
        <v>11</v>
      </c>
      <c r="E10644" s="6" t="s">
        <v>27645</v>
      </c>
      <c r="F10644" s="6" t="s">
        <v>38427</v>
      </c>
      <c r="G10644" s="6">
        <v>0.99009999999999998</v>
      </c>
      <c r="L10644"/>
      <c r="P10644" s="6" t="s">
        <v>42164</v>
      </c>
      <c r="Q10644" s="6" t="e">
        <f t="shared" si="166"/>
        <v>#N/A</v>
      </c>
      <c r="X10644" s="6" t="s">
        <v>42165</v>
      </c>
      <c r="Y10644" s="6" t="e">
        <v>#N/A</v>
      </c>
      <c r="AA10644" s="6" t="s">
        <v>42165</v>
      </c>
      <c r="AB10644" s="6" t="s">
        <v>42165</v>
      </c>
      <c r="AC10644" s="6" t="s">
        <v>43561</v>
      </c>
    </row>
    <row r="10645" spans="1:29" x14ac:dyDescent="0.25">
      <c r="A10645" s="6" t="s">
        <v>38428</v>
      </c>
      <c r="B10645" s="6" t="s">
        <v>38429</v>
      </c>
      <c r="C10645" s="6">
        <v>1</v>
      </c>
      <c r="D10645" s="6">
        <v>1</v>
      </c>
      <c r="E10645" s="6" t="s">
        <v>27471</v>
      </c>
      <c r="F10645" s="6" t="s">
        <v>38430</v>
      </c>
      <c r="G10645" s="6">
        <v>0.99009999999999998</v>
      </c>
      <c r="L10645"/>
      <c r="P10645" s="6" t="s">
        <v>42165</v>
      </c>
      <c r="Q10645" s="6" t="e">
        <f t="shared" si="166"/>
        <v>#N/A</v>
      </c>
      <c r="X10645" s="6" t="s">
        <v>6673</v>
      </c>
      <c r="Y10645" s="6" t="e">
        <v>#N/A</v>
      </c>
      <c r="AA10645" s="6" t="s">
        <v>6673</v>
      </c>
      <c r="AB10645" s="6" t="s">
        <v>6673</v>
      </c>
      <c r="AC10645" s="6" t="s">
        <v>52600</v>
      </c>
    </row>
    <row r="10646" spans="1:29" x14ac:dyDescent="0.25">
      <c r="A10646" s="6" t="s">
        <v>38428</v>
      </c>
      <c r="B10646" s="6" t="s">
        <v>38429</v>
      </c>
      <c r="C10646" s="6">
        <v>1</v>
      </c>
      <c r="D10646" s="6">
        <v>2</v>
      </c>
      <c r="E10646" s="6" t="s">
        <v>27473</v>
      </c>
      <c r="F10646" s="6" t="s">
        <v>38431</v>
      </c>
      <c r="G10646" s="6">
        <v>0.99009999999999998</v>
      </c>
      <c r="L10646"/>
      <c r="P10646" s="6" t="s">
        <v>6673</v>
      </c>
      <c r="Q10646" s="6" t="e">
        <f t="shared" si="166"/>
        <v>#N/A</v>
      </c>
      <c r="X10646" s="6" t="s">
        <v>10923</v>
      </c>
      <c r="Y10646" s="6" t="e">
        <v>#N/A</v>
      </c>
      <c r="AA10646" s="6" t="s">
        <v>10923</v>
      </c>
      <c r="AB10646" s="6" t="s">
        <v>10923</v>
      </c>
      <c r="AC10646" s="6" t="s">
        <v>52601</v>
      </c>
    </row>
    <row r="10647" spans="1:29" x14ac:dyDescent="0.25">
      <c r="A10647" s="6" t="s">
        <v>38428</v>
      </c>
      <c r="B10647" s="6" t="s">
        <v>38429</v>
      </c>
      <c r="C10647" s="6">
        <v>1</v>
      </c>
      <c r="D10647" s="6">
        <v>3</v>
      </c>
      <c r="E10647" s="6" t="s">
        <v>27475</v>
      </c>
      <c r="F10647" s="6" t="s">
        <v>38432</v>
      </c>
      <c r="G10647" s="6">
        <v>0.99009999999999998</v>
      </c>
      <c r="L10647"/>
      <c r="P10647" s="6" t="s">
        <v>10923</v>
      </c>
      <c r="Q10647" s="6" t="e">
        <f t="shared" si="166"/>
        <v>#N/A</v>
      </c>
      <c r="X10647" s="6" t="s">
        <v>42166</v>
      </c>
      <c r="Y10647" s="6" t="e">
        <v>#N/A</v>
      </c>
      <c r="AA10647" s="6" t="s">
        <v>42166</v>
      </c>
      <c r="AB10647" s="6" t="s">
        <v>42166</v>
      </c>
      <c r="AC10647" s="6" t="s">
        <v>52602</v>
      </c>
    </row>
    <row r="10648" spans="1:29" x14ac:dyDescent="0.25">
      <c r="A10648" s="6" t="s">
        <v>38428</v>
      </c>
      <c r="B10648" s="6" t="s">
        <v>38429</v>
      </c>
      <c r="C10648" s="6">
        <v>1</v>
      </c>
      <c r="D10648" s="6">
        <v>4</v>
      </c>
      <c r="E10648" s="6" t="s">
        <v>27477</v>
      </c>
      <c r="F10648" s="6" t="s">
        <v>38433</v>
      </c>
      <c r="G10648" s="6">
        <v>0.99009999999999998</v>
      </c>
      <c r="L10648"/>
      <c r="P10648" s="6" t="s">
        <v>42166</v>
      </c>
      <c r="Q10648" s="6" t="e">
        <f t="shared" si="166"/>
        <v>#N/A</v>
      </c>
      <c r="X10648" s="6" t="s">
        <v>42167</v>
      </c>
      <c r="Y10648" s="6" t="e">
        <v>#N/A</v>
      </c>
      <c r="AA10648" s="6" t="s">
        <v>42167</v>
      </c>
      <c r="AB10648" s="6" t="s">
        <v>42167</v>
      </c>
      <c r="AC10648" s="6" t="s">
        <v>52603</v>
      </c>
    </row>
    <row r="10649" spans="1:29" x14ac:dyDescent="0.25">
      <c r="A10649" s="6" t="s">
        <v>38428</v>
      </c>
      <c r="B10649" s="6" t="s">
        <v>38429</v>
      </c>
      <c r="C10649" s="6">
        <v>1</v>
      </c>
      <c r="D10649" s="6">
        <v>5</v>
      </c>
      <c r="E10649" s="6" t="s">
        <v>27479</v>
      </c>
      <c r="F10649" s="6" t="s">
        <v>38434</v>
      </c>
      <c r="G10649" s="6">
        <v>0.99009999999999998</v>
      </c>
      <c r="L10649"/>
      <c r="P10649" s="6" t="s">
        <v>42167</v>
      </c>
      <c r="Q10649" s="6" t="e">
        <f t="shared" si="166"/>
        <v>#N/A</v>
      </c>
      <c r="X10649" s="6" t="s">
        <v>42168</v>
      </c>
      <c r="Y10649" s="6" t="e">
        <v>#N/A</v>
      </c>
      <c r="AA10649" s="6" t="s">
        <v>42168</v>
      </c>
      <c r="AB10649" s="6" t="s">
        <v>42168</v>
      </c>
      <c r="AC10649" s="6" t="s">
        <v>49085</v>
      </c>
    </row>
    <row r="10650" spans="1:29" x14ac:dyDescent="0.25">
      <c r="A10650" s="6" t="s">
        <v>38428</v>
      </c>
      <c r="B10650" s="6" t="s">
        <v>38429</v>
      </c>
      <c r="C10650" s="6">
        <v>1</v>
      </c>
      <c r="D10650" s="6">
        <v>6</v>
      </c>
      <c r="E10650" s="6" t="s">
        <v>27481</v>
      </c>
      <c r="F10650" s="6" t="s">
        <v>38435</v>
      </c>
      <c r="G10650" s="6">
        <v>0.99009999999999998</v>
      </c>
      <c r="L10650"/>
      <c r="P10650" s="6" t="s">
        <v>42168</v>
      </c>
      <c r="Q10650" s="6" t="e">
        <f t="shared" si="166"/>
        <v>#N/A</v>
      </c>
      <c r="X10650" s="6" t="s">
        <v>21717</v>
      </c>
      <c r="Y10650" s="6" t="e">
        <v>#N/A</v>
      </c>
      <c r="AA10650" s="6" t="s">
        <v>21717</v>
      </c>
      <c r="AB10650" s="6" t="s">
        <v>21717</v>
      </c>
      <c r="AC10650" s="6" t="s">
        <v>52604</v>
      </c>
    </row>
    <row r="10651" spans="1:29" x14ac:dyDescent="0.25">
      <c r="A10651" s="6" t="s">
        <v>38428</v>
      </c>
      <c r="B10651" s="6" t="s">
        <v>38429</v>
      </c>
      <c r="C10651" s="6">
        <v>1</v>
      </c>
      <c r="D10651" s="6">
        <v>7</v>
      </c>
      <c r="E10651" s="6" t="s">
        <v>27483</v>
      </c>
      <c r="F10651" s="6" t="s">
        <v>38436</v>
      </c>
      <c r="G10651" s="6">
        <v>0.99009999999999998</v>
      </c>
      <c r="L10651"/>
      <c r="P10651" s="6" t="s">
        <v>21717</v>
      </c>
      <c r="Q10651" s="6" t="e">
        <f t="shared" si="166"/>
        <v>#N/A</v>
      </c>
      <c r="X10651" s="6" t="s">
        <v>17691</v>
      </c>
      <c r="Y10651" s="6" t="e">
        <v>#N/A</v>
      </c>
      <c r="AA10651" s="6" t="s">
        <v>17691</v>
      </c>
      <c r="AB10651" s="6" t="s">
        <v>17691</v>
      </c>
      <c r="AC10651" s="6" t="s">
        <v>52605</v>
      </c>
    </row>
    <row r="10652" spans="1:29" x14ac:dyDescent="0.25">
      <c r="A10652" s="6" t="s">
        <v>38428</v>
      </c>
      <c r="B10652" s="6" t="s">
        <v>38429</v>
      </c>
      <c r="C10652" s="6">
        <v>1</v>
      </c>
      <c r="D10652" s="6">
        <v>8</v>
      </c>
      <c r="E10652" s="6" t="s">
        <v>27485</v>
      </c>
      <c r="F10652" s="6" t="s">
        <v>38437</v>
      </c>
      <c r="G10652" s="6">
        <v>0.99009999999999998</v>
      </c>
      <c r="L10652"/>
      <c r="P10652" s="6" t="s">
        <v>17691</v>
      </c>
      <c r="Q10652" s="6" t="e">
        <f t="shared" si="166"/>
        <v>#N/A</v>
      </c>
      <c r="X10652" s="6" t="s">
        <v>13693</v>
      </c>
      <c r="Y10652" s="6" t="e">
        <v>#N/A</v>
      </c>
      <c r="AA10652" s="6" t="s">
        <v>13693</v>
      </c>
      <c r="AB10652" s="6" t="s">
        <v>13693</v>
      </c>
      <c r="AC10652" s="6" t="s">
        <v>51460</v>
      </c>
    </row>
    <row r="10653" spans="1:29" x14ac:dyDescent="0.25">
      <c r="A10653" s="6" t="s">
        <v>38428</v>
      </c>
      <c r="B10653" s="6" t="s">
        <v>38429</v>
      </c>
      <c r="C10653" s="6">
        <v>1</v>
      </c>
      <c r="D10653" s="6">
        <v>9</v>
      </c>
      <c r="E10653" s="6" t="s">
        <v>27487</v>
      </c>
      <c r="F10653" s="6" t="s">
        <v>38438</v>
      </c>
      <c r="G10653" s="6">
        <v>0.99009999999999998</v>
      </c>
      <c r="L10653"/>
      <c r="P10653" s="6" t="s">
        <v>13693</v>
      </c>
      <c r="Q10653" s="6" t="e">
        <f t="shared" si="166"/>
        <v>#N/A</v>
      </c>
      <c r="X10653" s="6" t="s">
        <v>42169</v>
      </c>
      <c r="Y10653" s="6" t="e">
        <v>#N/A</v>
      </c>
      <c r="AA10653" s="6" t="s">
        <v>42169</v>
      </c>
      <c r="AB10653" s="6" t="s">
        <v>42169</v>
      </c>
      <c r="AC10653" s="6" t="s">
        <v>52606</v>
      </c>
    </row>
    <row r="10654" spans="1:29" x14ac:dyDescent="0.25">
      <c r="A10654" s="6" t="s">
        <v>38428</v>
      </c>
      <c r="B10654" s="6" t="s">
        <v>38429</v>
      </c>
      <c r="C10654" s="6">
        <v>1</v>
      </c>
      <c r="D10654" s="6">
        <v>10</v>
      </c>
      <c r="E10654" s="6" t="s">
        <v>27489</v>
      </c>
      <c r="F10654" s="6" t="s">
        <v>38439</v>
      </c>
      <c r="G10654" s="6">
        <v>0.99009999999999998</v>
      </c>
      <c r="L10654"/>
      <c r="P10654" s="6" t="s">
        <v>42169</v>
      </c>
      <c r="Q10654" s="6" t="e">
        <f t="shared" si="166"/>
        <v>#N/A</v>
      </c>
      <c r="X10654" s="6" t="s">
        <v>10381</v>
      </c>
      <c r="Y10654" s="6" t="e">
        <v>#N/A</v>
      </c>
      <c r="AA10654" s="6" t="s">
        <v>10381</v>
      </c>
      <c r="AB10654" s="6" t="s">
        <v>10381</v>
      </c>
      <c r="AC10654" s="6" t="s">
        <v>52588</v>
      </c>
    </row>
    <row r="10655" spans="1:29" x14ac:dyDescent="0.25">
      <c r="A10655" s="6" t="s">
        <v>38428</v>
      </c>
      <c r="B10655" s="6" t="s">
        <v>38429</v>
      </c>
      <c r="C10655" s="6">
        <v>1</v>
      </c>
      <c r="D10655" s="6">
        <v>11</v>
      </c>
      <c r="E10655" s="6" t="s">
        <v>27491</v>
      </c>
      <c r="F10655" s="6" t="s">
        <v>38440</v>
      </c>
      <c r="G10655" s="6">
        <v>0.99009999999999998</v>
      </c>
      <c r="L10655"/>
      <c r="P10655" s="6" t="s">
        <v>10381</v>
      </c>
      <c r="Q10655" s="6" t="e">
        <f t="shared" si="166"/>
        <v>#N/A</v>
      </c>
      <c r="X10655" s="6" t="s">
        <v>20231</v>
      </c>
      <c r="Y10655" s="6" t="e">
        <v>#N/A</v>
      </c>
      <c r="AA10655" s="6" t="s">
        <v>20231</v>
      </c>
      <c r="AB10655" s="6" t="s">
        <v>20231</v>
      </c>
      <c r="AC10655" s="6" t="s">
        <v>52607</v>
      </c>
    </row>
    <row r="10656" spans="1:29" x14ac:dyDescent="0.25">
      <c r="A10656" s="6" t="s">
        <v>38428</v>
      </c>
      <c r="B10656" s="6" t="s">
        <v>38429</v>
      </c>
      <c r="C10656" s="6">
        <v>2</v>
      </c>
      <c r="D10656" s="6">
        <v>1</v>
      </c>
      <c r="E10656" s="6" t="s">
        <v>27493</v>
      </c>
      <c r="F10656" s="6" t="s">
        <v>38441</v>
      </c>
      <c r="G10656" s="6">
        <v>0.99009999999999998</v>
      </c>
      <c r="L10656"/>
      <c r="P10656" s="6" t="s">
        <v>20231</v>
      </c>
      <c r="Q10656" s="6" t="e">
        <f t="shared" si="166"/>
        <v>#N/A</v>
      </c>
      <c r="X10656" s="6" t="s">
        <v>42170</v>
      </c>
      <c r="Y10656" s="6" t="e">
        <v>#N/A</v>
      </c>
      <c r="AA10656" s="6" t="s">
        <v>42170</v>
      </c>
      <c r="AB10656" s="6" t="s">
        <v>42170</v>
      </c>
      <c r="AC10656" s="6" t="s">
        <v>42749</v>
      </c>
    </row>
    <row r="10657" spans="1:29" x14ac:dyDescent="0.25">
      <c r="A10657" s="6" t="s">
        <v>38428</v>
      </c>
      <c r="B10657" s="6" t="s">
        <v>38429</v>
      </c>
      <c r="C10657" s="6">
        <v>2</v>
      </c>
      <c r="D10657" s="6">
        <v>2</v>
      </c>
      <c r="E10657" s="6" t="s">
        <v>27495</v>
      </c>
      <c r="F10657" s="6" t="s">
        <v>38442</v>
      </c>
      <c r="G10657" s="6">
        <v>0.99009999999999998</v>
      </c>
      <c r="L10657"/>
      <c r="P10657" s="6" t="s">
        <v>42170</v>
      </c>
      <c r="Q10657" s="6" t="e">
        <f t="shared" si="166"/>
        <v>#N/A</v>
      </c>
      <c r="X10657" s="6" t="s">
        <v>42171</v>
      </c>
      <c r="Y10657" s="6" t="e">
        <v>#N/A</v>
      </c>
      <c r="AA10657" s="6" t="s">
        <v>42171</v>
      </c>
      <c r="AB10657" s="6" t="s">
        <v>42171</v>
      </c>
      <c r="AC10657" s="6" t="s">
        <v>52608</v>
      </c>
    </row>
    <row r="10658" spans="1:29" x14ac:dyDescent="0.25">
      <c r="A10658" s="6" t="s">
        <v>38428</v>
      </c>
      <c r="B10658" s="6" t="s">
        <v>38429</v>
      </c>
      <c r="C10658" s="6">
        <v>2</v>
      </c>
      <c r="D10658" s="6">
        <v>3</v>
      </c>
      <c r="E10658" s="6" t="s">
        <v>27497</v>
      </c>
      <c r="F10658" s="6" t="s">
        <v>38443</v>
      </c>
      <c r="G10658" s="6">
        <v>0.99009999999999998</v>
      </c>
      <c r="L10658"/>
      <c r="P10658" s="6" t="s">
        <v>42171</v>
      </c>
      <c r="Q10658" s="6" t="e">
        <f t="shared" si="166"/>
        <v>#N/A</v>
      </c>
      <c r="X10658" s="6" t="s">
        <v>122</v>
      </c>
      <c r="Y10658" s="6" t="e">
        <v>#N/A</v>
      </c>
      <c r="AA10658" s="6" t="s">
        <v>122</v>
      </c>
      <c r="AB10658" s="6" t="s">
        <v>122</v>
      </c>
      <c r="AC10658" s="6" t="s">
        <v>52609</v>
      </c>
    </row>
    <row r="10659" spans="1:29" x14ac:dyDescent="0.25">
      <c r="A10659" s="6" t="s">
        <v>38428</v>
      </c>
      <c r="B10659" s="6" t="s">
        <v>38429</v>
      </c>
      <c r="C10659" s="6">
        <v>2</v>
      </c>
      <c r="D10659" s="6">
        <v>4</v>
      </c>
      <c r="E10659" s="6" t="s">
        <v>27499</v>
      </c>
      <c r="F10659" s="6" t="s">
        <v>38444</v>
      </c>
      <c r="G10659" s="6">
        <v>0.99009999999999998</v>
      </c>
      <c r="L10659"/>
      <c r="P10659" s="6" t="s">
        <v>122</v>
      </c>
      <c r="Q10659" s="6" t="e">
        <f t="shared" si="166"/>
        <v>#N/A</v>
      </c>
      <c r="X10659" s="6" t="s">
        <v>42172</v>
      </c>
      <c r="Y10659" s="6" t="e">
        <v>#N/A</v>
      </c>
      <c r="AA10659" s="6" t="s">
        <v>42172</v>
      </c>
      <c r="AB10659" s="6" t="s">
        <v>42172</v>
      </c>
      <c r="AC10659" s="6" t="s">
        <v>52610</v>
      </c>
    </row>
    <row r="10660" spans="1:29" x14ac:dyDescent="0.25">
      <c r="A10660" s="6" t="s">
        <v>38428</v>
      </c>
      <c r="B10660" s="6" t="s">
        <v>38429</v>
      </c>
      <c r="C10660" s="6">
        <v>2</v>
      </c>
      <c r="D10660" s="6">
        <v>5</v>
      </c>
      <c r="E10660" s="6" t="s">
        <v>27501</v>
      </c>
      <c r="F10660" s="6" t="s">
        <v>38445</v>
      </c>
      <c r="G10660" s="6">
        <v>0.99009999999999998</v>
      </c>
      <c r="L10660"/>
      <c r="P10660" s="6" t="s">
        <v>42172</v>
      </c>
      <c r="Q10660" s="6" t="e">
        <f t="shared" si="166"/>
        <v>#N/A</v>
      </c>
      <c r="X10660" s="6" t="s">
        <v>7857</v>
      </c>
      <c r="Y10660" s="6" t="e">
        <v>#N/A</v>
      </c>
      <c r="AA10660" s="6" t="s">
        <v>7857</v>
      </c>
      <c r="AB10660" s="6" t="s">
        <v>7857</v>
      </c>
      <c r="AC10660" s="6" t="s">
        <v>52611</v>
      </c>
    </row>
    <row r="10661" spans="1:29" x14ac:dyDescent="0.25">
      <c r="A10661" s="6" t="s">
        <v>38428</v>
      </c>
      <c r="B10661" s="6" t="s">
        <v>38429</v>
      </c>
      <c r="C10661" s="6">
        <v>2</v>
      </c>
      <c r="D10661" s="6">
        <v>6</v>
      </c>
      <c r="E10661" s="6" t="s">
        <v>27503</v>
      </c>
      <c r="F10661" s="6" t="s">
        <v>38446</v>
      </c>
      <c r="G10661" s="6">
        <v>0.99009999999999998</v>
      </c>
      <c r="L10661"/>
      <c r="P10661" s="6" t="s">
        <v>7857</v>
      </c>
      <c r="Q10661" s="6" t="e">
        <f t="shared" si="166"/>
        <v>#N/A</v>
      </c>
      <c r="X10661" s="6" t="s">
        <v>7279</v>
      </c>
      <c r="Y10661" s="6" t="e">
        <v>#N/A</v>
      </c>
      <c r="AA10661" s="6" t="s">
        <v>7279</v>
      </c>
      <c r="AB10661" s="6" t="s">
        <v>7279</v>
      </c>
      <c r="AC10661" s="6" t="s">
        <v>52612</v>
      </c>
    </row>
    <row r="10662" spans="1:29" x14ac:dyDescent="0.25">
      <c r="A10662" s="6" t="s">
        <v>38428</v>
      </c>
      <c r="B10662" s="6" t="s">
        <v>38429</v>
      </c>
      <c r="C10662" s="6">
        <v>2</v>
      </c>
      <c r="D10662" s="6">
        <v>7</v>
      </c>
      <c r="E10662" s="6" t="s">
        <v>27505</v>
      </c>
      <c r="F10662" s="6" t="s">
        <v>38447</v>
      </c>
      <c r="G10662" s="6">
        <v>0.99009999999999998</v>
      </c>
      <c r="L10662"/>
      <c r="P10662" s="6" t="s">
        <v>7279</v>
      </c>
      <c r="Q10662" s="6" t="e">
        <f t="shared" si="166"/>
        <v>#N/A</v>
      </c>
      <c r="X10662" s="6" t="s">
        <v>10137</v>
      </c>
      <c r="Y10662" s="6" t="e">
        <v>#N/A</v>
      </c>
      <c r="AA10662" s="6" t="s">
        <v>10137</v>
      </c>
      <c r="AB10662" s="6" t="s">
        <v>10137</v>
      </c>
      <c r="AC10662" s="6" t="s">
        <v>45204</v>
      </c>
    </row>
    <row r="10663" spans="1:29" x14ac:dyDescent="0.25">
      <c r="A10663" s="6" t="s">
        <v>38428</v>
      </c>
      <c r="B10663" s="6" t="s">
        <v>38429</v>
      </c>
      <c r="C10663" s="6">
        <v>2</v>
      </c>
      <c r="D10663" s="6">
        <v>8</v>
      </c>
      <c r="E10663" s="6" t="s">
        <v>27507</v>
      </c>
      <c r="F10663" s="6" t="s">
        <v>38448</v>
      </c>
      <c r="G10663" s="6">
        <v>0.99009999999999998</v>
      </c>
      <c r="L10663"/>
      <c r="P10663" s="6" t="s">
        <v>10137</v>
      </c>
      <c r="Q10663" s="6" t="e">
        <f t="shared" si="166"/>
        <v>#N/A</v>
      </c>
      <c r="X10663" s="6" t="s">
        <v>24117</v>
      </c>
      <c r="Y10663" s="6" t="e">
        <v>#N/A</v>
      </c>
      <c r="AA10663" s="6" t="s">
        <v>24117</v>
      </c>
      <c r="AB10663" s="6" t="s">
        <v>24117</v>
      </c>
      <c r="AC10663" s="6" t="s">
        <v>52613</v>
      </c>
    </row>
    <row r="10664" spans="1:29" x14ac:dyDescent="0.25">
      <c r="A10664" s="6" t="s">
        <v>38428</v>
      </c>
      <c r="B10664" s="6" t="s">
        <v>38429</v>
      </c>
      <c r="C10664" s="6">
        <v>2</v>
      </c>
      <c r="D10664" s="6">
        <v>9</v>
      </c>
      <c r="E10664" s="6" t="s">
        <v>27509</v>
      </c>
      <c r="F10664" s="6" t="s">
        <v>38449</v>
      </c>
      <c r="G10664" s="6">
        <v>0.99009999999999998</v>
      </c>
      <c r="L10664"/>
      <c r="P10664" s="6" t="s">
        <v>24117</v>
      </c>
      <c r="Q10664" s="6" t="e">
        <f t="shared" si="166"/>
        <v>#N/A</v>
      </c>
      <c r="X10664" s="6" t="s">
        <v>7267</v>
      </c>
      <c r="Y10664" s="6" t="e">
        <v>#N/A</v>
      </c>
      <c r="AA10664" s="6" t="s">
        <v>7267</v>
      </c>
      <c r="AB10664" s="6" t="s">
        <v>7267</v>
      </c>
      <c r="AC10664" s="6" t="s">
        <v>52614</v>
      </c>
    </row>
    <row r="10665" spans="1:29" x14ac:dyDescent="0.25">
      <c r="A10665" s="6" t="s">
        <v>38428</v>
      </c>
      <c r="B10665" s="6" t="s">
        <v>38429</v>
      </c>
      <c r="C10665" s="6">
        <v>2</v>
      </c>
      <c r="D10665" s="6">
        <v>10</v>
      </c>
      <c r="E10665" s="6" t="s">
        <v>27511</v>
      </c>
      <c r="F10665" s="6" t="s">
        <v>38450</v>
      </c>
      <c r="G10665" s="6">
        <v>0.99009999999999998</v>
      </c>
      <c r="L10665"/>
      <c r="P10665" s="6" t="s">
        <v>7267</v>
      </c>
      <c r="Q10665" s="6" t="e">
        <f t="shared" si="166"/>
        <v>#N/A</v>
      </c>
      <c r="X10665" s="6" t="s">
        <v>10567</v>
      </c>
      <c r="Y10665" s="6" t="e">
        <v>#N/A</v>
      </c>
      <c r="AA10665" s="6" t="s">
        <v>10567</v>
      </c>
      <c r="AB10665" s="6" t="s">
        <v>10567</v>
      </c>
      <c r="AC10665" s="6" t="s">
        <v>52615</v>
      </c>
    </row>
    <row r="10666" spans="1:29" x14ac:dyDescent="0.25">
      <c r="A10666" s="6" t="s">
        <v>38428</v>
      </c>
      <c r="B10666" s="6" t="s">
        <v>38429</v>
      </c>
      <c r="C10666" s="6">
        <v>2</v>
      </c>
      <c r="D10666" s="6">
        <v>11</v>
      </c>
      <c r="E10666" s="6" t="s">
        <v>27513</v>
      </c>
      <c r="F10666" s="6" t="s">
        <v>38451</v>
      </c>
      <c r="G10666" s="6">
        <v>0.99009999999999998</v>
      </c>
      <c r="L10666"/>
      <c r="P10666" s="6" t="s">
        <v>10567</v>
      </c>
      <c r="Q10666" s="6" t="e">
        <f t="shared" si="166"/>
        <v>#N/A</v>
      </c>
      <c r="X10666" s="6" t="s">
        <v>22943</v>
      </c>
      <c r="Y10666" s="6" t="e">
        <v>#N/A</v>
      </c>
      <c r="AA10666" s="6" t="s">
        <v>22943</v>
      </c>
      <c r="AB10666" s="6" t="s">
        <v>22943</v>
      </c>
      <c r="AC10666" s="6" t="s">
        <v>52616</v>
      </c>
    </row>
    <row r="10667" spans="1:29" x14ac:dyDescent="0.25">
      <c r="A10667" s="6" t="s">
        <v>38428</v>
      </c>
      <c r="B10667" s="6" t="s">
        <v>38429</v>
      </c>
      <c r="C10667" s="6">
        <v>3</v>
      </c>
      <c r="D10667" s="6">
        <v>1</v>
      </c>
      <c r="E10667" s="6" t="s">
        <v>27515</v>
      </c>
      <c r="F10667" s="6" t="s">
        <v>38452</v>
      </c>
      <c r="G10667" s="6">
        <v>0.99009999999999998</v>
      </c>
      <c r="L10667"/>
      <c r="P10667" s="6" t="s">
        <v>22943</v>
      </c>
      <c r="Q10667" s="6" t="e">
        <f t="shared" si="166"/>
        <v>#N/A</v>
      </c>
      <c r="X10667" s="6" t="s">
        <v>18261</v>
      </c>
      <c r="Y10667" s="6" t="e">
        <v>#N/A</v>
      </c>
      <c r="AA10667" s="6" t="s">
        <v>18261</v>
      </c>
      <c r="AB10667" s="6" t="s">
        <v>18261</v>
      </c>
      <c r="AC10667" s="6" t="s">
        <v>52603</v>
      </c>
    </row>
    <row r="10668" spans="1:29" x14ac:dyDescent="0.25">
      <c r="A10668" s="6" t="s">
        <v>38428</v>
      </c>
      <c r="B10668" s="6" t="s">
        <v>38429</v>
      </c>
      <c r="C10668" s="6">
        <v>3</v>
      </c>
      <c r="D10668" s="6">
        <v>2</v>
      </c>
      <c r="E10668" s="6" t="s">
        <v>27517</v>
      </c>
      <c r="F10668" s="6" t="s">
        <v>38453</v>
      </c>
      <c r="G10668" s="6">
        <v>0.99009999999999998</v>
      </c>
      <c r="L10668"/>
      <c r="P10668" s="6" t="s">
        <v>18261</v>
      </c>
      <c r="Q10668" s="6" t="e">
        <f t="shared" si="166"/>
        <v>#N/A</v>
      </c>
      <c r="X10668" s="6" t="s">
        <v>5355</v>
      </c>
      <c r="Y10668" s="6" t="e">
        <v>#N/A</v>
      </c>
      <c r="AA10668" s="6" t="s">
        <v>5355</v>
      </c>
      <c r="AB10668" s="6" t="s">
        <v>5355</v>
      </c>
      <c r="AC10668" s="6" t="s">
        <v>52617</v>
      </c>
    </row>
    <row r="10669" spans="1:29" x14ac:dyDescent="0.25">
      <c r="A10669" s="6" t="s">
        <v>38428</v>
      </c>
      <c r="B10669" s="6" t="s">
        <v>38429</v>
      </c>
      <c r="C10669" s="6">
        <v>3</v>
      </c>
      <c r="D10669" s="6">
        <v>3</v>
      </c>
      <c r="E10669" s="6" t="s">
        <v>27519</v>
      </c>
      <c r="F10669" s="6" t="s">
        <v>38454</v>
      </c>
      <c r="G10669" s="6">
        <v>0.99009999999999998</v>
      </c>
      <c r="L10669"/>
      <c r="P10669" s="6" t="s">
        <v>5355</v>
      </c>
      <c r="Q10669" s="6" t="e">
        <f t="shared" si="166"/>
        <v>#N/A</v>
      </c>
      <c r="X10669" s="6" t="s">
        <v>17085</v>
      </c>
      <c r="Y10669" s="6" t="e">
        <v>#N/A</v>
      </c>
      <c r="AA10669" s="6" t="s">
        <v>17085</v>
      </c>
      <c r="AB10669" s="6" t="s">
        <v>17085</v>
      </c>
      <c r="AC10669" s="6" t="s">
        <v>52618</v>
      </c>
    </row>
    <row r="10670" spans="1:29" x14ac:dyDescent="0.25">
      <c r="A10670" s="6" t="s">
        <v>38428</v>
      </c>
      <c r="B10670" s="6" t="s">
        <v>38429</v>
      </c>
      <c r="C10670" s="6">
        <v>3</v>
      </c>
      <c r="D10670" s="6">
        <v>4</v>
      </c>
      <c r="E10670" s="6" t="s">
        <v>27521</v>
      </c>
      <c r="F10670" s="6" t="s">
        <v>38455</v>
      </c>
      <c r="G10670" s="6">
        <v>0.99009999999999998</v>
      </c>
      <c r="L10670"/>
      <c r="P10670" s="6" t="s">
        <v>17085</v>
      </c>
      <c r="Q10670" s="6" t="e">
        <f t="shared" si="166"/>
        <v>#N/A</v>
      </c>
      <c r="X10670" s="6" t="s">
        <v>9403</v>
      </c>
      <c r="Y10670" s="6" t="e">
        <v>#N/A</v>
      </c>
      <c r="AA10670" s="6" t="s">
        <v>9403</v>
      </c>
      <c r="AB10670" s="6" t="s">
        <v>9403</v>
      </c>
      <c r="AC10670" s="6" t="s">
        <v>52619</v>
      </c>
    </row>
    <row r="10671" spans="1:29" x14ac:dyDescent="0.25">
      <c r="A10671" s="6" t="s">
        <v>38428</v>
      </c>
      <c r="B10671" s="6" t="s">
        <v>38429</v>
      </c>
      <c r="C10671" s="6">
        <v>3</v>
      </c>
      <c r="D10671" s="6">
        <v>5</v>
      </c>
      <c r="E10671" s="6" t="s">
        <v>27523</v>
      </c>
      <c r="F10671" s="6" t="s">
        <v>38456</v>
      </c>
      <c r="G10671" s="6">
        <v>0.99009999999999998</v>
      </c>
      <c r="L10671"/>
      <c r="P10671" s="6" t="s">
        <v>9403</v>
      </c>
      <c r="Q10671" s="6" t="e">
        <f t="shared" si="166"/>
        <v>#N/A</v>
      </c>
      <c r="X10671" s="6" t="s">
        <v>7275</v>
      </c>
      <c r="Y10671" s="6" t="e">
        <v>#N/A</v>
      </c>
      <c r="AA10671" s="6" t="s">
        <v>7275</v>
      </c>
      <c r="AB10671" s="6" t="s">
        <v>7275</v>
      </c>
      <c r="AC10671" s="6" t="s">
        <v>52620</v>
      </c>
    </row>
    <row r="10672" spans="1:29" x14ac:dyDescent="0.25">
      <c r="A10672" s="6" t="s">
        <v>38428</v>
      </c>
      <c r="B10672" s="6" t="s">
        <v>38429</v>
      </c>
      <c r="C10672" s="6">
        <v>3</v>
      </c>
      <c r="D10672" s="6">
        <v>6</v>
      </c>
      <c r="E10672" s="6" t="s">
        <v>27525</v>
      </c>
      <c r="F10672" s="6" t="s">
        <v>38457</v>
      </c>
      <c r="G10672" s="6">
        <v>0.99009999999999998</v>
      </c>
      <c r="L10672"/>
      <c r="P10672" s="6" t="s">
        <v>7275</v>
      </c>
      <c r="Q10672" s="6" t="e">
        <f t="shared" si="166"/>
        <v>#N/A</v>
      </c>
      <c r="X10672" s="6" t="s">
        <v>20199</v>
      </c>
      <c r="Y10672" s="6" t="e">
        <v>#N/A</v>
      </c>
      <c r="AA10672" s="6" t="s">
        <v>20199</v>
      </c>
      <c r="AB10672" s="6" t="s">
        <v>20199</v>
      </c>
      <c r="AC10672" s="6" t="s">
        <v>52621</v>
      </c>
    </row>
    <row r="10673" spans="1:29" x14ac:dyDescent="0.25">
      <c r="A10673" s="6" t="s">
        <v>38428</v>
      </c>
      <c r="B10673" s="6" t="s">
        <v>38429</v>
      </c>
      <c r="C10673" s="6">
        <v>3</v>
      </c>
      <c r="D10673" s="6">
        <v>7</v>
      </c>
      <c r="E10673" s="6" t="s">
        <v>27527</v>
      </c>
      <c r="F10673" s="6" t="s">
        <v>38458</v>
      </c>
      <c r="G10673" s="6">
        <v>0.99009999999999998</v>
      </c>
      <c r="L10673"/>
      <c r="P10673" s="6" t="s">
        <v>20199</v>
      </c>
      <c r="Q10673" s="6" t="e">
        <f t="shared" si="166"/>
        <v>#N/A</v>
      </c>
      <c r="X10673" s="6" t="s">
        <v>1678</v>
      </c>
      <c r="Y10673" s="6" t="e">
        <v>#N/A</v>
      </c>
      <c r="AA10673" s="6" t="s">
        <v>1678</v>
      </c>
      <c r="AB10673" s="6" t="s">
        <v>1678</v>
      </c>
      <c r="AC10673" s="6" t="s">
        <v>52622</v>
      </c>
    </row>
    <row r="10674" spans="1:29" x14ac:dyDescent="0.25">
      <c r="A10674" s="6" t="s">
        <v>38428</v>
      </c>
      <c r="B10674" s="6" t="s">
        <v>38429</v>
      </c>
      <c r="C10674" s="6">
        <v>3</v>
      </c>
      <c r="D10674" s="6">
        <v>8</v>
      </c>
      <c r="E10674" s="6" t="s">
        <v>27529</v>
      </c>
      <c r="F10674" s="6" t="s">
        <v>38459</v>
      </c>
      <c r="G10674" s="6">
        <v>0.99009999999999998</v>
      </c>
      <c r="L10674"/>
      <c r="P10674" s="6" t="s">
        <v>1678</v>
      </c>
      <c r="Q10674" s="6" t="e">
        <f t="shared" si="166"/>
        <v>#N/A</v>
      </c>
      <c r="X10674" s="6" t="s">
        <v>13679</v>
      </c>
      <c r="Y10674" s="6" t="e">
        <v>#N/A</v>
      </c>
      <c r="AA10674" s="6" t="s">
        <v>13679</v>
      </c>
      <c r="AB10674" s="6" t="s">
        <v>13679</v>
      </c>
      <c r="AC10674" s="6" t="s">
        <v>52623</v>
      </c>
    </row>
    <row r="10675" spans="1:29" x14ac:dyDescent="0.25">
      <c r="A10675" s="6" t="s">
        <v>38428</v>
      </c>
      <c r="B10675" s="6" t="s">
        <v>38429</v>
      </c>
      <c r="C10675" s="6">
        <v>3</v>
      </c>
      <c r="D10675" s="6">
        <v>9</v>
      </c>
      <c r="E10675" s="6" t="s">
        <v>27531</v>
      </c>
      <c r="F10675" s="6" t="s">
        <v>38460</v>
      </c>
      <c r="G10675" s="6">
        <v>0.99009999999999998</v>
      </c>
      <c r="L10675"/>
      <c r="P10675" s="6" t="s">
        <v>13679</v>
      </c>
      <c r="Q10675" s="6" t="e">
        <f t="shared" si="166"/>
        <v>#N/A</v>
      </c>
      <c r="X10675" s="6" t="s">
        <v>5541</v>
      </c>
      <c r="Y10675" s="6" t="e">
        <v>#N/A</v>
      </c>
      <c r="AA10675" s="6" t="s">
        <v>5541</v>
      </c>
      <c r="AB10675" s="6" t="s">
        <v>5541</v>
      </c>
      <c r="AC10675" s="6" t="s">
        <v>52624</v>
      </c>
    </row>
    <row r="10676" spans="1:29" x14ac:dyDescent="0.25">
      <c r="A10676" s="6" t="s">
        <v>38428</v>
      </c>
      <c r="B10676" s="6" t="s">
        <v>38429</v>
      </c>
      <c r="C10676" s="6">
        <v>3</v>
      </c>
      <c r="D10676" s="6">
        <v>10</v>
      </c>
      <c r="E10676" s="6" t="s">
        <v>27533</v>
      </c>
      <c r="F10676" s="6" t="s">
        <v>38461</v>
      </c>
      <c r="G10676" s="6">
        <v>0.99009999999999998</v>
      </c>
      <c r="L10676"/>
      <c r="P10676" s="6" t="s">
        <v>5541</v>
      </c>
      <c r="Q10676" s="6" t="e">
        <f t="shared" si="166"/>
        <v>#N/A</v>
      </c>
      <c r="X10676" s="6" t="s">
        <v>18713</v>
      </c>
      <c r="Y10676" s="6" t="e">
        <v>#N/A</v>
      </c>
      <c r="AA10676" s="6" t="s">
        <v>18713</v>
      </c>
      <c r="AB10676" s="6" t="s">
        <v>18713</v>
      </c>
      <c r="AC10676" s="6" t="s">
        <v>52625</v>
      </c>
    </row>
    <row r="10677" spans="1:29" x14ac:dyDescent="0.25">
      <c r="A10677" s="6" t="s">
        <v>38428</v>
      </c>
      <c r="B10677" s="6" t="s">
        <v>38429</v>
      </c>
      <c r="C10677" s="6">
        <v>3</v>
      </c>
      <c r="D10677" s="6">
        <v>11</v>
      </c>
      <c r="E10677" s="6" t="s">
        <v>27535</v>
      </c>
      <c r="F10677" s="6" t="s">
        <v>38462</v>
      </c>
      <c r="G10677" s="6">
        <v>0.99009999999999998</v>
      </c>
      <c r="L10677"/>
      <c r="P10677" s="6" t="s">
        <v>18713</v>
      </c>
      <c r="Q10677" s="6" t="e">
        <f t="shared" si="166"/>
        <v>#N/A</v>
      </c>
      <c r="X10677" s="6" t="s">
        <v>42173</v>
      </c>
      <c r="Y10677" s="6" t="e">
        <v>#N/A</v>
      </c>
      <c r="AA10677" s="6" t="s">
        <v>42173</v>
      </c>
      <c r="AB10677" s="6" t="s">
        <v>42173</v>
      </c>
      <c r="AC10677" s="6" t="s">
        <v>52626</v>
      </c>
    </row>
    <row r="10678" spans="1:29" x14ac:dyDescent="0.25">
      <c r="A10678" s="6" t="s">
        <v>38428</v>
      </c>
      <c r="B10678" s="6" t="s">
        <v>38429</v>
      </c>
      <c r="C10678" s="6">
        <v>4</v>
      </c>
      <c r="D10678" s="6">
        <v>1</v>
      </c>
      <c r="E10678" s="6" t="s">
        <v>27537</v>
      </c>
      <c r="F10678" s="6" t="s">
        <v>38463</v>
      </c>
      <c r="G10678" s="6">
        <v>0.99009999999999998</v>
      </c>
      <c r="L10678"/>
      <c r="P10678" s="6" t="s">
        <v>42173</v>
      </c>
      <c r="Q10678" s="6" t="e">
        <f t="shared" si="166"/>
        <v>#N/A</v>
      </c>
      <c r="X10678" s="6" t="s">
        <v>7895</v>
      </c>
      <c r="Y10678" s="6" t="e">
        <v>#N/A</v>
      </c>
      <c r="AA10678" s="6" t="s">
        <v>7895</v>
      </c>
      <c r="AB10678" s="6" t="s">
        <v>7895</v>
      </c>
      <c r="AC10678" s="6" t="s">
        <v>52627</v>
      </c>
    </row>
    <row r="10679" spans="1:29" x14ac:dyDescent="0.25">
      <c r="A10679" s="6" t="s">
        <v>38428</v>
      </c>
      <c r="B10679" s="6" t="s">
        <v>38429</v>
      </c>
      <c r="C10679" s="6">
        <v>4</v>
      </c>
      <c r="D10679" s="6">
        <v>2</v>
      </c>
      <c r="E10679" s="6" t="s">
        <v>27539</v>
      </c>
      <c r="F10679" s="6" t="s">
        <v>38464</v>
      </c>
      <c r="G10679" s="6">
        <v>0.99009999999999998</v>
      </c>
      <c r="L10679"/>
      <c r="P10679" s="6" t="s">
        <v>7895</v>
      </c>
      <c r="Q10679" s="6" t="e">
        <f t="shared" si="166"/>
        <v>#N/A</v>
      </c>
      <c r="X10679" s="6" t="s">
        <v>42174</v>
      </c>
      <c r="Y10679" s="6" t="e">
        <v>#N/A</v>
      </c>
      <c r="AA10679" s="6" t="s">
        <v>42174</v>
      </c>
      <c r="AB10679" s="6" t="s">
        <v>42174</v>
      </c>
      <c r="AC10679" s="6" t="s">
        <v>52628</v>
      </c>
    </row>
    <row r="10680" spans="1:29" x14ac:dyDescent="0.25">
      <c r="A10680" s="6" t="s">
        <v>38428</v>
      </c>
      <c r="B10680" s="6" t="s">
        <v>38429</v>
      </c>
      <c r="C10680" s="6">
        <v>4</v>
      </c>
      <c r="D10680" s="6">
        <v>3</v>
      </c>
      <c r="E10680" s="6" t="s">
        <v>27541</v>
      </c>
      <c r="F10680" s="6" t="s">
        <v>38465</v>
      </c>
      <c r="G10680" s="6">
        <v>0.99009999999999998</v>
      </c>
      <c r="L10680"/>
      <c r="P10680" s="6" t="s">
        <v>42174</v>
      </c>
      <c r="Q10680" s="6" t="e">
        <f t="shared" si="166"/>
        <v>#N/A</v>
      </c>
      <c r="X10680" s="6" t="s">
        <v>3342</v>
      </c>
      <c r="Y10680" s="6" t="e">
        <v>#N/A</v>
      </c>
      <c r="AA10680" s="6" t="s">
        <v>3342</v>
      </c>
      <c r="AB10680" s="6" t="s">
        <v>3342</v>
      </c>
      <c r="AC10680" s="6" t="s">
        <v>52629</v>
      </c>
    </row>
    <row r="10681" spans="1:29" x14ac:dyDescent="0.25">
      <c r="A10681" s="6" t="s">
        <v>38428</v>
      </c>
      <c r="B10681" s="6" t="s">
        <v>38429</v>
      </c>
      <c r="C10681" s="6">
        <v>4</v>
      </c>
      <c r="D10681" s="6">
        <v>4</v>
      </c>
      <c r="E10681" s="6" t="s">
        <v>27543</v>
      </c>
      <c r="F10681" s="6" t="s">
        <v>38466</v>
      </c>
      <c r="G10681" s="6">
        <v>0.99009999999999998</v>
      </c>
      <c r="L10681"/>
      <c r="P10681" s="6" t="s">
        <v>3342</v>
      </c>
      <c r="Q10681" s="6" t="e">
        <f t="shared" si="166"/>
        <v>#N/A</v>
      </c>
      <c r="X10681" s="6" t="s">
        <v>18621</v>
      </c>
      <c r="Y10681" s="6" t="e">
        <v>#N/A</v>
      </c>
      <c r="AA10681" s="6" t="s">
        <v>18621</v>
      </c>
      <c r="AB10681" s="6" t="s">
        <v>18621</v>
      </c>
      <c r="AC10681" s="6" t="s">
        <v>52630</v>
      </c>
    </row>
    <row r="10682" spans="1:29" x14ac:dyDescent="0.25">
      <c r="A10682" s="6" t="s">
        <v>38428</v>
      </c>
      <c r="B10682" s="6" t="s">
        <v>38429</v>
      </c>
      <c r="C10682" s="6">
        <v>4</v>
      </c>
      <c r="D10682" s="6">
        <v>5</v>
      </c>
      <c r="E10682" s="6" t="s">
        <v>27545</v>
      </c>
      <c r="F10682" s="6" t="s">
        <v>38467</v>
      </c>
      <c r="G10682" s="6">
        <v>0.99009999999999998</v>
      </c>
      <c r="L10682"/>
      <c r="P10682" s="6" t="s">
        <v>18621</v>
      </c>
      <c r="Q10682" s="6" t="e">
        <f t="shared" si="166"/>
        <v>#N/A</v>
      </c>
      <c r="X10682" s="6" t="s">
        <v>24385</v>
      </c>
      <c r="Y10682" s="6" t="e">
        <v>#N/A</v>
      </c>
      <c r="AA10682" s="6" t="s">
        <v>24385</v>
      </c>
      <c r="AB10682" s="6" t="s">
        <v>24385</v>
      </c>
      <c r="AC10682" s="6" t="s">
        <v>52631</v>
      </c>
    </row>
    <row r="10683" spans="1:29" x14ac:dyDescent="0.25">
      <c r="A10683" s="6" t="s">
        <v>38428</v>
      </c>
      <c r="B10683" s="6" t="s">
        <v>38429</v>
      </c>
      <c r="C10683" s="6">
        <v>4</v>
      </c>
      <c r="D10683" s="6">
        <v>6</v>
      </c>
      <c r="E10683" s="6" t="s">
        <v>27547</v>
      </c>
      <c r="F10683" s="6" t="s">
        <v>38468</v>
      </c>
      <c r="G10683" s="6">
        <v>0.99009999999999998</v>
      </c>
      <c r="L10683"/>
      <c r="P10683" s="6" t="s">
        <v>24385</v>
      </c>
      <c r="Q10683" s="6" t="e">
        <f t="shared" si="166"/>
        <v>#N/A</v>
      </c>
      <c r="X10683" s="6" t="s">
        <v>24277</v>
      </c>
      <c r="Y10683" s="6" t="e">
        <v>#N/A</v>
      </c>
      <c r="AA10683" s="6" t="s">
        <v>24277</v>
      </c>
      <c r="AB10683" s="6" t="s">
        <v>24277</v>
      </c>
      <c r="AC10683" s="6" t="s">
        <v>52632</v>
      </c>
    </row>
    <row r="10684" spans="1:29" x14ac:dyDescent="0.25">
      <c r="A10684" s="6" t="s">
        <v>38428</v>
      </c>
      <c r="B10684" s="6" t="s">
        <v>38429</v>
      </c>
      <c r="C10684" s="6">
        <v>4</v>
      </c>
      <c r="D10684" s="6">
        <v>7</v>
      </c>
      <c r="E10684" s="6" t="s">
        <v>27549</v>
      </c>
      <c r="F10684" s="6" t="s">
        <v>38469</v>
      </c>
      <c r="G10684" s="6">
        <v>0.99009999999999998</v>
      </c>
      <c r="L10684"/>
      <c r="P10684" s="6" t="s">
        <v>24277</v>
      </c>
      <c r="Q10684" s="6" t="e">
        <f t="shared" si="166"/>
        <v>#N/A</v>
      </c>
      <c r="X10684" s="6" t="s">
        <v>1118</v>
      </c>
      <c r="Y10684" s="6" t="e">
        <v>#N/A</v>
      </c>
      <c r="AA10684" s="6" t="s">
        <v>1118</v>
      </c>
      <c r="AB10684" s="6" t="s">
        <v>1118</v>
      </c>
      <c r="AC10684" s="6" t="s">
        <v>52633</v>
      </c>
    </row>
    <row r="10685" spans="1:29" x14ac:dyDescent="0.25">
      <c r="A10685" s="6" t="s">
        <v>38428</v>
      </c>
      <c r="B10685" s="6" t="s">
        <v>38429</v>
      </c>
      <c r="C10685" s="6">
        <v>4</v>
      </c>
      <c r="D10685" s="6">
        <v>8</v>
      </c>
      <c r="E10685" s="6" t="s">
        <v>27551</v>
      </c>
      <c r="F10685" s="6" t="s">
        <v>38470</v>
      </c>
      <c r="G10685" s="6">
        <v>0.99009999999999998</v>
      </c>
      <c r="L10685"/>
      <c r="P10685" s="6" t="s">
        <v>1118</v>
      </c>
      <c r="Q10685" s="6" t="e">
        <f t="shared" si="166"/>
        <v>#N/A</v>
      </c>
      <c r="X10685" s="6" t="s">
        <v>19927</v>
      </c>
      <c r="Y10685" s="6" t="e">
        <v>#N/A</v>
      </c>
      <c r="AA10685" s="6" t="s">
        <v>19927</v>
      </c>
      <c r="AB10685" s="6" t="s">
        <v>19927</v>
      </c>
      <c r="AC10685" s="6" t="s">
        <v>52634</v>
      </c>
    </row>
    <row r="10686" spans="1:29" x14ac:dyDescent="0.25">
      <c r="A10686" s="6" t="s">
        <v>38428</v>
      </c>
      <c r="B10686" s="6" t="s">
        <v>38429</v>
      </c>
      <c r="C10686" s="6">
        <v>4</v>
      </c>
      <c r="D10686" s="6">
        <v>9</v>
      </c>
      <c r="E10686" s="6" t="s">
        <v>27553</v>
      </c>
      <c r="F10686" s="6" t="s">
        <v>38471</v>
      </c>
      <c r="G10686" s="6">
        <v>0.99009999999999998</v>
      </c>
      <c r="L10686"/>
      <c r="P10686" s="6" t="s">
        <v>19927</v>
      </c>
      <c r="Q10686" s="6" t="e">
        <f t="shared" si="166"/>
        <v>#N/A</v>
      </c>
      <c r="X10686" s="6" t="s">
        <v>7273</v>
      </c>
      <c r="Y10686" s="6" t="e">
        <v>#N/A</v>
      </c>
      <c r="AA10686" s="6" t="s">
        <v>7273</v>
      </c>
      <c r="AB10686" s="6" t="s">
        <v>7273</v>
      </c>
      <c r="AC10686" s="6" t="s">
        <v>52635</v>
      </c>
    </row>
    <row r="10687" spans="1:29" x14ac:dyDescent="0.25">
      <c r="A10687" s="6" t="s">
        <v>38428</v>
      </c>
      <c r="B10687" s="6" t="s">
        <v>38429</v>
      </c>
      <c r="C10687" s="6">
        <v>4</v>
      </c>
      <c r="D10687" s="6">
        <v>10</v>
      </c>
      <c r="E10687" s="6" t="s">
        <v>27555</v>
      </c>
      <c r="F10687" s="6" t="s">
        <v>38472</v>
      </c>
      <c r="G10687" s="6">
        <v>0.99009999999999998</v>
      </c>
      <c r="L10687"/>
      <c r="P10687" s="6" t="s">
        <v>7273</v>
      </c>
      <c r="Q10687" s="6" t="e">
        <f t="shared" si="166"/>
        <v>#N/A</v>
      </c>
      <c r="X10687" s="6" t="s">
        <v>42175</v>
      </c>
      <c r="Y10687" s="6" t="e">
        <v>#N/A</v>
      </c>
      <c r="AA10687" s="6" t="s">
        <v>42175</v>
      </c>
      <c r="AB10687" s="6" t="s">
        <v>42175</v>
      </c>
      <c r="AC10687" s="6" t="s">
        <v>52636</v>
      </c>
    </row>
    <row r="10688" spans="1:29" x14ac:dyDescent="0.25">
      <c r="A10688" s="6" t="s">
        <v>38428</v>
      </c>
      <c r="B10688" s="6" t="s">
        <v>38429</v>
      </c>
      <c r="C10688" s="6">
        <v>4</v>
      </c>
      <c r="D10688" s="6">
        <v>11</v>
      </c>
      <c r="E10688" s="6" t="s">
        <v>27557</v>
      </c>
      <c r="F10688" s="6" t="s">
        <v>38473</v>
      </c>
      <c r="G10688" s="6">
        <v>0.99009999999999998</v>
      </c>
      <c r="L10688"/>
      <c r="P10688" s="6" t="s">
        <v>42175</v>
      </c>
      <c r="Q10688" s="6" t="e">
        <f t="shared" si="166"/>
        <v>#N/A</v>
      </c>
      <c r="X10688" s="6" t="s">
        <v>23263</v>
      </c>
      <c r="Y10688" s="6" t="e">
        <v>#N/A</v>
      </c>
      <c r="AA10688" s="6" t="s">
        <v>23263</v>
      </c>
      <c r="AB10688" s="6" t="s">
        <v>23263</v>
      </c>
      <c r="AC10688" s="6" t="s">
        <v>52637</v>
      </c>
    </row>
    <row r="10689" spans="1:29" x14ac:dyDescent="0.25">
      <c r="A10689" s="6" t="s">
        <v>38428</v>
      </c>
      <c r="B10689" s="6" t="s">
        <v>38429</v>
      </c>
      <c r="C10689" s="6">
        <v>5</v>
      </c>
      <c r="D10689" s="6">
        <v>1</v>
      </c>
      <c r="E10689" s="6" t="s">
        <v>27559</v>
      </c>
      <c r="F10689" s="6" t="s">
        <v>38474</v>
      </c>
      <c r="G10689" s="6">
        <v>0.99009999999999998</v>
      </c>
      <c r="L10689"/>
      <c r="P10689" s="6" t="s">
        <v>23263</v>
      </c>
      <c r="Q10689" s="6" t="e">
        <f t="shared" si="166"/>
        <v>#N/A</v>
      </c>
      <c r="X10689" s="6" t="s">
        <v>42176</v>
      </c>
      <c r="Y10689" s="6" t="e">
        <v>#N/A</v>
      </c>
      <c r="AA10689" s="6" t="s">
        <v>42176</v>
      </c>
      <c r="AB10689" s="6" t="s">
        <v>42176</v>
      </c>
      <c r="AC10689" s="6" t="s">
        <v>52638</v>
      </c>
    </row>
    <row r="10690" spans="1:29" x14ac:dyDescent="0.25">
      <c r="A10690" s="6" t="s">
        <v>38428</v>
      </c>
      <c r="B10690" s="6" t="s">
        <v>38429</v>
      </c>
      <c r="C10690" s="6">
        <v>5</v>
      </c>
      <c r="D10690" s="6">
        <v>2</v>
      </c>
      <c r="E10690" s="6" t="s">
        <v>27561</v>
      </c>
      <c r="F10690" s="6" t="s">
        <v>38475</v>
      </c>
      <c r="G10690" s="6">
        <v>0.99009999999999998</v>
      </c>
      <c r="L10690"/>
      <c r="P10690" s="6" t="s">
        <v>42176</v>
      </c>
      <c r="Q10690" s="6" t="e">
        <f t="shared" si="166"/>
        <v>#N/A</v>
      </c>
      <c r="X10690" s="6" t="s">
        <v>2278</v>
      </c>
      <c r="Y10690" s="6" t="e">
        <v>#N/A</v>
      </c>
      <c r="AA10690" s="6" t="s">
        <v>2278</v>
      </c>
      <c r="AB10690" s="6" t="s">
        <v>2278</v>
      </c>
      <c r="AC10690" s="6" t="s">
        <v>52639</v>
      </c>
    </row>
    <row r="10691" spans="1:29" x14ac:dyDescent="0.25">
      <c r="A10691" s="6" t="s">
        <v>38428</v>
      </c>
      <c r="B10691" s="6" t="s">
        <v>38429</v>
      </c>
      <c r="C10691" s="6">
        <v>5</v>
      </c>
      <c r="D10691" s="6">
        <v>3</v>
      </c>
      <c r="E10691" s="6" t="s">
        <v>27563</v>
      </c>
      <c r="F10691" s="6" t="s">
        <v>38476</v>
      </c>
      <c r="G10691" s="6">
        <v>0.99009999999999998</v>
      </c>
      <c r="L10691"/>
      <c r="P10691" s="6" t="s">
        <v>2278</v>
      </c>
      <c r="Q10691" s="6" t="e">
        <f t="shared" ref="Q10691:Q10754" si="167">_xlfn.XLOOKUP(P10691,S$3:S$17,T$3:T$17)</f>
        <v>#N/A</v>
      </c>
      <c r="X10691" s="6" t="s">
        <v>14245</v>
      </c>
      <c r="Y10691" s="6" t="e">
        <v>#N/A</v>
      </c>
      <c r="AA10691" s="6" t="s">
        <v>14245</v>
      </c>
      <c r="AB10691" s="6" t="s">
        <v>14245</v>
      </c>
      <c r="AC10691" s="6" t="s">
        <v>52640</v>
      </c>
    </row>
    <row r="10692" spans="1:29" x14ac:dyDescent="0.25">
      <c r="A10692" s="6" t="s">
        <v>38428</v>
      </c>
      <c r="B10692" s="6" t="s">
        <v>38429</v>
      </c>
      <c r="C10692" s="6">
        <v>5</v>
      </c>
      <c r="D10692" s="6">
        <v>4</v>
      </c>
      <c r="E10692" s="6" t="s">
        <v>27565</v>
      </c>
      <c r="F10692" s="6" t="s">
        <v>38477</v>
      </c>
      <c r="G10692" s="6">
        <v>0.99009999999999998</v>
      </c>
      <c r="L10692"/>
      <c r="P10692" s="6" t="s">
        <v>14245</v>
      </c>
      <c r="Q10692" s="6" t="e">
        <f t="shared" si="167"/>
        <v>#N/A</v>
      </c>
      <c r="X10692" s="6" t="s">
        <v>1652</v>
      </c>
      <c r="Y10692" s="6" t="e">
        <v>#N/A</v>
      </c>
      <c r="AA10692" s="6" t="s">
        <v>1652</v>
      </c>
      <c r="AB10692" s="6" t="s">
        <v>1652</v>
      </c>
      <c r="AC10692" s="6" t="s">
        <v>52641</v>
      </c>
    </row>
    <row r="10693" spans="1:29" x14ac:dyDescent="0.25">
      <c r="A10693" s="6" t="s">
        <v>38428</v>
      </c>
      <c r="B10693" s="6" t="s">
        <v>38429</v>
      </c>
      <c r="C10693" s="6">
        <v>5</v>
      </c>
      <c r="D10693" s="6">
        <v>5</v>
      </c>
      <c r="E10693" s="6" t="s">
        <v>27567</v>
      </c>
      <c r="F10693" s="6" t="s">
        <v>38478</v>
      </c>
      <c r="G10693" s="6">
        <v>0.99009999999999998</v>
      </c>
      <c r="L10693"/>
      <c r="P10693" s="6" t="s">
        <v>1652</v>
      </c>
      <c r="Q10693" s="6" t="e">
        <f t="shared" si="167"/>
        <v>#N/A</v>
      </c>
      <c r="X10693" s="6" t="s">
        <v>42177</v>
      </c>
      <c r="Y10693" s="6" t="e">
        <v>#N/A</v>
      </c>
      <c r="AA10693" s="6" t="s">
        <v>42177</v>
      </c>
      <c r="AB10693" s="6" t="s">
        <v>42177</v>
      </c>
      <c r="AC10693" s="6" t="s">
        <v>52642</v>
      </c>
    </row>
    <row r="10694" spans="1:29" x14ac:dyDescent="0.25">
      <c r="A10694" s="6" t="s">
        <v>38428</v>
      </c>
      <c r="B10694" s="6" t="s">
        <v>38429</v>
      </c>
      <c r="C10694" s="6">
        <v>5</v>
      </c>
      <c r="D10694" s="6">
        <v>6</v>
      </c>
      <c r="E10694" s="6" t="s">
        <v>27569</v>
      </c>
      <c r="F10694" s="6" t="s">
        <v>38479</v>
      </c>
      <c r="G10694" s="6">
        <v>0.99009999999999998</v>
      </c>
      <c r="L10694"/>
      <c r="P10694" s="6" t="s">
        <v>42177</v>
      </c>
      <c r="Q10694" s="6" t="e">
        <f t="shared" si="167"/>
        <v>#N/A</v>
      </c>
      <c r="X10694" s="6" t="s">
        <v>42178</v>
      </c>
      <c r="Y10694" s="6" t="e">
        <v>#N/A</v>
      </c>
      <c r="AA10694" s="6" t="s">
        <v>42178</v>
      </c>
      <c r="AB10694" s="6" t="s">
        <v>42178</v>
      </c>
      <c r="AC10694" s="6" t="s">
        <v>52643</v>
      </c>
    </row>
    <row r="10695" spans="1:29" x14ac:dyDescent="0.25">
      <c r="A10695" s="6" t="s">
        <v>38428</v>
      </c>
      <c r="B10695" s="6" t="s">
        <v>38429</v>
      </c>
      <c r="C10695" s="6">
        <v>5</v>
      </c>
      <c r="D10695" s="6">
        <v>7</v>
      </c>
      <c r="E10695" s="6" t="s">
        <v>27571</v>
      </c>
      <c r="F10695" s="6" t="s">
        <v>38480</v>
      </c>
      <c r="G10695" s="6">
        <v>0.99009999999999998</v>
      </c>
      <c r="L10695"/>
      <c r="P10695" s="6" t="s">
        <v>42178</v>
      </c>
      <c r="Q10695" s="6" t="e">
        <f t="shared" si="167"/>
        <v>#N/A</v>
      </c>
      <c r="X10695" s="6" t="s">
        <v>23265</v>
      </c>
      <c r="Y10695" s="6" t="e">
        <v>#N/A</v>
      </c>
      <c r="AA10695" s="6" t="s">
        <v>23265</v>
      </c>
      <c r="AB10695" s="6" t="s">
        <v>23265</v>
      </c>
      <c r="AC10695" s="6" t="s">
        <v>52644</v>
      </c>
    </row>
    <row r="10696" spans="1:29" x14ac:dyDescent="0.25">
      <c r="A10696" s="6" t="s">
        <v>38428</v>
      </c>
      <c r="B10696" s="6" t="s">
        <v>38429</v>
      </c>
      <c r="C10696" s="6">
        <v>5</v>
      </c>
      <c r="D10696" s="6">
        <v>8</v>
      </c>
      <c r="E10696" s="6" t="s">
        <v>27573</v>
      </c>
      <c r="F10696" s="6" t="s">
        <v>38481</v>
      </c>
      <c r="G10696" s="6">
        <v>0.99009999999999998</v>
      </c>
      <c r="L10696"/>
      <c r="P10696" s="6" t="s">
        <v>23265</v>
      </c>
      <c r="Q10696" s="6" t="e">
        <f t="shared" si="167"/>
        <v>#N/A</v>
      </c>
      <c r="X10696" s="6" t="s">
        <v>1674</v>
      </c>
      <c r="Y10696" s="6" t="e">
        <v>#N/A</v>
      </c>
      <c r="AA10696" s="6" t="s">
        <v>1674</v>
      </c>
      <c r="AB10696" s="6" t="s">
        <v>1674</v>
      </c>
      <c r="AC10696" s="6" t="s">
        <v>52645</v>
      </c>
    </row>
    <row r="10697" spans="1:29" x14ac:dyDescent="0.25">
      <c r="A10697" s="6" t="s">
        <v>38428</v>
      </c>
      <c r="B10697" s="6" t="s">
        <v>38429</v>
      </c>
      <c r="C10697" s="6">
        <v>5</v>
      </c>
      <c r="D10697" s="6">
        <v>9</v>
      </c>
      <c r="E10697" s="6" t="s">
        <v>27575</v>
      </c>
      <c r="F10697" s="6" t="s">
        <v>38482</v>
      </c>
      <c r="G10697" s="6">
        <v>0.99009999999999998</v>
      </c>
      <c r="L10697"/>
      <c r="P10697" s="6" t="s">
        <v>1674</v>
      </c>
      <c r="Q10697" s="6" t="e">
        <f t="shared" si="167"/>
        <v>#N/A</v>
      </c>
      <c r="X10697" s="6" t="s">
        <v>19213</v>
      </c>
      <c r="Y10697" s="6" t="e">
        <v>#N/A</v>
      </c>
      <c r="AA10697" s="6" t="s">
        <v>19213</v>
      </c>
      <c r="AB10697" s="6" t="s">
        <v>19213</v>
      </c>
      <c r="AC10697" s="6" t="s">
        <v>52646</v>
      </c>
    </row>
    <row r="10698" spans="1:29" x14ac:dyDescent="0.25">
      <c r="A10698" s="6" t="s">
        <v>38428</v>
      </c>
      <c r="B10698" s="6" t="s">
        <v>38429</v>
      </c>
      <c r="C10698" s="6">
        <v>5</v>
      </c>
      <c r="D10698" s="6">
        <v>10</v>
      </c>
      <c r="E10698" s="6" t="s">
        <v>27577</v>
      </c>
      <c r="F10698" s="6" t="s">
        <v>38483</v>
      </c>
      <c r="G10698" s="6">
        <v>0.99009999999999998</v>
      </c>
      <c r="L10698"/>
      <c r="P10698" s="6" t="s">
        <v>19213</v>
      </c>
      <c r="Q10698" s="6" t="e">
        <f t="shared" si="167"/>
        <v>#N/A</v>
      </c>
      <c r="X10698" s="6" t="s">
        <v>9299</v>
      </c>
      <c r="Y10698" s="6" t="e">
        <v>#N/A</v>
      </c>
      <c r="AA10698" s="6" t="s">
        <v>9299</v>
      </c>
      <c r="AB10698" s="6" t="s">
        <v>9299</v>
      </c>
      <c r="AC10698" s="6" t="s">
        <v>52647</v>
      </c>
    </row>
    <row r="10699" spans="1:29" x14ac:dyDescent="0.25">
      <c r="A10699" s="6" t="s">
        <v>38428</v>
      </c>
      <c r="B10699" s="6" t="s">
        <v>38429</v>
      </c>
      <c r="C10699" s="6">
        <v>5</v>
      </c>
      <c r="D10699" s="6">
        <v>11</v>
      </c>
      <c r="E10699" s="6" t="s">
        <v>27579</v>
      </c>
      <c r="F10699" s="6" t="s">
        <v>38484</v>
      </c>
      <c r="G10699" s="6">
        <v>0.99009999999999998</v>
      </c>
      <c r="L10699"/>
      <c r="P10699" s="6" t="s">
        <v>9299</v>
      </c>
      <c r="Q10699" s="6" t="e">
        <f t="shared" si="167"/>
        <v>#N/A</v>
      </c>
      <c r="X10699" s="6" t="s">
        <v>42179</v>
      </c>
      <c r="Y10699" s="6" t="e">
        <v>#N/A</v>
      </c>
      <c r="AA10699" s="6" t="s">
        <v>42179</v>
      </c>
      <c r="AB10699" s="6" t="s">
        <v>42179</v>
      </c>
      <c r="AC10699" s="6" t="s">
        <v>52584</v>
      </c>
    </row>
    <row r="10700" spans="1:29" x14ac:dyDescent="0.25">
      <c r="A10700" s="6" t="s">
        <v>38428</v>
      </c>
      <c r="B10700" s="6" t="s">
        <v>38429</v>
      </c>
      <c r="C10700" s="6">
        <v>6</v>
      </c>
      <c r="D10700" s="6">
        <v>1</v>
      </c>
      <c r="E10700" s="6" t="s">
        <v>27581</v>
      </c>
      <c r="F10700" s="6" t="s">
        <v>38485</v>
      </c>
      <c r="G10700" s="6">
        <v>0.99009999999999998</v>
      </c>
      <c r="L10700"/>
      <c r="P10700" s="6" t="s">
        <v>42179</v>
      </c>
      <c r="Q10700" s="6" t="e">
        <f t="shared" si="167"/>
        <v>#N/A</v>
      </c>
      <c r="X10700" s="6" t="s">
        <v>42180</v>
      </c>
      <c r="Y10700" s="6" t="e">
        <v>#N/A</v>
      </c>
      <c r="AA10700" s="6" t="s">
        <v>42180</v>
      </c>
      <c r="AB10700" s="6" t="s">
        <v>42180</v>
      </c>
      <c r="AC10700" s="6" t="s">
        <v>52648</v>
      </c>
    </row>
    <row r="10701" spans="1:29" x14ac:dyDescent="0.25">
      <c r="A10701" s="6" t="s">
        <v>38428</v>
      </c>
      <c r="B10701" s="6" t="s">
        <v>38429</v>
      </c>
      <c r="C10701" s="6">
        <v>6</v>
      </c>
      <c r="D10701" s="6">
        <v>2</v>
      </c>
      <c r="E10701" s="6" t="s">
        <v>27583</v>
      </c>
      <c r="F10701" s="6" t="s">
        <v>38486</v>
      </c>
      <c r="G10701" s="6">
        <v>0.99009999999999998</v>
      </c>
      <c r="L10701"/>
      <c r="P10701" s="6" t="s">
        <v>42180</v>
      </c>
      <c r="Q10701" s="6" t="e">
        <f t="shared" si="167"/>
        <v>#N/A</v>
      </c>
      <c r="X10701" s="6" t="s">
        <v>42181</v>
      </c>
      <c r="Y10701" s="6" t="e">
        <v>#N/A</v>
      </c>
      <c r="AA10701" s="6" t="s">
        <v>42181</v>
      </c>
      <c r="AB10701" s="6" t="s">
        <v>42181</v>
      </c>
      <c r="AC10701" s="6" t="s">
        <v>52579</v>
      </c>
    </row>
    <row r="10702" spans="1:29" x14ac:dyDescent="0.25">
      <c r="A10702" s="6" t="s">
        <v>38428</v>
      </c>
      <c r="B10702" s="6" t="s">
        <v>38429</v>
      </c>
      <c r="C10702" s="6">
        <v>6</v>
      </c>
      <c r="D10702" s="6">
        <v>3</v>
      </c>
      <c r="E10702" s="6" t="s">
        <v>27585</v>
      </c>
      <c r="F10702" s="6" t="s">
        <v>38487</v>
      </c>
      <c r="G10702" s="6">
        <v>0.99009999999999998</v>
      </c>
      <c r="L10702"/>
      <c r="P10702" s="6" t="s">
        <v>42181</v>
      </c>
      <c r="Q10702" s="6" t="e">
        <f t="shared" si="167"/>
        <v>#N/A</v>
      </c>
      <c r="X10702" s="6" t="s">
        <v>42182</v>
      </c>
      <c r="Y10702" s="6" t="e">
        <v>#N/A</v>
      </c>
      <c r="AA10702" s="6" t="s">
        <v>42182</v>
      </c>
      <c r="AB10702" s="6" t="s">
        <v>42182</v>
      </c>
      <c r="AC10702" s="6" t="s">
        <v>52649</v>
      </c>
    </row>
    <row r="10703" spans="1:29" x14ac:dyDescent="0.25">
      <c r="A10703" s="6" t="s">
        <v>38428</v>
      </c>
      <c r="B10703" s="6" t="s">
        <v>38429</v>
      </c>
      <c r="C10703" s="6">
        <v>6</v>
      </c>
      <c r="D10703" s="6">
        <v>4</v>
      </c>
      <c r="E10703" s="6" t="s">
        <v>27587</v>
      </c>
      <c r="F10703" s="6" t="s">
        <v>38488</v>
      </c>
      <c r="G10703" s="6">
        <v>0.99009999999999998</v>
      </c>
      <c r="L10703"/>
      <c r="P10703" s="6" t="s">
        <v>42182</v>
      </c>
      <c r="Q10703" s="6" t="e">
        <f t="shared" si="167"/>
        <v>#N/A</v>
      </c>
      <c r="X10703" s="6" t="s">
        <v>6671</v>
      </c>
      <c r="Y10703" s="6" t="e">
        <v>#N/A</v>
      </c>
      <c r="AA10703" s="6" t="s">
        <v>6671</v>
      </c>
      <c r="AB10703" s="6" t="s">
        <v>6671</v>
      </c>
      <c r="AC10703" s="6" t="s">
        <v>49050</v>
      </c>
    </row>
    <row r="10704" spans="1:29" x14ac:dyDescent="0.25">
      <c r="A10704" s="6" t="s">
        <v>38428</v>
      </c>
      <c r="B10704" s="6" t="s">
        <v>38429</v>
      </c>
      <c r="C10704" s="6">
        <v>6</v>
      </c>
      <c r="D10704" s="6">
        <v>5</v>
      </c>
      <c r="E10704" s="6" t="s">
        <v>27589</v>
      </c>
      <c r="F10704" s="6" t="s">
        <v>38489</v>
      </c>
      <c r="G10704" s="6">
        <v>0.99009999999999998</v>
      </c>
      <c r="L10704"/>
      <c r="P10704" s="6" t="s">
        <v>6671</v>
      </c>
      <c r="Q10704" s="6" t="e">
        <f t="shared" si="167"/>
        <v>#N/A</v>
      </c>
      <c r="X10704" s="6" t="s">
        <v>150</v>
      </c>
      <c r="Y10704" s="6" t="e">
        <v>#N/A</v>
      </c>
      <c r="AA10704" s="6" t="s">
        <v>150</v>
      </c>
      <c r="AB10704" s="6" t="s">
        <v>150</v>
      </c>
      <c r="AC10704" s="6" t="s">
        <v>52650</v>
      </c>
    </row>
    <row r="10705" spans="1:29" x14ac:dyDescent="0.25">
      <c r="A10705" s="6" t="s">
        <v>38428</v>
      </c>
      <c r="B10705" s="6" t="s">
        <v>38429</v>
      </c>
      <c r="C10705" s="6">
        <v>6</v>
      </c>
      <c r="D10705" s="6">
        <v>6</v>
      </c>
      <c r="E10705" s="6" t="s">
        <v>27591</v>
      </c>
      <c r="F10705" s="6" t="s">
        <v>38490</v>
      </c>
      <c r="G10705" s="6">
        <v>0.99009999999999998</v>
      </c>
      <c r="L10705"/>
      <c r="P10705" s="6" t="s">
        <v>150</v>
      </c>
      <c r="Q10705" s="6" t="e">
        <f t="shared" si="167"/>
        <v>#N/A</v>
      </c>
      <c r="X10705" s="6" t="s">
        <v>42183</v>
      </c>
      <c r="Y10705" s="6" t="e">
        <v>#N/A</v>
      </c>
      <c r="AA10705" s="6" t="s">
        <v>42183</v>
      </c>
      <c r="AB10705" s="6" t="s">
        <v>42183</v>
      </c>
      <c r="AC10705" s="6" t="s">
        <v>52651</v>
      </c>
    </row>
    <row r="10706" spans="1:29" x14ac:dyDescent="0.25">
      <c r="A10706" s="6" t="s">
        <v>38428</v>
      </c>
      <c r="B10706" s="6" t="s">
        <v>38429</v>
      </c>
      <c r="C10706" s="6">
        <v>6</v>
      </c>
      <c r="D10706" s="6">
        <v>7</v>
      </c>
      <c r="E10706" s="6" t="s">
        <v>27593</v>
      </c>
      <c r="F10706" s="6" t="s">
        <v>38491</v>
      </c>
      <c r="G10706" s="6">
        <v>0.99009999999999998</v>
      </c>
      <c r="L10706"/>
      <c r="P10706" s="6" t="s">
        <v>42183</v>
      </c>
      <c r="Q10706" s="6" t="e">
        <f t="shared" si="167"/>
        <v>#N/A</v>
      </c>
      <c r="X10706" s="6" t="s">
        <v>712</v>
      </c>
      <c r="Y10706" s="6" t="e">
        <v>#N/A</v>
      </c>
      <c r="AA10706" s="6" t="s">
        <v>712</v>
      </c>
      <c r="AB10706" s="6" t="s">
        <v>712</v>
      </c>
      <c r="AC10706" s="6" t="s">
        <v>52652</v>
      </c>
    </row>
    <row r="10707" spans="1:29" x14ac:dyDescent="0.25">
      <c r="A10707" s="6" t="s">
        <v>38428</v>
      </c>
      <c r="B10707" s="6" t="s">
        <v>38429</v>
      </c>
      <c r="C10707" s="6">
        <v>6</v>
      </c>
      <c r="D10707" s="6">
        <v>8</v>
      </c>
      <c r="E10707" s="6" t="s">
        <v>27595</v>
      </c>
      <c r="F10707" s="6" t="s">
        <v>38492</v>
      </c>
      <c r="G10707" s="6">
        <v>0.99009999999999998</v>
      </c>
      <c r="L10707"/>
      <c r="P10707" s="6" t="s">
        <v>712</v>
      </c>
      <c r="Q10707" s="6" t="e">
        <f t="shared" si="167"/>
        <v>#N/A</v>
      </c>
      <c r="X10707" s="6" t="s">
        <v>8379</v>
      </c>
      <c r="Y10707" s="6" t="e">
        <v>#N/A</v>
      </c>
      <c r="AA10707" s="6" t="s">
        <v>8379</v>
      </c>
      <c r="AB10707" s="6" t="s">
        <v>8379</v>
      </c>
      <c r="AC10707" s="6" t="s">
        <v>52653</v>
      </c>
    </row>
    <row r="10708" spans="1:29" x14ac:dyDescent="0.25">
      <c r="A10708" s="6" t="s">
        <v>38428</v>
      </c>
      <c r="B10708" s="6" t="s">
        <v>38429</v>
      </c>
      <c r="C10708" s="6">
        <v>6</v>
      </c>
      <c r="D10708" s="6">
        <v>9</v>
      </c>
      <c r="E10708" s="6" t="s">
        <v>27597</v>
      </c>
      <c r="F10708" s="6" t="s">
        <v>38493</v>
      </c>
      <c r="G10708" s="6">
        <v>0.99009999999999998</v>
      </c>
      <c r="L10708"/>
      <c r="P10708" s="6" t="s">
        <v>8379</v>
      </c>
      <c r="Q10708" s="6" t="e">
        <f t="shared" si="167"/>
        <v>#N/A</v>
      </c>
      <c r="X10708" s="6" t="s">
        <v>10357</v>
      </c>
      <c r="Y10708" s="6" t="e">
        <v>#N/A</v>
      </c>
      <c r="AA10708" s="6" t="s">
        <v>10357</v>
      </c>
      <c r="AB10708" s="6" t="s">
        <v>10357</v>
      </c>
      <c r="AC10708" s="6" t="s">
        <v>51847</v>
      </c>
    </row>
    <row r="10709" spans="1:29" x14ac:dyDescent="0.25">
      <c r="A10709" s="6" t="s">
        <v>38428</v>
      </c>
      <c r="B10709" s="6" t="s">
        <v>38429</v>
      </c>
      <c r="C10709" s="6">
        <v>6</v>
      </c>
      <c r="D10709" s="6">
        <v>10</v>
      </c>
      <c r="E10709" s="6" t="s">
        <v>27599</v>
      </c>
      <c r="F10709" s="6" t="s">
        <v>38494</v>
      </c>
      <c r="G10709" s="6">
        <v>0.99009999999999998</v>
      </c>
      <c r="L10709"/>
      <c r="P10709" s="6" t="s">
        <v>10357</v>
      </c>
      <c r="Q10709" s="6" t="e">
        <f t="shared" si="167"/>
        <v>#N/A</v>
      </c>
      <c r="X10709" s="6" t="s">
        <v>42184</v>
      </c>
      <c r="Y10709" s="6" t="e">
        <v>#N/A</v>
      </c>
      <c r="AA10709" s="6" t="s">
        <v>42184</v>
      </c>
      <c r="AB10709" s="6" t="s">
        <v>42184</v>
      </c>
      <c r="AC10709" s="6" t="s">
        <v>52654</v>
      </c>
    </row>
    <row r="10710" spans="1:29" x14ac:dyDescent="0.25">
      <c r="A10710" s="6" t="s">
        <v>38428</v>
      </c>
      <c r="B10710" s="6" t="s">
        <v>38429</v>
      </c>
      <c r="C10710" s="6">
        <v>6</v>
      </c>
      <c r="D10710" s="6">
        <v>11</v>
      </c>
      <c r="E10710" s="6" t="s">
        <v>27601</v>
      </c>
      <c r="F10710" s="6" t="s">
        <v>38495</v>
      </c>
      <c r="G10710" s="6">
        <v>0.99009999999999998</v>
      </c>
      <c r="L10710"/>
      <c r="P10710" s="6" t="s">
        <v>42184</v>
      </c>
      <c r="Q10710" s="6" t="e">
        <f t="shared" si="167"/>
        <v>#N/A</v>
      </c>
      <c r="X10710" s="6" t="s">
        <v>25497</v>
      </c>
      <c r="Y10710" s="6" t="e">
        <v>#N/A</v>
      </c>
      <c r="AA10710" s="6" t="s">
        <v>25497</v>
      </c>
      <c r="AB10710" s="6" t="s">
        <v>25497</v>
      </c>
      <c r="AC10710" s="6" t="s">
        <v>52655</v>
      </c>
    </row>
    <row r="10711" spans="1:29" x14ac:dyDescent="0.25">
      <c r="A10711" s="6" t="s">
        <v>38428</v>
      </c>
      <c r="B10711" s="6" t="s">
        <v>38429</v>
      </c>
      <c r="C10711" s="6">
        <v>7</v>
      </c>
      <c r="D10711" s="6">
        <v>1</v>
      </c>
      <c r="E10711" s="6" t="s">
        <v>27603</v>
      </c>
      <c r="F10711" s="6" t="s">
        <v>38496</v>
      </c>
      <c r="G10711" s="6">
        <v>0.99009999999999998</v>
      </c>
      <c r="L10711"/>
      <c r="P10711" s="6" t="s">
        <v>25497</v>
      </c>
      <c r="Q10711" s="6" t="e">
        <f t="shared" si="167"/>
        <v>#N/A</v>
      </c>
      <c r="X10711" s="6" t="s">
        <v>23271</v>
      </c>
      <c r="Y10711" s="6" t="e">
        <v>#N/A</v>
      </c>
      <c r="AA10711" s="6" t="s">
        <v>23271</v>
      </c>
      <c r="AB10711" s="6" t="s">
        <v>23271</v>
      </c>
      <c r="AC10711" s="6" t="s">
        <v>52656</v>
      </c>
    </row>
    <row r="10712" spans="1:29" x14ac:dyDescent="0.25">
      <c r="A10712" s="6" t="s">
        <v>38428</v>
      </c>
      <c r="B10712" s="6" t="s">
        <v>38429</v>
      </c>
      <c r="C10712" s="6">
        <v>7</v>
      </c>
      <c r="D10712" s="6">
        <v>2</v>
      </c>
      <c r="E10712" s="6" t="s">
        <v>27605</v>
      </c>
      <c r="F10712" s="6" t="s">
        <v>38497</v>
      </c>
      <c r="G10712" s="6">
        <v>0.99009999999999998</v>
      </c>
      <c r="L10712"/>
      <c r="P10712" s="6" t="s">
        <v>23271</v>
      </c>
      <c r="Q10712" s="6" t="e">
        <f t="shared" si="167"/>
        <v>#N/A</v>
      </c>
      <c r="X10712" s="6" t="s">
        <v>17783</v>
      </c>
      <c r="Y10712" s="6" t="e">
        <v>#N/A</v>
      </c>
      <c r="AA10712" s="6" t="s">
        <v>17783</v>
      </c>
      <c r="AB10712" s="6" t="s">
        <v>17783</v>
      </c>
      <c r="AC10712" s="6" t="s">
        <v>52657</v>
      </c>
    </row>
    <row r="10713" spans="1:29" x14ac:dyDescent="0.25">
      <c r="A10713" s="6" t="s">
        <v>38428</v>
      </c>
      <c r="B10713" s="6" t="s">
        <v>38429</v>
      </c>
      <c r="C10713" s="6">
        <v>7</v>
      </c>
      <c r="D10713" s="6">
        <v>3</v>
      </c>
      <c r="E10713" s="6" t="s">
        <v>27607</v>
      </c>
      <c r="F10713" s="6" t="s">
        <v>38498</v>
      </c>
      <c r="G10713" s="6">
        <v>0.99009999999999998</v>
      </c>
      <c r="L10713"/>
      <c r="P10713" s="6" t="s">
        <v>17783</v>
      </c>
      <c r="Q10713" s="6" t="e">
        <f t="shared" si="167"/>
        <v>#N/A</v>
      </c>
      <c r="X10713" s="6" t="s">
        <v>10375</v>
      </c>
      <c r="Y10713" s="6" t="e">
        <v>#N/A</v>
      </c>
      <c r="AA10713" s="6" t="s">
        <v>10375</v>
      </c>
      <c r="AB10713" s="6" t="s">
        <v>10375</v>
      </c>
      <c r="AC10713" s="6" t="s">
        <v>52658</v>
      </c>
    </row>
    <row r="10714" spans="1:29" x14ac:dyDescent="0.25">
      <c r="A10714" s="6" t="s">
        <v>38428</v>
      </c>
      <c r="B10714" s="6" t="s">
        <v>38429</v>
      </c>
      <c r="C10714" s="6">
        <v>7</v>
      </c>
      <c r="D10714" s="6">
        <v>4</v>
      </c>
      <c r="E10714" s="6" t="s">
        <v>27609</v>
      </c>
      <c r="F10714" s="6" t="s">
        <v>38499</v>
      </c>
      <c r="G10714" s="6">
        <v>0.99009999999999998</v>
      </c>
      <c r="L10714"/>
      <c r="P10714" s="6" t="s">
        <v>10375</v>
      </c>
      <c r="Q10714" s="6" t="e">
        <f t="shared" si="167"/>
        <v>#N/A</v>
      </c>
      <c r="X10714" s="6" t="s">
        <v>11361</v>
      </c>
      <c r="Y10714" s="6" t="e">
        <v>#N/A</v>
      </c>
      <c r="AA10714" s="6" t="s">
        <v>11361</v>
      </c>
      <c r="AB10714" s="6" t="s">
        <v>11361</v>
      </c>
      <c r="AC10714" s="6" t="s">
        <v>52659</v>
      </c>
    </row>
    <row r="10715" spans="1:29" x14ac:dyDescent="0.25">
      <c r="A10715" s="6" t="s">
        <v>38428</v>
      </c>
      <c r="B10715" s="6" t="s">
        <v>38429</v>
      </c>
      <c r="C10715" s="6">
        <v>7</v>
      </c>
      <c r="D10715" s="6">
        <v>5</v>
      </c>
      <c r="E10715" s="6" t="s">
        <v>27611</v>
      </c>
      <c r="F10715" s="6" t="s">
        <v>38500</v>
      </c>
      <c r="G10715" s="6">
        <v>0.99009999999999998</v>
      </c>
      <c r="L10715"/>
      <c r="P10715" s="6" t="s">
        <v>11361</v>
      </c>
      <c r="Q10715" s="6" t="e">
        <f t="shared" si="167"/>
        <v>#N/A</v>
      </c>
      <c r="X10715" s="6" t="s">
        <v>10569</v>
      </c>
      <c r="Y10715" s="6" t="e">
        <v>#N/A</v>
      </c>
      <c r="AA10715" s="6" t="s">
        <v>10569</v>
      </c>
      <c r="AB10715" s="6" t="s">
        <v>10569</v>
      </c>
      <c r="AC10715" s="6" t="s">
        <v>52660</v>
      </c>
    </row>
    <row r="10716" spans="1:29" x14ac:dyDescent="0.25">
      <c r="A10716" s="6" t="s">
        <v>38428</v>
      </c>
      <c r="B10716" s="6" t="s">
        <v>38429</v>
      </c>
      <c r="C10716" s="6">
        <v>7</v>
      </c>
      <c r="D10716" s="6">
        <v>6</v>
      </c>
      <c r="E10716" s="6" t="s">
        <v>27613</v>
      </c>
      <c r="F10716" s="6" t="s">
        <v>38501</v>
      </c>
      <c r="G10716" s="6">
        <v>0.99009999999999998</v>
      </c>
      <c r="L10716"/>
      <c r="P10716" s="6" t="s">
        <v>10569</v>
      </c>
      <c r="Q10716" s="6" t="e">
        <f t="shared" si="167"/>
        <v>#N/A</v>
      </c>
      <c r="X10716" s="6" t="s">
        <v>11379</v>
      </c>
      <c r="Y10716" s="6" t="e">
        <v>#N/A</v>
      </c>
      <c r="AA10716" s="6" t="s">
        <v>11379</v>
      </c>
      <c r="AB10716" s="6" t="s">
        <v>11379</v>
      </c>
      <c r="AC10716" s="6" t="s">
        <v>52661</v>
      </c>
    </row>
    <row r="10717" spans="1:29" x14ac:dyDescent="0.25">
      <c r="A10717" s="6" t="s">
        <v>38428</v>
      </c>
      <c r="B10717" s="6" t="s">
        <v>38429</v>
      </c>
      <c r="C10717" s="6">
        <v>7</v>
      </c>
      <c r="D10717" s="6">
        <v>7</v>
      </c>
      <c r="E10717" s="6" t="s">
        <v>27615</v>
      </c>
      <c r="F10717" s="6" t="s">
        <v>38502</v>
      </c>
      <c r="G10717" s="6">
        <v>0.99009999999999998</v>
      </c>
      <c r="L10717"/>
      <c r="P10717" s="6" t="s">
        <v>11379</v>
      </c>
      <c r="Q10717" s="6" t="e">
        <f t="shared" si="167"/>
        <v>#N/A</v>
      </c>
      <c r="X10717" s="6" t="s">
        <v>42185</v>
      </c>
      <c r="Y10717" s="6" t="e">
        <v>#N/A</v>
      </c>
      <c r="AA10717" s="6" t="s">
        <v>42185</v>
      </c>
      <c r="AB10717" s="6" t="s">
        <v>42185</v>
      </c>
      <c r="AC10717" s="6" t="s">
        <v>52609</v>
      </c>
    </row>
    <row r="10718" spans="1:29" x14ac:dyDescent="0.25">
      <c r="A10718" s="6" t="s">
        <v>38428</v>
      </c>
      <c r="B10718" s="6" t="s">
        <v>38429</v>
      </c>
      <c r="C10718" s="6">
        <v>7</v>
      </c>
      <c r="D10718" s="6">
        <v>8</v>
      </c>
      <c r="E10718" s="6" t="s">
        <v>27617</v>
      </c>
      <c r="F10718" s="6" t="s">
        <v>38503</v>
      </c>
      <c r="G10718" s="6">
        <v>0.99009999999999998</v>
      </c>
      <c r="L10718"/>
      <c r="P10718" s="6" t="s">
        <v>42185</v>
      </c>
      <c r="Q10718" s="6" t="e">
        <f t="shared" si="167"/>
        <v>#N/A</v>
      </c>
      <c r="X10718" s="6" t="s">
        <v>42186</v>
      </c>
      <c r="Y10718" s="6" t="e">
        <v>#N/A</v>
      </c>
      <c r="AA10718" s="6" t="s">
        <v>42186</v>
      </c>
      <c r="AB10718" s="6" t="s">
        <v>42186</v>
      </c>
      <c r="AC10718" s="6" t="s">
        <v>52662</v>
      </c>
    </row>
    <row r="10719" spans="1:29" x14ac:dyDescent="0.25">
      <c r="A10719" s="6" t="s">
        <v>38428</v>
      </c>
      <c r="B10719" s="6" t="s">
        <v>38429</v>
      </c>
      <c r="C10719" s="6">
        <v>7</v>
      </c>
      <c r="D10719" s="6">
        <v>9</v>
      </c>
      <c r="E10719" s="6" t="s">
        <v>27619</v>
      </c>
      <c r="F10719" s="6" t="s">
        <v>38504</v>
      </c>
      <c r="G10719" s="6">
        <v>0.99009999999999998</v>
      </c>
      <c r="L10719"/>
      <c r="P10719" s="6" t="s">
        <v>42186</v>
      </c>
      <c r="Q10719" s="6" t="e">
        <f t="shared" si="167"/>
        <v>#N/A</v>
      </c>
      <c r="X10719" s="6" t="s">
        <v>42187</v>
      </c>
      <c r="Y10719" s="6" t="e">
        <v>#N/A</v>
      </c>
      <c r="AA10719" s="6" t="s">
        <v>42187</v>
      </c>
      <c r="AB10719" s="6" t="s">
        <v>42187</v>
      </c>
      <c r="AC10719" s="6" t="s">
        <v>52625</v>
      </c>
    </row>
    <row r="10720" spans="1:29" x14ac:dyDescent="0.25">
      <c r="A10720" s="6" t="s">
        <v>38428</v>
      </c>
      <c r="B10720" s="6" t="s">
        <v>38429</v>
      </c>
      <c r="C10720" s="6">
        <v>7</v>
      </c>
      <c r="D10720" s="6">
        <v>10</v>
      </c>
      <c r="E10720" s="6" t="s">
        <v>27621</v>
      </c>
      <c r="F10720" s="6" t="s">
        <v>38505</v>
      </c>
      <c r="G10720" s="6">
        <v>0.99009999999999998</v>
      </c>
      <c r="L10720"/>
      <c r="P10720" s="6" t="s">
        <v>42187</v>
      </c>
      <c r="Q10720" s="6" t="e">
        <f t="shared" si="167"/>
        <v>#N/A</v>
      </c>
      <c r="X10720" s="6" t="s">
        <v>11277</v>
      </c>
      <c r="Y10720" s="6" t="e">
        <v>#N/A</v>
      </c>
      <c r="AA10720" s="6" t="s">
        <v>11277</v>
      </c>
      <c r="AB10720" s="6" t="s">
        <v>11277</v>
      </c>
      <c r="AC10720" s="6" t="s">
        <v>52663</v>
      </c>
    </row>
    <row r="10721" spans="1:29" x14ac:dyDescent="0.25">
      <c r="A10721" s="6" t="s">
        <v>38428</v>
      </c>
      <c r="B10721" s="6" t="s">
        <v>38429</v>
      </c>
      <c r="C10721" s="6">
        <v>7</v>
      </c>
      <c r="D10721" s="6">
        <v>11</v>
      </c>
      <c r="E10721" s="6" t="s">
        <v>27623</v>
      </c>
      <c r="F10721" s="6" t="s">
        <v>38506</v>
      </c>
      <c r="G10721" s="6">
        <v>0.99009999999999998</v>
      </c>
      <c r="L10721"/>
      <c r="P10721" s="6" t="s">
        <v>11277</v>
      </c>
      <c r="Q10721" s="6" t="e">
        <f t="shared" si="167"/>
        <v>#N/A</v>
      </c>
      <c r="X10721" s="6" t="s">
        <v>18619</v>
      </c>
      <c r="Y10721" s="6" t="e">
        <v>#N/A</v>
      </c>
      <c r="AA10721" s="6" t="s">
        <v>18619</v>
      </c>
      <c r="AB10721" s="6" t="s">
        <v>18619</v>
      </c>
      <c r="AC10721" s="6" t="s">
        <v>52664</v>
      </c>
    </row>
    <row r="10722" spans="1:29" x14ac:dyDescent="0.25">
      <c r="A10722" s="6" t="s">
        <v>38428</v>
      </c>
      <c r="B10722" s="6" t="s">
        <v>38429</v>
      </c>
      <c r="C10722" s="6">
        <v>8</v>
      </c>
      <c r="D10722" s="6">
        <v>1</v>
      </c>
      <c r="E10722" s="6" t="s">
        <v>27625</v>
      </c>
      <c r="F10722" s="6" t="s">
        <v>38507</v>
      </c>
      <c r="G10722" s="6">
        <v>0.99009999999999998</v>
      </c>
      <c r="L10722"/>
      <c r="P10722" s="6" t="s">
        <v>18619</v>
      </c>
      <c r="Q10722" s="6" t="e">
        <f t="shared" si="167"/>
        <v>#N/A</v>
      </c>
      <c r="X10722" s="6" t="s">
        <v>42188</v>
      </c>
      <c r="Y10722" s="6" t="e">
        <v>#N/A</v>
      </c>
      <c r="AA10722" s="6" t="s">
        <v>42188</v>
      </c>
      <c r="AB10722" s="6" t="s">
        <v>42188</v>
      </c>
      <c r="AC10722" s="6" t="s">
        <v>52665</v>
      </c>
    </row>
    <row r="10723" spans="1:29" x14ac:dyDescent="0.25">
      <c r="A10723" s="6" t="s">
        <v>38428</v>
      </c>
      <c r="B10723" s="6" t="s">
        <v>38429</v>
      </c>
      <c r="C10723" s="6">
        <v>8</v>
      </c>
      <c r="D10723" s="6">
        <v>2</v>
      </c>
      <c r="E10723" s="6" t="s">
        <v>27627</v>
      </c>
      <c r="F10723" s="6" t="s">
        <v>38508</v>
      </c>
      <c r="G10723" s="6">
        <v>0.99009999999999998</v>
      </c>
      <c r="L10723"/>
      <c r="P10723" s="6" t="s">
        <v>42188</v>
      </c>
      <c r="Q10723" s="6" t="e">
        <f t="shared" si="167"/>
        <v>#N/A</v>
      </c>
      <c r="X10723" s="6" t="s">
        <v>2276</v>
      </c>
      <c r="Y10723" s="6" t="e">
        <v>#N/A</v>
      </c>
      <c r="AA10723" s="6" t="s">
        <v>2276</v>
      </c>
      <c r="AB10723" s="6" t="s">
        <v>2276</v>
      </c>
      <c r="AC10723" s="6" t="s">
        <v>52666</v>
      </c>
    </row>
    <row r="10724" spans="1:29" x14ac:dyDescent="0.25">
      <c r="A10724" s="6" t="s">
        <v>38428</v>
      </c>
      <c r="B10724" s="6" t="s">
        <v>38429</v>
      </c>
      <c r="C10724" s="6">
        <v>8</v>
      </c>
      <c r="D10724" s="6">
        <v>3</v>
      </c>
      <c r="E10724" s="6" t="s">
        <v>27629</v>
      </c>
      <c r="F10724" s="6" t="s">
        <v>38509</v>
      </c>
      <c r="G10724" s="6">
        <v>0.99009999999999998</v>
      </c>
      <c r="L10724"/>
      <c r="P10724" s="6" t="s">
        <v>2276</v>
      </c>
      <c r="Q10724" s="6" t="e">
        <f t="shared" si="167"/>
        <v>#N/A</v>
      </c>
      <c r="X10724" s="6" t="s">
        <v>17697</v>
      </c>
      <c r="Y10724" s="6" t="e">
        <v>#N/A</v>
      </c>
      <c r="AA10724" s="6" t="s">
        <v>17697</v>
      </c>
      <c r="AB10724" s="6" t="s">
        <v>17697</v>
      </c>
      <c r="AC10724" s="6" t="s">
        <v>52667</v>
      </c>
    </row>
    <row r="10725" spans="1:29" x14ac:dyDescent="0.25">
      <c r="A10725" s="6" t="s">
        <v>38428</v>
      </c>
      <c r="B10725" s="6" t="s">
        <v>38429</v>
      </c>
      <c r="C10725" s="6">
        <v>8</v>
      </c>
      <c r="D10725" s="6">
        <v>4</v>
      </c>
      <c r="E10725" s="6" t="s">
        <v>27631</v>
      </c>
      <c r="F10725" s="6" t="s">
        <v>38510</v>
      </c>
      <c r="G10725" s="6">
        <v>0.99009999999999998</v>
      </c>
      <c r="L10725"/>
      <c r="P10725" s="6" t="s">
        <v>17697</v>
      </c>
      <c r="Q10725" s="6" t="e">
        <f t="shared" si="167"/>
        <v>#N/A</v>
      </c>
      <c r="X10725" s="6" t="s">
        <v>42189</v>
      </c>
      <c r="Y10725" s="6" t="e">
        <v>#N/A</v>
      </c>
      <c r="AA10725" s="6" t="s">
        <v>42189</v>
      </c>
      <c r="AB10725" s="6" t="s">
        <v>42189</v>
      </c>
      <c r="AC10725" s="6" t="s">
        <v>47206</v>
      </c>
    </row>
    <row r="10726" spans="1:29" x14ac:dyDescent="0.25">
      <c r="A10726" s="6" t="s">
        <v>38428</v>
      </c>
      <c r="B10726" s="6" t="s">
        <v>38429</v>
      </c>
      <c r="C10726" s="6">
        <v>8</v>
      </c>
      <c r="D10726" s="6">
        <v>5</v>
      </c>
      <c r="E10726" s="6" t="s">
        <v>27633</v>
      </c>
      <c r="F10726" s="6" t="s">
        <v>38511</v>
      </c>
      <c r="G10726" s="6">
        <v>0.99009999999999998</v>
      </c>
      <c r="L10726"/>
      <c r="P10726" s="6" t="s">
        <v>42189</v>
      </c>
      <c r="Q10726" s="6" t="e">
        <f t="shared" si="167"/>
        <v>#N/A</v>
      </c>
      <c r="X10726" s="6" t="s">
        <v>11563</v>
      </c>
      <c r="Y10726" s="6" t="e">
        <v>#N/A</v>
      </c>
      <c r="AA10726" s="6" t="s">
        <v>11563</v>
      </c>
      <c r="AB10726" s="6" t="s">
        <v>11563</v>
      </c>
      <c r="AC10726" s="6" t="s">
        <v>52668</v>
      </c>
    </row>
    <row r="10727" spans="1:29" x14ac:dyDescent="0.25">
      <c r="A10727" s="6" t="s">
        <v>38428</v>
      </c>
      <c r="B10727" s="6" t="s">
        <v>38429</v>
      </c>
      <c r="C10727" s="6">
        <v>8</v>
      </c>
      <c r="D10727" s="6">
        <v>6</v>
      </c>
      <c r="E10727" s="6" t="s">
        <v>27635</v>
      </c>
      <c r="F10727" s="6" t="s">
        <v>38512</v>
      </c>
      <c r="G10727" s="6">
        <v>0.99009999999999998</v>
      </c>
      <c r="L10727"/>
      <c r="P10727" s="6" t="s">
        <v>11563</v>
      </c>
      <c r="Q10727" s="6" t="e">
        <f t="shared" si="167"/>
        <v>#N/A</v>
      </c>
      <c r="X10727" s="6" t="s">
        <v>42190</v>
      </c>
      <c r="Y10727" s="6" t="e">
        <v>#N/A</v>
      </c>
      <c r="AA10727" s="6" t="s">
        <v>42190</v>
      </c>
      <c r="AB10727" s="6" t="s">
        <v>42190</v>
      </c>
      <c r="AC10727" s="6" t="s">
        <v>52669</v>
      </c>
    </row>
    <row r="10728" spans="1:29" x14ac:dyDescent="0.25">
      <c r="A10728" s="6" t="s">
        <v>38428</v>
      </c>
      <c r="B10728" s="6" t="s">
        <v>38429</v>
      </c>
      <c r="C10728" s="6">
        <v>8</v>
      </c>
      <c r="D10728" s="6">
        <v>7</v>
      </c>
      <c r="E10728" s="6" t="s">
        <v>27637</v>
      </c>
      <c r="F10728" s="6" t="s">
        <v>38513</v>
      </c>
      <c r="G10728" s="6">
        <v>0.99009999999999998</v>
      </c>
      <c r="L10728"/>
      <c r="P10728" s="6" t="s">
        <v>42190</v>
      </c>
      <c r="Q10728" s="6" t="e">
        <f t="shared" si="167"/>
        <v>#N/A</v>
      </c>
      <c r="X10728" s="6" t="s">
        <v>19555</v>
      </c>
      <c r="Y10728" s="6" t="e">
        <v>#N/A</v>
      </c>
      <c r="AA10728" s="6" t="s">
        <v>19555</v>
      </c>
      <c r="AB10728" s="6" t="s">
        <v>19555</v>
      </c>
      <c r="AC10728" s="6" t="s">
        <v>52670</v>
      </c>
    </row>
    <row r="10729" spans="1:29" x14ac:dyDescent="0.25">
      <c r="A10729" s="6" t="s">
        <v>38428</v>
      </c>
      <c r="B10729" s="6" t="s">
        <v>38429</v>
      </c>
      <c r="C10729" s="6">
        <v>8</v>
      </c>
      <c r="D10729" s="6">
        <v>8</v>
      </c>
      <c r="E10729" s="6" t="s">
        <v>27639</v>
      </c>
      <c r="F10729" s="6" t="s">
        <v>38514</v>
      </c>
      <c r="G10729" s="6">
        <v>0.99009999999999998</v>
      </c>
      <c r="L10729"/>
      <c r="P10729" s="6" t="s">
        <v>19555</v>
      </c>
      <c r="Q10729" s="6" t="e">
        <f t="shared" si="167"/>
        <v>#N/A</v>
      </c>
      <c r="X10729" s="6" t="s">
        <v>23437</v>
      </c>
      <c r="Y10729" s="6" t="e">
        <v>#N/A</v>
      </c>
      <c r="AA10729" s="6" t="s">
        <v>23437</v>
      </c>
      <c r="AB10729" s="6" t="s">
        <v>23437</v>
      </c>
      <c r="AC10729" s="6" t="s">
        <v>48804</v>
      </c>
    </row>
    <row r="10730" spans="1:29" x14ac:dyDescent="0.25">
      <c r="A10730" s="6" t="s">
        <v>38428</v>
      </c>
      <c r="B10730" s="6" t="s">
        <v>38429</v>
      </c>
      <c r="C10730" s="6">
        <v>8</v>
      </c>
      <c r="D10730" s="6">
        <v>9</v>
      </c>
      <c r="E10730" s="6" t="s">
        <v>27641</v>
      </c>
      <c r="F10730" s="6" t="s">
        <v>38515</v>
      </c>
      <c r="G10730" s="6">
        <v>0.99009999999999998</v>
      </c>
      <c r="L10730"/>
      <c r="P10730" s="6" t="s">
        <v>23437</v>
      </c>
      <c r="Q10730" s="6" t="e">
        <f t="shared" si="167"/>
        <v>#N/A</v>
      </c>
      <c r="X10730" s="6" t="s">
        <v>26425</v>
      </c>
      <c r="Y10730" s="6" t="e">
        <v>#N/A</v>
      </c>
      <c r="AA10730" s="6" t="s">
        <v>26425</v>
      </c>
      <c r="AB10730" s="6" t="s">
        <v>26425</v>
      </c>
      <c r="AC10730" s="6" t="s">
        <v>52671</v>
      </c>
    </row>
    <row r="10731" spans="1:29" x14ac:dyDescent="0.25">
      <c r="A10731" s="6" t="s">
        <v>38428</v>
      </c>
      <c r="B10731" s="6" t="s">
        <v>38429</v>
      </c>
      <c r="C10731" s="6">
        <v>8</v>
      </c>
      <c r="D10731" s="6">
        <v>10</v>
      </c>
      <c r="E10731" s="6" t="s">
        <v>27643</v>
      </c>
      <c r="F10731" s="6" t="s">
        <v>38516</v>
      </c>
      <c r="G10731" s="6">
        <v>0.99009999999999998</v>
      </c>
      <c r="L10731"/>
      <c r="P10731" s="6" t="s">
        <v>26425</v>
      </c>
      <c r="Q10731" s="6" t="e">
        <f t="shared" si="167"/>
        <v>#N/A</v>
      </c>
      <c r="X10731" s="6" t="s">
        <v>5781</v>
      </c>
      <c r="Y10731" s="6" t="e">
        <v>#N/A</v>
      </c>
      <c r="AA10731" s="6" t="s">
        <v>5781</v>
      </c>
      <c r="AB10731" s="6" t="s">
        <v>5781</v>
      </c>
      <c r="AC10731" s="6" t="s">
        <v>52672</v>
      </c>
    </row>
    <row r="10732" spans="1:29" x14ac:dyDescent="0.25">
      <c r="A10732" s="6" t="s">
        <v>38428</v>
      </c>
      <c r="B10732" s="6" t="s">
        <v>38429</v>
      </c>
      <c r="C10732" s="6">
        <v>8</v>
      </c>
      <c r="D10732" s="6">
        <v>11</v>
      </c>
      <c r="E10732" s="6" t="s">
        <v>27645</v>
      </c>
      <c r="F10732" s="6" t="s">
        <v>38517</v>
      </c>
      <c r="G10732" s="6">
        <v>0.99009999999999998</v>
      </c>
      <c r="L10732"/>
      <c r="P10732" s="6" t="s">
        <v>5781</v>
      </c>
      <c r="Q10732" s="6" t="e">
        <f t="shared" si="167"/>
        <v>#N/A</v>
      </c>
      <c r="X10732" s="6" t="s">
        <v>602</v>
      </c>
      <c r="Y10732" s="6" t="e">
        <v>#N/A</v>
      </c>
      <c r="AA10732" s="6" t="s">
        <v>602</v>
      </c>
      <c r="AB10732" s="6" t="s">
        <v>602</v>
      </c>
      <c r="AC10732" s="6" t="s">
        <v>52673</v>
      </c>
    </row>
    <row r="10733" spans="1:29" x14ac:dyDescent="0.25">
      <c r="A10733" s="6" t="s">
        <v>38518</v>
      </c>
      <c r="B10733" s="6" t="s">
        <v>38519</v>
      </c>
      <c r="C10733" s="6">
        <v>1</v>
      </c>
      <c r="D10733" s="6">
        <v>1</v>
      </c>
      <c r="E10733" s="6" t="s">
        <v>27471</v>
      </c>
      <c r="F10733" s="6" t="s">
        <v>38520</v>
      </c>
      <c r="G10733" s="6">
        <v>0.99009999999999998</v>
      </c>
      <c r="L10733"/>
      <c r="P10733" s="6" t="s">
        <v>602</v>
      </c>
      <c r="Q10733" s="6" t="e">
        <f t="shared" si="167"/>
        <v>#N/A</v>
      </c>
      <c r="X10733" s="6" t="s">
        <v>26643</v>
      </c>
      <c r="Y10733" s="6" t="e">
        <v>#N/A</v>
      </c>
      <c r="AA10733" s="6" t="s">
        <v>26643</v>
      </c>
      <c r="AB10733" s="6" t="s">
        <v>26643</v>
      </c>
      <c r="AC10733" s="6" t="s">
        <v>52674</v>
      </c>
    </row>
    <row r="10734" spans="1:29" x14ac:dyDescent="0.25">
      <c r="A10734" s="6" t="s">
        <v>38518</v>
      </c>
      <c r="B10734" s="6" t="s">
        <v>38519</v>
      </c>
      <c r="C10734" s="6">
        <v>1</v>
      </c>
      <c r="D10734" s="6">
        <v>2</v>
      </c>
      <c r="E10734" s="6" t="s">
        <v>27473</v>
      </c>
      <c r="F10734" s="6" t="s">
        <v>38521</v>
      </c>
      <c r="G10734" s="6">
        <v>0.99009999999999998</v>
      </c>
      <c r="L10734"/>
      <c r="P10734" s="6" t="s">
        <v>26643</v>
      </c>
      <c r="Q10734" s="6" t="e">
        <f t="shared" si="167"/>
        <v>#N/A</v>
      </c>
      <c r="X10734" s="6" t="s">
        <v>26547</v>
      </c>
      <c r="Y10734" s="6" t="e">
        <v>#N/A</v>
      </c>
      <c r="AA10734" s="6" t="s">
        <v>26547</v>
      </c>
      <c r="AB10734" s="6" t="s">
        <v>26547</v>
      </c>
      <c r="AC10734" s="6" t="s">
        <v>52675</v>
      </c>
    </row>
    <row r="10735" spans="1:29" x14ac:dyDescent="0.25">
      <c r="A10735" s="6" t="s">
        <v>38518</v>
      </c>
      <c r="B10735" s="6" t="s">
        <v>38519</v>
      </c>
      <c r="C10735" s="6">
        <v>1</v>
      </c>
      <c r="D10735" s="6">
        <v>3</v>
      </c>
      <c r="E10735" s="6" t="s">
        <v>27475</v>
      </c>
      <c r="F10735" s="6" t="s">
        <v>38522</v>
      </c>
      <c r="G10735" s="6">
        <v>0.99009999999999998</v>
      </c>
      <c r="L10735"/>
      <c r="P10735" s="6" t="s">
        <v>26547</v>
      </c>
      <c r="Q10735" s="6" t="e">
        <f t="shared" si="167"/>
        <v>#N/A</v>
      </c>
      <c r="X10735" s="6" t="s">
        <v>6725</v>
      </c>
      <c r="Y10735" s="6" t="e">
        <v>#N/A</v>
      </c>
      <c r="AA10735" s="6" t="s">
        <v>6725</v>
      </c>
      <c r="AB10735" s="6" t="s">
        <v>6725</v>
      </c>
      <c r="AC10735" s="6" t="s">
        <v>52676</v>
      </c>
    </row>
    <row r="10736" spans="1:29" x14ac:dyDescent="0.25">
      <c r="A10736" s="6" t="s">
        <v>38518</v>
      </c>
      <c r="B10736" s="6" t="s">
        <v>38519</v>
      </c>
      <c r="C10736" s="6">
        <v>1</v>
      </c>
      <c r="D10736" s="6">
        <v>4</v>
      </c>
      <c r="E10736" s="6" t="s">
        <v>27477</v>
      </c>
      <c r="F10736" s="6" t="s">
        <v>38523</v>
      </c>
      <c r="G10736" s="6">
        <v>0.99009999999999998</v>
      </c>
      <c r="L10736"/>
      <c r="P10736" s="6" t="s">
        <v>6725</v>
      </c>
      <c r="Q10736" s="6" t="e">
        <f t="shared" si="167"/>
        <v>#N/A</v>
      </c>
      <c r="X10736" s="6" t="s">
        <v>17729</v>
      </c>
      <c r="Y10736" s="6" t="e">
        <v>#N/A</v>
      </c>
      <c r="AA10736" s="6" t="s">
        <v>17729</v>
      </c>
      <c r="AB10736" s="6" t="s">
        <v>17729</v>
      </c>
      <c r="AC10736" s="6" t="s">
        <v>52677</v>
      </c>
    </row>
    <row r="10737" spans="1:29" x14ac:dyDescent="0.25">
      <c r="A10737" s="6" t="s">
        <v>38518</v>
      </c>
      <c r="B10737" s="6" t="s">
        <v>38519</v>
      </c>
      <c r="C10737" s="6">
        <v>1</v>
      </c>
      <c r="D10737" s="6">
        <v>5</v>
      </c>
      <c r="E10737" s="6" t="s">
        <v>27479</v>
      </c>
      <c r="F10737" s="6" t="s">
        <v>38524</v>
      </c>
      <c r="G10737" s="6">
        <v>0.99009999999999998</v>
      </c>
      <c r="L10737"/>
      <c r="P10737" s="6" t="s">
        <v>17729</v>
      </c>
      <c r="Q10737" s="6" t="e">
        <f t="shared" si="167"/>
        <v>#N/A</v>
      </c>
      <c r="X10737" s="6" t="s">
        <v>42191</v>
      </c>
      <c r="Y10737" s="6" t="e">
        <v>#N/A</v>
      </c>
      <c r="AA10737" s="6" t="s">
        <v>42191</v>
      </c>
      <c r="AB10737" s="6" t="s">
        <v>42191</v>
      </c>
      <c r="AC10737" s="6" t="s">
        <v>52678</v>
      </c>
    </row>
    <row r="10738" spans="1:29" x14ac:dyDescent="0.25">
      <c r="A10738" s="6" t="s">
        <v>38518</v>
      </c>
      <c r="B10738" s="6" t="s">
        <v>38519</v>
      </c>
      <c r="C10738" s="6">
        <v>1</v>
      </c>
      <c r="D10738" s="6">
        <v>6</v>
      </c>
      <c r="E10738" s="6" t="s">
        <v>27481</v>
      </c>
      <c r="F10738" s="6" t="s">
        <v>38525</v>
      </c>
      <c r="G10738" s="6">
        <v>0.99009999999999998</v>
      </c>
      <c r="L10738"/>
      <c r="P10738" s="6" t="s">
        <v>42191</v>
      </c>
      <c r="Q10738" s="6" t="e">
        <f t="shared" si="167"/>
        <v>#N/A</v>
      </c>
      <c r="X10738" s="6" t="s">
        <v>9329</v>
      </c>
      <c r="Y10738" s="6" t="e">
        <v>#N/A</v>
      </c>
      <c r="AA10738" s="6" t="s">
        <v>9329</v>
      </c>
      <c r="AB10738" s="6" t="s">
        <v>9329</v>
      </c>
      <c r="AC10738" s="6" t="s">
        <v>52679</v>
      </c>
    </row>
    <row r="10739" spans="1:29" x14ac:dyDescent="0.25">
      <c r="A10739" s="6" t="s">
        <v>38518</v>
      </c>
      <c r="B10739" s="6" t="s">
        <v>38519</v>
      </c>
      <c r="C10739" s="6">
        <v>1</v>
      </c>
      <c r="D10739" s="6">
        <v>7</v>
      </c>
      <c r="E10739" s="6" t="s">
        <v>27483</v>
      </c>
      <c r="F10739" s="6" t="s">
        <v>38526</v>
      </c>
      <c r="G10739" s="6">
        <v>0.99009999999999998</v>
      </c>
      <c r="L10739"/>
      <c r="P10739" s="6" t="s">
        <v>9329</v>
      </c>
      <c r="Q10739" s="6" t="e">
        <f t="shared" si="167"/>
        <v>#N/A</v>
      </c>
      <c r="X10739" s="6" t="s">
        <v>25715</v>
      </c>
      <c r="Y10739" s="6" t="e">
        <v>#N/A</v>
      </c>
      <c r="AA10739" s="6" t="s">
        <v>25715</v>
      </c>
      <c r="AB10739" s="6" t="s">
        <v>25715</v>
      </c>
      <c r="AC10739" s="6" t="s">
        <v>52680</v>
      </c>
    </row>
    <row r="10740" spans="1:29" x14ac:dyDescent="0.25">
      <c r="A10740" s="6" t="s">
        <v>38518</v>
      </c>
      <c r="B10740" s="6" t="s">
        <v>38519</v>
      </c>
      <c r="C10740" s="6">
        <v>1</v>
      </c>
      <c r="D10740" s="6">
        <v>8</v>
      </c>
      <c r="E10740" s="6" t="s">
        <v>27485</v>
      </c>
      <c r="F10740" s="6" t="s">
        <v>38527</v>
      </c>
      <c r="G10740" s="6">
        <v>0.99009999999999998</v>
      </c>
      <c r="L10740"/>
      <c r="P10740" s="6" t="s">
        <v>25715</v>
      </c>
      <c r="Q10740" s="6" t="e">
        <f t="shared" si="167"/>
        <v>#N/A</v>
      </c>
      <c r="X10740" s="6" t="s">
        <v>26591</v>
      </c>
      <c r="Y10740" s="6" t="e">
        <v>#N/A</v>
      </c>
      <c r="AA10740" s="6" t="s">
        <v>26591</v>
      </c>
      <c r="AB10740" s="6" t="s">
        <v>26591</v>
      </c>
      <c r="AC10740" s="6" t="s">
        <v>52681</v>
      </c>
    </row>
    <row r="10741" spans="1:29" x14ac:dyDescent="0.25">
      <c r="A10741" s="6" t="s">
        <v>38518</v>
      </c>
      <c r="B10741" s="6" t="s">
        <v>38519</v>
      </c>
      <c r="C10741" s="6">
        <v>1</v>
      </c>
      <c r="D10741" s="6">
        <v>9</v>
      </c>
      <c r="E10741" s="6" t="s">
        <v>27487</v>
      </c>
      <c r="F10741" s="6" t="s">
        <v>38528</v>
      </c>
      <c r="G10741" s="6">
        <v>0.99009999999999998</v>
      </c>
      <c r="L10741"/>
      <c r="P10741" s="6" t="s">
        <v>26591</v>
      </c>
      <c r="Q10741" s="6" t="e">
        <f t="shared" si="167"/>
        <v>#N/A</v>
      </c>
      <c r="X10741" s="6" t="s">
        <v>23325</v>
      </c>
      <c r="Y10741" s="6" t="e">
        <v>#N/A</v>
      </c>
      <c r="AA10741" s="6" t="s">
        <v>23325</v>
      </c>
      <c r="AB10741" s="6" t="s">
        <v>23325</v>
      </c>
      <c r="AC10741" s="6" t="s">
        <v>52682</v>
      </c>
    </row>
    <row r="10742" spans="1:29" x14ac:dyDescent="0.25">
      <c r="A10742" s="6" t="s">
        <v>38518</v>
      </c>
      <c r="B10742" s="6" t="s">
        <v>38519</v>
      </c>
      <c r="C10742" s="6">
        <v>1</v>
      </c>
      <c r="D10742" s="6">
        <v>10</v>
      </c>
      <c r="E10742" s="6" t="s">
        <v>27489</v>
      </c>
      <c r="F10742" s="6" t="s">
        <v>38529</v>
      </c>
      <c r="G10742" s="6">
        <v>0.99009999999999998</v>
      </c>
      <c r="L10742"/>
      <c r="P10742" s="6" t="s">
        <v>23325</v>
      </c>
      <c r="Q10742" s="6" t="e">
        <f t="shared" si="167"/>
        <v>#N/A</v>
      </c>
      <c r="X10742" s="6" t="s">
        <v>23301</v>
      </c>
      <c r="Y10742" s="6" t="e">
        <v>#N/A</v>
      </c>
      <c r="AA10742" s="6" t="s">
        <v>23301</v>
      </c>
      <c r="AB10742" s="6" t="s">
        <v>23301</v>
      </c>
      <c r="AC10742" s="6" t="s">
        <v>52683</v>
      </c>
    </row>
    <row r="10743" spans="1:29" x14ac:dyDescent="0.25">
      <c r="A10743" s="6" t="s">
        <v>38518</v>
      </c>
      <c r="B10743" s="6" t="s">
        <v>38519</v>
      </c>
      <c r="C10743" s="6">
        <v>1</v>
      </c>
      <c r="D10743" s="6">
        <v>11</v>
      </c>
      <c r="E10743" s="6" t="s">
        <v>27491</v>
      </c>
      <c r="F10743" s="6" t="s">
        <v>38530</v>
      </c>
      <c r="G10743" s="6">
        <v>0.99009999999999998</v>
      </c>
      <c r="L10743"/>
      <c r="P10743" s="6" t="s">
        <v>23301</v>
      </c>
      <c r="Q10743" s="6" t="e">
        <f t="shared" si="167"/>
        <v>#N/A</v>
      </c>
      <c r="X10743" s="6" t="s">
        <v>42192</v>
      </c>
      <c r="Y10743" s="6" t="e">
        <v>#N/A</v>
      </c>
      <c r="AA10743" s="6" t="s">
        <v>42192</v>
      </c>
      <c r="AB10743" s="6" t="s">
        <v>42192</v>
      </c>
      <c r="AC10743" s="6" t="s">
        <v>49619</v>
      </c>
    </row>
    <row r="10744" spans="1:29" x14ac:dyDescent="0.25">
      <c r="A10744" s="6" t="s">
        <v>38518</v>
      </c>
      <c r="B10744" s="6" t="s">
        <v>38519</v>
      </c>
      <c r="C10744" s="6">
        <v>2</v>
      </c>
      <c r="D10744" s="6">
        <v>1</v>
      </c>
      <c r="E10744" s="6" t="s">
        <v>27493</v>
      </c>
      <c r="F10744" s="6" t="s">
        <v>38531</v>
      </c>
      <c r="G10744" s="6">
        <v>0.99009999999999998</v>
      </c>
      <c r="L10744"/>
      <c r="P10744" s="6" t="s">
        <v>42192</v>
      </c>
      <c r="Q10744" s="6" t="e">
        <f t="shared" si="167"/>
        <v>#N/A</v>
      </c>
      <c r="X10744" s="6" t="s">
        <v>3414</v>
      </c>
      <c r="Y10744" s="6" t="e">
        <v>#N/A</v>
      </c>
      <c r="AA10744" s="6" t="s">
        <v>3414</v>
      </c>
      <c r="AB10744" s="6" t="s">
        <v>3414</v>
      </c>
      <c r="AC10744" s="6" t="s">
        <v>52684</v>
      </c>
    </row>
    <row r="10745" spans="1:29" x14ac:dyDescent="0.25">
      <c r="A10745" s="6" t="s">
        <v>38518</v>
      </c>
      <c r="B10745" s="6" t="s">
        <v>38519</v>
      </c>
      <c r="C10745" s="6">
        <v>2</v>
      </c>
      <c r="D10745" s="6">
        <v>2</v>
      </c>
      <c r="E10745" s="6" t="s">
        <v>27495</v>
      </c>
      <c r="F10745" s="6" t="s">
        <v>38532</v>
      </c>
      <c r="G10745" s="6">
        <v>0.99009999999999998</v>
      </c>
      <c r="L10745"/>
      <c r="P10745" s="6" t="s">
        <v>3414</v>
      </c>
      <c r="Q10745" s="6" t="e">
        <f t="shared" si="167"/>
        <v>#N/A</v>
      </c>
      <c r="X10745" s="6" t="s">
        <v>7389</v>
      </c>
      <c r="Y10745" s="6" t="e">
        <v>#N/A</v>
      </c>
      <c r="AA10745" s="6" t="s">
        <v>7389</v>
      </c>
      <c r="AB10745" s="6" t="s">
        <v>7389</v>
      </c>
      <c r="AC10745" s="6" t="s">
        <v>52685</v>
      </c>
    </row>
    <row r="10746" spans="1:29" x14ac:dyDescent="0.25">
      <c r="A10746" s="6" t="s">
        <v>38518</v>
      </c>
      <c r="B10746" s="6" t="s">
        <v>38519</v>
      </c>
      <c r="C10746" s="6">
        <v>2</v>
      </c>
      <c r="D10746" s="6">
        <v>3</v>
      </c>
      <c r="E10746" s="6" t="s">
        <v>27497</v>
      </c>
      <c r="F10746" s="6" t="s">
        <v>38533</v>
      </c>
      <c r="G10746" s="6">
        <v>0.99009999999999998</v>
      </c>
      <c r="L10746"/>
      <c r="P10746" s="6" t="s">
        <v>7389</v>
      </c>
      <c r="Q10746" s="6" t="e">
        <f t="shared" si="167"/>
        <v>#N/A</v>
      </c>
      <c r="X10746" s="6" t="s">
        <v>17949</v>
      </c>
      <c r="Y10746" s="6" t="e">
        <v>#N/A</v>
      </c>
      <c r="AA10746" s="6" t="s">
        <v>17949</v>
      </c>
      <c r="AB10746" s="6" t="s">
        <v>17949</v>
      </c>
      <c r="AC10746" s="6" t="s">
        <v>52686</v>
      </c>
    </row>
    <row r="10747" spans="1:29" x14ac:dyDescent="0.25">
      <c r="A10747" s="6" t="s">
        <v>38518</v>
      </c>
      <c r="B10747" s="6" t="s">
        <v>38519</v>
      </c>
      <c r="C10747" s="6">
        <v>2</v>
      </c>
      <c r="D10747" s="6">
        <v>4</v>
      </c>
      <c r="E10747" s="6" t="s">
        <v>27499</v>
      </c>
      <c r="F10747" s="6" t="s">
        <v>38534</v>
      </c>
      <c r="G10747" s="6">
        <v>0.99009999999999998</v>
      </c>
      <c r="L10747"/>
      <c r="P10747" s="6" t="s">
        <v>17949</v>
      </c>
      <c r="Q10747" s="6" t="e">
        <f t="shared" si="167"/>
        <v>#N/A</v>
      </c>
      <c r="X10747" s="6" t="s">
        <v>23539</v>
      </c>
      <c r="Y10747" s="6" t="e">
        <v>#N/A</v>
      </c>
      <c r="AA10747" s="6" t="s">
        <v>23539</v>
      </c>
      <c r="AB10747" s="6" t="s">
        <v>23539</v>
      </c>
      <c r="AC10747" s="6" t="s">
        <v>52687</v>
      </c>
    </row>
    <row r="10748" spans="1:29" x14ac:dyDescent="0.25">
      <c r="A10748" s="6" t="s">
        <v>38518</v>
      </c>
      <c r="B10748" s="6" t="s">
        <v>38519</v>
      </c>
      <c r="C10748" s="6">
        <v>2</v>
      </c>
      <c r="D10748" s="6">
        <v>5</v>
      </c>
      <c r="E10748" s="6" t="s">
        <v>27501</v>
      </c>
      <c r="F10748" s="6" t="s">
        <v>38535</v>
      </c>
      <c r="G10748" s="6">
        <v>0.99009999999999998</v>
      </c>
      <c r="L10748"/>
      <c r="P10748" s="6" t="s">
        <v>23539</v>
      </c>
      <c r="Q10748" s="6" t="e">
        <f t="shared" si="167"/>
        <v>#N/A</v>
      </c>
      <c r="X10748" s="6" t="s">
        <v>23907</v>
      </c>
      <c r="Y10748" s="6" t="e">
        <v>#N/A</v>
      </c>
      <c r="AA10748" s="6" t="s">
        <v>23907</v>
      </c>
      <c r="AB10748" s="6" t="s">
        <v>23907</v>
      </c>
      <c r="AC10748" s="6" t="s">
        <v>52688</v>
      </c>
    </row>
    <row r="10749" spans="1:29" x14ac:dyDescent="0.25">
      <c r="A10749" s="6" t="s">
        <v>38518</v>
      </c>
      <c r="B10749" s="6" t="s">
        <v>38519</v>
      </c>
      <c r="C10749" s="6">
        <v>2</v>
      </c>
      <c r="D10749" s="6">
        <v>6</v>
      </c>
      <c r="E10749" s="6" t="s">
        <v>27503</v>
      </c>
      <c r="F10749" s="6" t="s">
        <v>38536</v>
      </c>
      <c r="G10749" s="6">
        <v>0.99009999999999998</v>
      </c>
      <c r="L10749"/>
      <c r="P10749" s="6" t="s">
        <v>23907</v>
      </c>
      <c r="Q10749" s="6" t="e">
        <f t="shared" si="167"/>
        <v>#N/A</v>
      </c>
      <c r="X10749" s="6" t="s">
        <v>6751</v>
      </c>
      <c r="Y10749" s="6" t="e">
        <v>#N/A</v>
      </c>
      <c r="AA10749" s="6" t="s">
        <v>6751</v>
      </c>
      <c r="AB10749" s="6" t="s">
        <v>6751</v>
      </c>
      <c r="AC10749" s="6" t="s">
        <v>52689</v>
      </c>
    </row>
    <row r="10750" spans="1:29" x14ac:dyDescent="0.25">
      <c r="A10750" s="6" t="s">
        <v>38518</v>
      </c>
      <c r="B10750" s="6" t="s">
        <v>38519</v>
      </c>
      <c r="C10750" s="6">
        <v>2</v>
      </c>
      <c r="D10750" s="6">
        <v>7</v>
      </c>
      <c r="E10750" s="6" t="s">
        <v>27505</v>
      </c>
      <c r="F10750" s="6" t="s">
        <v>38537</v>
      </c>
      <c r="G10750" s="6">
        <v>0.99009999999999998</v>
      </c>
      <c r="L10750"/>
      <c r="P10750" s="6" t="s">
        <v>6751</v>
      </c>
      <c r="Q10750" s="6" t="e">
        <f t="shared" si="167"/>
        <v>#N/A</v>
      </c>
      <c r="X10750" s="6" t="s">
        <v>18393</v>
      </c>
      <c r="Y10750" s="6" t="e">
        <v>#N/A</v>
      </c>
      <c r="AA10750" s="6" t="s">
        <v>18393</v>
      </c>
      <c r="AB10750" s="6" t="s">
        <v>18393</v>
      </c>
      <c r="AC10750" s="6" t="s">
        <v>52690</v>
      </c>
    </row>
    <row r="10751" spans="1:29" x14ac:dyDescent="0.25">
      <c r="A10751" s="6" t="s">
        <v>38518</v>
      </c>
      <c r="B10751" s="6" t="s">
        <v>38519</v>
      </c>
      <c r="C10751" s="6">
        <v>2</v>
      </c>
      <c r="D10751" s="6">
        <v>8</v>
      </c>
      <c r="E10751" s="6" t="s">
        <v>27507</v>
      </c>
      <c r="F10751" s="6" t="s">
        <v>38538</v>
      </c>
      <c r="G10751" s="6">
        <v>0.99009999999999998</v>
      </c>
      <c r="L10751"/>
      <c r="P10751" s="6" t="s">
        <v>18393</v>
      </c>
      <c r="Q10751" s="6" t="e">
        <f t="shared" si="167"/>
        <v>#N/A</v>
      </c>
      <c r="X10751" s="6" t="s">
        <v>23623</v>
      </c>
      <c r="Y10751" s="6" t="e">
        <v>#N/A</v>
      </c>
      <c r="AA10751" s="6" t="s">
        <v>23623</v>
      </c>
      <c r="AB10751" s="6" t="s">
        <v>23623</v>
      </c>
      <c r="AC10751" s="6" t="s">
        <v>52691</v>
      </c>
    </row>
    <row r="10752" spans="1:29" x14ac:dyDescent="0.25">
      <c r="A10752" s="6" t="s">
        <v>38518</v>
      </c>
      <c r="B10752" s="6" t="s">
        <v>38519</v>
      </c>
      <c r="C10752" s="6">
        <v>2</v>
      </c>
      <c r="D10752" s="6">
        <v>9</v>
      </c>
      <c r="E10752" s="6" t="s">
        <v>27509</v>
      </c>
      <c r="F10752" s="6" t="s">
        <v>38539</v>
      </c>
      <c r="G10752" s="6">
        <v>0.99009999999999998</v>
      </c>
      <c r="L10752"/>
      <c r="P10752" s="6" t="s">
        <v>23623</v>
      </c>
      <c r="Q10752" s="6" t="e">
        <f t="shared" si="167"/>
        <v>#N/A</v>
      </c>
      <c r="X10752" s="6" t="s">
        <v>26295</v>
      </c>
      <c r="Y10752" s="6" t="e">
        <v>#N/A</v>
      </c>
      <c r="AA10752" s="6" t="s">
        <v>26295</v>
      </c>
      <c r="AB10752" s="6" t="s">
        <v>26295</v>
      </c>
      <c r="AC10752" s="6" t="s">
        <v>52692</v>
      </c>
    </row>
    <row r="10753" spans="1:29" x14ac:dyDescent="0.25">
      <c r="A10753" s="6" t="s">
        <v>38518</v>
      </c>
      <c r="B10753" s="6" t="s">
        <v>38519</v>
      </c>
      <c r="C10753" s="6">
        <v>2</v>
      </c>
      <c r="D10753" s="6">
        <v>10</v>
      </c>
      <c r="E10753" s="6" t="s">
        <v>27511</v>
      </c>
      <c r="F10753" s="6" t="s">
        <v>38540</v>
      </c>
      <c r="G10753" s="6">
        <v>0.99009999999999998</v>
      </c>
      <c r="L10753"/>
      <c r="P10753" s="6" t="s">
        <v>26295</v>
      </c>
      <c r="Q10753" s="6" t="e">
        <f t="shared" si="167"/>
        <v>#N/A</v>
      </c>
      <c r="X10753" s="6" t="s">
        <v>23615</v>
      </c>
      <c r="Y10753" s="6" t="e">
        <v>#N/A</v>
      </c>
      <c r="AA10753" s="6" t="s">
        <v>23615</v>
      </c>
      <c r="AB10753" s="6" t="s">
        <v>23615</v>
      </c>
      <c r="AC10753" s="6" t="s">
        <v>52693</v>
      </c>
    </row>
    <row r="10754" spans="1:29" x14ac:dyDescent="0.25">
      <c r="A10754" s="6" t="s">
        <v>38518</v>
      </c>
      <c r="B10754" s="6" t="s">
        <v>38519</v>
      </c>
      <c r="C10754" s="6">
        <v>2</v>
      </c>
      <c r="D10754" s="6">
        <v>11</v>
      </c>
      <c r="E10754" s="6" t="s">
        <v>27513</v>
      </c>
      <c r="F10754" s="6" t="s">
        <v>38541</v>
      </c>
      <c r="G10754" s="6">
        <v>0.99009999999999998</v>
      </c>
      <c r="L10754"/>
      <c r="P10754" s="6" t="s">
        <v>23615</v>
      </c>
      <c r="Q10754" s="6" t="e">
        <f t="shared" si="167"/>
        <v>#N/A</v>
      </c>
      <c r="X10754" s="6" t="s">
        <v>8101</v>
      </c>
      <c r="Y10754" s="6" t="e">
        <v>#N/A</v>
      </c>
      <c r="AA10754" s="6" t="s">
        <v>8101</v>
      </c>
      <c r="AB10754" s="6" t="s">
        <v>8101</v>
      </c>
      <c r="AC10754" s="6" t="s">
        <v>52694</v>
      </c>
    </row>
    <row r="10755" spans="1:29" x14ac:dyDescent="0.25">
      <c r="A10755" s="6" t="s">
        <v>38518</v>
      </c>
      <c r="B10755" s="6" t="s">
        <v>38519</v>
      </c>
      <c r="C10755" s="6">
        <v>3</v>
      </c>
      <c r="D10755" s="6">
        <v>1</v>
      </c>
      <c r="E10755" s="6" t="s">
        <v>27515</v>
      </c>
      <c r="F10755" s="6" t="s">
        <v>38542</v>
      </c>
      <c r="G10755" s="6">
        <v>0.99009999999999998</v>
      </c>
      <c r="L10755"/>
      <c r="P10755" s="6" t="s">
        <v>8101</v>
      </c>
      <c r="Q10755" s="6" t="e">
        <f t="shared" ref="Q10755:Q10818" si="168">_xlfn.XLOOKUP(P10755,S$3:S$17,T$3:T$17)</f>
        <v>#N/A</v>
      </c>
      <c r="X10755" s="6" t="s">
        <v>2386</v>
      </c>
      <c r="Y10755" s="6" t="e">
        <v>#N/A</v>
      </c>
      <c r="AA10755" s="6" t="s">
        <v>2386</v>
      </c>
      <c r="AB10755" s="6" t="s">
        <v>2386</v>
      </c>
      <c r="AC10755" s="6" t="s">
        <v>52695</v>
      </c>
    </row>
    <row r="10756" spans="1:29" x14ac:dyDescent="0.25">
      <c r="A10756" s="6" t="s">
        <v>38518</v>
      </c>
      <c r="B10756" s="6" t="s">
        <v>38519</v>
      </c>
      <c r="C10756" s="6">
        <v>3</v>
      </c>
      <c r="D10756" s="6">
        <v>2</v>
      </c>
      <c r="E10756" s="6" t="s">
        <v>27517</v>
      </c>
      <c r="F10756" s="6" t="s">
        <v>38543</v>
      </c>
      <c r="G10756" s="6">
        <v>0.99009999999999998</v>
      </c>
      <c r="L10756"/>
      <c r="P10756" s="6" t="s">
        <v>2386</v>
      </c>
      <c r="Q10756" s="6" t="e">
        <f t="shared" si="168"/>
        <v>#N/A</v>
      </c>
      <c r="X10756" s="6" t="s">
        <v>6057</v>
      </c>
      <c r="Y10756" s="6" t="e">
        <v>#N/A</v>
      </c>
      <c r="AA10756" s="6" t="s">
        <v>6057</v>
      </c>
      <c r="AB10756" s="6" t="s">
        <v>6057</v>
      </c>
      <c r="AC10756" s="6" t="s">
        <v>52696</v>
      </c>
    </row>
    <row r="10757" spans="1:29" x14ac:dyDescent="0.25">
      <c r="A10757" s="6" t="s">
        <v>38518</v>
      </c>
      <c r="B10757" s="6" t="s">
        <v>38519</v>
      </c>
      <c r="C10757" s="6">
        <v>3</v>
      </c>
      <c r="D10757" s="6">
        <v>3</v>
      </c>
      <c r="E10757" s="6" t="s">
        <v>27519</v>
      </c>
      <c r="F10757" s="6" t="s">
        <v>38544</v>
      </c>
      <c r="G10757" s="6">
        <v>0.99009999999999998</v>
      </c>
      <c r="L10757"/>
      <c r="P10757" s="6" t="s">
        <v>6057</v>
      </c>
      <c r="Q10757" s="6" t="e">
        <f t="shared" si="168"/>
        <v>#N/A</v>
      </c>
      <c r="X10757" s="6" t="s">
        <v>22303</v>
      </c>
      <c r="Y10757" s="6" t="e">
        <v>#N/A</v>
      </c>
      <c r="AA10757" s="6" t="s">
        <v>22303</v>
      </c>
      <c r="AB10757" s="6" t="s">
        <v>22303</v>
      </c>
      <c r="AC10757" s="6" t="s">
        <v>52697</v>
      </c>
    </row>
    <row r="10758" spans="1:29" x14ac:dyDescent="0.25">
      <c r="A10758" s="6" t="s">
        <v>38518</v>
      </c>
      <c r="B10758" s="6" t="s">
        <v>38519</v>
      </c>
      <c r="C10758" s="6">
        <v>3</v>
      </c>
      <c r="D10758" s="6">
        <v>4</v>
      </c>
      <c r="E10758" s="6" t="s">
        <v>27521</v>
      </c>
      <c r="F10758" s="6" t="s">
        <v>38545</v>
      </c>
      <c r="G10758" s="6">
        <v>0.99009999999999998</v>
      </c>
      <c r="L10758"/>
      <c r="P10758" s="6" t="s">
        <v>22303</v>
      </c>
      <c r="Q10758" s="6" t="e">
        <f t="shared" si="168"/>
        <v>#N/A</v>
      </c>
      <c r="X10758" s="6" t="s">
        <v>8093</v>
      </c>
      <c r="Y10758" s="6" t="e">
        <v>#N/A</v>
      </c>
      <c r="AA10758" s="6" t="s">
        <v>8093</v>
      </c>
      <c r="AB10758" s="6" t="s">
        <v>8093</v>
      </c>
      <c r="AC10758" s="6" t="s">
        <v>52698</v>
      </c>
    </row>
    <row r="10759" spans="1:29" x14ac:dyDescent="0.25">
      <c r="A10759" s="6" t="s">
        <v>38518</v>
      </c>
      <c r="B10759" s="6" t="s">
        <v>38519</v>
      </c>
      <c r="C10759" s="6">
        <v>3</v>
      </c>
      <c r="D10759" s="6">
        <v>5</v>
      </c>
      <c r="E10759" s="6" t="s">
        <v>27523</v>
      </c>
      <c r="F10759" s="6" t="s">
        <v>38546</v>
      </c>
      <c r="G10759" s="6">
        <v>0.99009999999999998</v>
      </c>
      <c r="L10759"/>
      <c r="P10759" s="6" t="s">
        <v>8093</v>
      </c>
      <c r="Q10759" s="6" t="e">
        <f t="shared" si="168"/>
        <v>#N/A</v>
      </c>
      <c r="X10759" s="6" t="s">
        <v>14729</v>
      </c>
      <c r="Y10759" s="6" t="e">
        <v>#N/A</v>
      </c>
      <c r="AA10759" s="6" t="s">
        <v>14729</v>
      </c>
      <c r="AB10759" s="6" t="s">
        <v>14729</v>
      </c>
      <c r="AC10759" s="6" t="s">
        <v>52699</v>
      </c>
    </row>
    <row r="10760" spans="1:29" x14ac:dyDescent="0.25">
      <c r="A10760" s="6" t="s">
        <v>38518</v>
      </c>
      <c r="B10760" s="6" t="s">
        <v>38519</v>
      </c>
      <c r="C10760" s="6">
        <v>3</v>
      </c>
      <c r="D10760" s="6">
        <v>6</v>
      </c>
      <c r="E10760" s="6" t="s">
        <v>27525</v>
      </c>
      <c r="F10760" s="6" t="s">
        <v>38547</v>
      </c>
      <c r="G10760" s="6">
        <v>0.99009999999999998</v>
      </c>
      <c r="L10760"/>
      <c r="P10760" s="6" t="s">
        <v>14729</v>
      </c>
      <c r="Q10760" s="6" t="e">
        <f t="shared" si="168"/>
        <v>#N/A</v>
      </c>
      <c r="X10760" s="6" t="s">
        <v>17939</v>
      </c>
      <c r="Y10760" s="6" t="e">
        <v>#N/A</v>
      </c>
      <c r="AA10760" s="6" t="s">
        <v>17939</v>
      </c>
      <c r="AB10760" s="6" t="s">
        <v>17939</v>
      </c>
      <c r="AC10760" s="6" t="s">
        <v>52700</v>
      </c>
    </row>
    <row r="10761" spans="1:29" x14ac:dyDescent="0.25">
      <c r="A10761" s="6" t="s">
        <v>38518</v>
      </c>
      <c r="B10761" s="6" t="s">
        <v>38519</v>
      </c>
      <c r="C10761" s="6">
        <v>3</v>
      </c>
      <c r="D10761" s="6">
        <v>7</v>
      </c>
      <c r="E10761" s="6" t="s">
        <v>27527</v>
      </c>
      <c r="F10761" s="6" t="s">
        <v>38548</v>
      </c>
      <c r="G10761" s="6">
        <v>0.99009999999999998</v>
      </c>
      <c r="L10761"/>
      <c r="P10761" s="6" t="s">
        <v>17939</v>
      </c>
      <c r="Q10761" s="6" t="e">
        <f t="shared" si="168"/>
        <v>#N/A</v>
      </c>
      <c r="X10761" s="6" t="s">
        <v>42193</v>
      </c>
      <c r="Y10761" s="6" t="e">
        <v>#N/A</v>
      </c>
      <c r="AA10761" s="6" t="s">
        <v>42193</v>
      </c>
      <c r="AB10761" s="6" t="s">
        <v>42193</v>
      </c>
      <c r="AC10761" s="6" t="s">
        <v>52691</v>
      </c>
    </row>
    <row r="10762" spans="1:29" x14ac:dyDescent="0.25">
      <c r="A10762" s="6" t="s">
        <v>38518</v>
      </c>
      <c r="B10762" s="6" t="s">
        <v>38519</v>
      </c>
      <c r="C10762" s="6">
        <v>3</v>
      </c>
      <c r="D10762" s="6">
        <v>8</v>
      </c>
      <c r="E10762" s="6" t="s">
        <v>27529</v>
      </c>
      <c r="F10762" s="6" t="s">
        <v>38549</v>
      </c>
      <c r="G10762" s="6">
        <v>0.99009999999999998</v>
      </c>
      <c r="L10762"/>
      <c r="P10762" s="6" t="s">
        <v>42193</v>
      </c>
      <c r="Q10762" s="6" t="e">
        <f t="shared" si="168"/>
        <v>#N/A</v>
      </c>
      <c r="X10762" s="6" t="s">
        <v>42194</v>
      </c>
      <c r="Y10762" s="6" t="e">
        <v>#N/A</v>
      </c>
      <c r="AA10762" s="6" t="s">
        <v>42194</v>
      </c>
      <c r="AB10762" s="6" t="s">
        <v>42194</v>
      </c>
      <c r="AC10762" s="6" t="s">
        <v>51419</v>
      </c>
    </row>
    <row r="10763" spans="1:29" x14ac:dyDescent="0.25">
      <c r="A10763" s="6" t="s">
        <v>38518</v>
      </c>
      <c r="B10763" s="6" t="s">
        <v>38519</v>
      </c>
      <c r="C10763" s="6">
        <v>3</v>
      </c>
      <c r="D10763" s="6">
        <v>9</v>
      </c>
      <c r="E10763" s="6" t="s">
        <v>27531</v>
      </c>
      <c r="F10763" s="6" t="s">
        <v>38550</v>
      </c>
      <c r="G10763" s="6">
        <v>0.99009999999999998</v>
      </c>
      <c r="L10763"/>
      <c r="P10763" s="6" t="s">
        <v>42194</v>
      </c>
      <c r="Q10763" s="6" t="e">
        <f t="shared" si="168"/>
        <v>#N/A</v>
      </c>
      <c r="X10763" s="6" t="s">
        <v>19133</v>
      </c>
      <c r="Y10763" s="6" t="e">
        <v>#N/A</v>
      </c>
      <c r="AA10763" s="6" t="s">
        <v>19133</v>
      </c>
      <c r="AB10763" s="6" t="s">
        <v>19133</v>
      </c>
      <c r="AC10763" s="6" t="s">
        <v>52701</v>
      </c>
    </row>
    <row r="10764" spans="1:29" x14ac:dyDescent="0.25">
      <c r="A10764" s="6" t="s">
        <v>38518</v>
      </c>
      <c r="B10764" s="6" t="s">
        <v>38519</v>
      </c>
      <c r="C10764" s="6">
        <v>3</v>
      </c>
      <c r="D10764" s="6">
        <v>10</v>
      </c>
      <c r="E10764" s="6" t="s">
        <v>27533</v>
      </c>
      <c r="F10764" s="6" t="s">
        <v>38551</v>
      </c>
      <c r="G10764" s="6">
        <v>0.99009999999999998</v>
      </c>
      <c r="L10764"/>
      <c r="P10764" s="6" t="s">
        <v>19133</v>
      </c>
      <c r="Q10764" s="6" t="e">
        <f t="shared" si="168"/>
        <v>#N/A</v>
      </c>
      <c r="X10764" s="6" t="s">
        <v>1348</v>
      </c>
      <c r="Y10764" s="6" t="e">
        <v>#N/A</v>
      </c>
      <c r="AA10764" s="6" t="s">
        <v>1348</v>
      </c>
      <c r="AB10764" s="6" t="s">
        <v>1348</v>
      </c>
      <c r="AC10764" s="6" t="s">
        <v>52702</v>
      </c>
    </row>
    <row r="10765" spans="1:29" x14ac:dyDescent="0.25">
      <c r="A10765" s="6" t="s">
        <v>38518</v>
      </c>
      <c r="B10765" s="6" t="s">
        <v>38519</v>
      </c>
      <c r="C10765" s="6">
        <v>3</v>
      </c>
      <c r="D10765" s="6">
        <v>11</v>
      </c>
      <c r="E10765" s="6" t="s">
        <v>27535</v>
      </c>
      <c r="F10765" s="6" t="s">
        <v>38552</v>
      </c>
      <c r="G10765" s="6">
        <v>0.99009999999999998</v>
      </c>
      <c r="L10765"/>
      <c r="P10765" s="6" t="s">
        <v>1348</v>
      </c>
      <c r="Q10765" s="6" t="e">
        <f t="shared" si="168"/>
        <v>#N/A</v>
      </c>
      <c r="X10765" s="6" t="s">
        <v>18231</v>
      </c>
      <c r="Y10765" s="6" t="e">
        <v>#N/A</v>
      </c>
      <c r="AA10765" s="6" t="s">
        <v>18231</v>
      </c>
      <c r="AB10765" s="6" t="s">
        <v>18231</v>
      </c>
      <c r="AC10765" s="6" t="s">
        <v>52703</v>
      </c>
    </row>
    <row r="10766" spans="1:29" x14ac:dyDescent="0.25">
      <c r="A10766" s="6" t="s">
        <v>38518</v>
      </c>
      <c r="B10766" s="6" t="s">
        <v>38519</v>
      </c>
      <c r="C10766" s="6">
        <v>4</v>
      </c>
      <c r="D10766" s="6">
        <v>1</v>
      </c>
      <c r="E10766" s="6" t="s">
        <v>27537</v>
      </c>
      <c r="F10766" s="6" t="s">
        <v>38553</v>
      </c>
      <c r="G10766" s="6">
        <v>0.99009999999999998</v>
      </c>
      <c r="L10766"/>
      <c r="P10766" s="6" t="s">
        <v>18231</v>
      </c>
      <c r="Q10766" s="6" t="e">
        <f t="shared" si="168"/>
        <v>#N/A</v>
      </c>
      <c r="X10766" s="6" t="s">
        <v>2996</v>
      </c>
      <c r="Y10766" s="6" t="e">
        <v>#N/A</v>
      </c>
      <c r="AA10766" s="6" t="s">
        <v>2996</v>
      </c>
      <c r="AB10766" s="6" t="s">
        <v>2996</v>
      </c>
      <c r="AC10766" s="6" t="s">
        <v>52704</v>
      </c>
    </row>
    <row r="10767" spans="1:29" x14ac:dyDescent="0.25">
      <c r="A10767" s="6" t="s">
        <v>38518</v>
      </c>
      <c r="B10767" s="6" t="s">
        <v>38519</v>
      </c>
      <c r="C10767" s="6">
        <v>4</v>
      </c>
      <c r="D10767" s="6">
        <v>2</v>
      </c>
      <c r="E10767" s="6" t="s">
        <v>27539</v>
      </c>
      <c r="F10767" s="6" t="s">
        <v>38554</v>
      </c>
      <c r="G10767" s="6">
        <v>0.99009999999999998</v>
      </c>
      <c r="L10767"/>
      <c r="P10767" s="6" t="s">
        <v>2996</v>
      </c>
      <c r="Q10767" s="6" t="e">
        <f t="shared" si="168"/>
        <v>#N/A</v>
      </c>
      <c r="X10767" s="6" t="s">
        <v>18153</v>
      </c>
      <c r="Y10767" s="6" t="e">
        <v>#N/A</v>
      </c>
      <c r="AA10767" s="6" t="s">
        <v>18153</v>
      </c>
      <c r="AB10767" s="6" t="s">
        <v>18153</v>
      </c>
      <c r="AC10767" s="6" t="s">
        <v>52705</v>
      </c>
    </row>
    <row r="10768" spans="1:29" x14ac:dyDescent="0.25">
      <c r="A10768" s="6" t="s">
        <v>38518</v>
      </c>
      <c r="B10768" s="6" t="s">
        <v>38519</v>
      </c>
      <c r="C10768" s="6">
        <v>4</v>
      </c>
      <c r="D10768" s="6">
        <v>3</v>
      </c>
      <c r="E10768" s="6" t="s">
        <v>27541</v>
      </c>
      <c r="F10768" s="6" t="s">
        <v>38555</v>
      </c>
      <c r="G10768" s="6">
        <v>0.99009999999999998</v>
      </c>
      <c r="L10768"/>
      <c r="P10768" s="6" t="s">
        <v>18153</v>
      </c>
      <c r="Q10768" s="6" t="e">
        <f t="shared" si="168"/>
        <v>#N/A</v>
      </c>
      <c r="X10768" s="6" t="s">
        <v>16341</v>
      </c>
      <c r="Y10768" s="6" t="e">
        <v>#N/A</v>
      </c>
      <c r="AA10768" s="6" t="s">
        <v>16341</v>
      </c>
      <c r="AB10768" s="6" t="s">
        <v>16341</v>
      </c>
      <c r="AC10768" s="6" t="s">
        <v>52706</v>
      </c>
    </row>
    <row r="10769" spans="1:29" x14ac:dyDescent="0.25">
      <c r="A10769" s="6" t="s">
        <v>38518</v>
      </c>
      <c r="B10769" s="6" t="s">
        <v>38519</v>
      </c>
      <c r="C10769" s="6">
        <v>4</v>
      </c>
      <c r="D10769" s="6">
        <v>4</v>
      </c>
      <c r="E10769" s="6" t="s">
        <v>27543</v>
      </c>
      <c r="F10769" s="6" t="s">
        <v>38556</v>
      </c>
      <c r="G10769" s="6">
        <v>0.99009999999999998</v>
      </c>
      <c r="L10769"/>
      <c r="P10769" s="6" t="s">
        <v>16341</v>
      </c>
      <c r="Q10769" s="6" t="e">
        <f t="shared" si="168"/>
        <v>#N/A</v>
      </c>
      <c r="X10769" s="6" t="s">
        <v>68</v>
      </c>
      <c r="Y10769" s="6" t="e">
        <v>#N/A</v>
      </c>
      <c r="AA10769" s="6" t="s">
        <v>68</v>
      </c>
      <c r="AB10769" s="6" t="s">
        <v>68</v>
      </c>
      <c r="AC10769" s="6" t="s">
        <v>46888</v>
      </c>
    </row>
    <row r="10770" spans="1:29" x14ac:dyDescent="0.25">
      <c r="A10770" s="6" t="s">
        <v>38518</v>
      </c>
      <c r="B10770" s="6" t="s">
        <v>38519</v>
      </c>
      <c r="C10770" s="6">
        <v>4</v>
      </c>
      <c r="D10770" s="6">
        <v>5</v>
      </c>
      <c r="E10770" s="6" t="s">
        <v>27545</v>
      </c>
      <c r="F10770" s="6" t="s">
        <v>38557</v>
      </c>
      <c r="G10770" s="6">
        <v>0.99009999999999998</v>
      </c>
      <c r="L10770"/>
      <c r="P10770" s="6" t="s">
        <v>68</v>
      </c>
      <c r="Q10770" s="6" t="e">
        <f t="shared" si="168"/>
        <v>#N/A</v>
      </c>
      <c r="X10770" s="6" t="s">
        <v>15271</v>
      </c>
      <c r="Y10770" s="6" t="e">
        <v>#N/A</v>
      </c>
      <c r="AA10770" s="6" t="s">
        <v>15271</v>
      </c>
      <c r="AB10770" s="6" t="s">
        <v>15271</v>
      </c>
      <c r="AC10770" s="6" t="s">
        <v>52707</v>
      </c>
    </row>
    <row r="10771" spans="1:29" x14ac:dyDescent="0.25">
      <c r="A10771" s="6" t="s">
        <v>38518</v>
      </c>
      <c r="B10771" s="6" t="s">
        <v>38519</v>
      </c>
      <c r="C10771" s="6">
        <v>4</v>
      </c>
      <c r="D10771" s="6">
        <v>6</v>
      </c>
      <c r="E10771" s="6" t="s">
        <v>27547</v>
      </c>
      <c r="F10771" s="6" t="s">
        <v>38558</v>
      </c>
      <c r="G10771" s="6">
        <v>0.99009999999999998</v>
      </c>
      <c r="L10771"/>
      <c r="P10771" s="6" t="s">
        <v>15271</v>
      </c>
      <c r="Q10771" s="6" t="e">
        <f t="shared" si="168"/>
        <v>#N/A</v>
      </c>
      <c r="X10771" s="6" t="s">
        <v>6299</v>
      </c>
      <c r="Y10771" s="6" t="e">
        <v>#N/A</v>
      </c>
      <c r="AA10771" s="6" t="s">
        <v>6299</v>
      </c>
      <c r="AB10771" s="6" t="s">
        <v>6299</v>
      </c>
      <c r="AC10771" s="6" t="s">
        <v>52708</v>
      </c>
    </row>
    <row r="10772" spans="1:29" x14ac:dyDescent="0.25">
      <c r="A10772" s="6" t="s">
        <v>38518</v>
      </c>
      <c r="B10772" s="6" t="s">
        <v>38519</v>
      </c>
      <c r="C10772" s="6">
        <v>4</v>
      </c>
      <c r="D10772" s="6">
        <v>7</v>
      </c>
      <c r="E10772" s="6" t="s">
        <v>27549</v>
      </c>
      <c r="F10772" s="6" t="s">
        <v>38559</v>
      </c>
      <c r="G10772" s="6">
        <v>0.99009999999999998</v>
      </c>
      <c r="L10772"/>
      <c r="P10772" s="6" t="s">
        <v>6299</v>
      </c>
      <c r="Q10772" s="6" t="e">
        <f t="shared" si="168"/>
        <v>#N/A</v>
      </c>
      <c r="X10772" s="6" t="s">
        <v>9425</v>
      </c>
      <c r="Y10772" s="6" t="e">
        <v>#N/A</v>
      </c>
      <c r="AA10772" s="6" t="s">
        <v>9425</v>
      </c>
      <c r="AB10772" s="6" t="s">
        <v>9425</v>
      </c>
      <c r="AC10772" s="6" t="s">
        <v>52709</v>
      </c>
    </row>
    <row r="10773" spans="1:29" x14ac:dyDescent="0.25">
      <c r="A10773" s="6" t="s">
        <v>38518</v>
      </c>
      <c r="B10773" s="6" t="s">
        <v>38519</v>
      </c>
      <c r="C10773" s="6">
        <v>4</v>
      </c>
      <c r="D10773" s="6">
        <v>8</v>
      </c>
      <c r="E10773" s="6" t="s">
        <v>27551</v>
      </c>
      <c r="F10773" s="6" t="s">
        <v>38560</v>
      </c>
      <c r="G10773" s="6">
        <v>0.99009999999999998</v>
      </c>
      <c r="L10773"/>
      <c r="P10773" s="6" t="s">
        <v>9425</v>
      </c>
      <c r="Q10773" s="6" t="e">
        <f t="shared" si="168"/>
        <v>#N/A</v>
      </c>
      <c r="X10773" s="6" t="s">
        <v>26879</v>
      </c>
      <c r="Y10773" s="6" t="e">
        <v>#N/A</v>
      </c>
      <c r="AA10773" s="6" t="s">
        <v>26879</v>
      </c>
      <c r="AB10773" s="6" t="s">
        <v>26879</v>
      </c>
      <c r="AC10773" s="6" t="s">
        <v>52710</v>
      </c>
    </row>
    <row r="10774" spans="1:29" x14ac:dyDescent="0.25">
      <c r="A10774" s="6" t="s">
        <v>38518</v>
      </c>
      <c r="B10774" s="6" t="s">
        <v>38519</v>
      </c>
      <c r="C10774" s="6">
        <v>4</v>
      </c>
      <c r="D10774" s="6">
        <v>9</v>
      </c>
      <c r="E10774" s="6" t="s">
        <v>27553</v>
      </c>
      <c r="F10774" s="6" t="s">
        <v>38561</v>
      </c>
      <c r="G10774" s="6">
        <v>0.99009999999999998</v>
      </c>
      <c r="L10774"/>
      <c r="P10774" s="6" t="s">
        <v>26879</v>
      </c>
      <c r="Q10774" s="6" t="e">
        <f t="shared" si="168"/>
        <v>#N/A</v>
      </c>
      <c r="X10774" s="6" t="s">
        <v>20545</v>
      </c>
      <c r="Y10774" s="6" t="e">
        <v>#N/A</v>
      </c>
      <c r="AA10774" s="6" t="s">
        <v>20545</v>
      </c>
      <c r="AB10774" s="6" t="s">
        <v>20545</v>
      </c>
      <c r="AC10774" s="6" t="s">
        <v>52711</v>
      </c>
    </row>
    <row r="10775" spans="1:29" x14ac:dyDescent="0.25">
      <c r="A10775" s="6" t="s">
        <v>38518</v>
      </c>
      <c r="B10775" s="6" t="s">
        <v>38519</v>
      </c>
      <c r="C10775" s="6">
        <v>4</v>
      </c>
      <c r="D10775" s="6">
        <v>10</v>
      </c>
      <c r="E10775" s="6" t="s">
        <v>27555</v>
      </c>
      <c r="F10775" s="6" t="s">
        <v>38562</v>
      </c>
      <c r="G10775" s="6">
        <v>0.99009999999999998</v>
      </c>
      <c r="L10775"/>
      <c r="P10775" s="6" t="s">
        <v>20545</v>
      </c>
      <c r="Q10775" s="6" t="e">
        <f t="shared" si="168"/>
        <v>#N/A</v>
      </c>
      <c r="X10775" s="6" t="s">
        <v>24415</v>
      </c>
      <c r="Y10775" s="6" t="e">
        <v>#N/A</v>
      </c>
      <c r="AA10775" s="6" t="s">
        <v>24415</v>
      </c>
      <c r="AB10775" s="6" t="s">
        <v>24415</v>
      </c>
      <c r="AC10775" s="6" t="s">
        <v>52712</v>
      </c>
    </row>
    <row r="10776" spans="1:29" x14ac:dyDescent="0.25">
      <c r="A10776" s="6" t="s">
        <v>38518</v>
      </c>
      <c r="B10776" s="6" t="s">
        <v>38519</v>
      </c>
      <c r="C10776" s="6">
        <v>4</v>
      </c>
      <c r="D10776" s="6">
        <v>11</v>
      </c>
      <c r="E10776" s="6" t="s">
        <v>27557</v>
      </c>
      <c r="F10776" s="6" t="s">
        <v>38563</v>
      </c>
      <c r="G10776" s="6">
        <v>0.99009999999999998</v>
      </c>
      <c r="L10776"/>
      <c r="P10776" s="6" t="s">
        <v>24415</v>
      </c>
      <c r="Q10776" s="6" t="e">
        <f t="shared" si="168"/>
        <v>#N/A</v>
      </c>
      <c r="X10776" s="6" t="s">
        <v>13721</v>
      </c>
      <c r="Y10776" s="6" t="e">
        <v>#N/A</v>
      </c>
      <c r="AA10776" s="6" t="s">
        <v>13721</v>
      </c>
      <c r="AB10776" s="6" t="s">
        <v>13721</v>
      </c>
      <c r="AC10776" s="6" t="s">
        <v>52713</v>
      </c>
    </row>
    <row r="10777" spans="1:29" x14ac:dyDescent="0.25">
      <c r="A10777" s="6" t="s">
        <v>38518</v>
      </c>
      <c r="B10777" s="6" t="s">
        <v>38519</v>
      </c>
      <c r="C10777" s="6">
        <v>5</v>
      </c>
      <c r="D10777" s="6">
        <v>1</v>
      </c>
      <c r="E10777" s="6" t="s">
        <v>27559</v>
      </c>
      <c r="F10777" s="6" t="s">
        <v>38564</v>
      </c>
      <c r="G10777" s="6">
        <v>0.99009999999999998</v>
      </c>
      <c r="L10777"/>
      <c r="P10777" s="6" t="s">
        <v>13721</v>
      </c>
      <c r="Q10777" s="6" t="e">
        <f t="shared" si="168"/>
        <v>#N/A</v>
      </c>
      <c r="X10777" s="6" t="s">
        <v>26819</v>
      </c>
      <c r="Y10777" s="6" t="e">
        <v>#N/A</v>
      </c>
      <c r="AA10777" s="6" t="s">
        <v>26819</v>
      </c>
      <c r="AB10777" s="6" t="s">
        <v>26819</v>
      </c>
      <c r="AC10777" s="6" t="s">
        <v>52714</v>
      </c>
    </row>
    <row r="10778" spans="1:29" x14ac:dyDescent="0.25">
      <c r="A10778" s="6" t="s">
        <v>38518</v>
      </c>
      <c r="B10778" s="6" t="s">
        <v>38519</v>
      </c>
      <c r="C10778" s="6">
        <v>5</v>
      </c>
      <c r="D10778" s="6">
        <v>2</v>
      </c>
      <c r="E10778" s="6" t="s">
        <v>27561</v>
      </c>
      <c r="F10778" s="6" t="s">
        <v>38565</v>
      </c>
      <c r="G10778" s="6">
        <v>0.99009999999999998</v>
      </c>
      <c r="L10778"/>
      <c r="P10778" s="6" t="s">
        <v>26819</v>
      </c>
      <c r="Q10778" s="6" t="e">
        <f t="shared" si="168"/>
        <v>#N/A</v>
      </c>
      <c r="X10778" s="6" t="s">
        <v>42195</v>
      </c>
      <c r="Y10778" s="6" t="e">
        <v>#N/A</v>
      </c>
      <c r="AA10778" s="6" t="s">
        <v>42195</v>
      </c>
      <c r="AB10778" s="6" t="s">
        <v>42195</v>
      </c>
      <c r="AC10778" s="6" t="s">
        <v>46921</v>
      </c>
    </row>
    <row r="10779" spans="1:29" x14ac:dyDescent="0.25">
      <c r="A10779" s="6" t="s">
        <v>38518</v>
      </c>
      <c r="B10779" s="6" t="s">
        <v>38519</v>
      </c>
      <c r="C10779" s="6">
        <v>5</v>
      </c>
      <c r="D10779" s="6">
        <v>3</v>
      </c>
      <c r="E10779" s="6" t="s">
        <v>27563</v>
      </c>
      <c r="F10779" s="6" t="s">
        <v>38566</v>
      </c>
      <c r="G10779" s="6">
        <v>0.99009999999999998</v>
      </c>
      <c r="L10779"/>
      <c r="P10779" s="6" t="s">
        <v>42195</v>
      </c>
      <c r="Q10779" s="6" t="e">
        <f t="shared" si="168"/>
        <v>#N/A</v>
      </c>
      <c r="X10779" s="6" t="s">
        <v>17713</v>
      </c>
      <c r="Y10779" s="6" t="e">
        <v>#N/A</v>
      </c>
      <c r="AA10779" s="6" t="s">
        <v>17713</v>
      </c>
      <c r="AB10779" s="6" t="s">
        <v>17713</v>
      </c>
      <c r="AC10779" s="6" t="s">
        <v>52715</v>
      </c>
    </row>
    <row r="10780" spans="1:29" x14ac:dyDescent="0.25">
      <c r="A10780" s="6" t="s">
        <v>38518</v>
      </c>
      <c r="B10780" s="6" t="s">
        <v>38519</v>
      </c>
      <c r="C10780" s="6">
        <v>5</v>
      </c>
      <c r="D10780" s="6">
        <v>4</v>
      </c>
      <c r="E10780" s="6" t="s">
        <v>27565</v>
      </c>
      <c r="F10780" s="6" t="s">
        <v>38567</v>
      </c>
      <c r="G10780" s="6">
        <v>0.99009999999999998</v>
      </c>
      <c r="L10780"/>
      <c r="P10780" s="6" t="s">
        <v>17713</v>
      </c>
      <c r="Q10780" s="6" t="e">
        <f t="shared" si="168"/>
        <v>#N/A</v>
      </c>
      <c r="X10780" s="6" t="s">
        <v>23515</v>
      </c>
      <c r="Y10780" s="6" t="e">
        <v>#N/A</v>
      </c>
      <c r="AA10780" s="6" t="s">
        <v>23515</v>
      </c>
      <c r="AB10780" s="6" t="s">
        <v>23515</v>
      </c>
      <c r="AC10780" s="6" t="s">
        <v>52716</v>
      </c>
    </row>
    <row r="10781" spans="1:29" x14ac:dyDescent="0.25">
      <c r="A10781" s="6" t="s">
        <v>38518</v>
      </c>
      <c r="B10781" s="6" t="s">
        <v>38519</v>
      </c>
      <c r="C10781" s="6">
        <v>5</v>
      </c>
      <c r="D10781" s="6">
        <v>5</v>
      </c>
      <c r="E10781" s="6" t="s">
        <v>27567</v>
      </c>
      <c r="F10781" s="6" t="s">
        <v>38568</v>
      </c>
      <c r="G10781" s="6">
        <v>0.99009999999999998</v>
      </c>
      <c r="L10781"/>
      <c r="P10781" s="6" t="s">
        <v>23515</v>
      </c>
      <c r="Q10781" s="6" t="e">
        <f t="shared" si="168"/>
        <v>#N/A</v>
      </c>
      <c r="X10781" s="6" t="s">
        <v>23299</v>
      </c>
      <c r="Y10781" s="6" t="e">
        <v>#N/A</v>
      </c>
      <c r="AA10781" s="6" t="s">
        <v>23299</v>
      </c>
      <c r="AB10781" s="6" t="s">
        <v>23299</v>
      </c>
      <c r="AC10781" s="6" t="s">
        <v>52717</v>
      </c>
    </row>
    <row r="10782" spans="1:29" x14ac:dyDescent="0.25">
      <c r="A10782" s="6" t="s">
        <v>38518</v>
      </c>
      <c r="B10782" s="6" t="s">
        <v>38519</v>
      </c>
      <c r="C10782" s="6">
        <v>5</v>
      </c>
      <c r="D10782" s="6">
        <v>6</v>
      </c>
      <c r="E10782" s="6" t="s">
        <v>27569</v>
      </c>
      <c r="F10782" s="6" t="s">
        <v>38569</v>
      </c>
      <c r="G10782" s="6">
        <v>0.99009999999999998</v>
      </c>
      <c r="L10782"/>
      <c r="P10782" s="6" t="s">
        <v>23299</v>
      </c>
      <c r="Q10782" s="6" t="e">
        <f t="shared" si="168"/>
        <v>#N/A</v>
      </c>
      <c r="X10782" s="6" t="s">
        <v>22343</v>
      </c>
      <c r="Y10782" s="6" t="e">
        <v>#N/A</v>
      </c>
      <c r="AA10782" s="6" t="s">
        <v>22343</v>
      </c>
      <c r="AB10782" s="6" t="s">
        <v>22343</v>
      </c>
      <c r="AC10782" s="6" t="s">
        <v>52718</v>
      </c>
    </row>
    <row r="10783" spans="1:29" x14ac:dyDescent="0.25">
      <c r="A10783" s="6" t="s">
        <v>38518</v>
      </c>
      <c r="B10783" s="6" t="s">
        <v>38519</v>
      </c>
      <c r="C10783" s="6">
        <v>5</v>
      </c>
      <c r="D10783" s="6">
        <v>7</v>
      </c>
      <c r="E10783" s="6" t="s">
        <v>27571</v>
      </c>
      <c r="F10783" s="6" t="s">
        <v>38570</v>
      </c>
      <c r="G10783" s="6">
        <v>0.99009999999999998</v>
      </c>
      <c r="L10783"/>
      <c r="P10783" s="6" t="s">
        <v>22343</v>
      </c>
      <c r="Q10783" s="6" t="e">
        <f t="shared" si="168"/>
        <v>#N/A</v>
      </c>
      <c r="X10783" s="6" t="s">
        <v>26863</v>
      </c>
      <c r="Y10783" s="6" t="e">
        <v>#N/A</v>
      </c>
      <c r="AA10783" s="6" t="s">
        <v>26863</v>
      </c>
      <c r="AB10783" s="6" t="s">
        <v>26863</v>
      </c>
      <c r="AC10783" s="6" t="s">
        <v>52719</v>
      </c>
    </row>
    <row r="10784" spans="1:29" x14ac:dyDescent="0.25">
      <c r="A10784" s="6" t="s">
        <v>38518</v>
      </c>
      <c r="B10784" s="6" t="s">
        <v>38519</v>
      </c>
      <c r="C10784" s="6">
        <v>5</v>
      </c>
      <c r="D10784" s="6">
        <v>8</v>
      </c>
      <c r="E10784" s="6" t="s">
        <v>27573</v>
      </c>
      <c r="F10784" s="6" t="s">
        <v>38571</v>
      </c>
      <c r="G10784" s="6">
        <v>0.99009999999999998</v>
      </c>
      <c r="L10784"/>
      <c r="P10784" s="6" t="s">
        <v>26863</v>
      </c>
      <c r="Q10784" s="6" t="e">
        <f t="shared" si="168"/>
        <v>#N/A</v>
      </c>
      <c r="X10784" s="6" t="s">
        <v>7455</v>
      </c>
      <c r="Y10784" s="6" t="e">
        <v>#N/A</v>
      </c>
      <c r="AA10784" s="6" t="s">
        <v>7455</v>
      </c>
      <c r="AB10784" s="6" t="s">
        <v>7455</v>
      </c>
      <c r="AC10784" s="6" t="s">
        <v>52720</v>
      </c>
    </row>
    <row r="10785" spans="1:29" x14ac:dyDescent="0.25">
      <c r="A10785" s="6" t="s">
        <v>38518</v>
      </c>
      <c r="B10785" s="6" t="s">
        <v>38519</v>
      </c>
      <c r="C10785" s="6">
        <v>5</v>
      </c>
      <c r="D10785" s="6">
        <v>9</v>
      </c>
      <c r="E10785" s="6" t="s">
        <v>27575</v>
      </c>
      <c r="F10785" s="6" t="s">
        <v>38572</v>
      </c>
      <c r="G10785" s="6">
        <v>0.99009999999999998</v>
      </c>
      <c r="L10785"/>
      <c r="P10785" s="6" t="s">
        <v>7455</v>
      </c>
      <c r="Q10785" s="6" t="e">
        <f t="shared" si="168"/>
        <v>#N/A</v>
      </c>
      <c r="X10785" s="6" t="s">
        <v>26871</v>
      </c>
      <c r="Y10785" s="6" t="e">
        <v>#N/A</v>
      </c>
      <c r="AA10785" s="6" t="s">
        <v>26871</v>
      </c>
      <c r="AB10785" s="6" t="s">
        <v>26871</v>
      </c>
      <c r="AC10785" s="6" t="s">
        <v>52721</v>
      </c>
    </row>
    <row r="10786" spans="1:29" x14ac:dyDescent="0.25">
      <c r="A10786" s="6" t="s">
        <v>38518</v>
      </c>
      <c r="B10786" s="6" t="s">
        <v>38519</v>
      </c>
      <c r="C10786" s="6">
        <v>5</v>
      </c>
      <c r="D10786" s="6">
        <v>10</v>
      </c>
      <c r="E10786" s="6" t="s">
        <v>27577</v>
      </c>
      <c r="F10786" s="6" t="s">
        <v>38573</v>
      </c>
      <c r="G10786" s="6">
        <v>0.99009999999999998</v>
      </c>
      <c r="L10786"/>
      <c r="P10786" s="6" t="s">
        <v>26871</v>
      </c>
      <c r="Q10786" s="6" t="e">
        <f t="shared" si="168"/>
        <v>#N/A</v>
      </c>
      <c r="X10786" s="6" t="s">
        <v>42196</v>
      </c>
      <c r="Y10786" s="6" t="e">
        <v>#N/A</v>
      </c>
      <c r="AA10786" s="6" t="s">
        <v>42196</v>
      </c>
      <c r="AB10786" s="6" t="s">
        <v>42196</v>
      </c>
      <c r="AC10786" s="6" t="s">
        <v>52722</v>
      </c>
    </row>
    <row r="10787" spans="1:29" x14ac:dyDescent="0.25">
      <c r="A10787" s="6" t="s">
        <v>38518</v>
      </c>
      <c r="B10787" s="6" t="s">
        <v>38519</v>
      </c>
      <c r="C10787" s="6">
        <v>5</v>
      </c>
      <c r="D10787" s="6">
        <v>11</v>
      </c>
      <c r="E10787" s="6" t="s">
        <v>27579</v>
      </c>
      <c r="F10787" s="6" t="s">
        <v>38574</v>
      </c>
      <c r="G10787" s="6">
        <v>0.99009999999999998</v>
      </c>
      <c r="L10787"/>
      <c r="P10787" s="6" t="s">
        <v>42196</v>
      </c>
      <c r="Q10787" s="6" t="e">
        <f t="shared" si="168"/>
        <v>#N/A</v>
      </c>
      <c r="X10787" s="6" t="s">
        <v>11733</v>
      </c>
      <c r="Y10787" s="6" t="e">
        <v>#N/A</v>
      </c>
      <c r="AA10787" s="6" t="s">
        <v>11733</v>
      </c>
      <c r="AB10787" s="6" t="s">
        <v>11733</v>
      </c>
      <c r="AC10787" s="6" t="s">
        <v>52723</v>
      </c>
    </row>
    <row r="10788" spans="1:29" x14ac:dyDescent="0.25">
      <c r="A10788" s="6" t="s">
        <v>38518</v>
      </c>
      <c r="B10788" s="6" t="s">
        <v>38519</v>
      </c>
      <c r="C10788" s="6">
        <v>6</v>
      </c>
      <c r="D10788" s="6">
        <v>1</v>
      </c>
      <c r="E10788" s="6" t="s">
        <v>27581</v>
      </c>
      <c r="F10788" s="6" t="s">
        <v>38575</v>
      </c>
      <c r="G10788" s="6">
        <v>0.99009999999999998</v>
      </c>
      <c r="L10788"/>
      <c r="P10788" s="6" t="s">
        <v>11733</v>
      </c>
      <c r="Q10788" s="6" t="e">
        <f t="shared" si="168"/>
        <v>#N/A</v>
      </c>
      <c r="X10788" s="6" t="s">
        <v>6789</v>
      </c>
      <c r="Y10788" s="6" t="e">
        <v>#N/A</v>
      </c>
      <c r="AA10788" s="6" t="s">
        <v>6789</v>
      </c>
      <c r="AB10788" s="6" t="s">
        <v>6789</v>
      </c>
      <c r="AC10788" s="6" t="s">
        <v>52724</v>
      </c>
    </row>
    <row r="10789" spans="1:29" x14ac:dyDescent="0.25">
      <c r="A10789" s="6" t="s">
        <v>38518</v>
      </c>
      <c r="B10789" s="6" t="s">
        <v>38519</v>
      </c>
      <c r="C10789" s="6">
        <v>6</v>
      </c>
      <c r="D10789" s="6">
        <v>2</v>
      </c>
      <c r="E10789" s="6" t="s">
        <v>27583</v>
      </c>
      <c r="F10789" s="6" t="s">
        <v>38576</v>
      </c>
      <c r="G10789" s="6">
        <v>0.99009999999999998</v>
      </c>
      <c r="L10789"/>
      <c r="P10789" s="6" t="s">
        <v>6789</v>
      </c>
      <c r="Q10789" s="6" t="e">
        <f t="shared" si="168"/>
        <v>#N/A</v>
      </c>
      <c r="X10789" s="6" t="s">
        <v>1926</v>
      </c>
      <c r="Y10789" s="6" t="e">
        <v>#N/A</v>
      </c>
      <c r="AA10789" s="6" t="s">
        <v>1926</v>
      </c>
      <c r="AB10789" s="6" t="s">
        <v>1926</v>
      </c>
      <c r="AC10789" s="6" t="s">
        <v>52725</v>
      </c>
    </row>
    <row r="10790" spans="1:29" x14ac:dyDescent="0.25">
      <c r="A10790" s="6" t="s">
        <v>38518</v>
      </c>
      <c r="B10790" s="6" t="s">
        <v>38519</v>
      </c>
      <c r="C10790" s="6">
        <v>6</v>
      </c>
      <c r="D10790" s="6">
        <v>3</v>
      </c>
      <c r="E10790" s="6" t="s">
        <v>27585</v>
      </c>
      <c r="F10790" s="6" t="s">
        <v>38577</v>
      </c>
      <c r="G10790" s="6">
        <v>0.99009999999999998</v>
      </c>
      <c r="L10790"/>
      <c r="P10790" s="6" t="s">
        <v>1926</v>
      </c>
      <c r="Q10790" s="6" t="e">
        <f t="shared" si="168"/>
        <v>#N/A</v>
      </c>
      <c r="X10790" s="6" t="s">
        <v>20707</v>
      </c>
      <c r="Y10790" s="6" t="e">
        <v>#N/A</v>
      </c>
      <c r="AA10790" s="6" t="s">
        <v>20707</v>
      </c>
      <c r="AB10790" s="6" t="s">
        <v>20707</v>
      </c>
      <c r="AC10790" s="6" t="s">
        <v>52726</v>
      </c>
    </row>
    <row r="10791" spans="1:29" x14ac:dyDescent="0.25">
      <c r="A10791" s="6" t="s">
        <v>38518</v>
      </c>
      <c r="B10791" s="6" t="s">
        <v>38519</v>
      </c>
      <c r="C10791" s="6">
        <v>6</v>
      </c>
      <c r="D10791" s="6">
        <v>4</v>
      </c>
      <c r="E10791" s="6" t="s">
        <v>27587</v>
      </c>
      <c r="F10791" s="6" t="s">
        <v>38578</v>
      </c>
      <c r="G10791" s="6">
        <v>0.99009999999999998</v>
      </c>
      <c r="L10791"/>
      <c r="P10791" s="6" t="s">
        <v>20707</v>
      </c>
      <c r="Q10791" s="6" t="e">
        <f t="shared" si="168"/>
        <v>#N/A</v>
      </c>
      <c r="X10791" s="6" t="s">
        <v>18847</v>
      </c>
      <c r="Y10791" s="6" t="e">
        <v>#N/A</v>
      </c>
      <c r="AA10791" s="6" t="s">
        <v>18847</v>
      </c>
      <c r="AB10791" s="6" t="s">
        <v>18847</v>
      </c>
      <c r="AC10791" s="6" t="s">
        <v>52727</v>
      </c>
    </row>
    <row r="10792" spans="1:29" x14ac:dyDescent="0.25">
      <c r="A10792" s="6" t="s">
        <v>38518</v>
      </c>
      <c r="B10792" s="6" t="s">
        <v>38519</v>
      </c>
      <c r="C10792" s="6">
        <v>6</v>
      </c>
      <c r="D10792" s="6">
        <v>5</v>
      </c>
      <c r="E10792" s="6" t="s">
        <v>27589</v>
      </c>
      <c r="F10792" s="6" t="s">
        <v>38579</v>
      </c>
      <c r="G10792" s="6">
        <v>0.99009999999999998</v>
      </c>
      <c r="L10792"/>
      <c r="P10792" s="6" t="s">
        <v>18847</v>
      </c>
      <c r="Q10792" s="6" t="e">
        <f t="shared" si="168"/>
        <v>#N/A</v>
      </c>
      <c r="X10792" s="6" t="s">
        <v>15799</v>
      </c>
      <c r="Y10792" s="6" t="e">
        <v>#N/A</v>
      </c>
      <c r="AA10792" s="6" t="s">
        <v>15799</v>
      </c>
      <c r="AB10792" s="6" t="s">
        <v>15799</v>
      </c>
      <c r="AC10792" s="6" t="s">
        <v>52728</v>
      </c>
    </row>
    <row r="10793" spans="1:29" x14ac:dyDescent="0.25">
      <c r="A10793" s="6" t="s">
        <v>38518</v>
      </c>
      <c r="B10793" s="6" t="s">
        <v>38519</v>
      </c>
      <c r="C10793" s="6">
        <v>6</v>
      </c>
      <c r="D10793" s="6">
        <v>6</v>
      </c>
      <c r="E10793" s="6" t="s">
        <v>27591</v>
      </c>
      <c r="F10793" s="6" t="s">
        <v>38580</v>
      </c>
      <c r="G10793" s="6">
        <v>0.99009999999999998</v>
      </c>
      <c r="L10793"/>
      <c r="P10793" s="6" t="s">
        <v>15799</v>
      </c>
      <c r="Q10793" s="6" t="e">
        <f t="shared" si="168"/>
        <v>#N/A</v>
      </c>
      <c r="X10793" s="6" t="s">
        <v>20171</v>
      </c>
      <c r="Y10793" s="6" t="e">
        <v>#N/A</v>
      </c>
      <c r="AA10793" s="6" t="s">
        <v>20171</v>
      </c>
      <c r="AB10793" s="6" t="s">
        <v>20171</v>
      </c>
      <c r="AC10793" s="6" t="s">
        <v>52729</v>
      </c>
    </row>
    <row r="10794" spans="1:29" x14ac:dyDescent="0.25">
      <c r="A10794" s="6" t="s">
        <v>38518</v>
      </c>
      <c r="B10794" s="6" t="s">
        <v>38519</v>
      </c>
      <c r="C10794" s="6">
        <v>6</v>
      </c>
      <c r="D10794" s="6">
        <v>7</v>
      </c>
      <c r="E10794" s="6" t="s">
        <v>27593</v>
      </c>
      <c r="F10794" s="6" t="s">
        <v>38581</v>
      </c>
      <c r="G10794" s="6">
        <v>0.99009999999999998</v>
      </c>
      <c r="L10794"/>
      <c r="P10794" s="6" t="s">
        <v>20171</v>
      </c>
      <c r="Q10794" s="6" t="e">
        <f t="shared" si="168"/>
        <v>#N/A</v>
      </c>
      <c r="X10794" s="6" t="s">
        <v>24647</v>
      </c>
      <c r="Y10794" s="6" t="e">
        <v>#N/A</v>
      </c>
      <c r="AA10794" s="6" t="s">
        <v>24647</v>
      </c>
      <c r="AB10794" s="6" t="s">
        <v>24647</v>
      </c>
      <c r="AC10794" s="6" t="s">
        <v>52730</v>
      </c>
    </row>
    <row r="10795" spans="1:29" x14ac:dyDescent="0.25">
      <c r="A10795" s="6" t="s">
        <v>38518</v>
      </c>
      <c r="B10795" s="6" t="s">
        <v>38519</v>
      </c>
      <c r="C10795" s="6">
        <v>6</v>
      </c>
      <c r="D10795" s="6">
        <v>8</v>
      </c>
      <c r="E10795" s="6" t="s">
        <v>27595</v>
      </c>
      <c r="F10795" s="6" t="s">
        <v>38582</v>
      </c>
      <c r="G10795" s="6">
        <v>0.99009999999999998</v>
      </c>
      <c r="L10795"/>
      <c r="P10795" s="6" t="s">
        <v>24647</v>
      </c>
      <c r="Q10795" s="6" t="e">
        <f t="shared" si="168"/>
        <v>#N/A</v>
      </c>
      <c r="X10795" s="6" t="s">
        <v>19207</v>
      </c>
      <c r="Y10795" s="6" t="e">
        <v>#N/A</v>
      </c>
      <c r="AA10795" s="6" t="s">
        <v>19207</v>
      </c>
      <c r="AB10795" s="6" t="s">
        <v>19207</v>
      </c>
      <c r="AC10795" s="6" t="s">
        <v>52731</v>
      </c>
    </row>
    <row r="10796" spans="1:29" x14ac:dyDescent="0.25">
      <c r="A10796" s="6" t="s">
        <v>38518</v>
      </c>
      <c r="B10796" s="6" t="s">
        <v>38519</v>
      </c>
      <c r="C10796" s="6">
        <v>6</v>
      </c>
      <c r="D10796" s="6">
        <v>9</v>
      </c>
      <c r="E10796" s="6" t="s">
        <v>27597</v>
      </c>
      <c r="F10796" s="6" t="s">
        <v>38583</v>
      </c>
      <c r="G10796" s="6">
        <v>0.99009999999999998</v>
      </c>
      <c r="L10796"/>
      <c r="P10796" s="6" t="s">
        <v>19207</v>
      </c>
      <c r="Q10796" s="6" t="e">
        <f t="shared" si="168"/>
        <v>#N/A</v>
      </c>
      <c r="X10796" s="6" t="s">
        <v>19687</v>
      </c>
      <c r="Y10796" s="6" t="e">
        <v>#N/A</v>
      </c>
      <c r="AA10796" s="6" t="s">
        <v>19687</v>
      </c>
      <c r="AB10796" s="6" t="s">
        <v>19687</v>
      </c>
      <c r="AC10796" s="6" t="s">
        <v>52732</v>
      </c>
    </row>
    <row r="10797" spans="1:29" x14ac:dyDescent="0.25">
      <c r="A10797" s="6" t="s">
        <v>38518</v>
      </c>
      <c r="B10797" s="6" t="s">
        <v>38519</v>
      </c>
      <c r="C10797" s="6">
        <v>6</v>
      </c>
      <c r="D10797" s="6">
        <v>10</v>
      </c>
      <c r="E10797" s="6" t="s">
        <v>27599</v>
      </c>
      <c r="F10797" s="6" t="s">
        <v>38584</v>
      </c>
      <c r="G10797" s="6">
        <v>0.99009999999999998</v>
      </c>
      <c r="L10797"/>
      <c r="P10797" s="6" t="s">
        <v>19687</v>
      </c>
      <c r="Q10797" s="6" t="e">
        <f t="shared" si="168"/>
        <v>#N/A</v>
      </c>
      <c r="X10797" s="6" t="s">
        <v>18377</v>
      </c>
      <c r="Y10797" s="6" t="e">
        <v>#N/A</v>
      </c>
      <c r="AA10797" s="6" t="s">
        <v>18377</v>
      </c>
      <c r="AB10797" s="6" t="s">
        <v>18377</v>
      </c>
      <c r="AC10797" s="6" t="s">
        <v>52733</v>
      </c>
    </row>
    <row r="10798" spans="1:29" x14ac:dyDescent="0.25">
      <c r="A10798" s="6" t="s">
        <v>38518</v>
      </c>
      <c r="B10798" s="6" t="s">
        <v>38519</v>
      </c>
      <c r="C10798" s="6">
        <v>6</v>
      </c>
      <c r="D10798" s="6">
        <v>11</v>
      </c>
      <c r="E10798" s="6" t="s">
        <v>27601</v>
      </c>
      <c r="F10798" s="6" t="s">
        <v>38585</v>
      </c>
      <c r="G10798" s="6">
        <v>0.99009999999999998</v>
      </c>
      <c r="L10798"/>
      <c r="P10798" s="6" t="s">
        <v>18377</v>
      </c>
      <c r="Q10798" s="6" t="e">
        <f t="shared" si="168"/>
        <v>#N/A</v>
      </c>
      <c r="X10798" s="6" t="s">
        <v>14995</v>
      </c>
      <c r="Y10798" s="6" t="e">
        <v>#N/A</v>
      </c>
      <c r="AA10798" s="6" t="s">
        <v>14995</v>
      </c>
      <c r="AB10798" s="6" t="s">
        <v>14995</v>
      </c>
      <c r="AC10798" s="6" t="s">
        <v>52734</v>
      </c>
    </row>
    <row r="10799" spans="1:29" x14ac:dyDescent="0.25">
      <c r="A10799" s="6" t="s">
        <v>38518</v>
      </c>
      <c r="B10799" s="6" t="s">
        <v>38519</v>
      </c>
      <c r="C10799" s="6">
        <v>7</v>
      </c>
      <c r="D10799" s="6">
        <v>1</v>
      </c>
      <c r="E10799" s="6" t="s">
        <v>27603</v>
      </c>
      <c r="F10799" s="6" t="s">
        <v>38586</v>
      </c>
      <c r="G10799" s="6">
        <v>0.99009999999999998</v>
      </c>
      <c r="L10799"/>
      <c r="P10799" s="6" t="s">
        <v>14995</v>
      </c>
      <c r="Q10799" s="6" t="e">
        <f t="shared" si="168"/>
        <v>#N/A</v>
      </c>
      <c r="X10799" s="6" t="s">
        <v>6923</v>
      </c>
      <c r="Y10799" s="6" t="e">
        <v>#N/A</v>
      </c>
      <c r="AA10799" s="6" t="s">
        <v>6923</v>
      </c>
      <c r="AB10799" s="6" t="s">
        <v>6923</v>
      </c>
      <c r="AC10799" s="6" t="s">
        <v>52735</v>
      </c>
    </row>
    <row r="10800" spans="1:29" x14ac:dyDescent="0.25">
      <c r="A10800" s="6" t="s">
        <v>38518</v>
      </c>
      <c r="B10800" s="6" t="s">
        <v>38519</v>
      </c>
      <c r="C10800" s="6">
        <v>7</v>
      </c>
      <c r="D10800" s="6">
        <v>2</v>
      </c>
      <c r="E10800" s="6" t="s">
        <v>27605</v>
      </c>
      <c r="F10800" s="6" t="s">
        <v>38587</v>
      </c>
      <c r="G10800" s="6">
        <v>0.99009999999999998</v>
      </c>
      <c r="L10800"/>
      <c r="P10800" s="6" t="s">
        <v>6923</v>
      </c>
      <c r="Q10800" s="6" t="e">
        <f t="shared" si="168"/>
        <v>#N/A</v>
      </c>
      <c r="X10800" s="6" t="s">
        <v>42197</v>
      </c>
      <c r="Y10800" s="6" t="e">
        <v>#N/A</v>
      </c>
      <c r="AA10800" s="6" t="s">
        <v>42197</v>
      </c>
      <c r="AB10800" s="6" t="s">
        <v>42197</v>
      </c>
      <c r="AC10800" s="6" t="s">
        <v>44798</v>
      </c>
    </row>
    <row r="10801" spans="1:29" x14ac:dyDescent="0.25">
      <c r="A10801" s="6" t="s">
        <v>38518</v>
      </c>
      <c r="B10801" s="6" t="s">
        <v>38519</v>
      </c>
      <c r="C10801" s="6">
        <v>7</v>
      </c>
      <c r="D10801" s="6">
        <v>3</v>
      </c>
      <c r="E10801" s="6" t="s">
        <v>27607</v>
      </c>
      <c r="F10801" s="6" t="s">
        <v>38588</v>
      </c>
      <c r="G10801" s="6">
        <v>0.99009999999999998</v>
      </c>
      <c r="L10801"/>
      <c r="P10801" s="6" t="s">
        <v>42197</v>
      </c>
      <c r="Q10801" s="6" t="e">
        <f t="shared" si="168"/>
        <v>#N/A</v>
      </c>
      <c r="X10801" s="6" t="s">
        <v>19877</v>
      </c>
      <c r="Y10801" s="6" t="e">
        <v>#N/A</v>
      </c>
      <c r="AA10801" s="6" t="s">
        <v>19877</v>
      </c>
      <c r="AB10801" s="6" t="s">
        <v>19877</v>
      </c>
      <c r="AC10801" s="6" t="s">
        <v>52736</v>
      </c>
    </row>
    <row r="10802" spans="1:29" x14ac:dyDescent="0.25">
      <c r="A10802" s="6" t="s">
        <v>38518</v>
      </c>
      <c r="B10802" s="6" t="s">
        <v>38519</v>
      </c>
      <c r="C10802" s="6">
        <v>7</v>
      </c>
      <c r="D10802" s="6">
        <v>4</v>
      </c>
      <c r="E10802" s="6" t="s">
        <v>27609</v>
      </c>
      <c r="F10802" s="6" t="s">
        <v>38589</v>
      </c>
      <c r="G10802" s="6">
        <v>0.99009999999999998</v>
      </c>
      <c r="L10802"/>
      <c r="P10802" s="6" t="s">
        <v>19877</v>
      </c>
      <c r="Q10802" s="6" t="e">
        <f t="shared" si="168"/>
        <v>#N/A</v>
      </c>
      <c r="X10802" s="6" t="s">
        <v>24737</v>
      </c>
      <c r="Y10802" s="6" t="e">
        <v>#N/A</v>
      </c>
      <c r="AA10802" s="6" t="s">
        <v>24737</v>
      </c>
      <c r="AB10802" s="6" t="s">
        <v>24737</v>
      </c>
      <c r="AC10802" s="6" t="s">
        <v>52737</v>
      </c>
    </row>
    <row r="10803" spans="1:29" x14ac:dyDescent="0.25">
      <c r="A10803" s="6" t="s">
        <v>38518</v>
      </c>
      <c r="B10803" s="6" t="s">
        <v>38519</v>
      </c>
      <c r="C10803" s="6">
        <v>7</v>
      </c>
      <c r="D10803" s="6">
        <v>5</v>
      </c>
      <c r="E10803" s="6" t="s">
        <v>27611</v>
      </c>
      <c r="F10803" s="6" t="s">
        <v>38590</v>
      </c>
      <c r="G10803" s="6">
        <v>0.99009999999999998</v>
      </c>
      <c r="L10803"/>
      <c r="P10803" s="6" t="s">
        <v>24737</v>
      </c>
      <c r="Q10803" s="6" t="e">
        <f t="shared" si="168"/>
        <v>#N/A</v>
      </c>
      <c r="X10803" s="6" t="s">
        <v>20175</v>
      </c>
      <c r="Y10803" s="6" t="e">
        <v>#N/A</v>
      </c>
      <c r="AA10803" s="6" t="s">
        <v>20175</v>
      </c>
      <c r="AB10803" s="6" t="s">
        <v>20175</v>
      </c>
      <c r="AC10803" s="6" t="s">
        <v>52738</v>
      </c>
    </row>
    <row r="10804" spans="1:29" x14ac:dyDescent="0.25">
      <c r="A10804" s="6" t="s">
        <v>38518</v>
      </c>
      <c r="B10804" s="6" t="s">
        <v>38519</v>
      </c>
      <c r="C10804" s="6">
        <v>7</v>
      </c>
      <c r="D10804" s="6">
        <v>6</v>
      </c>
      <c r="E10804" s="6" t="s">
        <v>27613</v>
      </c>
      <c r="F10804" s="6" t="s">
        <v>38591</v>
      </c>
      <c r="G10804" s="6">
        <v>0.99009999999999998</v>
      </c>
      <c r="L10804"/>
      <c r="P10804" s="6" t="s">
        <v>20175</v>
      </c>
      <c r="Q10804" s="6" t="e">
        <f t="shared" si="168"/>
        <v>#N/A</v>
      </c>
      <c r="X10804" s="6" t="s">
        <v>25675</v>
      </c>
      <c r="Y10804" s="6" t="e">
        <v>#N/A</v>
      </c>
      <c r="AA10804" s="6" t="s">
        <v>25675</v>
      </c>
      <c r="AB10804" s="6" t="s">
        <v>25675</v>
      </c>
      <c r="AC10804" s="6" t="s">
        <v>52739</v>
      </c>
    </row>
    <row r="10805" spans="1:29" x14ac:dyDescent="0.25">
      <c r="A10805" s="6" t="s">
        <v>38518</v>
      </c>
      <c r="B10805" s="6" t="s">
        <v>38519</v>
      </c>
      <c r="C10805" s="6">
        <v>7</v>
      </c>
      <c r="D10805" s="6">
        <v>7</v>
      </c>
      <c r="E10805" s="6" t="s">
        <v>27615</v>
      </c>
      <c r="F10805" s="6" t="s">
        <v>38592</v>
      </c>
      <c r="G10805" s="6">
        <v>0.99009999999999998</v>
      </c>
      <c r="L10805"/>
      <c r="P10805" s="6" t="s">
        <v>25675</v>
      </c>
      <c r="Q10805" s="6" t="e">
        <f t="shared" si="168"/>
        <v>#N/A</v>
      </c>
      <c r="X10805" s="6" t="s">
        <v>11775</v>
      </c>
      <c r="Y10805" s="6" t="e">
        <v>#N/A</v>
      </c>
      <c r="AA10805" s="6" t="s">
        <v>11775</v>
      </c>
      <c r="AB10805" s="6" t="s">
        <v>11775</v>
      </c>
      <c r="AC10805" s="6" t="s">
        <v>52740</v>
      </c>
    </row>
    <row r="10806" spans="1:29" x14ac:dyDescent="0.25">
      <c r="A10806" s="6" t="s">
        <v>38518</v>
      </c>
      <c r="B10806" s="6" t="s">
        <v>38519</v>
      </c>
      <c r="C10806" s="6">
        <v>7</v>
      </c>
      <c r="D10806" s="6">
        <v>8</v>
      </c>
      <c r="E10806" s="6" t="s">
        <v>27617</v>
      </c>
      <c r="F10806" s="6" t="s">
        <v>38593</v>
      </c>
      <c r="G10806" s="6">
        <v>0.99009999999999998</v>
      </c>
      <c r="L10806"/>
      <c r="P10806" s="6" t="s">
        <v>11775</v>
      </c>
      <c r="Q10806" s="6" t="e">
        <f t="shared" si="168"/>
        <v>#N/A</v>
      </c>
      <c r="X10806" s="6" t="s">
        <v>23471</v>
      </c>
      <c r="Y10806" s="6" t="e">
        <v>#N/A</v>
      </c>
      <c r="AA10806" s="6" t="s">
        <v>23471</v>
      </c>
      <c r="AB10806" s="6" t="s">
        <v>23471</v>
      </c>
      <c r="AC10806" s="6" t="s">
        <v>52741</v>
      </c>
    </row>
    <row r="10807" spans="1:29" x14ac:dyDescent="0.25">
      <c r="A10807" s="6" t="s">
        <v>38518</v>
      </c>
      <c r="B10807" s="6" t="s">
        <v>38519</v>
      </c>
      <c r="C10807" s="6">
        <v>7</v>
      </c>
      <c r="D10807" s="6">
        <v>9</v>
      </c>
      <c r="E10807" s="6" t="s">
        <v>27619</v>
      </c>
      <c r="F10807" s="6" t="s">
        <v>38594</v>
      </c>
      <c r="G10807" s="6">
        <v>0.99009999999999998</v>
      </c>
      <c r="L10807"/>
      <c r="P10807" s="6" t="s">
        <v>23471</v>
      </c>
      <c r="Q10807" s="6" t="e">
        <f t="shared" si="168"/>
        <v>#N/A</v>
      </c>
      <c r="X10807" s="6" t="s">
        <v>7613</v>
      </c>
      <c r="Y10807" s="6" t="e">
        <v>#N/A</v>
      </c>
      <c r="AA10807" s="6" t="s">
        <v>7613</v>
      </c>
      <c r="AB10807" s="6" t="s">
        <v>7613</v>
      </c>
      <c r="AC10807" s="6" t="s">
        <v>52742</v>
      </c>
    </row>
    <row r="10808" spans="1:29" x14ac:dyDescent="0.25">
      <c r="A10808" s="6" t="s">
        <v>38518</v>
      </c>
      <c r="B10808" s="6" t="s">
        <v>38519</v>
      </c>
      <c r="C10808" s="6">
        <v>7</v>
      </c>
      <c r="D10808" s="6">
        <v>10</v>
      </c>
      <c r="E10808" s="6" t="s">
        <v>27621</v>
      </c>
      <c r="F10808" s="6" t="s">
        <v>38595</v>
      </c>
      <c r="G10808" s="6">
        <v>0.99009999999999998</v>
      </c>
      <c r="L10808"/>
      <c r="P10808" s="6" t="s">
        <v>7613</v>
      </c>
      <c r="Q10808" s="6" t="e">
        <f t="shared" si="168"/>
        <v>#N/A</v>
      </c>
      <c r="X10808" s="6" t="s">
        <v>25719</v>
      </c>
      <c r="Y10808" s="6" t="e">
        <v>#N/A</v>
      </c>
      <c r="AA10808" s="6" t="s">
        <v>25719</v>
      </c>
      <c r="AB10808" s="6" t="s">
        <v>25719</v>
      </c>
      <c r="AC10808" s="6" t="s">
        <v>52743</v>
      </c>
    </row>
    <row r="10809" spans="1:29" x14ac:dyDescent="0.25">
      <c r="A10809" s="6" t="s">
        <v>38518</v>
      </c>
      <c r="B10809" s="6" t="s">
        <v>38519</v>
      </c>
      <c r="C10809" s="6">
        <v>7</v>
      </c>
      <c r="D10809" s="6">
        <v>11</v>
      </c>
      <c r="E10809" s="6" t="s">
        <v>27623</v>
      </c>
      <c r="F10809" s="6" t="s">
        <v>38596</v>
      </c>
      <c r="G10809" s="6">
        <v>0.99009999999999998</v>
      </c>
      <c r="L10809"/>
      <c r="P10809" s="6" t="s">
        <v>25719</v>
      </c>
      <c r="Q10809" s="6" t="e">
        <f t="shared" si="168"/>
        <v>#N/A</v>
      </c>
      <c r="X10809" s="6" t="s">
        <v>1130</v>
      </c>
      <c r="Y10809" s="6" t="e">
        <v>#N/A</v>
      </c>
      <c r="AA10809" s="6" t="s">
        <v>1130</v>
      </c>
      <c r="AB10809" s="6" t="s">
        <v>1130</v>
      </c>
      <c r="AC10809" s="6" t="s">
        <v>52744</v>
      </c>
    </row>
    <row r="10810" spans="1:29" x14ac:dyDescent="0.25">
      <c r="A10810" s="6" t="s">
        <v>38518</v>
      </c>
      <c r="B10810" s="6" t="s">
        <v>38519</v>
      </c>
      <c r="C10810" s="6">
        <v>8</v>
      </c>
      <c r="D10810" s="6">
        <v>1</v>
      </c>
      <c r="E10810" s="6" t="s">
        <v>27625</v>
      </c>
      <c r="F10810" s="6" t="s">
        <v>38597</v>
      </c>
      <c r="G10810" s="6">
        <v>0.99009999999999998</v>
      </c>
      <c r="L10810"/>
      <c r="P10810" s="6" t="s">
        <v>1130</v>
      </c>
      <c r="Q10810" s="6" t="e">
        <f t="shared" si="168"/>
        <v>#N/A</v>
      </c>
      <c r="X10810" s="6" t="s">
        <v>23531</v>
      </c>
      <c r="Y10810" s="6" t="e">
        <v>#N/A</v>
      </c>
      <c r="AA10810" s="6" t="s">
        <v>23531</v>
      </c>
      <c r="AB10810" s="6" t="s">
        <v>23531</v>
      </c>
      <c r="AC10810" s="6" t="s">
        <v>52745</v>
      </c>
    </row>
    <row r="10811" spans="1:29" x14ac:dyDescent="0.25">
      <c r="A10811" s="6" t="s">
        <v>38518</v>
      </c>
      <c r="B10811" s="6" t="s">
        <v>38519</v>
      </c>
      <c r="C10811" s="6">
        <v>8</v>
      </c>
      <c r="D10811" s="6">
        <v>2</v>
      </c>
      <c r="E10811" s="6" t="s">
        <v>27627</v>
      </c>
      <c r="F10811" s="6" t="s">
        <v>38598</v>
      </c>
      <c r="G10811" s="6">
        <v>0.99009999999999998</v>
      </c>
      <c r="L10811"/>
      <c r="P10811" s="6" t="s">
        <v>23531</v>
      </c>
      <c r="Q10811" s="6" t="e">
        <f t="shared" si="168"/>
        <v>#N/A</v>
      </c>
      <c r="X10811" s="6" t="s">
        <v>10385</v>
      </c>
      <c r="Y10811" s="6" t="e">
        <v>#N/A</v>
      </c>
      <c r="AA10811" s="6" t="s">
        <v>10385</v>
      </c>
      <c r="AB10811" s="6" t="s">
        <v>10385</v>
      </c>
      <c r="AC10811" s="6" t="s">
        <v>51101</v>
      </c>
    </row>
    <row r="10812" spans="1:29" x14ac:dyDescent="0.25">
      <c r="A10812" s="6" t="s">
        <v>38518</v>
      </c>
      <c r="B10812" s="6" t="s">
        <v>38519</v>
      </c>
      <c r="C10812" s="6">
        <v>8</v>
      </c>
      <c r="D10812" s="6">
        <v>3</v>
      </c>
      <c r="E10812" s="6" t="s">
        <v>27629</v>
      </c>
      <c r="F10812" s="6" t="s">
        <v>38599</v>
      </c>
      <c r="G10812" s="6">
        <v>0.99009999999999998</v>
      </c>
      <c r="L10812"/>
      <c r="P10812" s="6" t="s">
        <v>10385</v>
      </c>
      <c r="Q10812" s="6" t="e">
        <f t="shared" si="168"/>
        <v>#N/A</v>
      </c>
      <c r="X10812" s="6" t="s">
        <v>27229</v>
      </c>
      <c r="Y10812" s="6" t="e">
        <v>#N/A</v>
      </c>
      <c r="AA10812" s="6" t="s">
        <v>27229</v>
      </c>
      <c r="AB10812" s="6" t="s">
        <v>27229</v>
      </c>
      <c r="AC10812" s="6" t="s">
        <v>52746</v>
      </c>
    </row>
    <row r="10813" spans="1:29" x14ac:dyDescent="0.25">
      <c r="A10813" s="6" t="s">
        <v>38518</v>
      </c>
      <c r="B10813" s="6" t="s">
        <v>38519</v>
      </c>
      <c r="C10813" s="6">
        <v>8</v>
      </c>
      <c r="D10813" s="6">
        <v>4</v>
      </c>
      <c r="E10813" s="6" t="s">
        <v>27631</v>
      </c>
      <c r="F10813" s="6" t="s">
        <v>38600</v>
      </c>
      <c r="G10813" s="6">
        <v>0.99009999999999998</v>
      </c>
      <c r="L10813"/>
      <c r="P10813" s="6" t="s">
        <v>27229</v>
      </c>
      <c r="Q10813" s="6" t="e">
        <f t="shared" si="168"/>
        <v>#N/A</v>
      </c>
      <c r="X10813" s="6" t="s">
        <v>3542</v>
      </c>
      <c r="Y10813" s="6" t="e">
        <v>#N/A</v>
      </c>
      <c r="AA10813" s="6" t="s">
        <v>3542</v>
      </c>
      <c r="AB10813" s="6" t="s">
        <v>3542</v>
      </c>
      <c r="AC10813" s="6" t="s">
        <v>52747</v>
      </c>
    </row>
    <row r="10814" spans="1:29" x14ac:dyDescent="0.25">
      <c r="A10814" s="6" t="s">
        <v>38518</v>
      </c>
      <c r="B10814" s="6" t="s">
        <v>38519</v>
      </c>
      <c r="C10814" s="6">
        <v>8</v>
      </c>
      <c r="D10814" s="6">
        <v>5</v>
      </c>
      <c r="E10814" s="6" t="s">
        <v>27633</v>
      </c>
      <c r="F10814" s="6" t="s">
        <v>38601</v>
      </c>
      <c r="G10814" s="6">
        <v>0.99009999999999998</v>
      </c>
      <c r="L10814"/>
      <c r="P10814" s="6" t="s">
        <v>3542</v>
      </c>
      <c r="Q10814" s="6" t="e">
        <f t="shared" si="168"/>
        <v>#N/A</v>
      </c>
      <c r="X10814" s="6" t="s">
        <v>12701</v>
      </c>
      <c r="Y10814" s="6" t="e">
        <v>#N/A</v>
      </c>
      <c r="AA10814" s="6" t="s">
        <v>12701</v>
      </c>
      <c r="AB10814" s="6" t="s">
        <v>12701</v>
      </c>
      <c r="AC10814" s="6" t="s">
        <v>52748</v>
      </c>
    </row>
    <row r="10815" spans="1:29" x14ac:dyDescent="0.25">
      <c r="A10815" s="6" t="s">
        <v>38518</v>
      </c>
      <c r="B10815" s="6" t="s">
        <v>38519</v>
      </c>
      <c r="C10815" s="6">
        <v>8</v>
      </c>
      <c r="D10815" s="6">
        <v>6</v>
      </c>
      <c r="E10815" s="6" t="s">
        <v>27635</v>
      </c>
      <c r="F10815" s="6" t="s">
        <v>38602</v>
      </c>
      <c r="G10815" s="6">
        <v>0.99009999999999998</v>
      </c>
      <c r="L10815"/>
      <c r="P10815" s="6" t="s">
        <v>12701</v>
      </c>
      <c r="Q10815" s="6" t="e">
        <f t="shared" si="168"/>
        <v>#N/A</v>
      </c>
      <c r="X10815" s="6" t="s">
        <v>42198</v>
      </c>
      <c r="Y10815" s="6" t="e">
        <v>#N/A</v>
      </c>
      <c r="AA10815" s="6" t="s">
        <v>42198</v>
      </c>
      <c r="AB10815" s="6" t="s">
        <v>42198</v>
      </c>
      <c r="AC10815" s="6" t="s">
        <v>52749</v>
      </c>
    </row>
    <row r="10816" spans="1:29" x14ac:dyDescent="0.25">
      <c r="A10816" s="6" t="s">
        <v>38518</v>
      </c>
      <c r="B10816" s="6" t="s">
        <v>38519</v>
      </c>
      <c r="C10816" s="6">
        <v>8</v>
      </c>
      <c r="D10816" s="6">
        <v>7</v>
      </c>
      <c r="E10816" s="6" t="s">
        <v>27637</v>
      </c>
      <c r="F10816" s="6" t="s">
        <v>38603</v>
      </c>
      <c r="G10816" s="6">
        <v>0.99009999999999998</v>
      </c>
      <c r="L10816"/>
      <c r="P10816" s="6" t="s">
        <v>42198</v>
      </c>
      <c r="Q10816" s="6" t="e">
        <f t="shared" si="168"/>
        <v>#N/A</v>
      </c>
      <c r="X10816" s="6" t="s">
        <v>11715</v>
      </c>
      <c r="Y10816" s="6" t="e">
        <v>#N/A</v>
      </c>
      <c r="AA10816" s="6" t="s">
        <v>11715</v>
      </c>
      <c r="AB10816" s="6" t="s">
        <v>11715</v>
      </c>
      <c r="AC10816" s="6" t="s">
        <v>52750</v>
      </c>
    </row>
    <row r="10817" spans="1:29" x14ac:dyDescent="0.25">
      <c r="A10817" s="6" t="s">
        <v>38518</v>
      </c>
      <c r="B10817" s="6" t="s">
        <v>38519</v>
      </c>
      <c r="C10817" s="6">
        <v>8</v>
      </c>
      <c r="D10817" s="6">
        <v>8</v>
      </c>
      <c r="E10817" s="6" t="s">
        <v>27639</v>
      </c>
      <c r="F10817" s="6" t="s">
        <v>38604</v>
      </c>
      <c r="G10817" s="6">
        <v>0.99009999999999998</v>
      </c>
      <c r="L10817"/>
      <c r="P10817" s="6" t="s">
        <v>11715</v>
      </c>
      <c r="Q10817" s="6" t="e">
        <f t="shared" si="168"/>
        <v>#N/A</v>
      </c>
      <c r="X10817" s="6" t="s">
        <v>22149</v>
      </c>
      <c r="Y10817" s="6" t="e">
        <v>#N/A</v>
      </c>
      <c r="AA10817" s="6" t="s">
        <v>22149</v>
      </c>
      <c r="AB10817" s="6" t="s">
        <v>22149</v>
      </c>
      <c r="AC10817" s="6" t="s">
        <v>52751</v>
      </c>
    </row>
    <row r="10818" spans="1:29" x14ac:dyDescent="0.25">
      <c r="A10818" s="6" t="s">
        <v>38518</v>
      </c>
      <c r="B10818" s="6" t="s">
        <v>38519</v>
      </c>
      <c r="C10818" s="6">
        <v>8</v>
      </c>
      <c r="D10818" s="6">
        <v>9</v>
      </c>
      <c r="E10818" s="6" t="s">
        <v>27641</v>
      </c>
      <c r="F10818" s="6" t="s">
        <v>38605</v>
      </c>
      <c r="G10818" s="6">
        <v>0.99009999999999998</v>
      </c>
      <c r="L10818"/>
      <c r="P10818" s="6" t="s">
        <v>22149</v>
      </c>
      <c r="Q10818" s="6" t="e">
        <f t="shared" si="168"/>
        <v>#N/A</v>
      </c>
      <c r="X10818" s="6" t="s">
        <v>17669</v>
      </c>
      <c r="Y10818" s="6" t="e">
        <v>#N/A</v>
      </c>
      <c r="AA10818" s="6" t="s">
        <v>17669</v>
      </c>
      <c r="AB10818" s="6" t="s">
        <v>17669</v>
      </c>
      <c r="AC10818" s="6" t="s">
        <v>52752</v>
      </c>
    </row>
    <row r="10819" spans="1:29" x14ac:dyDescent="0.25">
      <c r="A10819" s="6" t="s">
        <v>38518</v>
      </c>
      <c r="B10819" s="6" t="s">
        <v>38519</v>
      </c>
      <c r="C10819" s="6">
        <v>8</v>
      </c>
      <c r="D10819" s="6">
        <v>10</v>
      </c>
      <c r="E10819" s="6" t="s">
        <v>27643</v>
      </c>
      <c r="F10819" s="6" t="s">
        <v>38606</v>
      </c>
      <c r="G10819" s="6">
        <v>0.99009999999999998</v>
      </c>
      <c r="L10819"/>
      <c r="P10819" s="6" t="s">
        <v>17669</v>
      </c>
      <c r="Q10819" s="6" t="e">
        <f t="shared" ref="Q10819:Q10882" si="169">_xlfn.XLOOKUP(P10819,S$3:S$17,T$3:T$17)</f>
        <v>#N/A</v>
      </c>
      <c r="X10819" s="6" t="s">
        <v>42199</v>
      </c>
      <c r="Y10819" s="6" t="e">
        <v>#N/A</v>
      </c>
      <c r="AA10819" s="6" t="s">
        <v>42199</v>
      </c>
      <c r="AB10819" s="6" t="s">
        <v>42199</v>
      </c>
      <c r="AC10819" s="6" t="s">
        <v>52753</v>
      </c>
    </row>
    <row r="10820" spans="1:29" x14ac:dyDescent="0.25">
      <c r="A10820" s="6" t="s">
        <v>38518</v>
      </c>
      <c r="B10820" s="6" t="s">
        <v>38519</v>
      </c>
      <c r="C10820" s="6">
        <v>8</v>
      </c>
      <c r="D10820" s="6">
        <v>11</v>
      </c>
      <c r="E10820" s="6" t="s">
        <v>27645</v>
      </c>
      <c r="F10820" s="6" t="s">
        <v>38607</v>
      </c>
      <c r="G10820" s="6">
        <v>0.99009999999999998</v>
      </c>
      <c r="L10820"/>
      <c r="P10820" s="6" t="s">
        <v>42199</v>
      </c>
      <c r="Q10820" s="6" t="e">
        <f t="shared" si="169"/>
        <v>#N/A</v>
      </c>
      <c r="X10820" s="6" t="s">
        <v>24423</v>
      </c>
      <c r="Y10820" s="6" t="e">
        <v>#N/A</v>
      </c>
      <c r="AA10820" s="6" t="s">
        <v>24423</v>
      </c>
      <c r="AB10820" s="6" t="s">
        <v>24423</v>
      </c>
      <c r="AC10820" s="6" t="s">
        <v>52754</v>
      </c>
    </row>
    <row r="10821" spans="1:29" x14ac:dyDescent="0.25">
      <c r="A10821" s="6" t="s">
        <v>38608</v>
      </c>
      <c r="B10821" s="6" t="s">
        <v>38609</v>
      </c>
      <c r="C10821" s="6">
        <v>1</v>
      </c>
      <c r="D10821" s="6">
        <v>1</v>
      </c>
      <c r="E10821" s="6" t="s">
        <v>27471</v>
      </c>
      <c r="F10821" s="6" t="s">
        <v>38610</v>
      </c>
      <c r="G10821" s="6">
        <v>0.99009999999999998</v>
      </c>
      <c r="L10821"/>
      <c r="P10821" s="6" t="s">
        <v>24423</v>
      </c>
      <c r="Q10821" s="6" t="e">
        <f t="shared" si="169"/>
        <v>#N/A</v>
      </c>
      <c r="X10821" s="6" t="s">
        <v>20163</v>
      </c>
      <c r="Y10821" s="6" t="e">
        <v>#N/A</v>
      </c>
      <c r="AA10821" s="6" t="s">
        <v>20163</v>
      </c>
      <c r="AB10821" s="6" t="s">
        <v>20163</v>
      </c>
      <c r="AC10821" s="6" t="s">
        <v>52755</v>
      </c>
    </row>
    <row r="10822" spans="1:29" x14ac:dyDescent="0.25">
      <c r="A10822" s="6" t="s">
        <v>38608</v>
      </c>
      <c r="B10822" s="6" t="s">
        <v>38609</v>
      </c>
      <c r="C10822" s="6">
        <v>1</v>
      </c>
      <c r="D10822" s="6">
        <v>2</v>
      </c>
      <c r="E10822" s="6" t="s">
        <v>27473</v>
      </c>
      <c r="F10822" s="6" t="s">
        <v>38611</v>
      </c>
      <c r="G10822" s="6">
        <v>0.99009999999999998</v>
      </c>
      <c r="L10822"/>
      <c r="P10822" s="6" t="s">
        <v>20163</v>
      </c>
      <c r="Q10822" s="6" t="e">
        <f t="shared" si="169"/>
        <v>#N/A</v>
      </c>
      <c r="X10822" s="6" t="s">
        <v>4979</v>
      </c>
      <c r="Y10822" s="6" t="e">
        <v>#N/A</v>
      </c>
      <c r="AA10822" s="6" t="s">
        <v>4979</v>
      </c>
      <c r="AB10822" s="6" t="s">
        <v>4979</v>
      </c>
      <c r="AC10822" s="6" t="s">
        <v>52756</v>
      </c>
    </row>
    <row r="10823" spans="1:29" x14ac:dyDescent="0.25">
      <c r="A10823" s="6" t="s">
        <v>38608</v>
      </c>
      <c r="B10823" s="6" t="s">
        <v>38609</v>
      </c>
      <c r="C10823" s="6">
        <v>1</v>
      </c>
      <c r="D10823" s="6">
        <v>4</v>
      </c>
      <c r="E10823" s="6" t="s">
        <v>27477</v>
      </c>
      <c r="F10823" s="6" t="s">
        <v>38612</v>
      </c>
      <c r="G10823" s="6">
        <v>0.99009999999999998</v>
      </c>
      <c r="L10823"/>
      <c r="P10823" s="6" t="s">
        <v>4979</v>
      </c>
      <c r="Q10823" s="6" t="e">
        <f t="shared" si="169"/>
        <v>#N/A</v>
      </c>
      <c r="X10823" s="6" t="s">
        <v>13733</v>
      </c>
      <c r="Y10823" s="6" t="e">
        <v>#N/A</v>
      </c>
      <c r="AA10823" s="6" t="s">
        <v>13733</v>
      </c>
      <c r="AB10823" s="6" t="s">
        <v>13733</v>
      </c>
      <c r="AC10823" s="6" t="s">
        <v>52757</v>
      </c>
    </row>
    <row r="10824" spans="1:29" x14ac:dyDescent="0.25">
      <c r="A10824" s="6" t="s">
        <v>38608</v>
      </c>
      <c r="B10824" s="6" t="s">
        <v>38609</v>
      </c>
      <c r="C10824" s="6">
        <v>1</v>
      </c>
      <c r="D10824" s="6">
        <v>5</v>
      </c>
      <c r="E10824" s="6" t="s">
        <v>27479</v>
      </c>
      <c r="F10824" s="6" t="s">
        <v>38613</v>
      </c>
      <c r="G10824" s="6">
        <v>0.99009999999999998</v>
      </c>
      <c r="L10824"/>
      <c r="P10824" s="6" t="s">
        <v>13733</v>
      </c>
      <c r="Q10824" s="6" t="e">
        <f t="shared" si="169"/>
        <v>#N/A</v>
      </c>
      <c r="X10824" s="6" t="s">
        <v>13635</v>
      </c>
      <c r="Y10824" s="6" t="e">
        <v>#N/A</v>
      </c>
      <c r="AA10824" s="6" t="s">
        <v>13635</v>
      </c>
      <c r="AB10824" s="6" t="s">
        <v>13635</v>
      </c>
      <c r="AC10824" s="6" t="s">
        <v>52758</v>
      </c>
    </row>
    <row r="10825" spans="1:29" x14ac:dyDescent="0.25">
      <c r="A10825" s="6" t="s">
        <v>38608</v>
      </c>
      <c r="B10825" s="6" t="s">
        <v>38609</v>
      </c>
      <c r="C10825" s="6">
        <v>1</v>
      </c>
      <c r="D10825" s="6">
        <v>6</v>
      </c>
      <c r="E10825" s="6" t="s">
        <v>27481</v>
      </c>
      <c r="F10825" s="6" t="s">
        <v>38614</v>
      </c>
      <c r="G10825" s="6">
        <v>0.99009999999999998</v>
      </c>
      <c r="L10825"/>
      <c r="P10825" s="6" t="s">
        <v>13635</v>
      </c>
      <c r="Q10825" s="6" t="e">
        <f t="shared" si="169"/>
        <v>#N/A</v>
      </c>
      <c r="X10825" s="6" t="s">
        <v>6679</v>
      </c>
      <c r="Y10825" s="6" t="e">
        <v>#N/A</v>
      </c>
      <c r="AA10825" s="6" t="s">
        <v>6679</v>
      </c>
      <c r="AB10825" s="6" t="s">
        <v>6679</v>
      </c>
      <c r="AC10825" s="6" t="s">
        <v>52759</v>
      </c>
    </row>
    <row r="10826" spans="1:29" x14ac:dyDescent="0.25">
      <c r="A10826" s="6" t="s">
        <v>38608</v>
      </c>
      <c r="B10826" s="6" t="s">
        <v>38609</v>
      </c>
      <c r="C10826" s="6">
        <v>1</v>
      </c>
      <c r="D10826" s="6">
        <v>7</v>
      </c>
      <c r="E10826" s="6" t="s">
        <v>27483</v>
      </c>
      <c r="F10826" s="6" t="s">
        <v>38615</v>
      </c>
      <c r="G10826" s="6">
        <v>0.99009999999999998</v>
      </c>
      <c r="L10826"/>
      <c r="P10826" s="6" t="s">
        <v>6679</v>
      </c>
      <c r="Q10826" s="6" t="e">
        <f t="shared" si="169"/>
        <v>#N/A</v>
      </c>
      <c r="X10826" s="6" t="s">
        <v>42200</v>
      </c>
      <c r="Y10826" s="6" t="e">
        <v>#N/A</v>
      </c>
      <c r="AA10826" s="6" t="s">
        <v>42200</v>
      </c>
      <c r="AB10826" s="6" t="s">
        <v>42200</v>
      </c>
      <c r="AC10826" s="6" t="s">
        <v>46915</v>
      </c>
    </row>
    <row r="10827" spans="1:29" x14ac:dyDescent="0.25">
      <c r="A10827" s="6" t="s">
        <v>38608</v>
      </c>
      <c r="B10827" s="6" t="s">
        <v>38609</v>
      </c>
      <c r="C10827" s="6">
        <v>1</v>
      </c>
      <c r="D10827" s="6">
        <v>8</v>
      </c>
      <c r="E10827" s="6" t="s">
        <v>27485</v>
      </c>
      <c r="F10827" s="6" t="s">
        <v>38616</v>
      </c>
      <c r="G10827" s="6">
        <v>0.99009999999999998</v>
      </c>
      <c r="L10827"/>
      <c r="P10827" s="6" t="s">
        <v>42200</v>
      </c>
      <c r="Q10827" s="6" t="e">
        <f t="shared" si="169"/>
        <v>#N/A</v>
      </c>
      <c r="X10827" s="6" t="s">
        <v>7305</v>
      </c>
      <c r="Y10827" s="6" t="e">
        <v>#N/A</v>
      </c>
      <c r="AA10827" s="6" t="s">
        <v>7305</v>
      </c>
      <c r="AB10827" s="6" t="s">
        <v>7305</v>
      </c>
      <c r="AC10827" s="6" t="s">
        <v>52760</v>
      </c>
    </row>
    <row r="10828" spans="1:29" x14ac:dyDescent="0.25">
      <c r="A10828" s="6" t="s">
        <v>38608</v>
      </c>
      <c r="B10828" s="6" t="s">
        <v>38609</v>
      </c>
      <c r="C10828" s="6">
        <v>1</v>
      </c>
      <c r="D10828" s="6">
        <v>9</v>
      </c>
      <c r="E10828" s="6" t="s">
        <v>27487</v>
      </c>
      <c r="F10828" s="6" t="s">
        <v>38617</v>
      </c>
      <c r="G10828" s="6">
        <v>0.99009999999999998</v>
      </c>
      <c r="L10828"/>
      <c r="P10828" s="6" t="s">
        <v>7305</v>
      </c>
      <c r="Q10828" s="6" t="e">
        <f t="shared" si="169"/>
        <v>#N/A</v>
      </c>
      <c r="X10828" s="6" t="s">
        <v>19681</v>
      </c>
      <c r="Y10828" s="6" t="e">
        <v>#N/A</v>
      </c>
      <c r="AA10828" s="6" t="s">
        <v>19681</v>
      </c>
      <c r="AB10828" s="6" t="s">
        <v>19681</v>
      </c>
      <c r="AC10828" s="6" t="s">
        <v>52761</v>
      </c>
    </row>
    <row r="10829" spans="1:29" x14ac:dyDescent="0.25">
      <c r="A10829" s="6" t="s">
        <v>38608</v>
      </c>
      <c r="B10829" s="6" t="s">
        <v>38609</v>
      </c>
      <c r="C10829" s="6">
        <v>1</v>
      </c>
      <c r="D10829" s="6">
        <v>10</v>
      </c>
      <c r="E10829" s="6" t="s">
        <v>27489</v>
      </c>
      <c r="F10829" s="6" t="s">
        <v>38618</v>
      </c>
      <c r="G10829" s="6">
        <v>0.99009999999999998</v>
      </c>
      <c r="L10829"/>
      <c r="P10829" s="6" t="s">
        <v>19681</v>
      </c>
      <c r="Q10829" s="6" t="e">
        <f t="shared" si="169"/>
        <v>#N/A</v>
      </c>
      <c r="X10829" s="6" t="s">
        <v>42201</v>
      </c>
      <c r="Y10829" s="6" t="e">
        <v>#N/A</v>
      </c>
      <c r="AA10829" s="6" t="s">
        <v>42201</v>
      </c>
      <c r="AB10829" s="6" t="s">
        <v>42201</v>
      </c>
      <c r="AC10829" s="6" t="s">
        <v>52762</v>
      </c>
    </row>
    <row r="10830" spans="1:29" x14ac:dyDescent="0.25">
      <c r="A10830" s="6" t="s">
        <v>38608</v>
      </c>
      <c r="B10830" s="6" t="s">
        <v>38609</v>
      </c>
      <c r="C10830" s="6">
        <v>1</v>
      </c>
      <c r="D10830" s="6">
        <v>11</v>
      </c>
      <c r="E10830" s="6" t="s">
        <v>27491</v>
      </c>
      <c r="F10830" s="6" t="s">
        <v>38619</v>
      </c>
      <c r="G10830" s="6">
        <v>0.99009999999999998</v>
      </c>
      <c r="L10830"/>
      <c r="P10830" s="6" t="s">
        <v>42201</v>
      </c>
      <c r="Q10830" s="6" t="e">
        <f t="shared" si="169"/>
        <v>#N/A</v>
      </c>
      <c r="X10830" s="6" t="s">
        <v>42202</v>
      </c>
      <c r="Y10830" s="6" t="e">
        <v>#N/A</v>
      </c>
      <c r="AA10830" s="6" t="s">
        <v>42202</v>
      </c>
      <c r="AB10830" s="6" t="s">
        <v>42202</v>
      </c>
      <c r="AC10830" s="6" t="s">
        <v>52763</v>
      </c>
    </row>
    <row r="10831" spans="1:29" x14ac:dyDescent="0.25">
      <c r="A10831" s="6" t="s">
        <v>38608</v>
      </c>
      <c r="B10831" s="6" t="s">
        <v>38609</v>
      </c>
      <c r="C10831" s="6">
        <v>2</v>
      </c>
      <c r="D10831" s="6">
        <v>1</v>
      </c>
      <c r="E10831" s="6" t="s">
        <v>27493</v>
      </c>
      <c r="F10831" s="6" t="s">
        <v>38620</v>
      </c>
      <c r="G10831" s="6">
        <v>0.99009999999999998</v>
      </c>
      <c r="L10831"/>
      <c r="P10831" s="6" t="s">
        <v>42202</v>
      </c>
      <c r="Q10831" s="6" t="e">
        <f t="shared" si="169"/>
        <v>#N/A</v>
      </c>
      <c r="X10831" s="6" t="s">
        <v>21575</v>
      </c>
      <c r="Y10831" s="6" t="e">
        <v>#N/A</v>
      </c>
      <c r="AA10831" s="6" t="s">
        <v>21575</v>
      </c>
      <c r="AB10831" s="6" t="s">
        <v>21575</v>
      </c>
      <c r="AC10831" s="6" t="s">
        <v>52764</v>
      </c>
    </row>
    <row r="10832" spans="1:29" x14ac:dyDescent="0.25">
      <c r="A10832" s="6" t="s">
        <v>38608</v>
      </c>
      <c r="B10832" s="6" t="s">
        <v>38609</v>
      </c>
      <c r="C10832" s="6">
        <v>2</v>
      </c>
      <c r="D10832" s="6">
        <v>2</v>
      </c>
      <c r="E10832" s="6" t="s">
        <v>27495</v>
      </c>
      <c r="F10832" s="6" t="s">
        <v>38621</v>
      </c>
      <c r="G10832" s="6">
        <v>0.99009999999999998</v>
      </c>
      <c r="L10832"/>
      <c r="P10832" s="6" t="s">
        <v>21575</v>
      </c>
      <c r="Q10832" s="6" t="e">
        <f t="shared" si="169"/>
        <v>#N/A</v>
      </c>
      <c r="X10832" s="6" t="s">
        <v>16297</v>
      </c>
      <c r="Y10832" s="6" t="e">
        <v>#N/A</v>
      </c>
      <c r="AA10832" s="6" t="s">
        <v>16297</v>
      </c>
      <c r="AB10832" s="6" t="s">
        <v>16297</v>
      </c>
      <c r="AC10832" s="6" t="s">
        <v>52765</v>
      </c>
    </row>
    <row r="10833" spans="1:29" x14ac:dyDescent="0.25">
      <c r="A10833" s="6" t="s">
        <v>38608</v>
      </c>
      <c r="B10833" s="6" t="s">
        <v>38609</v>
      </c>
      <c r="C10833" s="6">
        <v>2</v>
      </c>
      <c r="D10833" s="6">
        <v>3</v>
      </c>
      <c r="E10833" s="6" t="s">
        <v>27497</v>
      </c>
      <c r="F10833" s="6" t="s">
        <v>38622</v>
      </c>
      <c r="G10833" s="6">
        <v>0.99009999999999998</v>
      </c>
      <c r="L10833"/>
      <c r="P10833" s="6" t="s">
        <v>16297</v>
      </c>
      <c r="Q10833" s="6" t="e">
        <f t="shared" si="169"/>
        <v>#N/A</v>
      </c>
      <c r="X10833" s="6" t="s">
        <v>20365</v>
      </c>
      <c r="Y10833" s="6" t="e">
        <v>#N/A</v>
      </c>
      <c r="AA10833" s="6" t="s">
        <v>20365</v>
      </c>
      <c r="AB10833" s="6" t="s">
        <v>20365</v>
      </c>
      <c r="AC10833" s="6" t="s">
        <v>52766</v>
      </c>
    </row>
    <row r="10834" spans="1:29" x14ac:dyDescent="0.25">
      <c r="A10834" s="6" t="s">
        <v>38608</v>
      </c>
      <c r="B10834" s="6" t="s">
        <v>38609</v>
      </c>
      <c r="C10834" s="6">
        <v>2</v>
      </c>
      <c r="D10834" s="6">
        <v>4</v>
      </c>
      <c r="E10834" s="6" t="s">
        <v>27499</v>
      </c>
      <c r="F10834" s="6" t="s">
        <v>38623</v>
      </c>
      <c r="G10834" s="6">
        <v>0.99009999999999998</v>
      </c>
      <c r="L10834"/>
      <c r="P10834" s="6" t="s">
        <v>20365</v>
      </c>
      <c r="Q10834" s="6" t="e">
        <f t="shared" si="169"/>
        <v>#N/A</v>
      </c>
      <c r="X10834" s="6" t="s">
        <v>23521</v>
      </c>
      <c r="Y10834" s="6" t="e">
        <v>#N/A</v>
      </c>
      <c r="AA10834" s="6" t="s">
        <v>23521</v>
      </c>
      <c r="AB10834" s="6" t="s">
        <v>23521</v>
      </c>
      <c r="AC10834" s="6" t="s">
        <v>52767</v>
      </c>
    </row>
    <row r="10835" spans="1:29" x14ac:dyDescent="0.25">
      <c r="A10835" s="6" t="s">
        <v>38608</v>
      </c>
      <c r="B10835" s="6" t="s">
        <v>38609</v>
      </c>
      <c r="C10835" s="6">
        <v>2</v>
      </c>
      <c r="D10835" s="6">
        <v>5</v>
      </c>
      <c r="E10835" s="6" t="s">
        <v>27501</v>
      </c>
      <c r="F10835" s="6" t="s">
        <v>38624</v>
      </c>
      <c r="G10835" s="6">
        <v>0.99009999999999998</v>
      </c>
      <c r="L10835"/>
      <c r="P10835" s="6" t="s">
        <v>23521</v>
      </c>
      <c r="Q10835" s="6" t="e">
        <f t="shared" si="169"/>
        <v>#N/A</v>
      </c>
      <c r="X10835" s="6" t="s">
        <v>1968</v>
      </c>
      <c r="Y10835" s="6" t="e">
        <v>#N/A</v>
      </c>
      <c r="AA10835" s="6" t="s">
        <v>1968</v>
      </c>
      <c r="AB10835" s="6" t="s">
        <v>1968</v>
      </c>
      <c r="AC10835" s="6" t="s">
        <v>52768</v>
      </c>
    </row>
    <row r="10836" spans="1:29" x14ac:dyDescent="0.25">
      <c r="A10836" s="6" t="s">
        <v>38608</v>
      </c>
      <c r="B10836" s="6" t="s">
        <v>38609</v>
      </c>
      <c r="C10836" s="6">
        <v>2</v>
      </c>
      <c r="D10836" s="6">
        <v>6</v>
      </c>
      <c r="E10836" s="6" t="s">
        <v>27503</v>
      </c>
      <c r="F10836" s="6" t="s">
        <v>38625</v>
      </c>
      <c r="G10836" s="6">
        <v>0.99009999999999998</v>
      </c>
      <c r="L10836"/>
      <c r="P10836" s="6" t="s">
        <v>1968</v>
      </c>
      <c r="Q10836" s="6" t="e">
        <f t="shared" si="169"/>
        <v>#N/A</v>
      </c>
      <c r="X10836" s="6" t="s">
        <v>25735</v>
      </c>
      <c r="Y10836" s="6" t="e">
        <v>#N/A</v>
      </c>
      <c r="AA10836" s="6" t="s">
        <v>25735</v>
      </c>
      <c r="AB10836" s="6" t="s">
        <v>25735</v>
      </c>
      <c r="AC10836" s="6" t="s">
        <v>52769</v>
      </c>
    </row>
    <row r="10837" spans="1:29" x14ac:dyDescent="0.25">
      <c r="A10837" s="6" t="s">
        <v>38608</v>
      </c>
      <c r="B10837" s="6" t="s">
        <v>38609</v>
      </c>
      <c r="C10837" s="6">
        <v>2</v>
      </c>
      <c r="D10837" s="6">
        <v>7</v>
      </c>
      <c r="E10837" s="6" t="s">
        <v>27505</v>
      </c>
      <c r="F10837" s="6" t="s">
        <v>38626</v>
      </c>
      <c r="G10837" s="6">
        <v>0.99009999999999998</v>
      </c>
      <c r="L10837"/>
      <c r="P10837" s="6" t="s">
        <v>25735</v>
      </c>
      <c r="Q10837" s="6" t="e">
        <f t="shared" si="169"/>
        <v>#N/A</v>
      </c>
      <c r="X10837" s="6" t="s">
        <v>8103</v>
      </c>
      <c r="Y10837" s="6" t="e">
        <v>#N/A</v>
      </c>
      <c r="AA10837" s="6" t="s">
        <v>8103</v>
      </c>
      <c r="AB10837" s="6" t="s">
        <v>8103</v>
      </c>
      <c r="AC10837" s="6" t="s">
        <v>52770</v>
      </c>
    </row>
    <row r="10838" spans="1:29" x14ac:dyDescent="0.25">
      <c r="A10838" s="6" t="s">
        <v>38608</v>
      </c>
      <c r="B10838" s="6" t="s">
        <v>38609</v>
      </c>
      <c r="C10838" s="6">
        <v>2</v>
      </c>
      <c r="D10838" s="6">
        <v>8</v>
      </c>
      <c r="E10838" s="6" t="s">
        <v>27507</v>
      </c>
      <c r="F10838" s="6" t="s">
        <v>38627</v>
      </c>
      <c r="G10838" s="6">
        <v>0.99009999999999998</v>
      </c>
      <c r="L10838"/>
      <c r="P10838" s="6" t="s">
        <v>8103</v>
      </c>
      <c r="Q10838" s="6" t="e">
        <f t="shared" si="169"/>
        <v>#N/A</v>
      </c>
      <c r="X10838" s="6" t="s">
        <v>26765</v>
      </c>
      <c r="Y10838" s="6" t="e">
        <v>#N/A</v>
      </c>
      <c r="AA10838" s="6" t="s">
        <v>26765</v>
      </c>
      <c r="AB10838" s="6" t="s">
        <v>26765</v>
      </c>
      <c r="AC10838" s="6" t="s">
        <v>52771</v>
      </c>
    </row>
    <row r="10839" spans="1:29" x14ac:dyDescent="0.25">
      <c r="A10839" s="6" t="s">
        <v>38608</v>
      </c>
      <c r="B10839" s="6" t="s">
        <v>38609</v>
      </c>
      <c r="C10839" s="6">
        <v>2</v>
      </c>
      <c r="D10839" s="6">
        <v>9</v>
      </c>
      <c r="E10839" s="6" t="s">
        <v>27509</v>
      </c>
      <c r="F10839" s="6" t="s">
        <v>38628</v>
      </c>
      <c r="G10839" s="6">
        <v>0.99009999999999998</v>
      </c>
      <c r="L10839"/>
      <c r="P10839" s="6" t="s">
        <v>26765</v>
      </c>
      <c r="Q10839" s="6" t="e">
        <f t="shared" si="169"/>
        <v>#N/A</v>
      </c>
      <c r="X10839" s="6" t="s">
        <v>18071</v>
      </c>
      <c r="Y10839" s="6" t="e">
        <v>#N/A</v>
      </c>
      <c r="AA10839" s="6" t="s">
        <v>18071</v>
      </c>
      <c r="AB10839" s="6" t="s">
        <v>18071</v>
      </c>
      <c r="AC10839" s="6" t="s">
        <v>52772</v>
      </c>
    </row>
    <row r="10840" spans="1:29" x14ac:dyDescent="0.25">
      <c r="A10840" s="6" t="s">
        <v>38608</v>
      </c>
      <c r="B10840" s="6" t="s">
        <v>38609</v>
      </c>
      <c r="C10840" s="6">
        <v>2</v>
      </c>
      <c r="D10840" s="6">
        <v>10</v>
      </c>
      <c r="E10840" s="6" t="s">
        <v>27511</v>
      </c>
      <c r="F10840" s="6" t="s">
        <v>38629</v>
      </c>
      <c r="G10840" s="6">
        <v>0.99009999999999998</v>
      </c>
      <c r="L10840"/>
      <c r="P10840" s="6" t="s">
        <v>18071</v>
      </c>
      <c r="Q10840" s="6" t="e">
        <f t="shared" si="169"/>
        <v>#N/A</v>
      </c>
      <c r="X10840" s="6" t="s">
        <v>11551</v>
      </c>
      <c r="Y10840" s="6" t="e">
        <v>#N/A</v>
      </c>
      <c r="AA10840" s="6" t="s">
        <v>11551</v>
      </c>
      <c r="AB10840" s="6" t="s">
        <v>11551</v>
      </c>
      <c r="AC10840" s="6" t="s">
        <v>52773</v>
      </c>
    </row>
    <row r="10841" spans="1:29" x14ac:dyDescent="0.25">
      <c r="A10841" s="6" t="s">
        <v>38608</v>
      </c>
      <c r="B10841" s="6" t="s">
        <v>38609</v>
      </c>
      <c r="C10841" s="6">
        <v>2</v>
      </c>
      <c r="D10841" s="6">
        <v>11</v>
      </c>
      <c r="E10841" s="6" t="s">
        <v>27513</v>
      </c>
      <c r="F10841" s="6" t="s">
        <v>38630</v>
      </c>
      <c r="G10841" s="6">
        <v>0.99009999999999998</v>
      </c>
      <c r="L10841"/>
      <c r="P10841" s="6" t="s">
        <v>11551</v>
      </c>
      <c r="Q10841" s="6" t="e">
        <f t="shared" si="169"/>
        <v>#N/A</v>
      </c>
      <c r="X10841" s="6" t="s">
        <v>8489</v>
      </c>
      <c r="Y10841" s="6" t="e">
        <v>#N/A</v>
      </c>
      <c r="AA10841" s="6" t="s">
        <v>8489</v>
      </c>
      <c r="AB10841" s="6" t="s">
        <v>8489</v>
      </c>
      <c r="AC10841" s="6" t="s">
        <v>52774</v>
      </c>
    </row>
    <row r="10842" spans="1:29" x14ac:dyDescent="0.25">
      <c r="A10842" s="6" t="s">
        <v>38608</v>
      </c>
      <c r="B10842" s="6" t="s">
        <v>38609</v>
      </c>
      <c r="C10842" s="6">
        <v>3</v>
      </c>
      <c r="D10842" s="6">
        <v>1</v>
      </c>
      <c r="E10842" s="6" t="s">
        <v>27515</v>
      </c>
      <c r="F10842" s="6" t="s">
        <v>38631</v>
      </c>
      <c r="G10842" s="6">
        <v>0.99009999999999998</v>
      </c>
      <c r="L10842"/>
      <c r="P10842" s="6" t="s">
        <v>8489</v>
      </c>
      <c r="Q10842" s="6" t="e">
        <f t="shared" si="169"/>
        <v>#N/A</v>
      </c>
      <c r="X10842" s="6" t="s">
        <v>42203</v>
      </c>
      <c r="Y10842" s="6" t="e">
        <v>#N/A</v>
      </c>
      <c r="AA10842" s="6" t="s">
        <v>42203</v>
      </c>
      <c r="AB10842" s="6" t="s">
        <v>42203</v>
      </c>
      <c r="AC10842" s="6" t="s">
        <v>52775</v>
      </c>
    </row>
    <row r="10843" spans="1:29" x14ac:dyDescent="0.25">
      <c r="A10843" s="6" t="s">
        <v>38608</v>
      </c>
      <c r="B10843" s="6" t="s">
        <v>38609</v>
      </c>
      <c r="C10843" s="6">
        <v>3</v>
      </c>
      <c r="D10843" s="6">
        <v>2</v>
      </c>
      <c r="E10843" s="6" t="s">
        <v>27517</v>
      </c>
      <c r="F10843" s="6" t="s">
        <v>38632</v>
      </c>
      <c r="G10843" s="6">
        <v>0.99009999999999998</v>
      </c>
      <c r="L10843"/>
      <c r="P10843" s="6" t="s">
        <v>42203</v>
      </c>
      <c r="Q10843" s="6" t="e">
        <f t="shared" si="169"/>
        <v>#N/A</v>
      </c>
      <c r="X10843" s="6" t="s">
        <v>1834</v>
      </c>
      <c r="Y10843" s="6" t="e">
        <v>#N/A</v>
      </c>
      <c r="AA10843" s="6" t="s">
        <v>1834</v>
      </c>
      <c r="AB10843" s="6" t="s">
        <v>1834</v>
      </c>
      <c r="AC10843" s="6" t="s">
        <v>52776</v>
      </c>
    </row>
    <row r="10844" spans="1:29" x14ac:dyDescent="0.25">
      <c r="A10844" s="6" t="s">
        <v>38608</v>
      </c>
      <c r="B10844" s="6" t="s">
        <v>38609</v>
      </c>
      <c r="C10844" s="6">
        <v>3</v>
      </c>
      <c r="D10844" s="6">
        <v>3</v>
      </c>
      <c r="E10844" s="6" t="s">
        <v>27519</v>
      </c>
      <c r="F10844" s="6" t="s">
        <v>38633</v>
      </c>
      <c r="G10844" s="6">
        <v>0.99009999999999998</v>
      </c>
      <c r="L10844"/>
      <c r="P10844" s="6" t="s">
        <v>1834</v>
      </c>
      <c r="Q10844" s="6" t="e">
        <f t="shared" si="169"/>
        <v>#N/A</v>
      </c>
      <c r="X10844" s="6" t="s">
        <v>42204</v>
      </c>
      <c r="Y10844" s="6" t="e">
        <v>#N/A</v>
      </c>
      <c r="AA10844" s="6" t="s">
        <v>42204</v>
      </c>
      <c r="AB10844" s="6" t="s">
        <v>42204</v>
      </c>
      <c r="AC10844" s="6" t="s">
        <v>44798</v>
      </c>
    </row>
    <row r="10845" spans="1:29" x14ac:dyDescent="0.25">
      <c r="A10845" s="6" t="s">
        <v>38608</v>
      </c>
      <c r="B10845" s="6" t="s">
        <v>38609</v>
      </c>
      <c r="C10845" s="6">
        <v>3</v>
      </c>
      <c r="D10845" s="6">
        <v>4</v>
      </c>
      <c r="E10845" s="6" t="s">
        <v>27521</v>
      </c>
      <c r="F10845" s="6" t="s">
        <v>38634</v>
      </c>
      <c r="G10845" s="6">
        <v>0.99009999999999998</v>
      </c>
      <c r="L10845"/>
      <c r="P10845" s="6" t="s">
        <v>42204</v>
      </c>
      <c r="Q10845" s="6" t="e">
        <f t="shared" si="169"/>
        <v>#N/A</v>
      </c>
      <c r="X10845" s="6" t="s">
        <v>19293</v>
      </c>
      <c r="Y10845" s="6" t="e">
        <v>#N/A</v>
      </c>
      <c r="AA10845" s="6" t="s">
        <v>19293</v>
      </c>
      <c r="AB10845" s="6" t="s">
        <v>19293</v>
      </c>
      <c r="AC10845" s="6" t="s">
        <v>52777</v>
      </c>
    </row>
    <row r="10846" spans="1:29" x14ac:dyDescent="0.25">
      <c r="A10846" s="6" t="s">
        <v>38608</v>
      </c>
      <c r="B10846" s="6" t="s">
        <v>38609</v>
      </c>
      <c r="C10846" s="6">
        <v>3</v>
      </c>
      <c r="D10846" s="6">
        <v>5</v>
      </c>
      <c r="E10846" s="6" t="s">
        <v>27523</v>
      </c>
      <c r="F10846" s="6" t="s">
        <v>38635</v>
      </c>
      <c r="G10846" s="6">
        <v>0.99009999999999998</v>
      </c>
      <c r="L10846"/>
      <c r="P10846" s="6" t="s">
        <v>19293</v>
      </c>
      <c r="Q10846" s="6" t="e">
        <f t="shared" si="169"/>
        <v>#N/A</v>
      </c>
      <c r="X10846" s="6" t="s">
        <v>15807</v>
      </c>
      <c r="Y10846" s="6" t="e">
        <v>#N/A</v>
      </c>
      <c r="AA10846" s="6" t="s">
        <v>15807</v>
      </c>
      <c r="AB10846" s="6" t="s">
        <v>15807</v>
      </c>
      <c r="AC10846" s="6" t="s">
        <v>52778</v>
      </c>
    </row>
    <row r="10847" spans="1:29" x14ac:dyDescent="0.25">
      <c r="A10847" s="6" t="s">
        <v>38608</v>
      </c>
      <c r="B10847" s="6" t="s">
        <v>38609</v>
      </c>
      <c r="C10847" s="6">
        <v>3</v>
      </c>
      <c r="D10847" s="6">
        <v>6</v>
      </c>
      <c r="E10847" s="6" t="s">
        <v>27525</v>
      </c>
      <c r="F10847" s="6" t="s">
        <v>38636</v>
      </c>
      <c r="G10847" s="6">
        <v>0.99009999999999998</v>
      </c>
      <c r="L10847"/>
      <c r="P10847" s="6" t="s">
        <v>15807</v>
      </c>
      <c r="Q10847" s="6" t="e">
        <f t="shared" si="169"/>
        <v>#N/A</v>
      </c>
      <c r="X10847" s="6" t="s">
        <v>17569</v>
      </c>
      <c r="Y10847" s="6" t="e">
        <v>#N/A</v>
      </c>
      <c r="AA10847" s="6" t="s">
        <v>17569</v>
      </c>
      <c r="AB10847" s="6" t="s">
        <v>17569</v>
      </c>
      <c r="AC10847" s="6" t="s">
        <v>52779</v>
      </c>
    </row>
    <row r="10848" spans="1:29" x14ac:dyDescent="0.25">
      <c r="A10848" s="6" t="s">
        <v>38608</v>
      </c>
      <c r="B10848" s="6" t="s">
        <v>38609</v>
      </c>
      <c r="C10848" s="6">
        <v>3</v>
      </c>
      <c r="D10848" s="6">
        <v>7</v>
      </c>
      <c r="E10848" s="6" t="s">
        <v>27527</v>
      </c>
      <c r="F10848" s="6" t="s">
        <v>38637</v>
      </c>
      <c r="G10848" s="6">
        <v>0.99009999999999998</v>
      </c>
      <c r="L10848"/>
      <c r="P10848" s="6" t="s">
        <v>17569</v>
      </c>
      <c r="Q10848" s="6" t="e">
        <f t="shared" si="169"/>
        <v>#N/A</v>
      </c>
      <c r="X10848" s="6" t="s">
        <v>19677</v>
      </c>
      <c r="Y10848" s="6" t="e">
        <v>#N/A</v>
      </c>
      <c r="AA10848" s="6" t="s">
        <v>19677</v>
      </c>
      <c r="AB10848" s="6" t="s">
        <v>19677</v>
      </c>
      <c r="AC10848" s="6" t="s">
        <v>52780</v>
      </c>
    </row>
    <row r="10849" spans="1:29" x14ac:dyDescent="0.25">
      <c r="A10849" s="6" t="s">
        <v>38608</v>
      </c>
      <c r="B10849" s="6" t="s">
        <v>38609</v>
      </c>
      <c r="C10849" s="6">
        <v>3</v>
      </c>
      <c r="D10849" s="6">
        <v>8</v>
      </c>
      <c r="E10849" s="6" t="s">
        <v>27529</v>
      </c>
      <c r="F10849" s="6" t="s">
        <v>38638</v>
      </c>
      <c r="G10849" s="6">
        <v>0.99009999999999998</v>
      </c>
      <c r="L10849"/>
      <c r="P10849" s="6" t="s">
        <v>19677</v>
      </c>
      <c r="Q10849" s="6" t="e">
        <f t="shared" si="169"/>
        <v>#N/A</v>
      </c>
      <c r="X10849" s="6" t="s">
        <v>13389</v>
      </c>
      <c r="Y10849" s="6" t="e">
        <v>#N/A</v>
      </c>
      <c r="AA10849" s="6" t="s">
        <v>13389</v>
      </c>
      <c r="AB10849" s="6" t="s">
        <v>13389</v>
      </c>
      <c r="AC10849" s="6" t="s">
        <v>52781</v>
      </c>
    </row>
    <row r="10850" spans="1:29" x14ac:dyDescent="0.25">
      <c r="A10850" s="6" t="s">
        <v>38608</v>
      </c>
      <c r="B10850" s="6" t="s">
        <v>38609</v>
      </c>
      <c r="C10850" s="6">
        <v>3</v>
      </c>
      <c r="D10850" s="6">
        <v>9</v>
      </c>
      <c r="E10850" s="6" t="s">
        <v>27531</v>
      </c>
      <c r="F10850" s="6" t="s">
        <v>38639</v>
      </c>
      <c r="G10850" s="6">
        <v>0.99009999999999998</v>
      </c>
      <c r="L10850"/>
      <c r="P10850" s="6" t="s">
        <v>13389</v>
      </c>
      <c r="Q10850" s="6" t="e">
        <f t="shared" si="169"/>
        <v>#N/A</v>
      </c>
      <c r="X10850" s="6" t="s">
        <v>20141</v>
      </c>
      <c r="Y10850" s="6" t="e">
        <v>#N/A</v>
      </c>
      <c r="AA10850" s="6" t="s">
        <v>20141</v>
      </c>
      <c r="AB10850" s="6" t="s">
        <v>20141</v>
      </c>
      <c r="AC10850" s="6" t="s">
        <v>52782</v>
      </c>
    </row>
    <row r="10851" spans="1:29" x14ac:dyDescent="0.25">
      <c r="A10851" s="6" t="s">
        <v>38608</v>
      </c>
      <c r="B10851" s="6" t="s">
        <v>38609</v>
      </c>
      <c r="C10851" s="6">
        <v>3</v>
      </c>
      <c r="D10851" s="6">
        <v>10</v>
      </c>
      <c r="E10851" s="6" t="s">
        <v>27533</v>
      </c>
      <c r="F10851" s="6" t="s">
        <v>38640</v>
      </c>
      <c r="G10851" s="6">
        <v>0.99009999999999998</v>
      </c>
      <c r="L10851"/>
      <c r="P10851" s="6" t="s">
        <v>20141</v>
      </c>
      <c r="Q10851" s="6" t="e">
        <f t="shared" si="169"/>
        <v>#N/A</v>
      </c>
      <c r="X10851" s="6" t="s">
        <v>3590</v>
      </c>
      <c r="Y10851" s="6" t="e">
        <v>#N/A</v>
      </c>
      <c r="AA10851" s="6" t="s">
        <v>3590</v>
      </c>
      <c r="AB10851" s="6" t="s">
        <v>3590</v>
      </c>
      <c r="AC10851" s="6" t="s">
        <v>46502</v>
      </c>
    </row>
    <row r="10852" spans="1:29" x14ac:dyDescent="0.25">
      <c r="A10852" s="6" t="s">
        <v>38608</v>
      </c>
      <c r="B10852" s="6" t="s">
        <v>38609</v>
      </c>
      <c r="C10852" s="6">
        <v>3</v>
      </c>
      <c r="D10852" s="6">
        <v>11</v>
      </c>
      <c r="E10852" s="6" t="s">
        <v>27535</v>
      </c>
      <c r="F10852" s="6" t="s">
        <v>38641</v>
      </c>
      <c r="G10852" s="6">
        <v>0.99009999999999998</v>
      </c>
      <c r="L10852"/>
      <c r="P10852" s="6" t="s">
        <v>3590</v>
      </c>
      <c r="Q10852" s="6" t="e">
        <f t="shared" si="169"/>
        <v>#N/A</v>
      </c>
      <c r="X10852" s="6" t="s">
        <v>42205</v>
      </c>
      <c r="Y10852" s="6" t="e">
        <v>#N/A</v>
      </c>
      <c r="AA10852" s="6" t="s">
        <v>42205</v>
      </c>
      <c r="AB10852" s="6" t="s">
        <v>42205</v>
      </c>
      <c r="AC10852" s="6" t="s">
        <v>52783</v>
      </c>
    </row>
    <row r="10853" spans="1:29" x14ac:dyDescent="0.25">
      <c r="A10853" s="6" t="s">
        <v>38608</v>
      </c>
      <c r="B10853" s="6" t="s">
        <v>38609</v>
      </c>
      <c r="C10853" s="6">
        <v>4</v>
      </c>
      <c r="D10853" s="6">
        <v>1</v>
      </c>
      <c r="E10853" s="6" t="s">
        <v>27537</v>
      </c>
      <c r="F10853" s="6" t="s">
        <v>38642</v>
      </c>
      <c r="G10853" s="6">
        <v>0.99009999999999998</v>
      </c>
      <c r="L10853"/>
      <c r="P10853" s="6" t="s">
        <v>42205</v>
      </c>
      <c r="Q10853" s="6" t="e">
        <f t="shared" si="169"/>
        <v>#N/A</v>
      </c>
      <c r="X10853" s="6" t="s">
        <v>468</v>
      </c>
      <c r="Y10853" s="6" t="e">
        <v>#N/A</v>
      </c>
      <c r="AA10853" s="6" t="s">
        <v>468</v>
      </c>
      <c r="AB10853" s="6" t="s">
        <v>468</v>
      </c>
      <c r="AC10853" s="6" t="s">
        <v>52784</v>
      </c>
    </row>
    <row r="10854" spans="1:29" x14ac:dyDescent="0.25">
      <c r="A10854" s="6" t="s">
        <v>38608</v>
      </c>
      <c r="B10854" s="6" t="s">
        <v>38609</v>
      </c>
      <c r="C10854" s="6">
        <v>4</v>
      </c>
      <c r="D10854" s="6">
        <v>2</v>
      </c>
      <c r="E10854" s="6" t="s">
        <v>27539</v>
      </c>
      <c r="F10854" s="6" t="s">
        <v>38643</v>
      </c>
      <c r="G10854" s="6">
        <v>0.99009999999999998</v>
      </c>
      <c r="L10854"/>
      <c r="P10854" s="6" t="s">
        <v>468</v>
      </c>
      <c r="Q10854" s="6" t="e">
        <f t="shared" si="169"/>
        <v>#N/A</v>
      </c>
      <c r="X10854" s="6" t="s">
        <v>11571</v>
      </c>
      <c r="Y10854" s="6" t="e">
        <v>#N/A</v>
      </c>
      <c r="AA10854" s="6" t="s">
        <v>11571</v>
      </c>
      <c r="AB10854" s="6" t="s">
        <v>11571</v>
      </c>
      <c r="AC10854" s="6" t="s">
        <v>52785</v>
      </c>
    </row>
    <row r="10855" spans="1:29" x14ac:dyDescent="0.25">
      <c r="A10855" s="6" t="s">
        <v>38608</v>
      </c>
      <c r="B10855" s="6" t="s">
        <v>38609</v>
      </c>
      <c r="C10855" s="6">
        <v>4</v>
      </c>
      <c r="D10855" s="6">
        <v>3</v>
      </c>
      <c r="E10855" s="6" t="s">
        <v>27541</v>
      </c>
      <c r="F10855" s="6" t="s">
        <v>38644</v>
      </c>
      <c r="G10855" s="6">
        <v>0.99009999999999998</v>
      </c>
      <c r="L10855"/>
      <c r="P10855" s="6" t="s">
        <v>11571</v>
      </c>
      <c r="Q10855" s="6" t="e">
        <f t="shared" si="169"/>
        <v>#N/A</v>
      </c>
      <c r="X10855" s="6" t="s">
        <v>8549</v>
      </c>
      <c r="Y10855" s="6" t="e">
        <v>#N/A</v>
      </c>
      <c r="AA10855" s="6" t="s">
        <v>8549</v>
      </c>
      <c r="AB10855" s="6" t="s">
        <v>8549</v>
      </c>
      <c r="AC10855" s="6" t="s">
        <v>52786</v>
      </c>
    </row>
    <row r="10856" spans="1:29" x14ac:dyDescent="0.25">
      <c r="A10856" s="6" t="s">
        <v>38608</v>
      </c>
      <c r="B10856" s="6" t="s">
        <v>38609</v>
      </c>
      <c r="C10856" s="6">
        <v>4</v>
      </c>
      <c r="D10856" s="6">
        <v>4</v>
      </c>
      <c r="E10856" s="6" t="s">
        <v>27543</v>
      </c>
      <c r="F10856" s="6" t="s">
        <v>38645</v>
      </c>
      <c r="G10856" s="6">
        <v>0.99009999999999998</v>
      </c>
      <c r="L10856"/>
      <c r="P10856" s="6" t="s">
        <v>8549</v>
      </c>
      <c r="Q10856" s="6" t="e">
        <f t="shared" si="169"/>
        <v>#N/A</v>
      </c>
      <c r="X10856" s="6" t="s">
        <v>25703</v>
      </c>
      <c r="Y10856" s="6" t="e">
        <v>#N/A</v>
      </c>
      <c r="AA10856" s="6" t="s">
        <v>25703</v>
      </c>
      <c r="AB10856" s="6" t="s">
        <v>25703</v>
      </c>
      <c r="AC10856" s="6" t="s">
        <v>47469</v>
      </c>
    </row>
    <row r="10857" spans="1:29" x14ac:dyDescent="0.25">
      <c r="A10857" s="6" t="s">
        <v>38608</v>
      </c>
      <c r="B10857" s="6" t="s">
        <v>38609</v>
      </c>
      <c r="C10857" s="6">
        <v>4</v>
      </c>
      <c r="D10857" s="6">
        <v>5</v>
      </c>
      <c r="E10857" s="6" t="s">
        <v>27545</v>
      </c>
      <c r="F10857" s="6" t="s">
        <v>38646</v>
      </c>
      <c r="G10857" s="6">
        <v>0.99009999999999998</v>
      </c>
      <c r="L10857"/>
      <c r="P10857" s="6" t="s">
        <v>25703</v>
      </c>
      <c r="Q10857" s="6" t="e">
        <f t="shared" si="169"/>
        <v>#N/A</v>
      </c>
      <c r="X10857" s="6" t="s">
        <v>26365</v>
      </c>
      <c r="Y10857" s="6" t="e">
        <v>#N/A</v>
      </c>
      <c r="AA10857" s="6" t="s">
        <v>26365</v>
      </c>
      <c r="AB10857" s="6" t="s">
        <v>26365</v>
      </c>
      <c r="AC10857" s="6" t="s">
        <v>52787</v>
      </c>
    </row>
    <row r="10858" spans="1:29" x14ac:dyDescent="0.25">
      <c r="A10858" s="6" t="s">
        <v>38608</v>
      </c>
      <c r="B10858" s="6" t="s">
        <v>38609</v>
      </c>
      <c r="C10858" s="6">
        <v>4</v>
      </c>
      <c r="D10858" s="6">
        <v>6</v>
      </c>
      <c r="E10858" s="6" t="s">
        <v>27547</v>
      </c>
      <c r="F10858" s="6" t="s">
        <v>38647</v>
      </c>
      <c r="G10858" s="6">
        <v>0.99009999999999998</v>
      </c>
      <c r="L10858"/>
      <c r="P10858" s="6" t="s">
        <v>26365</v>
      </c>
      <c r="Q10858" s="6" t="e">
        <f t="shared" si="169"/>
        <v>#N/A</v>
      </c>
      <c r="X10858" s="6" t="s">
        <v>42206</v>
      </c>
      <c r="Y10858" s="6" t="e">
        <v>#N/A</v>
      </c>
      <c r="AA10858" s="6" t="s">
        <v>42206</v>
      </c>
      <c r="AB10858" s="6" t="s">
        <v>42206</v>
      </c>
      <c r="AC10858" s="6" t="s">
        <v>52788</v>
      </c>
    </row>
    <row r="10859" spans="1:29" x14ac:dyDescent="0.25">
      <c r="A10859" s="6" t="s">
        <v>38608</v>
      </c>
      <c r="B10859" s="6" t="s">
        <v>38609</v>
      </c>
      <c r="C10859" s="6">
        <v>4</v>
      </c>
      <c r="D10859" s="6">
        <v>7</v>
      </c>
      <c r="E10859" s="6" t="s">
        <v>27549</v>
      </c>
      <c r="F10859" s="6" t="s">
        <v>38648</v>
      </c>
      <c r="G10859" s="6">
        <v>0.99009999999999998</v>
      </c>
      <c r="L10859"/>
      <c r="P10859" s="6" t="s">
        <v>42206</v>
      </c>
      <c r="Q10859" s="6" t="e">
        <f t="shared" si="169"/>
        <v>#N/A</v>
      </c>
      <c r="X10859" s="6" t="s">
        <v>11639</v>
      </c>
      <c r="Y10859" s="6" t="e">
        <v>#N/A</v>
      </c>
      <c r="AA10859" s="6" t="s">
        <v>11639</v>
      </c>
      <c r="AB10859" s="6" t="s">
        <v>11639</v>
      </c>
      <c r="AC10859" s="6" t="s">
        <v>52789</v>
      </c>
    </row>
    <row r="10860" spans="1:29" x14ac:dyDescent="0.25">
      <c r="A10860" s="6" t="s">
        <v>38608</v>
      </c>
      <c r="B10860" s="6" t="s">
        <v>38609</v>
      </c>
      <c r="C10860" s="6">
        <v>4</v>
      </c>
      <c r="D10860" s="6">
        <v>8</v>
      </c>
      <c r="E10860" s="6" t="s">
        <v>27551</v>
      </c>
      <c r="F10860" s="6" t="s">
        <v>38649</v>
      </c>
      <c r="G10860" s="6">
        <v>0.99009999999999998</v>
      </c>
      <c r="L10860"/>
      <c r="P10860" s="6" t="s">
        <v>11639</v>
      </c>
      <c r="Q10860" s="6" t="e">
        <f t="shared" si="169"/>
        <v>#N/A</v>
      </c>
      <c r="X10860" s="6" t="s">
        <v>26523</v>
      </c>
      <c r="Y10860" s="6" t="e">
        <v>#N/A</v>
      </c>
      <c r="AA10860" s="6" t="s">
        <v>26523</v>
      </c>
      <c r="AB10860" s="6" t="s">
        <v>26523</v>
      </c>
      <c r="AC10860" s="6" t="s">
        <v>52790</v>
      </c>
    </row>
    <row r="10861" spans="1:29" x14ac:dyDescent="0.25">
      <c r="A10861" s="6" t="s">
        <v>38608</v>
      </c>
      <c r="B10861" s="6" t="s">
        <v>38609</v>
      </c>
      <c r="C10861" s="6">
        <v>4</v>
      </c>
      <c r="D10861" s="6">
        <v>9</v>
      </c>
      <c r="E10861" s="6" t="s">
        <v>27553</v>
      </c>
      <c r="F10861" s="6" t="s">
        <v>38650</v>
      </c>
      <c r="G10861" s="6">
        <v>0.99009999999999998</v>
      </c>
      <c r="L10861"/>
      <c r="P10861" s="6" t="s">
        <v>26523</v>
      </c>
      <c r="Q10861" s="6" t="e">
        <f t="shared" si="169"/>
        <v>#N/A</v>
      </c>
      <c r="X10861" s="6" t="s">
        <v>42207</v>
      </c>
      <c r="Y10861" s="6" t="e">
        <v>#N/A</v>
      </c>
      <c r="AA10861" s="6" t="s">
        <v>42207</v>
      </c>
      <c r="AB10861" s="6" t="s">
        <v>42207</v>
      </c>
      <c r="AC10861" s="6" t="s">
        <v>52791</v>
      </c>
    </row>
    <row r="10862" spans="1:29" x14ac:dyDescent="0.25">
      <c r="A10862" s="6" t="s">
        <v>38608</v>
      </c>
      <c r="B10862" s="6" t="s">
        <v>38609</v>
      </c>
      <c r="C10862" s="6">
        <v>4</v>
      </c>
      <c r="D10862" s="6">
        <v>10</v>
      </c>
      <c r="E10862" s="6" t="s">
        <v>27555</v>
      </c>
      <c r="F10862" s="6" t="s">
        <v>38651</v>
      </c>
      <c r="G10862" s="6">
        <v>0.99009999999999998</v>
      </c>
      <c r="L10862"/>
      <c r="P10862" s="6" t="s">
        <v>42207</v>
      </c>
      <c r="Q10862" s="6" t="e">
        <f t="shared" si="169"/>
        <v>#N/A</v>
      </c>
      <c r="X10862" s="6" t="s">
        <v>42208</v>
      </c>
      <c r="Y10862" s="6" t="e">
        <v>#N/A</v>
      </c>
      <c r="AA10862" s="6" t="s">
        <v>42208</v>
      </c>
      <c r="AB10862" s="6" t="s">
        <v>42208</v>
      </c>
      <c r="AC10862" s="6" t="s">
        <v>52792</v>
      </c>
    </row>
    <row r="10863" spans="1:29" x14ac:dyDescent="0.25">
      <c r="A10863" s="6" t="s">
        <v>38608</v>
      </c>
      <c r="B10863" s="6" t="s">
        <v>38609</v>
      </c>
      <c r="C10863" s="6">
        <v>4</v>
      </c>
      <c r="D10863" s="6">
        <v>11</v>
      </c>
      <c r="E10863" s="6" t="s">
        <v>27557</v>
      </c>
      <c r="F10863" s="6" t="s">
        <v>38652</v>
      </c>
      <c r="G10863" s="6">
        <v>0.99009999999999998</v>
      </c>
      <c r="L10863"/>
      <c r="P10863" s="6" t="s">
        <v>42208</v>
      </c>
      <c r="Q10863" s="6" t="e">
        <f t="shared" si="169"/>
        <v>#N/A</v>
      </c>
      <c r="X10863" s="6" t="s">
        <v>9411</v>
      </c>
      <c r="Y10863" s="6" t="e">
        <v>#N/A</v>
      </c>
      <c r="AA10863" s="6" t="s">
        <v>9411</v>
      </c>
      <c r="AB10863" s="6" t="s">
        <v>9411</v>
      </c>
      <c r="AC10863" s="6" t="s">
        <v>52793</v>
      </c>
    </row>
    <row r="10864" spans="1:29" x14ac:dyDescent="0.25">
      <c r="A10864" s="6" t="s">
        <v>38608</v>
      </c>
      <c r="B10864" s="6" t="s">
        <v>38609</v>
      </c>
      <c r="C10864" s="6">
        <v>5</v>
      </c>
      <c r="D10864" s="6">
        <v>1</v>
      </c>
      <c r="E10864" s="6" t="s">
        <v>27559</v>
      </c>
      <c r="F10864" s="6" t="s">
        <v>38653</v>
      </c>
      <c r="G10864" s="6">
        <v>0.99009999999999998</v>
      </c>
      <c r="L10864"/>
      <c r="P10864" s="6" t="s">
        <v>9411</v>
      </c>
      <c r="Q10864" s="6" t="e">
        <f t="shared" si="169"/>
        <v>#N/A</v>
      </c>
      <c r="X10864" s="6" t="s">
        <v>42209</v>
      </c>
      <c r="Y10864" s="6" t="e">
        <v>#N/A</v>
      </c>
      <c r="AA10864" s="6" t="s">
        <v>42209</v>
      </c>
      <c r="AB10864" s="6" t="s">
        <v>42209</v>
      </c>
      <c r="AC10864" s="6" t="s">
        <v>52794</v>
      </c>
    </row>
    <row r="10865" spans="1:29" x14ac:dyDescent="0.25">
      <c r="A10865" s="6" t="s">
        <v>38608</v>
      </c>
      <c r="B10865" s="6" t="s">
        <v>38609</v>
      </c>
      <c r="C10865" s="6">
        <v>5</v>
      </c>
      <c r="D10865" s="6">
        <v>2</v>
      </c>
      <c r="E10865" s="6" t="s">
        <v>27561</v>
      </c>
      <c r="F10865" s="6" t="s">
        <v>38654</v>
      </c>
      <c r="G10865" s="6">
        <v>0.99009999999999998</v>
      </c>
      <c r="L10865"/>
      <c r="P10865" s="6" t="s">
        <v>42209</v>
      </c>
      <c r="Q10865" s="6" t="e">
        <f t="shared" si="169"/>
        <v>#N/A</v>
      </c>
      <c r="X10865" s="6" t="s">
        <v>13737</v>
      </c>
      <c r="Y10865" s="6" t="e">
        <v>#N/A</v>
      </c>
      <c r="AA10865" s="6" t="s">
        <v>13737</v>
      </c>
      <c r="AB10865" s="6" t="s">
        <v>13737</v>
      </c>
      <c r="AC10865" s="6" t="s">
        <v>52795</v>
      </c>
    </row>
    <row r="10866" spans="1:29" x14ac:dyDescent="0.25">
      <c r="A10866" s="6" t="s">
        <v>38608</v>
      </c>
      <c r="B10866" s="6" t="s">
        <v>38609</v>
      </c>
      <c r="C10866" s="6">
        <v>5</v>
      </c>
      <c r="D10866" s="6">
        <v>3</v>
      </c>
      <c r="E10866" s="6" t="s">
        <v>27563</v>
      </c>
      <c r="F10866" s="6" t="s">
        <v>38655</v>
      </c>
      <c r="G10866" s="6">
        <v>0.99009999999999998</v>
      </c>
      <c r="L10866"/>
      <c r="P10866" s="6" t="s">
        <v>13737</v>
      </c>
      <c r="Q10866" s="6" t="e">
        <f t="shared" si="169"/>
        <v>#N/A</v>
      </c>
      <c r="X10866" s="6" t="s">
        <v>24671</v>
      </c>
      <c r="Y10866" s="6" t="e">
        <v>#N/A</v>
      </c>
      <c r="AA10866" s="6" t="s">
        <v>24671</v>
      </c>
      <c r="AB10866" s="6" t="s">
        <v>24671</v>
      </c>
      <c r="AC10866" s="6" t="s">
        <v>52796</v>
      </c>
    </row>
    <row r="10867" spans="1:29" x14ac:dyDescent="0.25">
      <c r="A10867" s="6" t="s">
        <v>38608</v>
      </c>
      <c r="B10867" s="6" t="s">
        <v>38609</v>
      </c>
      <c r="C10867" s="6">
        <v>5</v>
      </c>
      <c r="D10867" s="6">
        <v>4</v>
      </c>
      <c r="E10867" s="6" t="s">
        <v>27565</v>
      </c>
      <c r="F10867" s="6" t="s">
        <v>38656</v>
      </c>
      <c r="G10867" s="6">
        <v>0.99009999999999998</v>
      </c>
      <c r="L10867"/>
      <c r="P10867" s="6" t="s">
        <v>24671</v>
      </c>
      <c r="Q10867" s="6" t="e">
        <f t="shared" si="169"/>
        <v>#N/A</v>
      </c>
      <c r="X10867" s="6" t="s">
        <v>23305</v>
      </c>
      <c r="Y10867" s="6" t="e">
        <v>#N/A</v>
      </c>
      <c r="AA10867" s="6" t="s">
        <v>23305</v>
      </c>
      <c r="AB10867" s="6" t="s">
        <v>23305</v>
      </c>
      <c r="AC10867" s="6" t="s">
        <v>52797</v>
      </c>
    </row>
    <row r="10868" spans="1:29" x14ac:dyDescent="0.25">
      <c r="A10868" s="6" t="s">
        <v>38608</v>
      </c>
      <c r="B10868" s="6" t="s">
        <v>38609</v>
      </c>
      <c r="C10868" s="6">
        <v>5</v>
      </c>
      <c r="D10868" s="6">
        <v>5</v>
      </c>
      <c r="E10868" s="6" t="s">
        <v>27567</v>
      </c>
      <c r="F10868" s="6" t="s">
        <v>38657</v>
      </c>
      <c r="G10868" s="6">
        <v>0.99009999999999998</v>
      </c>
      <c r="L10868"/>
      <c r="P10868" s="6" t="s">
        <v>23305</v>
      </c>
      <c r="Q10868" s="6" t="e">
        <f t="shared" si="169"/>
        <v>#N/A</v>
      </c>
      <c r="X10868" s="6" t="s">
        <v>19179</v>
      </c>
      <c r="Y10868" s="6" t="e">
        <v>#N/A</v>
      </c>
      <c r="AA10868" s="6" t="s">
        <v>19179</v>
      </c>
      <c r="AB10868" s="6" t="s">
        <v>19179</v>
      </c>
      <c r="AC10868" s="6" t="s">
        <v>52798</v>
      </c>
    </row>
    <row r="10869" spans="1:29" x14ac:dyDescent="0.25">
      <c r="A10869" s="6" t="s">
        <v>38608</v>
      </c>
      <c r="B10869" s="6" t="s">
        <v>38609</v>
      </c>
      <c r="C10869" s="6">
        <v>5</v>
      </c>
      <c r="D10869" s="6">
        <v>6</v>
      </c>
      <c r="E10869" s="6" t="s">
        <v>27569</v>
      </c>
      <c r="F10869" s="6" t="s">
        <v>38658</v>
      </c>
      <c r="G10869" s="6">
        <v>0.99009999999999998</v>
      </c>
      <c r="L10869"/>
      <c r="P10869" s="6" t="s">
        <v>19179</v>
      </c>
      <c r="Q10869" s="6" t="e">
        <f t="shared" si="169"/>
        <v>#N/A</v>
      </c>
      <c r="X10869" s="6" t="s">
        <v>6719</v>
      </c>
      <c r="Y10869" s="6" t="e">
        <v>#N/A</v>
      </c>
      <c r="AA10869" s="6" t="s">
        <v>6719</v>
      </c>
      <c r="AB10869" s="6" t="s">
        <v>6719</v>
      </c>
      <c r="AC10869" s="6" t="s">
        <v>52799</v>
      </c>
    </row>
    <row r="10870" spans="1:29" x14ac:dyDescent="0.25">
      <c r="A10870" s="6" t="s">
        <v>38608</v>
      </c>
      <c r="B10870" s="6" t="s">
        <v>38609</v>
      </c>
      <c r="C10870" s="6">
        <v>5</v>
      </c>
      <c r="D10870" s="6">
        <v>7</v>
      </c>
      <c r="E10870" s="6" t="s">
        <v>27571</v>
      </c>
      <c r="F10870" s="6" t="s">
        <v>38659</v>
      </c>
      <c r="G10870" s="6">
        <v>0.99009999999999998</v>
      </c>
      <c r="L10870"/>
      <c r="P10870" s="6" t="s">
        <v>6719</v>
      </c>
      <c r="Q10870" s="6" t="e">
        <f t="shared" si="169"/>
        <v>#N/A</v>
      </c>
      <c r="X10870" s="6" t="s">
        <v>19721</v>
      </c>
      <c r="Y10870" s="6" t="e">
        <v>#N/A</v>
      </c>
      <c r="AA10870" s="6" t="s">
        <v>19721</v>
      </c>
      <c r="AB10870" s="6" t="s">
        <v>19721</v>
      </c>
      <c r="AC10870" s="6" t="s">
        <v>52800</v>
      </c>
    </row>
    <row r="10871" spans="1:29" x14ac:dyDescent="0.25">
      <c r="A10871" s="6" t="s">
        <v>38608</v>
      </c>
      <c r="B10871" s="6" t="s">
        <v>38609</v>
      </c>
      <c r="C10871" s="6">
        <v>5</v>
      </c>
      <c r="D10871" s="6">
        <v>8</v>
      </c>
      <c r="E10871" s="6" t="s">
        <v>27573</v>
      </c>
      <c r="F10871" s="6" t="s">
        <v>38660</v>
      </c>
      <c r="G10871" s="6">
        <v>0.99009999999999998</v>
      </c>
      <c r="L10871"/>
      <c r="P10871" s="6" t="s">
        <v>19721</v>
      </c>
      <c r="Q10871" s="6" t="e">
        <f t="shared" si="169"/>
        <v>#N/A</v>
      </c>
      <c r="X10871" s="6" t="s">
        <v>22107</v>
      </c>
      <c r="Y10871" s="6" t="e">
        <v>#N/A</v>
      </c>
      <c r="AA10871" s="6" t="s">
        <v>22107</v>
      </c>
      <c r="AB10871" s="6" t="s">
        <v>22107</v>
      </c>
      <c r="AC10871" s="6" t="s">
        <v>52801</v>
      </c>
    </row>
    <row r="10872" spans="1:29" x14ac:dyDescent="0.25">
      <c r="A10872" s="6" t="s">
        <v>38608</v>
      </c>
      <c r="B10872" s="6" t="s">
        <v>38609</v>
      </c>
      <c r="C10872" s="6">
        <v>5</v>
      </c>
      <c r="D10872" s="6">
        <v>9</v>
      </c>
      <c r="E10872" s="6" t="s">
        <v>27575</v>
      </c>
      <c r="F10872" s="6" t="s">
        <v>38661</v>
      </c>
      <c r="G10872" s="6">
        <v>0.99009999999999998</v>
      </c>
      <c r="L10872"/>
      <c r="P10872" s="6" t="s">
        <v>22107</v>
      </c>
      <c r="Q10872" s="6" t="e">
        <f t="shared" si="169"/>
        <v>#N/A</v>
      </c>
      <c r="X10872" s="6" t="s">
        <v>19879</v>
      </c>
      <c r="Y10872" s="6" t="e">
        <v>#N/A</v>
      </c>
      <c r="AA10872" s="6" t="s">
        <v>19879</v>
      </c>
      <c r="AB10872" s="6" t="s">
        <v>19879</v>
      </c>
      <c r="AC10872" s="6" t="s">
        <v>52802</v>
      </c>
    </row>
    <row r="10873" spans="1:29" x14ac:dyDescent="0.25">
      <c r="A10873" s="6" t="s">
        <v>38608</v>
      </c>
      <c r="B10873" s="6" t="s">
        <v>38609</v>
      </c>
      <c r="C10873" s="6">
        <v>5</v>
      </c>
      <c r="D10873" s="6">
        <v>10</v>
      </c>
      <c r="E10873" s="6" t="s">
        <v>27577</v>
      </c>
      <c r="F10873" s="6" t="s">
        <v>38662</v>
      </c>
      <c r="G10873" s="6">
        <v>0.99009999999999998</v>
      </c>
      <c r="L10873"/>
      <c r="P10873" s="6" t="s">
        <v>19879</v>
      </c>
      <c r="Q10873" s="6" t="e">
        <f t="shared" si="169"/>
        <v>#N/A</v>
      </c>
      <c r="X10873" s="6" t="s">
        <v>7623</v>
      </c>
      <c r="Y10873" s="6" t="e">
        <v>#N/A</v>
      </c>
      <c r="AA10873" s="6" t="s">
        <v>7623</v>
      </c>
      <c r="AB10873" s="6" t="s">
        <v>7623</v>
      </c>
      <c r="AC10873" s="6" t="s">
        <v>52803</v>
      </c>
    </row>
    <row r="10874" spans="1:29" x14ac:dyDescent="0.25">
      <c r="A10874" s="6" t="s">
        <v>38608</v>
      </c>
      <c r="B10874" s="6" t="s">
        <v>38609</v>
      </c>
      <c r="C10874" s="6">
        <v>5</v>
      </c>
      <c r="D10874" s="6">
        <v>11</v>
      </c>
      <c r="E10874" s="6" t="s">
        <v>27579</v>
      </c>
      <c r="F10874" s="6" t="s">
        <v>38663</v>
      </c>
      <c r="G10874" s="6">
        <v>0.99009999999999998</v>
      </c>
      <c r="L10874"/>
      <c r="P10874" s="6" t="s">
        <v>7623</v>
      </c>
      <c r="Q10874" s="6" t="e">
        <f t="shared" si="169"/>
        <v>#N/A</v>
      </c>
      <c r="X10874" s="6" t="s">
        <v>18233</v>
      </c>
      <c r="Y10874" s="6" t="e">
        <v>#N/A</v>
      </c>
      <c r="AA10874" s="6" t="s">
        <v>18233</v>
      </c>
      <c r="AB10874" s="6" t="s">
        <v>18233</v>
      </c>
      <c r="AC10874" s="6" t="s">
        <v>52804</v>
      </c>
    </row>
    <row r="10875" spans="1:29" x14ac:dyDescent="0.25">
      <c r="A10875" s="6" t="s">
        <v>38608</v>
      </c>
      <c r="B10875" s="6" t="s">
        <v>38609</v>
      </c>
      <c r="C10875" s="6">
        <v>6</v>
      </c>
      <c r="D10875" s="6">
        <v>1</v>
      </c>
      <c r="E10875" s="6" t="s">
        <v>27581</v>
      </c>
      <c r="F10875" s="6" t="s">
        <v>38664</v>
      </c>
      <c r="G10875" s="6">
        <v>0.99009999999999998</v>
      </c>
      <c r="L10875"/>
      <c r="P10875" s="6" t="s">
        <v>18233</v>
      </c>
      <c r="Q10875" s="6" t="e">
        <f t="shared" si="169"/>
        <v>#N/A</v>
      </c>
      <c r="X10875" s="6" t="s">
        <v>23935</v>
      </c>
      <c r="Y10875" s="6" t="e">
        <v>#N/A</v>
      </c>
      <c r="AA10875" s="6" t="s">
        <v>23935</v>
      </c>
      <c r="AB10875" s="6" t="s">
        <v>23935</v>
      </c>
      <c r="AC10875" s="6" t="s">
        <v>52805</v>
      </c>
    </row>
    <row r="10876" spans="1:29" x14ac:dyDescent="0.25">
      <c r="A10876" s="6" t="s">
        <v>38608</v>
      </c>
      <c r="B10876" s="6" t="s">
        <v>38609</v>
      </c>
      <c r="C10876" s="6">
        <v>6</v>
      </c>
      <c r="D10876" s="6">
        <v>2</v>
      </c>
      <c r="E10876" s="6" t="s">
        <v>27583</v>
      </c>
      <c r="F10876" s="6" t="s">
        <v>38665</v>
      </c>
      <c r="G10876" s="6">
        <v>0.99009999999999998</v>
      </c>
      <c r="L10876"/>
      <c r="P10876" s="6" t="s">
        <v>23935</v>
      </c>
      <c r="Q10876" s="6" t="e">
        <f t="shared" si="169"/>
        <v>#N/A</v>
      </c>
      <c r="X10876" s="6" t="s">
        <v>6245</v>
      </c>
      <c r="Y10876" s="6" t="e">
        <v>#N/A</v>
      </c>
      <c r="AA10876" s="6" t="s">
        <v>6245</v>
      </c>
      <c r="AB10876" s="6" t="s">
        <v>6245</v>
      </c>
      <c r="AC10876" s="6" t="s">
        <v>52806</v>
      </c>
    </row>
    <row r="10877" spans="1:29" x14ac:dyDescent="0.25">
      <c r="A10877" s="6" t="s">
        <v>38608</v>
      </c>
      <c r="B10877" s="6" t="s">
        <v>38609</v>
      </c>
      <c r="C10877" s="6">
        <v>6</v>
      </c>
      <c r="D10877" s="6">
        <v>3</v>
      </c>
      <c r="E10877" s="6" t="s">
        <v>27585</v>
      </c>
      <c r="F10877" s="6" t="s">
        <v>38666</v>
      </c>
      <c r="G10877" s="6">
        <v>0.99009999999999998</v>
      </c>
      <c r="L10877"/>
      <c r="P10877" s="6" t="s">
        <v>6245</v>
      </c>
      <c r="Q10877" s="6" t="e">
        <f t="shared" si="169"/>
        <v>#N/A</v>
      </c>
      <c r="X10877" s="6" t="s">
        <v>10135</v>
      </c>
      <c r="Y10877" s="6" t="e">
        <v>#N/A</v>
      </c>
      <c r="AA10877" s="6" t="s">
        <v>10135</v>
      </c>
      <c r="AB10877" s="6" t="s">
        <v>10135</v>
      </c>
      <c r="AC10877" s="6" t="s">
        <v>52807</v>
      </c>
    </row>
    <row r="10878" spans="1:29" x14ac:dyDescent="0.25">
      <c r="A10878" s="6" t="s">
        <v>38608</v>
      </c>
      <c r="B10878" s="6" t="s">
        <v>38609</v>
      </c>
      <c r="C10878" s="6">
        <v>6</v>
      </c>
      <c r="D10878" s="6">
        <v>4</v>
      </c>
      <c r="E10878" s="6" t="s">
        <v>27587</v>
      </c>
      <c r="F10878" s="6" t="s">
        <v>38667</v>
      </c>
      <c r="G10878" s="6">
        <v>0.99009999999999998</v>
      </c>
      <c r="L10878"/>
      <c r="P10878" s="6" t="s">
        <v>10135</v>
      </c>
      <c r="Q10878" s="6" t="e">
        <f t="shared" si="169"/>
        <v>#N/A</v>
      </c>
      <c r="X10878" s="6" t="s">
        <v>3458</v>
      </c>
      <c r="Y10878" s="6" t="e">
        <v>#N/A</v>
      </c>
      <c r="AA10878" s="6" t="s">
        <v>3458</v>
      </c>
      <c r="AB10878" s="6" t="s">
        <v>3458</v>
      </c>
      <c r="AC10878" s="6" t="s">
        <v>52808</v>
      </c>
    </row>
    <row r="10879" spans="1:29" x14ac:dyDescent="0.25">
      <c r="A10879" s="6" t="s">
        <v>38608</v>
      </c>
      <c r="B10879" s="6" t="s">
        <v>38609</v>
      </c>
      <c r="C10879" s="6">
        <v>6</v>
      </c>
      <c r="D10879" s="6">
        <v>5</v>
      </c>
      <c r="E10879" s="6" t="s">
        <v>27589</v>
      </c>
      <c r="F10879" s="6" t="s">
        <v>38668</v>
      </c>
      <c r="G10879" s="6">
        <v>0.99009999999999998</v>
      </c>
      <c r="L10879"/>
      <c r="P10879" s="6" t="s">
        <v>3458</v>
      </c>
      <c r="Q10879" s="6" t="e">
        <f t="shared" si="169"/>
        <v>#N/A</v>
      </c>
      <c r="X10879" s="6" t="s">
        <v>23931</v>
      </c>
      <c r="Y10879" s="6" t="e">
        <v>#N/A</v>
      </c>
      <c r="AA10879" s="6" t="s">
        <v>23931</v>
      </c>
      <c r="AB10879" s="6" t="s">
        <v>23931</v>
      </c>
      <c r="AC10879" s="6" t="s">
        <v>52809</v>
      </c>
    </row>
    <row r="10880" spans="1:29" x14ac:dyDescent="0.25">
      <c r="A10880" s="6" t="s">
        <v>38608</v>
      </c>
      <c r="B10880" s="6" t="s">
        <v>38609</v>
      </c>
      <c r="C10880" s="6">
        <v>6</v>
      </c>
      <c r="D10880" s="6">
        <v>6</v>
      </c>
      <c r="E10880" s="6" t="s">
        <v>27591</v>
      </c>
      <c r="F10880" s="6" t="s">
        <v>38669</v>
      </c>
      <c r="G10880" s="6">
        <v>0.99009999999999998</v>
      </c>
      <c r="L10880"/>
      <c r="P10880" s="6" t="s">
        <v>23931</v>
      </c>
      <c r="Q10880" s="6" t="e">
        <f t="shared" si="169"/>
        <v>#N/A</v>
      </c>
      <c r="X10880" s="6" t="s">
        <v>17755</v>
      </c>
      <c r="Y10880" s="6" t="e">
        <v>#N/A</v>
      </c>
      <c r="AA10880" s="6" t="s">
        <v>17755</v>
      </c>
      <c r="AB10880" s="6" t="s">
        <v>17755</v>
      </c>
      <c r="AC10880" s="6" t="s">
        <v>52810</v>
      </c>
    </row>
    <row r="10881" spans="1:29" x14ac:dyDescent="0.25">
      <c r="A10881" s="6" t="s">
        <v>38608</v>
      </c>
      <c r="B10881" s="6" t="s">
        <v>38609</v>
      </c>
      <c r="C10881" s="6">
        <v>6</v>
      </c>
      <c r="D10881" s="6">
        <v>7</v>
      </c>
      <c r="E10881" s="6" t="s">
        <v>27593</v>
      </c>
      <c r="F10881" s="6" t="s">
        <v>38670</v>
      </c>
      <c r="G10881" s="6">
        <v>0.99009999999999998</v>
      </c>
      <c r="L10881"/>
      <c r="P10881" s="6" t="s">
        <v>17755</v>
      </c>
      <c r="Q10881" s="6" t="e">
        <f t="shared" si="169"/>
        <v>#N/A</v>
      </c>
      <c r="X10881" s="6" t="s">
        <v>14997</v>
      </c>
      <c r="Y10881" s="6" t="e">
        <v>#N/A</v>
      </c>
      <c r="AA10881" s="6" t="s">
        <v>14997</v>
      </c>
      <c r="AB10881" s="6" t="s">
        <v>14997</v>
      </c>
      <c r="AC10881" s="6" t="s">
        <v>52811</v>
      </c>
    </row>
    <row r="10882" spans="1:29" x14ac:dyDescent="0.25">
      <c r="A10882" s="6" t="s">
        <v>38608</v>
      </c>
      <c r="B10882" s="6" t="s">
        <v>38609</v>
      </c>
      <c r="C10882" s="6">
        <v>6</v>
      </c>
      <c r="D10882" s="6">
        <v>8</v>
      </c>
      <c r="E10882" s="6" t="s">
        <v>27595</v>
      </c>
      <c r="F10882" s="6" t="s">
        <v>38671</v>
      </c>
      <c r="G10882" s="6">
        <v>0.99009999999999998</v>
      </c>
      <c r="L10882"/>
      <c r="P10882" s="6" t="s">
        <v>14997</v>
      </c>
      <c r="Q10882" s="6" t="e">
        <f t="shared" si="169"/>
        <v>#N/A</v>
      </c>
      <c r="X10882" s="6" t="s">
        <v>1928</v>
      </c>
      <c r="Y10882" s="6" t="e">
        <v>#N/A</v>
      </c>
      <c r="AA10882" s="6" t="s">
        <v>1928</v>
      </c>
      <c r="AB10882" s="6" t="s">
        <v>1928</v>
      </c>
      <c r="AC10882" s="6" t="s">
        <v>52812</v>
      </c>
    </row>
    <row r="10883" spans="1:29" x14ac:dyDescent="0.25">
      <c r="A10883" s="6" t="s">
        <v>38608</v>
      </c>
      <c r="B10883" s="6" t="s">
        <v>38609</v>
      </c>
      <c r="C10883" s="6">
        <v>6</v>
      </c>
      <c r="D10883" s="6">
        <v>9</v>
      </c>
      <c r="E10883" s="6" t="s">
        <v>27597</v>
      </c>
      <c r="F10883" s="6" t="s">
        <v>38672</v>
      </c>
      <c r="G10883" s="6">
        <v>0.99009999999999998</v>
      </c>
      <c r="L10883"/>
      <c r="P10883" s="6" t="s">
        <v>1928</v>
      </c>
      <c r="Q10883" s="6" t="e">
        <f t="shared" ref="Q10883:Q10946" si="170">_xlfn.XLOOKUP(P10883,S$3:S$17,T$3:T$17)</f>
        <v>#N/A</v>
      </c>
      <c r="X10883" s="6" t="s">
        <v>15545</v>
      </c>
      <c r="Y10883" s="6" t="e">
        <v>#N/A</v>
      </c>
      <c r="AA10883" s="6" t="s">
        <v>15545</v>
      </c>
      <c r="AB10883" s="6" t="s">
        <v>15545</v>
      </c>
      <c r="AC10883" s="6" t="s">
        <v>52763</v>
      </c>
    </row>
    <row r="10884" spans="1:29" x14ac:dyDescent="0.25">
      <c r="A10884" s="6" t="s">
        <v>38608</v>
      </c>
      <c r="B10884" s="6" t="s">
        <v>38609</v>
      </c>
      <c r="C10884" s="6">
        <v>6</v>
      </c>
      <c r="D10884" s="6">
        <v>10</v>
      </c>
      <c r="E10884" s="6" t="s">
        <v>27599</v>
      </c>
      <c r="F10884" s="6" t="s">
        <v>38673</v>
      </c>
      <c r="G10884" s="6">
        <v>0.99009999999999998</v>
      </c>
      <c r="L10884"/>
      <c r="P10884" s="6" t="s">
        <v>15545</v>
      </c>
      <c r="Q10884" s="6" t="e">
        <f t="shared" si="170"/>
        <v>#N/A</v>
      </c>
      <c r="X10884" s="6" t="s">
        <v>5383</v>
      </c>
      <c r="Y10884" s="6" t="e">
        <v>#N/A</v>
      </c>
      <c r="AA10884" s="6" t="s">
        <v>5383</v>
      </c>
      <c r="AB10884" s="6" t="s">
        <v>5383</v>
      </c>
      <c r="AC10884" s="6" t="s">
        <v>52813</v>
      </c>
    </row>
    <row r="10885" spans="1:29" x14ac:dyDescent="0.25">
      <c r="A10885" s="6" t="s">
        <v>38608</v>
      </c>
      <c r="B10885" s="6" t="s">
        <v>38609</v>
      </c>
      <c r="C10885" s="6">
        <v>6</v>
      </c>
      <c r="D10885" s="6">
        <v>11</v>
      </c>
      <c r="E10885" s="6" t="s">
        <v>27601</v>
      </c>
      <c r="F10885" s="6" t="s">
        <v>38674</v>
      </c>
      <c r="G10885" s="6">
        <v>0.99009999999999998</v>
      </c>
      <c r="L10885"/>
      <c r="P10885" s="6" t="s">
        <v>5383</v>
      </c>
      <c r="Q10885" s="6" t="e">
        <f t="shared" si="170"/>
        <v>#N/A</v>
      </c>
      <c r="X10885" s="6" t="s">
        <v>24565</v>
      </c>
      <c r="Y10885" s="6" t="e">
        <v>#N/A</v>
      </c>
      <c r="AA10885" s="6" t="s">
        <v>24565</v>
      </c>
      <c r="AB10885" s="6" t="s">
        <v>24565</v>
      </c>
      <c r="AC10885" s="6" t="s">
        <v>52814</v>
      </c>
    </row>
    <row r="10886" spans="1:29" x14ac:dyDescent="0.25">
      <c r="A10886" s="6" t="s">
        <v>38608</v>
      </c>
      <c r="B10886" s="6" t="s">
        <v>38609</v>
      </c>
      <c r="C10886" s="6">
        <v>7</v>
      </c>
      <c r="D10886" s="6">
        <v>1</v>
      </c>
      <c r="E10886" s="6" t="s">
        <v>27603</v>
      </c>
      <c r="F10886" s="6" t="s">
        <v>38675</v>
      </c>
      <c r="G10886" s="6">
        <v>0.99009999999999998</v>
      </c>
      <c r="L10886"/>
      <c r="P10886" s="6" t="s">
        <v>24565</v>
      </c>
      <c r="Q10886" s="6" t="e">
        <f t="shared" si="170"/>
        <v>#N/A</v>
      </c>
      <c r="X10886" s="6" t="s">
        <v>13899</v>
      </c>
      <c r="Y10886" s="6" t="e">
        <v>#N/A</v>
      </c>
      <c r="AA10886" s="6" t="s">
        <v>13899</v>
      </c>
      <c r="AB10886" s="6" t="s">
        <v>13899</v>
      </c>
      <c r="AC10886" s="6" t="s">
        <v>52815</v>
      </c>
    </row>
    <row r="10887" spans="1:29" x14ac:dyDescent="0.25">
      <c r="A10887" s="6" t="s">
        <v>38608</v>
      </c>
      <c r="B10887" s="6" t="s">
        <v>38609</v>
      </c>
      <c r="C10887" s="6">
        <v>7</v>
      </c>
      <c r="D10887" s="6">
        <v>2</v>
      </c>
      <c r="E10887" s="6" t="s">
        <v>27605</v>
      </c>
      <c r="F10887" s="6" t="s">
        <v>38676</v>
      </c>
      <c r="G10887" s="6">
        <v>0.99009999999999998</v>
      </c>
      <c r="L10887"/>
      <c r="P10887" s="6" t="s">
        <v>13899</v>
      </c>
      <c r="Q10887" s="6" t="e">
        <f t="shared" si="170"/>
        <v>#N/A</v>
      </c>
      <c r="X10887" s="6" t="s">
        <v>16365</v>
      </c>
      <c r="Y10887" s="6" t="e">
        <v>#N/A</v>
      </c>
      <c r="AA10887" s="6" t="s">
        <v>16365</v>
      </c>
      <c r="AB10887" s="6" t="s">
        <v>16365</v>
      </c>
      <c r="AC10887" s="6" t="s">
        <v>52816</v>
      </c>
    </row>
    <row r="10888" spans="1:29" x14ac:dyDescent="0.25">
      <c r="A10888" s="6" t="s">
        <v>38608</v>
      </c>
      <c r="B10888" s="6" t="s">
        <v>38609</v>
      </c>
      <c r="C10888" s="6">
        <v>7</v>
      </c>
      <c r="D10888" s="6">
        <v>3</v>
      </c>
      <c r="E10888" s="6" t="s">
        <v>27607</v>
      </c>
      <c r="F10888" s="6" t="s">
        <v>38677</v>
      </c>
      <c r="G10888" s="6">
        <v>0.99009999999999998</v>
      </c>
      <c r="L10888"/>
      <c r="P10888" s="6" t="s">
        <v>16365</v>
      </c>
      <c r="Q10888" s="6" t="e">
        <f t="shared" si="170"/>
        <v>#N/A</v>
      </c>
      <c r="X10888" s="6" t="s">
        <v>6935</v>
      </c>
      <c r="Y10888" s="6" t="e">
        <v>#N/A</v>
      </c>
      <c r="AA10888" s="6" t="s">
        <v>6935</v>
      </c>
      <c r="AB10888" s="6" t="s">
        <v>6935</v>
      </c>
      <c r="AC10888" s="6" t="s">
        <v>52817</v>
      </c>
    </row>
    <row r="10889" spans="1:29" x14ac:dyDescent="0.25">
      <c r="A10889" s="6" t="s">
        <v>38608</v>
      </c>
      <c r="B10889" s="6" t="s">
        <v>38609</v>
      </c>
      <c r="C10889" s="6">
        <v>7</v>
      </c>
      <c r="D10889" s="6">
        <v>4</v>
      </c>
      <c r="E10889" s="6" t="s">
        <v>27609</v>
      </c>
      <c r="F10889" s="6" t="s">
        <v>38678</v>
      </c>
      <c r="G10889" s="6">
        <v>0.99009999999999998</v>
      </c>
      <c r="L10889"/>
      <c r="P10889" s="6" t="s">
        <v>6935</v>
      </c>
      <c r="Q10889" s="6" t="e">
        <f t="shared" si="170"/>
        <v>#N/A</v>
      </c>
      <c r="X10889" s="6" t="s">
        <v>18681</v>
      </c>
      <c r="Y10889" s="6" t="e">
        <v>#N/A</v>
      </c>
      <c r="AA10889" s="6" t="s">
        <v>18681</v>
      </c>
      <c r="AB10889" s="6" t="s">
        <v>18681</v>
      </c>
      <c r="AC10889" s="6" t="s">
        <v>52818</v>
      </c>
    </row>
    <row r="10890" spans="1:29" x14ac:dyDescent="0.25">
      <c r="A10890" s="6" t="s">
        <v>38608</v>
      </c>
      <c r="B10890" s="6" t="s">
        <v>38609</v>
      </c>
      <c r="C10890" s="6">
        <v>7</v>
      </c>
      <c r="D10890" s="6">
        <v>5</v>
      </c>
      <c r="E10890" s="6" t="s">
        <v>27611</v>
      </c>
      <c r="F10890" s="6" t="s">
        <v>38679</v>
      </c>
      <c r="G10890" s="6">
        <v>0.99009999999999998</v>
      </c>
      <c r="L10890"/>
      <c r="P10890" s="6" t="s">
        <v>18681</v>
      </c>
      <c r="Q10890" s="6" t="e">
        <f t="shared" si="170"/>
        <v>#N/A</v>
      </c>
      <c r="X10890" s="6" t="s">
        <v>11787</v>
      </c>
      <c r="Y10890" s="6" t="e">
        <v>#N/A</v>
      </c>
      <c r="AA10890" s="6" t="s">
        <v>11787</v>
      </c>
      <c r="AB10890" s="6" t="s">
        <v>11787</v>
      </c>
      <c r="AC10890" s="6" t="s">
        <v>52819</v>
      </c>
    </row>
    <row r="10891" spans="1:29" x14ac:dyDescent="0.25">
      <c r="A10891" s="6" t="s">
        <v>38608</v>
      </c>
      <c r="B10891" s="6" t="s">
        <v>38609</v>
      </c>
      <c r="C10891" s="6">
        <v>7</v>
      </c>
      <c r="D10891" s="6">
        <v>6</v>
      </c>
      <c r="E10891" s="6" t="s">
        <v>27613</v>
      </c>
      <c r="F10891" s="6" t="s">
        <v>38680</v>
      </c>
      <c r="G10891" s="6">
        <v>0.99009999999999998</v>
      </c>
      <c r="L10891"/>
      <c r="P10891" s="6" t="s">
        <v>11787</v>
      </c>
      <c r="Q10891" s="6" t="e">
        <f t="shared" si="170"/>
        <v>#N/A</v>
      </c>
      <c r="X10891" s="6" t="s">
        <v>23463</v>
      </c>
      <c r="Y10891" s="6" t="e">
        <v>#N/A</v>
      </c>
      <c r="AA10891" s="6" t="s">
        <v>23463</v>
      </c>
      <c r="AB10891" s="6" t="s">
        <v>23463</v>
      </c>
      <c r="AC10891" s="6" t="s">
        <v>52820</v>
      </c>
    </row>
    <row r="10892" spans="1:29" x14ac:dyDescent="0.25">
      <c r="A10892" s="6" t="s">
        <v>38608</v>
      </c>
      <c r="B10892" s="6" t="s">
        <v>38609</v>
      </c>
      <c r="C10892" s="6">
        <v>7</v>
      </c>
      <c r="D10892" s="6">
        <v>7</v>
      </c>
      <c r="E10892" s="6" t="s">
        <v>27615</v>
      </c>
      <c r="F10892" s="6" t="s">
        <v>38681</v>
      </c>
      <c r="G10892" s="6">
        <v>0.99009999999999998</v>
      </c>
      <c r="L10892"/>
      <c r="P10892" s="6" t="s">
        <v>23463</v>
      </c>
      <c r="Q10892" s="6" t="e">
        <f t="shared" si="170"/>
        <v>#N/A</v>
      </c>
      <c r="X10892" s="6" t="s">
        <v>42210</v>
      </c>
      <c r="Y10892" s="6" t="e">
        <v>#N/A</v>
      </c>
      <c r="AA10892" s="6" t="s">
        <v>42210</v>
      </c>
      <c r="AB10892" s="6" t="s">
        <v>42210</v>
      </c>
      <c r="AC10892" s="6" t="s">
        <v>52821</v>
      </c>
    </row>
    <row r="10893" spans="1:29" x14ac:dyDescent="0.25">
      <c r="A10893" s="6" t="s">
        <v>38608</v>
      </c>
      <c r="B10893" s="6" t="s">
        <v>38609</v>
      </c>
      <c r="C10893" s="6">
        <v>7</v>
      </c>
      <c r="D10893" s="6">
        <v>8</v>
      </c>
      <c r="E10893" s="6" t="s">
        <v>27617</v>
      </c>
      <c r="F10893" s="6" t="s">
        <v>38682</v>
      </c>
      <c r="G10893" s="6">
        <v>0.99009999999999998</v>
      </c>
      <c r="L10893"/>
      <c r="P10893" s="6" t="s">
        <v>42210</v>
      </c>
      <c r="Q10893" s="6" t="e">
        <f t="shared" si="170"/>
        <v>#N/A</v>
      </c>
      <c r="X10893" s="6" t="s">
        <v>25669</v>
      </c>
      <c r="Y10893" s="6" t="e">
        <v>#N/A</v>
      </c>
      <c r="AA10893" s="6" t="s">
        <v>25669</v>
      </c>
      <c r="AB10893" s="6" t="s">
        <v>25669</v>
      </c>
      <c r="AC10893" s="6" t="s">
        <v>52822</v>
      </c>
    </row>
    <row r="10894" spans="1:29" x14ac:dyDescent="0.25">
      <c r="A10894" s="6" t="s">
        <v>38608</v>
      </c>
      <c r="B10894" s="6" t="s">
        <v>38609</v>
      </c>
      <c r="C10894" s="6">
        <v>7</v>
      </c>
      <c r="D10894" s="6">
        <v>9</v>
      </c>
      <c r="E10894" s="6" t="s">
        <v>27619</v>
      </c>
      <c r="F10894" s="6" t="s">
        <v>38683</v>
      </c>
      <c r="G10894" s="6">
        <v>0.99009999999999998</v>
      </c>
      <c r="L10894"/>
      <c r="P10894" s="6" t="s">
        <v>25669</v>
      </c>
      <c r="Q10894" s="6" t="e">
        <f t="shared" si="170"/>
        <v>#N/A</v>
      </c>
      <c r="X10894" s="6" t="s">
        <v>6715</v>
      </c>
      <c r="Y10894" s="6" t="e">
        <v>#N/A</v>
      </c>
      <c r="AA10894" s="6" t="s">
        <v>6715</v>
      </c>
      <c r="AB10894" s="6" t="s">
        <v>6715</v>
      </c>
      <c r="AC10894" s="6" t="s">
        <v>52823</v>
      </c>
    </row>
    <row r="10895" spans="1:29" x14ac:dyDescent="0.25">
      <c r="A10895" s="6" t="s">
        <v>38608</v>
      </c>
      <c r="B10895" s="6" t="s">
        <v>38609</v>
      </c>
      <c r="C10895" s="6">
        <v>7</v>
      </c>
      <c r="D10895" s="6">
        <v>10</v>
      </c>
      <c r="E10895" s="6" t="s">
        <v>27621</v>
      </c>
      <c r="F10895" s="6" t="s">
        <v>38684</v>
      </c>
      <c r="G10895" s="6">
        <v>0.99009999999999998</v>
      </c>
      <c r="L10895"/>
      <c r="P10895" s="6" t="s">
        <v>6715</v>
      </c>
      <c r="Q10895" s="6" t="e">
        <f t="shared" si="170"/>
        <v>#N/A</v>
      </c>
      <c r="X10895" s="6" t="s">
        <v>16625</v>
      </c>
      <c r="Y10895" s="6" t="e">
        <v>#N/A</v>
      </c>
      <c r="AA10895" s="6" t="s">
        <v>16625</v>
      </c>
      <c r="AB10895" s="6" t="s">
        <v>16625</v>
      </c>
      <c r="AC10895" s="6" t="s">
        <v>52824</v>
      </c>
    </row>
    <row r="10896" spans="1:29" x14ac:dyDescent="0.25">
      <c r="A10896" s="6" t="s">
        <v>38608</v>
      </c>
      <c r="B10896" s="6" t="s">
        <v>38609</v>
      </c>
      <c r="C10896" s="6">
        <v>7</v>
      </c>
      <c r="D10896" s="6">
        <v>11</v>
      </c>
      <c r="E10896" s="6" t="s">
        <v>27623</v>
      </c>
      <c r="F10896" s="6" t="s">
        <v>38685</v>
      </c>
      <c r="G10896" s="6">
        <v>0.99009999999999998</v>
      </c>
      <c r="L10896"/>
      <c r="P10896" s="6" t="s">
        <v>16625</v>
      </c>
      <c r="Q10896" s="6" t="e">
        <f t="shared" si="170"/>
        <v>#N/A</v>
      </c>
      <c r="X10896" s="6" t="s">
        <v>14609</v>
      </c>
      <c r="Y10896" s="6" t="e">
        <v>#N/A</v>
      </c>
      <c r="AA10896" s="6" t="s">
        <v>14609</v>
      </c>
      <c r="AB10896" s="6" t="s">
        <v>14609</v>
      </c>
      <c r="AC10896" s="6" t="s">
        <v>52825</v>
      </c>
    </row>
    <row r="10897" spans="1:29" x14ac:dyDescent="0.25">
      <c r="A10897" s="6" t="s">
        <v>38608</v>
      </c>
      <c r="B10897" s="6" t="s">
        <v>38609</v>
      </c>
      <c r="C10897" s="6">
        <v>8</v>
      </c>
      <c r="D10897" s="6">
        <v>1</v>
      </c>
      <c r="E10897" s="6" t="s">
        <v>27625</v>
      </c>
      <c r="F10897" s="6" t="s">
        <v>38686</v>
      </c>
      <c r="G10897" s="6">
        <v>0.99009999999999998</v>
      </c>
      <c r="L10897"/>
      <c r="P10897" s="6" t="s">
        <v>14609</v>
      </c>
      <c r="Q10897" s="6" t="e">
        <f t="shared" si="170"/>
        <v>#N/A</v>
      </c>
      <c r="X10897" s="6" t="s">
        <v>24603</v>
      </c>
      <c r="Y10897" s="6" t="e">
        <v>#N/A</v>
      </c>
      <c r="AA10897" s="6" t="s">
        <v>24603</v>
      </c>
      <c r="AB10897" s="6" t="s">
        <v>24603</v>
      </c>
      <c r="AC10897" s="6" t="s">
        <v>52826</v>
      </c>
    </row>
    <row r="10898" spans="1:29" x14ac:dyDescent="0.25">
      <c r="A10898" s="6" t="s">
        <v>38608</v>
      </c>
      <c r="B10898" s="6" t="s">
        <v>38609</v>
      </c>
      <c r="C10898" s="6">
        <v>8</v>
      </c>
      <c r="D10898" s="6">
        <v>2</v>
      </c>
      <c r="E10898" s="6" t="s">
        <v>27627</v>
      </c>
      <c r="F10898" s="6" t="s">
        <v>38687</v>
      </c>
      <c r="G10898" s="6">
        <v>0.99009999999999998</v>
      </c>
      <c r="L10898"/>
      <c r="P10898" s="6" t="s">
        <v>24603</v>
      </c>
      <c r="Q10898" s="6" t="e">
        <f t="shared" si="170"/>
        <v>#N/A</v>
      </c>
      <c r="X10898" s="6" t="s">
        <v>26875</v>
      </c>
      <c r="Y10898" s="6" t="e">
        <v>#N/A</v>
      </c>
      <c r="AA10898" s="6" t="s">
        <v>26875</v>
      </c>
      <c r="AB10898" s="6" t="s">
        <v>26875</v>
      </c>
      <c r="AC10898" s="6" t="s">
        <v>52827</v>
      </c>
    </row>
    <row r="10899" spans="1:29" x14ac:dyDescent="0.25">
      <c r="A10899" s="6" t="s">
        <v>38608</v>
      </c>
      <c r="B10899" s="6" t="s">
        <v>38609</v>
      </c>
      <c r="C10899" s="6">
        <v>8</v>
      </c>
      <c r="D10899" s="6">
        <v>3</v>
      </c>
      <c r="E10899" s="6" t="s">
        <v>27629</v>
      </c>
      <c r="F10899" s="6" t="s">
        <v>38688</v>
      </c>
      <c r="G10899" s="6">
        <v>0.99009999999999998</v>
      </c>
      <c r="L10899"/>
      <c r="P10899" s="6" t="s">
        <v>26875</v>
      </c>
      <c r="Q10899" s="6" t="e">
        <f t="shared" si="170"/>
        <v>#N/A</v>
      </c>
      <c r="X10899" s="6" t="s">
        <v>5835</v>
      </c>
      <c r="Y10899" s="6" t="e">
        <v>#N/A</v>
      </c>
      <c r="AA10899" s="6" t="s">
        <v>5835</v>
      </c>
      <c r="AB10899" s="6" t="s">
        <v>5835</v>
      </c>
      <c r="AC10899" s="6" t="s">
        <v>52828</v>
      </c>
    </row>
    <row r="10900" spans="1:29" x14ac:dyDescent="0.25">
      <c r="A10900" s="6" t="s">
        <v>38608</v>
      </c>
      <c r="B10900" s="6" t="s">
        <v>38609</v>
      </c>
      <c r="C10900" s="6">
        <v>8</v>
      </c>
      <c r="D10900" s="6">
        <v>4</v>
      </c>
      <c r="E10900" s="6" t="s">
        <v>27631</v>
      </c>
      <c r="F10900" s="6" t="s">
        <v>38689</v>
      </c>
      <c r="G10900" s="6">
        <v>0.99009999999999998</v>
      </c>
      <c r="L10900"/>
      <c r="P10900" s="6" t="s">
        <v>5835</v>
      </c>
      <c r="Q10900" s="6" t="e">
        <f t="shared" si="170"/>
        <v>#N/A</v>
      </c>
      <c r="X10900" s="6" t="s">
        <v>25515</v>
      </c>
      <c r="Y10900" s="6" t="e">
        <v>#N/A</v>
      </c>
      <c r="AA10900" s="6" t="s">
        <v>25515</v>
      </c>
      <c r="AB10900" s="6" t="s">
        <v>25515</v>
      </c>
      <c r="AC10900" s="6" t="s">
        <v>52829</v>
      </c>
    </row>
    <row r="10901" spans="1:29" x14ac:dyDescent="0.25">
      <c r="A10901" s="6" t="s">
        <v>38608</v>
      </c>
      <c r="B10901" s="6" t="s">
        <v>38609</v>
      </c>
      <c r="C10901" s="6">
        <v>8</v>
      </c>
      <c r="D10901" s="6">
        <v>5</v>
      </c>
      <c r="E10901" s="6" t="s">
        <v>27633</v>
      </c>
      <c r="F10901" s="6" t="s">
        <v>38690</v>
      </c>
      <c r="G10901" s="6">
        <v>0.99009999999999998</v>
      </c>
      <c r="L10901"/>
      <c r="P10901" s="6" t="s">
        <v>25515</v>
      </c>
      <c r="Q10901" s="6" t="e">
        <f t="shared" si="170"/>
        <v>#N/A</v>
      </c>
      <c r="X10901" s="6" t="s">
        <v>42211</v>
      </c>
      <c r="Y10901" s="6" t="e">
        <v>#N/A</v>
      </c>
      <c r="AA10901" s="6" t="s">
        <v>42211</v>
      </c>
      <c r="AB10901" s="6" t="s">
        <v>42211</v>
      </c>
      <c r="AC10901" s="6" t="s">
        <v>52830</v>
      </c>
    </row>
    <row r="10902" spans="1:29" x14ac:dyDescent="0.25">
      <c r="A10902" s="6" t="s">
        <v>38608</v>
      </c>
      <c r="B10902" s="6" t="s">
        <v>38609</v>
      </c>
      <c r="C10902" s="6">
        <v>8</v>
      </c>
      <c r="D10902" s="6">
        <v>6</v>
      </c>
      <c r="E10902" s="6" t="s">
        <v>27635</v>
      </c>
      <c r="F10902" s="6" t="s">
        <v>38691</v>
      </c>
      <c r="G10902" s="6">
        <v>0.99009999999999998</v>
      </c>
      <c r="L10902"/>
      <c r="P10902" s="6" t="s">
        <v>42211</v>
      </c>
      <c r="Q10902" s="6" t="e">
        <f t="shared" si="170"/>
        <v>#N/A</v>
      </c>
      <c r="X10902" s="6" t="s">
        <v>6143</v>
      </c>
      <c r="Y10902" s="6" t="e">
        <v>#N/A</v>
      </c>
      <c r="AA10902" s="6" t="s">
        <v>6143</v>
      </c>
      <c r="AB10902" s="6" t="s">
        <v>6143</v>
      </c>
      <c r="AC10902" s="6" t="s">
        <v>51336</v>
      </c>
    </row>
    <row r="10903" spans="1:29" x14ac:dyDescent="0.25">
      <c r="A10903" s="6" t="s">
        <v>38608</v>
      </c>
      <c r="B10903" s="6" t="s">
        <v>38609</v>
      </c>
      <c r="C10903" s="6">
        <v>8</v>
      </c>
      <c r="D10903" s="6">
        <v>7</v>
      </c>
      <c r="E10903" s="6" t="s">
        <v>27637</v>
      </c>
      <c r="F10903" s="6" t="s">
        <v>38692</v>
      </c>
      <c r="G10903" s="6">
        <v>0.99009999999999998</v>
      </c>
      <c r="L10903"/>
      <c r="P10903" s="6" t="s">
        <v>6143</v>
      </c>
      <c r="Q10903" s="6" t="e">
        <f t="shared" si="170"/>
        <v>#N/A</v>
      </c>
      <c r="X10903" s="6" t="s">
        <v>20709</v>
      </c>
      <c r="Y10903" s="6" t="e">
        <v>#N/A</v>
      </c>
      <c r="AA10903" s="6" t="s">
        <v>20709</v>
      </c>
      <c r="AB10903" s="6" t="s">
        <v>20709</v>
      </c>
      <c r="AC10903" s="6" t="s">
        <v>52831</v>
      </c>
    </row>
    <row r="10904" spans="1:29" x14ac:dyDescent="0.25">
      <c r="A10904" s="6" t="s">
        <v>38608</v>
      </c>
      <c r="B10904" s="6" t="s">
        <v>38609</v>
      </c>
      <c r="C10904" s="6">
        <v>8</v>
      </c>
      <c r="D10904" s="6">
        <v>8</v>
      </c>
      <c r="E10904" s="6" t="s">
        <v>27639</v>
      </c>
      <c r="F10904" s="6" t="s">
        <v>38693</v>
      </c>
      <c r="G10904" s="6">
        <v>0.99009999999999998</v>
      </c>
      <c r="L10904"/>
      <c r="P10904" s="6" t="s">
        <v>20709</v>
      </c>
      <c r="Q10904" s="6" t="e">
        <f t="shared" si="170"/>
        <v>#N/A</v>
      </c>
      <c r="X10904" s="6" t="s">
        <v>25513</v>
      </c>
      <c r="Y10904" s="6" t="e">
        <v>#N/A</v>
      </c>
      <c r="AA10904" s="6" t="s">
        <v>25513</v>
      </c>
      <c r="AB10904" s="6" t="s">
        <v>25513</v>
      </c>
      <c r="AC10904" s="6" t="s">
        <v>52832</v>
      </c>
    </row>
    <row r="10905" spans="1:29" x14ac:dyDescent="0.25">
      <c r="A10905" s="6" t="s">
        <v>38608</v>
      </c>
      <c r="B10905" s="6" t="s">
        <v>38609</v>
      </c>
      <c r="C10905" s="6">
        <v>8</v>
      </c>
      <c r="D10905" s="6">
        <v>9</v>
      </c>
      <c r="E10905" s="6" t="s">
        <v>27641</v>
      </c>
      <c r="F10905" s="6" t="s">
        <v>38694</v>
      </c>
      <c r="G10905" s="6">
        <v>0.99009999999999998</v>
      </c>
      <c r="L10905"/>
      <c r="P10905" s="6" t="s">
        <v>25513</v>
      </c>
      <c r="Q10905" s="6" t="e">
        <f t="shared" si="170"/>
        <v>#N/A</v>
      </c>
      <c r="X10905" s="6" t="s">
        <v>11771</v>
      </c>
      <c r="Y10905" s="6" t="e">
        <v>#N/A</v>
      </c>
      <c r="AA10905" s="6" t="s">
        <v>11771</v>
      </c>
      <c r="AB10905" s="6" t="s">
        <v>11771</v>
      </c>
      <c r="AC10905" s="6" t="s">
        <v>52833</v>
      </c>
    </row>
    <row r="10906" spans="1:29" x14ac:dyDescent="0.25">
      <c r="A10906" s="6" t="s">
        <v>38608</v>
      </c>
      <c r="B10906" s="6" t="s">
        <v>38609</v>
      </c>
      <c r="C10906" s="6">
        <v>8</v>
      </c>
      <c r="D10906" s="6">
        <v>10</v>
      </c>
      <c r="E10906" s="6" t="s">
        <v>27643</v>
      </c>
      <c r="F10906" s="6" t="s">
        <v>38695</v>
      </c>
      <c r="G10906" s="6">
        <v>0.99009999999999998</v>
      </c>
      <c r="L10906"/>
      <c r="P10906" s="6" t="s">
        <v>11771</v>
      </c>
      <c r="Q10906" s="6" t="e">
        <f t="shared" si="170"/>
        <v>#N/A</v>
      </c>
      <c r="X10906" s="6" t="s">
        <v>26645</v>
      </c>
      <c r="Y10906" s="6" t="e">
        <v>#N/A</v>
      </c>
      <c r="AA10906" s="6" t="s">
        <v>26645</v>
      </c>
      <c r="AB10906" s="6" t="s">
        <v>26645</v>
      </c>
      <c r="AC10906" s="6" t="s">
        <v>52834</v>
      </c>
    </row>
    <row r="10907" spans="1:29" x14ac:dyDescent="0.25">
      <c r="A10907" s="6" t="s">
        <v>38608</v>
      </c>
      <c r="B10907" s="6" t="s">
        <v>38609</v>
      </c>
      <c r="C10907" s="6">
        <v>8</v>
      </c>
      <c r="D10907" s="6">
        <v>11</v>
      </c>
      <c r="E10907" s="6" t="s">
        <v>27645</v>
      </c>
      <c r="F10907" s="6" t="s">
        <v>38696</v>
      </c>
      <c r="G10907" s="6">
        <v>0.99009999999999998</v>
      </c>
      <c r="L10907"/>
      <c r="P10907" s="6" t="s">
        <v>26645</v>
      </c>
      <c r="Q10907" s="6" t="e">
        <f t="shared" si="170"/>
        <v>#N/A</v>
      </c>
      <c r="X10907" s="6" t="s">
        <v>22329</v>
      </c>
      <c r="Y10907" s="6" t="e">
        <v>#N/A</v>
      </c>
      <c r="AA10907" s="6" t="s">
        <v>22329</v>
      </c>
      <c r="AB10907" s="6" t="s">
        <v>22329</v>
      </c>
      <c r="AC10907" s="6" t="s">
        <v>52835</v>
      </c>
    </row>
    <row r="10908" spans="1:29" x14ac:dyDescent="0.25">
      <c r="A10908" s="6" t="s">
        <v>38697</v>
      </c>
      <c r="B10908" s="6" t="s">
        <v>38698</v>
      </c>
      <c r="C10908" s="6">
        <v>1</v>
      </c>
      <c r="D10908" s="6">
        <v>1</v>
      </c>
      <c r="E10908" s="6" t="s">
        <v>27471</v>
      </c>
      <c r="F10908" s="6" t="s">
        <v>38699</v>
      </c>
      <c r="G10908" s="6">
        <v>0.99009999999999998</v>
      </c>
      <c r="L10908"/>
      <c r="P10908" s="6" t="s">
        <v>22329</v>
      </c>
      <c r="Q10908" s="6" t="e">
        <f t="shared" si="170"/>
        <v>#N/A</v>
      </c>
      <c r="X10908" s="6" t="s">
        <v>25511</v>
      </c>
      <c r="Y10908" s="6" t="e">
        <v>#N/A</v>
      </c>
      <c r="AA10908" s="6" t="s">
        <v>25511</v>
      </c>
      <c r="AB10908" s="6" t="s">
        <v>25511</v>
      </c>
      <c r="AC10908" s="6" t="s">
        <v>52836</v>
      </c>
    </row>
    <row r="10909" spans="1:29" x14ac:dyDescent="0.25">
      <c r="A10909" s="6" t="s">
        <v>38697</v>
      </c>
      <c r="B10909" s="6" t="s">
        <v>38698</v>
      </c>
      <c r="C10909" s="6">
        <v>1</v>
      </c>
      <c r="D10909" s="6">
        <v>2</v>
      </c>
      <c r="E10909" s="6" t="s">
        <v>27473</v>
      </c>
      <c r="F10909" s="6" t="s">
        <v>38700</v>
      </c>
      <c r="G10909" s="6">
        <v>0.99009999999999998</v>
      </c>
      <c r="L10909"/>
      <c r="P10909" s="6" t="s">
        <v>25511</v>
      </c>
      <c r="Q10909" s="6" t="e">
        <f t="shared" si="170"/>
        <v>#N/A</v>
      </c>
      <c r="X10909" s="6" t="s">
        <v>42212</v>
      </c>
      <c r="Y10909" s="6" t="e">
        <v>#N/A</v>
      </c>
      <c r="AA10909" s="6" t="s">
        <v>42212</v>
      </c>
      <c r="AB10909" s="6" t="s">
        <v>42212</v>
      </c>
      <c r="AC10909" s="6" t="s">
        <v>52837</v>
      </c>
    </row>
    <row r="10910" spans="1:29" x14ac:dyDescent="0.25">
      <c r="A10910" s="6" t="s">
        <v>38697</v>
      </c>
      <c r="B10910" s="6" t="s">
        <v>38698</v>
      </c>
      <c r="C10910" s="6">
        <v>1</v>
      </c>
      <c r="D10910" s="6">
        <v>3</v>
      </c>
      <c r="E10910" s="6" t="s">
        <v>27475</v>
      </c>
      <c r="F10910" s="6" t="s">
        <v>38701</v>
      </c>
      <c r="G10910" s="6">
        <v>0.99009999999999998</v>
      </c>
      <c r="L10910"/>
      <c r="P10910" s="6" t="s">
        <v>42212</v>
      </c>
      <c r="Q10910" s="6" t="e">
        <f t="shared" si="170"/>
        <v>#N/A</v>
      </c>
      <c r="X10910" s="6" t="s">
        <v>9309</v>
      </c>
      <c r="Y10910" s="6" t="e">
        <v>#N/A</v>
      </c>
      <c r="AA10910" s="6" t="s">
        <v>9309</v>
      </c>
      <c r="AB10910" s="6" t="s">
        <v>9309</v>
      </c>
      <c r="AC10910" s="6" t="s">
        <v>52838</v>
      </c>
    </row>
    <row r="10911" spans="1:29" x14ac:dyDescent="0.25">
      <c r="A10911" s="6" t="s">
        <v>38697</v>
      </c>
      <c r="B10911" s="6" t="s">
        <v>38698</v>
      </c>
      <c r="C10911" s="6">
        <v>1</v>
      </c>
      <c r="D10911" s="6">
        <v>4</v>
      </c>
      <c r="E10911" s="6" t="s">
        <v>27477</v>
      </c>
      <c r="F10911" s="6" t="s">
        <v>38702</v>
      </c>
      <c r="G10911" s="6">
        <v>0.99009999999999998</v>
      </c>
      <c r="L10911"/>
      <c r="P10911" s="6" t="s">
        <v>9309</v>
      </c>
      <c r="Q10911" s="6" t="e">
        <f t="shared" si="170"/>
        <v>#N/A</v>
      </c>
      <c r="X10911" s="6" t="s">
        <v>5877</v>
      </c>
      <c r="Y10911" s="6" t="e">
        <v>#N/A</v>
      </c>
      <c r="AA10911" s="6" t="s">
        <v>5877</v>
      </c>
      <c r="AB10911" s="6" t="s">
        <v>5877</v>
      </c>
      <c r="AC10911" s="6" t="s">
        <v>52839</v>
      </c>
    </row>
    <row r="10912" spans="1:29" x14ac:dyDescent="0.25">
      <c r="A10912" s="6" t="s">
        <v>38697</v>
      </c>
      <c r="B10912" s="6" t="s">
        <v>38698</v>
      </c>
      <c r="C10912" s="6">
        <v>1</v>
      </c>
      <c r="D10912" s="6">
        <v>5</v>
      </c>
      <c r="E10912" s="6" t="s">
        <v>27479</v>
      </c>
      <c r="F10912" s="6" t="s">
        <v>38703</v>
      </c>
      <c r="G10912" s="6">
        <v>0.99009999999999998</v>
      </c>
      <c r="L10912"/>
      <c r="P10912" s="6" t="s">
        <v>5877</v>
      </c>
      <c r="Q10912" s="6" t="e">
        <f t="shared" si="170"/>
        <v>#N/A</v>
      </c>
      <c r="X10912" s="6" t="s">
        <v>11705</v>
      </c>
      <c r="Y10912" s="6" t="e">
        <v>#N/A</v>
      </c>
      <c r="AA10912" s="6" t="s">
        <v>11705</v>
      </c>
      <c r="AB10912" s="6" t="s">
        <v>11705</v>
      </c>
      <c r="AC10912" s="6" t="s">
        <v>52840</v>
      </c>
    </row>
    <row r="10913" spans="1:29" x14ac:dyDescent="0.25">
      <c r="A10913" s="6" t="s">
        <v>38697</v>
      </c>
      <c r="B10913" s="6" t="s">
        <v>38698</v>
      </c>
      <c r="C10913" s="6">
        <v>1</v>
      </c>
      <c r="D10913" s="6">
        <v>6</v>
      </c>
      <c r="E10913" s="6" t="s">
        <v>27481</v>
      </c>
      <c r="F10913" s="6" t="s">
        <v>38704</v>
      </c>
      <c r="G10913" s="6">
        <v>0.99009999999999998</v>
      </c>
      <c r="L10913"/>
      <c r="P10913" s="6" t="s">
        <v>11705</v>
      </c>
      <c r="Q10913" s="6" t="e">
        <f t="shared" si="170"/>
        <v>#N/A</v>
      </c>
      <c r="X10913" s="6" t="s">
        <v>25025</v>
      </c>
      <c r="Y10913" s="6" t="e">
        <v>#N/A</v>
      </c>
      <c r="AA10913" s="6" t="s">
        <v>25025</v>
      </c>
      <c r="AB10913" s="6" t="s">
        <v>25025</v>
      </c>
      <c r="AC10913" s="6" t="s">
        <v>52841</v>
      </c>
    </row>
    <row r="10914" spans="1:29" x14ac:dyDescent="0.25">
      <c r="A10914" s="6" t="s">
        <v>38697</v>
      </c>
      <c r="B10914" s="6" t="s">
        <v>38698</v>
      </c>
      <c r="C10914" s="6">
        <v>1</v>
      </c>
      <c r="D10914" s="6">
        <v>7</v>
      </c>
      <c r="E10914" s="6" t="s">
        <v>27483</v>
      </c>
      <c r="F10914" s="6" t="s">
        <v>38705</v>
      </c>
      <c r="G10914" s="6">
        <v>0.99009999999999998</v>
      </c>
      <c r="L10914"/>
      <c r="P10914" s="6" t="s">
        <v>25025</v>
      </c>
      <c r="Q10914" s="6" t="e">
        <f t="shared" si="170"/>
        <v>#N/A</v>
      </c>
      <c r="X10914" s="6" t="s">
        <v>7295</v>
      </c>
      <c r="Y10914" s="6" t="e">
        <v>#N/A</v>
      </c>
      <c r="AA10914" s="6" t="s">
        <v>7295</v>
      </c>
      <c r="AB10914" s="6" t="s">
        <v>7295</v>
      </c>
      <c r="AC10914" s="6" t="s">
        <v>52842</v>
      </c>
    </row>
    <row r="10915" spans="1:29" x14ac:dyDescent="0.25">
      <c r="A10915" s="6" t="s">
        <v>38697</v>
      </c>
      <c r="B10915" s="6" t="s">
        <v>38698</v>
      </c>
      <c r="C10915" s="6">
        <v>1</v>
      </c>
      <c r="D10915" s="6">
        <v>8</v>
      </c>
      <c r="E10915" s="6" t="s">
        <v>27485</v>
      </c>
      <c r="F10915" s="6" t="s">
        <v>38706</v>
      </c>
      <c r="G10915" s="6">
        <v>0.99009999999999998</v>
      </c>
      <c r="L10915"/>
      <c r="P10915" s="6" t="s">
        <v>7295</v>
      </c>
      <c r="Q10915" s="6" t="e">
        <f t="shared" si="170"/>
        <v>#N/A</v>
      </c>
      <c r="X10915" s="6" t="s">
        <v>22379</v>
      </c>
      <c r="Y10915" s="6" t="e">
        <v>#N/A</v>
      </c>
      <c r="AA10915" s="6" t="s">
        <v>22379</v>
      </c>
      <c r="AB10915" s="6" t="s">
        <v>22379</v>
      </c>
      <c r="AC10915" s="6" t="s">
        <v>52843</v>
      </c>
    </row>
    <row r="10916" spans="1:29" x14ac:dyDescent="0.25">
      <c r="A10916" s="6" t="s">
        <v>38697</v>
      </c>
      <c r="B10916" s="6" t="s">
        <v>38698</v>
      </c>
      <c r="C10916" s="6">
        <v>1</v>
      </c>
      <c r="D10916" s="6">
        <v>9</v>
      </c>
      <c r="E10916" s="6" t="s">
        <v>27487</v>
      </c>
      <c r="F10916" s="6" t="s">
        <v>38707</v>
      </c>
      <c r="G10916" s="6">
        <v>0.99009999999999998</v>
      </c>
      <c r="L10916"/>
      <c r="P10916" s="6" t="s">
        <v>22379</v>
      </c>
      <c r="Q10916" s="6" t="e">
        <f t="shared" si="170"/>
        <v>#N/A</v>
      </c>
      <c r="X10916" s="6" t="s">
        <v>11789</v>
      </c>
      <c r="Y10916" s="6" t="e">
        <v>#N/A</v>
      </c>
      <c r="AA10916" s="6" t="s">
        <v>11789</v>
      </c>
      <c r="AB10916" s="6" t="s">
        <v>11789</v>
      </c>
      <c r="AC10916" s="6" t="s">
        <v>52844</v>
      </c>
    </row>
    <row r="10917" spans="1:29" x14ac:dyDescent="0.25">
      <c r="A10917" s="6" t="s">
        <v>38697</v>
      </c>
      <c r="B10917" s="6" t="s">
        <v>38698</v>
      </c>
      <c r="C10917" s="6">
        <v>1</v>
      </c>
      <c r="D10917" s="6">
        <v>10</v>
      </c>
      <c r="E10917" s="6" t="s">
        <v>27489</v>
      </c>
      <c r="F10917" s="6" t="s">
        <v>38708</v>
      </c>
      <c r="G10917" s="6">
        <v>0.99009999999999998</v>
      </c>
      <c r="L10917"/>
      <c r="P10917" s="6" t="s">
        <v>11789</v>
      </c>
      <c r="Q10917" s="6" t="e">
        <f t="shared" si="170"/>
        <v>#N/A</v>
      </c>
      <c r="X10917" s="6" t="s">
        <v>50</v>
      </c>
      <c r="Y10917" s="6" t="e">
        <v>#N/A</v>
      </c>
      <c r="AA10917" s="6" t="s">
        <v>50</v>
      </c>
      <c r="AB10917" s="6" t="s">
        <v>50</v>
      </c>
      <c r="AC10917" s="6" t="s">
        <v>52845</v>
      </c>
    </row>
    <row r="10918" spans="1:29" x14ac:dyDescent="0.25">
      <c r="A10918" s="6" t="s">
        <v>38697</v>
      </c>
      <c r="B10918" s="6" t="s">
        <v>38698</v>
      </c>
      <c r="C10918" s="6">
        <v>1</v>
      </c>
      <c r="D10918" s="6">
        <v>11</v>
      </c>
      <c r="E10918" s="6" t="s">
        <v>27491</v>
      </c>
      <c r="F10918" s="6" t="s">
        <v>38709</v>
      </c>
      <c r="G10918" s="6">
        <v>0.99009999999999998</v>
      </c>
      <c r="L10918"/>
      <c r="P10918" s="6" t="s">
        <v>50</v>
      </c>
      <c r="Q10918" s="6" t="e">
        <f t="shared" si="170"/>
        <v>#N/A</v>
      </c>
      <c r="X10918" s="6" t="s">
        <v>10975</v>
      </c>
      <c r="Y10918" s="6" t="e">
        <v>#N/A</v>
      </c>
      <c r="AA10918" s="6" t="s">
        <v>10975</v>
      </c>
      <c r="AB10918" s="6" t="s">
        <v>10975</v>
      </c>
      <c r="AC10918" s="6" t="s">
        <v>52846</v>
      </c>
    </row>
    <row r="10919" spans="1:29" x14ac:dyDescent="0.25">
      <c r="A10919" s="6" t="s">
        <v>38697</v>
      </c>
      <c r="B10919" s="6" t="s">
        <v>38698</v>
      </c>
      <c r="C10919" s="6">
        <v>2</v>
      </c>
      <c r="D10919" s="6">
        <v>1</v>
      </c>
      <c r="E10919" s="6" t="s">
        <v>27493</v>
      </c>
      <c r="F10919" s="6" t="s">
        <v>38710</v>
      </c>
      <c r="G10919" s="6">
        <v>0.99009999999999998</v>
      </c>
      <c r="L10919"/>
      <c r="P10919" s="6" t="s">
        <v>10975</v>
      </c>
      <c r="Q10919" s="6" t="e">
        <f t="shared" si="170"/>
        <v>#N/A</v>
      </c>
      <c r="X10919" s="6" t="s">
        <v>15305</v>
      </c>
      <c r="Y10919" s="6" t="e">
        <v>#N/A</v>
      </c>
      <c r="AA10919" s="6" t="s">
        <v>15305</v>
      </c>
      <c r="AB10919" s="6" t="s">
        <v>15305</v>
      </c>
      <c r="AC10919" s="6" t="s">
        <v>52847</v>
      </c>
    </row>
    <row r="10920" spans="1:29" x14ac:dyDescent="0.25">
      <c r="A10920" s="6" t="s">
        <v>38697</v>
      </c>
      <c r="B10920" s="6" t="s">
        <v>38698</v>
      </c>
      <c r="C10920" s="6">
        <v>2</v>
      </c>
      <c r="D10920" s="6">
        <v>2</v>
      </c>
      <c r="E10920" s="6" t="s">
        <v>27495</v>
      </c>
      <c r="F10920" s="6" t="s">
        <v>38711</v>
      </c>
      <c r="G10920" s="6">
        <v>0.99009999999999998</v>
      </c>
      <c r="L10920"/>
      <c r="P10920" s="6" t="s">
        <v>15305</v>
      </c>
      <c r="Q10920" s="6" t="e">
        <f t="shared" si="170"/>
        <v>#N/A</v>
      </c>
      <c r="X10920" s="6" t="s">
        <v>10139</v>
      </c>
      <c r="Y10920" s="6" t="e">
        <v>#N/A</v>
      </c>
      <c r="AA10920" s="6" t="s">
        <v>10139</v>
      </c>
      <c r="AB10920" s="6" t="s">
        <v>10139</v>
      </c>
      <c r="AC10920" s="6" t="s">
        <v>52848</v>
      </c>
    </row>
    <row r="10921" spans="1:29" x14ac:dyDescent="0.25">
      <c r="A10921" s="6" t="s">
        <v>38697</v>
      </c>
      <c r="B10921" s="6" t="s">
        <v>38698</v>
      </c>
      <c r="C10921" s="6">
        <v>2</v>
      </c>
      <c r="D10921" s="6">
        <v>3</v>
      </c>
      <c r="E10921" s="6" t="s">
        <v>27497</v>
      </c>
      <c r="F10921" s="6" t="s">
        <v>38712</v>
      </c>
      <c r="G10921" s="6">
        <v>0.99009999999999998</v>
      </c>
      <c r="L10921"/>
      <c r="P10921" s="6" t="s">
        <v>10139</v>
      </c>
      <c r="Q10921" s="6" t="e">
        <f t="shared" si="170"/>
        <v>#N/A</v>
      </c>
      <c r="X10921" s="6" t="s">
        <v>15011</v>
      </c>
      <c r="Y10921" s="6" t="e">
        <v>#N/A</v>
      </c>
      <c r="AA10921" s="6" t="s">
        <v>15011</v>
      </c>
      <c r="AB10921" s="6" t="s">
        <v>15011</v>
      </c>
      <c r="AC10921" s="6" t="s">
        <v>52849</v>
      </c>
    </row>
    <row r="10922" spans="1:29" x14ac:dyDescent="0.25">
      <c r="A10922" s="6" t="s">
        <v>38697</v>
      </c>
      <c r="B10922" s="6" t="s">
        <v>38698</v>
      </c>
      <c r="C10922" s="6">
        <v>2</v>
      </c>
      <c r="D10922" s="6">
        <v>4</v>
      </c>
      <c r="E10922" s="6" t="s">
        <v>27499</v>
      </c>
      <c r="F10922" s="6" t="s">
        <v>38713</v>
      </c>
      <c r="G10922" s="6">
        <v>0.99009999999999998</v>
      </c>
      <c r="L10922"/>
      <c r="P10922" s="6" t="s">
        <v>15011</v>
      </c>
      <c r="Q10922" s="6" t="e">
        <f t="shared" si="170"/>
        <v>#N/A</v>
      </c>
      <c r="X10922" s="6" t="s">
        <v>42213</v>
      </c>
      <c r="Y10922" s="6" t="e">
        <v>#N/A</v>
      </c>
      <c r="AA10922" s="6" t="s">
        <v>42213</v>
      </c>
      <c r="AB10922" s="6" t="s">
        <v>42213</v>
      </c>
      <c r="AC10922" s="6" t="s">
        <v>52731</v>
      </c>
    </row>
    <row r="10923" spans="1:29" x14ac:dyDescent="0.25">
      <c r="A10923" s="6" t="s">
        <v>38697</v>
      </c>
      <c r="B10923" s="6" t="s">
        <v>38698</v>
      </c>
      <c r="C10923" s="6">
        <v>2</v>
      </c>
      <c r="D10923" s="6">
        <v>5</v>
      </c>
      <c r="E10923" s="6" t="s">
        <v>27501</v>
      </c>
      <c r="F10923" s="6" t="s">
        <v>38714</v>
      </c>
      <c r="G10923" s="6">
        <v>0.99009999999999998</v>
      </c>
      <c r="L10923"/>
      <c r="P10923" s="6" t="s">
        <v>42213</v>
      </c>
      <c r="Q10923" s="6" t="e">
        <f t="shared" si="170"/>
        <v>#N/A</v>
      </c>
      <c r="X10923" s="6" t="s">
        <v>16071</v>
      </c>
      <c r="Y10923" s="6" t="e">
        <v>#N/A</v>
      </c>
      <c r="AA10923" s="6" t="s">
        <v>16071</v>
      </c>
      <c r="AB10923" s="6" t="s">
        <v>16071</v>
      </c>
      <c r="AC10923" s="6" t="s">
        <v>52850</v>
      </c>
    </row>
    <row r="10924" spans="1:29" x14ac:dyDescent="0.25">
      <c r="A10924" s="6" t="s">
        <v>38697</v>
      </c>
      <c r="B10924" s="6" t="s">
        <v>38698</v>
      </c>
      <c r="C10924" s="6">
        <v>2</v>
      </c>
      <c r="D10924" s="6">
        <v>6</v>
      </c>
      <c r="E10924" s="6" t="s">
        <v>27503</v>
      </c>
      <c r="F10924" s="6" t="s">
        <v>38715</v>
      </c>
      <c r="G10924" s="6">
        <v>0.99009999999999998</v>
      </c>
      <c r="L10924"/>
      <c r="P10924" s="6" t="s">
        <v>16071</v>
      </c>
      <c r="Q10924" s="6" t="e">
        <f t="shared" si="170"/>
        <v>#N/A</v>
      </c>
      <c r="X10924" s="6" t="s">
        <v>9281</v>
      </c>
      <c r="Y10924" s="6" t="e">
        <v>#N/A</v>
      </c>
      <c r="AA10924" s="6" t="s">
        <v>9281</v>
      </c>
      <c r="AB10924" s="6" t="s">
        <v>9281</v>
      </c>
      <c r="AC10924" s="6" t="s">
        <v>52851</v>
      </c>
    </row>
    <row r="10925" spans="1:29" x14ac:dyDescent="0.25">
      <c r="A10925" s="6" t="s">
        <v>38697</v>
      </c>
      <c r="B10925" s="6" t="s">
        <v>38698</v>
      </c>
      <c r="C10925" s="6">
        <v>2</v>
      </c>
      <c r="D10925" s="6">
        <v>7</v>
      </c>
      <c r="E10925" s="6" t="s">
        <v>27505</v>
      </c>
      <c r="F10925" s="6" t="s">
        <v>38716</v>
      </c>
      <c r="G10925" s="6">
        <v>0.99009999999999998</v>
      </c>
      <c r="L10925"/>
      <c r="P10925" s="6" t="s">
        <v>9281</v>
      </c>
      <c r="Q10925" s="6" t="e">
        <f t="shared" si="170"/>
        <v>#N/A</v>
      </c>
      <c r="X10925" s="6" t="s">
        <v>7393</v>
      </c>
      <c r="Y10925" s="6" t="e">
        <v>#N/A</v>
      </c>
      <c r="AA10925" s="6" t="s">
        <v>7393</v>
      </c>
      <c r="AB10925" s="6" t="s">
        <v>7393</v>
      </c>
      <c r="AC10925" s="6" t="s">
        <v>52852</v>
      </c>
    </row>
    <row r="10926" spans="1:29" x14ac:dyDescent="0.25">
      <c r="A10926" s="6" t="s">
        <v>38697</v>
      </c>
      <c r="B10926" s="6" t="s">
        <v>38698</v>
      </c>
      <c r="C10926" s="6">
        <v>2</v>
      </c>
      <c r="D10926" s="6">
        <v>8</v>
      </c>
      <c r="E10926" s="6" t="s">
        <v>27507</v>
      </c>
      <c r="F10926" s="6" t="s">
        <v>38717</v>
      </c>
      <c r="G10926" s="6">
        <v>0.99009999999999998</v>
      </c>
      <c r="L10926"/>
      <c r="P10926" s="6" t="s">
        <v>7393</v>
      </c>
      <c r="Q10926" s="6" t="e">
        <f t="shared" si="170"/>
        <v>#N/A</v>
      </c>
      <c r="X10926" s="6" t="s">
        <v>3350</v>
      </c>
      <c r="Y10926" s="6" t="e">
        <v>#N/A</v>
      </c>
      <c r="AA10926" s="6" t="s">
        <v>3350</v>
      </c>
      <c r="AB10926" s="6" t="s">
        <v>3350</v>
      </c>
      <c r="AC10926" s="6" t="s">
        <v>52853</v>
      </c>
    </row>
    <row r="10927" spans="1:29" x14ac:dyDescent="0.25">
      <c r="A10927" s="6" t="s">
        <v>38697</v>
      </c>
      <c r="B10927" s="6" t="s">
        <v>38698</v>
      </c>
      <c r="C10927" s="6">
        <v>2</v>
      </c>
      <c r="D10927" s="6">
        <v>9</v>
      </c>
      <c r="E10927" s="6" t="s">
        <v>27509</v>
      </c>
      <c r="F10927" s="6" t="s">
        <v>38718</v>
      </c>
      <c r="G10927" s="6">
        <v>0.99009999999999998</v>
      </c>
      <c r="L10927"/>
      <c r="P10927" s="6" t="s">
        <v>3350</v>
      </c>
      <c r="Q10927" s="6" t="e">
        <f t="shared" si="170"/>
        <v>#N/A</v>
      </c>
      <c r="X10927" s="6" t="s">
        <v>24581</v>
      </c>
      <c r="Y10927" s="6" t="e">
        <v>#N/A</v>
      </c>
      <c r="AA10927" s="6" t="s">
        <v>24581</v>
      </c>
      <c r="AB10927" s="6" t="s">
        <v>24581</v>
      </c>
      <c r="AC10927" s="6" t="s">
        <v>52854</v>
      </c>
    </row>
    <row r="10928" spans="1:29" x14ac:dyDescent="0.25">
      <c r="A10928" s="6" t="s">
        <v>38697</v>
      </c>
      <c r="B10928" s="6" t="s">
        <v>38698</v>
      </c>
      <c r="C10928" s="6">
        <v>2</v>
      </c>
      <c r="D10928" s="6">
        <v>10</v>
      </c>
      <c r="E10928" s="6" t="s">
        <v>27511</v>
      </c>
      <c r="F10928" s="6" t="s">
        <v>38719</v>
      </c>
      <c r="G10928" s="6">
        <v>0.99009999999999998</v>
      </c>
      <c r="L10928"/>
      <c r="P10928" s="6" t="s">
        <v>24581</v>
      </c>
      <c r="Q10928" s="6" t="e">
        <f t="shared" si="170"/>
        <v>#N/A</v>
      </c>
      <c r="X10928" s="6" t="s">
        <v>6277</v>
      </c>
      <c r="Y10928" s="6" t="e">
        <v>#N/A</v>
      </c>
      <c r="AA10928" s="6" t="s">
        <v>6277</v>
      </c>
      <c r="AB10928" s="6" t="s">
        <v>6277</v>
      </c>
      <c r="AC10928" s="6" t="s">
        <v>52855</v>
      </c>
    </row>
    <row r="10929" spans="1:29" x14ac:dyDescent="0.25">
      <c r="A10929" s="6" t="s">
        <v>38697</v>
      </c>
      <c r="B10929" s="6" t="s">
        <v>38698</v>
      </c>
      <c r="C10929" s="6">
        <v>2</v>
      </c>
      <c r="D10929" s="6">
        <v>11</v>
      </c>
      <c r="E10929" s="6" t="s">
        <v>27513</v>
      </c>
      <c r="F10929" s="6" t="s">
        <v>38720</v>
      </c>
      <c r="G10929" s="6">
        <v>0.99009999999999998</v>
      </c>
      <c r="L10929"/>
      <c r="P10929" s="6" t="s">
        <v>6277</v>
      </c>
      <c r="Q10929" s="6" t="e">
        <f t="shared" si="170"/>
        <v>#N/A</v>
      </c>
      <c r="X10929" s="6" t="s">
        <v>23551</v>
      </c>
      <c r="Y10929" s="6" t="e">
        <v>#N/A</v>
      </c>
      <c r="AA10929" s="6" t="s">
        <v>23551</v>
      </c>
      <c r="AB10929" s="6" t="s">
        <v>23551</v>
      </c>
      <c r="AC10929" s="6" t="s">
        <v>52856</v>
      </c>
    </row>
    <row r="10930" spans="1:29" x14ac:dyDescent="0.25">
      <c r="A10930" s="6" t="s">
        <v>38697</v>
      </c>
      <c r="B10930" s="6" t="s">
        <v>38698</v>
      </c>
      <c r="C10930" s="6">
        <v>3</v>
      </c>
      <c r="D10930" s="6">
        <v>1</v>
      </c>
      <c r="E10930" s="6" t="s">
        <v>27515</v>
      </c>
      <c r="F10930" s="6" t="s">
        <v>38721</v>
      </c>
      <c r="G10930" s="6">
        <v>0.99009999999999998</v>
      </c>
      <c r="L10930"/>
      <c r="P10930" s="6" t="s">
        <v>23551</v>
      </c>
      <c r="Q10930" s="6" t="e">
        <f t="shared" si="170"/>
        <v>#N/A</v>
      </c>
      <c r="X10930" s="6" t="s">
        <v>18387</v>
      </c>
      <c r="Y10930" s="6" t="e">
        <v>#N/A</v>
      </c>
      <c r="AA10930" s="6" t="s">
        <v>18387</v>
      </c>
      <c r="AB10930" s="6" t="s">
        <v>18387</v>
      </c>
      <c r="AC10930" s="6" t="s">
        <v>52857</v>
      </c>
    </row>
    <row r="10931" spans="1:29" x14ac:dyDescent="0.25">
      <c r="A10931" s="6" t="s">
        <v>38697</v>
      </c>
      <c r="B10931" s="6" t="s">
        <v>38698</v>
      </c>
      <c r="C10931" s="6">
        <v>3</v>
      </c>
      <c r="D10931" s="6">
        <v>2</v>
      </c>
      <c r="E10931" s="6" t="s">
        <v>27517</v>
      </c>
      <c r="F10931" s="6" t="s">
        <v>38722</v>
      </c>
      <c r="G10931" s="6">
        <v>0.99009999999999998</v>
      </c>
      <c r="L10931"/>
      <c r="P10931" s="6" t="s">
        <v>18387</v>
      </c>
      <c r="Q10931" s="6" t="e">
        <f t="shared" si="170"/>
        <v>#N/A</v>
      </c>
      <c r="X10931" s="6" t="s">
        <v>5821</v>
      </c>
      <c r="Y10931" s="6" t="e">
        <v>#N/A</v>
      </c>
      <c r="AA10931" s="6" t="s">
        <v>5821</v>
      </c>
      <c r="AB10931" s="6" t="s">
        <v>5821</v>
      </c>
      <c r="AC10931" s="6" t="s">
        <v>52858</v>
      </c>
    </row>
    <row r="10932" spans="1:29" x14ac:dyDescent="0.25">
      <c r="A10932" s="6" t="s">
        <v>38697</v>
      </c>
      <c r="B10932" s="6" t="s">
        <v>38698</v>
      </c>
      <c r="C10932" s="6">
        <v>3</v>
      </c>
      <c r="D10932" s="6">
        <v>3</v>
      </c>
      <c r="E10932" s="6" t="s">
        <v>27519</v>
      </c>
      <c r="F10932" s="6" t="s">
        <v>38723</v>
      </c>
      <c r="G10932" s="6">
        <v>0.99009999999999998</v>
      </c>
      <c r="L10932"/>
      <c r="P10932" s="6" t="s">
        <v>5821</v>
      </c>
      <c r="Q10932" s="6" t="e">
        <f t="shared" si="170"/>
        <v>#N/A</v>
      </c>
      <c r="X10932" s="6" t="s">
        <v>42214</v>
      </c>
      <c r="Y10932" s="6" t="e">
        <v>#N/A</v>
      </c>
      <c r="AA10932" s="6" t="s">
        <v>42214</v>
      </c>
      <c r="AB10932" s="6" t="s">
        <v>42214</v>
      </c>
      <c r="AC10932" s="6" t="s">
        <v>52776</v>
      </c>
    </row>
    <row r="10933" spans="1:29" x14ac:dyDescent="0.25">
      <c r="A10933" s="6" t="s">
        <v>38697</v>
      </c>
      <c r="B10933" s="6" t="s">
        <v>38698</v>
      </c>
      <c r="C10933" s="6">
        <v>3</v>
      </c>
      <c r="D10933" s="6">
        <v>4</v>
      </c>
      <c r="E10933" s="6" t="s">
        <v>27521</v>
      </c>
      <c r="F10933" s="6" t="s">
        <v>38724</v>
      </c>
      <c r="G10933" s="6">
        <v>0.99009999999999998</v>
      </c>
      <c r="L10933"/>
      <c r="P10933" s="6" t="s">
        <v>42214</v>
      </c>
      <c r="Q10933" s="6" t="e">
        <f t="shared" si="170"/>
        <v>#N/A</v>
      </c>
      <c r="X10933" s="6" t="s">
        <v>42215</v>
      </c>
      <c r="Y10933" s="6" t="e">
        <v>#N/A</v>
      </c>
      <c r="AA10933" s="6" t="s">
        <v>42215</v>
      </c>
      <c r="AB10933" s="6" t="s">
        <v>42215</v>
      </c>
      <c r="AC10933" s="6" t="s">
        <v>44786</v>
      </c>
    </row>
    <row r="10934" spans="1:29" x14ac:dyDescent="0.25">
      <c r="A10934" s="6" t="s">
        <v>38697</v>
      </c>
      <c r="B10934" s="6" t="s">
        <v>38698</v>
      </c>
      <c r="C10934" s="6">
        <v>3</v>
      </c>
      <c r="D10934" s="6">
        <v>5</v>
      </c>
      <c r="E10934" s="6" t="s">
        <v>27523</v>
      </c>
      <c r="F10934" s="6" t="s">
        <v>38725</v>
      </c>
      <c r="G10934" s="6">
        <v>0.99009999999999998</v>
      </c>
      <c r="L10934"/>
      <c r="P10934" s="6" t="s">
        <v>42215</v>
      </c>
      <c r="Q10934" s="6" t="e">
        <f t="shared" si="170"/>
        <v>#N/A</v>
      </c>
      <c r="X10934" s="6" t="s">
        <v>6493</v>
      </c>
      <c r="Y10934" s="6" t="e">
        <v>#N/A</v>
      </c>
      <c r="AA10934" s="6" t="s">
        <v>6493</v>
      </c>
      <c r="AB10934" s="6" t="s">
        <v>6493</v>
      </c>
      <c r="AC10934" s="6" t="s">
        <v>52859</v>
      </c>
    </row>
    <row r="10935" spans="1:29" x14ac:dyDescent="0.25">
      <c r="A10935" s="6" t="s">
        <v>38697</v>
      </c>
      <c r="B10935" s="6" t="s">
        <v>38698</v>
      </c>
      <c r="C10935" s="6">
        <v>3</v>
      </c>
      <c r="D10935" s="6">
        <v>6</v>
      </c>
      <c r="E10935" s="6" t="s">
        <v>27525</v>
      </c>
      <c r="F10935" s="6" t="s">
        <v>38726</v>
      </c>
      <c r="G10935" s="6">
        <v>0.99009999999999998</v>
      </c>
      <c r="L10935"/>
      <c r="P10935" s="6" t="s">
        <v>6493</v>
      </c>
      <c r="Q10935" s="6" t="e">
        <f t="shared" si="170"/>
        <v>#N/A</v>
      </c>
      <c r="X10935" s="6" t="s">
        <v>11375</v>
      </c>
      <c r="Y10935" s="6" t="e">
        <v>#N/A</v>
      </c>
      <c r="AA10935" s="6" t="s">
        <v>11375</v>
      </c>
      <c r="AB10935" s="6" t="s">
        <v>11375</v>
      </c>
      <c r="AC10935" s="6" t="s">
        <v>52860</v>
      </c>
    </row>
    <row r="10936" spans="1:29" x14ac:dyDescent="0.25">
      <c r="A10936" s="6" t="s">
        <v>38697</v>
      </c>
      <c r="B10936" s="6" t="s">
        <v>38698</v>
      </c>
      <c r="C10936" s="6">
        <v>3</v>
      </c>
      <c r="D10936" s="6">
        <v>7</v>
      </c>
      <c r="E10936" s="6" t="s">
        <v>27527</v>
      </c>
      <c r="F10936" s="6" t="s">
        <v>38727</v>
      </c>
      <c r="G10936" s="6">
        <v>0.99009999999999998</v>
      </c>
      <c r="L10936"/>
      <c r="P10936" s="6" t="s">
        <v>11375</v>
      </c>
      <c r="Q10936" s="6" t="e">
        <f t="shared" si="170"/>
        <v>#N/A</v>
      </c>
      <c r="X10936" s="6" t="s">
        <v>9277</v>
      </c>
      <c r="Y10936" s="6" t="e">
        <v>#N/A</v>
      </c>
      <c r="AA10936" s="6" t="s">
        <v>9277</v>
      </c>
      <c r="AB10936" s="6" t="s">
        <v>9277</v>
      </c>
      <c r="AC10936" s="6" t="s">
        <v>52861</v>
      </c>
    </row>
    <row r="10937" spans="1:29" x14ac:dyDescent="0.25">
      <c r="A10937" s="6" t="s">
        <v>38697</v>
      </c>
      <c r="B10937" s="6" t="s">
        <v>38698</v>
      </c>
      <c r="C10937" s="6">
        <v>3</v>
      </c>
      <c r="D10937" s="6">
        <v>8</v>
      </c>
      <c r="E10937" s="6" t="s">
        <v>27529</v>
      </c>
      <c r="F10937" s="6" t="s">
        <v>38728</v>
      </c>
      <c r="G10937" s="6">
        <v>0.99009999999999998</v>
      </c>
      <c r="L10937"/>
      <c r="P10937" s="6" t="s">
        <v>9277</v>
      </c>
      <c r="Q10937" s="6" t="e">
        <f t="shared" si="170"/>
        <v>#N/A</v>
      </c>
      <c r="X10937" s="6" t="s">
        <v>16873</v>
      </c>
      <c r="Y10937" s="6" t="e">
        <v>#N/A</v>
      </c>
      <c r="AA10937" s="6" t="s">
        <v>16873</v>
      </c>
      <c r="AB10937" s="6" t="s">
        <v>16873</v>
      </c>
      <c r="AC10937" s="6" t="s">
        <v>52862</v>
      </c>
    </row>
    <row r="10938" spans="1:29" x14ac:dyDescent="0.25">
      <c r="A10938" s="6" t="s">
        <v>38697</v>
      </c>
      <c r="B10938" s="6" t="s">
        <v>38698</v>
      </c>
      <c r="C10938" s="6">
        <v>3</v>
      </c>
      <c r="D10938" s="6">
        <v>9</v>
      </c>
      <c r="E10938" s="6" t="s">
        <v>27531</v>
      </c>
      <c r="F10938" s="6" t="s">
        <v>38729</v>
      </c>
      <c r="G10938" s="6">
        <v>0.99009999999999998</v>
      </c>
      <c r="L10938"/>
      <c r="P10938" s="6" t="s">
        <v>16873</v>
      </c>
      <c r="Q10938" s="6" t="e">
        <f t="shared" si="170"/>
        <v>#N/A</v>
      </c>
      <c r="X10938" s="6" t="s">
        <v>42216</v>
      </c>
      <c r="Y10938" s="6" t="e">
        <v>#N/A</v>
      </c>
      <c r="AA10938" s="6" t="s">
        <v>42216</v>
      </c>
      <c r="AB10938" s="6" t="s">
        <v>42216</v>
      </c>
      <c r="AC10938" s="6" t="s">
        <v>48975</v>
      </c>
    </row>
    <row r="10939" spans="1:29" x14ac:dyDescent="0.25">
      <c r="A10939" s="6" t="s">
        <v>38697</v>
      </c>
      <c r="B10939" s="6" t="s">
        <v>38698</v>
      </c>
      <c r="C10939" s="6">
        <v>3</v>
      </c>
      <c r="D10939" s="6">
        <v>10</v>
      </c>
      <c r="E10939" s="6" t="s">
        <v>27533</v>
      </c>
      <c r="F10939" s="6" t="s">
        <v>38730</v>
      </c>
      <c r="G10939" s="6">
        <v>0.99009999999999998</v>
      </c>
      <c r="L10939"/>
      <c r="P10939" s="6" t="s">
        <v>42216</v>
      </c>
      <c r="Q10939" s="6" t="e">
        <f t="shared" si="170"/>
        <v>#N/A</v>
      </c>
      <c r="X10939" s="6" t="s">
        <v>42217</v>
      </c>
      <c r="Y10939" s="6" t="e">
        <v>#N/A</v>
      </c>
      <c r="AA10939" s="6" t="s">
        <v>42217</v>
      </c>
      <c r="AB10939" s="6" t="s">
        <v>42217</v>
      </c>
      <c r="AC10939" s="6" t="s">
        <v>52863</v>
      </c>
    </row>
    <row r="10940" spans="1:29" x14ac:dyDescent="0.25">
      <c r="A10940" s="6" t="s">
        <v>38697</v>
      </c>
      <c r="B10940" s="6" t="s">
        <v>38698</v>
      </c>
      <c r="C10940" s="6">
        <v>3</v>
      </c>
      <c r="D10940" s="6">
        <v>11</v>
      </c>
      <c r="E10940" s="6" t="s">
        <v>27535</v>
      </c>
      <c r="F10940" s="6" t="s">
        <v>38731</v>
      </c>
      <c r="G10940" s="6">
        <v>0.99009999999999998</v>
      </c>
      <c r="L10940"/>
      <c r="P10940" s="6" t="s">
        <v>42217</v>
      </c>
      <c r="Q10940" s="6" t="e">
        <f t="shared" si="170"/>
        <v>#N/A</v>
      </c>
      <c r="X10940" s="6" t="s">
        <v>10591</v>
      </c>
      <c r="Y10940" s="6" t="e">
        <v>#N/A</v>
      </c>
      <c r="AA10940" s="6" t="s">
        <v>10591</v>
      </c>
      <c r="AB10940" s="6" t="s">
        <v>10591</v>
      </c>
      <c r="AC10940" s="6" t="s">
        <v>52864</v>
      </c>
    </row>
    <row r="10941" spans="1:29" x14ac:dyDescent="0.25">
      <c r="A10941" s="6" t="s">
        <v>38697</v>
      </c>
      <c r="B10941" s="6" t="s">
        <v>38698</v>
      </c>
      <c r="C10941" s="6">
        <v>4</v>
      </c>
      <c r="D10941" s="6">
        <v>1</v>
      </c>
      <c r="E10941" s="6" t="s">
        <v>27537</v>
      </c>
      <c r="F10941" s="6" t="s">
        <v>38732</v>
      </c>
      <c r="G10941" s="6">
        <v>0.99009999999999998</v>
      </c>
      <c r="L10941"/>
      <c r="P10941" s="6" t="s">
        <v>10591</v>
      </c>
      <c r="Q10941" s="6" t="e">
        <f t="shared" si="170"/>
        <v>#N/A</v>
      </c>
      <c r="X10941" s="6" t="s">
        <v>26375</v>
      </c>
      <c r="Y10941" s="6" t="e">
        <v>#N/A</v>
      </c>
      <c r="AA10941" s="6" t="s">
        <v>26375</v>
      </c>
      <c r="AB10941" s="6" t="s">
        <v>26375</v>
      </c>
      <c r="AC10941" s="6" t="s">
        <v>52865</v>
      </c>
    </row>
    <row r="10942" spans="1:29" x14ac:dyDescent="0.25">
      <c r="A10942" s="6" t="s">
        <v>38697</v>
      </c>
      <c r="B10942" s="6" t="s">
        <v>38698</v>
      </c>
      <c r="C10942" s="6">
        <v>4</v>
      </c>
      <c r="D10942" s="6">
        <v>2</v>
      </c>
      <c r="E10942" s="6" t="s">
        <v>27539</v>
      </c>
      <c r="F10942" s="6" t="s">
        <v>38733</v>
      </c>
      <c r="G10942" s="6">
        <v>0.99009999999999998</v>
      </c>
      <c r="L10942"/>
      <c r="P10942" s="6" t="s">
        <v>26375</v>
      </c>
      <c r="Q10942" s="6" t="e">
        <f t="shared" si="170"/>
        <v>#N/A</v>
      </c>
      <c r="X10942" s="6" t="s">
        <v>24617</v>
      </c>
      <c r="Y10942" s="6" t="e">
        <v>#N/A</v>
      </c>
      <c r="AA10942" s="6" t="s">
        <v>24617</v>
      </c>
      <c r="AB10942" s="6" t="s">
        <v>24617</v>
      </c>
      <c r="AC10942" s="6" t="s">
        <v>52866</v>
      </c>
    </row>
    <row r="10943" spans="1:29" x14ac:dyDescent="0.25">
      <c r="A10943" s="6" t="s">
        <v>38697</v>
      </c>
      <c r="B10943" s="6" t="s">
        <v>38698</v>
      </c>
      <c r="C10943" s="6">
        <v>4</v>
      </c>
      <c r="D10943" s="6">
        <v>3</v>
      </c>
      <c r="E10943" s="6" t="s">
        <v>27541</v>
      </c>
      <c r="F10943" s="6" t="s">
        <v>38734</v>
      </c>
      <c r="G10943" s="6">
        <v>0.99009999999999998</v>
      </c>
      <c r="L10943"/>
      <c r="P10943" s="6" t="s">
        <v>24617</v>
      </c>
      <c r="Q10943" s="6" t="e">
        <f t="shared" si="170"/>
        <v>#N/A</v>
      </c>
      <c r="X10943" s="6" t="s">
        <v>11713</v>
      </c>
      <c r="Y10943" s="6" t="e">
        <v>#N/A</v>
      </c>
      <c r="AA10943" s="6" t="s">
        <v>11713</v>
      </c>
      <c r="AB10943" s="6" t="s">
        <v>11713</v>
      </c>
      <c r="AC10943" s="6" t="s">
        <v>52867</v>
      </c>
    </row>
    <row r="10944" spans="1:29" x14ac:dyDescent="0.25">
      <c r="A10944" s="6" t="s">
        <v>38697</v>
      </c>
      <c r="B10944" s="6" t="s">
        <v>38698</v>
      </c>
      <c r="C10944" s="6">
        <v>4</v>
      </c>
      <c r="D10944" s="6">
        <v>4</v>
      </c>
      <c r="E10944" s="6" t="s">
        <v>27543</v>
      </c>
      <c r="F10944" s="6" t="s">
        <v>38735</v>
      </c>
      <c r="G10944" s="6">
        <v>0.99009999999999998</v>
      </c>
      <c r="L10944"/>
      <c r="P10944" s="6" t="s">
        <v>11713</v>
      </c>
      <c r="Q10944" s="6" t="e">
        <f t="shared" si="170"/>
        <v>#N/A</v>
      </c>
      <c r="X10944" s="6" t="s">
        <v>42218</v>
      </c>
      <c r="Y10944" s="6" t="e">
        <v>#N/A</v>
      </c>
      <c r="AA10944" s="6" t="s">
        <v>42218</v>
      </c>
      <c r="AB10944" s="6" t="s">
        <v>42218</v>
      </c>
      <c r="AC10944" s="6" t="s">
        <v>52868</v>
      </c>
    </row>
    <row r="10945" spans="1:29" x14ac:dyDescent="0.25">
      <c r="A10945" s="6" t="s">
        <v>38697</v>
      </c>
      <c r="B10945" s="6" t="s">
        <v>38698</v>
      </c>
      <c r="C10945" s="6">
        <v>4</v>
      </c>
      <c r="D10945" s="6">
        <v>5</v>
      </c>
      <c r="E10945" s="6" t="s">
        <v>27545</v>
      </c>
      <c r="F10945" s="6" t="s">
        <v>38736</v>
      </c>
      <c r="G10945" s="6">
        <v>0.99009999999999998</v>
      </c>
      <c r="L10945"/>
      <c r="P10945" s="6" t="s">
        <v>42218</v>
      </c>
      <c r="Q10945" s="6" t="e">
        <f t="shared" si="170"/>
        <v>#N/A</v>
      </c>
      <c r="X10945" s="6" t="s">
        <v>8813</v>
      </c>
      <c r="Y10945" s="6" t="e">
        <v>#N/A</v>
      </c>
      <c r="AA10945" s="6" t="s">
        <v>8813</v>
      </c>
      <c r="AB10945" s="6" t="s">
        <v>8813</v>
      </c>
      <c r="AC10945" s="6" t="s">
        <v>52869</v>
      </c>
    </row>
    <row r="10946" spans="1:29" x14ac:dyDescent="0.25">
      <c r="A10946" s="6" t="s">
        <v>38697</v>
      </c>
      <c r="B10946" s="6" t="s">
        <v>38698</v>
      </c>
      <c r="C10946" s="6">
        <v>4</v>
      </c>
      <c r="D10946" s="6">
        <v>6</v>
      </c>
      <c r="E10946" s="6" t="s">
        <v>27547</v>
      </c>
      <c r="F10946" s="6" t="s">
        <v>38737</v>
      </c>
      <c r="G10946" s="6">
        <v>0.99009999999999998</v>
      </c>
      <c r="L10946"/>
      <c r="P10946" s="6" t="s">
        <v>8813</v>
      </c>
      <c r="Q10946" s="6" t="e">
        <f t="shared" si="170"/>
        <v>#N/A</v>
      </c>
      <c r="X10946" s="6" t="s">
        <v>23547</v>
      </c>
      <c r="Y10946" s="6" t="e">
        <v>#N/A</v>
      </c>
      <c r="AA10946" s="6" t="s">
        <v>23547</v>
      </c>
      <c r="AB10946" s="6" t="s">
        <v>23547</v>
      </c>
      <c r="AC10946" s="6" t="s">
        <v>52870</v>
      </c>
    </row>
    <row r="10947" spans="1:29" x14ac:dyDescent="0.25">
      <c r="A10947" s="6" t="s">
        <v>38697</v>
      </c>
      <c r="B10947" s="6" t="s">
        <v>38698</v>
      </c>
      <c r="C10947" s="6">
        <v>4</v>
      </c>
      <c r="D10947" s="6">
        <v>7</v>
      </c>
      <c r="E10947" s="6" t="s">
        <v>27549</v>
      </c>
      <c r="F10947" s="6" t="s">
        <v>38738</v>
      </c>
      <c r="G10947" s="6">
        <v>0.99009999999999998</v>
      </c>
      <c r="L10947"/>
      <c r="P10947" s="6" t="s">
        <v>23547</v>
      </c>
      <c r="Q10947" s="6" t="e">
        <f t="shared" ref="Q10947:Q11010" si="171">_xlfn.XLOOKUP(P10947,S$3:S$17,T$3:T$17)</f>
        <v>#N/A</v>
      </c>
      <c r="X10947" s="6" t="s">
        <v>42219</v>
      </c>
      <c r="Y10947" s="6" t="e">
        <v>#N/A</v>
      </c>
      <c r="AA10947" s="6" t="s">
        <v>42219</v>
      </c>
      <c r="AB10947" s="6" t="s">
        <v>42219</v>
      </c>
      <c r="AC10947" s="6" t="s">
        <v>52759</v>
      </c>
    </row>
    <row r="10948" spans="1:29" x14ac:dyDescent="0.25">
      <c r="A10948" s="6" t="s">
        <v>38697</v>
      </c>
      <c r="B10948" s="6" t="s">
        <v>38698</v>
      </c>
      <c r="C10948" s="6">
        <v>4</v>
      </c>
      <c r="D10948" s="6">
        <v>8</v>
      </c>
      <c r="E10948" s="6" t="s">
        <v>27551</v>
      </c>
      <c r="F10948" s="6" t="s">
        <v>38739</v>
      </c>
      <c r="G10948" s="6">
        <v>0.99009999999999998</v>
      </c>
      <c r="L10948"/>
      <c r="P10948" s="6" t="s">
        <v>42219</v>
      </c>
      <c r="Q10948" s="6" t="e">
        <f t="shared" si="171"/>
        <v>#N/A</v>
      </c>
      <c r="X10948" s="6" t="s">
        <v>42220</v>
      </c>
      <c r="Y10948" s="6" t="e">
        <v>#N/A</v>
      </c>
      <c r="AA10948" s="6" t="s">
        <v>42220</v>
      </c>
      <c r="AB10948" s="6" t="s">
        <v>42220</v>
      </c>
      <c r="AC10948" s="6" t="s">
        <v>52871</v>
      </c>
    </row>
    <row r="10949" spans="1:29" x14ac:dyDescent="0.25">
      <c r="A10949" s="6" t="s">
        <v>38697</v>
      </c>
      <c r="B10949" s="6" t="s">
        <v>38698</v>
      </c>
      <c r="C10949" s="6">
        <v>4</v>
      </c>
      <c r="D10949" s="6">
        <v>9</v>
      </c>
      <c r="E10949" s="6" t="s">
        <v>27553</v>
      </c>
      <c r="F10949" s="6" t="s">
        <v>38740</v>
      </c>
      <c r="G10949" s="6">
        <v>0.99009999999999998</v>
      </c>
      <c r="L10949"/>
      <c r="P10949" s="6" t="s">
        <v>42220</v>
      </c>
      <c r="Q10949" s="6" t="e">
        <f t="shared" si="171"/>
        <v>#N/A</v>
      </c>
      <c r="X10949" s="6" t="s">
        <v>8867</v>
      </c>
      <c r="Y10949" s="6" t="e">
        <v>#N/A</v>
      </c>
      <c r="AA10949" s="6" t="s">
        <v>8867</v>
      </c>
      <c r="AB10949" s="6" t="s">
        <v>8867</v>
      </c>
      <c r="AC10949" s="6" t="s">
        <v>52872</v>
      </c>
    </row>
    <row r="10950" spans="1:29" x14ac:dyDescent="0.25">
      <c r="A10950" s="6" t="s">
        <v>38697</v>
      </c>
      <c r="B10950" s="6" t="s">
        <v>38698</v>
      </c>
      <c r="C10950" s="6">
        <v>4</v>
      </c>
      <c r="D10950" s="6">
        <v>10</v>
      </c>
      <c r="E10950" s="6" t="s">
        <v>27555</v>
      </c>
      <c r="F10950" s="6" t="s">
        <v>38741</v>
      </c>
      <c r="G10950" s="6">
        <v>0.99009999999999998</v>
      </c>
      <c r="L10950"/>
      <c r="P10950" s="6" t="s">
        <v>8867</v>
      </c>
      <c r="Q10950" s="6" t="e">
        <f t="shared" si="171"/>
        <v>#N/A</v>
      </c>
      <c r="X10950" s="6" t="s">
        <v>7391</v>
      </c>
      <c r="Y10950" s="6" t="e">
        <v>#N/A</v>
      </c>
      <c r="AA10950" s="6" t="s">
        <v>7391</v>
      </c>
      <c r="AB10950" s="6" t="s">
        <v>7391</v>
      </c>
      <c r="AC10950" s="6" t="s">
        <v>52873</v>
      </c>
    </row>
    <row r="10951" spans="1:29" x14ac:dyDescent="0.25">
      <c r="A10951" s="6" t="s">
        <v>38697</v>
      </c>
      <c r="B10951" s="6" t="s">
        <v>38698</v>
      </c>
      <c r="C10951" s="6">
        <v>4</v>
      </c>
      <c r="D10951" s="6">
        <v>11</v>
      </c>
      <c r="E10951" s="6" t="s">
        <v>27557</v>
      </c>
      <c r="F10951" s="6" t="s">
        <v>38742</v>
      </c>
      <c r="G10951" s="6">
        <v>0.99009999999999998</v>
      </c>
      <c r="L10951"/>
      <c r="P10951" s="6" t="s">
        <v>7391</v>
      </c>
      <c r="Q10951" s="6" t="e">
        <f t="shared" si="171"/>
        <v>#N/A</v>
      </c>
      <c r="X10951" s="6" t="s">
        <v>11711</v>
      </c>
      <c r="Y10951" s="6" t="e">
        <v>#N/A</v>
      </c>
      <c r="AA10951" s="6" t="s">
        <v>11711</v>
      </c>
      <c r="AB10951" s="6" t="s">
        <v>11711</v>
      </c>
      <c r="AC10951" s="6" t="s">
        <v>52874</v>
      </c>
    </row>
    <row r="10952" spans="1:29" x14ac:dyDescent="0.25">
      <c r="A10952" s="6" t="s">
        <v>38697</v>
      </c>
      <c r="B10952" s="6" t="s">
        <v>38698</v>
      </c>
      <c r="C10952" s="6">
        <v>5</v>
      </c>
      <c r="D10952" s="6">
        <v>1</v>
      </c>
      <c r="E10952" s="6" t="s">
        <v>27559</v>
      </c>
      <c r="F10952" s="6" t="s">
        <v>38743</v>
      </c>
      <c r="G10952" s="6">
        <v>0.99009999999999998</v>
      </c>
      <c r="L10952"/>
      <c r="P10952" s="6" t="s">
        <v>11711</v>
      </c>
      <c r="Q10952" s="6" t="e">
        <f t="shared" si="171"/>
        <v>#N/A</v>
      </c>
      <c r="X10952" s="6" t="s">
        <v>338</v>
      </c>
      <c r="Y10952" s="6" t="e">
        <v>#N/A</v>
      </c>
      <c r="AA10952" s="6" t="s">
        <v>338</v>
      </c>
      <c r="AB10952" s="6" t="s">
        <v>338</v>
      </c>
      <c r="AC10952" s="6" t="s">
        <v>52875</v>
      </c>
    </row>
    <row r="10953" spans="1:29" x14ac:dyDescent="0.25">
      <c r="A10953" s="6" t="s">
        <v>38697</v>
      </c>
      <c r="B10953" s="6" t="s">
        <v>38698</v>
      </c>
      <c r="C10953" s="6">
        <v>5</v>
      </c>
      <c r="D10953" s="6">
        <v>2</v>
      </c>
      <c r="E10953" s="6" t="s">
        <v>27561</v>
      </c>
      <c r="F10953" s="6" t="s">
        <v>38744</v>
      </c>
      <c r="G10953" s="6">
        <v>0.99009999999999998</v>
      </c>
      <c r="L10953"/>
      <c r="P10953" s="6" t="s">
        <v>338</v>
      </c>
      <c r="Q10953" s="6" t="e">
        <f t="shared" si="171"/>
        <v>#N/A</v>
      </c>
      <c r="X10953" s="6" t="s">
        <v>20037</v>
      </c>
      <c r="Y10953" s="6" t="e">
        <v>#N/A</v>
      </c>
      <c r="AA10953" s="6" t="s">
        <v>20037</v>
      </c>
      <c r="AB10953" s="6" t="s">
        <v>20037</v>
      </c>
      <c r="AC10953" s="6" t="s">
        <v>52876</v>
      </c>
    </row>
    <row r="10954" spans="1:29" x14ac:dyDescent="0.25">
      <c r="A10954" s="6" t="s">
        <v>38697</v>
      </c>
      <c r="B10954" s="6" t="s">
        <v>38698</v>
      </c>
      <c r="C10954" s="6">
        <v>5</v>
      </c>
      <c r="D10954" s="6">
        <v>3</v>
      </c>
      <c r="E10954" s="6" t="s">
        <v>27563</v>
      </c>
      <c r="F10954" s="6" t="s">
        <v>38745</v>
      </c>
      <c r="G10954" s="6">
        <v>0.99009999999999998</v>
      </c>
      <c r="L10954"/>
      <c r="P10954" s="6" t="s">
        <v>20037</v>
      </c>
      <c r="Q10954" s="6" t="e">
        <f t="shared" si="171"/>
        <v>#N/A</v>
      </c>
      <c r="X10954" s="6" t="s">
        <v>42221</v>
      </c>
      <c r="Y10954" s="6" t="e">
        <v>#N/A</v>
      </c>
      <c r="AA10954" s="6" t="s">
        <v>42221</v>
      </c>
      <c r="AB10954" s="6" t="s">
        <v>42221</v>
      </c>
      <c r="AC10954" s="6" t="s">
        <v>52877</v>
      </c>
    </row>
    <row r="10955" spans="1:29" x14ac:dyDescent="0.25">
      <c r="A10955" s="6" t="s">
        <v>38697</v>
      </c>
      <c r="B10955" s="6" t="s">
        <v>38698</v>
      </c>
      <c r="C10955" s="6">
        <v>5</v>
      </c>
      <c r="D10955" s="6">
        <v>4</v>
      </c>
      <c r="E10955" s="6" t="s">
        <v>27565</v>
      </c>
      <c r="F10955" s="6" t="s">
        <v>38746</v>
      </c>
      <c r="G10955" s="6">
        <v>0.99009999999999998</v>
      </c>
      <c r="L10955"/>
      <c r="P10955" s="6" t="s">
        <v>42221</v>
      </c>
      <c r="Q10955" s="6" t="e">
        <f t="shared" si="171"/>
        <v>#N/A</v>
      </c>
      <c r="X10955" s="6" t="s">
        <v>3422</v>
      </c>
      <c r="Y10955" s="6" t="e">
        <v>#N/A</v>
      </c>
      <c r="AA10955" s="6" t="s">
        <v>3422</v>
      </c>
      <c r="AB10955" s="6" t="s">
        <v>3422</v>
      </c>
      <c r="AC10955" s="6" t="s">
        <v>52878</v>
      </c>
    </row>
    <row r="10956" spans="1:29" x14ac:dyDescent="0.25">
      <c r="A10956" s="6" t="s">
        <v>38697</v>
      </c>
      <c r="B10956" s="6" t="s">
        <v>38698</v>
      </c>
      <c r="C10956" s="6">
        <v>5</v>
      </c>
      <c r="D10956" s="6">
        <v>5</v>
      </c>
      <c r="E10956" s="6" t="s">
        <v>27567</v>
      </c>
      <c r="F10956" s="6" t="s">
        <v>38747</v>
      </c>
      <c r="G10956" s="6">
        <v>0.99009999999999998</v>
      </c>
      <c r="L10956"/>
      <c r="P10956" s="6" t="s">
        <v>3422</v>
      </c>
      <c r="Q10956" s="6" t="e">
        <f t="shared" si="171"/>
        <v>#N/A</v>
      </c>
      <c r="X10956" s="6" t="s">
        <v>17555</v>
      </c>
      <c r="Y10956" s="6" t="e">
        <v>#N/A</v>
      </c>
      <c r="AA10956" s="6" t="s">
        <v>17555</v>
      </c>
      <c r="AB10956" s="6" t="s">
        <v>17555</v>
      </c>
      <c r="AC10956" s="6" t="s">
        <v>52879</v>
      </c>
    </row>
    <row r="10957" spans="1:29" x14ac:dyDescent="0.25">
      <c r="A10957" s="6" t="s">
        <v>38697</v>
      </c>
      <c r="B10957" s="6" t="s">
        <v>38698</v>
      </c>
      <c r="C10957" s="6">
        <v>5</v>
      </c>
      <c r="D10957" s="6">
        <v>6</v>
      </c>
      <c r="E10957" s="6" t="s">
        <v>27569</v>
      </c>
      <c r="F10957" s="6" t="s">
        <v>38748</v>
      </c>
      <c r="G10957" s="6">
        <v>0.99009999999999998</v>
      </c>
      <c r="L10957"/>
      <c r="P10957" s="6" t="s">
        <v>17555</v>
      </c>
      <c r="Q10957" s="6" t="e">
        <f t="shared" si="171"/>
        <v>#N/A</v>
      </c>
      <c r="X10957" s="6" t="s">
        <v>6049</v>
      </c>
      <c r="Y10957" s="6" t="e">
        <v>#N/A</v>
      </c>
      <c r="AA10957" s="6" t="s">
        <v>6049</v>
      </c>
      <c r="AB10957" s="6" t="s">
        <v>6049</v>
      </c>
      <c r="AC10957" s="6" t="s">
        <v>52880</v>
      </c>
    </row>
    <row r="10958" spans="1:29" x14ac:dyDescent="0.25">
      <c r="A10958" s="6" t="s">
        <v>38697</v>
      </c>
      <c r="B10958" s="6" t="s">
        <v>38698</v>
      </c>
      <c r="C10958" s="6">
        <v>5</v>
      </c>
      <c r="D10958" s="6">
        <v>7</v>
      </c>
      <c r="E10958" s="6" t="s">
        <v>27571</v>
      </c>
      <c r="F10958" s="6" t="s">
        <v>38749</v>
      </c>
      <c r="G10958" s="6">
        <v>0.99009999999999998</v>
      </c>
      <c r="L10958"/>
      <c r="P10958" s="6" t="s">
        <v>6049</v>
      </c>
      <c r="Q10958" s="6" t="e">
        <f t="shared" si="171"/>
        <v>#N/A</v>
      </c>
      <c r="X10958" s="6" t="s">
        <v>20647</v>
      </c>
      <c r="Y10958" s="6" t="e">
        <v>#N/A</v>
      </c>
      <c r="AA10958" s="6" t="s">
        <v>20647</v>
      </c>
      <c r="AB10958" s="6" t="s">
        <v>20647</v>
      </c>
      <c r="AC10958" s="6" t="s">
        <v>52881</v>
      </c>
    </row>
    <row r="10959" spans="1:29" x14ac:dyDescent="0.25">
      <c r="A10959" s="6" t="s">
        <v>38697</v>
      </c>
      <c r="B10959" s="6" t="s">
        <v>38698</v>
      </c>
      <c r="C10959" s="6">
        <v>5</v>
      </c>
      <c r="D10959" s="6">
        <v>8</v>
      </c>
      <c r="E10959" s="6" t="s">
        <v>27573</v>
      </c>
      <c r="F10959" s="6" t="s">
        <v>38750</v>
      </c>
      <c r="G10959" s="6">
        <v>0.99009999999999998</v>
      </c>
      <c r="L10959"/>
      <c r="P10959" s="6" t="s">
        <v>20647</v>
      </c>
      <c r="Q10959" s="6" t="e">
        <f t="shared" si="171"/>
        <v>#N/A</v>
      </c>
      <c r="X10959" s="6" t="s">
        <v>17951</v>
      </c>
      <c r="Y10959" s="6" t="e">
        <v>#N/A</v>
      </c>
      <c r="AA10959" s="6" t="s">
        <v>17951</v>
      </c>
      <c r="AB10959" s="6" t="s">
        <v>17951</v>
      </c>
      <c r="AC10959" s="6" t="s">
        <v>52882</v>
      </c>
    </row>
    <row r="10960" spans="1:29" x14ac:dyDescent="0.25">
      <c r="A10960" s="6" t="s">
        <v>38697</v>
      </c>
      <c r="B10960" s="6" t="s">
        <v>38698</v>
      </c>
      <c r="C10960" s="6">
        <v>5</v>
      </c>
      <c r="D10960" s="6">
        <v>9</v>
      </c>
      <c r="E10960" s="6" t="s">
        <v>27575</v>
      </c>
      <c r="F10960" s="6" t="s">
        <v>38751</v>
      </c>
      <c r="G10960" s="6">
        <v>0.99009999999999998</v>
      </c>
      <c r="L10960"/>
      <c r="P10960" s="6" t="s">
        <v>17951</v>
      </c>
      <c r="Q10960" s="6" t="e">
        <f t="shared" si="171"/>
        <v>#N/A</v>
      </c>
      <c r="X10960" s="6" t="s">
        <v>24587</v>
      </c>
      <c r="Y10960" s="6" t="e">
        <v>#N/A</v>
      </c>
      <c r="AA10960" s="6" t="s">
        <v>24587</v>
      </c>
      <c r="AB10960" s="6" t="s">
        <v>24587</v>
      </c>
      <c r="AC10960" s="6" t="s">
        <v>52883</v>
      </c>
    </row>
    <row r="10961" spans="1:29" x14ac:dyDescent="0.25">
      <c r="A10961" s="6" t="s">
        <v>38697</v>
      </c>
      <c r="B10961" s="6" t="s">
        <v>38698</v>
      </c>
      <c r="C10961" s="6">
        <v>5</v>
      </c>
      <c r="D10961" s="6">
        <v>10</v>
      </c>
      <c r="E10961" s="6" t="s">
        <v>27577</v>
      </c>
      <c r="F10961" s="6" t="s">
        <v>38752</v>
      </c>
      <c r="G10961" s="6">
        <v>0.99009999999999998</v>
      </c>
      <c r="L10961"/>
      <c r="P10961" s="6" t="s">
        <v>24587</v>
      </c>
      <c r="Q10961" s="6" t="e">
        <f t="shared" si="171"/>
        <v>#N/A</v>
      </c>
      <c r="X10961" s="6" t="s">
        <v>19715</v>
      </c>
      <c r="Y10961" s="6" t="e">
        <v>#N/A</v>
      </c>
      <c r="AA10961" s="6" t="s">
        <v>19715</v>
      </c>
      <c r="AB10961" s="6" t="s">
        <v>19715</v>
      </c>
      <c r="AC10961" s="6" t="s">
        <v>52884</v>
      </c>
    </row>
    <row r="10962" spans="1:29" x14ac:dyDescent="0.25">
      <c r="A10962" s="6" t="s">
        <v>38697</v>
      </c>
      <c r="B10962" s="6" t="s">
        <v>38698</v>
      </c>
      <c r="C10962" s="6">
        <v>5</v>
      </c>
      <c r="D10962" s="6">
        <v>11</v>
      </c>
      <c r="E10962" s="6" t="s">
        <v>27579</v>
      </c>
      <c r="F10962" s="6" t="s">
        <v>38753</v>
      </c>
      <c r="G10962" s="6">
        <v>0.99009999999999998</v>
      </c>
      <c r="L10962"/>
      <c r="P10962" s="6" t="s">
        <v>19715</v>
      </c>
      <c r="Q10962" s="6" t="e">
        <f t="shared" si="171"/>
        <v>#N/A</v>
      </c>
      <c r="X10962" s="6" t="s">
        <v>15295</v>
      </c>
      <c r="Y10962" s="6" t="e">
        <v>#N/A</v>
      </c>
      <c r="AA10962" s="6" t="s">
        <v>15295</v>
      </c>
      <c r="AB10962" s="6" t="s">
        <v>15295</v>
      </c>
      <c r="AC10962" s="6" t="s">
        <v>52885</v>
      </c>
    </row>
    <row r="10963" spans="1:29" x14ac:dyDescent="0.25">
      <c r="A10963" s="6" t="s">
        <v>38697</v>
      </c>
      <c r="B10963" s="6" t="s">
        <v>38698</v>
      </c>
      <c r="C10963" s="6">
        <v>6</v>
      </c>
      <c r="D10963" s="6">
        <v>1</v>
      </c>
      <c r="E10963" s="6" t="s">
        <v>27581</v>
      </c>
      <c r="F10963" s="6" t="s">
        <v>38754</v>
      </c>
      <c r="G10963" s="6">
        <v>0.99009999999999998</v>
      </c>
      <c r="L10963"/>
      <c r="P10963" s="6" t="s">
        <v>15295</v>
      </c>
      <c r="Q10963" s="6" t="e">
        <f t="shared" si="171"/>
        <v>#N/A</v>
      </c>
      <c r="X10963" s="6" t="s">
        <v>490</v>
      </c>
      <c r="Y10963" s="6" t="e">
        <v>#N/A</v>
      </c>
      <c r="AA10963" s="6" t="s">
        <v>490</v>
      </c>
      <c r="AB10963" s="6" t="s">
        <v>490</v>
      </c>
      <c r="AC10963" s="6" t="s">
        <v>52886</v>
      </c>
    </row>
    <row r="10964" spans="1:29" x14ac:dyDescent="0.25">
      <c r="A10964" s="6" t="s">
        <v>38697</v>
      </c>
      <c r="B10964" s="6" t="s">
        <v>38698</v>
      </c>
      <c r="C10964" s="6">
        <v>6</v>
      </c>
      <c r="D10964" s="6">
        <v>2</v>
      </c>
      <c r="E10964" s="6" t="s">
        <v>27583</v>
      </c>
      <c r="F10964" s="6" t="s">
        <v>38755</v>
      </c>
      <c r="G10964" s="6">
        <v>0.99009999999999998</v>
      </c>
      <c r="L10964"/>
      <c r="P10964" s="6" t="s">
        <v>490</v>
      </c>
      <c r="Q10964" s="6" t="e">
        <f t="shared" si="171"/>
        <v>#N/A</v>
      </c>
      <c r="X10964" s="6" t="s">
        <v>15273</v>
      </c>
      <c r="Y10964" s="6" t="e">
        <v>#N/A</v>
      </c>
      <c r="AA10964" s="6" t="s">
        <v>15273</v>
      </c>
      <c r="AB10964" s="6" t="s">
        <v>15273</v>
      </c>
      <c r="AC10964" s="6" t="s">
        <v>52887</v>
      </c>
    </row>
    <row r="10965" spans="1:29" x14ac:dyDescent="0.25">
      <c r="A10965" s="6" t="s">
        <v>38697</v>
      </c>
      <c r="B10965" s="6" t="s">
        <v>38698</v>
      </c>
      <c r="C10965" s="6">
        <v>6</v>
      </c>
      <c r="D10965" s="6">
        <v>3</v>
      </c>
      <c r="E10965" s="6" t="s">
        <v>27585</v>
      </c>
      <c r="F10965" s="6" t="s">
        <v>38756</v>
      </c>
      <c r="G10965" s="6">
        <v>0.99009999999999998</v>
      </c>
      <c r="L10965"/>
      <c r="P10965" s="6" t="s">
        <v>15273</v>
      </c>
      <c r="Q10965" s="6" t="e">
        <f t="shared" si="171"/>
        <v>#N/A</v>
      </c>
      <c r="X10965" s="6" t="s">
        <v>17897</v>
      </c>
      <c r="Y10965" s="6" t="e">
        <v>#N/A</v>
      </c>
      <c r="AA10965" s="6" t="s">
        <v>17897</v>
      </c>
      <c r="AB10965" s="6" t="s">
        <v>17897</v>
      </c>
      <c r="AC10965" s="6" t="s">
        <v>52888</v>
      </c>
    </row>
    <row r="10966" spans="1:29" x14ac:dyDescent="0.25">
      <c r="A10966" s="6" t="s">
        <v>38697</v>
      </c>
      <c r="B10966" s="6" t="s">
        <v>38698</v>
      </c>
      <c r="C10966" s="6">
        <v>6</v>
      </c>
      <c r="D10966" s="6">
        <v>4</v>
      </c>
      <c r="E10966" s="6" t="s">
        <v>27587</v>
      </c>
      <c r="F10966" s="6" t="s">
        <v>38757</v>
      </c>
      <c r="G10966" s="6">
        <v>0.99009999999999998</v>
      </c>
      <c r="L10966"/>
      <c r="P10966" s="6" t="s">
        <v>17897</v>
      </c>
      <c r="Q10966" s="6" t="e">
        <f t="shared" si="171"/>
        <v>#N/A</v>
      </c>
      <c r="X10966" s="6" t="s">
        <v>23609</v>
      </c>
      <c r="Y10966" s="6" t="e">
        <v>#N/A</v>
      </c>
      <c r="AA10966" s="6" t="s">
        <v>23609</v>
      </c>
      <c r="AB10966" s="6" t="s">
        <v>23609</v>
      </c>
      <c r="AC10966" s="6" t="s">
        <v>52889</v>
      </c>
    </row>
    <row r="10967" spans="1:29" x14ac:dyDescent="0.25">
      <c r="A10967" s="6" t="s">
        <v>38697</v>
      </c>
      <c r="B10967" s="6" t="s">
        <v>38698</v>
      </c>
      <c r="C10967" s="6">
        <v>6</v>
      </c>
      <c r="D10967" s="6">
        <v>5</v>
      </c>
      <c r="E10967" s="6" t="s">
        <v>27589</v>
      </c>
      <c r="F10967" s="6" t="s">
        <v>38758</v>
      </c>
      <c r="G10967" s="6">
        <v>0.99009999999999998</v>
      </c>
      <c r="L10967"/>
      <c r="P10967" s="6" t="s">
        <v>23609</v>
      </c>
      <c r="Q10967" s="6" t="e">
        <f t="shared" si="171"/>
        <v>#N/A</v>
      </c>
      <c r="X10967" s="6" t="s">
        <v>13951</v>
      </c>
      <c r="Y10967" s="6" t="e">
        <v>#N/A</v>
      </c>
      <c r="AA10967" s="6" t="s">
        <v>13951</v>
      </c>
      <c r="AB10967" s="6" t="s">
        <v>13951</v>
      </c>
      <c r="AC10967" s="6" t="s">
        <v>52890</v>
      </c>
    </row>
    <row r="10968" spans="1:29" x14ac:dyDescent="0.25">
      <c r="A10968" s="6" t="s">
        <v>38697</v>
      </c>
      <c r="B10968" s="6" t="s">
        <v>38698</v>
      </c>
      <c r="C10968" s="6">
        <v>6</v>
      </c>
      <c r="D10968" s="6">
        <v>6</v>
      </c>
      <c r="E10968" s="6" t="s">
        <v>27591</v>
      </c>
      <c r="F10968" s="6" t="s">
        <v>38759</v>
      </c>
      <c r="G10968" s="6">
        <v>0.99009999999999998</v>
      </c>
      <c r="L10968"/>
      <c r="P10968" s="6" t="s">
        <v>13951</v>
      </c>
      <c r="Q10968" s="6" t="e">
        <f t="shared" si="171"/>
        <v>#N/A</v>
      </c>
      <c r="X10968" s="6" t="s">
        <v>256</v>
      </c>
      <c r="Y10968" s="6" t="e">
        <v>#N/A</v>
      </c>
      <c r="AA10968" s="6" t="s">
        <v>256</v>
      </c>
      <c r="AB10968" s="6" t="s">
        <v>256</v>
      </c>
      <c r="AC10968" s="6" t="s">
        <v>52891</v>
      </c>
    </row>
    <row r="10969" spans="1:29" x14ac:dyDescent="0.25">
      <c r="A10969" s="6" t="s">
        <v>38697</v>
      </c>
      <c r="B10969" s="6" t="s">
        <v>38698</v>
      </c>
      <c r="C10969" s="6">
        <v>6</v>
      </c>
      <c r="D10969" s="6">
        <v>7</v>
      </c>
      <c r="E10969" s="6" t="s">
        <v>27593</v>
      </c>
      <c r="F10969" s="6" t="s">
        <v>38760</v>
      </c>
      <c r="G10969" s="6">
        <v>0.99009999999999998</v>
      </c>
      <c r="L10969"/>
      <c r="P10969" s="6" t="s">
        <v>256</v>
      </c>
      <c r="Q10969" s="6" t="e">
        <f t="shared" si="171"/>
        <v>#N/A</v>
      </c>
      <c r="X10969" s="6" t="s">
        <v>5187</v>
      </c>
      <c r="Y10969" s="6" t="e">
        <v>#N/A</v>
      </c>
      <c r="AA10969" s="6" t="s">
        <v>5187</v>
      </c>
      <c r="AB10969" s="6" t="s">
        <v>5187</v>
      </c>
      <c r="AC10969" s="6" t="s">
        <v>52892</v>
      </c>
    </row>
    <row r="10970" spans="1:29" x14ac:dyDescent="0.25">
      <c r="A10970" s="6" t="s">
        <v>38697</v>
      </c>
      <c r="B10970" s="6" t="s">
        <v>38698</v>
      </c>
      <c r="C10970" s="6">
        <v>6</v>
      </c>
      <c r="D10970" s="6">
        <v>8</v>
      </c>
      <c r="E10970" s="6" t="s">
        <v>27595</v>
      </c>
      <c r="F10970" s="6" t="s">
        <v>38761</v>
      </c>
      <c r="G10970" s="6">
        <v>0.99009999999999998</v>
      </c>
      <c r="L10970"/>
      <c r="P10970" s="6" t="s">
        <v>5187</v>
      </c>
      <c r="Q10970" s="6" t="e">
        <f t="shared" si="171"/>
        <v>#N/A</v>
      </c>
      <c r="X10970" s="6" t="s">
        <v>20715</v>
      </c>
      <c r="Y10970" s="6" t="e">
        <v>#N/A</v>
      </c>
      <c r="AA10970" s="6" t="s">
        <v>20715</v>
      </c>
      <c r="AB10970" s="6" t="s">
        <v>20715</v>
      </c>
      <c r="AC10970" s="6" t="s">
        <v>52893</v>
      </c>
    </row>
    <row r="10971" spans="1:29" x14ac:dyDescent="0.25">
      <c r="A10971" s="6" t="s">
        <v>38697</v>
      </c>
      <c r="B10971" s="6" t="s">
        <v>38698</v>
      </c>
      <c r="C10971" s="6">
        <v>6</v>
      </c>
      <c r="D10971" s="6">
        <v>9</v>
      </c>
      <c r="E10971" s="6" t="s">
        <v>27597</v>
      </c>
      <c r="F10971" s="6" t="s">
        <v>38762</v>
      </c>
      <c r="G10971" s="6">
        <v>0.99009999999999998</v>
      </c>
      <c r="L10971"/>
      <c r="P10971" s="6" t="s">
        <v>20715</v>
      </c>
      <c r="Q10971" s="6" t="e">
        <f t="shared" si="171"/>
        <v>#N/A</v>
      </c>
      <c r="X10971" s="6" t="s">
        <v>42222</v>
      </c>
      <c r="Y10971" s="6" t="e">
        <v>#N/A</v>
      </c>
      <c r="AA10971" s="6" t="s">
        <v>42222</v>
      </c>
      <c r="AB10971" s="6" t="s">
        <v>42222</v>
      </c>
      <c r="AC10971" s="6" t="s">
        <v>46931</v>
      </c>
    </row>
    <row r="10972" spans="1:29" x14ac:dyDescent="0.25">
      <c r="A10972" s="6" t="s">
        <v>38697</v>
      </c>
      <c r="B10972" s="6" t="s">
        <v>38698</v>
      </c>
      <c r="C10972" s="6">
        <v>6</v>
      </c>
      <c r="D10972" s="6">
        <v>10</v>
      </c>
      <c r="E10972" s="6" t="s">
        <v>27599</v>
      </c>
      <c r="F10972" s="6" t="s">
        <v>38763</v>
      </c>
      <c r="G10972" s="6">
        <v>0.99009999999999998</v>
      </c>
      <c r="L10972"/>
      <c r="P10972" s="6" t="s">
        <v>42222</v>
      </c>
      <c r="Q10972" s="6" t="e">
        <f t="shared" si="171"/>
        <v>#N/A</v>
      </c>
      <c r="X10972" s="6" t="s">
        <v>42223</v>
      </c>
      <c r="Y10972" s="6" t="e">
        <v>#N/A</v>
      </c>
      <c r="AA10972" s="6" t="s">
        <v>42223</v>
      </c>
      <c r="AB10972" s="6" t="s">
        <v>42223</v>
      </c>
      <c r="AC10972" s="6" t="s">
        <v>52730</v>
      </c>
    </row>
    <row r="10973" spans="1:29" x14ac:dyDescent="0.25">
      <c r="A10973" s="6" t="s">
        <v>38697</v>
      </c>
      <c r="B10973" s="6" t="s">
        <v>38698</v>
      </c>
      <c r="C10973" s="6">
        <v>6</v>
      </c>
      <c r="D10973" s="6">
        <v>11</v>
      </c>
      <c r="E10973" s="6" t="s">
        <v>27601</v>
      </c>
      <c r="F10973" s="6" t="s">
        <v>38764</v>
      </c>
      <c r="G10973" s="6">
        <v>0.99009999999999998</v>
      </c>
      <c r="L10973"/>
      <c r="P10973" s="6" t="s">
        <v>42223</v>
      </c>
      <c r="Q10973" s="6" t="e">
        <f t="shared" si="171"/>
        <v>#N/A</v>
      </c>
      <c r="X10973" s="6" t="s">
        <v>23945</v>
      </c>
      <c r="Y10973" s="6" t="e">
        <v>#N/A</v>
      </c>
      <c r="AA10973" s="6" t="s">
        <v>23945</v>
      </c>
      <c r="AB10973" s="6" t="s">
        <v>23945</v>
      </c>
      <c r="AC10973" s="6" t="s">
        <v>52894</v>
      </c>
    </row>
    <row r="10974" spans="1:29" x14ac:dyDescent="0.25">
      <c r="A10974" s="6" t="s">
        <v>38697</v>
      </c>
      <c r="B10974" s="6" t="s">
        <v>38698</v>
      </c>
      <c r="C10974" s="6">
        <v>7</v>
      </c>
      <c r="D10974" s="6">
        <v>1</v>
      </c>
      <c r="E10974" s="6" t="s">
        <v>27603</v>
      </c>
      <c r="F10974" s="6" t="s">
        <v>38765</v>
      </c>
      <c r="G10974" s="6">
        <v>0.99009999999999998</v>
      </c>
      <c r="L10974"/>
      <c r="P10974" s="6" t="s">
        <v>23945</v>
      </c>
      <c r="Q10974" s="6" t="e">
        <f t="shared" si="171"/>
        <v>#N/A</v>
      </c>
      <c r="X10974" s="6" t="s">
        <v>15293</v>
      </c>
      <c r="Y10974" s="6" t="e">
        <v>#N/A</v>
      </c>
      <c r="AA10974" s="6" t="s">
        <v>15293</v>
      </c>
      <c r="AB10974" s="6" t="s">
        <v>15293</v>
      </c>
      <c r="AC10974" s="6" t="s">
        <v>52895</v>
      </c>
    </row>
    <row r="10975" spans="1:29" x14ac:dyDescent="0.25">
      <c r="A10975" s="6" t="s">
        <v>38697</v>
      </c>
      <c r="B10975" s="6" t="s">
        <v>38698</v>
      </c>
      <c r="C10975" s="6">
        <v>7</v>
      </c>
      <c r="D10975" s="6">
        <v>2</v>
      </c>
      <c r="E10975" s="6" t="s">
        <v>27605</v>
      </c>
      <c r="F10975" s="6" t="s">
        <v>38766</v>
      </c>
      <c r="G10975" s="6">
        <v>0.99009999999999998</v>
      </c>
      <c r="L10975"/>
      <c r="P10975" s="6" t="s">
        <v>15293</v>
      </c>
      <c r="Q10975" s="6" t="e">
        <f t="shared" si="171"/>
        <v>#N/A</v>
      </c>
      <c r="X10975" s="6" t="s">
        <v>9311</v>
      </c>
      <c r="Y10975" s="6" t="e">
        <v>#N/A</v>
      </c>
      <c r="AA10975" s="6" t="s">
        <v>9311</v>
      </c>
      <c r="AB10975" s="6" t="s">
        <v>9311</v>
      </c>
      <c r="AC10975" s="6" t="s">
        <v>52896</v>
      </c>
    </row>
    <row r="10976" spans="1:29" x14ac:dyDescent="0.25">
      <c r="A10976" s="6" t="s">
        <v>38697</v>
      </c>
      <c r="B10976" s="6" t="s">
        <v>38698</v>
      </c>
      <c r="C10976" s="6">
        <v>7</v>
      </c>
      <c r="D10976" s="6">
        <v>3</v>
      </c>
      <c r="E10976" s="6" t="s">
        <v>27607</v>
      </c>
      <c r="F10976" s="6" t="s">
        <v>38767</v>
      </c>
      <c r="G10976" s="6">
        <v>0.99009999999999998</v>
      </c>
      <c r="L10976"/>
      <c r="P10976" s="6" t="s">
        <v>9311</v>
      </c>
      <c r="Q10976" s="6" t="e">
        <f t="shared" si="171"/>
        <v>#N/A</v>
      </c>
      <c r="X10976" s="6" t="s">
        <v>25615</v>
      </c>
      <c r="Y10976" s="6" t="e">
        <v>#N/A</v>
      </c>
      <c r="AA10976" s="6" t="s">
        <v>25615</v>
      </c>
      <c r="AB10976" s="6" t="s">
        <v>25615</v>
      </c>
      <c r="AC10976" s="6" t="s">
        <v>52897</v>
      </c>
    </row>
    <row r="10977" spans="1:29" x14ac:dyDescent="0.25">
      <c r="A10977" s="6" t="s">
        <v>38697</v>
      </c>
      <c r="B10977" s="6" t="s">
        <v>38698</v>
      </c>
      <c r="C10977" s="6">
        <v>7</v>
      </c>
      <c r="D10977" s="6">
        <v>4</v>
      </c>
      <c r="E10977" s="6" t="s">
        <v>27609</v>
      </c>
      <c r="F10977" s="6" t="s">
        <v>38768</v>
      </c>
      <c r="G10977" s="6">
        <v>0.99009999999999998</v>
      </c>
      <c r="L10977"/>
      <c r="P10977" s="6" t="s">
        <v>25615</v>
      </c>
      <c r="Q10977" s="6" t="e">
        <f t="shared" si="171"/>
        <v>#N/A</v>
      </c>
      <c r="X10977" s="6" t="s">
        <v>9517</v>
      </c>
      <c r="Y10977" s="6" t="e">
        <v>#N/A</v>
      </c>
      <c r="AA10977" s="6" t="s">
        <v>9517</v>
      </c>
      <c r="AB10977" s="6" t="s">
        <v>9517</v>
      </c>
      <c r="AC10977" s="6" t="s">
        <v>52898</v>
      </c>
    </row>
    <row r="10978" spans="1:29" x14ac:dyDescent="0.25">
      <c r="A10978" s="6" t="s">
        <v>38697</v>
      </c>
      <c r="B10978" s="6" t="s">
        <v>38698</v>
      </c>
      <c r="C10978" s="6">
        <v>7</v>
      </c>
      <c r="D10978" s="6">
        <v>5</v>
      </c>
      <c r="E10978" s="6" t="s">
        <v>27611</v>
      </c>
      <c r="F10978" s="6" t="s">
        <v>38769</v>
      </c>
      <c r="G10978" s="6">
        <v>0.99009999999999998</v>
      </c>
      <c r="L10978"/>
      <c r="P10978" s="6" t="s">
        <v>9517</v>
      </c>
      <c r="Q10978" s="6" t="e">
        <f t="shared" si="171"/>
        <v>#N/A</v>
      </c>
      <c r="X10978" s="6" t="s">
        <v>546</v>
      </c>
      <c r="Y10978" s="6" t="e">
        <v>#N/A</v>
      </c>
      <c r="AA10978" s="6" t="s">
        <v>546</v>
      </c>
      <c r="AB10978" s="6" t="s">
        <v>546</v>
      </c>
      <c r="AC10978" s="6" t="s">
        <v>52899</v>
      </c>
    </row>
    <row r="10979" spans="1:29" x14ac:dyDescent="0.25">
      <c r="A10979" s="6" t="s">
        <v>38697</v>
      </c>
      <c r="B10979" s="6" t="s">
        <v>38698</v>
      </c>
      <c r="C10979" s="6">
        <v>7</v>
      </c>
      <c r="D10979" s="6">
        <v>6</v>
      </c>
      <c r="E10979" s="6" t="s">
        <v>27613</v>
      </c>
      <c r="F10979" s="6" t="s">
        <v>38770</v>
      </c>
      <c r="G10979" s="6">
        <v>0.99009999999999998</v>
      </c>
      <c r="L10979"/>
      <c r="P10979" s="6" t="s">
        <v>546</v>
      </c>
      <c r="Q10979" s="6" t="e">
        <f t="shared" si="171"/>
        <v>#N/A</v>
      </c>
      <c r="X10979" s="6" t="s">
        <v>23203</v>
      </c>
      <c r="Y10979" s="6" t="e">
        <v>#N/A</v>
      </c>
      <c r="AA10979" s="6" t="s">
        <v>23203</v>
      </c>
      <c r="AB10979" s="6" t="s">
        <v>23203</v>
      </c>
      <c r="AC10979" s="6" t="s">
        <v>52900</v>
      </c>
    </row>
    <row r="10980" spans="1:29" x14ac:dyDescent="0.25">
      <c r="A10980" s="6" t="s">
        <v>38697</v>
      </c>
      <c r="B10980" s="6" t="s">
        <v>38698</v>
      </c>
      <c r="C10980" s="6">
        <v>7</v>
      </c>
      <c r="D10980" s="6">
        <v>7</v>
      </c>
      <c r="E10980" s="6" t="s">
        <v>27615</v>
      </c>
      <c r="F10980" s="6" t="s">
        <v>38771</v>
      </c>
      <c r="G10980" s="6">
        <v>0.99009999999999998</v>
      </c>
      <c r="L10980"/>
      <c r="P10980" s="6" t="s">
        <v>23203</v>
      </c>
      <c r="Q10980" s="6" t="e">
        <f t="shared" si="171"/>
        <v>#N/A</v>
      </c>
      <c r="X10980" s="6" t="s">
        <v>8255</v>
      </c>
      <c r="Y10980" s="6" t="e">
        <v>#N/A</v>
      </c>
      <c r="AA10980" s="6" t="s">
        <v>8255</v>
      </c>
      <c r="AB10980" s="6" t="s">
        <v>8255</v>
      </c>
      <c r="AC10980" s="6" t="s">
        <v>52901</v>
      </c>
    </row>
    <row r="10981" spans="1:29" x14ac:dyDescent="0.25">
      <c r="A10981" s="6" t="s">
        <v>38697</v>
      </c>
      <c r="B10981" s="6" t="s">
        <v>38698</v>
      </c>
      <c r="C10981" s="6">
        <v>7</v>
      </c>
      <c r="D10981" s="6">
        <v>8</v>
      </c>
      <c r="E10981" s="6" t="s">
        <v>27617</v>
      </c>
      <c r="F10981" s="6" t="s">
        <v>38772</v>
      </c>
      <c r="G10981" s="6">
        <v>0.99009999999999998</v>
      </c>
      <c r="L10981"/>
      <c r="P10981" s="6" t="s">
        <v>8255</v>
      </c>
      <c r="Q10981" s="6" t="e">
        <f t="shared" si="171"/>
        <v>#N/A</v>
      </c>
      <c r="X10981" s="6" t="s">
        <v>42224</v>
      </c>
      <c r="Y10981" s="6" t="e">
        <v>#N/A</v>
      </c>
      <c r="AA10981" s="6" t="s">
        <v>42224</v>
      </c>
      <c r="AB10981" s="6" t="s">
        <v>42224</v>
      </c>
      <c r="AC10981" s="6" t="s">
        <v>52902</v>
      </c>
    </row>
    <row r="10982" spans="1:29" x14ac:dyDescent="0.25">
      <c r="A10982" s="6" t="s">
        <v>38697</v>
      </c>
      <c r="B10982" s="6" t="s">
        <v>38698</v>
      </c>
      <c r="C10982" s="6">
        <v>7</v>
      </c>
      <c r="D10982" s="6">
        <v>9</v>
      </c>
      <c r="E10982" s="6" t="s">
        <v>27619</v>
      </c>
      <c r="F10982" s="6" t="s">
        <v>38773</v>
      </c>
      <c r="G10982" s="6">
        <v>0.99009999999999998</v>
      </c>
      <c r="L10982"/>
      <c r="P10982" s="6" t="s">
        <v>42224</v>
      </c>
      <c r="Q10982" s="6" t="e">
        <f t="shared" si="171"/>
        <v>#N/A</v>
      </c>
      <c r="X10982" s="6" t="s">
        <v>2162</v>
      </c>
      <c r="Y10982" s="6" t="e">
        <v>#N/A</v>
      </c>
      <c r="AA10982" s="6" t="s">
        <v>2162</v>
      </c>
      <c r="AB10982" s="6" t="s">
        <v>2162</v>
      </c>
      <c r="AC10982" s="6" t="s">
        <v>52903</v>
      </c>
    </row>
    <row r="10983" spans="1:29" x14ac:dyDescent="0.25">
      <c r="A10983" s="6" t="s">
        <v>38697</v>
      </c>
      <c r="B10983" s="6" t="s">
        <v>38698</v>
      </c>
      <c r="C10983" s="6">
        <v>7</v>
      </c>
      <c r="D10983" s="6">
        <v>10</v>
      </c>
      <c r="E10983" s="6" t="s">
        <v>27621</v>
      </c>
      <c r="F10983" s="6" t="s">
        <v>38774</v>
      </c>
      <c r="G10983" s="6">
        <v>0.99009999999999998</v>
      </c>
      <c r="L10983"/>
      <c r="P10983" s="6" t="s">
        <v>2162</v>
      </c>
      <c r="Q10983" s="6" t="e">
        <f t="shared" si="171"/>
        <v>#N/A</v>
      </c>
      <c r="X10983" s="6" t="s">
        <v>8891</v>
      </c>
      <c r="Y10983" s="6" t="e">
        <v>#N/A</v>
      </c>
      <c r="AA10983" s="6" t="s">
        <v>8891</v>
      </c>
      <c r="AB10983" s="6" t="s">
        <v>8891</v>
      </c>
      <c r="AC10983" s="6" t="s">
        <v>52904</v>
      </c>
    </row>
    <row r="10984" spans="1:29" x14ac:dyDescent="0.25">
      <c r="A10984" s="6" t="s">
        <v>38697</v>
      </c>
      <c r="B10984" s="6" t="s">
        <v>38698</v>
      </c>
      <c r="C10984" s="6">
        <v>7</v>
      </c>
      <c r="D10984" s="6">
        <v>11</v>
      </c>
      <c r="E10984" s="6" t="s">
        <v>27623</v>
      </c>
      <c r="F10984" s="6" t="s">
        <v>38775</v>
      </c>
      <c r="G10984" s="6">
        <v>0.99009999999999998</v>
      </c>
      <c r="L10984"/>
      <c r="P10984" s="6" t="s">
        <v>8891</v>
      </c>
      <c r="Q10984" s="6" t="e">
        <f t="shared" si="171"/>
        <v>#N/A</v>
      </c>
      <c r="X10984" s="6" t="s">
        <v>42225</v>
      </c>
      <c r="Y10984" s="6" t="e">
        <v>#N/A</v>
      </c>
      <c r="AA10984" s="6" t="s">
        <v>42225</v>
      </c>
      <c r="AB10984" s="6" t="s">
        <v>42225</v>
      </c>
      <c r="AC10984" s="6" t="s">
        <v>47456</v>
      </c>
    </row>
    <row r="10985" spans="1:29" x14ac:dyDescent="0.25">
      <c r="A10985" s="6" t="s">
        <v>38697</v>
      </c>
      <c r="B10985" s="6" t="s">
        <v>38698</v>
      </c>
      <c r="C10985" s="6">
        <v>8</v>
      </c>
      <c r="D10985" s="6">
        <v>1</v>
      </c>
      <c r="E10985" s="6" t="s">
        <v>27625</v>
      </c>
      <c r="F10985" s="6" t="s">
        <v>38776</v>
      </c>
      <c r="G10985" s="6">
        <v>0.99009999999999998</v>
      </c>
      <c r="L10985"/>
      <c r="P10985" s="6" t="s">
        <v>42225</v>
      </c>
      <c r="Q10985" s="6" t="e">
        <f t="shared" si="171"/>
        <v>#N/A</v>
      </c>
      <c r="X10985" s="6" t="s">
        <v>19959</v>
      </c>
      <c r="Y10985" s="6" t="e">
        <v>#N/A</v>
      </c>
      <c r="AA10985" s="6" t="s">
        <v>19959</v>
      </c>
      <c r="AB10985" s="6" t="s">
        <v>19959</v>
      </c>
      <c r="AC10985" s="6" t="s">
        <v>52905</v>
      </c>
    </row>
    <row r="10986" spans="1:29" x14ac:dyDescent="0.25">
      <c r="A10986" s="6" t="s">
        <v>38697</v>
      </c>
      <c r="B10986" s="6" t="s">
        <v>38698</v>
      </c>
      <c r="C10986" s="6">
        <v>8</v>
      </c>
      <c r="D10986" s="6">
        <v>2</v>
      </c>
      <c r="E10986" s="6" t="s">
        <v>27627</v>
      </c>
      <c r="F10986" s="6" t="s">
        <v>38777</v>
      </c>
      <c r="G10986" s="6">
        <v>0.99009999999999998</v>
      </c>
      <c r="L10986"/>
      <c r="P10986" s="6" t="s">
        <v>19959</v>
      </c>
      <c r="Q10986" s="6" t="e">
        <f t="shared" si="171"/>
        <v>#N/A</v>
      </c>
      <c r="X10986" s="6" t="s">
        <v>42226</v>
      </c>
      <c r="Y10986" s="6" t="e">
        <v>#N/A</v>
      </c>
      <c r="AA10986" s="6" t="s">
        <v>42226</v>
      </c>
      <c r="AB10986" s="6" t="s">
        <v>42226</v>
      </c>
      <c r="AC10986" s="6" t="s">
        <v>52906</v>
      </c>
    </row>
    <row r="10987" spans="1:29" x14ac:dyDescent="0.25">
      <c r="A10987" s="6" t="s">
        <v>38697</v>
      </c>
      <c r="B10987" s="6" t="s">
        <v>38698</v>
      </c>
      <c r="C10987" s="6">
        <v>8</v>
      </c>
      <c r="D10987" s="6">
        <v>3</v>
      </c>
      <c r="E10987" s="6" t="s">
        <v>27629</v>
      </c>
      <c r="F10987" s="6" t="s">
        <v>38778</v>
      </c>
      <c r="G10987" s="6">
        <v>0.99009999999999998</v>
      </c>
      <c r="L10987"/>
      <c r="P10987" s="6" t="s">
        <v>42226</v>
      </c>
      <c r="Q10987" s="6" t="e">
        <f t="shared" si="171"/>
        <v>#N/A</v>
      </c>
      <c r="X10987" s="6" t="s">
        <v>988</v>
      </c>
      <c r="Y10987" s="6" t="e">
        <v>#N/A</v>
      </c>
      <c r="AA10987" s="6" t="s">
        <v>988</v>
      </c>
      <c r="AB10987" s="6" t="s">
        <v>988</v>
      </c>
      <c r="AC10987" s="6" t="s">
        <v>52907</v>
      </c>
    </row>
    <row r="10988" spans="1:29" x14ac:dyDescent="0.25">
      <c r="A10988" s="6" t="s">
        <v>38697</v>
      </c>
      <c r="B10988" s="6" t="s">
        <v>38698</v>
      </c>
      <c r="C10988" s="6">
        <v>8</v>
      </c>
      <c r="D10988" s="6">
        <v>4</v>
      </c>
      <c r="E10988" s="6" t="s">
        <v>27631</v>
      </c>
      <c r="F10988" s="6" t="s">
        <v>38779</v>
      </c>
      <c r="G10988" s="6">
        <v>0.99009999999999998</v>
      </c>
      <c r="L10988"/>
      <c r="P10988" s="6" t="s">
        <v>988</v>
      </c>
      <c r="Q10988" s="6" t="e">
        <f t="shared" si="171"/>
        <v>#N/A</v>
      </c>
      <c r="X10988" s="6" t="s">
        <v>14257</v>
      </c>
      <c r="Y10988" s="6" t="e">
        <v>#N/A</v>
      </c>
      <c r="AA10988" s="6" t="s">
        <v>14257</v>
      </c>
      <c r="AB10988" s="6" t="s">
        <v>14257</v>
      </c>
      <c r="AC10988" s="6" t="s">
        <v>52908</v>
      </c>
    </row>
    <row r="10989" spans="1:29" x14ac:dyDescent="0.25">
      <c r="A10989" s="6" t="s">
        <v>38697</v>
      </c>
      <c r="B10989" s="6" t="s">
        <v>38698</v>
      </c>
      <c r="C10989" s="6">
        <v>8</v>
      </c>
      <c r="D10989" s="6">
        <v>5</v>
      </c>
      <c r="E10989" s="6" t="s">
        <v>27633</v>
      </c>
      <c r="F10989" s="6" t="s">
        <v>38780</v>
      </c>
      <c r="G10989" s="6">
        <v>0.99009999999999998</v>
      </c>
      <c r="L10989"/>
      <c r="P10989" s="6" t="s">
        <v>14257</v>
      </c>
      <c r="Q10989" s="6" t="e">
        <f t="shared" si="171"/>
        <v>#N/A</v>
      </c>
      <c r="X10989" s="6" t="s">
        <v>23067</v>
      </c>
      <c r="Y10989" s="6" t="e">
        <v>#N/A</v>
      </c>
      <c r="AA10989" s="6" t="s">
        <v>23067</v>
      </c>
      <c r="AB10989" s="6" t="s">
        <v>23067</v>
      </c>
      <c r="AC10989" s="6" t="s">
        <v>52909</v>
      </c>
    </row>
    <row r="10990" spans="1:29" x14ac:dyDescent="0.25">
      <c r="A10990" s="6" t="s">
        <v>38697</v>
      </c>
      <c r="B10990" s="6" t="s">
        <v>38698</v>
      </c>
      <c r="C10990" s="6">
        <v>8</v>
      </c>
      <c r="D10990" s="6">
        <v>6</v>
      </c>
      <c r="E10990" s="6" t="s">
        <v>27635</v>
      </c>
      <c r="F10990" s="6" t="s">
        <v>38781</v>
      </c>
      <c r="G10990" s="6">
        <v>0.99009999999999998</v>
      </c>
      <c r="L10990"/>
      <c r="P10990" s="6" t="s">
        <v>23067</v>
      </c>
      <c r="Q10990" s="6" t="e">
        <f t="shared" si="171"/>
        <v>#N/A</v>
      </c>
      <c r="X10990" s="6" t="s">
        <v>25495</v>
      </c>
      <c r="Y10990" s="6" t="e">
        <v>#N/A</v>
      </c>
      <c r="AA10990" s="6" t="s">
        <v>25495</v>
      </c>
      <c r="AB10990" s="6" t="s">
        <v>25495</v>
      </c>
      <c r="AC10990" s="6" t="s">
        <v>52910</v>
      </c>
    </row>
    <row r="10991" spans="1:29" x14ac:dyDescent="0.25">
      <c r="A10991" s="6" t="s">
        <v>38697</v>
      </c>
      <c r="B10991" s="6" t="s">
        <v>38698</v>
      </c>
      <c r="C10991" s="6">
        <v>8</v>
      </c>
      <c r="D10991" s="6">
        <v>7</v>
      </c>
      <c r="E10991" s="6" t="s">
        <v>27637</v>
      </c>
      <c r="F10991" s="6" t="s">
        <v>38782</v>
      </c>
      <c r="G10991" s="6">
        <v>0.99009999999999998</v>
      </c>
      <c r="L10991"/>
      <c r="P10991" s="6" t="s">
        <v>25495</v>
      </c>
      <c r="Q10991" s="6" t="e">
        <f t="shared" si="171"/>
        <v>#N/A</v>
      </c>
      <c r="X10991" s="6" t="s">
        <v>8263</v>
      </c>
      <c r="Y10991" s="6" t="e">
        <v>#N/A</v>
      </c>
      <c r="AA10991" s="6" t="s">
        <v>8263</v>
      </c>
      <c r="AB10991" s="6" t="s">
        <v>8263</v>
      </c>
      <c r="AC10991" s="6" t="s">
        <v>52911</v>
      </c>
    </row>
    <row r="10992" spans="1:29" x14ac:dyDescent="0.25">
      <c r="A10992" s="6" t="s">
        <v>38697</v>
      </c>
      <c r="B10992" s="6" t="s">
        <v>38698</v>
      </c>
      <c r="C10992" s="6">
        <v>8</v>
      </c>
      <c r="D10992" s="6">
        <v>8</v>
      </c>
      <c r="E10992" s="6" t="s">
        <v>27639</v>
      </c>
      <c r="F10992" s="6" t="s">
        <v>38783</v>
      </c>
      <c r="G10992" s="6">
        <v>0.99009999999999998</v>
      </c>
      <c r="L10992"/>
      <c r="P10992" s="6" t="s">
        <v>8263</v>
      </c>
      <c r="Q10992" s="6" t="e">
        <f t="shared" si="171"/>
        <v>#N/A</v>
      </c>
      <c r="X10992" s="6" t="s">
        <v>22765</v>
      </c>
      <c r="Y10992" s="6" t="e">
        <v>#N/A</v>
      </c>
      <c r="AA10992" s="6" t="s">
        <v>22765</v>
      </c>
      <c r="AB10992" s="6" t="s">
        <v>22765</v>
      </c>
      <c r="AC10992" s="6" t="s">
        <v>52912</v>
      </c>
    </row>
    <row r="10993" spans="1:29" x14ac:dyDescent="0.25">
      <c r="A10993" s="6" t="s">
        <v>38697</v>
      </c>
      <c r="B10993" s="6" t="s">
        <v>38698</v>
      </c>
      <c r="C10993" s="6">
        <v>8</v>
      </c>
      <c r="D10993" s="6">
        <v>9</v>
      </c>
      <c r="E10993" s="6" t="s">
        <v>27641</v>
      </c>
      <c r="F10993" s="6" t="s">
        <v>38784</v>
      </c>
      <c r="G10993" s="6">
        <v>0.99009999999999998</v>
      </c>
      <c r="L10993"/>
      <c r="P10993" s="6" t="s">
        <v>22765</v>
      </c>
      <c r="Q10993" s="6" t="e">
        <f t="shared" si="171"/>
        <v>#N/A</v>
      </c>
      <c r="X10993" s="6" t="s">
        <v>6269</v>
      </c>
      <c r="Y10993" s="6" t="e">
        <v>#N/A</v>
      </c>
      <c r="AA10993" s="6" t="s">
        <v>6269</v>
      </c>
      <c r="AB10993" s="6" t="s">
        <v>6269</v>
      </c>
      <c r="AC10993" s="6" t="s">
        <v>52913</v>
      </c>
    </row>
    <row r="10994" spans="1:29" x14ac:dyDescent="0.25">
      <c r="A10994" s="6" t="s">
        <v>38697</v>
      </c>
      <c r="B10994" s="6" t="s">
        <v>38698</v>
      </c>
      <c r="C10994" s="6">
        <v>8</v>
      </c>
      <c r="D10994" s="6">
        <v>10</v>
      </c>
      <c r="E10994" s="6" t="s">
        <v>27643</v>
      </c>
      <c r="F10994" s="6" t="s">
        <v>38785</v>
      </c>
      <c r="G10994" s="6">
        <v>0.99009999999999998</v>
      </c>
      <c r="L10994"/>
      <c r="P10994" s="6" t="s">
        <v>6269</v>
      </c>
      <c r="Q10994" s="6" t="e">
        <f t="shared" si="171"/>
        <v>#N/A</v>
      </c>
      <c r="X10994" s="6" t="s">
        <v>116</v>
      </c>
      <c r="Y10994" s="6" t="e">
        <v>#N/A</v>
      </c>
      <c r="AA10994" s="6" t="s">
        <v>116</v>
      </c>
      <c r="AB10994" s="6" t="s">
        <v>116</v>
      </c>
      <c r="AC10994" s="6" t="s">
        <v>52262</v>
      </c>
    </row>
    <row r="10995" spans="1:29" x14ac:dyDescent="0.25">
      <c r="A10995" s="6" t="s">
        <v>38697</v>
      </c>
      <c r="B10995" s="6" t="s">
        <v>38698</v>
      </c>
      <c r="C10995" s="6">
        <v>8</v>
      </c>
      <c r="D10995" s="6">
        <v>11</v>
      </c>
      <c r="E10995" s="6" t="s">
        <v>27645</v>
      </c>
      <c r="F10995" s="6" t="s">
        <v>38786</v>
      </c>
      <c r="G10995" s="6">
        <v>0.99009999999999998</v>
      </c>
      <c r="L10995"/>
      <c r="P10995" s="6" t="s">
        <v>116</v>
      </c>
      <c r="Q10995" s="6" t="e">
        <f t="shared" si="171"/>
        <v>#N/A</v>
      </c>
      <c r="X10995" s="6" t="s">
        <v>21967</v>
      </c>
      <c r="Y10995" s="6" t="e">
        <v>#N/A</v>
      </c>
      <c r="AA10995" s="6" t="s">
        <v>21967</v>
      </c>
      <c r="AB10995" s="6" t="s">
        <v>21967</v>
      </c>
      <c r="AC10995" s="6" t="s">
        <v>52914</v>
      </c>
    </row>
    <row r="10996" spans="1:29" x14ac:dyDescent="0.25">
      <c r="A10996" s="6" t="s">
        <v>38787</v>
      </c>
      <c r="B10996" s="6" t="s">
        <v>38788</v>
      </c>
      <c r="C10996" s="6">
        <v>1</v>
      </c>
      <c r="D10996" s="6">
        <v>1</v>
      </c>
      <c r="E10996" s="6" t="s">
        <v>27471</v>
      </c>
      <c r="F10996" s="6" t="s">
        <v>38789</v>
      </c>
      <c r="G10996" s="6">
        <v>0.99009999999999998</v>
      </c>
      <c r="L10996"/>
      <c r="P10996" s="6" t="s">
        <v>21967</v>
      </c>
      <c r="Q10996" s="6" t="e">
        <f t="shared" si="171"/>
        <v>#N/A</v>
      </c>
      <c r="X10996" s="6" t="s">
        <v>24199</v>
      </c>
      <c r="Y10996" s="6" t="e">
        <v>#N/A</v>
      </c>
      <c r="AA10996" s="6" t="s">
        <v>24199</v>
      </c>
      <c r="AB10996" s="6" t="s">
        <v>24199</v>
      </c>
      <c r="AC10996" s="6" t="s">
        <v>52915</v>
      </c>
    </row>
    <row r="10997" spans="1:29" x14ac:dyDescent="0.25">
      <c r="A10997" s="6" t="s">
        <v>38787</v>
      </c>
      <c r="B10997" s="6" t="s">
        <v>38788</v>
      </c>
      <c r="C10997" s="6">
        <v>1</v>
      </c>
      <c r="D10997" s="6">
        <v>2</v>
      </c>
      <c r="E10997" s="6" t="s">
        <v>27473</v>
      </c>
      <c r="F10997" s="6" t="s">
        <v>38790</v>
      </c>
      <c r="G10997" s="6">
        <v>0.99009999999999998</v>
      </c>
      <c r="L10997"/>
      <c r="P10997" s="6" t="s">
        <v>24199</v>
      </c>
      <c r="Q10997" s="6" t="e">
        <f t="shared" si="171"/>
        <v>#N/A</v>
      </c>
      <c r="X10997" s="6" t="s">
        <v>42227</v>
      </c>
      <c r="Y10997" s="6" t="e">
        <v>#N/A</v>
      </c>
      <c r="AA10997" s="6" t="s">
        <v>42227</v>
      </c>
      <c r="AB10997" s="6" t="s">
        <v>42227</v>
      </c>
      <c r="AC10997" s="6" t="s">
        <v>52916</v>
      </c>
    </row>
    <row r="10998" spans="1:29" x14ac:dyDescent="0.25">
      <c r="A10998" s="6" t="s">
        <v>38787</v>
      </c>
      <c r="B10998" s="6" t="s">
        <v>38788</v>
      </c>
      <c r="C10998" s="6">
        <v>1</v>
      </c>
      <c r="D10998" s="6">
        <v>3</v>
      </c>
      <c r="E10998" s="6" t="s">
        <v>27475</v>
      </c>
      <c r="F10998" s="6" t="s">
        <v>38791</v>
      </c>
      <c r="G10998" s="6">
        <v>0.99009999999999998</v>
      </c>
      <c r="L10998"/>
      <c r="P10998" s="6" t="s">
        <v>42227</v>
      </c>
      <c r="Q10998" s="6" t="e">
        <f t="shared" si="171"/>
        <v>#N/A</v>
      </c>
      <c r="X10998" s="6" t="s">
        <v>9121</v>
      </c>
      <c r="Y10998" s="6" t="e">
        <v>#N/A</v>
      </c>
      <c r="AA10998" s="6" t="s">
        <v>9121</v>
      </c>
      <c r="AB10998" s="6" t="s">
        <v>9121</v>
      </c>
      <c r="AC10998" s="6" t="s">
        <v>52917</v>
      </c>
    </row>
    <row r="10999" spans="1:29" x14ac:dyDescent="0.25">
      <c r="A10999" s="6" t="s">
        <v>38787</v>
      </c>
      <c r="B10999" s="6" t="s">
        <v>38788</v>
      </c>
      <c r="C10999" s="6">
        <v>1</v>
      </c>
      <c r="D10999" s="6">
        <v>4</v>
      </c>
      <c r="E10999" s="6" t="s">
        <v>27477</v>
      </c>
      <c r="F10999" s="6" t="s">
        <v>38792</v>
      </c>
      <c r="G10999" s="6">
        <v>0.99009999999999998</v>
      </c>
      <c r="L10999"/>
      <c r="P10999" s="6" t="s">
        <v>9121</v>
      </c>
      <c r="Q10999" s="6" t="e">
        <f t="shared" si="171"/>
        <v>#N/A</v>
      </c>
      <c r="X10999" s="6" t="s">
        <v>3270</v>
      </c>
      <c r="Y10999" s="6" t="e">
        <v>#N/A</v>
      </c>
      <c r="AA10999" s="6" t="s">
        <v>3270</v>
      </c>
      <c r="AB10999" s="6" t="s">
        <v>3270</v>
      </c>
      <c r="AC10999" s="6" t="s">
        <v>52918</v>
      </c>
    </row>
    <row r="11000" spans="1:29" x14ac:dyDescent="0.25">
      <c r="A11000" s="6" t="s">
        <v>38787</v>
      </c>
      <c r="B11000" s="6" t="s">
        <v>38788</v>
      </c>
      <c r="C11000" s="6">
        <v>1</v>
      </c>
      <c r="D11000" s="6">
        <v>5</v>
      </c>
      <c r="E11000" s="6" t="s">
        <v>27479</v>
      </c>
      <c r="F11000" s="6" t="s">
        <v>38793</v>
      </c>
      <c r="G11000" s="6">
        <v>0.99009999999999998</v>
      </c>
      <c r="L11000"/>
      <c r="P11000" s="6" t="s">
        <v>3270</v>
      </c>
      <c r="Q11000" s="6" t="e">
        <f t="shared" si="171"/>
        <v>#N/A</v>
      </c>
      <c r="X11000" s="6" t="s">
        <v>42228</v>
      </c>
      <c r="Y11000" s="6" t="e">
        <v>#N/A</v>
      </c>
      <c r="AA11000" s="6" t="s">
        <v>42228</v>
      </c>
      <c r="AB11000" s="6" t="s">
        <v>42228</v>
      </c>
      <c r="AC11000" s="6" t="s">
        <v>52919</v>
      </c>
    </row>
    <row r="11001" spans="1:29" x14ac:dyDescent="0.25">
      <c r="A11001" s="6" t="s">
        <v>38787</v>
      </c>
      <c r="B11001" s="6" t="s">
        <v>38788</v>
      </c>
      <c r="C11001" s="6">
        <v>1</v>
      </c>
      <c r="D11001" s="6">
        <v>6</v>
      </c>
      <c r="E11001" s="6" t="s">
        <v>27481</v>
      </c>
      <c r="F11001" s="6" t="s">
        <v>38794</v>
      </c>
      <c r="G11001" s="6">
        <v>0.99009999999999998</v>
      </c>
      <c r="L11001"/>
      <c r="P11001" s="6" t="s">
        <v>42228</v>
      </c>
      <c r="Q11001" s="6" t="e">
        <f t="shared" si="171"/>
        <v>#N/A</v>
      </c>
      <c r="X11001" s="6" t="s">
        <v>6701</v>
      </c>
      <c r="Y11001" s="6" t="e">
        <v>#N/A</v>
      </c>
      <c r="AA11001" s="6" t="s">
        <v>6701</v>
      </c>
      <c r="AB11001" s="6" t="s">
        <v>6701</v>
      </c>
      <c r="AC11001" s="6" t="s">
        <v>52920</v>
      </c>
    </row>
    <row r="11002" spans="1:29" x14ac:dyDescent="0.25">
      <c r="A11002" s="6" t="s">
        <v>38787</v>
      </c>
      <c r="B11002" s="6" t="s">
        <v>38788</v>
      </c>
      <c r="C11002" s="6">
        <v>1</v>
      </c>
      <c r="D11002" s="6">
        <v>7</v>
      </c>
      <c r="E11002" s="6" t="s">
        <v>27483</v>
      </c>
      <c r="F11002" s="6" t="s">
        <v>38795</v>
      </c>
      <c r="G11002" s="6">
        <v>0.99009999999999998</v>
      </c>
      <c r="L11002"/>
      <c r="P11002" s="6" t="s">
        <v>6701</v>
      </c>
      <c r="Q11002" s="6" t="e">
        <f t="shared" si="171"/>
        <v>#N/A</v>
      </c>
      <c r="X11002" s="6" t="s">
        <v>18577</v>
      </c>
      <c r="Y11002" s="6" t="e">
        <v>#N/A</v>
      </c>
      <c r="AA11002" s="6" t="s">
        <v>18577</v>
      </c>
      <c r="AB11002" s="6" t="s">
        <v>18577</v>
      </c>
      <c r="AC11002" s="6" t="s">
        <v>52921</v>
      </c>
    </row>
    <row r="11003" spans="1:29" x14ac:dyDescent="0.25">
      <c r="A11003" s="6" t="s">
        <v>38787</v>
      </c>
      <c r="B11003" s="6" t="s">
        <v>38788</v>
      </c>
      <c r="C11003" s="6">
        <v>1</v>
      </c>
      <c r="D11003" s="6">
        <v>8</v>
      </c>
      <c r="E11003" s="6" t="s">
        <v>27485</v>
      </c>
      <c r="F11003" s="6" t="s">
        <v>38796</v>
      </c>
      <c r="G11003" s="6">
        <v>0.99009999999999998</v>
      </c>
      <c r="L11003"/>
      <c r="P11003" s="6" t="s">
        <v>18577</v>
      </c>
      <c r="Q11003" s="6" t="e">
        <f t="shared" si="171"/>
        <v>#N/A</v>
      </c>
      <c r="X11003" s="6" t="s">
        <v>2486</v>
      </c>
      <c r="Y11003" s="6" t="e">
        <v>#N/A</v>
      </c>
      <c r="AA11003" s="6" t="s">
        <v>2486</v>
      </c>
      <c r="AB11003" s="6" t="s">
        <v>2486</v>
      </c>
      <c r="AC11003" s="6" t="s">
        <v>52922</v>
      </c>
    </row>
    <row r="11004" spans="1:29" x14ac:dyDescent="0.25">
      <c r="A11004" s="6" t="s">
        <v>38787</v>
      </c>
      <c r="B11004" s="6" t="s">
        <v>38788</v>
      </c>
      <c r="C11004" s="6">
        <v>1</v>
      </c>
      <c r="D11004" s="6">
        <v>9</v>
      </c>
      <c r="E11004" s="6" t="s">
        <v>27487</v>
      </c>
      <c r="F11004" s="6" t="s">
        <v>38797</v>
      </c>
      <c r="G11004" s="6">
        <v>0.99009999999999998</v>
      </c>
      <c r="L11004"/>
      <c r="P11004" s="6" t="s">
        <v>2486</v>
      </c>
      <c r="Q11004" s="6" t="e">
        <f t="shared" si="171"/>
        <v>#N/A</v>
      </c>
      <c r="X11004" s="6" t="s">
        <v>42229</v>
      </c>
      <c r="Y11004" s="6" t="e">
        <v>#N/A</v>
      </c>
      <c r="AA11004" s="6" t="s">
        <v>42229</v>
      </c>
      <c r="AB11004" s="6" t="s">
        <v>42229</v>
      </c>
      <c r="AC11004" s="6" t="s">
        <v>52923</v>
      </c>
    </row>
    <row r="11005" spans="1:29" x14ac:dyDescent="0.25">
      <c r="A11005" s="6" t="s">
        <v>38787</v>
      </c>
      <c r="B11005" s="6" t="s">
        <v>38788</v>
      </c>
      <c r="C11005" s="6">
        <v>1</v>
      </c>
      <c r="D11005" s="6">
        <v>10</v>
      </c>
      <c r="E11005" s="6" t="s">
        <v>27489</v>
      </c>
      <c r="F11005" s="6" t="s">
        <v>38798</v>
      </c>
      <c r="G11005" s="6">
        <v>0.99009999999999998</v>
      </c>
      <c r="L11005"/>
      <c r="P11005" s="6" t="s">
        <v>42229</v>
      </c>
      <c r="Q11005" s="6" t="e">
        <f t="shared" si="171"/>
        <v>#N/A</v>
      </c>
      <c r="X11005" s="6" t="s">
        <v>7181</v>
      </c>
      <c r="Y11005" s="6" t="e">
        <v>#N/A</v>
      </c>
      <c r="AA11005" s="6" t="s">
        <v>7181</v>
      </c>
      <c r="AB11005" s="6" t="s">
        <v>7181</v>
      </c>
      <c r="AC11005" s="6" t="s">
        <v>52924</v>
      </c>
    </row>
    <row r="11006" spans="1:29" x14ac:dyDescent="0.25">
      <c r="A11006" s="6" t="s">
        <v>38787</v>
      </c>
      <c r="B11006" s="6" t="s">
        <v>38788</v>
      </c>
      <c r="C11006" s="6">
        <v>1</v>
      </c>
      <c r="D11006" s="6">
        <v>11</v>
      </c>
      <c r="E11006" s="6" t="s">
        <v>27491</v>
      </c>
      <c r="F11006" s="6" t="s">
        <v>38799</v>
      </c>
      <c r="G11006" s="6">
        <v>0.99009999999999998</v>
      </c>
      <c r="L11006"/>
      <c r="P11006" s="6" t="s">
        <v>7181</v>
      </c>
      <c r="Q11006" s="6" t="e">
        <f t="shared" si="171"/>
        <v>#N/A</v>
      </c>
      <c r="X11006" s="6" t="s">
        <v>42230</v>
      </c>
      <c r="Y11006" s="6" t="e">
        <v>#N/A</v>
      </c>
      <c r="AA11006" s="6" t="s">
        <v>42230</v>
      </c>
      <c r="AB11006" s="6" t="s">
        <v>42230</v>
      </c>
      <c r="AC11006" s="6" t="s">
        <v>52925</v>
      </c>
    </row>
    <row r="11007" spans="1:29" x14ac:dyDescent="0.25">
      <c r="A11007" s="6" t="s">
        <v>38787</v>
      </c>
      <c r="B11007" s="6" t="s">
        <v>38788</v>
      </c>
      <c r="C11007" s="6">
        <v>2</v>
      </c>
      <c r="D11007" s="6">
        <v>1</v>
      </c>
      <c r="E11007" s="6" t="s">
        <v>27493</v>
      </c>
      <c r="F11007" s="6" t="s">
        <v>38800</v>
      </c>
      <c r="G11007" s="6">
        <v>0.99009999999999998</v>
      </c>
      <c r="L11007"/>
      <c r="P11007" s="6" t="s">
        <v>42230</v>
      </c>
      <c r="Q11007" s="6" t="e">
        <f t="shared" si="171"/>
        <v>#N/A</v>
      </c>
      <c r="X11007" s="6" t="s">
        <v>42231</v>
      </c>
      <c r="Y11007" s="6" t="e">
        <v>#N/A</v>
      </c>
      <c r="AA11007" s="6" t="s">
        <v>42231</v>
      </c>
      <c r="AB11007" s="6" t="s">
        <v>42231</v>
      </c>
      <c r="AC11007" s="6" t="s">
        <v>51243</v>
      </c>
    </row>
    <row r="11008" spans="1:29" x14ac:dyDescent="0.25">
      <c r="A11008" s="6" t="s">
        <v>38787</v>
      </c>
      <c r="B11008" s="6" t="s">
        <v>38788</v>
      </c>
      <c r="C11008" s="6">
        <v>2</v>
      </c>
      <c r="D11008" s="6">
        <v>2</v>
      </c>
      <c r="E11008" s="6" t="s">
        <v>27495</v>
      </c>
      <c r="F11008" s="6" t="s">
        <v>38801</v>
      </c>
      <c r="G11008" s="6">
        <v>0.99009999999999998</v>
      </c>
      <c r="L11008"/>
      <c r="P11008" s="6" t="s">
        <v>42231</v>
      </c>
      <c r="Q11008" s="6" t="e">
        <f t="shared" si="171"/>
        <v>#N/A</v>
      </c>
      <c r="X11008" s="6" t="s">
        <v>21919</v>
      </c>
      <c r="Y11008" s="6" t="e">
        <v>#N/A</v>
      </c>
      <c r="AA11008" s="6" t="s">
        <v>21919</v>
      </c>
      <c r="AB11008" s="6" t="s">
        <v>21919</v>
      </c>
      <c r="AC11008" s="6" t="s">
        <v>52926</v>
      </c>
    </row>
    <row r="11009" spans="1:29" x14ac:dyDescent="0.25">
      <c r="A11009" s="6" t="s">
        <v>38787</v>
      </c>
      <c r="B11009" s="6" t="s">
        <v>38788</v>
      </c>
      <c r="C11009" s="6">
        <v>2</v>
      </c>
      <c r="D11009" s="6">
        <v>3</v>
      </c>
      <c r="E11009" s="6" t="s">
        <v>27497</v>
      </c>
      <c r="F11009" s="6" t="s">
        <v>38802</v>
      </c>
      <c r="G11009" s="6">
        <v>0.99009999999999998</v>
      </c>
      <c r="L11009"/>
      <c r="P11009" s="6" t="s">
        <v>21919</v>
      </c>
      <c r="Q11009" s="6" t="e">
        <f t="shared" si="171"/>
        <v>#N/A</v>
      </c>
      <c r="X11009" s="6" t="s">
        <v>952</v>
      </c>
      <c r="Y11009" s="6" t="e">
        <v>#N/A</v>
      </c>
      <c r="AA11009" s="6" t="s">
        <v>952</v>
      </c>
      <c r="AB11009" s="6" t="s">
        <v>952</v>
      </c>
      <c r="AC11009" s="6" t="s">
        <v>52927</v>
      </c>
    </row>
    <row r="11010" spans="1:29" x14ac:dyDescent="0.25">
      <c r="A11010" s="6" t="s">
        <v>38787</v>
      </c>
      <c r="B11010" s="6" t="s">
        <v>38788</v>
      </c>
      <c r="C11010" s="6">
        <v>2</v>
      </c>
      <c r="D11010" s="6">
        <v>4</v>
      </c>
      <c r="E11010" s="6" t="s">
        <v>27499</v>
      </c>
      <c r="F11010" s="6" t="s">
        <v>38803</v>
      </c>
      <c r="G11010" s="6">
        <v>0.99009999999999998</v>
      </c>
      <c r="L11010"/>
      <c r="P11010" s="6" t="s">
        <v>952</v>
      </c>
      <c r="Q11010" s="6" t="e">
        <f t="shared" si="171"/>
        <v>#N/A</v>
      </c>
      <c r="X11010" s="6" t="s">
        <v>8737</v>
      </c>
      <c r="Y11010" s="6" t="e">
        <v>#N/A</v>
      </c>
      <c r="AA11010" s="6" t="s">
        <v>8737</v>
      </c>
      <c r="AB11010" s="6" t="s">
        <v>8737</v>
      </c>
      <c r="AC11010" s="6" t="s">
        <v>47591</v>
      </c>
    </row>
    <row r="11011" spans="1:29" x14ac:dyDescent="0.25">
      <c r="A11011" s="6" t="s">
        <v>38787</v>
      </c>
      <c r="B11011" s="6" t="s">
        <v>38788</v>
      </c>
      <c r="C11011" s="6">
        <v>2</v>
      </c>
      <c r="D11011" s="6">
        <v>5</v>
      </c>
      <c r="E11011" s="6" t="s">
        <v>27501</v>
      </c>
      <c r="F11011" s="6" t="s">
        <v>38804</v>
      </c>
      <c r="G11011" s="6">
        <v>0.99009999999999998</v>
      </c>
      <c r="L11011"/>
      <c r="P11011" s="6" t="s">
        <v>8737</v>
      </c>
      <c r="Q11011" s="6" t="e">
        <f t="shared" ref="Q11011:Q11074" si="172">_xlfn.XLOOKUP(P11011,S$3:S$17,T$3:T$17)</f>
        <v>#N/A</v>
      </c>
      <c r="X11011" s="6" t="s">
        <v>26905</v>
      </c>
      <c r="Y11011" s="6" t="e">
        <v>#N/A</v>
      </c>
      <c r="AA11011" s="6" t="s">
        <v>26905</v>
      </c>
      <c r="AB11011" s="6" t="s">
        <v>26905</v>
      </c>
      <c r="AC11011" s="6" t="s">
        <v>52928</v>
      </c>
    </row>
    <row r="11012" spans="1:29" x14ac:dyDescent="0.25">
      <c r="A11012" s="6" t="s">
        <v>38787</v>
      </c>
      <c r="B11012" s="6" t="s">
        <v>38788</v>
      </c>
      <c r="C11012" s="6">
        <v>2</v>
      </c>
      <c r="D11012" s="6">
        <v>6</v>
      </c>
      <c r="E11012" s="6" t="s">
        <v>27503</v>
      </c>
      <c r="F11012" s="6" t="s">
        <v>38805</v>
      </c>
      <c r="G11012" s="6">
        <v>0.99009999999999998</v>
      </c>
      <c r="L11012"/>
      <c r="P11012" s="6" t="s">
        <v>26905</v>
      </c>
      <c r="Q11012" s="6" t="e">
        <f t="shared" si="172"/>
        <v>#N/A</v>
      </c>
      <c r="X11012" s="6" t="s">
        <v>1620</v>
      </c>
      <c r="Y11012" s="6" t="e">
        <v>#N/A</v>
      </c>
      <c r="AA11012" s="6" t="s">
        <v>1620</v>
      </c>
      <c r="AB11012" s="6" t="s">
        <v>1620</v>
      </c>
      <c r="AC11012" s="6" t="s">
        <v>52929</v>
      </c>
    </row>
    <row r="11013" spans="1:29" x14ac:dyDescent="0.25">
      <c r="A11013" s="6" t="s">
        <v>38787</v>
      </c>
      <c r="B11013" s="6" t="s">
        <v>38788</v>
      </c>
      <c r="C11013" s="6">
        <v>2</v>
      </c>
      <c r="D11013" s="6">
        <v>7</v>
      </c>
      <c r="E11013" s="6" t="s">
        <v>27505</v>
      </c>
      <c r="F11013" s="6" t="s">
        <v>38806</v>
      </c>
      <c r="G11013" s="6">
        <v>0.99009999999999998</v>
      </c>
      <c r="L11013"/>
      <c r="P11013" s="6" t="s">
        <v>1620</v>
      </c>
      <c r="Q11013" s="6" t="e">
        <f t="shared" si="172"/>
        <v>#N/A</v>
      </c>
      <c r="X11013" s="6" t="s">
        <v>11991</v>
      </c>
      <c r="Y11013" s="6" t="e">
        <v>#N/A</v>
      </c>
      <c r="AA11013" s="6" t="s">
        <v>11991</v>
      </c>
      <c r="AB11013" s="6" t="s">
        <v>11991</v>
      </c>
      <c r="AC11013" s="6" t="s">
        <v>52930</v>
      </c>
    </row>
    <row r="11014" spans="1:29" x14ac:dyDescent="0.25">
      <c r="A11014" s="6" t="s">
        <v>38787</v>
      </c>
      <c r="B11014" s="6" t="s">
        <v>38788</v>
      </c>
      <c r="C11014" s="6">
        <v>2</v>
      </c>
      <c r="D11014" s="6">
        <v>8</v>
      </c>
      <c r="E11014" s="6" t="s">
        <v>27507</v>
      </c>
      <c r="F11014" s="6" t="s">
        <v>38807</v>
      </c>
      <c r="G11014" s="6">
        <v>0.99009999999999998</v>
      </c>
      <c r="L11014"/>
      <c r="P11014" s="6" t="s">
        <v>11991</v>
      </c>
      <c r="Q11014" s="6" t="e">
        <f t="shared" si="172"/>
        <v>#N/A</v>
      </c>
      <c r="X11014" s="6" t="s">
        <v>26519</v>
      </c>
      <c r="Y11014" s="6" t="e">
        <v>#N/A</v>
      </c>
      <c r="AA11014" s="6" t="s">
        <v>26519</v>
      </c>
      <c r="AB11014" s="6" t="s">
        <v>26519</v>
      </c>
      <c r="AC11014" s="6" t="s">
        <v>52931</v>
      </c>
    </row>
    <row r="11015" spans="1:29" x14ac:dyDescent="0.25">
      <c r="A11015" s="6" t="s">
        <v>38787</v>
      </c>
      <c r="B11015" s="6" t="s">
        <v>38788</v>
      </c>
      <c r="C11015" s="6">
        <v>2</v>
      </c>
      <c r="D11015" s="6">
        <v>9</v>
      </c>
      <c r="E11015" s="6" t="s">
        <v>27509</v>
      </c>
      <c r="F11015" s="6" t="s">
        <v>38808</v>
      </c>
      <c r="G11015" s="6">
        <v>0.99009999999999998</v>
      </c>
      <c r="L11015"/>
      <c r="P11015" s="6" t="s">
        <v>26519</v>
      </c>
      <c r="Q11015" s="6" t="e">
        <f t="shared" si="172"/>
        <v>#N/A</v>
      </c>
      <c r="X11015" s="6" t="s">
        <v>26413</v>
      </c>
      <c r="Y11015" s="6" t="e">
        <v>#N/A</v>
      </c>
      <c r="AA11015" s="6" t="s">
        <v>26413</v>
      </c>
      <c r="AB11015" s="6" t="s">
        <v>26413</v>
      </c>
      <c r="AC11015" s="6" t="s">
        <v>52932</v>
      </c>
    </row>
    <row r="11016" spans="1:29" x14ac:dyDescent="0.25">
      <c r="A11016" s="6" t="s">
        <v>38787</v>
      </c>
      <c r="B11016" s="6" t="s">
        <v>38788</v>
      </c>
      <c r="C11016" s="6">
        <v>2</v>
      </c>
      <c r="D11016" s="6">
        <v>10</v>
      </c>
      <c r="E11016" s="6" t="s">
        <v>27511</v>
      </c>
      <c r="F11016" s="6" t="s">
        <v>38809</v>
      </c>
      <c r="G11016" s="6">
        <v>0.99009999999999998</v>
      </c>
      <c r="L11016"/>
      <c r="P11016" s="6" t="s">
        <v>26413</v>
      </c>
      <c r="Q11016" s="6" t="e">
        <f t="shared" si="172"/>
        <v>#N/A</v>
      </c>
      <c r="X11016" s="6" t="s">
        <v>3897</v>
      </c>
      <c r="Y11016" s="6" t="e">
        <v>#N/A</v>
      </c>
      <c r="AA11016" s="6" t="s">
        <v>3897</v>
      </c>
      <c r="AB11016" s="6" t="s">
        <v>3897</v>
      </c>
      <c r="AC11016" s="6" t="s">
        <v>52933</v>
      </c>
    </row>
    <row r="11017" spans="1:29" x14ac:dyDescent="0.25">
      <c r="A11017" s="6" t="s">
        <v>38787</v>
      </c>
      <c r="B11017" s="6" t="s">
        <v>38788</v>
      </c>
      <c r="C11017" s="6">
        <v>2</v>
      </c>
      <c r="D11017" s="6">
        <v>11</v>
      </c>
      <c r="E11017" s="6" t="s">
        <v>27513</v>
      </c>
      <c r="F11017" s="6" t="s">
        <v>38810</v>
      </c>
      <c r="G11017" s="6">
        <v>0.99009999999999998</v>
      </c>
      <c r="L11017"/>
      <c r="P11017" s="6" t="s">
        <v>3897</v>
      </c>
      <c r="Q11017" s="6" t="e">
        <f t="shared" si="172"/>
        <v>#N/A</v>
      </c>
      <c r="X11017" s="6" t="s">
        <v>7051</v>
      </c>
      <c r="Y11017" s="6" t="e">
        <v>#N/A</v>
      </c>
      <c r="AA11017" s="6" t="s">
        <v>7051</v>
      </c>
      <c r="AB11017" s="6" t="s">
        <v>7051</v>
      </c>
      <c r="AC11017" s="6" t="s">
        <v>52934</v>
      </c>
    </row>
    <row r="11018" spans="1:29" x14ac:dyDescent="0.25">
      <c r="A11018" s="6" t="s">
        <v>38787</v>
      </c>
      <c r="B11018" s="6" t="s">
        <v>38788</v>
      </c>
      <c r="C11018" s="6">
        <v>3</v>
      </c>
      <c r="D11018" s="6">
        <v>1</v>
      </c>
      <c r="E11018" s="6" t="s">
        <v>27515</v>
      </c>
      <c r="F11018" s="6" t="s">
        <v>38811</v>
      </c>
      <c r="G11018" s="6">
        <v>0.99009999999999998</v>
      </c>
      <c r="L11018"/>
      <c r="P11018" s="6" t="s">
        <v>7051</v>
      </c>
      <c r="Q11018" s="6" t="e">
        <f t="shared" si="172"/>
        <v>#N/A</v>
      </c>
      <c r="X11018" s="6" t="s">
        <v>42232</v>
      </c>
      <c r="Y11018" s="6" t="e">
        <v>#N/A</v>
      </c>
      <c r="AA11018" s="6" t="s">
        <v>42232</v>
      </c>
      <c r="AB11018" s="6" t="s">
        <v>42232</v>
      </c>
      <c r="AC11018" s="6" t="s">
        <v>49847</v>
      </c>
    </row>
    <row r="11019" spans="1:29" x14ac:dyDescent="0.25">
      <c r="A11019" s="6" t="s">
        <v>38787</v>
      </c>
      <c r="B11019" s="6" t="s">
        <v>38788</v>
      </c>
      <c r="C11019" s="6">
        <v>3</v>
      </c>
      <c r="D11019" s="6">
        <v>2</v>
      </c>
      <c r="E11019" s="6" t="s">
        <v>27517</v>
      </c>
      <c r="F11019" s="6" t="s">
        <v>38812</v>
      </c>
      <c r="G11019" s="6">
        <v>0.99009999999999998</v>
      </c>
      <c r="L11019"/>
      <c r="P11019" s="6" t="s">
        <v>42232</v>
      </c>
      <c r="Q11019" s="6" t="e">
        <f t="shared" si="172"/>
        <v>#N/A</v>
      </c>
      <c r="X11019" s="6" t="s">
        <v>42233</v>
      </c>
      <c r="Y11019" s="6" t="e">
        <v>#N/A</v>
      </c>
      <c r="AA11019" s="6" t="s">
        <v>42233</v>
      </c>
      <c r="AB11019" s="6" t="s">
        <v>42233</v>
      </c>
      <c r="AC11019" s="6" t="s">
        <v>52935</v>
      </c>
    </row>
    <row r="11020" spans="1:29" x14ac:dyDescent="0.25">
      <c r="A11020" s="6" t="s">
        <v>38787</v>
      </c>
      <c r="B11020" s="6" t="s">
        <v>38788</v>
      </c>
      <c r="C11020" s="6">
        <v>3</v>
      </c>
      <c r="D11020" s="6">
        <v>3</v>
      </c>
      <c r="E11020" s="6" t="s">
        <v>27519</v>
      </c>
      <c r="F11020" s="6" t="s">
        <v>38813</v>
      </c>
      <c r="G11020" s="6">
        <v>0.99009999999999998</v>
      </c>
      <c r="L11020"/>
      <c r="P11020" s="6" t="s">
        <v>42233</v>
      </c>
      <c r="Q11020" s="6" t="e">
        <f t="shared" si="172"/>
        <v>#N/A</v>
      </c>
      <c r="X11020" s="6" t="s">
        <v>3771</v>
      </c>
      <c r="Y11020" s="6" t="e">
        <v>#N/A</v>
      </c>
      <c r="AA11020" s="6" t="s">
        <v>3771</v>
      </c>
      <c r="AB11020" s="6" t="s">
        <v>3771</v>
      </c>
      <c r="AC11020" s="6" t="s">
        <v>52936</v>
      </c>
    </row>
    <row r="11021" spans="1:29" x14ac:dyDescent="0.25">
      <c r="A11021" s="6" t="s">
        <v>38787</v>
      </c>
      <c r="B11021" s="6" t="s">
        <v>38788</v>
      </c>
      <c r="C11021" s="6">
        <v>3</v>
      </c>
      <c r="D11021" s="6">
        <v>4</v>
      </c>
      <c r="E11021" s="6" t="s">
        <v>27521</v>
      </c>
      <c r="F11021" s="6" t="s">
        <v>38814</v>
      </c>
      <c r="G11021" s="6">
        <v>0.99009999999999998</v>
      </c>
      <c r="L11021"/>
      <c r="P11021" s="6" t="s">
        <v>3771</v>
      </c>
      <c r="Q11021" s="6" t="e">
        <f t="shared" si="172"/>
        <v>#N/A</v>
      </c>
      <c r="X11021" s="6" t="s">
        <v>42234</v>
      </c>
      <c r="Y11021" s="6" t="e">
        <v>#N/A</v>
      </c>
      <c r="AA11021" s="6" t="s">
        <v>42234</v>
      </c>
      <c r="AB11021" s="6" t="s">
        <v>42234</v>
      </c>
      <c r="AC11021" s="6" t="s">
        <v>52937</v>
      </c>
    </row>
    <row r="11022" spans="1:29" x14ac:dyDescent="0.25">
      <c r="A11022" s="6" t="s">
        <v>38787</v>
      </c>
      <c r="B11022" s="6" t="s">
        <v>38788</v>
      </c>
      <c r="C11022" s="6">
        <v>3</v>
      </c>
      <c r="D11022" s="6">
        <v>5</v>
      </c>
      <c r="E11022" s="6" t="s">
        <v>27523</v>
      </c>
      <c r="F11022" s="6" t="s">
        <v>38815</v>
      </c>
      <c r="G11022" s="6">
        <v>0.99009999999999998</v>
      </c>
      <c r="L11022"/>
      <c r="P11022" s="6" t="s">
        <v>42234</v>
      </c>
      <c r="Q11022" s="6" t="e">
        <f t="shared" si="172"/>
        <v>#N/A</v>
      </c>
      <c r="X11022" s="6" t="s">
        <v>42235</v>
      </c>
      <c r="Y11022" s="6" t="e">
        <v>#N/A</v>
      </c>
      <c r="AA11022" s="6" t="s">
        <v>42235</v>
      </c>
      <c r="AB11022" s="6" t="s">
        <v>42235</v>
      </c>
      <c r="AC11022" s="6" t="s">
        <v>52938</v>
      </c>
    </row>
    <row r="11023" spans="1:29" x14ac:dyDescent="0.25">
      <c r="A11023" s="6" t="s">
        <v>38787</v>
      </c>
      <c r="B11023" s="6" t="s">
        <v>38788</v>
      </c>
      <c r="C11023" s="6">
        <v>3</v>
      </c>
      <c r="D11023" s="6">
        <v>6</v>
      </c>
      <c r="E11023" s="6" t="s">
        <v>27525</v>
      </c>
      <c r="F11023" s="6" t="s">
        <v>38816</v>
      </c>
      <c r="G11023" s="6">
        <v>0.99009999999999998</v>
      </c>
      <c r="L11023"/>
      <c r="P11023" s="6" t="s">
        <v>42235</v>
      </c>
      <c r="Q11023" s="6" t="e">
        <f t="shared" si="172"/>
        <v>#N/A</v>
      </c>
      <c r="X11023" s="6" t="s">
        <v>42236</v>
      </c>
      <c r="Y11023" s="6" t="e">
        <v>#N/A</v>
      </c>
      <c r="AA11023" s="6" t="s">
        <v>42236</v>
      </c>
      <c r="AB11023" s="6" t="s">
        <v>42236</v>
      </c>
      <c r="AC11023" s="6" t="s">
        <v>52939</v>
      </c>
    </row>
    <row r="11024" spans="1:29" x14ac:dyDescent="0.25">
      <c r="A11024" s="6" t="s">
        <v>38787</v>
      </c>
      <c r="B11024" s="6" t="s">
        <v>38788</v>
      </c>
      <c r="C11024" s="6">
        <v>3</v>
      </c>
      <c r="D11024" s="6">
        <v>7</v>
      </c>
      <c r="E11024" s="6" t="s">
        <v>27527</v>
      </c>
      <c r="F11024" s="6" t="s">
        <v>38817</v>
      </c>
      <c r="G11024" s="6">
        <v>0.99009999999999998</v>
      </c>
      <c r="L11024"/>
      <c r="P11024" s="6" t="s">
        <v>42236</v>
      </c>
      <c r="Q11024" s="6" t="e">
        <f t="shared" si="172"/>
        <v>#N/A</v>
      </c>
      <c r="X11024" s="6" t="s">
        <v>42237</v>
      </c>
      <c r="Y11024" s="6" t="e">
        <v>#N/A</v>
      </c>
      <c r="AA11024" s="6" t="s">
        <v>42237</v>
      </c>
      <c r="AB11024" s="6" t="s">
        <v>42237</v>
      </c>
      <c r="AC11024" s="6" t="s">
        <v>52940</v>
      </c>
    </row>
    <row r="11025" spans="1:29" x14ac:dyDescent="0.25">
      <c r="A11025" s="6" t="s">
        <v>38787</v>
      </c>
      <c r="B11025" s="6" t="s">
        <v>38788</v>
      </c>
      <c r="C11025" s="6">
        <v>3</v>
      </c>
      <c r="D11025" s="6">
        <v>8</v>
      </c>
      <c r="E11025" s="6" t="s">
        <v>27529</v>
      </c>
      <c r="F11025" s="6" t="s">
        <v>38818</v>
      </c>
      <c r="G11025" s="6">
        <v>0.99009999999999998</v>
      </c>
      <c r="L11025"/>
      <c r="P11025" s="6" t="s">
        <v>42237</v>
      </c>
      <c r="Q11025" s="6" t="e">
        <f t="shared" si="172"/>
        <v>#N/A</v>
      </c>
      <c r="X11025" s="6" t="s">
        <v>1088</v>
      </c>
      <c r="Y11025" s="6" t="e">
        <v>#N/A</v>
      </c>
      <c r="AA11025" s="6" t="s">
        <v>1088</v>
      </c>
      <c r="AB11025" s="6" t="s">
        <v>1088</v>
      </c>
      <c r="AC11025" s="6" t="s">
        <v>52941</v>
      </c>
    </row>
    <row r="11026" spans="1:29" x14ac:dyDescent="0.25">
      <c r="A11026" s="6" t="s">
        <v>38787</v>
      </c>
      <c r="B11026" s="6" t="s">
        <v>38788</v>
      </c>
      <c r="C11026" s="6">
        <v>3</v>
      </c>
      <c r="D11026" s="6">
        <v>9</v>
      </c>
      <c r="E11026" s="6" t="s">
        <v>27531</v>
      </c>
      <c r="F11026" s="6" t="s">
        <v>38819</v>
      </c>
      <c r="G11026" s="6">
        <v>0.99009999999999998</v>
      </c>
      <c r="L11026"/>
      <c r="P11026" s="6" t="s">
        <v>1088</v>
      </c>
      <c r="Q11026" s="6" t="e">
        <f t="shared" si="172"/>
        <v>#N/A</v>
      </c>
      <c r="X11026" s="6" t="s">
        <v>1588</v>
      </c>
      <c r="Y11026" s="6" t="e">
        <v>#N/A</v>
      </c>
      <c r="AA11026" s="6" t="s">
        <v>1588</v>
      </c>
      <c r="AB11026" s="6" t="s">
        <v>1588</v>
      </c>
      <c r="AC11026" s="6" t="s">
        <v>52942</v>
      </c>
    </row>
    <row r="11027" spans="1:29" x14ac:dyDescent="0.25">
      <c r="A11027" s="6" t="s">
        <v>38787</v>
      </c>
      <c r="B11027" s="6" t="s">
        <v>38788</v>
      </c>
      <c r="C11027" s="6">
        <v>3</v>
      </c>
      <c r="D11027" s="6">
        <v>10</v>
      </c>
      <c r="E11027" s="6" t="s">
        <v>27533</v>
      </c>
      <c r="F11027" s="6" t="s">
        <v>38820</v>
      </c>
      <c r="G11027" s="6">
        <v>0.99009999999999998</v>
      </c>
      <c r="L11027"/>
      <c r="P11027" s="6" t="s">
        <v>1588</v>
      </c>
      <c r="Q11027" s="6" t="e">
        <f t="shared" si="172"/>
        <v>#N/A</v>
      </c>
      <c r="X11027" s="6" t="s">
        <v>42238</v>
      </c>
      <c r="Y11027" s="6" t="e">
        <v>#N/A</v>
      </c>
      <c r="AA11027" s="6" t="s">
        <v>42238</v>
      </c>
      <c r="AB11027" s="6" t="s">
        <v>42238</v>
      </c>
      <c r="AC11027" s="6" t="s">
        <v>52943</v>
      </c>
    </row>
    <row r="11028" spans="1:29" x14ac:dyDescent="0.25">
      <c r="A11028" s="6" t="s">
        <v>38787</v>
      </c>
      <c r="B11028" s="6" t="s">
        <v>38788</v>
      </c>
      <c r="C11028" s="6">
        <v>3</v>
      </c>
      <c r="D11028" s="6">
        <v>11</v>
      </c>
      <c r="E11028" s="6" t="s">
        <v>27535</v>
      </c>
      <c r="F11028" s="6" t="s">
        <v>38821</v>
      </c>
      <c r="G11028" s="6">
        <v>0.99009999999999998</v>
      </c>
      <c r="L11028"/>
      <c r="P11028" s="6" t="s">
        <v>42238</v>
      </c>
      <c r="Q11028" s="6" t="e">
        <f t="shared" si="172"/>
        <v>#N/A</v>
      </c>
      <c r="X11028" s="6" t="s">
        <v>26669</v>
      </c>
      <c r="Y11028" s="6" t="e">
        <v>#N/A</v>
      </c>
      <c r="AA11028" s="6" t="s">
        <v>26669</v>
      </c>
      <c r="AB11028" s="6" t="s">
        <v>26669</v>
      </c>
      <c r="AC11028" s="6" t="s">
        <v>52944</v>
      </c>
    </row>
    <row r="11029" spans="1:29" x14ac:dyDescent="0.25">
      <c r="A11029" s="6" t="s">
        <v>38787</v>
      </c>
      <c r="B11029" s="6" t="s">
        <v>38788</v>
      </c>
      <c r="C11029" s="6">
        <v>4</v>
      </c>
      <c r="D11029" s="6">
        <v>1</v>
      </c>
      <c r="E11029" s="6" t="s">
        <v>27537</v>
      </c>
      <c r="F11029" s="6" t="s">
        <v>38822</v>
      </c>
      <c r="G11029" s="6">
        <v>0.99009999999999998</v>
      </c>
      <c r="L11029"/>
      <c r="P11029" s="6" t="s">
        <v>26669</v>
      </c>
      <c r="Q11029" s="6" t="e">
        <f t="shared" si="172"/>
        <v>#N/A</v>
      </c>
      <c r="X11029" s="6" t="s">
        <v>21851</v>
      </c>
      <c r="Y11029" s="6" t="e">
        <v>#N/A</v>
      </c>
      <c r="AA11029" s="6" t="s">
        <v>21851</v>
      </c>
      <c r="AB11029" s="6" t="s">
        <v>21851</v>
      </c>
      <c r="AC11029" s="6" t="s">
        <v>52945</v>
      </c>
    </row>
    <row r="11030" spans="1:29" x14ac:dyDescent="0.25">
      <c r="A11030" s="6" t="s">
        <v>38787</v>
      </c>
      <c r="B11030" s="6" t="s">
        <v>38788</v>
      </c>
      <c r="C11030" s="6">
        <v>4</v>
      </c>
      <c r="D11030" s="6">
        <v>2</v>
      </c>
      <c r="E11030" s="6" t="s">
        <v>27539</v>
      </c>
      <c r="F11030" s="6" t="s">
        <v>38823</v>
      </c>
      <c r="G11030" s="6">
        <v>0.99009999999999998</v>
      </c>
      <c r="L11030"/>
      <c r="P11030" s="6" t="s">
        <v>21851</v>
      </c>
      <c r="Q11030" s="6" t="e">
        <f t="shared" si="172"/>
        <v>#N/A</v>
      </c>
      <c r="X11030" s="6" t="s">
        <v>8347</v>
      </c>
      <c r="Y11030" s="6" t="e">
        <v>#N/A</v>
      </c>
      <c r="AA11030" s="6" t="s">
        <v>8347</v>
      </c>
      <c r="AB11030" s="6" t="s">
        <v>8347</v>
      </c>
      <c r="AC11030" s="6" t="s">
        <v>52946</v>
      </c>
    </row>
    <row r="11031" spans="1:29" x14ac:dyDescent="0.25">
      <c r="A11031" s="6" t="s">
        <v>38787</v>
      </c>
      <c r="B11031" s="6" t="s">
        <v>38788</v>
      </c>
      <c r="C11031" s="6">
        <v>4</v>
      </c>
      <c r="D11031" s="6">
        <v>3</v>
      </c>
      <c r="E11031" s="6" t="s">
        <v>27541</v>
      </c>
      <c r="F11031" s="6" t="s">
        <v>38824</v>
      </c>
      <c r="G11031" s="6">
        <v>0.99009999999999998</v>
      </c>
      <c r="L11031"/>
      <c r="P11031" s="6" t="s">
        <v>8347</v>
      </c>
      <c r="Q11031" s="6" t="e">
        <f t="shared" si="172"/>
        <v>#N/A</v>
      </c>
      <c r="X11031" s="6" t="s">
        <v>42239</v>
      </c>
      <c r="Y11031" s="6" t="e">
        <v>#N/A</v>
      </c>
      <c r="AA11031" s="6" t="s">
        <v>42239</v>
      </c>
      <c r="AB11031" s="6" t="s">
        <v>42239</v>
      </c>
      <c r="AC11031" s="6" t="s">
        <v>52947</v>
      </c>
    </row>
    <row r="11032" spans="1:29" x14ac:dyDescent="0.25">
      <c r="A11032" s="6" t="s">
        <v>38787</v>
      </c>
      <c r="B11032" s="6" t="s">
        <v>38788</v>
      </c>
      <c r="C11032" s="6">
        <v>4</v>
      </c>
      <c r="D11032" s="6">
        <v>4</v>
      </c>
      <c r="E11032" s="6" t="s">
        <v>27543</v>
      </c>
      <c r="F11032" s="6" t="s">
        <v>38825</v>
      </c>
      <c r="G11032" s="6">
        <v>0.99009999999999998</v>
      </c>
      <c r="L11032"/>
      <c r="P11032" s="6" t="s">
        <v>42239</v>
      </c>
      <c r="Q11032" s="6" t="e">
        <f t="shared" si="172"/>
        <v>#N/A</v>
      </c>
      <c r="X11032" s="6" t="s">
        <v>6665</v>
      </c>
      <c r="Y11032" s="6" t="e">
        <v>#N/A</v>
      </c>
      <c r="AA11032" s="6" t="s">
        <v>6665</v>
      </c>
      <c r="AB11032" s="6" t="s">
        <v>6665</v>
      </c>
      <c r="AC11032" s="6" t="s">
        <v>52948</v>
      </c>
    </row>
    <row r="11033" spans="1:29" x14ac:dyDescent="0.25">
      <c r="A11033" s="6" t="s">
        <v>38787</v>
      </c>
      <c r="B11033" s="6" t="s">
        <v>38788</v>
      </c>
      <c r="C11033" s="6">
        <v>4</v>
      </c>
      <c r="D11033" s="6">
        <v>5</v>
      </c>
      <c r="E11033" s="6" t="s">
        <v>27545</v>
      </c>
      <c r="F11033" s="6" t="s">
        <v>38826</v>
      </c>
      <c r="G11033" s="6">
        <v>0.99009999999999998</v>
      </c>
      <c r="L11033"/>
      <c r="P11033" s="6" t="s">
        <v>6665</v>
      </c>
      <c r="Q11033" s="6" t="e">
        <f t="shared" si="172"/>
        <v>#N/A</v>
      </c>
      <c r="X11033" s="6" t="s">
        <v>5377</v>
      </c>
      <c r="Y11033" s="6" t="e">
        <v>#N/A</v>
      </c>
      <c r="AA11033" s="6" t="s">
        <v>5377</v>
      </c>
      <c r="AB11033" s="6" t="s">
        <v>5377</v>
      </c>
      <c r="AC11033" s="6" t="s">
        <v>52949</v>
      </c>
    </row>
    <row r="11034" spans="1:29" x14ac:dyDescent="0.25">
      <c r="A11034" s="6" t="s">
        <v>38787</v>
      </c>
      <c r="B11034" s="6" t="s">
        <v>38788</v>
      </c>
      <c r="C11034" s="6">
        <v>4</v>
      </c>
      <c r="D11034" s="6">
        <v>6</v>
      </c>
      <c r="E11034" s="6" t="s">
        <v>27547</v>
      </c>
      <c r="F11034" s="6" t="s">
        <v>38827</v>
      </c>
      <c r="G11034" s="6">
        <v>0.99009999999999998</v>
      </c>
      <c r="L11034"/>
      <c r="P11034" s="6" t="s">
        <v>5377</v>
      </c>
      <c r="Q11034" s="6" t="e">
        <f t="shared" si="172"/>
        <v>#N/A</v>
      </c>
      <c r="X11034" s="6" t="s">
        <v>11237</v>
      </c>
      <c r="Y11034" s="6" t="e">
        <v>#N/A</v>
      </c>
      <c r="AA11034" s="6" t="s">
        <v>11237</v>
      </c>
      <c r="AB11034" s="6" t="s">
        <v>11237</v>
      </c>
      <c r="AC11034" s="6" t="s">
        <v>52950</v>
      </c>
    </row>
    <row r="11035" spans="1:29" x14ac:dyDescent="0.25">
      <c r="A11035" s="6" t="s">
        <v>38787</v>
      </c>
      <c r="B11035" s="6" t="s">
        <v>38788</v>
      </c>
      <c r="C11035" s="6">
        <v>4</v>
      </c>
      <c r="D11035" s="6">
        <v>7</v>
      </c>
      <c r="E11035" s="6" t="s">
        <v>27549</v>
      </c>
      <c r="F11035" s="6" t="s">
        <v>38828</v>
      </c>
      <c r="G11035" s="6">
        <v>0.99009999999999998</v>
      </c>
      <c r="L11035"/>
      <c r="P11035" s="6" t="s">
        <v>11237</v>
      </c>
      <c r="Q11035" s="6" t="e">
        <f t="shared" si="172"/>
        <v>#N/A</v>
      </c>
      <c r="X11035" s="6" t="s">
        <v>2394</v>
      </c>
      <c r="Y11035" s="6" t="e">
        <v>#N/A</v>
      </c>
      <c r="AA11035" s="6" t="s">
        <v>2394</v>
      </c>
      <c r="AB11035" s="6" t="s">
        <v>2394</v>
      </c>
      <c r="AC11035" s="6" t="s">
        <v>52951</v>
      </c>
    </row>
    <row r="11036" spans="1:29" x14ac:dyDescent="0.25">
      <c r="A11036" s="6" t="s">
        <v>38787</v>
      </c>
      <c r="B11036" s="6" t="s">
        <v>38788</v>
      </c>
      <c r="C11036" s="6">
        <v>4</v>
      </c>
      <c r="D11036" s="6">
        <v>8</v>
      </c>
      <c r="E11036" s="6" t="s">
        <v>27551</v>
      </c>
      <c r="F11036" s="6" t="s">
        <v>38829</v>
      </c>
      <c r="G11036" s="6">
        <v>0.99009999999999998</v>
      </c>
      <c r="L11036"/>
      <c r="P11036" s="6" t="s">
        <v>2394</v>
      </c>
      <c r="Q11036" s="6" t="e">
        <f t="shared" si="172"/>
        <v>#N/A</v>
      </c>
      <c r="X11036" s="6" t="s">
        <v>18551</v>
      </c>
      <c r="Y11036" s="6" t="e">
        <v>#N/A</v>
      </c>
      <c r="AA11036" s="6" t="s">
        <v>18551</v>
      </c>
      <c r="AB11036" s="6" t="s">
        <v>18551</v>
      </c>
      <c r="AC11036" s="6" t="s">
        <v>52952</v>
      </c>
    </row>
    <row r="11037" spans="1:29" x14ac:dyDescent="0.25">
      <c r="A11037" s="6" t="s">
        <v>38787</v>
      </c>
      <c r="B11037" s="6" t="s">
        <v>38788</v>
      </c>
      <c r="C11037" s="6">
        <v>4</v>
      </c>
      <c r="D11037" s="6">
        <v>9</v>
      </c>
      <c r="E11037" s="6" t="s">
        <v>27553</v>
      </c>
      <c r="F11037" s="6" t="s">
        <v>38830</v>
      </c>
      <c r="G11037" s="6">
        <v>0.99009999999999998</v>
      </c>
      <c r="L11037"/>
      <c r="P11037" s="6" t="s">
        <v>18551</v>
      </c>
      <c r="Q11037" s="6" t="e">
        <f t="shared" si="172"/>
        <v>#N/A</v>
      </c>
      <c r="X11037" s="6" t="s">
        <v>23057</v>
      </c>
      <c r="Y11037" s="6" t="e">
        <v>#N/A</v>
      </c>
      <c r="AA11037" s="6" t="s">
        <v>23057</v>
      </c>
      <c r="AB11037" s="6" t="s">
        <v>23057</v>
      </c>
      <c r="AC11037" s="6" t="s">
        <v>52953</v>
      </c>
    </row>
    <row r="11038" spans="1:29" x14ac:dyDescent="0.25">
      <c r="A11038" s="6" t="s">
        <v>38787</v>
      </c>
      <c r="B11038" s="6" t="s">
        <v>38788</v>
      </c>
      <c r="C11038" s="6">
        <v>4</v>
      </c>
      <c r="D11038" s="6">
        <v>10</v>
      </c>
      <c r="E11038" s="6" t="s">
        <v>27555</v>
      </c>
      <c r="F11038" s="6" t="s">
        <v>38831</v>
      </c>
      <c r="G11038" s="6">
        <v>0.99009999999999998</v>
      </c>
      <c r="L11038"/>
      <c r="P11038" s="6" t="s">
        <v>23057</v>
      </c>
      <c r="Q11038" s="6" t="e">
        <f t="shared" si="172"/>
        <v>#N/A</v>
      </c>
      <c r="X11038" s="6" t="s">
        <v>5457</v>
      </c>
      <c r="Y11038" s="6" t="e">
        <v>#N/A</v>
      </c>
      <c r="AA11038" s="6" t="s">
        <v>5457</v>
      </c>
      <c r="AB11038" s="6" t="s">
        <v>5457</v>
      </c>
      <c r="AC11038" s="6" t="s">
        <v>52954</v>
      </c>
    </row>
    <row r="11039" spans="1:29" x14ac:dyDescent="0.25">
      <c r="A11039" s="6" t="s">
        <v>38787</v>
      </c>
      <c r="B11039" s="6" t="s">
        <v>38788</v>
      </c>
      <c r="C11039" s="6">
        <v>4</v>
      </c>
      <c r="D11039" s="6">
        <v>11</v>
      </c>
      <c r="E11039" s="6" t="s">
        <v>27557</v>
      </c>
      <c r="F11039" s="6" t="s">
        <v>38832</v>
      </c>
      <c r="G11039" s="6">
        <v>0.99009999999999998</v>
      </c>
      <c r="L11039"/>
      <c r="P11039" s="6" t="s">
        <v>5457</v>
      </c>
      <c r="Q11039" s="6" t="e">
        <f t="shared" si="172"/>
        <v>#N/A</v>
      </c>
      <c r="X11039" s="6" t="s">
        <v>42240</v>
      </c>
      <c r="Y11039" s="6" t="e">
        <v>#N/A</v>
      </c>
      <c r="AA11039" s="6" t="s">
        <v>42240</v>
      </c>
      <c r="AB11039" s="6" t="s">
        <v>42240</v>
      </c>
      <c r="AC11039" s="6" t="s">
        <v>52955</v>
      </c>
    </row>
    <row r="11040" spans="1:29" x14ac:dyDescent="0.25">
      <c r="A11040" s="6" t="s">
        <v>38787</v>
      </c>
      <c r="B11040" s="6" t="s">
        <v>38788</v>
      </c>
      <c r="C11040" s="6">
        <v>5</v>
      </c>
      <c r="D11040" s="6">
        <v>1</v>
      </c>
      <c r="E11040" s="6" t="s">
        <v>27559</v>
      </c>
      <c r="F11040" s="6" t="s">
        <v>38833</v>
      </c>
      <c r="G11040" s="6">
        <v>0.99009999999999998</v>
      </c>
      <c r="L11040"/>
      <c r="P11040" s="6" t="s">
        <v>42240</v>
      </c>
      <c r="Q11040" s="6" t="e">
        <f t="shared" si="172"/>
        <v>#N/A</v>
      </c>
      <c r="X11040" s="6" t="s">
        <v>25313</v>
      </c>
      <c r="Y11040" s="6" t="e">
        <v>#N/A</v>
      </c>
      <c r="AA11040" s="6" t="s">
        <v>25313</v>
      </c>
      <c r="AB11040" s="6" t="s">
        <v>25313</v>
      </c>
      <c r="AC11040" s="6" t="s">
        <v>52956</v>
      </c>
    </row>
    <row r="11041" spans="1:29" x14ac:dyDescent="0.25">
      <c r="A11041" s="6" t="s">
        <v>38787</v>
      </c>
      <c r="B11041" s="6" t="s">
        <v>38788</v>
      </c>
      <c r="C11041" s="6">
        <v>5</v>
      </c>
      <c r="D11041" s="6">
        <v>2</v>
      </c>
      <c r="E11041" s="6" t="s">
        <v>27561</v>
      </c>
      <c r="F11041" s="6" t="s">
        <v>38834</v>
      </c>
      <c r="G11041" s="6">
        <v>0.99009999999999998</v>
      </c>
      <c r="L11041"/>
      <c r="P11041" s="6" t="s">
        <v>25313</v>
      </c>
      <c r="Q11041" s="6" t="e">
        <f t="shared" si="172"/>
        <v>#N/A</v>
      </c>
      <c r="X11041" s="6" t="s">
        <v>42241</v>
      </c>
      <c r="Y11041" s="6" t="e">
        <v>#N/A</v>
      </c>
      <c r="AA11041" s="6" t="s">
        <v>42241</v>
      </c>
      <c r="AB11041" s="6" t="s">
        <v>42241</v>
      </c>
      <c r="AC11041" s="6" t="s">
        <v>52957</v>
      </c>
    </row>
    <row r="11042" spans="1:29" x14ac:dyDescent="0.25">
      <c r="A11042" s="6" t="s">
        <v>38787</v>
      </c>
      <c r="B11042" s="6" t="s">
        <v>38788</v>
      </c>
      <c r="C11042" s="6">
        <v>5</v>
      </c>
      <c r="D11042" s="6">
        <v>3</v>
      </c>
      <c r="E11042" s="6" t="s">
        <v>27563</v>
      </c>
      <c r="F11042" s="6" t="s">
        <v>38835</v>
      </c>
      <c r="G11042" s="6">
        <v>0.99009999999999998</v>
      </c>
      <c r="L11042"/>
      <c r="P11042" s="6" t="s">
        <v>42241</v>
      </c>
      <c r="Q11042" s="6" t="e">
        <f t="shared" si="172"/>
        <v>#N/A</v>
      </c>
      <c r="X11042" s="6" t="s">
        <v>18107</v>
      </c>
      <c r="Y11042" s="6" t="e">
        <v>#N/A</v>
      </c>
      <c r="AA11042" s="6" t="s">
        <v>18107</v>
      </c>
      <c r="AB11042" s="6" t="s">
        <v>18107</v>
      </c>
      <c r="AC11042" s="6" t="s">
        <v>52958</v>
      </c>
    </row>
    <row r="11043" spans="1:29" x14ac:dyDescent="0.25">
      <c r="A11043" s="6" t="s">
        <v>38787</v>
      </c>
      <c r="B11043" s="6" t="s">
        <v>38788</v>
      </c>
      <c r="C11043" s="6">
        <v>5</v>
      </c>
      <c r="D11043" s="6">
        <v>4</v>
      </c>
      <c r="E11043" s="6" t="s">
        <v>27565</v>
      </c>
      <c r="F11043" s="6" t="s">
        <v>38836</v>
      </c>
      <c r="G11043" s="6">
        <v>0.99009999999999998</v>
      </c>
      <c r="L11043"/>
      <c r="P11043" s="6" t="s">
        <v>18107</v>
      </c>
      <c r="Q11043" s="6" t="e">
        <f t="shared" si="172"/>
        <v>#N/A</v>
      </c>
      <c r="X11043" s="6" t="s">
        <v>42242</v>
      </c>
      <c r="Y11043" s="6" t="e">
        <v>#N/A</v>
      </c>
      <c r="AA11043" s="6" t="s">
        <v>42242</v>
      </c>
      <c r="AB11043" s="6" t="s">
        <v>42242</v>
      </c>
      <c r="AC11043" s="6" t="s">
        <v>52959</v>
      </c>
    </row>
    <row r="11044" spans="1:29" x14ac:dyDescent="0.25">
      <c r="A11044" s="6" t="s">
        <v>38787</v>
      </c>
      <c r="B11044" s="6" t="s">
        <v>38788</v>
      </c>
      <c r="C11044" s="6">
        <v>5</v>
      </c>
      <c r="D11044" s="6">
        <v>5</v>
      </c>
      <c r="E11044" s="6" t="s">
        <v>27567</v>
      </c>
      <c r="F11044" s="6" t="s">
        <v>38837</v>
      </c>
      <c r="G11044" s="6">
        <v>0.99009999999999998</v>
      </c>
      <c r="L11044"/>
      <c r="P11044" s="6" t="s">
        <v>42242</v>
      </c>
      <c r="Q11044" s="6" t="e">
        <f t="shared" si="172"/>
        <v>#N/A</v>
      </c>
      <c r="X11044" s="6" t="s">
        <v>42243</v>
      </c>
      <c r="Y11044" s="6" t="e">
        <v>#N/A</v>
      </c>
      <c r="AA11044" s="6" t="s">
        <v>42243</v>
      </c>
      <c r="AB11044" s="6" t="s">
        <v>42243</v>
      </c>
      <c r="AC11044" s="6" t="s">
        <v>51184</v>
      </c>
    </row>
    <row r="11045" spans="1:29" x14ac:dyDescent="0.25">
      <c r="A11045" s="6" t="s">
        <v>38787</v>
      </c>
      <c r="B11045" s="6" t="s">
        <v>38788</v>
      </c>
      <c r="C11045" s="6">
        <v>5</v>
      </c>
      <c r="D11045" s="6">
        <v>6</v>
      </c>
      <c r="E11045" s="6" t="s">
        <v>27569</v>
      </c>
      <c r="F11045" s="6" t="s">
        <v>38838</v>
      </c>
      <c r="G11045" s="6">
        <v>0.99009999999999998</v>
      </c>
      <c r="L11045"/>
      <c r="P11045" s="6" t="s">
        <v>42243</v>
      </c>
      <c r="Q11045" s="6" t="e">
        <f t="shared" si="172"/>
        <v>#N/A</v>
      </c>
      <c r="X11045" s="6" t="s">
        <v>11573</v>
      </c>
      <c r="Y11045" s="6" t="e">
        <v>#N/A</v>
      </c>
      <c r="AA11045" s="6" t="s">
        <v>11573</v>
      </c>
      <c r="AB11045" s="6" t="s">
        <v>11573</v>
      </c>
      <c r="AC11045" s="6" t="s">
        <v>52960</v>
      </c>
    </row>
    <row r="11046" spans="1:29" x14ac:dyDescent="0.25">
      <c r="A11046" s="6" t="s">
        <v>38787</v>
      </c>
      <c r="B11046" s="6" t="s">
        <v>38788</v>
      </c>
      <c r="C11046" s="6">
        <v>5</v>
      </c>
      <c r="D11046" s="6">
        <v>7</v>
      </c>
      <c r="E11046" s="6" t="s">
        <v>27571</v>
      </c>
      <c r="F11046" s="6" t="s">
        <v>38839</v>
      </c>
      <c r="G11046" s="6">
        <v>0.99009999999999998</v>
      </c>
      <c r="L11046"/>
      <c r="P11046" s="6" t="s">
        <v>11573</v>
      </c>
      <c r="Q11046" s="6" t="e">
        <f t="shared" si="172"/>
        <v>#N/A</v>
      </c>
      <c r="X11046" s="6" t="s">
        <v>6459</v>
      </c>
      <c r="Y11046" s="6" t="e">
        <v>#N/A</v>
      </c>
      <c r="AA11046" s="6" t="s">
        <v>6459</v>
      </c>
      <c r="AB11046" s="6" t="s">
        <v>6459</v>
      </c>
      <c r="AC11046" s="6" t="s">
        <v>52961</v>
      </c>
    </row>
    <row r="11047" spans="1:29" x14ac:dyDescent="0.25">
      <c r="A11047" s="6" t="s">
        <v>38787</v>
      </c>
      <c r="B11047" s="6" t="s">
        <v>38788</v>
      </c>
      <c r="C11047" s="6">
        <v>5</v>
      </c>
      <c r="D11047" s="6">
        <v>8</v>
      </c>
      <c r="E11047" s="6" t="s">
        <v>27573</v>
      </c>
      <c r="F11047" s="6" t="s">
        <v>38840</v>
      </c>
      <c r="G11047" s="6">
        <v>0.99009999999999998</v>
      </c>
      <c r="L11047"/>
      <c r="P11047" s="6" t="s">
        <v>6459</v>
      </c>
      <c r="Q11047" s="6" t="e">
        <f t="shared" si="172"/>
        <v>#N/A</v>
      </c>
      <c r="X11047" s="6" t="s">
        <v>13783</v>
      </c>
      <c r="Y11047" s="6" t="e">
        <v>#N/A</v>
      </c>
      <c r="AA11047" s="6" t="s">
        <v>13783</v>
      </c>
      <c r="AB11047" s="6" t="s">
        <v>13783</v>
      </c>
      <c r="AC11047" s="6" t="s">
        <v>52962</v>
      </c>
    </row>
    <row r="11048" spans="1:29" x14ac:dyDescent="0.25">
      <c r="A11048" s="6" t="s">
        <v>38787</v>
      </c>
      <c r="B11048" s="6" t="s">
        <v>38788</v>
      </c>
      <c r="C11048" s="6">
        <v>5</v>
      </c>
      <c r="D11048" s="6">
        <v>9</v>
      </c>
      <c r="E11048" s="6" t="s">
        <v>27575</v>
      </c>
      <c r="F11048" s="6" t="s">
        <v>38841</v>
      </c>
      <c r="G11048" s="6">
        <v>0.99009999999999998</v>
      </c>
      <c r="L11048"/>
      <c r="P11048" s="6" t="s">
        <v>13783</v>
      </c>
      <c r="Q11048" s="6" t="e">
        <f t="shared" si="172"/>
        <v>#N/A</v>
      </c>
      <c r="X11048" s="6" t="s">
        <v>22861</v>
      </c>
      <c r="Y11048" s="6" t="e">
        <v>#N/A</v>
      </c>
      <c r="AA11048" s="6" t="s">
        <v>22861</v>
      </c>
      <c r="AB11048" s="6" t="s">
        <v>22861</v>
      </c>
      <c r="AC11048" s="6" t="s">
        <v>52963</v>
      </c>
    </row>
    <row r="11049" spans="1:29" x14ac:dyDescent="0.25">
      <c r="A11049" s="6" t="s">
        <v>38787</v>
      </c>
      <c r="B11049" s="6" t="s">
        <v>38788</v>
      </c>
      <c r="C11049" s="6">
        <v>5</v>
      </c>
      <c r="D11049" s="6">
        <v>10</v>
      </c>
      <c r="E11049" s="6" t="s">
        <v>27577</v>
      </c>
      <c r="F11049" s="6" t="s">
        <v>38842</v>
      </c>
      <c r="G11049" s="6">
        <v>0.99009999999999998</v>
      </c>
      <c r="L11049"/>
      <c r="P11049" s="6" t="s">
        <v>22861</v>
      </c>
      <c r="Q11049" s="6" t="e">
        <f t="shared" si="172"/>
        <v>#N/A</v>
      </c>
      <c r="X11049" s="6" t="s">
        <v>42244</v>
      </c>
      <c r="Y11049" s="6" t="e">
        <v>#N/A</v>
      </c>
      <c r="AA11049" s="6" t="s">
        <v>42244</v>
      </c>
      <c r="AB11049" s="6" t="s">
        <v>42244</v>
      </c>
      <c r="AC11049" s="6" t="s">
        <v>52964</v>
      </c>
    </row>
    <row r="11050" spans="1:29" x14ac:dyDescent="0.25">
      <c r="A11050" s="6" t="s">
        <v>38787</v>
      </c>
      <c r="B11050" s="6" t="s">
        <v>38788</v>
      </c>
      <c r="C11050" s="6">
        <v>5</v>
      </c>
      <c r="D11050" s="6">
        <v>11</v>
      </c>
      <c r="E11050" s="6" t="s">
        <v>27579</v>
      </c>
      <c r="F11050" s="6" t="s">
        <v>38843</v>
      </c>
      <c r="G11050" s="6">
        <v>0.99009999999999998</v>
      </c>
      <c r="L11050"/>
      <c r="P11050" s="6" t="s">
        <v>42244</v>
      </c>
      <c r="Q11050" s="6" t="e">
        <f t="shared" si="172"/>
        <v>#N/A</v>
      </c>
      <c r="X11050" s="6" t="s">
        <v>42245</v>
      </c>
      <c r="Y11050" s="6" t="e">
        <v>#N/A</v>
      </c>
      <c r="AA11050" s="6" t="s">
        <v>42245</v>
      </c>
      <c r="AB11050" s="6" t="s">
        <v>42245</v>
      </c>
      <c r="AC11050" s="6" t="s">
        <v>52965</v>
      </c>
    </row>
    <row r="11051" spans="1:29" x14ac:dyDescent="0.25">
      <c r="A11051" s="6" t="s">
        <v>38787</v>
      </c>
      <c r="B11051" s="6" t="s">
        <v>38788</v>
      </c>
      <c r="C11051" s="6">
        <v>6</v>
      </c>
      <c r="D11051" s="6">
        <v>1</v>
      </c>
      <c r="E11051" s="6" t="s">
        <v>27581</v>
      </c>
      <c r="F11051" s="6" t="s">
        <v>38844</v>
      </c>
      <c r="G11051" s="6">
        <v>0.99009999999999998</v>
      </c>
      <c r="L11051"/>
      <c r="P11051" s="6" t="s">
        <v>42245</v>
      </c>
      <c r="Q11051" s="6" t="e">
        <f t="shared" si="172"/>
        <v>#N/A</v>
      </c>
      <c r="X11051" s="6" t="s">
        <v>21841</v>
      </c>
      <c r="Y11051" s="6" t="e">
        <v>#N/A</v>
      </c>
      <c r="AA11051" s="6" t="s">
        <v>21841</v>
      </c>
      <c r="AB11051" s="6" t="s">
        <v>21841</v>
      </c>
      <c r="AC11051" s="6" t="s">
        <v>52966</v>
      </c>
    </row>
    <row r="11052" spans="1:29" x14ac:dyDescent="0.25">
      <c r="A11052" s="6" t="s">
        <v>38787</v>
      </c>
      <c r="B11052" s="6" t="s">
        <v>38788</v>
      </c>
      <c r="C11052" s="6">
        <v>6</v>
      </c>
      <c r="D11052" s="6">
        <v>2</v>
      </c>
      <c r="E11052" s="6" t="s">
        <v>27583</v>
      </c>
      <c r="F11052" s="6" t="s">
        <v>38845</v>
      </c>
      <c r="G11052" s="6">
        <v>0.99009999999999998</v>
      </c>
      <c r="L11052"/>
      <c r="P11052" s="6" t="s">
        <v>21841</v>
      </c>
      <c r="Q11052" s="6" t="e">
        <f t="shared" si="172"/>
        <v>#N/A</v>
      </c>
      <c r="X11052" s="6" t="s">
        <v>23221</v>
      </c>
      <c r="Y11052" s="6" t="e">
        <v>#N/A</v>
      </c>
      <c r="AA11052" s="6" t="s">
        <v>23221</v>
      </c>
      <c r="AB11052" s="6" t="s">
        <v>23221</v>
      </c>
      <c r="AC11052" s="6" t="s">
        <v>52967</v>
      </c>
    </row>
    <row r="11053" spans="1:29" x14ac:dyDescent="0.25">
      <c r="A11053" s="6" t="s">
        <v>38787</v>
      </c>
      <c r="B11053" s="6" t="s">
        <v>38788</v>
      </c>
      <c r="C11053" s="6">
        <v>6</v>
      </c>
      <c r="D11053" s="6">
        <v>3</v>
      </c>
      <c r="E11053" s="6" t="s">
        <v>27585</v>
      </c>
      <c r="F11053" s="6" t="s">
        <v>38846</v>
      </c>
      <c r="G11053" s="6">
        <v>0.99009999999999998</v>
      </c>
      <c r="L11053"/>
      <c r="P11053" s="6" t="s">
        <v>23221</v>
      </c>
      <c r="Q11053" s="6" t="e">
        <f t="shared" si="172"/>
        <v>#N/A</v>
      </c>
      <c r="X11053" s="6" t="s">
        <v>11577</v>
      </c>
      <c r="Y11053" s="6" t="e">
        <v>#N/A</v>
      </c>
      <c r="AA11053" s="6" t="s">
        <v>11577</v>
      </c>
      <c r="AB11053" s="6" t="s">
        <v>11577</v>
      </c>
      <c r="AC11053" s="6" t="s">
        <v>52968</v>
      </c>
    </row>
    <row r="11054" spans="1:29" x14ac:dyDescent="0.25">
      <c r="A11054" s="6" t="s">
        <v>38787</v>
      </c>
      <c r="B11054" s="6" t="s">
        <v>38788</v>
      </c>
      <c r="C11054" s="6">
        <v>6</v>
      </c>
      <c r="D11054" s="6">
        <v>4</v>
      </c>
      <c r="E11054" s="6" t="s">
        <v>27587</v>
      </c>
      <c r="F11054" s="6" t="s">
        <v>38847</v>
      </c>
      <c r="G11054" s="6">
        <v>0.99009999999999998</v>
      </c>
      <c r="L11054"/>
      <c r="P11054" s="6" t="s">
        <v>11577</v>
      </c>
      <c r="Q11054" s="6" t="e">
        <f t="shared" si="172"/>
        <v>#N/A</v>
      </c>
      <c r="X11054" s="6" t="s">
        <v>7191</v>
      </c>
      <c r="Y11054" s="6" t="e">
        <v>#N/A</v>
      </c>
      <c r="AA11054" s="6" t="s">
        <v>7191</v>
      </c>
      <c r="AB11054" s="6" t="s">
        <v>7191</v>
      </c>
      <c r="AC11054" s="6" t="s">
        <v>52969</v>
      </c>
    </row>
    <row r="11055" spans="1:29" x14ac:dyDescent="0.25">
      <c r="A11055" s="6" t="s">
        <v>38787</v>
      </c>
      <c r="B11055" s="6" t="s">
        <v>38788</v>
      </c>
      <c r="C11055" s="6">
        <v>6</v>
      </c>
      <c r="D11055" s="6">
        <v>5</v>
      </c>
      <c r="E11055" s="6" t="s">
        <v>27589</v>
      </c>
      <c r="F11055" s="6" t="s">
        <v>38848</v>
      </c>
      <c r="G11055" s="6">
        <v>0.99009999999999998</v>
      </c>
      <c r="L11055"/>
      <c r="P11055" s="6" t="s">
        <v>7191</v>
      </c>
      <c r="Q11055" s="6" t="e">
        <f t="shared" si="172"/>
        <v>#N/A</v>
      </c>
      <c r="X11055" s="6" t="s">
        <v>18339</v>
      </c>
      <c r="Y11055" s="6" t="e">
        <v>#N/A</v>
      </c>
      <c r="AA11055" s="6" t="s">
        <v>18339</v>
      </c>
      <c r="AB11055" s="6" t="s">
        <v>18339</v>
      </c>
      <c r="AC11055" s="6" t="s">
        <v>52970</v>
      </c>
    </row>
    <row r="11056" spans="1:29" x14ac:dyDescent="0.25">
      <c r="A11056" s="6" t="s">
        <v>38787</v>
      </c>
      <c r="B11056" s="6" t="s">
        <v>38788</v>
      </c>
      <c r="C11056" s="6">
        <v>6</v>
      </c>
      <c r="D11056" s="6">
        <v>6</v>
      </c>
      <c r="E11056" s="6" t="s">
        <v>27591</v>
      </c>
      <c r="F11056" s="6" t="s">
        <v>38849</v>
      </c>
      <c r="G11056" s="6">
        <v>0.99009999999999998</v>
      </c>
      <c r="L11056"/>
      <c r="P11056" s="6" t="s">
        <v>18339</v>
      </c>
      <c r="Q11056" s="6" t="e">
        <f t="shared" si="172"/>
        <v>#N/A</v>
      </c>
      <c r="X11056" s="6" t="s">
        <v>25445</v>
      </c>
      <c r="Y11056" s="6" t="e">
        <v>#N/A</v>
      </c>
      <c r="AA11056" s="6" t="s">
        <v>25445</v>
      </c>
      <c r="AB11056" s="6" t="s">
        <v>25445</v>
      </c>
      <c r="AC11056" s="6" t="s">
        <v>52971</v>
      </c>
    </row>
    <row r="11057" spans="1:29" x14ac:dyDescent="0.25">
      <c r="A11057" s="6" t="s">
        <v>38787</v>
      </c>
      <c r="B11057" s="6" t="s">
        <v>38788</v>
      </c>
      <c r="C11057" s="6">
        <v>6</v>
      </c>
      <c r="D11057" s="6">
        <v>7</v>
      </c>
      <c r="E11057" s="6" t="s">
        <v>27593</v>
      </c>
      <c r="F11057" s="6" t="s">
        <v>38850</v>
      </c>
      <c r="G11057" s="6">
        <v>0.99009999999999998</v>
      </c>
      <c r="L11057"/>
      <c r="P11057" s="6" t="s">
        <v>25445</v>
      </c>
      <c r="Q11057" s="6" t="e">
        <f t="shared" si="172"/>
        <v>#N/A</v>
      </c>
      <c r="X11057" s="6" t="s">
        <v>8719</v>
      </c>
      <c r="Y11057" s="6" t="e">
        <v>#N/A</v>
      </c>
      <c r="AA11057" s="6" t="s">
        <v>8719</v>
      </c>
      <c r="AB11057" s="6" t="s">
        <v>8719</v>
      </c>
      <c r="AC11057" s="6" t="s">
        <v>52972</v>
      </c>
    </row>
    <row r="11058" spans="1:29" x14ac:dyDescent="0.25">
      <c r="A11058" s="6" t="s">
        <v>38787</v>
      </c>
      <c r="B11058" s="6" t="s">
        <v>38788</v>
      </c>
      <c r="C11058" s="6">
        <v>6</v>
      </c>
      <c r="D11058" s="6">
        <v>8</v>
      </c>
      <c r="E11058" s="6" t="s">
        <v>27595</v>
      </c>
      <c r="F11058" s="6" t="s">
        <v>38851</v>
      </c>
      <c r="G11058" s="6">
        <v>0.99009999999999998</v>
      </c>
      <c r="L11058"/>
      <c r="P11058" s="6" t="s">
        <v>8719</v>
      </c>
      <c r="Q11058" s="6" t="e">
        <f t="shared" si="172"/>
        <v>#N/A</v>
      </c>
      <c r="X11058" s="6" t="s">
        <v>22203</v>
      </c>
      <c r="Y11058" s="6" t="e">
        <v>#N/A</v>
      </c>
      <c r="AA11058" s="6" t="s">
        <v>22203</v>
      </c>
      <c r="AB11058" s="6" t="s">
        <v>22203</v>
      </c>
      <c r="AC11058" s="6" t="s">
        <v>52973</v>
      </c>
    </row>
    <row r="11059" spans="1:29" x14ac:dyDescent="0.25">
      <c r="A11059" s="6" t="s">
        <v>38787</v>
      </c>
      <c r="B11059" s="6" t="s">
        <v>38788</v>
      </c>
      <c r="C11059" s="6">
        <v>6</v>
      </c>
      <c r="D11059" s="6">
        <v>9</v>
      </c>
      <c r="E11059" s="6" t="s">
        <v>27597</v>
      </c>
      <c r="F11059" s="6" t="s">
        <v>38852</v>
      </c>
      <c r="G11059" s="6">
        <v>0.99009999999999998</v>
      </c>
      <c r="L11059"/>
      <c r="P11059" s="6" t="s">
        <v>22203</v>
      </c>
      <c r="Q11059" s="6" t="e">
        <f t="shared" si="172"/>
        <v>#N/A</v>
      </c>
      <c r="X11059" s="6" t="s">
        <v>18121</v>
      </c>
      <c r="Y11059" s="6" t="e">
        <v>#N/A</v>
      </c>
      <c r="AA11059" s="6" t="s">
        <v>18121</v>
      </c>
      <c r="AB11059" s="6" t="s">
        <v>18121</v>
      </c>
      <c r="AC11059" s="6" t="s">
        <v>52974</v>
      </c>
    </row>
    <row r="11060" spans="1:29" x14ac:dyDescent="0.25">
      <c r="A11060" s="6" t="s">
        <v>38787</v>
      </c>
      <c r="B11060" s="6" t="s">
        <v>38788</v>
      </c>
      <c r="C11060" s="6">
        <v>6</v>
      </c>
      <c r="D11060" s="6">
        <v>10</v>
      </c>
      <c r="E11060" s="6" t="s">
        <v>27599</v>
      </c>
      <c r="F11060" s="6" t="s">
        <v>38853</v>
      </c>
      <c r="G11060" s="6">
        <v>0.99009999999999998</v>
      </c>
      <c r="L11060"/>
      <c r="P11060" s="6" t="s">
        <v>18121</v>
      </c>
      <c r="Q11060" s="6" t="e">
        <f t="shared" si="172"/>
        <v>#N/A</v>
      </c>
      <c r="X11060" s="6" t="s">
        <v>20009</v>
      </c>
      <c r="Y11060" s="6" t="e">
        <v>#N/A</v>
      </c>
      <c r="AA11060" s="6" t="s">
        <v>20009</v>
      </c>
      <c r="AB11060" s="6" t="s">
        <v>20009</v>
      </c>
      <c r="AC11060" s="6" t="s">
        <v>47951</v>
      </c>
    </row>
    <row r="11061" spans="1:29" x14ac:dyDescent="0.25">
      <c r="A11061" s="6" t="s">
        <v>38787</v>
      </c>
      <c r="B11061" s="6" t="s">
        <v>38788</v>
      </c>
      <c r="C11061" s="6">
        <v>6</v>
      </c>
      <c r="D11061" s="6">
        <v>11</v>
      </c>
      <c r="E11061" s="6" t="s">
        <v>27601</v>
      </c>
      <c r="F11061" s="6" t="s">
        <v>38854</v>
      </c>
      <c r="G11061" s="6">
        <v>0.99009999999999998</v>
      </c>
      <c r="L11061"/>
      <c r="P11061" s="6" t="s">
        <v>20009</v>
      </c>
      <c r="Q11061" s="6" t="e">
        <f t="shared" si="172"/>
        <v>#N/A</v>
      </c>
      <c r="X11061" s="6" t="s">
        <v>42246</v>
      </c>
      <c r="Y11061" s="6" t="e">
        <v>#N/A</v>
      </c>
      <c r="AA11061" s="6" t="s">
        <v>42246</v>
      </c>
      <c r="AB11061" s="6" t="s">
        <v>42246</v>
      </c>
      <c r="AC11061" s="6" t="s">
        <v>52975</v>
      </c>
    </row>
    <row r="11062" spans="1:29" x14ac:dyDescent="0.25">
      <c r="A11062" s="6" t="s">
        <v>38787</v>
      </c>
      <c r="B11062" s="6" t="s">
        <v>38788</v>
      </c>
      <c r="C11062" s="6">
        <v>7</v>
      </c>
      <c r="D11062" s="6">
        <v>1</v>
      </c>
      <c r="E11062" s="6" t="s">
        <v>27603</v>
      </c>
      <c r="F11062" s="6" t="s">
        <v>38855</v>
      </c>
      <c r="G11062" s="6">
        <v>0.99009999999999998</v>
      </c>
      <c r="L11062"/>
      <c r="P11062" s="6" t="s">
        <v>42246</v>
      </c>
      <c r="Q11062" s="6" t="e">
        <f t="shared" si="172"/>
        <v>#N/A</v>
      </c>
      <c r="X11062" s="6" t="s">
        <v>24357</v>
      </c>
      <c r="Y11062" s="6" t="e">
        <v>#N/A</v>
      </c>
      <c r="AA11062" s="6" t="s">
        <v>24357</v>
      </c>
      <c r="AB11062" s="6" t="s">
        <v>24357</v>
      </c>
      <c r="AC11062" s="6" t="s">
        <v>52976</v>
      </c>
    </row>
    <row r="11063" spans="1:29" x14ac:dyDescent="0.25">
      <c r="A11063" s="6" t="s">
        <v>38787</v>
      </c>
      <c r="B11063" s="6" t="s">
        <v>38788</v>
      </c>
      <c r="C11063" s="6">
        <v>7</v>
      </c>
      <c r="D11063" s="6">
        <v>2</v>
      </c>
      <c r="E11063" s="6" t="s">
        <v>27605</v>
      </c>
      <c r="F11063" s="6" t="s">
        <v>38856</v>
      </c>
      <c r="G11063" s="6">
        <v>0.99009999999999998</v>
      </c>
      <c r="L11063"/>
      <c r="P11063" s="6" t="s">
        <v>24357</v>
      </c>
      <c r="Q11063" s="6" t="e">
        <f t="shared" si="172"/>
        <v>#N/A</v>
      </c>
      <c r="X11063" s="6" t="s">
        <v>42247</v>
      </c>
      <c r="Y11063" s="6" t="e">
        <v>#N/A</v>
      </c>
      <c r="AA11063" s="6" t="s">
        <v>42247</v>
      </c>
      <c r="AB11063" s="6" t="s">
        <v>42247</v>
      </c>
      <c r="AC11063" s="6" t="s">
        <v>52977</v>
      </c>
    </row>
    <row r="11064" spans="1:29" x14ac:dyDescent="0.25">
      <c r="A11064" s="6" t="s">
        <v>38787</v>
      </c>
      <c r="B11064" s="6" t="s">
        <v>38788</v>
      </c>
      <c r="C11064" s="6">
        <v>7</v>
      </c>
      <c r="D11064" s="6">
        <v>3</v>
      </c>
      <c r="E11064" s="6" t="s">
        <v>27607</v>
      </c>
      <c r="F11064" s="6" t="s">
        <v>38857</v>
      </c>
      <c r="G11064" s="6">
        <v>0.99009999999999998</v>
      </c>
      <c r="L11064"/>
      <c r="P11064" s="6" t="s">
        <v>42247</v>
      </c>
      <c r="Q11064" s="6" t="e">
        <f t="shared" si="172"/>
        <v>#N/A</v>
      </c>
      <c r="X11064" s="6" t="s">
        <v>10929</v>
      </c>
      <c r="Y11064" s="6" t="e">
        <v>#N/A</v>
      </c>
      <c r="AA11064" s="6" t="s">
        <v>10929</v>
      </c>
      <c r="AB11064" s="6" t="s">
        <v>10929</v>
      </c>
      <c r="AC11064" s="6" t="s">
        <v>52978</v>
      </c>
    </row>
    <row r="11065" spans="1:29" x14ac:dyDescent="0.25">
      <c r="A11065" s="6" t="s">
        <v>38787</v>
      </c>
      <c r="B11065" s="6" t="s">
        <v>38788</v>
      </c>
      <c r="C11065" s="6">
        <v>7</v>
      </c>
      <c r="D11065" s="6">
        <v>4</v>
      </c>
      <c r="E11065" s="6" t="s">
        <v>27609</v>
      </c>
      <c r="F11065" s="6" t="s">
        <v>38858</v>
      </c>
      <c r="G11065" s="6">
        <v>0.99009999999999998</v>
      </c>
      <c r="L11065"/>
      <c r="P11065" s="6" t="s">
        <v>10929</v>
      </c>
      <c r="Q11065" s="6" t="e">
        <f t="shared" si="172"/>
        <v>#N/A</v>
      </c>
      <c r="X11065" s="6" t="s">
        <v>23113</v>
      </c>
      <c r="Y11065" s="6" t="e">
        <v>#N/A</v>
      </c>
      <c r="AA11065" s="6" t="s">
        <v>23113</v>
      </c>
      <c r="AB11065" s="6" t="s">
        <v>23113</v>
      </c>
      <c r="AC11065" s="6" t="s">
        <v>52979</v>
      </c>
    </row>
    <row r="11066" spans="1:29" x14ac:dyDescent="0.25">
      <c r="A11066" s="6" t="s">
        <v>38787</v>
      </c>
      <c r="B11066" s="6" t="s">
        <v>38788</v>
      </c>
      <c r="C11066" s="6">
        <v>7</v>
      </c>
      <c r="D11066" s="6">
        <v>5</v>
      </c>
      <c r="E11066" s="6" t="s">
        <v>27611</v>
      </c>
      <c r="F11066" s="6" t="s">
        <v>38859</v>
      </c>
      <c r="G11066" s="6">
        <v>0.99009999999999998</v>
      </c>
      <c r="L11066"/>
      <c r="P11066" s="6" t="s">
        <v>23113</v>
      </c>
      <c r="Q11066" s="6" t="e">
        <f t="shared" si="172"/>
        <v>#N/A</v>
      </c>
      <c r="X11066" s="6" t="s">
        <v>26913</v>
      </c>
      <c r="Y11066" s="6" t="e">
        <v>#N/A</v>
      </c>
      <c r="AA11066" s="6" t="s">
        <v>26913</v>
      </c>
      <c r="AB11066" s="6" t="s">
        <v>26913</v>
      </c>
      <c r="AC11066" s="6" t="s">
        <v>51194</v>
      </c>
    </row>
    <row r="11067" spans="1:29" x14ac:dyDescent="0.25">
      <c r="A11067" s="6" t="s">
        <v>38787</v>
      </c>
      <c r="B11067" s="6" t="s">
        <v>38788</v>
      </c>
      <c r="C11067" s="6">
        <v>7</v>
      </c>
      <c r="D11067" s="6">
        <v>6</v>
      </c>
      <c r="E11067" s="6" t="s">
        <v>27613</v>
      </c>
      <c r="F11067" s="6" t="s">
        <v>38860</v>
      </c>
      <c r="G11067" s="6">
        <v>0.99009999999999998</v>
      </c>
      <c r="L11067"/>
      <c r="P11067" s="6" t="s">
        <v>26913</v>
      </c>
      <c r="Q11067" s="6" t="e">
        <f t="shared" si="172"/>
        <v>#N/A</v>
      </c>
      <c r="X11067" s="6" t="s">
        <v>42248</v>
      </c>
      <c r="Y11067" s="6" t="e">
        <v>#N/A</v>
      </c>
      <c r="AA11067" s="6" t="s">
        <v>42248</v>
      </c>
      <c r="AB11067" s="6" t="s">
        <v>42248</v>
      </c>
      <c r="AC11067" s="6" t="s">
        <v>52980</v>
      </c>
    </row>
    <row r="11068" spans="1:29" x14ac:dyDescent="0.25">
      <c r="A11068" s="6" t="s">
        <v>38787</v>
      </c>
      <c r="B11068" s="6" t="s">
        <v>38788</v>
      </c>
      <c r="C11068" s="6">
        <v>7</v>
      </c>
      <c r="D11068" s="6">
        <v>7</v>
      </c>
      <c r="E11068" s="6" t="s">
        <v>27615</v>
      </c>
      <c r="F11068" s="6" t="s">
        <v>38861</v>
      </c>
      <c r="G11068" s="6">
        <v>0.99009999999999998</v>
      </c>
      <c r="L11068"/>
      <c r="P11068" s="6" t="s">
        <v>42248</v>
      </c>
      <c r="Q11068" s="6" t="e">
        <f t="shared" si="172"/>
        <v>#N/A</v>
      </c>
      <c r="X11068" s="6" t="s">
        <v>42249</v>
      </c>
      <c r="Y11068" s="6" t="e">
        <v>#N/A</v>
      </c>
      <c r="AA11068" s="6" t="s">
        <v>42249</v>
      </c>
      <c r="AB11068" s="6" t="s">
        <v>42249</v>
      </c>
      <c r="AC11068" s="6" t="s">
        <v>51182</v>
      </c>
    </row>
    <row r="11069" spans="1:29" x14ac:dyDescent="0.25">
      <c r="A11069" s="6" t="s">
        <v>38787</v>
      </c>
      <c r="B11069" s="6" t="s">
        <v>38788</v>
      </c>
      <c r="C11069" s="6">
        <v>7</v>
      </c>
      <c r="D11069" s="6">
        <v>8</v>
      </c>
      <c r="E11069" s="6" t="s">
        <v>27617</v>
      </c>
      <c r="F11069" s="6" t="s">
        <v>38862</v>
      </c>
      <c r="G11069" s="6">
        <v>0.99009999999999998</v>
      </c>
      <c r="L11069"/>
      <c r="P11069" s="6" t="s">
        <v>42249</v>
      </c>
      <c r="Q11069" s="6" t="e">
        <f t="shared" si="172"/>
        <v>#N/A</v>
      </c>
      <c r="X11069" s="6" t="s">
        <v>9313</v>
      </c>
      <c r="Y11069" s="6" t="e">
        <v>#N/A</v>
      </c>
      <c r="AA11069" s="6" t="s">
        <v>9313</v>
      </c>
      <c r="AB11069" s="6" t="s">
        <v>9313</v>
      </c>
      <c r="AC11069" s="6" t="s">
        <v>52981</v>
      </c>
    </row>
    <row r="11070" spans="1:29" x14ac:dyDescent="0.25">
      <c r="A11070" s="6" t="s">
        <v>38787</v>
      </c>
      <c r="B11070" s="6" t="s">
        <v>38788</v>
      </c>
      <c r="C11070" s="6">
        <v>7</v>
      </c>
      <c r="D11070" s="6">
        <v>9</v>
      </c>
      <c r="E11070" s="6" t="s">
        <v>27619</v>
      </c>
      <c r="F11070" s="6" t="s">
        <v>38863</v>
      </c>
      <c r="G11070" s="6">
        <v>0.99009999999999998</v>
      </c>
      <c r="L11070"/>
      <c r="P11070" s="6" t="s">
        <v>9313</v>
      </c>
      <c r="Q11070" s="6" t="e">
        <f t="shared" si="172"/>
        <v>#N/A</v>
      </c>
      <c r="X11070" s="6" t="s">
        <v>42250</v>
      </c>
      <c r="Y11070" s="6" t="e">
        <v>#N/A</v>
      </c>
      <c r="AA11070" s="6" t="s">
        <v>42250</v>
      </c>
      <c r="AB11070" s="6" t="s">
        <v>42250</v>
      </c>
      <c r="AC11070" s="6" t="s">
        <v>52982</v>
      </c>
    </row>
    <row r="11071" spans="1:29" x14ac:dyDescent="0.25">
      <c r="A11071" s="6" t="s">
        <v>38787</v>
      </c>
      <c r="B11071" s="6" t="s">
        <v>38788</v>
      </c>
      <c r="C11071" s="6">
        <v>7</v>
      </c>
      <c r="D11071" s="6">
        <v>10</v>
      </c>
      <c r="E11071" s="6" t="s">
        <v>27621</v>
      </c>
      <c r="F11071" s="6" t="s">
        <v>38864</v>
      </c>
      <c r="G11071" s="6">
        <v>0.99009999999999998</v>
      </c>
      <c r="L11071"/>
      <c r="P11071" s="6" t="s">
        <v>42250</v>
      </c>
      <c r="Q11071" s="6" t="e">
        <f t="shared" si="172"/>
        <v>#N/A</v>
      </c>
      <c r="X11071" s="6" t="s">
        <v>42251</v>
      </c>
      <c r="Y11071" s="6" t="e">
        <v>#N/A</v>
      </c>
      <c r="AA11071" s="6" t="s">
        <v>42251</v>
      </c>
      <c r="AB11071" s="6" t="s">
        <v>42251</v>
      </c>
      <c r="AC11071" s="6" t="s">
        <v>46544</v>
      </c>
    </row>
    <row r="11072" spans="1:29" x14ac:dyDescent="0.25">
      <c r="A11072" s="6" t="s">
        <v>38787</v>
      </c>
      <c r="B11072" s="6" t="s">
        <v>38788</v>
      </c>
      <c r="C11072" s="6">
        <v>7</v>
      </c>
      <c r="D11072" s="6">
        <v>11</v>
      </c>
      <c r="E11072" s="6" t="s">
        <v>27623</v>
      </c>
      <c r="F11072" s="6" t="s">
        <v>38865</v>
      </c>
      <c r="G11072" s="6">
        <v>0.99009999999999998</v>
      </c>
      <c r="L11072"/>
      <c r="P11072" s="6" t="s">
        <v>42251</v>
      </c>
      <c r="Q11072" s="6" t="e">
        <f t="shared" si="172"/>
        <v>#N/A</v>
      </c>
      <c r="X11072" s="6" t="s">
        <v>19035</v>
      </c>
      <c r="Y11072" s="6" t="e">
        <v>#N/A</v>
      </c>
      <c r="AA11072" s="6" t="s">
        <v>19035</v>
      </c>
      <c r="AB11072" s="6" t="s">
        <v>19035</v>
      </c>
      <c r="AC11072" s="6" t="s">
        <v>52983</v>
      </c>
    </row>
    <row r="11073" spans="1:29" x14ac:dyDescent="0.25">
      <c r="A11073" s="6" t="s">
        <v>38787</v>
      </c>
      <c r="B11073" s="6" t="s">
        <v>38788</v>
      </c>
      <c r="C11073" s="6">
        <v>8</v>
      </c>
      <c r="D11073" s="6">
        <v>1</v>
      </c>
      <c r="E11073" s="6" t="s">
        <v>27625</v>
      </c>
      <c r="F11073" s="6" t="s">
        <v>38866</v>
      </c>
      <c r="G11073" s="6">
        <v>0.99009999999999998</v>
      </c>
      <c r="L11073"/>
      <c r="P11073" s="6" t="s">
        <v>19035</v>
      </c>
      <c r="Q11073" s="6" t="e">
        <f t="shared" si="172"/>
        <v>#N/A</v>
      </c>
      <c r="X11073" s="6" t="s">
        <v>42252</v>
      </c>
      <c r="Y11073" s="6" t="e">
        <v>#N/A</v>
      </c>
      <c r="AA11073" s="6" t="s">
        <v>42252</v>
      </c>
      <c r="AB11073" s="6" t="s">
        <v>42252</v>
      </c>
      <c r="AC11073" s="6" t="s">
        <v>52984</v>
      </c>
    </row>
    <row r="11074" spans="1:29" x14ac:dyDescent="0.25">
      <c r="A11074" s="6" t="s">
        <v>38787</v>
      </c>
      <c r="B11074" s="6" t="s">
        <v>38788</v>
      </c>
      <c r="C11074" s="6">
        <v>8</v>
      </c>
      <c r="D11074" s="6">
        <v>2</v>
      </c>
      <c r="E11074" s="6" t="s">
        <v>27627</v>
      </c>
      <c r="F11074" s="6" t="s">
        <v>38867</v>
      </c>
      <c r="G11074" s="6">
        <v>0.99009999999999998</v>
      </c>
      <c r="L11074"/>
      <c r="P11074" s="6" t="s">
        <v>42252</v>
      </c>
      <c r="Q11074" s="6" t="e">
        <f t="shared" si="172"/>
        <v>#N/A</v>
      </c>
      <c r="X11074" s="6" t="s">
        <v>19583</v>
      </c>
      <c r="Y11074" s="6" t="e">
        <v>#N/A</v>
      </c>
      <c r="AA11074" s="6" t="s">
        <v>19583</v>
      </c>
      <c r="AB11074" s="6" t="s">
        <v>19583</v>
      </c>
      <c r="AC11074" s="6" t="s">
        <v>52985</v>
      </c>
    </row>
    <row r="11075" spans="1:29" x14ac:dyDescent="0.25">
      <c r="A11075" s="6" t="s">
        <v>38787</v>
      </c>
      <c r="B11075" s="6" t="s">
        <v>38788</v>
      </c>
      <c r="C11075" s="6">
        <v>8</v>
      </c>
      <c r="D11075" s="6">
        <v>3</v>
      </c>
      <c r="E11075" s="6" t="s">
        <v>27629</v>
      </c>
      <c r="F11075" s="6" t="s">
        <v>38868</v>
      </c>
      <c r="G11075" s="6">
        <v>0.99009999999999998</v>
      </c>
      <c r="L11075"/>
      <c r="P11075" s="6" t="s">
        <v>19583</v>
      </c>
      <c r="Q11075" s="6" t="e">
        <f t="shared" ref="Q11075:Q11138" si="173">_xlfn.XLOOKUP(P11075,S$3:S$17,T$3:T$17)</f>
        <v>#N/A</v>
      </c>
      <c r="X11075" s="6" t="s">
        <v>18701</v>
      </c>
      <c r="Y11075" s="6" t="e">
        <v>#N/A</v>
      </c>
      <c r="AA11075" s="6" t="s">
        <v>18701</v>
      </c>
      <c r="AB11075" s="6" t="s">
        <v>18701</v>
      </c>
      <c r="AC11075" s="6" t="s">
        <v>52986</v>
      </c>
    </row>
    <row r="11076" spans="1:29" x14ac:dyDescent="0.25">
      <c r="A11076" s="6" t="s">
        <v>38787</v>
      </c>
      <c r="B11076" s="6" t="s">
        <v>38788</v>
      </c>
      <c r="C11076" s="6">
        <v>8</v>
      </c>
      <c r="D11076" s="6">
        <v>4</v>
      </c>
      <c r="E11076" s="6" t="s">
        <v>27631</v>
      </c>
      <c r="F11076" s="6" t="s">
        <v>38869</v>
      </c>
      <c r="G11076" s="6">
        <v>0.99009999999999998</v>
      </c>
      <c r="L11076"/>
      <c r="P11076" s="6" t="s">
        <v>18701</v>
      </c>
      <c r="Q11076" s="6" t="e">
        <f t="shared" si="173"/>
        <v>#N/A</v>
      </c>
      <c r="X11076" s="6" t="s">
        <v>11201</v>
      </c>
      <c r="Y11076" s="6" t="e">
        <v>#N/A</v>
      </c>
      <c r="AA11076" s="6" t="s">
        <v>11201</v>
      </c>
      <c r="AB11076" s="6" t="s">
        <v>11201</v>
      </c>
      <c r="AC11076" s="6" t="s">
        <v>52987</v>
      </c>
    </row>
    <row r="11077" spans="1:29" x14ac:dyDescent="0.25">
      <c r="A11077" s="6" t="s">
        <v>38787</v>
      </c>
      <c r="B11077" s="6" t="s">
        <v>38788</v>
      </c>
      <c r="C11077" s="6">
        <v>8</v>
      </c>
      <c r="D11077" s="6">
        <v>5</v>
      </c>
      <c r="E11077" s="6" t="s">
        <v>27633</v>
      </c>
      <c r="F11077" s="6" t="s">
        <v>38870</v>
      </c>
      <c r="G11077" s="6">
        <v>0.99009999999999998</v>
      </c>
      <c r="L11077"/>
      <c r="P11077" s="6" t="s">
        <v>11201</v>
      </c>
      <c r="Q11077" s="6" t="e">
        <f t="shared" si="173"/>
        <v>#N/A</v>
      </c>
      <c r="X11077" s="6" t="s">
        <v>42253</v>
      </c>
      <c r="Y11077" s="6" t="e">
        <v>#N/A</v>
      </c>
      <c r="AA11077" s="6" t="s">
        <v>42253</v>
      </c>
      <c r="AB11077" s="6" t="s">
        <v>42253</v>
      </c>
      <c r="AC11077" s="6" t="s">
        <v>45442</v>
      </c>
    </row>
    <row r="11078" spans="1:29" x14ac:dyDescent="0.25">
      <c r="A11078" s="6" t="s">
        <v>38787</v>
      </c>
      <c r="B11078" s="6" t="s">
        <v>38788</v>
      </c>
      <c r="C11078" s="6">
        <v>8</v>
      </c>
      <c r="D11078" s="6">
        <v>6</v>
      </c>
      <c r="E11078" s="6" t="s">
        <v>27635</v>
      </c>
      <c r="F11078" s="6" t="s">
        <v>38871</v>
      </c>
      <c r="G11078" s="6">
        <v>0.99009999999999998</v>
      </c>
      <c r="L11078"/>
      <c r="P11078" s="6" t="s">
        <v>42253</v>
      </c>
      <c r="Q11078" s="6" t="e">
        <f t="shared" si="173"/>
        <v>#N/A</v>
      </c>
      <c r="X11078" s="6" t="s">
        <v>3324</v>
      </c>
      <c r="Y11078" s="6" t="e">
        <v>#N/A</v>
      </c>
      <c r="AA11078" s="6" t="s">
        <v>3324</v>
      </c>
      <c r="AB11078" s="6" t="s">
        <v>3324</v>
      </c>
      <c r="AC11078" s="6" t="s">
        <v>52988</v>
      </c>
    </row>
    <row r="11079" spans="1:29" x14ac:dyDescent="0.25">
      <c r="A11079" s="6" t="s">
        <v>38787</v>
      </c>
      <c r="B11079" s="6" t="s">
        <v>38788</v>
      </c>
      <c r="C11079" s="6">
        <v>8</v>
      </c>
      <c r="D11079" s="6">
        <v>7</v>
      </c>
      <c r="E11079" s="6" t="s">
        <v>27637</v>
      </c>
      <c r="F11079" s="6" t="s">
        <v>38872</v>
      </c>
      <c r="G11079" s="6">
        <v>0.99009999999999998</v>
      </c>
      <c r="L11079"/>
      <c r="P11079" s="6" t="s">
        <v>3324</v>
      </c>
      <c r="Q11079" s="6" t="e">
        <f t="shared" si="173"/>
        <v>#N/A</v>
      </c>
      <c r="X11079" s="6" t="s">
        <v>42254</v>
      </c>
      <c r="Y11079" s="6" t="e">
        <v>#N/A</v>
      </c>
      <c r="AA11079" s="6" t="s">
        <v>42254</v>
      </c>
      <c r="AB11079" s="6" t="s">
        <v>42254</v>
      </c>
      <c r="AC11079" s="6" t="s">
        <v>52989</v>
      </c>
    </row>
    <row r="11080" spans="1:29" x14ac:dyDescent="0.25">
      <c r="A11080" s="6" t="s">
        <v>38787</v>
      </c>
      <c r="B11080" s="6" t="s">
        <v>38788</v>
      </c>
      <c r="C11080" s="6">
        <v>8</v>
      </c>
      <c r="D11080" s="6">
        <v>8</v>
      </c>
      <c r="E11080" s="6" t="s">
        <v>27639</v>
      </c>
      <c r="F11080" s="6" t="s">
        <v>38873</v>
      </c>
      <c r="G11080" s="6">
        <v>0.99009999999999998</v>
      </c>
      <c r="L11080"/>
      <c r="P11080" s="6" t="s">
        <v>42254</v>
      </c>
      <c r="Q11080" s="6" t="e">
        <f t="shared" si="173"/>
        <v>#N/A</v>
      </c>
      <c r="X11080" s="6" t="s">
        <v>12267</v>
      </c>
      <c r="Y11080" s="6" t="e">
        <v>#N/A</v>
      </c>
      <c r="AA11080" s="6" t="s">
        <v>12267</v>
      </c>
      <c r="AB11080" s="6" t="s">
        <v>12267</v>
      </c>
      <c r="AC11080" s="6" t="s">
        <v>52990</v>
      </c>
    </row>
    <row r="11081" spans="1:29" x14ac:dyDescent="0.25">
      <c r="A11081" s="6" t="s">
        <v>38787</v>
      </c>
      <c r="B11081" s="6" t="s">
        <v>38788</v>
      </c>
      <c r="C11081" s="6">
        <v>8</v>
      </c>
      <c r="D11081" s="6">
        <v>9</v>
      </c>
      <c r="E11081" s="6" t="s">
        <v>27641</v>
      </c>
      <c r="F11081" s="6" t="s">
        <v>38874</v>
      </c>
      <c r="G11081" s="6">
        <v>0.99009999999999998</v>
      </c>
      <c r="L11081"/>
      <c r="P11081" s="6" t="s">
        <v>12267</v>
      </c>
      <c r="Q11081" s="6" t="e">
        <f t="shared" si="173"/>
        <v>#N/A</v>
      </c>
      <c r="X11081" s="6" t="s">
        <v>6613</v>
      </c>
      <c r="Y11081" s="6" t="e">
        <v>#N/A</v>
      </c>
      <c r="AA11081" s="6" t="s">
        <v>6613</v>
      </c>
      <c r="AB11081" s="6" t="s">
        <v>6613</v>
      </c>
      <c r="AC11081" s="6" t="s">
        <v>52991</v>
      </c>
    </row>
    <row r="11082" spans="1:29" x14ac:dyDescent="0.25">
      <c r="A11082" s="6" t="s">
        <v>38787</v>
      </c>
      <c r="B11082" s="6" t="s">
        <v>38788</v>
      </c>
      <c r="C11082" s="6">
        <v>8</v>
      </c>
      <c r="D11082" s="6">
        <v>10</v>
      </c>
      <c r="E11082" s="6" t="s">
        <v>27643</v>
      </c>
      <c r="F11082" s="6" t="s">
        <v>38875</v>
      </c>
      <c r="G11082" s="6">
        <v>0.99009999999999998</v>
      </c>
      <c r="L11082"/>
      <c r="P11082" s="6" t="s">
        <v>6613</v>
      </c>
      <c r="Q11082" s="6" t="e">
        <f t="shared" si="173"/>
        <v>#N/A</v>
      </c>
      <c r="X11082" s="6" t="s">
        <v>1490</v>
      </c>
      <c r="Y11082" s="6" t="e">
        <v>#N/A</v>
      </c>
      <c r="AA11082" s="6" t="s">
        <v>1490</v>
      </c>
      <c r="AB11082" s="6" t="s">
        <v>1490</v>
      </c>
      <c r="AC11082" s="6" t="s">
        <v>52992</v>
      </c>
    </row>
    <row r="11083" spans="1:29" x14ac:dyDescent="0.25">
      <c r="A11083" s="6" t="s">
        <v>38787</v>
      </c>
      <c r="B11083" s="6" t="s">
        <v>38788</v>
      </c>
      <c r="C11083" s="6">
        <v>8</v>
      </c>
      <c r="D11083" s="6">
        <v>11</v>
      </c>
      <c r="E11083" s="6" t="s">
        <v>27645</v>
      </c>
      <c r="F11083" s="6" t="s">
        <v>38876</v>
      </c>
      <c r="G11083" s="6">
        <v>0.99009999999999998</v>
      </c>
      <c r="L11083"/>
      <c r="P11083" s="6" t="s">
        <v>1490</v>
      </c>
      <c r="Q11083" s="6" t="e">
        <f t="shared" si="173"/>
        <v>#N/A</v>
      </c>
      <c r="X11083" s="6" t="s">
        <v>42255</v>
      </c>
      <c r="Y11083" s="6" t="e">
        <v>#N/A</v>
      </c>
      <c r="AA11083" s="6" t="s">
        <v>42255</v>
      </c>
      <c r="AB11083" s="6" t="s">
        <v>42255</v>
      </c>
      <c r="AC11083" s="6" t="s">
        <v>52993</v>
      </c>
    </row>
    <row r="11084" spans="1:29" x14ac:dyDescent="0.25">
      <c r="A11084" s="6" t="s">
        <v>38877</v>
      </c>
      <c r="B11084" s="6" t="s">
        <v>38878</v>
      </c>
      <c r="C11084" s="6">
        <v>1</v>
      </c>
      <c r="D11084" s="6">
        <v>1</v>
      </c>
      <c r="E11084" s="6" t="s">
        <v>27471</v>
      </c>
      <c r="F11084" s="6" t="s">
        <v>38879</v>
      </c>
      <c r="G11084" s="6">
        <v>0.99009999999999998</v>
      </c>
      <c r="L11084"/>
      <c r="P11084" s="6" t="s">
        <v>42255</v>
      </c>
      <c r="Q11084" s="6" t="e">
        <f t="shared" si="173"/>
        <v>#N/A</v>
      </c>
      <c r="X11084" s="6" t="s">
        <v>13563</v>
      </c>
      <c r="Y11084" s="6" t="e">
        <v>#N/A</v>
      </c>
      <c r="AA11084" s="6" t="s">
        <v>13563</v>
      </c>
      <c r="AB11084" s="6" t="s">
        <v>13563</v>
      </c>
      <c r="AC11084" s="6" t="s">
        <v>52994</v>
      </c>
    </row>
    <row r="11085" spans="1:29" x14ac:dyDescent="0.25">
      <c r="A11085" s="6" t="s">
        <v>38877</v>
      </c>
      <c r="B11085" s="6" t="s">
        <v>38878</v>
      </c>
      <c r="C11085" s="6">
        <v>1</v>
      </c>
      <c r="D11085" s="6">
        <v>2</v>
      </c>
      <c r="E11085" s="6" t="s">
        <v>27473</v>
      </c>
      <c r="F11085" s="6" t="s">
        <v>38880</v>
      </c>
      <c r="G11085" s="6">
        <v>0.99009999999999998</v>
      </c>
      <c r="L11085"/>
      <c r="P11085" s="6" t="s">
        <v>13563</v>
      </c>
      <c r="Q11085" s="6" t="e">
        <f t="shared" si="173"/>
        <v>#N/A</v>
      </c>
      <c r="X11085" s="6" t="s">
        <v>42256</v>
      </c>
      <c r="Y11085" s="6" t="e">
        <v>#N/A</v>
      </c>
      <c r="AA11085" s="6" t="s">
        <v>42256</v>
      </c>
      <c r="AB11085" s="6" t="s">
        <v>42256</v>
      </c>
      <c r="AC11085" s="6" t="s">
        <v>52995</v>
      </c>
    </row>
    <row r="11086" spans="1:29" x14ac:dyDescent="0.25">
      <c r="A11086" s="6" t="s">
        <v>38877</v>
      </c>
      <c r="B11086" s="6" t="s">
        <v>38878</v>
      </c>
      <c r="C11086" s="6">
        <v>1</v>
      </c>
      <c r="D11086" s="6">
        <v>3</v>
      </c>
      <c r="E11086" s="6" t="s">
        <v>27475</v>
      </c>
      <c r="F11086" s="6" t="s">
        <v>38881</v>
      </c>
      <c r="G11086" s="6">
        <v>0.99009999999999998</v>
      </c>
      <c r="L11086"/>
      <c r="P11086" s="6" t="s">
        <v>42256</v>
      </c>
      <c r="Q11086" s="6" t="e">
        <f t="shared" si="173"/>
        <v>#N/A</v>
      </c>
      <c r="X11086" s="6" t="s">
        <v>3927</v>
      </c>
      <c r="Y11086" s="6" t="e">
        <v>#N/A</v>
      </c>
      <c r="AA11086" s="6" t="s">
        <v>3927</v>
      </c>
      <c r="AB11086" s="6" t="s">
        <v>3927</v>
      </c>
      <c r="AC11086" s="6" t="s">
        <v>52996</v>
      </c>
    </row>
    <row r="11087" spans="1:29" x14ac:dyDescent="0.25">
      <c r="A11087" s="6" t="s">
        <v>38877</v>
      </c>
      <c r="B11087" s="6" t="s">
        <v>38878</v>
      </c>
      <c r="C11087" s="6">
        <v>1</v>
      </c>
      <c r="D11087" s="6">
        <v>4</v>
      </c>
      <c r="E11087" s="6" t="s">
        <v>27477</v>
      </c>
      <c r="F11087" s="6" t="s">
        <v>38882</v>
      </c>
      <c r="G11087" s="6">
        <v>0.99009999999999998</v>
      </c>
      <c r="L11087"/>
      <c r="P11087" s="6" t="s">
        <v>3927</v>
      </c>
      <c r="Q11087" s="6" t="e">
        <f t="shared" si="173"/>
        <v>#N/A</v>
      </c>
      <c r="X11087" s="6" t="s">
        <v>42257</v>
      </c>
      <c r="Y11087" s="6" t="e">
        <v>#N/A</v>
      </c>
      <c r="AA11087" s="6" t="s">
        <v>42257</v>
      </c>
      <c r="AB11087" s="6" t="s">
        <v>42257</v>
      </c>
      <c r="AC11087" s="6" t="s">
        <v>47318</v>
      </c>
    </row>
    <row r="11088" spans="1:29" x14ac:dyDescent="0.25">
      <c r="A11088" s="6" t="s">
        <v>38877</v>
      </c>
      <c r="B11088" s="6" t="s">
        <v>38878</v>
      </c>
      <c r="C11088" s="6">
        <v>1</v>
      </c>
      <c r="D11088" s="6">
        <v>5</v>
      </c>
      <c r="E11088" s="6" t="s">
        <v>27479</v>
      </c>
      <c r="F11088" s="6" t="s">
        <v>38883</v>
      </c>
      <c r="G11088" s="6">
        <v>0.99009999999999998</v>
      </c>
      <c r="L11088"/>
      <c r="P11088" s="6" t="s">
        <v>42257</v>
      </c>
      <c r="Q11088" s="6" t="e">
        <f t="shared" si="173"/>
        <v>#N/A</v>
      </c>
      <c r="X11088" s="6" t="s">
        <v>13551</v>
      </c>
      <c r="Y11088" s="6" t="e">
        <v>#N/A</v>
      </c>
      <c r="AA11088" s="6" t="s">
        <v>13551</v>
      </c>
      <c r="AB11088" s="6" t="s">
        <v>13551</v>
      </c>
      <c r="AC11088" s="6" t="s">
        <v>52997</v>
      </c>
    </row>
    <row r="11089" spans="1:29" x14ac:dyDescent="0.25">
      <c r="A11089" s="6" t="s">
        <v>38877</v>
      </c>
      <c r="B11089" s="6" t="s">
        <v>38878</v>
      </c>
      <c r="C11089" s="6">
        <v>1</v>
      </c>
      <c r="D11089" s="6">
        <v>6</v>
      </c>
      <c r="E11089" s="6" t="s">
        <v>27481</v>
      </c>
      <c r="F11089" s="6" t="s">
        <v>38884</v>
      </c>
      <c r="G11089" s="6">
        <v>0.99009999999999998</v>
      </c>
      <c r="L11089"/>
      <c r="P11089" s="6" t="s">
        <v>13551</v>
      </c>
      <c r="Q11089" s="6" t="e">
        <f t="shared" si="173"/>
        <v>#N/A</v>
      </c>
      <c r="X11089" s="6" t="s">
        <v>5743</v>
      </c>
      <c r="Y11089" s="6" t="e">
        <v>#N/A</v>
      </c>
      <c r="AA11089" s="6" t="s">
        <v>5743</v>
      </c>
      <c r="AB11089" s="6" t="s">
        <v>5743</v>
      </c>
      <c r="AC11089" s="6" t="s">
        <v>52998</v>
      </c>
    </row>
    <row r="11090" spans="1:29" x14ac:dyDescent="0.25">
      <c r="A11090" s="6" t="s">
        <v>38877</v>
      </c>
      <c r="B11090" s="6" t="s">
        <v>38878</v>
      </c>
      <c r="C11090" s="6">
        <v>1</v>
      </c>
      <c r="D11090" s="6">
        <v>7</v>
      </c>
      <c r="E11090" s="6" t="s">
        <v>27483</v>
      </c>
      <c r="F11090" s="6" t="s">
        <v>38885</v>
      </c>
      <c r="G11090" s="6">
        <v>0.99009999999999998</v>
      </c>
      <c r="L11090"/>
      <c r="P11090" s="6" t="s">
        <v>5743</v>
      </c>
      <c r="Q11090" s="6" t="e">
        <f t="shared" si="173"/>
        <v>#N/A</v>
      </c>
      <c r="X11090" s="6" t="s">
        <v>42258</v>
      </c>
      <c r="Y11090" s="6" t="e">
        <v>#N/A</v>
      </c>
      <c r="AA11090" s="6" t="s">
        <v>42258</v>
      </c>
      <c r="AB11090" s="6" t="s">
        <v>42258</v>
      </c>
      <c r="AC11090" s="6" t="s">
        <v>49992</v>
      </c>
    </row>
    <row r="11091" spans="1:29" x14ac:dyDescent="0.25">
      <c r="A11091" s="6" t="s">
        <v>38877</v>
      </c>
      <c r="B11091" s="6" t="s">
        <v>38878</v>
      </c>
      <c r="C11091" s="6">
        <v>1</v>
      </c>
      <c r="D11091" s="6">
        <v>8</v>
      </c>
      <c r="E11091" s="6" t="s">
        <v>27485</v>
      </c>
      <c r="F11091" s="6" t="s">
        <v>38886</v>
      </c>
      <c r="G11091" s="6">
        <v>0.99009999999999998</v>
      </c>
      <c r="L11091"/>
      <c r="P11091" s="6" t="s">
        <v>42258</v>
      </c>
      <c r="Q11091" s="6" t="e">
        <f t="shared" si="173"/>
        <v>#N/A</v>
      </c>
      <c r="X11091" s="6" t="s">
        <v>7077</v>
      </c>
      <c r="Y11091" s="6" t="e">
        <v>#N/A</v>
      </c>
      <c r="AA11091" s="6" t="s">
        <v>7077</v>
      </c>
      <c r="AB11091" s="6" t="s">
        <v>7077</v>
      </c>
      <c r="AC11091" s="6" t="s">
        <v>52999</v>
      </c>
    </row>
    <row r="11092" spans="1:29" x14ac:dyDescent="0.25">
      <c r="A11092" s="6" t="s">
        <v>38877</v>
      </c>
      <c r="B11092" s="6" t="s">
        <v>38878</v>
      </c>
      <c r="C11092" s="6">
        <v>1</v>
      </c>
      <c r="D11092" s="6">
        <v>9</v>
      </c>
      <c r="E11092" s="6" t="s">
        <v>27487</v>
      </c>
      <c r="F11092" s="6" t="s">
        <v>38887</v>
      </c>
      <c r="G11092" s="6">
        <v>0.99009999999999998</v>
      </c>
      <c r="L11092"/>
      <c r="P11092" s="6" t="s">
        <v>7077</v>
      </c>
      <c r="Q11092" s="6" t="e">
        <f t="shared" si="173"/>
        <v>#N/A</v>
      </c>
      <c r="X11092" s="6" t="s">
        <v>1050</v>
      </c>
      <c r="Y11092" s="6" t="e">
        <v>#N/A</v>
      </c>
      <c r="AA11092" s="6" t="s">
        <v>1050</v>
      </c>
      <c r="AB11092" s="6" t="s">
        <v>1050</v>
      </c>
      <c r="AC11092" s="6" t="s">
        <v>53000</v>
      </c>
    </row>
    <row r="11093" spans="1:29" x14ac:dyDescent="0.25">
      <c r="A11093" s="6" t="s">
        <v>38877</v>
      </c>
      <c r="B11093" s="6" t="s">
        <v>38878</v>
      </c>
      <c r="C11093" s="6">
        <v>1</v>
      </c>
      <c r="D11093" s="6">
        <v>10</v>
      </c>
      <c r="E11093" s="6" t="s">
        <v>27489</v>
      </c>
      <c r="F11093" s="6" t="s">
        <v>38888</v>
      </c>
      <c r="G11093" s="6">
        <v>0.99009999999999998</v>
      </c>
      <c r="L11093"/>
      <c r="P11093" s="6" t="s">
        <v>1050</v>
      </c>
      <c r="Q11093" s="6" t="e">
        <f t="shared" si="173"/>
        <v>#N/A</v>
      </c>
      <c r="X11093" s="6" t="s">
        <v>42259</v>
      </c>
      <c r="Y11093" s="6" t="e">
        <v>#N/A</v>
      </c>
      <c r="AA11093" s="6" t="s">
        <v>42259</v>
      </c>
      <c r="AB11093" s="6" t="s">
        <v>42259</v>
      </c>
      <c r="AC11093" s="6" t="s">
        <v>53001</v>
      </c>
    </row>
    <row r="11094" spans="1:29" x14ac:dyDescent="0.25">
      <c r="A11094" s="6" t="s">
        <v>38877</v>
      </c>
      <c r="B11094" s="6" t="s">
        <v>38878</v>
      </c>
      <c r="C11094" s="6">
        <v>1</v>
      </c>
      <c r="D11094" s="6">
        <v>11</v>
      </c>
      <c r="E11094" s="6" t="s">
        <v>27491</v>
      </c>
      <c r="F11094" s="6" t="s">
        <v>38889</v>
      </c>
      <c r="G11094" s="6">
        <v>0.99009999999999998</v>
      </c>
      <c r="L11094"/>
      <c r="P11094" s="6" t="s">
        <v>42259</v>
      </c>
      <c r="Q11094" s="6" t="e">
        <f t="shared" si="173"/>
        <v>#N/A</v>
      </c>
      <c r="X11094" s="6" t="s">
        <v>8361</v>
      </c>
      <c r="Y11094" s="6" t="e">
        <v>#N/A</v>
      </c>
      <c r="AA11094" s="6" t="s">
        <v>8361</v>
      </c>
      <c r="AB11094" s="6" t="s">
        <v>8361</v>
      </c>
      <c r="AC11094" s="6" t="s">
        <v>53002</v>
      </c>
    </row>
    <row r="11095" spans="1:29" x14ac:dyDescent="0.25">
      <c r="A11095" s="6" t="s">
        <v>38877</v>
      </c>
      <c r="B11095" s="6" t="s">
        <v>38878</v>
      </c>
      <c r="C11095" s="6">
        <v>2</v>
      </c>
      <c r="D11095" s="6">
        <v>1</v>
      </c>
      <c r="E11095" s="6" t="s">
        <v>27493</v>
      </c>
      <c r="F11095" s="6" t="s">
        <v>38890</v>
      </c>
      <c r="G11095" s="6">
        <v>0.99009999999999998</v>
      </c>
      <c r="L11095"/>
      <c r="P11095" s="6" t="s">
        <v>8361</v>
      </c>
      <c r="Q11095" s="6" t="e">
        <f t="shared" si="173"/>
        <v>#N/A</v>
      </c>
      <c r="X11095" s="6" t="s">
        <v>25383</v>
      </c>
      <c r="Y11095" s="6" t="e">
        <v>#N/A</v>
      </c>
      <c r="AA11095" s="6" t="s">
        <v>25383</v>
      </c>
      <c r="AB11095" s="6" t="s">
        <v>25383</v>
      </c>
      <c r="AC11095" s="6" t="s">
        <v>53003</v>
      </c>
    </row>
    <row r="11096" spans="1:29" x14ac:dyDescent="0.25">
      <c r="A11096" s="6" t="s">
        <v>38877</v>
      </c>
      <c r="B11096" s="6" t="s">
        <v>38878</v>
      </c>
      <c r="C11096" s="6">
        <v>2</v>
      </c>
      <c r="D11096" s="6">
        <v>2</v>
      </c>
      <c r="E11096" s="6" t="s">
        <v>27495</v>
      </c>
      <c r="F11096" s="6" t="s">
        <v>38891</v>
      </c>
      <c r="G11096" s="6">
        <v>0.99009999999999998</v>
      </c>
      <c r="L11096"/>
      <c r="P11096" s="6" t="s">
        <v>25383</v>
      </c>
      <c r="Q11096" s="6" t="e">
        <f t="shared" si="173"/>
        <v>#N/A</v>
      </c>
      <c r="X11096" s="6" t="s">
        <v>24163</v>
      </c>
      <c r="Y11096" s="6" t="e">
        <v>#N/A</v>
      </c>
      <c r="AA11096" s="6" t="s">
        <v>24163</v>
      </c>
      <c r="AB11096" s="6" t="s">
        <v>24163</v>
      </c>
      <c r="AC11096" s="6" t="s">
        <v>53004</v>
      </c>
    </row>
    <row r="11097" spans="1:29" x14ac:dyDescent="0.25">
      <c r="A11097" s="6" t="s">
        <v>38877</v>
      </c>
      <c r="B11097" s="6" t="s">
        <v>38878</v>
      </c>
      <c r="C11097" s="6">
        <v>2</v>
      </c>
      <c r="D11097" s="6">
        <v>3</v>
      </c>
      <c r="E11097" s="6" t="s">
        <v>27497</v>
      </c>
      <c r="F11097" s="6" t="s">
        <v>38892</v>
      </c>
      <c r="G11097" s="6">
        <v>0.99009999999999998</v>
      </c>
      <c r="L11097"/>
      <c r="P11097" s="6" t="s">
        <v>24163</v>
      </c>
      <c r="Q11097" s="6" t="e">
        <f t="shared" si="173"/>
        <v>#N/A</v>
      </c>
      <c r="X11097" s="6" t="s">
        <v>20057</v>
      </c>
      <c r="Y11097" s="6" t="e">
        <v>#N/A</v>
      </c>
      <c r="AA11097" s="6" t="s">
        <v>20057</v>
      </c>
      <c r="AB11097" s="6" t="s">
        <v>20057</v>
      </c>
      <c r="AC11097" s="6" t="s">
        <v>53005</v>
      </c>
    </row>
    <row r="11098" spans="1:29" x14ac:dyDescent="0.25">
      <c r="A11098" s="6" t="s">
        <v>38877</v>
      </c>
      <c r="B11098" s="6" t="s">
        <v>38878</v>
      </c>
      <c r="C11098" s="6">
        <v>2</v>
      </c>
      <c r="D11098" s="6">
        <v>4</v>
      </c>
      <c r="E11098" s="6" t="s">
        <v>27499</v>
      </c>
      <c r="F11098" s="6" t="s">
        <v>38893</v>
      </c>
      <c r="G11098" s="6">
        <v>0.99009999999999998</v>
      </c>
      <c r="L11098"/>
      <c r="P11098" s="6" t="s">
        <v>20057</v>
      </c>
      <c r="Q11098" s="6" t="e">
        <f t="shared" si="173"/>
        <v>#N/A</v>
      </c>
      <c r="X11098" s="6" t="s">
        <v>954</v>
      </c>
      <c r="Y11098" s="6" t="e">
        <v>#N/A</v>
      </c>
      <c r="AA11098" s="6" t="s">
        <v>954</v>
      </c>
      <c r="AB11098" s="6" t="s">
        <v>954</v>
      </c>
      <c r="AC11098" s="6" t="s">
        <v>53006</v>
      </c>
    </row>
    <row r="11099" spans="1:29" x14ac:dyDescent="0.25">
      <c r="A11099" s="6" t="s">
        <v>38877</v>
      </c>
      <c r="B11099" s="6" t="s">
        <v>38878</v>
      </c>
      <c r="C11099" s="6">
        <v>2</v>
      </c>
      <c r="D11099" s="6">
        <v>5</v>
      </c>
      <c r="E11099" s="6" t="s">
        <v>27501</v>
      </c>
      <c r="F11099" s="6" t="s">
        <v>38894</v>
      </c>
      <c r="G11099" s="6">
        <v>0.99009999999999998</v>
      </c>
      <c r="L11099"/>
      <c r="P11099" s="6" t="s">
        <v>954</v>
      </c>
      <c r="Q11099" s="6" t="e">
        <f t="shared" si="173"/>
        <v>#N/A</v>
      </c>
      <c r="X11099" s="6" t="s">
        <v>42260</v>
      </c>
      <c r="Y11099" s="6" t="e">
        <v>#N/A</v>
      </c>
      <c r="AA11099" s="6" t="s">
        <v>42260</v>
      </c>
      <c r="AB11099" s="6" t="s">
        <v>42260</v>
      </c>
      <c r="AC11099" s="6" t="s">
        <v>53007</v>
      </c>
    </row>
    <row r="11100" spans="1:29" x14ac:dyDescent="0.25">
      <c r="A11100" s="6" t="s">
        <v>38877</v>
      </c>
      <c r="B11100" s="6" t="s">
        <v>38878</v>
      </c>
      <c r="C11100" s="6">
        <v>2</v>
      </c>
      <c r="D11100" s="6">
        <v>6</v>
      </c>
      <c r="E11100" s="6" t="s">
        <v>27503</v>
      </c>
      <c r="F11100" s="6" t="s">
        <v>38895</v>
      </c>
      <c r="G11100" s="6">
        <v>0.99009999999999998</v>
      </c>
      <c r="L11100"/>
      <c r="P11100" s="6" t="s">
        <v>42260</v>
      </c>
      <c r="Q11100" s="6" t="e">
        <f t="shared" si="173"/>
        <v>#N/A</v>
      </c>
      <c r="X11100" s="6" t="s">
        <v>8735</v>
      </c>
      <c r="Y11100" s="6" t="e">
        <v>#N/A</v>
      </c>
      <c r="AA11100" s="6" t="s">
        <v>8735</v>
      </c>
      <c r="AB11100" s="6" t="s">
        <v>8735</v>
      </c>
      <c r="AC11100" s="6" t="s">
        <v>53008</v>
      </c>
    </row>
    <row r="11101" spans="1:29" x14ac:dyDescent="0.25">
      <c r="A11101" s="6" t="s">
        <v>38877</v>
      </c>
      <c r="B11101" s="6" t="s">
        <v>38878</v>
      </c>
      <c r="C11101" s="6">
        <v>2</v>
      </c>
      <c r="D11101" s="6">
        <v>7</v>
      </c>
      <c r="E11101" s="6" t="s">
        <v>27505</v>
      </c>
      <c r="F11101" s="6" t="s">
        <v>38896</v>
      </c>
      <c r="G11101" s="6">
        <v>0.99009999999999998</v>
      </c>
      <c r="L11101"/>
      <c r="P11101" s="6" t="s">
        <v>8735</v>
      </c>
      <c r="Q11101" s="6" t="e">
        <f t="shared" si="173"/>
        <v>#N/A</v>
      </c>
      <c r="X11101" s="6" t="s">
        <v>648</v>
      </c>
      <c r="Y11101" s="6" t="e">
        <v>#N/A</v>
      </c>
      <c r="AA11101" s="6" t="s">
        <v>648</v>
      </c>
      <c r="AB11101" s="6" t="s">
        <v>648</v>
      </c>
      <c r="AC11101" s="6" t="s">
        <v>53009</v>
      </c>
    </row>
    <row r="11102" spans="1:29" x14ac:dyDescent="0.25">
      <c r="A11102" s="6" t="s">
        <v>38877</v>
      </c>
      <c r="B11102" s="6" t="s">
        <v>38878</v>
      </c>
      <c r="C11102" s="6">
        <v>2</v>
      </c>
      <c r="D11102" s="6">
        <v>8</v>
      </c>
      <c r="E11102" s="6" t="s">
        <v>27507</v>
      </c>
      <c r="F11102" s="6" t="s">
        <v>38897</v>
      </c>
      <c r="G11102" s="6">
        <v>0.99009999999999998</v>
      </c>
      <c r="L11102"/>
      <c r="P11102" s="6" t="s">
        <v>648</v>
      </c>
      <c r="Q11102" s="6" t="e">
        <f t="shared" si="173"/>
        <v>#N/A</v>
      </c>
      <c r="X11102" s="6" t="s">
        <v>42261</v>
      </c>
      <c r="Y11102" s="6" t="e">
        <v>#N/A</v>
      </c>
      <c r="AA11102" s="6" t="s">
        <v>42261</v>
      </c>
      <c r="AB11102" s="6" t="s">
        <v>42261</v>
      </c>
      <c r="AC11102" s="6" t="s">
        <v>53010</v>
      </c>
    </row>
    <row r="11103" spans="1:29" x14ac:dyDescent="0.25">
      <c r="A11103" s="6" t="s">
        <v>38877</v>
      </c>
      <c r="B11103" s="6" t="s">
        <v>38878</v>
      </c>
      <c r="C11103" s="6">
        <v>2</v>
      </c>
      <c r="D11103" s="6">
        <v>9</v>
      </c>
      <c r="E11103" s="6" t="s">
        <v>27509</v>
      </c>
      <c r="F11103" s="6" t="s">
        <v>38898</v>
      </c>
      <c r="G11103" s="6">
        <v>0.99009999999999998</v>
      </c>
      <c r="L11103"/>
      <c r="P11103" s="6" t="s">
        <v>42261</v>
      </c>
      <c r="Q11103" s="6" t="e">
        <f t="shared" si="173"/>
        <v>#N/A</v>
      </c>
      <c r="X11103" s="6" t="s">
        <v>23219</v>
      </c>
      <c r="Y11103" s="6" t="e">
        <v>#N/A</v>
      </c>
      <c r="AA11103" s="6" t="s">
        <v>23219</v>
      </c>
      <c r="AB11103" s="6" t="s">
        <v>23219</v>
      </c>
      <c r="AC11103" s="6" t="s">
        <v>53011</v>
      </c>
    </row>
    <row r="11104" spans="1:29" x14ac:dyDescent="0.25">
      <c r="A11104" s="6" t="s">
        <v>38877</v>
      </c>
      <c r="B11104" s="6" t="s">
        <v>38878</v>
      </c>
      <c r="C11104" s="6">
        <v>2</v>
      </c>
      <c r="D11104" s="6">
        <v>10</v>
      </c>
      <c r="E11104" s="6" t="s">
        <v>27511</v>
      </c>
      <c r="F11104" s="6" t="s">
        <v>38899</v>
      </c>
      <c r="G11104" s="6">
        <v>0.99009999999999998</v>
      </c>
      <c r="L11104"/>
      <c r="P11104" s="6" t="s">
        <v>23219</v>
      </c>
      <c r="Q11104" s="6" t="e">
        <f t="shared" si="173"/>
        <v>#N/A</v>
      </c>
      <c r="X11104" s="6" t="s">
        <v>23195</v>
      </c>
      <c r="Y11104" s="6" t="e">
        <v>#N/A</v>
      </c>
      <c r="AA11104" s="6" t="s">
        <v>23195</v>
      </c>
      <c r="AB11104" s="6" t="s">
        <v>23195</v>
      </c>
      <c r="AC11104" s="6" t="s">
        <v>53012</v>
      </c>
    </row>
    <row r="11105" spans="1:29" x14ac:dyDescent="0.25">
      <c r="A11105" s="6" t="s">
        <v>38877</v>
      </c>
      <c r="B11105" s="6" t="s">
        <v>38878</v>
      </c>
      <c r="C11105" s="6">
        <v>2</v>
      </c>
      <c r="D11105" s="6">
        <v>11</v>
      </c>
      <c r="E11105" s="6" t="s">
        <v>27513</v>
      </c>
      <c r="F11105" s="6" t="s">
        <v>38900</v>
      </c>
      <c r="G11105" s="6">
        <v>0.99009999999999998</v>
      </c>
      <c r="L11105"/>
      <c r="P11105" s="6" t="s">
        <v>23195</v>
      </c>
      <c r="Q11105" s="6" t="e">
        <f t="shared" si="173"/>
        <v>#N/A</v>
      </c>
      <c r="X11105" s="6" t="s">
        <v>2146</v>
      </c>
      <c r="Y11105" s="6" t="e">
        <v>#N/A</v>
      </c>
      <c r="AA11105" s="6" t="s">
        <v>2146</v>
      </c>
      <c r="AB11105" s="6" t="s">
        <v>2146</v>
      </c>
      <c r="AC11105" s="6" t="s">
        <v>53013</v>
      </c>
    </row>
    <row r="11106" spans="1:29" x14ac:dyDescent="0.25">
      <c r="A11106" s="6" t="s">
        <v>38877</v>
      </c>
      <c r="B11106" s="6" t="s">
        <v>38878</v>
      </c>
      <c r="C11106" s="6">
        <v>3</v>
      </c>
      <c r="D11106" s="6">
        <v>1</v>
      </c>
      <c r="E11106" s="6" t="s">
        <v>27515</v>
      </c>
      <c r="F11106" s="6" t="s">
        <v>38901</v>
      </c>
      <c r="G11106" s="6">
        <v>0.99009999999999998</v>
      </c>
      <c r="L11106"/>
      <c r="P11106" s="6" t="s">
        <v>2146</v>
      </c>
      <c r="Q11106" s="6" t="e">
        <f t="shared" si="173"/>
        <v>#N/A</v>
      </c>
      <c r="X11106" s="6" t="s">
        <v>42262</v>
      </c>
      <c r="Y11106" s="6" t="e">
        <v>#N/A</v>
      </c>
      <c r="AA11106" s="6" t="s">
        <v>42262</v>
      </c>
      <c r="AB11106" s="6" t="s">
        <v>42262</v>
      </c>
      <c r="AC11106" s="6" t="s">
        <v>53014</v>
      </c>
    </row>
    <row r="11107" spans="1:29" x14ac:dyDescent="0.25">
      <c r="A11107" s="6" t="s">
        <v>38877</v>
      </c>
      <c r="B11107" s="6" t="s">
        <v>38878</v>
      </c>
      <c r="C11107" s="6">
        <v>3</v>
      </c>
      <c r="D11107" s="6">
        <v>2</v>
      </c>
      <c r="E11107" s="6" t="s">
        <v>27517</v>
      </c>
      <c r="F11107" s="6" t="s">
        <v>38902</v>
      </c>
      <c r="G11107" s="6">
        <v>0.99009999999999998</v>
      </c>
      <c r="L11107"/>
      <c r="P11107" s="6" t="s">
        <v>42262</v>
      </c>
      <c r="Q11107" s="6" t="e">
        <f t="shared" si="173"/>
        <v>#N/A</v>
      </c>
      <c r="X11107" s="6" t="s">
        <v>13979</v>
      </c>
      <c r="Y11107" s="6" t="e">
        <v>#N/A</v>
      </c>
      <c r="AA11107" s="6" t="s">
        <v>13979</v>
      </c>
      <c r="AB11107" s="6" t="s">
        <v>13979</v>
      </c>
      <c r="AC11107" s="6" t="s">
        <v>53015</v>
      </c>
    </row>
    <row r="11108" spans="1:29" x14ac:dyDescent="0.25">
      <c r="A11108" s="6" t="s">
        <v>38877</v>
      </c>
      <c r="B11108" s="6" t="s">
        <v>38878</v>
      </c>
      <c r="C11108" s="6">
        <v>3</v>
      </c>
      <c r="D11108" s="6">
        <v>3</v>
      </c>
      <c r="E11108" s="6" t="s">
        <v>27519</v>
      </c>
      <c r="F11108" s="6" t="s">
        <v>38903</v>
      </c>
      <c r="G11108" s="6">
        <v>0.99009999999999998</v>
      </c>
      <c r="L11108"/>
      <c r="P11108" s="6" t="s">
        <v>13979</v>
      </c>
      <c r="Q11108" s="6" t="e">
        <f t="shared" si="173"/>
        <v>#N/A</v>
      </c>
      <c r="X11108" s="6" t="s">
        <v>19107</v>
      </c>
      <c r="Y11108" s="6" t="e">
        <v>#N/A</v>
      </c>
      <c r="AA11108" s="6" t="s">
        <v>19107</v>
      </c>
      <c r="AB11108" s="6" t="s">
        <v>19107</v>
      </c>
      <c r="AC11108" s="6" t="s">
        <v>53016</v>
      </c>
    </row>
    <row r="11109" spans="1:29" x14ac:dyDescent="0.25">
      <c r="A11109" s="6" t="s">
        <v>38877</v>
      </c>
      <c r="B11109" s="6" t="s">
        <v>38878</v>
      </c>
      <c r="C11109" s="6">
        <v>3</v>
      </c>
      <c r="D11109" s="6">
        <v>4</v>
      </c>
      <c r="E11109" s="6" t="s">
        <v>27521</v>
      </c>
      <c r="F11109" s="6" t="s">
        <v>38904</v>
      </c>
      <c r="G11109" s="6">
        <v>0.99009999999999998</v>
      </c>
      <c r="L11109"/>
      <c r="P11109" s="6" t="s">
        <v>19107</v>
      </c>
      <c r="Q11109" s="6" t="e">
        <f t="shared" si="173"/>
        <v>#N/A</v>
      </c>
      <c r="X11109" s="6" t="s">
        <v>26321</v>
      </c>
      <c r="Y11109" s="6" t="e">
        <v>#N/A</v>
      </c>
      <c r="AA11109" s="6" t="s">
        <v>26321</v>
      </c>
      <c r="AB11109" s="6" t="s">
        <v>26321</v>
      </c>
      <c r="AC11109" s="6" t="s">
        <v>53017</v>
      </c>
    </row>
    <row r="11110" spans="1:29" x14ac:dyDescent="0.25">
      <c r="A11110" s="6" t="s">
        <v>38877</v>
      </c>
      <c r="B11110" s="6" t="s">
        <v>38878</v>
      </c>
      <c r="C11110" s="6">
        <v>3</v>
      </c>
      <c r="D11110" s="6">
        <v>5</v>
      </c>
      <c r="E11110" s="6" t="s">
        <v>27523</v>
      </c>
      <c r="F11110" s="6" t="s">
        <v>38905</v>
      </c>
      <c r="G11110" s="6">
        <v>0.99009999999999998</v>
      </c>
      <c r="L11110"/>
      <c r="P11110" s="6" t="s">
        <v>26321</v>
      </c>
      <c r="Q11110" s="6" t="e">
        <f t="shared" si="173"/>
        <v>#N/A</v>
      </c>
      <c r="X11110" s="6" t="s">
        <v>8941</v>
      </c>
      <c r="Y11110" s="6" t="e">
        <v>#N/A</v>
      </c>
      <c r="AA11110" s="6" t="s">
        <v>8941</v>
      </c>
      <c r="AB11110" s="6" t="s">
        <v>8941</v>
      </c>
      <c r="AC11110" s="6" t="s">
        <v>53018</v>
      </c>
    </row>
    <row r="11111" spans="1:29" x14ac:dyDescent="0.25">
      <c r="A11111" s="6" t="s">
        <v>38877</v>
      </c>
      <c r="B11111" s="6" t="s">
        <v>38878</v>
      </c>
      <c r="C11111" s="6">
        <v>3</v>
      </c>
      <c r="D11111" s="6">
        <v>6</v>
      </c>
      <c r="E11111" s="6" t="s">
        <v>27525</v>
      </c>
      <c r="F11111" s="6" t="s">
        <v>38906</v>
      </c>
      <c r="G11111" s="6">
        <v>0.99009999999999998</v>
      </c>
      <c r="L11111"/>
      <c r="P11111" s="6" t="s">
        <v>8941</v>
      </c>
      <c r="Q11111" s="6" t="e">
        <f t="shared" si="173"/>
        <v>#N/A</v>
      </c>
      <c r="X11111" s="6" t="s">
        <v>11553</v>
      </c>
      <c r="Y11111" s="6" t="e">
        <v>#N/A</v>
      </c>
      <c r="AA11111" s="6" t="s">
        <v>11553</v>
      </c>
      <c r="AB11111" s="6" t="s">
        <v>11553</v>
      </c>
      <c r="AC11111" s="6" t="s">
        <v>53019</v>
      </c>
    </row>
    <row r="11112" spans="1:29" x14ac:dyDescent="0.25">
      <c r="A11112" s="6" t="s">
        <v>38877</v>
      </c>
      <c r="B11112" s="6" t="s">
        <v>38878</v>
      </c>
      <c r="C11112" s="6">
        <v>3</v>
      </c>
      <c r="D11112" s="6">
        <v>7</v>
      </c>
      <c r="E11112" s="6" t="s">
        <v>27527</v>
      </c>
      <c r="F11112" s="6" t="s">
        <v>38907</v>
      </c>
      <c r="G11112" s="6">
        <v>0.99009999999999998</v>
      </c>
      <c r="L11112"/>
      <c r="P11112" s="6" t="s">
        <v>11553</v>
      </c>
      <c r="Q11112" s="6" t="e">
        <f t="shared" si="173"/>
        <v>#N/A</v>
      </c>
      <c r="X11112" s="6" t="s">
        <v>20375</v>
      </c>
      <c r="Y11112" s="6" t="e">
        <v>#N/A</v>
      </c>
      <c r="AA11112" s="6" t="s">
        <v>20375</v>
      </c>
      <c r="AB11112" s="6" t="s">
        <v>20375</v>
      </c>
      <c r="AC11112" s="6" t="s">
        <v>53020</v>
      </c>
    </row>
    <row r="11113" spans="1:29" x14ac:dyDescent="0.25">
      <c r="A11113" s="6" t="s">
        <v>38877</v>
      </c>
      <c r="B11113" s="6" t="s">
        <v>38878</v>
      </c>
      <c r="C11113" s="6">
        <v>3</v>
      </c>
      <c r="D11113" s="6">
        <v>8</v>
      </c>
      <c r="E11113" s="6" t="s">
        <v>27529</v>
      </c>
      <c r="F11113" s="6" t="s">
        <v>38908</v>
      </c>
      <c r="G11113" s="6">
        <v>0.99009999999999998</v>
      </c>
      <c r="L11113"/>
      <c r="P11113" s="6" t="s">
        <v>20375</v>
      </c>
      <c r="Q11113" s="6" t="e">
        <f t="shared" si="173"/>
        <v>#N/A</v>
      </c>
      <c r="X11113" s="6" t="s">
        <v>328</v>
      </c>
      <c r="Y11113" s="6" t="e">
        <v>#N/A</v>
      </c>
      <c r="AA11113" s="6" t="s">
        <v>328</v>
      </c>
      <c r="AB11113" s="6" t="s">
        <v>328</v>
      </c>
      <c r="AC11113" s="6" t="s">
        <v>53021</v>
      </c>
    </row>
    <row r="11114" spans="1:29" x14ac:dyDescent="0.25">
      <c r="A11114" s="6" t="s">
        <v>38877</v>
      </c>
      <c r="B11114" s="6" t="s">
        <v>38878</v>
      </c>
      <c r="C11114" s="6">
        <v>3</v>
      </c>
      <c r="D11114" s="6">
        <v>9</v>
      </c>
      <c r="E11114" s="6" t="s">
        <v>27531</v>
      </c>
      <c r="F11114" s="6" t="s">
        <v>38909</v>
      </c>
      <c r="G11114" s="6">
        <v>0.99009999999999998</v>
      </c>
      <c r="L11114"/>
      <c r="P11114" s="6" t="s">
        <v>328</v>
      </c>
      <c r="Q11114" s="6" t="e">
        <f t="shared" si="173"/>
        <v>#N/A</v>
      </c>
      <c r="X11114" s="6" t="s">
        <v>42263</v>
      </c>
      <c r="Y11114" s="6" t="e">
        <v>#N/A</v>
      </c>
      <c r="AA11114" s="6" t="s">
        <v>42263</v>
      </c>
      <c r="AB11114" s="6" t="s">
        <v>42263</v>
      </c>
      <c r="AC11114" s="6" t="s">
        <v>53022</v>
      </c>
    </row>
    <row r="11115" spans="1:29" x14ac:dyDescent="0.25">
      <c r="A11115" s="6" t="s">
        <v>38877</v>
      </c>
      <c r="B11115" s="6" t="s">
        <v>38878</v>
      </c>
      <c r="C11115" s="6">
        <v>3</v>
      </c>
      <c r="D11115" s="6">
        <v>10</v>
      </c>
      <c r="E11115" s="6" t="s">
        <v>27533</v>
      </c>
      <c r="F11115" s="6" t="s">
        <v>38910</v>
      </c>
      <c r="G11115" s="6">
        <v>0.99009999999999998</v>
      </c>
      <c r="L11115"/>
      <c r="P11115" s="6" t="s">
        <v>42263</v>
      </c>
      <c r="Q11115" s="6" t="e">
        <f t="shared" si="173"/>
        <v>#N/A</v>
      </c>
      <c r="X11115" s="6" t="s">
        <v>23187</v>
      </c>
      <c r="Y11115" s="6" t="e">
        <v>#N/A</v>
      </c>
      <c r="AA11115" s="6" t="s">
        <v>23187</v>
      </c>
      <c r="AB11115" s="6" t="s">
        <v>23187</v>
      </c>
      <c r="AC11115" s="6" t="s">
        <v>53023</v>
      </c>
    </row>
    <row r="11116" spans="1:29" x14ac:dyDescent="0.25">
      <c r="A11116" s="6" t="s">
        <v>38877</v>
      </c>
      <c r="B11116" s="6" t="s">
        <v>38878</v>
      </c>
      <c r="C11116" s="6">
        <v>3</v>
      </c>
      <c r="D11116" s="6">
        <v>11</v>
      </c>
      <c r="E11116" s="6" t="s">
        <v>27535</v>
      </c>
      <c r="F11116" s="6" t="s">
        <v>38911</v>
      </c>
      <c r="G11116" s="6">
        <v>0.99009999999999998</v>
      </c>
      <c r="L11116"/>
      <c r="P11116" s="6" t="s">
        <v>23187</v>
      </c>
      <c r="Q11116" s="6" t="e">
        <f t="shared" si="173"/>
        <v>#N/A</v>
      </c>
      <c r="X11116" s="6" t="s">
        <v>15363</v>
      </c>
      <c r="Y11116" s="6" t="e">
        <v>#N/A</v>
      </c>
      <c r="AA11116" s="6" t="s">
        <v>15363</v>
      </c>
      <c r="AB11116" s="6" t="s">
        <v>15363</v>
      </c>
      <c r="AC11116" s="6" t="s">
        <v>53024</v>
      </c>
    </row>
    <row r="11117" spans="1:29" x14ac:dyDescent="0.25">
      <c r="A11117" s="6" t="s">
        <v>38877</v>
      </c>
      <c r="B11117" s="6" t="s">
        <v>38878</v>
      </c>
      <c r="C11117" s="6">
        <v>4</v>
      </c>
      <c r="D11117" s="6">
        <v>1</v>
      </c>
      <c r="E11117" s="6" t="s">
        <v>27537</v>
      </c>
      <c r="F11117" s="6" t="s">
        <v>38912</v>
      </c>
      <c r="G11117" s="6">
        <v>0.99009999999999998</v>
      </c>
      <c r="L11117"/>
      <c r="P11117" s="6" t="s">
        <v>15363</v>
      </c>
      <c r="Q11117" s="6" t="e">
        <f t="shared" si="173"/>
        <v>#N/A</v>
      </c>
      <c r="X11117" s="6" t="s">
        <v>17681</v>
      </c>
      <c r="Y11117" s="6" t="e">
        <v>#N/A</v>
      </c>
      <c r="AA11117" s="6" t="s">
        <v>17681</v>
      </c>
      <c r="AB11117" s="6" t="s">
        <v>17681</v>
      </c>
      <c r="AC11117" s="6" t="s">
        <v>53025</v>
      </c>
    </row>
    <row r="11118" spans="1:29" x14ac:dyDescent="0.25">
      <c r="A11118" s="6" t="s">
        <v>38877</v>
      </c>
      <c r="B11118" s="6" t="s">
        <v>38878</v>
      </c>
      <c r="C11118" s="6">
        <v>4</v>
      </c>
      <c r="D11118" s="6">
        <v>2</v>
      </c>
      <c r="E11118" s="6" t="s">
        <v>27539</v>
      </c>
      <c r="F11118" s="6" t="s">
        <v>38913</v>
      </c>
      <c r="G11118" s="6">
        <v>0.99009999999999998</v>
      </c>
      <c r="L11118"/>
      <c r="P11118" s="6" t="s">
        <v>17681</v>
      </c>
      <c r="Q11118" s="6" t="e">
        <f t="shared" si="173"/>
        <v>#N/A</v>
      </c>
      <c r="X11118" s="6" t="s">
        <v>42264</v>
      </c>
      <c r="Y11118" s="6" t="e">
        <v>#N/A</v>
      </c>
      <c r="AA11118" s="6" t="s">
        <v>42264</v>
      </c>
      <c r="AB11118" s="6" t="s">
        <v>42264</v>
      </c>
      <c r="AC11118" s="6" t="s">
        <v>53026</v>
      </c>
    </row>
    <row r="11119" spans="1:29" x14ac:dyDescent="0.25">
      <c r="A11119" s="6" t="s">
        <v>38877</v>
      </c>
      <c r="B11119" s="6" t="s">
        <v>38878</v>
      </c>
      <c r="C11119" s="6">
        <v>4</v>
      </c>
      <c r="D11119" s="6">
        <v>3</v>
      </c>
      <c r="E11119" s="6" t="s">
        <v>27541</v>
      </c>
      <c r="F11119" s="6" t="s">
        <v>38914</v>
      </c>
      <c r="G11119" s="6">
        <v>0.99009999999999998</v>
      </c>
      <c r="L11119"/>
      <c r="P11119" s="6" t="s">
        <v>42264</v>
      </c>
      <c r="Q11119" s="6" t="e">
        <f t="shared" si="173"/>
        <v>#N/A</v>
      </c>
      <c r="X11119" s="6" t="s">
        <v>11935</v>
      </c>
      <c r="Y11119" s="6" t="e">
        <v>#N/A</v>
      </c>
      <c r="AA11119" s="6" t="s">
        <v>11935</v>
      </c>
      <c r="AB11119" s="6" t="s">
        <v>11935</v>
      </c>
      <c r="AC11119" s="6" t="s">
        <v>53027</v>
      </c>
    </row>
    <row r="11120" spans="1:29" x14ac:dyDescent="0.25">
      <c r="A11120" s="6" t="s">
        <v>38877</v>
      </c>
      <c r="B11120" s="6" t="s">
        <v>38878</v>
      </c>
      <c r="C11120" s="6">
        <v>4</v>
      </c>
      <c r="D11120" s="6">
        <v>4</v>
      </c>
      <c r="E11120" s="6" t="s">
        <v>27543</v>
      </c>
      <c r="F11120" s="6" t="s">
        <v>38915</v>
      </c>
      <c r="G11120" s="6">
        <v>0.99009999999999998</v>
      </c>
      <c r="L11120"/>
      <c r="P11120" s="6" t="s">
        <v>11935</v>
      </c>
      <c r="Q11120" s="6" t="e">
        <f t="shared" si="173"/>
        <v>#N/A</v>
      </c>
      <c r="X11120" s="6" t="s">
        <v>42265</v>
      </c>
      <c r="Y11120" s="6" t="e">
        <v>#N/A</v>
      </c>
      <c r="AA11120" s="6" t="s">
        <v>42265</v>
      </c>
      <c r="AB11120" s="6" t="s">
        <v>42265</v>
      </c>
      <c r="AC11120" s="6" t="s">
        <v>53028</v>
      </c>
    </row>
    <row r="11121" spans="1:29" x14ac:dyDescent="0.25">
      <c r="A11121" s="6" t="s">
        <v>38877</v>
      </c>
      <c r="B11121" s="6" t="s">
        <v>38878</v>
      </c>
      <c r="C11121" s="6">
        <v>4</v>
      </c>
      <c r="D11121" s="6">
        <v>5</v>
      </c>
      <c r="E11121" s="6" t="s">
        <v>27545</v>
      </c>
      <c r="F11121" s="6" t="s">
        <v>38916</v>
      </c>
      <c r="G11121" s="6">
        <v>0.99009999999999998</v>
      </c>
      <c r="L11121"/>
      <c r="P11121" s="6" t="s">
        <v>42265</v>
      </c>
      <c r="Q11121" s="6" t="e">
        <f t="shared" si="173"/>
        <v>#N/A</v>
      </c>
      <c r="X11121" s="6" t="s">
        <v>42266</v>
      </c>
      <c r="Y11121" s="6" t="e">
        <v>#N/A</v>
      </c>
      <c r="AA11121" s="6" t="s">
        <v>42266</v>
      </c>
      <c r="AB11121" s="6" t="s">
        <v>42266</v>
      </c>
      <c r="AC11121" s="6" t="s">
        <v>53029</v>
      </c>
    </row>
    <row r="11122" spans="1:29" x14ac:dyDescent="0.25">
      <c r="A11122" s="6" t="s">
        <v>38877</v>
      </c>
      <c r="B11122" s="6" t="s">
        <v>38878</v>
      </c>
      <c r="C11122" s="6">
        <v>4</v>
      </c>
      <c r="D11122" s="6">
        <v>6</v>
      </c>
      <c r="E11122" s="6" t="s">
        <v>27547</v>
      </c>
      <c r="F11122" s="6" t="s">
        <v>38917</v>
      </c>
      <c r="G11122" s="6">
        <v>0.99009999999999998</v>
      </c>
      <c r="L11122"/>
      <c r="P11122" s="6" t="s">
        <v>42266</v>
      </c>
      <c r="Q11122" s="6" t="e">
        <f t="shared" si="173"/>
        <v>#N/A</v>
      </c>
      <c r="X11122" s="6" t="s">
        <v>11207</v>
      </c>
      <c r="Y11122" s="6" t="e">
        <v>#N/A</v>
      </c>
      <c r="AA11122" s="6" t="s">
        <v>11207</v>
      </c>
      <c r="AB11122" s="6" t="s">
        <v>11207</v>
      </c>
      <c r="AC11122" s="6" t="s">
        <v>53030</v>
      </c>
    </row>
    <row r="11123" spans="1:29" x14ac:dyDescent="0.25">
      <c r="A11123" s="6" t="s">
        <v>38877</v>
      </c>
      <c r="B11123" s="6" t="s">
        <v>38878</v>
      </c>
      <c r="C11123" s="6">
        <v>4</v>
      </c>
      <c r="D11123" s="6">
        <v>7</v>
      </c>
      <c r="E11123" s="6" t="s">
        <v>27549</v>
      </c>
      <c r="F11123" s="6" t="s">
        <v>38918</v>
      </c>
      <c r="G11123" s="6">
        <v>0.99009999999999998</v>
      </c>
      <c r="L11123"/>
      <c r="P11123" s="6" t="s">
        <v>11207</v>
      </c>
      <c r="Q11123" s="6" t="e">
        <f t="shared" si="173"/>
        <v>#N/A</v>
      </c>
      <c r="X11123" s="6" t="s">
        <v>26915</v>
      </c>
      <c r="Y11123" s="6" t="e">
        <v>#N/A</v>
      </c>
      <c r="AA11123" s="6" t="s">
        <v>26915</v>
      </c>
      <c r="AB11123" s="6" t="s">
        <v>26915</v>
      </c>
      <c r="AC11123" s="6" t="s">
        <v>53031</v>
      </c>
    </row>
    <row r="11124" spans="1:29" x14ac:dyDescent="0.25">
      <c r="A11124" s="6" t="s">
        <v>38877</v>
      </c>
      <c r="B11124" s="6" t="s">
        <v>38878</v>
      </c>
      <c r="C11124" s="6">
        <v>4</v>
      </c>
      <c r="D11124" s="6">
        <v>8</v>
      </c>
      <c r="E11124" s="6" t="s">
        <v>27551</v>
      </c>
      <c r="F11124" s="6" t="s">
        <v>38919</v>
      </c>
      <c r="G11124" s="6">
        <v>0.99009999999999998</v>
      </c>
      <c r="L11124"/>
      <c r="P11124" s="6" t="s">
        <v>26915</v>
      </c>
      <c r="Q11124" s="6" t="e">
        <f t="shared" si="173"/>
        <v>#N/A</v>
      </c>
      <c r="X11124" s="6" t="s">
        <v>8777</v>
      </c>
      <c r="Y11124" s="6" t="e">
        <v>#N/A</v>
      </c>
      <c r="AA11124" s="6" t="s">
        <v>8777</v>
      </c>
      <c r="AB11124" s="6" t="s">
        <v>8777</v>
      </c>
      <c r="AC11124" s="6" t="s">
        <v>53032</v>
      </c>
    </row>
    <row r="11125" spans="1:29" x14ac:dyDescent="0.25">
      <c r="A11125" s="6" t="s">
        <v>38877</v>
      </c>
      <c r="B11125" s="6" t="s">
        <v>38878</v>
      </c>
      <c r="C11125" s="6">
        <v>4</v>
      </c>
      <c r="D11125" s="6">
        <v>9</v>
      </c>
      <c r="E11125" s="6" t="s">
        <v>27553</v>
      </c>
      <c r="F11125" s="6" t="s">
        <v>38920</v>
      </c>
      <c r="G11125" s="6">
        <v>0.99009999999999998</v>
      </c>
      <c r="L11125"/>
      <c r="P11125" s="6" t="s">
        <v>8777</v>
      </c>
      <c r="Q11125" s="6" t="e">
        <f t="shared" si="173"/>
        <v>#N/A</v>
      </c>
      <c r="X11125" s="6" t="s">
        <v>24221</v>
      </c>
      <c r="Y11125" s="6" t="e">
        <v>#N/A</v>
      </c>
      <c r="AA11125" s="6" t="s">
        <v>24221</v>
      </c>
      <c r="AB11125" s="6" t="s">
        <v>24221</v>
      </c>
      <c r="AC11125" s="6" t="s">
        <v>53033</v>
      </c>
    </row>
    <row r="11126" spans="1:29" x14ac:dyDescent="0.25">
      <c r="A11126" s="6" t="s">
        <v>38877</v>
      </c>
      <c r="B11126" s="6" t="s">
        <v>38878</v>
      </c>
      <c r="C11126" s="6">
        <v>4</v>
      </c>
      <c r="D11126" s="6">
        <v>10</v>
      </c>
      <c r="E11126" s="6" t="s">
        <v>27555</v>
      </c>
      <c r="F11126" s="6" t="s">
        <v>38921</v>
      </c>
      <c r="G11126" s="6">
        <v>0.99009999999999998</v>
      </c>
      <c r="L11126"/>
      <c r="P11126" s="6" t="s">
        <v>24221</v>
      </c>
      <c r="Q11126" s="6" t="e">
        <f t="shared" si="173"/>
        <v>#N/A</v>
      </c>
      <c r="X11126" s="6" t="s">
        <v>14121</v>
      </c>
      <c r="Y11126" s="6" t="e">
        <v>#N/A</v>
      </c>
      <c r="AA11126" s="6" t="s">
        <v>14121</v>
      </c>
      <c r="AB11126" s="6" t="s">
        <v>14121</v>
      </c>
      <c r="AC11126" s="6" t="s">
        <v>53034</v>
      </c>
    </row>
    <row r="11127" spans="1:29" x14ac:dyDescent="0.25">
      <c r="A11127" s="6" t="s">
        <v>38877</v>
      </c>
      <c r="B11127" s="6" t="s">
        <v>38878</v>
      </c>
      <c r="C11127" s="6">
        <v>4</v>
      </c>
      <c r="D11127" s="6">
        <v>11</v>
      </c>
      <c r="E11127" s="6" t="s">
        <v>27557</v>
      </c>
      <c r="F11127" s="6" t="s">
        <v>38922</v>
      </c>
      <c r="G11127" s="6">
        <v>0.99009999999999998</v>
      </c>
      <c r="L11127"/>
      <c r="P11127" s="6" t="s">
        <v>14121</v>
      </c>
      <c r="Q11127" s="6" t="e">
        <f t="shared" si="173"/>
        <v>#N/A</v>
      </c>
      <c r="X11127" s="6" t="s">
        <v>42267</v>
      </c>
      <c r="Y11127" s="6" t="e">
        <v>#N/A</v>
      </c>
      <c r="AA11127" s="6" t="s">
        <v>42267</v>
      </c>
      <c r="AB11127" s="6" t="s">
        <v>42267</v>
      </c>
      <c r="AC11127" s="6" t="s">
        <v>47990</v>
      </c>
    </row>
    <row r="11128" spans="1:29" x14ac:dyDescent="0.25">
      <c r="A11128" s="6" t="s">
        <v>38877</v>
      </c>
      <c r="B11128" s="6" t="s">
        <v>38878</v>
      </c>
      <c r="C11128" s="6">
        <v>5</v>
      </c>
      <c r="D11128" s="6">
        <v>1</v>
      </c>
      <c r="E11128" s="6" t="s">
        <v>27559</v>
      </c>
      <c r="F11128" s="6" t="s">
        <v>38923</v>
      </c>
      <c r="G11128" s="6">
        <v>0.99009999999999998</v>
      </c>
      <c r="L11128"/>
      <c r="P11128" s="6" t="s">
        <v>42267</v>
      </c>
      <c r="Q11128" s="6" t="e">
        <f t="shared" si="173"/>
        <v>#N/A</v>
      </c>
      <c r="X11128" s="6" t="s">
        <v>7785</v>
      </c>
      <c r="Y11128" s="6" t="e">
        <v>#N/A</v>
      </c>
      <c r="AA11128" s="6" t="s">
        <v>7785</v>
      </c>
      <c r="AB11128" s="6" t="s">
        <v>7785</v>
      </c>
      <c r="AC11128" s="6" t="s">
        <v>53035</v>
      </c>
    </row>
    <row r="11129" spans="1:29" x14ac:dyDescent="0.25">
      <c r="A11129" s="6" t="s">
        <v>38877</v>
      </c>
      <c r="B11129" s="6" t="s">
        <v>38878</v>
      </c>
      <c r="C11129" s="6">
        <v>5</v>
      </c>
      <c r="D11129" s="6">
        <v>2</v>
      </c>
      <c r="E11129" s="6" t="s">
        <v>27561</v>
      </c>
      <c r="F11129" s="6" t="s">
        <v>38924</v>
      </c>
      <c r="G11129" s="6">
        <v>0.99009999999999998</v>
      </c>
      <c r="L11129"/>
      <c r="P11129" s="6" t="s">
        <v>7785</v>
      </c>
      <c r="Q11129" s="6" t="e">
        <f t="shared" si="173"/>
        <v>#N/A</v>
      </c>
      <c r="X11129" s="6" t="s">
        <v>24279</v>
      </c>
      <c r="Y11129" s="6" t="e">
        <v>#N/A</v>
      </c>
      <c r="AA11129" s="6" t="s">
        <v>24279</v>
      </c>
      <c r="AB11129" s="6" t="s">
        <v>24279</v>
      </c>
      <c r="AC11129" s="6" t="s">
        <v>53036</v>
      </c>
    </row>
    <row r="11130" spans="1:29" x14ac:dyDescent="0.25">
      <c r="A11130" s="6" t="s">
        <v>38877</v>
      </c>
      <c r="B11130" s="6" t="s">
        <v>38878</v>
      </c>
      <c r="C11130" s="6">
        <v>5</v>
      </c>
      <c r="D11130" s="6">
        <v>3</v>
      </c>
      <c r="E11130" s="6" t="s">
        <v>27563</v>
      </c>
      <c r="F11130" s="6" t="s">
        <v>38925</v>
      </c>
      <c r="G11130" s="6">
        <v>0.99009999999999998</v>
      </c>
      <c r="L11130"/>
      <c r="P11130" s="6" t="s">
        <v>24279</v>
      </c>
      <c r="Q11130" s="6" t="e">
        <f t="shared" si="173"/>
        <v>#N/A</v>
      </c>
      <c r="X11130" s="6" t="s">
        <v>2242</v>
      </c>
      <c r="Y11130" s="6" t="e">
        <v>#N/A</v>
      </c>
      <c r="AA11130" s="6" t="s">
        <v>2242</v>
      </c>
      <c r="AB11130" s="6" t="s">
        <v>2242</v>
      </c>
      <c r="AC11130" s="6" t="s">
        <v>53037</v>
      </c>
    </row>
    <row r="11131" spans="1:29" x14ac:dyDescent="0.25">
      <c r="A11131" s="6" t="s">
        <v>38877</v>
      </c>
      <c r="B11131" s="6" t="s">
        <v>38878</v>
      </c>
      <c r="C11131" s="6">
        <v>5</v>
      </c>
      <c r="D11131" s="6">
        <v>4</v>
      </c>
      <c r="E11131" s="6" t="s">
        <v>27565</v>
      </c>
      <c r="F11131" s="6" t="s">
        <v>38926</v>
      </c>
      <c r="G11131" s="6">
        <v>0.99009999999999998</v>
      </c>
      <c r="L11131"/>
      <c r="P11131" s="6" t="s">
        <v>2242</v>
      </c>
      <c r="Q11131" s="6" t="e">
        <f t="shared" si="173"/>
        <v>#N/A</v>
      </c>
      <c r="X11131" s="6" t="s">
        <v>42268</v>
      </c>
      <c r="Y11131" s="6" t="e">
        <v>#N/A</v>
      </c>
      <c r="AA11131" s="6" t="s">
        <v>42268</v>
      </c>
      <c r="AB11131" s="6" t="s">
        <v>42268</v>
      </c>
      <c r="AC11131" s="6" t="s">
        <v>53038</v>
      </c>
    </row>
    <row r="11132" spans="1:29" x14ac:dyDescent="0.25">
      <c r="A11132" s="6" t="s">
        <v>38877</v>
      </c>
      <c r="B11132" s="6" t="s">
        <v>38878</v>
      </c>
      <c r="C11132" s="6">
        <v>5</v>
      </c>
      <c r="D11132" s="6">
        <v>5</v>
      </c>
      <c r="E11132" s="6" t="s">
        <v>27567</v>
      </c>
      <c r="F11132" s="6" t="s">
        <v>38927</v>
      </c>
      <c r="G11132" s="6">
        <v>0.99009999999999998</v>
      </c>
      <c r="L11132"/>
      <c r="P11132" s="6" t="s">
        <v>42268</v>
      </c>
      <c r="Q11132" s="6" t="e">
        <f t="shared" si="173"/>
        <v>#N/A</v>
      </c>
      <c r="X11132" s="6" t="s">
        <v>26733</v>
      </c>
      <c r="Y11132" s="6" t="e">
        <v>#N/A</v>
      </c>
      <c r="AA11132" s="6" t="s">
        <v>26733</v>
      </c>
      <c r="AB11132" s="6" t="s">
        <v>26733</v>
      </c>
      <c r="AC11132" s="6" t="s">
        <v>53039</v>
      </c>
    </row>
    <row r="11133" spans="1:29" x14ac:dyDescent="0.25">
      <c r="A11133" s="6" t="s">
        <v>38877</v>
      </c>
      <c r="B11133" s="6" t="s">
        <v>38878</v>
      </c>
      <c r="C11133" s="6">
        <v>5</v>
      </c>
      <c r="D11133" s="6">
        <v>6</v>
      </c>
      <c r="E11133" s="6" t="s">
        <v>27569</v>
      </c>
      <c r="F11133" s="6" t="s">
        <v>38928</v>
      </c>
      <c r="G11133" s="6">
        <v>0.99009999999999998</v>
      </c>
      <c r="L11133"/>
      <c r="P11133" s="6" t="s">
        <v>26733</v>
      </c>
      <c r="Q11133" s="6" t="e">
        <f t="shared" si="173"/>
        <v>#N/A</v>
      </c>
      <c r="X11133" s="6" t="s">
        <v>2316</v>
      </c>
      <c r="Y11133" s="6" t="e">
        <v>#N/A</v>
      </c>
      <c r="AA11133" s="6" t="s">
        <v>2316</v>
      </c>
      <c r="AB11133" s="6" t="s">
        <v>2316</v>
      </c>
      <c r="AC11133" s="6" t="s">
        <v>53040</v>
      </c>
    </row>
    <row r="11134" spans="1:29" x14ac:dyDescent="0.25">
      <c r="A11134" s="6" t="s">
        <v>38877</v>
      </c>
      <c r="B11134" s="6" t="s">
        <v>38878</v>
      </c>
      <c r="C11134" s="6">
        <v>5</v>
      </c>
      <c r="D11134" s="6">
        <v>7</v>
      </c>
      <c r="E11134" s="6" t="s">
        <v>27571</v>
      </c>
      <c r="F11134" s="6" t="s">
        <v>38929</v>
      </c>
      <c r="G11134" s="6">
        <v>0.99009999999999998</v>
      </c>
      <c r="L11134"/>
      <c r="P11134" s="6" t="s">
        <v>2316</v>
      </c>
      <c r="Q11134" s="6" t="e">
        <f t="shared" si="173"/>
        <v>#N/A</v>
      </c>
      <c r="X11134" s="6" t="s">
        <v>42269</v>
      </c>
      <c r="Y11134" s="6" t="e">
        <v>#N/A</v>
      </c>
      <c r="AA11134" s="6" t="s">
        <v>42269</v>
      </c>
      <c r="AB11134" s="6" t="s">
        <v>42269</v>
      </c>
      <c r="AC11134" s="6" t="s">
        <v>53041</v>
      </c>
    </row>
    <row r="11135" spans="1:29" x14ac:dyDescent="0.25">
      <c r="A11135" s="6" t="s">
        <v>38877</v>
      </c>
      <c r="B11135" s="6" t="s">
        <v>38878</v>
      </c>
      <c r="C11135" s="6">
        <v>5</v>
      </c>
      <c r="D11135" s="6">
        <v>8</v>
      </c>
      <c r="E11135" s="6" t="s">
        <v>27573</v>
      </c>
      <c r="F11135" s="6" t="s">
        <v>38930</v>
      </c>
      <c r="G11135" s="6">
        <v>0.99009999999999998</v>
      </c>
      <c r="L11135"/>
      <c r="P11135" s="6" t="s">
        <v>42269</v>
      </c>
      <c r="Q11135" s="6" t="e">
        <f t="shared" si="173"/>
        <v>#N/A</v>
      </c>
      <c r="X11135" s="6" t="s">
        <v>13557</v>
      </c>
      <c r="Y11135" s="6" t="e">
        <v>#N/A</v>
      </c>
      <c r="AA11135" s="6" t="s">
        <v>13557</v>
      </c>
      <c r="AB11135" s="6" t="s">
        <v>13557</v>
      </c>
      <c r="AC11135" s="6" t="s">
        <v>53042</v>
      </c>
    </row>
    <row r="11136" spans="1:29" x14ac:dyDescent="0.25">
      <c r="A11136" s="6" t="s">
        <v>38877</v>
      </c>
      <c r="B11136" s="6" t="s">
        <v>38878</v>
      </c>
      <c r="C11136" s="6">
        <v>5</v>
      </c>
      <c r="D11136" s="6">
        <v>9</v>
      </c>
      <c r="E11136" s="6" t="s">
        <v>27575</v>
      </c>
      <c r="F11136" s="6" t="s">
        <v>38931</v>
      </c>
      <c r="G11136" s="6">
        <v>0.99009999999999998</v>
      </c>
      <c r="L11136"/>
      <c r="P11136" s="6" t="s">
        <v>13557</v>
      </c>
      <c r="Q11136" s="6" t="e">
        <f t="shared" si="173"/>
        <v>#N/A</v>
      </c>
      <c r="X11136" s="6" t="s">
        <v>42270</v>
      </c>
      <c r="Y11136" s="6" t="e">
        <v>#N/A</v>
      </c>
      <c r="AA11136" s="6" t="s">
        <v>42270</v>
      </c>
      <c r="AB11136" s="6" t="s">
        <v>42270</v>
      </c>
      <c r="AC11136" s="6" t="s">
        <v>44580</v>
      </c>
    </row>
    <row r="11137" spans="1:29" x14ac:dyDescent="0.25">
      <c r="A11137" s="6" t="s">
        <v>38877</v>
      </c>
      <c r="B11137" s="6" t="s">
        <v>38878</v>
      </c>
      <c r="C11137" s="6">
        <v>5</v>
      </c>
      <c r="D11137" s="6">
        <v>10</v>
      </c>
      <c r="E11137" s="6" t="s">
        <v>27577</v>
      </c>
      <c r="F11137" s="6" t="s">
        <v>38932</v>
      </c>
      <c r="G11137" s="6">
        <v>0.99009999999999998</v>
      </c>
      <c r="L11137"/>
      <c r="P11137" s="6" t="s">
        <v>42270</v>
      </c>
      <c r="Q11137" s="6" t="e">
        <f t="shared" si="173"/>
        <v>#N/A</v>
      </c>
      <c r="X11137" s="6" t="s">
        <v>42271</v>
      </c>
      <c r="Y11137" s="6" t="e">
        <v>#N/A</v>
      </c>
      <c r="AA11137" s="6" t="s">
        <v>42271</v>
      </c>
      <c r="AB11137" s="6" t="s">
        <v>42271</v>
      </c>
      <c r="AC11137" s="6" t="s">
        <v>53043</v>
      </c>
    </row>
    <row r="11138" spans="1:29" x14ac:dyDescent="0.25">
      <c r="A11138" s="6" t="s">
        <v>38877</v>
      </c>
      <c r="B11138" s="6" t="s">
        <v>38878</v>
      </c>
      <c r="C11138" s="6">
        <v>5</v>
      </c>
      <c r="D11138" s="6">
        <v>11</v>
      </c>
      <c r="E11138" s="6" t="s">
        <v>27579</v>
      </c>
      <c r="F11138" s="6" t="s">
        <v>38933</v>
      </c>
      <c r="G11138" s="6">
        <v>0.99009999999999998</v>
      </c>
      <c r="L11138"/>
      <c r="P11138" s="6" t="s">
        <v>42271</v>
      </c>
      <c r="Q11138" s="6" t="e">
        <f t="shared" si="173"/>
        <v>#N/A</v>
      </c>
      <c r="X11138" s="6" t="s">
        <v>42272</v>
      </c>
      <c r="Y11138" s="6" t="e">
        <v>#N/A</v>
      </c>
      <c r="AA11138" s="6" t="s">
        <v>42272</v>
      </c>
      <c r="AB11138" s="6" t="s">
        <v>42272</v>
      </c>
      <c r="AC11138" s="6" t="s">
        <v>53044</v>
      </c>
    </row>
    <row r="11139" spans="1:29" x14ac:dyDescent="0.25">
      <c r="A11139" s="6" t="s">
        <v>38877</v>
      </c>
      <c r="B11139" s="6" t="s">
        <v>38878</v>
      </c>
      <c r="C11139" s="6">
        <v>6</v>
      </c>
      <c r="D11139" s="6">
        <v>1</v>
      </c>
      <c r="E11139" s="6" t="s">
        <v>27581</v>
      </c>
      <c r="F11139" s="6" t="s">
        <v>38934</v>
      </c>
      <c r="G11139" s="6">
        <v>0.99009999999999998</v>
      </c>
      <c r="L11139"/>
      <c r="P11139" s="6" t="s">
        <v>42272</v>
      </c>
      <c r="Q11139" s="6" t="e">
        <f t="shared" ref="Q11139:Q11202" si="174">_xlfn.XLOOKUP(P11139,S$3:S$17,T$3:T$17)</f>
        <v>#N/A</v>
      </c>
      <c r="X11139" s="6" t="s">
        <v>6349</v>
      </c>
      <c r="Y11139" s="6" t="e">
        <v>#N/A</v>
      </c>
      <c r="AA11139" s="6" t="s">
        <v>6349</v>
      </c>
      <c r="AB11139" s="6" t="s">
        <v>6349</v>
      </c>
      <c r="AC11139" s="6" t="s">
        <v>53045</v>
      </c>
    </row>
    <row r="11140" spans="1:29" x14ac:dyDescent="0.25">
      <c r="A11140" s="6" t="s">
        <v>38877</v>
      </c>
      <c r="B11140" s="6" t="s">
        <v>38878</v>
      </c>
      <c r="C11140" s="6">
        <v>6</v>
      </c>
      <c r="D11140" s="6">
        <v>2</v>
      </c>
      <c r="E11140" s="6" t="s">
        <v>27583</v>
      </c>
      <c r="F11140" s="6" t="s">
        <v>38935</v>
      </c>
      <c r="G11140" s="6">
        <v>0.99009999999999998</v>
      </c>
      <c r="L11140"/>
      <c r="P11140" s="6" t="s">
        <v>6349</v>
      </c>
      <c r="Q11140" s="6" t="e">
        <f t="shared" si="174"/>
        <v>#N/A</v>
      </c>
      <c r="X11140" s="6" t="s">
        <v>42273</v>
      </c>
      <c r="Y11140" s="6" t="e">
        <v>#N/A</v>
      </c>
      <c r="AA11140" s="6" t="s">
        <v>42273</v>
      </c>
      <c r="AB11140" s="6" t="s">
        <v>42273</v>
      </c>
      <c r="AC11140" s="6" t="s">
        <v>53046</v>
      </c>
    </row>
    <row r="11141" spans="1:29" x14ac:dyDescent="0.25">
      <c r="A11141" s="6" t="s">
        <v>38877</v>
      </c>
      <c r="B11141" s="6" t="s">
        <v>38878</v>
      </c>
      <c r="C11141" s="6">
        <v>6</v>
      </c>
      <c r="D11141" s="6">
        <v>3</v>
      </c>
      <c r="E11141" s="6" t="s">
        <v>27585</v>
      </c>
      <c r="F11141" s="6" t="s">
        <v>38936</v>
      </c>
      <c r="G11141" s="6">
        <v>0.99009999999999998</v>
      </c>
      <c r="L11141"/>
      <c r="P11141" s="6" t="s">
        <v>42273</v>
      </c>
      <c r="Q11141" s="6" t="e">
        <f t="shared" si="174"/>
        <v>#N/A</v>
      </c>
      <c r="X11141" s="6" t="s">
        <v>3340</v>
      </c>
      <c r="Y11141" s="6" t="e">
        <v>#N/A</v>
      </c>
      <c r="AA11141" s="6" t="s">
        <v>3340</v>
      </c>
      <c r="AB11141" s="6" t="s">
        <v>3340</v>
      </c>
      <c r="AC11141" s="6" t="s">
        <v>53047</v>
      </c>
    </row>
    <row r="11142" spans="1:29" x14ac:dyDescent="0.25">
      <c r="A11142" s="6" t="s">
        <v>38877</v>
      </c>
      <c r="B11142" s="6" t="s">
        <v>38878</v>
      </c>
      <c r="C11142" s="6">
        <v>6</v>
      </c>
      <c r="D11142" s="6">
        <v>4</v>
      </c>
      <c r="E11142" s="6" t="s">
        <v>27587</v>
      </c>
      <c r="F11142" s="6" t="s">
        <v>38937</v>
      </c>
      <c r="G11142" s="6">
        <v>0.99009999999999998</v>
      </c>
      <c r="L11142"/>
      <c r="P11142" s="6" t="s">
        <v>3340</v>
      </c>
      <c r="Q11142" s="6" t="e">
        <f t="shared" si="174"/>
        <v>#N/A</v>
      </c>
      <c r="X11142" s="6" t="s">
        <v>42274</v>
      </c>
      <c r="Y11142" s="6" t="e">
        <v>#N/A</v>
      </c>
      <c r="AA11142" s="6" t="s">
        <v>42274</v>
      </c>
      <c r="AB11142" s="6" t="s">
        <v>42274</v>
      </c>
      <c r="AC11142" s="6" t="s">
        <v>53048</v>
      </c>
    </row>
    <row r="11143" spans="1:29" x14ac:dyDescent="0.25">
      <c r="A11143" s="6" t="s">
        <v>38877</v>
      </c>
      <c r="B11143" s="6" t="s">
        <v>38878</v>
      </c>
      <c r="C11143" s="6">
        <v>6</v>
      </c>
      <c r="D11143" s="6">
        <v>5</v>
      </c>
      <c r="E11143" s="6" t="s">
        <v>27589</v>
      </c>
      <c r="F11143" s="6" t="s">
        <v>38938</v>
      </c>
      <c r="G11143" s="6">
        <v>0.99009999999999998</v>
      </c>
      <c r="L11143"/>
      <c r="P11143" s="6" t="s">
        <v>42274</v>
      </c>
      <c r="Q11143" s="6" t="e">
        <f t="shared" si="174"/>
        <v>#N/A</v>
      </c>
      <c r="X11143" s="6" t="s">
        <v>1272</v>
      </c>
      <c r="Y11143" s="6" t="e">
        <v>#N/A</v>
      </c>
      <c r="AA11143" s="6" t="s">
        <v>1272</v>
      </c>
      <c r="AB11143" s="6" t="s">
        <v>1272</v>
      </c>
      <c r="AC11143" s="6" t="s">
        <v>52569</v>
      </c>
    </row>
    <row r="11144" spans="1:29" x14ac:dyDescent="0.25">
      <c r="A11144" s="6" t="s">
        <v>38877</v>
      </c>
      <c r="B11144" s="6" t="s">
        <v>38878</v>
      </c>
      <c r="C11144" s="6">
        <v>6</v>
      </c>
      <c r="D11144" s="6">
        <v>6</v>
      </c>
      <c r="E11144" s="6" t="s">
        <v>27591</v>
      </c>
      <c r="F11144" s="6" t="s">
        <v>38939</v>
      </c>
      <c r="G11144" s="6">
        <v>0.99009999999999998</v>
      </c>
      <c r="L11144"/>
      <c r="P11144" s="6" t="s">
        <v>1272</v>
      </c>
      <c r="Q11144" s="6" t="e">
        <f t="shared" si="174"/>
        <v>#N/A</v>
      </c>
      <c r="X11144" s="6" t="s">
        <v>516</v>
      </c>
      <c r="Y11144" s="6" t="e">
        <v>#N/A</v>
      </c>
      <c r="AA11144" s="6" t="s">
        <v>516</v>
      </c>
      <c r="AB11144" s="6" t="s">
        <v>516</v>
      </c>
      <c r="AC11144" s="6" t="s">
        <v>53049</v>
      </c>
    </row>
    <row r="11145" spans="1:29" x14ac:dyDescent="0.25">
      <c r="A11145" s="6" t="s">
        <v>38877</v>
      </c>
      <c r="B11145" s="6" t="s">
        <v>38878</v>
      </c>
      <c r="C11145" s="6">
        <v>6</v>
      </c>
      <c r="D11145" s="6">
        <v>7</v>
      </c>
      <c r="E11145" s="6" t="s">
        <v>27593</v>
      </c>
      <c r="F11145" s="6" t="s">
        <v>38940</v>
      </c>
      <c r="G11145" s="6">
        <v>0.99009999999999998</v>
      </c>
      <c r="L11145"/>
      <c r="P11145" s="6" t="s">
        <v>516</v>
      </c>
      <c r="Q11145" s="6" t="e">
        <f t="shared" si="174"/>
        <v>#N/A</v>
      </c>
      <c r="X11145" s="6" t="s">
        <v>13683</v>
      </c>
      <c r="Y11145" s="6" t="e">
        <v>#N/A</v>
      </c>
      <c r="AA11145" s="6" t="s">
        <v>13683</v>
      </c>
      <c r="AB11145" s="6" t="s">
        <v>13683</v>
      </c>
      <c r="AC11145" s="6" t="s">
        <v>53050</v>
      </c>
    </row>
    <row r="11146" spans="1:29" x14ac:dyDescent="0.25">
      <c r="A11146" s="6" t="s">
        <v>38877</v>
      </c>
      <c r="B11146" s="6" t="s">
        <v>38878</v>
      </c>
      <c r="C11146" s="6">
        <v>6</v>
      </c>
      <c r="D11146" s="6">
        <v>8</v>
      </c>
      <c r="E11146" s="6" t="s">
        <v>27595</v>
      </c>
      <c r="F11146" s="6" t="s">
        <v>38941</v>
      </c>
      <c r="G11146" s="6">
        <v>0.99009999999999998</v>
      </c>
      <c r="L11146"/>
      <c r="P11146" s="6" t="s">
        <v>13683</v>
      </c>
      <c r="Q11146" s="6" t="e">
        <f t="shared" si="174"/>
        <v>#N/A</v>
      </c>
      <c r="X11146" s="6" t="s">
        <v>21949</v>
      </c>
      <c r="Y11146" s="6" t="e">
        <v>#N/A</v>
      </c>
      <c r="AA11146" s="6" t="s">
        <v>21949</v>
      </c>
      <c r="AB11146" s="6" t="s">
        <v>21949</v>
      </c>
      <c r="AC11146" s="6" t="s">
        <v>53051</v>
      </c>
    </row>
    <row r="11147" spans="1:29" x14ac:dyDescent="0.25">
      <c r="A11147" s="6" t="s">
        <v>38877</v>
      </c>
      <c r="B11147" s="6" t="s">
        <v>38878</v>
      </c>
      <c r="C11147" s="6">
        <v>6</v>
      </c>
      <c r="D11147" s="6">
        <v>9</v>
      </c>
      <c r="E11147" s="6" t="s">
        <v>27597</v>
      </c>
      <c r="F11147" s="6" t="s">
        <v>38942</v>
      </c>
      <c r="G11147" s="6">
        <v>0.99009999999999998</v>
      </c>
      <c r="L11147"/>
      <c r="P11147" s="6" t="s">
        <v>21949</v>
      </c>
      <c r="Q11147" s="6" t="e">
        <f t="shared" si="174"/>
        <v>#N/A</v>
      </c>
      <c r="X11147" s="6" t="s">
        <v>42275</v>
      </c>
      <c r="Y11147" s="6" t="e">
        <v>#N/A</v>
      </c>
      <c r="AA11147" s="6" t="s">
        <v>42275</v>
      </c>
      <c r="AB11147" s="6" t="s">
        <v>42275</v>
      </c>
      <c r="AC11147" s="6" t="s">
        <v>53052</v>
      </c>
    </row>
    <row r="11148" spans="1:29" x14ac:dyDescent="0.25">
      <c r="A11148" s="6" t="s">
        <v>38877</v>
      </c>
      <c r="B11148" s="6" t="s">
        <v>38878</v>
      </c>
      <c r="C11148" s="6">
        <v>6</v>
      </c>
      <c r="D11148" s="6">
        <v>10</v>
      </c>
      <c r="E11148" s="6" t="s">
        <v>27599</v>
      </c>
      <c r="F11148" s="6" t="s">
        <v>38943</v>
      </c>
      <c r="G11148" s="6">
        <v>0.99009999999999998</v>
      </c>
      <c r="L11148"/>
      <c r="P11148" s="6" t="s">
        <v>42275</v>
      </c>
      <c r="Q11148" s="6" t="e">
        <f t="shared" si="174"/>
        <v>#N/A</v>
      </c>
      <c r="X11148" s="6" t="s">
        <v>23197</v>
      </c>
      <c r="Y11148" s="6" t="e">
        <v>#N/A</v>
      </c>
      <c r="AA11148" s="6" t="s">
        <v>23197</v>
      </c>
      <c r="AB11148" s="6" t="s">
        <v>23197</v>
      </c>
      <c r="AC11148" s="6" t="s">
        <v>45454</v>
      </c>
    </row>
    <row r="11149" spans="1:29" x14ac:dyDescent="0.25">
      <c r="A11149" s="6" t="s">
        <v>38877</v>
      </c>
      <c r="B11149" s="6" t="s">
        <v>38878</v>
      </c>
      <c r="C11149" s="6">
        <v>6</v>
      </c>
      <c r="D11149" s="6">
        <v>11</v>
      </c>
      <c r="E11149" s="6" t="s">
        <v>27601</v>
      </c>
      <c r="F11149" s="6" t="s">
        <v>38944</v>
      </c>
      <c r="G11149" s="6">
        <v>0.99009999999999998</v>
      </c>
      <c r="L11149"/>
      <c r="P11149" s="6" t="s">
        <v>23197</v>
      </c>
      <c r="Q11149" s="6" t="e">
        <f t="shared" si="174"/>
        <v>#N/A</v>
      </c>
      <c r="X11149" s="6" t="s">
        <v>42276</v>
      </c>
      <c r="Y11149" s="6" t="e">
        <v>#N/A</v>
      </c>
      <c r="AA11149" s="6" t="s">
        <v>42276</v>
      </c>
      <c r="AB11149" s="6" t="s">
        <v>42276</v>
      </c>
      <c r="AC11149" s="6" t="s">
        <v>53053</v>
      </c>
    </row>
    <row r="11150" spans="1:29" x14ac:dyDescent="0.25">
      <c r="A11150" s="6" t="s">
        <v>38877</v>
      </c>
      <c r="B11150" s="6" t="s">
        <v>38878</v>
      </c>
      <c r="C11150" s="6">
        <v>7</v>
      </c>
      <c r="D11150" s="6">
        <v>1</v>
      </c>
      <c r="E11150" s="6" t="s">
        <v>27603</v>
      </c>
      <c r="F11150" s="6" t="s">
        <v>38945</v>
      </c>
      <c r="G11150" s="6">
        <v>0.99009999999999998</v>
      </c>
      <c r="L11150"/>
      <c r="P11150" s="6" t="s">
        <v>42276</v>
      </c>
      <c r="Q11150" s="6" t="e">
        <f t="shared" si="174"/>
        <v>#N/A</v>
      </c>
      <c r="X11150" s="6" t="s">
        <v>3070</v>
      </c>
      <c r="Y11150" s="6" t="e">
        <v>#N/A</v>
      </c>
      <c r="AA11150" s="6" t="s">
        <v>3070</v>
      </c>
      <c r="AB11150" s="6" t="s">
        <v>3070</v>
      </c>
      <c r="AC11150" s="6" t="s">
        <v>53054</v>
      </c>
    </row>
    <row r="11151" spans="1:29" x14ac:dyDescent="0.25">
      <c r="A11151" s="6" t="s">
        <v>38877</v>
      </c>
      <c r="B11151" s="6" t="s">
        <v>38878</v>
      </c>
      <c r="C11151" s="6">
        <v>7</v>
      </c>
      <c r="D11151" s="6">
        <v>2</v>
      </c>
      <c r="E11151" s="6" t="s">
        <v>27605</v>
      </c>
      <c r="F11151" s="6" t="s">
        <v>38946</v>
      </c>
      <c r="G11151" s="6">
        <v>0.99009999999999998</v>
      </c>
      <c r="L11151"/>
      <c r="P11151" s="6" t="s">
        <v>3070</v>
      </c>
      <c r="Q11151" s="6" t="e">
        <f t="shared" si="174"/>
        <v>#N/A</v>
      </c>
      <c r="X11151" s="6" t="s">
        <v>42277</v>
      </c>
      <c r="Y11151" s="6" t="e">
        <v>#N/A</v>
      </c>
      <c r="AA11151" s="6" t="s">
        <v>42277</v>
      </c>
      <c r="AB11151" s="6" t="s">
        <v>42277</v>
      </c>
      <c r="AC11151" s="6" t="s">
        <v>53055</v>
      </c>
    </row>
    <row r="11152" spans="1:29" x14ac:dyDescent="0.25">
      <c r="A11152" s="6" t="s">
        <v>38877</v>
      </c>
      <c r="B11152" s="6" t="s">
        <v>38878</v>
      </c>
      <c r="C11152" s="6">
        <v>7</v>
      </c>
      <c r="D11152" s="6">
        <v>3</v>
      </c>
      <c r="E11152" s="6" t="s">
        <v>27607</v>
      </c>
      <c r="F11152" s="6" t="s">
        <v>38947</v>
      </c>
      <c r="G11152" s="6">
        <v>0.99009999999999998</v>
      </c>
      <c r="L11152"/>
      <c r="P11152" s="6" t="s">
        <v>42277</v>
      </c>
      <c r="Q11152" s="6" t="e">
        <f t="shared" si="174"/>
        <v>#N/A</v>
      </c>
      <c r="X11152" s="6" t="s">
        <v>17209</v>
      </c>
      <c r="Y11152" s="6" t="e">
        <v>#N/A</v>
      </c>
      <c r="AA11152" s="6" t="s">
        <v>17209</v>
      </c>
      <c r="AB11152" s="6" t="s">
        <v>17209</v>
      </c>
      <c r="AC11152" s="6" t="s">
        <v>53056</v>
      </c>
    </row>
    <row r="11153" spans="1:29" x14ac:dyDescent="0.25">
      <c r="A11153" s="6" t="s">
        <v>38877</v>
      </c>
      <c r="B11153" s="6" t="s">
        <v>38878</v>
      </c>
      <c r="C11153" s="6">
        <v>7</v>
      </c>
      <c r="D11153" s="6">
        <v>4</v>
      </c>
      <c r="E11153" s="6" t="s">
        <v>27609</v>
      </c>
      <c r="F11153" s="6" t="s">
        <v>38948</v>
      </c>
      <c r="G11153" s="6">
        <v>0.99009999999999998</v>
      </c>
      <c r="L11153"/>
      <c r="P11153" s="6" t="s">
        <v>17209</v>
      </c>
      <c r="Q11153" s="6" t="e">
        <f t="shared" si="174"/>
        <v>#N/A</v>
      </c>
      <c r="X11153" s="6" t="s">
        <v>42278</v>
      </c>
      <c r="Y11153" s="6" t="e">
        <v>#N/A</v>
      </c>
      <c r="AA11153" s="6" t="s">
        <v>42278</v>
      </c>
      <c r="AB11153" s="6" t="s">
        <v>42278</v>
      </c>
      <c r="AC11153" s="6" t="s">
        <v>53057</v>
      </c>
    </row>
    <row r="11154" spans="1:29" x14ac:dyDescent="0.25">
      <c r="A11154" s="6" t="s">
        <v>38877</v>
      </c>
      <c r="B11154" s="6" t="s">
        <v>38878</v>
      </c>
      <c r="C11154" s="6">
        <v>7</v>
      </c>
      <c r="D11154" s="6">
        <v>5</v>
      </c>
      <c r="E11154" s="6" t="s">
        <v>27611</v>
      </c>
      <c r="F11154" s="6" t="s">
        <v>38949</v>
      </c>
      <c r="G11154" s="6">
        <v>0.99009999999999998</v>
      </c>
      <c r="L11154"/>
      <c r="P11154" s="6" t="s">
        <v>42278</v>
      </c>
      <c r="Q11154" s="6" t="e">
        <f t="shared" si="174"/>
        <v>#N/A</v>
      </c>
      <c r="X11154" s="6" t="s">
        <v>2824</v>
      </c>
      <c r="Y11154" s="6" t="e">
        <v>#N/A</v>
      </c>
      <c r="AA11154" s="6" t="s">
        <v>2824</v>
      </c>
      <c r="AB11154" s="6" t="s">
        <v>2824</v>
      </c>
      <c r="AC11154" s="6" t="s">
        <v>53058</v>
      </c>
    </row>
    <row r="11155" spans="1:29" x14ac:dyDescent="0.25">
      <c r="A11155" s="6" t="s">
        <v>38877</v>
      </c>
      <c r="B11155" s="6" t="s">
        <v>38878</v>
      </c>
      <c r="C11155" s="6">
        <v>7</v>
      </c>
      <c r="D11155" s="6">
        <v>6</v>
      </c>
      <c r="E11155" s="6" t="s">
        <v>27613</v>
      </c>
      <c r="F11155" s="6" t="s">
        <v>38950</v>
      </c>
      <c r="G11155" s="6">
        <v>0.99009999999999998</v>
      </c>
      <c r="L11155"/>
      <c r="P11155" s="6" t="s">
        <v>2824</v>
      </c>
      <c r="Q11155" s="6" t="e">
        <f t="shared" si="174"/>
        <v>#N/A</v>
      </c>
      <c r="X11155" s="6" t="s">
        <v>42279</v>
      </c>
      <c r="Y11155" s="6" t="e">
        <v>#N/A</v>
      </c>
      <c r="AA11155" s="6" t="s">
        <v>42279</v>
      </c>
      <c r="AB11155" s="6" t="s">
        <v>42279</v>
      </c>
      <c r="AC11155" s="6" t="s">
        <v>53059</v>
      </c>
    </row>
    <row r="11156" spans="1:29" x14ac:dyDescent="0.25">
      <c r="A11156" s="6" t="s">
        <v>38877</v>
      </c>
      <c r="B11156" s="6" t="s">
        <v>38878</v>
      </c>
      <c r="C11156" s="6">
        <v>7</v>
      </c>
      <c r="D11156" s="6">
        <v>7</v>
      </c>
      <c r="E11156" s="6" t="s">
        <v>27615</v>
      </c>
      <c r="F11156" s="6" t="s">
        <v>38951</v>
      </c>
      <c r="G11156" s="6">
        <v>0.99009999999999998</v>
      </c>
      <c r="L11156"/>
      <c r="P11156" s="6" t="s">
        <v>42279</v>
      </c>
      <c r="Q11156" s="6" t="e">
        <f t="shared" si="174"/>
        <v>#N/A</v>
      </c>
      <c r="X11156" s="6" t="s">
        <v>42280</v>
      </c>
      <c r="Y11156" s="6" t="e">
        <v>#N/A</v>
      </c>
      <c r="AA11156" s="6" t="s">
        <v>42280</v>
      </c>
      <c r="AB11156" s="6" t="s">
        <v>42280</v>
      </c>
      <c r="AC11156" s="6" t="s">
        <v>53060</v>
      </c>
    </row>
    <row r="11157" spans="1:29" x14ac:dyDescent="0.25">
      <c r="A11157" s="6" t="s">
        <v>38877</v>
      </c>
      <c r="B11157" s="6" t="s">
        <v>38878</v>
      </c>
      <c r="C11157" s="6">
        <v>7</v>
      </c>
      <c r="D11157" s="6">
        <v>8</v>
      </c>
      <c r="E11157" s="6" t="s">
        <v>27617</v>
      </c>
      <c r="F11157" s="6" t="s">
        <v>38952</v>
      </c>
      <c r="G11157" s="6">
        <v>0.99009999999999998</v>
      </c>
      <c r="L11157"/>
      <c r="P11157" s="6" t="s">
        <v>42280</v>
      </c>
      <c r="Q11157" s="6" t="e">
        <f t="shared" si="174"/>
        <v>#N/A</v>
      </c>
      <c r="X11157" s="6" t="s">
        <v>42281</v>
      </c>
      <c r="Y11157" s="6" t="e">
        <v>#N/A</v>
      </c>
      <c r="AA11157" s="6" t="s">
        <v>42281</v>
      </c>
      <c r="AB11157" s="6" t="s">
        <v>42281</v>
      </c>
      <c r="AC11157" s="6" t="s">
        <v>53061</v>
      </c>
    </row>
    <row r="11158" spans="1:29" x14ac:dyDescent="0.25">
      <c r="A11158" s="6" t="s">
        <v>38877</v>
      </c>
      <c r="B11158" s="6" t="s">
        <v>38878</v>
      </c>
      <c r="C11158" s="6">
        <v>7</v>
      </c>
      <c r="D11158" s="6">
        <v>9</v>
      </c>
      <c r="E11158" s="6" t="s">
        <v>27619</v>
      </c>
      <c r="F11158" s="6" t="s">
        <v>38953</v>
      </c>
      <c r="G11158" s="6">
        <v>0.99009999999999998</v>
      </c>
      <c r="L11158"/>
      <c r="P11158" s="6" t="s">
        <v>42281</v>
      </c>
      <c r="Q11158" s="6" t="e">
        <f t="shared" si="174"/>
        <v>#N/A</v>
      </c>
      <c r="X11158" s="6" t="s">
        <v>912</v>
      </c>
      <c r="Y11158" s="6" t="e">
        <v>#N/A</v>
      </c>
      <c r="AA11158" s="6" t="s">
        <v>912</v>
      </c>
      <c r="AB11158" s="6" t="s">
        <v>912</v>
      </c>
      <c r="AC11158" s="6" t="s">
        <v>53062</v>
      </c>
    </row>
    <row r="11159" spans="1:29" x14ac:dyDescent="0.25">
      <c r="A11159" s="6" t="s">
        <v>38877</v>
      </c>
      <c r="B11159" s="6" t="s">
        <v>38878</v>
      </c>
      <c r="C11159" s="6">
        <v>7</v>
      </c>
      <c r="D11159" s="6">
        <v>10</v>
      </c>
      <c r="E11159" s="6" t="s">
        <v>27621</v>
      </c>
      <c r="F11159" s="6" t="s">
        <v>38954</v>
      </c>
      <c r="G11159" s="6">
        <v>0.99009999999999998</v>
      </c>
      <c r="L11159"/>
      <c r="P11159" s="6" t="s">
        <v>912</v>
      </c>
      <c r="Q11159" s="6" t="e">
        <f t="shared" si="174"/>
        <v>#N/A</v>
      </c>
      <c r="X11159" s="6" t="s">
        <v>42282</v>
      </c>
      <c r="Y11159" s="6" t="e">
        <v>#N/A</v>
      </c>
      <c r="AA11159" s="6" t="s">
        <v>42282</v>
      </c>
      <c r="AB11159" s="6" t="s">
        <v>42282</v>
      </c>
      <c r="AC11159" s="6" t="s">
        <v>53063</v>
      </c>
    </row>
    <row r="11160" spans="1:29" x14ac:dyDescent="0.25">
      <c r="A11160" s="6" t="s">
        <v>38877</v>
      </c>
      <c r="B11160" s="6" t="s">
        <v>38878</v>
      </c>
      <c r="C11160" s="6">
        <v>7</v>
      </c>
      <c r="D11160" s="6">
        <v>11</v>
      </c>
      <c r="E11160" s="6" t="s">
        <v>27623</v>
      </c>
      <c r="F11160" s="6" t="s">
        <v>38955</v>
      </c>
      <c r="G11160" s="6">
        <v>0.99009999999999998</v>
      </c>
      <c r="L11160"/>
      <c r="P11160" s="6" t="s">
        <v>42282</v>
      </c>
      <c r="Q11160" s="6" t="e">
        <f t="shared" si="174"/>
        <v>#N/A</v>
      </c>
      <c r="X11160" s="6" t="s">
        <v>8167</v>
      </c>
      <c r="Y11160" s="6" t="e">
        <v>#N/A</v>
      </c>
      <c r="AA11160" s="6" t="s">
        <v>8167</v>
      </c>
      <c r="AB11160" s="6" t="s">
        <v>8167</v>
      </c>
      <c r="AC11160" s="6" t="s">
        <v>53064</v>
      </c>
    </row>
    <row r="11161" spans="1:29" x14ac:dyDescent="0.25">
      <c r="A11161" s="6" t="s">
        <v>38877</v>
      </c>
      <c r="B11161" s="6" t="s">
        <v>38878</v>
      </c>
      <c r="C11161" s="6">
        <v>8</v>
      </c>
      <c r="D11161" s="6">
        <v>1</v>
      </c>
      <c r="E11161" s="6" t="s">
        <v>27625</v>
      </c>
      <c r="F11161" s="6" t="s">
        <v>38956</v>
      </c>
      <c r="G11161" s="6">
        <v>0.99009999999999998</v>
      </c>
      <c r="L11161"/>
      <c r="P11161" s="6" t="s">
        <v>8167</v>
      </c>
      <c r="Q11161" s="6" t="e">
        <f t="shared" si="174"/>
        <v>#N/A</v>
      </c>
      <c r="X11161" s="6" t="s">
        <v>23995</v>
      </c>
      <c r="Y11161" s="6" t="e">
        <v>#N/A</v>
      </c>
      <c r="AA11161" s="6" t="s">
        <v>23995</v>
      </c>
      <c r="AB11161" s="6" t="s">
        <v>23995</v>
      </c>
      <c r="AC11161" s="6" t="s">
        <v>53065</v>
      </c>
    </row>
    <row r="11162" spans="1:29" x14ac:dyDescent="0.25">
      <c r="A11162" s="6" t="s">
        <v>38877</v>
      </c>
      <c r="B11162" s="6" t="s">
        <v>38878</v>
      </c>
      <c r="C11162" s="6">
        <v>8</v>
      </c>
      <c r="D11162" s="6">
        <v>2</v>
      </c>
      <c r="E11162" s="6" t="s">
        <v>27627</v>
      </c>
      <c r="F11162" s="6" t="s">
        <v>38957</v>
      </c>
      <c r="G11162" s="6">
        <v>0.99009999999999998</v>
      </c>
      <c r="L11162"/>
      <c r="P11162" s="6" t="s">
        <v>23995</v>
      </c>
      <c r="Q11162" s="6" t="e">
        <f t="shared" si="174"/>
        <v>#N/A</v>
      </c>
      <c r="X11162" s="6" t="s">
        <v>14041</v>
      </c>
      <c r="Y11162" s="6" t="e">
        <v>#N/A</v>
      </c>
      <c r="AA11162" s="6" t="s">
        <v>14041</v>
      </c>
      <c r="AB11162" s="6" t="s">
        <v>14041</v>
      </c>
      <c r="AC11162" s="6" t="s">
        <v>53066</v>
      </c>
    </row>
    <row r="11163" spans="1:29" x14ac:dyDescent="0.25">
      <c r="A11163" s="6" t="s">
        <v>38877</v>
      </c>
      <c r="B11163" s="6" t="s">
        <v>38878</v>
      </c>
      <c r="C11163" s="6">
        <v>8</v>
      </c>
      <c r="D11163" s="6">
        <v>3</v>
      </c>
      <c r="E11163" s="6" t="s">
        <v>27629</v>
      </c>
      <c r="F11163" s="6" t="s">
        <v>38958</v>
      </c>
      <c r="G11163" s="6">
        <v>0.99009999999999998</v>
      </c>
      <c r="L11163"/>
      <c r="P11163" s="6" t="s">
        <v>14041</v>
      </c>
      <c r="Q11163" s="6" t="e">
        <f t="shared" si="174"/>
        <v>#N/A</v>
      </c>
      <c r="X11163" s="6" t="s">
        <v>6223</v>
      </c>
      <c r="Y11163" s="6" t="e">
        <v>#N/A</v>
      </c>
      <c r="AA11163" s="6" t="s">
        <v>6223</v>
      </c>
      <c r="AB11163" s="6" t="s">
        <v>6223</v>
      </c>
      <c r="AC11163" s="6" t="s">
        <v>53067</v>
      </c>
    </row>
    <row r="11164" spans="1:29" x14ac:dyDescent="0.25">
      <c r="A11164" s="6" t="s">
        <v>38877</v>
      </c>
      <c r="B11164" s="6" t="s">
        <v>38878</v>
      </c>
      <c r="C11164" s="6">
        <v>8</v>
      </c>
      <c r="D11164" s="6">
        <v>4</v>
      </c>
      <c r="E11164" s="6" t="s">
        <v>27631</v>
      </c>
      <c r="F11164" s="6" t="s">
        <v>38959</v>
      </c>
      <c r="G11164" s="6">
        <v>0.99009999999999998</v>
      </c>
      <c r="L11164"/>
      <c r="P11164" s="6" t="s">
        <v>6223</v>
      </c>
      <c r="Q11164" s="6" t="e">
        <f t="shared" si="174"/>
        <v>#N/A</v>
      </c>
      <c r="X11164" s="6" t="s">
        <v>5113</v>
      </c>
      <c r="Y11164" s="6" t="e">
        <v>#N/A</v>
      </c>
      <c r="AA11164" s="6" t="s">
        <v>5113</v>
      </c>
      <c r="AB11164" s="6" t="s">
        <v>5113</v>
      </c>
      <c r="AC11164" s="6" t="s">
        <v>53068</v>
      </c>
    </row>
    <row r="11165" spans="1:29" x14ac:dyDescent="0.25">
      <c r="A11165" s="6" t="s">
        <v>38877</v>
      </c>
      <c r="B11165" s="6" t="s">
        <v>38878</v>
      </c>
      <c r="C11165" s="6">
        <v>8</v>
      </c>
      <c r="D11165" s="6">
        <v>5</v>
      </c>
      <c r="E11165" s="6" t="s">
        <v>27633</v>
      </c>
      <c r="F11165" s="6" t="s">
        <v>38960</v>
      </c>
      <c r="G11165" s="6">
        <v>0.99009999999999998</v>
      </c>
      <c r="L11165"/>
      <c r="P11165" s="6" t="s">
        <v>5113</v>
      </c>
      <c r="Q11165" s="6" t="e">
        <f t="shared" si="174"/>
        <v>#N/A</v>
      </c>
      <c r="X11165" s="6" t="s">
        <v>14067</v>
      </c>
      <c r="Y11165" s="6" t="e">
        <v>#N/A</v>
      </c>
      <c r="AA11165" s="6" t="s">
        <v>14067</v>
      </c>
      <c r="AB11165" s="6" t="s">
        <v>14067</v>
      </c>
      <c r="AC11165" s="6" t="s">
        <v>53069</v>
      </c>
    </row>
    <row r="11166" spans="1:29" x14ac:dyDescent="0.25">
      <c r="A11166" s="6" t="s">
        <v>38877</v>
      </c>
      <c r="B11166" s="6" t="s">
        <v>38878</v>
      </c>
      <c r="C11166" s="6">
        <v>8</v>
      </c>
      <c r="D11166" s="6">
        <v>6</v>
      </c>
      <c r="E11166" s="6" t="s">
        <v>27635</v>
      </c>
      <c r="F11166" s="6" t="s">
        <v>38961</v>
      </c>
      <c r="G11166" s="6">
        <v>0.99009999999999998</v>
      </c>
      <c r="L11166"/>
      <c r="P11166" s="6" t="s">
        <v>14067</v>
      </c>
      <c r="Q11166" s="6" t="e">
        <f t="shared" si="174"/>
        <v>#N/A</v>
      </c>
      <c r="X11166" s="6" t="s">
        <v>8327</v>
      </c>
      <c r="Y11166" s="6" t="e">
        <v>#N/A</v>
      </c>
      <c r="AA11166" s="6" t="s">
        <v>8327</v>
      </c>
      <c r="AB11166" s="6" t="s">
        <v>8327</v>
      </c>
      <c r="AC11166" s="6" t="s">
        <v>53070</v>
      </c>
    </row>
    <row r="11167" spans="1:29" x14ac:dyDescent="0.25">
      <c r="A11167" s="6" t="s">
        <v>38877</v>
      </c>
      <c r="B11167" s="6" t="s">
        <v>38878</v>
      </c>
      <c r="C11167" s="6">
        <v>8</v>
      </c>
      <c r="D11167" s="6">
        <v>7</v>
      </c>
      <c r="E11167" s="6" t="s">
        <v>27637</v>
      </c>
      <c r="F11167" s="6" t="s">
        <v>38962</v>
      </c>
      <c r="G11167" s="6">
        <v>0.99009999999999998</v>
      </c>
      <c r="L11167"/>
      <c r="P11167" s="6" t="s">
        <v>8327</v>
      </c>
      <c r="Q11167" s="6" t="e">
        <f t="shared" si="174"/>
        <v>#N/A</v>
      </c>
      <c r="X11167" s="6" t="s">
        <v>5493</v>
      </c>
      <c r="Y11167" s="6" t="e">
        <v>#N/A</v>
      </c>
      <c r="AA11167" s="6" t="s">
        <v>5493</v>
      </c>
      <c r="AB11167" s="6" t="s">
        <v>5493</v>
      </c>
      <c r="AC11167" s="6" t="s">
        <v>53071</v>
      </c>
    </row>
    <row r="11168" spans="1:29" x14ac:dyDescent="0.25">
      <c r="A11168" s="6" t="s">
        <v>38877</v>
      </c>
      <c r="B11168" s="6" t="s">
        <v>38878</v>
      </c>
      <c r="C11168" s="6">
        <v>8</v>
      </c>
      <c r="D11168" s="6">
        <v>8</v>
      </c>
      <c r="E11168" s="6" t="s">
        <v>27639</v>
      </c>
      <c r="F11168" s="6" t="s">
        <v>38963</v>
      </c>
      <c r="G11168" s="6">
        <v>0.99009999999999998</v>
      </c>
      <c r="L11168"/>
      <c r="P11168" s="6" t="s">
        <v>5493</v>
      </c>
      <c r="Q11168" s="6" t="e">
        <f t="shared" si="174"/>
        <v>#N/A</v>
      </c>
      <c r="X11168" s="6" t="s">
        <v>24487</v>
      </c>
      <c r="Y11168" s="6" t="e">
        <v>#N/A</v>
      </c>
      <c r="AA11168" s="6" t="s">
        <v>24487</v>
      </c>
      <c r="AB11168" s="6" t="s">
        <v>24487</v>
      </c>
      <c r="AC11168" s="6" t="s">
        <v>53072</v>
      </c>
    </row>
    <row r="11169" spans="1:29" x14ac:dyDescent="0.25">
      <c r="A11169" s="6" t="s">
        <v>38877</v>
      </c>
      <c r="B11169" s="6" t="s">
        <v>38878</v>
      </c>
      <c r="C11169" s="6">
        <v>8</v>
      </c>
      <c r="D11169" s="6">
        <v>9</v>
      </c>
      <c r="E11169" s="6" t="s">
        <v>27641</v>
      </c>
      <c r="F11169" s="6" t="s">
        <v>38964</v>
      </c>
      <c r="G11169" s="6">
        <v>0.99009999999999998</v>
      </c>
      <c r="L11169"/>
      <c r="P11169" s="6" t="s">
        <v>24487</v>
      </c>
      <c r="Q11169" s="6" t="e">
        <f t="shared" si="174"/>
        <v>#N/A</v>
      </c>
      <c r="X11169" s="6" t="s">
        <v>6071</v>
      </c>
      <c r="Y11169" s="6" t="e">
        <v>#N/A</v>
      </c>
      <c r="AA11169" s="6" t="s">
        <v>6071</v>
      </c>
      <c r="AB11169" s="6" t="s">
        <v>6071</v>
      </c>
      <c r="AC11169" s="6" t="s">
        <v>53073</v>
      </c>
    </row>
    <row r="11170" spans="1:29" x14ac:dyDescent="0.25">
      <c r="A11170" s="6" t="s">
        <v>38877</v>
      </c>
      <c r="B11170" s="6" t="s">
        <v>38878</v>
      </c>
      <c r="C11170" s="6">
        <v>8</v>
      </c>
      <c r="D11170" s="6">
        <v>10</v>
      </c>
      <c r="E11170" s="6" t="s">
        <v>27643</v>
      </c>
      <c r="F11170" s="6" t="s">
        <v>38965</v>
      </c>
      <c r="G11170" s="6">
        <v>0.99009999999999998</v>
      </c>
      <c r="L11170"/>
      <c r="P11170" s="6" t="s">
        <v>6071</v>
      </c>
      <c r="Q11170" s="6" t="e">
        <f t="shared" si="174"/>
        <v>#N/A</v>
      </c>
      <c r="X11170" s="6" t="s">
        <v>7769</v>
      </c>
      <c r="Y11170" s="6" t="e">
        <v>#N/A</v>
      </c>
      <c r="AA11170" s="6" t="s">
        <v>7769</v>
      </c>
      <c r="AB11170" s="6" t="s">
        <v>7769</v>
      </c>
      <c r="AC11170" s="6" t="s">
        <v>53074</v>
      </c>
    </row>
    <row r="11171" spans="1:29" x14ac:dyDescent="0.25">
      <c r="A11171" s="6" t="s">
        <v>38877</v>
      </c>
      <c r="B11171" s="6" t="s">
        <v>38878</v>
      </c>
      <c r="C11171" s="6">
        <v>8</v>
      </c>
      <c r="D11171" s="6">
        <v>11</v>
      </c>
      <c r="E11171" s="6" t="s">
        <v>27645</v>
      </c>
      <c r="F11171" s="6" t="s">
        <v>38966</v>
      </c>
      <c r="G11171" s="6">
        <v>0.99009999999999998</v>
      </c>
      <c r="L11171"/>
      <c r="P11171" s="6" t="s">
        <v>7769</v>
      </c>
      <c r="Q11171" s="6" t="e">
        <f t="shared" si="174"/>
        <v>#N/A</v>
      </c>
      <c r="X11171" s="6" t="s">
        <v>13607</v>
      </c>
      <c r="Y11171" s="6" t="e">
        <v>#N/A</v>
      </c>
      <c r="AA11171" s="6" t="s">
        <v>13607</v>
      </c>
      <c r="AB11171" s="6" t="s">
        <v>13607</v>
      </c>
      <c r="AC11171" s="6" t="s">
        <v>53075</v>
      </c>
    </row>
    <row r="11172" spans="1:29" x14ac:dyDescent="0.25">
      <c r="A11172" s="6" t="s">
        <v>38967</v>
      </c>
      <c r="B11172" s="6" t="s">
        <v>38968</v>
      </c>
      <c r="C11172" s="6">
        <v>1</v>
      </c>
      <c r="D11172" s="6">
        <v>1</v>
      </c>
      <c r="E11172" s="6" t="s">
        <v>27471</v>
      </c>
      <c r="F11172" s="6" t="s">
        <v>38969</v>
      </c>
      <c r="G11172" s="6">
        <v>0.99009999999999998</v>
      </c>
      <c r="L11172"/>
      <c r="P11172" s="6" t="s">
        <v>13607</v>
      </c>
      <c r="Q11172" s="6" t="e">
        <f t="shared" si="174"/>
        <v>#N/A</v>
      </c>
      <c r="X11172" s="6" t="s">
        <v>8583</v>
      </c>
      <c r="Y11172" s="6" t="e">
        <v>#N/A</v>
      </c>
      <c r="AA11172" s="6" t="s">
        <v>8583</v>
      </c>
      <c r="AB11172" s="6" t="s">
        <v>8583</v>
      </c>
      <c r="AC11172" s="6" t="s">
        <v>44210</v>
      </c>
    </row>
    <row r="11173" spans="1:29" x14ac:dyDescent="0.25">
      <c r="A11173" s="6" t="s">
        <v>38967</v>
      </c>
      <c r="B11173" s="6" t="s">
        <v>38968</v>
      </c>
      <c r="C11173" s="6">
        <v>1</v>
      </c>
      <c r="D11173" s="6">
        <v>2</v>
      </c>
      <c r="E11173" s="6" t="s">
        <v>27473</v>
      </c>
      <c r="F11173" s="6" t="s">
        <v>38970</v>
      </c>
      <c r="G11173" s="6">
        <v>0.99009999999999998</v>
      </c>
      <c r="L11173"/>
      <c r="P11173" s="6" t="s">
        <v>8583</v>
      </c>
      <c r="Q11173" s="6" t="e">
        <f t="shared" si="174"/>
        <v>#N/A</v>
      </c>
      <c r="X11173" s="6" t="s">
        <v>26805</v>
      </c>
      <c r="Y11173" s="6" t="e">
        <v>#N/A</v>
      </c>
      <c r="AA11173" s="6" t="s">
        <v>26805</v>
      </c>
      <c r="AB11173" s="6" t="s">
        <v>26805</v>
      </c>
      <c r="AC11173" s="6" t="s">
        <v>53076</v>
      </c>
    </row>
    <row r="11174" spans="1:29" x14ac:dyDescent="0.25">
      <c r="A11174" s="6" t="s">
        <v>38967</v>
      </c>
      <c r="B11174" s="6" t="s">
        <v>38968</v>
      </c>
      <c r="C11174" s="6">
        <v>1</v>
      </c>
      <c r="D11174" s="6">
        <v>3</v>
      </c>
      <c r="E11174" s="6" t="s">
        <v>27475</v>
      </c>
      <c r="F11174" s="6" t="s">
        <v>38971</v>
      </c>
      <c r="G11174" s="6">
        <v>0.99009999999999998</v>
      </c>
      <c r="L11174"/>
      <c r="P11174" s="6" t="s">
        <v>26805</v>
      </c>
      <c r="Q11174" s="6" t="e">
        <f t="shared" si="174"/>
        <v>#N/A</v>
      </c>
      <c r="X11174" s="6" t="s">
        <v>42283</v>
      </c>
      <c r="Y11174" s="6" t="e">
        <v>#N/A</v>
      </c>
      <c r="AA11174" s="6" t="s">
        <v>42283</v>
      </c>
      <c r="AB11174" s="6" t="s">
        <v>42283</v>
      </c>
      <c r="AC11174" s="6" t="s">
        <v>53077</v>
      </c>
    </row>
    <row r="11175" spans="1:29" x14ac:dyDescent="0.25">
      <c r="A11175" s="6" t="s">
        <v>38967</v>
      </c>
      <c r="B11175" s="6" t="s">
        <v>38968</v>
      </c>
      <c r="C11175" s="6">
        <v>1</v>
      </c>
      <c r="D11175" s="6">
        <v>4</v>
      </c>
      <c r="E11175" s="6" t="s">
        <v>27477</v>
      </c>
      <c r="F11175" s="6" t="s">
        <v>38972</v>
      </c>
      <c r="G11175" s="6">
        <v>0.99009999999999998</v>
      </c>
      <c r="L11175"/>
      <c r="P11175" s="6" t="s">
        <v>42283</v>
      </c>
      <c r="Q11175" s="6" t="e">
        <f t="shared" si="174"/>
        <v>#N/A</v>
      </c>
      <c r="X11175" s="6" t="s">
        <v>42284</v>
      </c>
      <c r="Y11175" s="6" t="e">
        <v>#N/A</v>
      </c>
      <c r="AA11175" s="6" t="s">
        <v>42284</v>
      </c>
      <c r="AB11175" s="6" t="s">
        <v>42284</v>
      </c>
      <c r="AC11175" s="6" t="s">
        <v>53078</v>
      </c>
    </row>
    <row r="11176" spans="1:29" x14ac:dyDescent="0.25">
      <c r="A11176" s="6" t="s">
        <v>38967</v>
      </c>
      <c r="B11176" s="6" t="s">
        <v>38968</v>
      </c>
      <c r="C11176" s="6">
        <v>1</v>
      </c>
      <c r="D11176" s="6">
        <v>5</v>
      </c>
      <c r="E11176" s="6" t="s">
        <v>27479</v>
      </c>
      <c r="F11176" s="6" t="s">
        <v>38973</v>
      </c>
      <c r="G11176" s="6">
        <v>0.99009999999999998</v>
      </c>
      <c r="L11176"/>
      <c r="P11176" s="6" t="s">
        <v>42284</v>
      </c>
      <c r="Q11176" s="6" t="e">
        <f t="shared" si="174"/>
        <v>#N/A</v>
      </c>
      <c r="X11176" s="6" t="s">
        <v>6317</v>
      </c>
      <c r="Y11176" s="6" t="e">
        <v>#N/A</v>
      </c>
      <c r="AA11176" s="6" t="s">
        <v>6317</v>
      </c>
      <c r="AB11176" s="6" t="s">
        <v>6317</v>
      </c>
      <c r="AC11176" s="6" t="s">
        <v>53079</v>
      </c>
    </row>
    <row r="11177" spans="1:29" x14ac:dyDescent="0.25">
      <c r="A11177" s="6" t="s">
        <v>38967</v>
      </c>
      <c r="B11177" s="6" t="s">
        <v>38968</v>
      </c>
      <c r="C11177" s="6">
        <v>1</v>
      </c>
      <c r="D11177" s="6">
        <v>6</v>
      </c>
      <c r="E11177" s="6" t="s">
        <v>27481</v>
      </c>
      <c r="F11177" s="6" t="s">
        <v>38974</v>
      </c>
      <c r="G11177" s="6">
        <v>0.99009999999999998</v>
      </c>
      <c r="L11177"/>
      <c r="P11177" s="6" t="s">
        <v>6317</v>
      </c>
      <c r="Q11177" s="6" t="e">
        <f t="shared" si="174"/>
        <v>#N/A</v>
      </c>
      <c r="X11177" s="6" t="s">
        <v>26701</v>
      </c>
      <c r="Y11177" s="6" t="e">
        <v>#N/A</v>
      </c>
      <c r="AA11177" s="6" t="s">
        <v>26701</v>
      </c>
      <c r="AB11177" s="6" t="s">
        <v>26701</v>
      </c>
      <c r="AC11177" s="6" t="s">
        <v>53080</v>
      </c>
    </row>
    <row r="11178" spans="1:29" x14ac:dyDescent="0.25">
      <c r="A11178" s="6" t="s">
        <v>38967</v>
      </c>
      <c r="B11178" s="6" t="s">
        <v>38968</v>
      </c>
      <c r="C11178" s="6">
        <v>1</v>
      </c>
      <c r="D11178" s="6">
        <v>7</v>
      </c>
      <c r="E11178" s="6" t="s">
        <v>27483</v>
      </c>
      <c r="F11178" s="6" t="s">
        <v>38975</v>
      </c>
      <c r="G11178" s="6">
        <v>0.99009999999999998</v>
      </c>
      <c r="L11178"/>
      <c r="P11178" s="6" t="s">
        <v>26701</v>
      </c>
      <c r="Q11178" s="6" t="e">
        <f t="shared" si="174"/>
        <v>#N/A</v>
      </c>
      <c r="X11178" s="6" t="s">
        <v>42285</v>
      </c>
      <c r="Y11178" s="6" t="e">
        <v>#N/A</v>
      </c>
      <c r="AA11178" s="6" t="s">
        <v>42285</v>
      </c>
      <c r="AB11178" s="6" t="s">
        <v>42285</v>
      </c>
      <c r="AC11178" s="6" t="s">
        <v>53081</v>
      </c>
    </row>
    <row r="11179" spans="1:29" x14ac:dyDescent="0.25">
      <c r="A11179" s="6" t="s">
        <v>38967</v>
      </c>
      <c r="B11179" s="6" t="s">
        <v>38968</v>
      </c>
      <c r="C11179" s="6">
        <v>1</v>
      </c>
      <c r="D11179" s="6">
        <v>8</v>
      </c>
      <c r="E11179" s="6" t="s">
        <v>27485</v>
      </c>
      <c r="F11179" s="6" t="s">
        <v>38976</v>
      </c>
      <c r="G11179" s="6">
        <v>0.99009999999999998</v>
      </c>
      <c r="L11179"/>
      <c r="P11179" s="6" t="s">
        <v>42285</v>
      </c>
      <c r="Q11179" s="6" t="e">
        <f t="shared" si="174"/>
        <v>#N/A</v>
      </c>
      <c r="X11179" s="6" t="s">
        <v>20371</v>
      </c>
      <c r="Y11179" s="6" t="e">
        <v>#N/A</v>
      </c>
      <c r="AA11179" s="6" t="s">
        <v>20371</v>
      </c>
      <c r="AB11179" s="6" t="s">
        <v>20371</v>
      </c>
      <c r="AC11179" s="6" t="s">
        <v>53082</v>
      </c>
    </row>
    <row r="11180" spans="1:29" x14ac:dyDescent="0.25">
      <c r="A11180" s="6" t="s">
        <v>38967</v>
      </c>
      <c r="B11180" s="6" t="s">
        <v>38968</v>
      </c>
      <c r="C11180" s="6">
        <v>1</v>
      </c>
      <c r="D11180" s="6">
        <v>9</v>
      </c>
      <c r="E11180" s="6" t="s">
        <v>27487</v>
      </c>
      <c r="F11180" s="6" t="s">
        <v>38977</v>
      </c>
      <c r="G11180" s="6">
        <v>0.99009999999999998</v>
      </c>
      <c r="L11180"/>
      <c r="P11180" s="6" t="s">
        <v>20371</v>
      </c>
      <c r="Q11180" s="6" t="e">
        <f t="shared" si="174"/>
        <v>#N/A</v>
      </c>
      <c r="X11180" s="6" t="s">
        <v>26907</v>
      </c>
      <c r="Y11180" s="6" t="e">
        <v>#N/A</v>
      </c>
      <c r="AA11180" s="6" t="s">
        <v>26907</v>
      </c>
      <c r="AB11180" s="6" t="s">
        <v>26907</v>
      </c>
      <c r="AC11180" s="6" t="s">
        <v>53083</v>
      </c>
    </row>
    <row r="11181" spans="1:29" x14ac:dyDescent="0.25">
      <c r="A11181" s="6" t="s">
        <v>38967</v>
      </c>
      <c r="B11181" s="6" t="s">
        <v>38968</v>
      </c>
      <c r="C11181" s="6">
        <v>1</v>
      </c>
      <c r="D11181" s="6">
        <v>10</v>
      </c>
      <c r="E11181" s="6" t="s">
        <v>27489</v>
      </c>
      <c r="F11181" s="6" t="s">
        <v>38978</v>
      </c>
      <c r="G11181" s="6">
        <v>0.99009999999999998</v>
      </c>
      <c r="L11181"/>
      <c r="P11181" s="6" t="s">
        <v>26907</v>
      </c>
      <c r="Q11181" s="6" t="e">
        <f t="shared" si="174"/>
        <v>#N/A</v>
      </c>
      <c r="X11181" s="6" t="s">
        <v>14185</v>
      </c>
      <c r="Y11181" s="6" t="e">
        <v>#N/A</v>
      </c>
      <c r="AA11181" s="6" t="s">
        <v>14185</v>
      </c>
      <c r="AB11181" s="6" t="s">
        <v>14185</v>
      </c>
      <c r="AC11181" s="6" t="s">
        <v>53084</v>
      </c>
    </row>
    <row r="11182" spans="1:29" x14ac:dyDescent="0.25">
      <c r="A11182" s="6" t="s">
        <v>38967</v>
      </c>
      <c r="B11182" s="6" t="s">
        <v>38968</v>
      </c>
      <c r="C11182" s="6">
        <v>1</v>
      </c>
      <c r="D11182" s="6">
        <v>11</v>
      </c>
      <c r="E11182" s="6" t="s">
        <v>27491</v>
      </c>
      <c r="F11182" s="6" t="s">
        <v>38979</v>
      </c>
      <c r="G11182" s="6">
        <v>0.99009999999999998</v>
      </c>
      <c r="L11182"/>
      <c r="P11182" s="6" t="s">
        <v>14185</v>
      </c>
      <c r="Q11182" s="6" t="e">
        <f t="shared" si="174"/>
        <v>#N/A</v>
      </c>
      <c r="X11182" s="6" t="s">
        <v>42286</v>
      </c>
      <c r="Y11182" s="6" t="e">
        <v>#N/A</v>
      </c>
      <c r="AA11182" s="6" t="s">
        <v>42286</v>
      </c>
      <c r="AB11182" s="6" t="s">
        <v>42286</v>
      </c>
      <c r="AC11182" s="6" t="s">
        <v>53085</v>
      </c>
    </row>
    <row r="11183" spans="1:29" x14ac:dyDescent="0.25">
      <c r="A11183" s="6" t="s">
        <v>38967</v>
      </c>
      <c r="B11183" s="6" t="s">
        <v>38968</v>
      </c>
      <c r="C11183" s="6">
        <v>2</v>
      </c>
      <c r="D11183" s="6">
        <v>1</v>
      </c>
      <c r="E11183" s="6" t="s">
        <v>27493</v>
      </c>
      <c r="F11183" s="6" t="s">
        <v>38980</v>
      </c>
      <c r="G11183" s="6">
        <v>0.99009999999999998</v>
      </c>
      <c r="L11183"/>
      <c r="P11183" s="6" t="s">
        <v>42286</v>
      </c>
      <c r="Q11183" s="6" t="e">
        <f t="shared" si="174"/>
        <v>#N/A</v>
      </c>
      <c r="X11183" s="6" t="s">
        <v>42287</v>
      </c>
      <c r="Y11183" s="6" t="e">
        <v>#N/A</v>
      </c>
      <c r="AA11183" s="6" t="s">
        <v>42287</v>
      </c>
      <c r="AB11183" s="6" t="s">
        <v>42287</v>
      </c>
      <c r="AC11183" s="6" t="s">
        <v>53086</v>
      </c>
    </row>
    <row r="11184" spans="1:29" x14ac:dyDescent="0.25">
      <c r="A11184" s="6" t="s">
        <v>38967</v>
      </c>
      <c r="B11184" s="6" t="s">
        <v>38968</v>
      </c>
      <c r="C11184" s="6">
        <v>2</v>
      </c>
      <c r="D11184" s="6">
        <v>2</v>
      </c>
      <c r="E11184" s="6" t="s">
        <v>27495</v>
      </c>
      <c r="F11184" s="6" t="s">
        <v>38981</v>
      </c>
      <c r="G11184" s="6">
        <v>0.99009999999999998</v>
      </c>
      <c r="L11184"/>
      <c r="P11184" s="6" t="s">
        <v>42287</v>
      </c>
      <c r="Q11184" s="6" t="e">
        <f t="shared" si="174"/>
        <v>#N/A</v>
      </c>
      <c r="X11184" s="6" t="s">
        <v>5021</v>
      </c>
      <c r="Y11184" s="6" t="e">
        <v>#N/A</v>
      </c>
      <c r="AA11184" s="6" t="s">
        <v>5021</v>
      </c>
      <c r="AB11184" s="6" t="s">
        <v>5021</v>
      </c>
      <c r="AC11184" s="6" t="s">
        <v>53087</v>
      </c>
    </row>
    <row r="11185" spans="1:29" x14ac:dyDescent="0.25">
      <c r="A11185" s="6" t="s">
        <v>38967</v>
      </c>
      <c r="B11185" s="6" t="s">
        <v>38968</v>
      </c>
      <c r="C11185" s="6">
        <v>2</v>
      </c>
      <c r="D11185" s="6">
        <v>3</v>
      </c>
      <c r="E11185" s="6" t="s">
        <v>27497</v>
      </c>
      <c r="F11185" s="6" t="s">
        <v>38982</v>
      </c>
      <c r="G11185" s="6">
        <v>0.99009999999999998</v>
      </c>
      <c r="L11185"/>
      <c r="P11185" s="6" t="s">
        <v>5021</v>
      </c>
      <c r="Q11185" s="6" t="e">
        <f t="shared" si="174"/>
        <v>#N/A</v>
      </c>
      <c r="X11185" s="6" t="s">
        <v>42288</v>
      </c>
      <c r="Y11185" s="6" t="e">
        <v>#N/A</v>
      </c>
      <c r="AA11185" s="6" t="s">
        <v>42288</v>
      </c>
      <c r="AB11185" s="6" t="s">
        <v>42288</v>
      </c>
      <c r="AC11185" s="6" t="s">
        <v>53088</v>
      </c>
    </row>
    <row r="11186" spans="1:29" x14ac:dyDescent="0.25">
      <c r="A11186" s="6" t="s">
        <v>38967</v>
      </c>
      <c r="B11186" s="6" t="s">
        <v>38968</v>
      </c>
      <c r="C11186" s="6">
        <v>2</v>
      </c>
      <c r="D11186" s="6">
        <v>4</v>
      </c>
      <c r="E11186" s="6" t="s">
        <v>27499</v>
      </c>
      <c r="F11186" s="6" t="s">
        <v>38983</v>
      </c>
      <c r="G11186" s="6">
        <v>0.99009999999999998</v>
      </c>
      <c r="L11186"/>
      <c r="P11186" s="6" t="s">
        <v>42288</v>
      </c>
      <c r="Q11186" s="6" t="e">
        <f t="shared" si="174"/>
        <v>#N/A</v>
      </c>
      <c r="X11186" s="6" t="s">
        <v>42289</v>
      </c>
      <c r="Y11186" s="6" t="e">
        <v>#N/A</v>
      </c>
      <c r="AA11186" s="6" t="s">
        <v>42289</v>
      </c>
      <c r="AB11186" s="6" t="s">
        <v>42289</v>
      </c>
      <c r="AC11186" s="6" t="s">
        <v>53089</v>
      </c>
    </row>
    <row r="11187" spans="1:29" x14ac:dyDescent="0.25">
      <c r="A11187" s="6" t="s">
        <v>38967</v>
      </c>
      <c r="B11187" s="6" t="s">
        <v>38968</v>
      </c>
      <c r="C11187" s="6">
        <v>2</v>
      </c>
      <c r="D11187" s="6">
        <v>5</v>
      </c>
      <c r="E11187" s="6" t="s">
        <v>27501</v>
      </c>
      <c r="F11187" s="6" t="s">
        <v>38984</v>
      </c>
      <c r="G11187" s="6">
        <v>0.99009999999999998</v>
      </c>
      <c r="L11187"/>
      <c r="P11187" s="6" t="s">
        <v>42289</v>
      </c>
      <c r="Q11187" s="6" t="e">
        <f t="shared" si="174"/>
        <v>#N/A</v>
      </c>
      <c r="X11187" s="6" t="s">
        <v>17565</v>
      </c>
      <c r="Y11187" s="6" t="e">
        <v>#N/A</v>
      </c>
      <c r="AA11187" s="6" t="s">
        <v>17565</v>
      </c>
      <c r="AB11187" s="6" t="s">
        <v>17565</v>
      </c>
      <c r="AC11187" s="6" t="s">
        <v>53090</v>
      </c>
    </row>
    <row r="11188" spans="1:29" x14ac:dyDescent="0.25">
      <c r="A11188" s="6" t="s">
        <v>38967</v>
      </c>
      <c r="B11188" s="6" t="s">
        <v>38968</v>
      </c>
      <c r="C11188" s="6">
        <v>2</v>
      </c>
      <c r="D11188" s="6">
        <v>6</v>
      </c>
      <c r="E11188" s="6" t="s">
        <v>27503</v>
      </c>
      <c r="F11188" s="6" t="s">
        <v>38985</v>
      </c>
      <c r="G11188" s="6">
        <v>0.99009999999999998</v>
      </c>
      <c r="L11188"/>
      <c r="P11188" s="6" t="s">
        <v>17565</v>
      </c>
      <c r="Q11188" s="6" t="e">
        <f t="shared" si="174"/>
        <v>#N/A</v>
      </c>
      <c r="X11188" s="6" t="s">
        <v>42290</v>
      </c>
      <c r="Y11188" s="6" t="e">
        <v>#N/A</v>
      </c>
      <c r="AA11188" s="6" t="s">
        <v>42290</v>
      </c>
      <c r="AB11188" s="6" t="s">
        <v>42290</v>
      </c>
      <c r="AC11188" s="6" t="s">
        <v>53091</v>
      </c>
    </row>
    <row r="11189" spans="1:29" x14ac:dyDescent="0.25">
      <c r="A11189" s="6" t="s">
        <v>38967</v>
      </c>
      <c r="B11189" s="6" t="s">
        <v>38968</v>
      </c>
      <c r="C11189" s="6">
        <v>2</v>
      </c>
      <c r="D11189" s="6">
        <v>7</v>
      </c>
      <c r="E11189" s="6" t="s">
        <v>27505</v>
      </c>
      <c r="F11189" s="6" t="s">
        <v>38986</v>
      </c>
      <c r="G11189" s="6">
        <v>0.99009999999999998</v>
      </c>
      <c r="L11189"/>
      <c r="P11189" s="6" t="s">
        <v>42290</v>
      </c>
      <c r="Q11189" s="6" t="e">
        <f t="shared" si="174"/>
        <v>#N/A</v>
      </c>
      <c r="X11189" s="6" t="s">
        <v>18593</v>
      </c>
      <c r="Y11189" s="6" t="e">
        <v>#N/A</v>
      </c>
      <c r="AA11189" s="6" t="s">
        <v>18593</v>
      </c>
      <c r="AB11189" s="6" t="s">
        <v>18593</v>
      </c>
      <c r="AC11189" s="6" t="s">
        <v>53092</v>
      </c>
    </row>
    <row r="11190" spans="1:29" x14ac:dyDescent="0.25">
      <c r="A11190" s="6" t="s">
        <v>38967</v>
      </c>
      <c r="B11190" s="6" t="s">
        <v>38968</v>
      </c>
      <c r="C11190" s="6">
        <v>2</v>
      </c>
      <c r="D11190" s="6">
        <v>8</v>
      </c>
      <c r="E11190" s="6" t="s">
        <v>27507</v>
      </c>
      <c r="F11190" s="6" t="s">
        <v>38987</v>
      </c>
      <c r="G11190" s="6">
        <v>0.99009999999999998</v>
      </c>
      <c r="L11190"/>
      <c r="P11190" s="6" t="s">
        <v>18593</v>
      </c>
      <c r="Q11190" s="6" t="e">
        <f t="shared" si="174"/>
        <v>#N/A</v>
      </c>
      <c r="X11190" s="6" t="s">
        <v>22767</v>
      </c>
      <c r="Y11190" s="6" t="e">
        <v>#N/A</v>
      </c>
      <c r="AA11190" s="6" t="s">
        <v>22767</v>
      </c>
      <c r="AB11190" s="6" t="s">
        <v>22767</v>
      </c>
      <c r="AC11190" s="6" t="s">
        <v>53093</v>
      </c>
    </row>
    <row r="11191" spans="1:29" x14ac:dyDescent="0.25">
      <c r="A11191" s="6" t="s">
        <v>38967</v>
      </c>
      <c r="B11191" s="6" t="s">
        <v>38968</v>
      </c>
      <c r="C11191" s="6">
        <v>2</v>
      </c>
      <c r="D11191" s="6">
        <v>9</v>
      </c>
      <c r="E11191" s="6" t="s">
        <v>27509</v>
      </c>
      <c r="F11191" s="6" t="s">
        <v>38988</v>
      </c>
      <c r="G11191" s="6">
        <v>0.99009999999999998</v>
      </c>
      <c r="L11191"/>
      <c r="P11191" s="6" t="s">
        <v>22767</v>
      </c>
      <c r="Q11191" s="6" t="e">
        <f t="shared" si="174"/>
        <v>#N/A</v>
      </c>
      <c r="X11191" s="6" t="s">
        <v>5133</v>
      </c>
      <c r="Y11191" s="6" t="e">
        <v>#N/A</v>
      </c>
      <c r="AA11191" s="6" t="s">
        <v>5133</v>
      </c>
      <c r="AB11191" s="6" t="s">
        <v>5133</v>
      </c>
      <c r="AC11191" s="6" t="s">
        <v>53094</v>
      </c>
    </row>
    <row r="11192" spans="1:29" x14ac:dyDescent="0.25">
      <c r="A11192" s="6" t="s">
        <v>38967</v>
      </c>
      <c r="B11192" s="6" t="s">
        <v>38968</v>
      </c>
      <c r="C11192" s="6">
        <v>2</v>
      </c>
      <c r="D11192" s="6">
        <v>10</v>
      </c>
      <c r="E11192" s="6" t="s">
        <v>27511</v>
      </c>
      <c r="F11192" s="6" t="s">
        <v>38989</v>
      </c>
      <c r="G11192" s="6">
        <v>0.99009999999999998</v>
      </c>
      <c r="L11192"/>
      <c r="P11192" s="6" t="s">
        <v>5133</v>
      </c>
      <c r="Q11192" s="6" t="e">
        <f t="shared" si="174"/>
        <v>#N/A</v>
      </c>
      <c r="X11192" s="6" t="s">
        <v>42291</v>
      </c>
      <c r="Y11192" s="6" t="e">
        <v>#N/A</v>
      </c>
      <c r="AA11192" s="6" t="s">
        <v>42291</v>
      </c>
      <c r="AB11192" s="6" t="s">
        <v>42291</v>
      </c>
      <c r="AC11192" s="6" t="s">
        <v>53095</v>
      </c>
    </row>
    <row r="11193" spans="1:29" x14ac:dyDescent="0.25">
      <c r="A11193" s="6" t="s">
        <v>38967</v>
      </c>
      <c r="B11193" s="6" t="s">
        <v>38968</v>
      </c>
      <c r="C11193" s="6">
        <v>2</v>
      </c>
      <c r="D11193" s="6">
        <v>11</v>
      </c>
      <c r="E11193" s="6" t="s">
        <v>27513</v>
      </c>
      <c r="F11193" s="6" t="s">
        <v>38990</v>
      </c>
      <c r="G11193" s="6">
        <v>0.99009999999999998</v>
      </c>
      <c r="L11193"/>
      <c r="P11193" s="6" t="s">
        <v>42291</v>
      </c>
      <c r="Q11193" s="6" t="e">
        <f t="shared" si="174"/>
        <v>#N/A</v>
      </c>
      <c r="X11193" s="6" t="s">
        <v>11543</v>
      </c>
      <c r="Y11193" s="6" t="e">
        <v>#N/A</v>
      </c>
      <c r="AA11193" s="6" t="s">
        <v>11543</v>
      </c>
      <c r="AB11193" s="6" t="s">
        <v>11543</v>
      </c>
      <c r="AC11193" s="6" t="s">
        <v>53096</v>
      </c>
    </row>
    <row r="11194" spans="1:29" x14ac:dyDescent="0.25">
      <c r="A11194" s="6" t="s">
        <v>38967</v>
      </c>
      <c r="B11194" s="6" t="s">
        <v>38968</v>
      </c>
      <c r="C11194" s="6">
        <v>3</v>
      </c>
      <c r="D11194" s="6">
        <v>1</v>
      </c>
      <c r="E11194" s="6" t="s">
        <v>27515</v>
      </c>
      <c r="F11194" s="6" t="s">
        <v>38991</v>
      </c>
      <c r="G11194" s="6">
        <v>0.99009999999999998</v>
      </c>
      <c r="L11194"/>
      <c r="P11194" s="6" t="s">
        <v>11543</v>
      </c>
      <c r="Q11194" s="6" t="e">
        <f t="shared" si="174"/>
        <v>#N/A</v>
      </c>
      <c r="X11194" s="6" t="s">
        <v>2106</v>
      </c>
      <c r="Y11194" s="6" t="e">
        <v>#N/A</v>
      </c>
      <c r="AA11194" s="6" t="s">
        <v>2106</v>
      </c>
      <c r="AB11194" s="6" t="s">
        <v>2106</v>
      </c>
      <c r="AC11194" s="6" t="s">
        <v>53097</v>
      </c>
    </row>
    <row r="11195" spans="1:29" x14ac:dyDescent="0.25">
      <c r="A11195" s="6" t="s">
        <v>38967</v>
      </c>
      <c r="B11195" s="6" t="s">
        <v>38968</v>
      </c>
      <c r="C11195" s="6">
        <v>3</v>
      </c>
      <c r="D11195" s="6">
        <v>2</v>
      </c>
      <c r="E11195" s="6" t="s">
        <v>27517</v>
      </c>
      <c r="F11195" s="6" t="s">
        <v>38992</v>
      </c>
      <c r="G11195" s="6">
        <v>0.99009999999999998</v>
      </c>
      <c r="L11195"/>
      <c r="P11195" s="6" t="s">
        <v>2106</v>
      </c>
      <c r="Q11195" s="6" t="e">
        <f t="shared" si="174"/>
        <v>#N/A</v>
      </c>
      <c r="X11195" s="6" t="s">
        <v>42292</v>
      </c>
      <c r="Y11195" s="6" t="e">
        <v>#N/A</v>
      </c>
      <c r="AA11195" s="6" t="s">
        <v>42292</v>
      </c>
      <c r="AB11195" s="6" t="s">
        <v>42292</v>
      </c>
      <c r="AC11195" s="6" t="s">
        <v>53098</v>
      </c>
    </row>
    <row r="11196" spans="1:29" x14ac:dyDescent="0.25">
      <c r="A11196" s="6" t="s">
        <v>38967</v>
      </c>
      <c r="B11196" s="6" t="s">
        <v>38968</v>
      </c>
      <c r="C11196" s="6">
        <v>3</v>
      </c>
      <c r="D11196" s="6">
        <v>3</v>
      </c>
      <c r="E11196" s="6" t="s">
        <v>27519</v>
      </c>
      <c r="F11196" s="6" t="s">
        <v>38993</v>
      </c>
      <c r="G11196" s="6">
        <v>0.99009999999999998</v>
      </c>
      <c r="L11196"/>
      <c r="P11196" s="6" t="s">
        <v>42292</v>
      </c>
      <c r="Q11196" s="6" t="e">
        <f t="shared" si="174"/>
        <v>#N/A</v>
      </c>
      <c r="X11196" s="6" t="s">
        <v>1450</v>
      </c>
      <c r="Y11196" s="6" t="e">
        <v>#N/A</v>
      </c>
      <c r="AA11196" s="6" t="s">
        <v>1450</v>
      </c>
      <c r="AB11196" s="6" t="s">
        <v>1450</v>
      </c>
      <c r="AC11196" s="6" t="s">
        <v>53099</v>
      </c>
    </row>
    <row r="11197" spans="1:29" x14ac:dyDescent="0.25">
      <c r="A11197" s="6" t="s">
        <v>38967</v>
      </c>
      <c r="B11197" s="6" t="s">
        <v>38968</v>
      </c>
      <c r="C11197" s="6">
        <v>3</v>
      </c>
      <c r="D11197" s="6">
        <v>4</v>
      </c>
      <c r="E11197" s="6" t="s">
        <v>27521</v>
      </c>
      <c r="F11197" s="6" t="s">
        <v>38994</v>
      </c>
      <c r="G11197" s="6">
        <v>0.99009999999999998</v>
      </c>
      <c r="L11197"/>
      <c r="P11197" s="6" t="s">
        <v>1450</v>
      </c>
      <c r="Q11197" s="6" t="e">
        <f t="shared" si="174"/>
        <v>#N/A</v>
      </c>
      <c r="X11197" s="6" t="s">
        <v>19905</v>
      </c>
      <c r="Y11197" s="6" t="e">
        <v>#N/A</v>
      </c>
      <c r="AA11197" s="6" t="s">
        <v>19905</v>
      </c>
      <c r="AB11197" s="6" t="s">
        <v>19905</v>
      </c>
      <c r="AC11197" s="6" t="s">
        <v>52606</v>
      </c>
    </row>
    <row r="11198" spans="1:29" x14ac:dyDescent="0.25">
      <c r="A11198" s="6" t="s">
        <v>38967</v>
      </c>
      <c r="B11198" s="6" t="s">
        <v>38968</v>
      </c>
      <c r="C11198" s="6">
        <v>3</v>
      </c>
      <c r="D11198" s="6">
        <v>5</v>
      </c>
      <c r="E11198" s="6" t="s">
        <v>27523</v>
      </c>
      <c r="F11198" s="6" t="s">
        <v>38995</v>
      </c>
      <c r="G11198" s="6">
        <v>0.99009999999999998</v>
      </c>
      <c r="L11198"/>
      <c r="P11198" s="6" t="s">
        <v>19905</v>
      </c>
      <c r="Q11198" s="6" t="e">
        <f t="shared" si="174"/>
        <v>#N/A</v>
      </c>
      <c r="X11198" s="6" t="s">
        <v>5343</v>
      </c>
      <c r="Y11198" s="6" t="e">
        <v>#N/A</v>
      </c>
      <c r="AA11198" s="6" t="s">
        <v>5343</v>
      </c>
      <c r="AB11198" s="6" t="s">
        <v>5343</v>
      </c>
      <c r="AC11198" s="6" t="s">
        <v>53100</v>
      </c>
    </row>
    <row r="11199" spans="1:29" x14ac:dyDescent="0.25">
      <c r="A11199" s="6" t="s">
        <v>38967</v>
      </c>
      <c r="B11199" s="6" t="s">
        <v>38968</v>
      </c>
      <c r="C11199" s="6">
        <v>3</v>
      </c>
      <c r="D11199" s="6">
        <v>7</v>
      </c>
      <c r="E11199" s="6" t="s">
        <v>27527</v>
      </c>
      <c r="F11199" s="6" t="s">
        <v>38996</v>
      </c>
      <c r="G11199" s="6">
        <v>0.99009999999999998</v>
      </c>
      <c r="L11199"/>
      <c r="P11199" s="6" t="s">
        <v>5343</v>
      </c>
      <c r="Q11199" s="6" t="e">
        <f t="shared" si="174"/>
        <v>#N/A</v>
      </c>
      <c r="X11199" s="6" t="s">
        <v>42293</v>
      </c>
      <c r="Y11199" s="6" t="e">
        <v>#N/A</v>
      </c>
      <c r="AA11199" s="6" t="s">
        <v>42293</v>
      </c>
      <c r="AB11199" s="6" t="s">
        <v>42293</v>
      </c>
      <c r="AC11199" s="6" t="s">
        <v>53101</v>
      </c>
    </row>
    <row r="11200" spans="1:29" x14ac:dyDescent="0.25">
      <c r="A11200" s="6" t="s">
        <v>38967</v>
      </c>
      <c r="B11200" s="6" t="s">
        <v>38968</v>
      </c>
      <c r="C11200" s="6">
        <v>3</v>
      </c>
      <c r="D11200" s="6">
        <v>8</v>
      </c>
      <c r="E11200" s="6" t="s">
        <v>27529</v>
      </c>
      <c r="F11200" s="6" t="s">
        <v>38997</v>
      </c>
      <c r="G11200" s="6">
        <v>0.99009999999999998</v>
      </c>
      <c r="L11200"/>
      <c r="P11200" s="6" t="s">
        <v>42293</v>
      </c>
      <c r="Q11200" s="6" t="e">
        <f t="shared" si="174"/>
        <v>#N/A</v>
      </c>
      <c r="X11200" s="6" t="s">
        <v>7075</v>
      </c>
      <c r="Y11200" s="6" t="e">
        <v>#N/A</v>
      </c>
      <c r="AA11200" s="6" t="s">
        <v>7075</v>
      </c>
      <c r="AB11200" s="6" t="s">
        <v>7075</v>
      </c>
      <c r="AC11200" s="6" t="s">
        <v>53102</v>
      </c>
    </row>
    <row r="11201" spans="1:29" x14ac:dyDescent="0.25">
      <c r="A11201" s="6" t="s">
        <v>38967</v>
      </c>
      <c r="B11201" s="6" t="s">
        <v>38968</v>
      </c>
      <c r="C11201" s="6">
        <v>3</v>
      </c>
      <c r="D11201" s="6">
        <v>9</v>
      </c>
      <c r="E11201" s="6" t="s">
        <v>27531</v>
      </c>
      <c r="F11201" s="6" t="s">
        <v>38998</v>
      </c>
      <c r="G11201" s="6">
        <v>0.99009999999999998</v>
      </c>
      <c r="L11201"/>
      <c r="P11201" s="6" t="s">
        <v>7075</v>
      </c>
      <c r="Q11201" s="6" t="e">
        <f t="shared" si="174"/>
        <v>#N/A</v>
      </c>
      <c r="X11201" s="6" t="s">
        <v>42294</v>
      </c>
      <c r="Y11201" s="6" t="e">
        <v>#N/A</v>
      </c>
      <c r="AA11201" s="6" t="s">
        <v>42294</v>
      </c>
      <c r="AB11201" s="6" t="s">
        <v>42294</v>
      </c>
      <c r="AC11201" s="6" t="s">
        <v>53103</v>
      </c>
    </row>
    <row r="11202" spans="1:29" x14ac:dyDescent="0.25">
      <c r="A11202" s="6" t="s">
        <v>38967</v>
      </c>
      <c r="B11202" s="6" t="s">
        <v>38968</v>
      </c>
      <c r="C11202" s="6">
        <v>3</v>
      </c>
      <c r="D11202" s="6">
        <v>10</v>
      </c>
      <c r="E11202" s="6" t="s">
        <v>27533</v>
      </c>
      <c r="F11202" s="6" t="s">
        <v>38999</v>
      </c>
      <c r="G11202" s="6">
        <v>0.99009999999999998</v>
      </c>
      <c r="L11202"/>
      <c r="P11202" s="6" t="s">
        <v>42294</v>
      </c>
      <c r="Q11202" s="6" t="e">
        <f t="shared" si="174"/>
        <v>#N/A</v>
      </c>
      <c r="X11202" s="6" t="s">
        <v>42295</v>
      </c>
      <c r="Y11202" s="6" t="e">
        <v>#N/A</v>
      </c>
      <c r="AA11202" s="6" t="s">
        <v>42295</v>
      </c>
      <c r="AB11202" s="6" t="s">
        <v>42295</v>
      </c>
      <c r="AC11202" s="6" t="s">
        <v>53104</v>
      </c>
    </row>
    <row r="11203" spans="1:29" x14ac:dyDescent="0.25">
      <c r="A11203" s="6" t="s">
        <v>38967</v>
      </c>
      <c r="B11203" s="6" t="s">
        <v>38968</v>
      </c>
      <c r="C11203" s="6">
        <v>3</v>
      </c>
      <c r="D11203" s="6">
        <v>11</v>
      </c>
      <c r="E11203" s="6" t="s">
        <v>27535</v>
      </c>
      <c r="F11203" s="6" t="s">
        <v>39000</v>
      </c>
      <c r="G11203" s="6">
        <v>0.99009999999999998</v>
      </c>
      <c r="L11203"/>
      <c r="P11203" s="6" t="s">
        <v>42295</v>
      </c>
      <c r="Q11203" s="6" t="e">
        <f t="shared" ref="Q11203:Q11266" si="175">_xlfn.XLOOKUP(P11203,S$3:S$17,T$3:T$17)</f>
        <v>#N/A</v>
      </c>
      <c r="X11203" s="6" t="s">
        <v>23049</v>
      </c>
      <c r="Y11203" s="6" t="e">
        <v>#N/A</v>
      </c>
      <c r="AA11203" s="6" t="s">
        <v>23049</v>
      </c>
      <c r="AB11203" s="6" t="s">
        <v>23049</v>
      </c>
      <c r="AC11203" s="6" t="s">
        <v>53105</v>
      </c>
    </row>
    <row r="11204" spans="1:29" x14ac:dyDescent="0.25">
      <c r="A11204" s="6" t="s">
        <v>38967</v>
      </c>
      <c r="B11204" s="6" t="s">
        <v>38968</v>
      </c>
      <c r="C11204" s="6">
        <v>4</v>
      </c>
      <c r="D11204" s="6">
        <v>1</v>
      </c>
      <c r="E11204" s="6" t="s">
        <v>27537</v>
      </c>
      <c r="F11204" s="6" t="s">
        <v>39001</v>
      </c>
      <c r="G11204" s="6">
        <v>0.99009999999999998</v>
      </c>
      <c r="L11204"/>
      <c r="P11204" s="6" t="s">
        <v>23049</v>
      </c>
      <c r="Q11204" s="6" t="e">
        <f t="shared" si="175"/>
        <v>#N/A</v>
      </c>
      <c r="X11204" s="6" t="s">
        <v>11665</v>
      </c>
      <c r="Y11204" s="6" t="e">
        <v>#N/A</v>
      </c>
      <c r="AA11204" s="6" t="s">
        <v>11665</v>
      </c>
      <c r="AB11204" s="6" t="s">
        <v>11665</v>
      </c>
      <c r="AC11204" s="6" t="s">
        <v>53106</v>
      </c>
    </row>
    <row r="11205" spans="1:29" x14ac:dyDescent="0.25">
      <c r="A11205" s="6" t="s">
        <v>38967</v>
      </c>
      <c r="B11205" s="6" t="s">
        <v>38968</v>
      </c>
      <c r="C11205" s="6">
        <v>4</v>
      </c>
      <c r="D11205" s="6">
        <v>2</v>
      </c>
      <c r="E11205" s="6" t="s">
        <v>27539</v>
      </c>
      <c r="F11205" s="6" t="s">
        <v>39002</v>
      </c>
      <c r="G11205" s="6">
        <v>0.99009999999999998</v>
      </c>
      <c r="L11205"/>
      <c r="P11205" s="6" t="s">
        <v>11665</v>
      </c>
      <c r="Q11205" s="6" t="e">
        <f t="shared" si="175"/>
        <v>#N/A</v>
      </c>
      <c r="X11205" s="6" t="s">
        <v>42296</v>
      </c>
      <c r="Y11205" s="6" t="e">
        <v>#N/A</v>
      </c>
      <c r="AA11205" s="6" t="s">
        <v>42296</v>
      </c>
      <c r="AB11205" s="6" t="s">
        <v>42296</v>
      </c>
      <c r="AC11205" s="6" t="s">
        <v>53107</v>
      </c>
    </row>
    <row r="11206" spans="1:29" x14ac:dyDescent="0.25">
      <c r="A11206" s="6" t="s">
        <v>38967</v>
      </c>
      <c r="B11206" s="6" t="s">
        <v>38968</v>
      </c>
      <c r="C11206" s="6">
        <v>4</v>
      </c>
      <c r="D11206" s="6">
        <v>3</v>
      </c>
      <c r="E11206" s="6" t="s">
        <v>27541</v>
      </c>
      <c r="F11206" s="6" t="s">
        <v>39003</v>
      </c>
      <c r="G11206" s="6">
        <v>0.99009999999999998</v>
      </c>
      <c r="L11206"/>
      <c r="P11206" s="6" t="s">
        <v>42296</v>
      </c>
      <c r="Q11206" s="6" t="e">
        <f t="shared" si="175"/>
        <v>#N/A</v>
      </c>
      <c r="X11206" s="6" t="s">
        <v>11149</v>
      </c>
      <c r="Y11206" s="6" t="e">
        <v>#N/A</v>
      </c>
      <c r="AA11206" s="6" t="s">
        <v>11149</v>
      </c>
      <c r="AB11206" s="6" t="s">
        <v>11149</v>
      </c>
      <c r="AC11206" s="6" t="s">
        <v>44454</v>
      </c>
    </row>
    <row r="11207" spans="1:29" x14ac:dyDescent="0.25">
      <c r="A11207" s="6" t="s">
        <v>38967</v>
      </c>
      <c r="B11207" s="6" t="s">
        <v>38968</v>
      </c>
      <c r="C11207" s="6">
        <v>4</v>
      </c>
      <c r="D11207" s="6">
        <v>4</v>
      </c>
      <c r="E11207" s="6" t="s">
        <v>27543</v>
      </c>
      <c r="F11207" s="6" t="s">
        <v>39004</v>
      </c>
      <c r="G11207" s="6">
        <v>0.99009999999999998</v>
      </c>
      <c r="L11207"/>
      <c r="P11207" s="6" t="s">
        <v>11149</v>
      </c>
      <c r="Q11207" s="6" t="e">
        <f t="shared" si="175"/>
        <v>#N/A</v>
      </c>
      <c r="X11207" s="6" t="s">
        <v>18069</v>
      </c>
      <c r="Y11207" s="6" t="e">
        <v>#N/A</v>
      </c>
      <c r="AA11207" s="6" t="s">
        <v>18069</v>
      </c>
      <c r="AB11207" s="6" t="s">
        <v>18069</v>
      </c>
      <c r="AC11207" s="6" t="s">
        <v>53108</v>
      </c>
    </row>
    <row r="11208" spans="1:29" x14ac:dyDescent="0.25">
      <c r="A11208" s="6" t="s">
        <v>38967</v>
      </c>
      <c r="B11208" s="6" t="s">
        <v>38968</v>
      </c>
      <c r="C11208" s="6">
        <v>4</v>
      </c>
      <c r="D11208" s="6">
        <v>5</v>
      </c>
      <c r="E11208" s="6" t="s">
        <v>27545</v>
      </c>
      <c r="F11208" s="6" t="s">
        <v>39005</v>
      </c>
      <c r="G11208" s="6">
        <v>0.99009999999999998</v>
      </c>
      <c r="L11208"/>
      <c r="P11208" s="6" t="s">
        <v>18069</v>
      </c>
      <c r="Q11208" s="6" t="e">
        <f t="shared" si="175"/>
        <v>#N/A</v>
      </c>
      <c r="X11208" s="6" t="s">
        <v>8265</v>
      </c>
      <c r="Y11208" s="6" t="e">
        <v>#N/A</v>
      </c>
      <c r="AA11208" s="6" t="s">
        <v>8265</v>
      </c>
      <c r="AB11208" s="6" t="s">
        <v>8265</v>
      </c>
      <c r="AC11208" s="6" t="s">
        <v>53109</v>
      </c>
    </row>
    <row r="11209" spans="1:29" x14ac:dyDescent="0.25">
      <c r="A11209" s="6" t="s">
        <v>38967</v>
      </c>
      <c r="B11209" s="6" t="s">
        <v>38968</v>
      </c>
      <c r="C11209" s="6">
        <v>4</v>
      </c>
      <c r="D11209" s="6">
        <v>6</v>
      </c>
      <c r="E11209" s="6" t="s">
        <v>27547</v>
      </c>
      <c r="F11209" s="6" t="s">
        <v>39006</v>
      </c>
      <c r="G11209" s="6">
        <v>0.99009999999999998</v>
      </c>
      <c r="L11209"/>
      <c r="P11209" s="6" t="s">
        <v>8265</v>
      </c>
      <c r="Q11209" s="6" t="e">
        <f t="shared" si="175"/>
        <v>#N/A</v>
      </c>
      <c r="X11209" s="6" t="s">
        <v>26917</v>
      </c>
      <c r="Y11209" s="6" t="e">
        <v>#N/A</v>
      </c>
      <c r="AA11209" s="6" t="s">
        <v>26917</v>
      </c>
      <c r="AB11209" s="6" t="s">
        <v>26917</v>
      </c>
      <c r="AC11209" s="6" t="s">
        <v>53110</v>
      </c>
    </row>
    <row r="11210" spans="1:29" x14ac:dyDescent="0.25">
      <c r="A11210" s="6" t="s">
        <v>38967</v>
      </c>
      <c r="B11210" s="6" t="s">
        <v>38968</v>
      </c>
      <c r="C11210" s="6">
        <v>4</v>
      </c>
      <c r="D11210" s="6">
        <v>7</v>
      </c>
      <c r="E11210" s="6" t="s">
        <v>27549</v>
      </c>
      <c r="F11210" s="6" t="s">
        <v>39007</v>
      </c>
      <c r="G11210" s="6">
        <v>0.99009999999999998</v>
      </c>
      <c r="L11210"/>
      <c r="P11210" s="6" t="s">
        <v>26917</v>
      </c>
      <c r="Q11210" s="6" t="e">
        <f t="shared" si="175"/>
        <v>#N/A</v>
      </c>
      <c r="X11210" s="6" t="s">
        <v>42297</v>
      </c>
      <c r="Y11210" s="6" t="e">
        <v>#N/A</v>
      </c>
      <c r="AA11210" s="6" t="s">
        <v>42297</v>
      </c>
      <c r="AB11210" s="6" t="s">
        <v>42297</v>
      </c>
      <c r="AC11210" s="6" t="s">
        <v>53111</v>
      </c>
    </row>
    <row r="11211" spans="1:29" x14ac:dyDescent="0.25">
      <c r="A11211" s="6" t="s">
        <v>38967</v>
      </c>
      <c r="B11211" s="6" t="s">
        <v>38968</v>
      </c>
      <c r="C11211" s="6">
        <v>4</v>
      </c>
      <c r="D11211" s="6">
        <v>8</v>
      </c>
      <c r="E11211" s="6" t="s">
        <v>27551</v>
      </c>
      <c r="F11211" s="6" t="s">
        <v>39008</v>
      </c>
      <c r="G11211" s="6">
        <v>0.99009999999999998</v>
      </c>
      <c r="L11211"/>
      <c r="P11211" s="6" t="s">
        <v>42297</v>
      </c>
      <c r="Q11211" s="6" t="e">
        <f t="shared" si="175"/>
        <v>#N/A</v>
      </c>
      <c r="X11211" s="6" t="s">
        <v>18591</v>
      </c>
      <c r="Y11211" s="6" t="e">
        <v>#N/A</v>
      </c>
      <c r="AA11211" s="6" t="s">
        <v>18591</v>
      </c>
      <c r="AB11211" s="6" t="s">
        <v>18591</v>
      </c>
      <c r="AC11211" s="6" t="s">
        <v>53112</v>
      </c>
    </row>
    <row r="11212" spans="1:29" x14ac:dyDescent="0.25">
      <c r="A11212" s="6" t="s">
        <v>38967</v>
      </c>
      <c r="B11212" s="6" t="s">
        <v>38968</v>
      </c>
      <c r="C11212" s="6">
        <v>4</v>
      </c>
      <c r="D11212" s="6">
        <v>9</v>
      </c>
      <c r="E11212" s="6" t="s">
        <v>27553</v>
      </c>
      <c r="F11212" s="6" t="s">
        <v>39009</v>
      </c>
      <c r="G11212" s="6">
        <v>0.99009999999999998</v>
      </c>
      <c r="L11212"/>
      <c r="P11212" s="6" t="s">
        <v>18591</v>
      </c>
      <c r="Q11212" s="6" t="e">
        <f t="shared" si="175"/>
        <v>#N/A</v>
      </c>
      <c r="X11212" s="6" t="s">
        <v>7731</v>
      </c>
      <c r="Y11212" s="6" t="e">
        <v>#N/A</v>
      </c>
      <c r="AA11212" s="6" t="s">
        <v>7731</v>
      </c>
      <c r="AB11212" s="6" t="s">
        <v>7731</v>
      </c>
      <c r="AC11212" s="6" t="s">
        <v>53113</v>
      </c>
    </row>
    <row r="11213" spans="1:29" x14ac:dyDescent="0.25">
      <c r="A11213" s="6" t="s">
        <v>38967</v>
      </c>
      <c r="B11213" s="6" t="s">
        <v>38968</v>
      </c>
      <c r="C11213" s="6">
        <v>4</v>
      </c>
      <c r="D11213" s="6">
        <v>10</v>
      </c>
      <c r="E11213" s="6" t="s">
        <v>27555</v>
      </c>
      <c r="F11213" s="6" t="s">
        <v>39010</v>
      </c>
      <c r="G11213" s="6">
        <v>0.99009999999999998</v>
      </c>
      <c r="L11213"/>
      <c r="P11213" s="6" t="s">
        <v>7731</v>
      </c>
      <c r="Q11213" s="6" t="e">
        <f t="shared" si="175"/>
        <v>#N/A</v>
      </c>
      <c r="X11213" s="6" t="s">
        <v>11175</v>
      </c>
      <c r="Y11213" s="6" t="e">
        <v>#N/A</v>
      </c>
      <c r="AA11213" s="6" t="s">
        <v>11175</v>
      </c>
      <c r="AB11213" s="6" t="s">
        <v>11175</v>
      </c>
      <c r="AC11213" s="6" t="s">
        <v>53114</v>
      </c>
    </row>
    <row r="11214" spans="1:29" x14ac:dyDescent="0.25">
      <c r="A11214" s="6" t="s">
        <v>38967</v>
      </c>
      <c r="B11214" s="6" t="s">
        <v>38968</v>
      </c>
      <c r="C11214" s="6">
        <v>4</v>
      </c>
      <c r="D11214" s="6">
        <v>11</v>
      </c>
      <c r="E11214" s="6" t="s">
        <v>27557</v>
      </c>
      <c r="F11214" s="6" t="s">
        <v>39011</v>
      </c>
      <c r="G11214" s="6">
        <v>0.99009999999999998</v>
      </c>
      <c r="L11214"/>
      <c r="P11214" s="6" t="s">
        <v>11175</v>
      </c>
      <c r="Q11214" s="6" t="e">
        <f t="shared" si="175"/>
        <v>#N/A</v>
      </c>
      <c r="X11214" s="6" t="s">
        <v>42298</v>
      </c>
      <c r="Y11214" s="6" t="e">
        <v>#N/A</v>
      </c>
      <c r="AA11214" s="6" t="s">
        <v>42298</v>
      </c>
      <c r="AB11214" s="6" t="s">
        <v>42298</v>
      </c>
      <c r="AC11214" s="6" t="s">
        <v>53115</v>
      </c>
    </row>
    <row r="11215" spans="1:29" x14ac:dyDescent="0.25">
      <c r="A11215" s="6" t="s">
        <v>38967</v>
      </c>
      <c r="B11215" s="6" t="s">
        <v>38968</v>
      </c>
      <c r="C11215" s="6">
        <v>5</v>
      </c>
      <c r="D11215" s="6">
        <v>1</v>
      </c>
      <c r="E11215" s="6" t="s">
        <v>27559</v>
      </c>
      <c r="F11215" s="6" t="s">
        <v>39012</v>
      </c>
      <c r="G11215" s="6">
        <v>0.99009999999999998</v>
      </c>
      <c r="L11215"/>
      <c r="P11215" s="6" t="s">
        <v>42298</v>
      </c>
      <c r="Q11215" s="6" t="e">
        <f t="shared" si="175"/>
        <v>#N/A</v>
      </c>
      <c r="X11215" s="6" t="s">
        <v>42299</v>
      </c>
      <c r="Y11215" s="6" t="e">
        <v>#N/A</v>
      </c>
      <c r="AA11215" s="6" t="s">
        <v>42299</v>
      </c>
      <c r="AB11215" s="6" t="s">
        <v>42299</v>
      </c>
      <c r="AC11215" s="6" t="s">
        <v>53116</v>
      </c>
    </row>
    <row r="11216" spans="1:29" x14ac:dyDescent="0.25">
      <c r="A11216" s="6" t="s">
        <v>38967</v>
      </c>
      <c r="B11216" s="6" t="s">
        <v>38968</v>
      </c>
      <c r="C11216" s="6">
        <v>5</v>
      </c>
      <c r="D11216" s="6">
        <v>2</v>
      </c>
      <c r="E11216" s="6" t="s">
        <v>27561</v>
      </c>
      <c r="F11216" s="6" t="s">
        <v>39013</v>
      </c>
      <c r="G11216" s="6">
        <v>0.99009999999999998</v>
      </c>
      <c r="L11216"/>
      <c r="P11216" s="6" t="s">
        <v>42299</v>
      </c>
      <c r="Q11216" s="6" t="e">
        <f t="shared" si="175"/>
        <v>#N/A</v>
      </c>
      <c r="X11216" s="6" t="s">
        <v>24187</v>
      </c>
      <c r="Y11216" s="6" t="e">
        <v>#N/A</v>
      </c>
      <c r="AA11216" s="6" t="s">
        <v>24187</v>
      </c>
      <c r="AB11216" s="6" t="s">
        <v>24187</v>
      </c>
      <c r="AC11216" s="6" t="s">
        <v>53117</v>
      </c>
    </row>
    <row r="11217" spans="1:29" x14ac:dyDescent="0.25">
      <c r="A11217" s="6" t="s">
        <v>38967</v>
      </c>
      <c r="B11217" s="6" t="s">
        <v>38968</v>
      </c>
      <c r="C11217" s="6">
        <v>5</v>
      </c>
      <c r="D11217" s="6">
        <v>3</v>
      </c>
      <c r="E11217" s="6" t="s">
        <v>27563</v>
      </c>
      <c r="F11217" s="6" t="s">
        <v>39014</v>
      </c>
      <c r="G11217" s="6">
        <v>0.99009999999999998</v>
      </c>
      <c r="L11217"/>
      <c r="P11217" s="6" t="s">
        <v>24187</v>
      </c>
      <c r="Q11217" s="6" t="e">
        <f t="shared" si="175"/>
        <v>#N/A</v>
      </c>
      <c r="X11217" s="6" t="s">
        <v>8065</v>
      </c>
      <c r="Y11217" s="6" t="e">
        <v>#N/A</v>
      </c>
      <c r="AA11217" s="6" t="s">
        <v>8065</v>
      </c>
      <c r="AB11217" s="6" t="s">
        <v>8065</v>
      </c>
      <c r="AC11217" s="6" t="s">
        <v>53118</v>
      </c>
    </row>
    <row r="11218" spans="1:29" x14ac:dyDescent="0.25">
      <c r="A11218" s="6" t="s">
        <v>38967</v>
      </c>
      <c r="B11218" s="6" t="s">
        <v>38968</v>
      </c>
      <c r="C11218" s="6">
        <v>5</v>
      </c>
      <c r="D11218" s="6">
        <v>4</v>
      </c>
      <c r="E11218" s="6" t="s">
        <v>27565</v>
      </c>
      <c r="F11218" s="6" t="s">
        <v>39015</v>
      </c>
      <c r="G11218" s="6">
        <v>0.99009999999999998</v>
      </c>
      <c r="L11218"/>
      <c r="P11218" s="6" t="s">
        <v>8065</v>
      </c>
      <c r="Q11218" s="6" t="e">
        <f t="shared" si="175"/>
        <v>#N/A</v>
      </c>
      <c r="X11218" s="6" t="s">
        <v>14183</v>
      </c>
      <c r="Y11218" s="6" t="e">
        <v>#N/A</v>
      </c>
      <c r="AA11218" s="6" t="s">
        <v>14183</v>
      </c>
      <c r="AB11218" s="6" t="s">
        <v>14183</v>
      </c>
      <c r="AC11218" s="6" t="s">
        <v>53119</v>
      </c>
    </row>
    <row r="11219" spans="1:29" x14ac:dyDescent="0.25">
      <c r="A11219" s="6" t="s">
        <v>38967</v>
      </c>
      <c r="B11219" s="6" t="s">
        <v>38968</v>
      </c>
      <c r="C11219" s="6">
        <v>5</v>
      </c>
      <c r="D11219" s="6">
        <v>5</v>
      </c>
      <c r="E11219" s="6" t="s">
        <v>27567</v>
      </c>
      <c r="F11219" s="6" t="s">
        <v>39016</v>
      </c>
      <c r="G11219" s="6">
        <v>0.99009999999999998</v>
      </c>
      <c r="L11219"/>
      <c r="P11219" s="6" t="s">
        <v>14183</v>
      </c>
      <c r="Q11219" s="6" t="e">
        <f t="shared" si="175"/>
        <v>#N/A</v>
      </c>
      <c r="X11219" s="6" t="s">
        <v>8097</v>
      </c>
      <c r="Y11219" s="6" t="e">
        <v>#N/A</v>
      </c>
      <c r="AA11219" s="6" t="s">
        <v>8097</v>
      </c>
      <c r="AB11219" s="6" t="s">
        <v>8097</v>
      </c>
      <c r="AC11219" s="6" t="s">
        <v>53120</v>
      </c>
    </row>
    <row r="11220" spans="1:29" x14ac:dyDescent="0.25">
      <c r="A11220" s="6" t="s">
        <v>38967</v>
      </c>
      <c r="B11220" s="6" t="s">
        <v>38968</v>
      </c>
      <c r="C11220" s="6">
        <v>5</v>
      </c>
      <c r="D11220" s="6">
        <v>6</v>
      </c>
      <c r="E11220" s="6" t="s">
        <v>27569</v>
      </c>
      <c r="F11220" s="6" t="s">
        <v>39017</v>
      </c>
      <c r="G11220" s="6">
        <v>0.99009999999999998</v>
      </c>
      <c r="L11220"/>
      <c r="P11220" s="6" t="s">
        <v>8097</v>
      </c>
      <c r="Q11220" s="6" t="e">
        <f t="shared" si="175"/>
        <v>#N/A</v>
      </c>
      <c r="X11220" s="6" t="s">
        <v>42300</v>
      </c>
      <c r="Y11220" s="6" t="e">
        <v>#N/A</v>
      </c>
      <c r="AA11220" s="6" t="s">
        <v>42300</v>
      </c>
      <c r="AB11220" s="6" t="s">
        <v>42300</v>
      </c>
      <c r="AC11220" s="6" t="s">
        <v>53121</v>
      </c>
    </row>
    <row r="11221" spans="1:29" x14ac:dyDescent="0.25">
      <c r="A11221" s="6" t="s">
        <v>38967</v>
      </c>
      <c r="B11221" s="6" t="s">
        <v>38968</v>
      </c>
      <c r="C11221" s="6">
        <v>5</v>
      </c>
      <c r="D11221" s="6">
        <v>7</v>
      </c>
      <c r="E11221" s="6" t="s">
        <v>27571</v>
      </c>
      <c r="F11221" s="6" t="s">
        <v>39018</v>
      </c>
      <c r="G11221" s="6">
        <v>0.99009999999999998</v>
      </c>
      <c r="L11221"/>
      <c r="P11221" s="6" t="s">
        <v>42300</v>
      </c>
      <c r="Q11221" s="6" t="e">
        <f t="shared" si="175"/>
        <v>#N/A</v>
      </c>
      <c r="X11221" s="6" t="s">
        <v>42301</v>
      </c>
      <c r="Y11221" s="6" t="e">
        <v>#N/A</v>
      </c>
      <c r="AA11221" s="6" t="s">
        <v>42301</v>
      </c>
      <c r="AB11221" s="6" t="s">
        <v>42301</v>
      </c>
      <c r="AC11221" s="6" t="s">
        <v>53122</v>
      </c>
    </row>
    <row r="11222" spans="1:29" x14ac:dyDescent="0.25">
      <c r="A11222" s="6" t="s">
        <v>38967</v>
      </c>
      <c r="B11222" s="6" t="s">
        <v>38968</v>
      </c>
      <c r="C11222" s="6">
        <v>5</v>
      </c>
      <c r="D11222" s="6">
        <v>8</v>
      </c>
      <c r="E11222" s="6" t="s">
        <v>27573</v>
      </c>
      <c r="F11222" s="6" t="s">
        <v>39019</v>
      </c>
      <c r="G11222" s="6">
        <v>0.99009999999999998</v>
      </c>
      <c r="L11222"/>
      <c r="P11222" s="6" t="s">
        <v>42301</v>
      </c>
      <c r="Q11222" s="6" t="e">
        <f t="shared" si="175"/>
        <v>#N/A</v>
      </c>
      <c r="X11222" s="6" t="s">
        <v>3122</v>
      </c>
      <c r="Y11222" s="6" t="e">
        <v>#N/A</v>
      </c>
      <c r="AA11222" s="6" t="s">
        <v>3122</v>
      </c>
      <c r="AB11222" s="6" t="s">
        <v>3122</v>
      </c>
      <c r="AC11222" s="6" t="s">
        <v>53123</v>
      </c>
    </row>
    <row r="11223" spans="1:29" x14ac:dyDescent="0.25">
      <c r="A11223" s="6" t="s">
        <v>38967</v>
      </c>
      <c r="B11223" s="6" t="s">
        <v>38968</v>
      </c>
      <c r="C11223" s="6">
        <v>5</v>
      </c>
      <c r="D11223" s="6">
        <v>9</v>
      </c>
      <c r="E11223" s="6" t="s">
        <v>27575</v>
      </c>
      <c r="F11223" s="6" t="s">
        <v>39020</v>
      </c>
      <c r="G11223" s="6">
        <v>0.99009999999999998</v>
      </c>
      <c r="L11223"/>
      <c r="P11223" s="6" t="s">
        <v>3122</v>
      </c>
      <c r="Q11223" s="6" t="e">
        <f t="shared" si="175"/>
        <v>#N/A</v>
      </c>
      <c r="X11223" s="6" t="s">
        <v>42302</v>
      </c>
      <c r="Y11223" s="6" t="e">
        <v>#N/A</v>
      </c>
      <c r="AA11223" s="6" t="s">
        <v>42302</v>
      </c>
      <c r="AB11223" s="6" t="s">
        <v>42302</v>
      </c>
      <c r="AC11223" s="6" t="s">
        <v>53124</v>
      </c>
    </row>
    <row r="11224" spans="1:29" x14ac:dyDescent="0.25">
      <c r="A11224" s="6" t="s">
        <v>38967</v>
      </c>
      <c r="B11224" s="6" t="s">
        <v>38968</v>
      </c>
      <c r="C11224" s="6">
        <v>5</v>
      </c>
      <c r="D11224" s="6">
        <v>10</v>
      </c>
      <c r="E11224" s="6" t="s">
        <v>27577</v>
      </c>
      <c r="F11224" s="6" t="s">
        <v>39021</v>
      </c>
      <c r="G11224" s="6">
        <v>0.99009999999999998</v>
      </c>
      <c r="L11224"/>
      <c r="P11224" s="6" t="s">
        <v>42302</v>
      </c>
      <c r="Q11224" s="6" t="e">
        <f t="shared" si="175"/>
        <v>#N/A</v>
      </c>
      <c r="X11224" s="6" t="s">
        <v>42303</v>
      </c>
      <c r="Y11224" s="6" t="e">
        <v>#N/A</v>
      </c>
      <c r="AA11224" s="6" t="s">
        <v>42303</v>
      </c>
      <c r="AB11224" s="6" t="s">
        <v>42303</v>
      </c>
      <c r="AC11224" s="6" t="s">
        <v>53125</v>
      </c>
    </row>
    <row r="11225" spans="1:29" x14ac:dyDescent="0.25">
      <c r="A11225" s="6" t="s">
        <v>38967</v>
      </c>
      <c r="B11225" s="6" t="s">
        <v>38968</v>
      </c>
      <c r="C11225" s="6">
        <v>5</v>
      </c>
      <c r="D11225" s="6">
        <v>11</v>
      </c>
      <c r="E11225" s="6" t="s">
        <v>27579</v>
      </c>
      <c r="F11225" s="6" t="s">
        <v>39022</v>
      </c>
      <c r="G11225" s="6">
        <v>0.99009999999999998</v>
      </c>
      <c r="L11225"/>
      <c r="P11225" s="6" t="s">
        <v>42303</v>
      </c>
      <c r="Q11225" s="6" t="e">
        <f t="shared" si="175"/>
        <v>#N/A</v>
      </c>
      <c r="X11225" s="6" t="s">
        <v>510</v>
      </c>
      <c r="Y11225" s="6" t="e">
        <v>#N/A</v>
      </c>
      <c r="AA11225" s="6" t="s">
        <v>510</v>
      </c>
      <c r="AB11225" s="6" t="s">
        <v>510</v>
      </c>
      <c r="AC11225" s="6" t="s">
        <v>53126</v>
      </c>
    </row>
    <row r="11226" spans="1:29" x14ac:dyDescent="0.25">
      <c r="A11226" s="6" t="s">
        <v>38967</v>
      </c>
      <c r="B11226" s="6" t="s">
        <v>38968</v>
      </c>
      <c r="C11226" s="6">
        <v>6</v>
      </c>
      <c r="D11226" s="6">
        <v>1</v>
      </c>
      <c r="E11226" s="6" t="s">
        <v>27581</v>
      </c>
      <c r="F11226" s="6" t="s">
        <v>39023</v>
      </c>
      <c r="G11226" s="6">
        <v>0.99009999999999998</v>
      </c>
      <c r="L11226"/>
      <c r="P11226" s="6" t="s">
        <v>510</v>
      </c>
      <c r="Q11226" s="6" t="e">
        <f t="shared" si="175"/>
        <v>#N/A</v>
      </c>
      <c r="X11226" s="6" t="s">
        <v>6915</v>
      </c>
      <c r="Y11226" s="6" t="e">
        <v>#N/A</v>
      </c>
      <c r="AA11226" s="6" t="s">
        <v>6915</v>
      </c>
      <c r="AB11226" s="6" t="s">
        <v>6915</v>
      </c>
      <c r="AC11226" s="6" t="s">
        <v>53127</v>
      </c>
    </row>
    <row r="11227" spans="1:29" x14ac:dyDescent="0.25">
      <c r="A11227" s="6" t="s">
        <v>38967</v>
      </c>
      <c r="B11227" s="6" t="s">
        <v>38968</v>
      </c>
      <c r="C11227" s="6">
        <v>6</v>
      </c>
      <c r="D11227" s="6">
        <v>2</v>
      </c>
      <c r="E11227" s="6" t="s">
        <v>27583</v>
      </c>
      <c r="F11227" s="6" t="s">
        <v>39024</v>
      </c>
      <c r="G11227" s="6">
        <v>0.99009999999999998</v>
      </c>
      <c r="L11227"/>
      <c r="P11227" s="6" t="s">
        <v>6915</v>
      </c>
      <c r="Q11227" s="6" t="e">
        <f t="shared" si="175"/>
        <v>#N/A</v>
      </c>
      <c r="X11227" s="6" t="s">
        <v>978</v>
      </c>
      <c r="Y11227" s="6" t="e">
        <v>#N/A</v>
      </c>
      <c r="AA11227" s="6" t="s">
        <v>978</v>
      </c>
      <c r="AB11227" s="6" t="s">
        <v>978</v>
      </c>
      <c r="AC11227" s="6" t="s">
        <v>53128</v>
      </c>
    </row>
    <row r="11228" spans="1:29" x14ac:dyDescent="0.25">
      <c r="A11228" s="6" t="s">
        <v>38967</v>
      </c>
      <c r="B11228" s="6" t="s">
        <v>38968</v>
      </c>
      <c r="C11228" s="6">
        <v>6</v>
      </c>
      <c r="D11228" s="6">
        <v>3</v>
      </c>
      <c r="E11228" s="6" t="s">
        <v>27585</v>
      </c>
      <c r="F11228" s="6" t="s">
        <v>39025</v>
      </c>
      <c r="G11228" s="6">
        <v>0.99009999999999998</v>
      </c>
      <c r="L11228"/>
      <c r="P11228" s="6" t="s">
        <v>978</v>
      </c>
      <c r="Q11228" s="6" t="e">
        <f t="shared" si="175"/>
        <v>#N/A</v>
      </c>
      <c r="X11228" s="6" t="s">
        <v>42304</v>
      </c>
      <c r="Y11228" s="6" t="e">
        <v>#N/A</v>
      </c>
      <c r="AA11228" s="6" t="s">
        <v>42304</v>
      </c>
      <c r="AB11228" s="6" t="s">
        <v>42304</v>
      </c>
      <c r="AC11228" s="6" t="s">
        <v>53129</v>
      </c>
    </row>
    <row r="11229" spans="1:29" x14ac:dyDescent="0.25">
      <c r="A11229" s="6" t="s">
        <v>38967</v>
      </c>
      <c r="B11229" s="6" t="s">
        <v>38968</v>
      </c>
      <c r="C11229" s="6">
        <v>6</v>
      </c>
      <c r="D11229" s="6">
        <v>4</v>
      </c>
      <c r="E11229" s="6" t="s">
        <v>27587</v>
      </c>
      <c r="F11229" s="6" t="s">
        <v>39026</v>
      </c>
      <c r="G11229" s="6">
        <v>0.99009999999999998</v>
      </c>
      <c r="L11229"/>
      <c r="P11229" s="6" t="s">
        <v>42304</v>
      </c>
      <c r="Q11229" s="6" t="e">
        <f t="shared" si="175"/>
        <v>#N/A</v>
      </c>
      <c r="X11229" s="6" t="s">
        <v>22999</v>
      </c>
      <c r="Y11229" s="6" t="e">
        <v>#N/A</v>
      </c>
      <c r="AA11229" s="6" t="s">
        <v>22999</v>
      </c>
      <c r="AB11229" s="6" t="s">
        <v>22999</v>
      </c>
      <c r="AC11229" s="6" t="s">
        <v>53130</v>
      </c>
    </row>
    <row r="11230" spans="1:29" x14ac:dyDescent="0.25">
      <c r="A11230" s="6" t="s">
        <v>38967</v>
      </c>
      <c r="B11230" s="6" t="s">
        <v>38968</v>
      </c>
      <c r="C11230" s="6">
        <v>6</v>
      </c>
      <c r="D11230" s="6">
        <v>5</v>
      </c>
      <c r="E11230" s="6" t="s">
        <v>27589</v>
      </c>
      <c r="F11230" s="6" t="s">
        <v>39027</v>
      </c>
      <c r="G11230" s="6">
        <v>0.99009999999999998</v>
      </c>
      <c r="L11230"/>
      <c r="P11230" s="6" t="s">
        <v>22999</v>
      </c>
      <c r="Q11230" s="6" t="e">
        <f t="shared" si="175"/>
        <v>#N/A</v>
      </c>
      <c r="X11230" s="6" t="s">
        <v>42305</v>
      </c>
      <c r="Y11230" s="6" t="e">
        <v>#N/A</v>
      </c>
      <c r="AA11230" s="6" t="s">
        <v>42305</v>
      </c>
      <c r="AB11230" s="6" t="s">
        <v>42305</v>
      </c>
      <c r="AC11230" s="6" t="s">
        <v>53131</v>
      </c>
    </row>
    <row r="11231" spans="1:29" x14ac:dyDescent="0.25">
      <c r="A11231" s="6" t="s">
        <v>38967</v>
      </c>
      <c r="B11231" s="6" t="s">
        <v>38968</v>
      </c>
      <c r="C11231" s="6">
        <v>6</v>
      </c>
      <c r="D11231" s="6">
        <v>6</v>
      </c>
      <c r="E11231" s="6" t="s">
        <v>27591</v>
      </c>
      <c r="F11231" s="6" t="s">
        <v>39028</v>
      </c>
      <c r="G11231" s="6">
        <v>0.99009999999999998</v>
      </c>
      <c r="L11231"/>
      <c r="P11231" s="6" t="s">
        <v>42305</v>
      </c>
      <c r="Q11231" s="6" t="e">
        <f t="shared" si="175"/>
        <v>#N/A</v>
      </c>
      <c r="X11231" s="6" t="s">
        <v>5337</v>
      </c>
      <c r="Y11231" s="6" t="e">
        <v>#N/A</v>
      </c>
      <c r="AA11231" s="6" t="s">
        <v>5337</v>
      </c>
      <c r="AB11231" s="6" t="s">
        <v>5337</v>
      </c>
      <c r="AC11231" s="6" t="s">
        <v>53132</v>
      </c>
    </row>
    <row r="11232" spans="1:29" x14ac:dyDescent="0.25">
      <c r="A11232" s="6" t="s">
        <v>38967</v>
      </c>
      <c r="B11232" s="6" t="s">
        <v>38968</v>
      </c>
      <c r="C11232" s="6">
        <v>6</v>
      </c>
      <c r="D11232" s="6">
        <v>7</v>
      </c>
      <c r="E11232" s="6" t="s">
        <v>27593</v>
      </c>
      <c r="F11232" s="6" t="s">
        <v>39029</v>
      </c>
      <c r="G11232" s="6">
        <v>0.99009999999999998</v>
      </c>
      <c r="L11232"/>
      <c r="P11232" s="6" t="s">
        <v>5337</v>
      </c>
      <c r="Q11232" s="6" t="e">
        <f t="shared" si="175"/>
        <v>#N/A</v>
      </c>
      <c r="X11232" s="6" t="s">
        <v>11821</v>
      </c>
      <c r="Y11232" s="6" t="e">
        <v>#N/A</v>
      </c>
      <c r="AA11232" s="6" t="s">
        <v>11821</v>
      </c>
      <c r="AB11232" s="6" t="s">
        <v>11821</v>
      </c>
      <c r="AC11232" s="6" t="s">
        <v>53133</v>
      </c>
    </row>
    <row r="11233" spans="1:29" x14ac:dyDescent="0.25">
      <c r="A11233" s="6" t="s">
        <v>38967</v>
      </c>
      <c r="B11233" s="6" t="s">
        <v>38968</v>
      </c>
      <c r="C11233" s="6">
        <v>6</v>
      </c>
      <c r="D11233" s="6">
        <v>8</v>
      </c>
      <c r="E11233" s="6" t="s">
        <v>27595</v>
      </c>
      <c r="F11233" s="6" t="s">
        <v>39030</v>
      </c>
      <c r="G11233" s="6">
        <v>0.99009999999999998</v>
      </c>
      <c r="L11233"/>
      <c r="P11233" s="6" t="s">
        <v>11821</v>
      </c>
      <c r="Q11233" s="6" t="e">
        <f t="shared" si="175"/>
        <v>#N/A</v>
      </c>
      <c r="X11233" s="6" t="s">
        <v>1504</v>
      </c>
      <c r="Y11233" s="6" t="e">
        <v>#N/A</v>
      </c>
      <c r="AA11233" s="6" t="s">
        <v>1504</v>
      </c>
      <c r="AB11233" s="6" t="s">
        <v>1504</v>
      </c>
      <c r="AC11233" s="6" t="s">
        <v>53134</v>
      </c>
    </row>
    <row r="11234" spans="1:29" x14ac:dyDescent="0.25">
      <c r="A11234" s="6" t="s">
        <v>38967</v>
      </c>
      <c r="B11234" s="6" t="s">
        <v>38968</v>
      </c>
      <c r="C11234" s="6">
        <v>6</v>
      </c>
      <c r="D11234" s="6">
        <v>9</v>
      </c>
      <c r="E11234" s="6" t="s">
        <v>27597</v>
      </c>
      <c r="F11234" s="6" t="s">
        <v>39031</v>
      </c>
      <c r="G11234" s="6">
        <v>0.99009999999999998</v>
      </c>
      <c r="L11234"/>
      <c r="P11234" s="6" t="s">
        <v>1504</v>
      </c>
      <c r="Q11234" s="6" t="e">
        <f t="shared" si="175"/>
        <v>#N/A</v>
      </c>
      <c r="X11234" s="6" t="s">
        <v>42306</v>
      </c>
      <c r="Y11234" s="6" t="e">
        <v>#N/A</v>
      </c>
      <c r="AA11234" s="6" t="s">
        <v>42306</v>
      </c>
      <c r="AB11234" s="6" t="s">
        <v>42306</v>
      </c>
      <c r="AC11234" s="6" t="s">
        <v>53135</v>
      </c>
    </row>
    <row r="11235" spans="1:29" x14ac:dyDescent="0.25">
      <c r="A11235" s="6" t="s">
        <v>38967</v>
      </c>
      <c r="B11235" s="6" t="s">
        <v>38968</v>
      </c>
      <c r="C11235" s="6">
        <v>6</v>
      </c>
      <c r="D11235" s="6">
        <v>10</v>
      </c>
      <c r="E11235" s="6" t="s">
        <v>27599</v>
      </c>
      <c r="F11235" s="6" t="s">
        <v>39032</v>
      </c>
      <c r="G11235" s="6">
        <v>0.99009999999999998</v>
      </c>
      <c r="L11235"/>
      <c r="P11235" s="6" t="s">
        <v>42306</v>
      </c>
      <c r="Q11235" s="6" t="e">
        <f t="shared" si="175"/>
        <v>#N/A</v>
      </c>
      <c r="X11235" s="6" t="s">
        <v>5491</v>
      </c>
      <c r="Y11235" s="6" t="e">
        <v>#N/A</v>
      </c>
      <c r="AA11235" s="6" t="s">
        <v>5491</v>
      </c>
      <c r="AB11235" s="6" t="s">
        <v>5491</v>
      </c>
      <c r="AC11235" s="6" t="s">
        <v>53136</v>
      </c>
    </row>
    <row r="11236" spans="1:29" x14ac:dyDescent="0.25">
      <c r="A11236" s="6" t="s">
        <v>38967</v>
      </c>
      <c r="B11236" s="6" t="s">
        <v>38968</v>
      </c>
      <c r="C11236" s="6">
        <v>6</v>
      </c>
      <c r="D11236" s="6">
        <v>11</v>
      </c>
      <c r="E11236" s="6" t="s">
        <v>27601</v>
      </c>
      <c r="F11236" s="6" t="s">
        <v>39033</v>
      </c>
      <c r="G11236" s="6">
        <v>0.99009999999999998</v>
      </c>
      <c r="L11236"/>
      <c r="P11236" s="6" t="s">
        <v>5491</v>
      </c>
      <c r="Q11236" s="6" t="e">
        <f t="shared" si="175"/>
        <v>#N/A</v>
      </c>
      <c r="X11236" s="6" t="s">
        <v>42307</v>
      </c>
      <c r="Y11236" s="6" t="e">
        <v>#N/A</v>
      </c>
      <c r="AA11236" s="6" t="s">
        <v>42307</v>
      </c>
      <c r="AB11236" s="6" t="s">
        <v>42307</v>
      </c>
      <c r="AC11236" s="6" t="s">
        <v>53137</v>
      </c>
    </row>
    <row r="11237" spans="1:29" x14ac:dyDescent="0.25">
      <c r="A11237" s="6" t="s">
        <v>38967</v>
      </c>
      <c r="B11237" s="6" t="s">
        <v>38968</v>
      </c>
      <c r="C11237" s="6">
        <v>7</v>
      </c>
      <c r="D11237" s="6">
        <v>1</v>
      </c>
      <c r="E11237" s="6" t="s">
        <v>27603</v>
      </c>
      <c r="F11237" s="6" t="s">
        <v>39034</v>
      </c>
      <c r="G11237" s="6">
        <v>0.99009999999999998</v>
      </c>
      <c r="L11237"/>
      <c r="P11237" s="6" t="s">
        <v>42307</v>
      </c>
      <c r="Q11237" s="6" t="e">
        <f t="shared" si="175"/>
        <v>#N/A</v>
      </c>
      <c r="X11237" s="6" t="s">
        <v>6775</v>
      </c>
      <c r="Y11237" s="6" t="e">
        <v>#N/A</v>
      </c>
      <c r="AA11237" s="6" t="s">
        <v>6775</v>
      </c>
      <c r="AB11237" s="6" t="s">
        <v>6775</v>
      </c>
      <c r="AC11237" s="6" t="s">
        <v>53138</v>
      </c>
    </row>
    <row r="11238" spans="1:29" x14ac:dyDescent="0.25">
      <c r="A11238" s="6" t="s">
        <v>38967</v>
      </c>
      <c r="B11238" s="6" t="s">
        <v>38968</v>
      </c>
      <c r="C11238" s="6">
        <v>7</v>
      </c>
      <c r="D11238" s="6">
        <v>2</v>
      </c>
      <c r="E11238" s="6" t="s">
        <v>27605</v>
      </c>
      <c r="F11238" s="6" t="s">
        <v>39035</v>
      </c>
      <c r="G11238" s="6">
        <v>0.99009999999999998</v>
      </c>
      <c r="L11238"/>
      <c r="P11238" s="6" t="s">
        <v>6775</v>
      </c>
      <c r="Q11238" s="6" t="e">
        <f t="shared" si="175"/>
        <v>#N/A</v>
      </c>
      <c r="X11238" s="6" t="s">
        <v>42308</v>
      </c>
      <c r="Y11238" s="6" t="e">
        <v>#N/A</v>
      </c>
      <c r="AA11238" s="6" t="s">
        <v>42308</v>
      </c>
      <c r="AB11238" s="6" t="s">
        <v>42308</v>
      </c>
      <c r="AC11238" s="6" t="s">
        <v>53139</v>
      </c>
    </row>
    <row r="11239" spans="1:29" x14ac:dyDescent="0.25">
      <c r="A11239" s="6" t="s">
        <v>38967</v>
      </c>
      <c r="B11239" s="6" t="s">
        <v>38968</v>
      </c>
      <c r="C11239" s="6">
        <v>7</v>
      </c>
      <c r="D11239" s="6">
        <v>3</v>
      </c>
      <c r="E11239" s="6" t="s">
        <v>27607</v>
      </c>
      <c r="F11239" s="6" t="s">
        <v>39036</v>
      </c>
      <c r="G11239" s="6">
        <v>0.99009999999999998</v>
      </c>
      <c r="L11239"/>
      <c r="P11239" s="6" t="s">
        <v>42308</v>
      </c>
      <c r="Q11239" s="6" t="e">
        <f t="shared" si="175"/>
        <v>#N/A</v>
      </c>
      <c r="X11239" s="6" t="s">
        <v>11229</v>
      </c>
      <c r="Y11239" s="6" t="e">
        <v>#N/A</v>
      </c>
      <c r="AA11239" s="6" t="s">
        <v>11229</v>
      </c>
      <c r="AB11239" s="6" t="s">
        <v>11229</v>
      </c>
      <c r="AC11239" s="6" t="s">
        <v>53140</v>
      </c>
    </row>
    <row r="11240" spans="1:29" x14ac:dyDescent="0.25">
      <c r="A11240" s="6" t="s">
        <v>38967</v>
      </c>
      <c r="B11240" s="6" t="s">
        <v>38968</v>
      </c>
      <c r="C11240" s="6">
        <v>7</v>
      </c>
      <c r="D11240" s="6">
        <v>4</v>
      </c>
      <c r="E11240" s="6" t="s">
        <v>27609</v>
      </c>
      <c r="F11240" s="6" t="s">
        <v>39037</v>
      </c>
      <c r="G11240" s="6">
        <v>0.99009999999999998</v>
      </c>
      <c r="L11240"/>
      <c r="P11240" s="6" t="s">
        <v>11229</v>
      </c>
      <c r="Q11240" s="6" t="e">
        <f t="shared" si="175"/>
        <v>#N/A</v>
      </c>
      <c r="X11240" s="6" t="s">
        <v>11145</v>
      </c>
      <c r="Y11240" s="6" t="e">
        <v>#N/A</v>
      </c>
      <c r="AA11240" s="6" t="s">
        <v>11145</v>
      </c>
      <c r="AB11240" s="6" t="s">
        <v>11145</v>
      </c>
      <c r="AC11240" s="6" t="s">
        <v>53141</v>
      </c>
    </row>
    <row r="11241" spans="1:29" x14ac:dyDescent="0.25">
      <c r="A11241" s="6" t="s">
        <v>38967</v>
      </c>
      <c r="B11241" s="6" t="s">
        <v>38968</v>
      </c>
      <c r="C11241" s="6">
        <v>7</v>
      </c>
      <c r="D11241" s="6">
        <v>5</v>
      </c>
      <c r="E11241" s="6" t="s">
        <v>27611</v>
      </c>
      <c r="F11241" s="6" t="s">
        <v>39038</v>
      </c>
      <c r="G11241" s="6">
        <v>0.99009999999999998</v>
      </c>
      <c r="L11241"/>
      <c r="P11241" s="6" t="s">
        <v>11145</v>
      </c>
      <c r="Q11241" s="6" t="e">
        <f t="shared" si="175"/>
        <v>#N/A</v>
      </c>
      <c r="X11241" s="6" t="s">
        <v>8271</v>
      </c>
      <c r="Y11241" s="6" t="e">
        <v>#N/A</v>
      </c>
      <c r="AA11241" s="6" t="s">
        <v>8271</v>
      </c>
      <c r="AB11241" s="6" t="s">
        <v>8271</v>
      </c>
      <c r="AC11241" s="6" t="s">
        <v>53142</v>
      </c>
    </row>
    <row r="11242" spans="1:29" x14ac:dyDescent="0.25">
      <c r="A11242" s="6" t="s">
        <v>38967</v>
      </c>
      <c r="B11242" s="6" t="s">
        <v>38968</v>
      </c>
      <c r="C11242" s="6">
        <v>7</v>
      </c>
      <c r="D11242" s="6">
        <v>6</v>
      </c>
      <c r="E11242" s="6" t="s">
        <v>27613</v>
      </c>
      <c r="F11242" s="6" t="s">
        <v>39039</v>
      </c>
      <c r="G11242" s="6">
        <v>0.99009999999999998</v>
      </c>
      <c r="L11242"/>
      <c r="P11242" s="6" t="s">
        <v>8271</v>
      </c>
      <c r="Q11242" s="6" t="e">
        <f t="shared" si="175"/>
        <v>#N/A</v>
      </c>
      <c r="X11242" s="6" t="s">
        <v>18961</v>
      </c>
      <c r="Y11242" s="6" t="e">
        <v>#N/A</v>
      </c>
      <c r="AA11242" s="6" t="s">
        <v>18961</v>
      </c>
      <c r="AB11242" s="6" t="s">
        <v>18961</v>
      </c>
      <c r="AC11242" s="6" t="s">
        <v>53143</v>
      </c>
    </row>
    <row r="11243" spans="1:29" x14ac:dyDescent="0.25">
      <c r="A11243" s="6" t="s">
        <v>38967</v>
      </c>
      <c r="B11243" s="6" t="s">
        <v>38968</v>
      </c>
      <c r="C11243" s="6">
        <v>7</v>
      </c>
      <c r="D11243" s="6">
        <v>7</v>
      </c>
      <c r="E11243" s="6" t="s">
        <v>27615</v>
      </c>
      <c r="F11243" s="6" t="s">
        <v>39040</v>
      </c>
      <c r="G11243" s="6">
        <v>0.99009999999999998</v>
      </c>
      <c r="L11243"/>
      <c r="P11243" s="6" t="s">
        <v>18961</v>
      </c>
      <c r="Q11243" s="6" t="e">
        <f t="shared" si="175"/>
        <v>#N/A</v>
      </c>
      <c r="X11243" s="6" t="s">
        <v>5225</v>
      </c>
      <c r="Y11243" s="6" t="e">
        <v>#N/A</v>
      </c>
      <c r="AA11243" s="6" t="s">
        <v>5225</v>
      </c>
      <c r="AB11243" s="6" t="s">
        <v>5225</v>
      </c>
      <c r="AC11243" s="6" t="s">
        <v>53144</v>
      </c>
    </row>
    <row r="11244" spans="1:29" x14ac:dyDescent="0.25">
      <c r="A11244" s="6" t="s">
        <v>38967</v>
      </c>
      <c r="B11244" s="6" t="s">
        <v>38968</v>
      </c>
      <c r="C11244" s="6">
        <v>7</v>
      </c>
      <c r="D11244" s="6">
        <v>8</v>
      </c>
      <c r="E11244" s="6" t="s">
        <v>27617</v>
      </c>
      <c r="F11244" s="6" t="s">
        <v>39041</v>
      </c>
      <c r="G11244" s="6">
        <v>0.99009999999999998</v>
      </c>
      <c r="L11244"/>
      <c r="P11244" s="6" t="s">
        <v>5225</v>
      </c>
      <c r="Q11244" s="6" t="e">
        <f t="shared" si="175"/>
        <v>#N/A</v>
      </c>
      <c r="X11244" s="6" t="s">
        <v>42309</v>
      </c>
      <c r="Y11244" s="6" t="e">
        <v>#N/A</v>
      </c>
      <c r="AA11244" s="6" t="s">
        <v>42309</v>
      </c>
      <c r="AB11244" s="6" t="s">
        <v>42309</v>
      </c>
      <c r="AC11244" s="6" t="s">
        <v>53145</v>
      </c>
    </row>
    <row r="11245" spans="1:29" x14ac:dyDescent="0.25">
      <c r="A11245" s="6" t="s">
        <v>38967</v>
      </c>
      <c r="B11245" s="6" t="s">
        <v>38968</v>
      </c>
      <c r="C11245" s="6">
        <v>7</v>
      </c>
      <c r="D11245" s="6">
        <v>9</v>
      </c>
      <c r="E11245" s="6" t="s">
        <v>27619</v>
      </c>
      <c r="F11245" s="6" t="s">
        <v>39042</v>
      </c>
      <c r="G11245" s="6">
        <v>0.99009999999999998</v>
      </c>
      <c r="L11245"/>
      <c r="P11245" s="6" t="s">
        <v>42309</v>
      </c>
      <c r="Q11245" s="6" t="e">
        <f t="shared" si="175"/>
        <v>#N/A</v>
      </c>
      <c r="X11245" s="6" t="s">
        <v>14117</v>
      </c>
      <c r="Y11245" s="6" t="e">
        <v>#N/A</v>
      </c>
      <c r="AA11245" s="6" t="s">
        <v>14117</v>
      </c>
      <c r="AB11245" s="6" t="s">
        <v>14117</v>
      </c>
      <c r="AC11245" s="6" t="s">
        <v>53146</v>
      </c>
    </row>
    <row r="11246" spans="1:29" x14ac:dyDescent="0.25">
      <c r="A11246" s="6" t="s">
        <v>38967</v>
      </c>
      <c r="B11246" s="6" t="s">
        <v>38968</v>
      </c>
      <c r="C11246" s="6">
        <v>7</v>
      </c>
      <c r="D11246" s="6">
        <v>10</v>
      </c>
      <c r="E11246" s="6" t="s">
        <v>27621</v>
      </c>
      <c r="F11246" s="6" t="s">
        <v>39043</v>
      </c>
      <c r="G11246" s="6">
        <v>0.99009999999999998</v>
      </c>
      <c r="L11246"/>
      <c r="P11246" s="6" t="s">
        <v>14117</v>
      </c>
      <c r="Q11246" s="6" t="e">
        <f t="shared" si="175"/>
        <v>#N/A</v>
      </c>
      <c r="X11246" s="6" t="s">
        <v>42310</v>
      </c>
      <c r="Y11246" s="6" t="e">
        <v>#N/A</v>
      </c>
      <c r="AA11246" s="6" t="s">
        <v>42310</v>
      </c>
      <c r="AB11246" s="6" t="s">
        <v>42310</v>
      </c>
      <c r="AC11246" s="6" t="s">
        <v>53147</v>
      </c>
    </row>
    <row r="11247" spans="1:29" x14ac:dyDescent="0.25">
      <c r="A11247" s="6" t="s">
        <v>38967</v>
      </c>
      <c r="B11247" s="6" t="s">
        <v>38968</v>
      </c>
      <c r="C11247" s="6">
        <v>7</v>
      </c>
      <c r="D11247" s="6">
        <v>11</v>
      </c>
      <c r="E11247" s="6" t="s">
        <v>27623</v>
      </c>
      <c r="F11247" s="6" t="s">
        <v>39044</v>
      </c>
      <c r="G11247" s="6">
        <v>0.99009999999999998</v>
      </c>
      <c r="L11247"/>
      <c r="P11247" s="6" t="s">
        <v>42310</v>
      </c>
      <c r="Q11247" s="6" t="e">
        <f t="shared" si="175"/>
        <v>#N/A</v>
      </c>
      <c r="X11247" s="6" t="s">
        <v>23135</v>
      </c>
      <c r="Y11247" s="6" t="e">
        <v>#N/A</v>
      </c>
      <c r="AA11247" s="6" t="s">
        <v>23135</v>
      </c>
      <c r="AB11247" s="6" t="s">
        <v>23135</v>
      </c>
      <c r="AC11247" s="6" t="s">
        <v>53148</v>
      </c>
    </row>
    <row r="11248" spans="1:29" x14ac:dyDescent="0.25">
      <c r="A11248" s="6" t="s">
        <v>38967</v>
      </c>
      <c r="B11248" s="6" t="s">
        <v>38968</v>
      </c>
      <c r="C11248" s="6">
        <v>8</v>
      </c>
      <c r="D11248" s="6">
        <v>1</v>
      </c>
      <c r="E11248" s="6" t="s">
        <v>27625</v>
      </c>
      <c r="F11248" s="6" t="s">
        <v>39045</v>
      </c>
      <c r="G11248" s="6">
        <v>0.99009999999999998</v>
      </c>
      <c r="L11248"/>
      <c r="P11248" s="6" t="s">
        <v>23135</v>
      </c>
      <c r="Q11248" s="6" t="e">
        <f t="shared" si="175"/>
        <v>#N/A</v>
      </c>
      <c r="X11248" s="6" t="s">
        <v>42311</v>
      </c>
      <c r="Y11248" s="6" t="e">
        <v>#N/A</v>
      </c>
      <c r="AA11248" s="6" t="s">
        <v>42311</v>
      </c>
      <c r="AB11248" s="6" t="s">
        <v>42311</v>
      </c>
      <c r="AC11248" s="6" t="s">
        <v>53149</v>
      </c>
    </row>
    <row r="11249" spans="1:29" x14ac:dyDescent="0.25">
      <c r="A11249" s="6" t="s">
        <v>38967</v>
      </c>
      <c r="B11249" s="6" t="s">
        <v>38968</v>
      </c>
      <c r="C11249" s="6">
        <v>8</v>
      </c>
      <c r="D11249" s="6">
        <v>2</v>
      </c>
      <c r="E11249" s="6" t="s">
        <v>27627</v>
      </c>
      <c r="F11249" s="6" t="s">
        <v>39046</v>
      </c>
      <c r="G11249" s="6">
        <v>0.99009999999999998</v>
      </c>
      <c r="L11249"/>
      <c r="P11249" s="6" t="s">
        <v>42311</v>
      </c>
      <c r="Q11249" s="6" t="e">
        <f t="shared" si="175"/>
        <v>#N/A</v>
      </c>
      <c r="X11249" s="6" t="s">
        <v>18997</v>
      </c>
      <c r="Y11249" s="6" t="e">
        <v>#N/A</v>
      </c>
      <c r="AA11249" s="6" t="s">
        <v>18997</v>
      </c>
      <c r="AB11249" s="6" t="s">
        <v>18997</v>
      </c>
      <c r="AC11249" s="6" t="s">
        <v>53150</v>
      </c>
    </row>
    <row r="11250" spans="1:29" x14ac:dyDescent="0.25">
      <c r="A11250" s="6" t="s">
        <v>38967</v>
      </c>
      <c r="B11250" s="6" t="s">
        <v>38968</v>
      </c>
      <c r="C11250" s="6">
        <v>8</v>
      </c>
      <c r="D11250" s="6">
        <v>3</v>
      </c>
      <c r="E11250" s="6" t="s">
        <v>27629</v>
      </c>
      <c r="F11250" s="6" t="s">
        <v>39047</v>
      </c>
      <c r="G11250" s="6">
        <v>0.99009999999999998</v>
      </c>
      <c r="L11250"/>
      <c r="P11250" s="6" t="s">
        <v>18997</v>
      </c>
      <c r="Q11250" s="6" t="e">
        <f t="shared" si="175"/>
        <v>#N/A</v>
      </c>
      <c r="X11250" s="6" t="s">
        <v>11189</v>
      </c>
      <c r="Y11250" s="6" t="e">
        <v>#N/A</v>
      </c>
      <c r="AA11250" s="6" t="s">
        <v>11189</v>
      </c>
      <c r="AB11250" s="6" t="s">
        <v>11189</v>
      </c>
      <c r="AC11250" s="6" t="s">
        <v>53151</v>
      </c>
    </row>
    <row r="11251" spans="1:29" x14ac:dyDescent="0.25">
      <c r="A11251" s="6" t="s">
        <v>38967</v>
      </c>
      <c r="B11251" s="6" t="s">
        <v>38968</v>
      </c>
      <c r="C11251" s="6">
        <v>8</v>
      </c>
      <c r="D11251" s="6">
        <v>4</v>
      </c>
      <c r="E11251" s="6" t="s">
        <v>27631</v>
      </c>
      <c r="F11251" s="6" t="s">
        <v>39048</v>
      </c>
      <c r="G11251" s="6">
        <v>0.99009999999999998</v>
      </c>
      <c r="L11251"/>
      <c r="P11251" s="6" t="s">
        <v>11189</v>
      </c>
      <c r="Q11251" s="6" t="e">
        <f t="shared" si="175"/>
        <v>#N/A</v>
      </c>
      <c r="X11251" s="6" t="s">
        <v>1056</v>
      </c>
      <c r="Y11251" s="6" t="e">
        <v>#N/A</v>
      </c>
      <c r="AA11251" s="6" t="s">
        <v>1056</v>
      </c>
      <c r="AB11251" s="6" t="s">
        <v>1056</v>
      </c>
      <c r="AC11251" s="6" t="s">
        <v>53152</v>
      </c>
    </row>
    <row r="11252" spans="1:29" x14ac:dyDescent="0.25">
      <c r="A11252" s="6" t="s">
        <v>38967</v>
      </c>
      <c r="B11252" s="6" t="s">
        <v>38968</v>
      </c>
      <c r="C11252" s="6">
        <v>8</v>
      </c>
      <c r="D11252" s="6">
        <v>5</v>
      </c>
      <c r="E11252" s="6" t="s">
        <v>27633</v>
      </c>
      <c r="F11252" s="6" t="s">
        <v>39049</v>
      </c>
      <c r="G11252" s="6">
        <v>0.99009999999999998</v>
      </c>
      <c r="L11252"/>
      <c r="P11252" s="6" t="s">
        <v>1056</v>
      </c>
      <c r="Q11252" s="6" t="e">
        <f t="shared" si="175"/>
        <v>#N/A</v>
      </c>
      <c r="X11252" s="6" t="s">
        <v>42312</v>
      </c>
      <c r="Y11252" s="6" t="e">
        <v>#N/A</v>
      </c>
      <c r="AA11252" s="6" t="s">
        <v>42312</v>
      </c>
      <c r="AB11252" s="6" t="s">
        <v>42312</v>
      </c>
      <c r="AC11252" s="6" t="s">
        <v>53153</v>
      </c>
    </row>
    <row r="11253" spans="1:29" x14ac:dyDescent="0.25">
      <c r="A11253" s="6" t="s">
        <v>38967</v>
      </c>
      <c r="B11253" s="6" t="s">
        <v>38968</v>
      </c>
      <c r="C11253" s="6">
        <v>8</v>
      </c>
      <c r="D11253" s="6">
        <v>6</v>
      </c>
      <c r="E11253" s="6" t="s">
        <v>27635</v>
      </c>
      <c r="F11253" s="6" t="s">
        <v>39050</v>
      </c>
      <c r="G11253" s="6">
        <v>0.99009999999999998</v>
      </c>
      <c r="L11253"/>
      <c r="P11253" s="6" t="s">
        <v>42312</v>
      </c>
      <c r="Q11253" s="6" t="e">
        <f t="shared" si="175"/>
        <v>#N/A</v>
      </c>
      <c r="X11253" s="6" t="s">
        <v>11899</v>
      </c>
      <c r="Y11253" s="6" t="e">
        <v>#N/A</v>
      </c>
      <c r="AA11253" s="6" t="s">
        <v>11899</v>
      </c>
      <c r="AB11253" s="6" t="s">
        <v>11899</v>
      </c>
      <c r="AC11253" s="6" t="s">
        <v>53154</v>
      </c>
    </row>
    <row r="11254" spans="1:29" x14ac:dyDescent="0.25">
      <c r="A11254" s="6" t="s">
        <v>38967</v>
      </c>
      <c r="B11254" s="6" t="s">
        <v>38968</v>
      </c>
      <c r="C11254" s="6">
        <v>8</v>
      </c>
      <c r="D11254" s="6">
        <v>7</v>
      </c>
      <c r="E11254" s="6" t="s">
        <v>27637</v>
      </c>
      <c r="F11254" s="6" t="s">
        <v>39051</v>
      </c>
      <c r="G11254" s="6">
        <v>0.99009999999999998</v>
      </c>
      <c r="L11254"/>
      <c r="P11254" s="6" t="s">
        <v>11899</v>
      </c>
      <c r="Q11254" s="6" t="e">
        <f t="shared" si="175"/>
        <v>#N/A</v>
      </c>
      <c r="X11254" s="6" t="s">
        <v>42313</v>
      </c>
      <c r="Y11254" s="6" t="e">
        <v>#N/A</v>
      </c>
      <c r="AA11254" s="6" t="s">
        <v>42313</v>
      </c>
      <c r="AB11254" s="6" t="s">
        <v>42313</v>
      </c>
      <c r="AC11254" s="6" t="s">
        <v>53155</v>
      </c>
    </row>
    <row r="11255" spans="1:29" x14ac:dyDescent="0.25">
      <c r="A11255" s="6" t="s">
        <v>38967</v>
      </c>
      <c r="B11255" s="6" t="s">
        <v>38968</v>
      </c>
      <c r="C11255" s="6">
        <v>8</v>
      </c>
      <c r="D11255" s="6">
        <v>8</v>
      </c>
      <c r="E11255" s="6" t="s">
        <v>27639</v>
      </c>
      <c r="F11255" s="6" t="s">
        <v>39052</v>
      </c>
      <c r="G11255" s="6">
        <v>0.99009999999999998</v>
      </c>
      <c r="L11255"/>
      <c r="P11255" s="6" t="s">
        <v>42313</v>
      </c>
      <c r="Q11255" s="6" t="e">
        <f t="shared" si="175"/>
        <v>#N/A</v>
      </c>
      <c r="X11255" s="6" t="s">
        <v>326</v>
      </c>
      <c r="Y11255" s="6" t="e">
        <v>#N/A</v>
      </c>
      <c r="AA11255" s="6" t="s">
        <v>326</v>
      </c>
      <c r="AB11255" s="6" t="s">
        <v>326</v>
      </c>
      <c r="AC11255" s="6" t="s">
        <v>53156</v>
      </c>
    </row>
    <row r="11256" spans="1:29" x14ac:dyDescent="0.25">
      <c r="A11256" s="6" t="s">
        <v>38967</v>
      </c>
      <c r="B11256" s="6" t="s">
        <v>38968</v>
      </c>
      <c r="C11256" s="6">
        <v>8</v>
      </c>
      <c r="D11256" s="6">
        <v>9</v>
      </c>
      <c r="E11256" s="6" t="s">
        <v>27641</v>
      </c>
      <c r="F11256" s="6" t="s">
        <v>39053</v>
      </c>
      <c r="G11256" s="6">
        <v>0.99009999999999998</v>
      </c>
      <c r="L11256"/>
      <c r="P11256" s="6" t="s">
        <v>326</v>
      </c>
      <c r="Q11256" s="6" t="e">
        <f t="shared" si="175"/>
        <v>#N/A</v>
      </c>
      <c r="X11256" s="6" t="s">
        <v>8567</v>
      </c>
      <c r="Y11256" s="6" t="e">
        <v>#N/A</v>
      </c>
      <c r="AA11256" s="6" t="s">
        <v>8567</v>
      </c>
      <c r="AB11256" s="6" t="s">
        <v>8567</v>
      </c>
      <c r="AC11256" s="6" t="s">
        <v>53157</v>
      </c>
    </row>
    <row r="11257" spans="1:29" x14ac:dyDescent="0.25">
      <c r="A11257" s="6" t="s">
        <v>38967</v>
      </c>
      <c r="B11257" s="6" t="s">
        <v>38968</v>
      </c>
      <c r="C11257" s="6">
        <v>8</v>
      </c>
      <c r="D11257" s="6">
        <v>10</v>
      </c>
      <c r="E11257" s="6" t="s">
        <v>27643</v>
      </c>
      <c r="F11257" s="6" t="s">
        <v>39054</v>
      </c>
      <c r="G11257" s="6">
        <v>0.99009999999999998</v>
      </c>
      <c r="L11257"/>
      <c r="P11257" s="6" t="s">
        <v>8567</v>
      </c>
      <c r="Q11257" s="6" t="e">
        <f t="shared" si="175"/>
        <v>#N/A</v>
      </c>
      <c r="X11257" s="6" t="s">
        <v>960</v>
      </c>
      <c r="Y11257" s="6" t="e">
        <v>#N/A</v>
      </c>
      <c r="AA11257" s="6" t="s">
        <v>960</v>
      </c>
      <c r="AB11257" s="6" t="s">
        <v>960</v>
      </c>
      <c r="AC11257" s="6" t="s">
        <v>53158</v>
      </c>
    </row>
    <row r="11258" spans="1:29" x14ac:dyDescent="0.25">
      <c r="A11258" s="6" t="s">
        <v>38967</v>
      </c>
      <c r="B11258" s="6" t="s">
        <v>38968</v>
      </c>
      <c r="C11258" s="6">
        <v>8</v>
      </c>
      <c r="D11258" s="6">
        <v>11</v>
      </c>
      <c r="E11258" s="6" t="s">
        <v>27645</v>
      </c>
      <c r="F11258" s="6" t="s">
        <v>39055</v>
      </c>
      <c r="G11258" s="6">
        <v>0.99009999999999998</v>
      </c>
      <c r="L11258"/>
      <c r="P11258" s="6" t="s">
        <v>960</v>
      </c>
      <c r="Q11258" s="6" t="e">
        <f t="shared" si="175"/>
        <v>#N/A</v>
      </c>
      <c r="X11258" s="6" t="s">
        <v>42314</v>
      </c>
      <c r="Y11258" s="6" t="e">
        <v>#N/A</v>
      </c>
      <c r="AA11258" s="6" t="s">
        <v>42314</v>
      </c>
      <c r="AB11258" s="6" t="s">
        <v>42314</v>
      </c>
      <c r="AC11258" s="6" t="s">
        <v>53159</v>
      </c>
    </row>
    <row r="11259" spans="1:29" x14ac:dyDescent="0.25">
      <c r="A11259" s="6" t="s">
        <v>39056</v>
      </c>
      <c r="B11259" s="6" t="s">
        <v>39057</v>
      </c>
      <c r="C11259" s="6">
        <v>1</v>
      </c>
      <c r="D11259" s="6">
        <v>1</v>
      </c>
      <c r="E11259" s="6" t="s">
        <v>27471</v>
      </c>
      <c r="F11259" s="6" t="s">
        <v>39058</v>
      </c>
      <c r="G11259" s="6">
        <v>0.99009999999999998</v>
      </c>
      <c r="L11259"/>
      <c r="P11259" s="6" t="s">
        <v>42314</v>
      </c>
      <c r="Q11259" s="6" t="e">
        <f t="shared" si="175"/>
        <v>#N/A</v>
      </c>
      <c r="X11259" s="6" t="s">
        <v>42315</v>
      </c>
      <c r="Y11259" s="6" t="e">
        <v>#N/A</v>
      </c>
      <c r="AA11259" s="6" t="s">
        <v>42315</v>
      </c>
      <c r="AB11259" s="6" t="s">
        <v>42315</v>
      </c>
      <c r="AC11259" s="6" t="s">
        <v>53160</v>
      </c>
    </row>
    <row r="11260" spans="1:29" x14ac:dyDescent="0.25">
      <c r="A11260" s="6" t="s">
        <v>39056</v>
      </c>
      <c r="B11260" s="6" t="s">
        <v>39057</v>
      </c>
      <c r="C11260" s="6">
        <v>1</v>
      </c>
      <c r="D11260" s="6">
        <v>2</v>
      </c>
      <c r="E11260" s="6" t="s">
        <v>27473</v>
      </c>
      <c r="F11260" s="6" t="s">
        <v>39059</v>
      </c>
      <c r="G11260" s="6">
        <v>0.99009999999999998</v>
      </c>
      <c r="L11260"/>
      <c r="P11260" s="6" t="s">
        <v>42315</v>
      </c>
      <c r="Q11260" s="6" t="e">
        <f t="shared" si="175"/>
        <v>#N/A</v>
      </c>
      <c r="X11260" s="6" t="s">
        <v>42316</v>
      </c>
      <c r="Y11260" s="6" t="e">
        <v>#N/A</v>
      </c>
      <c r="AA11260" s="6" t="s">
        <v>42316</v>
      </c>
      <c r="AB11260" s="6" t="s">
        <v>42316</v>
      </c>
      <c r="AC11260" s="6" t="s">
        <v>53161</v>
      </c>
    </row>
    <row r="11261" spans="1:29" x14ac:dyDescent="0.25">
      <c r="A11261" s="6" t="s">
        <v>39056</v>
      </c>
      <c r="B11261" s="6" t="s">
        <v>39057</v>
      </c>
      <c r="C11261" s="6">
        <v>1</v>
      </c>
      <c r="D11261" s="6">
        <v>3</v>
      </c>
      <c r="E11261" s="6" t="s">
        <v>27475</v>
      </c>
      <c r="F11261" s="6" t="s">
        <v>39060</v>
      </c>
      <c r="G11261" s="6">
        <v>0.99009999999999998</v>
      </c>
      <c r="L11261"/>
      <c r="P11261" s="6" t="s">
        <v>42316</v>
      </c>
      <c r="Q11261" s="6" t="e">
        <f t="shared" si="175"/>
        <v>#N/A</v>
      </c>
      <c r="X11261" s="6" t="s">
        <v>9205</v>
      </c>
      <c r="Y11261" s="6" t="e">
        <v>#N/A</v>
      </c>
      <c r="AA11261" s="6" t="s">
        <v>9205</v>
      </c>
      <c r="AB11261" s="6" t="s">
        <v>9205</v>
      </c>
      <c r="AC11261" s="6" t="s">
        <v>53162</v>
      </c>
    </row>
    <row r="11262" spans="1:29" x14ac:dyDescent="0.25">
      <c r="A11262" s="6" t="s">
        <v>39056</v>
      </c>
      <c r="B11262" s="6" t="s">
        <v>39057</v>
      </c>
      <c r="C11262" s="6">
        <v>1</v>
      </c>
      <c r="D11262" s="6">
        <v>4</v>
      </c>
      <c r="E11262" s="6" t="s">
        <v>27477</v>
      </c>
      <c r="F11262" s="6" t="s">
        <v>39061</v>
      </c>
      <c r="G11262" s="6">
        <v>0.99009999999999998</v>
      </c>
      <c r="L11262"/>
      <c r="P11262" s="6" t="s">
        <v>9205</v>
      </c>
      <c r="Q11262" s="6" t="e">
        <f t="shared" si="175"/>
        <v>#N/A</v>
      </c>
      <c r="X11262" s="6" t="s">
        <v>42317</v>
      </c>
      <c r="Y11262" s="6" t="e">
        <v>#N/A</v>
      </c>
      <c r="AA11262" s="6" t="s">
        <v>42317</v>
      </c>
      <c r="AB11262" s="6" t="s">
        <v>42317</v>
      </c>
      <c r="AC11262" s="6" t="s">
        <v>53163</v>
      </c>
    </row>
    <row r="11263" spans="1:29" x14ac:dyDescent="0.25">
      <c r="A11263" s="6" t="s">
        <v>39056</v>
      </c>
      <c r="B11263" s="6" t="s">
        <v>39057</v>
      </c>
      <c r="C11263" s="6">
        <v>1</v>
      </c>
      <c r="D11263" s="6">
        <v>5</v>
      </c>
      <c r="E11263" s="6" t="s">
        <v>27479</v>
      </c>
      <c r="F11263" s="6" t="s">
        <v>39062</v>
      </c>
      <c r="G11263" s="6">
        <v>0.99009999999999998</v>
      </c>
      <c r="L11263"/>
      <c r="P11263" s="6" t="s">
        <v>42317</v>
      </c>
      <c r="Q11263" s="6" t="e">
        <f t="shared" si="175"/>
        <v>#N/A</v>
      </c>
      <c r="X11263" s="6" t="s">
        <v>42318</v>
      </c>
      <c r="Y11263" s="6" t="e">
        <v>#N/A</v>
      </c>
      <c r="AA11263" s="6" t="s">
        <v>42318</v>
      </c>
      <c r="AB11263" s="6" t="s">
        <v>42318</v>
      </c>
      <c r="AC11263" s="6" t="s">
        <v>53164</v>
      </c>
    </row>
    <row r="11264" spans="1:29" x14ac:dyDescent="0.25">
      <c r="A11264" s="6" t="s">
        <v>39056</v>
      </c>
      <c r="B11264" s="6" t="s">
        <v>39057</v>
      </c>
      <c r="C11264" s="6">
        <v>1</v>
      </c>
      <c r="D11264" s="6">
        <v>6</v>
      </c>
      <c r="E11264" s="6" t="s">
        <v>27481</v>
      </c>
      <c r="F11264" s="6" t="s">
        <v>39063</v>
      </c>
      <c r="G11264" s="6">
        <v>0.99009999999999998</v>
      </c>
      <c r="L11264"/>
      <c r="P11264" s="6" t="s">
        <v>42318</v>
      </c>
      <c r="Q11264" s="6" t="e">
        <f t="shared" si="175"/>
        <v>#N/A</v>
      </c>
      <c r="X11264" s="6" t="s">
        <v>42319</v>
      </c>
      <c r="Y11264" s="6" t="e">
        <v>#N/A</v>
      </c>
      <c r="AA11264" s="6" t="s">
        <v>42319</v>
      </c>
      <c r="AB11264" s="6" t="s">
        <v>42319</v>
      </c>
      <c r="AC11264" s="6" t="s">
        <v>53165</v>
      </c>
    </row>
    <row r="11265" spans="1:29" x14ac:dyDescent="0.25">
      <c r="A11265" s="6" t="s">
        <v>39056</v>
      </c>
      <c r="B11265" s="6" t="s">
        <v>39057</v>
      </c>
      <c r="C11265" s="6">
        <v>1</v>
      </c>
      <c r="D11265" s="6">
        <v>7</v>
      </c>
      <c r="E11265" s="6" t="s">
        <v>27483</v>
      </c>
      <c r="F11265" s="6" t="s">
        <v>39064</v>
      </c>
      <c r="G11265" s="6">
        <v>0.99009999999999998</v>
      </c>
      <c r="L11265"/>
      <c r="P11265" s="6" t="s">
        <v>42319</v>
      </c>
      <c r="Q11265" s="6" t="e">
        <f t="shared" si="175"/>
        <v>#N/A</v>
      </c>
      <c r="X11265" s="6" t="s">
        <v>8943</v>
      </c>
      <c r="Y11265" s="6" t="e">
        <v>#N/A</v>
      </c>
      <c r="AA11265" s="6" t="s">
        <v>8943</v>
      </c>
      <c r="AB11265" s="6" t="s">
        <v>8943</v>
      </c>
      <c r="AC11265" s="6" t="s">
        <v>53166</v>
      </c>
    </row>
    <row r="11266" spans="1:29" x14ac:dyDescent="0.25">
      <c r="A11266" s="6" t="s">
        <v>39056</v>
      </c>
      <c r="B11266" s="6" t="s">
        <v>39057</v>
      </c>
      <c r="C11266" s="6">
        <v>1</v>
      </c>
      <c r="D11266" s="6">
        <v>8</v>
      </c>
      <c r="E11266" s="6" t="s">
        <v>27485</v>
      </c>
      <c r="F11266" s="6" t="s">
        <v>39065</v>
      </c>
      <c r="G11266" s="6">
        <v>0.99009999999999998</v>
      </c>
      <c r="L11266"/>
      <c r="P11266" s="6" t="s">
        <v>8943</v>
      </c>
      <c r="Q11266" s="6" t="e">
        <f t="shared" si="175"/>
        <v>#N/A</v>
      </c>
      <c r="X11266" s="6" t="s">
        <v>42320</v>
      </c>
      <c r="Y11266" s="6" t="e">
        <v>#N/A</v>
      </c>
      <c r="AA11266" s="6" t="s">
        <v>42320</v>
      </c>
      <c r="AB11266" s="6" t="s">
        <v>42320</v>
      </c>
      <c r="AC11266" s="6" t="s">
        <v>53167</v>
      </c>
    </row>
    <row r="11267" spans="1:29" x14ac:dyDescent="0.25">
      <c r="A11267" s="6" t="s">
        <v>39056</v>
      </c>
      <c r="B11267" s="6" t="s">
        <v>39057</v>
      </c>
      <c r="C11267" s="6">
        <v>1</v>
      </c>
      <c r="D11267" s="6">
        <v>9</v>
      </c>
      <c r="E11267" s="6" t="s">
        <v>27487</v>
      </c>
      <c r="F11267" s="6" t="s">
        <v>39066</v>
      </c>
      <c r="G11267" s="6">
        <v>0.99009999999999998</v>
      </c>
      <c r="L11267"/>
      <c r="P11267" s="6" t="s">
        <v>42320</v>
      </c>
      <c r="Q11267" s="6" t="e">
        <f t="shared" ref="Q11267:Q11330" si="176">_xlfn.XLOOKUP(P11267,S$3:S$17,T$3:T$17)</f>
        <v>#N/A</v>
      </c>
      <c r="X11267" s="6" t="s">
        <v>14009</v>
      </c>
      <c r="Y11267" s="6" t="e">
        <v>#N/A</v>
      </c>
      <c r="AA11267" s="6" t="s">
        <v>14009</v>
      </c>
      <c r="AB11267" s="6" t="s">
        <v>14009</v>
      </c>
      <c r="AC11267" s="6" t="s">
        <v>53168</v>
      </c>
    </row>
    <row r="11268" spans="1:29" x14ac:dyDescent="0.25">
      <c r="A11268" s="6" t="s">
        <v>39056</v>
      </c>
      <c r="B11268" s="6" t="s">
        <v>39057</v>
      </c>
      <c r="C11268" s="6">
        <v>1</v>
      </c>
      <c r="D11268" s="6">
        <v>10</v>
      </c>
      <c r="E11268" s="6" t="s">
        <v>27489</v>
      </c>
      <c r="F11268" s="6" t="s">
        <v>39067</v>
      </c>
      <c r="G11268" s="6">
        <v>0.99009999999999998</v>
      </c>
      <c r="L11268"/>
      <c r="P11268" s="6" t="s">
        <v>14009</v>
      </c>
      <c r="Q11268" s="6" t="e">
        <f t="shared" si="176"/>
        <v>#N/A</v>
      </c>
      <c r="X11268" s="6" t="s">
        <v>18199</v>
      </c>
      <c r="Y11268" s="6" t="e">
        <v>#N/A</v>
      </c>
      <c r="AA11268" s="6" t="s">
        <v>18199</v>
      </c>
      <c r="AB11268" s="6" t="s">
        <v>18199</v>
      </c>
      <c r="AC11268" s="6" t="s">
        <v>53169</v>
      </c>
    </row>
    <row r="11269" spans="1:29" x14ac:dyDescent="0.25">
      <c r="A11269" s="6" t="s">
        <v>39056</v>
      </c>
      <c r="B11269" s="6" t="s">
        <v>39057</v>
      </c>
      <c r="C11269" s="6">
        <v>1</v>
      </c>
      <c r="D11269" s="6">
        <v>11</v>
      </c>
      <c r="E11269" s="6" t="s">
        <v>27491</v>
      </c>
      <c r="F11269" s="6" t="s">
        <v>39068</v>
      </c>
      <c r="G11269" s="6">
        <v>0.99009999999999998</v>
      </c>
      <c r="L11269"/>
      <c r="P11269" s="6" t="s">
        <v>18199</v>
      </c>
      <c r="Q11269" s="6" t="e">
        <f t="shared" si="176"/>
        <v>#N/A</v>
      </c>
      <c r="X11269" s="6" t="s">
        <v>21861</v>
      </c>
      <c r="Y11269" s="6" t="e">
        <v>#N/A</v>
      </c>
      <c r="AA11269" s="6" t="s">
        <v>21861</v>
      </c>
      <c r="AB11269" s="6" t="s">
        <v>21861</v>
      </c>
      <c r="AC11269" s="6" t="s">
        <v>53170</v>
      </c>
    </row>
    <row r="11270" spans="1:29" x14ac:dyDescent="0.25">
      <c r="A11270" s="6" t="s">
        <v>39056</v>
      </c>
      <c r="B11270" s="6" t="s">
        <v>39057</v>
      </c>
      <c r="C11270" s="6">
        <v>2</v>
      </c>
      <c r="D11270" s="6">
        <v>1</v>
      </c>
      <c r="E11270" s="6" t="s">
        <v>27493</v>
      </c>
      <c r="F11270" s="6" t="s">
        <v>39069</v>
      </c>
      <c r="G11270" s="6">
        <v>0.99009999999999998</v>
      </c>
      <c r="L11270"/>
      <c r="P11270" s="6" t="s">
        <v>21861</v>
      </c>
      <c r="Q11270" s="6" t="e">
        <f t="shared" si="176"/>
        <v>#N/A</v>
      </c>
      <c r="X11270" s="6" t="s">
        <v>42321</v>
      </c>
      <c r="Y11270" s="6" t="e">
        <v>#N/A</v>
      </c>
      <c r="AA11270" s="6" t="s">
        <v>42321</v>
      </c>
      <c r="AB11270" s="6" t="s">
        <v>42321</v>
      </c>
      <c r="AC11270" s="6" t="s">
        <v>53171</v>
      </c>
    </row>
    <row r="11271" spans="1:29" x14ac:dyDescent="0.25">
      <c r="A11271" s="6" t="s">
        <v>39056</v>
      </c>
      <c r="B11271" s="6" t="s">
        <v>39057</v>
      </c>
      <c r="C11271" s="6">
        <v>2</v>
      </c>
      <c r="D11271" s="6">
        <v>2</v>
      </c>
      <c r="E11271" s="6" t="s">
        <v>27495</v>
      </c>
      <c r="F11271" s="6" t="s">
        <v>39070</v>
      </c>
      <c r="G11271" s="6">
        <v>0.99009999999999998</v>
      </c>
      <c r="L11271"/>
      <c r="P11271" s="6" t="s">
        <v>42321</v>
      </c>
      <c r="Q11271" s="6" t="e">
        <f t="shared" si="176"/>
        <v>#N/A</v>
      </c>
      <c r="X11271" s="6" t="s">
        <v>20031</v>
      </c>
      <c r="Y11271" s="6" t="e">
        <v>#N/A</v>
      </c>
      <c r="AA11271" s="6" t="s">
        <v>20031</v>
      </c>
      <c r="AB11271" s="6" t="s">
        <v>20031</v>
      </c>
      <c r="AC11271" s="6" t="s">
        <v>53172</v>
      </c>
    </row>
    <row r="11272" spans="1:29" x14ac:dyDescent="0.25">
      <c r="A11272" s="6" t="s">
        <v>39056</v>
      </c>
      <c r="B11272" s="6" t="s">
        <v>39057</v>
      </c>
      <c r="C11272" s="6">
        <v>2</v>
      </c>
      <c r="D11272" s="6">
        <v>3</v>
      </c>
      <c r="E11272" s="6" t="s">
        <v>27497</v>
      </c>
      <c r="F11272" s="6" t="s">
        <v>39071</v>
      </c>
      <c r="G11272" s="6">
        <v>0.99009999999999998</v>
      </c>
      <c r="L11272"/>
      <c r="P11272" s="6" t="s">
        <v>20031</v>
      </c>
      <c r="Q11272" s="6" t="e">
        <f t="shared" si="176"/>
        <v>#N/A</v>
      </c>
      <c r="X11272" s="6" t="s">
        <v>42322</v>
      </c>
      <c r="Y11272" s="6" t="e">
        <v>#N/A</v>
      </c>
      <c r="AA11272" s="6" t="s">
        <v>42322</v>
      </c>
      <c r="AB11272" s="6" t="s">
        <v>42322</v>
      </c>
      <c r="AC11272" s="6" t="s">
        <v>53173</v>
      </c>
    </row>
    <row r="11273" spans="1:29" x14ac:dyDescent="0.25">
      <c r="A11273" s="6" t="s">
        <v>39056</v>
      </c>
      <c r="B11273" s="6" t="s">
        <v>39057</v>
      </c>
      <c r="C11273" s="6">
        <v>2</v>
      </c>
      <c r="D11273" s="6">
        <v>4</v>
      </c>
      <c r="E11273" s="6" t="s">
        <v>27499</v>
      </c>
      <c r="F11273" s="6" t="s">
        <v>39072</v>
      </c>
      <c r="G11273" s="6">
        <v>0.99009999999999998</v>
      </c>
      <c r="L11273"/>
      <c r="P11273" s="6" t="s">
        <v>42322</v>
      </c>
      <c r="Q11273" s="6" t="e">
        <f t="shared" si="176"/>
        <v>#N/A</v>
      </c>
      <c r="X11273" s="6" t="s">
        <v>1816</v>
      </c>
      <c r="Y11273" s="6" t="e">
        <v>#N/A</v>
      </c>
      <c r="AA11273" s="6" t="s">
        <v>1816</v>
      </c>
      <c r="AB11273" s="6" t="s">
        <v>1816</v>
      </c>
      <c r="AC11273" s="6" t="s">
        <v>53174</v>
      </c>
    </row>
    <row r="11274" spans="1:29" x14ac:dyDescent="0.25">
      <c r="A11274" s="6" t="s">
        <v>39056</v>
      </c>
      <c r="B11274" s="6" t="s">
        <v>39057</v>
      </c>
      <c r="C11274" s="6">
        <v>2</v>
      </c>
      <c r="D11274" s="6">
        <v>5</v>
      </c>
      <c r="E11274" s="6" t="s">
        <v>27501</v>
      </c>
      <c r="F11274" s="6" t="s">
        <v>39073</v>
      </c>
      <c r="G11274" s="6">
        <v>0.99009999999999998</v>
      </c>
      <c r="L11274"/>
      <c r="P11274" s="6" t="s">
        <v>1816</v>
      </c>
      <c r="Q11274" s="6" t="e">
        <f t="shared" si="176"/>
        <v>#N/A</v>
      </c>
      <c r="X11274" s="6" t="s">
        <v>42323</v>
      </c>
      <c r="Y11274" s="6" t="e">
        <v>#N/A</v>
      </c>
      <c r="AA11274" s="6" t="s">
        <v>42323</v>
      </c>
      <c r="AB11274" s="6" t="s">
        <v>42323</v>
      </c>
      <c r="AC11274" s="6" t="s">
        <v>53175</v>
      </c>
    </row>
    <row r="11275" spans="1:29" x14ac:dyDescent="0.25">
      <c r="A11275" s="6" t="s">
        <v>39056</v>
      </c>
      <c r="B11275" s="6" t="s">
        <v>39057</v>
      </c>
      <c r="C11275" s="6">
        <v>2</v>
      </c>
      <c r="D11275" s="6">
        <v>6</v>
      </c>
      <c r="E11275" s="6" t="s">
        <v>27503</v>
      </c>
      <c r="F11275" s="6" t="s">
        <v>39074</v>
      </c>
      <c r="G11275" s="6">
        <v>0.99009999999999998</v>
      </c>
      <c r="L11275"/>
      <c r="P11275" s="6" t="s">
        <v>42323</v>
      </c>
      <c r="Q11275" s="6" t="e">
        <f t="shared" si="176"/>
        <v>#N/A</v>
      </c>
      <c r="X11275" s="6" t="s">
        <v>26607</v>
      </c>
      <c r="Y11275" s="6" t="e">
        <v>#N/A</v>
      </c>
      <c r="AA11275" s="6" t="s">
        <v>26607</v>
      </c>
      <c r="AB11275" s="6" t="s">
        <v>26607</v>
      </c>
      <c r="AC11275" s="6" t="s">
        <v>53176</v>
      </c>
    </row>
    <row r="11276" spans="1:29" x14ac:dyDescent="0.25">
      <c r="A11276" s="6" t="s">
        <v>39056</v>
      </c>
      <c r="B11276" s="6" t="s">
        <v>39057</v>
      </c>
      <c r="C11276" s="6">
        <v>2</v>
      </c>
      <c r="D11276" s="6">
        <v>7</v>
      </c>
      <c r="E11276" s="6" t="s">
        <v>27505</v>
      </c>
      <c r="F11276" s="6" t="s">
        <v>39075</v>
      </c>
      <c r="G11276" s="6">
        <v>0.99009999999999998</v>
      </c>
      <c r="L11276"/>
      <c r="P11276" s="6" t="s">
        <v>26607</v>
      </c>
      <c r="Q11276" s="6" t="e">
        <f t="shared" si="176"/>
        <v>#N/A</v>
      </c>
      <c r="X11276" s="6" t="s">
        <v>42324</v>
      </c>
      <c r="Y11276" s="6" t="e">
        <v>#N/A</v>
      </c>
      <c r="AA11276" s="6" t="s">
        <v>42324</v>
      </c>
      <c r="AB11276" s="6" t="s">
        <v>42324</v>
      </c>
      <c r="AC11276" s="6" t="s">
        <v>53177</v>
      </c>
    </row>
    <row r="11277" spans="1:29" x14ac:dyDescent="0.25">
      <c r="A11277" s="6" t="s">
        <v>39056</v>
      </c>
      <c r="B11277" s="6" t="s">
        <v>39057</v>
      </c>
      <c r="C11277" s="6">
        <v>2</v>
      </c>
      <c r="D11277" s="6">
        <v>8</v>
      </c>
      <c r="E11277" s="6" t="s">
        <v>27507</v>
      </c>
      <c r="F11277" s="6" t="s">
        <v>39076</v>
      </c>
      <c r="G11277" s="6">
        <v>0.99009999999999998</v>
      </c>
      <c r="L11277"/>
      <c r="P11277" s="6" t="s">
        <v>42324</v>
      </c>
      <c r="Q11277" s="6" t="e">
        <f t="shared" si="176"/>
        <v>#N/A</v>
      </c>
      <c r="X11277" s="6" t="s">
        <v>5461</v>
      </c>
      <c r="Y11277" s="6" t="e">
        <v>#N/A</v>
      </c>
      <c r="AA11277" s="6" t="s">
        <v>5461</v>
      </c>
      <c r="AB11277" s="6" t="s">
        <v>5461</v>
      </c>
      <c r="AC11277" s="6" t="s">
        <v>53178</v>
      </c>
    </row>
    <row r="11278" spans="1:29" x14ac:dyDescent="0.25">
      <c r="A11278" s="6" t="s">
        <v>39056</v>
      </c>
      <c r="B11278" s="6" t="s">
        <v>39057</v>
      </c>
      <c r="C11278" s="6">
        <v>2</v>
      </c>
      <c r="D11278" s="6">
        <v>9</v>
      </c>
      <c r="E11278" s="6" t="s">
        <v>27509</v>
      </c>
      <c r="F11278" s="6" t="s">
        <v>39077</v>
      </c>
      <c r="G11278" s="6">
        <v>0.99009999999999998</v>
      </c>
      <c r="L11278"/>
      <c r="P11278" s="6" t="s">
        <v>5461</v>
      </c>
      <c r="Q11278" s="6" t="e">
        <f t="shared" si="176"/>
        <v>#N/A</v>
      </c>
      <c r="X11278" s="6" t="s">
        <v>42325</v>
      </c>
      <c r="Y11278" s="6" t="e">
        <v>#N/A</v>
      </c>
      <c r="AA11278" s="6" t="s">
        <v>42325</v>
      </c>
      <c r="AB11278" s="6" t="s">
        <v>42325</v>
      </c>
      <c r="AC11278" s="6" t="s">
        <v>53179</v>
      </c>
    </row>
    <row r="11279" spans="1:29" x14ac:dyDescent="0.25">
      <c r="A11279" s="6" t="s">
        <v>39056</v>
      </c>
      <c r="B11279" s="6" t="s">
        <v>39057</v>
      </c>
      <c r="C11279" s="6">
        <v>2</v>
      </c>
      <c r="D11279" s="6">
        <v>10</v>
      </c>
      <c r="E11279" s="6" t="s">
        <v>27511</v>
      </c>
      <c r="F11279" s="6" t="s">
        <v>39078</v>
      </c>
      <c r="G11279" s="6">
        <v>0.99009999999999998</v>
      </c>
      <c r="L11279"/>
      <c r="P11279" s="6" t="s">
        <v>42325</v>
      </c>
      <c r="Q11279" s="6" t="e">
        <f t="shared" si="176"/>
        <v>#N/A</v>
      </c>
      <c r="X11279" s="6" t="s">
        <v>14035</v>
      </c>
      <c r="Y11279" s="6" t="e">
        <v>#N/A</v>
      </c>
      <c r="AA11279" s="6" t="s">
        <v>14035</v>
      </c>
      <c r="AB11279" s="6" t="s">
        <v>14035</v>
      </c>
      <c r="AC11279" s="6" t="s">
        <v>53180</v>
      </c>
    </row>
    <row r="11280" spans="1:29" x14ac:dyDescent="0.25">
      <c r="A11280" s="6" t="s">
        <v>39056</v>
      </c>
      <c r="B11280" s="6" t="s">
        <v>39057</v>
      </c>
      <c r="C11280" s="6">
        <v>2</v>
      </c>
      <c r="D11280" s="6">
        <v>11</v>
      </c>
      <c r="E11280" s="6" t="s">
        <v>27513</v>
      </c>
      <c r="F11280" s="6" t="s">
        <v>39079</v>
      </c>
      <c r="G11280" s="6">
        <v>0.99009999999999998</v>
      </c>
      <c r="L11280"/>
      <c r="P11280" s="6" t="s">
        <v>14035</v>
      </c>
      <c r="Q11280" s="6" t="e">
        <f t="shared" si="176"/>
        <v>#N/A</v>
      </c>
      <c r="X11280" s="6" t="s">
        <v>42326</v>
      </c>
      <c r="Y11280" s="6" t="e">
        <v>#N/A</v>
      </c>
      <c r="AA11280" s="6" t="s">
        <v>42326</v>
      </c>
      <c r="AB11280" s="6" t="s">
        <v>42326</v>
      </c>
      <c r="AC11280" s="6" t="s">
        <v>53181</v>
      </c>
    </row>
    <row r="11281" spans="1:29" x14ac:dyDescent="0.25">
      <c r="A11281" s="6" t="s">
        <v>39056</v>
      </c>
      <c r="B11281" s="6" t="s">
        <v>39057</v>
      </c>
      <c r="C11281" s="6">
        <v>3</v>
      </c>
      <c r="D11281" s="6">
        <v>1</v>
      </c>
      <c r="E11281" s="6" t="s">
        <v>27515</v>
      </c>
      <c r="F11281" s="6" t="s">
        <v>39080</v>
      </c>
      <c r="G11281" s="6">
        <v>0.99009999999999998</v>
      </c>
      <c r="L11281"/>
      <c r="P11281" s="6" t="s">
        <v>42326</v>
      </c>
      <c r="Q11281" s="6" t="e">
        <f t="shared" si="176"/>
        <v>#N/A</v>
      </c>
      <c r="X11281" s="6" t="s">
        <v>11121</v>
      </c>
      <c r="Y11281" s="6" t="e">
        <v>#N/A</v>
      </c>
      <c r="AA11281" s="6" t="s">
        <v>11121</v>
      </c>
      <c r="AB11281" s="6" t="s">
        <v>11121</v>
      </c>
      <c r="AC11281" s="6" t="s">
        <v>53182</v>
      </c>
    </row>
    <row r="11282" spans="1:29" x14ac:dyDescent="0.25">
      <c r="A11282" s="6" t="s">
        <v>39056</v>
      </c>
      <c r="B11282" s="6" t="s">
        <v>39057</v>
      </c>
      <c r="C11282" s="6">
        <v>3</v>
      </c>
      <c r="D11282" s="6">
        <v>2</v>
      </c>
      <c r="E11282" s="6" t="s">
        <v>27517</v>
      </c>
      <c r="F11282" s="6" t="s">
        <v>39081</v>
      </c>
      <c r="G11282" s="6">
        <v>0.99009999999999998</v>
      </c>
      <c r="L11282"/>
      <c r="P11282" s="6" t="s">
        <v>11121</v>
      </c>
      <c r="Q11282" s="6" t="e">
        <f t="shared" si="176"/>
        <v>#N/A</v>
      </c>
      <c r="X11282" s="6" t="s">
        <v>26717</v>
      </c>
      <c r="Y11282" s="6" t="e">
        <v>#N/A</v>
      </c>
      <c r="AA11282" s="6" t="s">
        <v>26717</v>
      </c>
      <c r="AB11282" s="6" t="s">
        <v>26717</v>
      </c>
      <c r="AC11282" s="6" t="s">
        <v>53183</v>
      </c>
    </row>
    <row r="11283" spans="1:29" x14ac:dyDescent="0.25">
      <c r="A11283" s="6" t="s">
        <v>39056</v>
      </c>
      <c r="B11283" s="6" t="s">
        <v>39057</v>
      </c>
      <c r="C11283" s="6">
        <v>3</v>
      </c>
      <c r="D11283" s="6">
        <v>3</v>
      </c>
      <c r="E11283" s="6" t="s">
        <v>27519</v>
      </c>
      <c r="F11283" s="6" t="s">
        <v>39082</v>
      </c>
      <c r="G11283" s="6">
        <v>0.99009999999999998</v>
      </c>
      <c r="L11283"/>
      <c r="P11283" s="6" t="s">
        <v>26717</v>
      </c>
      <c r="Q11283" s="6" t="e">
        <f t="shared" si="176"/>
        <v>#N/A</v>
      </c>
      <c r="X11283" s="6" t="s">
        <v>2340</v>
      </c>
      <c r="Y11283" s="6" t="e">
        <v>#N/A</v>
      </c>
      <c r="AA11283" s="6" t="s">
        <v>2340</v>
      </c>
      <c r="AB11283" s="6" t="s">
        <v>2340</v>
      </c>
      <c r="AC11283" s="6" t="s">
        <v>53184</v>
      </c>
    </row>
    <row r="11284" spans="1:29" x14ac:dyDescent="0.25">
      <c r="A11284" s="6" t="s">
        <v>39056</v>
      </c>
      <c r="B11284" s="6" t="s">
        <v>39057</v>
      </c>
      <c r="C11284" s="6">
        <v>3</v>
      </c>
      <c r="D11284" s="6">
        <v>4</v>
      </c>
      <c r="E11284" s="6" t="s">
        <v>27521</v>
      </c>
      <c r="F11284" s="6" t="s">
        <v>39083</v>
      </c>
      <c r="G11284" s="6">
        <v>0.99009999999999998</v>
      </c>
      <c r="L11284"/>
      <c r="P11284" s="6" t="s">
        <v>2340</v>
      </c>
      <c r="Q11284" s="6" t="e">
        <f t="shared" si="176"/>
        <v>#N/A</v>
      </c>
      <c r="X11284" s="6" t="s">
        <v>42327</v>
      </c>
      <c r="Y11284" s="6" t="e">
        <v>#N/A</v>
      </c>
      <c r="AA11284" s="6" t="s">
        <v>42327</v>
      </c>
      <c r="AB11284" s="6" t="s">
        <v>42327</v>
      </c>
      <c r="AC11284" s="6" t="s">
        <v>44446</v>
      </c>
    </row>
    <row r="11285" spans="1:29" x14ac:dyDescent="0.25">
      <c r="A11285" s="6" t="s">
        <v>39056</v>
      </c>
      <c r="B11285" s="6" t="s">
        <v>39057</v>
      </c>
      <c r="C11285" s="6">
        <v>3</v>
      </c>
      <c r="D11285" s="6">
        <v>5</v>
      </c>
      <c r="E11285" s="6" t="s">
        <v>27523</v>
      </c>
      <c r="F11285" s="6" t="s">
        <v>39084</v>
      </c>
      <c r="G11285" s="6">
        <v>0.99009999999999998</v>
      </c>
      <c r="L11285"/>
      <c r="P11285" s="6" t="s">
        <v>42327</v>
      </c>
      <c r="Q11285" s="6" t="e">
        <f t="shared" si="176"/>
        <v>#N/A</v>
      </c>
      <c r="X11285" s="6" t="s">
        <v>42328</v>
      </c>
      <c r="Y11285" s="6" t="e">
        <v>#N/A</v>
      </c>
      <c r="AA11285" s="6" t="s">
        <v>42328</v>
      </c>
      <c r="AB11285" s="6" t="s">
        <v>42328</v>
      </c>
      <c r="AC11285" s="6" t="s">
        <v>53185</v>
      </c>
    </row>
    <row r="11286" spans="1:29" x14ac:dyDescent="0.25">
      <c r="A11286" s="6" t="s">
        <v>39056</v>
      </c>
      <c r="B11286" s="6" t="s">
        <v>39057</v>
      </c>
      <c r="C11286" s="6">
        <v>3</v>
      </c>
      <c r="D11286" s="6">
        <v>6</v>
      </c>
      <c r="E11286" s="6" t="s">
        <v>27525</v>
      </c>
      <c r="F11286" s="6" t="s">
        <v>39085</v>
      </c>
      <c r="G11286" s="6">
        <v>0.99009999999999998</v>
      </c>
      <c r="L11286"/>
      <c r="P11286" s="6" t="s">
        <v>42328</v>
      </c>
      <c r="Q11286" s="6" t="e">
        <f t="shared" si="176"/>
        <v>#N/A</v>
      </c>
      <c r="X11286" s="6" t="s">
        <v>42329</v>
      </c>
      <c r="Y11286" s="6" t="e">
        <v>#N/A</v>
      </c>
      <c r="AA11286" s="6" t="s">
        <v>42329</v>
      </c>
      <c r="AB11286" s="6" t="s">
        <v>42329</v>
      </c>
      <c r="AC11286" s="6" t="s">
        <v>53186</v>
      </c>
    </row>
    <row r="11287" spans="1:29" x14ac:dyDescent="0.25">
      <c r="A11287" s="6" t="s">
        <v>39056</v>
      </c>
      <c r="B11287" s="6" t="s">
        <v>39057</v>
      </c>
      <c r="C11287" s="6">
        <v>3</v>
      </c>
      <c r="D11287" s="6">
        <v>7</v>
      </c>
      <c r="E11287" s="6" t="s">
        <v>27527</v>
      </c>
      <c r="F11287" s="6" t="s">
        <v>39086</v>
      </c>
      <c r="G11287" s="6">
        <v>0.99009999999999998</v>
      </c>
      <c r="L11287"/>
      <c r="P11287" s="6" t="s">
        <v>42329</v>
      </c>
      <c r="Q11287" s="6" t="e">
        <f t="shared" si="176"/>
        <v>#N/A</v>
      </c>
      <c r="X11287" s="6" t="s">
        <v>5617</v>
      </c>
      <c r="Y11287" s="6" t="e">
        <v>#N/A</v>
      </c>
      <c r="AA11287" s="6" t="s">
        <v>5617</v>
      </c>
      <c r="AB11287" s="6" t="s">
        <v>5617</v>
      </c>
      <c r="AC11287" s="6" t="s">
        <v>53187</v>
      </c>
    </row>
    <row r="11288" spans="1:29" x14ac:dyDescent="0.25">
      <c r="A11288" s="6" t="s">
        <v>39056</v>
      </c>
      <c r="B11288" s="6" t="s">
        <v>39057</v>
      </c>
      <c r="C11288" s="6">
        <v>3</v>
      </c>
      <c r="D11288" s="6">
        <v>8</v>
      </c>
      <c r="E11288" s="6" t="s">
        <v>27529</v>
      </c>
      <c r="F11288" s="6" t="s">
        <v>39087</v>
      </c>
      <c r="G11288" s="6">
        <v>0.99009999999999998</v>
      </c>
      <c r="L11288"/>
      <c r="P11288" s="6" t="s">
        <v>5617</v>
      </c>
      <c r="Q11288" s="6" t="e">
        <f t="shared" si="176"/>
        <v>#N/A</v>
      </c>
      <c r="X11288" s="6" t="s">
        <v>9477</v>
      </c>
      <c r="Y11288" s="6" t="e">
        <v>#N/A</v>
      </c>
      <c r="AA11288" s="6" t="s">
        <v>9477</v>
      </c>
      <c r="AB11288" s="6" t="s">
        <v>9477</v>
      </c>
      <c r="AC11288" s="6" t="s">
        <v>53188</v>
      </c>
    </row>
    <row r="11289" spans="1:29" x14ac:dyDescent="0.25">
      <c r="A11289" s="6" t="s">
        <v>39056</v>
      </c>
      <c r="B11289" s="6" t="s">
        <v>39057</v>
      </c>
      <c r="C11289" s="6">
        <v>3</v>
      </c>
      <c r="D11289" s="6">
        <v>9</v>
      </c>
      <c r="E11289" s="6" t="s">
        <v>27531</v>
      </c>
      <c r="F11289" s="6" t="s">
        <v>39088</v>
      </c>
      <c r="G11289" s="6">
        <v>0.99009999999999998</v>
      </c>
      <c r="L11289"/>
      <c r="P11289" s="6" t="s">
        <v>9477</v>
      </c>
      <c r="Q11289" s="6" t="e">
        <f t="shared" si="176"/>
        <v>#N/A</v>
      </c>
      <c r="X11289" s="6" t="s">
        <v>10685</v>
      </c>
      <c r="Y11289" s="6" t="e">
        <v>#N/A</v>
      </c>
      <c r="AA11289" s="6" t="s">
        <v>10685</v>
      </c>
      <c r="AB11289" s="6" t="s">
        <v>10685</v>
      </c>
      <c r="AC11289" s="6" t="s">
        <v>53189</v>
      </c>
    </row>
    <row r="11290" spans="1:29" x14ac:dyDescent="0.25">
      <c r="A11290" s="6" t="s">
        <v>39056</v>
      </c>
      <c r="B11290" s="6" t="s">
        <v>39057</v>
      </c>
      <c r="C11290" s="6">
        <v>3</v>
      </c>
      <c r="D11290" s="6">
        <v>10</v>
      </c>
      <c r="E11290" s="6" t="s">
        <v>27533</v>
      </c>
      <c r="F11290" s="6" t="s">
        <v>39089</v>
      </c>
      <c r="G11290" s="6">
        <v>0.99009999999999998</v>
      </c>
      <c r="L11290"/>
      <c r="P11290" s="6" t="s">
        <v>10685</v>
      </c>
      <c r="Q11290" s="6" t="e">
        <f t="shared" si="176"/>
        <v>#N/A</v>
      </c>
      <c r="X11290" s="6" t="s">
        <v>23139</v>
      </c>
      <c r="Y11290" s="6" t="e">
        <v>#N/A</v>
      </c>
      <c r="AA11290" s="6" t="s">
        <v>23139</v>
      </c>
      <c r="AB11290" s="6" t="s">
        <v>23139</v>
      </c>
      <c r="AC11290" s="6" t="s">
        <v>53190</v>
      </c>
    </row>
    <row r="11291" spans="1:29" x14ac:dyDescent="0.25">
      <c r="A11291" s="6" t="s">
        <v>39056</v>
      </c>
      <c r="B11291" s="6" t="s">
        <v>39057</v>
      </c>
      <c r="C11291" s="6">
        <v>3</v>
      </c>
      <c r="D11291" s="6">
        <v>11</v>
      </c>
      <c r="E11291" s="6" t="s">
        <v>27535</v>
      </c>
      <c r="F11291" s="6" t="s">
        <v>39090</v>
      </c>
      <c r="G11291" s="6">
        <v>0.99009999999999998</v>
      </c>
      <c r="L11291"/>
      <c r="P11291" s="6" t="s">
        <v>23139</v>
      </c>
      <c r="Q11291" s="6" t="e">
        <f t="shared" si="176"/>
        <v>#N/A</v>
      </c>
      <c r="X11291" s="6" t="s">
        <v>11047</v>
      </c>
      <c r="Y11291" s="6" t="e">
        <v>#N/A</v>
      </c>
      <c r="AA11291" s="6" t="s">
        <v>11047</v>
      </c>
      <c r="AB11291" s="6" t="s">
        <v>11047</v>
      </c>
      <c r="AC11291" s="6" t="s">
        <v>53191</v>
      </c>
    </row>
    <row r="11292" spans="1:29" x14ac:dyDescent="0.25">
      <c r="A11292" s="6" t="s">
        <v>39056</v>
      </c>
      <c r="B11292" s="6" t="s">
        <v>39057</v>
      </c>
      <c r="C11292" s="6">
        <v>4</v>
      </c>
      <c r="D11292" s="6">
        <v>1</v>
      </c>
      <c r="E11292" s="6" t="s">
        <v>27537</v>
      </c>
      <c r="F11292" s="6" t="s">
        <v>39091</v>
      </c>
      <c r="G11292" s="6">
        <v>0.99009999999999998</v>
      </c>
      <c r="L11292"/>
      <c r="P11292" s="6" t="s">
        <v>11047</v>
      </c>
      <c r="Q11292" s="6" t="e">
        <f t="shared" si="176"/>
        <v>#N/A</v>
      </c>
      <c r="X11292" s="6" t="s">
        <v>7803</v>
      </c>
      <c r="Y11292" s="6" t="e">
        <v>#N/A</v>
      </c>
      <c r="AA11292" s="6" t="s">
        <v>7803</v>
      </c>
      <c r="AB11292" s="6" t="s">
        <v>7803</v>
      </c>
      <c r="AC11292" s="6" t="s">
        <v>53192</v>
      </c>
    </row>
    <row r="11293" spans="1:29" x14ac:dyDescent="0.25">
      <c r="A11293" s="6" t="s">
        <v>39056</v>
      </c>
      <c r="B11293" s="6" t="s">
        <v>39057</v>
      </c>
      <c r="C11293" s="6">
        <v>4</v>
      </c>
      <c r="D11293" s="6">
        <v>2</v>
      </c>
      <c r="E11293" s="6" t="s">
        <v>27539</v>
      </c>
      <c r="F11293" s="6" t="s">
        <v>39092</v>
      </c>
      <c r="G11293" s="6">
        <v>0.99009999999999998</v>
      </c>
      <c r="L11293"/>
      <c r="P11293" s="6" t="s">
        <v>7803</v>
      </c>
      <c r="Q11293" s="6" t="e">
        <f t="shared" si="176"/>
        <v>#N/A</v>
      </c>
      <c r="X11293" s="6" t="s">
        <v>1502</v>
      </c>
      <c r="Y11293" s="6" t="e">
        <v>#N/A</v>
      </c>
      <c r="AA11293" s="6" t="s">
        <v>1502</v>
      </c>
      <c r="AB11293" s="6" t="s">
        <v>1502</v>
      </c>
      <c r="AC11293" s="6" t="s">
        <v>53193</v>
      </c>
    </row>
    <row r="11294" spans="1:29" x14ac:dyDescent="0.25">
      <c r="A11294" s="6" t="s">
        <v>39056</v>
      </c>
      <c r="B11294" s="6" t="s">
        <v>39057</v>
      </c>
      <c r="C11294" s="6">
        <v>4</v>
      </c>
      <c r="D11294" s="6">
        <v>3</v>
      </c>
      <c r="E11294" s="6" t="s">
        <v>27541</v>
      </c>
      <c r="F11294" s="6" t="s">
        <v>39093</v>
      </c>
      <c r="G11294" s="6">
        <v>0.99009999999999998</v>
      </c>
      <c r="L11294"/>
      <c r="P11294" s="6" t="s">
        <v>1502</v>
      </c>
      <c r="Q11294" s="6" t="e">
        <f t="shared" si="176"/>
        <v>#N/A</v>
      </c>
      <c r="X11294" s="6" t="s">
        <v>5471</v>
      </c>
      <c r="Y11294" s="6" t="e">
        <v>#N/A</v>
      </c>
      <c r="AA11294" s="6" t="s">
        <v>5471</v>
      </c>
      <c r="AB11294" s="6" t="s">
        <v>5471</v>
      </c>
      <c r="AC11294" s="6" t="s">
        <v>53194</v>
      </c>
    </row>
    <row r="11295" spans="1:29" x14ac:dyDescent="0.25">
      <c r="A11295" s="6" t="s">
        <v>39056</v>
      </c>
      <c r="B11295" s="6" t="s">
        <v>39057</v>
      </c>
      <c r="C11295" s="6">
        <v>4</v>
      </c>
      <c r="D11295" s="6">
        <v>4</v>
      </c>
      <c r="E11295" s="6" t="s">
        <v>27543</v>
      </c>
      <c r="F11295" s="6" t="s">
        <v>39094</v>
      </c>
      <c r="G11295" s="6">
        <v>0.99009999999999998</v>
      </c>
      <c r="L11295"/>
      <c r="P11295" s="6" t="s">
        <v>5471</v>
      </c>
      <c r="Q11295" s="6" t="e">
        <f t="shared" si="176"/>
        <v>#N/A</v>
      </c>
      <c r="X11295" s="6" t="s">
        <v>42330</v>
      </c>
      <c r="Y11295" s="6" t="e">
        <v>#N/A</v>
      </c>
      <c r="AA11295" s="6" t="s">
        <v>42330</v>
      </c>
      <c r="AB11295" s="6" t="s">
        <v>42330</v>
      </c>
      <c r="AC11295" s="6" t="s">
        <v>53195</v>
      </c>
    </row>
    <row r="11296" spans="1:29" x14ac:dyDescent="0.25">
      <c r="A11296" s="6" t="s">
        <v>39056</v>
      </c>
      <c r="B11296" s="6" t="s">
        <v>39057</v>
      </c>
      <c r="C11296" s="6">
        <v>4</v>
      </c>
      <c r="D11296" s="6">
        <v>5</v>
      </c>
      <c r="E11296" s="6" t="s">
        <v>27545</v>
      </c>
      <c r="F11296" s="6" t="s">
        <v>39095</v>
      </c>
      <c r="G11296" s="6">
        <v>0.99009999999999998</v>
      </c>
      <c r="L11296"/>
      <c r="P11296" s="6" t="s">
        <v>42330</v>
      </c>
      <c r="Q11296" s="6" t="e">
        <f t="shared" si="176"/>
        <v>#N/A</v>
      </c>
      <c r="X11296" s="6" t="s">
        <v>1210</v>
      </c>
      <c r="Y11296" s="6" t="e">
        <v>#N/A</v>
      </c>
      <c r="AA11296" s="6" t="s">
        <v>1210</v>
      </c>
      <c r="AB11296" s="6" t="s">
        <v>1210</v>
      </c>
      <c r="AC11296" s="6" t="s">
        <v>53196</v>
      </c>
    </row>
    <row r="11297" spans="1:29" x14ac:dyDescent="0.25">
      <c r="A11297" s="6" t="s">
        <v>39056</v>
      </c>
      <c r="B11297" s="6" t="s">
        <v>39057</v>
      </c>
      <c r="C11297" s="6">
        <v>4</v>
      </c>
      <c r="D11297" s="6">
        <v>6</v>
      </c>
      <c r="E11297" s="6" t="s">
        <v>27547</v>
      </c>
      <c r="F11297" s="6" t="s">
        <v>39096</v>
      </c>
      <c r="G11297" s="6">
        <v>0.99009999999999998</v>
      </c>
      <c r="L11297"/>
      <c r="P11297" s="6" t="s">
        <v>1210</v>
      </c>
      <c r="Q11297" s="6" t="e">
        <f t="shared" si="176"/>
        <v>#N/A</v>
      </c>
      <c r="X11297" s="6" t="s">
        <v>42331</v>
      </c>
      <c r="Y11297" s="6" t="e">
        <v>#N/A</v>
      </c>
      <c r="AA11297" s="6" t="s">
        <v>42331</v>
      </c>
      <c r="AB11297" s="6" t="s">
        <v>42331</v>
      </c>
      <c r="AC11297" s="6" t="s">
        <v>53197</v>
      </c>
    </row>
    <row r="11298" spans="1:29" x14ac:dyDescent="0.25">
      <c r="A11298" s="6" t="s">
        <v>39056</v>
      </c>
      <c r="B11298" s="6" t="s">
        <v>39057</v>
      </c>
      <c r="C11298" s="6">
        <v>4</v>
      </c>
      <c r="D11298" s="6">
        <v>7</v>
      </c>
      <c r="E11298" s="6" t="s">
        <v>27549</v>
      </c>
      <c r="F11298" s="6" t="s">
        <v>39097</v>
      </c>
      <c r="G11298" s="6">
        <v>0.99009999999999998</v>
      </c>
      <c r="L11298"/>
      <c r="P11298" s="6" t="s">
        <v>42331</v>
      </c>
      <c r="Q11298" s="6" t="e">
        <f t="shared" si="176"/>
        <v>#N/A</v>
      </c>
      <c r="X11298" s="6" t="s">
        <v>670</v>
      </c>
      <c r="Y11298" s="6" t="e">
        <v>#N/A</v>
      </c>
      <c r="AA11298" s="6" t="s">
        <v>670</v>
      </c>
      <c r="AB11298" s="6" t="s">
        <v>670</v>
      </c>
      <c r="AC11298" s="6" t="s">
        <v>53198</v>
      </c>
    </row>
    <row r="11299" spans="1:29" x14ac:dyDescent="0.25">
      <c r="A11299" s="6" t="s">
        <v>39056</v>
      </c>
      <c r="B11299" s="6" t="s">
        <v>39057</v>
      </c>
      <c r="C11299" s="6">
        <v>4</v>
      </c>
      <c r="D11299" s="6">
        <v>8</v>
      </c>
      <c r="E11299" s="6" t="s">
        <v>27551</v>
      </c>
      <c r="F11299" s="6" t="s">
        <v>39098</v>
      </c>
      <c r="G11299" s="6">
        <v>0.99009999999999998</v>
      </c>
      <c r="L11299"/>
      <c r="P11299" s="6" t="s">
        <v>670</v>
      </c>
      <c r="Q11299" s="6" t="e">
        <f t="shared" si="176"/>
        <v>#N/A</v>
      </c>
      <c r="X11299" s="6" t="s">
        <v>42332</v>
      </c>
      <c r="Y11299" s="6" t="e">
        <v>#N/A</v>
      </c>
      <c r="AA11299" s="6" t="s">
        <v>42332</v>
      </c>
      <c r="AB11299" s="6" t="s">
        <v>42332</v>
      </c>
      <c r="AC11299" s="6" t="s">
        <v>53199</v>
      </c>
    </row>
    <row r="11300" spans="1:29" x14ac:dyDescent="0.25">
      <c r="A11300" s="6" t="s">
        <v>39056</v>
      </c>
      <c r="B11300" s="6" t="s">
        <v>39057</v>
      </c>
      <c r="C11300" s="6">
        <v>4</v>
      </c>
      <c r="D11300" s="6">
        <v>9</v>
      </c>
      <c r="E11300" s="6" t="s">
        <v>27553</v>
      </c>
      <c r="F11300" s="6" t="s">
        <v>39099</v>
      </c>
      <c r="G11300" s="6">
        <v>0.99009999999999998</v>
      </c>
      <c r="L11300"/>
      <c r="P11300" s="6" t="s">
        <v>42332</v>
      </c>
      <c r="Q11300" s="6" t="e">
        <f t="shared" si="176"/>
        <v>#N/A</v>
      </c>
      <c r="X11300" s="6" t="s">
        <v>18933</v>
      </c>
      <c r="Y11300" s="6" t="e">
        <v>#N/A</v>
      </c>
      <c r="AA11300" s="6" t="s">
        <v>18933</v>
      </c>
      <c r="AB11300" s="6" t="s">
        <v>18933</v>
      </c>
      <c r="AC11300" s="6" t="s">
        <v>53200</v>
      </c>
    </row>
    <row r="11301" spans="1:29" x14ac:dyDescent="0.25">
      <c r="A11301" s="6" t="s">
        <v>39056</v>
      </c>
      <c r="B11301" s="6" t="s">
        <v>39057</v>
      </c>
      <c r="C11301" s="6">
        <v>4</v>
      </c>
      <c r="D11301" s="6">
        <v>10</v>
      </c>
      <c r="E11301" s="6" t="s">
        <v>27555</v>
      </c>
      <c r="F11301" s="6" t="s">
        <v>39100</v>
      </c>
      <c r="G11301" s="6">
        <v>0.99009999999999998</v>
      </c>
      <c r="L11301"/>
      <c r="P11301" s="6" t="s">
        <v>18933</v>
      </c>
      <c r="Q11301" s="6" t="e">
        <f t="shared" si="176"/>
        <v>#N/A</v>
      </c>
      <c r="X11301" s="6" t="s">
        <v>42333</v>
      </c>
      <c r="Y11301" s="6" t="e">
        <v>#N/A</v>
      </c>
      <c r="AA11301" s="6" t="s">
        <v>42333</v>
      </c>
      <c r="AB11301" s="6" t="s">
        <v>42333</v>
      </c>
      <c r="AC11301" s="6" t="s">
        <v>53201</v>
      </c>
    </row>
    <row r="11302" spans="1:29" x14ac:dyDescent="0.25">
      <c r="A11302" s="6" t="s">
        <v>39056</v>
      </c>
      <c r="B11302" s="6" t="s">
        <v>39057</v>
      </c>
      <c r="C11302" s="6">
        <v>4</v>
      </c>
      <c r="D11302" s="6">
        <v>11</v>
      </c>
      <c r="E11302" s="6" t="s">
        <v>27557</v>
      </c>
      <c r="F11302" s="6" t="s">
        <v>39101</v>
      </c>
      <c r="G11302" s="6">
        <v>0.99009999999999998</v>
      </c>
      <c r="L11302"/>
      <c r="P11302" s="6" t="s">
        <v>42333</v>
      </c>
      <c r="Q11302" s="6" t="e">
        <f t="shared" si="176"/>
        <v>#N/A</v>
      </c>
      <c r="X11302" s="6" t="s">
        <v>42334</v>
      </c>
      <c r="Y11302" s="6" t="e">
        <v>#N/A</v>
      </c>
      <c r="AA11302" s="6" t="s">
        <v>42334</v>
      </c>
      <c r="AB11302" s="6" t="s">
        <v>42334</v>
      </c>
      <c r="AC11302" s="6" t="s">
        <v>53202</v>
      </c>
    </row>
    <row r="11303" spans="1:29" x14ac:dyDescent="0.25">
      <c r="A11303" s="6" t="s">
        <v>39056</v>
      </c>
      <c r="B11303" s="6" t="s">
        <v>39057</v>
      </c>
      <c r="C11303" s="6">
        <v>5</v>
      </c>
      <c r="D11303" s="6">
        <v>1</v>
      </c>
      <c r="E11303" s="6" t="s">
        <v>27559</v>
      </c>
      <c r="F11303" s="6" t="s">
        <v>39102</v>
      </c>
      <c r="G11303" s="6">
        <v>0.99009999999999998</v>
      </c>
      <c r="L11303"/>
      <c r="P11303" s="6" t="s">
        <v>42334</v>
      </c>
      <c r="Q11303" s="6" t="e">
        <f t="shared" si="176"/>
        <v>#N/A</v>
      </c>
      <c r="X11303" s="6" t="s">
        <v>25013</v>
      </c>
      <c r="Y11303" s="6" t="e">
        <v>#N/A</v>
      </c>
      <c r="AA11303" s="6" t="s">
        <v>25013</v>
      </c>
      <c r="AB11303" s="6" t="s">
        <v>25013</v>
      </c>
      <c r="AC11303" s="6" t="s">
        <v>53203</v>
      </c>
    </row>
    <row r="11304" spans="1:29" x14ac:dyDescent="0.25">
      <c r="A11304" s="6" t="s">
        <v>39056</v>
      </c>
      <c r="B11304" s="6" t="s">
        <v>39057</v>
      </c>
      <c r="C11304" s="6">
        <v>5</v>
      </c>
      <c r="D11304" s="6">
        <v>2</v>
      </c>
      <c r="E11304" s="6" t="s">
        <v>27561</v>
      </c>
      <c r="F11304" s="6" t="s">
        <v>39103</v>
      </c>
      <c r="G11304" s="6">
        <v>0.99009999999999998</v>
      </c>
      <c r="L11304"/>
      <c r="P11304" s="6" t="s">
        <v>25013</v>
      </c>
      <c r="Q11304" s="6" t="e">
        <f t="shared" si="176"/>
        <v>#N/A</v>
      </c>
      <c r="X11304" s="6" t="s">
        <v>42335</v>
      </c>
      <c r="Y11304" s="6" t="e">
        <v>#N/A</v>
      </c>
      <c r="AA11304" s="6" t="s">
        <v>42335</v>
      </c>
      <c r="AB11304" s="6" t="s">
        <v>42335</v>
      </c>
      <c r="AC11304" s="6" t="s">
        <v>53204</v>
      </c>
    </row>
    <row r="11305" spans="1:29" x14ac:dyDescent="0.25">
      <c r="A11305" s="6" t="s">
        <v>39056</v>
      </c>
      <c r="B11305" s="6" t="s">
        <v>39057</v>
      </c>
      <c r="C11305" s="6">
        <v>5</v>
      </c>
      <c r="D11305" s="6">
        <v>3</v>
      </c>
      <c r="E11305" s="6" t="s">
        <v>27563</v>
      </c>
      <c r="F11305" s="6" t="s">
        <v>39104</v>
      </c>
      <c r="G11305" s="6">
        <v>0.99009999999999998</v>
      </c>
      <c r="L11305"/>
      <c r="P11305" s="6" t="s">
        <v>42335</v>
      </c>
      <c r="Q11305" s="6" t="e">
        <f t="shared" si="176"/>
        <v>#N/A</v>
      </c>
      <c r="X11305" s="6" t="s">
        <v>42336</v>
      </c>
      <c r="Y11305" s="6" t="e">
        <v>#N/A</v>
      </c>
      <c r="AA11305" s="6" t="s">
        <v>42336</v>
      </c>
      <c r="AB11305" s="6" t="s">
        <v>42336</v>
      </c>
      <c r="AC11305" s="6" t="s">
        <v>53205</v>
      </c>
    </row>
    <row r="11306" spans="1:29" x14ac:dyDescent="0.25">
      <c r="A11306" s="6" t="s">
        <v>39056</v>
      </c>
      <c r="B11306" s="6" t="s">
        <v>39057</v>
      </c>
      <c r="C11306" s="6">
        <v>5</v>
      </c>
      <c r="D11306" s="6">
        <v>4</v>
      </c>
      <c r="E11306" s="6" t="s">
        <v>27565</v>
      </c>
      <c r="F11306" s="6" t="s">
        <v>39105</v>
      </c>
      <c r="G11306" s="6">
        <v>0.99009999999999998</v>
      </c>
      <c r="L11306"/>
      <c r="P11306" s="6" t="s">
        <v>42336</v>
      </c>
      <c r="Q11306" s="6" t="e">
        <f t="shared" si="176"/>
        <v>#N/A</v>
      </c>
      <c r="X11306" s="6" t="s">
        <v>24379</v>
      </c>
      <c r="Y11306" s="6" t="e">
        <v>#N/A</v>
      </c>
      <c r="AA11306" s="6" t="s">
        <v>24379</v>
      </c>
      <c r="AB11306" s="6" t="s">
        <v>24379</v>
      </c>
      <c r="AC11306" s="6" t="s">
        <v>53206</v>
      </c>
    </row>
    <row r="11307" spans="1:29" x14ac:dyDescent="0.25">
      <c r="A11307" s="6" t="s">
        <v>39056</v>
      </c>
      <c r="B11307" s="6" t="s">
        <v>39057</v>
      </c>
      <c r="C11307" s="6">
        <v>5</v>
      </c>
      <c r="D11307" s="6">
        <v>5</v>
      </c>
      <c r="E11307" s="6" t="s">
        <v>27567</v>
      </c>
      <c r="F11307" s="6" t="s">
        <v>39106</v>
      </c>
      <c r="G11307" s="6">
        <v>0.99009999999999998</v>
      </c>
      <c r="L11307"/>
      <c r="P11307" s="6" t="s">
        <v>24379</v>
      </c>
      <c r="Q11307" s="6" t="e">
        <f t="shared" si="176"/>
        <v>#N/A</v>
      </c>
      <c r="X11307" s="6" t="s">
        <v>1960</v>
      </c>
      <c r="Y11307" s="6" t="e">
        <v>#N/A</v>
      </c>
      <c r="AA11307" s="6" t="s">
        <v>1960</v>
      </c>
      <c r="AB11307" s="6" t="s">
        <v>1960</v>
      </c>
      <c r="AC11307" s="6" t="s">
        <v>53207</v>
      </c>
    </row>
    <row r="11308" spans="1:29" x14ac:dyDescent="0.25">
      <c r="A11308" s="6" t="s">
        <v>39056</v>
      </c>
      <c r="B11308" s="6" t="s">
        <v>39057</v>
      </c>
      <c r="C11308" s="6">
        <v>5</v>
      </c>
      <c r="D11308" s="6">
        <v>6</v>
      </c>
      <c r="E11308" s="6" t="s">
        <v>27569</v>
      </c>
      <c r="F11308" s="6" t="s">
        <v>39107</v>
      </c>
      <c r="G11308" s="6">
        <v>0.99009999999999998</v>
      </c>
      <c r="L11308"/>
      <c r="P11308" s="6" t="s">
        <v>1960</v>
      </c>
      <c r="Q11308" s="6" t="e">
        <f t="shared" si="176"/>
        <v>#N/A</v>
      </c>
      <c r="X11308" s="6" t="s">
        <v>42337</v>
      </c>
      <c r="Y11308" s="6" t="e">
        <v>#N/A</v>
      </c>
      <c r="AA11308" s="6" t="s">
        <v>42337</v>
      </c>
      <c r="AB11308" s="6" t="s">
        <v>42337</v>
      </c>
      <c r="AC11308" s="6" t="s">
        <v>53208</v>
      </c>
    </row>
    <row r="11309" spans="1:29" x14ac:dyDescent="0.25">
      <c r="A11309" s="6" t="s">
        <v>39056</v>
      </c>
      <c r="B11309" s="6" t="s">
        <v>39057</v>
      </c>
      <c r="C11309" s="6">
        <v>5</v>
      </c>
      <c r="D11309" s="6">
        <v>7</v>
      </c>
      <c r="E11309" s="6" t="s">
        <v>27571</v>
      </c>
      <c r="F11309" s="6" t="s">
        <v>39108</v>
      </c>
      <c r="G11309" s="6">
        <v>0.99009999999999998</v>
      </c>
      <c r="L11309"/>
      <c r="P11309" s="6" t="s">
        <v>42337</v>
      </c>
      <c r="Q11309" s="6" t="e">
        <f t="shared" si="176"/>
        <v>#N/A</v>
      </c>
      <c r="X11309" s="6" t="s">
        <v>42338</v>
      </c>
      <c r="Y11309" s="6" t="e">
        <v>#N/A</v>
      </c>
      <c r="AA11309" s="6" t="s">
        <v>42338</v>
      </c>
      <c r="AB11309" s="6" t="s">
        <v>42338</v>
      </c>
      <c r="AC11309" s="6" t="s">
        <v>49409</v>
      </c>
    </row>
    <row r="11310" spans="1:29" x14ac:dyDescent="0.25">
      <c r="A11310" s="6" t="s">
        <v>39056</v>
      </c>
      <c r="B11310" s="6" t="s">
        <v>39057</v>
      </c>
      <c r="C11310" s="6">
        <v>5</v>
      </c>
      <c r="D11310" s="6">
        <v>8</v>
      </c>
      <c r="E11310" s="6" t="s">
        <v>27573</v>
      </c>
      <c r="F11310" s="6" t="s">
        <v>39109</v>
      </c>
      <c r="G11310" s="6">
        <v>0.99009999999999998</v>
      </c>
      <c r="L11310"/>
      <c r="P11310" s="6" t="s">
        <v>42338</v>
      </c>
      <c r="Q11310" s="6" t="e">
        <f t="shared" si="176"/>
        <v>#N/A</v>
      </c>
      <c r="X11310" s="6" t="s">
        <v>42339</v>
      </c>
      <c r="Y11310" s="6" t="e">
        <v>#N/A</v>
      </c>
      <c r="AA11310" s="6" t="s">
        <v>42339</v>
      </c>
      <c r="AB11310" s="6" t="s">
        <v>42339</v>
      </c>
      <c r="AC11310" s="6" t="s">
        <v>53209</v>
      </c>
    </row>
    <row r="11311" spans="1:29" x14ac:dyDescent="0.25">
      <c r="A11311" s="6" t="s">
        <v>39056</v>
      </c>
      <c r="B11311" s="6" t="s">
        <v>39057</v>
      </c>
      <c r="C11311" s="6">
        <v>5</v>
      </c>
      <c r="D11311" s="6">
        <v>9</v>
      </c>
      <c r="E11311" s="6" t="s">
        <v>27575</v>
      </c>
      <c r="F11311" s="6" t="s">
        <v>39110</v>
      </c>
      <c r="G11311" s="6">
        <v>0.99009999999999998</v>
      </c>
      <c r="L11311"/>
      <c r="P11311" s="6" t="s">
        <v>42339</v>
      </c>
      <c r="Q11311" s="6" t="e">
        <f t="shared" si="176"/>
        <v>#N/A</v>
      </c>
      <c r="X11311" s="6" t="s">
        <v>42340</v>
      </c>
      <c r="Y11311" s="6" t="e">
        <v>#N/A</v>
      </c>
      <c r="AA11311" s="6" t="s">
        <v>42340</v>
      </c>
      <c r="AB11311" s="6" t="s">
        <v>42340</v>
      </c>
      <c r="AC11311" s="6" t="s">
        <v>53210</v>
      </c>
    </row>
    <row r="11312" spans="1:29" x14ac:dyDescent="0.25">
      <c r="A11312" s="6" t="s">
        <v>39056</v>
      </c>
      <c r="B11312" s="6" t="s">
        <v>39057</v>
      </c>
      <c r="C11312" s="6">
        <v>5</v>
      </c>
      <c r="D11312" s="6">
        <v>10</v>
      </c>
      <c r="E11312" s="6" t="s">
        <v>27577</v>
      </c>
      <c r="F11312" s="6" t="s">
        <v>39111</v>
      </c>
      <c r="G11312" s="6">
        <v>0.99009999999999998</v>
      </c>
      <c r="L11312"/>
      <c r="P11312" s="6" t="s">
        <v>42340</v>
      </c>
      <c r="Q11312" s="6" t="e">
        <f t="shared" si="176"/>
        <v>#N/A</v>
      </c>
      <c r="X11312" s="6" t="s">
        <v>19441</v>
      </c>
      <c r="Y11312" s="6" t="e">
        <v>#N/A</v>
      </c>
      <c r="AA11312" s="6" t="s">
        <v>19441</v>
      </c>
      <c r="AB11312" s="6" t="s">
        <v>19441</v>
      </c>
      <c r="AC11312" s="6" t="s">
        <v>53211</v>
      </c>
    </row>
    <row r="11313" spans="1:29" x14ac:dyDescent="0.25">
      <c r="A11313" s="6" t="s">
        <v>39056</v>
      </c>
      <c r="B11313" s="6" t="s">
        <v>39057</v>
      </c>
      <c r="C11313" s="6">
        <v>5</v>
      </c>
      <c r="D11313" s="6">
        <v>11</v>
      </c>
      <c r="E11313" s="6" t="s">
        <v>27579</v>
      </c>
      <c r="F11313" s="6" t="s">
        <v>39112</v>
      </c>
      <c r="G11313" s="6">
        <v>0.99009999999999998</v>
      </c>
      <c r="L11313"/>
      <c r="P11313" s="6" t="s">
        <v>19441</v>
      </c>
      <c r="Q11313" s="6" t="e">
        <f t="shared" si="176"/>
        <v>#N/A</v>
      </c>
      <c r="X11313" s="6" t="s">
        <v>42341</v>
      </c>
      <c r="Y11313" s="6" t="e">
        <v>#N/A</v>
      </c>
      <c r="AA11313" s="6" t="s">
        <v>42341</v>
      </c>
      <c r="AB11313" s="6" t="s">
        <v>42341</v>
      </c>
      <c r="AC11313" s="6" t="s">
        <v>53212</v>
      </c>
    </row>
    <row r="11314" spans="1:29" x14ac:dyDescent="0.25">
      <c r="A11314" s="6" t="s">
        <v>39056</v>
      </c>
      <c r="B11314" s="6" t="s">
        <v>39057</v>
      </c>
      <c r="C11314" s="6">
        <v>6</v>
      </c>
      <c r="D11314" s="6">
        <v>1</v>
      </c>
      <c r="E11314" s="6" t="s">
        <v>27581</v>
      </c>
      <c r="F11314" s="6" t="s">
        <v>39113</v>
      </c>
      <c r="G11314" s="6">
        <v>0.99009999999999998</v>
      </c>
      <c r="L11314"/>
      <c r="P11314" s="6" t="s">
        <v>42341</v>
      </c>
      <c r="Q11314" s="6" t="e">
        <f t="shared" si="176"/>
        <v>#N/A</v>
      </c>
      <c r="X11314" s="6" t="s">
        <v>1340</v>
      </c>
      <c r="Y11314" s="6" t="e">
        <v>#N/A</v>
      </c>
      <c r="AA11314" s="6" t="s">
        <v>1340</v>
      </c>
      <c r="AB11314" s="6" t="s">
        <v>1340</v>
      </c>
      <c r="AC11314" s="6" t="s">
        <v>53213</v>
      </c>
    </row>
    <row r="11315" spans="1:29" x14ac:dyDescent="0.25">
      <c r="A11315" s="6" t="s">
        <v>39056</v>
      </c>
      <c r="B11315" s="6" t="s">
        <v>39057</v>
      </c>
      <c r="C11315" s="6">
        <v>6</v>
      </c>
      <c r="D11315" s="6">
        <v>2</v>
      </c>
      <c r="E11315" s="6" t="s">
        <v>27583</v>
      </c>
      <c r="F11315" s="6" t="s">
        <v>39114</v>
      </c>
      <c r="G11315" s="6">
        <v>0.99009999999999998</v>
      </c>
      <c r="L11315"/>
      <c r="P11315" s="6" t="s">
        <v>1340</v>
      </c>
      <c r="Q11315" s="6" t="e">
        <f t="shared" si="176"/>
        <v>#N/A</v>
      </c>
      <c r="X11315" s="6" t="s">
        <v>22219</v>
      </c>
      <c r="Y11315" s="6" t="e">
        <v>#N/A</v>
      </c>
      <c r="AA11315" s="6" t="s">
        <v>22219</v>
      </c>
      <c r="AB11315" s="6" t="s">
        <v>22219</v>
      </c>
      <c r="AC11315" s="6" t="s">
        <v>53214</v>
      </c>
    </row>
    <row r="11316" spans="1:29" x14ac:dyDescent="0.25">
      <c r="A11316" s="6" t="s">
        <v>39056</v>
      </c>
      <c r="B11316" s="6" t="s">
        <v>39057</v>
      </c>
      <c r="C11316" s="6">
        <v>6</v>
      </c>
      <c r="D11316" s="6">
        <v>3</v>
      </c>
      <c r="E11316" s="6" t="s">
        <v>27585</v>
      </c>
      <c r="F11316" s="6" t="s">
        <v>39115</v>
      </c>
      <c r="G11316" s="6">
        <v>0.99009999999999998</v>
      </c>
      <c r="L11316"/>
      <c r="P11316" s="6" t="s">
        <v>22219</v>
      </c>
      <c r="Q11316" s="6" t="e">
        <f t="shared" si="176"/>
        <v>#N/A</v>
      </c>
      <c r="X11316" s="6" t="s">
        <v>42342</v>
      </c>
      <c r="Y11316" s="6" t="e">
        <v>#N/A</v>
      </c>
      <c r="AA11316" s="6" t="s">
        <v>42342</v>
      </c>
      <c r="AB11316" s="6" t="s">
        <v>42342</v>
      </c>
      <c r="AC11316" s="6" t="s">
        <v>53215</v>
      </c>
    </row>
    <row r="11317" spans="1:29" x14ac:dyDescent="0.25">
      <c r="A11317" s="6" t="s">
        <v>39056</v>
      </c>
      <c r="B11317" s="6" t="s">
        <v>39057</v>
      </c>
      <c r="C11317" s="6">
        <v>6</v>
      </c>
      <c r="D11317" s="6">
        <v>4</v>
      </c>
      <c r="E11317" s="6" t="s">
        <v>27587</v>
      </c>
      <c r="F11317" s="6" t="s">
        <v>39116</v>
      </c>
      <c r="G11317" s="6">
        <v>0.99009999999999998</v>
      </c>
      <c r="L11317"/>
      <c r="P11317" s="6" t="s">
        <v>42342</v>
      </c>
      <c r="Q11317" s="6" t="e">
        <f t="shared" si="176"/>
        <v>#N/A</v>
      </c>
      <c r="X11317" s="6" t="s">
        <v>2752</v>
      </c>
      <c r="Y11317" s="6" t="e">
        <v>#N/A</v>
      </c>
      <c r="AA11317" s="6" t="s">
        <v>2752</v>
      </c>
      <c r="AB11317" s="6" t="s">
        <v>2752</v>
      </c>
      <c r="AC11317" s="6" t="s">
        <v>53216</v>
      </c>
    </row>
    <row r="11318" spans="1:29" x14ac:dyDescent="0.25">
      <c r="A11318" s="6" t="s">
        <v>39056</v>
      </c>
      <c r="B11318" s="6" t="s">
        <v>39057</v>
      </c>
      <c r="C11318" s="6">
        <v>6</v>
      </c>
      <c r="D11318" s="6">
        <v>5</v>
      </c>
      <c r="E11318" s="6" t="s">
        <v>27589</v>
      </c>
      <c r="F11318" s="6" t="s">
        <v>39117</v>
      </c>
      <c r="G11318" s="6">
        <v>0.99009999999999998</v>
      </c>
      <c r="L11318"/>
      <c r="P11318" s="6" t="s">
        <v>2752</v>
      </c>
      <c r="Q11318" s="6" t="e">
        <f t="shared" si="176"/>
        <v>#N/A</v>
      </c>
      <c r="X11318" s="6" t="s">
        <v>754</v>
      </c>
      <c r="Y11318" s="6" t="e">
        <v>#N/A</v>
      </c>
      <c r="AA11318" s="6" t="s">
        <v>754</v>
      </c>
      <c r="AB11318" s="6" t="s">
        <v>754</v>
      </c>
      <c r="AC11318" s="6" t="s">
        <v>53217</v>
      </c>
    </row>
    <row r="11319" spans="1:29" x14ac:dyDescent="0.25">
      <c r="A11319" s="6" t="s">
        <v>39056</v>
      </c>
      <c r="B11319" s="6" t="s">
        <v>39057</v>
      </c>
      <c r="C11319" s="6">
        <v>6</v>
      </c>
      <c r="D11319" s="6">
        <v>6</v>
      </c>
      <c r="E11319" s="6" t="s">
        <v>27591</v>
      </c>
      <c r="F11319" s="6" t="s">
        <v>39118</v>
      </c>
      <c r="G11319" s="6">
        <v>0.99009999999999998</v>
      </c>
      <c r="L11319"/>
      <c r="P11319" s="6" t="s">
        <v>754</v>
      </c>
      <c r="Q11319" s="6" t="e">
        <f t="shared" si="176"/>
        <v>#N/A</v>
      </c>
      <c r="X11319" s="6" t="s">
        <v>1832</v>
      </c>
      <c r="Y11319" s="6" t="e">
        <v>#N/A</v>
      </c>
      <c r="AA11319" s="6" t="s">
        <v>1832</v>
      </c>
      <c r="AB11319" s="6" t="s">
        <v>1832</v>
      </c>
      <c r="AC11319" s="6" t="s">
        <v>53218</v>
      </c>
    </row>
    <row r="11320" spans="1:29" x14ac:dyDescent="0.25">
      <c r="A11320" s="6" t="s">
        <v>39056</v>
      </c>
      <c r="B11320" s="6" t="s">
        <v>39057</v>
      </c>
      <c r="C11320" s="6">
        <v>6</v>
      </c>
      <c r="D11320" s="6">
        <v>7</v>
      </c>
      <c r="E11320" s="6" t="s">
        <v>27593</v>
      </c>
      <c r="F11320" s="6" t="s">
        <v>39119</v>
      </c>
      <c r="G11320" s="6">
        <v>0.99009999999999998</v>
      </c>
      <c r="L11320"/>
      <c r="P11320" s="6" t="s">
        <v>1832</v>
      </c>
      <c r="Q11320" s="6" t="e">
        <f t="shared" si="176"/>
        <v>#N/A</v>
      </c>
      <c r="X11320" s="6" t="s">
        <v>5305</v>
      </c>
      <c r="Y11320" s="6" t="e">
        <v>#N/A</v>
      </c>
      <c r="AA11320" s="6" t="s">
        <v>5305</v>
      </c>
      <c r="AB11320" s="6" t="s">
        <v>5305</v>
      </c>
      <c r="AC11320" s="6" t="s">
        <v>53219</v>
      </c>
    </row>
    <row r="11321" spans="1:29" x14ac:dyDescent="0.25">
      <c r="A11321" s="6" t="s">
        <v>39056</v>
      </c>
      <c r="B11321" s="6" t="s">
        <v>39057</v>
      </c>
      <c r="C11321" s="6">
        <v>6</v>
      </c>
      <c r="D11321" s="6">
        <v>8</v>
      </c>
      <c r="E11321" s="6" t="s">
        <v>27595</v>
      </c>
      <c r="F11321" s="6" t="s">
        <v>39120</v>
      </c>
      <c r="G11321" s="6">
        <v>0.99009999999999998</v>
      </c>
      <c r="L11321"/>
      <c r="P11321" s="6" t="s">
        <v>5305</v>
      </c>
      <c r="Q11321" s="6" t="e">
        <f t="shared" si="176"/>
        <v>#N/A</v>
      </c>
      <c r="X11321" s="6" t="s">
        <v>42343</v>
      </c>
      <c r="Y11321" s="6" t="e">
        <v>#N/A</v>
      </c>
      <c r="AA11321" s="6" t="s">
        <v>42343</v>
      </c>
      <c r="AB11321" s="6" t="s">
        <v>42343</v>
      </c>
      <c r="AC11321" s="6" t="s">
        <v>53218</v>
      </c>
    </row>
    <row r="11322" spans="1:29" x14ac:dyDescent="0.25">
      <c r="A11322" s="6" t="s">
        <v>39056</v>
      </c>
      <c r="B11322" s="6" t="s">
        <v>39057</v>
      </c>
      <c r="C11322" s="6">
        <v>6</v>
      </c>
      <c r="D11322" s="6">
        <v>9</v>
      </c>
      <c r="E11322" s="6" t="s">
        <v>27597</v>
      </c>
      <c r="F11322" s="6" t="s">
        <v>39121</v>
      </c>
      <c r="G11322" s="6">
        <v>0.99009999999999998</v>
      </c>
      <c r="L11322"/>
      <c r="P11322" s="6" t="s">
        <v>42343</v>
      </c>
      <c r="Q11322" s="6" t="e">
        <f t="shared" si="176"/>
        <v>#N/A</v>
      </c>
      <c r="X11322" s="6" t="s">
        <v>7093</v>
      </c>
      <c r="Y11322" s="6" t="e">
        <v>#N/A</v>
      </c>
      <c r="AA11322" s="6" t="s">
        <v>7093</v>
      </c>
      <c r="AB11322" s="6" t="s">
        <v>7093</v>
      </c>
      <c r="AC11322" s="6" t="s">
        <v>53220</v>
      </c>
    </row>
    <row r="11323" spans="1:29" x14ac:dyDescent="0.25">
      <c r="A11323" s="6" t="s">
        <v>39056</v>
      </c>
      <c r="B11323" s="6" t="s">
        <v>39057</v>
      </c>
      <c r="C11323" s="6">
        <v>6</v>
      </c>
      <c r="D11323" s="6">
        <v>10</v>
      </c>
      <c r="E11323" s="6" t="s">
        <v>27599</v>
      </c>
      <c r="F11323" s="6" t="s">
        <v>39122</v>
      </c>
      <c r="G11323" s="6">
        <v>0.99009999999999998</v>
      </c>
      <c r="L11323"/>
      <c r="P11323" s="6" t="s">
        <v>7093</v>
      </c>
      <c r="Q11323" s="6" t="e">
        <f t="shared" si="176"/>
        <v>#N/A</v>
      </c>
      <c r="X11323" s="6" t="s">
        <v>42344</v>
      </c>
      <c r="Y11323" s="6" t="e">
        <v>#N/A</v>
      </c>
      <c r="AA11323" s="6" t="s">
        <v>42344</v>
      </c>
      <c r="AB11323" s="6" t="s">
        <v>42344</v>
      </c>
      <c r="AC11323" s="6" t="s">
        <v>53221</v>
      </c>
    </row>
    <row r="11324" spans="1:29" x14ac:dyDescent="0.25">
      <c r="A11324" s="6" t="s">
        <v>39056</v>
      </c>
      <c r="B11324" s="6" t="s">
        <v>39057</v>
      </c>
      <c r="C11324" s="6">
        <v>6</v>
      </c>
      <c r="D11324" s="6">
        <v>11</v>
      </c>
      <c r="E11324" s="6" t="s">
        <v>27601</v>
      </c>
      <c r="F11324" s="6" t="s">
        <v>39123</v>
      </c>
      <c r="G11324" s="6">
        <v>0.99009999999999998</v>
      </c>
      <c r="L11324"/>
      <c r="P11324" s="6" t="s">
        <v>42344</v>
      </c>
      <c r="Q11324" s="6" t="e">
        <f t="shared" si="176"/>
        <v>#N/A</v>
      </c>
      <c r="X11324" s="6" t="s">
        <v>42345</v>
      </c>
      <c r="Y11324" s="6" t="e">
        <v>#N/A</v>
      </c>
      <c r="AA11324" s="6" t="s">
        <v>42345</v>
      </c>
      <c r="AB11324" s="6" t="s">
        <v>42345</v>
      </c>
      <c r="AC11324" s="6" t="s">
        <v>53222</v>
      </c>
    </row>
    <row r="11325" spans="1:29" x14ac:dyDescent="0.25">
      <c r="A11325" s="6" t="s">
        <v>39056</v>
      </c>
      <c r="B11325" s="6" t="s">
        <v>39057</v>
      </c>
      <c r="C11325" s="6">
        <v>7</v>
      </c>
      <c r="D11325" s="6">
        <v>1</v>
      </c>
      <c r="E11325" s="6" t="s">
        <v>27603</v>
      </c>
      <c r="F11325" s="6" t="s">
        <v>39124</v>
      </c>
      <c r="G11325" s="6">
        <v>0.99009999999999998</v>
      </c>
      <c r="L11325"/>
      <c r="P11325" s="6" t="s">
        <v>42345</v>
      </c>
      <c r="Q11325" s="6" t="e">
        <f t="shared" si="176"/>
        <v>#N/A</v>
      </c>
      <c r="X11325" s="6" t="s">
        <v>942</v>
      </c>
      <c r="Y11325" s="6" t="e">
        <v>#N/A</v>
      </c>
      <c r="AA11325" s="6" t="s">
        <v>942</v>
      </c>
      <c r="AB11325" s="6" t="s">
        <v>942</v>
      </c>
      <c r="AC11325" s="6" t="s">
        <v>53223</v>
      </c>
    </row>
    <row r="11326" spans="1:29" x14ac:dyDescent="0.25">
      <c r="A11326" s="6" t="s">
        <v>39056</v>
      </c>
      <c r="B11326" s="6" t="s">
        <v>39057</v>
      </c>
      <c r="C11326" s="6">
        <v>7</v>
      </c>
      <c r="D11326" s="6">
        <v>2</v>
      </c>
      <c r="E11326" s="6" t="s">
        <v>27605</v>
      </c>
      <c r="F11326" s="6" t="s">
        <v>39125</v>
      </c>
      <c r="G11326" s="6">
        <v>0.99009999999999998</v>
      </c>
      <c r="L11326"/>
      <c r="P11326" s="6" t="s">
        <v>942</v>
      </c>
      <c r="Q11326" s="6" t="e">
        <f t="shared" si="176"/>
        <v>#N/A</v>
      </c>
      <c r="X11326" s="6" t="s">
        <v>13843</v>
      </c>
      <c r="Y11326" s="6" t="e">
        <v>#N/A</v>
      </c>
      <c r="AA11326" s="6" t="s">
        <v>13843</v>
      </c>
      <c r="AB11326" s="6" t="s">
        <v>13843</v>
      </c>
      <c r="AC11326" s="6" t="s">
        <v>53224</v>
      </c>
    </row>
    <row r="11327" spans="1:29" x14ac:dyDescent="0.25">
      <c r="A11327" s="6" t="s">
        <v>39056</v>
      </c>
      <c r="B11327" s="6" t="s">
        <v>39057</v>
      </c>
      <c r="C11327" s="6">
        <v>7</v>
      </c>
      <c r="D11327" s="6">
        <v>3</v>
      </c>
      <c r="E11327" s="6" t="s">
        <v>27607</v>
      </c>
      <c r="F11327" s="6" t="s">
        <v>39126</v>
      </c>
      <c r="G11327" s="6">
        <v>0.99009999999999998</v>
      </c>
      <c r="L11327"/>
      <c r="P11327" s="6" t="s">
        <v>13843</v>
      </c>
      <c r="Q11327" s="6" t="e">
        <f t="shared" si="176"/>
        <v>#N/A</v>
      </c>
      <c r="X11327" s="6" t="s">
        <v>18939</v>
      </c>
      <c r="Y11327" s="6" t="e">
        <v>#N/A</v>
      </c>
      <c r="AA11327" s="6" t="s">
        <v>18939</v>
      </c>
      <c r="AB11327" s="6" t="s">
        <v>18939</v>
      </c>
      <c r="AC11327" s="6" t="s">
        <v>53225</v>
      </c>
    </row>
    <row r="11328" spans="1:29" x14ac:dyDescent="0.25">
      <c r="A11328" s="6" t="s">
        <v>39056</v>
      </c>
      <c r="B11328" s="6" t="s">
        <v>39057</v>
      </c>
      <c r="C11328" s="6">
        <v>7</v>
      </c>
      <c r="D11328" s="6">
        <v>4</v>
      </c>
      <c r="E11328" s="6" t="s">
        <v>27609</v>
      </c>
      <c r="F11328" s="6" t="s">
        <v>39127</v>
      </c>
      <c r="G11328" s="6">
        <v>0.99009999999999998</v>
      </c>
      <c r="L11328"/>
      <c r="P11328" s="6" t="s">
        <v>18939</v>
      </c>
      <c r="Q11328" s="6" t="e">
        <f t="shared" si="176"/>
        <v>#N/A</v>
      </c>
      <c r="X11328" s="6" t="s">
        <v>20045</v>
      </c>
      <c r="Y11328" s="6" t="e">
        <v>#N/A</v>
      </c>
      <c r="AA11328" s="6" t="s">
        <v>20045</v>
      </c>
      <c r="AB11328" s="6" t="s">
        <v>20045</v>
      </c>
      <c r="AC11328" s="6" t="s">
        <v>53226</v>
      </c>
    </row>
    <row r="11329" spans="1:29" x14ac:dyDescent="0.25">
      <c r="A11329" s="6" t="s">
        <v>39056</v>
      </c>
      <c r="B11329" s="6" t="s">
        <v>39057</v>
      </c>
      <c r="C11329" s="6">
        <v>7</v>
      </c>
      <c r="D11329" s="6">
        <v>5</v>
      </c>
      <c r="E11329" s="6" t="s">
        <v>27611</v>
      </c>
      <c r="F11329" s="6" t="s">
        <v>39128</v>
      </c>
      <c r="G11329" s="6">
        <v>0.99009999999999998</v>
      </c>
      <c r="L11329"/>
      <c r="P11329" s="6" t="s">
        <v>20045</v>
      </c>
      <c r="Q11329" s="6" t="e">
        <f t="shared" si="176"/>
        <v>#N/A</v>
      </c>
      <c r="X11329" s="6" t="s">
        <v>13177</v>
      </c>
      <c r="Y11329" s="6" t="e">
        <v>#N/A</v>
      </c>
      <c r="AA11329" s="6" t="s">
        <v>13177</v>
      </c>
      <c r="AB11329" s="6" t="s">
        <v>13177</v>
      </c>
      <c r="AC11329" s="6" t="s">
        <v>53227</v>
      </c>
    </row>
    <row r="11330" spans="1:29" x14ac:dyDescent="0.25">
      <c r="A11330" s="6" t="s">
        <v>39056</v>
      </c>
      <c r="B11330" s="6" t="s">
        <v>39057</v>
      </c>
      <c r="C11330" s="6">
        <v>7</v>
      </c>
      <c r="D11330" s="6">
        <v>6</v>
      </c>
      <c r="E11330" s="6" t="s">
        <v>27613</v>
      </c>
      <c r="F11330" s="6" t="s">
        <v>39129</v>
      </c>
      <c r="G11330" s="6">
        <v>0.99009999999999998</v>
      </c>
      <c r="L11330"/>
      <c r="P11330" s="6" t="s">
        <v>13177</v>
      </c>
      <c r="Q11330" s="6" t="e">
        <f t="shared" si="176"/>
        <v>#N/A</v>
      </c>
      <c r="X11330" s="6" t="s">
        <v>17651</v>
      </c>
      <c r="Y11330" s="6" t="e">
        <v>#N/A</v>
      </c>
      <c r="AA11330" s="6" t="s">
        <v>17651</v>
      </c>
      <c r="AB11330" s="6" t="s">
        <v>17651</v>
      </c>
      <c r="AC11330" s="6" t="s">
        <v>53228</v>
      </c>
    </row>
    <row r="11331" spans="1:29" x14ac:dyDescent="0.25">
      <c r="A11331" s="6" t="s">
        <v>39056</v>
      </c>
      <c r="B11331" s="6" t="s">
        <v>39057</v>
      </c>
      <c r="C11331" s="6">
        <v>7</v>
      </c>
      <c r="D11331" s="6">
        <v>7</v>
      </c>
      <c r="E11331" s="6" t="s">
        <v>27615</v>
      </c>
      <c r="F11331" s="6" t="s">
        <v>39130</v>
      </c>
      <c r="G11331" s="6">
        <v>0.99009999999999998</v>
      </c>
      <c r="L11331"/>
      <c r="P11331" s="6" t="s">
        <v>17651</v>
      </c>
      <c r="Q11331" s="6" t="e">
        <f t="shared" ref="Q11331:Q11394" si="177">_xlfn.XLOOKUP(P11331,S$3:S$17,T$3:T$17)</f>
        <v>#N/A</v>
      </c>
      <c r="X11331" s="6" t="s">
        <v>5581</v>
      </c>
      <c r="Y11331" s="6" t="e">
        <v>#N/A</v>
      </c>
      <c r="AA11331" s="6" t="s">
        <v>5581</v>
      </c>
      <c r="AB11331" s="6" t="s">
        <v>5581</v>
      </c>
      <c r="AC11331" s="6" t="s">
        <v>53229</v>
      </c>
    </row>
    <row r="11332" spans="1:29" x14ac:dyDescent="0.25">
      <c r="A11332" s="6" t="s">
        <v>39056</v>
      </c>
      <c r="B11332" s="6" t="s">
        <v>39057</v>
      </c>
      <c r="C11332" s="6">
        <v>7</v>
      </c>
      <c r="D11332" s="6">
        <v>8</v>
      </c>
      <c r="E11332" s="6" t="s">
        <v>27617</v>
      </c>
      <c r="F11332" s="6" t="s">
        <v>39131</v>
      </c>
      <c r="G11332" s="6">
        <v>0.99009999999999998</v>
      </c>
      <c r="L11332"/>
      <c r="P11332" s="6" t="s">
        <v>5581</v>
      </c>
      <c r="Q11332" s="6" t="e">
        <f t="shared" si="177"/>
        <v>#N/A</v>
      </c>
      <c r="X11332" s="6" t="s">
        <v>6757</v>
      </c>
      <c r="Y11332" s="6" t="e">
        <v>#N/A</v>
      </c>
      <c r="AA11332" s="6" t="s">
        <v>6757</v>
      </c>
      <c r="AB11332" s="6" t="s">
        <v>6757</v>
      </c>
      <c r="AC11332" s="6" t="s">
        <v>53230</v>
      </c>
    </row>
    <row r="11333" spans="1:29" x14ac:dyDescent="0.25">
      <c r="A11333" s="6" t="s">
        <v>39056</v>
      </c>
      <c r="B11333" s="6" t="s">
        <v>39057</v>
      </c>
      <c r="C11333" s="6">
        <v>7</v>
      </c>
      <c r="D11333" s="6">
        <v>9</v>
      </c>
      <c r="E11333" s="6" t="s">
        <v>27619</v>
      </c>
      <c r="F11333" s="6" t="s">
        <v>39132</v>
      </c>
      <c r="G11333" s="6">
        <v>0.99009999999999998</v>
      </c>
      <c r="L11333"/>
      <c r="P11333" s="6" t="s">
        <v>6757</v>
      </c>
      <c r="Q11333" s="6" t="e">
        <f t="shared" si="177"/>
        <v>#N/A</v>
      </c>
      <c r="X11333" s="6" t="s">
        <v>42346</v>
      </c>
      <c r="Y11333" s="6" t="e">
        <v>#N/A</v>
      </c>
      <c r="AA11333" s="6" t="s">
        <v>42346</v>
      </c>
      <c r="AB11333" s="6" t="s">
        <v>42346</v>
      </c>
      <c r="AC11333" s="6" t="s">
        <v>53231</v>
      </c>
    </row>
    <row r="11334" spans="1:29" x14ac:dyDescent="0.25">
      <c r="A11334" s="6" t="s">
        <v>39056</v>
      </c>
      <c r="B11334" s="6" t="s">
        <v>39057</v>
      </c>
      <c r="C11334" s="6">
        <v>7</v>
      </c>
      <c r="D11334" s="6">
        <v>10</v>
      </c>
      <c r="E11334" s="6" t="s">
        <v>27621</v>
      </c>
      <c r="F11334" s="6" t="s">
        <v>39133</v>
      </c>
      <c r="G11334" s="6">
        <v>0.99009999999999998</v>
      </c>
      <c r="L11334"/>
      <c r="P11334" s="6" t="s">
        <v>42346</v>
      </c>
      <c r="Q11334" s="6" t="e">
        <f t="shared" si="177"/>
        <v>#N/A</v>
      </c>
      <c r="X11334" s="6" t="s">
        <v>5669</v>
      </c>
      <c r="Y11334" s="6" t="e">
        <v>#N/A</v>
      </c>
      <c r="AA11334" s="6" t="s">
        <v>5669</v>
      </c>
      <c r="AB11334" s="6" t="s">
        <v>5669</v>
      </c>
      <c r="AC11334" s="6" t="s">
        <v>53232</v>
      </c>
    </row>
    <row r="11335" spans="1:29" x14ac:dyDescent="0.25">
      <c r="A11335" s="6" t="s">
        <v>39056</v>
      </c>
      <c r="B11335" s="6" t="s">
        <v>39057</v>
      </c>
      <c r="C11335" s="6">
        <v>7</v>
      </c>
      <c r="D11335" s="6">
        <v>11</v>
      </c>
      <c r="E11335" s="6" t="s">
        <v>27623</v>
      </c>
      <c r="F11335" s="6" t="s">
        <v>39134</v>
      </c>
      <c r="G11335" s="6">
        <v>0.99009999999999998</v>
      </c>
      <c r="L11335"/>
      <c r="P11335" s="6" t="s">
        <v>5669</v>
      </c>
      <c r="Q11335" s="6" t="e">
        <f t="shared" si="177"/>
        <v>#N/A</v>
      </c>
      <c r="X11335" s="6" t="s">
        <v>42347</v>
      </c>
      <c r="Y11335" s="6" t="e">
        <v>#N/A</v>
      </c>
      <c r="AA11335" s="6" t="s">
        <v>42347</v>
      </c>
      <c r="AB11335" s="6" t="s">
        <v>42347</v>
      </c>
      <c r="AC11335" s="6" t="s">
        <v>53233</v>
      </c>
    </row>
    <row r="11336" spans="1:29" x14ac:dyDescent="0.25">
      <c r="A11336" s="6" t="s">
        <v>39056</v>
      </c>
      <c r="B11336" s="6" t="s">
        <v>39057</v>
      </c>
      <c r="C11336" s="6">
        <v>8</v>
      </c>
      <c r="D11336" s="6">
        <v>1</v>
      </c>
      <c r="E11336" s="6" t="s">
        <v>27625</v>
      </c>
      <c r="F11336" s="6" t="s">
        <v>39135</v>
      </c>
      <c r="G11336" s="6">
        <v>0.99009999999999998</v>
      </c>
      <c r="L11336"/>
      <c r="P11336" s="6" t="s">
        <v>42347</v>
      </c>
      <c r="Q11336" s="6" t="e">
        <f t="shared" si="177"/>
        <v>#N/A</v>
      </c>
      <c r="X11336" s="6" t="s">
        <v>1554</v>
      </c>
      <c r="Y11336" s="6" t="e">
        <v>#N/A</v>
      </c>
      <c r="AA11336" s="6" t="s">
        <v>1554</v>
      </c>
      <c r="AB11336" s="6" t="s">
        <v>1554</v>
      </c>
      <c r="AC11336" s="6" t="s">
        <v>53234</v>
      </c>
    </row>
    <row r="11337" spans="1:29" x14ac:dyDescent="0.25">
      <c r="A11337" s="6" t="s">
        <v>39056</v>
      </c>
      <c r="B11337" s="6" t="s">
        <v>39057</v>
      </c>
      <c r="C11337" s="6">
        <v>8</v>
      </c>
      <c r="D11337" s="6">
        <v>2</v>
      </c>
      <c r="E11337" s="6" t="s">
        <v>27627</v>
      </c>
      <c r="F11337" s="6" t="s">
        <v>39136</v>
      </c>
      <c r="G11337" s="6">
        <v>0.99009999999999998</v>
      </c>
      <c r="L11337"/>
      <c r="P11337" s="6" t="s">
        <v>1554</v>
      </c>
      <c r="Q11337" s="6" t="e">
        <f t="shared" si="177"/>
        <v>#N/A</v>
      </c>
      <c r="X11337" s="6" t="s">
        <v>2018</v>
      </c>
      <c r="Y11337" s="6" t="e">
        <v>#N/A</v>
      </c>
      <c r="AA11337" s="6" t="s">
        <v>2018</v>
      </c>
      <c r="AB11337" s="6" t="s">
        <v>2018</v>
      </c>
      <c r="AC11337" s="6" t="s">
        <v>53235</v>
      </c>
    </row>
    <row r="11338" spans="1:29" x14ac:dyDescent="0.25">
      <c r="A11338" s="6" t="s">
        <v>39056</v>
      </c>
      <c r="B11338" s="6" t="s">
        <v>39057</v>
      </c>
      <c r="C11338" s="6">
        <v>8</v>
      </c>
      <c r="D11338" s="6">
        <v>3</v>
      </c>
      <c r="E11338" s="6" t="s">
        <v>27629</v>
      </c>
      <c r="F11338" s="6" t="s">
        <v>39137</v>
      </c>
      <c r="G11338" s="6">
        <v>0.99009999999999998</v>
      </c>
      <c r="L11338"/>
      <c r="P11338" s="6" t="s">
        <v>2018</v>
      </c>
      <c r="Q11338" s="6" t="e">
        <f t="shared" si="177"/>
        <v>#N/A</v>
      </c>
      <c r="X11338" s="6" t="s">
        <v>21811</v>
      </c>
      <c r="Y11338" s="6" t="e">
        <v>#N/A</v>
      </c>
      <c r="AA11338" s="6" t="s">
        <v>21811</v>
      </c>
      <c r="AB11338" s="6" t="s">
        <v>21811</v>
      </c>
      <c r="AC11338" s="6" t="s">
        <v>53236</v>
      </c>
    </row>
    <row r="11339" spans="1:29" x14ac:dyDescent="0.25">
      <c r="A11339" s="6" t="s">
        <v>39056</v>
      </c>
      <c r="B11339" s="6" t="s">
        <v>39057</v>
      </c>
      <c r="C11339" s="6">
        <v>8</v>
      </c>
      <c r="D11339" s="6">
        <v>4</v>
      </c>
      <c r="E11339" s="6" t="s">
        <v>27631</v>
      </c>
      <c r="F11339" s="6" t="s">
        <v>39138</v>
      </c>
      <c r="G11339" s="6">
        <v>0.99009999999999998</v>
      </c>
      <c r="L11339"/>
      <c r="P11339" s="6" t="s">
        <v>21811</v>
      </c>
      <c r="Q11339" s="6" t="e">
        <f t="shared" si="177"/>
        <v>#N/A</v>
      </c>
      <c r="X11339" s="6" t="s">
        <v>42348</v>
      </c>
      <c r="Y11339" s="6" t="e">
        <v>#N/A</v>
      </c>
      <c r="AA11339" s="6" t="s">
        <v>42348</v>
      </c>
      <c r="AB11339" s="6" t="s">
        <v>42348</v>
      </c>
      <c r="AC11339" s="6" t="s">
        <v>53237</v>
      </c>
    </row>
    <row r="11340" spans="1:29" x14ac:dyDescent="0.25">
      <c r="A11340" s="6" t="s">
        <v>39056</v>
      </c>
      <c r="B11340" s="6" t="s">
        <v>39057</v>
      </c>
      <c r="C11340" s="6">
        <v>8</v>
      </c>
      <c r="D11340" s="6">
        <v>5</v>
      </c>
      <c r="E11340" s="6" t="s">
        <v>27633</v>
      </c>
      <c r="F11340" s="6" t="s">
        <v>39139</v>
      </c>
      <c r="G11340" s="6">
        <v>0.99009999999999998</v>
      </c>
      <c r="L11340"/>
      <c r="P11340" s="6" t="s">
        <v>42348</v>
      </c>
      <c r="Q11340" s="6" t="e">
        <f t="shared" si="177"/>
        <v>#N/A</v>
      </c>
      <c r="X11340" s="6" t="s">
        <v>42349</v>
      </c>
      <c r="Y11340" s="6" t="e">
        <v>#N/A</v>
      </c>
      <c r="AA11340" s="6" t="s">
        <v>42349</v>
      </c>
      <c r="AB11340" s="6" t="s">
        <v>42349</v>
      </c>
      <c r="AC11340" s="6" t="s">
        <v>53238</v>
      </c>
    </row>
    <row r="11341" spans="1:29" x14ac:dyDescent="0.25">
      <c r="A11341" s="6" t="s">
        <v>39056</v>
      </c>
      <c r="B11341" s="6" t="s">
        <v>39057</v>
      </c>
      <c r="C11341" s="6">
        <v>8</v>
      </c>
      <c r="D11341" s="6">
        <v>6</v>
      </c>
      <c r="E11341" s="6" t="s">
        <v>27635</v>
      </c>
      <c r="F11341" s="6" t="s">
        <v>39140</v>
      </c>
      <c r="G11341" s="6">
        <v>0.99009999999999998</v>
      </c>
      <c r="L11341"/>
      <c r="P11341" s="6" t="s">
        <v>42349</v>
      </c>
      <c r="Q11341" s="6" t="e">
        <f t="shared" si="177"/>
        <v>#N/A</v>
      </c>
      <c r="X11341" s="6" t="s">
        <v>42350</v>
      </c>
      <c r="Y11341" s="6" t="e">
        <v>#N/A</v>
      </c>
      <c r="AA11341" s="6" t="s">
        <v>42350</v>
      </c>
      <c r="AB11341" s="6" t="s">
        <v>42350</v>
      </c>
      <c r="AC11341" s="6" t="s">
        <v>53239</v>
      </c>
    </row>
    <row r="11342" spans="1:29" x14ac:dyDescent="0.25">
      <c r="A11342" s="6" t="s">
        <v>39056</v>
      </c>
      <c r="B11342" s="6" t="s">
        <v>39057</v>
      </c>
      <c r="C11342" s="6">
        <v>8</v>
      </c>
      <c r="D11342" s="6">
        <v>7</v>
      </c>
      <c r="E11342" s="6" t="s">
        <v>27637</v>
      </c>
      <c r="F11342" s="6" t="s">
        <v>39141</v>
      </c>
      <c r="G11342" s="6">
        <v>0.99009999999999998</v>
      </c>
      <c r="L11342"/>
      <c r="P11342" s="6" t="s">
        <v>42350</v>
      </c>
      <c r="Q11342" s="6" t="e">
        <f t="shared" si="177"/>
        <v>#N/A</v>
      </c>
      <c r="X11342" s="6" t="s">
        <v>1978</v>
      </c>
      <c r="Y11342" s="6" t="e">
        <v>#N/A</v>
      </c>
      <c r="AA11342" s="6" t="s">
        <v>1978</v>
      </c>
      <c r="AB11342" s="6" t="s">
        <v>1978</v>
      </c>
      <c r="AC11342" s="6" t="s">
        <v>53240</v>
      </c>
    </row>
    <row r="11343" spans="1:29" x14ac:dyDescent="0.25">
      <c r="A11343" s="6" t="s">
        <v>39056</v>
      </c>
      <c r="B11343" s="6" t="s">
        <v>39057</v>
      </c>
      <c r="C11343" s="6">
        <v>8</v>
      </c>
      <c r="D11343" s="6">
        <v>8</v>
      </c>
      <c r="E11343" s="6" t="s">
        <v>27639</v>
      </c>
      <c r="F11343" s="6" t="s">
        <v>39142</v>
      </c>
      <c r="G11343" s="6">
        <v>0.99009999999999998</v>
      </c>
      <c r="L11343"/>
      <c r="P11343" s="6" t="s">
        <v>1978</v>
      </c>
      <c r="Q11343" s="6" t="e">
        <f t="shared" si="177"/>
        <v>#N/A</v>
      </c>
      <c r="X11343" s="6" t="s">
        <v>42351</v>
      </c>
      <c r="Y11343" s="6" t="e">
        <v>#N/A</v>
      </c>
      <c r="AA11343" s="6" t="s">
        <v>42351</v>
      </c>
      <c r="AB11343" s="6" t="s">
        <v>42351</v>
      </c>
      <c r="AC11343" s="6" t="s">
        <v>53241</v>
      </c>
    </row>
    <row r="11344" spans="1:29" x14ac:dyDescent="0.25">
      <c r="A11344" s="6" t="s">
        <v>39056</v>
      </c>
      <c r="B11344" s="6" t="s">
        <v>39057</v>
      </c>
      <c r="C11344" s="6">
        <v>8</v>
      </c>
      <c r="D11344" s="6">
        <v>9</v>
      </c>
      <c r="E11344" s="6" t="s">
        <v>27641</v>
      </c>
      <c r="F11344" s="6" t="s">
        <v>39143</v>
      </c>
      <c r="G11344" s="6">
        <v>0.99009999999999998</v>
      </c>
      <c r="L11344"/>
      <c r="P11344" s="6" t="s">
        <v>42351</v>
      </c>
      <c r="Q11344" s="6" t="e">
        <f t="shared" si="177"/>
        <v>#N/A</v>
      </c>
      <c r="X11344" s="6" t="s">
        <v>42352</v>
      </c>
      <c r="Y11344" s="6" t="e">
        <v>#N/A</v>
      </c>
      <c r="AA11344" s="6" t="s">
        <v>42352</v>
      </c>
      <c r="AB11344" s="6" t="s">
        <v>42352</v>
      </c>
      <c r="AC11344" s="6" t="s">
        <v>53242</v>
      </c>
    </row>
    <row r="11345" spans="1:29" x14ac:dyDescent="0.25">
      <c r="A11345" s="6" t="s">
        <v>39056</v>
      </c>
      <c r="B11345" s="6" t="s">
        <v>39057</v>
      </c>
      <c r="C11345" s="6">
        <v>8</v>
      </c>
      <c r="D11345" s="6">
        <v>10</v>
      </c>
      <c r="E11345" s="6" t="s">
        <v>27643</v>
      </c>
      <c r="F11345" s="6" t="s">
        <v>39144</v>
      </c>
      <c r="G11345" s="6">
        <v>0.99009999999999998</v>
      </c>
      <c r="L11345"/>
      <c r="P11345" s="6" t="s">
        <v>42352</v>
      </c>
      <c r="Q11345" s="6" t="e">
        <f t="shared" si="177"/>
        <v>#N/A</v>
      </c>
      <c r="X11345" s="6" t="s">
        <v>42353</v>
      </c>
      <c r="Y11345" s="6" t="e">
        <v>#N/A</v>
      </c>
      <c r="AA11345" s="6" t="s">
        <v>42353</v>
      </c>
      <c r="AB11345" s="6" t="s">
        <v>42353</v>
      </c>
      <c r="AC11345" s="6" t="s">
        <v>53243</v>
      </c>
    </row>
    <row r="11346" spans="1:29" x14ac:dyDescent="0.25">
      <c r="A11346" s="6" t="s">
        <v>39056</v>
      </c>
      <c r="B11346" s="6" t="s">
        <v>39057</v>
      </c>
      <c r="C11346" s="6">
        <v>8</v>
      </c>
      <c r="D11346" s="6">
        <v>11</v>
      </c>
      <c r="E11346" s="6" t="s">
        <v>27645</v>
      </c>
      <c r="F11346" s="6" t="s">
        <v>39145</v>
      </c>
      <c r="G11346" s="6">
        <v>0.99009999999999998</v>
      </c>
      <c r="L11346"/>
      <c r="P11346" s="6" t="s">
        <v>42353</v>
      </c>
      <c r="Q11346" s="6" t="e">
        <f t="shared" si="177"/>
        <v>#N/A</v>
      </c>
      <c r="X11346" s="6" t="s">
        <v>14073</v>
      </c>
      <c r="Y11346" s="6" t="e">
        <v>#N/A</v>
      </c>
      <c r="AA11346" s="6" t="s">
        <v>14073</v>
      </c>
      <c r="AB11346" s="6" t="s">
        <v>14073</v>
      </c>
      <c r="AC11346" s="6" t="s">
        <v>53244</v>
      </c>
    </row>
    <row r="11347" spans="1:29" x14ac:dyDescent="0.25">
      <c r="A11347" s="6" t="s">
        <v>39146</v>
      </c>
      <c r="B11347" s="6" t="s">
        <v>39147</v>
      </c>
      <c r="C11347" s="6">
        <v>1</v>
      </c>
      <c r="D11347" s="6">
        <v>1</v>
      </c>
      <c r="E11347" s="6" t="s">
        <v>27471</v>
      </c>
      <c r="F11347" s="6" t="s">
        <v>39148</v>
      </c>
      <c r="G11347" s="6">
        <v>0.99009999999999998</v>
      </c>
      <c r="L11347"/>
      <c r="P11347" s="6" t="s">
        <v>14073</v>
      </c>
      <c r="Q11347" s="6" t="e">
        <f t="shared" si="177"/>
        <v>#N/A</v>
      </c>
      <c r="X11347" s="6" t="s">
        <v>42354</v>
      </c>
      <c r="Y11347" s="6" t="e">
        <v>#N/A</v>
      </c>
      <c r="AA11347" s="6" t="s">
        <v>42354</v>
      </c>
      <c r="AB11347" s="6" t="s">
        <v>42354</v>
      </c>
      <c r="AC11347" s="6" t="s">
        <v>53245</v>
      </c>
    </row>
    <row r="11348" spans="1:29" x14ac:dyDescent="0.25">
      <c r="A11348" s="6" t="s">
        <v>39146</v>
      </c>
      <c r="B11348" s="6" t="s">
        <v>39147</v>
      </c>
      <c r="C11348" s="6">
        <v>1</v>
      </c>
      <c r="D11348" s="6">
        <v>2</v>
      </c>
      <c r="E11348" s="6" t="s">
        <v>27473</v>
      </c>
      <c r="F11348" s="6" t="s">
        <v>39149</v>
      </c>
      <c r="G11348" s="6">
        <v>0.99009999999999998</v>
      </c>
      <c r="L11348"/>
      <c r="P11348" s="6" t="s">
        <v>42354</v>
      </c>
      <c r="Q11348" s="6" t="e">
        <f t="shared" si="177"/>
        <v>#N/A</v>
      </c>
      <c r="X11348" s="6" t="s">
        <v>12889</v>
      </c>
      <c r="Y11348" s="6" t="e">
        <v>#N/A</v>
      </c>
      <c r="AA11348" s="6" t="s">
        <v>12889</v>
      </c>
      <c r="AB11348" s="6" t="s">
        <v>12889</v>
      </c>
      <c r="AC11348" s="6" t="s">
        <v>53246</v>
      </c>
    </row>
    <row r="11349" spans="1:29" x14ac:dyDescent="0.25">
      <c r="A11349" s="6" t="s">
        <v>39146</v>
      </c>
      <c r="B11349" s="6" t="s">
        <v>39147</v>
      </c>
      <c r="C11349" s="6">
        <v>1</v>
      </c>
      <c r="D11349" s="6">
        <v>3</v>
      </c>
      <c r="E11349" s="6" t="s">
        <v>27475</v>
      </c>
      <c r="F11349" s="6" t="s">
        <v>39150</v>
      </c>
      <c r="G11349" s="6">
        <v>0.99009999999999998</v>
      </c>
      <c r="L11349"/>
      <c r="P11349" s="6" t="s">
        <v>12889</v>
      </c>
      <c r="Q11349" s="6" t="e">
        <f t="shared" si="177"/>
        <v>#N/A</v>
      </c>
      <c r="X11349" s="6" t="s">
        <v>1416</v>
      </c>
      <c r="Y11349" s="6" t="e">
        <v>#N/A</v>
      </c>
      <c r="AA11349" s="6" t="s">
        <v>1416</v>
      </c>
      <c r="AB11349" s="6" t="s">
        <v>1416</v>
      </c>
      <c r="AC11349" s="6" t="s">
        <v>53247</v>
      </c>
    </row>
    <row r="11350" spans="1:29" x14ac:dyDescent="0.25">
      <c r="A11350" s="6" t="s">
        <v>39146</v>
      </c>
      <c r="B11350" s="6" t="s">
        <v>39147</v>
      </c>
      <c r="C11350" s="6">
        <v>1</v>
      </c>
      <c r="D11350" s="6">
        <v>4</v>
      </c>
      <c r="E11350" s="6" t="s">
        <v>27477</v>
      </c>
      <c r="F11350" s="6" t="s">
        <v>39151</v>
      </c>
      <c r="G11350" s="6">
        <v>0.99009999999999998</v>
      </c>
      <c r="L11350"/>
      <c r="P11350" s="6" t="s">
        <v>1416</v>
      </c>
      <c r="Q11350" s="6" t="e">
        <f t="shared" si="177"/>
        <v>#N/A</v>
      </c>
      <c r="X11350" s="6" t="s">
        <v>3180</v>
      </c>
      <c r="Y11350" s="6" t="e">
        <v>#N/A</v>
      </c>
      <c r="AA11350" s="6" t="s">
        <v>3180</v>
      </c>
      <c r="AB11350" s="6" t="s">
        <v>3180</v>
      </c>
      <c r="AC11350" s="6" t="s">
        <v>53248</v>
      </c>
    </row>
    <row r="11351" spans="1:29" x14ac:dyDescent="0.25">
      <c r="A11351" s="6" t="s">
        <v>39146</v>
      </c>
      <c r="B11351" s="6" t="s">
        <v>39147</v>
      </c>
      <c r="C11351" s="6">
        <v>1</v>
      </c>
      <c r="D11351" s="6">
        <v>5</v>
      </c>
      <c r="E11351" s="6" t="s">
        <v>27479</v>
      </c>
      <c r="F11351" s="6" t="s">
        <v>39152</v>
      </c>
      <c r="G11351" s="6">
        <v>0.99009999999999998</v>
      </c>
      <c r="L11351"/>
      <c r="P11351" s="6" t="s">
        <v>3180</v>
      </c>
      <c r="Q11351" s="6" t="e">
        <f t="shared" si="177"/>
        <v>#N/A</v>
      </c>
      <c r="X11351" s="6" t="s">
        <v>42355</v>
      </c>
      <c r="Y11351" s="6" t="e">
        <v>#N/A</v>
      </c>
      <c r="AA11351" s="6" t="s">
        <v>42355</v>
      </c>
      <c r="AB11351" s="6" t="s">
        <v>42355</v>
      </c>
      <c r="AC11351" s="6" t="s">
        <v>53249</v>
      </c>
    </row>
    <row r="11352" spans="1:29" x14ac:dyDescent="0.25">
      <c r="A11352" s="6" t="s">
        <v>39146</v>
      </c>
      <c r="B11352" s="6" t="s">
        <v>39147</v>
      </c>
      <c r="C11352" s="6">
        <v>1</v>
      </c>
      <c r="D11352" s="6">
        <v>6</v>
      </c>
      <c r="E11352" s="6" t="s">
        <v>27481</v>
      </c>
      <c r="F11352" s="6" t="s">
        <v>39153</v>
      </c>
      <c r="G11352" s="6">
        <v>0.99009999999999998</v>
      </c>
      <c r="L11352"/>
      <c r="P11352" s="6" t="s">
        <v>42355</v>
      </c>
      <c r="Q11352" s="6" t="e">
        <f t="shared" si="177"/>
        <v>#N/A</v>
      </c>
      <c r="X11352" s="6" t="s">
        <v>12481</v>
      </c>
      <c r="Y11352" s="6" t="e">
        <v>#N/A</v>
      </c>
      <c r="AA11352" s="6" t="s">
        <v>12481</v>
      </c>
      <c r="AB11352" s="6" t="s">
        <v>12481</v>
      </c>
      <c r="AC11352" s="6" t="s">
        <v>53250</v>
      </c>
    </row>
    <row r="11353" spans="1:29" x14ac:dyDescent="0.25">
      <c r="A11353" s="6" t="s">
        <v>39146</v>
      </c>
      <c r="B11353" s="6" t="s">
        <v>39147</v>
      </c>
      <c r="C11353" s="6">
        <v>1</v>
      </c>
      <c r="D11353" s="6">
        <v>7</v>
      </c>
      <c r="E11353" s="6" t="s">
        <v>27483</v>
      </c>
      <c r="F11353" s="6" t="s">
        <v>39154</v>
      </c>
      <c r="G11353" s="6">
        <v>0.99009999999999998</v>
      </c>
      <c r="L11353"/>
      <c r="P11353" s="6" t="s">
        <v>12481</v>
      </c>
      <c r="Q11353" s="6" t="e">
        <f t="shared" si="177"/>
        <v>#N/A</v>
      </c>
      <c r="X11353" s="6" t="s">
        <v>42356</v>
      </c>
      <c r="Y11353" s="6" t="e">
        <v>#N/A</v>
      </c>
      <c r="AA11353" s="6" t="s">
        <v>42356</v>
      </c>
      <c r="AB11353" s="6" t="s">
        <v>42356</v>
      </c>
      <c r="AC11353" s="6" t="s">
        <v>53251</v>
      </c>
    </row>
    <row r="11354" spans="1:29" x14ac:dyDescent="0.25">
      <c r="A11354" s="6" t="s">
        <v>39146</v>
      </c>
      <c r="B11354" s="6" t="s">
        <v>39147</v>
      </c>
      <c r="C11354" s="6">
        <v>1</v>
      </c>
      <c r="D11354" s="6">
        <v>8</v>
      </c>
      <c r="E11354" s="6" t="s">
        <v>27485</v>
      </c>
      <c r="F11354" s="6" t="s">
        <v>39155</v>
      </c>
      <c r="G11354" s="6">
        <v>0.99009999999999998</v>
      </c>
      <c r="L11354"/>
      <c r="P11354" s="6" t="s">
        <v>42356</v>
      </c>
      <c r="Q11354" s="6" t="e">
        <f t="shared" si="177"/>
        <v>#N/A</v>
      </c>
      <c r="X11354" s="6" t="s">
        <v>5499</v>
      </c>
      <c r="Y11354" s="6" t="e">
        <v>#N/A</v>
      </c>
      <c r="AA11354" s="6" t="s">
        <v>5499</v>
      </c>
      <c r="AB11354" s="6" t="s">
        <v>5499</v>
      </c>
      <c r="AC11354" s="6" t="s">
        <v>53252</v>
      </c>
    </row>
    <row r="11355" spans="1:29" x14ac:dyDescent="0.25">
      <c r="A11355" s="6" t="s">
        <v>39146</v>
      </c>
      <c r="B11355" s="6" t="s">
        <v>39147</v>
      </c>
      <c r="C11355" s="6">
        <v>1</v>
      </c>
      <c r="D11355" s="6">
        <v>9</v>
      </c>
      <c r="E11355" s="6" t="s">
        <v>27487</v>
      </c>
      <c r="F11355" s="6" t="s">
        <v>39156</v>
      </c>
      <c r="G11355" s="6">
        <v>0.99009999999999998</v>
      </c>
      <c r="L11355"/>
      <c r="P11355" s="6" t="s">
        <v>5499</v>
      </c>
      <c r="Q11355" s="6" t="e">
        <f t="shared" si="177"/>
        <v>#N/A</v>
      </c>
      <c r="X11355" s="6" t="s">
        <v>8513</v>
      </c>
      <c r="Y11355" s="6" t="e">
        <v>#N/A</v>
      </c>
      <c r="AA11355" s="6" t="s">
        <v>8513</v>
      </c>
      <c r="AB11355" s="6" t="s">
        <v>8513</v>
      </c>
      <c r="AC11355" s="6" t="s">
        <v>48491</v>
      </c>
    </row>
    <row r="11356" spans="1:29" x14ac:dyDescent="0.25">
      <c r="A11356" s="6" t="s">
        <v>39146</v>
      </c>
      <c r="B11356" s="6" t="s">
        <v>39147</v>
      </c>
      <c r="C11356" s="6">
        <v>1</v>
      </c>
      <c r="D11356" s="6">
        <v>10</v>
      </c>
      <c r="E11356" s="6" t="s">
        <v>27489</v>
      </c>
      <c r="F11356" s="6" t="s">
        <v>39157</v>
      </c>
      <c r="G11356" s="6">
        <v>0.99009999999999998</v>
      </c>
      <c r="L11356"/>
      <c r="P11356" s="6" t="s">
        <v>8513</v>
      </c>
      <c r="Q11356" s="6" t="e">
        <f t="shared" si="177"/>
        <v>#N/A</v>
      </c>
      <c r="X11356" s="6" t="s">
        <v>42357</v>
      </c>
      <c r="Y11356" s="6" t="e">
        <v>#N/A</v>
      </c>
      <c r="AA11356" s="6" t="s">
        <v>42357</v>
      </c>
      <c r="AB11356" s="6" t="s">
        <v>42357</v>
      </c>
      <c r="AC11356" s="6" t="s">
        <v>53253</v>
      </c>
    </row>
    <row r="11357" spans="1:29" x14ac:dyDescent="0.25">
      <c r="A11357" s="6" t="s">
        <v>39146</v>
      </c>
      <c r="B11357" s="6" t="s">
        <v>39147</v>
      </c>
      <c r="C11357" s="6">
        <v>1</v>
      </c>
      <c r="D11357" s="6">
        <v>11</v>
      </c>
      <c r="E11357" s="6" t="s">
        <v>27491</v>
      </c>
      <c r="F11357" s="6" t="s">
        <v>39158</v>
      </c>
      <c r="G11357" s="6">
        <v>0.99009999999999998</v>
      </c>
      <c r="L11357"/>
      <c r="P11357" s="6" t="s">
        <v>42357</v>
      </c>
      <c r="Q11357" s="6" t="e">
        <f t="shared" si="177"/>
        <v>#N/A</v>
      </c>
      <c r="X11357" s="6" t="s">
        <v>3889</v>
      </c>
      <c r="Y11357" s="6" t="e">
        <v>#N/A</v>
      </c>
      <c r="AA11357" s="6" t="s">
        <v>3889</v>
      </c>
      <c r="AB11357" s="6" t="s">
        <v>3889</v>
      </c>
      <c r="AC11357" s="6" t="s">
        <v>53254</v>
      </c>
    </row>
    <row r="11358" spans="1:29" x14ac:dyDescent="0.25">
      <c r="A11358" s="6" t="s">
        <v>39146</v>
      </c>
      <c r="B11358" s="6" t="s">
        <v>39147</v>
      </c>
      <c r="C11358" s="6">
        <v>2</v>
      </c>
      <c r="D11358" s="6">
        <v>1</v>
      </c>
      <c r="E11358" s="6" t="s">
        <v>27493</v>
      </c>
      <c r="F11358" s="6" t="s">
        <v>39159</v>
      </c>
      <c r="G11358" s="6">
        <v>0.99009999999999998</v>
      </c>
      <c r="L11358"/>
      <c r="P11358" s="6" t="s">
        <v>3889</v>
      </c>
      <c r="Q11358" s="6" t="e">
        <f t="shared" si="177"/>
        <v>#N/A</v>
      </c>
      <c r="X11358" s="6" t="s">
        <v>42358</v>
      </c>
      <c r="Y11358" s="6" t="e">
        <v>#N/A</v>
      </c>
      <c r="AA11358" s="6" t="s">
        <v>42358</v>
      </c>
      <c r="AB11358" s="6" t="s">
        <v>42358</v>
      </c>
      <c r="AC11358" s="6" t="s">
        <v>53255</v>
      </c>
    </row>
    <row r="11359" spans="1:29" x14ac:dyDescent="0.25">
      <c r="A11359" s="6" t="s">
        <v>39146</v>
      </c>
      <c r="B11359" s="6" t="s">
        <v>39147</v>
      </c>
      <c r="C11359" s="6">
        <v>2</v>
      </c>
      <c r="D11359" s="6">
        <v>2</v>
      </c>
      <c r="E11359" s="6" t="s">
        <v>27495</v>
      </c>
      <c r="F11359" s="6" t="s">
        <v>39160</v>
      </c>
      <c r="G11359" s="6">
        <v>0.99009999999999998</v>
      </c>
      <c r="L11359"/>
      <c r="P11359" s="6" t="s">
        <v>42358</v>
      </c>
      <c r="Q11359" s="6" t="e">
        <f t="shared" si="177"/>
        <v>#N/A</v>
      </c>
      <c r="X11359" s="6" t="s">
        <v>42359</v>
      </c>
      <c r="Y11359" s="6" t="e">
        <v>#N/A</v>
      </c>
      <c r="AA11359" s="6" t="s">
        <v>42359</v>
      </c>
      <c r="AB11359" s="6" t="s">
        <v>42359</v>
      </c>
      <c r="AC11359" s="6" t="s">
        <v>53256</v>
      </c>
    </row>
    <row r="11360" spans="1:29" x14ac:dyDescent="0.25">
      <c r="A11360" s="6" t="s">
        <v>39146</v>
      </c>
      <c r="B11360" s="6" t="s">
        <v>39147</v>
      </c>
      <c r="C11360" s="6">
        <v>2</v>
      </c>
      <c r="D11360" s="6">
        <v>3</v>
      </c>
      <c r="E11360" s="6" t="s">
        <v>27497</v>
      </c>
      <c r="F11360" s="6" t="s">
        <v>39161</v>
      </c>
      <c r="G11360" s="6">
        <v>0.99009999999999998</v>
      </c>
      <c r="L11360"/>
      <c r="P11360" s="6" t="s">
        <v>42359</v>
      </c>
      <c r="Q11360" s="6" t="e">
        <f t="shared" si="177"/>
        <v>#N/A</v>
      </c>
      <c r="X11360" s="6" t="s">
        <v>7795</v>
      </c>
      <c r="Y11360" s="6" t="e">
        <v>#N/A</v>
      </c>
      <c r="AA11360" s="6" t="s">
        <v>7795</v>
      </c>
      <c r="AB11360" s="6" t="s">
        <v>7795</v>
      </c>
      <c r="AC11360" s="6" t="s">
        <v>53257</v>
      </c>
    </row>
    <row r="11361" spans="1:29" x14ac:dyDescent="0.25">
      <c r="A11361" s="6" t="s">
        <v>39146</v>
      </c>
      <c r="B11361" s="6" t="s">
        <v>39147</v>
      </c>
      <c r="C11361" s="6">
        <v>2</v>
      </c>
      <c r="D11361" s="6">
        <v>4</v>
      </c>
      <c r="E11361" s="6" t="s">
        <v>27499</v>
      </c>
      <c r="F11361" s="6" t="s">
        <v>39162</v>
      </c>
      <c r="G11361" s="6">
        <v>0.99009999999999998</v>
      </c>
      <c r="L11361"/>
      <c r="P11361" s="6" t="s">
        <v>7795</v>
      </c>
      <c r="Q11361" s="6" t="e">
        <f t="shared" si="177"/>
        <v>#N/A</v>
      </c>
      <c r="X11361" s="6" t="s">
        <v>42360</v>
      </c>
      <c r="Y11361" s="6" t="e">
        <v>#N/A</v>
      </c>
      <c r="AA11361" s="6" t="s">
        <v>42360</v>
      </c>
      <c r="AB11361" s="6" t="s">
        <v>42360</v>
      </c>
      <c r="AC11361" s="6" t="s">
        <v>53258</v>
      </c>
    </row>
    <row r="11362" spans="1:29" x14ac:dyDescent="0.25">
      <c r="A11362" s="6" t="s">
        <v>39146</v>
      </c>
      <c r="B11362" s="6" t="s">
        <v>39147</v>
      </c>
      <c r="C11362" s="6">
        <v>2</v>
      </c>
      <c r="D11362" s="6">
        <v>5</v>
      </c>
      <c r="E11362" s="6" t="s">
        <v>27501</v>
      </c>
      <c r="F11362" s="6" t="s">
        <v>39163</v>
      </c>
      <c r="G11362" s="6">
        <v>0.99009999999999998</v>
      </c>
      <c r="L11362"/>
      <c r="P11362" s="6" t="s">
        <v>42360</v>
      </c>
      <c r="Q11362" s="6" t="e">
        <f t="shared" si="177"/>
        <v>#N/A</v>
      </c>
      <c r="X11362" s="6" t="s">
        <v>42361</v>
      </c>
      <c r="Y11362" s="6" t="e">
        <v>#N/A</v>
      </c>
      <c r="AA11362" s="6" t="s">
        <v>42361</v>
      </c>
      <c r="AB11362" s="6" t="s">
        <v>42361</v>
      </c>
      <c r="AC11362" s="6" t="s">
        <v>53259</v>
      </c>
    </row>
    <row r="11363" spans="1:29" x14ac:dyDescent="0.25">
      <c r="A11363" s="6" t="s">
        <v>39146</v>
      </c>
      <c r="B11363" s="6" t="s">
        <v>39147</v>
      </c>
      <c r="C11363" s="6">
        <v>2</v>
      </c>
      <c r="D11363" s="6">
        <v>6</v>
      </c>
      <c r="E11363" s="6" t="s">
        <v>27503</v>
      </c>
      <c r="F11363" s="6" t="s">
        <v>39164</v>
      </c>
      <c r="G11363" s="6">
        <v>0.99009999999999998</v>
      </c>
      <c r="L11363"/>
      <c r="P11363" s="6" t="s">
        <v>42361</v>
      </c>
      <c r="Q11363" s="6" t="e">
        <f t="shared" si="177"/>
        <v>#N/A</v>
      </c>
      <c r="X11363" s="6" t="s">
        <v>42362</v>
      </c>
      <c r="Y11363" s="6" t="e">
        <v>#N/A</v>
      </c>
      <c r="AA11363" s="6" t="s">
        <v>42362</v>
      </c>
      <c r="AB11363" s="6" t="s">
        <v>42362</v>
      </c>
      <c r="AC11363" s="6" t="s">
        <v>44677</v>
      </c>
    </row>
    <row r="11364" spans="1:29" x14ac:dyDescent="0.25">
      <c r="A11364" s="6" t="s">
        <v>39146</v>
      </c>
      <c r="B11364" s="6" t="s">
        <v>39147</v>
      </c>
      <c r="C11364" s="6">
        <v>2</v>
      </c>
      <c r="D11364" s="6">
        <v>7</v>
      </c>
      <c r="E11364" s="6" t="s">
        <v>27505</v>
      </c>
      <c r="F11364" s="6" t="s">
        <v>39165</v>
      </c>
      <c r="G11364" s="6">
        <v>0.99009999999999998</v>
      </c>
      <c r="L11364"/>
      <c r="P11364" s="6" t="s">
        <v>42362</v>
      </c>
      <c r="Q11364" s="6" t="e">
        <f t="shared" si="177"/>
        <v>#N/A</v>
      </c>
      <c r="X11364" s="6" t="s">
        <v>25299</v>
      </c>
      <c r="Y11364" s="6" t="e">
        <v>#N/A</v>
      </c>
      <c r="AA11364" s="6" t="s">
        <v>25299</v>
      </c>
      <c r="AB11364" s="6" t="s">
        <v>25299</v>
      </c>
      <c r="AC11364" s="6" t="s">
        <v>53260</v>
      </c>
    </row>
    <row r="11365" spans="1:29" x14ac:dyDescent="0.25">
      <c r="A11365" s="6" t="s">
        <v>39146</v>
      </c>
      <c r="B11365" s="6" t="s">
        <v>39147</v>
      </c>
      <c r="C11365" s="6">
        <v>2</v>
      </c>
      <c r="D11365" s="6">
        <v>8</v>
      </c>
      <c r="E11365" s="6" t="s">
        <v>27507</v>
      </c>
      <c r="F11365" s="6" t="s">
        <v>39166</v>
      </c>
      <c r="G11365" s="6">
        <v>0.99009999999999998</v>
      </c>
      <c r="L11365"/>
      <c r="P11365" s="6" t="s">
        <v>25299</v>
      </c>
      <c r="Q11365" s="6" t="e">
        <f t="shared" si="177"/>
        <v>#N/A</v>
      </c>
      <c r="X11365" s="6" t="s">
        <v>11367</v>
      </c>
      <c r="Y11365" s="6" t="e">
        <v>#N/A</v>
      </c>
      <c r="AA11365" s="6" t="s">
        <v>11367</v>
      </c>
      <c r="AB11365" s="6" t="s">
        <v>11367</v>
      </c>
      <c r="AC11365" s="6" t="s">
        <v>53261</v>
      </c>
    </row>
    <row r="11366" spans="1:29" x14ac:dyDescent="0.25">
      <c r="A11366" s="6" t="s">
        <v>39146</v>
      </c>
      <c r="B11366" s="6" t="s">
        <v>39147</v>
      </c>
      <c r="C11366" s="6">
        <v>2</v>
      </c>
      <c r="D11366" s="6">
        <v>9</v>
      </c>
      <c r="E11366" s="6" t="s">
        <v>27509</v>
      </c>
      <c r="F11366" s="6" t="s">
        <v>39167</v>
      </c>
      <c r="G11366" s="6">
        <v>0.99009999999999998</v>
      </c>
      <c r="L11366"/>
      <c r="P11366" s="6" t="s">
        <v>11367</v>
      </c>
      <c r="Q11366" s="6" t="e">
        <f t="shared" si="177"/>
        <v>#N/A</v>
      </c>
      <c r="X11366" s="6" t="s">
        <v>7139</v>
      </c>
      <c r="Y11366" s="6" t="e">
        <v>#N/A</v>
      </c>
      <c r="AA11366" s="6" t="s">
        <v>7139</v>
      </c>
      <c r="AB11366" s="6" t="s">
        <v>7139</v>
      </c>
      <c r="AC11366" s="6" t="s">
        <v>53262</v>
      </c>
    </row>
    <row r="11367" spans="1:29" x14ac:dyDescent="0.25">
      <c r="A11367" s="6" t="s">
        <v>39146</v>
      </c>
      <c r="B11367" s="6" t="s">
        <v>39147</v>
      </c>
      <c r="C11367" s="6">
        <v>2</v>
      </c>
      <c r="D11367" s="6">
        <v>10</v>
      </c>
      <c r="E11367" s="6" t="s">
        <v>27511</v>
      </c>
      <c r="F11367" s="6" t="s">
        <v>39168</v>
      </c>
      <c r="G11367" s="6">
        <v>0.99009999999999998</v>
      </c>
      <c r="L11367"/>
      <c r="P11367" s="6" t="s">
        <v>7139</v>
      </c>
      <c r="Q11367" s="6" t="e">
        <f t="shared" si="177"/>
        <v>#N/A</v>
      </c>
      <c r="X11367" s="6" t="s">
        <v>24213</v>
      </c>
      <c r="Y11367" s="6" t="e">
        <v>#N/A</v>
      </c>
      <c r="AA11367" s="6" t="s">
        <v>24213</v>
      </c>
      <c r="AB11367" s="6" t="s">
        <v>24213</v>
      </c>
      <c r="AC11367" s="6" t="s">
        <v>53263</v>
      </c>
    </row>
    <row r="11368" spans="1:29" x14ac:dyDescent="0.25">
      <c r="A11368" s="6" t="s">
        <v>39146</v>
      </c>
      <c r="B11368" s="6" t="s">
        <v>39147</v>
      </c>
      <c r="C11368" s="6">
        <v>2</v>
      </c>
      <c r="D11368" s="6">
        <v>11</v>
      </c>
      <c r="E11368" s="6" t="s">
        <v>27513</v>
      </c>
      <c r="F11368" s="6" t="s">
        <v>39169</v>
      </c>
      <c r="G11368" s="6">
        <v>0.99009999999999998</v>
      </c>
      <c r="L11368"/>
      <c r="P11368" s="6" t="s">
        <v>24213</v>
      </c>
      <c r="Q11368" s="6" t="e">
        <f t="shared" si="177"/>
        <v>#N/A</v>
      </c>
      <c r="X11368" s="6" t="s">
        <v>42363</v>
      </c>
      <c r="Y11368" s="6" t="e">
        <v>#N/A</v>
      </c>
      <c r="AA11368" s="6" t="s">
        <v>42363</v>
      </c>
      <c r="AB11368" s="6" t="s">
        <v>42363</v>
      </c>
      <c r="AC11368" s="6" t="s">
        <v>53264</v>
      </c>
    </row>
    <row r="11369" spans="1:29" x14ac:dyDescent="0.25">
      <c r="A11369" s="6" t="s">
        <v>39146</v>
      </c>
      <c r="B11369" s="6" t="s">
        <v>39147</v>
      </c>
      <c r="C11369" s="6">
        <v>3</v>
      </c>
      <c r="D11369" s="6">
        <v>1</v>
      </c>
      <c r="E11369" s="6" t="s">
        <v>27515</v>
      </c>
      <c r="F11369" s="6" t="s">
        <v>39170</v>
      </c>
      <c r="G11369" s="6">
        <v>0.99009999999999998</v>
      </c>
      <c r="L11369"/>
      <c r="P11369" s="6" t="s">
        <v>42363</v>
      </c>
      <c r="Q11369" s="6" t="e">
        <f t="shared" si="177"/>
        <v>#N/A</v>
      </c>
      <c r="X11369" s="6" t="s">
        <v>42364</v>
      </c>
      <c r="Y11369" s="6" t="e">
        <v>#N/A</v>
      </c>
      <c r="AA11369" s="6" t="s">
        <v>42364</v>
      </c>
      <c r="AB11369" s="6" t="s">
        <v>42364</v>
      </c>
      <c r="AC11369" s="6" t="s">
        <v>53265</v>
      </c>
    </row>
    <row r="11370" spans="1:29" x14ac:dyDescent="0.25">
      <c r="A11370" s="6" t="s">
        <v>39146</v>
      </c>
      <c r="B11370" s="6" t="s">
        <v>39147</v>
      </c>
      <c r="C11370" s="6">
        <v>3</v>
      </c>
      <c r="D11370" s="6">
        <v>2</v>
      </c>
      <c r="E11370" s="6" t="s">
        <v>27517</v>
      </c>
      <c r="F11370" s="6" t="s">
        <v>39171</v>
      </c>
      <c r="G11370" s="6">
        <v>0.99009999999999998</v>
      </c>
      <c r="L11370"/>
      <c r="P11370" s="6" t="s">
        <v>42364</v>
      </c>
      <c r="Q11370" s="6" t="e">
        <f t="shared" si="177"/>
        <v>#N/A</v>
      </c>
      <c r="X11370" s="6" t="s">
        <v>18035</v>
      </c>
      <c r="Y11370" s="6" t="e">
        <v>#N/A</v>
      </c>
      <c r="AA11370" s="6" t="s">
        <v>18035</v>
      </c>
      <c r="AB11370" s="6" t="s">
        <v>18035</v>
      </c>
      <c r="AC11370" s="6" t="s">
        <v>53266</v>
      </c>
    </row>
    <row r="11371" spans="1:29" x14ac:dyDescent="0.25">
      <c r="A11371" s="6" t="s">
        <v>39146</v>
      </c>
      <c r="B11371" s="6" t="s">
        <v>39147</v>
      </c>
      <c r="C11371" s="6">
        <v>3</v>
      </c>
      <c r="D11371" s="6">
        <v>3</v>
      </c>
      <c r="E11371" s="6" t="s">
        <v>27519</v>
      </c>
      <c r="F11371" s="6" t="s">
        <v>39172</v>
      </c>
      <c r="G11371" s="6">
        <v>0.99009999999999998</v>
      </c>
      <c r="L11371"/>
      <c r="P11371" s="6" t="s">
        <v>18035</v>
      </c>
      <c r="Q11371" s="6" t="e">
        <f t="shared" si="177"/>
        <v>#N/A</v>
      </c>
      <c r="X11371" s="6" t="s">
        <v>42365</v>
      </c>
      <c r="Y11371" s="6" t="e">
        <v>#N/A</v>
      </c>
      <c r="AA11371" s="6" t="s">
        <v>42365</v>
      </c>
      <c r="AB11371" s="6" t="s">
        <v>42365</v>
      </c>
      <c r="AC11371" s="6" t="s">
        <v>53267</v>
      </c>
    </row>
    <row r="11372" spans="1:29" x14ac:dyDescent="0.25">
      <c r="A11372" s="6" t="s">
        <v>39146</v>
      </c>
      <c r="B11372" s="6" t="s">
        <v>39147</v>
      </c>
      <c r="C11372" s="6">
        <v>3</v>
      </c>
      <c r="D11372" s="6">
        <v>4</v>
      </c>
      <c r="E11372" s="6" t="s">
        <v>27521</v>
      </c>
      <c r="F11372" s="6" t="s">
        <v>39173</v>
      </c>
      <c r="G11372" s="6">
        <v>0.99009999999999998</v>
      </c>
      <c r="L11372"/>
      <c r="P11372" s="6" t="s">
        <v>42365</v>
      </c>
      <c r="Q11372" s="6" t="e">
        <f t="shared" si="177"/>
        <v>#N/A</v>
      </c>
      <c r="X11372" s="6" t="s">
        <v>1106</v>
      </c>
      <c r="Y11372" s="6" t="e">
        <v>#N/A</v>
      </c>
      <c r="AA11372" s="6" t="s">
        <v>1106</v>
      </c>
      <c r="AB11372" s="6" t="s">
        <v>1106</v>
      </c>
      <c r="AC11372" s="6" t="s">
        <v>53268</v>
      </c>
    </row>
    <row r="11373" spans="1:29" x14ac:dyDescent="0.25">
      <c r="A11373" s="6" t="s">
        <v>39146</v>
      </c>
      <c r="B11373" s="6" t="s">
        <v>39147</v>
      </c>
      <c r="C11373" s="6">
        <v>3</v>
      </c>
      <c r="D11373" s="6">
        <v>5</v>
      </c>
      <c r="E11373" s="6" t="s">
        <v>27523</v>
      </c>
      <c r="F11373" s="6" t="s">
        <v>39174</v>
      </c>
      <c r="G11373" s="6">
        <v>0.99009999999999998</v>
      </c>
      <c r="L11373"/>
      <c r="P11373" s="6" t="s">
        <v>1106</v>
      </c>
      <c r="Q11373" s="6" t="e">
        <f t="shared" si="177"/>
        <v>#N/A</v>
      </c>
      <c r="X11373" s="6" t="s">
        <v>18065</v>
      </c>
      <c r="Y11373" s="6" t="e">
        <v>#N/A</v>
      </c>
      <c r="AA11373" s="6" t="s">
        <v>18065</v>
      </c>
      <c r="AB11373" s="6" t="s">
        <v>18065</v>
      </c>
      <c r="AC11373" s="6" t="s">
        <v>53269</v>
      </c>
    </row>
    <row r="11374" spans="1:29" x14ac:dyDescent="0.25">
      <c r="A11374" s="6" t="s">
        <v>39146</v>
      </c>
      <c r="B11374" s="6" t="s">
        <v>39147</v>
      </c>
      <c r="C11374" s="6">
        <v>3</v>
      </c>
      <c r="D11374" s="6">
        <v>6</v>
      </c>
      <c r="E11374" s="6" t="s">
        <v>27525</v>
      </c>
      <c r="F11374" s="6" t="s">
        <v>39175</v>
      </c>
      <c r="G11374" s="6">
        <v>0.99009999999999998</v>
      </c>
      <c r="L11374"/>
      <c r="P11374" s="6" t="s">
        <v>18065</v>
      </c>
      <c r="Q11374" s="6" t="e">
        <f t="shared" si="177"/>
        <v>#N/A</v>
      </c>
      <c r="X11374" s="6" t="s">
        <v>3548</v>
      </c>
      <c r="Y11374" s="6" t="e">
        <v>#N/A</v>
      </c>
      <c r="AA11374" s="6" t="s">
        <v>3548</v>
      </c>
      <c r="AB11374" s="6" t="s">
        <v>3548</v>
      </c>
      <c r="AC11374" s="6" t="s">
        <v>53270</v>
      </c>
    </row>
    <row r="11375" spans="1:29" x14ac:dyDescent="0.25">
      <c r="A11375" s="6" t="s">
        <v>39146</v>
      </c>
      <c r="B11375" s="6" t="s">
        <v>39147</v>
      </c>
      <c r="C11375" s="6">
        <v>3</v>
      </c>
      <c r="D11375" s="6">
        <v>7</v>
      </c>
      <c r="E11375" s="6" t="s">
        <v>27527</v>
      </c>
      <c r="F11375" s="6" t="s">
        <v>39176</v>
      </c>
      <c r="G11375" s="6">
        <v>0.99009999999999998</v>
      </c>
      <c r="L11375"/>
      <c r="P11375" s="6" t="s">
        <v>3548</v>
      </c>
      <c r="Q11375" s="6" t="e">
        <f t="shared" si="177"/>
        <v>#N/A</v>
      </c>
      <c r="X11375" s="6" t="s">
        <v>42366</v>
      </c>
      <c r="Y11375" s="6" t="e">
        <v>#N/A</v>
      </c>
      <c r="AA11375" s="6" t="s">
        <v>42366</v>
      </c>
      <c r="AB11375" s="6" t="s">
        <v>42366</v>
      </c>
      <c r="AC11375" s="6" t="s">
        <v>53271</v>
      </c>
    </row>
    <row r="11376" spans="1:29" x14ac:dyDescent="0.25">
      <c r="A11376" s="6" t="s">
        <v>39146</v>
      </c>
      <c r="B11376" s="6" t="s">
        <v>39147</v>
      </c>
      <c r="C11376" s="6">
        <v>3</v>
      </c>
      <c r="D11376" s="6">
        <v>8</v>
      </c>
      <c r="E11376" s="6" t="s">
        <v>27529</v>
      </c>
      <c r="F11376" s="6" t="s">
        <v>39177</v>
      </c>
      <c r="G11376" s="6">
        <v>0.99009999999999998</v>
      </c>
      <c r="L11376"/>
      <c r="P11376" s="6" t="s">
        <v>42366</v>
      </c>
      <c r="Q11376" s="6" t="e">
        <f t="shared" si="177"/>
        <v>#N/A</v>
      </c>
      <c r="X11376" s="6" t="s">
        <v>42367</v>
      </c>
      <c r="Y11376" s="6" t="e">
        <v>#N/A</v>
      </c>
      <c r="AA11376" s="6" t="s">
        <v>42367</v>
      </c>
      <c r="AB11376" s="6" t="s">
        <v>42367</v>
      </c>
      <c r="AC11376" s="6" t="s">
        <v>53272</v>
      </c>
    </row>
    <row r="11377" spans="1:29" x14ac:dyDescent="0.25">
      <c r="A11377" s="6" t="s">
        <v>39146</v>
      </c>
      <c r="B11377" s="6" t="s">
        <v>39147</v>
      </c>
      <c r="C11377" s="6">
        <v>3</v>
      </c>
      <c r="D11377" s="6">
        <v>9</v>
      </c>
      <c r="E11377" s="6" t="s">
        <v>27531</v>
      </c>
      <c r="F11377" s="6" t="s">
        <v>39178</v>
      </c>
      <c r="G11377" s="6">
        <v>0.99009999999999998</v>
      </c>
      <c r="L11377"/>
      <c r="P11377" s="6" t="s">
        <v>42367</v>
      </c>
      <c r="Q11377" s="6" t="e">
        <f t="shared" si="177"/>
        <v>#N/A</v>
      </c>
      <c r="X11377" s="6" t="s">
        <v>7777</v>
      </c>
      <c r="Y11377" s="6" t="e">
        <v>#N/A</v>
      </c>
      <c r="AA11377" s="6" t="s">
        <v>7777</v>
      </c>
      <c r="AB11377" s="6" t="s">
        <v>7777</v>
      </c>
      <c r="AC11377" s="6" t="s">
        <v>53273</v>
      </c>
    </row>
    <row r="11378" spans="1:29" x14ac:dyDescent="0.25">
      <c r="A11378" s="6" t="s">
        <v>39146</v>
      </c>
      <c r="B11378" s="6" t="s">
        <v>39147</v>
      </c>
      <c r="C11378" s="6">
        <v>3</v>
      </c>
      <c r="D11378" s="6">
        <v>10</v>
      </c>
      <c r="E11378" s="6" t="s">
        <v>27533</v>
      </c>
      <c r="F11378" s="6" t="s">
        <v>39179</v>
      </c>
      <c r="G11378" s="6">
        <v>0.99009999999999998</v>
      </c>
      <c r="L11378"/>
      <c r="P11378" s="6" t="s">
        <v>7777</v>
      </c>
      <c r="Q11378" s="6" t="e">
        <f t="shared" si="177"/>
        <v>#N/A</v>
      </c>
      <c r="X11378" s="6" t="s">
        <v>42368</v>
      </c>
      <c r="Y11378" s="6" t="e">
        <v>#N/A</v>
      </c>
      <c r="AA11378" s="6" t="s">
        <v>42368</v>
      </c>
      <c r="AB11378" s="6" t="s">
        <v>42368</v>
      </c>
      <c r="AC11378" s="6" t="s">
        <v>53274</v>
      </c>
    </row>
    <row r="11379" spans="1:29" x14ac:dyDescent="0.25">
      <c r="A11379" s="6" t="s">
        <v>39146</v>
      </c>
      <c r="B11379" s="6" t="s">
        <v>39147</v>
      </c>
      <c r="C11379" s="6">
        <v>3</v>
      </c>
      <c r="D11379" s="6">
        <v>11</v>
      </c>
      <c r="E11379" s="6" t="s">
        <v>27535</v>
      </c>
      <c r="F11379" s="6" t="s">
        <v>39180</v>
      </c>
      <c r="G11379" s="6">
        <v>0.99009999999999998</v>
      </c>
      <c r="L11379"/>
      <c r="P11379" s="6" t="s">
        <v>42368</v>
      </c>
      <c r="Q11379" s="6" t="e">
        <f t="shared" si="177"/>
        <v>#N/A</v>
      </c>
      <c r="X11379" s="6" t="s">
        <v>5671</v>
      </c>
      <c r="Y11379" s="6" t="e">
        <v>#N/A</v>
      </c>
      <c r="AA11379" s="6" t="s">
        <v>5671</v>
      </c>
      <c r="AB11379" s="6" t="s">
        <v>5671</v>
      </c>
      <c r="AC11379" s="6" t="s">
        <v>53275</v>
      </c>
    </row>
    <row r="11380" spans="1:29" x14ac:dyDescent="0.25">
      <c r="A11380" s="6" t="s">
        <v>39146</v>
      </c>
      <c r="B11380" s="6" t="s">
        <v>39147</v>
      </c>
      <c r="C11380" s="6">
        <v>4</v>
      </c>
      <c r="D11380" s="6">
        <v>1</v>
      </c>
      <c r="E11380" s="6" t="s">
        <v>27537</v>
      </c>
      <c r="F11380" s="6" t="s">
        <v>39181</v>
      </c>
      <c r="G11380" s="6">
        <v>0.99009999999999998</v>
      </c>
      <c r="L11380"/>
      <c r="P11380" s="6" t="s">
        <v>5671</v>
      </c>
      <c r="Q11380" s="6" t="e">
        <f t="shared" si="177"/>
        <v>#N/A</v>
      </c>
      <c r="X11380" s="6" t="s">
        <v>13985</v>
      </c>
      <c r="Y11380" s="6" t="e">
        <v>#N/A</v>
      </c>
      <c r="AA11380" s="6" t="s">
        <v>13985</v>
      </c>
      <c r="AB11380" s="6" t="s">
        <v>13985</v>
      </c>
      <c r="AC11380" s="6" t="s">
        <v>53276</v>
      </c>
    </row>
    <row r="11381" spans="1:29" x14ac:dyDescent="0.25">
      <c r="A11381" s="6" t="s">
        <v>39146</v>
      </c>
      <c r="B11381" s="6" t="s">
        <v>39147</v>
      </c>
      <c r="C11381" s="6">
        <v>4</v>
      </c>
      <c r="D11381" s="6">
        <v>2</v>
      </c>
      <c r="E11381" s="6" t="s">
        <v>27539</v>
      </c>
      <c r="F11381" s="6" t="s">
        <v>39182</v>
      </c>
      <c r="G11381" s="6">
        <v>0.99009999999999998</v>
      </c>
      <c r="L11381"/>
      <c r="P11381" s="6" t="s">
        <v>13985</v>
      </c>
      <c r="Q11381" s="6" t="e">
        <f t="shared" si="177"/>
        <v>#N/A</v>
      </c>
      <c r="X11381" s="6" t="s">
        <v>21857</v>
      </c>
      <c r="Y11381" s="6" t="e">
        <v>#N/A</v>
      </c>
      <c r="AA11381" s="6" t="s">
        <v>21857</v>
      </c>
      <c r="AB11381" s="6" t="s">
        <v>21857</v>
      </c>
      <c r="AC11381" s="6" t="s">
        <v>53277</v>
      </c>
    </row>
    <row r="11382" spans="1:29" x14ac:dyDescent="0.25">
      <c r="A11382" s="6" t="s">
        <v>39146</v>
      </c>
      <c r="B11382" s="6" t="s">
        <v>39147</v>
      </c>
      <c r="C11382" s="6">
        <v>4</v>
      </c>
      <c r="D11382" s="6">
        <v>3</v>
      </c>
      <c r="E11382" s="6" t="s">
        <v>27541</v>
      </c>
      <c r="F11382" s="6" t="s">
        <v>39183</v>
      </c>
      <c r="G11382" s="6">
        <v>0.99009999999999998</v>
      </c>
      <c r="L11382"/>
      <c r="P11382" s="6" t="s">
        <v>21857</v>
      </c>
      <c r="Q11382" s="6" t="e">
        <f t="shared" si="177"/>
        <v>#N/A</v>
      </c>
      <c r="X11382" s="6" t="s">
        <v>18861</v>
      </c>
      <c r="Y11382" s="6" t="e">
        <v>#N/A</v>
      </c>
      <c r="AA11382" s="6" t="s">
        <v>18861</v>
      </c>
      <c r="AB11382" s="6" t="s">
        <v>18861</v>
      </c>
      <c r="AC11382" s="6" t="s">
        <v>53278</v>
      </c>
    </row>
    <row r="11383" spans="1:29" x14ac:dyDescent="0.25">
      <c r="A11383" s="6" t="s">
        <v>39146</v>
      </c>
      <c r="B11383" s="6" t="s">
        <v>39147</v>
      </c>
      <c r="C11383" s="6">
        <v>4</v>
      </c>
      <c r="D11383" s="6">
        <v>4</v>
      </c>
      <c r="E11383" s="6" t="s">
        <v>27543</v>
      </c>
      <c r="F11383" s="6" t="s">
        <v>39184</v>
      </c>
      <c r="G11383" s="6">
        <v>0.99009999999999998</v>
      </c>
      <c r="L11383"/>
      <c r="P11383" s="6" t="s">
        <v>18861</v>
      </c>
      <c r="Q11383" s="6" t="e">
        <f t="shared" si="177"/>
        <v>#N/A</v>
      </c>
      <c r="X11383" s="6" t="s">
        <v>400</v>
      </c>
      <c r="Y11383" s="6" t="e">
        <v>#N/A</v>
      </c>
      <c r="AA11383" s="6" t="s">
        <v>400</v>
      </c>
      <c r="AB11383" s="6" t="s">
        <v>400</v>
      </c>
      <c r="AC11383" s="6" t="s">
        <v>53279</v>
      </c>
    </row>
    <row r="11384" spans="1:29" x14ac:dyDescent="0.25">
      <c r="A11384" s="6" t="s">
        <v>39146</v>
      </c>
      <c r="B11384" s="6" t="s">
        <v>39147</v>
      </c>
      <c r="C11384" s="6">
        <v>4</v>
      </c>
      <c r="D11384" s="6">
        <v>5</v>
      </c>
      <c r="E11384" s="6" t="s">
        <v>27545</v>
      </c>
      <c r="F11384" s="6" t="s">
        <v>39185</v>
      </c>
      <c r="G11384" s="6">
        <v>0.99009999999999998</v>
      </c>
      <c r="L11384"/>
      <c r="P11384" s="6" t="s">
        <v>400</v>
      </c>
      <c r="Q11384" s="6" t="e">
        <f t="shared" si="177"/>
        <v>#N/A</v>
      </c>
      <c r="X11384" s="6" t="s">
        <v>42369</v>
      </c>
      <c r="Y11384" s="6" t="e">
        <v>#N/A</v>
      </c>
      <c r="AA11384" s="6" t="s">
        <v>42369</v>
      </c>
      <c r="AB11384" s="6" t="s">
        <v>42369</v>
      </c>
      <c r="AC11384" s="6" t="s">
        <v>53280</v>
      </c>
    </row>
    <row r="11385" spans="1:29" x14ac:dyDescent="0.25">
      <c r="A11385" s="6" t="s">
        <v>39146</v>
      </c>
      <c r="B11385" s="6" t="s">
        <v>39147</v>
      </c>
      <c r="C11385" s="6">
        <v>4</v>
      </c>
      <c r="D11385" s="6">
        <v>6</v>
      </c>
      <c r="E11385" s="6" t="s">
        <v>27547</v>
      </c>
      <c r="F11385" s="6" t="s">
        <v>39186</v>
      </c>
      <c r="G11385" s="6">
        <v>0.99009999999999998</v>
      </c>
      <c r="L11385"/>
      <c r="P11385" s="6" t="s">
        <v>42369</v>
      </c>
      <c r="Q11385" s="6" t="e">
        <f t="shared" si="177"/>
        <v>#N/A</v>
      </c>
      <c r="X11385" s="6" t="s">
        <v>14643</v>
      </c>
      <c r="Y11385" s="6" t="e">
        <v>#N/A</v>
      </c>
      <c r="AA11385" s="6" t="s">
        <v>14643</v>
      </c>
      <c r="AB11385" s="6" t="s">
        <v>14643</v>
      </c>
      <c r="AC11385" s="6" t="s">
        <v>53281</v>
      </c>
    </row>
    <row r="11386" spans="1:29" x14ac:dyDescent="0.25">
      <c r="A11386" s="6" t="s">
        <v>39146</v>
      </c>
      <c r="B11386" s="6" t="s">
        <v>39147</v>
      </c>
      <c r="C11386" s="6">
        <v>4</v>
      </c>
      <c r="D11386" s="6">
        <v>7</v>
      </c>
      <c r="E11386" s="6" t="s">
        <v>27549</v>
      </c>
      <c r="F11386" s="6" t="s">
        <v>39187</v>
      </c>
      <c r="G11386" s="6">
        <v>0.99009999999999998</v>
      </c>
      <c r="L11386"/>
      <c r="P11386" s="6" t="s">
        <v>14643</v>
      </c>
      <c r="Q11386" s="6" t="e">
        <f t="shared" si="177"/>
        <v>#N/A</v>
      </c>
      <c r="X11386" s="6" t="s">
        <v>42370</v>
      </c>
      <c r="Y11386" s="6" t="e">
        <v>#N/A</v>
      </c>
      <c r="AA11386" s="6" t="s">
        <v>42370</v>
      </c>
      <c r="AB11386" s="6" t="s">
        <v>42370</v>
      </c>
      <c r="AC11386" s="6" t="s">
        <v>53282</v>
      </c>
    </row>
    <row r="11387" spans="1:29" x14ac:dyDescent="0.25">
      <c r="A11387" s="6" t="s">
        <v>39146</v>
      </c>
      <c r="B11387" s="6" t="s">
        <v>39147</v>
      </c>
      <c r="C11387" s="6">
        <v>4</v>
      </c>
      <c r="D11387" s="6">
        <v>8</v>
      </c>
      <c r="E11387" s="6" t="s">
        <v>27551</v>
      </c>
      <c r="F11387" s="6" t="s">
        <v>39188</v>
      </c>
      <c r="G11387" s="6">
        <v>0.99009999999999998</v>
      </c>
      <c r="L11387"/>
      <c r="P11387" s="6" t="s">
        <v>42370</v>
      </c>
      <c r="Q11387" s="6" t="e">
        <f t="shared" si="177"/>
        <v>#N/A</v>
      </c>
      <c r="X11387" s="6" t="s">
        <v>42371</v>
      </c>
      <c r="Y11387" s="6" t="e">
        <v>#N/A</v>
      </c>
      <c r="AA11387" s="6" t="s">
        <v>42371</v>
      </c>
      <c r="AB11387" s="6" t="s">
        <v>42371</v>
      </c>
      <c r="AC11387" s="6" t="s">
        <v>53283</v>
      </c>
    </row>
    <row r="11388" spans="1:29" x14ac:dyDescent="0.25">
      <c r="A11388" s="6" t="s">
        <v>39146</v>
      </c>
      <c r="B11388" s="6" t="s">
        <v>39147</v>
      </c>
      <c r="C11388" s="6">
        <v>4</v>
      </c>
      <c r="D11388" s="6">
        <v>9</v>
      </c>
      <c r="E11388" s="6" t="s">
        <v>27553</v>
      </c>
      <c r="F11388" s="6" t="s">
        <v>39189</v>
      </c>
      <c r="G11388" s="6">
        <v>0.99009999999999998</v>
      </c>
      <c r="L11388"/>
      <c r="P11388" s="6" t="s">
        <v>42371</v>
      </c>
      <c r="Q11388" s="6" t="e">
        <f t="shared" si="177"/>
        <v>#N/A</v>
      </c>
      <c r="X11388" s="6" t="s">
        <v>5047</v>
      </c>
      <c r="Y11388" s="6" t="e">
        <v>#N/A</v>
      </c>
      <c r="AA11388" s="6" t="s">
        <v>5047</v>
      </c>
      <c r="AB11388" s="6" t="s">
        <v>5047</v>
      </c>
      <c r="AC11388" s="6" t="s">
        <v>53284</v>
      </c>
    </row>
    <row r="11389" spans="1:29" x14ac:dyDescent="0.25">
      <c r="A11389" s="6" t="s">
        <v>39146</v>
      </c>
      <c r="B11389" s="6" t="s">
        <v>39147</v>
      </c>
      <c r="C11389" s="6">
        <v>4</v>
      </c>
      <c r="D11389" s="6">
        <v>10</v>
      </c>
      <c r="E11389" s="6" t="s">
        <v>27555</v>
      </c>
      <c r="F11389" s="6" t="s">
        <v>39190</v>
      </c>
      <c r="G11389" s="6">
        <v>0.99009999999999998</v>
      </c>
      <c r="L11389"/>
      <c r="P11389" s="6" t="s">
        <v>5047</v>
      </c>
      <c r="Q11389" s="6" t="e">
        <f t="shared" si="177"/>
        <v>#N/A</v>
      </c>
      <c r="X11389" s="6" t="s">
        <v>796</v>
      </c>
      <c r="Y11389" s="6" t="e">
        <v>#N/A</v>
      </c>
      <c r="AA11389" s="6" t="s">
        <v>796</v>
      </c>
      <c r="AB11389" s="6" t="s">
        <v>796</v>
      </c>
      <c r="AC11389" s="6" t="s">
        <v>53285</v>
      </c>
    </row>
    <row r="11390" spans="1:29" x14ac:dyDescent="0.25">
      <c r="A11390" s="6" t="s">
        <v>39146</v>
      </c>
      <c r="B11390" s="6" t="s">
        <v>39147</v>
      </c>
      <c r="C11390" s="6">
        <v>4</v>
      </c>
      <c r="D11390" s="6">
        <v>11</v>
      </c>
      <c r="E11390" s="6" t="s">
        <v>27557</v>
      </c>
      <c r="F11390" s="6" t="s">
        <v>39191</v>
      </c>
      <c r="G11390" s="6">
        <v>0.99009999999999998</v>
      </c>
      <c r="L11390"/>
      <c r="P11390" s="6" t="s">
        <v>796</v>
      </c>
      <c r="Q11390" s="6" t="e">
        <f t="shared" si="177"/>
        <v>#N/A</v>
      </c>
      <c r="X11390" s="6" t="s">
        <v>1262</v>
      </c>
      <c r="Y11390" s="6" t="e">
        <v>#N/A</v>
      </c>
      <c r="AA11390" s="6" t="s">
        <v>1262</v>
      </c>
      <c r="AB11390" s="6" t="s">
        <v>1262</v>
      </c>
      <c r="AC11390" s="6" t="s">
        <v>53286</v>
      </c>
    </row>
    <row r="11391" spans="1:29" x14ac:dyDescent="0.25">
      <c r="A11391" s="6" t="s">
        <v>39146</v>
      </c>
      <c r="B11391" s="6" t="s">
        <v>39147</v>
      </c>
      <c r="C11391" s="6">
        <v>5</v>
      </c>
      <c r="D11391" s="6">
        <v>1</v>
      </c>
      <c r="E11391" s="6" t="s">
        <v>27559</v>
      </c>
      <c r="F11391" s="6" t="s">
        <v>39192</v>
      </c>
      <c r="G11391" s="6">
        <v>0.99009999999999998</v>
      </c>
      <c r="L11391"/>
      <c r="P11391" s="6" t="s">
        <v>1262</v>
      </c>
      <c r="Q11391" s="6" t="e">
        <f t="shared" si="177"/>
        <v>#N/A</v>
      </c>
      <c r="X11391" s="6" t="s">
        <v>5627</v>
      </c>
      <c r="Y11391" s="6" t="e">
        <v>#N/A</v>
      </c>
      <c r="AA11391" s="6" t="s">
        <v>5627</v>
      </c>
      <c r="AB11391" s="6" t="s">
        <v>5627</v>
      </c>
      <c r="AC11391" s="6" t="s">
        <v>53287</v>
      </c>
    </row>
    <row r="11392" spans="1:29" x14ac:dyDescent="0.25">
      <c r="A11392" s="6" t="s">
        <v>39146</v>
      </c>
      <c r="B11392" s="6" t="s">
        <v>39147</v>
      </c>
      <c r="C11392" s="6">
        <v>5</v>
      </c>
      <c r="D11392" s="6">
        <v>2</v>
      </c>
      <c r="E11392" s="6" t="s">
        <v>27561</v>
      </c>
      <c r="F11392" s="6" t="s">
        <v>39193</v>
      </c>
      <c r="G11392" s="6">
        <v>0.99009999999999998</v>
      </c>
      <c r="L11392"/>
      <c r="P11392" s="6" t="s">
        <v>5627</v>
      </c>
      <c r="Q11392" s="6" t="e">
        <f t="shared" si="177"/>
        <v>#N/A</v>
      </c>
      <c r="X11392" s="6" t="s">
        <v>5489</v>
      </c>
      <c r="Y11392" s="6" t="e">
        <v>#N/A</v>
      </c>
      <c r="AA11392" s="6" t="s">
        <v>5489</v>
      </c>
      <c r="AB11392" s="6" t="s">
        <v>5489</v>
      </c>
      <c r="AC11392" s="6" t="s">
        <v>53288</v>
      </c>
    </row>
    <row r="11393" spans="1:29" x14ac:dyDescent="0.25">
      <c r="A11393" s="6" t="s">
        <v>39146</v>
      </c>
      <c r="B11393" s="6" t="s">
        <v>39147</v>
      </c>
      <c r="C11393" s="6">
        <v>5</v>
      </c>
      <c r="D11393" s="6">
        <v>3</v>
      </c>
      <c r="E11393" s="6" t="s">
        <v>27563</v>
      </c>
      <c r="F11393" s="6" t="s">
        <v>39194</v>
      </c>
      <c r="G11393" s="6">
        <v>0.99009999999999998</v>
      </c>
      <c r="L11393"/>
      <c r="P11393" s="6" t="s">
        <v>5489</v>
      </c>
      <c r="Q11393" s="6" t="e">
        <f t="shared" si="177"/>
        <v>#N/A</v>
      </c>
      <c r="X11393" s="6" t="s">
        <v>14049</v>
      </c>
      <c r="Y11393" s="6" t="e">
        <v>#N/A</v>
      </c>
      <c r="AA11393" s="6" t="s">
        <v>14049</v>
      </c>
      <c r="AB11393" s="6" t="s">
        <v>14049</v>
      </c>
      <c r="AC11393" s="6" t="s">
        <v>53289</v>
      </c>
    </row>
    <row r="11394" spans="1:29" x14ac:dyDescent="0.25">
      <c r="A11394" s="6" t="s">
        <v>39146</v>
      </c>
      <c r="B11394" s="6" t="s">
        <v>39147</v>
      </c>
      <c r="C11394" s="6">
        <v>5</v>
      </c>
      <c r="D11394" s="6">
        <v>4</v>
      </c>
      <c r="E11394" s="6" t="s">
        <v>27565</v>
      </c>
      <c r="F11394" s="6" t="s">
        <v>39195</v>
      </c>
      <c r="G11394" s="6">
        <v>0.99009999999999998</v>
      </c>
      <c r="L11394"/>
      <c r="P11394" s="6" t="s">
        <v>14049</v>
      </c>
      <c r="Q11394" s="6" t="e">
        <f t="shared" si="177"/>
        <v>#N/A</v>
      </c>
      <c r="X11394" s="6" t="s">
        <v>42372</v>
      </c>
      <c r="Y11394" s="6" t="e">
        <v>#N/A</v>
      </c>
      <c r="AA11394" s="6" t="s">
        <v>42372</v>
      </c>
      <c r="AB11394" s="6" t="s">
        <v>42372</v>
      </c>
      <c r="AC11394" s="6" t="s">
        <v>53290</v>
      </c>
    </row>
    <row r="11395" spans="1:29" x14ac:dyDescent="0.25">
      <c r="A11395" s="6" t="s">
        <v>39146</v>
      </c>
      <c r="B11395" s="6" t="s">
        <v>39147</v>
      </c>
      <c r="C11395" s="6">
        <v>5</v>
      </c>
      <c r="D11395" s="6">
        <v>5</v>
      </c>
      <c r="E11395" s="6" t="s">
        <v>27567</v>
      </c>
      <c r="F11395" s="6" t="s">
        <v>39196</v>
      </c>
      <c r="G11395" s="6">
        <v>0.99009999999999998</v>
      </c>
      <c r="L11395"/>
      <c r="P11395" s="6" t="s">
        <v>42372</v>
      </c>
      <c r="Q11395" s="6" t="e">
        <f t="shared" ref="Q11395:Q11458" si="178">_xlfn.XLOOKUP(P11395,S$3:S$17,T$3:T$17)</f>
        <v>#N/A</v>
      </c>
      <c r="X11395" s="6" t="s">
        <v>42373</v>
      </c>
      <c r="Y11395" s="6" t="e">
        <v>#N/A</v>
      </c>
      <c r="AA11395" s="6" t="s">
        <v>42373</v>
      </c>
      <c r="AB11395" s="6" t="s">
        <v>42373</v>
      </c>
      <c r="AC11395" s="6" t="s">
        <v>53291</v>
      </c>
    </row>
    <row r="11396" spans="1:29" x14ac:dyDescent="0.25">
      <c r="A11396" s="6" t="s">
        <v>39146</v>
      </c>
      <c r="B11396" s="6" t="s">
        <v>39147</v>
      </c>
      <c r="C11396" s="6">
        <v>5</v>
      </c>
      <c r="D11396" s="6">
        <v>6</v>
      </c>
      <c r="E11396" s="6" t="s">
        <v>27569</v>
      </c>
      <c r="F11396" s="6" t="s">
        <v>39197</v>
      </c>
      <c r="G11396" s="6">
        <v>0.99009999999999998</v>
      </c>
      <c r="L11396"/>
      <c r="P11396" s="6" t="s">
        <v>42373</v>
      </c>
      <c r="Q11396" s="6" t="e">
        <f t="shared" si="178"/>
        <v>#N/A</v>
      </c>
      <c r="X11396" s="6" t="s">
        <v>25085</v>
      </c>
      <c r="Y11396" s="6" t="e">
        <v>#N/A</v>
      </c>
      <c r="AA11396" s="6" t="s">
        <v>25085</v>
      </c>
      <c r="AB11396" s="6" t="s">
        <v>25085</v>
      </c>
      <c r="AC11396" s="6" t="s">
        <v>53292</v>
      </c>
    </row>
    <row r="11397" spans="1:29" x14ac:dyDescent="0.25">
      <c r="A11397" s="6" t="s">
        <v>39146</v>
      </c>
      <c r="B11397" s="6" t="s">
        <v>39147</v>
      </c>
      <c r="C11397" s="6">
        <v>5</v>
      </c>
      <c r="D11397" s="6">
        <v>7</v>
      </c>
      <c r="E11397" s="6" t="s">
        <v>27571</v>
      </c>
      <c r="F11397" s="6" t="s">
        <v>39198</v>
      </c>
      <c r="G11397" s="6">
        <v>0.99009999999999998</v>
      </c>
      <c r="L11397"/>
      <c r="P11397" s="6" t="s">
        <v>25085</v>
      </c>
      <c r="Q11397" s="6" t="e">
        <f t="shared" si="178"/>
        <v>#N/A</v>
      </c>
      <c r="X11397" s="6" t="s">
        <v>638</v>
      </c>
      <c r="Y11397" s="6" t="e">
        <v>#N/A</v>
      </c>
      <c r="AA11397" s="6" t="s">
        <v>638</v>
      </c>
      <c r="AB11397" s="6" t="s">
        <v>638</v>
      </c>
      <c r="AC11397" s="6" t="s">
        <v>53293</v>
      </c>
    </row>
    <row r="11398" spans="1:29" x14ac:dyDescent="0.25">
      <c r="A11398" s="6" t="s">
        <v>39146</v>
      </c>
      <c r="B11398" s="6" t="s">
        <v>39147</v>
      </c>
      <c r="C11398" s="6">
        <v>5</v>
      </c>
      <c r="D11398" s="6">
        <v>8</v>
      </c>
      <c r="E11398" s="6" t="s">
        <v>27573</v>
      </c>
      <c r="F11398" s="6" t="s">
        <v>39199</v>
      </c>
      <c r="G11398" s="6">
        <v>0.99009999999999998</v>
      </c>
      <c r="L11398"/>
      <c r="P11398" s="6" t="s">
        <v>638</v>
      </c>
      <c r="Q11398" s="6" t="e">
        <f t="shared" si="178"/>
        <v>#N/A</v>
      </c>
      <c r="X11398" s="6" t="s">
        <v>42374</v>
      </c>
      <c r="Y11398" s="6" t="e">
        <v>#N/A</v>
      </c>
      <c r="AA11398" s="6" t="s">
        <v>42374</v>
      </c>
      <c r="AB11398" s="6" t="s">
        <v>42374</v>
      </c>
      <c r="AC11398" s="6" t="s">
        <v>53294</v>
      </c>
    </row>
    <row r="11399" spans="1:29" x14ac:dyDescent="0.25">
      <c r="A11399" s="6" t="s">
        <v>39146</v>
      </c>
      <c r="B11399" s="6" t="s">
        <v>39147</v>
      </c>
      <c r="C11399" s="6">
        <v>5</v>
      </c>
      <c r="D11399" s="6">
        <v>9</v>
      </c>
      <c r="E11399" s="6" t="s">
        <v>27575</v>
      </c>
      <c r="F11399" s="6" t="s">
        <v>39200</v>
      </c>
      <c r="G11399" s="6">
        <v>0.99009999999999998</v>
      </c>
      <c r="L11399"/>
      <c r="P11399" s="6" t="s">
        <v>42374</v>
      </c>
      <c r="Q11399" s="6" t="e">
        <f t="shared" si="178"/>
        <v>#N/A</v>
      </c>
      <c r="X11399" s="6" t="s">
        <v>42375</v>
      </c>
      <c r="Y11399" s="6" t="e">
        <v>#N/A</v>
      </c>
      <c r="AA11399" s="6" t="s">
        <v>42375</v>
      </c>
      <c r="AB11399" s="6" t="s">
        <v>42375</v>
      </c>
      <c r="AC11399" s="6" t="s">
        <v>53295</v>
      </c>
    </row>
    <row r="11400" spans="1:29" x14ac:dyDescent="0.25">
      <c r="A11400" s="6" t="s">
        <v>39146</v>
      </c>
      <c r="B11400" s="6" t="s">
        <v>39147</v>
      </c>
      <c r="C11400" s="6">
        <v>5</v>
      </c>
      <c r="D11400" s="6">
        <v>10</v>
      </c>
      <c r="E11400" s="6" t="s">
        <v>27577</v>
      </c>
      <c r="F11400" s="6" t="s">
        <v>39201</v>
      </c>
      <c r="G11400" s="6">
        <v>0.99009999999999998</v>
      </c>
      <c r="L11400"/>
      <c r="P11400" s="6" t="s">
        <v>42375</v>
      </c>
      <c r="Q11400" s="6" t="e">
        <f t="shared" si="178"/>
        <v>#N/A</v>
      </c>
      <c r="X11400" s="6" t="s">
        <v>3532</v>
      </c>
      <c r="Y11400" s="6" t="e">
        <v>#N/A</v>
      </c>
      <c r="AA11400" s="6" t="s">
        <v>3532</v>
      </c>
      <c r="AB11400" s="6" t="s">
        <v>3532</v>
      </c>
      <c r="AC11400" s="6" t="s">
        <v>53296</v>
      </c>
    </row>
    <row r="11401" spans="1:29" x14ac:dyDescent="0.25">
      <c r="A11401" s="6" t="s">
        <v>39146</v>
      </c>
      <c r="B11401" s="6" t="s">
        <v>39147</v>
      </c>
      <c r="C11401" s="6">
        <v>5</v>
      </c>
      <c r="D11401" s="6">
        <v>11</v>
      </c>
      <c r="E11401" s="6" t="s">
        <v>27579</v>
      </c>
      <c r="F11401" s="6" t="s">
        <v>39202</v>
      </c>
      <c r="G11401" s="6">
        <v>0.99009999999999998</v>
      </c>
      <c r="L11401"/>
      <c r="P11401" s="6" t="s">
        <v>3532</v>
      </c>
      <c r="Q11401" s="6" t="e">
        <f t="shared" si="178"/>
        <v>#N/A</v>
      </c>
      <c r="X11401" s="6" t="s">
        <v>42376</v>
      </c>
      <c r="Y11401" s="6" t="e">
        <v>#N/A</v>
      </c>
      <c r="AA11401" s="6" t="s">
        <v>42376</v>
      </c>
      <c r="AB11401" s="6" t="s">
        <v>42376</v>
      </c>
      <c r="AC11401" s="6" t="s">
        <v>51207</v>
      </c>
    </row>
    <row r="11402" spans="1:29" x14ac:dyDescent="0.25">
      <c r="A11402" s="6" t="s">
        <v>39146</v>
      </c>
      <c r="B11402" s="6" t="s">
        <v>39147</v>
      </c>
      <c r="C11402" s="6">
        <v>6</v>
      </c>
      <c r="D11402" s="6">
        <v>1</v>
      </c>
      <c r="E11402" s="6" t="s">
        <v>27581</v>
      </c>
      <c r="F11402" s="6" t="s">
        <v>39203</v>
      </c>
      <c r="G11402" s="6">
        <v>0.99009999999999998</v>
      </c>
      <c r="L11402"/>
      <c r="P11402" s="6" t="s">
        <v>42376</v>
      </c>
      <c r="Q11402" s="6" t="e">
        <f t="shared" si="178"/>
        <v>#N/A</v>
      </c>
      <c r="X11402" s="6" t="s">
        <v>7765</v>
      </c>
      <c r="Y11402" s="6" t="e">
        <v>#N/A</v>
      </c>
      <c r="AA11402" s="6" t="s">
        <v>7765</v>
      </c>
      <c r="AB11402" s="6" t="s">
        <v>7765</v>
      </c>
      <c r="AC11402" s="6" t="s">
        <v>53297</v>
      </c>
    </row>
    <row r="11403" spans="1:29" x14ac:dyDescent="0.25">
      <c r="A11403" s="6" t="s">
        <v>39146</v>
      </c>
      <c r="B11403" s="6" t="s">
        <v>39147</v>
      </c>
      <c r="C11403" s="6">
        <v>6</v>
      </c>
      <c r="D11403" s="6">
        <v>2</v>
      </c>
      <c r="E11403" s="6" t="s">
        <v>27583</v>
      </c>
      <c r="F11403" s="6" t="s">
        <v>39204</v>
      </c>
      <c r="G11403" s="6">
        <v>0.99009999999999998</v>
      </c>
      <c r="L11403"/>
      <c r="P11403" s="6" t="s">
        <v>7765</v>
      </c>
      <c r="Q11403" s="6" t="e">
        <f t="shared" si="178"/>
        <v>#N/A</v>
      </c>
      <c r="X11403" s="6" t="s">
        <v>42377</v>
      </c>
      <c r="Y11403" s="6" t="e">
        <v>#N/A</v>
      </c>
      <c r="AA11403" s="6" t="s">
        <v>42377</v>
      </c>
      <c r="AB11403" s="6" t="s">
        <v>42377</v>
      </c>
      <c r="AC11403" s="6" t="s">
        <v>53298</v>
      </c>
    </row>
    <row r="11404" spans="1:29" x14ac:dyDescent="0.25">
      <c r="A11404" s="6" t="s">
        <v>39146</v>
      </c>
      <c r="B11404" s="6" t="s">
        <v>39147</v>
      </c>
      <c r="C11404" s="6">
        <v>6</v>
      </c>
      <c r="D11404" s="6">
        <v>3</v>
      </c>
      <c r="E11404" s="6" t="s">
        <v>27585</v>
      </c>
      <c r="F11404" s="6" t="s">
        <v>39205</v>
      </c>
      <c r="G11404" s="6">
        <v>0.99009999999999998</v>
      </c>
      <c r="L11404"/>
      <c r="P11404" s="6" t="s">
        <v>42377</v>
      </c>
      <c r="Q11404" s="6" t="e">
        <f t="shared" si="178"/>
        <v>#N/A</v>
      </c>
      <c r="X11404" s="6" t="s">
        <v>11123</v>
      </c>
      <c r="Y11404" s="6" t="e">
        <v>#N/A</v>
      </c>
      <c r="AA11404" s="6" t="s">
        <v>11123</v>
      </c>
      <c r="AB11404" s="6" t="s">
        <v>11123</v>
      </c>
      <c r="AC11404" s="6" t="s">
        <v>53299</v>
      </c>
    </row>
    <row r="11405" spans="1:29" x14ac:dyDescent="0.25">
      <c r="A11405" s="6" t="s">
        <v>39146</v>
      </c>
      <c r="B11405" s="6" t="s">
        <v>39147</v>
      </c>
      <c r="C11405" s="6">
        <v>6</v>
      </c>
      <c r="D11405" s="6">
        <v>4</v>
      </c>
      <c r="E11405" s="6" t="s">
        <v>27587</v>
      </c>
      <c r="F11405" s="6" t="s">
        <v>39206</v>
      </c>
      <c r="G11405" s="6">
        <v>0.99009999999999998</v>
      </c>
      <c r="L11405"/>
      <c r="P11405" s="6" t="s">
        <v>11123</v>
      </c>
      <c r="Q11405" s="6" t="e">
        <f t="shared" si="178"/>
        <v>#N/A</v>
      </c>
      <c r="X11405" s="6" t="s">
        <v>5979</v>
      </c>
      <c r="Y11405" s="6" t="e">
        <v>#N/A</v>
      </c>
      <c r="AA11405" s="6" t="s">
        <v>5979</v>
      </c>
      <c r="AB11405" s="6" t="s">
        <v>5979</v>
      </c>
      <c r="AC11405" s="6" t="s">
        <v>53300</v>
      </c>
    </row>
    <row r="11406" spans="1:29" x14ac:dyDescent="0.25">
      <c r="A11406" s="6" t="s">
        <v>39146</v>
      </c>
      <c r="B11406" s="6" t="s">
        <v>39147</v>
      </c>
      <c r="C11406" s="6">
        <v>6</v>
      </c>
      <c r="D11406" s="6">
        <v>5</v>
      </c>
      <c r="E11406" s="6" t="s">
        <v>27589</v>
      </c>
      <c r="F11406" s="6" t="s">
        <v>39207</v>
      </c>
      <c r="G11406" s="6">
        <v>0.99009999999999998</v>
      </c>
      <c r="L11406"/>
      <c r="P11406" s="6" t="s">
        <v>5979</v>
      </c>
      <c r="Q11406" s="6" t="e">
        <f t="shared" si="178"/>
        <v>#N/A</v>
      </c>
      <c r="X11406" s="6" t="s">
        <v>6205</v>
      </c>
      <c r="Y11406" s="6" t="e">
        <v>#N/A</v>
      </c>
      <c r="AA11406" s="6" t="s">
        <v>6205</v>
      </c>
      <c r="AB11406" s="6" t="s">
        <v>6205</v>
      </c>
      <c r="AC11406" s="6" t="s">
        <v>53301</v>
      </c>
    </row>
    <row r="11407" spans="1:29" x14ac:dyDescent="0.25">
      <c r="A11407" s="6" t="s">
        <v>39146</v>
      </c>
      <c r="B11407" s="6" t="s">
        <v>39147</v>
      </c>
      <c r="C11407" s="6">
        <v>6</v>
      </c>
      <c r="D11407" s="6">
        <v>6</v>
      </c>
      <c r="E11407" s="6" t="s">
        <v>27591</v>
      </c>
      <c r="F11407" s="6" t="s">
        <v>39208</v>
      </c>
      <c r="G11407" s="6">
        <v>0.99009999999999998</v>
      </c>
      <c r="L11407"/>
      <c r="P11407" s="6" t="s">
        <v>6205</v>
      </c>
      <c r="Q11407" s="6" t="e">
        <f t="shared" si="178"/>
        <v>#N/A</v>
      </c>
      <c r="X11407" s="6" t="s">
        <v>11931</v>
      </c>
      <c r="Y11407" s="6" t="e">
        <v>#N/A</v>
      </c>
      <c r="AA11407" s="6" t="s">
        <v>11931</v>
      </c>
      <c r="AB11407" s="6" t="s">
        <v>11931</v>
      </c>
      <c r="AC11407" s="6" t="s">
        <v>53302</v>
      </c>
    </row>
    <row r="11408" spans="1:29" x14ac:dyDescent="0.25">
      <c r="A11408" s="6" t="s">
        <v>39146</v>
      </c>
      <c r="B11408" s="6" t="s">
        <v>39147</v>
      </c>
      <c r="C11408" s="6">
        <v>6</v>
      </c>
      <c r="D11408" s="6">
        <v>7</v>
      </c>
      <c r="E11408" s="6" t="s">
        <v>27593</v>
      </c>
      <c r="F11408" s="6" t="s">
        <v>39209</v>
      </c>
      <c r="G11408" s="6">
        <v>0.99009999999999998</v>
      </c>
      <c r="L11408"/>
      <c r="P11408" s="6" t="s">
        <v>11931</v>
      </c>
      <c r="Q11408" s="6" t="e">
        <f t="shared" si="178"/>
        <v>#N/A</v>
      </c>
      <c r="X11408" s="6" t="s">
        <v>23047</v>
      </c>
      <c r="Y11408" s="6" t="e">
        <v>#N/A</v>
      </c>
      <c r="AA11408" s="6" t="s">
        <v>23047</v>
      </c>
      <c r="AB11408" s="6" t="s">
        <v>23047</v>
      </c>
      <c r="AC11408" s="6" t="s">
        <v>53303</v>
      </c>
    </row>
    <row r="11409" spans="1:29" x14ac:dyDescent="0.25">
      <c r="A11409" s="6" t="s">
        <v>39146</v>
      </c>
      <c r="B11409" s="6" t="s">
        <v>39147</v>
      </c>
      <c r="C11409" s="6">
        <v>6</v>
      </c>
      <c r="D11409" s="6">
        <v>8</v>
      </c>
      <c r="E11409" s="6" t="s">
        <v>27595</v>
      </c>
      <c r="F11409" s="6" t="s">
        <v>39210</v>
      </c>
      <c r="G11409" s="6">
        <v>0.99009999999999998</v>
      </c>
      <c r="L11409"/>
      <c r="P11409" s="6" t="s">
        <v>23047</v>
      </c>
      <c r="Q11409" s="6" t="e">
        <f t="shared" si="178"/>
        <v>#N/A</v>
      </c>
      <c r="X11409" s="6" t="s">
        <v>3224</v>
      </c>
      <c r="Y11409" s="6" t="e">
        <v>#N/A</v>
      </c>
      <c r="AA11409" s="6" t="s">
        <v>3224</v>
      </c>
      <c r="AB11409" s="6" t="s">
        <v>3224</v>
      </c>
      <c r="AC11409" s="6" t="s">
        <v>53304</v>
      </c>
    </row>
    <row r="11410" spans="1:29" x14ac:dyDescent="0.25">
      <c r="A11410" s="6" t="s">
        <v>39146</v>
      </c>
      <c r="B11410" s="6" t="s">
        <v>39147</v>
      </c>
      <c r="C11410" s="6">
        <v>6</v>
      </c>
      <c r="D11410" s="6">
        <v>9</v>
      </c>
      <c r="E11410" s="6" t="s">
        <v>27597</v>
      </c>
      <c r="F11410" s="6" t="s">
        <v>39211</v>
      </c>
      <c r="G11410" s="6">
        <v>0.99009999999999998</v>
      </c>
      <c r="L11410"/>
      <c r="P11410" s="6" t="s">
        <v>3224</v>
      </c>
      <c r="Q11410" s="6" t="e">
        <f t="shared" si="178"/>
        <v>#N/A</v>
      </c>
      <c r="X11410" s="6" t="s">
        <v>1806</v>
      </c>
      <c r="Y11410" s="6" t="e">
        <v>#N/A</v>
      </c>
      <c r="AA11410" s="6" t="s">
        <v>1806</v>
      </c>
      <c r="AB11410" s="6" t="s">
        <v>1806</v>
      </c>
      <c r="AC11410" s="6" t="s">
        <v>53305</v>
      </c>
    </row>
    <row r="11411" spans="1:29" x14ac:dyDescent="0.25">
      <c r="A11411" s="6" t="s">
        <v>39146</v>
      </c>
      <c r="B11411" s="6" t="s">
        <v>39147</v>
      </c>
      <c r="C11411" s="6">
        <v>6</v>
      </c>
      <c r="D11411" s="6">
        <v>10</v>
      </c>
      <c r="E11411" s="6" t="s">
        <v>27599</v>
      </c>
      <c r="F11411" s="6" t="s">
        <v>39212</v>
      </c>
      <c r="G11411" s="6">
        <v>0.99009999999999998</v>
      </c>
      <c r="L11411"/>
      <c r="P11411" s="6" t="s">
        <v>1806</v>
      </c>
      <c r="Q11411" s="6" t="e">
        <f t="shared" si="178"/>
        <v>#N/A</v>
      </c>
      <c r="X11411" s="6" t="s">
        <v>484</v>
      </c>
      <c r="Y11411" s="6" t="e">
        <v>#N/A</v>
      </c>
      <c r="AA11411" s="6" t="s">
        <v>484</v>
      </c>
      <c r="AB11411" s="6" t="s">
        <v>484</v>
      </c>
      <c r="AC11411" s="6" t="s">
        <v>53306</v>
      </c>
    </row>
    <row r="11412" spans="1:29" x14ac:dyDescent="0.25">
      <c r="A11412" s="6" t="s">
        <v>39146</v>
      </c>
      <c r="B11412" s="6" t="s">
        <v>39147</v>
      </c>
      <c r="C11412" s="6">
        <v>6</v>
      </c>
      <c r="D11412" s="6">
        <v>11</v>
      </c>
      <c r="E11412" s="6" t="s">
        <v>27601</v>
      </c>
      <c r="F11412" s="6" t="s">
        <v>39213</v>
      </c>
      <c r="G11412" s="6">
        <v>0.99009999999999998</v>
      </c>
      <c r="L11412"/>
      <c r="P11412" s="6" t="s">
        <v>484</v>
      </c>
      <c r="Q11412" s="6" t="e">
        <f t="shared" si="178"/>
        <v>#N/A</v>
      </c>
      <c r="X11412" s="6" t="s">
        <v>42378</v>
      </c>
      <c r="Y11412" s="6" t="e">
        <v>#N/A</v>
      </c>
      <c r="AA11412" s="6" t="s">
        <v>42378</v>
      </c>
      <c r="AB11412" s="6" t="s">
        <v>42378</v>
      </c>
      <c r="AC11412" s="6" t="s">
        <v>53307</v>
      </c>
    </row>
    <row r="11413" spans="1:29" x14ac:dyDescent="0.25">
      <c r="A11413" s="6" t="s">
        <v>39146</v>
      </c>
      <c r="B11413" s="6" t="s">
        <v>39147</v>
      </c>
      <c r="C11413" s="6">
        <v>7</v>
      </c>
      <c r="D11413" s="6">
        <v>1</v>
      </c>
      <c r="E11413" s="6" t="s">
        <v>27603</v>
      </c>
      <c r="F11413" s="6" t="s">
        <v>39214</v>
      </c>
      <c r="G11413" s="6">
        <v>0.99009999999999998</v>
      </c>
      <c r="L11413"/>
      <c r="P11413" s="6" t="s">
        <v>42378</v>
      </c>
      <c r="Q11413" s="6" t="e">
        <f t="shared" si="178"/>
        <v>#N/A</v>
      </c>
      <c r="X11413" s="6" t="s">
        <v>2206</v>
      </c>
      <c r="Y11413" s="6" t="e">
        <v>#N/A</v>
      </c>
      <c r="AA11413" s="6" t="s">
        <v>2206</v>
      </c>
      <c r="AB11413" s="6" t="s">
        <v>2206</v>
      </c>
      <c r="AC11413" s="6" t="s">
        <v>53308</v>
      </c>
    </row>
    <row r="11414" spans="1:29" x14ac:dyDescent="0.25">
      <c r="A11414" s="6" t="s">
        <v>39146</v>
      </c>
      <c r="B11414" s="6" t="s">
        <v>39147</v>
      </c>
      <c r="C11414" s="6">
        <v>7</v>
      </c>
      <c r="D11414" s="6">
        <v>2</v>
      </c>
      <c r="E11414" s="6" t="s">
        <v>27605</v>
      </c>
      <c r="F11414" s="6" t="s">
        <v>39215</v>
      </c>
      <c r="G11414" s="6">
        <v>0.99009999999999998</v>
      </c>
      <c r="L11414"/>
      <c r="P11414" s="6" t="s">
        <v>2206</v>
      </c>
      <c r="Q11414" s="6" t="e">
        <f t="shared" si="178"/>
        <v>#N/A</v>
      </c>
      <c r="X11414" s="6" t="s">
        <v>1268</v>
      </c>
      <c r="Y11414" s="6" t="e">
        <v>#N/A</v>
      </c>
      <c r="AA11414" s="6" t="s">
        <v>1268</v>
      </c>
      <c r="AB11414" s="6" t="s">
        <v>1268</v>
      </c>
      <c r="AC11414" s="6" t="s">
        <v>53309</v>
      </c>
    </row>
    <row r="11415" spans="1:29" x14ac:dyDescent="0.25">
      <c r="A11415" s="6" t="s">
        <v>39146</v>
      </c>
      <c r="B11415" s="6" t="s">
        <v>39147</v>
      </c>
      <c r="C11415" s="6">
        <v>7</v>
      </c>
      <c r="D11415" s="6">
        <v>3</v>
      </c>
      <c r="E11415" s="6" t="s">
        <v>27607</v>
      </c>
      <c r="F11415" s="6" t="s">
        <v>39216</v>
      </c>
      <c r="G11415" s="6">
        <v>0.99009999999999998</v>
      </c>
      <c r="L11415"/>
      <c r="P11415" s="6" t="s">
        <v>1268</v>
      </c>
      <c r="Q11415" s="6" t="e">
        <f t="shared" si="178"/>
        <v>#N/A</v>
      </c>
      <c r="X11415" s="6" t="s">
        <v>42379</v>
      </c>
      <c r="Y11415" s="6" t="e">
        <v>#N/A</v>
      </c>
      <c r="AA11415" s="6" t="s">
        <v>42379</v>
      </c>
      <c r="AB11415" s="6" t="s">
        <v>42379</v>
      </c>
      <c r="AC11415" s="6" t="s">
        <v>53310</v>
      </c>
    </row>
    <row r="11416" spans="1:29" x14ac:dyDescent="0.25">
      <c r="A11416" s="6" t="s">
        <v>39146</v>
      </c>
      <c r="B11416" s="6" t="s">
        <v>39147</v>
      </c>
      <c r="C11416" s="6">
        <v>7</v>
      </c>
      <c r="D11416" s="6">
        <v>4</v>
      </c>
      <c r="E11416" s="6" t="s">
        <v>27609</v>
      </c>
      <c r="F11416" s="6" t="s">
        <v>39217</v>
      </c>
      <c r="G11416" s="6">
        <v>0.99009999999999998</v>
      </c>
      <c r="L11416"/>
      <c r="P11416" s="6" t="s">
        <v>42379</v>
      </c>
      <c r="Q11416" s="6" t="e">
        <f t="shared" si="178"/>
        <v>#N/A</v>
      </c>
      <c r="X11416" s="6" t="s">
        <v>42380</v>
      </c>
      <c r="Y11416" s="6" t="e">
        <v>#N/A</v>
      </c>
      <c r="AA11416" s="6" t="s">
        <v>42380</v>
      </c>
      <c r="AB11416" s="6" t="s">
        <v>42380</v>
      </c>
      <c r="AC11416" s="6" t="s">
        <v>53311</v>
      </c>
    </row>
    <row r="11417" spans="1:29" x14ac:dyDescent="0.25">
      <c r="A11417" s="6" t="s">
        <v>39146</v>
      </c>
      <c r="B11417" s="6" t="s">
        <v>39147</v>
      </c>
      <c r="C11417" s="6">
        <v>7</v>
      </c>
      <c r="D11417" s="6">
        <v>5</v>
      </c>
      <c r="E11417" s="6" t="s">
        <v>27611</v>
      </c>
      <c r="F11417" s="6" t="s">
        <v>39218</v>
      </c>
      <c r="G11417" s="6">
        <v>0.99009999999999998</v>
      </c>
      <c r="L11417"/>
      <c r="P11417" s="6" t="s">
        <v>42380</v>
      </c>
      <c r="Q11417" s="6" t="e">
        <f t="shared" si="178"/>
        <v>#N/A</v>
      </c>
      <c r="X11417" s="6" t="s">
        <v>42381</v>
      </c>
      <c r="Y11417" s="6" t="e">
        <v>#N/A</v>
      </c>
      <c r="AA11417" s="6" t="s">
        <v>42381</v>
      </c>
      <c r="AB11417" s="6" t="s">
        <v>42381</v>
      </c>
      <c r="AC11417" s="6" t="s">
        <v>53312</v>
      </c>
    </row>
    <row r="11418" spans="1:29" x14ac:dyDescent="0.25">
      <c r="A11418" s="6" t="s">
        <v>39146</v>
      </c>
      <c r="B11418" s="6" t="s">
        <v>39147</v>
      </c>
      <c r="C11418" s="6">
        <v>7</v>
      </c>
      <c r="D11418" s="6">
        <v>6</v>
      </c>
      <c r="E11418" s="6" t="s">
        <v>27613</v>
      </c>
      <c r="F11418" s="6" t="s">
        <v>39219</v>
      </c>
      <c r="G11418" s="6">
        <v>0.99009999999999998</v>
      </c>
      <c r="L11418"/>
      <c r="P11418" s="6" t="s">
        <v>42381</v>
      </c>
      <c r="Q11418" s="6" t="e">
        <f t="shared" si="178"/>
        <v>#N/A</v>
      </c>
      <c r="X11418" s="6" t="s">
        <v>42382</v>
      </c>
      <c r="Y11418" s="6" t="e">
        <v>#N/A</v>
      </c>
      <c r="AA11418" s="6" t="s">
        <v>42382</v>
      </c>
      <c r="AB11418" s="6" t="s">
        <v>42382</v>
      </c>
      <c r="AC11418" s="6" t="s">
        <v>52168</v>
      </c>
    </row>
    <row r="11419" spans="1:29" x14ac:dyDescent="0.25">
      <c r="A11419" s="6" t="s">
        <v>39146</v>
      </c>
      <c r="B11419" s="6" t="s">
        <v>39147</v>
      </c>
      <c r="C11419" s="6">
        <v>7</v>
      </c>
      <c r="D11419" s="6">
        <v>7</v>
      </c>
      <c r="E11419" s="6" t="s">
        <v>27615</v>
      </c>
      <c r="F11419" s="6" t="s">
        <v>39220</v>
      </c>
      <c r="G11419" s="6">
        <v>0.99009999999999998</v>
      </c>
      <c r="L11419"/>
      <c r="P11419" s="6" t="s">
        <v>42382</v>
      </c>
      <c r="Q11419" s="6" t="e">
        <f t="shared" si="178"/>
        <v>#N/A</v>
      </c>
      <c r="X11419" s="6" t="s">
        <v>42383</v>
      </c>
      <c r="Y11419" s="6" t="e">
        <v>#N/A</v>
      </c>
      <c r="AA11419" s="6" t="s">
        <v>42383</v>
      </c>
      <c r="AB11419" s="6" t="s">
        <v>42383</v>
      </c>
      <c r="AC11419" s="6" t="s">
        <v>53313</v>
      </c>
    </row>
    <row r="11420" spans="1:29" x14ac:dyDescent="0.25">
      <c r="A11420" s="6" t="s">
        <v>39146</v>
      </c>
      <c r="B11420" s="6" t="s">
        <v>39147</v>
      </c>
      <c r="C11420" s="6">
        <v>7</v>
      </c>
      <c r="D11420" s="6">
        <v>8</v>
      </c>
      <c r="E11420" s="6" t="s">
        <v>27617</v>
      </c>
      <c r="F11420" s="6" t="s">
        <v>39221</v>
      </c>
      <c r="G11420" s="6">
        <v>0.99009999999999998</v>
      </c>
      <c r="L11420"/>
      <c r="P11420" s="6" t="s">
        <v>42383</v>
      </c>
      <c r="Q11420" s="6" t="e">
        <f t="shared" si="178"/>
        <v>#N/A</v>
      </c>
      <c r="X11420" s="6" t="s">
        <v>25129</v>
      </c>
      <c r="Y11420" s="6" t="e">
        <v>#N/A</v>
      </c>
      <c r="AA11420" s="6" t="s">
        <v>25129</v>
      </c>
      <c r="AB11420" s="6" t="s">
        <v>25129</v>
      </c>
      <c r="AC11420" s="6" t="s">
        <v>53314</v>
      </c>
    </row>
    <row r="11421" spans="1:29" x14ac:dyDescent="0.25">
      <c r="A11421" s="6" t="s">
        <v>39146</v>
      </c>
      <c r="B11421" s="6" t="s">
        <v>39147</v>
      </c>
      <c r="C11421" s="6">
        <v>7</v>
      </c>
      <c r="D11421" s="6">
        <v>9</v>
      </c>
      <c r="E11421" s="6" t="s">
        <v>27619</v>
      </c>
      <c r="F11421" s="6" t="s">
        <v>39222</v>
      </c>
      <c r="G11421" s="6">
        <v>0.99009999999999998</v>
      </c>
      <c r="L11421"/>
      <c r="P11421" s="6" t="s">
        <v>25129</v>
      </c>
      <c r="Q11421" s="6" t="e">
        <f t="shared" si="178"/>
        <v>#N/A</v>
      </c>
      <c r="X11421" s="6" t="s">
        <v>8083</v>
      </c>
      <c r="Y11421" s="6" t="e">
        <v>#N/A</v>
      </c>
      <c r="AA11421" s="6" t="s">
        <v>8083</v>
      </c>
      <c r="AB11421" s="6" t="s">
        <v>8083</v>
      </c>
      <c r="AC11421" s="6" t="s">
        <v>53315</v>
      </c>
    </row>
    <row r="11422" spans="1:29" x14ac:dyDescent="0.25">
      <c r="A11422" s="6" t="s">
        <v>39146</v>
      </c>
      <c r="B11422" s="6" t="s">
        <v>39147</v>
      </c>
      <c r="C11422" s="6">
        <v>7</v>
      </c>
      <c r="D11422" s="6">
        <v>10</v>
      </c>
      <c r="E11422" s="6" t="s">
        <v>27621</v>
      </c>
      <c r="F11422" s="6" t="s">
        <v>39223</v>
      </c>
      <c r="G11422" s="6">
        <v>0.99009999999999998</v>
      </c>
      <c r="L11422"/>
      <c r="P11422" s="6" t="s">
        <v>8083</v>
      </c>
      <c r="Q11422" s="6" t="e">
        <f t="shared" si="178"/>
        <v>#N/A</v>
      </c>
      <c r="X11422" s="6" t="s">
        <v>42384</v>
      </c>
      <c r="Y11422" s="6" t="e">
        <v>#N/A</v>
      </c>
      <c r="AA11422" s="6" t="s">
        <v>42384</v>
      </c>
      <c r="AB11422" s="6" t="s">
        <v>42384</v>
      </c>
      <c r="AC11422" s="6" t="s">
        <v>53316</v>
      </c>
    </row>
    <row r="11423" spans="1:29" x14ac:dyDescent="0.25">
      <c r="A11423" s="6" t="s">
        <v>39146</v>
      </c>
      <c r="B11423" s="6" t="s">
        <v>39147</v>
      </c>
      <c r="C11423" s="6">
        <v>7</v>
      </c>
      <c r="D11423" s="6">
        <v>11</v>
      </c>
      <c r="E11423" s="6" t="s">
        <v>27623</v>
      </c>
      <c r="F11423" s="6" t="s">
        <v>39224</v>
      </c>
      <c r="G11423" s="6">
        <v>0.99009999999999998</v>
      </c>
      <c r="L11423"/>
      <c r="P11423" s="6" t="s">
        <v>42384</v>
      </c>
      <c r="Q11423" s="6" t="e">
        <f t="shared" si="178"/>
        <v>#N/A</v>
      </c>
      <c r="X11423" s="6" t="s">
        <v>8969</v>
      </c>
      <c r="Y11423" s="6" t="e">
        <v>#N/A</v>
      </c>
      <c r="AA11423" s="6" t="s">
        <v>8969</v>
      </c>
      <c r="AB11423" s="6" t="s">
        <v>8969</v>
      </c>
      <c r="AC11423" s="6" t="s">
        <v>53317</v>
      </c>
    </row>
    <row r="11424" spans="1:29" x14ac:dyDescent="0.25">
      <c r="A11424" s="6" t="s">
        <v>39146</v>
      </c>
      <c r="B11424" s="6" t="s">
        <v>39147</v>
      </c>
      <c r="C11424" s="6">
        <v>8</v>
      </c>
      <c r="D11424" s="6">
        <v>1</v>
      </c>
      <c r="E11424" s="6" t="s">
        <v>27625</v>
      </c>
      <c r="F11424" s="6" t="s">
        <v>39225</v>
      </c>
      <c r="G11424" s="6">
        <v>0.99009999999999998</v>
      </c>
      <c r="L11424"/>
      <c r="P11424" s="6" t="s">
        <v>8969</v>
      </c>
      <c r="Q11424" s="6" t="e">
        <f t="shared" si="178"/>
        <v>#N/A</v>
      </c>
      <c r="X11424" s="6" t="s">
        <v>42385</v>
      </c>
      <c r="Y11424" s="6" t="e">
        <v>#N/A</v>
      </c>
      <c r="AA11424" s="6" t="s">
        <v>42385</v>
      </c>
      <c r="AB11424" s="6" t="s">
        <v>42385</v>
      </c>
      <c r="AC11424" s="6" t="s">
        <v>53318</v>
      </c>
    </row>
    <row r="11425" spans="1:29" x14ac:dyDescent="0.25">
      <c r="A11425" s="6" t="s">
        <v>39146</v>
      </c>
      <c r="B11425" s="6" t="s">
        <v>39147</v>
      </c>
      <c r="C11425" s="6">
        <v>8</v>
      </c>
      <c r="D11425" s="6">
        <v>2</v>
      </c>
      <c r="E11425" s="6" t="s">
        <v>27627</v>
      </c>
      <c r="F11425" s="6" t="s">
        <v>39226</v>
      </c>
      <c r="G11425" s="6">
        <v>0.99009999999999998</v>
      </c>
      <c r="L11425"/>
      <c r="P11425" s="6" t="s">
        <v>42385</v>
      </c>
      <c r="Q11425" s="6" t="e">
        <f t="shared" si="178"/>
        <v>#N/A</v>
      </c>
      <c r="X11425" s="6" t="s">
        <v>5485</v>
      </c>
      <c r="Y11425" s="6" t="e">
        <v>#N/A</v>
      </c>
      <c r="AA11425" s="6" t="s">
        <v>5485</v>
      </c>
      <c r="AB11425" s="6" t="s">
        <v>5485</v>
      </c>
      <c r="AC11425" s="6" t="s">
        <v>53319</v>
      </c>
    </row>
    <row r="11426" spans="1:29" x14ac:dyDescent="0.25">
      <c r="A11426" s="6" t="s">
        <v>39146</v>
      </c>
      <c r="B11426" s="6" t="s">
        <v>39147</v>
      </c>
      <c r="C11426" s="6">
        <v>8</v>
      </c>
      <c r="D11426" s="6">
        <v>3</v>
      </c>
      <c r="E11426" s="6" t="s">
        <v>27629</v>
      </c>
      <c r="F11426" s="6" t="s">
        <v>39227</v>
      </c>
      <c r="G11426" s="6">
        <v>0.99009999999999998</v>
      </c>
      <c r="L11426"/>
      <c r="P11426" s="6" t="s">
        <v>5485</v>
      </c>
      <c r="Q11426" s="6" t="e">
        <f t="shared" si="178"/>
        <v>#N/A</v>
      </c>
      <c r="X11426" s="6" t="s">
        <v>1982</v>
      </c>
      <c r="Y11426" s="6" t="e">
        <v>#N/A</v>
      </c>
      <c r="AA11426" s="6" t="s">
        <v>1982</v>
      </c>
      <c r="AB11426" s="6" t="s">
        <v>1982</v>
      </c>
      <c r="AC11426" s="6" t="s">
        <v>53320</v>
      </c>
    </row>
    <row r="11427" spans="1:29" x14ac:dyDescent="0.25">
      <c r="A11427" s="6" t="s">
        <v>39146</v>
      </c>
      <c r="B11427" s="6" t="s">
        <v>39147</v>
      </c>
      <c r="C11427" s="6">
        <v>8</v>
      </c>
      <c r="D11427" s="6">
        <v>4</v>
      </c>
      <c r="E11427" s="6" t="s">
        <v>27631</v>
      </c>
      <c r="F11427" s="6" t="s">
        <v>39228</v>
      </c>
      <c r="G11427" s="6">
        <v>0.99009999999999998</v>
      </c>
      <c r="L11427"/>
      <c r="P11427" s="6" t="s">
        <v>1982</v>
      </c>
      <c r="Q11427" s="6" t="e">
        <f t="shared" si="178"/>
        <v>#N/A</v>
      </c>
      <c r="X11427" s="6" t="s">
        <v>22257</v>
      </c>
      <c r="Y11427" s="6" t="e">
        <v>#N/A</v>
      </c>
      <c r="AA11427" s="6" t="s">
        <v>22257</v>
      </c>
      <c r="AB11427" s="6" t="s">
        <v>22257</v>
      </c>
      <c r="AC11427" s="6" t="s">
        <v>53321</v>
      </c>
    </row>
    <row r="11428" spans="1:29" x14ac:dyDescent="0.25">
      <c r="A11428" s="6" t="s">
        <v>39146</v>
      </c>
      <c r="B11428" s="6" t="s">
        <v>39147</v>
      </c>
      <c r="C11428" s="6">
        <v>8</v>
      </c>
      <c r="D11428" s="6">
        <v>5</v>
      </c>
      <c r="E11428" s="6" t="s">
        <v>27633</v>
      </c>
      <c r="F11428" s="6" t="s">
        <v>39229</v>
      </c>
      <c r="G11428" s="6">
        <v>0.99009999999999998</v>
      </c>
      <c r="L11428"/>
      <c r="P11428" s="6" t="s">
        <v>22257</v>
      </c>
      <c r="Q11428" s="6" t="e">
        <f t="shared" si="178"/>
        <v>#N/A</v>
      </c>
      <c r="X11428" s="6" t="s">
        <v>8227</v>
      </c>
      <c r="Y11428" s="6" t="e">
        <v>#N/A</v>
      </c>
      <c r="AA11428" s="6" t="s">
        <v>8227</v>
      </c>
      <c r="AB11428" s="6" t="s">
        <v>8227</v>
      </c>
      <c r="AC11428" s="6" t="s">
        <v>53322</v>
      </c>
    </row>
    <row r="11429" spans="1:29" x14ac:dyDescent="0.25">
      <c r="A11429" s="6" t="s">
        <v>39146</v>
      </c>
      <c r="B11429" s="6" t="s">
        <v>39147</v>
      </c>
      <c r="C11429" s="6">
        <v>8</v>
      </c>
      <c r="D11429" s="6">
        <v>6</v>
      </c>
      <c r="E11429" s="6" t="s">
        <v>27635</v>
      </c>
      <c r="F11429" s="6" t="s">
        <v>39230</v>
      </c>
      <c r="G11429" s="6">
        <v>0.99009999999999998</v>
      </c>
      <c r="L11429"/>
      <c r="P11429" s="6" t="s">
        <v>8227</v>
      </c>
      <c r="Q11429" s="6" t="e">
        <f t="shared" si="178"/>
        <v>#N/A</v>
      </c>
      <c r="X11429" s="6" t="s">
        <v>1590</v>
      </c>
      <c r="Y11429" s="6" t="e">
        <v>#N/A</v>
      </c>
      <c r="AA11429" s="6" t="s">
        <v>1590</v>
      </c>
      <c r="AB11429" s="6" t="s">
        <v>1590</v>
      </c>
      <c r="AC11429" s="6" t="s">
        <v>53323</v>
      </c>
    </row>
    <row r="11430" spans="1:29" x14ac:dyDescent="0.25">
      <c r="A11430" s="6" t="s">
        <v>39146</v>
      </c>
      <c r="B11430" s="6" t="s">
        <v>39147</v>
      </c>
      <c r="C11430" s="6">
        <v>8</v>
      </c>
      <c r="D11430" s="6">
        <v>7</v>
      </c>
      <c r="E11430" s="6" t="s">
        <v>27637</v>
      </c>
      <c r="F11430" s="6" t="s">
        <v>39231</v>
      </c>
      <c r="G11430" s="6">
        <v>0.99009999999999998</v>
      </c>
      <c r="L11430"/>
      <c r="P11430" s="6" t="s">
        <v>1590</v>
      </c>
      <c r="Q11430" s="6" t="e">
        <f t="shared" si="178"/>
        <v>#N/A</v>
      </c>
      <c r="X11430" s="6" t="s">
        <v>6947</v>
      </c>
      <c r="Y11430" s="6" t="e">
        <v>#N/A</v>
      </c>
      <c r="AA11430" s="6" t="s">
        <v>6947</v>
      </c>
      <c r="AB11430" s="6" t="s">
        <v>6947</v>
      </c>
      <c r="AC11430" s="6" t="s">
        <v>53324</v>
      </c>
    </row>
    <row r="11431" spans="1:29" x14ac:dyDescent="0.25">
      <c r="A11431" s="6" t="s">
        <v>39146</v>
      </c>
      <c r="B11431" s="6" t="s">
        <v>39147</v>
      </c>
      <c r="C11431" s="6">
        <v>8</v>
      </c>
      <c r="D11431" s="6">
        <v>8</v>
      </c>
      <c r="E11431" s="6" t="s">
        <v>27639</v>
      </c>
      <c r="F11431" s="6" t="s">
        <v>39232</v>
      </c>
      <c r="G11431" s="6">
        <v>0.99009999999999998</v>
      </c>
      <c r="L11431"/>
      <c r="P11431" s="6" t="s">
        <v>6947</v>
      </c>
      <c r="Q11431" s="6" t="e">
        <f t="shared" si="178"/>
        <v>#N/A</v>
      </c>
      <c r="X11431" s="6" t="s">
        <v>5469</v>
      </c>
      <c r="Y11431" s="6" t="e">
        <v>#N/A</v>
      </c>
      <c r="AA11431" s="6" t="s">
        <v>5469</v>
      </c>
      <c r="AB11431" s="6" t="s">
        <v>5469</v>
      </c>
      <c r="AC11431" s="6" t="s">
        <v>53325</v>
      </c>
    </row>
    <row r="11432" spans="1:29" x14ac:dyDescent="0.25">
      <c r="A11432" s="6" t="s">
        <v>39146</v>
      </c>
      <c r="B11432" s="6" t="s">
        <v>39147</v>
      </c>
      <c r="C11432" s="6">
        <v>8</v>
      </c>
      <c r="D11432" s="6">
        <v>9</v>
      </c>
      <c r="E11432" s="6" t="s">
        <v>27641</v>
      </c>
      <c r="F11432" s="6" t="s">
        <v>39233</v>
      </c>
      <c r="G11432" s="6">
        <v>0.99009999999999998</v>
      </c>
      <c r="L11432"/>
      <c r="P11432" s="6" t="s">
        <v>5469</v>
      </c>
      <c r="Q11432" s="6" t="e">
        <f t="shared" si="178"/>
        <v>#N/A</v>
      </c>
      <c r="X11432" s="6" t="s">
        <v>42386</v>
      </c>
      <c r="Y11432" s="6" t="e">
        <v>#N/A</v>
      </c>
      <c r="AA11432" s="6" t="s">
        <v>42386</v>
      </c>
      <c r="AB11432" s="6" t="s">
        <v>42386</v>
      </c>
      <c r="AC11432" s="6" t="s">
        <v>53326</v>
      </c>
    </row>
    <row r="11433" spans="1:29" x14ac:dyDescent="0.25">
      <c r="A11433" s="6" t="s">
        <v>39146</v>
      </c>
      <c r="B11433" s="6" t="s">
        <v>39147</v>
      </c>
      <c r="C11433" s="6">
        <v>8</v>
      </c>
      <c r="D11433" s="6">
        <v>10</v>
      </c>
      <c r="E11433" s="6" t="s">
        <v>27643</v>
      </c>
      <c r="F11433" s="6" t="s">
        <v>39234</v>
      </c>
      <c r="G11433" s="6">
        <v>0.99009999999999998</v>
      </c>
      <c r="L11433"/>
      <c r="P11433" s="6" t="s">
        <v>42386</v>
      </c>
      <c r="Q11433" s="6" t="e">
        <f t="shared" si="178"/>
        <v>#N/A</v>
      </c>
      <c r="X11433" s="6" t="s">
        <v>7017</v>
      </c>
      <c r="Y11433" s="6" t="e">
        <v>#N/A</v>
      </c>
      <c r="AA11433" s="6" t="s">
        <v>7017</v>
      </c>
      <c r="AB11433" s="6" t="s">
        <v>7017</v>
      </c>
      <c r="AC11433" s="6" t="s">
        <v>53327</v>
      </c>
    </row>
    <row r="11434" spans="1:29" x14ac:dyDescent="0.25">
      <c r="A11434" s="6" t="s">
        <v>39146</v>
      </c>
      <c r="B11434" s="6" t="s">
        <v>39147</v>
      </c>
      <c r="C11434" s="6">
        <v>8</v>
      </c>
      <c r="D11434" s="6">
        <v>11</v>
      </c>
      <c r="E11434" s="6" t="s">
        <v>27645</v>
      </c>
      <c r="F11434" s="6" t="s">
        <v>39235</v>
      </c>
      <c r="G11434" s="6">
        <v>0.99009999999999998</v>
      </c>
      <c r="L11434"/>
      <c r="P11434" s="6" t="s">
        <v>7017</v>
      </c>
      <c r="Q11434" s="6" t="e">
        <f t="shared" si="178"/>
        <v>#N/A</v>
      </c>
      <c r="X11434" s="6" t="s">
        <v>5037</v>
      </c>
      <c r="Y11434" s="6" t="e">
        <v>#N/A</v>
      </c>
      <c r="AA11434" s="6" t="s">
        <v>5037</v>
      </c>
      <c r="AB11434" s="6" t="s">
        <v>5037</v>
      </c>
      <c r="AC11434" s="6" t="s">
        <v>53328</v>
      </c>
    </row>
    <row r="11435" spans="1:29" x14ac:dyDescent="0.25">
      <c r="A11435" s="6" t="s">
        <v>39236</v>
      </c>
      <c r="B11435" s="6" t="s">
        <v>39237</v>
      </c>
      <c r="C11435" s="6">
        <v>1</v>
      </c>
      <c r="D11435" s="6">
        <v>1</v>
      </c>
      <c r="E11435" s="6" t="s">
        <v>27471</v>
      </c>
      <c r="F11435" s="6" t="s">
        <v>39238</v>
      </c>
      <c r="G11435" s="6">
        <v>0.99009999999999998</v>
      </c>
      <c r="L11435"/>
      <c r="P11435" s="6" t="s">
        <v>5037</v>
      </c>
      <c r="Q11435" s="6" t="e">
        <f t="shared" si="178"/>
        <v>#N/A</v>
      </c>
      <c r="X11435" s="6" t="s">
        <v>24491</v>
      </c>
      <c r="Y11435" s="6" t="e">
        <v>#N/A</v>
      </c>
      <c r="AA11435" s="6" t="s">
        <v>24491</v>
      </c>
      <c r="AB11435" s="6" t="s">
        <v>24491</v>
      </c>
      <c r="AC11435" s="6" t="s">
        <v>53329</v>
      </c>
    </row>
    <row r="11436" spans="1:29" x14ac:dyDescent="0.25">
      <c r="A11436" s="6" t="s">
        <v>39236</v>
      </c>
      <c r="B11436" s="6" t="s">
        <v>39237</v>
      </c>
      <c r="C11436" s="6">
        <v>1</v>
      </c>
      <c r="D11436" s="6">
        <v>2</v>
      </c>
      <c r="E11436" s="6" t="s">
        <v>27473</v>
      </c>
      <c r="F11436" s="6" t="s">
        <v>39239</v>
      </c>
      <c r="G11436" s="6">
        <v>0.99009999999999998</v>
      </c>
      <c r="L11436"/>
      <c r="P11436" s="6" t="s">
        <v>24491</v>
      </c>
      <c r="Q11436" s="6" t="e">
        <f t="shared" si="178"/>
        <v>#N/A</v>
      </c>
      <c r="X11436" s="6" t="s">
        <v>5033</v>
      </c>
      <c r="Y11436" s="6" t="e">
        <v>#N/A</v>
      </c>
      <c r="AA11436" s="6" t="s">
        <v>5033</v>
      </c>
      <c r="AB11436" s="6" t="s">
        <v>5033</v>
      </c>
      <c r="AC11436" s="6" t="s">
        <v>53330</v>
      </c>
    </row>
    <row r="11437" spans="1:29" x14ac:dyDescent="0.25">
      <c r="A11437" s="6" t="s">
        <v>39236</v>
      </c>
      <c r="B11437" s="6" t="s">
        <v>39237</v>
      </c>
      <c r="C11437" s="6">
        <v>1</v>
      </c>
      <c r="D11437" s="6">
        <v>3</v>
      </c>
      <c r="E11437" s="6" t="s">
        <v>27475</v>
      </c>
      <c r="F11437" s="6" t="s">
        <v>39240</v>
      </c>
      <c r="G11437" s="6">
        <v>0.99009999999999998</v>
      </c>
      <c r="L11437"/>
      <c r="P11437" s="6" t="s">
        <v>5033</v>
      </c>
      <c r="Q11437" s="6" t="e">
        <f t="shared" si="178"/>
        <v>#N/A</v>
      </c>
      <c r="X11437" s="6" t="s">
        <v>6703</v>
      </c>
      <c r="Y11437" s="6" t="e">
        <v>#N/A</v>
      </c>
      <c r="AA11437" s="6" t="s">
        <v>6703</v>
      </c>
      <c r="AB11437" s="6" t="s">
        <v>6703</v>
      </c>
      <c r="AC11437" s="6" t="s">
        <v>53331</v>
      </c>
    </row>
    <row r="11438" spans="1:29" x14ac:dyDescent="0.25">
      <c r="A11438" s="6" t="s">
        <v>39236</v>
      </c>
      <c r="B11438" s="6" t="s">
        <v>39237</v>
      </c>
      <c r="C11438" s="6">
        <v>1</v>
      </c>
      <c r="D11438" s="6">
        <v>4</v>
      </c>
      <c r="E11438" s="6" t="s">
        <v>27477</v>
      </c>
      <c r="F11438" s="6" t="s">
        <v>39241</v>
      </c>
      <c r="G11438" s="6">
        <v>0.99009999999999998</v>
      </c>
      <c r="L11438"/>
      <c r="P11438" s="6" t="s">
        <v>6703</v>
      </c>
      <c r="Q11438" s="6" t="e">
        <f t="shared" si="178"/>
        <v>#N/A</v>
      </c>
      <c r="X11438" s="6" t="s">
        <v>11195</v>
      </c>
      <c r="Y11438" s="6" t="e">
        <v>#N/A</v>
      </c>
      <c r="AA11438" s="6" t="s">
        <v>11195</v>
      </c>
      <c r="AB11438" s="6" t="s">
        <v>11195</v>
      </c>
      <c r="AC11438" s="6" t="s">
        <v>44395</v>
      </c>
    </row>
    <row r="11439" spans="1:29" x14ac:dyDescent="0.25">
      <c r="A11439" s="6" t="s">
        <v>39236</v>
      </c>
      <c r="B11439" s="6" t="s">
        <v>39237</v>
      </c>
      <c r="C11439" s="6">
        <v>1</v>
      </c>
      <c r="D11439" s="6">
        <v>5</v>
      </c>
      <c r="E11439" s="6" t="s">
        <v>27479</v>
      </c>
      <c r="F11439" s="6" t="s">
        <v>39242</v>
      </c>
      <c r="G11439" s="6">
        <v>0.99009999999999998</v>
      </c>
      <c r="L11439"/>
      <c r="P11439" s="6" t="s">
        <v>11195</v>
      </c>
      <c r="Q11439" s="6" t="e">
        <f t="shared" si="178"/>
        <v>#N/A</v>
      </c>
      <c r="X11439" s="6" t="s">
        <v>3202</v>
      </c>
      <c r="Y11439" s="6" t="e">
        <v>#N/A</v>
      </c>
      <c r="AA11439" s="6" t="s">
        <v>3202</v>
      </c>
      <c r="AB11439" s="6" t="s">
        <v>3202</v>
      </c>
      <c r="AC11439" s="6" t="s">
        <v>53332</v>
      </c>
    </row>
    <row r="11440" spans="1:29" x14ac:dyDescent="0.25">
      <c r="A11440" s="6" t="s">
        <v>39236</v>
      </c>
      <c r="B11440" s="6" t="s">
        <v>39237</v>
      </c>
      <c r="C11440" s="6">
        <v>1</v>
      </c>
      <c r="D11440" s="6">
        <v>6</v>
      </c>
      <c r="E11440" s="6" t="s">
        <v>27481</v>
      </c>
      <c r="F11440" s="6" t="s">
        <v>39243</v>
      </c>
      <c r="G11440" s="6">
        <v>0.99009999999999998</v>
      </c>
      <c r="L11440"/>
      <c r="P11440" s="6" t="s">
        <v>3202</v>
      </c>
      <c r="Q11440" s="6" t="e">
        <f t="shared" si="178"/>
        <v>#N/A</v>
      </c>
      <c r="X11440" s="6" t="s">
        <v>5983</v>
      </c>
      <c r="Y11440" s="6" t="e">
        <v>#N/A</v>
      </c>
      <c r="AA11440" s="6" t="s">
        <v>5983</v>
      </c>
      <c r="AB11440" s="6" t="s">
        <v>5983</v>
      </c>
      <c r="AC11440" s="6" t="s">
        <v>53333</v>
      </c>
    </row>
    <row r="11441" spans="1:29" x14ac:dyDescent="0.25">
      <c r="A11441" s="6" t="s">
        <v>39236</v>
      </c>
      <c r="B11441" s="6" t="s">
        <v>39237</v>
      </c>
      <c r="C11441" s="6">
        <v>1</v>
      </c>
      <c r="D11441" s="6">
        <v>7</v>
      </c>
      <c r="E11441" s="6" t="s">
        <v>27483</v>
      </c>
      <c r="F11441" s="6" t="s">
        <v>39244</v>
      </c>
      <c r="G11441" s="6">
        <v>0.99009999999999998</v>
      </c>
      <c r="L11441"/>
      <c r="P11441" s="6" t="s">
        <v>5983</v>
      </c>
      <c r="Q11441" s="6" t="e">
        <f t="shared" si="178"/>
        <v>#N/A</v>
      </c>
      <c r="X11441" s="6" t="s">
        <v>7985</v>
      </c>
      <c r="Y11441" s="6" t="e">
        <v>#N/A</v>
      </c>
      <c r="AA11441" s="6" t="s">
        <v>7985</v>
      </c>
      <c r="AB11441" s="6" t="s">
        <v>7985</v>
      </c>
      <c r="AC11441" s="6" t="s">
        <v>53334</v>
      </c>
    </row>
    <row r="11442" spans="1:29" x14ac:dyDescent="0.25">
      <c r="A11442" s="6" t="s">
        <v>39236</v>
      </c>
      <c r="B11442" s="6" t="s">
        <v>39237</v>
      </c>
      <c r="C11442" s="6">
        <v>1</v>
      </c>
      <c r="D11442" s="6">
        <v>8</v>
      </c>
      <c r="E11442" s="6" t="s">
        <v>27485</v>
      </c>
      <c r="F11442" s="6" t="s">
        <v>39245</v>
      </c>
      <c r="G11442" s="6">
        <v>0.99009999999999998</v>
      </c>
      <c r="L11442"/>
      <c r="P11442" s="6" t="s">
        <v>7985</v>
      </c>
      <c r="Q11442" s="6" t="e">
        <f t="shared" si="178"/>
        <v>#N/A</v>
      </c>
      <c r="X11442" s="6" t="s">
        <v>23105</v>
      </c>
      <c r="Y11442" s="6" t="e">
        <v>#N/A</v>
      </c>
      <c r="AA11442" s="6" t="s">
        <v>23105</v>
      </c>
      <c r="AB11442" s="6" t="s">
        <v>23105</v>
      </c>
      <c r="AC11442" s="6" t="s">
        <v>53335</v>
      </c>
    </row>
    <row r="11443" spans="1:29" x14ac:dyDescent="0.25">
      <c r="A11443" s="6" t="s">
        <v>39236</v>
      </c>
      <c r="B11443" s="6" t="s">
        <v>39237</v>
      </c>
      <c r="C11443" s="6">
        <v>1</v>
      </c>
      <c r="D11443" s="6">
        <v>9</v>
      </c>
      <c r="E11443" s="6" t="s">
        <v>27487</v>
      </c>
      <c r="F11443" s="6" t="s">
        <v>39246</v>
      </c>
      <c r="G11443" s="6">
        <v>0.99009999999999998</v>
      </c>
      <c r="L11443"/>
      <c r="P11443" s="6" t="s">
        <v>23105</v>
      </c>
      <c r="Q11443" s="6" t="e">
        <f t="shared" si="178"/>
        <v>#N/A</v>
      </c>
      <c r="X11443" s="6" t="s">
        <v>11889</v>
      </c>
      <c r="Y11443" s="6" t="e">
        <v>#N/A</v>
      </c>
      <c r="AA11443" s="6" t="s">
        <v>11889</v>
      </c>
      <c r="AB11443" s="6" t="s">
        <v>11889</v>
      </c>
      <c r="AC11443" s="6" t="s">
        <v>53336</v>
      </c>
    </row>
    <row r="11444" spans="1:29" x14ac:dyDescent="0.25">
      <c r="A11444" s="6" t="s">
        <v>39236</v>
      </c>
      <c r="B11444" s="6" t="s">
        <v>39237</v>
      </c>
      <c r="C11444" s="6">
        <v>1</v>
      </c>
      <c r="D11444" s="6">
        <v>10</v>
      </c>
      <c r="E11444" s="6" t="s">
        <v>27489</v>
      </c>
      <c r="F11444" s="6" t="s">
        <v>39247</v>
      </c>
      <c r="G11444" s="6">
        <v>0.99009999999999998</v>
      </c>
      <c r="L11444"/>
      <c r="P11444" s="6" t="s">
        <v>11889</v>
      </c>
      <c r="Q11444" s="6" t="e">
        <f t="shared" si="178"/>
        <v>#N/A</v>
      </c>
      <c r="X11444" s="6" t="s">
        <v>7125</v>
      </c>
      <c r="Y11444" s="6" t="e">
        <v>#N/A</v>
      </c>
      <c r="AA11444" s="6" t="s">
        <v>7125</v>
      </c>
      <c r="AB11444" s="6" t="s">
        <v>7125</v>
      </c>
      <c r="AC11444" s="6" t="s">
        <v>53337</v>
      </c>
    </row>
    <row r="11445" spans="1:29" x14ac:dyDescent="0.25">
      <c r="A11445" s="6" t="s">
        <v>39236</v>
      </c>
      <c r="B11445" s="6" t="s">
        <v>39237</v>
      </c>
      <c r="C11445" s="6">
        <v>1</v>
      </c>
      <c r="D11445" s="6">
        <v>11</v>
      </c>
      <c r="E11445" s="6" t="s">
        <v>27491</v>
      </c>
      <c r="F11445" s="6" t="s">
        <v>39248</v>
      </c>
      <c r="G11445" s="6">
        <v>0.99009999999999998</v>
      </c>
      <c r="L11445"/>
      <c r="P11445" s="6" t="s">
        <v>7125</v>
      </c>
      <c r="Q11445" s="6" t="e">
        <f t="shared" si="178"/>
        <v>#N/A</v>
      </c>
      <c r="X11445" s="6" t="s">
        <v>42387</v>
      </c>
      <c r="Y11445" s="6" t="e">
        <v>#N/A</v>
      </c>
      <c r="AA11445" s="6" t="s">
        <v>42387</v>
      </c>
      <c r="AB11445" s="6" t="s">
        <v>42387</v>
      </c>
      <c r="AC11445" s="6" t="s">
        <v>53338</v>
      </c>
    </row>
    <row r="11446" spans="1:29" x14ac:dyDescent="0.25">
      <c r="A11446" s="6" t="s">
        <v>39236</v>
      </c>
      <c r="B11446" s="6" t="s">
        <v>39237</v>
      </c>
      <c r="C11446" s="6">
        <v>2</v>
      </c>
      <c r="D11446" s="6">
        <v>1</v>
      </c>
      <c r="E11446" s="6" t="s">
        <v>27493</v>
      </c>
      <c r="F11446" s="6" t="s">
        <v>39249</v>
      </c>
      <c r="G11446" s="6">
        <v>0.99009999999999998</v>
      </c>
      <c r="L11446"/>
      <c r="P11446" s="6" t="s">
        <v>42387</v>
      </c>
      <c r="Q11446" s="6" t="e">
        <f t="shared" si="178"/>
        <v>#N/A</v>
      </c>
      <c r="X11446" s="6" t="s">
        <v>956</v>
      </c>
      <c r="Y11446" s="6" t="e">
        <v>#N/A</v>
      </c>
      <c r="AA11446" s="6" t="s">
        <v>956</v>
      </c>
      <c r="AB11446" s="6" t="s">
        <v>956</v>
      </c>
      <c r="AC11446" s="6" t="s">
        <v>53339</v>
      </c>
    </row>
    <row r="11447" spans="1:29" x14ac:dyDescent="0.25">
      <c r="A11447" s="6" t="s">
        <v>39236</v>
      </c>
      <c r="B11447" s="6" t="s">
        <v>39237</v>
      </c>
      <c r="C11447" s="6">
        <v>2</v>
      </c>
      <c r="D11447" s="6">
        <v>2</v>
      </c>
      <c r="E11447" s="6" t="s">
        <v>27495</v>
      </c>
      <c r="F11447" s="6" t="s">
        <v>39250</v>
      </c>
      <c r="G11447" s="6">
        <v>0.99009999999999998</v>
      </c>
      <c r="L11447"/>
      <c r="P11447" s="6" t="s">
        <v>956</v>
      </c>
      <c r="Q11447" s="6" t="e">
        <f t="shared" si="178"/>
        <v>#N/A</v>
      </c>
      <c r="X11447" s="6" t="s">
        <v>1566</v>
      </c>
      <c r="Y11447" s="6" t="e">
        <v>#N/A</v>
      </c>
      <c r="AA11447" s="6" t="s">
        <v>1566</v>
      </c>
      <c r="AB11447" s="6" t="s">
        <v>1566</v>
      </c>
      <c r="AC11447" s="6" t="s">
        <v>53340</v>
      </c>
    </row>
    <row r="11448" spans="1:29" x14ac:dyDescent="0.25">
      <c r="A11448" s="6" t="s">
        <v>39236</v>
      </c>
      <c r="B11448" s="6" t="s">
        <v>39237</v>
      </c>
      <c r="C11448" s="6">
        <v>2</v>
      </c>
      <c r="D11448" s="6">
        <v>3</v>
      </c>
      <c r="E11448" s="6" t="s">
        <v>27497</v>
      </c>
      <c r="F11448" s="6" t="s">
        <v>39251</v>
      </c>
      <c r="G11448" s="6">
        <v>0.99009999999999998</v>
      </c>
      <c r="L11448"/>
      <c r="P11448" s="6" t="s">
        <v>1566</v>
      </c>
      <c r="Q11448" s="6" t="e">
        <f t="shared" si="178"/>
        <v>#N/A</v>
      </c>
      <c r="X11448" s="6" t="s">
        <v>11199</v>
      </c>
      <c r="Y11448" s="6" t="e">
        <v>#N/A</v>
      </c>
      <c r="AA11448" s="6" t="s">
        <v>11199</v>
      </c>
      <c r="AB11448" s="6" t="s">
        <v>11199</v>
      </c>
      <c r="AC11448" s="6" t="s">
        <v>53341</v>
      </c>
    </row>
    <row r="11449" spans="1:29" x14ac:dyDescent="0.25">
      <c r="A11449" s="6" t="s">
        <v>39236</v>
      </c>
      <c r="B11449" s="6" t="s">
        <v>39237</v>
      </c>
      <c r="C11449" s="6">
        <v>2</v>
      </c>
      <c r="D11449" s="6">
        <v>4</v>
      </c>
      <c r="E11449" s="6" t="s">
        <v>27499</v>
      </c>
      <c r="F11449" s="6" t="s">
        <v>39252</v>
      </c>
      <c r="G11449" s="6">
        <v>0.99009999999999998</v>
      </c>
      <c r="L11449"/>
      <c r="P11449" s="6" t="s">
        <v>11199</v>
      </c>
      <c r="Q11449" s="6" t="e">
        <f t="shared" si="178"/>
        <v>#N/A</v>
      </c>
      <c r="X11449" s="6" t="s">
        <v>42388</v>
      </c>
      <c r="Y11449" s="6" t="e">
        <v>#N/A</v>
      </c>
      <c r="AA11449" s="6" t="s">
        <v>42388</v>
      </c>
      <c r="AB11449" s="6" t="s">
        <v>42388</v>
      </c>
      <c r="AC11449" s="6" t="s">
        <v>53342</v>
      </c>
    </row>
    <row r="11450" spans="1:29" x14ac:dyDescent="0.25">
      <c r="A11450" s="6" t="s">
        <v>39236</v>
      </c>
      <c r="B11450" s="6" t="s">
        <v>39237</v>
      </c>
      <c r="C11450" s="6">
        <v>2</v>
      </c>
      <c r="D11450" s="6">
        <v>5</v>
      </c>
      <c r="E11450" s="6" t="s">
        <v>27501</v>
      </c>
      <c r="F11450" s="6" t="s">
        <v>39253</v>
      </c>
      <c r="G11450" s="6">
        <v>0.99009999999999998</v>
      </c>
      <c r="L11450"/>
      <c r="P11450" s="6" t="s">
        <v>42388</v>
      </c>
      <c r="Q11450" s="6" t="e">
        <f t="shared" si="178"/>
        <v>#N/A</v>
      </c>
      <c r="X11450" s="6" t="s">
        <v>9487</v>
      </c>
      <c r="Y11450" s="6" t="e">
        <v>#N/A</v>
      </c>
      <c r="AA11450" s="6" t="s">
        <v>9487</v>
      </c>
      <c r="AB11450" s="6" t="s">
        <v>9487</v>
      </c>
      <c r="AC11450" s="6" t="s">
        <v>53343</v>
      </c>
    </row>
    <row r="11451" spans="1:29" x14ac:dyDescent="0.25">
      <c r="A11451" s="6" t="s">
        <v>39236</v>
      </c>
      <c r="B11451" s="6" t="s">
        <v>39237</v>
      </c>
      <c r="C11451" s="6">
        <v>2</v>
      </c>
      <c r="D11451" s="6">
        <v>6</v>
      </c>
      <c r="E11451" s="6" t="s">
        <v>27503</v>
      </c>
      <c r="F11451" s="6" t="s">
        <v>39254</v>
      </c>
      <c r="G11451" s="6">
        <v>0.99009999999999998</v>
      </c>
      <c r="L11451"/>
      <c r="P11451" s="6" t="s">
        <v>9487</v>
      </c>
      <c r="Q11451" s="6" t="e">
        <f t="shared" si="178"/>
        <v>#N/A</v>
      </c>
      <c r="X11451" s="6" t="s">
        <v>42389</v>
      </c>
      <c r="Y11451" s="6" t="e">
        <v>#N/A</v>
      </c>
      <c r="AA11451" s="6" t="s">
        <v>42389</v>
      </c>
      <c r="AB11451" s="6" t="s">
        <v>42389</v>
      </c>
      <c r="AC11451" s="6" t="s">
        <v>52270</v>
      </c>
    </row>
    <row r="11452" spans="1:29" x14ac:dyDescent="0.25">
      <c r="A11452" s="6" t="s">
        <v>39236</v>
      </c>
      <c r="B11452" s="6" t="s">
        <v>39237</v>
      </c>
      <c r="C11452" s="6">
        <v>2</v>
      </c>
      <c r="D11452" s="6">
        <v>7</v>
      </c>
      <c r="E11452" s="6" t="s">
        <v>27505</v>
      </c>
      <c r="F11452" s="6" t="s">
        <v>39255</v>
      </c>
      <c r="G11452" s="6">
        <v>0.99009999999999998</v>
      </c>
      <c r="L11452"/>
      <c r="P11452" s="6" t="s">
        <v>42389</v>
      </c>
      <c r="Q11452" s="6" t="e">
        <f t="shared" si="178"/>
        <v>#N/A</v>
      </c>
      <c r="X11452" s="6" t="s">
        <v>2396</v>
      </c>
      <c r="Y11452" s="6" t="e">
        <v>#N/A</v>
      </c>
      <c r="AA11452" s="6" t="s">
        <v>2396</v>
      </c>
      <c r="AB11452" s="6" t="s">
        <v>2396</v>
      </c>
      <c r="AC11452" s="6" t="s">
        <v>53344</v>
      </c>
    </row>
    <row r="11453" spans="1:29" x14ac:dyDescent="0.25">
      <c r="A11453" s="6" t="s">
        <v>39236</v>
      </c>
      <c r="B11453" s="6" t="s">
        <v>39237</v>
      </c>
      <c r="C11453" s="6">
        <v>2</v>
      </c>
      <c r="D11453" s="6">
        <v>8</v>
      </c>
      <c r="E11453" s="6" t="s">
        <v>27507</v>
      </c>
      <c r="F11453" s="6" t="s">
        <v>39256</v>
      </c>
      <c r="G11453" s="6">
        <v>0.99009999999999998</v>
      </c>
      <c r="L11453"/>
      <c r="P11453" s="6" t="s">
        <v>2396</v>
      </c>
      <c r="Q11453" s="6" t="e">
        <f t="shared" si="178"/>
        <v>#N/A</v>
      </c>
      <c r="X11453" s="6" t="s">
        <v>9061</v>
      </c>
      <c r="Y11453" s="6" t="e">
        <v>#N/A</v>
      </c>
      <c r="AA11453" s="6" t="s">
        <v>9061</v>
      </c>
      <c r="AB11453" s="6" t="s">
        <v>9061</v>
      </c>
      <c r="AC11453" s="6" t="s">
        <v>53345</v>
      </c>
    </row>
    <row r="11454" spans="1:29" x14ac:dyDescent="0.25">
      <c r="A11454" s="6" t="s">
        <v>39236</v>
      </c>
      <c r="B11454" s="6" t="s">
        <v>39237</v>
      </c>
      <c r="C11454" s="6">
        <v>2</v>
      </c>
      <c r="D11454" s="6">
        <v>9</v>
      </c>
      <c r="E11454" s="6" t="s">
        <v>27509</v>
      </c>
      <c r="F11454" s="6" t="s">
        <v>39257</v>
      </c>
      <c r="G11454" s="6">
        <v>0.99009999999999998</v>
      </c>
      <c r="L11454"/>
      <c r="P11454" s="6" t="s">
        <v>9061</v>
      </c>
      <c r="Q11454" s="6" t="e">
        <f t="shared" si="178"/>
        <v>#N/A</v>
      </c>
      <c r="X11454" s="6" t="s">
        <v>21913</v>
      </c>
      <c r="Y11454" s="6" t="e">
        <v>#N/A</v>
      </c>
      <c r="AA11454" s="6" t="s">
        <v>21913</v>
      </c>
      <c r="AB11454" s="6" t="s">
        <v>21913</v>
      </c>
      <c r="AC11454" s="6" t="s">
        <v>53346</v>
      </c>
    </row>
    <row r="11455" spans="1:29" x14ac:dyDescent="0.25">
      <c r="A11455" s="6" t="s">
        <v>39236</v>
      </c>
      <c r="B11455" s="6" t="s">
        <v>39237</v>
      </c>
      <c r="C11455" s="6">
        <v>2</v>
      </c>
      <c r="D11455" s="6">
        <v>10</v>
      </c>
      <c r="E11455" s="6" t="s">
        <v>27511</v>
      </c>
      <c r="F11455" s="6" t="s">
        <v>39258</v>
      </c>
      <c r="G11455" s="6">
        <v>0.99009999999999998</v>
      </c>
      <c r="L11455"/>
      <c r="P11455" s="6" t="s">
        <v>21913</v>
      </c>
      <c r="Q11455" s="6" t="e">
        <f t="shared" si="178"/>
        <v>#N/A</v>
      </c>
      <c r="X11455" s="6" t="s">
        <v>382</v>
      </c>
      <c r="Y11455" s="6" t="e">
        <v>#N/A</v>
      </c>
      <c r="AA11455" s="6" t="s">
        <v>382</v>
      </c>
      <c r="AB11455" s="6" t="s">
        <v>382</v>
      </c>
      <c r="AC11455" s="6" t="s">
        <v>46525</v>
      </c>
    </row>
    <row r="11456" spans="1:29" x14ac:dyDescent="0.25">
      <c r="A11456" s="6" t="s">
        <v>39236</v>
      </c>
      <c r="B11456" s="6" t="s">
        <v>39237</v>
      </c>
      <c r="C11456" s="6">
        <v>2</v>
      </c>
      <c r="D11456" s="6">
        <v>11</v>
      </c>
      <c r="E11456" s="6" t="s">
        <v>27513</v>
      </c>
      <c r="F11456" s="6" t="s">
        <v>39259</v>
      </c>
      <c r="G11456" s="6">
        <v>0.99009999999999998</v>
      </c>
      <c r="L11456"/>
      <c r="P11456" s="6" t="s">
        <v>382</v>
      </c>
      <c r="Q11456" s="6" t="e">
        <f t="shared" si="178"/>
        <v>#N/A</v>
      </c>
      <c r="X11456" s="6" t="s">
        <v>5661</v>
      </c>
      <c r="Y11456" s="6" t="e">
        <v>#N/A</v>
      </c>
      <c r="AA11456" s="6" t="s">
        <v>5661</v>
      </c>
      <c r="AB11456" s="6" t="s">
        <v>5661</v>
      </c>
      <c r="AC11456" s="6" t="s">
        <v>53347</v>
      </c>
    </row>
    <row r="11457" spans="1:29" x14ac:dyDescent="0.25">
      <c r="A11457" s="6" t="s">
        <v>39236</v>
      </c>
      <c r="B11457" s="6" t="s">
        <v>39237</v>
      </c>
      <c r="C11457" s="6">
        <v>3</v>
      </c>
      <c r="D11457" s="6">
        <v>1</v>
      </c>
      <c r="E11457" s="6" t="s">
        <v>27515</v>
      </c>
      <c r="F11457" s="6" t="s">
        <v>39260</v>
      </c>
      <c r="G11457" s="6">
        <v>0.99009999999999998</v>
      </c>
      <c r="L11457"/>
      <c r="P11457" s="6" t="s">
        <v>5661</v>
      </c>
      <c r="Q11457" s="6" t="e">
        <f t="shared" si="178"/>
        <v>#N/A</v>
      </c>
      <c r="X11457" s="6" t="s">
        <v>24295</v>
      </c>
      <c r="Y11457" s="6" t="e">
        <v>#N/A</v>
      </c>
      <c r="AA11457" s="6" t="s">
        <v>24295</v>
      </c>
      <c r="AB11457" s="6" t="s">
        <v>24295</v>
      </c>
      <c r="AC11457" s="6" t="s">
        <v>53348</v>
      </c>
    </row>
    <row r="11458" spans="1:29" x14ac:dyDescent="0.25">
      <c r="A11458" s="6" t="s">
        <v>39236</v>
      </c>
      <c r="B11458" s="6" t="s">
        <v>39237</v>
      </c>
      <c r="C11458" s="6">
        <v>3</v>
      </c>
      <c r="D11458" s="6">
        <v>2</v>
      </c>
      <c r="E11458" s="6" t="s">
        <v>27517</v>
      </c>
      <c r="F11458" s="6" t="s">
        <v>39261</v>
      </c>
      <c r="G11458" s="6">
        <v>0.99009999999999998</v>
      </c>
      <c r="L11458"/>
      <c r="P11458" s="6" t="s">
        <v>24295</v>
      </c>
      <c r="Q11458" s="6" t="e">
        <f t="shared" si="178"/>
        <v>#N/A</v>
      </c>
      <c r="X11458" s="6" t="s">
        <v>21901</v>
      </c>
      <c r="Y11458" s="6" t="e">
        <v>#N/A</v>
      </c>
      <c r="AA11458" s="6" t="s">
        <v>21901</v>
      </c>
      <c r="AB11458" s="6" t="s">
        <v>21901</v>
      </c>
      <c r="AC11458" s="6" t="s">
        <v>53349</v>
      </c>
    </row>
    <row r="11459" spans="1:29" x14ac:dyDescent="0.25">
      <c r="A11459" s="6" t="s">
        <v>39236</v>
      </c>
      <c r="B11459" s="6" t="s">
        <v>39237</v>
      </c>
      <c r="C11459" s="6">
        <v>3</v>
      </c>
      <c r="D11459" s="6">
        <v>3</v>
      </c>
      <c r="E11459" s="6" t="s">
        <v>27519</v>
      </c>
      <c r="F11459" s="6" t="s">
        <v>39262</v>
      </c>
      <c r="G11459" s="6">
        <v>0.99009999999999998</v>
      </c>
      <c r="L11459"/>
      <c r="P11459" s="6" t="s">
        <v>21901</v>
      </c>
      <c r="Q11459" s="6" t="e">
        <f t="shared" ref="Q11459:Q11522" si="179">_xlfn.XLOOKUP(P11459,S$3:S$17,T$3:T$17)</f>
        <v>#N/A</v>
      </c>
      <c r="X11459" s="6" t="s">
        <v>19521</v>
      </c>
      <c r="Y11459" s="6" t="e">
        <v>#N/A</v>
      </c>
      <c r="AA11459" s="6" t="s">
        <v>19521</v>
      </c>
      <c r="AB11459" s="6" t="s">
        <v>19521</v>
      </c>
      <c r="AC11459" s="6" t="s">
        <v>53350</v>
      </c>
    </row>
    <row r="11460" spans="1:29" x14ac:dyDescent="0.25">
      <c r="A11460" s="6" t="s">
        <v>39236</v>
      </c>
      <c r="B11460" s="6" t="s">
        <v>39237</v>
      </c>
      <c r="C11460" s="6">
        <v>3</v>
      </c>
      <c r="D11460" s="6">
        <v>4</v>
      </c>
      <c r="E11460" s="6" t="s">
        <v>27521</v>
      </c>
      <c r="F11460" s="6" t="s">
        <v>39263</v>
      </c>
      <c r="G11460" s="6">
        <v>0.99009999999999998</v>
      </c>
      <c r="L11460"/>
      <c r="P11460" s="6" t="s">
        <v>19521</v>
      </c>
      <c r="Q11460" s="6" t="e">
        <f t="shared" si="179"/>
        <v>#N/A</v>
      </c>
      <c r="X11460" s="6" t="s">
        <v>25351</v>
      </c>
      <c r="Y11460" s="6" t="e">
        <v>#N/A</v>
      </c>
      <c r="AA11460" s="6" t="s">
        <v>25351</v>
      </c>
      <c r="AB11460" s="6" t="s">
        <v>25351</v>
      </c>
      <c r="AC11460" s="6" t="s">
        <v>53351</v>
      </c>
    </row>
    <row r="11461" spans="1:29" x14ac:dyDescent="0.25">
      <c r="A11461" s="6" t="s">
        <v>39236</v>
      </c>
      <c r="B11461" s="6" t="s">
        <v>39237</v>
      </c>
      <c r="C11461" s="6">
        <v>3</v>
      </c>
      <c r="D11461" s="6">
        <v>5</v>
      </c>
      <c r="E11461" s="6" t="s">
        <v>27523</v>
      </c>
      <c r="F11461" s="6" t="s">
        <v>39264</v>
      </c>
      <c r="G11461" s="6">
        <v>0.99009999999999998</v>
      </c>
      <c r="L11461"/>
      <c r="P11461" s="6" t="s">
        <v>25351</v>
      </c>
      <c r="Q11461" s="6" t="e">
        <f t="shared" si="179"/>
        <v>#N/A</v>
      </c>
      <c r="X11461" s="6" t="s">
        <v>27415</v>
      </c>
      <c r="Y11461" s="6" t="e">
        <v>#N/A</v>
      </c>
      <c r="AA11461" s="6" t="s">
        <v>27415</v>
      </c>
      <c r="AB11461" s="6" t="s">
        <v>27415</v>
      </c>
      <c r="AC11461" s="6" t="s">
        <v>53352</v>
      </c>
    </row>
    <row r="11462" spans="1:29" x14ac:dyDescent="0.25">
      <c r="A11462" s="6" t="s">
        <v>39236</v>
      </c>
      <c r="B11462" s="6" t="s">
        <v>39237</v>
      </c>
      <c r="C11462" s="6">
        <v>3</v>
      </c>
      <c r="D11462" s="6">
        <v>6</v>
      </c>
      <c r="E11462" s="6" t="s">
        <v>27525</v>
      </c>
      <c r="F11462" s="6" t="s">
        <v>39265</v>
      </c>
      <c r="G11462" s="6">
        <v>0.99009999999999998</v>
      </c>
      <c r="L11462"/>
      <c r="P11462" s="6" t="s">
        <v>27415</v>
      </c>
      <c r="Q11462" s="6" t="e">
        <f t="shared" si="179"/>
        <v>#N/A</v>
      </c>
      <c r="X11462" s="6" t="s">
        <v>114</v>
      </c>
      <c r="Y11462" s="6" t="e">
        <v>#N/A</v>
      </c>
      <c r="AA11462" s="6" t="s">
        <v>114</v>
      </c>
      <c r="AB11462" s="6" t="s">
        <v>114</v>
      </c>
      <c r="AC11462" s="6" t="s">
        <v>53353</v>
      </c>
    </row>
    <row r="11463" spans="1:29" x14ac:dyDescent="0.25">
      <c r="A11463" s="6" t="s">
        <v>39236</v>
      </c>
      <c r="B11463" s="6" t="s">
        <v>39237</v>
      </c>
      <c r="C11463" s="6">
        <v>3</v>
      </c>
      <c r="D11463" s="6">
        <v>7</v>
      </c>
      <c r="E11463" s="6" t="s">
        <v>27527</v>
      </c>
      <c r="F11463" s="6" t="s">
        <v>39266</v>
      </c>
      <c r="G11463" s="6">
        <v>0.99009999999999998</v>
      </c>
      <c r="L11463"/>
      <c r="P11463" s="6" t="s">
        <v>114</v>
      </c>
      <c r="Q11463" s="6" t="e">
        <f t="shared" si="179"/>
        <v>#N/A</v>
      </c>
      <c r="X11463" s="6" t="s">
        <v>42390</v>
      </c>
      <c r="Y11463" s="6" t="e">
        <v>#N/A</v>
      </c>
      <c r="AA11463" s="6" t="s">
        <v>42390</v>
      </c>
      <c r="AB11463" s="6" t="s">
        <v>42390</v>
      </c>
      <c r="AC11463" s="6" t="s">
        <v>53354</v>
      </c>
    </row>
    <row r="11464" spans="1:29" x14ac:dyDescent="0.25">
      <c r="A11464" s="6" t="s">
        <v>39236</v>
      </c>
      <c r="B11464" s="6" t="s">
        <v>39237</v>
      </c>
      <c r="C11464" s="6">
        <v>3</v>
      </c>
      <c r="D11464" s="6">
        <v>8</v>
      </c>
      <c r="E11464" s="6" t="s">
        <v>27529</v>
      </c>
      <c r="F11464" s="6" t="s">
        <v>39267</v>
      </c>
      <c r="G11464" s="6">
        <v>0.99009999999999998</v>
      </c>
      <c r="L11464"/>
      <c r="P11464" s="6" t="s">
        <v>42390</v>
      </c>
      <c r="Q11464" s="6" t="e">
        <f t="shared" si="179"/>
        <v>#N/A</v>
      </c>
      <c r="X11464" s="6" t="s">
        <v>10783</v>
      </c>
      <c r="Y11464" s="6" t="e">
        <v>#N/A</v>
      </c>
      <c r="AA11464" s="6" t="s">
        <v>10783</v>
      </c>
      <c r="AB11464" s="6" t="s">
        <v>10783</v>
      </c>
      <c r="AC11464" s="6" t="s">
        <v>53355</v>
      </c>
    </row>
    <row r="11465" spans="1:29" x14ac:dyDescent="0.25">
      <c r="A11465" s="6" t="s">
        <v>39236</v>
      </c>
      <c r="B11465" s="6" t="s">
        <v>39237</v>
      </c>
      <c r="C11465" s="6">
        <v>3</v>
      </c>
      <c r="D11465" s="6">
        <v>9</v>
      </c>
      <c r="E11465" s="6" t="s">
        <v>27531</v>
      </c>
      <c r="F11465" s="6" t="s">
        <v>39268</v>
      </c>
      <c r="G11465" s="6">
        <v>0.99009999999999998</v>
      </c>
      <c r="L11465"/>
      <c r="P11465" s="6" t="s">
        <v>10783</v>
      </c>
      <c r="Q11465" s="6" t="e">
        <f t="shared" si="179"/>
        <v>#N/A</v>
      </c>
      <c r="X11465" s="6" t="s">
        <v>980</v>
      </c>
      <c r="Y11465" s="6" t="e">
        <v>#N/A</v>
      </c>
      <c r="AA11465" s="6" t="s">
        <v>980</v>
      </c>
      <c r="AB11465" s="6" t="s">
        <v>980</v>
      </c>
      <c r="AC11465" s="6" t="s">
        <v>53356</v>
      </c>
    </row>
    <row r="11466" spans="1:29" x14ac:dyDescent="0.25">
      <c r="A11466" s="6" t="s">
        <v>39236</v>
      </c>
      <c r="B11466" s="6" t="s">
        <v>39237</v>
      </c>
      <c r="C11466" s="6">
        <v>3</v>
      </c>
      <c r="D11466" s="6">
        <v>10</v>
      </c>
      <c r="E11466" s="6" t="s">
        <v>27533</v>
      </c>
      <c r="F11466" s="6" t="s">
        <v>39269</v>
      </c>
      <c r="G11466" s="6">
        <v>0.99009999999999998</v>
      </c>
      <c r="L11466"/>
      <c r="P11466" s="6" t="s">
        <v>980</v>
      </c>
      <c r="Q11466" s="6" t="e">
        <f t="shared" si="179"/>
        <v>#N/A</v>
      </c>
      <c r="X11466" s="6" t="s">
        <v>13701</v>
      </c>
      <c r="Y11466" s="6" t="e">
        <v>#N/A</v>
      </c>
      <c r="AA11466" s="6" t="s">
        <v>13701</v>
      </c>
      <c r="AB11466" s="6" t="s">
        <v>13701</v>
      </c>
      <c r="AC11466" s="6" t="s">
        <v>53357</v>
      </c>
    </row>
    <row r="11467" spans="1:29" x14ac:dyDescent="0.25">
      <c r="A11467" s="6" t="s">
        <v>39236</v>
      </c>
      <c r="B11467" s="6" t="s">
        <v>39237</v>
      </c>
      <c r="C11467" s="6">
        <v>3</v>
      </c>
      <c r="D11467" s="6">
        <v>11</v>
      </c>
      <c r="E11467" s="6" t="s">
        <v>27535</v>
      </c>
      <c r="F11467" s="6" t="s">
        <v>39270</v>
      </c>
      <c r="G11467" s="6">
        <v>0.99009999999999998</v>
      </c>
      <c r="L11467"/>
      <c r="P11467" s="6" t="s">
        <v>13701</v>
      </c>
      <c r="Q11467" s="6" t="e">
        <f t="shared" si="179"/>
        <v>#N/A</v>
      </c>
      <c r="X11467" s="6" t="s">
        <v>9389</v>
      </c>
      <c r="Y11467" s="6" t="e">
        <v>#N/A</v>
      </c>
      <c r="AA11467" s="6" t="s">
        <v>9389</v>
      </c>
      <c r="AB11467" s="6" t="s">
        <v>9389</v>
      </c>
      <c r="AC11467" s="6" t="s">
        <v>53358</v>
      </c>
    </row>
    <row r="11468" spans="1:29" x14ac:dyDescent="0.25">
      <c r="A11468" s="6" t="s">
        <v>39236</v>
      </c>
      <c r="B11468" s="6" t="s">
        <v>39237</v>
      </c>
      <c r="C11468" s="6">
        <v>4</v>
      </c>
      <c r="D11468" s="6">
        <v>1</v>
      </c>
      <c r="E11468" s="6" t="s">
        <v>27537</v>
      </c>
      <c r="F11468" s="6" t="s">
        <v>39271</v>
      </c>
      <c r="G11468" s="6">
        <v>0.99009999999999998</v>
      </c>
      <c r="L11468"/>
      <c r="P11468" s="6" t="s">
        <v>9389</v>
      </c>
      <c r="Q11468" s="6" t="e">
        <f t="shared" si="179"/>
        <v>#N/A</v>
      </c>
      <c r="X11468" s="6" t="s">
        <v>7851</v>
      </c>
      <c r="Y11468" s="6" t="e">
        <v>#N/A</v>
      </c>
      <c r="AA11468" s="6" t="s">
        <v>7851</v>
      </c>
      <c r="AB11468" s="6" t="s">
        <v>7851</v>
      </c>
      <c r="AC11468" s="6" t="s">
        <v>53359</v>
      </c>
    </row>
    <row r="11469" spans="1:29" x14ac:dyDescent="0.25">
      <c r="A11469" s="6" t="s">
        <v>39236</v>
      </c>
      <c r="B11469" s="6" t="s">
        <v>39237</v>
      </c>
      <c r="C11469" s="6">
        <v>4</v>
      </c>
      <c r="D11469" s="6">
        <v>2</v>
      </c>
      <c r="E11469" s="6" t="s">
        <v>27539</v>
      </c>
      <c r="F11469" s="6" t="s">
        <v>39272</v>
      </c>
      <c r="G11469" s="6">
        <v>0.99009999999999998</v>
      </c>
      <c r="L11469"/>
      <c r="P11469" s="6" t="s">
        <v>7851</v>
      </c>
      <c r="Q11469" s="6" t="e">
        <f t="shared" si="179"/>
        <v>#N/A</v>
      </c>
      <c r="X11469" s="6" t="s">
        <v>25333</v>
      </c>
      <c r="Y11469" s="6" t="e">
        <v>#N/A</v>
      </c>
      <c r="AA11469" s="6" t="s">
        <v>25333</v>
      </c>
      <c r="AB11469" s="6" t="s">
        <v>25333</v>
      </c>
      <c r="AC11469" s="6" t="s">
        <v>53360</v>
      </c>
    </row>
    <row r="11470" spans="1:29" x14ac:dyDescent="0.25">
      <c r="A11470" s="6" t="s">
        <v>39236</v>
      </c>
      <c r="B11470" s="6" t="s">
        <v>39237</v>
      </c>
      <c r="C11470" s="6">
        <v>4</v>
      </c>
      <c r="D11470" s="6">
        <v>3</v>
      </c>
      <c r="E11470" s="6" t="s">
        <v>27541</v>
      </c>
      <c r="F11470" s="6" t="s">
        <v>39273</v>
      </c>
      <c r="G11470" s="6">
        <v>0.99009999999999998</v>
      </c>
      <c r="L11470"/>
      <c r="P11470" s="6" t="s">
        <v>25333</v>
      </c>
      <c r="Q11470" s="6" t="e">
        <f t="shared" si="179"/>
        <v>#N/A</v>
      </c>
      <c r="X11470" s="6" t="s">
        <v>17089</v>
      </c>
      <c r="Y11470" s="6" t="e">
        <v>#N/A</v>
      </c>
      <c r="AA11470" s="6" t="s">
        <v>17089</v>
      </c>
      <c r="AB11470" s="6" t="s">
        <v>17089</v>
      </c>
      <c r="AC11470" s="6" t="s">
        <v>53361</v>
      </c>
    </row>
    <row r="11471" spans="1:29" x14ac:dyDescent="0.25">
      <c r="A11471" s="6" t="s">
        <v>39236</v>
      </c>
      <c r="B11471" s="6" t="s">
        <v>39237</v>
      </c>
      <c r="C11471" s="6">
        <v>4</v>
      </c>
      <c r="D11471" s="6">
        <v>4</v>
      </c>
      <c r="E11471" s="6" t="s">
        <v>27543</v>
      </c>
      <c r="F11471" s="6" t="s">
        <v>39274</v>
      </c>
      <c r="G11471" s="6">
        <v>0.99009999999999998</v>
      </c>
      <c r="L11471"/>
      <c r="P11471" s="6" t="s">
        <v>17089</v>
      </c>
      <c r="Q11471" s="6" t="e">
        <f t="shared" si="179"/>
        <v>#N/A</v>
      </c>
      <c r="X11471" s="6" t="s">
        <v>19941</v>
      </c>
      <c r="Y11471" s="6" t="e">
        <v>#N/A</v>
      </c>
      <c r="AA11471" s="6" t="s">
        <v>19941</v>
      </c>
      <c r="AB11471" s="6" t="s">
        <v>19941</v>
      </c>
      <c r="AC11471" s="6" t="s">
        <v>53362</v>
      </c>
    </row>
    <row r="11472" spans="1:29" x14ac:dyDescent="0.25">
      <c r="A11472" s="6" t="s">
        <v>39236</v>
      </c>
      <c r="B11472" s="6" t="s">
        <v>39237</v>
      </c>
      <c r="C11472" s="6">
        <v>4</v>
      </c>
      <c r="D11472" s="6">
        <v>5</v>
      </c>
      <c r="E11472" s="6" t="s">
        <v>27545</v>
      </c>
      <c r="F11472" s="6" t="s">
        <v>39275</v>
      </c>
      <c r="G11472" s="6">
        <v>0.99009999999999998</v>
      </c>
      <c r="L11472"/>
      <c r="P11472" s="6" t="s">
        <v>19941</v>
      </c>
      <c r="Q11472" s="6" t="e">
        <f t="shared" si="179"/>
        <v>#N/A</v>
      </c>
      <c r="X11472" s="6" t="s">
        <v>10839</v>
      </c>
      <c r="Y11472" s="6" t="e">
        <v>#N/A</v>
      </c>
      <c r="AA11472" s="6" t="s">
        <v>10839</v>
      </c>
      <c r="AB11472" s="6" t="s">
        <v>10839</v>
      </c>
      <c r="AC11472" s="6" t="s">
        <v>53363</v>
      </c>
    </row>
    <row r="11473" spans="1:29" x14ac:dyDescent="0.25">
      <c r="A11473" s="6" t="s">
        <v>39236</v>
      </c>
      <c r="B11473" s="6" t="s">
        <v>39237</v>
      </c>
      <c r="C11473" s="6">
        <v>4</v>
      </c>
      <c r="D11473" s="6">
        <v>6</v>
      </c>
      <c r="E11473" s="6" t="s">
        <v>27547</v>
      </c>
      <c r="F11473" s="6" t="s">
        <v>39276</v>
      </c>
      <c r="G11473" s="6">
        <v>0.99009999999999998</v>
      </c>
      <c r="L11473"/>
      <c r="P11473" s="6" t="s">
        <v>10839</v>
      </c>
      <c r="Q11473" s="6" t="e">
        <f t="shared" si="179"/>
        <v>#N/A</v>
      </c>
      <c r="X11473" s="6" t="s">
        <v>25141</v>
      </c>
      <c r="Y11473" s="6" t="e">
        <v>#N/A</v>
      </c>
      <c r="AA11473" s="6" t="s">
        <v>25141</v>
      </c>
      <c r="AB11473" s="6" t="s">
        <v>25141</v>
      </c>
      <c r="AC11473" s="6" t="s">
        <v>53364</v>
      </c>
    </row>
    <row r="11474" spans="1:29" x14ac:dyDescent="0.25">
      <c r="A11474" s="6" t="s">
        <v>39236</v>
      </c>
      <c r="B11474" s="6" t="s">
        <v>39237</v>
      </c>
      <c r="C11474" s="6">
        <v>4</v>
      </c>
      <c r="D11474" s="6">
        <v>7</v>
      </c>
      <c r="E11474" s="6" t="s">
        <v>27549</v>
      </c>
      <c r="F11474" s="6" t="s">
        <v>39277</v>
      </c>
      <c r="G11474" s="6">
        <v>0.99009999999999998</v>
      </c>
      <c r="L11474"/>
      <c r="P11474" s="6" t="s">
        <v>25141</v>
      </c>
      <c r="Q11474" s="6" t="e">
        <f t="shared" si="179"/>
        <v>#N/A</v>
      </c>
      <c r="X11474" s="6" t="s">
        <v>6659</v>
      </c>
      <c r="Y11474" s="6" t="e">
        <v>#N/A</v>
      </c>
      <c r="AA11474" s="6" t="s">
        <v>6659</v>
      </c>
      <c r="AB11474" s="6" t="s">
        <v>6659</v>
      </c>
      <c r="AC11474" s="6" t="s">
        <v>53365</v>
      </c>
    </row>
    <row r="11475" spans="1:29" x14ac:dyDescent="0.25">
      <c r="A11475" s="6" t="s">
        <v>39236</v>
      </c>
      <c r="B11475" s="6" t="s">
        <v>39237</v>
      </c>
      <c r="C11475" s="6">
        <v>4</v>
      </c>
      <c r="D11475" s="6">
        <v>8</v>
      </c>
      <c r="E11475" s="6" t="s">
        <v>27551</v>
      </c>
      <c r="F11475" s="6" t="s">
        <v>39278</v>
      </c>
      <c r="G11475" s="6">
        <v>0.99009999999999998</v>
      </c>
      <c r="L11475"/>
      <c r="P11475" s="6" t="s">
        <v>6659</v>
      </c>
      <c r="Q11475" s="6" t="e">
        <f t="shared" si="179"/>
        <v>#N/A</v>
      </c>
      <c r="X11475" s="6" t="s">
        <v>12205</v>
      </c>
      <c r="Y11475" s="6" t="e">
        <v>#N/A</v>
      </c>
      <c r="AA11475" s="6" t="s">
        <v>12205</v>
      </c>
      <c r="AB11475" s="6" t="s">
        <v>12205</v>
      </c>
      <c r="AC11475" s="6" t="s">
        <v>53366</v>
      </c>
    </row>
    <row r="11476" spans="1:29" x14ac:dyDescent="0.25">
      <c r="A11476" s="6" t="s">
        <v>39236</v>
      </c>
      <c r="B11476" s="6" t="s">
        <v>39237</v>
      </c>
      <c r="C11476" s="6">
        <v>4</v>
      </c>
      <c r="D11476" s="6">
        <v>9</v>
      </c>
      <c r="E11476" s="6" t="s">
        <v>27553</v>
      </c>
      <c r="F11476" s="6" t="s">
        <v>39279</v>
      </c>
      <c r="G11476" s="6">
        <v>0.99009999999999998</v>
      </c>
      <c r="L11476"/>
      <c r="P11476" s="6" t="s">
        <v>12205</v>
      </c>
      <c r="Q11476" s="6" t="e">
        <f t="shared" si="179"/>
        <v>#N/A</v>
      </c>
      <c r="X11476" s="6" t="s">
        <v>6179</v>
      </c>
      <c r="Y11476" s="6" t="e">
        <v>#N/A</v>
      </c>
      <c r="AA11476" s="6" t="s">
        <v>6179</v>
      </c>
      <c r="AB11476" s="6" t="s">
        <v>6179</v>
      </c>
      <c r="AC11476" s="6" t="s">
        <v>53367</v>
      </c>
    </row>
    <row r="11477" spans="1:29" x14ac:dyDescent="0.25">
      <c r="A11477" s="6" t="s">
        <v>39236</v>
      </c>
      <c r="B11477" s="6" t="s">
        <v>39237</v>
      </c>
      <c r="C11477" s="6">
        <v>4</v>
      </c>
      <c r="D11477" s="6">
        <v>10</v>
      </c>
      <c r="E11477" s="6" t="s">
        <v>27555</v>
      </c>
      <c r="F11477" s="6" t="s">
        <v>39280</v>
      </c>
      <c r="G11477" s="6">
        <v>0.99009999999999998</v>
      </c>
      <c r="L11477"/>
      <c r="P11477" s="6" t="s">
        <v>6179</v>
      </c>
      <c r="Q11477" s="6" t="e">
        <f t="shared" si="179"/>
        <v>#N/A</v>
      </c>
      <c r="X11477" s="6" t="s">
        <v>196</v>
      </c>
      <c r="Y11477" s="6" t="e">
        <v>#N/A</v>
      </c>
      <c r="AA11477" s="6" t="s">
        <v>196</v>
      </c>
      <c r="AB11477" s="6" t="s">
        <v>196</v>
      </c>
      <c r="AC11477" s="6" t="s">
        <v>53368</v>
      </c>
    </row>
    <row r="11478" spans="1:29" x14ac:dyDescent="0.25">
      <c r="A11478" s="6" t="s">
        <v>39236</v>
      </c>
      <c r="B11478" s="6" t="s">
        <v>39237</v>
      </c>
      <c r="C11478" s="6">
        <v>4</v>
      </c>
      <c r="D11478" s="6">
        <v>11</v>
      </c>
      <c r="E11478" s="6" t="s">
        <v>27557</v>
      </c>
      <c r="F11478" s="6" t="s">
        <v>39281</v>
      </c>
      <c r="G11478" s="6">
        <v>0.99009999999999998</v>
      </c>
      <c r="L11478"/>
      <c r="P11478" s="6" t="s">
        <v>196</v>
      </c>
      <c r="Q11478" s="6" t="e">
        <f t="shared" si="179"/>
        <v>#N/A</v>
      </c>
      <c r="X11478" s="6" t="s">
        <v>42391</v>
      </c>
      <c r="Y11478" s="6" t="e">
        <v>#N/A</v>
      </c>
      <c r="AA11478" s="6" t="s">
        <v>42391</v>
      </c>
      <c r="AB11478" s="6" t="s">
        <v>42391</v>
      </c>
      <c r="AC11478" s="6" t="s">
        <v>52485</v>
      </c>
    </row>
    <row r="11479" spans="1:29" x14ac:dyDescent="0.25">
      <c r="A11479" s="6" t="s">
        <v>39236</v>
      </c>
      <c r="B11479" s="6" t="s">
        <v>39237</v>
      </c>
      <c r="C11479" s="6">
        <v>5</v>
      </c>
      <c r="D11479" s="6">
        <v>1</v>
      </c>
      <c r="E11479" s="6" t="s">
        <v>27559</v>
      </c>
      <c r="F11479" s="6" t="s">
        <v>39282</v>
      </c>
      <c r="G11479" s="6">
        <v>0.99009999999999998</v>
      </c>
      <c r="L11479"/>
      <c r="P11479" s="6" t="s">
        <v>42391</v>
      </c>
      <c r="Q11479" s="6" t="e">
        <f t="shared" si="179"/>
        <v>#N/A</v>
      </c>
      <c r="X11479" s="6" t="s">
        <v>13915</v>
      </c>
      <c r="Y11479" s="6" t="e">
        <v>#N/A</v>
      </c>
      <c r="AA11479" s="6" t="s">
        <v>13915</v>
      </c>
      <c r="AB11479" s="6" t="s">
        <v>13915</v>
      </c>
      <c r="AC11479" s="6" t="s">
        <v>53369</v>
      </c>
    </row>
    <row r="11480" spans="1:29" x14ac:dyDescent="0.25">
      <c r="A11480" s="6" t="s">
        <v>39236</v>
      </c>
      <c r="B11480" s="6" t="s">
        <v>39237</v>
      </c>
      <c r="C11480" s="6">
        <v>5</v>
      </c>
      <c r="D11480" s="6">
        <v>2</v>
      </c>
      <c r="E11480" s="6" t="s">
        <v>27561</v>
      </c>
      <c r="F11480" s="6" t="s">
        <v>39283</v>
      </c>
      <c r="G11480" s="6">
        <v>0.99009999999999998</v>
      </c>
      <c r="L11480"/>
      <c r="P11480" s="6" t="s">
        <v>13915</v>
      </c>
      <c r="Q11480" s="6" t="e">
        <f t="shared" si="179"/>
        <v>#N/A</v>
      </c>
      <c r="X11480" s="6" t="s">
        <v>42392</v>
      </c>
      <c r="Y11480" s="6" t="e">
        <v>#N/A</v>
      </c>
      <c r="AA11480" s="6" t="s">
        <v>42392</v>
      </c>
      <c r="AB11480" s="6" t="s">
        <v>42392</v>
      </c>
      <c r="AC11480" s="6" t="s">
        <v>53370</v>
      </c>
    </row>
    <row r="11481" spans="1:29" x14ac:dyDescent="0.25">
      <c r="A11481" s="6" t="s">
        <v>39236</v>
      </c>
      <c r="B11481" s="6" t="s">
        <v>39237</v>
      </c>
      <c r="C11481" s="6">
        <v>5</v>
      </c>
      <c r="D11481" s="6">
        <v>3</v>
      </c>
      <c r="E11481" s="6" t="s">
        <v>27563</v>
      </c>
      <c r="F11481" s="6" t="s">
        <v>39284</v>
      </c>
      <c r="G11481" s="6">
        <v>0.99009999999999998</v>
      </c>
      <c r="L11481"/>
      <c r="P11481" s="6" t="s">
        <v>42392</v>
      </c>
      <c r="Q11481" s="6" t="e">
        <f t="shared" si="179"/>
        <v>#N/A</v>
      </c>
      <c r="X11481" s="6" t="s">
        <v>1028</v>
      </c>
      <c r="Y11481" s="6" t="e">
        <v>#N/A</v>
      </c>
      <c r="AA11481" s="6" t="s">
        <v>1028</v>
      </c>
      <c r="AB11481" s="6" t="s">
        <v>1028</v>
      </c>
      <c r="AC11481" s="6" t="s">
        <v>53371</v>
      </c>
    </row>
    <row r="11482" spans="1:29" x14ac:dyDescent="0.25">
      <c r="A11482" s="6" t="s">
        <v>39236</v>
      </c>
      <c r="B11482" s="6" t="s">
        <v>39237</v>
      </c>
      <c r="C11482" s="6">
        <v>5</v>
      </c>
      <c r="D11482" s="6">
        <v>4</v>
      </c>
      <c r="E11482" s="6" t="s">
        <v>27565</v>
      </c>
      <c r="F11482" s="6" t="s">
        <v>39285</v>
      </c>
      <c r="G11482" s="6">
        <v>0.99009999999999998</v>
      </c>
      <c r="L11482"/>
      <c r="P11482" s="6" t="s">
        <v>1028</v>
      </c>
      <c r="Q11482" s="6" t="e">
        <f t="shared" si="179"/>
        <v>#N/A</v>
      </c>
      <c r="X11482" s="6" t="s">
        <v>11143</v>
      </c>
      <c r="Y11482" s="6" t="e">
        <v>#N/A</v>
      </c>
      <c r="AA11482" s="6" t="s">
        <v>11143</v>
      </c>
      <c r="AB11482" s="6" t="s">
        <v>11143</v>
      </c>
      <c r="AC11482" s="6" t="s">
        <v>53372</v>
      </c>
    </row>
    <row r="11483" spans="1:29" x14ac:dyDescent="0.25">
      <c r="A11483" s="6" t="s">
        <v>39236</v>
      </c>
      <c r="B11483" s="6" t="s">
        <v>39237</v>
      </c>
      <c r="C11483" s="6">
        <v>5</v>
      </c>
      <c r="D11483" s="6">
        <v>5</v>
      </c>
      <c r="E11483" s="6" t="s">
        <v>27567</v>
      </c>
      <c r="F11483" s="6" t="s">
        <v>39286</v>
      </c>
      <c r="G11483" s="6">
        <v>0.99009999999999998</v>
      </c>
      <c r="L11483"/>
      <c r="P11483" s="6" t="s">
        <v>11143</v>
      </c>
      <c r="Q11483" s="6" t="e">
        <f t="shared" si="179"/>
        <v>#N/A</v>
      </c>
      <c r="X11483" s="6" t="s">
        <v>42393</v>
      </c>
      <c r="Y11483" s="6" t="e">
        <v>#N/A</v>
      </c>
      <c r="AA11483" s="6" t="s">
        <v>42393</v>
      </c>
      <c r="AB11483" s="6" t="s">
        <v>42393</v>
      </c>
      <c r="AC11483" s="6" t="s">
        <v>53373</v>
      </c>
    </row>
    <row r="11484" spans="1:29" x14ac:dyDescent="0.25">
      <c r="A11484" s="6" t="s">
        <v>39236</v>
      </c>
      <c r="B11484" s="6" t="s">
        <v>39237</v>
      </c>
      <c r="C11484" s="6">
        <v>5</v>
      </c>
      <c r="D11484" s="6">
        <v>6</v>
      </c>
      <c r="E11484" s="6" t="s">
        <v>27569</v>
      </c>
      <c r="F11484" s="6" t="s">
        <v>39287</v>
      </c>
      <c r="G11484" s="6">
        <v>0.99009999999999998</v>
      </c>
      <c r="L11484"/>
      <c r="P11484" s="6" t="s">
        <v>42393</v>
      </c>
      <c r="Q11484" s="6" t="e">
        <f t="shared" si="179"/>
        <v>#N/A</v>
      </c>
      <c r="X11484" s="6" t="s">
        <v>8353</v>
      </c>
      <c r="Y11484" s="6" t="e">
        <v>#N/A</v>
      </c>
      <c r="AA11484" s="6" t="s">
        <v>8353</v>
      </c>
      <c r="AB11484" s="6" t="s">
        <v>8353</v>
      </c>
      <c r="AC11484" s="6" t="s">
        <v>53374</v>
      </c>
    </row>
    <row r="11485" spans="1:29" x14ac:dyDescent="0.25">
      <c r="A11485" s="6" t="s">
        <v>39236</v>
      </c>
      <c r="B11485" s="6" t="s">
        <v>39237</v>
      </c>
      <c r="C11485" s="6">
        <v>5</v>
      </c>
      <c r="D11485" s="6">
        <v>7</v>
      </c>
      <c r="E11485" s="6" t="s">
        <v>27571</v>
      </c>
      <c r="F11485" s="6" t="s">
        <v>39288</v>
      </c>
      <c r="G11485" s="6">
        <v>0.99009999999999998</v>
      </c>
      <c r="L11485"/>
      <c r="P11485" s="6" t="s">
        <v>8353</v>
      </c>
      <c r="Q11485" s="6" t="e">
        <f t="shared" si="179"/>
        <v>#N/A</v>
      </c>
      <c r="X11485" s="6" t="s">
        <v>42394</v>
      </c>
      <c r="Y11485" s="6" t="e">
        <v>#N/A</v>
      </c>
      <c r="AA11485" s="6" t="s">
        <v>42394</v>
      </c>
      <c r="AB11485" s="6" t="s">
        <v>42394</v>
      </c>
      <c r="AC11485" s="6" t="s">
        <v>53375</v>
      </c>
    </row>
    <row r="11486" spans="1:29" x14ac:dyDescent="0.25">
      <c r="A11486" s="6" t="s">
        <v>39236</v>
      </c>
      <c r="B11486" s="6" t="s">
        <v>39237</v>
      </c>
      <c r="C11486" s="6">
        <v>5</v>
      </c>
      <c r="D11486" s="6">
        <v>8</v>
      </c>
      <c r="E11486" s="6" t="s">
        <v>27573</v>
      </c>
      <c r="F11486" s="6" t="s">
        <v>39289</v>
      </c>
      <c r="G11486" s="6">
        <v>0.99009999999999998</v>
      </c>
      <c r="L11486"/>
      <c r="P11486" s="6" t="s">
        <v>42394</v>
      </c>
      <c r="Q11486" s="6" t="e">
        <f t="shared" si="179"/>
        <v>#N/A</v>
      </c>
      <c r="X11486" s="6" t="s">
        <v>42395</v>
      </c>
      <c r="Y11486" s="6" t="e">
        <v>#N/A</v>
      </c>
      <c r="AA11486" s="6" t="s">
        <v>42395</v>
      </c>
      <c r="AB11486" s="6" t="s">
        <v>42395</v>
      </c>
      <c r="AC11486" s="6" t="s">
        <v>53376</v>
      </c>
    </row>
    <row r="11487" spans="1:29" x14ac:dyDescent="0.25">
      <c r="A11487" s="6" t="s">
        <v>39236</v>
      </c>
      <c r="B11487" s="6" t="s">
        <v>39237</v>
      </c>
      <c r="C11487" s="6">
        <v>5</v>
      </c>
      <c r="D11487" s="6">
        <v>9</v>
      </c>
      <c r="E11487" s="6" t="s">
        <v>27575</v>
      </c>
      <c r="F11487" s="6" t="s">
        <v>39290</v>
      </c>
      <c r="G11487" s="6">
        <v>0.99009999999999998</v>
      </c>
      <c r="L11487"/>
      <c r="P11487" s="6" t="s">
        <v>42395</v>
      </c>
      <c r="Q11487" s="6" t="e">
        <f t="shared" si="179"/>
        <v>#N/A</v>
      </c>
      <c r="X11487" s="6" t="s">
        <v>9017</v>
      </c>
      <c r="Y11487" s="6" t="e">
        <v>#N/A</v>
      </c>
      <c r="AA11487" s="6" t="s">
        <v>9017</v>
      </c>
      <c r="AB11487" s="6" t="s">
        <v>9017</v>
      </c>
      <c r="AC11487" s="6" t="s">
        <v>53377</v>
      </c>
    </row>
    <row r="11488" spans="1:29" x14ac:dyDescent="0.25">
      <c r="A11488" s="6" t="s">
        <v>39236</v>
      </c>
      <c r="B11488" s="6" t="s">
        <v>39237</v>
      </c>
      <c r="C11488" s="6">
        <v>5</v>
      </c>
      <c r="D11488" s="6">
        <v>10</v>
      </c>
      <c r="E11488" s="6" t="s">
        <v>27577</v>
      </c>
      <c r="F11488" s="6" t="s">
        <v>39291</v>
      </c>
      <c r="G11488" s="6">
        <v>0.99009999999999998</v>
      </c>
      <c r="L11488"/>
      <c r="P11488" s="6" t="s">
        <v>9017</v>
      </c>
      <c r="Q11488" s="6" t="e">
        <f t="shared" si="179"/>
        <v>#N/A</v>
      </c>
      <c r="X11488" s="6" t="s">
        <v>42396</v>
      </c>
      <c r="Y11488" s="6" t="e">
        <v>#N/A</v>
      </c>
      <c r="AA11488" s="6" t="s">
        <v>42396</v>
      </c>
      <c r="AB11488" s="6" t="s">
        <v>42396</v>
      </c>
      <c r="AC11488" s="6" t="s">
        <v>53378</v>
      </c>
    </row>
    <row r="11489" spans="1:29" x14ac:dyDescent="0.25">
      <c r="A11489" s="6" t="s">
        <v>39236</v>
      </c>
      <c r="B11489" s="6" t="s">
        <v>39237</v>
      </c>
      <c r="C11489" s="6">
        <v>5</v>
      </c>
      <c r="D11489" s="6">
        <v>11</v>
      </c>
      <c r="E11489" s="6" t="s">
        <v>27579</v>
      </c>
      <c r="F11489" s="6" t="s">
        <v>39292</v>
      </c>
      <c r="G11489" s="6">
        <v>0.99009999999999998</v>
      </c>
      <c r="L11489"/>
      <c r="P11489" s="6" t="s">
        <v>42396</v>
      </c>
      <c r="Q11489" s="6" t="e">
        <f t="shared" si="179"/>
        <v>#N/A</v>
      </c>
      <c r="X11489" s="6" t="s">
        <v>13567</v>
      </c>
      <c r="Y11489" s="6" t="e">
        <v>#N/A</v>
      </c>
      <c r="AA11489" s="6" t="s">
        <v>13567</v>
      </c>
      <c r="AB11489" s="6" t="s">
        <v>13567</v>
      </c>
      <c r="AC11489" s="6" t="s">
        <v>53379</v>
      </c>
    </row>
    <row r="11490" spans="1:29" x14ac:dyDescent="0.25">
      <c r="A11490" s="6" t="s">
        <v>39236</v>
      </c>
      <c r="B11490" s="6" t="s">
        <v>39237</v>
      </c>
      <c r="C11490" s="6">
        <v>6</v>
      </c>
      <c r="D11490" s="6">
        <v>1</v>
      </c>
      <c r="E11490" s="6" t="s">
        <v>27581</v>
      </c>
      <c r="F11490" s="6" t="s">
        <v>39293</v>
      </c>
      <c r="G11490" s="6">
        <v>0.99009999999999998</v>
      </c>
      <c r="L11490"/>
      <c r="P11490" s="6" t="s">
        <v>13567</v>
      </c>
      <c r="Q11490" s="6" t="e">
        <f t="shared" si="179"/>
        <v>#N/A</v>
      </c>
      <c r="X11490" s="6" t="s">
        <v>6193</v>
      </c>
      <c r="Y11490" s="6" t="e">
        <v>#N/A</v>
      </c>
      <c r="AA11490" s="6" t="s">
        <v>6193</v>
      </c>
      <c r="AB11490" s="6" t="s">
        <v>6193</v>
      </c>
      <c r="AC11490" s="6" t="s">
        <v>53380</v>
      </c>
    </row>
    <row r="11491" spans="1:29" x14ac:dyDescent="0.25">
      <c r="A11491" s="6" t="s">
        <v>39236</v>
      </c>
      <c r="B11491" s="6" t="s">
        <v>39237</v>
      </c>
      <c r="C11491" s="6">
        <v>6</v>
      </c>
      <c r="D11491" s="6">
        <v>2</v>
      </c>
      <c r="E11491" s="6" t="s">
        <v>27583</v>
      </c>
      <c r="F11491" s="6" t="s">
        <v>39294</v>
      </c>
      <c r="G11491" s="6">
        <v>0.99009999999999998</v>
      </c>
      <c r="L11491"/>
      <c r="P11491" s="6" t="s">
        <v>6193</v>
      </c>
      <c r="Q11491" s="6" t="e">
        <f t="shared" si="179"/>
        <v>#N/A</v>
      </c>
      <c r="X11491" s="6" t="s">
        <v>7059</v>
      </c>
      <c r="Y11491" s="6" t="e">
        <v>#N/A</v>
      </c>
      <c r="AA11491" s="6" t="s">
        <v>7059</v>
      </c>
      <c r="AB11491" s="6" t="s">
        <v>7059</v>
      </c>
      <c r="AC11491" s="6" t="s">
        <v>53381</v>
      </c>
    </row>
    <row r="11492" spans="1:29" x14ac:dyDescent="0.25">
      <c r="A11492" s="6" t="s">
        <v>39236</v>
      </c>
      <c r="B11492" s="6" t="s">
        <v>39237</v>
      </c>
      <c r="C11492" s="6">
        <v>6</v>
      </c>
      <c r="D11492" s="6">
        <v>3</v>
      </c>
      <c r="E11492" s="6" t="s">
        <v>27585</v>
      </c>
      <c r="F11492" s="6" t="s">
        <v>39295</v>
      </c>
      <c r="G11492" s="6">
        <v>0.99009999999999998</v>
      </c>
      <c r="L11492"/>
      <c r="P11492" s="6" t="s">
        <v>7059</v>
      </c>
      <c r="Q11492" s="6" t="e">
        <f t="shared" si="179"/>
        <v>#N/A</v>
      </c>
      <c r="X11492" s="6" t="s">
        <v>42397</v>
      </c>
      <c r="Y11492" s="6" t="e">
        <v>#N/A</v>
      </c>
      <c r="AA11492" s="6" t="s">
        <v>42397</v>
      </c>
      <c r="AB11492" s="6" t="s">
        <v>42397</v>
      </c>
      <c r="AC11492" s="6" t="s">
        <v>53067</v>
      </c>
    </row>
    <row r="11493" spans="1:29" x14ac:dyDescent="0.25">
      <c r="A11493" s="6" t="s">
        <v>39236</v>
      </c>
      <c r="B11493" s="6" t="s">
        <v>39237</v>
      </c>
      <c r="C11493" s="6">
        <v>6</v>
      </c>
      <c r="D11493" s="6">
        <v>4</v>
      </c>
      <c r="E11493" s="6" t="s">
        <v>27587</v>
      </c>
      <c r="F11493" s="6" t="s">
        <v>39296</v>
      </c>
      <c r="G11493" s="6">
        <v>0.99009999999999998</v>
      </c>
      <c r="L11493"/>
      <c r="P11493" s="6" t="s">
        <v>42397</v>
      </c>
      <c r="Q11493" s="6" t="e">
        <f t="shared" si="179"/>
        <v>#N/A</v>
      </c>
      <c r="X11493" s="6" t="s">
        <v>472</v>
      </c>
      <c r="Y11493" s="6" t="e">
        <v>#N/A</v>
      </c>
      <c r="AA11493" s="6" t="s">
        <v>472</v>
      </c>
      <c r="AB11493" s="6" t="s">
        <v>472</v>
      </c>
      <c r="AC11493" s="6" t="s">
        <v>53382</v>
      </c>
    </row>
    <row r="11494" spans="1:29" x14ac:dyDescent="0.25">
      <c r="A11494" s="6" t="s">
        <v>39236</v>
      </c>
      <c r="B11494" s="6" t="s">
        <v>39237</v>
      </c>
      <c r="C11494" s="6">
        <v>6</v>
      </c>
      <c r="D11494" s="6">
        <v>5</v>
      </c>
      <c r="E11494" s="6" t="s">
        <v>27589</v>
      </c>
      <c r="F11494" s="6" t="s">
        <v>39297</v>
      </c>
      <c r="G11494" s="6">
        <v>0.99009999999999998</v>
      </c>
      <c r="L11494"/>
      <c r="P11494" s="6" t="s">
        <v>472</v>
      </c>
      <c r="Q11494" s="6" t="e">
        <f t="shared" si="179"/>
        <v>#N/A</v>
      </c>
      <c r="X11494" s="6" t="s">
        <v>20397</v>
      </c>
      <c r="Y11494" s="6" t="e">
        <v>#N/A</v>
      </c>
      <c r="AA11494" s="6" t="s">
        <v>20397</v>
      </c>
      <c r="AB11494" s="6" t="s">
        <v>20397</v>
      </c>
      <c r="AC11494" s="6" t="s">
        <v>53383</v>
      </c>
    </row>
    <row r="11495" spans="1:29" x14ac:dyDescent="0.25">
      <c r="A11495" s="6" t="s">
        <v>39236</v>
      </c>
      <c r="B11495" s="6" t="s">
        <v>39237</v>
      </c>
      <c r="C11495" s="6">
        <v>6</v>
      </c>
      <c r="D11495" s="6">
        <v>6</v>
      </c>
      <c r="E11495" s="6" t="s">
        <v>27591</v>
      </c>
      <c r="F11495" s="6" t="s">
        <v>39298</v>
      </c>
      <c r="G11495" s="6">
        <v>0.99009999999999998</v>
      </c>
      <c r="L11495"/>
      <c r="P11495" s="6" t="s">
        <v>20397</v>
      </c>
      <c r="Q11495" s="6" t="e">
        <f t="shared" si="179"/>
        <v>#N/A</v>
      </c>
      <c r="X11495" s="6" t="s">
        <v>19519</v>
      </c>
      <c r="Y11495" s="6" t="e">
        <v>#N/A</v>
      </c>
      <c r="AA11495" s="6" t="s">
        <v>19519</v>
      </c>
      <c r="AB11495" s="6" t="s">
        <v>19519</v>
      </c>
      <c r="AC11495" s="6" t="s">
        <v>53384</v>
      </c>
    </row>
    <row r="11496" spans="1:29" x14ac:dyDescent="0.25">
      <c r="A11496" s="6" t="s">
        <v>39236</v>
      </c>
      <c r="B11496" s="6" t="s">
        <v>39237</v>
      </c>
      <c r="C11496" s="6">
        <v>6</v>
      </c>
      <c r="D11496" s="6">
        <v>7</v>
      </c>
      <c r="E11496" s="6" t="s">
        <v>27593</v>
      </c>
      <c r="F11496" s="6" t="s">
        <v>39299</v>
      </c>
      <c r="G11496" s="6">
        <v>0.99009999999999998</v>
      </c>
      <c r="L11496"/>
      <c r="P11496" s="6" t="s">
        <v>19519</v>
      </c>
      <c r="Q11496" s="6" t="e">
        <f t="shared" si="179"/>
        <v>#N/A</v>
      </c>
      <c r="X11496" s="6" t="s">
        <v>42398</v>
      </c>
      <c r="Y11496" s="6" t="e">
        <v>#N/A</v>
      </c>
      <c r="AA11496" s="6" t="s">
        <v>42398</v>
      </c>
      <c r="AB11496" s="6" t="s">
        <v>42398</v>
      </c>
      <c r="AC11496" s="6" t="s">
        <v>53385</v>
      </c>
    </row>
    <row r="11497" spans="1:29" x14ac:dyDescent="0.25">
      <c r="A11497" s="6" t="s">
        <v>39236</v>
      </c>
      <c r="B11497" s="6" t="s">
        <v>39237</v>
      </c>
      <c r="C11497" s="6">
        <v>6</v>
      </c>
      <c r="D11497" s="6">
        <v>8</v>
      </c>
      <c r="E11497" s="6" t="s">
        <v>27595</v>
      </c>
      <c r="F11497" s="6" t="s">
        <v>39300</v>
      </c>
      <c r="G11497" s="6">
        <v>0.99009999999999998</v>
      </c>
      <c r="L11497"/>
      <c r="P11497" s="6" t="s">
        <v>42398</v>
      </c>
      <c r="Q11497" s="6" t="e">
        <f t="shared" si="179"/>
        <v>#N/A</v>
      </c>
      <c r="X11497" s="6" t="s">
        <v>7147</v>
      </c>
      <c r="Y11497" s="6" t="e">
        <v>#N/A</v>
      </c>
      <c r="AA11497" s="6" t="s">
        <v>7147</v>
      </c>
      <c r="AB11497" s="6" t="s">
        <v>7147</v>
      </c>
      <c r="AC11497" s="6" t="s">
        <v>53386</v>
      </c>
    </row>
    <row r="11498" spans="1:29" x14ac:dyDescent="0.25">
      <c r="A11498" s="6" t="s">
        <v>39236</v>
      </c>
      <c r="B11498" s="6" t="s">
        <v>39237</v>
      </c>
      <c r="C11498" s="6">
        <v>6</v>
      </c>
      <c r="D11498" s="6">
        <v>9</v>
      </c>
      <c r="E11498" s="6" t="s">
        <v>27597</v>
      </c>
      <c r="F11498" s="6" t="s">
        <v>39301</v>
      </c>
      <c r="G11498" s="6">
        <v>0.99009999999999998</v>
      </c>
      <c r="L11498"/>
      <c r="P11498" s="6" t="s">
        <v>7147</v>
      </c>
      <c r="Q11498" s="6" t="e">
        <f t="shared" si="179"/>
        <v>#N/A</v>
      </c>
      <c r="X11498" s="6" t="s">
        <v>42399</v>
      </c>
      <c r="Y11498" s="6" t="e">
        <v>#N/A</v>
      </c>
      <c r="AA11498" s="6" t="s">
        <v>42399</v>
      </c>
      <c r="AB11498" s="6" t="s">
        <v>42399</v>
      </c>
      <c r="AC11498" s="6" t="s">
        <v>53387</v>
      </c>
    </row>
    <row r="11499" spans="1:29" x14ac:dyDescent="0.25">
      <c r="A11499" s="6" t="s">
        <v>39236</v>
      </c>
      <c r="B11499" s="6" t="s">
        <v>39237</v>
      </c>
      <c r="C11499" s="6">
        <v>6</v>
      </c>
      <c r="D11499" s="6">
        <v>10</v>
      </c>
      <c r="E11499" s="6" t="s">
        <v>27599</v>
      </c>
      <c r="F11499" s="6" t="s">
        <v>39302</v>
      </c>
      <c r="G11499" s="6">
        <v>0.99009999999999998</v>
      </c>
      <c r="L11499"/>
      <c r="P11499" s="6" t="s">
        <v>42399</v>
      </c>
      <c r="Q11499" s="6" t="e">
        <f t="shared" si="179"/>
        <v>#N/A</v>
      </c>
      <c r="X11499" s="6" t="s">
        <v>42400</v>
      </c>
      <c r="Y11499" s="6" t="e">
        <v>#N/A</v>
      </c>
      <c r="AA11499" s="6" t="s">
        <v>42400</v>
      </c>
      <c r="AB11499" s="6" t="s">
        <v>42400</v>
      </c>
      <c r="AC11499" s="6" t="s">
        <v>53388</v>
      </c>
    </row>
    <row r="11500" spans="1:29" x14ac:dyDescent="0.25">
      <c r="A11500" s="6" t="s">
        <v>39236</v>
      </c>
      <c r="B11500" s="6" t="s">
        <v>39237</v>
      </c>
      <c r="C11500" s="6">
        <v>6</v>
      </c>
      <c r="D11500" s="6">
        <v>11</v>
      </c>
      <c r="E11500" s="6" t="s">
        <v>27601</v>
      </c>
      <c r="F11500" s="6" t="s">
        <v>39303</v>
      </c>
      <c r="G11500" s="6">
        <v>0.99009999999999998</v>
      </c>
      <c r="L11500"/>
      <c r="P11500" s="6" t="s">
        <v>42400</v>
      </c>
      <c r="Q11500" s="6" t="e">
        <f t="shared" si="179"/>
        <v>#N/A</v>
      </c>
      <c r="X11500" s="6" t="s">
        <v>19639</v>
      </c>
      <c r="Y11500" s="6" t="e">
        <v>#N/A</v>
      </c>
      <c r="AA11500" s="6" t="s">
        <v>19639</v>
      </c>
      <c r="AB11500" s="6" t="s">
        <v>19639</v>
      </c>
      <c r="AC11500" s="6" t="s">
        <v>53389</v>
      </c>
    </row>
    <row r="11501" spans="1:29" x14ac:dyDescent="0.25">
      <c r="A11501" s="6" t="s">
        <v>39236</v>
      </c>
      <c r="B11501" s="6" t="s">
        <v>39237</v>
      </c>
      <c r="C11501" s="6">
        <v>7</v>
      </c>
      <c r="D11501" s="6">
        <v>1</v>
      </c>
      <c r="E11501" s="6" t="s">
        <v>27603</v>
      </c>
      <c r="F11501" s="6" t="s">
        <v>39304</v>
      </c>
      <c r="G11501" s="6">
        <v>0.99009999999999998</v>
      </c>
      <c r="L11501"/>
      <c r="P11501" s="6" t="s">
        <v>19639</v>
      </c>
      <c r="Q11501" s="6" t="e">
        <f t="shared" si="179"/>
        <v>#N/A</v>
      </c>
      <c r="X11501" s="6" t="s">
        <v>7179</v>
      </c>
      <c r="Y11501" s="6" t="e">
        <v>#N/A</v>
      </c>
      <c r="AA11501" s="6" t="s">
        <v>7179</v>
      </c>
      <c r="AB11501" s="6" t="s">
        <v>7179</v>
      </c>
      <c r="AC11501" s="6" t="s">
        <v>53390</v>
      </c>
    </row>
    <row r="11502" spans="1:29" x14ac:dyDescent="0.25">
      <c r="A11502" s="6" t="s">
        <v>39236</v>
      </c>
      <c r="B11502" s="6" t="s">
        <v>39237</v>
      </c>
      <c r="C11502" s="6">
        <v>7</v>
      </c>
      <c r="D11502" s="6">
        <v>2</v>
      </c>
      <c r="E11502" s="6" t="s">
        <v>27605</v>
      </c>
      <c r="F11502" s="6" t="s">
        <v>39305</v>
      </c>
      <c r="G11502" s="6">
        <v>0.99009999999999998</v>
      </c>
      <c r="L11502"/>
      <c r="P11502" s="6" t="s">
        <v>7179</v>
      </c>
      <c r="Q11502" s="6" t="e">
        <f t="shared" si="179"/>
        <v>#N/A</v>
      </c>
      <c r="X11502" s="6" t="s">
        <v>1586</v>
      </c>
      <c r="Y11502" s="6" t="e">
        <v>#N/A</v>
      </c>
      <c r="AA11502" s="6" t="s">
        <v>1586</v>
      </c>
      <c r="AB11502" s="6" t="s">
        <v>1586</v>
      </c>
      <c r="AC11502" s="6" t="s">
        <v>53391</v>
      </c>
    </row>
    <row r="11503" spans="1:29" x14ac:dyDescent="0.25">
      <c r="A11503" s="6" t="s">
        <v>39236</v>
      </c>
      <c r="B11503" s="6" t="s">
        <v>39237</v>
      </c>
      <c r="C11503" s="6">
        <v>7</v>
      </c>
      <c r="D11503" s="6">
        <v>3</v>
      </c>
      <c r="E11503" s="6" t="s">
        <v>27607</v>
      </c>
      <c r="F11503" s="6" t="s">
        <v>39306</v>
      </c>
      <c r="G11503" s="6">
        <v>0.99009999999999998</v>
      </c>
      <c r="L11503"/>
      <c r="P11503" s="6" t="s">
        <v>1586</v>
      </c>
      <c r="Q11503" s="6" t="e">
        <f t="shared" si="179"/>
        <v>#N/A</v>
      </c>
      <c r="X11503" s="6" t="s">
        <v>7841</v>
      </c>
      <c r="Y11503" s="6" t="e">
        <v>#N/A</v>
      </c>
      <c r="AA11503" s="6" t="s">
        <v>7841</v>
      </c>
      <c r="AB11503" s="6" t="s">
        <v>7841</v>
      </c>
      <c r="AC11503" s="6" t="s">
        <v>53392</v>
      </c>
    </row>
    <row r="11504" spans="1:29" x14ac:dyDescent="0.25">
      <c r="A11504" s="6" t="s">
        <v>39236</v>
      </c>
      <c r="B11504" s="6" t="s">
        <v>39237</v>
      </c>
      <c r="C11504" s="6">
        <v>7</v>
      </c>
      <c r="D11504" s="6">
        <v>4</v>
      </c>
      <c r="E11504" s="6" t="s">
        <v>27609</v>
      </c>
      <c r="F11504" s="6" t="s">
        <v>39307</v>
      </c>
      <c r="G11504" s="6">
        <v>0.99009999999999998</v>
      </c>
      <c r="L11504"/>
      <c r="P11504" s="6" t="s">
        <v>7841</v>
      </c>
      <c r="Q11504" s="6" t="e">
        <f t="shared" si="179"/>
        <v>#N/A</v>
      </c>
      <c r="X11504" s="6" t="s">
        <v>11215</v>
      </c>
      <c r="Y11504" s="6" t="e">
        <v>#N/A</v>
      </c>
      <c r="AA11504" s="6" t="s">
        <v>11215</v>
      </c>
      <c r="AB11504" s="6" t="s">
        <v>11215</v>
      </c>
      <c r="AC11504" s="6" t="s">
        <v>53393</v>
      </c>
    </row>
    <row r="11505" spans="1:29" x14ac:dyDescent="0.25">
      <c r="A11505" s="6" t="s">
        <v>39236</v>
      </c>
      <c r="B11505" s="6" t="s">
        <v>39237</v>
      </c>
      <c r="C11505" s="6">
        <v>7</v>
      </c>
      <c r="D11505" s="6">
        <v>5</v>
      </c>
      <c r="E11505" s="6" t="s">
        <v>27611</v>
      </c>
      <c r="F11505" s="6" t="s">
        <v>39308</v>
      </c>
      <c r="G11505" s="6">
        <v>0.99009999999999998</v>
      </c>
      <c r="L11505"/>
      <c r="P11505" s="6" t="s">
        <v>11215</v>
      </c>
      <c r="Q11505" s="6" t="e">
        <f t="shared" si="179"/>
        <v>#N/A</v>
      </c>
      <c r="X11505" s="6" t="s">
        <v>2306</v>
      </c>
      <c r="Y11505" s="6" t="e">
        <v>#N/A</v>
      </c>
      <c r="AA11505" s="6" t="s">
        <v>2306</v>
      </c>
      <c r="AB11505" s="6" t="s">
        <v>2306</v>
      </c>
      <c r="AC11505" s="6" t="s">
        <v>53394</v>
      </c>
    </row>
    <row r="11506" spans="1:29" x14ac:dyDescent="0.25">
      <c r="A11506" s="6" t="s">
        <v>39236</v>
      </c>
      <c r="B11506" s="6" t="s">
        <v>39237</v>
      </c>
      <c r="C11506" s="6">
        <v>7</v>
      </c>
      <c r="D11506" s="6">
        <v>6</v>
      </c>
      <c r="E11506" s="6" t="s">
        <v>27613</v>
      </c>
      <c r="F11506" s="6" t="s">
        <v>39309</v>
      </c>
      <c r="G11506" s="6">
        <v>0.99009999999999998</v>
      </c>
      <c r="L11506"/>
      <c r="P11506" s="6" t="s">
        <v>2306</v>
      </c>
      <c r="Q11506" s="6" t="e">
        <f t="shared" si="179"/>
        <v>#N/A</v>
      </c>
      <c r="X11506" s="6" t="s">
        <v>42401</v>
      </c>
      <c r="Y11506" s="6" t="e">
        <v>#N/A</v>
      </c>
      <c r="AA11506" s="6" t="s">
        <v>42401</v>
      </c>
      <c r="AB11506" s="6" t="s">
        <v>42401</v>
      </c>
      <c r="AC11506" s="6" t="s">
        <v>53395</v>
      </c>
    </row>
    <row r="11507" spans="1:29" x14ac:dyDescent="0.25">
      <c r="A11507" s="6" t="s">
        <v>39236</v>
      </c>
      <c r="B11507" s="6" t="s">
        <v>39237</v>
      </c>
      <c r="C11507" s="6">
        <v>7</v>
      </c>
      <c r="D11507" s="6">
        <v>7</v>
      </c>
      <c r="E11507" s="6" t="s">
        <v>27615</v>
      </c>
      <c r="F11507" s="6" t="s">
        <v>39310</v>
      </c>
      <c r="G11507" s="6">
        <v>0.99009999999999998</v>
      </c>
      <c r="L11507"/>
      <c r="P11507" s="6" t="s">
        <v>42401</v>
      </c>
      <c r="Q11507" s="6" t="e">
        <f t="shared" si="179"/>
        <v>#N/A</v>
      </c>
      <c r="X11507" s="6" t="s">
        <v>11255</v>
      </c>
      <c r="Y11507" s="6" t="e">
        <v>#N/A</v>
      </c>
      <c r="AA11507" s="6" t="s">
        <v>11255</v>
      </c>
      <c r="AB11507" s="6" t="s">
        <v>11255</v>
      </c>
      <c r="AC11507" s="6" t="s">
        <v>53396</v>
      </c>
    </row>
    <row r="11508" spans="1:29" x14ac:dyDescent="0.25">
      <c r="A11508" s="6" t="s">
        <v>39236</v>
      </c>
      <c r="B11508" s="6" t="s">
        <v>39237</v>
      </c>
      <c r="C11508" s="6">
        <v>7</v>
      </c>
      <c r="D11508" s="6">
        <v>8</v>
      </c>
      <c r="E11508" s="6" t="s">
        <v>27617</v>
      </c>
      <c r="F11508" s="6" t="s">
        <v>39311</v>
      </c>
      <c r="G11508" s="6">
        <v>0.99009999999999998</v>
      </c>
      <c r="L11508"/>
      <c r="P11508" s="6" t="s">
        <v>11255</v>
      </c>
      <c r="Q11508" s="6" t="e">
        <f t="shared" si="179"/>
        <v>#N/A</v>
      </c>
      <c r="X11508" s="6" t="s">
        <v>5685</v>
      </c>
      <c r="Y11508" s="6" t="e">
        <v>#N/A</v>
      </c>
      <c r="AA11508" s="6" t="s">
        <v>5685</v>
      </c>
      <c r="AB11508" s="6" t="s">
        <v>5685</v>
      </c>
      <c r="AC11508" s="6" t="s">
        <v>53397</v>
      </c>
    </row>
    <row r="11509" spans="1:29" x14ac:dyDescent="0.25">
      <c r="A11509" s="6" t="s">
        <v>39236</v>
      </c>
      <c r="B11509" s="6" t="s">
        <v>39237</v>
      </c>
      <c r="C11509" s="6">
        <v>7</v>
      </c>
      <c r="D11509" s="6">
        <v>9</v>
      </c>
      <c r="E11509" s="6" t="s">
        <v>27619</v>
      </c>
      <c r="F11509" s="6" t="s">
        <v>39312</v>
      </c>
      <c r="G11509" s="6">
        <v>0.99009999999999998</v>
      </c>
      <c r="L11509"/>
      <c r="P11509" s="6" t="s">
        <v>5685</v>
      </c>
      <c r="Q11509" s="6" t="e">
        <f t="shared" si="179"/>
        <v>#N/A</v>
      </c>
      <c r="X11509" s="6" t="s">
        <v>42402</v>
      </c>
      <c r="Y11509" s="6" t="e">
        <v>#N/A</v>
      </c>
      <c r="AA11509" s="6" t="s">
        <v>42402</v>
      </c>
      <c r="AB11509" s="6" t="s">
        <v>42402</v>
      </c>
      <c r="AC11509" s="6" t="s">
        <v>45431</v>
      </c>
    </row>
    <row r="11510" spans="1:29" x14ac:dyDescent="0.25">
      <c r="A11510" s="6" t="s">
        <v>39236</v>
      </c>
      <c r="B11510" s="6" t="s">
        <v>39237</v>
      </c>
      <c r="C11510" s="6">
        <v>7</v>
      </c>
      <c r="D11510" s="6">
        <v>10</v>
      </c>
      <c r="E11510" s="6" t="s">
        <v>27621</v>
      </c>
      <c r="F11510" s="6" t="s">
        <v>39313</v>
      </c>
      <c r="G11510" s="6">
        <v>0.99009999999999998</v>
      </c>
      <c r="L11510"/>
      <c r="P11510" s="6" t="s">
        <v>42402</v>
      </c>
      <c r="Q11510" s="6" t="e">
        <f t="shared" si="179"/>
        <v>#N/A</v>
      </c>
      <c r="X11510" s="6" t="s">
        <v>42403</v>
      </c>
      <c r="Y11510" s="6" t="e">
        <v>#N/A</v>
      </c>
      <c r="AA11510" s="6" t="s">
        <v>42403</v>
      </c>
      <c r="AB11510" s="6" t="s">
        <v>42403</v>
      </c>
      <c r="AC11510" s="6" t="s">
        <v>53398</v>
      </c>
    </row>
    <row r="11511" spans="1:29" x14ac:dyDescent="0.25">
      <c r="A11511" s="6" t="s">
        <v>39236</v>
      </c>
      <c r="B11511" s="6" t="s">
        <v>39237</v>
      </c>
      <c r="C11511" s="6">
        <v>7</v>
      </c>
      <c r="D11511" s="6">
        <v>11</v>
      </c>
      <c r="E11511" s="6" t="s">
        <v>27623</v>
      </c>
      <c r="F11511" s="6" t="s">
        <v>39314</v>
      </c>
      <c r="G11511" s="6">
        <v>0.99009999999999998</v>
      </c>
      <c r="L11511"/>
      <c r="P11511" s="6" t="s">
        <v>42403</v>
      </c>
      <c r="Q11511" s="6" t="e">
        <f t="shared" si="179"/>
        <v>#N/A</v>
      </c>
      <c r="X11511" s="6" t="s">
        <v>8369</v>
      </c>
      <c r="Y11511" s="6" t="e">
        <v>#N/A</v>
      </c>
      <c r="AA11511" s="6" t="s">
        <v>8369</v>
      </c>
      <c r="AB11511" s="6" t="s">
        <v>8369</v>
      </c>
      <c r="AC11511" s="6" t="s">
        <v>53399</v>
      </c>
    </row>
    <row r="11512" spans="1:29" x14ac:dyDescent="0.25">
      <c r="A11512" s="6" t="s">
        <v>39236</v>
      </c>
      <c r="B11512" s="6" t="s">
        <v>39237</v>
      </c>
      <c r="C11512" s="6">
        <v>8</v>
      </c>
      <c r="D11512" s="6">
        <v>1</v>
      </c>
      <c r="E11512" s="6" t="s">
        <v>27625</v>
      </c>
      <c r="F11512" s="6" t="s">
        <v>39315</v>
      </c>
      <c r="G11512" s="6">
        <v>0.99009999999999998</v>
      </c>
      <c r="L11512"/>
      <c r="P11512" s="6" t="s">
        <v>8369</v>
      </c>
      <c r="Q11512" s="6" t="e">
        <f t="shared" si="179"/>
        <v>#N/A</v>
      </c>
      <c r="X11512" s="6" t="s">
        <v>7801</v>
      </c>
      <c r="Y11512" s="6" t="e">
        <v>#N/A</v>
      </c>
      <c r="AA11512" s="6" t="s">
        <v>7801</v>
      </c>
      <c r="AB11512" s="6" t="s">
        <v>7801</v>
      </c>
      <c r="AC11512" s="6" t="s">
        <v>53400</v>
      </c>
    </row>
    <row r="11513" spans="1:29" x14ac:dyDescent="0.25">
      <c r="A11513" s="6" t="s">
        <v>39236</v>
      </c>
      <c r="B11513" s="6" t="s">
        <v>39237</v>
      </c>
      <c r="C11513" s="6">
        <v>8</v>
      </c>
      <c r="D11513" s="6">
        <v>2</v>
      </c>
      <c r="E11513" s="6" t="s">
        <v>27627</v>
      </c>
      <c r="F11513" s="6" t="s">
        <v>39316</v>
      </c>
      <c r="G11513" s="6">
        <v>0.99009999999999998</v>
      </c>
      <c r="L11513"/>
      <c r="P11513" s="6" t="s">
        <v>7801</v>
      </c>
      <c r="Q11513" s="6" t="e">
        <f t="shared" si="179"/>
        <v>#N/A</v>
      </c>
      <c r="X11513" s="6" t="s">
        <v>42404</v>
      </c>
      <c r="Y11513" s="6" t="e">
        <v>#N/A</v>
      </c>
      <c r="AA11513" s="6" t="s">
        <v>42404</v>
      </c>
      <c r="AB11513" s="6" t="s">
        <v>42404</v>
      </c>
      <c r="AC11513" s="6" t="s">
        <v>53401</v>
      </c>
    </row>
    <row r="11514" spans="1:29" x14ac:dyDescent="0.25">
      <c r="A11514" s="6" t="s">
        <v>39236</v>
      </c>
      <c r="B11514" s="6" t="s">
        <v>39237</v>
      </c>
      <c r="C11514" s="6">
        <v>8</v>
      </c>
      <c r="D11514" s="6">
        <v>3</v>
      </c>
      <c r="E11514" s="6" t="s">
        <v>27629</v>
      </c>
      <c r="F11514" s="6" t="s">
        <v>39317</v>
      </c>
      <c r="G11514" s="6">
        <v>0.99009999999999998</v>
      </c>
      <c r="L11514"/>
      <c r="P11514" s="6" t="s">
        <v>42404</v>
      </c>
      <c r="Q11514" s="6" t="e">
        <f t="shared" si="179"/>
        <v>#N/A</v>
      </c>
      <c r="X11514" s="6" t="s">
        <v>9365</v>
      </c>
      <c r="Y11514" s="6" t="e">
        <v>#N/A</v>
      </c>
      <c r="AA11514" s="6" t="s">
        <v>9365</v>
      </c>
      <c r="AB11514" s="6" t="s">
        <v>9365</v>
      </c>
      <c r="AC11514" s="6" t="s">
        <v>53402</v>
      </c>
    </row>
    <row r="11515" spans="1:29" x14ac:dyDescent="0.25">
      <c r="A11515" s="6" t="s">
        <v>39236</v>
      </c>
      <c r="B11515" s="6" t="s">
        <v>39237</v>
      </c>
      <c r="C11515" s="6">
        <v>8</v>
      </c>
      <c r="D11515" s="6">
        <v>4</v>
      </c>
      <c r="E11515" s="6" t="s">
        <v>27631</v>
      </c>
      <c r="F11515" s="6" t="s">
        <v>39318</v>
      </c>
      <c r="G11515" s="6">
        <v>0.99009999999999998</v>
      </c>
      <c r="L11515"/>
      <c r="P11515" s="6" t="s">
        <v>9365</v>
      </c>
      <c r="Q11515" s="6" t="e">
        <f t="shared" si="179"/>
        <v>#N/A</v>
      </c>
      <c r="X11515" s="6" t="s">
        <v>42405</v>
      </c>
      <c r="Y11515" s="6" t="e">
        <v>#N/A</v>
      </c>
      <c r="AA11515" s="6" t="s">
        <v>42405</v>
      </c>
      <c r="AB11515" s="6" t="s">
        <v>42405</v>
      </c>
      <c r="AC11515" s="6" t="s">
        <v>53403</v>
      </c>
    </row>
    <row r="11516" spans="1:29" x14ac:dyDescent="0.25">
      <c r="A11516" s="6" t="s">
        <v>39236</v>
      </c>
      <c r="B11516" s="6" t="s">
        <v>39237</v>
      </c>
      <c r="C11516" s="6">
        <v>8</v>
      </c>
      <c r="D11516" s="6">
        <v>5</v>
      </c>
      <c r="E11516" s="6" t="s">
        <v>27633</v>
      </c>
      <c r="F11516" s="6" t="s">
        <v>39319</v>
      </c>
      <c r="G11516" s="6">
        <v>0.99009999999999998</v>
      </c>
      <c r="L11516"/>
      <c r="P11516" s="6" t="s">
        <v>42405</v>
      </c>
      <c r="Q11516" s="6" t="e">
        <f t="shared" si="179"/>
        <v>#N/A</v>
      </c>
      <c r="X11516" s="6" t="s">
        <v>3528</v>
      </c>
      <c r="Y11516" s="6" t="e">
        <v>#N/A</v>
      </c>
      <c r="AA11516" s="6" t="s">
        <v>3528</v>
      </c>
      <c r="AB11516" s="6" t="s">
        <v>3528</v>
      </c>
      <c r="AC11516" s="6" t="s">
        <v>53404</v>
      </c>
    </row>
    <row r="11517" spans="1:29" x14ac:dyDescent="0.25">
      <c r="A11517" s="6" t="s">
        <v>39236</v>
      </c>
      <c r="B11517" s="6" t="s">
        <v>39237</v>
      </c>
      <c r="C11517" s="6">
        <v>8</v>
      </c>
      <c r="D11517" s="6">
        <v>6</v>
      </c>
      <c r="E11517" s="6" t="s">
        <v>27635</v>
      </c>
      <c r="F11517" s="6" t="s">
        <v>39320</v>
      </c>
      <c r="G11517" s="6">
        <v>0.99009999999999998</v>
      </c>
      <c r="L11517"/>
      <c r="P11517" s="6" t="s">
        <v>3528</v>
      </c>
      <c r="Q11517" s="6" t="e">
        <f t="shared" si="179"/>
        <v>#N/A</v>
      </c>
      <c r="X11517" s="6" t="s">
        <v>1264</v>
      </c>
      <c r="Y11517" s="6" t="e">
        <v>#N/A</v>
      </c>
      <c r="AA11517" s="6" t="s">
        <v>1264</v>
      </c>
      <c r="AB11517" s="6" t="s">
        <v>1264</v>
      </c>
      <c r="AC11517" s="6" t="s">
        <v>53405</v>
      </c>
    </row>
    <row r="11518" spans="1:29" x14ac:dyDescent="0.25">
      <c r="A11518" s="6" t="s">
        <v>39236</v>
      </c>
      <c r="B11518" s="6" t="s">
        <v>39237</v>
      </c>
      <c r="C11518" s="6">
        <v>8</v>
      </c>
      <c r="D11518" s="6">
        <v>7</v>
      </c>
      <c r="E11518" s="6" t="s">
        <v>27637</v>
      </c>
      <c r="F11518" s="6" t="s">
        <v>39321</v>
      </c>
      <c r="G11518" s="6">
        <v>0.99009999999999998</v>
      </c>
      <c r="L11518"/>
      <c r="P11518" s="6" t="s">
        <v>1264</v>
      </c>
      <c r="Q11518" s="6" t="e">
        <f t="shared" si="179"/>
        <v>#N/A</v>
      </c>
      <c r="X11518" s="6" t="s">
        <v>2862</v>
      </c>
      <c r="Y11518" s="6" t="e">
        <v>#N/A</v>
      </c>
      <c r="AA11518" s="6" t="s">
        <v>2862</v>
      </c>
      <c r="AB11518" s="6" t="s">
        <v>2862</v>
      </c>
      <c r="AC11518" s="6" t="s">
        <v>53406</v>
      </c>
    </row>
    <row r="11519" spans="1:29" x14ac:dyDescent="0.25">
      <c r="A11519" s="6" t="s">
        <v>39236</v>
      </c>
      <c r="B11519" s="6" t="s">
        <v>39237</v>
      </c>
      <c r="C11519" s="6">
        <v>8</v>
      </c>
      <c r="D11519" s="6">
        <v>8</v>
      </c>
      <c r="E11519" s="6" t="s">
        <v>27639</v>
      </c>
      <c r="F11519" s="6" t="s">
        <v>39322</v>
      </c>
      <c r="G11519" s="6">
        <v>0.99009999999999998</v>
      </c>
      <c r="L11519"/>
      <c r="P11519" s="6" t="s">
        <v>2862</v>
      </c>
      <c r="Q11519" s="6" t="e">
        <f t="shared" si="179"/>
        <v>#N/A</v>
      </c>
      <c r="X11519" s="6" t="s">
        <v>17705</v>
      </c>
      <c r="Y11519" s="6" t="e">
        <v>#N/A</v>
      </c>
      <c r="AA11519" s="6" t="s">
        <v>17705</v>
      </c>
      <c r="AB11519" s="6" t="s">
        <v>17705</v>
      </c>
      <c r="AC11519" s="6" t="s">
        <v>53407</v>
      </c>
    </row>
    <row r="11520" spans="1:29" x14ac:dyDescent="0.25">
      <c r="A11520" s="6" t="s">
        <v>39236</v>
      </c>
      <c r="B11520" s="6" t="s">
        <v>39237</v>
      </c>
      <c r="C11520" s="6">
        <v>8</v>
      </c>
      <c r="D11520" s="6">
        <v>9</v>
      </c>
      <c r="E11520" s="6" t="s">
        <v>27641</v>
      </c>
      <c r="F11520" s="6" t="s">
        <v>39323</v>
      </c>
      <c r="G11520" s="6">
        <v>0.99009999999999998</v>
      </c>
      <c r="L11520"/>
      <c r="P11520" s="6" t="s">
        <v>17705</v>
      </c>
      <c r="Q11520" s="6" t="e">
        <f t="shared" si="179"/>
        <v>#N/A</v>
      </c>
      <c r="X11520" s="6" t="s">
        <v>42406</v>
      </c>
      <c r="Y11520" s="6" t="e">
        <v>#N/A</v>
      </c>
      <c r="AA11520" s="6" t="s">
        <v>42406</v>
      </c>
      <c r="AB11520" s="6" t="s">
        <v>42406</v>
      </c>
      <c r="AC11520" s="6" t="s">
        <v>53408</v>
      </c>
    </row>
    <row r="11521" spans="1:29" x14ac:dyDescent="0.25">
      <c r="A11521" s="6" t="s">
        <v>39236</v>
      </c>
      <c r="B11521" s="6" t="s">
        <v>39237</v>
      </c>
      <c r="C11521" s="6">
        <v>8</v>
      </c>
      <c r="D11521" s="6">
        <v>10</v>
      </c>
      <c r="E11521" s="6" t="s">
        <v>27643</v>
      </c>
      <c r="F11521" s="6" t="s">
        <v>39324</v>
      </c>
      <c r="G11521" s="6">
        <v>0.99009999999999998</v>
      </c>
      <c r="L11521"/>
      <c r="P11521" s="6" t="s">
        <v>42406</v>
      </c>
      <c r="Q11521" s="6" t="e">
        <f t="shared" si="179"/>
        <v>#N/A</v>
      </c>
      <c r="X11521" s="6" t="s">
        <v>25115</v>
      </c>
      <c r="Y11521" s="6" t="e">
        <v>#N/A</v>
      </c>
      <c r="AA11521" s="6" t="s">
        <v>25115</v>
      </c>
      <c r="AB11521" s="6" t="s">
        <v>25115</v>
      </c>
      <c r="AC11521" s="6" t="s">
        <v>53409</v>
      </c>
    </row>
    <row r="11522" spans="1:29" x14ac:dyDescent="0.25">
      <c r="A11522" s="6" t="s">
        <v>39236</v>
      </c>
      <c r="B11522" s="6" t="s">
        <v>39237</v>
      </c>
      <c r="C11522" s="6">
        <v>8</v>
      </c>
      <c r="D11522" s="6">
        <v>11</v>
      </c>
      <c r="E11522" s="6" t="s">
        <v>27645</v>
      </c>
      <c r="F11522" s="6" t="s">
        <v>39325</v>
      </c>
      <c r="G11522" s="6">
        <v>0.99009999999999998</v>
      </c>
      <c r="L11522"/>
      <c r="P11522" s="6" t="s">
        <v>25115</v>
      </c>
      <c r="Q11522" s="6" t="e">
        <f t="shared" si="179"/>
        <v>#N/A</v>
      </c>
      <c r="X11522" s="6" t="s">
        <v>22217</v>
      </c>
      <c r="Y11522" s="6" t="e">
        <v>#N/A</v>
      </c>
      <c r="AA11522" s="6" t="s">
        <v>22217</v>
      </c>
      <c r="AB11522" s="6" t="s">
        <v>22217</v>
      </c>
      <c r="AC11522" s="6" t="s">
        <v>53410</v>
      </c>
    </row>
    <row r="11523" spans="1:29" x14ac:dyDescent="0.25">
      <c r="A11523" s="6" t="s">
        <v>39326</v>
      </c>
      <c r="B11523" s="6" t="s">
        <v>39327</v>
      </c>
      <c r="C11523" s="6">
        <v>1</v>
      </c>
      <c r="D11523" s="6">
        <v>1</v>
      </c>
      <c r="E11523" s="6" t="s">
        <v>27471</v>
      </c>
      <c r="F11523" s="6" t="s">
        <v>39328</v>
      </c>
      <c r="G11523" s="6">
        <v>0.99009999999999998</v>
      </c>
      <c r="L11523"/>
      <c r="P11523" s="6" t="s">
        <v>22217</v>
      </c>
      <c r="Q11523" s="6" t="e">
        <f t="shared" ref="Q11523:Q11586" si="180">_xlfn.XLOOKUP(P11523,S$3:S$17,T$3:T$17)</f>
        <v>#N/A</v>
      </c>
      <c r="X11523" s="6" t="s">
        <v>19111</v>
      </c>
      <c r="Y11523" s="6" t="e">
        <v>#N/A</v>
      </c>
      <c r="AA11523" s="6" t="s">
        <v>19111</v>
      </c>
      <c r="AB11523" s="6" t="s">
        <v>19111</v>
      </c>
      <c r="AC11523" s="6" t="s">
        <v>53411</v>
      </c>
    </row>
    <row r="11524" spans="1:29" x14ac:dyDescent="0.25">
      <c r="A11524" s="6" t="s">
        <v>39326</v>
      </c>
      <c r="B11524" s="6" t="s">
        <v>39327</v>
      </c>
      <c r="C11524" s="6">
        <v>1</v>
      </c>
      <c r="D11524" s="6">
        <v>2</v>
      </c>
      <c r="E11524" s="6" t="s">
        <v>27473</v>
      </c>
      <c r="F11524" s="6" t="s">
        <v>39329</v>
      </c>
      <c r="G11524" s="6">
        <v>0.99009999999999998</v>
      </c>
      <c r="L11524"/>
      <c r="P11524" s="6" t="s">
        <v>19111</v>
      </c>
      <c r="Q11524" s="6" t="e">
        <f t="shared" si="180"/>
        <v>#N/A</v>
      </c>
      <c r="X11524" s="6" t="s">
        <v>42407</v>
      </c>
      <c r="Y11524" s="6" t="e">
        <v>#N/A</v>
      </c>
      <c r="AA11524" s="6" t="s">
        <v>42407</v>
      </c>
      <c r="AB11524" s="6" t="s">
        <v>42407</v>
      </c>
      <c r="AC11524" s="6" t="s">
        <v>53412</v>
      </c>
    </row>
    <row r="11525" spans="1:29" x14ac:dyDescent="0.25">
      <c r="A11525" s="6" t="s">
        <v>39326</v>
      </c>
      <c r="B11525" s="6" t="s">
        <v>39327</v>
      </c>
      <c r="C11525" s="6">
        <v>1</v>
      </c>
      <c r="D11525" s="6">
        <v>3</v>
      </c>
      <c r="E11525" s="6" t="s">
        <v>27475</v>
      </c>
      <c r="F11525" s="6" t="s">
        <v>39330</v>
      </c>
      <c r="G11525" s="6">
        <v>0.99009999999999998</v>
      </c>
      <c r="L11525"/>
      <c r="P11525" s="6" t="s">
        <v>42407</v>
      </c>
      <c r="Q11525" s="6" t="e">
        <f t="shared" si="180"/>
        <v>#N/A</v>
      </c>
      <c r="X11525" s="6" t="s">
        <v>42408</v>
      </c>
      <c r="Y11525" s="6" t="e">
        <v>#N/A</v>
      </c>
      <c r="AA11525" s="6" t="s">
        <v>42408</v>
      </c>
      <c r="AB11525" s="6" t="s">
        <v>42408</v>
      </c>
      <c r="AC11525" s="6" t="s">
        <v>53413</v>
      </c>
    </row>
    <row r="11526" spans="1:29" x14ac:dyDescent="0.25">
      <c r="A11526" s="6" t="s">
        <v>39326</v>
      </c>
      <c r="B11526" s="6" t="s">
        <v>39327</v>
      </c>
      <c r="C11526" s="6">
        <v>1</v>
      </c>
      <c r="D11526" s="6">
        <v>4</v>
      </c>
      <c r="E11526" s="6" t="s">
        <v>27477</v>
      </c>
      <c r="F11526" s="6" t="s">
        <v>39331</v>
      </c>
      <c r="G11526" s="6">
        <v>0.99009999999999998</v>
      </c>
      <c r="L11526"/>
      <c r="P11526" s="6" t="s">
        <v>42408</v>
      </c>
      <c r="Q11526" s="6" t="e">
        <f t="shared" si="180"/>
        <v>#N/A</v>
      </c>
      <c r="X11526" s="6" t="s">
        <v>42409</v>
      </c>
      <c r="Y11526" s="6" t="e">
        <v>#N/A</v>
      </c>
      <c r="AA11526" s="6" t="s">
        <v>42409</v>
      </c>
      <c r="AB11526" s="6" t="s">
        <v>42409</v>
      </c>
      <c r="AC11526" s="6" t="s">
        <v>53414</v>
      </c>
    </row>
    <row r="11527" spans="1:29" x14ac:dyDescent="0.25">
      <c r="A11527" s="6" t="s">
        <v>39326</v>
      </c>
      <c r="B11527" s="6" t="s">
        <v>39327</v>
      </c>
      <c r="C11527" s="6">
        <v>1</v>
      </c>
      <c r="D11527" s="6">
        <v>5</v>
      </c>
      <c r="E11527" s="6" t="s">
        <v>27479</v>
      </c>
      <c r="F11527" s="6" t="s">
        <v>39332</v>
      </c>
      <c r="G11527" s="6">
        <v>0.99009999999999998</v>
      </c>
      <c r="L11527"/>
      <c r="P11527" s="6" t="s">
        <v>42409</v>
      </c>
      <c r="Q11527" s="6" t="e">
        <f t="shared" si="180"/>
        <v>#N/A</v>
      </c>
      <c r="X11527" s="6" t="s">
        <v>12261</v>
      </c>
      <c r="Y11527" s="6" t="e">
        <v>#N/A</v>
      </c>
      <c r="AA11527" s="6" t="s">
        <v>12261</v>
      </c>
      <c r="AB11527" s="6" t="s">
        <v>12261</v>
      </c>
      <c r="AC11527" s="6" t="s">
        <v>53415</v>
      </c>
    </row>
    <row r="11528" spans="1:29" x14ac:dyDescent="0.25">
      <c r="A11528" s="6" t="s">
        <v>39326</v>
      </c>
      <c r="B11528" s="6" t="s">
        <v>39327</v>
      </c>
      <c r="C11528" s="6">
        <v>1</v>
      </c>
      <c r="D11528" s="6">
        <v>6</v>
      </c>
      <c r="E11528" s="6" t="s">
        <v>27481</v>
      </c>
      <c r="F11528" s="6" t="s">
        <v>39333</v>
      </c>
      <c r="G11528" s="6">
        <v>0.99009999999999998</v>
      </c>
      <c r="L11528"/>
      <c r="P11528" s="6" t="s">
        <v>12261</v>
      </c>
      <c r="Q11528" s="6" t="e">
        <f t="shared" si="180"/>
        <v>#N/A</v>
      </c>
      <c r="X11528" s="6" t="s">
        <v>42410</v>
      </c>
      <c r="Y11528" s="6" t="e">
        <v>#N/A</v>
      </c>
      <c r="AA11528" s="6" t="s">
        <v>42410</v>
      </c>
      <c r="AB11528" s="6" t="s">
        <v>42410</v>
      </c>
      <c r="AC11528" s="6" t="s">
        <v>53416</v>
      </c>
    </row>
    <row r="11529" spans="1:29" x14ac:dyDescent="0.25">
      <c r="A11529" s="6" t="s">
        <v>39326</v>
      </c>
      <c r="B11529" s="6" t="s">
        <v>39327</v>
      </c>
      <c r="C11529" s="6">
        <v>1</v>
      </c>
      <c r="D11529" s="6">
        <v>7</v>
      </c>
      <c r="E11529" s="6" t="s">
        <v>27483</v>
      </c>
      <c r="F11529" s="6" t="s">
        <v>39334</v>
      </c>
      <c r="G11529" s="6">
        <v>0.99009999999999998</v>
      </c>
      <c r="L11529"/>
      <c r="P11529" s="6" t="s">
        <v>42410</v>
      </c>
      <c r="Q11529" s="6" t="e">
        <f t="shared" si="180"/>
        <v>#N/A</v>
      </c>
      <c r="X11529" s="6" t="s">
        <v>42411</v>
      </c>
      <c r="Y11529" s="6" t="e">
        <v>#N/A</v>
      </c>
      <c r="AA11529" s="6" t="s">
        <v>42411</v>
      </c>
      <c r="AB11529" s="6" t="s">
        <v>42411</v>
      </c>
      <c r="AC11529" s="6" t="s">
        <v>53417</v>
      </c>
    </row>
    <row r="11530" spans="1:29" x14ac:dyDescent="0.25">
      <c r="A11530" s="6" t="s">
        <v>39326</v>
      </c>
      <c r="B11530" s="6" t="s">
        <v>39327</v>
      </c>
      <c r="C11530" s="6">
        <v>1</v>
      </c>
      <c r="D11530" s="6">
        <v>8</v>
      </c>
      <c r="E11530" s="6" t="s">
        <v>27485</v>
      </c>
      <c r="F11530" s="6" t="s">
        <v>39335</v>
      </c>
      <c r="G11530" s="6">
        <v>0.99009999999999998</v>
      </c>
      <c r="L11530"/>
      <c r="P11530" s="6" t="s">
        <v>42411</v>
      </c>
      <c r="Q11530" s="6" t="e">
        <f t="shared" si="180"/>
        <v>#N/A</v>
      </c>
      <c r="X11530" s="6" t="s">
        <v>9077</v>
      </c>
      <c r="Y11530" s="6" t="e">
        <v>#N/A</v>
      </c>
      <c r="AA11530" s="6" t="s">
        <v>9077</v>
      </c>
      <c r="AB11530" s="6" t="s">
        <v>9077</v>
      </c>
      <c r="AC11530" s="6" t="s">
        <v>53418</v>
      </c>
    </row>
    <row r="11531" spans="1:29" x14ac:dyDescent="0.25">
      <c r="A11531" s="6" t="s">
        <v>39326</v>
      </c>
      <c r="B11531" s="6" t="s">
        <v>39327</v>
      </c>
      <c r="C11531" s="6">
        <v>1</v>
      </c>
      <c r="D11531" s="6">
        <v>9</v>
      </c>
      <c r="E11531" s="6" t="s">
        <v>27487</v>
      </c>
      <c r="F11531" s="6" t="s">
        <v>39336</v>
      </c>
      <c r="G11531" s="6">
        <v>0.99009999999999998</v>
      </c>
      <c r="L11531"/>
      <c r="P11531" s="6" t="s">
        <v>9077</v>
      </c>
      <c r="Q11531" s="6" t="e">
        <f t="shared" si="180"/>
        <v>#N/A</v>
      </c>
      <c r="X11531" s="6" t="s">
        <v>21849</v>
      </c>
      <c r="Y11531" s="6" t="e">
        <v>#N/A</v>
      </c>
      <c r="AA11531" s="6" t="s">
        <v>21849</v>
      </c>
      <c r="AB11531" s="6" t="s">
        <v>21849</v>
      </c>
      <c r="AC11531" s="6" t="s">
        <v>53419</v>
      </c>
    </row>
    <row r="11532" spans="1:29" x14ac:dyDescent="0.25">
      <c r="A11532" s="6" t="s">
        <v>39326</v>
      </c>
      <c r="B11532" s="6" t="s">
        <v>39327</v>
      </c>
      <c r="C11532" s="6">
        <v>1</v>
      </c>
      <c r="D11532" s="6">
        <v>10</v>
      </c>
      <c r="E11532" s="6" t="s">
        <v>27489</v>
      </c>
      <c r="F11532" s="6" t="s">
        <v>39337</v>
      </c>
      <c r="G11532" s="6">
        <v>0.99009999999999998</v>
      </c>
      <c r="L11532"/>
      <c r="P11532" s="6" t="s">
        <v>21849</v>
      </c>
      <c r="Q11532" s="6" t="e">
        <f t="shared" si="180"/>
        <v>#N/A</v>
      </c>
      <c r="X11532" s="6" t="s">
        <v>26475</v>
      </c>
      <c r="Y11532" s="6" t="e">
        <v>#N/A</v>
      </c>
      <c r="AA11532" s="6" t="s">
        <v>26475</v>
      </c>
      <c r="AB11532" s="6" t="s">
        <v>26475</v>
      </c>
      <c r="AC11532" s="6" t="s">
        <v>53420</v>
      </c>
    </row>
    <row r="11533" spans="1:29" x14ac:dyDescent="0.25">
      <c r="A11533" s="6" t="s">
        <v>39326</v>
      </c>
      <c r="B11533" s="6" t="s">
        <v>39327</v>
      </c>
      <c r="C11533" s="6">
        <v>1</v>
      </c>
      <c r="D11533" s="6">
        <v>11</v>
      </c>
      <c r="E11533" s="6" t="s">
        <v>27491</v>
      </c>
      <c r="F11533" s="6" t="s">
        <v>39338</v>
      </c>
      <c r="G11533" s="6">
        <v>0.99009999999999998</v>
      </c>
      <c r="L11533"/>
      <c r="P11533" s="6" t="s">
        <v>26475</v>
      </c>
      <c r="Q11533" s="6" t="e">
        <f t="shared" si="180"/>
        <v>#N/A</v>
      </c>
      <c r="X11533" s="6" t="s">
        <v>26713</v>
      </c>
      <c r="Y11533" s="6" t="e">
        <v>#N/A</v>
      </c>
      <c r="AA11533" s="6" t="s">
        <v>26713</v>
      </c>
      <c r="AB11533" s="6" t="s">
        <v>26713</v>
      </c>
      <c r="AC11533" s="6" t="s">
        <v>53421</v>
      </c>
    </row>
    <row r="11534" spans="1:29" x14ac:dyDescent="0.25">
      <c r="A11534" s="6" t="s">
        <v>39326</v>
      </c>
      <c r="B11534" s="6" t="s">
        <v>39327</v>
      </c>
      <c r="C11534" s="6">
        <v>2</v>
      </c>
      <c r="D11534" s="6">
        <v>1</v>
      </c>
      <c r="E11534" s="6" t="s">
        <v>27493</v>
      </c>
      <c r="F11534" s="6" t="s">
        <v>39339</v>
      </c>
      <c r="G11534" s="6">
        <v>0.99009999999999998</v>
      </c>
      <c r="L11534"/>
      <c r="P11534" s="6" t="s">
        <v>26713</v>
      </c>
      <c r="Q11534" s="6" t="e">
        <f t="shared" si="180"/>
        <v>#N/A</v>
      </c>
      <c r="X11534" s="6" t="s">
        <v>42412</v>
      </c>
      <c r="Y11534" s="6" t="e">
        <v>#N/A</v>
      </c>
      <c r="AA11534" s="6" t="s">
        <v>42412</v>
      </c>
      <c r="AB11534" s="6" t="s">
        <v>42412</v>
      </c>
      <c r="AC11534" s="6" t="s">
        <v>53422</v>
      </c>
    </row>
    <row r="11535" spans="1:29" x14ac:dyDescent="0.25">
      <c r="A11535" s="6" t="s">
        <v>39326</v>
      </c>
      <c r="B11535" s="6" t="s">
        <v>39327</v>
      </c>
      <c r="C11535" s="6">
        <v>2</v>
      </c>
      <c r="D11535" s="6">
        <v>2</v>
      </c>
      <c r="E11535" s="6" t="s">
        <v>27495</v>
      </c>
      <c r="F11535" s="6" t="s">
        <v>39340</v>
      </c>
      <c r="G11535" s="6">
        <v>0.99009999999999998</v>
      </c>
      <c r="L11535"/>
      <c r="P11535" s="6" t="s">
        <v>42412</v>
      </c>
      <c r="Q11535" s="6" t="e">
        <f t="shared" si="180"/>
        <v>#N/A</v>
      </c>
      <c r="X11535" s="6" t="s">
        <v>2178</v>
      </c>
      <c r="Y11535" s="6" t="e">
        <v>#N/A</v>
      </c>
      <c r="AA11535" s="6" t="s">
        <v>2178</v>
      </c>
      <c r="AB11535" s="6" t="s">
        <v>2178</v>
      </c>
      <c r="AC11535" s="6" t="s">
        <v>53423</v>
      </c>
    </row>
    <row r="11536" spans="1:29" x14ac:dyDescent="0.25">
      <c r="A11536" s="6" t="s">
        <v>39326</v>
      </c>
      <c r="B11536" s="6" t="s">
        <v>39327</v>
      </c>
      <c r="C11536" s="6">
        <v>2</v>
      </c>
      <c r="D11536" s="6">
        <v>3</v>
      </c>
      <c r="E11536" s="6" t="s">
        <v>27497</v>
      </c>
      <c r="F11536" s="6" t="s">
        <v>39341</v>
      </c>
      <c r="G11536" s="6">
        <v>0.99009999999999998</v>
      </c>
      <c r="L11536"/>
      <c r="P11536" s="6" t="s">
        <v>2178</v>
      </c>
      <c r="Q11536" s="6" t="e">
        <f t="shared" si="180"/>
        <v>#N/A</v>
      </c>
      <c r="X11536" s="6" t="s">
        <v>42413</v>
      </c>
      <c r="Y11536" s="6" t="e">
        <v>#N/A</v>
      </c>
      <c r="AA11536" s="6" t="s">
        <v>42413</v>
      </c>
      <c r="AB11536" s="6" t="s">
        <v>42413</v>
      </c>
      <c r="AC11536" s="6" t="s">
        <v>53424</v>
      </c>
    </row>
    <row r="11537" spans="1:29" x14ac:dyDescent="0.25">
      <c r="A11537" s="6" t="s">
        <v>39326</v>
      </c>
      <c r="B11537" s="6" t="s">
        <v>39327</v>
      </c>
      <c r="C11537" s="6">
        <v>2</v>
      </c>
      <c r="D11537" s="6">
        <v>4</v>
      </c>
      <c r="E11537" s="6" t="s">
        <v>27499</v>
      </c>
      <c r="F11537" s="6" t="s">
        <v>39342</v>
      </c>
      <c r="G11537" s="6">
        <v>0.99009999999999998</v>
      </c>
      <c r="L11537"/>
      <c r="P11537" s="6" t="s">
        <v>42413</v>
      </c>
      <c r="Q11537" s="6" t="e">
        <f t="shared" si="180"/>
        <v>#N/A</v>
      </c>
      <c r="X11537" s="6" t="s">
        <v>42414</v>
      </c>
      <c r="Y11537" s="6" t="e">
        <v>#N/A</v>
      </c>
      <c r="AA11537" s="6" t="s">
        <v>42414</v>
      </c>
      <c r="AB11537" s="6" t="s">
        <v>42414</v>
      </c>
      <c r="AC11537" s="6" t="s">
        <v>53425</v>
      </c>
    </row>
    <row r="11538" spans="1:29" x14ac:dyDescent="0.25">
      <c r="A11538" s="6" t="s">
        <v>39326</v>
      </c>
      <c r="B11538" s="6" t="s">
        <v>39327</v>
      </c>
      <c r="C11538" s="6">
        <v>2</v>
      </c>
      <c r="D11538" s="6">
        <v>5</v>
      </c>
      <c r="E11538" s="6" t="s">
        <v>27501</v>
      </c>
      <c r="F11538" s="6" t="s">
        <v>39343</v>
      </c>
      <c r="G11538" s="6">
        <v>0.99009999999999998</v>
      </c>
      <c r="L11538"/>
      <c r="P11538" s="6" t="s">
        <v>42414</v>
      </c>
      <c r="Q11538" s="6" t="e">
        <f t="shared" si="180"/>
        <v>#N/A</v>
      </c>
      <c r="X11538" s="6" t="s">
        <v>11203</v>
      </c>
      <c r="Y11538" s="6" t="e">
        <v>#N/A</v>
      </c>
      <c r="AA11538" s="6" t="s">
        <v>11203</v>
      </c>
      <c r="AB11538" s="6" t="s">
        <v>11203</v>
      </c>
      <c r="AC11538" s="6" t="s">
        <v>53426</v>
      </c>
    </row>
    <row r="11539" spans="1:29" x14ac:dyDescent="0.25">
      <c r="A11539" s="6" t="s">
        <v>39326</v>
      </c>
      <c r="B11539" s="6" t="s">
        <v>39327</v>
      </c>
      <c r="C11539" s="6">
        <v>2</v>
      </c>
      <c r="D11539" s="6">
        <v>6</v>
      </c>
      <c r="E11539" s="6" t="s">
        <v>27503</v>
      </c>
      <c r="F11539" s="6" t="s">
        <v>39344</v>
      </c>
      <c r="G11539" s="6">
        <v>0.99009999999999998</v>
      </c>
      <c r="L11539"/>
      <c r="P11539" s="6" t="s">
        <v>11203</v>
      </c>
      <c r="Q11539" s="6" t="e">
        <f t="shared" si="180"/>
        <v>#N/A</v>
      </c>
      <c r="X11539" s="6" t="s">
        <v>11925</v>
      </c>
      <c r="Y11539" s="6" t="e">
        <v>#N/A</v>
      </c>
      <c r="AA11539" s="6" t="s">
        <v>11925</v>
      </c>
      <c r="AB11539" s="6" t="s">
        <v>11925</v>
      </c>
      <c r="AC11539" s="6" t="s">
        <v>44677</v>
      </c>
    </row>
    <row r="11540" spans="1:29" x14ac:dyDescent="0.25">
      <c r="A11540" s="6" t="s">
        <v>39326</v>
      </c>
      <c r="B11540" s="6" t="s">
        <v>39327</v>
      </c>
      <c r="C11540" s="6">
        <v>2</v>
      </c>
      <c r="D11540" s="6">
        <v>7</v>
      </c>
      <c r="E11540" s="6" t="s">
        <v>27505</v>
      </c>
      <c r="F11540" s="6" t="s">
        <v>39345</v>
      </c>
      <c r="G11540" s="6">
        <v>0.99009999999999998</v>
      </c>
      <c r="L11540"/>
      <c r="P11540" s="6" t="s">
        <v>11925</v>
      </c>
      <c r="Q11540" s="6" t="e">
        <f t="shared" si="180"/>
        <v>#N/A</v>
      </c>
      <c r="X11540" s="6" t="s">
        <v>6199</v>
      </c>
      <c r="Y11540" s="6" t="e">
        <v>#N/A</v>
      </c>
      <c r="AA11540" s="6" t="s">
        <v>6199</v>
      </c>
      <c r="AB11540" s="6" t="s">
        <v>6199</v>
      </c>
      <c r="AC11540" s="6" t="s">
        <v>53427</v>
      </c>
    </row>
    <row r="11541" spans="1:29" x14ac:dyDescent="0.25">
      <c r="A11541" s="6" t="s">
        <v>39326</v>
      </c>
      <c r="B11541" s="6" t="s">
        <v>39327</v>
      </c>
      <c r="C11541" s="6">
        <v>2</v>
      </c>
      <c r="D11541" s="6">
        <v>8</v>
      </c>
      <c r="E11541" s="6" t="s">
        <v>27507</v>
      </c>
      <c r="F11541" s="6" t="s">
        <v>39346</v>
      </c>
      <c r="G11541" s="6">
        <v>0.99009999999999998</v>
      </c>
      <c r="L11541"/>
      <c r="P11541" s="6" t="s">
        <v>6199</v>
      </c>
      <c r="Q11541" s="6" t="e">
        <f t="shared" si="180"/>
        <v>#N/A</v>
      </c>
      <c r="X11541" s="6" t="s">
        <v>318</v>
      </c>
      <c r="Y11541" s="6" t="e">
        <v>#N/A</v>
      </c>
      <c r="AA11541" s="6" t="s">
        <v>318</v>
      </c>
      <c r="AB11541" s="6" t="s">
        <v>318</v>
      </c>
      <c r="AC11541" s="6" t="s">
        <v>53428</v>
      </c>
    </row>
    <row r="11542" spans="1:29" x14ac:dyDescent="0.25">
      <c r="A11542" s="6" t="s">
        <v>39326</v>
      </c>
      <c r="B11542" s="6" t="s">
        <v>39327</v>
      </c>
      <c r="C11542" s="6">
        <v>2</v>
      </c>
      <c r="D11542" s="6">
        <v>9</v>
      </c>
      <c r="E11542" s="6" t="s">
        <v>27509</v>
      </c>
      <c r="F11542" s="6" t="s">
        <v>39347</v>
      </c>
      <c r="G11542" s="6">
        <v>0.99009999999999998</v>
      </c>
      <c r="L11542"/>
      <c r="P11542" s="6" t="s">
        <v>318</v>
      </c>
      <c r="Q11542" s="6" t="e">
        <f t="shared" si="180"/>
        <v>#N/A</v>
      </c>
      <c r="X11542" s="6" t="s">
        <v>42415</v>
      </c>
      <c r="Y11542" s="6" t="e">
        <v>#N/A</v>
      </c>
      <c r="AA11542" s="6" t="s">
        <v>42415</v>
      </c>
      <c r="AB11542" s="6" t="s">
        <v>42415</v>
      </c>
      <c r="AC11542" s="6" t="s">
        <v>52919</v>
      </c>
    </row>
    <row r="11543" spans="1:29" x14ac:dyDescent="0.25">
      <c r="A11543" s="6" t="s">
        <v>39326</v>
      </c>
      <c r="B11543" s="6" t="s">
        <v>39327</v>
      </c>
      <c r="C11543" s="6">
        <v>2</v>
      </c>
      <c r="D11543" s="6">
        <v>10</v>
      </c>
      <c r="E11543" s="6" t="s">
        <v>27511</v>
      </c>
      <c r="F11543" s="6" t="s">
        <v>39348</v>
      </c>
      <c r="G11543" s="6">
        <v>0.99009999999999998</v>
      </c>
      <c r="L11543"/>
      <c r="P11543" s="6" t="s">
        <v>42415</v>
      </c>
      <c r="Q11543" s="6" t="e">
        <f t="shared" si="180"/>
        <v>#N/A</v>
      </c>
      <c r="X11543" s="6" t="s">
        <v>25479</v>
      </c>
      <c r="Y11543" s="6" t="e">
        <v>#N/A</v>
      </c>
      <c r="AA11543" s="6" t="s">
        <v>25479</v>
      </c>
      <c r="AB11543" s="6" t="s">
        <v>25479</v>
      </c>
      <c r="AC11543" s="6" t="s">
        <v>53429</v>
      </c>
    </row>
    <row r="11544" spans="1:29" x14ac:dyDescent="0.25">
      <c r="A11544" s="6" t="s">
        <v>39326</v>
      </c>
      <c r="B11544" s="6" t="s">
        <v>39327</v>
      </c>
      <c r="C11544" s="6">
        <v>2</v>
      </c>
      <c r="D11544" s="6">
        <v>11</v>
      </c>
      <c r="E11544" s="6" t="s">
        <v>27513</v>
      </c>
      <c r="F11544" s="6" t="s">
        <v>39349</v>
      </c>
      <c r="G11544" s="6">
        <v>0.99009999999999998</v>
      </c>
      <c r="L11544"/>
      <c r="P11544" s="6" t="s">
        <v>25479</v>
      </c>
      <c r="Q11544" s="6" t="e">
        <f t="shared" si="180"/>
        <v>#N/A</v>
      </c>
      <c r="X11544" s="6" t="s">
        <v>11221</v>
      </c>
      <c r="Y11544" s="6" t="e">
        <v>#N/A</v>
      </c>
      <c r="AA11544" s="6" t="s">
        <v>11221</v>
      </c>
      <c r="AB11544" s="6" t="s">
        <v>11221</v>
      </c>
      <c r="AC11544" s="6" t="s">
        <v>53430</v>
      </c>
    </row>
    <row r="11545" spans="1:29" x14ac:dyDescent="0.25">
      <c r="A11545" s="6" t="s">
        <v>39326</v>
      </c>
      <c r="B11545" s="6" t="s">
        <v>39327</v>
      </c>
      <c r="C11545" s="6">
        <v>3</v>
      </c>
      <c r="D11545" s="6">
        <v>1</v>
      </c>
      <c r="E11545" s="6" t="s">
        <v>27515</v>
      </c>
      <c r="F11545" s="6" t="s">
        <v>39350</v>
      </c>
      <c r="G11545" s="6">
        <v>0.99009999999999998</v>
      </c>
      <c r="L11545"/>
      <c r="P11545" s="6" t="s">
        <v>11221</v>
      </c>
      <c r="Q11545" s="6" t="e">
        <f t="shared" si="180"/>
        <v>#N/A</v>
      </c>
      <c r="X11545" s="6" t="s">
        <v>7239</v>
      </c>
      <c r="Y11545" s="6" t="e">
        <v>#N/A</v>
      </c>
      <c r="AA11545" s="6" t="s">
        <v>7239</v>
      </c>
      <c r="AB11545" s="6" t="s">
        <v>7239</v>
      </c>
      <c r="AC11545" s="6" t="s">
        <v>53431</v>
      </c>
    </row>
    <row r="11546" spans="1:29" x14ac:dyDescent="0.25">
      <c r="A11546" s="6" t="s">
        <v>39326</v>
      </c>
      <c r="B11546" s="6" t="s">
        <v>39327</v>
      </c>
      <c r="C11546" s="6">
        <v>3</v>
      </c>
      <c r="D11546" s="6">
        <v>2</v>
      </c>
      <c r="E11546" s="6" t="s">
        <v>27517</v>
      </c>
      <c r="F11546" s="6" t="s">
        <v>39351</v>
      </c>
      <c r="G11546" s="6">
        <v>0.99009999999999998</v>
      </c>
      <c r="L11546"/>
      <c r="P11546" s="6" t="s">
        <v>7239</v>
      </c>
      <c r="Q11546" s="6" t="e">
        <f t="shared" si="180"/>
        <v>#N/A</v>
      </c>
      <c r="X11546" s="6" t="s">
        <v>14223</v>
      </c>
      <c r="Y11546" s="6" t="e">
        <v>#N/A</v>
      </c>
      <c r="AA11546" s="6" t="s">
        <v>14223</v>
      </c>
      <c r="AB11546" s="6" t="s">
        <v>14223</v>
      </c>
      <c r="AC11546" s="6" t="s">
        <v>53432</v>
      </c>
    </row>
    <row r="11547" spans="1:29" x14ac:dyDescent="0.25">
      <c r="A11547" s="6" t="s">
        <v>39326</v>
      </c>
      <c r="B11547" s="6" t="s">
        <v>39327</v>
      </c>
      <c r="C11547" s="6">
        <v>3</v>
      </c>
      <c r="D11547" s="6">
        <v>3</v>
      </c>
      <c r="E11547" s="6" t="s">
        <v>27519</v>
      </c>
      <c r="F11547" s="6" t="s">
        <v>39352</v>
      </c>
      <c r="G11547" s="6">
        <v>0.99009999999999998</v>
      </c>
      <c r="L11547"/>
      <c r="P11547" s="6" t="s">
        <v>14223</v>
      </c>
      <c r="Q11547" s="6" t="e">
        <f t="shared" si="180"/>
        <v>#N/A</v>
      </c>
      <c r="X11547" s="6" t="s">
        <v>22037</v>
      </c>
      <c r="Y11547" s="6" t="e">
        <v>#N/A</v>
      </c>
      <c r="AA11547" s="6" t="s">
        <v>22037</v>
      </c>
      <c r="AB11547" s="6" t="s">
        <v>22037</v>
      </c>
      <c r="AC11547" s="6" t="s">
        <v>53433</v>
      </c>
    </row>
    <row r="11548" spans="1:29" x14ac:dyDescent="0.25">
      <c r="A11548" s="6" t="s">
        <v>39326</v>
      </c>
      <c r="B11548" s="6" t="s">
        <v>39327</v>
      </c>
      <c r="C11548" s="6">
        <v>3</v>
      </c>
      <c r="D11548" s="6">
        <v>4</v>
      </c>
      <c r="E11548" s="6" t="s">
        <v>27521</v>
      </c>
      <c r="F11548" s="6" t="s">
        <v>39353</v>
      </c>
      <c r="G11548" s="6">
        <v>0.99009999999999998</v>
      </c>
      <c r="L11548"/>
      <c r="P11548" s="6" t="s">
        <v>22037</v>
      </c>
      <c r="Q11548" s="6" t="e">
        <f t="shared" si="180"/>
        <v>#N/A</v>
      </c>
      <c r="X11548" s="6" t="s">
        <v>7177</v>
      </c>
      <c r="Y11548" s="6" t="e">
        <v>#N/A</v>
      </c>
      <c r="AA11548" s="6" t="s">
        <v>7177</v>
      </c>
      <c r="AB11548" s="6" t="s">
        <v>7177</v>
      </c>
      <c r="AC11548" s="6" t="s">
        <v>53434</v>
      </c>
    </row>
    <row r="11549" spans="1:29" x14ac:dyDescent="0.25">
      <c r="A11549" s="6" t="s">
        <v>39326</v>
      </c>
      <c r="B11549" s="6" t="s">
        <v>39327</v>
      </c>
      <c r="C11549" s="6">
        <v>3</v>
      </c>
      <c r="D11549" s="6">
        <v>5</v>
      </c>
      <c r="E11549" s="6" t="s">
        <v>27523</v>
      </c>
      <c r="F11549" s="6" t="s">
        <v>39354</v>
      </c>
      <c r="G11549" s="6">
        <v>0.99009999999999998</v>
      </c>
      <c r="L11549"/>
      <c r="P11549" s="6" t="s">
        <v>7177</v>
      </c>
      <c r="Q11549" s="6" t="e">
        <f t="shared" si="180"/>
        <v>#N/A</v>
      </c>
      <c r="X11549" s="6" t="s">
        <v>6633</v>
      </c>
      <c r="Y11549" s="6" t="e">
        <v>#N/A</v>
      </c>
      <c r="AA11549" s="6" t="s">
        <v>6633</v>
      </c>
      <c r="AB11549" s="6" t="s">
        <v>6633</v>
      </c>
      <c r="AC11549" s="6" t="s">
        <v>53435</v>
      </c>
    </row>
    <row r="11550" spans="1:29" x14ac:dyDescent="0.25">
      <c r="A11550" s="6" t="s">
        <v>39326</v>
      </c>
      <c r="B11550" s="6" t="s">
        <v>39327</v>
      </c>
      <c r="C11550" s="6">
        <v>3</v>
      </c>
      <c r="D11550" s="6">
        <v>6</v>
      </c>
      <c r="E11550" s="6" t="s">
        <v>27525</v>
      </c>
      <c r="F11550" s="6" t="s">
        <v>39355</v>
      </c>
      <c r="G11550" s="6">
        <v>0.99009999999999998</v>
      </c>
      <c r="L11550"/>
      <c r="P11550" s="6" t="s">
        <v>6633</v>
      </c>
      <c r="Q11550" s="6" t="e">
        <f t="shared" si="180"/>
        <v>#N/A</v>
      </c>
      <c r="X11550" s="6" t="s">
        <v>7197</v>
      </c>
      <c r="Y11550" s="6" t="e">
        <v>#N/A</v>
      </c>
      <c r="AA11550" s="6" t="s">
        <v>7197</v>
      </c>
      <c r="AB11550" s="6" t="s">
        <v>7197</v>
      </c>
      <c r="AC11550" s="6" t="s">
        <v>53436</v>
      </c>
    </row>
    <row r="11551" spans="1:29" x14ac:dyDescent="0.25">
      <c r="A11551" s="6" t="s">
        <v>39326</v>
      </c>
      <c r="B11551" s="6" t="s">
        <v>39327</v>
      </c>
      <c r="C11551" s="6">
        <v>3</v>
      </c>
      <c r="D11551" s="6">
        <v>7</v>
      </c>
      <c r="E11551" s="6" t="s">
        <v>27527</v>
      </c>
      <c r="F11551" s="6" t="s">
        <v>39356</v>
      </c>
      <c r="G11551" s="6">
        <v>0.99009999999999998</v>
      </c>
      <c r="L11551"/>
      <c r="P11551" s="6" t="s">
        <v>7197</v>
      </c>
      <c r="Q11551" s="6" t="e">
        <f t="shared" si="180"/>
        <v>#N/A</v>
      </c>
      <c r="X11551" s="6" t="s">
        <v>42416</v>
      </c>
      <c r="Y11551" s="6" t="e">
        <v>#N/A</v>
      </c>
      <c r="AA11551" s="6" t="s">
        <v>42416</v>
      </c>
      <c r="AB11551" s="6" t="s">
        <v>42416</v>
      </c>
      <c r="AC11551" s="6" t="s">
        <v>53437</v>
      </c>
    </row>
    <row r="11552" spans="1:29" x14ac:dyDescent="0.25">
      <c r="A11552" s="6" t="s">
        <v>39326</v>
      </c>
      <c r="B11552" s="6" t="s">
        <v>39327</v>
      </c>
      <c r="C11552" s="6">
        <v>3</v>
      </c>
      <c r="D11552" s="6">
        <v>8</v>
      </c>
      <c r="E11552" s="6" t="s">
        <v>27529</v>
      </c>
      <c r="F11552" s="6" t="s">
        <v>39357</v>
      </c>
      <c r="G11552" s="6">
        <v>0.99009999999999998</v>
      </c>
      <c r="L11552"/>
      <c r="P11552" s="6" t="s">
        <v>42416</v>
      </c>
      <c r="Q11552" s="6" t="e">
        <f t="shared" si="180"/>
        <v>#N/A</v>
      </c>
      <c r="X11552" s="6" t="s">
        <v>19173</v>
      </c>
      <c r="Y11552" s="6" t="e">
        <v>#N/A</v>
      </c>
      <c r="AA11552" s="6" t="s">
        <v>19173</v>
      </c>
      <c r="AB11552" s="6" t="s">
        <v>19173</v>
      </c>
      <c r="AC11552" s="6" t="s">
        <v>53438</v>
      </c>
    </row>
    <row r="11553" spans="1:29" x14ac:dyDescent="0.25">
      <c r="A11553" s="6" t="s">
        <v>39326</v>
      </c>
      <c r="B11553" s="6" t="s">
        <v>39327</v>
      </c>
      <c r="C11553" s="6">
        <v>3</v>
      </c>
      <c r="D11553" s="6">
        <v>9</v>
      </c>
      <c r="E11553" s="6" t="s">
        <v>27531</v>
      </c>
      <c r="F11553" s="6" t="s">
        <v>39358</v>
      </c>
      <c r="G11553" s="6">
        <v>0.99009999999999998</v>
      </c>
      <c r="L11553"/>
      <c r="P11553" s="6" t="s">
        <v>19173</v>
      </c>
      <c r="Q11553" s="6" t="e">
        <f t="shared" si="180"/>
        <v>#N/A</v>
      </c>
      <c r="X11553" s="6" t="s">
        <v>5719</v>
      </c>
      <c r="Y11553" s="6" t="e">
        <v>#N/A</v>
      </c>
      <c r="AA11553" s="6" t="s">
        <v>5719</v>
      </c>
      <c r="AB11553" s="6" t="s">
        <v>5719</v>
      </c>
      <c r="AC11553" s="6" t="s">
        <v>53439</v>
      </c>
    </row>
    <row r="11554" spans="1:29" x14ac:dyDescent="0.25">
      <c r="A11554" s="6" t="s">
        <v>39326</v>
      </c>
      <c r="B11554" s="6" t="s">
        <v>39327</v>
      </c>
      <c r="C11554" s="6">
        <v>3</v>
      </c>
      <c r="D11554" s="6">
        <v>10</v>
      </c>
      <c r="E11554" s="6" t="s">
        <v>27533</v>
      </c>
      <c r="F11554" s="6" t="s">
        <v>39359</v>
      </c>
      <c r="G11554" s="6">
        <v>0.99009999999999998</v>
      </c>
      <c r="L11554"/>
      <c r="P11554" s="6" t="s">
        <v>5719</v>
      </c>
      <c r="Q11554" s="6" t="e">
        <f t="shared" si="180"/>
        <v>#N/A</v>
      </c>
      <c r="X11554" s="6" t="s">
        <v>42417</v>
      </c>
      <c r="Y11554" s="6" t="e">
        <v>#N/A</v>
      </c>
      <c r="AA11554" s="6" t="s">
        <v>42417</v>
      </c>
      <c r="AB11554" s="6" t="s">
        <v>42417</v>
      </c>
      <c r="AC11554" s="6" t="s">
        <v>53440</v>
      </c>
    </row>
    <row r="11555" spans="1:29" x14ac:dyDescent="0.25">
      <c r="A11555" s="6" t="s">
        <v>39326</v>
      </c>
      <c r="B11555" s="6" t="s">
        <v>39327</v>
      </c>
      <c r="C11555" s="6">
        <v>3</v>
      </c>
      <c r="D11555" s="6">
        <v>11</v>
      </c>
      <c r="E11555" s="6" t="s">
        <v>27535</v>
      </c>
      <c r="F11555" s="6" t="s">
        <v>39360</v>
      </c>
      <c r="G11555" s="6">
        <v>0.99009999999999998</v>
      </c>
      <c r="L11555"/>
      <c r="P11555" s="6" t="s">
        <v>42417</v>
      </c>
      <c r="Q11555" s="6" t="e">
        <f t="shared" si="180"/>
        <v>#N/A</v>
      </c>
      <c r="X11555" s="6" t="s">
        <v>738</v>
      </c>
      <c r="Y11555" s="6" t="e">
        <v>#N/A</v>
      </c>
      <c r="AA11555" s="6" t="s">
        <v>738</v>
      </c>
      <c r="AB11555" s="6" t="s">
        <v>738</v>
      </c>
      <c r="AC11555" s="6" t="s">
        <v>53441</v>
      </c>
    </row>
    <row r="11556" spans="1:29" x14ac:dyDescent="0.25">
      <c r="A11556" s="6" t="s">
        <v>39326</v>
      </c>
      <c r="B11556" s="6" t="s">
        <v>39327</v>
      </c>
      <c r="C11556" s="6">
        <v>4</v>
      </c>
      <c r="D11556" s="6">
        <v>1</v>
      </c>
      <c r="E11556" s="6" t="s">
        <v>27537</v>
      </c>
      <c r="F11556" s="6" t="s">
        <v>39361</v>
      </c>
      <c r="G11556" s="6">
        <v>0.99009999999999998</v>
      </c>
      <c r="L11556"/>
      <c r="P11556" s="6" t="s">
        <v>738</v>
      </c>
      <c r="Q11556" s="6" t="e">
        <f t="shared" si="180"/>
        <v>#N/A</v>
      </c>
      <c r="X11556" s="6" t="s">
        <v>42418</v>
      </c>
      <c r="Y11556" s="6" t="e">
        <v>#N/A</v>
      </c>
      <c r="AA11556" s="6" t="s">
        <v>42418</v>
      </c>
      <c r="AB11556" s="6" t="s">
        <v>42418</v>
      </c>
      <c r="AC11556" s="6" t="s">
        <v>53442</v>
      </c>
    </row>
    <row r="11557" spans="1:29" x14ac:dyDescent="0.25">
      <c r="A11557" s="6" t="s">
        <v>39326</v>
      </c>
      <c r="B11557" s="6" t="s">
        <v>39327</v>
      </c>
      <c r="C11557" s="6">
        <v>4</v>
      </c>
      <c r="D11557" s="6">
        <v>2</v>
      </c>
      <c r="E11557" s="6" t="s">
        <v>27539</v>
      </c>
      <c r="F11557" s="6" t="s">
        <v>39362</v>
      </c>
      <c r="G11557" s="6">
        <v>0.99009999999999998</v>
      </c>
      <c r="L11557"/>
      <c r="P11557" s="6" t="s">
        <v>42418</v>
      </c>
      <c r="Q11557" s="6" t="e">
        <f t="shared" si="180"/>
        <v>#N/A</v>
      </c>
      <c r="X11557" s="6" t="s">
        <v>22187</v>
      </c>
      <c r="Y11557" s="6" t="e">
        <v>#N/A</v>
      </c>
      <c r="AA11557" s="6" t="s">
        <v>22187</v>
      </c>
      <c r="AB11557" s="6" t="s">
        <v>22187</v>
      </c>
      <c r="AC11557" s="6" t="s">
        <v>53443</v>
      </c>
    </row>
    <row r="11558" spans="1:29" x14ac:dyDescent="0.25">
      <c r="A11558" s="6" t="s">
        <v>39326</v>
      </c>
      <c r="B11558" s="6" t="s">
        <v>39327</v>
      </c>
      <c r="C11558" s="6">
        <v>4</v>
      </c>
      <c r="D11558" s="6">
        <v>3</v>
      </c>
      <c r="E11558" s="6" t="s">
        <v>27541</v>
      </c>
      <c r="F11558" s="6" t="s">
        <v>39363</v>
      </c>
      <c r="G11558" s="6">
        <v>0.99009999999999998</v>
      </c>
      <c r="L11558"/>
      <c r="P11558" s="6" t="s">
        <v>22187</v>
      </c>
      <c r="Q11558" s="6" t="e">
        <f t="shared" si="180"/>
        <v>#N/A</v>
      </c>
      <c r="X11558" s="6" t="s">
        <v>7949</v>
      </c>
      <c r="Y11558" s="6" t="e">
        <v>#N/A</v>
      </c>
      <c r="AA11558" s="6" t="s">
        <v>7949</v>
      </c>
      <c r="AB11558" s="6" t="s">
        <v>7949</v>
      </c>
      <c r="AC11558" s="6" t="s">
        <v>53444</v>
      </c>
    </row>
    <row r="11559" spans="1:29" x14ac:dyDescent="0.25">
      <c r="A11559" s="6" t="s">
        <v>39326</v>
      </c>
      <c r="B11559" s="6" t="s">
        <v>39327</v>
      </c>
      <c r="C11559" s="6">
        <v>4</v>
      </c>
      <c r="D11559" s="6">
        <v>4</v>
      </c>
      <c r="E11559" s="6" t="s">
        <v>27543</v>
      </c>
      <c r="F11559" s="6" t="s">
        <v>39364</v>
      </c>
      <c r="G11559" s="6">
        <v>0.99009999999999998</v>
      </c>
      <c r="L11559"/>
      <c r="P11559" s="6" t="s">
        <v>7949</v>
      </c>
      <c r="Q11559" s="6" t="e">
        <f t="shared" si="180"/>
        <v>#N/A</v>
      </c>
      <c r="X11559" s="6" t="s">
        <v>19349</v>
      </c>
      <c r="Y11559" s="6" t="e">
        <v>#N/A</v>
      </c>
      <c r="AA11559" s="6" t="s">
        <v>19349</v>
      </c>
      <c r="AB11559" s="6" t="s">
        <v>19349</v>
      </c>
      <c r="AC11559" s="6" t="s">
        <v>53445</v>
      </c>
    </row>
    <row r="11560" spans="1:29" x14ac:dyDescent="0.25">
      <c r="A11560" s="6" t="s">
        <v>39326</v>
      </c>
      <c r="B11560" s="6" t="s">
        <v>39327</v>
      </c>
      <c r="C11560" s="6">
        <v>4</v>
      </c>
      <c r="D11560" s="6">
        <v>5</v>
      </c>
      <c r="E11560" s="6" t="s">
        <v>27545</v>
      </c>
      <c r="F11560" s="6" t="s">
        <v>39365</v>
      </c>
      <c r="G11560" s="6">
        <v>0.99009999999999998</v>
      </c>
      <c r="L11560"/>
      <c r="P11560" s="6" t="s">
        <v>19349</v>
      </c>
      <c r="Q11560" s="6" t="e">
        <f t="shared" si="180"/>
        <v>#N/A</v>
      </c>
      <c r="X11560" s="6" t="s">
        <v>6221</v>
      </c>
      <c r="Y11560" s="6" t="e">
        <v>#N/A</v>
      </c>
      <c r="AA11560" s="6" t="s">
        <v>6221</v>
      </c>
      <c r="AB11560" s="6" t="s">
        <v>6221</v>
      </c>
      <c r="AC11560" s="6" t="s">
        <v>53446</v>
      </c>
    </row>
    <row r="11561" spans="1:29" x14ac:dyDescent="0.25">
      <c r="A11561" s="6" t="s">
        <v>39326</v>
      </c>
      <c r="B11561" s="6" t="s">
        <v>39327</v>
      </c>
      <c r="C11561" s="6">
        <v>4</v>
      </c>
      <c r="D11561" s="6">
        <v>6</v>
      </c>
      <c r="E11561" s="6" t="s">
        <v>27547</v>
      </c>
      <c r="F11561" s="6" t="s">
        <v>39366</v>
      </c>
      <c r="G11561" s="6">
        <v>0.99009999999999998</v>
      </c>
      <c r="L11561"/>
      <c r="P11561" s="6" t="s">
        <v>6221</v>
      </c>
      <c r="Q11561" s="6" t="e">
        <f t="shared" si="180"/>
        <v>#N/A</v>
      </c>
      <c r="X11561" s="6" t="s">
        <v>42419</v>
      </c>
      <c r="Y11561" s="6" t="e">
        <v>#N/A</v>
      </c>
      <c r="AA11561" s="6" t="s">
        <v>42419</v>
      </c>
      <c r="AB11561" s="6" t="s">
        <v>42419</v>
      </c>
      <c r="AC11561" s="6" t="s">
        <v>53447</v>
      </c>
    </row>
    <row r="11562" spans="1:29" x14ac:dyDescent="0.25">
      <c r="A11562" s="6" t="s">
        <v>39326</v>
      </c>
      <c r="B11562" s="6" t="s">
        <v>39327</v>
      </c>
      <c r="C11562" s="6">
        <v>4</v>
      </c>
      <c r="D11562" s="6">
        <v>7</v>
      </c>
      <c r="E11562" s="6" t="s">
        <v>27549</v>
      </c>
      <c r="F11562" s="6" t="s">
        <v>39367</v>
      </c>
      <c r="G11562" s="6">
        <v>0.99009999999999998</v>
      </c>
      <c r="L11562"/>
      <c r="P11562" s="6" t="s">
        <v>42419</v>
      </c>
      <c r="Q11562" s="6" t="e">
        <f t="shared" si="180"/>
        <v>#N/A</v>
      </c>
      <c r="X11562" s="6" t="s">
        <v>11209</v>
      </c>
      <c r="Y11562" s="6" t="e">
        <v>#N/A</v>
      </c>
      <c r="AA11562" s="6" t="s">
        <v>11209</v>
      </c>
      <c r="AB11562" s="6" t="s">
        <v>11209</v>
      </c>
      <c r="AC11562" s="6" t="s">
        <v>53448</v>
      </c>
    </row>
    <row r="11563" spans="1:29" x14ac:dyDescent="0.25">
      <c r="A11563" s="6" t="s">
        <v>39326</v>
      </c>
      <c r="B11563" s="6" t="s">
        <v>39327</v>
      </c>
      <c r="C11563" s="6">
        <v>4</v>
      </c>
      <c r="D11563" s="6">
        <v>8</v>
      </c>
      <c r="E11563" s="6" t="s">
        <v>27551</v>
      </c>
      <c r="F11563" s="6" t="s">
        <v>39368</v>
      </c>
      <c r="G11563" s="6">
        <v>0.99009999999999998</v>
      </c>
      <c r="L11563"/>
      <c r="P11563" s="6" t="s">
        <v>11209</v>
      </c>
      <c r="Q11563" s="6" t="e">
        <f t="shared" si="180"/>
        <v>#N/A</v>
      </c>
      <c r="X11563" s="6" t="s">
        <v>7031</v>
      </c>
      <c r="Y11563" s="6" t="e">
        <v>#N/A</v>
      </c>
      <c r="AA11563" s="6" t="s">
        <v>7031</v>
      </c>
      <c r="AB11563" s="6" t="s">
        <v>7031</v>
      </c>
      <c r="AC11563" s="6" t="s">
        <v>53449</v>
      </c>
    </row>
    <row r="11564" spans="1:29" x14ac:dyDescent="0.25">
      <c r="A11564" s="6" t="s">
        <v>39326</v>
      </c>
      <c r="B11564" s="6" t="s">
        <v>39327</v>
      </c>
      <c r="C11564" s="6">
        <v>4</v>
      </c>
      <c r="D11564" s="6">
        <v>9</v>
      </c>
      <c r="E11564" s="6" t="s">
        <v>27553</v>
      </c>
      <c r="F11564" s="6" t="s">
        <v>39369</v>
      </c>
      <c r="G11564" s="6">
        <v>0.99009999999999998</v>
      </c>
      <c r="L11564"/>
      <c r="P11564" s="6" t="s">
        <v>7031</v>
      </c>
      <c r="Q11564" s="6" t="e">
        <f t="shared" si="180"/>
        <v>#N/A</v>
      </c>
      <c r="X11564" s="6" t="s">
        <v>1918</v>
      </c>
      <c r="Y11564" s="6" t="e">
        <v>#N/A</v>
      </c>
      <c r="AA11564" s="6" t="s">
        <v>1918</v>
      </c>
      <c r="AB11564" s="6" t="s">
        <v>1918</v>
      </c>
      <c r="AC11564" s="6" t="s">
        <v>53450</v>
      </c>
    </row>
    <row r="11565" spans="1:29" x14ac:dyDescent="0.25">
      <c r="A11565" s="6" t="s">
        <v>39326</v>
      </c>
      <c r="B11565" s="6" t="s">
        <v>39327</v>
      </c>
      <c r="C11565" s="6">
        <v>4</v>
      </c>
      <c r="D11565" s="6">
        <v>10</v>
      </c>
      <c r="E11565" s="6" t="s">
        <v>27555</v>
      </c>
      <c r="F11565" s="6" t="s">
        <v>39370</v>
      </c>
      <c r="G11565" s="6">
        <v>0.99009999999999998</v>
      </c>
      <c r="L11565"/>
      <c r="P11565" s="6" t="s">
        <v>1918</v>
      </c>
      <c r="Q11565" s="6" t="e">
        <f t="shared" si="180"/>
        <v>#N/A</v>
      </c>
      <c r="X11565" s="6" t="s">
        <v>42420</v>
      </c>
      <c r="Y11565" s="6" t="e">
        <v>#N/A</v>
      </c>
      <c r="AA11565" s="6" t="s">
        <v>42420</v>
      </c>
      <c r="AB11565" s="6" t="s">
        <v>42420</v>
      </c>
      <c r="AC11565" s="6" t="s">
        <v>53451</v>
      </c>
    </row>
    <row r="11566" spans="1:29" x14ac:dyDescent="0.25">
      <c r="A11566" s="6" t="s">
        <v>39326</v>
      </c>
      <c r="B11566" s="6" t="s">
        <v>39327</v>
      </c>
      <c r="C11566" s="6">
        <v>4</v>
      </c>
      <c r="D11566" s="6">
        <v>11</v>
      </c>
      <c r="E11566" s="6" t="s">
        <v>27557</v>
      </c>
      <c r="F11566" s="6" t="s">
        <v>39371</v>
      </c>
      <c r="G11566" s="6">
        <v>0.99009999999999998</v>
      </c>
      <c r="L11566"/>
      <c r="P11566" s="6" t="s">
        <v>42420</v>
      </c>
      <c r="Q11566" s="6" t="e">
        <f t="shared" si="180"/>
        <v>#N/A</v>
      </c>
      <c r="X11566" s="6" t="s">
        <v>18583</v>
      </c>
      <c r="Y11566" s="6" t="e">
        <v>#N/A</v>
      </c>
      <c r="AA11566" s="6" t="s">
        <v>18583</v>
      </c>
      <c r="AB11566" s="6" t="s">
        <v>18583</v>
      </c>
      <c r="AC11566" s="6" t="s">
        <v>53452</v>
      </c>
    </row>
    <row r="11567" spans="1:29" x14ac:dyDescent="0.25">
      <c r="A11567" s="6" t="s">
        <v>39326</v>
      </c>
      <c r="B11567" s="6" t="s">
        <v>39327</v>
      </c>
      <c r="C11567" s="6">
        <v>5</v>
      </c>
      <c r="D11567" s="6">
        <v>1</v>
      </c>
      <c r="E11567" s="6" t="s">
        <v>27559</v>
      </c>
      <c r="F11567" s="6" t="s">
        <v>39372</v>
      </c>
      <c r="G11567" s="6">
        <v>0.99009999999999998</v>
      </c>
      <c r="L11567"/>
      <c r="P11567" s="6" t="s">
        <v>18583</v>
      </c>
      <c r="Q11567" s="6" t="e">
        <f t="shared" si="180"/>
        <v>#N/A</v>
      </c>
      <c r="X11567" s="6" t="s">
        <v>12509</v>
      </c>
      <c r="Y11567" s="6" t="e">
        <v>#N/A</v>
      </c>
      <c r="AA11567" s="6" t="s">
        <v>12509</v>
      </c>
      <c r="AB11567" s="6" t="s">
        <v>12509</v>
      </c>
      <c r="AC11567" s="6" t="s">
        <v>53453</v>
      </c>
    </row>
    <row r="11568" spans="1:29" x14ac:dyDescent="0.25">
      <c r="A11568" s="6" t="s">
        <v>39326</v>
      </c>
      <c r="B11568" s="6" t="s">
        <v>39327</v>
      </c>
      <c r="C11568" s="6">
        <v>5</v>
      </c>
      <c r="D11568" s="6">
        <v>2</v>
      </c>
      <c r="E11568" s="6" t="s">
        <v>27561</v>
      </c>
      <c r="F11568" s="6" t="s">
        <v>39373</v>
      </c>
      <c r="G11568" s="6">
        <v>0.99009999999999998</v>
      </c>
      <c r="L11568"/>
      <c r="P11568" s="6" t="s">
        <v>12509</v>
      </c>
      <c r="Q11568" s="6" t="e">
        <f t="shared" si="180"/>
        <v>#N/A</v>
      </c>
      <c r="X11568" s="6" t="s">
        <v>21947</v>
      </c>
      <c r="Y11568" s="6" t="e">
        <v>#N/A</v>
      </c>
      <c r="AA11568" s="6" t="s">
        <v>21947</v>
      </c>
      <c r="AB11568" s="6" t="s">
        <v>21947</v>
      </c>
      <c r="AC11568" s="6" t="s">
        <v>53454</v>
      </c>
    </row>
    <row r="11569" spans="1:29" x14ac:dyDescent="0.25">
      <c r="A11569" s="6" t="s">
        <v>39326</v>
      </c>
      <c r="B11569" s="6" t="s">
        <v>39327</v>
      </c>
      <c r="C11569" s="6">
        <v>5</v>
      </c>
      <c r="D11569" s="6">
        <v>3</v>
      </c>
      <c r="E11569" s="6" t="s">
        <v>27563</v>
      </c>
      <c r="F11569" s="6" t="s">
        <v>39374</v>
      </c>
      <c r="G11569" s="6">
        <v>0.99009999999999998</v>
      </c>
      <c r="L11569"/>
      <c r="P11569" s="6" t="s">
        <v>21947</v>
      </c>
      <c r="Q11569" s="6" t="e">
        <f t="shared" si="180"/>
        <v>#N/A</v>
      </c>
      <c r="X11569" s="6" t="s">
        <v>42421</v>
      </c>
      <c r="Y11569" s="6" t="e">
        <v>#N/A</v>
      </c>
      <c r="AA11569" s="6" t="s">
        <v>42421</v>
      </c>
      <c r="AB11569" s="6" t="s">
        <v>42421</v>
      </c>
      <c r="AC11569" s="6" t="s">
        <v>53455</v>
      </c>
    </row>
    <row r="11570" spans="1:29" x14ac:dyDescent="0.25">
      <c r="A11570" s="6" t="s">
        <v>39326</v>
      </c>
      <c r="B11570" s="6" t="s">
        <v>39327</v>
      </c>
      <c r="C11570" s="6">
        <v>5</v>
      </c>
      <c r="D11570" s="6">
        <v>4</v>
      </c>
      <c r="E11570" s="6" t="s">
        <v>27565</v>
      </c>
      <c r="F11570" s="6" t="s">
        <v>39375</v>
      </c>
      <c r="G11570" s="6">
        <v>0.99009999999999998</v>
      </c>
      <c r="L11570"/>
      <c r="P11570" s="6" t="s">
        <v>42421</v>
      </c>
      <c r="Q11570" s="6" t="e">
        <f t="shared" si="180"/>
        <v>#N/A</v>
      </c>
      <c r="X11570" s="6" t="s">
        <v>42422</v>
      </c>
      <c r="Y11570" s="6" t="e">
        <v>#N/A</v>
      </c>
      <c r="AA11570" s="6" t="s">
        <v>42422</v>
      </c>
      <c r="AB11570" s="6" t="s">
        <v>42422</v>
      </c>
      <c r="AC11570" s="6" t="s">
        <v>53456</v>
      </c>
    </row>
    <row r="11571" spans="1:29" x14ac:dyDescent="0.25">
      <c r="A11571" s="6" t="s">
        <v>39326</v>
      </c>
      <c r="B11571" s="6" t="s">
        <v>39327</v>
      </c>
      <c r="C11571" s="6">
        <v>5</v>
      </c>
      <c r="D11571" s="6">
        <v>5</v>
      </c>
      <c r="E11571" s="6" t="s">
        <v>27567</v>
      </c>
      <c r="F11571" s="6" t="s">
        <v>39376</v>
      </c>
      <c r="G11571" s="6">
        <v>0.99009999999999998</v>
      </c>
      <c r="L11571"/>
      <c r="P11571" s="6" t="s">
        <v>42422</v>
      </c>
      <c r="Q11571" s="6" t="e">
        <f t="shared" si="180"/>
        <v>#N/A</v>
      </c>
      <c r="X11571" s="6" t="s">
        <v>42423</v>
      </c>
      <c r="Y11571" s="6" t="e">
        <v>#N/A</v>
      </c>
      <c r="AA11571" s="6" t="s">
        <v>42423</v>
      </c>
      <c r="AB11571" s="6" t="s">
        <v>42423</v>
      </c>
      <c r="AC11571" s="6" t="s">
        <v>53457</v>
      </c>
    </row>
    <row r="11572" spans="1:29" x14ac:dyDescent="0.25">
      <c r="A11572" s="6" t="s">
        <v>39326</v>
      </c>
      <c r="B11572" s="6" t="s">
        <v>39327</v>
      </c>
      <c r="C11572" s="6">
        <v>5</v>
      </c>
      <c r="D11572" s="6">
        <v>6</v>
      </c>
      <c r="E11572" s="6" t="s">
        <v>27569</v>
      </c>
      <c r="F11572" s="6" t="s">
        <v>39377</v>
      </c>
      <c r="G11572" s="6">
        <v>0.99009999999999998</v>
      </c>
      <c r="L11572"/>
      <c r="P11572" s="6" t="s">
        <v>42423</v>
      </c>
      <c r="Q11572" s="6" t="e">
        <f t="shared" si="180"/>
        <v>#N/A</v>
      </c>
      <c r="X11572" s="6" t="s">
        <v>2226</v>
      </c>
      <c r="Y11572" s="6" t="e">
        <v>#N/A</v>
      </c>
      <c r="AA11572" s="6" t="s">
        <v>2226</v>
      </c>
      <c r="AB11572" s="6" t="s">
        <v>2226</v>
      </c>
      <c r="AC11572" s="6" t="s">
        <v>53458</v>
      </c>
    </row>
    <row r="11573" spans="1:29" x14ac:dyDescent="0.25">
      <c r="A11573" s="6" t="s">
        <v>39326</v>
      </c>
      <c r="B11573" s="6" t="s">
        <v>39327</v>
      </c>
      <c r="C11573" s="6">
        <v>5</v>
      </c>
      <c r="D11573" s="6">
        <v>7</v>
      </c>
      <c r="E11573" s="6" t="s">
        <v>27571</v>
      </c>
      <c r="F11573" s="6" t="s">
        <v>39378</v>
      </c>
      <c r="G11573" s="6">
        <v>0.99009999999999998</v>
      </c>
      <c r="L11573"/>
      <c r="P11573" s="6" t="s">
        <v>2226</v>
      </c>
      <c r="Q11573" s="6" t="e">
        <f t="shared" si="180"/>
        <v>#N/A</v>
      </c>
      <c r="X11573" s="6" t="s">
        <v>42424</v>
      </c>
      <c r="Y11573" s="6" t="e">
        <v>#N/A</v>
      </c>
      <c r="AA11573" s="6" t="s">
        <v>42424</v>
      </c>
      <c r="AB11573" s="6" t="s">
        <v>42424</v>
      </c>
      <c r="AC11573" s="6" t="s">
        <v>53459</v>
      </c>
    </row>
    <row r="11574" spans="1:29" x14ac:dyDescent="0.25">
      <c r="A11574" s="6" t="s">
        <v>39326</v>
      </c>
      <c r="B11574" s="6" t="s">
        <v>39327</v>
      </c>
      <c r="C11574" s="6">
        <v>5</v>
      </c>
      <c r="D11574" s="6">
        <v>8</v>
      </c>
      <c r="E11574" s="6" t="s">
        <v>27573</v>
      </c>
      <c r="F11574" s="6" t="s">
        <v>39379</v>
      </c>
      <c r="G11574" s="6">
        <v>0.99009999999999998</v>
      </c>
      <c r="L11574"/>
      <c r="P11574" s="6" t="s">
        <v>42424</v>
      </c>
      <c r="Q11574" s="6" t="e">
        <f t="shared" si="180"/>
        <v>#N/A</v>
      </c>
      <c r="X11574" s="6" t="s">
        <v>14365</v>
      </c>
      <c r="Y11574" s="6" t="e">
        <v>#N/A</v>
      </c>
      <c r="AA11574" s="6" t="s">
        <v>14365</v>
      </c>
      <c r="AB11574" s="6" t="s">
        <v>14365</v>
      </c>
      <c r="AC11574" s="6" t="s">
        <v>53460</v>
      </c>
    </row>
    <row r="11575" spans="1:29" x14ac:dyDescent="0.25">
      <c r="A11575" s="6" t="s">
        <v>39326</v>
      </c>
      <c r="B11575" s="6" t="s">
        <v>39327</v>
      </c>
      <c r="C11575" s="6">
        <v>5</v>
      </c>
      <c r="D11575" s="6">
        <v>9</v>
      </c>
      <c r="E11575" s="6" t="s">
        <v>27575</v>
      </c>
      <c r="F11575" s="6" t="s">
        <v>39380</v>
      </c>
      <c r="G11575" s="6">
        <v>0.99009999999999998</v>
      </c>
      <c r="L11575"/>
      <c r="P11575" s="6" t="s">
        <v>14365</v>
      </c>
      <c r="Q11575" s="6" t="e">
        <f t="shared" si="180"/>
        <v>#N/A</v>
      </c>
      <c r="X11575" s="6" t="s">
        <v>22023</v>
      </c>
      <c r="Y11575" s="6" t="e">
        <v>#N/A</v>
      </c>
      <c r="AA11575" s="6" t="s">
        <v>22023</v>
      </c>
      <c r="AB11575" s="6" t="s">
        <v>22023</v>
      </c>
      <c r="AC11575" s="6" t="s">
        <v>53461</v>
      </c>
    </row>
    <row r="11576" spans="1:29" x14ac:dyDescent="0.25">
      <c r="A11576" s="6" t="s">
        <v>39326</v>
      </c>
      <c r="B11576" s="6" t="s">
        <v>39327</v>
      </c>
      <c r="C11576" s="6">
        <v>5</v>
      </c>
      <c r="D11576" s="6">
        <v>10</v>
      </c>
      <c r="E11576" s="6" t="s">
        <v>27577</v>
      </c>
      <c r="F11576" s="6" t="s">
        <v>39381</v>
      </c>
      <c r="G11576" s="6">
        <v>0.99009999999999998</v>
      </c>
      <c r="L11576"/>
      <c r="P11576" s="6" t="s">
        <v>22023</v>
      </c>
      <c r="Q11576" s="6" t="e">
        <f t="shared" si="180"/>
        <v>#N/A</v>
      </c>
      <c r="X11576" s="6" t="s">
        <v>3280</v>
      </c>
      <c r="Y11576" s="6" t="e">
        <v>#N/A</v>
      </c>
      <c r="AA11576" s="6" t="s">
        <v>3280</v>
      </c>
      <c r="AB11576" s="6" t="s">
        <v>3280</v>
      </c>
      <c r="AC11576" s="6" t="s">
        <v>53462</v>
      </c>
    </row>
    <row r="11577" spans="1:29" x14ac:dyDescent="0.25">
      <c r="A11577" s="6" t="s">
        <v>39326</v>
      </c>
      <c r="B11577" s="6" t="s">
        <v>39327</v>
      </c>
      <c r="C11577" s="6">
        <v>5</v>
      </c>
      <c r="D11577" s="6">
        <v>11</v>
      </c>
      <c r="E11577" s="6" t="s">
        <v>27579</v>
      </c>
      <c r="F11577" s="6" t="s">
        <v>39382</v>
      </c>
      <c r="G11577" s="6">
        <v>0.99009999999999998</v>
      </c>
      <c r="L11577"/>
      <c r="P11577" s="6" t="s">
        <v>3280</v>
      </c>
      <c r="Q11577" s="6" t="e">
        <f t="shared" si="180"/>
        <v>#N/A</v>
      </c>
      <c r="X11577" s="6" t="s">
        <v>42425</v>
      </c>
      <c r="Y11577" s="6" t="e">
        <v>#N/A</v>
      </c>
      <c r="AA11577" s="6" t="s">
        <v>42425</v>
      </c>
      <c r="AB11577" s="6" t="s">
        <v>42425</v>
      </c>
      <c r="AC11577" s="6" t="s">
        <v>53463</v>
      </c>
    </row>
    <row r="11578" spans="1:29" x14ac:dyDescent="0.25">
      <c r="A11578" s="6" t="s">
        <v>39326</v>
      </c>
      <c r="B11578" s="6" t="s">
        <v>39327</v>
      </c>
      <c r="C11578" s="6">
        <v>6</v>
      </c>
      <c r="D11578" s="6">
        <v>1</v>
      </c>
      <c r="E11578" s="6" t="s">
        <v>27581</v>
      </c>
      <c r="F11578" s="6" t="s">
        <v>39383</v>
      </c>
      <c r="G11578" s="6">
        <v>0.99009999999999998</v>
      </c>
      <c r="L11578"/>
      <c r="P11578" s="6" t="s">
        <v>42425</v>
      </c>
      <c r="Q11578" s="6" t="e">
        <f t="shared" si="180"/>
        <v>#N/A</v>
      </c>
      <c r="X11578" s="6" t="s">
        <v>3749</v>
      </c>
      <c r="Y11578" s="6" t="e">
        <v>#N/A</v>
      </c>
      <c r="AA11578" s="6" t="s">
        <v>3749</v>
      </c>
      <c r="AB11578" s="6" t="s">
        <v>3749</v>
      </c>
      <c r="AC11578" s="6" t="s">
        <v>53464</v>
      </c>
    </row>
    <row r="11579" spans="1:29" x14ac:dyDescent="0.25">
      <c r="A11579" s="6" t="s">
        <v>39326</v>
      </c>
      <c r="B11579" s="6" t="s">
        <v>39327</v>
      </c>
      <c r="C11579" s="6">
        <v>6</v>
      </c>
      <c r="D11579" s="6">
        <v>2</v>
      </c>
      <c r="E11579" s="6" t="s">
        <v>27583</v>
      </c>
      <c r="F11579" s="6" t="s">
        <v>39384</v>
      </c>
      <c r="G11579" s="6">
        <v>0.99009999999999998</v>
      </c>
      <c r="L11579"/>
      <c r="P11579" s="6" t="s">
        <v>3749</v>
      </c>
      <c r="Q11579" s="6" t="e">
        <f t="shared" si="180"/>
        <v>#N/A</v>
      </c>
      <c r="X11579" s="6" t="s">
        <v>18609</v>
      </c>
      <c r="Y11579" s="6" t="e">
        <v>#N/A</v>
      </c>
      <c r="AA11579" s="6" t="s">
        <v>18609</v>
      </c>
      <c r="AB11579" s="6" t="s">
        <v>18609</v>
      </c>
      <c r="AC11579" s="6" t="s">
        <v>53465</v>
      </c>
    </row>
    <row r="11580" spans="1:29" x14ac:dyDescent="0.25">
      <c r="A11580" s="6" t="s">
        <v>39326</v>
      </c>
      <c r="B11580" s="6" t="s">
        <v>39327</v>
      </c>
      <c r="C11580" s="6">
        <v>6</v>
      </c>
      <c r="D11580" s="6">
        <v>3</v>
      </c>
      <c r="E11580" s="6" t="s">
        <v>27585</v>
      </c>
      <c r="F11580" s="6" t="s">
        <v>39385</v>
      </c>
      <c r="G11580" s="6">
        <v>0.99009999999999998</v>
      </c>
      <c r="L11580"/>
      <c r="P11580" s="6" t="s">
        <v>18609</v>
      </c>
      <c r="Q11580" s="6" t="e">
        <f t="shared" si="180"/>
        <v>#N/A</v>
      </c>
      <c r="X11580" s="6" t="s">
        <v>19679</v>
      </c>
      <c r="Y11580" s="6" t="e">
        <v>#N/A</v>
      </c>
      <c r="AA11580" s="6" t="s">
        <v>19679</v>
      </c>
      <c r="AB11580" s="6" t="s">
        <v>19679</v>
      </c>
      <c r="AC11580" s="6" t="s">
        <v>53466</v>
      </c>
    </row>
    <row r="11581" spans="1:29" x14ac:dyDescent="0.25">
      <c r="A11581" s="6" t="s">
        <v>39326</v>
      </c>
      <c r="B11581" s="6" t="s">
        <v>39327</v>
      </c>
      <c r="C11581" s="6">
        <v>6</v>
      </c>
      <c r="D11581" s="6">
        <v>4</v>
      </c>
      <c r="E11581" s="6" t="s">
        <v>27587</v>
      </c>
      <c r="F11581" s="6" t="s">
        <v>39386</v>
      </c>
      <c r="G11581" s="6">
        <v>0.99009999999999998</v>
      </c>
      <c r="L11581"/>
      <c r="P11581" s="6" t="s">
        <v>19679</v>
      </c>
      <c r="Q11581" s="6" t="e">
        <f t="shared" si="180"/>
        <v>#N/A</v>
      </c>
      <c r="X11581" s="6" t="s">
        <v>23261</v>
      </c>
      <c r="Y11581" s="6" t="e">
        <v>#N/A</v>
      </c>
      <c r="AA11581" s="6" t="s">
        <v>23261</v>
      </c>
      <c r="AB11581" s="6" t="s">
        <v>23261</v>
      </c>
      <c r="AC11581" s="6" t="s">
        <v>53467</v>
      </c>
    </row>
    <row r="11582" spans="1:29" x14ac:dyDescent="0.25">
      <c r="A11582" s="6" t="s">
        <v>39326</v>
      </c>
      <c r="B11582" s="6" t="s">
        <v>39327</v>
      </c>
      <c r="C11582" s="6">
        <v>6</v>
      </c>
      <c r="D11582" s="6">
        <v>5</v>
      </c>
      <c r="E11582" s="6" t="s">
        <v>27589</v>
      </c>
      <c r="F11582" s="6" t="s">
        <v>39387</v>
      </c>
      <c r="G11582" s="6">
        <v>0.99009999999999998</v>
      </c>
      <c r="L11582"/>
      <c r="P11582" s="6" t="s">
        <v>23261</v>
      </c>
      <c r="Q11582" s="6" t="e">
        <f t="shared" si="180"/>
        <v>#N/A</v>
      </c>
      <c r="X11582" s="6" t="s">
        <v>11273</v>
      </c>
      <c r="Y11582" s="6" t="e">
        <v>#N/A</v>
      </c>
      <c r="AA11582" s="6" t="s">
        <v>11273</v>
      </c>
      <c r="AB11582" s="6" t="s">
        <v>11273</v>
      </c>
      <c r="AC11582" s="6" t="s">
        <v>53468</v>
      </c>
    </row>
    <row r="11583" spans="1:29" x14ac:dyDescent="0.25">
      <c r="A11583" s="6" t="s">
        <v>39326</v>
      </c>
      <c r="B11583" s="6" t="s">
        <v>39327</v>
      </c>
      <c r="C11583" s="6">
        <v>6</v>
      </c>
      <c r="D11583" s="6">
        <v>6</v>
      </c>
      <c r="E11583" s="6" t="s">
        <v>27591</v>
      </c>
      <c r="F11583" s="6" t="s">
        <v>39388</v>
      </c>
      <c r="G11583" s="6">
        <v>0.99009999999999998</v>
      </c>
      <c r="L11583"/>
      <c r="P11583" s="6" t="s">
        <v>11273</v>
      </c>
      <c r="Q11583" s="6" t="e">
        <f t="shared" si="180"/>
        <v>#N/A</v>
      </c>
      <c r="X11583" s="6" t="s">
        <v>13653</v>
      </c>
      <c r="Y11583" s="6" t="e">
        <v>#N/A</v>
      </c>
      <c r="AA11583" s="6" t="s">
        <v>13653</v>
      </c>
      <c r="AB11583" s="6" t="s">
        <v>13653</v>
      </c>
      <c r="AC11583" s="6" t="s">
        <v>53469</v>
      </c>
    </row>
    <row r="11584" spans="1:29" x14ac:dyDescent="0.25">
      <c r="A11584" s="6" t="s">
        <v>39326</v>
      </c>
      <c r="B11584" s="6" t="s">
        <v>39327</v>
      </c>
      <c r="C11584" s="6">
        <v>6</v>
      </c>
      <c r="D11584" s="6">
        <v>7</v>
      </c>
      <c r="E11584" s="6" t="s">
        <v>27593</v>
      </c>
      <c r="F11584" s="6" t="s">
        <v>39389</v>
      </c>
      <c r="G11584" s="6">
        <v>0.99009999999999998</v>
      </c>
      <c r="L11584"/>
      <c r="P11584" s="6" t="s">
        <v>13653</v>
      </c>
      <c r="Q11584" s="6" t="e">
        <f t="shared" si="180"/>
        <v>#N/A</v>
      </c>
      <c r="X11584" s="6" t="s">
        <v>6099</v>
      </c>
      <c r="Y11584" s="6" t="e">
        <v>#N/A</v>
      </c>
      <c r="AA11584" s="6" t="s">
        <v>6099</v>
      </c>
      <c r="AB11584" s="6" t="s">
        <v>6099</v>
      </c>
      <c r="AC11584" s="6" t="s">
        <v>53470</v>
      </c>
    </row>
    <row r="11585" spans="1:29" x14ac:dyDescent="0.25">
      <c r="A11585" s="6" t="s">
        <v>39326</v>
      </c>
      <c r="B11585" s="6" t="s">
        <v>39327</v>
      </c>
      <c r="C11585" s="6">
        <v>6</v>
      </c>
      <c r="D11585" s="6">
        <v>8</v>
      </c>
      <c r="E11585" s="6" t="s">
        <v>27595</v>
      </c>
      <c r="F11585" s="6" t="s">
        <v>39390</v>
      </c>
      <c r="G11585" s="6">
        <v>0.99009999999999998</v>
      </c>
      <c r="L11585"/>
      <c r="P11585" s="6" t="s">
        <v>6099</v>
      </c>
      <c r="Q11585" s="6" t="e">
        <f t="shared" si="180"/>
        <v>#N/A</v>
      </c>
      <c r="X11585" s="6" t="s">
        <v>26395</v>
      </c>
      <c r="Y11585" s="6" t="e">
        <v>#N/A</v>
      </c>
      <c r="AA11585" s="6" t="s">
        <v>26395</v>
      </c>
      <c r="AB11585" s="6" t="s">
        <v>26395</v>
      </c>
      <c r="AC11585" s="6" t="s">
        <v>53471</v>
      </c>
    </row>
    <row r="11586" spans="1:29" x14ac:dyDescent="0.25">
      <c r="A11586" s="6" t="s">
        <v>39326</v>
      </c>
      <c r="B11586" s="6" t="s">
        <v>39327</v>
      </c>
      <c r="C11586" s="6">
        <v>6</v>
      </c>
      <c r="D11586" s="6">
        <v>9</v>
      </c>
      <c r="E11586" s="6" t="s">
        <v>27597</v>
      </c>
      <c r="F11586" s="6" t="s">
        <v>39391</v>
      </c>
      <c r="G11586" s="6">
        <v>0.99009999999999998</v>
      </c>
      <c r="L11586"/>
      <c r="P11586" s="6" t="s">
        <v>26395</v>
      </c>
      <c r="Q11586" s="6" t="e">
        <f t="shared" si="180"/>
        <v>#N/A</v>
      </c>
      <c r="X11586" s="6" t="s">
        <v>1870</v>
      </c>
      <c r="Y11586" s="6" t="e">
        <v>#N/A</v>
      </c>
      <c r="AA11586" s="6" t="s">
        <v>1870</v>
      </c>
      <c r="AB11586" s="6" t="s">
        <v>1870</v>
      </c>
      <c r="AC11586" s="6" t="s">
        <v>53472</v>
      </c>
    </row>
    <row r="11587" spans="1:29" x14ac:dyDescent="0.25">
      <c r="A11587" s="6" t="s">
        <v>39326</v>
      </c>
      <c r="B11587" s="6" t="s">
        <v>39327</v>
      </c>
      <c r="C11587" s="6">
        <v>6</v>
      </c>
      <c r="D11587" s="6">
        <v>10</v>
      </c>
      <c r="E11587" s="6" t="s">
        <v>27599</v>
      </c>
      <c r="F11587" s="6" t="s">
        <v>39392</v>
      </c>
      <c r="G11587" s="6">
        <v>0.99009999999999998</v>
      </c>
      <c r="L11587"/>
      <c r="P11587" s="6" t="s">
        <v>1870</v>
      </c>
      <c r="Q11587" s="6" t="e">
        <f t="shared" ref="Q11587:Q11650" si="181">_xlfn.XLOOKUP(P11587,S$3:S$17,T$3:T$17)</f>
        <v>#N/A</v>
      </c>
      <c r="X11587" s="6" t="s">
        <v>42426</v>
      </c>
      <c r="Y11587" s="6" t="e">
        <v>#N/A</v>
      </c>
      <c r="AA11587" s="6" t="s">
        <v>42426</v>
      </c>
      <c r="AB11587" s="6" t="s">
        <v>42426</v>
      </c>
      <c r="AC11587" s="6" t="s">
        <v>53473</v>
      </c>
    </row>
    <row r="11588" spans="1:29" x14ac:dyDescent="0.25">
      <c r="A11588" s="6" t="s">
        <v>39326</v>
      </c>
      <c r="B11588" s="6" t="s">
        <v>39327</v>
      </c>
      <c r="C11588" s="6">
        <v>6</v>
      </c>
      <c r="D11588" s="6">
        <v>11</v>
      </c>
      <c r="E11588" s="6" t="s">
        <v>27601</v>
      </c>
      <c r="F11588" s="6" t="s">
        <v>39393</v>
      </c>
      <c r="G11588" s="6">
        <v>0.99009999999999998</v>
      </c>
      <c r="L11588"/>
      <c r="P11588" s="6" t="s">
        <v>42426</v>
      </c>
      <c r="Q11588" s="6" t="e">
        <f t="shared" si="181"/>
        <v>#N/A</v>
      </c>
      <c r="X11588" s="6" t="s">
        <v>42427</v>
      </c>
      <c r="Y11588" s="6" t="e">
        <v>#N/A</v>
      </c>
      <c r="AA11588" s="6" t="s">
        <v>42427</v>
      </c>
      <c r="AB11588" s="6" t="s">
        <v>42427</v>
      </c>
      <c r="AC11588" s="6" t="s">
        <v>53474</v>
      </c>
    </row>
    <row r="11589" spans="1:29" x14ac:dyDescent="0.25">
      <c r="A11589" s="6" t="s">
        <v>39326</v>
      </c>
      <c r="B11589" s="6" t="s">
        <v>39327</v>
      </c>
      <c r="C11589" s="6">
        <v>7</v>
      </c>
      <c r="D11589" s="6">
        <v>1</v>
      </c>
      <c r="E11589" s="6" t="s">
        <v>27603</v>
      </c>
      <c r="F11589" s="6" t="s">
        <v>39394</v>
      </c>
      <c r="G11589" s="6">
        <v>0.99009999999999998</v>
      </c>
      <c r="L11589"/>
      <c r="P11589" s="6" t="s">
        <v>42427</v>
      </c>
      <c r="Q11589" s="6" t="e">
        <f t="shared" si="181"/>
        <v>#N/A</v>
      </c>
      <c r="X11589" s="6" t="s">
        <v>4513</v>
      </c>
      <c r="Y11589" s="6" t="e">
        <v>#N/A</v>
      </c>
      <c r="AA11589" s="6" t="s">
        <v>4513</v>
      </c>
      <c r="AB11589" s="6" t="s">
        <v>4513</v>
      </c>
      <c r="AC11589" s="6" t="s">
        <v>53475</v>
      </c>
    </row>
    <row r="11590" spans="1:29" x14ac:dyDescent="0.25">
      <c r="A11590" s="6" t="s">
        <v>39326</v>
      </c>
      <c r="B11590" s="6" t="s">
        <v>39327</v>
      </c>
      <c r="C11590" s="6">
        <v>7</v>
      </c>
      <c r="D11590" s="6">
        <v>2</v>
      </c>
      <c r="E11590" s="6" t="s">
        <v>27605</v>
      </c>
      <c r="F11590" s="6" t="s">
        <v>39395</v>
      </c>
      <c r="G11590" s="6">
        <v>0.99009999999999998</v>
      </c>
      <c r="L11590"/>
      <c r="P11590" s="6" t="s">
        <v>4513</v>
      </c>
      <c r="Q11590" s="6" t="e">
        <f t="shared" si="181"/>
        <v>#N/A</v>
      </c>
      <c r="X11590" s="6" t="s">
        <v>18819</v>
      </c>
      <c r="Y11590" s="6" t="e">
        <v>#N/A</v>
      </c>
      <c r="AA11590" s="6" t="s">
        <v>18819</v>
      </c>
      <c r="AB11590" s="6" t="s">
        <v>18819</v>
      </c>
      <c r="AC11590" s="6" t="s">
        <v>53476</v>
      </c>
    </row>
    <row r="11591" spans="1:29" x14ac:dyDescent="0.25">
      <c r="A11591" s="6" t="s">
        <v>39326</v>
      </c>
      <c r="B11591" s="6" t="s">
        <v>39327</v>
      </c>
      <c r="C11591" s="6">
        <v>7</v>
      </c>
      <c r="D11591" s="6">
        <v>3</v>
      </c>
      <c r="E11591" s="6" t="s">
        <v>27607</v>
      </c>
      <c r="F11591" s="6" t="s">
        <v>39396</v>
      </c>
      <c r="G11591" s="6">
        <v>0.99009999999999998</v>
      </c>
      <c r="L11591"/>
      <c r="P11591" s="6" t="s">
        <v>18819</v>
      </c>
      <c r="Q11591" s="6" t="e">
        <f t="shared" si="181"/>
        <v>#N/A</v>
      </c>
      <c r="X11591" s="6" t="s">
        <v>11481</v>
      </c>
      <c r="Y11591" s="6" t="e">
        <v>#N/A</v>
      </c>
      <c r="AA11591" s="6" t="s">
        <v>11481</v>
      </c>
      <c r="AB11591" s="6" t="s">
        <v>11481</v>
      </c>
      <c r="AC11591" s="6" t="s">
        <v>53477</v>
      </c>
    </row>
    <row r="11592" spans="1:29" x14ac:dyDescent="0.25">
      <c r="A11592" s="6" t="s">
        <v>39326</v>
      </c>
      <c r="B11592" s="6" t="s">
        <v>39327</v>
      </c>
      <c r="C11592" s="6">
        <v>7</v>
      </c>
      <c r="D11592" s="6">
        <v>4</v>
      </c>
      <c r="E11592" s="6" t="s">
        <v>27609</v>
      </c>
      <c r="F11592" s="6" t="s">
        <v>39397</v>
      </c>
      <c r="G11592" s="6">
        <v>0.99009999999999998</v>
      </c>
      <c r="L11592"/>
      <c r="P11592" s="6" t="s">
        <v>11481</v>
      </c>
      <c r="Q11592" s="6" t="e">
        <f t="shared" si="181"/>
        <v>#N/A</v>
      </c>
      <c r="X11592" s="6" t="s">
        <v>1998</v>
      </c>
      <c r="Y11592" s="6" t="e">
        <v>#N/A</v>
      </c>
      <c r="AA11592" s="6" t="s">
        <v>1998</v>
      </c>
      <c r="AB11592" s="6" t="s">
        <v>1998</v>
      </c>
      <c r="AC11592" s="6" t="s">
        <v>53478</v>
      </c>
    </row>
    <row r="11593" spans="1:29" x14ac:dyDescent="0.25">
      <c r="A11593" s="6" t="s">
        <v>39326</v>
      </c>
      <c r="B11593" s="6" t="s">
        <v>39327</v>
      </c>
      <c r="C11593" s="6">
        <v>7</v>
      </c>
      <c r="D11593" s="6">
        <v>5</v>
      </c>
      <c r="E11593" s="6" t="s">
        <v>27611</v>
      </c>
      <c r="F11593" s="6" t="s">
        <v>39398</v>
      </c>
      <c r="G11593" s="6">
        <v>0.99009999999999998</v>
      </c>
      <c r="L11593"/>
      <c r="P11593" s="6" t="s">
        <v>1998</v>
      </c>
      <c r="Q11593" s="6" t="e">
        <f t="shared" si="181"/>
        <v>#N/A</v>
      </c>
      <c r="X11593" s="6" t="s">
        <v>42428</v>
      </c>
      <c r="Y11593" s="6" t="e">
        <v>#N/A</v>
      </c>
      <c r="AA11593" s="6" t="s">
        <v>42428</v>
      </c>
      <c r="AB11593" s="6" t="s">
        <v>42428</v>
      </c>
      <c r="AC11593" s="6" t="s">
        <v>53479</v>
      </c>
    </row>
    <row r="11594" spans="1:29" x14ac:dyDescent="0.25">
      <c r="A11594" s="6" t="s">
        <v>39326</v>
      </c>
      <c r="B11594" s="6" t="s">
        <v>39327</v>
      </c>
      <c r="C11594" s="6">
        <v>7</v>
      </c>
      <c r="D11594" s="6">
        <v>6</v>
      </c>
      <c r="E11594" s="6" t="s">
        <v>27613</v>
      </c>
      <c r="F11594" s="6" t="s">
        <v>39399</v>
      </c>
      <c r="G11594" s="6">
        <v>0.99009999999999998</v>
      </c>
      <c r="L11594"/>
      <c r="P11594" s="6" t="s">
        <v>42428</v>
      </c>
      <c r="Q11594" s="6" t="e">
        <f t="shared" si="181"/>
        <v>#N/A</v>
      </c>
      <c r="X11594" s="6" t="s">
        <v>2174</v>
      </c>
      <c r="Y11594" s="6" t="e">
        <v>#N/A</v>
      </c>
      <c r="AA11594" s="6" t="s">
        <v>2174</v>
      </c>
      <c r="AB11594" s="6" t="s">
        <v>2174</v>
      </c>
      <c r="AC11594" s="6" t="s">
        <v>53480</v>
      </c>
    </row>
    <row r="11595" spans="1:29" x14ac:dyDescent="0.25">
      <c r="A11595" s="6" t="s">
        <v>39326</v>
      </c>
      <c r="B11595" s="6" t="s">
        <v>39327</v>
      </c>
      <c r="C11595" s="6">
        <v>7</v>
      </c>
      <c r="D11595" s="6">
        <v>7</v>
      </c>
      <c r="E11595" s="6" t="s">
        <v>27615</v>
      </c>
      <c r="F11595" s="6" t="s">
        <v>39400</v>
      </c>
      <c r="G11595" s="6">
        <v>0.99009999999999998</v>
      </c>
      <c r="L11595"/>
      <c r="P11595" s="6" t="s">
        <v>2174</v>
      </c>
      <c r="Q11595" s="6" t="e">
        <f t="shared" si="181"/>
        <v>#N/A</v>
      </c>
      <c r="X11595" s="6" t="s">
        <v>42429</v>
      </c>
      <c r="Y11595" s="6" t="e">
        <v>#N/A</v>
      </c>
      <c r="AA11595" s="6" t="s">
        <v>42429</v>
      </c>
      <c r="AB11595" s="6" t="s">
        <v>42429</v>
      </c>
      <c r="AC11595" s="6" t="s">
        <v>53481</v>
      </c>
    </row>
    <row r="11596" spans="1:29" x14ac:dyDescent="0.25">
      <c r="A11596" s="6" t="s">
        <v>39326</v>
      </c>
      <c r="B11596" s="6" t="s">
        <v>39327</v>
      </c>
      <c r="C11596" s="6">
        <v>7</v>
      </c>
      <c r="D11596" s="6">
        <v>8</v>
      </c>
      <c r="E11596" s="6" t="s">
        <v>27617</v>
      </c>
      <c r="F11596" s="6" t="s">
        <v>39401</v>
      </c>
      <c r="G11596" s="6">
        <v>0.99009999999999998</v>
      </c>
      <c r="L11596"/>
      <c r="P11596" s="6" t="s">
        <v>42429</v>
      </c>
      <c r="Q11596" s="6" t="e">
        <f t="shared" si="181"/>
        <v>#N/A</v>
      </c>
      <c r="X11596" s="6" t="s">
        <v>26387</v>
      </c>
      <c r="Y11596" s="6" t="e">
        <v>#N/A</v>
      </c>
      <c r="AA11596" s="6" t="s">
        <v>26387</v>
      </c>
      <c r="AB11596" s="6" t="s">
        <v>26387</v>
      </c>
      <c r="AC11596" s="6" t="s">
        <v>53482</v>
      </c>
    </row>
    <row r="11597" spans="1:29" x14ac:dyDescent="0.25">
      <c r="A11597" s="6" t="s">
        <v>39326</v>
      </c>
      <c r="B11597" s="6" t="s">
        <v>39327</v>
      </c>
      <c r="C11597" s="6">
        <v>7</v>
      </c>
      <c r="D11597" s="6">
        <v>9</v>
      </c>
      <c r="E11597" s="6" t="s">
        <v>27619</v>
      </c>
      <c r="F11597" s="6" t="s">
        <v>39402</v>
      </c>
      <c r="G11597" s="6">
        <v>0.99009999999999998</v>
      </c>
      <c r="L11597"/>
      <c r="P11597" s="6" t="s">
        <v>26387</v>
      </c>
      <c r="Q11597" s="6" t="e">
        <f t="shared" si="181"/>
        <v>#N/A</v>
      </c>
      <c r="X11597" s="6" t="s">
        <v>11641</v>
      </c>
      <c r="Y11597" s="6" t="e">
        <v>#N/A</v>
      </c>
      <c r="AA11597" s="6" t="s">
        <v>11641</v>
      </c>
      <c r="AB11597" s="6" t="s">
        <v>11641</v>
      </c>
      <c r="AC11597" s="6" t="s">
        <v>53483</v>
      </c>
    </row>
    <row r="11598" spans="1:29" x14ac:dyDescent="0.25">
      <c r="A11598" s="6" t="s">
        <v>39326</v>
      </c>
      <c r="B11598" s="6" t="s">
        <v>39327</v>
      </c>
      <c r="C11598" s="6">
        <v>7</v>
      </c>
      <c r="D11598" s="6">
        <v>10</v>
      </c>
      <c r="E11598" s="6" t="s">
        <v>27621</v>
      </c>
      <c r="F11598" s="6" t="s">
        <v>39403</v>
      </c>
      <c r="G11598" s="6">
        <v>0.99009999999999998</v>
      </c>
      <c r="L11598"/>
      <c r="P11598" s="6" t="s">
        <v>11641</v>
      </c>
      <c r="Q11598" s="6" t="e">
        <f t="shared" si="181"/>
        <v>#N/A</v>
      </c>
      <c r="X11598" s="6" t="s">
        <v>13595</v>
      </c>
      <c r="Y11598" s="6" t="e">
        <v>#N/A</v>
      </c>
      <c r="AA11598" s="6" t="s">
        <v>13595</v>
      </c>
      <c r="AB11598" s="6" t="s">
        <v>13595</v>
      </c>
      <c r="AC11598" s="6" t="s">
        <v>53484</v>
      </c>
    </row>
    <row r="11599" spans="1:29" x14ac:dyDescent="0.25">
      <c r="A11599" s="6" t="s">
        <v>39326</v>
      </c>
      <c r="B11599" s="6" t="s">
        <v>39327</v>
      </c>
      <c r="C11599" s="6">
        <v>7</v>
      </c>
      <c r="D11599" s="6">
        <v>11</v>
      </c>
      <c r="E11599" s="6" t="s">
        <v>27623</v>
      </c>
      <c r="F11599" s="6" t="s">
        <v>39404</v>
      </c>
      <c r="G11599" s="6">
        <v>0.99009999999999998</v>
      </c>
      <c r="L11599"/>
      <c r="P11599" s="6" t="s">
        <v>13595</v>
      </c>
      <c r="Q11599" s="6" t="e">
        <f t="shared" si="181"/>
        <v>#N/A</v>
      </c>
      <c r="X11599" s="6" t="s">
        <v>42430</v>
      </c>
      <c r="Y11599" s="6" t="e">
        <v>#N/A</v>
      </c>
      <c r="AA11599" s="6" t="s">
        <v>42430</v>
      </c>
      <c r="AB11599" s="6" t="s">
        <v>42430</v>
      </c>
      <c r="AC11599" s="6" t="s">
        <v>53485</v>
      </c>
    </row>
    <row r="11600" spans="1:29" x14ac:dyDescent="0.25">
      <c r="A11600" s="6" t="s">
        <v>39326</v>
      </c>
      <c r="B11600" s="6" t="s">
        <v>39327</v>
      </c>
      <c r="C11600" s="6">
        <v>8</v>
      </c>
      <c r="D11600" s="6">
        <v>1</v>
      </c>
      <c r="E11600" s="6" t="s">
        <v>27625</v>
      </c>
      <c r="F11600" s="6" t="s">
        <v>39405</v>
      </c>
      <c r="G11600" s="6">
        <v>0.99009999999999998</v>
      </c>
      <c r="L11600"/>
      <c r="P11600" s="6" t="s">
        <v>42430</v>
      </c>
      <c r="Q11600" s="6" t="e">
        <f t="shared" si="181"/>
        <v>#N/A</v>
      </c>
      <c r="X11600" s="6" t="s">
        <v>5083</v>
      </c>
      <c r="Y11600" s="6" t="e">
        <v>#N/A</v>
      </c>
      <c r="AA11600" s="6" t="s">
        <v>5083</v>
      </c>
      <c r="AB11600" s="6" t="s">
        <v>5083</v>
      </c>
      <c r="AC11600" s="6" t="s">
        <v>53486</v>
      </c>
    </row>
    <row r="11601" spans="1:29" x14ac:dyDescent="0.25">
      <c r="A11601" s="6" t="s">
        <v>39326</v>
      </c>
      <c r="B11601" s="6" t="s">
        <v>39327</v>
      </c>
      <c r="C11601" s="6">
        <v>8</v>
      </c>
      <c r="D11601" s="6">
        <v>2</v>
      </c>
      <c r="E11601" s="6" t="s">
        <v>27627</v>
      </c>
      <c r="F11601" s="6" t="s">
        <v>39406</v>
      </c>
      <c r="G11601" s="6">
        <v>0.99009999999999998</v>
      </c>
      <c r="L11601"/>
      <c r="P11601" s="6" t="s">
        <v>5083</v>
      </c>
      <c r="Q11601" s="6" t="e">
        <f t="shared" si="181"/>
        <v>#N/A</v>
      </c>
      <c r="X11601" s="6" t="s">
        <v>42431</v>
      </c>
      <c r="Y11601" s="6" t="e">
        <v>#N/A</v>
      </c>
      <c r="AA11601" s="6" t="s">
        <v>42431</v>
      </c>
      <c r="AB11601" s="6" t="s">
        <v>42431</v>
      </c>
      <c r="AC11601" s="6" t="s">
        <v>53487</v>
      </c>
    </row>
    <row r="11602" spans="1:29" x14ac:dyDescent="0.25">
      <c r="A11602" s="6" t="s">
        <v>39326</v>
      </c>
      <c r="B11602" s="6" t="s">
        <v>39327</v>
      </c>
      <c r="C11602" s="6">
        <v>8</v>
      </c>
      <c r="D11602" s="6">
        <v>3</v>
      </c>
      <c r="E11602" s="6" t="s">
        <v>27629</v>
      </c>
      <c r="F11602" s="6" t="s">
        <v>39407</v>
      </c>
      <c r="G11602" s="6">
        <v>0.99009999999999998</v>
      </c>
      <c r="L11602"/>
      <c r="P11602" s="6" t="s">
        <v>42431</v>
      </c>
      <c r="Q11602" s="6" t="e">
        <f t="shared" si="181"/>
        <v>#N/A</v>
      </c>
      <c r="X11602" s="6" t="s">
        <v>7759</v>
      </c>
      <c r="Y11602" s="6" t="e">
        <v>#N/A</v>
      </c>
      <c r="AA11602" s="6" t="s">
        <v>7759</v>
      </c>
      <c r="AB11602" s="6" t="s">
        <v>7759</v>
      </c>
      <c r="AC11602" s="6" t="s">
        <v>53488</v>
      </c>
    </row>
    <row r="11603" spans="1:29" x14ac:dyDescent="0.25">
      <c r="A11603" s="6" t="s">
        <v>39326</v>
      </c>
      <c r="B11603" s="6" t="s">
        <v>39327</v>
      </c>
      <c r="C11603" s="6">
        <v>8</v>
      </c>
      <c r="D11603" s="6">
        <v>4</v>
      </c>
      <c r="E11603" s="6" t="s">
        <v>27631</v>
      </c>
      <c r="F11603" s="6" t="s">
        <v>39408</v>
      </c>
      <c r="G11603" s="6">
        <v>0.99009999999999998</v>
      </c>
      <c r="L11603"/>
      <c r="P11603" s="6" t="s">
        <v>7759</v>
      </c>
      <c r="Q11603" s="6" t="e">
        <f t="shared" si="181"/>
        <v>#N/A</v>
      </c>
      <c r="X11603" s="6" t="s">
        <v>11511</v>
      </c>
      <c r="Y11603" s="6" t="e">
        <v>#N/A</v>
      </c>
      <c r="AA11603" s="6" t="s">
        <v>11511</v>
      </c>
      <c r="AB11603" s="6" t="s">
        <v>11511</v>
      </c>
      <c r="AC11603" s="6" t="s">
        <v>53489</v>
      </c>
    </row>
    <row r="11604" spans="1:29" x14ac:dyDescent="0.25">
      <c r="A11604" s="6" t="s">
        <v>39326</v>
      </c>
      <c r="B11604" s="6" t="s">
        <v>39327</v>
      </c>
      <c r="C11604" s="6">
        <v>8</v>
      </c>
      <c r="D11604" s="6">
        <v>5</v>
      </c>
      <c r="E11604" s="6" t="s">
        <v>27633</v>
      </c>
      <c r="F11604" s="6" t="s">
        <v>39409</v>
      </c>
      <c r="G11604" s="6">
        <v>0.99009999999999998</v>
      </c>
      <c r="L11604"/>
      <c r="P11604" s="6" t="s">
        <v>11511</v>
      </c>
      <c r="Q11604" s="6" t="e">
        <f t="shared" si="181"/>
        <v>#N/A</v>
      </c>
      <c r="X11604" s="6" t="s">
        <v>14315</v>
      </c>
      <c r="Y11604" s="6" t="e">
        <v>#N/A</v>
      </c>
      <c r="AA11604" s="6" t="s">
        <v>14315</v>
      </c>
      <c r="AB11604" s="6" t="s">
        <v>14315</v>
      </c>
      <c r="AC11604" s="6" t="s">
        <v>53490</v>
      </c>
    </row>
    <row r="11605" spans="1:29" x14ac:dyDescent="0.25">
      <c r="A11605" s="6" t="s">
        <v>39326</v>
      </c>
      <c r="B11605" s="6" t="s">
        <v>39327</v>
      </c>
      <c r="C11605" s="6">
        <v>8</v>
      </c>
      <c r="D11605" s="6">
        <v>6</v>
      </c>
      <c r="E11605" s="6" t="s">
        <v>27635</v>
      </c>
      <c r="F11605" s="6" t="s">
        <v>39410</v>
      </c>
      <c r="G11605" s="6">
        <v>0.99009999999999998</v>
      </c>
      <c r="L11605"/>
      <c r="P11605" s="6" t="s">
        <v>14315</v>
      </c>
      <c r="Q11605" s="6" t="e">
        <f t="shared" si="181"/>
        <v>#N/A</v>
      </c>
      <c r="X11605" s="6" t="s">
        <v>1840</v>
      </c>
      <c r="Y11605" s="6" t="e">
        <v>#N/A</v>
      </c>
      <c r="AA11605" s="6" t="s">
        <v>1840</v>
      </c>
      <c r="AB11605" s="6" t="s">
        <v>1840</v>
      </c>
      <c r="AC11605" s="6" t="s">
        <v>53491</v>
      </c>
    </row>
    <row r="11606" spans="1:29" x14ac:dyDescent="0.25">
      <c r="A11606" s="6" t="s">
        <v>39326</v>
      </c>
      <c r="B11606" s="6" t="s">
        <v>39327</v>
      </c>
      <c r="C11606" s="6">
        <v>8</v>
      </c>
      <c r="D11606" s="6">
        <v>7</v>
      </c>
      <c r="E11606" s="6" t="s">
        <v>27637</v>
      </c>
      <c r="F11606" s="6" t="s">
        <v>39411</v>
      </c>
      <c r="G11606" s="6">
        <v>0.99009999999999998</v>
      </c>
      <c r="L11606"/>
      <c r="P11606" s="6" t="s">
        <v>1840</v>
      </c>
      <c r="Q11606" s="6" t="e">
        <f t="shared" si="181"/>
        <v>#N/A</v>
      </c>
      <c r="X11606" s="6" t="s">
        <v>5319</v>
      </c>
      <c r="Y11606" s="6" t="e">
        <v>#N/A</v>
      </c>
      <c r="AA11606" s="6" t="s">
        <v>5319</v>
      </c>
      <c r="AB11606" s="6" t="s">
        <v>5319</v>
      </c>
      <c r="AC11606" s="6" t="s">
        <v>53492</v>
      </c>
    </row>
    <row r="11607" spans="1:29" x14ac:dyDescent="0.25">
      <c r="A11607" s="6" t="s">
        <v>39326</v>
      </c>
      <c r="B11607" s="6" t="s">
        <v>39327</v>
      </c>
      <c r="C11607" s="6">
        <v>8</v>
      </c>
      <c r="D11607" s="6">
        <v>8</v>
      </c>
      <c r="E11607" s="6" t="s">
        <v>27639</v>
      </c>
      <c r="F11607" s="6" t="s">
        <v>39412</v>
      </c>
      <c r="G11607" s="6">
        <v>0.99009999999999998</v>
      </c>
      <c r="L11607"/>
      <c r="P11607" s="6" t="s">
        <v>5319</v>
      </c>
      <c r="Q11607" s="6" t="e">
        <f t="shared" si="181"/>
        <v>#N/A</v>
      </c>
      <c r="X11607" s="6" t="s">
        <v>6301</v>
      </c>
      <c r="Y11607" s="6" t="e">
        <v>#N/A</v>
      </c>
      <c r="AA11607" s="6" t="s">
        <v>6301</v>
      </c>
      <c r="AB11607" s="6" t="s">
        <v>6301</v>
      </c>
      <c r="AC11607" s="6" t="s">
        <v>53258</v>
      </c>
    </row>
    <row r="11608" spans="1:29" x14ac:dyDescent="0.25">
      <c r="A11608" s="6" t="s">
        <v>39326</v>
      </c>
      <c r="B11608" s="6" t="s">
        <v>39327</v>
      </c>
      <c r="C11608" s="6">
        <v>8</v>
      </c>
      <c r="D11608" s="6">
        <v>9</v>
      </c>
      <c r="E11608" s="6" t="s">
        <v>27641</v>
      </c>
      <c r="F11608" s="6" t="s">
        <v>39413</v>
      </c>
      <c r="G11608" s="6">
        <v>0.99009999999999998</v>
      </c>
      <c r="L11608"/>
      <c r="P11608" s="6" t="s">
        <v>6301</v>
      </c>
      <c r="Q11608" s="6" t="e">
        <f t="shared" si="181"/>
        <v>#N/A</v>
      </c>
      <c r="X11608" s="6" t="s">
        <v>42432</v>
      </c>
      <c r="Y11608" s="6" t="e">
        <v>#N/A</v>
      </c>
      <c r="AA11608" s="6" t="s">
        <v>42432</v>
      </c>
      <c r="AB11608" s="6" t="s">
        <v>42432</v>
      </c>
      <c r="AC11608" s="6" t="s">
        <v>53493</v>
      </c>
    </row>
    <row r="11609" spans="1:29" x14ac:dyDescent="0.25">
      <c r="A11609" s="6" t="s">
        <v>39326</v>
      </c>
      <c r="B11609" s="6" t="s">
        <v>39327</v>
      </c>
      <c r="C11609" s="6">
        <v>8</v>
      </c>
      <c r="D11609" s="6">
        <v>10</v>
      </c>
      <c r="E11609" s="6" t="s">
        <v>27643</v>
      </c>
      <c r="F11609" s="6" t="s">
        <v>39414</v>
      </c>
      <c r="G11609" s="6">
        <v>0.99009999999999998</v>
      </c>
      <c r="L11609"/>
      <c r="P11609" s="6" t="s">
        <v>42432</v>
      </c>
      <c r="Q11609" s="6" t="e">
        <f t="shared" si="181"/>
        <v>#N/A</v>
      </c>
      <c r="X11609" s="6" t="s">
        <v>486</v>
      </c>
      <c r="Y11609" s="6" t="e">
        <v>#N/A</v>
      </c>
      <c r="AA11609" s="6" t="s">
        <v>486</v>
      </c>
      <c r="AB11609" s="6" t="s">
        <v>486</v>
      </c>
      <c r="AC11609" s="6" t="s">
        <v>53494</v>
      </c>
    </row>
    <row r="11610" spans="1:29" x14ac:dyDescent="0.25">
      <c r="A11610" s="6" t="s">
        <v>39326</v>
      </c>
      <c r="B11610" s="6" t="s">
        <v>39327</v>
      </c>
      <c r="C11610" s="6">
        <v>8</v>
      </c>
      <c r="D11610" s="6">
        <v>11</v>
      </c>
      <c r="E11610" s="6" t="s">
        <v>27645</v>
      </c>
      <c r="F11610" s="6" t="s">
        <v>39415</v>
      </c>
      <c r="G11610" s="6">
        <v>0.99009999999999998</v>
      </c>
      <c r="L11610"/>
      <c r="P11610" s="6" t="s">
        <v>486</v>
      </c>
      <c r="Q11610" s="6" t="e">
        <f t="shared" si="181"/>
        <v>#N/A</v>
      </c>
      <c r="X11610" s="6" t="s">
        <v>5993</v>
      </c>
      <c r="Y11610" s="6" t="e">
        <v>#N/A</v>
      </c>
      <c r="AA11610" s="6" t="s">
        <v>5993</v>
      </c>
      <c r="AB11610" s="6" t="s">
        <v>5993</v>
      </c>
      <c r="AC11610" s="6" t="s">
        <v>53495</v>
      </c>
    </row>
    <row r="11611" spans="1:29" x14ac:dyDescent="0.25">
      <c r="A11611" s="6" t="s">
        <v>39416</v>
      </c>
      <c r="B11611" s="6" t="s">
        <v>39417</v>
      </c>
      <c r="C11611" s="6">
        <v>1</v>
      </c>
      <c r="D11611" s="6">
        <v>1</v>
      </c>
      <c r="E11611" s="6" t="s">
        <v>27471</v>
      </c>
      <c r="F11611" s="6" t="s">
        <v>39418</v>
      </c>
      <c r="G11611" s="6">
        <v>0.99009999999999998</v>
      </c>
      <c r="L11611"/>
      <c r="P11611" s="6" t="s">
        <v>5993</v>
      </c>
      <c r="Q11611" s="6" t="e">
        <f t="shared" si="181"/>
        <v>#N/A</v>
      </c>
      <c r="X11611" s="6" t="s">
        <v>42433</v>
      </c>
      <c r="Y11611" s="6" t="e">
        <v>#N/A</v>
      </c>
      <c r="AA11611" s="6" t="s">
        <v>42433</v>
      </c>
      <c r="AB11611" s="6" t="s">
        <v>42433</v>
      </c>
      <c r="AC11611" s="6" t="s">
        <v>53496</v>
      </c>
    </row>
    <row r="11612" spans="1:29" x14ac:dyDescent="0.25">
      <c r="A11612" s="6" t="s">
        <v>39416</v>
      </c>
      <c r="B11612" s="6" t="s">
        <v>39417</v>
      </c>
      <c r="C11612" s="6">
        <v>1</v>
      </c>
      <c r="D11612" s="6">
        <v>2</v>
      </c>
      <c r="E11612" s="6" t="s">
        <v>27473</v>
      </c>
      <c r="F11612" s="6" t="s">
        <v>39419</v>
      </c>
      <c r="G11612" s="6">
        <v>0.99009999999999998</v>
      </c>
      <c r="L11612"/>
      <c r="P11612" s="6" t="s">
        <v>42433</v>
      </c>
      <c r="Q11612" s="6" t="e">
        <f t="shared" si="181"/>
        <v>#N/A</v>
      </c>
      <c r="X11612" s="6" t="s">
        <v>11141</v>
      </c>
      <c r="Y11612" s="6" t="e">
        <v>#N/A</v>
      </c>
      <c r="AA11612" s="6" t="s">
        <v>11141</v>
      </c>
      <c r="AB11612" s="6" t="s">
        <v>11141</v>
      </c>
      <c r="AC11612" s="6" t="s">
        <v>53497</v>
      </c>
    </row>
    <row r="11613" spans="1:29" x14ac:dyDescent="0.25">
      <c r="A11613" s="6" t="s">
        <v>39416</v>
      </c>
      <c r="B11613" s="6" t="s">
        <v>39417</v>
      </c>
      <c r="C11613" s="6">
        <v>1</v>
      </c>
      <c r="D11613" s="6">
        <v>3</v>
      </c>
      <c r="E11613" s="6" t="s">
        <v>27475</v>
      </c>
      <c r="F11613" s="6" t="s">
        <v>39420</v>
      </c>
      <c r="G11613" s="6">
        <v>0.99009999999999998</v>
      </c>
      <c r="L11613"/>
      <c r="P11613" s="6" t="s">
        <v>11141</v>
      </c>
      <c r="Q11613" s="6" t="e">
        <f t="shared" si="181"/>
        <v>#N/A</v>
      </c>
      <c r="X11613" s="6" t="s">
        <v>42434</v>
      </c>
      <c r="Y11613" s="6" t="e">
        <v>#N/A</v>
      </c>
      <c r="AA11613" s="6" t="s">
        <v>42434</v>
      </c>
      <c r="AB11613" s="6" t="s">
        <v>42434</v>
      </c>
      <c r="AC11613" s="6" t="s">
        <v>50058</v>
      </c>
    </row>
    <row r="11614" spans="1:29" x14ac:dyDescent="0.25">
      <c r="A11614" s="6" t="s">
        <v>39416</v>
      </c>
      <c r="B11614" s="6" t="s">
        <v>39417</v>
      </c>
      <c r="C11614" s="6">
        <v>1</v>
      </c>
      <c r="D11614" s="6">
        <v>4</v>
      </c>
      <c r="E11614" s="6" t="s">
        <v>27477</v>
      </c>
      <c r="F11614" s="6" t="s">
        <v>39421</v>
      </c>
      <c r="G11614" s="6">
        <v>0.99009999999999998</v>
      </c>
      <c r="L11614"/>
      <c r="P11614" s="6" t="s">
        <v>42434</v>
      </c>
      <c r="Q11614" s="6" t="e">
        <f t="shared" si="181"/>
        <v>#N/A</v>
      </c>
      <c r="X11614" s="6" t="s">
        <v>18991</v>
      </c>
      <c r="Y11614" s="6" t="e">
        <v>#N/A</v>
      </c>
      <c r="AA11614" s="6" t="s">
        <v>18991</v>
      </c>
      <c r="AB11614" s="6" t="s">
        <v>18991</v>
      </c>
      <c r="AC11614" s="6" t="s">
        <v>53498</v>
      </c>
    </row>
    <row r="11615" spans="1:29" x14ac:dyDescent="0.25">
      <c r="A11615" s="6" t="s">
        <v>39416</v>
      </c>
      <c r="B11615" s="6" t="s">
        <v>39417</v>
      </c>
      <c r="C11615" s="6">
        <v>1</v>
      </c>
      <c r="D11615" s="6">
        <v>5</v>
      </c>
      <c r="E11615" s="6" t="s">
        <v>27479</v>
      </c>
      <c r="F11615" s="6" t="s">
        <v>39422</v>
      </c>
      <c r="G11615" s="6">
        <v>0.99009999999999998</v>
      </c>
      <c r="L11615"/>
      <c r="P11615" s="6" t="s">
        <v>18991</v>
      </c>
      <c r="Q11615" s="6" t="e">
        <f t="shared" si="181"/>
        <v>#N/A</v>
      </c>
      <c r="X11615" s="6" t="s">
        <v>3538</v>
      </c>
      <c r="Y11615" s="6" t="e">
        <v>#N/A</v>
      </c>
      <c r="AA11615" s="6" t="s">
        <v>3538</v>
      </c>
      <c r="AB11615" s="6" t="s">
        <v>3538</v>
      </c>
      <c r="AC11615" s="6" t="s">
        <v>53499</v>
      </c>
    </row>
    <row r="11616" spans="1:29" x14ac:dyDescent="0.25">
      <c r="A11616" s="6" t="s">
        <v>39416</v>
      </c>
      <c r="B11616" s="6" t="s">
        <v>39417</v>
      </c>
      <c r="C11616" s="6">
        <v>1</v>
      </c>
      <c r="D11616" s="6">
        <v>6</v>
      </c>
      <c r="E11616" s="6" t="s">
        <v>27481</v>
      </c>
      <c r="F11616" s="6" t="s">
        <v>39423</v>
      </c>
      <c r="G11616" s="6">
        <v>0.99009999999999998</v>
      </c>
      <c r="L11616"/>
      <c r="P11616" s="6" t="s">
        <v>3538</v>
      </c>
      <c r="Q11616" s="6" t="e">
        <f t="shared" si="181"/>
        <v>#N/A</v>
      </c>
      <c r="X11616" s="6" t="s">
        <v>19477</v>
      </c>
      <c r="Y11616" s="6" t="e">
        <v>#N/A</v>
      </c>
      <c r="AA11616" s="6" t="s">
        <v>19477</v>
      </c>
      <c r="AB11616" s="6" t="s">
        <v>19477</v>
      </c>
      <c r="AC11616" s="6" t="s">
        <v>53500</v>
      </c>
    </row>
    <row r="11617" spans="1:29" x14ac:dyDescent="0.25">
      <c r="A11617" s="6" t="s">
        <v>39416</v>
      </c>
      <c r="B11617" s="6" t="s">
        <v>39417</v>
      </c>
      <c r="C11617" s="6">
        <v>1</v>
      </c>
      <c r="D11617" s="6">
        <v>7</v>
      </c>
      <c r="E11617" s="6" t="s">
        <v>27483</v>
      </c>
      <c r="F11617" s="6" t="s">
        <v>39424</v>
      </c>
      <c r="G11617" s="6">
        <v>0.99009999999999998</v>
      </c>
      <c r="L11617"/>
      <c r="P11617" s="6" t="s">
        <v>19477</v>
      </c>
      <c r="Q11617" s="6" t="e">
        <f t="shared" si="181"/>
        <v>#N/A</v>
      </c>
      <c r="X11617" s="6" t="s">
        <v>42435</v>
      </c>
      <c r="Y11617" s="6" t="e">
        <v>#N/A</v>
      </c>
      <c r="AA11617" s="6" t="s">
        <v>42435</v>
      </c>
      <c r="AB11617" s="6" t="s">
        <v>42435</v>
      </c>
      <c r="AC11617" s="6" t="s">
        <v>52200</v>
      </c>
    </row>
    <row r="11618" spans="1:29" x14ac:dyDescent="0.25">
      <c r="A11618" s="6" t="s">
        <v>39416</v>
      </c>
      <c r="B11618" s="6" t="s">
        <v>39417</v>
      </c>
      <c r="C11618" s="6">
        <v>1</v>
      </c>
      <c r="D11618" s="6">
        <v>8</v>
      </c>
      <c r="E11618" s="6" t="s">
        <v>27485</v>
      </c>
      <c r="F11618" s="6" t="s">
        <v>39425</v>
      </c>
      <c r="G11618" s="6">
        <v>0.99009999999999998</v>
      </c>
      <c r="L11618"/>
      <c r="P11618" s="6" t="s">
        <v>42435</v>
      </c>
      <c r="Q11618" s="6" t="e">
        <f t="shared" si="181"/>
        <v>#N/A</v>
      </c>
      <c r="X11618" s="6" t="s">
        <v>9285</v>
      </c>
      <c r="Y11618" s="6" t="e">
        <v>#N/A</v>
      </c>
      <c r="AA11618" s="6" t="s">
        <v>9285</v>
      </c>
      <c r="AB11618" s="6" t="s">
        <v>9285</v>
      </c>
      <c r="AC11618" s="6" t="s">
        <v>53501</v>
      </c>
    </row>
    <row r="11619" spans="1:29" x14ac:dyDescent="0.25">
      <c r="A11619" s="6" t="s">
        <v>39416</v>
      </c>
      <c r="B11619" s="6" t="s">
        <v>39417</v>
      </c>
      <c r="C11619" s="6">
        <v>1</v>
      </c>
      <c r="D11619" s="6">
        <v>9</v>
      </c>
      <c r="E11619" s="6" t="s">
        <v>27487</v>
      </c>
      <c r="F11619" s="6" t="s">
        <v>39426</v>
      </c>
      <c r="G11619" s="6">
        <v>0.99009999999999998</v>
      </c>
      <c r="L11619"/>
      <c r="P11619" s="6" t="s">
        <v>9285</v>
      </c>
      <c r="Q11619" s="6" t="e">
        <f t="shared" si="181"/>
        <v>#N/A</v>
      </c>
      <c r="X11619" s="6" t="s">
        <v>42436</v>
      </c>
      <c r="Y11619" s="6" t="e">
        <v>#N/A</v>
      </c>
      <c r="AA11619" s="6" t="s">
        <v>42436</v>
      </c>
      <c r="AB11619" s="6" t="s">
        <v>42436</v>
      </c>
      <c r="AC11619" s="6" t="s">
        <v>53502</v>
      </c>
    </row>
    <row r="11620" spans="1:29" x14ac:dyDescent="0.25">
      <c r="A11620" s="6" t="s">
        <v>39416</v>
      </c>
      <c r="B11620" s="6" t="s">
        <v>39417</v>
      </c>
      <c r="C11620" s="6">
        <v>1</v>
      </c>
      <c r="D11620" s="6">
        <v>10</v>
      </c>
      <c r="E11620" s="6" t="s">
        <v>27489</v>
      </c>
      <c r="F11620" s="6" t="s">
        <v>39427</v>
      </c>
      <c r="G11620" s="6">
        <v>0.99009999999999998</v>
      </c>
      <c r="L11620"/>
      <c r="P11620" s="6" t="s">
        <v>42436</v>
      </c>
      <c r="Q11620" s="6" t="e">
        <f t="shared" si="181"/>
        <v>#N/A</v>
      </c>
      <c r="X11620" s="6" t="s">
        <v>18605</v>
      </c>
      <c r="Y11620" s="6" t="e">
        <v>#N/A</v>
      </c>
      <c r="AA11620" s="6" t="s">
        <v>18605</v>
      </c>
      <c r="AB11620" s="6" t="s">
        <v>18605</v>
      </c>
      <c r="AC11620" s="6" t="s">
        <v>53503</v>
      </c>
    </row>
    <row r="11621" spans="1:29" x14ac:dyDescent="0.25">
      <c r="A11621" s="6" t="s">
        <v>39416</v>
      </c>
      <c r="B11621" s="6" t="s">
        <v>39417</v>
      </c>
      <c r="C11621" s="6">
        <v>1</v>
      </c>
      <c r="D11621" s="6">
        <v>11</v>
      </c>
      <c r="E11621" s="6" t="s">
        <v>27491</v>
      </c>
      <c r="F11621" s="6" t="s">
        <v>39428</v>
      </c>
      <c r="G11621" s="6">
        <v>0.99009999999999998</v>
      </c>
      <c r="L11621"/>
      <c r="P11621" s="6" t="s">
        <v>18605</v>
      </c>
      <c r="Q11621" s="6" t="e">
        <f t="shared" si="181"/>
        <v>#N/A</v>
      </c>
      <c r="X11621" s="6" t="s">
        <v>6197</v>
      </c>
      <c r="Y11621" s="6" t="e">
        <v>#N/A</v>
      </c>
      <c r="AA11621" s="6" t="s">
        <v>6197</v>
      </c>
      <c r="AB11621" s="6" t="s">
        <v>6197</v>
      </c>
      <c r="AC11621" s="6" t="s">
        <v>53504</v>
      </c>
    </row>
    <row r="11622" spans="1:29" x14ac:dyDescent="0.25">
      <c r="A11622" s="6" t="s">
        <v>39416</v>
      </c>
      <c r="B11622" s="6" t="s">
        <v>39417</v>
      </c>
      <c r="C11622" s="6">
        <v>2</v>
      </c>
      <c r="D11622" s="6">
        <v>1</v>
      </c>
      <c r="E11622" s="6" t="s">
        <v>27493</v>
      </c>
      <c r="F11622" s="6" t="s">
        <v>39429</v>
      </c>
      <c r="G11622" s="6">
        <v>0.99009999999999998</v>
      </c>
      <c r="L11622"/>
      <c r="P11622" s="6" t="s">
        <v>6197</v>
      </c>
      <c r="Q11622" s="6" t="e">
        <f t="shared" si="181"/>
        <v>#N/A</v>
      </c>
      <c r="X11622" s="6" t="s">
        <v>42437</v>
      </c>
      <c r="Y11622" s="6" t="e">
        <v>#N/A</v>
      </c>
      <c r="AA11622" s="6" t="s">
        <v>42437</v>
      </c>
      <c r="AB11622" s="6" t="s">
        <v>42437</v>
      </c>
      <c r="AC11622" s="6" t="s">
        <v>53505</v>
      </c>
    </row>
    <row r="11623" spans="1:29" x14ac:dyDescent="0.25">
      <c r="A11623" s="6" t="s">
        <v>39416</v>
      </c>
      <c r="B11623" s="6" t="s">
        <v>39417</v>
      </c>
      <c r="C11623" s="6">
        <v>2</v>
      </c>
      <c r="D11623" s="6">
        <v>2</v>
      </c>
      <c r="E11623" s="6" t="s">
        <v>27495</v>
      </c>
      <c r="F11623" s="6" t="s">
        <v>39430</v>
      </c>
      <c r="G11623" s="6">
        <v>0.99009999999999998</v>
      </c>
      <c r="L11623"/>
      <c r="P11623" s="6" t="s">
        <v>42437</v>
      </c>
      <c r="Q11623" s="6" t="e">
        <f t="shared" si="181"/>
        <v>#N/A</v>
      </c>
      <c r="X11623" s="6" t="s">
        <v>10695</v>
      </c>
      <c r="Y11623" s="6" t="e">
        <v>#N/A</v>
      </c>
      <c r="AA11623" s="6" t="s">
        <v>10695</v>
      </c>
      <c r="AB11623" s="6" t="s">
        <v>10695</v>
      </c>
      <c r="AC11623" s="6" t="s">
        <v>53506</v>
      </c>
    </row>
    <row r="11624" spans="1:29" x14ac:dyDescent="0.25">
      <c r="A11624" s="6" t="s">
        <v>39416</v>
      </c>
      <c r="B11624" s="6" t="s">
        <v>39417</v>
      </c>
      <c r="C11624" s="6">
        <v>2</v>
      </c>
      <c r="D11624" s="6">
        <v>3</v>
      </c>
      <c r="E11624" s="6" t="s">
        <v>27497</v>
      </c>
      <c r="F11624" s="6" t="s">
        <v>39431</v>
      </c>
      <c r="G11624" s="6">
        <v>0.99009999999999998</v>
      </c>
      <c r="L11624"/>
      <c r="P11624" s="6" t="s">
        <v>10695</v>
      </c>
      <c r="Q11624" s="6" t="e">
        <f t="shared" si="181"/>
        <v>#N/A</v>
      </c>
      <c r="X11624" s="6" t="s">
        <v>7855</v>
      </c>
      <c r="Y11624" s="6" t="e">
        <v>#N/A</v>
      </c>
      <c r="AA11624" s="6" t="s">
        <v>7855</v>
      </c>
      <c r="AB11624" s="6" t="s">
        <v>7855</v>
      </c>
      <c r="AC11624" s="6" t="s">
        <v>53507</v>
      </c>
    </row>
    <row r="11625" spans="1:29" x14ac:dyDescent="0.25">
      <c r="A11625" s="6" t="s">
        <v>39416</v>
      </c>
      <c r="B11625" s="6" t="s">
        <v>39417</v>
      </c>
      <c r="C11625" s="6">
        <v>2</v>
      </c>
      <c r="D11625" s="6">
        <v>4</v>
      </c>
      <c r="E11625" s="6" t="s">
        <v>27499</v>
      </c>
      <c r="F11625" s="6" t="s">
        <v>39432</v>
      </c>
      <c r="G11625" s="6">
        <v>0.99009999999999998</v>
      </c>
      <c r="L11625"/>
      <c r="P11625" s="6" t="s">
        <v>7855</v>
      </c>
      <c r="Q11625" s="6" t="e">
        <f t="shared" si="181"/>
        <v>#N/A</v>
      </c>
      <c r="X11625" s="6" t="s">
        <v>5915</v>
      </c>
      <c r="Y11625" s="6" t="e">
        <v>#N/A</v>
      </c>
      <c r="AA11625" s="6" t="s">
        <v>5915</v>
      </c>
      <c r="AB11625" s="6" t="s">
        <v>5915</v>
      </c>
      <c r="AC11625" s="6" t="s">
        <v>53508</v>
      </c>
    </row>
    <row r="11626" spans="1:29" x14ac:dyDescent="0.25">
      <c r="A11626" s="6" t="s">
        <v>39416</v>
      </c>
      <c r="B11626" s="6" t="s">
        <v>39417</v>
      </c>
      <c r="C11626" s="6">
        <v>2</v>
      </c>
      <c r="D11626" s="6">
        <v>5</v>
      </c>
      <c r="E11626" s="6" t="s">
        <v>27501</v>
      </c>
      <c r="F11626" s="6" t="s">
        <v>39433</v>
      </c>
      <c r="G11626" s="6">
        <v>0.99009999999999998</v>
      </c>
      <c r="L11626"/>
      <c r="P11626" s="6" t="s">
        <v>5915</v>
      </c>
      <c r="Q11626" s="6" t="e">
        <f t="shared" si="181"/>
        <v>#N/A</v>
      </c>
      <c r="X11626" s="6" t="s">
        <v>8801</v>
      </c>
      <c r="Y11626" s="6" t="e">
        <v>#N/A</v>
      </c>
      <c r="AA11626" s="6" t="s">
        <v>8801</v>
      </c>
      <c r="AB11626" s="6" t="s">
        <v>8801</v>
      </c>
      <c r="AC11626" s="6" t="s">
        <v>53509</v>
      </c>
    </row>
    <row r="11627" spans="1:29" x14ac:dyDescent="0.25">
      <c r="A11627" s="6" t="s">
        <v>39416</v>
      </c>
      <c r="B11627" s="6" t="s">
        <v>39417</v>
      </c>
      <c r="C11627" s="6">
        <v>2</v>
      </c>
      <c r="D11627" s="6">
        <v>6</v>
      </c>
      <c r="E11627" s="6" t="s">
        <v>27503</v>
      </c>
      <c r="F11627" s="6" t="s">
        <v>39434</v>
      </c>
      <c r="G11627" s="6">
        <v>0.99009999999999998</v>
      </c>
      <c r="L11627"/>
      <c r="P11627" s="6" t="s">
        <v>8801</v>
      </c>
      <c r="Q11627" s="6" t="e">
        <f t="shared" si="181"/>
        <v>#N/A</v>
      </c>
      <c r="X11627" s="6" t="s">
        <v>6087</v>
      </c>
      <c r="Y11627" s="6" t="e">
        <v>#N/A</v>
      </c>
      <c r="AA11627" s="6" t="s">
        <v>6087</v>
      </c>
      <c r="AB11627" s="6" t="s">
        <v>6087</v>
      </c>
      <c r="AC11627" s="6" t="s">
        <v>53510</v>
      </c>
    </row>
    <row r="11628" spans="1:29" x14ac:dyDescent="0.25">
      <c r="A11628" s="6" t="s">
        <v>39416</v>
      </c>
      <c r="B11628" s="6" t="s">
        <v>39417</v>
      </c>
      <c r="C11628" s="6">
        <v>2</v>
      </c>
      <c r="D11628" s="6">
        <v>7</v>
      </c>
      <c r="E11628" s="6" t="s">
        <v>27505</v>
      </c>
      <c r="F11628" s="6" t="s">
        <v>39435</v>
      </c>
      <c r="G11628" s="6">
        <v>0.99009999999999998</v>
      </c>
      <c r="L11628"/>
      <c r="P11628" s="6" t="s">
        <v>6087</v>
      </c>
      <c r="Q11628" s="6" t="e">
        <f t="shared" si="181"/>
        <v>#N/A</v>
      </c>
      <c r="X11628" s="6" t="s">
        <v>26339</v>
      </c>
      <c r="Y11628" s="6" t="e">
        <v>#N/A</v>
      </c>
      <c r="AA11628" s="6" t="s">
        <v>26339</v>
      </c>
      <c r="AB11628" s="6" t="s">
        <v>26339</v>
      </c>
      <c r="AC11628" s="6" t="s">
        <v>53511</v>
      </c>
    </row>
    <row r="11629" spans="1:29" x14ac:dyDescent="0.25">
      <c r="A11629" s="6" t="s">
        <v>39416</v>
      </c>
      <c r="B11629" s="6" t="s">
        <v>39417</v>
      </c>
      <c r="C11629" s="6">
        <v>2</v>
      </c>
      <c r="D11629" s="6">
        <v>8</v>
      </c>
      <c r="E11629" s="6" t="s">
        <v>27507</v>
      </c>
      <c r="F11629" s="6" t="s">
        <v>39436</v>
      </c>
      <c r="G11629" s="6">
        <v>0.99009999999999998</v>
      </c>
      <c r="L11629"/>
      <c r="P11629" s="6" t="s">
        <v>26339</v>
      </c>
      <c r="Q11629" s="6" t="e">
        <f t="shared" si="181"/>
        <v>#N/A</v>
      </c>
      <c r="X11629" s="6" t="s">
        <v>42438</v>
      </c>
      <c r="Y11629" s="6" t="e">
        <v>#N/A</v>
      </c>
      <c r="AA11629" s="6" t="s">
        <v>42438</v>
      </c>
      <c r="AB11629" s="6" t="s">
        <v>42438</v>
      </c>
      <c r="AC11629" s="6" t="s">
        <v>53512</v>
      </c>
    </row>
    <row r="11630" spans="1:29" x14ac:dyDescent="0.25">
      <c r="A11630" s="6" t="s">
        <v>39416</v>
      </c>
      <c r="B11630" s="6" t="s">
        <v>39417</v>
      </c>
      <c r="C11630" s="6">
        <v>2</v>
      </c>
      <c r="D11630" s="6">
        <v>9</v>
      </c>
      <c r="E11630" s="6" t="s">
        <v>27509</v>
      </c>
      <c r="F11630" s="6" t="s">
        <v>39437</v>
      </c>
      <c r="G11630" s="6">
        <v>0.99009999999999998</v>
      </c>
      <c r="L11630"/>
      <c r="P11630" s="6" t="s">
        <v>42438</v>
      </c>
      <c r="Q11630" s="6" t="e">
        <f t="shared" si="181"/>
        <v>#N/A</v>
      </c>
      <c r="X11630" s="6" t="s">
        <v>3236</v>
      </c>
      <c r="Y11630" s="6" t="e">
        <v>#N/A</v>
      </c>
      <c r="AA11630" s="6" t="s">
        <v>3236</v>
      </c>
      <c r="AB11630" s="6" t="s">
        <v>3236</v>
      </c>
      <c r="AC11630" s="6" t="s">
        <v>53513</v>
      </c>
    </row>
    <row r="11631" spans="1:29" x14ac:dyDescent="0.25">
      <c r="A11631" s="6" t="s">
        <v>39416</v>
      </c>
      <c r="B11631" s="6" t="s">
        <v>39417</v>
      </c>
      <c r="C11631" s="6">
        <v>2</v>
      </c>
      <c r="D11631" s="6">
        <v>10</v>
      </c>
      <c r="E11631" s="6" t="s">
        <v>27511</v>
      </c>
      <c r="F11631" s="6" t="s">
        <v>39438</v>
      </c>
      <c r="G11631" s="6">
        <v>0.99009999999999998</v>
      </c>
      <c r="L11631"/>
      <c r="P11631" s="6" t="s">
        <v>3236</v>
      </c>
      <c r="Q11631" s="6" t="e">
        <f t="shared" si="181"/>
        <v>#N/A</v>
      </c>
      <c r="X11631" s="6" t="s">
        <v>7649</v>
      </c>
      <c r="Y11631" s="6" t="e">
        <v>#N/A</v>
      </c>
      <c r="AA11631" s="6" t="s">
        <v>7649</v>
      </c>
      <c r="AB11631" s="6" t="s">
        <v>7649</v>
      </c>
      <c r="AC11631" s="6" t="s">
        <v>53514</v>
      </c>
    </row>
    <row r="11632" spans="1:29" x14ac:dyDescent="0.25">
      <c r="A11632" s="6" t="s">
        <v>39416</v>
      </c>
      <c r="B11632" s="6" t="s">
        <v>39417</v>
      </c>
      <c r="C11632" s="6">
        <v>2</v>
      </c>
      <c r="D11632" s="6">
        <v>11</v>
      </c>
      <c r="E11632" s="6" t="s">
        <v>27513</v>
      </c>
      <c r="F11632" s="6" t="s">
        <v>39439</v>
      </c>
      <c r="G11632" s="6">
        <v>0.99009999999999998</v>
      </c>
      <c r="L11632"/>
      <c r="P11632" s="6" t="s">
        <v>7649</v>
      </c>
      <c r="Q11632" s="6" t="e">
        <f t="shared" si="181"/>
        <v>#N/A</v>
      </c>
      <c r="X11632" s="6" t="s">
        <v>14215</v>
      </c>
      <c r="Y11632" s="6" t="e">
        <v>#N/A</v>
      </c>
      <c r="AA11632" s="6" t="s">
        <v>14215</v>
      </c>
      <c r="AB11632" s="6" t="s">
        <v>14215</v>
      </c>
      <c r="AC11632" s="6" t="s">
        <v>53515</v>
      </c>
    </row>
    <row r="11633" spans="1:29" x14ac:dyDescent="0.25">
      <c r="A11633" s="6" t="s">
        <v>39416</v>
      </c>
      <c r="B11633" s="6" t="s">
        <v>39417</v>
      </c>
      <c r="C11633" s="6">
        <v>3</v>
      </c>
      <c r="D11633" s="6">
        <v>1</v>
      </c>
      <c r="E11633" s="6" t="s">
        <v>27515</v>
      </c>
      <c r="F11633" s="6" t="s">
        <v>39440</v>
      </c>
      <c r="G11633" s="6">
        <v>0.99009999999999998</v>
      </c>
      <c r="L11633"/>
      <c r="P11633" s="6" t="s">
        <v>14215</v>
      </c>
      <c r="Q11633" s="6" t="e">
        <f t="shared" si="181"/>
        <v>#N/A</v>
      </c>
      <c r="X11633" s="6" t="s">
        <v>10953</v>
      </c>
      <c r="Y11633" s="6" t="e">
        <v>#N/A</v>
      </c>
      <c r="AA11633" s="6" t="s">
        <v>10953</v>
      </c>
      <c r="AB11633" s="6" t="s">
        <v>10953</v>
      </c>
      <c r="AC11633" s="6" t="s">
        <v>53516</v>
      </c>
    </row>
    <row r="11634" spans="1:29" x14ac:dyDescent="0.25">
      <c r="A11634" s="6" t="s">
        <v>39416</v>
      </c>
      <c r="B11634" s="6" t="s">
        <v>39417</v>
      </c>
      <c r="C11634" s="6">
        <v>3</v>
      </c>
      <c r="D11634" s="6">
        <v>2</v>
      </c>
      <c r="E11634" s="6" t="s">
        <v>27517</v>
      </c>
      <c r="F11634" s="6" t="s">
        <v>39441</v>
      </c>
      <c r="G11634" s="6">
        <v>0.99009999999999998</v>
      </c>
      <c r="L11634"/>
      <c r="P11634" s="6" t="s">
        <v>10953</v>
      </c>
      <c r="Q11634" s="6" t="e">
        <f t="shared" si="181"/>
        <v>#N/A</v>
      </c>
      <c r="X11634" s="6" t="s">
        <v>9209</v>
      </c>
      <c r="Y11634" s="6" t="e">
        <v>#N/A</v>
      </c>
      <c r="AA11634" s="6" t="s">
        <v>9209</v>
      </c>
      <c r="AB11634" s="6" t="s">
        <v>9209</v>
      </c>
      <c r="AC11634" s="6" t="s">
        <v>53517</v>
      </c>
    </row>
    <row r="11635" spans="1:29" x14ac:dyDescent="0.25">
      <c r="A11635" s="6" t="s">
        <v>39416</v>
      </c>
      <c r="B11635" s="6" t="s">
        <v>39417</v>
      </c>
      <c r="C11635" s="6">
        <v>3</v>
      </c>
      <c r="D11635" s="6">
        <v>3</v>
      </c>
      <c r="E11635" s="6" t="s">
        <v>27519</v>
      </c>
      <c r="F11635" s="6" t="s">
        <v>39442</v>
      </c>
      <c r="G11635" s="6">
        <v>0.99009999999999998</v>
      </c>
      <c r="L11635"/>
      <c r="P11635" s="6" t="s">
        <v>9209</v>
      </c>
      <c r="Q11635" s="6" t="e">
        <f t="shared" si="181"/>
        <v>#N/A</v>
      </c>
      <c r="X11635" s="6" t="s">
        <v>17391</v>
      </c>
      <c r="Y11635" s="6" t="e">
        <v>#N/A</v>
      </c>
      <c r="AA11635" s="6" t="s">
        <v>17391</v>
      </c>
      <c r="AB11635" s="6" t="s">
        <v>17391</v>
      </c>
      <c r="AC11635" s="6" t="s">
        <v>53518</v>
      </c>
    </row>
    <row r="11636" spans="1:29" x14ac:dyDescent="0.25">
      <c r="A11636" s="6" t="s">
        <v>39416</v>
      </c>
      <c r="B11636" s="6" t="s">
        <v>39417</v>
      </c>
      <c r="C11636" s="6">
        <v>3</v>
      </c>
      <c r="D11636" s="6">
        <v>4</v>
      </c>
      <c r="E11636" s="6" t="s">
        <v>27521</v>
      </c>
      <c r="F11636" s="6" t="s">
        <v>39443</v>
      </c>
      <c r="G11636" s="6">
        <v>0.99009999999999998</v>
      </c>
      <c r="L11636"/>
      <c r="P11636" s="6" t="s">
        <v>17391</v>
      </c>
      <c r="Q11636" s="6" t="e">
        <f t="shared" si="181"/>
        <v>#N/A</v>
      </c>
      <c r="X11636" s="6" t="s">
        <v>42439</v>
      </c>
      <c r="Y11636" s="6" t="e">
        <v>#N/A</v>
      </c>
      <c r="AA11636" s="6" t="s">
        <v>42439</v>
      </c>
      <c r="AB11636" s="6" t="s">
        <v>42439</v>
      </c>
      <c r="AC11636" s="6" t="s">
        <v>53519</v>
      </c>
    </row>
    <row r="11637" spans="1:29" x14ac:dyDescent="0.25">
      <c r="A11637" s="6" t="s">
        <v>39416</v>
      </c>
      <c r="B11637" s="6" t="s">
        <v>39417</v>
      </c>
      <c r="C11637" s="6">
        <v>3</v>
      </c>
      <c r="D11637" s="6">
        <v>5</v>
      </c>
      <c r="E11637" s="6" t="s">
        <v>27523</v>
      </c>
      <c r="F11637" s="6" t="s">
        <v>39444</v>
      </c>
      <c r="G11637" s="6">
        <v>0.99009999999999998</v>
      </c>
      <c r="L11637"/>
      <c r="P11637" s="6" t="s">
        <v>42439</v>
      </c>
      <c r="Q11637" s="6" t="e">
        <f t="shared" si="181"/>
        <v>#N/A</v>
      </c>
      <c r="X11637" s="6" t="s">
        <v>7821</v>
      </c>
      <c r="Y11637" s="6" t="e">
        <v>#N/A</v>
      </c>
      <c r="AA11637" s="6" t="s">
        <v>7821</v>
      </c>
      <c r="AB11637" s="6" t="s">
        <v>7821</v>
      </c>
      <c r="AC11637" s="6" t="s">
        <v>53520</v>
      </c>
    </row>
    <row r="11638" spans="1:29" x14ac:dyDescent="0.25">
      <c r="A11638" s="6" t="s">
        <v>39416</v>
      </c>
      <c r="B11638" s="6" t="s">
        <v>39417</v>
      </c>
      <c r="C11638" s="6">
        <v>3</v>
      </c>
      <c r="D11638" s="6">
        <v>6</v>
      </c>
      <c r="E11638" s="6" t="s">
        <v>27525</v>
      </c>
      <c r="F11638" s="6" t="s">
        <v>39445</v>
      </c>
      <c r="G11638" s="6">
        <v>0.99009999999999998</v>
      </c>
      <c r="L11638"/>
      <c r="P11638" s="6" t="s">
        <v>7821</v>
      </c>
      <c r="Q11638" s="6" t="e">
        <f t="shared" si="181"/>
        <v>#N/A</v>
      </c>
      <c r="X11638" s="6" t="s">
        <v>9027</v>
      </c>
      <c r="Y11638" s="6" t="e">
        <v>#N/A</v>
      </c>
      <c r="AA11638" s="6" t="s">
        <v>9027</v>
      </c>
      <c r="AB11638" s="6" t="s">
        <v>9027</v>
      </c>
      <c r="AC11638" s="6" t="s">
        <v>53521</v>
      </c>
    </row>
    <row r="11639" spans="1:29" x14ac:dyDescent="0.25">
      <c r="A11639" s="6" t="s">
        <v>39416</v>
      </c>
      <c r="B11639" s="6" t="s">
        <v>39417</v>
      </c>
      <c r="C11639" s="6">
        <v>3</v>
      </c>
      <c r="D11639" s="6">
        <v>7</v>
      </c>
      <c r="E11639" s="6" t="s">
        <v>27527</v>
      </c>
      <c r="F11639" s="6" t="s">
        <v>39446</v>
      </c>
      <c r="G11639" s="6">
        <v>0.99009999999999998</v>
      </c>
      <c r="L11639"/>
      <c r="P11639" s="6" t="s">
        <v>9027</v>
      </c>
      <c r="Q11639" s="6" t="e">
        <f t="shared" si="181"/>
        <v>#N/A</v>
      </c>
      <c r="X11639" s="6" t="s">
        <v>3254</v>
      </c>
      <c r="Y11639" s="6" t="e">
        <v>#N/A</v>
      </c>
      <c r="AA11639" s="6" t="s">
        <v>3254</v>
      </c>
      <c r="AB11639" s="6" t="s">
        <v>3254</v>
      </c>
      <c r="AC11639" s="6" t="s">
        <v>53522</v>
      </c>
    </row>
    <row r="11640" spans="1:29" x14ac:dyDescent="0.25">
      <c r="A11640" s="6" t="s">
        <v>39416</v>
      </c>
      <c r="B11640" s="6" t="s">
        <v>39417</v>
      </c>
      <c r="C11640" s="6">
        <v>3</v>
      </c>
      <c r="D11640" s="6">
        <v>8</v>
      </c>
      <c r="E11640" s="6" t="s">
        <v>27529</v>
      </c>
      <c r="F11640" s="6" t="s">
        <v>39447</v>
      </c>
      <c r="G11640" s="6">
        <v>0.99009999999999998</v>
      </c>
      <c r="L11640"/>
      <c r="P11640" s="6" t="s">
        <v>3254</v>
      </c>
      <c r="Q11640" s="6" t="e">
        <f t="shared" si="181"/>
        <v>#N/A</v>
      </c>
      <c r="X11640" s="6" t="s">
        <v>6899</v>
      </c>
      <c r="Y11640" s="6" t="e">
        <v>#N/A</v>
      </c>
      <c r="AA11640" s="6" t="s">
        <v>6899</v>
      </c>
      <c r="AB11640" s="6" t="s">
        <v>6899</v>
      </c>
      <c r="AC11640" s="6" t="s">
        <v>53523</v>
      </c>
    </row>
    <row r="11641" spans="1:29" x14ac:dyDescent="0.25">
      <c r="A11641" s="6" t="s">
        <v>39416</v>
      </c>
      <c r="B11641" s="6" t="s">
        <v>39417</v>
      </c>
      <c r="C11641" s="6">
        <v>3</v>
      </c>
      <c r="D11641" s="6">
        <v>9</v>
      </c>
      <c r="E11641" s="6" t="s">
        <v>27531</v>
      </c>
      <c r="F11641" s="6" t="s">
        <v>39448</v>
      </c>
      <c r="G11641" s="6">
        <v>0.99009999999999998</v>
      </c>
      <c r="L11641"/>
      <c r="P11641" s="6" t="s">
        <v>6899</v>
      </c>
      <c r="Q11641" s="6" t="e">
        <f t="shared" si="181"/>
        <v>#N/A</v>
      </c>
      <c r="X11641" s="6" t="s">
        <v>42440</v>
      </c>
      <c r="Y11641" s="6" t="e">
        <v>#N/A</v>
      </c>
      <c r="AA11641" s="6" t="s">
        <v>42440</v>
      </c>
      <c r="AB11641" s="6" t="s">
        <v>42440</v>
      </c>
      <c r="AC11641" s="6" t="s">
        <v>53524</v>
      </c>
    </row>
    <row r="11642" spans="1:29" x14ac:dyDescent="0.25">
      <c r="A11642" s="6" t="s">
        <v>39416</v>
      </c>
      <c r="B11642" s="6" t="s">
        <v>39417</v>
      </c>
      <c r="C11642" s="6">
        <v>3</v>
      </c>
      <c r="D11642" s="6">
        <v>10</v>
      </c>
      <c r="E11642" s="6" t="s">
        <v>27533</v>
      </c>
      <c r="F11642" s="6" t="s">
        <v>39449</v>
      </c>
      <c r="G11642" s="6">
        <v>0.99009999999999998</v>
      </c>
      <c r="L11642"/>
      <c r="P11642" s="6" t="s">
        <v>42440</v>
      </c>
      <c r="Q11642" s="6" t="e">
        <f t="shared" si="181"/>
        <v>#N/A</v>
      </c>
      <c r="X11642" s="6" t="s">
        <v>42441</v>
      </c>
      <c r="Y11642" s="6" t="e">
        <v>#N/A</v>
      </c>
      <c r="AA11642" s="6" t="s">
        <v>42441</v>
      </c>
      <c r="AB11642" s="6" t="s">
        <v>42441</v>
      </c>
      <c r="AC11642" s="6" t="s">
        <v>53525</v>
      </c>
    </row>
    <row r="11643" spans="1:29" x14ac:dyDescent="0.25">
      <c r="A11643" s="6" t="s">
        <v>39416</v>
      </c>
      <c r="B11643" s="6" t="s">
        <v>39417</v>
      </c>
      <c r="C11643" s="6">
        <v>3</v>
      </c>
      <c r="D11643" s="6">
        <v>11</v>
      </c>
      <c r="E11643" s="6" t="s">
        <v>27535</v>
      </c>
      <c r="F11643" s="6" t="s">
        <v>39450</v>
      </c>
      <c r="G11643" s="6">
        <v>0.99009999999999998</v>
      </c>
      <c r="L11643"/>
      <c r="P11643" s="6" t="s">
        <v>42441</v>
      </c>
      <c r="Q11643" s="6" t="e">
        <f t="shared" si="181"/>
        <v>#N/A</v>
      </c>
      <c r="X11643" s="6" t="s">
        <v>42442</v>
      </c>
      <c r="Y11643" s="6" t="e">
        <v>#N/A</v>
      </c>
      <c r="AA11643" s="6" t="s">
        <v>42442</v>
      </c>
      <c r="AB11643" s="6" t="s">
        <v>42442</v>
      </c>
      <c r="AC11643" s="6" t="s">
        <v>53491</v>
      </c>
    </row>
    <row r="11644" spans="1:29" x14ac:dyDescent="0.25">
      <c r="A11644" s="6" t="s">
        <v>39416</v>
      </c>
      <c r="B11644" s="6" t="s">
        <v>39417</v>
      </c>
      <c r="C11644" s="6">
        <v>4</v>
      </c>
      <c r="D11644" s="6">
        <v>1</v>
      </c>
      <c r="E11644" s="6" t="s">
        <v>27537</v>
      </c>
      <c r="F11644" s="6" t="s">
        <v>39451</v>
      </c>
      <c r="G11644" s="6">
        <v>0.99009999999999998</v>
      </c>
      <c r="L11644"/>
      <c r="P11644" s="6" t="s">
        <v>42442</v>
      </c>
      <c r="Q11644" s="6" t="e">
        <f t="shared" si="181"/>
        <v>#N/A</v>
      </c>
      <c r="X11644" s="6" t="s">
        <v>42443</v>
      </c>
      <c r="Y11644" s="6" t="e">
        <v>#N/A</v>
      </c>
      <c r="AA11644" s="6" t="s">
        <v>42443</v>
      </c>
      <c r="AB11644" s="6" t="s">
        <v>42443</v>
      </c>
      <c r="AC11644" s="6" t="s">
        <v>53526</v>
      </c>
    </row>
    <row r="11645" spans="1:29" x14ac:dyDescent="0.25">
      <c r="A11645" s="6" t="s">
        <v>39416</v>
      </c>
      <c r="B11645" s="6" t="s">
        <v>39417</v>
      </c>
      <c r="C11645" s="6">
        <v>4</v>
      </c>
      <c r="D11645" s="6">
        <v>2</v>
      </c>
      <c r="E11645" s="6" t="s">
        <v>27539</v>
      </c>
      <c r="F11645" s="6" t="s">
        <v>39452</v>
      </c>
      <c r="G11645" s="6">
        <v>0.99009999999999998</v>
      </c>
      <c r="L11645"/>
      <c r="P11645" s="6" t="s">
        <v>42443</v>
      </c>
      <c r="Q11645" s="6" t="e">
        <f t="shared" si="181"/>
        <v>#N/A</v>
      </c>
      <c r="X11645" s="6" t="s">
        <v>25405</v>
      </c>
      <c r="Y11645" s="6" t="e">
        <v>#N/A</v>
      </c>
      <c r="AA11645" s="6" t="s">
        <v>25405</v>
      </c>
      <c r="AB11645" s="6" t="s">
        <v>25405</v>
      </c>
      <c r="AC11645" s="6" t="s">
        <v>53527</v>
      </c>
    </row>
    <row r="11646" spans="1:29" x14ac:dyDescent="0.25">
      <c r="A11646" s="6" t="s">
        <v>39416</v>
      </c>
      <c r="B11646" s="6" t="s">
        <v>39417</v>
      </c>
      <c r="C11646" s="6">
        <v>4</v>
      </c>
      <c r="D11646" s="6">
        <v>3</v>
      </c>
      <c r="E11646" s="6" t="s">
        <v>27541</v>
      </c>
      <c r="F11646" s="6" t="s">
        <v>39453</v>
      </c>
      <c r="G11646" s="6">
        <v>0.99009999999999998</v>
      </c>
      <c r="L11646"/>
      <c r="P11646" s="6" t="s">
        <v>25405</v>
      </c>
      <c r="Q11646" s="6" t="e">
        <f t="shared" si="181"/>
        <v>#N/A</v>
      </c>
      <c r="X11646" s="6" t="s">
        <v>11617</v>
      </c>
      <c r="Y11646" s="6" t="e">
        <v>#N/A</v>
      </c>
      <c r="AA11646" s="6" t="s">
        <v>11617</v>
      </c>
      <c r="AB11646" s="6" t="s">
        <v>11617</v>
      </c>
      <c r="AC11646" s="6" t="s">
        <v>53528</v>
      </c>
    </row>
    <row r="11647" spans="1:29" x14ac:dyDescent="0.25">
      <c r="A11647" s="6" t="s">
        <v>39416</v>
      </c>
      <c r="B11647" s="6" t="s">
        <v>39417</v>
      </c>
      <c r="C11647" s="6">
        <v>4</v>
      </c>
      <c r="D11647" s="6">
        <v>4</v>
      </c>
      <c r="E11647" s="6" t="s">
        <v>27543</v>
      </c>
      <c r="F11647" s="6" t="s">
        <v>39454</v>
      </c>
      <c r="G11647" s="6">
        <v>0.99009999999999998</v>
      </c>
      <c r="L11647"/>
      <c r="P11647" s="6" t="s">
        <v>11617</v>
      </c>
      <c r="Q11647" s="6" t="e">
        <f t="shared" si="181"/>
        <v>#N/A</v>
      </c>
      <c r="X11647" s="6" t="s">
        <v>3546</v>
      </c>
      <c r="Y11647" s="6" t="e">
        <v>#N/A</v>
      </c>
      <c r="AA11647" s="6" t="s">
        <v>3546</v>
      </c>
      <c r="AB11647" s="6" t="s">
        <v>3546</v>
      </c>
      <c r="AC11647" s="6" t="s">
        <v>53529</v>
      </c>
    </row>
    <row r="11648" spans="1:29" x14ac:dyDescent="0.25">
      <c r="A11648" s="6" t="s">
        <v>39416</v>
      </c>
      <c r="B11648" s="6" t="s">
        <v>39417</v>
      </c>
      <c r="C11648" s="6">
        <v>4</v>
      </c>
      <c r="D11648" s="6">
        <v>5</v>
      </c>
      <c r="E11648" s="6" t="s">
        <v>27545</v>
      </c>
      <c r="F11648" s="6" t="s">
        <v>39455</v>
      </c>
      <c r="G11648" s="6">
        <v>0.99009999999999998</v>
      </c>
      <c r="L11648"/>
      <c r="P11648" s="6" t="s">
        <v>3546</v>
      </c>
      <c r="Q11648" s="6" t="e">
        <f t="shared" si="181"/>
        <v>#N/A</v>
      </c>
      <c r="X11648" s="6" t="s">
        <v>42444</v>
      </c>
      <c r="Y11648" s="6" t="e">
        <v>#N/A</v>
      </c>
      <c r="AA11648" s="6" t="s">
        <v>42444</v>
      </c>
      <c r="AB11648" s="6" t="s">
        <v>42444</v>
      </c>
      <c r="AC11648" s="6" t="s">
        <v>53530</v>
      </c>
    </row>
    <row r="11649" spans="1:29" x14ac:dyDescent="0.25">
      <c r="A11649" s="6" t="s">
        <v>39416</v>
      </c>
      <c r="B11649" s="6" t="s">
        <v>39417</v>
      </c>
      <c r="C11649" s="6">
        <v>4</v>
      </c>
      <c r="D11649" s="6">
        <v>6</v>
      </c>
      <c r="E11649" s="6" t="s">
        <v>27547</v>
      </c>
      <c r="F11649" s="6" t="s">
        <v>39456</v>
      </c>
      <c r="G11649" s="6">
        <v>0.99009999999999998</v>
      </c>
      <c r="L11649"/>
      <c r="P11649" s="6" t="s">
        <v>42444</v>
      </c>
      <c r="Q11649" s="6" t="e">
        <f t="shared" si="181"/>
        <v>#N/A</v>
      </c>
      <c r="X11649" s="6" t="s">
        <v>42445</v>
      </c>
      <c r="Y11649" s="6" t="e">
        <v>#N/A</v>
      </c>
      <c r="AA11649" s="6" t="s">
        <v>42445</v>
      </c>
      <c r="AB11649" s="6" t="s">
        <v>42445</v>
      </c>
      <c r="AC11649" s="6" t="s">
        <v>53531</v>
      </c>
    </row>
    <row r="11650" spans="1:29" x14ac:dyDescent="0.25">
      <c r="A11650" s="6" t="s">
        <v>39416</v>
      </c>
      <c r="B11650" s="6" t="s">
        <v>39417</v>
      </c>
      <c r="C11650" s="6">
        <v>4</v>
      </c>
      <c r="D11650" s="6">
        <v>7</v>
      </c>
      <c r="E11650" s="6" t="s">
        <v>27549</v>
      </c>
      <c r="F11650" s="6" t="s">
        <v>39457</v>
      </c>
      <c r="G11650" s="6">
        <v>0.99009999999999998</v>
      </c>
      <c r="L11650"/>
      <c r="P11650" s="6" t="s">
        <v>42445</v>
      </c>
      <c r="Q11650" s="6" t="e">
        <f t="shared" si="181"/>
        <v>#N/A</v>
      </c>
      <c r="X11650" s="6" t="s">
        <v>24193</v>
      </c>
      <c r="Y11650" s="6" t="e">
        <v>#N/A</v>
      </c>
      <c r="AA11650" s="6" t="s">
        <v>24193</v>
      </c>
      <c r="AB11650" s="6" t="s">
        <v>24193</v>
      </c>
      <c r="AC11650" s="6" t="s">
        <v>53532</v>
      </c>
    </row>
    <row r="11651" spans="1:29" x14ac:dyDescent="0.25">
      <c r="A11651" s="6" t="s">
        <v>39416</v>
      </c>
      <c r="B11651" s="6" t="s">
        <v>39417</v>
      </c>
      <c r="C11651" s="6">
        <v>4</v>
      </c>
      <c r="D11651" s="6">
        <v>8</v>
      </c>
      <c r="E11651" s="6" t="s">
        <v>27551</v>
      </c>
      <c r="F11651" s="6" t="s">
        <v>39458</v>
      </c>
      <c r="G11651" s="6">
        <v>0.99009999999999998</v>
      </c>
      <c r="L11651"/>
      <c r="P11651" s="6" t="s">
        <v>24193</v>
      </c>
      <c r="Q11651" s="6" t="e">
        <f t="shared" ref="Q11651:Q11714" si="182">_xlfn.XLOOKUP(P11651,S$3:S$17,T$3:T$17)</f>
        <v>#N/A</v>
      </c>
      <c r="X11651" s="6" t="s">
        <v>24367</v>
      </c>
      <c r="Y11651" s="6" t="e">
        <v>#N/A</v>
      </c>
      <c r="AA11651" s="6" t="s">
        <v>24367</v>
      </c>
      <c r="AB11651" s="6" t="s">
        <v>24367</v>
      </c>
      <c r="AC11651" s="6" t="s">
        <v>53533</v>
      </c>
    </row>
    <row r="11652" spans="1:29" x14ac:dyDescent="0.25">
      <c r="A11652" s="6" t="s">
        <v>39416</v>
      </c>
      <c r="B11652" s="6" t="s">
        <v>39417</v>
      </c>
      <c r="C11652" s="6">
        <v>4</v>
      </c>
      <c r="D11652" s="6">
        <v>9</v>
      </c>
      <c r="E11652" s="6" t="s">
        <v>27553</v>
      </c>
      <c r="F11652" s="6" t="s">
        <v>39459</v>
      </c>
      <c r="G11652" s="6">
        <v>0.99009999999999998</v>
      </c>
      <c r="L11652"/>
      <c r="P11652" s="6" t="s">
        <v>24367</v>
      </c>
      <c r="Q11652" s="6" t="e">
        <f t="shared" si="182"/>
        <v>#N/A</v>
      </c>
      <c r="X11652" s="6" t="s">
        <v>10781</v>
      </c>
      <c r="Y11652" s="6" t="e">
        <v>#N/A</v>
      </c>
      <c r="AA11652" s="6" t="s">
        <v>10781</v>
      </c>
      <c r="AB11652" s="6" t="s">
        <v>10781</v>
      </c>
      <c r="AC11652" s="6" t="s">
        <v>53534</v>
      </c>
    </row>
    <row r="11653" spans="1:29" x14ac:dyDescent="0.25">
      <c r="A11653" s="6" t="s">
        <v>39416</v>
      </c>
      <c r="B11653" s="6" t="s">
        <v>39417</v>
      </c>
      <c r="C11653" s="6">
        <v>4</v>
      </c>
      <c r="D11653" s="6">
        <v>10</v>
      </c>
      <c r="E11653" s="6" t="s">
        <v>27555</v>
      </c>
      <c r="F11653" s="6" t="s">
        <v>39460</v>
      </c>
      <c r="G11653" s="6">
        <v>0.99009999999999998</v>
      </c>
      <c r="L11653"/>
      <c r="P11653" s="6" t="s">
        <v>10781</v>
      </c>
      <c r="Q11653" s="6" t="e">
        <f t="shared" si="182"/>
        <v>#N/A</v>
      </c>
      <c r="X11653" s="6" t="s">
        <v>11251</v>
      </c>
      <c r="Y11653" s="6" t="e">
        <v>#N/A</v>
      </c>
      <c r="AA11653" s="6" t="s">
        <v>11251</v>
      </c>
      <c r="AB11653" s="6" t="s">
        <v>11251</v>
      </c>
      <c r="AC11653" s="6" t="s">
        <v>53535</v>
      </c>
    </row>
    <row r="11654" spans="1:29" x14ac:dyDescent="0.25">
      <c r="A11654" s="6" t="s">
        <v>39416</v>
      </c>
      <c r="B11654" s="6" t="s">
        <v>39417</v>
      </c>
      <c r="C11654" s="6">
        <v>4</v>
      </c>
      <c r="D11654" s="6">
        <v>11</v>
      </c>
      <c r="E11654" s="6" t="s">
        <v>27557</v>
      </c>
      <c r="F11654" s="6" t="s">
        <v>39461</v>
      </c>
      <c r="G11654" s="6">
        <v>0.99009999999999998</v>
      </c>
      <c r="L11654"/>
      <c r="P11654" s="6" t="s">
        <v>11251</v>
      </c>
      <c r="Q11654" s="6" t="e">
        <f t="shared" si="182"/>
        <v>#N/A</v>
      </c>
      <c r="X11654" s="6" t="s">
        <v>20269</v>
      </c>
      <c r="Y11654" s="6" t="e">
        <v>#N/A</v>
      </c>
      <c r="AA11654" s="6" t="s">
        <v>20269</v>
      </c>
      <c r="AB11654" s="6" t="s">
        <v>20269</v>
      </c>
      <c r="AC11654" s="6" t="s">
        <v>53536</v>
      </c>
    </row>
    <row r="11655" spans="1:29" x14ac:dyDescent="0.25">
      <c r="A11655" s="6" t="s">
        <v>39416</v>
      </c>
      <c r="B11655" s="6" t="s">
        <v>39417</v>
      </c>
      <c r="C11655" s="6">
        <v>5</v>
      </c>
      <c r="D11655" s="6">
        <v>1</v>
      </c>
      <c r="E11655" s="6" t="s">
        <v>27559</v>
      </c>
      <c r="F11655" s="6" t="s">
        <v>39462</v>
      </c>
      <c r="G11655" s="6">
        <v>0.99009999999999998</v>
      </c>
      <c r="L11655"/>
      <c r="P11655" s="6" t="s">
        <v>20269</v>
      </c>
      <c r="Q11655" s="6" t="e">
        <f t="shared" si="182"/>
        <v>#N/A</v>
      </c>
      <c r="X11655" s="6" t="s">
        <v>1664</v>
      </c>
      <c r="Y11655" s="6" t="e">
        <v>#N/A</v>
      </c>
      <c r="AA11655" s="6" t="s">
        <v>1664</v>
      </c>
      <c r="AB11655" s="6" t="s">
        <v>1664</v>
      </c>
      <c r="AC11655" s="6" t="s">
        <v>53537</v>
      </c>
    </row>
    <row r="11656" spans="1:29" x14ac:dyDescent="0.25">
      <c r="A11656" s="6" t="s">
        <v>39416</v>
      </c>
      <c r="B11656" s="6" t="s">
        <v>39417</v>
      </c>
      <c r="C11656" s="6">
        <v>5</v>
      </c>
      <c r="D11656" s="6">
        <v>2</v>
      </c>
      <c r="E11656" s="6" t="s">
        <v>27561</v>
      </c>
      <c r="F11656" s="6" t="s">
        <v>39463</v>
      </c>
      <c r="G11656" s="6">
        <v>0.99009999999999998</v>
      </c>
      <c r="L11656"/>
      <c r="P11656" s="6" t="s">
        <v>1664</v>
      </c>
      <c r="Q11656" s="6" t="e">
        <f t="shared" si="182"/>
        <v>#N/A</v>
      </c>
      <c r="X11656" s="6" t="s">
        <v>19573</v>
      </c>
      <c r="Y11656" s="6" t="e">
        <v>#N/A</v>
      </c>
      <c r="AA11656" s="6" t="s">
        <v>19573</v>
      </c>
      <c r="AB11656" s="6" t="s">
        <v>19573</v>
      </c>
      <c r="AC11656" s="6" t="s">
        <v>53538</v>
      </c>
    </row>
    <row r="11657" spans="1:29" x14ac:dyDescent="0.25">
      <c r="A11657" s="6" t="s">
        <v>39416</v>
      </c>
      <c r="B11657" s="6" t="s">
        <v>39417</v>
      </c>
      <c r="C11657" s="6">
        <v>5</v>
      </c>
      <c r="D11657" s="6">
        <v>3</v>
      </c>
      <c r="E11657" s="6" t="s">
        <v>27563</v>
      </c>
      <c r="F11657" s="6" t="s">
        <v>39464</v>
      </c>
      <c r="G11657" s="6">
        <v>0.99009999999999998</v>
      </c>
      <c r="L11657"/>
      <c r="P11657" s="6" t="s">
        <v>19573</v>
      </c>
      <c r="Q11657" s="6" t="e">
        <f t="shared" si="182"/>
        <v>#N/A</v>
      </c>
      <c r="X11657" s="6" t="s">
        <v>6765</v>
      </c>
      <c r="Y11657" s="6" t="e">
        <v>#N/A</v>
      </c>
      <c r="AA11657" s="6" t="s">
        <v>6765</v>
      </c>
      <c r="AB11657" s="6" t="s">
        <v>6765</v>
      </c>
      <c r="AC11657" s="6" t="s">
        <v>53539</v>
      </c>
    </row>
    <row r="11658" spans="1:29" x14ac:dyDescent="0.25">
      <c r="A11658" s="6" t="s">
        <v>39416</v>
      </c>
      <c r="B11658" s="6" t="s">
        <v>39417</v>
      </c>
      <c r="C11658" s="6">
        <v>5</v>
      </c>
      <c r="D11658" s="6">
        <v>4</v>
      </c>
      <c r="E11658" s="6" t="s">
        <v>27565</v>
      </c>
      <c r="F11658" s="6" t="s">
        <v>39465</v>
      </c>
      <c r="G11658" s="6">
        <v>0.99009999999999998</v>
      </c>
      <c r="L11658"/>
      <c r="P11658" s="6" t="s">
        <v>6765</v>
      </c>
      <c r="Q11658" s="6" t="e">
        <f t="shared" si="182"/>
        <v>#N/A</v>
      </c>
      <c r="X11658" s="6" t="s">
        <v>11257</v>
      </c>
      <c r="Y11658" s="6" t="e">
        <v>#N/A</v>
      </c>
      <c r="AA11658" s="6" t="s">
        <v>11257</v>
      </c>
      <c r="AB11658" s="6" t="s">
        <v>11257</v>
      </c>
      <c r="AC11658" s="6" t="s">
        <v>53540</v>
      </c>
    </row>
    <row r="11659" spans="1:29" x14ac:dyDescent="0.25">
      <c r="A11659" s="6" t="s">
        <v>39416</v>
      </c>
      <c r="B11659" s="6" t="s">
        <v>39417</v>
      </c>
      <c r="C11659" s="6">
        <v>5</v>
      </c>
      <c r="D11659" s="6">
        <v>5</v>
      </c>
      <c r="E11659" s="6" t="s">
        <v>27567</v>
      </c>
      <c r="F11659" s="6" t="s">
        <v>39466</v>
      </c>
      <c r="G11659" s="6">
        <v>0.99009999999999998</v>
      </c>
      <c r="L11659"/>
      <c r="P11659" s="6" t="s">
        <v>11257</v>
      </c>
      <c r="Q11659" s="6" t="e">
        <f t="shared" si="182"/>
        <v>#N/A</v>
      </c>
      <c r="X11659" s="6" t="s">
        <v>26421</v>
      </c>
      <c r="Y11659" s="6" t="e">
        <v>#N/A</v>
      </c>
      <c r="AA11659" s="6" t="s">
        <v>26421</v>
      </c>
      <c r="AB11659" s="6" t="s">
        <v>26421</v>
      </c>
      <c r="AC11659" s="6" t="s">
        <v>53541</v>
      </c>
    </row>
    <row r="11660" spans="1:29" x14ac:dyDescent="0.25">
      <c r="A11660" s="6" t="s">
        <v>39416</v>
      </c>
      <c r="B11660" s="6" t="s">
        <v>39417</v>
      </c>
      <c r="C11660" s="6">
        <v>5</v>
      </c>
      <c r="D11660" s="6">
        <v>6</v>
      </c>
      <c r="E11660" s="6" t="s">
        <v>27569</v>
      </c>
      <c r="F11660" s="6" t="s">
        <v>39467</v>
      </c>
      <c r="G11660" s="6">
        <v>0.99009999999999998</v>
      </c>
      <c r="L11660"/>
      <c r="P11660" s="6" t="s">
        <v>26421</v>
      </c>
      <c r="Q11660" s="6" t="e">
        <f t="shared" si="182"/>
        <v>#N/A</v>
      </c>
      <c r="X11660" s="6" t="s">
        <v>18749</v>
      </c>
      <c r="Y11660" s="6" t="e">
        <v>#N/A</v>
      </c>
      <c r="AA11660" s="6" t="s">
        <v>18749</v>
      </c>
      <c r="AB11660" s="6" t="s">
        <v>18749</v>
      </c>
      <c r="AC11660" s="6" t="s">
        <v>53542</v>
      </c>
    </row>
    <row r="11661" spans="1:29" x14ac:dyDescent="0.25">
      <c r="A11661" s="6" t="s">
        <v>39416</v>
      </c>
      <c r="B11661" s="6" t="s">
        <v>39417</v>
      </c>
      <c r="C11661" s="6">
        <v>5</v>
      </c>
      <c r="D11661" s="6">
        <v>7</v>
      </c>
      <c r="E11661" s="6" t="s">
        <v>27571</v>
      </c>
      <c r="F11661" s="6" t="s">
        <v>39468</v>
      </c>
      <c r="G11661" s="6">
        <v>0.99009999999999998</v>
      </c>
      <c r="L11661"/>
      <c r="P11661" s="6" t="s">
        <v>18749</v>
      </c>
      <c r="Q11661" s="6" t="e">
        <f t="shared" si="182"/>
        <v>#N/A</v>
      </c>
      <c r="X11661" s="6" t="s">
        <v>3250</v>
      </c>
      <c r="Y11661" s="6" t="e">
        <v>#N/A</v>
      </c>
      <c r="AA11661" s="6" t="s">
        <v>3250</v>
      </c>
      <c r="AB11661" s="6" t="s">
        <v>3250</v>
      </c>
      <c r="AC11661" s="6" t="s">
        <v>53543</v>
      </c>
    </row>
    <row r="11662" spans="1:29" x14ac:dyDescent="0.25">
      <c r="A11662" s="6" t="s">
        <v>39416</v>
      </c>
      <c r="B11662" s="6" t="s">
        <v>39417</v>
      </c>
      <c r="C11662" s="6">
        <v>5</v>
      </c>
      <c r="D11662" s="6">
        <v>8</v>
      </c>
      <c r="E11662" s="6" t="s">
        <v>27573</v>
      </c>
      <c r="F11662" s="6" t="s">
        <v>39469</v>
      </c>
      <c r="G11662" s="6">
        <v>0.99009999999999998</v>
      </c>
      <c r="L11662"/>
      <c r="P11662" s="6" t="s">
        <v>3250</v>
      </c>
      <c r="Q11662" s="6" t="e">
        <f t="shared" si="182"/>
        <v>#N/A</v>
      </c>
      <c r="X11662" s="6" t="s">
        <v>1198</v>
      </c>
      <c r="Y11662" s="6" t="e">
        <v>#N/A</v>
      </c>
      <c r="AA11662" s="6" t="s">
        <v>1198</v>
      </c>
      <c r="AB11662" s="6" t="s">
        <v>1198</v>
      </c>
      <c r="AC11662" s="6" t="s">
        <v>53544</v>
      </c>
    </row>
    <row r="11663" spans="1:29" x14ac:dyDescent="0.25">
      <c r="A11663" s="6" t="s">
        <v>39416</v>
      </c>
      <c r="B11663" s="6" t="s">
        <v>39417</v>
      </c>
      <c r="C11663" s="6">
        <v>5</v>
      </c>
      <c r="D11663" s="6">
        <v>9</v>
      </c>
      <c r="E11663" s="6" t="s">
        <v>27575</v>
      </c>
      <c r="F11663" s="6" t="s">
        <v>39470</v>
      </c>
      <c r="G11663" s="6">
        <v>0.99009999999999998</v>
      </c>
      <c r="L11663"/>
      <c r="P11663" s="6" t="s">
        <v>1198</v>
      </c>
      <c r="Q11663" s="6" t="e">
        <f t="shared" si="182"/>
        <v>#N/A</v>
      </c>
      <c r="X11663" s="6" t="s">
        <v>5933</v>
      </c>
      <c r="Y11663" s="6" t="e">
        <v>#N/A</v>
      </c>
      <c r="AA11663" s="6" t="s">
        <v>5933</v>
      </c>
      <c r="AB11663" s="6" t="s">
        <v>5933</v>
      </c>
      <c r="AC11663" s="6" t="s">
        <v>53545</v>
      </c>
    </row>
    <row r="11664" spans="1:29" x14ac:dyDescent="0.25">
      <c r="A11664" s="6" t="s">
        <v>39416</v>
      </c>
      <c r="B11664" s="6" t="s">
        <v>39417</v>
      </c>
      <c r="C11664" s="6">
        <v>5</v>
      </c>
      <c r="D11664" s="6">
        <v>10</v>
      </c>
      <c r="E11664" s="6" t="s">
        <v>27577</v>
      </c>
      <c r="F11664" s="6" t="s">
        <v>39471</v>
      </c>
      <c r="G11664" s="6">
        <v>0.99009999999999998</v>
      </c>
      <c r="L11664"/>
      <c r="P11664" s="6" t="s">
        <v>5933</v>
      </c>
      <c r="Q11664" s="6" t="e">
        <f t="shared" si="182"/>
        <v>#N/A</v>
      </c>
      <c r="X11664" s="6" t="s">
        <v>42446</v>
      </c>
      <c r="Y11664" s="6" t="e">
        <v>#N/A</v>
      </c>
      <c r="AA11664" s="6" t="s">
        <v>42446</v>
      </c>
      <c r="AB11664" s="6" t="s">
        <v>42446</v>
      </c>
      <c r="AC11664" s="6" t="s">
        <v>53546</v>
      </c>
    </row>
    <row r="11665" spans="1:29" x14ac:dyDescent="0.25">
      <c r="A11665" s="6" t="s">
        <v>39416</v>
      </c>
      <c r="B11665" s="6" t="s">
        <v>39417</v>
      </c>
      <c r="C11665" s="6">
        <v>5</v>
      </c>
      <c r="D11665" s="6">
        <v>11</v>
      </c>
      <c r="E11665" s="6" t="s">
        <v>27579</v>
      </c>
      <c r="F11665" s="6" t="s">
        <v>39472</v>
      </c>
      <c r="G11665" s="6">
        <v>0.99009999999999998</v>
      </c>
      <c r="L11665"/>
      <c r="P11665" s="6" t="s">
        <v>42446</v>
      </c>
      <c r="Q11665" s="6" t="e">
        <f t="shared" si="182"/>
        <v>#N/A</v>
      </c>
      <c r="X11665" s="6" t="s">
        <v>42447</v>
      </c>
      <c r="Y11665" s="6" t="e">
        <v>#N/A</v>
      </c>
      <c r="AA11665" s="6" t="s">
        <v>42447</v>
      </c>
      <c r="AB11665" s="6" t="s">
        <v>42447</v>
      </c>
      <c r="AC11665" s="6" t="s">
        <v>48352</v>
      </c>
    </row>
    <row r="11666" spans="1:29" x14ac:dyDescent="0.25">
      <c r="A11666" s="6" t="s">
        <v>39416</v>
      </c>
      <c r="B11666" s="6" t="s">
        <v>39417</v>
      </c>
      <c r="C11666" s="6">
        <v>6</v>
      </c>
      <c r="D11666" s="6">
        <v>1</v>
      </c>
      <c r="E11666" s="6" t="s">
        <v>27581</v>
      </c>
      <c r="F11666" s="6" t="s">
        <v>39473</v>
      </c>
      <c r="G11666" s="6">
        <v>0.99009999999999998</v>
      </c>
      <c r="L11666"/>
      <c r="P11666" s="6" t="s">
        <v>42447</v>
      </c>
      <c r="Q11666" s="6" t="e">
        <f t="shared" si="182"/>
        <v>#N/A</v>
      </c>
      <c r="X11666" s="6" t="s">
        <v>42448</v>
      </c>
      <c r="Y11666" s="6" t="e">
        <v>#N/A</v>
      </c>
      <c r="AA11666" s="6" t="s">
        <v>42448</v>
      </c>
      <c r="AB11666" s="6" t="s">
        <v>42448</v>
      </c>
      <c r="AC11666" s="6" t="s">
        <v>48513</v>
      </c>
    </row>
    <row r="11667" spans="1:29" x14ac:dyDescent="0.25">
      <c r="A11667" s="6" t="s">
        <v>39416</v>
      </c>
      <c r="B11667" s="6" t="s">
        <v>39417</v>
      </c>
      <c r="C11667" s="6">
        <v>6</v>
      </c>
      <c r="D11667" s="6">
        <v>2</v>
      </c>
      <c r="E11667" s="6" t="s">
        <v>27583</v>
      </c>
      <c r="F11667" s="6" t="s">
        <v>39474</v>
      </c>
      <c r="G11667" s="6">
        <v>0.99009999999999998</v>
      </c>
      <c r="L11667"/>
      <c r="P11667" s="6" t="s">
        <v>42448</v>
      </c>
      <c r="Q11667" s="6" t="e">
        <f t="shared" si="182"/>
        <v>#N/A</v>
      </c>
      <c r="X11667" s="6" t="s">
        <v>7231</v>
      </c>
      <c r="Y11667" s="6" t="e">
        <v>#N/A</v>
      </c>
      <c r="AA11667" s="6" t="s">
        <v>7231</v>
      </c>
      <c r="AB11667" s="6" t="s">
        <v>7231</v>
      </c>
      <c r="AC11667" s="6" t="s">
        <v>53547</v>
      </c>
    </row>
    <row r="11668" spans="1:29" x14ac:dyDescent="0.25">
      <c r="A11668" s="6" t="s">
        <v>39416</v>
      </c>
      <c r="B11668" s="6" t="s">
        <v>39417</v>
      </c>
      <c r="C11668" s="6">
        <v>6</v>
      </c>
      <c r="D11668" s="6">
        <v>3</v>
      </c>
      <c r="E11668" s="6" t="s">
        <v>27585</v>
      </c>
      <c r="F11668" s="6" t="s">
        <v>39475</v>
      </c>
      <c r="G11668" s="6">
        <v>0.99009999999999998</v>
      </c>
      <c r="L11668"/>
      <c r="P11668" s="6" t="s">
        <v>7231</v>
      </c>
      <c r="Q11668" s="6" t="e">
        <f t="shared" si="182"/>
        <v>#N/A</v>
      </c>
      <c r="X11668" s="6" t="s">
        <v>42449</v>
      </c>
      <c r="Y11668" s="6" t="e">
        <v>#N/A</v>
      </c>
      <c r="AA11668" s="6" t="s">
        <v>42449</v>
      </c>
      <c r="AB11668" s="6" t="s">
        <v>42449</v>
      </c>
      <c r="AC11668" s="6" t="s">
        <v>53548</v>
      </c>
    </row>
    <row r="11669" spans="1:29" x14ac:dyDescent="0.25">
      <c r="A11669" s="6" t="s">
        <v>39416</v>
      </c>
      <c r="B11669" s="6" t="s">
        <v>39417</v>
      </c>
      <c r="C11669" s="6">
        <v>6</v>
      </c>
      <c r="D11669" s="6">
        <v>4</v>
      </c>
      <c r="E11669" s="6" t="s">
        <v>27587</v>
      </c>
      <c r="F11669" s="6" t="s">
        <v>39476</v>
      </c>
      <c r="G11669" s="6">
        <v>0.99009999999999998</v>
      </c>
      <c r="L11669"/>
      <c r="P11669" s="6" t="s">
        <v>42449</v>
      </c>
      <c r="Q11669" s="6" t="e">
        <f t="shared" si="182"/>
        <v>#N/A</v>
      </c>
      <c r="X11669" s="6" t="s">
        <v>42450</v>
      </c>
      <c r="Y11669" s="6" t="e">
        <v>#N/A</v>
      </c>
      <c r="AA11669" s="6" t="s">
        <v>42450</v>
      </c>
      <c r="AB11669" s="6" t="s">
        <v>42450</v>
      </c>
      <c r="AC11669" s="6" t="s">
        <v>53549</v>
      </c>
    </row>
    <row r="11670" spans="1:29" x14ac:dyDescent="0.25">
      <c r="A11670" s="6" t="s">
        <v>39416</v>
      </c>
      <c r="B11670" s="6" t="s">
        <v>39417</v>
      </c>
      <c r="C11670" s="6">
        <v>6</v>
      </c>
      <c r="D11670" s="6">
        <v>5</v>
      </c>
      <c r="E11670" s="6" t="s">
        <v>27589</v>
      </c>
      <c r="F11670" s="6" t="s">
        <v>39477</v>
      </c>
      <c r="G11670" s="6">
        <v>0.99009999999999998</v>
      </c>
      <c r="L11670"/>
      <c r="P11670" s="6" t="s">
        <v>42450</v>
      </c>
      <c r="Q11670" s="6" t="e">
        <f t="shared" si="182"/>
        <v>#N/A</v>
      </c>
      <c r="X11670" s="6" t="s">
        <v>1040</v>
      </c>
      <c r="Y11670" s="6" t="e">
        <v>#N/A</v>
      </c>
      <c r="AA11670" s="6" t="s">
        <v>1040</v>
      </c>
      <c r="AB11670" s="6" t="s">
        <v>1040</v>
      </c>
      <c r="AC11670" s="6" t="s">
        <v>53550</v>
      </c>
    </row>
    <row r="11671" spans="1:29" x14ac:dyDescent="0.25">
      <c r="A11671" s="6" t="s">
        <v>39416</v>
      </c>
      <c r="B11671" s="6" t="s">
        <v>39417</v>
      </c>
      <c r="C11671" s="6">
        <v>6</v>
      </c>
      <c r="D11671" s="6">
        <v>6</v>
      </c>
      <c r="E11671" s="6" t="s">
        <v>27591</v>
      </c>
      <c r="F11671" s="6" t="s">
        <v>39478</v>
      </c>
      <c r="G11671" s="6">
        <v>0.99009999999999998</v>
      </c>
      <c r="L11671"/>
      <c r="P11671" s="6" t="s">
        <v>1040</v>
      </c>
      <c r="Q11671" s="6" t="e">
        <f t="shared" si="182"/>
        <v>#N/A</v>
      </c>
      <c r="X11671" s="6" t="s">
        <v>42451</v>
      </c>
      <c r="Y11671" s="6" t="e">
        <v>#N/A</v>
      </c>
      <c r="AA11671" s="6" t="s">
        <v>42451</v>
      </c>
      <c r="AB11671" s="6" t="s">
        <v>42451</v>
      </c>
      <c r="AC11671" s="6" t="s">
        <v>53551</v>
      </c>
    </row>
    <row r="11672" spans="1:29" x14ac:dyDescent="0.25">
      <c r="A11672" s="6" t="s">
        <v>39416</v>
      </c>
      <c r="B11672" s="6" t="s">
        <v>39417</v>
      </c>
      <c r="C11672" s="6">
        <v>6</v>
      </c>
      <c r="D11672" s="6">
        <v>7</v>
      </c>
      <c r="E11672" s="6" t="s">
        <v>27593</v>
      </c>
      <c r="F11672" s="6" t="s">
        <v>39479</v>
      </c>
      <c r="G11672" s="6">
        <v>0.99009999999999998</v>
      </c>
      <c r="L11672"/>
      <c r="P11672" s="6" t="s">
        <v>42451</v>
      </c>
      <c r="Q11672" s="6" t="e">
        <f t="shared" si="182"/>
        <v>#N/A</v>
      </c>
      <c r="X11672" s="6" t="s">
        <v>42452</v>
      </c>
      <c r="Y11672" s="6" t="e">
        <v>#N/A</v>
      </c>
      <c r="AA11672" s="6" t="s">
        <v>42452</v>
      </c>
      <c r="AB11672" s="6" t="s">
        <v>42452</v>
      </c>
      <c r="AC11672" s="6" t="s">
        <v>53552</v>
      </c>
    </row>
    <row r="11673" spans="1:29" x14ac:dyDescent="0.25">
      <c r="A11673" s="6" t="s">
        <v>39416</v>
      </c>
      <c r="B11673" s="6" t="s">
        <v>39417</v>
      </c>
      <c r="C11673" s="6">
        <v>6</v>
      </c>
      <c r="D11673" s="6">
        <v>8</v>
      </c>
      <c r="E11673" s="6" t="s">
        <v>27595</v>
      </c>
      <c r="F11673" s="6" t="s">
        <v>39480</v>
      </c>
      <c r="G11673" s="6">
        <v>0.99009999999999998</v>
      </c>
      <c r="L11673"/>
      <c r="P11673" s="6" t="s">
        <v>42452</v>
      </c>
      <c r="Q11673" s="6" t="e">
        <f t="shared" si="182"/>
        <v>#N/A</v>
      </c>
      <c r="X11673" s="6" t="s">
        <v>13641</v>
      </c>
      <c r="Y11673" s="6" t="e">
        <v>#N/A</v>
      </c>
      <c r="AA11673" s="6" t="s">
        <v>13641</v>
      </c>
      <c r="AB11673" s="6" t="s">
        <v>13641</v>
      </c>
      <c r="AC11673" s="6" t="s">
        <v>53553</v>
      </c>
    </row>
    <row r="11674" spans="1:29" x14ac:dyDescent="0.25">
      <c r="A11674" s="6" t="s">
        <v>39416</v>
      </c>
      <c r="B11674" s="6" t="s">
        <v>39417</v>
      </c>
      <c r="C11674" s="6">
        <v>6</v>
      </c>
      <c r="D11674" s="6">
        <v>9</v>
      </c>
      <c r="E11674" s="6" t="s">
        <v>27597</v>
      </c>
      <c r="F11674" s="6" t="s">
        <v>39481</v>
      </c>
      <c r="G11674" s="6">
        <v>0.99009999999999998</v>
      </c>
      <c r="L11674"/>
      <c r="P11674" s="6" t="s">
        <v>13641</v>
      </c>
      <c r="Q11674" s="6" t="e">
        <f t="shared" si="182"/>
        <v>#N/A</v>
      </c>
      <c r="X11674" s="6" t="s">
        <v>42453</v>
      </c>
      <c r="Y11674" s="6" t="e">
        <v>#N/A</v>
      </c>
      <c r="AA11674" s="6" t="s">
        <v>42453</v>
      </c>
      <c r="AB11674" s="6" t="s">
        <v>42453</v>
      </c>
      <c r="AC11674" s="6" t="s">
        <v>53347</v>
      </c>
    </row>
    <row r="11675" spans="1:29" x14ac:dyDescent="0.25">
      <c r="A11675" s="6" t="s">
        <v>39416</v>
      </c>
      <c r="B11675" s="6" t="s">
        <v>39417</v>
      </c>
      <c r="C11675" s="6">
        <v>6</v>
      </c>
      <c r="D11675" s="6">
        <v>10</v>
      </c>
      <c r="E11675" s="6" t="s">
        <v>27599</v>
      </c>
      <c r="F11675" s="6" t="s">
        <v>39482</v>
      </c>
      <c r="G11675" s="6">
        <v>0.99009999999999998</v>
      </c>
      <c r="L11675"/>
      <c r="P11675" s="6" t="s">
        <v>42453</v>
      </c>
      <c r="Q11675" s="6" t="e">
        <f t="shared" si="182"/>
        <v>#N/A</v>
      </c>
      <c r="X11675" s="6" t="s">
        <v>42454</v>
      </c>
      <c r="Y11675" s="6" t="e">
        <v>#N/A</v>
      </c>
      <c r="AA11675" s="6" t="s">
        <v>42454</v>
      </c>
      <c r="AB11675" s="6" t="s">
        <v>42454</v>
      </c>
      <c r="AC11675" s="6" t="s">
        <v>53554</v>
      </c>
    </row>
    <row r="11676" spans="1:29" x14ac:dyDescent="0.25">
      <c r="A11676" s="6" t="s">
        <v>39416</v>
      </c>
      <c r="B11676" s="6" t="s">
        <v>39417</v>
      </c>
      <c r="C11676" s="6">
        <v>6</v>
      </c>
      <c r="D11676" s="6">
        <v>11</v>
      </c>
      <c r="E11676" s="6" t="s">
        <v>27601</v>
      </c>
      <c r="F11676" s="6" t="s">
        <v>39483</v>
      </c>
      <c r="G11676" s="6">
        <v>0.99009999999999998</v>
      </c>
      <c r="L11676"/>
      <c r="P11676" s="6" t="s">
        <v>42454</v>
      </c>
      <c r="Q11676" s="6" t="e">
        <f t="shared" si="182"/>
        <v>#N/A</v>
      </c>
      <c r="X11676" s="6" t="s">
        <v>7691</v>
      </c>
      <c r="Y11676" s="6" t="e">
        <v>#N/A</v>
      </c>
      <c r="AA11676" s="6" t="s">
        <v>7691</v>
      </c>
      <c r="AB11676" s="6" t="s">
        <v>7691</v>
      </c>
      <c r="AC11676" s="6" t="s">
        <v>53555</v>
      </c>
    </row>
    <row r="11677" spans="1:29" x14ac:dyDescent="0.25">
      <c r="A11677" s="6" t="s">
        <v>39416</v>
      </c>
      <c r="B11677" s="6" t="s">
        <v>39417</v>
      </c>
      <c r="C11677" s="6">
        <v>7</v>
      </c>
      <c r="D11677" s="6">
        <v>1</v>
      </c>
      <c r="E11677" s="6" t="s">
        <v>27603</v>
      </c>
      <c r="F11677" s="6" t="s">
        <v>39484</v>
      </c>
      <c r="G11677" s="6">
        <v>0.99009999999999998</v>
      </c>
      <c r="L11677"/>
      <c r="P11677" s="6" t="s">
        <v>7691</v>
      </c>
      <c r="Q11677" s="6" t="e">
        <f t="shared" si="182"/>
        <v>#N/A</v>
      </c>
      <c r="X11677" s="6" t="s">
        <v>11893</v>
      </c>
      <c r="Y11677" s="6" t="e">
        <v>#N/A</v>
      </c>
      <c r="AA11677" s="6" t="s">
        <v>11893</v>
      </c>
      <c r="AB11677" s="6" t="s">
        <v>11893</v>
      </c>
      <c r="AC11677" s="6" t="s">
        <v>53556</v>
      </c>
    </row>
    <row r="11678" spans="1:29" x14ac:dyDescent="0.25">
      <c r="A11678" s="6" t="s">
        <v>39416</v>
      </c>
      <c r="B11678" s="6" t="s">
        <v>39417</v>
      </c>
      <c r="C11678" s="6">
        <v>7</v>
      </c>
      <c r="D11678" s="6">
        <v>2</v>
      </c>
      <c r="E11678" s="6" t="s">
        <v>27605</v>
      </c>
      <c r="F11678" s="6" t="s">
        <v>39485</v>
      </c>
      <c r="G11678" s="6">
        <v>0.99009999999999998</v>
      </c>
      <c r="L11678"/>
      <c r="P11678" s="6" t="s">
        <v>11893</v>
      </c>
      <c r="Q11678" s="6" t="e">
        <f t="shared" si="182"/>
        <v>#N/A</v>
      </c>
      <c r="X11678" s="6" t="s">
        <v>7071</v>
      </c>
      <c r="Y11678" s="6" t="e">
        <v>#N/A</v>
      </c>
      <c r="AA11678" s="6" t="s">
        <v>7071</v>
      </c>
      <c r="AB11678" s="6" t="s">
        <v>7071</v>
      </c>
      <c r="AC11678" s="6" t="s">
        <v>53557</v>
      </c>
    </row>
    <row r="11679" spans="1:29" x14ac:dyDescent="0.25">
      <c r="A11679" s="6" t="s">
        <v>39416</v>
      </c>
      <c r="B11679" s="6" t="s">
        <v>39417</v>
      </c>
      <c r="C11679" s="6">
        <v>7</v>
      </c>
      <c r="D11679" s="6">
        <v>3</v>
      </c>
      <c r="E11679" s="6" t="s">
        <v>27607</v>
      </c>
      <c r="F11679" s="6" t="s">
        <v>39486</v>
      </c>
      <c r="G11679" s="6">
        <v>0.99009999999999998</v>
      </c>
      <c r="L11679"/>
      <c r="P11679" s="6" t="s">
        <v>7071</v>
      </c>
      <c r="Q11679" s="6" t="e">
        <f t="shared" si="182"/>
        <v>#N/A</v>
      </c>
      <c r="X11679" s="6" t="s">
        <v>25391</v>
      </c>
      <c r="Y11679" s="6" t="e">
        <v>#N/A</v>
      </c>
      <c r="AA11679" s="6" t="s">
        <v>25391</v>
      </c>
      <c r="AB11679" s="6" t="s">
        <v>25391</v>
      </c>
      <c r="AC11679" s="6" t="s">
        <v>53558</v>
      </c>
    </row>
    <row r="11680" spans="1:29" x14ac:dyDescent="0.25">
      <c r="A11680" s="6" t="s">
        <v>39416</v>
      </c>
      <c r="B11680" s="6" t="s">
        <v>39417</v>
      </c>
      <c r="C11680" s="6">
        <v>7</v>
      </c>
      <c r="D11680" s="6">
        <v>4</v>
      </c>
      <c r="E11680" s="6" t="s">
        <v>27609</v>
      </c>
      <c r="F11680" s="6" t="s">
        <v>39487</v>
      </c>
      <c r="G11680" s="6">
        <v>0.99009999999999998</v>
      </c>
      <c r="L11680"/>
      <c r="P11680" s="6" t="s">
        <v>25391</v>
      </c>
      <c r="Q11680" s="6" t="e">
        <f t="shared" si="182"/>
        <v>#N/A</v>
      </c>
      <c r="X11680" s="6" t="s">
        <v>7049</v>
      </c>
      <c r="Y11680" s="6" t="e">
        <v>#N/A</v>
      </c>
      <c r="AA11680" s="6" t="s">
        <v>7049</v>
      </c>
      <c r="AB11680" s="6" t="s">
        <v>7049</v>
      </c>
      <c r="AC11680" s="6" t="s">
        <v>53559</v>
      </c>
    </row>
    <row r="11681" spans="1:29" x14ac:dyDescent="0.25">
      <c r="A11681" s="6" t="s">
        <v>39416</v>
      </c>
      <c r="B11681" s="6" t="s">
        <v>39417</v>
      </c>
      <c r="C11681" s="6">
        <v>7</v>
      </c>
      <c r="D11681" s="6">
        <v>5</v>
      </c>
      <c r="E11681" s="6" t="s">
        <v>27611</v>
      </c>
      <c r="F11681" s="6" t="s">
        <v>39488</v>
      </c>
      <c r="G11681" s="6">
        <v>0.99009999999999998</v>
      </c>
      <c r="L11681"/>
      <c r="P11681" s="6" t="s">
        <v>7049</v>
      </c>
      <c r="Q11681" s="6" t="e">
        <f t="shared" si="182"/>
        <v>#N/A</v>
      </c>
      <c r="X11681" s="6" t="s">
        <v>6305</v>
      </c>
      <c r="Y11681" s="6" t="e">
        <v>#N/A</v>
      </c>
      <c r="AA11681" s="6" t="s">
        <v>6305</v>
      </c>
      <c r="AB11681" s="6" t="s">
        <v>6305</v>
      </c>
      <c r="AC11681" s="6" t="s">
        <v>53560</v>
      </c>
    </row>
    <row r="11682" spans="1:29" x14ac:dyDescent="0.25">
      <c r="A11682" s="6" t="s">
        <v>39416</v>
      </c>
      <c r="B11682" s="6" t="s">
        <v>39417</v>
      </c>
      <c r="C11682" s="6">
        <v>7</v>
      </c>
      <c r="D11682" s="6">
        <v>6</v>
      </c>
      <c r="E11682" s="6" t="s">
        <v>27613</v>
      </c>
      <c r="F11682" s="6" t="s">
        <v>39489</v>
      </c>
      <c r="G11682" s="6">
        <v>0.99009999999999998</v>
      </c>
      <c r="L11682"/>
      <c r="P11682" s="6" t="s">
        <v>6305</v>
      </c>
      <c r="Q11682" s="6" t="e">
        <f t="shared" si="182"/>
        <v>#N/A</v>
      </c>
      <c r="X11682" s="6" t="s">
        <v>42455</v>
      </c>
      <c r="Y11682" s="6" t="e">
        <v>#N/A</v>
      </c>
      <c r="AA11682" s="6" t="s">
        <v>42455</v>
      </c>
      <c r="AB11682" s="6" t="s">
        <v>42455</v>
      </c>
      <c r="AC11682" s="6" t="s">
        <v>53561</v>
      </c>
    </row>
    <row r="11683" spans="1:29" x14ac:dyDescent="0.25">
      <c r="A11683" s="6" t="s">
        <v>39416</v>
      </c>
      <c r="B11683" s="6" t="s">
        <v>39417</v>
      </c>
      <c r="C11683" s="6">
        <v>7</v>
      </c>
      <c r="D11683" s="6">
        <v>7</v>
      </c>
      <c r="E11683" s="6" t="s">
        <v>27615</v>
      </c>
      <c r="F11683" s="6" t="s">
        <v>39490</v>
      </c>
      <c r="G11683" s="6">
        <v>0.99009999999999998</v>
      </c>
      <c r="L11683"/>
      <c r="P11683" s="6" t="s">
        <v>42455</v>
      </c>
      <c r="Q11683" s="6" t="e">
        <f t="shared" si="182"/>
        <v>#N/A</v>
      </c>
      <c r="X11683" s="6" t="s">
        <v>42456</v>
      </c>
      <c r="Y11683" s="6" t="e">
        <v>#N/A</v>
      </c>
      <c r="AA11683" s="6" t="s">
        <v>42456</v>
      </c>
      <c r="AB11683" s="6" t="s">
        <v>42456</v>
      </c>
      <c r="AC11683" s="6" t="s">
        <v>53562</v>
      </c>
    </row>
    <row r="11684" spans="1:29" x14ac:dyDescent="0.25">
      <c r="A11684" s="6" t="s">
        <v>39416</v>
      </c>
      <c r="B11684" s="6" t="s">
        <v>39417</v>
      </c>
      <c r="C11684" s="6">
        <v>7</v>
      </c>
      <c r="D11684" s="6">
        <v>8</v>
      </c>
      <c r="E11684" s="6" t="s">
        <v>27617</v>
      </c>
      <c r="F11684" s="6" t="s">
        <v>39491</v>
      </c>
      <c r="G11684" s="6">
        <v>0.99009999999999998</v>
      </c>
      <c r="L11684"/>
      <c r="P11684" s="6" t="s">
        <v>42456</v>
      </c>
      <c r="Q11684" s="6" t="e">
        <f t="shared" si="182"/>
        <v>#N/A</v>
      </c>
      <c r="X11684" s="6" t="s">
        <v>24369</v>
      </c>
      <c r="Y11684" s="6" t="e">
        <v>#N/A</v>
      </c>
      <c r="AA11684" s="6" t="s">
        <v>24369</v>
      </c>
      <c r="AB11684" s="6" t="s">
        <v>24369</v>
      </c>
      <c r="AC11684" s="6" t="s">
        <v>53563</v>
      </c>
    </row>
    <row r="11685" spans="1:29" x14ac:dyDescent="0.25">
      <c r="A11685" s="6" t="s">
        <v>39416</v>
      </c>
      <c r="B11685" s="6" t="s">
        <v>39417</v>
      </c>
      <c r="C11685" s="6">
        <v>7</v>
      </c>
      <c r="D11685" s="6">
        <v>9</v>
      </c>
      <c r="E11685" s="6" t="s">
        <v>27619</v>
      </c>
      <c r="F11685" s="6" t="s">
        <v>39492</v>
      </c>
      <c r="G11685" s="6">
        <v>0.99009999999999998</v>
      </c>
      <c r="L11685"/>
      <c r="P11685" s="6" t="s">
        <v>24369</v>
      </c>
      <c r="Q11685" s="6" t="e">
        <f t="shared" si="182"/>
        <v>#N/A</v>
      </c>
      <c r="X11685" s="6" t="s">
        <v>3278</v>
      </c>
      <c r="Y11685" s="6" t="e">
        <v>#N/A</v>
      </c>
      <c r="AA11685" s="6" t="s">
        <v>3278</v>
      </c>
      <c r="AB11685" s="6" t="s">
        <v>3278</v>
      </c>
      <c r="AC11685" s="6" t="s">
        <v>52307</v>
      </c>
    </row>
    <row r="11686" spans="1:29" x14ac:dyDescent="0.25">
      <c r="A11686" s="6" t="s">
        <v>39416</v>
      </c>
      <c r="B11686" s="6" t="s">
        <v>39417</v>
      </c>
      <c r="C11686" s="6">
        <v>7</v>
      </c>
      <c r="D11686" s="6">
        <v>10</v>
      </c>
      <c r="E11686" s="6" t="s">
        <v>27621</v>
      </c>
      <c r="F11686" s="6" t="s">
        <v>39493</v>
      </c>
      <c r="G11686" s="6">
        <v>0.99009999999999998</v>
      </c>
      <c r="L11686"/>
      <c r="P11686" s="6" t="s">
        <v>3278</v>
      </c>
      <c r="Q11686" s="6" t="e">
        <f t="shared" si="182"/>
        <v>#N/A</v>
      </c>
      <c r="X11686" s="6" t="s">
        <v>18103</v>
      </c>
      <c r="Y11686" s="6" t="e">
        <v>#N/A</v>
      </c>
      <c r="AA11686" s="6" t="s">
        <v>18103</v>
      </c>
      <c r="AB11686" s="6" t="s">
        <v>18103</v>
      </c>
      <c r="AC11686" s="6" t="s">
        <v>53564</v>
      </c>
    </row>
    <row r="11687" spans="1:29" x14ac:dyDescent="0.25">
      <c r="A11687" s="6" t="s">
        <v>39416</v>
      </c>
      <c r="B11687" s="6" t="s">
        <v>39417</v>
      </c>
      <c r="C11687" s="6">
        <v>7</v>
      </c>
      <c r="D11687" s="6">
        <v>11</v>
      </c>
      <c r="E11687" s="6" t="s">
        <v>27623</v>
      </c>
      <c r="F11687" s="6" t="s">
        <v>39494</v>
      </c>
      <c r="G11687" s="6">
        <v>0.99009999999999998</v>
      </c>
      <c r="L11687"/>
      <c r="P11687" s="6" t="s">
        <v>18103</v>
      </c>
      <c r="Q11687" s="6" t="e">
        <f t="shared" si="182"/>
        <v>#N/A</v>
      </c>
      <c r="X11687" s="6" t="s">
        <v>42457</v>
      </c>
      <c r="Y11687" s="6" t="e">
        <v>#N/A</v>
      </c>
      <c r="AA11687" s="6" t="s">
        <v>42457</v>
      </c>
      <c r="AB11687" s="6" t="s">
        <v>42457</v>
      </c>
      <c r="AC11687" s="6" t="s">
        <v>52189</v>
      </c>
    </row>
    <row r="11688" spans="1:29" x14ac:dyDescent="0.25">
      <c r="A11688" s="6" t="s">
        <v>39416</v>
      </c>
      <c r="B11688" s="6" t="s">
        <v>39417</v>
      </c>
      <c r="C11688" s="6">
        <v>8</v>
      </c>
      <c r="D11688" s="6">
        <v>1</v>
      </c>
      <c r="E11688" s="6" t="s">
        <v>27625</v>
      </c>
      <c r="F11688" s="6" t="s">
        <v>39495</v>
      </c>
      <c r="G11688" s="6">
        <v>0.99009999999999998</v>
      </c>
      <c r="L11688"/>
      <c r="P11688" s="6" t="s">
        <v>42457</v>
      </c>
      <c r="Q11688" s="6" t="e">
        <f t="shared" si="182"/>
        <v>#N/A</v>
      </c>
      <c r="X11688" s="6" t="s">
        <v>19575</v>
      </c>
      <c r="Y11688" s="6" t="e">
        <v>#N/A</v>
      </c>
      <c r="AA11688" s="6" t="s">
        <v>19575</v>
      </c>
      <c r="AB11688" s="6" t="s">
        <v>19575</v>
      </c>
      <c r="AC11688" s="6" t="s">
        <v>53565</v>
      </c>
    </row>
    <row r="11689" spans="1:29" x14ac:dyDescent="0.25">
      <c r="A11689" s="6" t="s">
        <v>39416</v>
      </c>
      <c r="B11689" s="6" t="s">
        <v>39417</v>
      </c>
      <c r="C11689" s="6">
        <v>8</v>
      </c>
      <c r="D11689" s="6">
        <v>2</v>
      </c>
      <c r="E11689" s="6" t="s">
        <v>27627</v>
      </c>
      <c r="F11689" s="6" t="s">
        <v>39496</v>
      </c>
      <c r="G11689" s="6">
        <v>0.99009999999999998</v>
      </c>
      <c r="L11689"/>
      <c r="P11689" s="6" t="s">
        <v>19575</v>
      </c>
      <c r="Q11689" s="6" t="e">
        <f t="shared" si="182"/>
        <v>#N/A</v>
      </c>
      <c r="X11689" s="6" t="s">
        <v>13685</v>
      </c>
      <c r="Y11689" s="6" t="e">
        <v>#N/A</v>
      </c>
      <c r="AA11689" s="6" t="s">
        <v>13685</v>
      </c>
      <c r="AB11689" s="6" t="s">
        <v>13685</v>
      </c>
      <c r="AC11689" s="6" t="s">
        <v>53566</v>
      </c>
    </row>
    <row r="11690" spans="1:29" x14ac:dyDescent="0.25">
      <c r="A11690" s="6" t="s">
        <v>39416</v>
      </c>
      <c r="B11690" s="6" t="s">
        <v>39417</v>
      </c>
      <c r="C11690" s="6">
        <v>8</v>
      </c>
      <c r="D11690" s="6">
        <v>3</v>
      </c>
      <c r="E11690" s="6" t="s">
        <v>27629</v>
      </c>
      <c r="F11690" s="6" t="s">
        <v>39497</v>
      </c>
      <c r="G11690" s="6">
        <v>0.99009999999999998</v>
      </c>
      <c r="L11690"/>
      <c r="P11690" s="6" t="s">
        <v>13685</v>
      </c>
      <c r="Q11690" s="6" t="e">
        <f t="shared" si="182"/>
        <v>#N/A</v>
      </c>
      <c r="X11690" s="6" t="s">
        <v>18321</v>
      </c>
      <c r="Y11690" s="6" t="e">
        <v>#N/A</v>
      </c>
      <c r="AA11690" s="6" t="s">
        <v>18321</v>
      </c>
      <c r="AB11690" s="6" t="s">
        <v>18321</v>
      </c>
      <c r="AC11690" s="6" t="s">
        <v>53567</v>
      </c>
    </row>
    <row r="11691" spans="1:29" x14ac:dyDescent="0.25">
      <c r="A11691" s="6" t="s">
        <v>39416</v>
      </c>
      <c r="B11691" s="6" t="s">
        <v>39417</v>
      </c>
      <c r="C11691" s="6">
        <v>8</v>
      </c>
      <c r="D11691" s="6">
        <v>4</v>
      </c>
      <c r="E11691" s="6" t="s">
        <v>27631</v>
      </c>
      <c r="F11691" s="6" t="s">
        <v>39498</v>
      </c>
      <c r="G11691" s="6">
        <v>0.99009999999999998</v>
      </c>
      <c r="L11691"/>
      <c r="P11691" s="6" t="s">
        <v>18321</v>
      </c>
      <c r="Q11691" s="6" t="e">
        <f t="shared" si="182"/>
        <v>#N/A</v>
      </c>
      <c r="X11691" s="6" t="s">
        <v>3318</v>
      </c>
      <c r="Y11691" s="6" t="e">
        <v>#N/A</v>
      </c>
      <c r="AA11691" s="6" t="s">
        <v>3318</v>
      </c>
      <c r="AB11691" s="6" t="s">
        <v>3318</v>
      </c>
      <c r="AC11691" s="6" t="s">
        <v>53568</v>
      </c>
    </row>
    <row r="11692" spans="1:29" x14ac:dyDescent="0.25">
      <c r="A11692" s="6" t="s">
        <v>39416</v>
      </c>
      <c r="B11692" s="6" t="s">
        <v>39417</v>
      </c>
      <c r="C11692" s="6">
        <v>8</v>
      </c>
      <c r="D11692" s="6">
        <v>5</v>
      </c>
      <c r="E11692" s="6" t="s">
        <v>27633</v>
      </c>
      <c r="F11692" s="6" t="s">
        <v>39499</v>
      </c>
      <c r="G11692" s="6">
        <v>0.99009999999999998</v>
      </c>
      <c r="L11692"/>
      <c r="P11692" s="6" t="s">
        <v>3318</v>
      </c>
      <c r="Q11692" s="6" t="e">
        <f t="shared" si="182"/>
        <v>#N/A</v>
      </c>
      <c r="X11692" s="6" t="s">
        <v>2216</v>
      </c>
      <c r="Y11692" s="6" t="e">
        <v>#N/A</v>
      </c>
      <c r="AA11692" s="6" t="s">
        <v>2216</v>
      </c>
      <c r="AB11692" s="6" t="s">
        <v>2216</v>
      </c>
      <c r="AC11692" s="6" t="s">
        <v>53569</v>
      </c>
    </row>
    <row r="11693" spans="1:29" x14ac:dyDescent="0.25">
      <c r="A11693" s="6" t="s">
        <v>39416</v>
      </c>
      <c r="B11693" s="6" t="s">
        <v>39417</v>
      </c>
      <c r="C11693" s="6">
        <v>8</v>
      </c>
      <c r="D11693" s="6">
        <v>6</v>
      </c>
      <c r="E11693" s="6" t="s">
        <v>27635</v>
      </c>
      <c r="F11693" s="6" t="s">
        <v>39500</v>
      </c>
      <c r="G11693" s="6">
        <v>0.99009999999999998</v>
      </c>
      <c r="L11693"/>
      <c r="P11693" s="6" t="s">
        <v>2216</v>
      </c>
      <c r="Q11693" s="6" t="e">
        <f t="shared" si="182"/>
        <v>#N/A</v>
      </c>
      <c r="X11693" s="6" t="s">
        <v>38</v>
      </c>
      <c r="Y11693" s="6" t="e">
        <v>#N/A</v>
      </c>
      <c r="AA11693" s="6" t="s">
        <v>38</v>
      </c>
      <c r="AB11693" s="6" t="s">
        <v>38</v>
      </c>
      <c r="AC11693" s="6" t="s">
        <v>53570</v>
      </c>
    </row>
    <row r="11694" spans="1:29" x14ac:dyDescent="0.25">
      <c r="A11694" s="6" t="s">
        <v>39416</v>
      </c>
      <c r="B11694" s="6" t="s">
        <v>39417</v>
      </c>
      <c r="C11694" s="6">
        <v>8</v>
      </c>
      <c r="D11694" s="6">
        <v>7</v>
      </c>
      <c r="E11694" s="6" t="s">
        <v>27637</v>
      </c>
      <c r="F11694" s="6" t="s">
        <v>39501</v>
      </c>
      <c r="G11694" s="6">
        <v>0.99009999999999998</v>
      </c>
      <c r="L11694"/>
      <c r="P11694" s="6" t="s">
        <v>38</v>
      </c>
      <c r="Q11694" s="6" t="e">
        <f t="shared" si="182"/>
        <v>#N/A</v>
      </c>
      <c r="X11694" s="6" t="s">
        <v>7175</v>
      </c>
      <c r="Y11694" s="6" t="e">
        <v>#N/A</v>
      </c>
      <c r="AA11694" s="6" t="s">
        <v>7175</v>
      </c>
      <c r="AB11694" s="6" t="s">
        <v>7175</v>
      </c>
      <c r="AC11694" s="6" t="s">
        <v>53571</v>
      </c>
    </row>
    <row r="11695" spans="1:29" x14ac:dyDescent="0.25">
      <c r="A11695" s="6" t="s">
        <v>39416</v>
      </c>
      <c r="B11695" s="6" t="s">
        <v>39417</v>
      </c>
      <c r="C11695" s="6">
        <v>8</v>
      </c>
      <c r="D11695" s="6">
        <v>8</v>
      </c>
      <c r="E11695" s="6" t="s">
        <v>27639</v>
      </c>
      <c r="F11695" s="6" t="s">
        <v>39502</v>
      </c>
      <c r="G11695" s="6">
        <v>0.99009999999999998</v>
      </c>
      <c r="L11695"/>
      <c r="P11695" s="6" t="s">
        <v>7175</v>
      </c>
      <c r="Q11695" s="6" t="e">
        <f t="shared" si="182"/>
        <v>#N/A</v>
      </c>
      <c r="X11695" s="6" t="s">
        <v>26583</v>
      </c>
      <c r="Y11695" s="6" t="e">
        <v>#N/A</v>
      </c>
      <c r="AA11695" s="6" t="s">
        <v>26583</v>
      </c>
      <c r="AB11695" s="6" t="s">
        <v>26583</v>
      </c>
      <c r="AC11695" s="6" t="s">
        <v>53572</v>
      </c>
    </row>
    <row r="11696" spans="1:29" x14ac:dyDescent="0.25">
      <c r="A11696" s="6" t="s">
        <v>39416</v>
      </c>
      <c r="B11696" s="6" t="s">
        <v>39417</v>
      </c>
      <c r="C11696" s="6">
        <v>8</v>
      </c>
      <c r="D11696" s="6">
        <v>9</v>
      </c>
      <c r="E11696" s="6" t="s">
        <v>27641</v>
      </c>
      <c r="F11696" s="6" t="s">
        <v>39503</v>
      </c>
      <c r="G11696" s="6">
        <v>0.99009999999999998</v>
      </c>
      <c r="L11696"/>
      <c r="P11696" s="6" t="s">
        <v>26583</v>
      </c>
      <c r="Q11696" s="6" t="e">
        <f t="shared" si="182"/>
        <v>#N/A</v>
      </c>
      <c r="X11696" s="6" t="s">
        <v>42458</v>
      </c>
      <c r="Y11696" s="6" t="e">
        <v>#N/A</v>
      </c>
      <c r="AA11696" s="6" t="s">
        <v>42458</v>
      </c>
      <c r="AB11696" s="6" t="s">
        <v>42458</v>
      </c>
      <c r="AC11696" s="6" t="s">
        <v>53573</v>
      </c>
    </row>
    <row r="11697" spans="1:29" x14ac:dyDescent="0.25">
      <c r="A11697" s="6" t="s">
        <v>39416</v>
      </c>
      <c r="B11697" s="6" t="s">
        <v>39417</v>
      </c>
      <c r="C11697" s="6">
        <v>8</v>
      </c>
      <c r="D11697" s="6">
        <v>10</v>
      </c>
      <c r="E11697" s="6" t="s">
        <v>27643</v>
      </c>
      <c r="F11697" s="6" t="s">
        <v>39504</v>
      </c>
      <c r="G11697" s="6">
        <v>0.99009999999999998</v>
      </c>
      <c r="L11697"/>
      <c r="P11697" s="6" t="s">
        <v>42458</v>
      </c>
      <c r="Q11697" s="6" t="e">
        <f t="shared" si="182"/>
        <v>#N/A</v>
      </c>
      <c r="X11697" s="6" t="s">
        <v>42459</v>
      </c>
      <c r="Y11697" s="6" t="e">
        <v>#N/A</v>
      </c>
      <c r="AA11697" s="6" t="s">
        <v>42459</v>
      </c>
      <c r="AB11697" s="6" t="s">
        <v>42459</v>
      </c>
      <c r="AC11697" s="6" t="s">
        <v>44580</v>
      </c>
    </row>
    <row r="11698" spans="1:29" x14ac:dyDescent="0.25">
      <c r="A11698" s="6" t="s">
        <v>39416</v>
      </c>
      <c r="B11698" s="6" t="s">
        <v>39417</v>
      </c>
      <c r="C11698" s="6">
        <v>8</v>
      </c>
      <c r="D11698" s="6">
        <v>11</v>
      </c>
      <c r="E11698" s="6" t="s">
        <v>27645</v>
      </c>
      <c r="F11698" s="6" t="s">
        <v>39505</v>
      </c>
      <c r="G11698" s="6">
        <v>0.99009999999999998</v>
      </c>
      <c r="L11698"/>
      <c r="P11698" s="6" t="s">
        <v>42459</v>
      </c>
      <c r="Q11698" s="6" t="e">
        <f t="shared" si="182"/>
        <v>#N/A</v>
      </c>
      <c r="X11698" s="6" t="s">
        <v>7653</v>
      </c>
      <c r="Y11698" s="6" t="e">
        <v>#N/A</v>
      </c>
      <c r="AA11698" s="6" t="s">
        <v>7653</v>
      </c>
      <c r="AB11698" s="6" t="s">
        <v>7653</v>
      </c>
      <c r="AC11698" s="6" t="s">
        <v>53574</v>
      </c>
    </row>
    <row r="11699" spans="1:29" x14ac:dyDescent="0.25">
      <c r="A11699" s="6" t="s">
        <v>39506</v>
      </c>
      <c r="B11699" s="6" t="s">
        <v>39507</v>
      </c>
      <c r="C11699" s="6">
        <v>1</v>
      </c>
      <c r="D11699" s="6">
        <v>1</v>
      </c>
      <c r="E11699" s="6" t="s">
        <v>27471</v>
      </c>
      <c r="F11699" s="6" t="s">
        <v>39508</v>
      </c>
      <c r="G11699" s="6">
        <v>0.99009999999999998</v>
      </c>
      <c r="L11699"/>
      <c r="P11699" s="6" t="s">
        <v>7653</v>
      </c>
      <c r="Q11699" s="6" t="e">
        <f t="shared" si="182"/>
        <v>#N/A</v>
      </c>
      <c r="X11699" s="6" t="s">
        <v>11973</v>
      </c>
      <c r="Y11699" s="6" t="e">
        <v>#N/A</v>
      </c>
      <c r="AA11699" s="6" t="s">
        <v>11973</v>
      </c>
      <c r="AB11699" s="6" t="s">
        <v>11973</v>
      </c>
      <c r="AC11699" s="6" t="s">
        <v>53575</v>
      </c>
    </row>
    <row r="11700" spans="1:29" x14ac:dyDescent="0.25">
      <c r="A11700" s="6" t="s">
        <v>39506</v>
      </c>
      <c r="B11700" s="6" t="s">
        <v>39507</v>
      </c>
      <c r="C11700" s="6">
        <v>1</v>
      </c>
      <c r="D11700" s="6">
        <v>2</v>
      </c>
      <c r="E11700" s="6" t="s">
        <v>27473</v>
      </c>
      <c r="F11700" s="6" t="s">
        <v>39509</v>
      </c>
      <c r="G11700" s="6">
        <v>0.99009999999999998</v>
      </c>
      <c r="L11700"/>
      <c r="P11700" s="6" t="s">
        <v>11973</v>
      </c>
      <c r="Q11700" s="6" t="e">
        <f t="shared" si="182"/>
        <v>#N/A</v>
      </c>
      <c r="X11700" s="6" t="s">
        <v>1866</v>
      </c>
      <c r="Y11700" s="6" t="e">
        <v>#N/A</v>
      </c>
      <c r="AA11700" s="6" t="s">
        <v>1866</v>
      </c>
      <c r="AB11700" s="6" t="s">
        <v>1866</v>
      </c>
      <c r="AC11700" s="6" t="s">
        <v>53576</v>
      </c>
    </row>
    <row r="11701" spans="1:29" x14ac:dyDescent="0.25">
      <c r="A11701" s="6" t="s">
        <v>39506</v>
      </c>
      <c r="B11701" s="6" t="s">
        <v>39507</v>
      </c>
      <c r="C11701" s="6">
        <v>1</v>
      </c>
      <c r="D11701" s="6">
        <v>3</v>
      </c>
      <c r="E11701" s="6" t="s">
        <v>27475</v>
      </c>
      <c r="F11701" s="6" t="s">
        <v>39510</v>
      </c>
      <c r="G11701" s="6">
        <v>0.99009999999999998</v>
      </c>
      <c r="L11701"/>
      <c r="P11701" s="6" t="s">
        <v>1866</v>
      </c>
      <c r="Q11701" s="6" t="e">
        <f t="shared" si="182"/>
        <v>#N/A</v>
      </c>
      <c r="X11701" s="6" t="s">
        <v>8933</v>
      </c>
      <c r="Y11701" s="6" t="e">
        <v>#N/A</v>
      </c>
      <c r="AA11701" s="6" t="s">
        <v>8933</v>
      </c>
      <c r="AB11701" s="6" t="s">
        <v>8933</v>
      </c>
      <c r="AC11701" s="6" t="s">
        <v>53577</v>
      </c>
    </row>
    <row r="11702" spans="1:29" x14ac:dyDescent="0.25">
      <c r="A11702" s="6" t="s">
        <v>39506</v>
      </c>
      <c r="B11702" s="6" t="s">
        <v>39507</v>
      </c>
      <c r="C11702" s="6">
        <v>1</v>
      </c>
      <c r="D11702" s="6">
        <v>4</v>
      </c>
      <c r="E11702" s="6" t="s">
        <v>27477</v>
      </c>
      <c r="F11702" s="6" t="s">
        <v>39511</v>
      </c>
      <c r="G11702" s="6">
        <v>0.99009999999999998</v>
      </c>
      <c r="L11702"/>
      <c r="P11702" s="6" t="s">
        <v>8933</v>
      </c>
      <c r="Q11702" s="6" t="e">
        <f t="shared" si="182"/>
        <v>#N/A</v>
      </c>
      <c r="X11702" s="6" t="s">
        <v>18809</v>
      </c>
      <c r="Y11702" s="6" t="e">
        <v>#N/A</v>
      </c>
      <c r="AA11702" s="6" t="s">
        <v>18809</v>
      </c>
      <c r="AB11702" s="6" t="s">
        <v>18809</v>
      </c>
      <c r="AC11702" s="6" t="s">
        <v>53578</v>
      </c>
    </row>
    <row r="11703" spans="1:29" x14ac:dyDescent="0.25">
      <c r="A11703" s="6" t="s">
        <v>39506</v>
      </c>
      <c r="B11703" s="6" t="s">
        <v>39507</v>
      </c>
      <c r="C11703" s="6">
        <v>1</v>
      </c>
      <c r="D11703" s="6">
        <v>5</v>
      </c>
      <c r="E11703" s="6" t="s">
        <v>27479</v>
      </c>
      <c r="F11703" s="6" t="s">
        <v>39512</v>
      </c>
      <c r="G11703" s="6">
        <v>0.99009999999999998</v>
      </c>
      <c r="L11703"/>
      <c r="P11703" s="6" t="s">
        <v>18809</v>
      </c>
      <c r="Q11703" s="6" t="e">
        <f t="shared" si="182"/>
        <v>#N/A</v>
      </c>
      <c r="X11703" s="6" t="s">
        <v>8303</v>
      </c>
      <c r="Y11703" s="6" t="e">
        <v>#N/A</v>
      </c>
      <c r="AA11703" s="6" t="s">
        <v>8303</v>
      </c>
      <c r="AB11703" s="6" t="s">
        <v>8303</v>
      </c>
      <c r="AC11703" s="6" t="s">
        <v>53579</v>
      </c>
    </row>
    <row r="11704" spans="1:29" x14ac:dyDescent="0.25">
      <c r="A11704" s="6" t="s">
        <v>39506</v>
      </c>
      <c r="B11704" s="6" t="s">
        <v>39507</v>
      </c>
      <c r="C11704" s="6">
        <v>1</v>
      </c>
      <c r="D11704" s="6">
        <v>6</v>
      </c>
      <c r="E11704" s="6" t="s">
        <v>27481</v>
      </c>
      <c r="F11704" s="6" t="s">
        <v>39513</v>
      </c>
      <c r="G11704" s="6">
        <v>0.99009999999999998</v>
      </c>
      <c r="L11704"/>
      <c r="P11704" s="6" t="s">
        <v>8303</v>
      </c>
      <c r="Q11704" s="6" t="e">
        <f t="shared" si="182"/>
        <v>#N/A</v>
      </c>
      <c r="X11704" s="6" t="s">
        <v>6457</v>
      </c>
      <c r="Y11704" s="6" t="e">
        <v>#N/A</v>
      </c>
      <c r="AA11704" s="6" t="s">
        <v>6457</v>
      </c>
      <c r="AB11704" s="6" t="s">
        <v>6457</v>
      </c>
      <c r="AC11704" s="6" t="s">
        <v>53580</v>
      </c>
    </row>
    <row r="11705" spans="1:29" x14ac:dyDescent="0.25">
      <c r="A11705" s="6" t="s">
        <v>39506</v>
      </c>
      <c r="B11705" s="6" t="s">
        <v>39507</v>
      </c>
      <c r="C11705" s="6">
        <v>1</v>
      </c>
      <c r="D11705" s="6">
        <v>7</v>
      </c>
      <c r="E11705" s="6" t="s">
        <v>27483</v>
      </c>
      <c r="F11705" s="6" t="s">
        <v>39514</v>
      </c>
      <c r="G11705" s="6">
        <v>0.99009999999999998</v>
      </c>
      <c r="L11705"/>
      <c r="P11705" s="6" t="s">
        <v>6457</v>
      </c>
      <c r="Q11705" s="6" t="e">
        <f t="shared" si="182"/>
        <v>#N/A</v>
      </c>
      <c r="X11705" s="6" t="s">
        <v>42460</v>
      </c>
      <c r="Y11705" s="6" t="e">
        <v>#N/A</v>
      </c>
      <c r="AA11705" s="6" t="s">
        <v>42460</v>
      </c>
      <c r="AB11705" s="6" t="s">
        <v>42460</v>
      </c>
      <c r="AC11705" s="6" t="s">
        <v>53581</v>
      </c>
    </row>
    <row r="11706" spans="1:29" x14ac:dyDescent="0.25">
      <c r="A11706" s="6" t="s">
        <v>39506</v>
      </c>
      <c r="B11706" s="6" t="s">
        <v>39507</v>
      </c>
      <c r="C11706" s="6">
        <v>1</v>
      </c>
      <c r="D11706" s="6">
        <v>8</v>
      </c>
      <c r="E11706" s="6" t="s">
        <v>27485</v>
      </c>
      <c r="F11706" s="6" t="s">
        <v>39515</v>
      </c>
      <c r="G11706" s="6">
        <v>0.99009999999999998</v>
      </c>
      <c r="L11706"/>
      <c r="P11706" s="6" t="s">
        <v>42460</v>
      </c>
      <c r="Q11706" s="6" t="e">
        <f t="shared" si="182"/>
        <v>#N/A</v>
      </c>
      <c r="X11706" s="6" t="s">
        <v>414</v>
      </c>
      <c r="Y11706" s="6" t="e">
        <v>#N/A</v>
      </c>
      <c r="AA11706" s="6" t="s">
        <v>414</v>
      </c>
      <c r="AB11706" s="6" t="s">
        <v>414</v>
      </c>
      <c r="AC11706" s="6" t="s">
        <v>53582</v>
      </c>
    </row>
    <row r="11707" spans="1:29" x14ac:dyDescent="0.25">
      <c r="A11707" s="6" t="s">
        <v>39506</v>
      </c>
      <c r="B11707" s="6" t="s">
        <v>39507</v>
      </c>
      <c r="C11707" s="6">
        <v>1</v>
      </c>
      <c r="D11707" s="6">
        <v>9</v>
      </c>
      <c r="E11707" s="6" t="s">
        <v>27487</v>
      </c>
      <c r="F11707" s="6" t="s">
        <v>39516</v>
      </c>
      <c r="G11707" s="6">
        <v>0.99009999999999998</v>
      </c>
      <c r="L11707"/>
      <c r="P11707" s="6" t="s">
        <v>414</v>
      </c>
      <c r="Q11707" s="6" t="e">
        <f t="shared" si="182"/>
        <v>#N/A</v>
      </c>
      <c r="X11707" s="6" t="s">
        <v>24355</v>
      </c>
      <c r="Y11707" s="6" t="e">
        <v>#N/A</v>
      </c>
      <c r="AA11707" s="6" t="s">
        <v>24355</v>
      </c>
      <c r="AB11707" s="6" t="s">
        <v>24355</v>
      </c>
      <c r="AC11707" s="6" t="s">
        <v>53583</v>
      </c>
    </row>
    <row r="11708" spans="1:29" x14ac:dyDescent="0.25">
      <c r="A11708" s="6" t="s">
        <v>39506</v>
      </c>
      <c r="B11708" s="6" t="s">
        <v>39507</v>
      </c>
      <c r="C11708" s="6">
        <v>1</v>
      </c>
      <c r="D11708" s="6">
        <v>10</v>
      </c>
      <c r="E11708" s="6" t="s">
        <v>27489</v>
      </c>
      <c r="F11708" s="6" t="s">
        <v>39517</v>
      </c>
      <c r="G11708" s="6">
        <v>0.99009999999999998</v>
      </c>
      <c r="L11708"/>
      <c r="P11708" s="6" t="s">
        <v>24355</v>
      </c>
      <c r="Q11708" s="6" t="e">
        <f t="shared" si="182"/>
        <v>#N/A</v>
      </c>
      <c r="X11708" s="6" t="s">
        <v>11863</v>
      </c>
      <c r="Y11708" s="6" t="e">
        <v>#N/A</v>
      </c>
      <c r="AA11708" s="6" t="s">
        <v>11863</v>
      </c>
      <c r="AB11708" s="6" t="s">
        <v>11863</v>
      </c>
      <c r="AC11708" s="6" t="s">
        <v>53584</v>
      </c>
    </row>
    <row r="11709" spans="1:29" x14ac:dyDescent="0.25">
      <c r="A11709" s="6" t="s">
        <v>39506</v>
      </c>
      <c r="B11709" s="6" t="s">
        <v>39507</v>
      </c>
      <c r="C11709" s="6">
        <v>1</v>
      </c>
      <c r="D11709" s="6">
        <v>11</v>
      </c>
      <c r="E11709" s="6" t="s">
        <v>27491</v>
      </c>
      <c r="F11709" s="6" t="s">
        <v>39518</v>
      </c>
      <c r="G11709" s="6">
        <v>0.99009999999999998</v>
      </c>
      <c r="L11709"/>
      <c r="P11709" s="6" t="s">
        <v>11863</v>
      </c>
      <c r="Q11709" s="6" t="e">
        <f t="shared" si="182"/>
        <v>#N/A</v>
      </c>
      <c r="X11709" s="6" t="s">
        <v>42461</v>
      </c>
      <c r="Y11709" s="6" t="e">
        <v>#N/A</v>
      </c>
      <c r="AA11709" s="6" t="s">
        <v>42461</v>
      </c>
      <c r="AB11709" s="6" t="s">
        <v>42461</v>
      </c>
      <c r="AC11709" s="6" t="s">
        <v>53585</v>
      </c>
    </row>
    <row r="11710" spans="1:29" x14ac:dyDescent="0.25">
      <c r="A11710" s="6" t="s">
        <v>39506</v>
      </c>
      <c r="B11710" s="6" t="s">
        <v>39507</v>
      </c>
      <c r="C11710" s="6">
        <v>2</v>
      </c>
      <c r="D11710" s="6">
        <v>1</v>
      </c>
      <c r="E11710" s="6" t="s">
        <v>27493</v>
      </c>
      <c r="F11710" s="6" t="s">
        <v>39519</v>
      </c>
      <c r="G11710" s="6">
        <v>0.99009999999999998</v>
      </c>
      <c r="L11710"/>
      <c r="P11710" s="6" t="s">
        <v>42461</v>
      </c>
      <c r="Q11710" s="6" t="e">
        <f t="shared" si="182"/>
        <v>#N/A</v>
      </c>
      <c r="X11710" s="6" t="s">
        <v>42462</v>
      </c>
      <c r="Y11710" s="6" t="e">
        <v>#N/A</v>
      </c>
      <c r="AA11710" s="6" t="s">
        <v>42462</v>
      </c>
      <c r="AB11710" s="6" t="s">
        <v>42462</v>
      </c>
      <c r="AC11710" s="6" t="s">
        <v>53586</v>
      </c>
    </row>
    <row r="11711" spans="1:29" x14ac:dyDescent="0.25">
      <c r="A11711" s="6" t="s">
        <v>39506</v>
      </c>
      <c r="B11711" s="6" t="s">
        <v>39507</v>
      </c>
      <c r="C11711" s="6">
        <v>2</v>
      </c>
      <c r="D11711" s="6">
        <v>2</v>
      </c>
      <c r="E11711" s="6" t="s">
        <v>27495</v>
      </c>
      <c r="F11711" s="6" t="s">
        <v>39520</v>
      </c>
      <c r="G11711" s="6">
        <v>0.99009999999999998</v>
      </c>
      <c r="L11711"/>
      <c r="P11711" s="6" t="s">
        <v>42462</v>
      </c>
      <c r="Q11711" s="6" t="e">
        <f t="shared" si="182"/>
        <v>#N/A</v>
      </c>
      <c r="X11711" s="6" t="s">
        <v>2176</v>
      </c>
      <c r="Y11711" s="6" t="e">
        <v>#N/A</v>
      </c>
      <c r="AA11711" s="6" t="s">
        <v>2176</v>
      </c>
      <c r="AB11711" s="6" t="s">
        <v>2176</v>
      </c>
      <c r="AC11711" s="6" t="s">
        <v>53587</v>
      </c>
    </row>
    <row r="11712" spans="1:29" x14ac:dyDescent="0.25">
      <c r="A11712" s="6" t="s">
        <v>39506</v>
      </c>
      <c r="B11712" s="6" t="s">
        <v>39507</v>
      </c>
      <c r="C11712" s="6">
        <v>2</v>
      </c>
      <c r="D11712" s="6">
        <v>3</v>
      </c>
      <c r="E11712" s="6" t="s">
        <v>27497</v>
      </c>
      <c r="F11712" s="6" t="s">
        <v>39521</v>
      </c>
      <c r="G11712" s="6">
        <v>0.99009999999999998</v>
      </c>
      <c r="L11712"/>
      <c r="P11712" s="6" t="s">
        <v>2176</v>
      </c>
      <c r="Q11712" s="6" t="e">
        <f t="shared" si="182"/>
        <v>#N/A</v>
      </c>
      <c r="X11712" s="6" t="s">
        <v>42463</v>
      </c>
      <c r="Y11712" s="6" t="e">
        <v>#N/A</v>
      </c>
      <c r="AA11712" s="6" t="s">
        <v>42463</v>
      </c>
      <c r="AB11712" s="6" t="s">
        <v>42463</v>
      </c>
      <c r="AC11712" s="6" t="s">
        <v>53588</v>
      </c>
    </row>
    <row r="11713" spans="1:29" x14ac:dyDescent="0.25">
      <c r="A11713" s="6" t="s">
        <v>39506</v>
      </c>
      <c r="B11713" s="6" t="s">
        <v>39507</v>
      </c>
      <c r="C11713" s="6">
        <v>2</v>
      </c>
      <c r="D11713" s="6">
        <v>4</v>
      </c>
      <c r="E11713" s="6" t="s">
        <v>27499</v>
      </c>
      <c r="F11713" s="6" t="s">
        <v>39522</v>
      </c>
      <c r="G11713" s="6">
        <v>0.99009999999999998</v>
      </c>
      <c r="L11713"/>
      <c r="P11713" s="6" t="s">
        <v>42463</v>
      </c>
      <c r="Q11713" s="6" t="e">
        <f t="shared" si="182"/>
        <v>#N/A</v>
      </c>
      <c r="X11713" s="6" t="s">
        <v>42464</v>
      </c>
      <c r="Y11713" s="6" t="e">
        <v>#N/A</v>
      </c>
      <c r="AA11713" s="6" t="s">
        <v>42464</v>
      </c>
      <c r="AB11713" s="6" t="s">
        <v>42464</v>
      </c>
      <c r="AC11713" s="6" t="s">
        <v>53589</v>
      </c>
    </row>
    <row r="11714" spans="1:29" x14ac:dyDescent="0.25">
      <c r="A11714" s="6" t="s">
        <v>39506</v>
      </c>
      <c r="B11714" s="6" t="s">
        <v>39507</v>
      </c>
      <c r="C11714" s="6">
        <v>2</v>
      </c>
      <c r="D11714" s="6">
        <v>5</v>
      </c>
      <c r="E11714" s="6" t="s">
        <v>27501</v>
      </c>
      <c r="F11714" s="6" t="s">
        <v>39523</v>
      </c>
      <c r="G11714" s="6">
        <v>0.99009999999999998</v>
      </c>
      <c r="L11714"/>
      <c r="P11714" s="6" t="s">
        <v>42464</v>
      </c>
      <c r="Q11714" s="6" t="e">
        <f t="shared" si="182"/>
        <v>#N/A</v>
      </c>
      <c r="X11714" s="6" t="s">
        <v>6995</v>
      </c>
      <c r="Y11714" s="6" t="e">
        <v>#N/A</v>
      </c>
      <c r="AA11714" s="6" t="s">
        <v>6995</v>
      </c>
      <c r="AB11714" s="6" t="s">
        <v>6995</v>
      </c>
      <c r="AC11714" s="6" t="s">
        <v>53590</v>
      </c>
    </row>
    <row r="11715" spans="1:29" x14ac:dyDescent="0.25">
      <c r="A11715" s="6" t="s">
        <v>39506</v>
      </c>
      <c r="B11715" s="6" t="s">
        <v>39507</v>
      </c>
      <c r="C11715" s="6">
        <v>2</v>
      </c>
      <c r="D11715" s="6">
        <v>6</v>
      </c>
      <c r="E11715" s="6" t="s">
        <v>27503</v>
      </c>
      <c r="F11715" s="6" t="s">
        <v>39524</v>
      </c>
      <c r="G11715" s="6">
        <v>0.99009999999999998</v>
      </c>
      <c r="L11715"/>
      <c r="P11715" s="6" t="s">
        <v>6995</v>
      </c>
      <c r="Q11715" s="6" t="e">
        <f t="shared" ref="Q11715:Q11778" si="183">_xlfn.XLOOKUP(P11715,S$3:S$17,T$3:T$17)</f>
        <v>#N/A</v>
      </c>
      <c r="X11715" s="6" t="s">
        <v>42465</v>
      </c>
      <c r="Y11715" s="6" t="e">
        <v>#N/A</v>
      </c>
      <c r="AA11715" s="6" t="s">
        <v>42465</v>
      </c>
      <c r="AB11715" s="6" t="s">
        <v>42465</v>
      </c>
      <c r="AC11715" s="6" t="s">
        <v>53591</v>
      </c>
    </row>
    <row r="11716" spans="1:29" x14ac:dyDescent="0.25">
      <c r="A11716" s="6" t="s">
        <v>39506</v>
      </c>
      <c r="B11716" s="6" t="s">
        <v>39507</v>
      </c>
      <c r="C11716" s="6">
        <v>2</v>
      </c>
      <c r="D11716" s="6">
        <v>7</v>
      </c>
      <c r="E11716" s="6" t="s">
        <v>27505</v>
      </c>
      <c r="F11716" s="6" t="s">
        <v>39525</v>
      </c>
      <c r="G11716" s="6">
        <v>0.99009999999999998</v>
      </c>
      <c r="L11716"/>
      <c r="P11716" s="6" t="s">
        <v>42465</v>
      </c>
      <c r="Q11716" s="6" t="e">
        <f t="shared" si="183"/>
        <v>#N/A</v>
      </c>
      <c r="X11716" s="6" t="s">
        <v>390</v>
      </c>
      <c r="Y11716" s="6" t="e">
        <v>#N/A</v>
      </c>
      <c r="AA11716" s="6" t="s">
        <v>390</v>
      </c>
      <c r="AB11716" s="6" t="s">
        <v>390</v>
      </c>
      <c r="AC11716" s="6" t="s">
        <v>53592</v>
      </c>
    </row>
    <row r="11717" spans="1:29" x14ac:dyDescent="0.25">
      <c r="A11717" s="6" t="s">
        <v>39506</v>
      </c>
      <c r="B11717" s="6" t="s">
        <v>39507</v>
      </c>
      <c r="C11717" s="6">
        <v>2</v>
      </c>
      <c r="D11717" s="6">
        <v>8</v>
      </c>
      <c r="E11717" s="6" t="s">
        <v>27507</v>
      </c>
      <c r="F11717" s="6" t="s">
        <v>39526</v>
      </c>
      <c r="G11717" s="6">
        <v>0.99009999999999998</v>
      </c>
      <c r="L11717"/>
      <c r="P11717" s="6" t="s">
        <v>390</v>
      </c>
      <c r="Q11717" s="6" t="e">
        <f t="shared" si="183"/>
        <v>#N/A</v>
      </c>
      <c r="X11717" s="6" t="s">
        <v>26589</v>
      </c>
      <c r="Y11717" s="6" t="e">
        <v>#N/A</v>
      </c>
      <c r="AA11717" s="6" t="s">
        <v>26589</v>
      </c>
      <c r="AB11717" s="6" t="s">
        <v>26589</v>
      </c>
      <c r="AC11717" s="6" t="s">
        <v>53593</v>
      </c>
    </row>
    <row r="11718" spans="1:29" x14ac:dyDescent="0.25">
      <c r="A11718" s="6" t="s">
        <v>39506</v>
      </c>
      <c r="B11718" s="6" t="s">
        <v>39507</v>
      </c>
      <c r="C11718" s="6">
        <v>2</v>
      </c>
      <c r="D11718" s="6">
        <v>9</v>
      </c>
      <c r="E11718" s="6" t="s">
        <v>27509</v>
      </c>
      <c r="F11718" s="6" t="s">
        <v>39527</v>
      </c>
      <c r="G11718" s="6">
        <v>0.99009999999999998</v>
      </c>
      <c r="L11718"/>
      <c r="P11718" s="6" t="s">
        <v>26589</v>
      </c>
      <c r="Q11718" s="6" t="e">
        <f t="shared" si="183"/>
        <v>#N/A</v>
      </c>
      <c r="X11718" s="6" t="s">
        <v>20277</v>
      </c>
      <c r="Y11718" s="6" t="e">
        <v>#N/A</v>
      </c>
      <c r="AA11718" s="6" t="s">
        <v>20277</v>
      </c>
      <c r="AB11718" s="6" t="s">
        <v>20277</v>
      </c>
      <c r="AC11718" s="6" t="s">
        <v>53594</v>
      </c>
    </row>
    <row r="11719" spans="1:29" x14ac:dyDescent="0.25">
      <c r="A11719" s="6" t="s">
        <v>39506</v>
      </c>
      <c r="B11719" s="6" t="s">
        <v>39507</v>
      </c>
      <c r="C11719" s="6">
        <v>2</v>
      </c>
      <c r="D11719" s="6">
        <v>10</v>
      </c>
      <c r="E11719" s="6" t="s">
        <v>27511</v>
      </c>
      <c r="F11719" s="6" t="s">
        <v>39528</v>
      </c>
      <c r="G11719" s="6">
        <v>0.99009999999999998</v>
      </c>
      <c r="L11719"/>
      <c r="P11719" s="6" t="s">
        <v>20277</v>
      </c>
      <c r="Q11719" s="6" t="e">
        <f t="shared" si="183"/>
        <v>#N/A</v>
      </c>
      <c r="X11719" s="6" t="s">
        <v>13661</v>
      </c>
      <c r="Y11719" s="6" t="e">
        <v>#N/A</v>
      </c>
      <c r="AA11719" s="6" t="s">
        <v>13661</v>
      </c>
      <c r="AB11719" s="6" t="s">
        <v>13661</v>
      </c>
      <c r="AC11719" s="6" t="s">
        <v>53595</v>
      </c>
    </row>
    <row r="11720" spans="1:29" x14ac:dyDescent="0.25">
      <c r="A11720" s="6" t="s">
        <v>39506</v>
      </c>
      <c r="B11720" s="6" t="s">
        <v>39507</v>
      </c>
      <c r="C11720" s="6">
        <v>2</v>
      </c>
      <c r="D11720" s="6">
        <v>11</v>
      </c>
      <c r="E11720" s="6" t="s">
        <v>27513</v>
      </c>
      <c r="F11720" s="6" t="s">
        <v>39529</v>
      </c>
      <c r="G11720" s="6">
        <v>0.99009999999999998</v>
      </c>
      <c r="L11720"/>
      <c r="P11720" s="6" t="s">
        <v>13661</v>
      </c>
      <c r="Q11720" s="6" t="e">
        <f t="shared" si="183"/>
        <v>#N/A</v>
      </c>
      <c r="X11720" s="6" t="s">
        <v>3937</v>
      </c>
      <c r="Y11720" s="6" t="e">
        <v>#N/A</v>
      </c>
      <c r="AA11720" s="6" t="s">
        <v>3937</v>
      </c>
      <c r="AB11720" s="6" t="s">
        <v>3937</v>
      </c>
      <c r="AC11720" s="6" t="s">
        <v>53596</v>
      </c>
    </row>
    <row r="11721" spans="1:29" x14ac:dyDescent="0.25">
      <c r="A11721" s="6" t="s">
        <v>39506</v>
      </c>
      <c r="B11721" s="6" t="s">
        <v>39507</v>
      </c>
      <c r="C11721" s="6">
        <v>3</v>
      </c>
      <c r="D11721" s="6">
        <v>1</v>
      </c>
      <c r="E11721" s="6" t="s">
        <v>27515</v>
      </c>
      <c r="F11721" s="6" t="s">
        <v>39530</v>
      </c>
      <c r="G11721" s="6">
        <v>0.99009999999999998</v>
      </c>
      <c r="L11721"/>
      <c r="P11721" s="6" t="s">
        <v>3937</v>
      </c>
      <c r="Q11721" s="6" t="e">
        <f t="shared" si="183"/>
        <v>#N/A</v>
      </c>
      <c r="X11721" s="6" t="s">
        <v>6697</v>
      </c>
      <c r="Y11721" s="6" t="e">
        <v>#N/A</v>
      </c>
      <c r="AA11721" s="6" t="s">
        <v>6697</v>
      </c>
      <c r="AB11721" s="6" t="s">
        <v>6697</v>
      </c>
      <c r="AC11721" s="6" t="s">
        <v>53597</v>
      </c>
    </row>
    <row r="11722" spans="1:29" x14ac:dyDescent="0.25">
      <c r="A11722" s="6" t="s">
        <v>39506</v>
      </c>
      <c r="B11722" s="6" t="s">
        <v>39507</v>
      </c>
      <c r="C11722" s="6">
        <v>3</v>
      </c>
      <c r="D11722" s="6">
        <v>2</v>
      </c>
      <c r="E11722" s="6" t="s">
        <v>27517</v>
      </c>
      <c r="F11722" s="6" t="s">
        <v>39531</v>
      </c>
      <c r="G11722" s="6">
        <v>0.99009999999999998</v>
      </c>
      <c r="L11722"/>
      <c r="P11722" s="6" t="s">
        <v>6697</v>
      </c>
      <c r="Q11722" s="6" t="e">
        <f t="shared" si="183"/>
        <v>#N/A</v>
      </c>
      <c r="X11722" s="6" t="s">
        <v>42466</v>
      </c>
      <c r="Y11722" s="6" t="e">
        <v>#N/A</v>
      </c>
      <c r="AA11722" s="6" t="s">
        <v>42466</v>
      </c>
      <c r="AB11722" s="6" t="s">
        <v>42466</v>
      </c>
      <c r="AC11722" s="6" t="s">
        <v>53598</v>
      </c>
    </row>
    <row r="11723" spans="1:29" x14ac:dyDescent="0.25">
      <c r="A11723" s="6" t="s">
        <v>39506</v>
      </c>
      <c r="B11723" s="6" t="s">
        <v>39507</v>
      </c>
      <c r="C11723" s="6">
        <v>3</v>
      </c>
      <c r="D11723" s="6">
        <v>3</v>
      </c>
      <c r="E11723" s="6" t="s">
        <v>27519</v>
      </c>
      <c r="F11723" s="6" t="s">
        <v>39532</v>
      </c>
      <c r="G11723" s="6">
        <v>0.99009999999999998</v>
      </c>
      <c r="L11723"/>
      <c r="P11723" s="6" t="s">
        <v>42466</v>
      </c>
      <c r="Q11723" s="6" t="e">
        <f t="shared" si="183"/>
        <v>#N/A</v>
      </c>
      <c r="X11723" s="6" t="s">
        <v>5985</v>
      </c>
      <c r="Y11723" s="6" t="e">
        <v>#N/A</v>
      </c>
      <c r="AA11723" s="6" t="s">
        <v>5985</v>
      </c>
      <c r="AB11723" s="6" t="s">
        <v>5985</v>
      </c>
      <c r="AC11723" s="6" t="s">
        <v>53599</v>
      </c>
    </row>
    <row r="11724" spans="1:29" x14ac:dyDescent="0.25">
      <c r="A11724" s="6" t="s">
        <v>39506</v>
      </c>
      <c r="B11724" s="6" t="s">
        <v>39507</v>
      </c>
      <c r="C11724" s="6">
        <v>3</v>
      </c>
      <c r="D11724" s="6">
        <v>4</v>
      </c>
      <c r="E11724" s="6" t="s">
        <v>27521</v>
      </c>
      <c r="F11724" s="6" t="s">
        <v>39533</v>
      </c>
      <c r="G11724" s="6">
        <v>0.99009999999999998</v>
      </c>
      <c r="L11724"/>
      <c r="P11724" s="6" t="s">
        <v>5985</v>
      </c>
      <c r="Q11724" s="6" t="e">
        <f t="shared" si="183"/>
        <v>#N/A</v>
      </c>
      <c r="X11724" s="6" t="s">
        <v>5679</v>
      </c>
      <c r="Y11724" s="6" t="e">
        <v>#N/A</v>
      </c>
      <c r="AA11724" s="6" t="s">
        <v>5679</v>
      </c>
      <c r="AB11724" s="6" t="s">
        <v>5679</v>
      </c>
      <c r="AC11724" s="6" t="s">
        <v>53600</v>
      </c>
    </row>
    <row r="11725" spans="1:29" x14ac:dyDescent="0.25">
      <c r="A11725" s="6" t="s">
        <v>39506</v>
      </c>
      <c r="B11725" s="6" t="s">
        <v>39507</v>
      </c>
      <c r="C11725" s="6">
        <v>3</v>
      </c>
      <c r="D11725" s="6">
        <v>5</v>
      </c>
      <c r="E11725" s="6" t="s">
        <v>27523</v>
      </c>
      <c r="F11725" s="6" t="s">
        <v>39534</v>
      </c>
      <c r="G11725" s="6">
        <v>0.99009999999999998</v>
      </c>
      <c r="L11725"/>
      <c r="P11725" s="6" t="s">
        <v>5679</v>
      </c>
      <c r="Q11725" s="6" t="e">
        <f t="shared" si="183"/>
        <v>#N/A</v>
      </c>
      <c r="X11725" s="6" t="s">
        <v>6467</v>
      </c>
      <c r="Y11725" s="6" t="e">
        <v>#N/A</v>
      </c>
      <c r="AA11725" s="6" t="s">
        <v>6467</v>
      </c>
      <c r="AB11725" s="6" t="s">
        <v>6467</v>
      </c>
      <c r="AC11725" s="6" t="s">
        <v>53601</v>
      </c>
    </row>
    <row r="11726" spans="1:29" x14ac:dyDescent="0.25">
      <c r="A11726" s="6" t="s">
        <v>39506</v>
      </c>
      <c r="B11726" s="6" t="s">
        <v>39507</v>
      </c>
      <c r="C11726" s="6">
        <v>3</v>
      </c>
      <c r="D11726" s="6">
        <v>6</v>
      </c>
      <c r="E11726" s="6" t="s">
        <v>27525</v>
      </c>
      <c r="F11726" s="6" t="s">
        <v>39535</v>
      </c>
      <c r="G11726" s="6">
        <v>0.99009999999999998</v>
      </c>
      <c r="L11726"/>
      <c r="P11726" s="6" t="s">
        <v>6467</v>
      </c>
      <c r="Q11726" s="6" t="e">
        <f t="shared" si="183"/>
        <v>#N/A</v>
      </c>
      <c r="X11726" s="6" t="s">
        <v>21961</v>
      </c>
      <c r="Y11726" s="6" t="e">
        <v>#N/A</v>
      </c>
      <c r="AA11726" s="6" t="s">
        <v>21961</v>
      </c>
      <c r="AB11726" s="6" t="s">
        <v>21961</v>
      </c>
      <c r="AC11726" s="6" t="s">
        <v>53602</v>
      </c>
    </row>
    <row r="11727" spans="1:29" x14ac:dyDescent="0.25">
      <c r="A11727" s="6" t="s">
        <v>39506</v>
      </c>
      <c r="B11727" s="6" t="s">
        <v>39507</v>
      </c>
      <c r="C11727" s="6">
        <v>3</v>
      </c>
      <c r="D11727" s="6">
        <v>7</v>
      </c>
      <c r="E11727" s="6" t="s">
        <v>27527</v>
      </c>
      <c r="F11727" s="6" t="s">
        <v>39536</v>
      </c>
      <c r="G11727" s="6">
        <v>0.99009999999999998</v>
      </c>
      <c r="L11727"/>
      <c r="P11727" s="6" t="s">
        <v>21961</v>
      </c>
      <c r="Q11727" s="6" t="e">
        <f t="shared" si="183"/>
        <v>#N/A</v>
      </c>
      <c r="X11727" s="6" t="s">
        <v>14283</v>
      </c>
      <c r="Y11727" s="6" t="e">
        <v>#N/A</v>
      </c>
      <c r="AA11727" s="6" t="s">
        <v>14283</v>
      </c>
      <c r="AB11727" s="6" t="s">
        <v>14283</v>
      </c>
      <c r="AC11727" s="6" t="s">
        <v>53603</v>
      </c>
    </row>
    <row r="11728" spans="1:29" x14ac:dyDescent="0.25">
      <c r="A11728" s="6" t="s">
        <v>39506</v>
      </c>
      <c r="B11728" s="6" t="s">
        <v>39507</v>
      </c>
      <c r="C11728" s="6">
        <v>3</v>
      </c>
      <c r="D11728" s="6">
        <v>8</v>
      </c>
      <c r="E11728" s="6" t="s">
        <v>27529</v>
      </c>
      <c r="F11728" s="6" t="s">
        <v>39537</v>
      </c>
      <c r="G11728" s="6">
        <v>0.99009999999999998</v>
      </c>
      <c r="L11728"/>
      <c r="P11728" s="6" t="s">
        <v>14283</v>
      </c>
      <c r="Q11728" s="6" t="e">
        <f t="shared" si="183"/>
        <v>#N/A</v>
      </c>
      <c r="X11728" s="6" t="s">
        <v>14287</v>
      </c>
      <c r="Y11728" s="6" t="e">
        <v>#N/A</v>
      </c>
      <c r="AA11728" s="6" t="s">
        <v>14287</v>
      </c>
      <c r="AB11728" s="6" t="s">
        <v>14287</v>
      </c>
      <c r="AC11728" s="6" t="s">
        <v>53604</v>
      </c>
    </row>
    <row r="11729" spans="1:29" x14ac:dyDescent="0.25">
      <c r="A11729" s="6" t="s">
        <v>39506</v>
      </c>
      <c r="B11729" s="6" t="s">
        <v>39507</v>
      </c>
      <c r="C11729" s="6">
        <v>3</v>
      </c>
      <c r="D11729" s="6">
        <v>9</v>
      </c>
      <c r="E11729" s="6" t="s">
        <v>27531</v>
      </c>
      <c r="F11729" s="6" t="s">
        <v>39538</v>
      </c>
      <c r="G11729" s="6">
        <v>0.99009999999999998</v>
      </c>
      <c r="L11729"/>
      <c r="P11729" s="6" t="s">
        <v>14287</v>
      </c>
      <c r="Q11729" s="6" t="e">
        <f t="shared" si="183"/>
        <v>#N/A</v>
      </c>
      <c r="X11729" s="6" t="s">
        <v>42467</v>
      </c>
      <c r="Y11729" s="6" t="e">
        <v>#N/A</v>
      </c>
      <c r="AA11729" s="6" t="s">
        <v>42467</v>
      </c>
      <c r="AB11729" s="6" t="s">
        <v>42467</v>
      </c>
      <c r="AC11729" s="6" t="s">
        <v>53605</v>
      </c>
    </row>
    <row r="11730" spans="1:29" x14ac:dyDescent="0.25">
      <c r="A11730" s="6" t="s">
        <v>39506</v>
      </c>
      <c r="B11730" s="6" t="s">
        <v>39507</v>
      </c>
      <c r="C11730" s="6">
        <v>3</v>
      </c>
      <c r="D11730" s="6">
        <v>10</v>
      </c>
      <c r="E11730" s="6" t="s">
        <v>27533</v>
      </c>
      <c r="F11730" s="6" t="s">
        <v>39539</v>
      </c>
      <c r="G11730" s="6">
        <v>0.99009999999999998</v>
      </c>
      <c r="L11730"/>
      <c r="P11730" s="6" t="s">
        <v>42467</v>
      </c>
      <c r="Q11730" s="6" t="e">
        <f t="shared" si="183"/>
        <v>#N/A</v>
      </c>
      <c r="X11730" s="6" t="s">
        <v>1084</v>
      </c>
      <c r="Y11730" s="6" t="e">
        <v>#N/A</v>
      </c>
      <c r="AA11730" s="6" t="s">
        <v>1084</v>
      </c>
      <c r="AB11730" s="6" t="s">
        <v>1084</v>
      </c>
      <c r="AC11730" s="6" t="s">
        <v>53606</v>
      </c>
    </row>
    <row r="11731" spans="1:29" x14ac:dyDescent="0.25">
      <c r="A11731" s="6" t="s">
        <v>39506</v>
      </c>
      <c r="B11731" s="6" t="s">
        <v>39507</v>
      </c>
      <c r="C11731" s="6">
        <v>3</v>
      </c>
      <c r="D11731" s="6">
        <v>11</v>
      </c>
      <c r="E11731" s="6" t="s">
        <v>27535</v>
      </c>
      <c r="F11731" s="6" t="s">
        <v>39540</v>
      </c>
      <c r="G11731" s="6">
        <v>0.99009999999999998</v>
      </c>
      <c r="L11731"/>
      <c r="P11731" s="6" t="s">
        <v>1084</v>
      </c>
      <c r="Q11731" s="6" t="e">
        <f t="shared" si="183"/>
        <v>#N/A</v>
      </c>
      <c r="X11731" s="6" t="s">
        <v>26463</v>
      </c>
      <c r="Y11731" s="6" t="e">
        <v>#N/A</v>
      </c>
      <c r="AA11731" s="6" t="s">
        <v>26463</v>
      </c>
      <c r="AB11731" s="6" t="s">
        <v>26463</v>
      </c>
      <c r="AC11731" s="6" t="s">
        <v>53607</v>
      </c>
    </row>
    <row r="11732" spans="1:29" x14ac:dyDescent="0.25">
      <c r="A11732" s="6" t="s">
        <v>39506</v>
      </c>
      <c r="B11732" s="6" t="s">
        <v>39507</v>
      </c>
      <c r="C11732" s="6">
        <v>4</v>
      </c>
      <c r="D11732" s="6">
        <v>1</v>
      </c>
      <c r="E11732" s="6" t="s">
        <v>27537</v>
      </c>
      <c r="F11732" s="6" t="s">
        <v>39541</v>
      </c>
      <c r="G11732" s="6">
        <v>0.99009999999999998</v>
      </c>
      <c r="L11732"/>
      <c r="P11732" s="6" t="s">
        <v>26463</v>
      </c>
      <c r="Q11732" s="6" t="e">
        <f t="shared" si="183"/>
        <v>#N/A</v>
      </c>
      <c r="X11732" s="6" t="s">
        <v>10345</v>
      </c>
      <c r="Y11732" s="6" t="e">
        <v>#N/A</v>
      </c>
      <c r="AA11732" s="6" t="s">
        <v>10345</v>
      </c>
      <c r="AB11732" s="6" t="s">
        <v>10345</v>
      </c>
      <c r="AC11732" s="6" t="s">
        <v>53608</v>
      </c>
    </row>
    <row r="11733" spans="1:29" x14ac:dyDescent="0.25">
      <c r="A11733" s="6" t="s">
        <v>39506</v>
      </c>
      <c r="B11733" s="6" t="s">
        <v>39507</v>
      </c>
      <c r="C11733" s="6">
        <v>4</v>
      </c>
      <c r="D11733" s="6">
        <v>2</v>
      </c>
      <c r="E11733" s="6" t="s">
        <v>27539</v>
      </c>
      <c r="F11733" s="6" t="s">
        <v>39542</v>
      </c>
      <c r="G11733" s="6">
        <v>0.99009999999999998</v>
      </c>
      <c r="L11733"/>
      <c r="P11733" s="6" t="s">
        <v>10345</v>
      </c>
      <c r="Q11733" s="6" t="e">
        <f t="shared" si="183"/>
        <v>#N/A</v>
      </c>
      <c r="X11733" s="6" t="s">
        <v>7149</v>
      </c>
      <c r="Y11733" s="6" t="e">
        <v>#N/A</v>
      </c>
      <c r="AA11733" s="6" t="s">
        <v>7149</v>
      </c>
      <c r="AB11733" s="6" t="s">
        <v>7149</v>
      </c>
      <c r="AC11733" s="6" t="s">
        <v>53609</v>
      </c>
    </row>
    <row r="11734" spans="1:29" x14ac:dyDescent="0.25">
      <c r="A11734" s="6" t="s">
        <v>39506</v>
      </c>
      <c r="B11734" s="6" t="s">
        <v>39507</v>
      </c>
      <c r="C11734" s="6">
        <v>4</v>
      </c>
      <c r="D11734" s="6">
        <v>3</v>
      </c>
      <c r="E11734" s="6" t="s">
        <v>27541</v>
      </c>
      <c r="F11734" s="6" t="s">
        <v>39543</v>
      </c>
      <c r="G11734" s="6">
        <v>0.99009999999999998</v>
      </c>
      <c r="L11734"/>
      <c r="P11734" s="6" t="s">
        <v>7149</v>
      </c>
      <c r="Q11734" s="6" t="e">
        <f t="shared" si="183"/>
        <v>#N/A</v>
      </c>
      <c r="X11734" s="6" t="s">
        <v>322</v>
      </c>
      <c r="Y11734" s="6" t="e">
        <v>#N/A</v>
      </c>
      <c r="AA11734" s="6" t="s">
        <v>322</v>
      </c>
      <c r="AB11734" s="6" t="s">
        <v>322</v>
      </c>
      <c r="AC11734" s="6" t="s">
        <v>53610</v>
      </c>
    </row>
    <row r="11735" spans="1:29" x14ac:dyDescent="0.25">
      <c r="A11735" s="6" t="s">
        <v>39506</v>
      </c>
      <c r="B11735" s="6" t="s">
        <v>39507</v>
      </c>
      <c r="C11735" s="6">
        <v>4</v>
      </c>
      <c r="D11735" s="6">
        <v>4</v>
      </c>
      <c r="E11735" s="6" t="s">
        <v>27543</v>
      </c>
      <c r="F11735" s="6" t="s">
        <v>39544</v>
      </c>
      <c r="G11735" s="6">
        <v>0.99009999999999998</v>
      </c>
      <c r="L11735"/>
      <c r="P11735" s="6" t="s">
        <v>322</v>
      </c>
      <c r="Q11735" s="6" t="e">
        <f t="shared" si="183"/>
        <v>#N/A</v>
      </c>
      <c r="X11735" s="6" t="s">
        <v>42468</v>
      </c>
      <c r="Y11735" s="6" t="e">
        <v>#N/A</v>
      </c>
      <c r="AA11735" s="6" t="s">
        <v>42468</v>
      </c>
      <c r="AB11735" s="6" t="s">
        <v>42468</v>
      </c>
      <c r="AC11735" s="6" t="s">
        <v>53611</v>
      </c>
    </row>
    <row r="11736" spans="1:29" x14ac:dyDescent="0.25">
      <c r="A11736" s="6" t="s">
        <v>39506</v>
      </c>
      <c r="B11736" s="6" t="s">
        <v>39507</v>
      </c>
      <c r="C11736" s="6">
        <v>4</v>
      </c>
      <c r="D11736" s="6">
        <v>5</v>
      </c>
      <c r="E11736" s="6" t="s">
        <v>27545</v>
      </c>
      <c r="F11736" s="6" t="s">
        <v>39545</v>
      </c>
      <c r="G11736" s="6">
        <v>0.99009999999999998</v>
      </c>
      <c r="L11736"/>
      <c r="P11736" s="6" t="s">
        <v>42468</v>
      </c>
      <c r="Q11736" s="6" t="e">
        <f t="shared" si="183"/>
        <v>#N/A</v>
      </c>
      <c r="X11736" s="6" t="s">
        <v>26371</v>
      </c>
      <c r="Y11736" s="6" t="e">
        <v>#N/A</v>
      </c>
      <c r="AA11736" s="6" t="s">
        <v>26371</v>
      </c>
      <c r="AB11736" s="6" t="s">
        <v>26371</v>
      </c>
      <c r="AC11736" s="6" t="s">
        <v>53612</v>
      </c>
    </row>
    <row r="11737" spans="1:29" x14ac:dyDescent="0.25">
      <c r="A11737" s="6" t="s">
        <v>39506</v>
      </c>
      <c r="B11737" s="6" t="s">
        <v>39507</v>
      </c>
      <c r="C11737" s="6">
        <v>4</v>
      </c>
      <c r="D11737" s="6">
        <v>6</v>
      </c>
      <c r="E11737" s="6" t="s">
        <v>27547</v>
      </c>
      <c r="F11737" s="6" t="s">
        <v>39546</v>
      </c>
      <c r="G11737" s="6">
        <v>0.99009999999999998</v>
      </c>
      <c r="L11737"/>
      <c r="P11737" s="6" t="s">
        <v>26371</v>
      </c>
      <c r="Q11737" s="6" t="e">
        <f t="shared" si="183"/>
        <v>#N/A</v>
      </c>
      <c r="X11737" s="6" t="s">
        <v>2454</v>
      </c>
      <c r="Y11737" s="6" t="e">
        <v>#N/A</v>
      </c>
      <c r="AA11737" s="6" t="s">
        <v>2454</v>
      </c>
      <c r="AB11737" s="6" t="s">
        <v>2454</v>
      </c>
      <c r="AC11737" s="6" t="s">
        <v>53613</v>
      </c>
    </row>
    <row r="11738" spans="1:29" x14ac:dyDescent="0.25">
      <c r="A11738" s="6" t="s">
        <v>39506</v>
      </c>
      <c r="B11738" s="6" t="s">
        <v>39507</v>
      </c>
      <c r="C11738" s="6">
        <v>4</v>
      </c>
      <c r="D11738" s="6">
        <v>7</v>
      </c>
      <c r="E11738" s="6" t="s">
        <v>27549</v>
      </c>
      <c r="F11738" s="6" t="s">
        <v>39547</v>
      </c>
      <c r="G11738" s="6">
        <v>0.99009999999999998</v>
      </c>
      <c r="L11738"/>
      <c r="P11738" s="6" t="s">
        <v>2454</v>
      </c>
      <c r="Q11738" s="6" t="e">
        <f t="shared" si="183"/>
        <v>#N/A</v>
      </c>
      <c r="X11738" s="6" t="s">
        <v>42469</v>
      </c>
      <c r="Y11738" s="6" t="e">
        <v>#N/A</v>
      </c>
      <c r="AA11738" s="6" t="s">
        <v>42469</v>
      </c>
      <c r="AB11738" s="6" t="s">
        <v>42469</v>
      </c>
      <c r="AC11738" s="6" t="s">
        <v>53614</v>
      </c>
    </row>
    <row r="11739" spans="1:29" x14ac:dyDescent="0.25">
      <c r="A11739" s="6" t="s">
        <v>39506</v>
      </c>
      <c r="B11739" s="6" t="s">
        <v>39507</v>
      </c>
      <c r="C11739" s="6">
        <v>4</v>
      </c>
      <c r="D11739" s="6">
        <v>8</v>
      </c>
      <c r="E11739" s="6" t="s">
        <v>27551</v>
      </c>
      <c r="F11739" s="6" t="s">
        <v>39548</v>
      </c>
      <c r="G11739" s="6">
        <v>0.99009999999999998</v>
      </c>
      <c r="L11739"/>
      <c r="P11739" s="6" t="s">
        <v>42469</v>
      </c>
      <c r="Q11739" s="6" t="e">
        <f t="shared" si="183"/>
        <v>#N/A</v>
      </c>
      <c r="X11739" s="6" t="s">
        <v>5211</v>
      </c>
      <c r="Y11739" s="6" t="e">
        <v>#N/A</v>
      </c>
      <c r="AA11739" s="6" t="s">
        <v>5211</v>
      </c>
      <c r="AB11739" s="6" t="s">
        <v>5211</v>
      </c>
      <c r="AC11739" s="6" t="s">
        <v>53615</v>
      </c>
    </row>
    <row r="11740" spans="1:29" x14ac:dyDescent="0.25">
      <c r="A11740" s="6" t="s">
        <v>39506</v>
      </c>
      <c r="B11740" s="6" t="s">
        <v>39507</v>
      </c>
      <c r="C11740" s="6">
        <v>4</v>
      </c>
      <c r="D11740" s="6">
        <v>9</v>
      </c>
      <c r="E11740" s="6" t="s">
        <v>27553</v>
      </c>
      <c r="F11740" s="6" t="s">
        <v>39549</v>
      </c>
      <c r="G11740" s="6">
        <v>0.99009999999999998</v>
      </c>
      <c r="L11740"/>
      <c r="P11740" s="6" t="s">
        <v>5211</v>
      </c>
      <c r="Q11740" s="6" t="e">
        <f t="shared" si="183"/>
        <v>#N/A</v>
      </c>
      <c r="X11740" s="6" t="s">
        <v>42470</v>
      </c>
      <c r="Y11740" s="6" t="e">
        <v>#N/A</v>
      </c>
      <c r="AA11740" s="6" t="s">
        <v>42470</v>
      </c>
      <c r="AB11740" s="6" t="s">
        <v>42470</v>
      </c>
      <c r="AC11740" s="6" t="s">
        <v>44492</v>
      </c>
    </row>
    <row r="11741" spans="1:29" x14ac:dyDescent="0.25">
      <c r="A11741" s="6" t="s">
        <v>39506</v>
      </c>
      <c r="B11741" s="6" t="s">
        <v>39507</v>
      </c>
      <c r="C11741" s="6">
        <v>4</v>
      </c>
      <c r="D11741" s="6">
        <v>10</v>
      </c>
      <c r="E11741" s="6" t="s">
        <v>27555</v>
      </c>
      <c r="F11741" s="6" t="s">
        <v>39550</v>
      </c>
      <c r="G11741" s="6">
        <v>0.99009999999999998</v>
      </c>
      <c r="L11741"/>
      <c r="P11741" s="6" t="s">
        <v>42470</v>
      </c>
      <c r="Q11741" s="6" t="e">
        <f t="shared" si="183"/>
        <v>#N/A</v>
      </c>
      <c r="X11741" s="6" t="s">
        <v>6009</v>
      </c>
      <c r="Y11741" s="6" t="e">
        <v>#N/A</v>
      </c>
      <c r="AA11741" s="6" t="s">
        <v>6009</v>
      </c>
      <c r="AB11741" s="6" t="s">
        <v>6009</v>
      </c>
      <c r="AC11741" s="6" t="s">
        <v>53616</v>
      </c>
    </row>
    <row r="11742" spans="1:29" x14ac:dyDescent="0.25">
      <c r="A11742" s="6" t="s">
        <v>39506</v>
      </c>
      <c r="B11742" s="6" t="s">
        <v>39507</v>
      </c>
      <c r="C11742" s="6">
        <v>4</v>
      </c>
      <c r="D11742" s="6">
        <v>11</v>
      </c>
      <c r="E11742" s="6" t="s">
        <v>27557</v>
      </c>
      <c r="F11742" s="6" t="s">
        <v>39551</v>
      </c>
      <c r="G11742" s="6">
        <v>0.99009999999999998</v>
      </c>
      <c r="L11742"/>
      <c r="P11742" s="6" t="s">
        <v>6009</v>
      </c>
      <c r="Q11742" s="6" t="e">
        <f t="shared" si="183"/>
        <v>#N/A</v>
      </c>
      <c r="X11742" s="6" t="s">
        <v>42471</v>
      </c>
      <c r="Y11742" s="6" t="e">
        <v>#N/A</v>
      </c>
      <c r="AA11742" s="6" t="s">
        <v>42471</v>
      </c>
      <c r="AB11742" s="6" t="s">
        <v>42471</v>
      </c>
      <c r="AC11742" s="6" t="s">
        <v>44492</v>
      </c>
    </row>
    <row r="11743" spans="1:29" x14ac:dyDescent="0.25">
      <c r="A11743" s="6" t="s">
        <v>39506</v>
      </c>
      <c r="B11743" s="6" t="s">
        <v>39507</v>
      </c>
      <c r="C11743" s="6">
        <v>5</v>
      </c>
      <c r="D11743" s="6">
        <v>1</v>
      </c>
      <c r="E11743" s="6" t="s">
        <v>27559</v>
      </c>
      <c r="F11743" s="6" t="s">
        <v>39552</v>
      </c>
      <c r="G11743" s="6">
        <v>0.99009999999999998</v>
      </c>
      <c r="L11743"/>
      <c r="P11743" s="6" t="s">
        <v>42471</v>
      </c>
      <c r="Q11743" s="6" t="e">
        <f t="shared" si="183"/>
        <v>#N/A</v>
      </c>
      <c r="X11743" s="6" t="s">
        <v>13441</v>
      </c>
      <c r="Y11743" s="6" t="e">
        <v>#N/A</v>
      </c>
      <c r="AA11743" s="6" t="s">
        <v>13441</v>
      </c>
      <c r="AB11743" s="6" t="s">
        <v>13441</v>
      </c>
      <c r="AC11743" s="6" t="s">
        <v>53617</v>
      </c>
    </row>
    <row r="11744" spans="1:29" x14ac:dyDescent="0.25">
      <c r="A11744" s="6" t="s">
        <v>39506</v>
      </c>
      <c r="B11744" s="6" t="s">
        <v>39507</v>
      </c>
      <c r="C11744" s="6">
        <v>5</v>
      </c>
      <c r="D11744" s="6">
        <v>2</v>
      </c>
      <c r="E11744" s="6" t="s">
        <v>27561</v>
      </c>
      <c r="F11744" s="6" t="s">
        <v>39553</v>
      </c>
      <c r="G11744" s="6">
        <v>0.99009999999999998</v>
      </c>
      <c r="L11744"/>
      <c r="P11744" s="6" t="s">
        <v>13441</v>
      </c>
      <c r="Q11744" s="6" t="e">
        <f t="shared" si="183"/>
        <v>#N/A</v>
      </c>
      <c r="X11744" s="6" t="s">
        <v>42472</v>
      </c>
      <c r="Y11744" s="6" t="e">
        <v>#N/A</v>
      </c>
      <c r="AA11744" s="6" t="s">
        <v>42472</v>
      </c>
      <c r="AB11744" s="6" t="s">
        <v>42472</v>
      </c>
      <c r="AC11744" s="6" t="s">
        <v>53618</v>
      </c>
    </row>
    <row r="11745" spans="1:29" x14ac:dyDescent="0.25">
      <c r="A11745" s="6" t="s">
        <v>39506</v>
      </c>
      <c r="B11745" s="6" t="s">
        <v>39507</v>
      </c>
      <c r="C11745" s="6">
        <v>5</v>
      </c>
      <c r="D11745" s="6">
        <v>3</v>
      </c>
      <c r="E11745" s="6" t="s">
        <v>27563</v>
      </c>
      <c r="F11745" s="6" t="s">
        <v>39554</v>
      </c>
      <c r="G11745" s="6">
        <v>0.99009999999999998</v>
      </c>
      <c r="L11745"/>
      <c r="P11745" s="6" t="s">
        <v>42472</v>
      </c>
      <c r="Q11745" s="6" t="e">
        <f t="shared" si="183"/>
        <v>#N/A</v>
      </c>
      <c r="X11745" s="6" t="s">
        <v>23165</v>
      </c>
      <c r="Y11745" s="6" t="e">
        <v>#N/A</v>
      </c>
      <c r="AA11745" s="6" t="s">
        <v>23165</v>
      </c>
      <c r="AB11745" s="6" t="s">
        <v>23165</v>
      </c>
      <c r="AC11745" s="6" t="s">
        <v>53619</v>
      </c>
    </row>
    <row r="11746" spans="1:29" x14ac:dyDescent="0.25">
      <c r="A11746" s="6" t="s">
        <v>39506</v>
      </c>
      <c r="B11746" s="6" t="s">
        <v>39507</v>
      </c>
      <c r="C11746" s="6">
        <v>5</v>
      </c>
      <c r="D11746" s="6">
        <v>4</v>
      </c>
      <c r="E11746" s="6" t="s">
        <v>27565</v>
      </c>
      <c r="F11746" s="6" t="s">
        <v>39555</v>
      </c>
      <c r="G11746" s="6">
        <v>0.99009999999999998</v>
      </c>
      <c r="L11746"/>
      <c r="P11746" s="6" t="s">
        <v>23165</v>
      </c>
      <c r="Q11746" s="6" t="e">
        <f t="shared" si="183"/>
        <v>#N/A</v>
      </c>
      <c r="X11746" s="6" t="s">
        <v>42473</v>
      </c>
      <c r="Y11746" s="6" t="e">
        <v>#N/A</v>
      </c>
      <c r="AA11746" s="6" t="s">
        <v>42473</v>
      </c>
      <c r="AB11746" s="6" t="s">
        <v>42473</v>
      </c>
      <c r="AC11746" s="6" t="s">
        <v>53620</v>
      </c>
    </row>
    <row r="11747" spans="1:29" x14ac:dyDescent="0.25">
      <c r="A11747" s="6" t="s">
        <v>39506</v>
      </c>
      <c r="B11747" s="6" t="s">
        <v>39507</v>
      </c>
      <c r="C11747" s="6">
        <v>5</v>
      </c>
      <c r="D11747" s="6">
        <v>5</v>
      </c>
      <c r="E11747" s="6" t="s">
        <v>27567</v>
      </c>
      <c r="F11747" s="6" t="s">
        <v>39556</v>
      </c>
      <c r="G11747" s="6">
        <v>0.99009999999999998</v>
      </c>
      <c r="L11747"/>
      <c r="P11747" s="6" t="s">
        <v>42473</v>
      </c>
      <c r="Q11747" s="6" t="e">
        <f t="shared" si="183"/>
        <v>#N/A</v>
      </c>
      <c r="X11747" s="6" t="s">
        <v>14111</v>
      </c>
      <c r="Y11747" s="6" t="e">
        <v>#N/A</v>
      </c>
      <c r="AA11747" s="6" t="s">
        <v>14111</v>
      </c>
      <c r="AB11747" s="6" t="s">
        <v>14111</v>
      </c>
      <c r="AC11747" s="6" t="s">
        <v>53621</v>
      </c>
    </row>
    <row r="11748" spans="1:29" x14ac:dyDescent="0.25">
      <c r="A11748" s="6" t="s">
        <v>39506</v>
      </c>
      <c r="B11748" s="6" t="s">
        <v>39507</v>
      </c>
      <c r="C11748" s="6">
        <v>5</v>
      </c>
      <c r="D11748" s="6">
        <v>6</v>
      </c>
      <c r="E11748" s="6" t="s">
        <v>27569</v>
      </c>
      <c r="F11748" s="6" t="s">
        <v>39557</v>
      </c>
      <c r="G11748" s="6">
        <v>0.99009999999999998</v>
      </c>
      <c r="L11748"/>
      <c r="P11748" s="6" t="s">
        <v>14111</v>
      </c>
      <c r="Q11748" s="6" t="e">
        <f t="shared" si="183"/>
        <v>#N/A</v>
      </c>
      <c r="X11748" s="6" t="s">
        <v>26455</v>
      </c>
      <c r="Y11748" s="6" t="e">
        <v>#N/A</v>
      </c>
      <c r="AA11748" s="6" t="s">
        <v>26455</v>
      </c>
      <c r="AB11748" s="6" t="s">
        <v>26455</v>
      </c>
      <c r="AC11748" s="6" t="s">
        <v>53622</v>
      </c>
    </row>
    <row r="11749" spans="1:29" x14ac:dyDescent="0.25">
      <c r="A11749" s="6" t="s">
        <v>39506</v>
      </c>
      <c r="B11749" s="6" t="s">
        <v>39507</v>
      </c>
      <c r="C11749" s="6">
        <v>5</v>
      </c>
      <c r="D11749" s="6">
        <v>7</v>
      </c>
      <c r="E11749" s="6" t="s">
        <v>27571</v>
      </c>
      <c r="F11749" s="6" t="s">
        <v>39558</v>
      </c>
      <c r="G11749" s="6">
        <v>0.99009999999999998</v>
      </c>
      <c r="L11749"/>
      <c r="P11749" s="6" t="s">
        <v>26455</v>
      </c>
      <c r="Q11749" s="6" t="e">
        <f t="shared" si="183"/>
        <v>#N/A</v>
      </c>
      <c r="X11749" s="6" t="s">
        <v>42474</v>
      </c>
      <c r="Y11749" s="6" t="e">
        <v>#N/A</v>
      </c>
      <c r="AA11749" s="6" t="s">
        <v>42474</v>
      </c>
      <c r="AB11749" s="6" t="s">
        <v>42474</v>
      </c>
      <c r="AC11749" s="6" t="s">
        <v>53623</v>
      </c>
    </row>
    <row r="11750" spans="1:29" x14ac:dyDescent="0.25">
      <c r="A11750" s="6" t="s">
        <v>39506</v>
      </c>
      <c r="B11750" s="6" t="s">
        <v>39507</v>
      </c>
      <c r="C11750" s="6">
        <v>5</v>
      </c>
      <c r="D11750" s="6">
        <v>8</v>
      </c>
      <c r="E11750" s="6" t="s">
        <v>27573</v>
      </c>
      <c r="F11750" s="6" t="s">
        <v>39559</v>
      </c>
      <c r="G11750" s="6">
        <v>0.99009999999999998</v>
      </c>
      <c r="L11750"/>
      <c r="P11750" s="6" t="s">
        <v>42474</v>
      </c>
      <c r="Q11750" s="6" t="e">
        <f t="shared" si="183"/>
        <v>#N/A</v>
      </c>
      <c r="X11750" s="6" t="s">
        <v>1448</v>
      </c>
      <c r="Y11750" s="6" t="e">
        <v>#N/A</v>
      </c>
      <c r="AA11750" s="6" t="s">
        <v>1448</v>
      </c>
      <c r="AB11750" s="6" t="s">
        <v>1448</v>
      </c>
      <c r="AC11750" s="6" t="s">
        <v>53624</v>
      </c>
    </row>
    <row r="11751" spans="1:29" x14ac:dyDescent="0.25">
      <c r="A11751" s="6" t="s">
        <v>39506</v>
      </c>
      <c r="B11751" s="6" t="s">
        <v>39507</v>
      </c>
      <c r="C11751" s="6">
        <v>5</v>
      </c>
      <c r="D11751" s="6">
        <v>9</v>
      </c>
      <c r="E11751" s="6" t="s">
        <v>27575</v>
      </c>
      <c r="F11751" s="6" t="s">
        <v>39560</v>
      </c>
      <c r="G11751" s="6">
        <v>0.99009999999999998</v>
      </c>
      <c r="L11751"/>
      <c r="P11751" s="6" t="s">
        <v>1448</v>
      </c>
      <c r="Q11751" s="6" t="e">
        <f t="shared" si="183"/>
        <v>#N/A</v>
      </c>
      <c r="X11751" s="6" t="s">
        <v>42475</v>
      </c>
      <c r="Y11751" s="6" t="e">
        <v>#N/A</v>
      </c>
      <c r="AA11751" s="6" t="s">
        <v>42475</v>
      </c>
      <c r="AB11751" s="6" t="s">
        <v>42475</v>
      </c>
      <c r="AC11751" s="6" t="s">
        <v>53625</v>
      </c>
    </row>
    <row r="11752" spans="1:29" x14ac:dyDescent="0.25">
      <c r="A11752" s="6" t="s">
        <v>39506</v>
      </c>
      <c r="B11752" s="6" t="s">
        <v>39507</v>
      </c>
      <c r="C11752" s="6">
        <v>5</v>
      </c>
      <c r="D11752" s="6">
        <v>10</v>
      </c>
      <c r="E11752" s="6" t="s">
        <v>27577</v>
      </c>
      <c r="F11752" s="6" t="s">
        <v>39561</v>
      </c>
      <c r="G11752" s="6">
        <v>0.99009999999999998</v>
      </c>
      <c r="L11752"/>
      <c r="P11752" s="6" t="s">
        <v>42475</v>
      </c>
      <c r="Q11752" s="6" t="e">
        <f t="shared" si="183"/>
        <v>#N/A</v>
      </c>
      <c r="X11752" s="6" t="s">
        <v>26539</v>
      </c>
      <c r="Y11752" s="6" t="e">
        <v>#N/A</v>
      </c>
      <c r="AA11752" s="6" t="s">
        <v>26539</v>
      </c>
      <c r="AB11752" s="6" t="s">
        <v>26539</v>
      </c>
      <c r="AC11752" s="6" t="s">
        <v>53626</v>
      </c>
    </row>
    <row r="11753" spans="1:29" x14ac:dyDescent="0.25">
      <c r="A11753" s="6" t="s">
        <v>39506</v>
      </c>
      <c r="B11753" s="6" t="s">
        <v>39507</v>
      </c>
      <c r="C11753" s="6">
        <v>5</v>
      </c>
      <c r="D11753" s="6">
        <v>11</v>
      </c>
      <c r="E11753" s="6" t="s">
        <v>27579</v>
      </c>
      <c r="F11753" s="6" t="s">
        <v>39562</v>
      </c>
      <c r="G11753" s="6">
        <v>0.99009999999999998</v>
      </c>
      <c r="L11753"/>
      <c r="P11753" s="6" t="s">
        <v>26539</v>
      </c>
      <c r="Q11753" s="6" t="e">
        <f t="shared" si="183"/>
        <v>#N/A</v>
      </c>
      <c r="X11753" s="6" t="s">
        <v>6645</v>
      </c>
      <c r="Y11753" s="6" t="e">
        <v>#N/A</v>
      </c>
      <c r="AA11753" s="6" t="s">
        <v>6645</v>
      </c>
      <c r="AB11753" s="6" t="s">
        <v>6645</v>
      </c>
      <c r="AC11753" s="6" t="s">
        <v>53627</v>
      </c>
    </row>
    <row r="11754" spans="1:29" x14ac:dyDescent="0.25">
      <c r="A11754" s="6" t="s">
        <v>39506</v>
      </c>
      <c r="B11754" s="6" t="s">
        <v>39507</v>
      </c>
      <c r="C11754" s="6">
        <v>6</v>
      </c>
      <c r="D11754" s="6">
        <v>1</v>
      </c>
      <c r="E11754" s="6" t="s">
        <v>27581</v>
      </c>
      <c r="F11754" s="6" t="s">
        <v>39563</v>
      </c>
      <c r="G11754" s="6">
        <v>0.99009999999999998</v>
      </c>
      <c r="L11754"/>
      <c r="P11754" s="6" t="s">
        <v>6645</v>
      </c>
      <c r="Q11754" s="6" t="e">
        <f t="shared" si="183"/>
        <v>#N/A</v>
      </c>
      <c r="X11754" s="6" t="s">
        <v>25157</v>
      </c>
      <c r="Y11754" s="6" t="e">
        <v>#N/A</v>
      </c>
      <c r="AA11754" s="6" t="s">
        <v>25157</v>
      </c>
      <c r="AB11754" s="6" t="s">
        <v>25157</v>
      </c>
      <c r="AC11754" s="6" t="s">
        <v>53628</v>
      </c>
    </row>
    <row r="11755" spans="1:29" x14ac:dyDescent="0.25">
      <c r="A11755" s="6" t="s">
        <v>39506</v>
      </c>
      <c r="B11755" s="6" t="s">
        <v>39507</v>
      </c>
      <c r="C11755" s="6">
        <v>6</v>
      </c>
      <c r="D11755" s="6">
        <v>2</v>
      </c>
      <c r="E11755" s="6" t="s">
        <v>27583</v>
      </c>
      <c r="F11755" s="6" t="s">
        <v>39564</v>
      </c>
      <c r="G11755" s="6">
        <v>0.99009999999999998</v>
      </c>
      <c r="L11755"/>
      <c r="P11755" s="6" t="s">
        <v>25157</v>
      </c>
      <c r="Q11755" s="6" t="e">
        <f t="shared" si="183"/>
        <v>#N/A</v>
      </c>
      <c r="X11755" s="6" t="s">
        <v>1578</v>
      </c>
      <c r="Y11755" s="6" t="e">
        <v>#N/A</v>
      </c>
      <c r="AA11755" s="6" t="s">
        <v>1578</v>
      </c>
      <c r="AB11755" s="6" t="s">
        <v>1578</v>
      </c>
      <c r="AC11755" s="6" t="s">
        <v>53629</v>
      </c>
    </row>
    <row r="11756" spans="1:29" x14ac:dyDescent="0.25">
      <c r="A11756" s="6" t="s">
        <v>39506</v>
      </c>
      <c r="B11756" s="6" t="s">
        <v>39507</v>
      </c>
      <c r="C11756" s="6">
        <v>6</v>
      </c>
      <c r="D11756" s="6">
        <v>3</v>
      </c>
      <c r="E11756" s="6" t="s">
        <v>27585</v>
      </c>
      <c r="F11756" s="6" t="s">
        <v>39565</v>
      </c>
      <c r="G11756" s="6">
        <v>0.99009999999999998</v>
      </c>
      <c r="L11756"/>
      <c r="P11756" s="6" t="s">
        <v>1578</v>
      </c>
      <c r="Q11756" s="6" t="e">
        <f t="shared" si="183"/>
        <v>#N/A</v>
      </c>
      <c r="X11756" s="6" t="s">
        <v>42476</v>
      </c>
      <c r="Y11756" s="6" t="e">
        <v>#N/A</v>
      </c>
      <c r="AA11756" s="6" t="s">
        <v>42476</v>
      </c>
      <c r="AB11756" s="6" t="s">
        <v>42476</v>
      </c>
      <c r="AC11756" s="6" t="s">
        <v>53630</v>
      </c>
    </row>
    <row r="11757" spans="1:29" x14ac:dyDescent="0.25">
      <c r="A11757" s="6" t="s">
        <v>39506</v>
      </c>
      <c r="B11757" s="6" t="s">
        <v>39507</v>
      </c>
      <c r="C11757" s="6">
        <v>6</v>
      </c>
      <c r="D11757" s="6">
        <v>4</v>
      </c>
      <c r="E11757" s="6" t="s">
        <v>27587</v>
      </c>
      <c r="F11757" s="6" t="s">
        <v>39566</v>
      </c>
      <c r="G11757" s="6">
        <v>0.99009999999999998</v>
      </c>
      <c r="L11757"/>
      <c r="P11757" s="6" t="s">
        <v>42476</v>
      </c>
      <c r="Q11757" s="6" t="e">
        <f t="shared" si="183"/>
        <v>#N/A</v>
      </c>
      <c r="X11757" s="6" t="s">
        <v>42477</v>
      </c>
      <c r="Y11757" s="6" t="e">
        <v>#N/A</v>
      </c>
      <c r="AA11757" s="6" t="s">
        <v>42477</v>
      </c>
      <c r="AB11757" s="6" t="s">
        <v>42477</v>
      </c>
      <c r="AC11757" s="6" t="s">
        <v>53631</v>
      </c>
    </row>
    <row r="11758" spans="1:29" x14ac:dyDescent="0.25">
      <c r="A11758" s="6" t="s">
        <v>39506</v>
      </c>
      <c r="B11758" s="6" t="s">
        <v>39507</v>
      </c>
      <c r="C11758" s="6">
        <v>6</v>
      </c>
      <c r="D11758" s="6">
        <v>5</v>
      </c>
      <c r="E11758" s="6" t="s">
        <v>27589</v>
      </c>
      <c r="F11758" s="6" t="s">
        <v>39567</v>
      </c>
      <c r="G11758" s="6">
        <v>0.99009999999999998</v>
      </c>
      <c r="L11758"/>
      <c r="P11758" s="6" t="s">
        <v>42477</v>
      </c>
      <c r="Q11758" s="6" t="e">
        <f t="shared" si="183"/>
        <v>#N/A</v>
      </c>
      <c r="X11758" s="6" t="s">
        <v>42478</v>
      </c>
      <c r="Y11758" s="6" t="e">
        <v>#N/A</v>
      </c>
      <c r="AA11758" s="6" t="s">
        <v>42478</v>
      </c>
      <c r="AB11758" s="6" t="s">
        <v>42478</v>
      </c>
      <c r="AC11758" s="6" t="s">
        <v>53632</v>
      </c>
    </row>
    <row r="11759" spans="1:29" x14ac:dyDescent="0.25">
      <c r="A11759" s="6" t="s">
        <v>39506</v>
      </c>
      <c r="B11759" s="6" t="s">
        <v>39507</v>
      </c>
      <c r="C11759" s="6">
        <v>6</v>
      </c>
      <c r="D11759" s="6">
        <v>6</v>
      </c>
      <c r="E11759" s="6" t="s">
        <v>27591</v>
      </c>
      <c r="F11759" s="6" t="s">
        <v>39568</v>
      </c>
      <c r="G11759" s="6">
        <v>0.99009999999999998</v>
      </c>
      <c r="L11759"/>
      <c r="P11759" s="6" t="s">
        <v>42478</v>
      </c>
      <c r="Q11759" s="6" t="e">
        <f t="shared" si="183"/>
        <v>#N/A</v>
      </c>
      <c r="X11759" s="6" t="s">
        <v>7827</v>
      </c>
      <c r="Y11759" s="6" t="e">
        <v>#N/A</v>
      </c>
      <c r="AA11759" s="6" t="s">
        <v>7827</v>
      </c>
      <c r="AB11759" s="6" t="s">
        <v>7827</v>
      </c>
      <c r="AC11759" s="6" t="s">
        <v>53633</v>
      </c>
    </row>
    <row r="11760" spans="1:29" x14ac:dyDescent="0.25">
      <c r="A11760" s="6" t="s">
        <v>39506</v>
      </c>
      <c r="B11760" s="6" t="s">
        <v>39507</v>
      </c>
      <c r="C11760" s="6">
        <v>6</v>
      </c>
      <c r="D11760" s="6">
        <v>7</v>
      </c>
      <c r="E11760" s="6" t="s">
        <v>27593</v>
      </c>
      <c r="F11760" s="6" t="s">
        <v>39569</v>
      </c>
      <c r="G11760" s="6">
        <v>0.99009999999999998</v>
      </c>
      <c r="L11760"/>
      <c r="P11760" s="6" t="s">
        <v>7827</v>
      </c>
      <c r="Q11760" s="6" t="e">
        <f t="shared" si="183"/>
        <v>#N/A</v>
      </c>
      <c r="X11760" s="6" t="s">
        <v>21569</v>
      </c>
      <c r="Y11760" s="6" t="e">
        <v>#N/A</v>
      </c>
      <c r="AA11760" s="6" t="s">
        <v>21569</v>
      </c>
      <c r="AB11760" s="6" t="s">
        <v>21569</v>
      </c>
      <c r="AC11760" s="6" t="s">
        <v>53440</v>
      </c>
    </row>
    <row r="11761" spans="1:29" x14ac:dyDescent="0.25">
      <c r="A11761" s="6" t="s">
        <v>39506</v>
      </c>
      <c r="B11761" s="6" t="s">
        <v>39507</v>
      </c>
      <c r="C11761" s="6">
        <v>6</v>
      </c>
      <c r="D11761" s="6">
        <v>8</v>
      </c>
      <c r="E11761" s="6" t="s">
        <v>27595</v>
      </c>
      <c r="F11761" s="6" t="s">
        <v>39570</v>
      </c>
      <c r="G11761" s="6">
        <v>0.99009999999999998</v>
      </c>
      <c r="L11761"/>
      <c r="P11761" s="6" t="s">
        <v>21569</v>
      </c>
      <c r="Q11761" s="6" t="e">
        <f t="shared" si="183"/>
        <v>#N/A</v>
      </c>
      <c r="X11761" s="6" t="s">
        <v>42479</v>
      </c>
      <c r="Y11761" s="6" t="e">
        <v>#N/A</v>
      </c>
      <c r="AA11761" s="6" t="s">
        <v>42479</v>
      </c>
      <c r="AB11761" s="6" t="s">
        <v>42479</v>
      </c>
      <c r="AC11761" s="6" t="s">
        <v>53634</v>
      </c>
    </row>
    <row r="11762" spans="1:29" x14ac:dyDescent="0.25">
      <c r="A11762" s="6" t="s">
        <v>39506</v>
      </c>
      <c r="B11762" s="6" t="s">
        <v>39507</v>
      </c>
      <c r="C11762" s="6">
        <v>6</v>
      </c>
      <c r="D11762" s="6">
        <v>9</v>
      </c>
      <c r="E11762" s="6" t="s">
        <v>27597</v>
      </c>
      <c r="F11762" s="6" t="s">
        <v>39571</v>
      </c>
      <c r="G11762" s="6">
        <v>0.99009999999999998</v>
      </c>
      <c r="L11762"/>
      <c r="P11762" s="6" t="s">
        <v>42479</v>
      </c>
      <c r="Q11762" s="6" t="e">
        <f t="shared" si="183"/>
        <v>#N/A</v>
      </c>
      <c r="X11762" s="6" t="s">
        <v>42480</v>
      </c>
      <c r="Y11762" s="6" t="e">
        <v>#N/A</v>
      </c>
      <c r="AA11762" s="6" t="s">
        <v>42480</v>
      </c>
      <c r="AB11762" s="6" t="s">
        <v>42480</v>
      </c>
      <c r="AC11762" s="6" t="s">
        <v>53635</v>
      </c>
    </row>
    <row r="11763" spans="1:29" x14ac:dyDescent="0.25">
      <c r="A11763" s="6" t="s">
        <v>39506</v>
      </c>
      <c r="B11763" s="6" t="s">
        <v>39507</v>
      </c>
      <c r="C11763" s="6">
        <v>6</v>
      </c>
      <c r="D11763" s="6">
        <v>10</v>
      </c>
      <c r="E11763" s="6" t="s">
        <v>27599</v>
      </c>
      <c r="F11763" s="6" t="s">
        <v>39572</v>
      </c>
      <c r="G11763" s="6">
        <v>0.99009999999999998</v>
      </c>
      <c r="L11763"/>
      <c r="P11763" s="6" t="s">
        <v>42480</v>
      </c>
      <c r="Q11763" s="6" t="e">
        <f t="shared" si="183"/>
        <v>#N/A</v>
      </c>
      <c r="X11763" s="6" t="s">
        <v>1052</v>
      </c>
      <c r="Y11763" s="6" t="e">
        <v>#N/A</v>
      </c>
      <c r="AA11763" s="6" t="s">
        <v>1052</v>
      </c>
      <c r="AB11763" s="6" t="s">
        <v>1052</v>
      </c>
      <c r="AC11763" s="6" t="s">
        <v>53636</v>
      </c>
    </row>
    <row r="11764" spans="1:29" x14ac:dyDescent="0.25">
      <c r="A11764" s="6" t="s">
        <v>39506</v>
      </c>
      <c r="B11764" s="6" t="s">
        <v>39507</v>
      </c>
      <c r="C11764" s="6">
        <v>6</v>
      </c>
      <c r="D11764" s="6">
        <v>11</v>
      </c>
      <c r="E11764" s="6" t="s">
        <v>27601</v>
      </c>
      <c r="F11764" s="6" t="s">
        <v>39573</v>
      </c>
      <c r="G11764" s="6">
        <v>0.99009999999999998</v>
      </c>
      <c r="L11764"/>
      <c r="P11764" s="6" t="s">
        <v>1052</v>
      </c>
      <c r="Q11764" s="6" t="e">
        <f t="shared" si="183"/>
        <v>#N/A</v>
      </c>
      <c r="X11764" s="6" t="s">
        <v>42481</v>
      </c>
      <c r="Y11764" s="6" t="e">
        <v>#N/A</v>
      </c>
      <c r="AA11764" s="6" t="s">
        <v>42481</v>
      </c>
      <c r="AB11764" s="6" t="s">
        <v>42481</v>
      </c>
      <c r="AC11764" s="6" t="s">
        <v>53637</v>
      </c>
    </row>
    <row r="11765" spans="1:29" x14ac:dyDescent="0.25">
      <c r="A11765" s="6" t="s">
        <v>39506</v>
      </c>
      <c r="B11765" s="6" t="s">
        <v>39507</v>
      </c>
      <c r="C11765" s="6">
        <v>7</v>
      </c>
      <c r="D11765" s="6">
        <v>1</v>
      </c>
      <c r="E11765" s="6" t="s">
        <v>27603</v>
      </c>
      <c r="F11765" s="6" t="s">
        <v>39574</v>
      </c>
      <c r="G11765" s="6">
        <v>0.99009999999999998</v>
      </c>
      <c r="L11765"/>
      <c r="P11765" s="6" t="s">
        <v>42481</v>
      </c>
      <c r="Q11765" s="6" t="e">
        <f t="shared" si="183"/>
        <v>#N/A</v>
      </c>
      <c r="X11765" s="6" t="s">
        <v>42482</v>
      </c>
      <c r="Y11765" s="6" t="e">
        <v>#N/A</v>
      </c>
      <c r="AA11765" s="6" t="s">
        <v>42482</v>
      </c>
      <c r="AB11765" s="6" t="s">
        <v>42482</v>
      </c>
      <c r="AC11765" s="6" t="s">
        <v>49105</v>
      </c>
    </row>
    <row r="11766" spans="1:29" x14ac:dyDescent="0.25">
      <c r="A11766" s="6" t="s">
        <v>39506</v>
      </c>
      <c r="B11766" s="6" t="s">
        <v>39507</v>
      </c>
      <c r="C11766" s="6">
        <v>7</v>
      </c>
      <c r="D11766" s="6">
        <v>2</v>
      </c>
      <c r="E11766" s="6" t="s">
        <v>27605</v>
      </c>
      <c r="F11766" s="6" t="s">
        <v>39575</v>
      </c>
      <c r="G11766" s="6">
        <v>0.99009999999999998</v>
      </c>
      <c r="L11766"/>
      <c r="P11766" s="6" t="s">
        <v>42482</v>
      </c>
      <c r="Q11766" s="6" t="e">
        <f t="shared" si="183"/>
        <v>#N/A</v>
      </c>
      <c r="X11766" s="6" t="s">
        <v>42483</v>
      </c>
      <c r="Y11766" s="6" t="e">
        <v>#N/A</v>
      </c>
      <c r="AA11766" s="6" t="s">
        <v>42483</v>
      </c>
      <c r="AB11766" s="6" t="s">
        <v>42483</v>
      </c>
      <c r="AC11766" s="6" t="s">
        <v>53638</v>
      </c>
    </row>
    <row r="11767" spans="1:29" x14ac:dyDescent="0.25">
      <c r="A11767" s="6" t="s">
        <v>39506</v>
      </c>
      <c r="B11767" s="6" t="s">
        <v>39507</v>
      </c>
      <c r="C11767" s="6">
        <v>7</v>
      </c>
      <c r="D11767" s="6">
        <v>3</v>
      </c>
      <c r="E11767" s="6" t="s">
        <v>27607</v>
      </c>
      <c r="F11767" s="6" t="s">
        <v>39576</v>
      </c>
      <c r="G11767" s="6">
        <v>0.99009999999999998</v>
      </c>
      <c r="L11767"/>
      <c r="P11767" s="6" t="s">
        <v>42483</v>
      </c>
      <c r="Q11767" s="6" t="e">
        <f t="shared" si="183"/>
        <v>#N/A</v>
      </c>
      <c r="X11767" s="6" t="s">
        <v>2266</v>
      </c>
      <c r="Y11767" s="6" t="e">
        <v>#N/A</v>
      </c>
      <c r="AA11767" s="6" t="s">
        <v>2266</v>
      </c>
      <c r="AB11767" s="6" t="s">
        <v>2266</v>
      </c>
      <c r="AC11767" s="6" t="s">
        <v>53639</v>
      </c>
    </row>
    <row r="11768" spans="1:29" x14ac:dyDescent="0.25">
      <c r="A11768" s="6" t="s">
        <v>39506</v>
      </c>
      <c r="B11768" s="6" t="s">
        <v>39507</v>
      </c>
      <c r="C11768" s="6">
        <v>7</v>
      </c>
      <c r="D11768" s="6">
        <v>4</v>
      </c>
      <c r="E11768" s="6" t="s">
        <v>27609</v>
      </c>
      <c r="F11768" s="6" t="s">
        <v>39577</v>
      </c>
      <c r="G11768" s="6">
        <v>0.99009999999999998</v>
      </c>
      <c r="L11768"/>
      <c r="P11768" s="6" t="s">
        <v>2266</v>
      </c>
      <c r="Q11768" s="6" t="e">
        <f t="shared" si="183"/>
        <v>#N/A</v>
      </c>
      <c r="X11768" s="6" t="s">
        <v>42484</v>
      </c>
      <c r="Y11768" s="6" t="e">
        <v>#N/A</v>
      </c>
      <c r="AA11768" s="6" t="s">
        <v>42484</v>
      </c>
      <c r="AB11768" s="6" t="s">
        <v>42484</v>
      </c>
      <c r="AC11768" s="6" t="s">
        <v>53640</v>
      </c>
    </row>
    <row r="11769" spans="1:29" x14ac:dyDescent="0.25">
      <c r="A11769" s="6" t="s">
        <v>39506</v>
      </c>
      <c r="B11769" s="6" t="s">
        <v>39507</v>
      </c>
      <c r="C11769" s="6">
        <v>7</v>
      </c>
      <c r="D11769" s="6">
        <v>5</v>
      </c>
      <c r="E11769" s="6" t="s">
        <v>27611</v>
      </c>
      <c r="F11769" s="6" t="s">
        <v>39578</v>
      </c>
      <c r="G11769" s="6">
        <v>0.99009999999999998</v>
      </c>
      <c r="L11769"/>
      <c r="P11769" s="6" t="s">
        <v>42484</v>
      </c>
      <c r="Q11769" s="6" t="e">
        <f t="shared" si="183"/>
        <v>#N/A</v>
      </c>
      <c r="X11769" s="6" t="s">
        <v>11497</v>
      </c>
      <c r="Y11769" s="6" t="e">
        <v>#N/A</v>
      </c>
      <c r="AA11769" s="6" t="s">
        <v>11497</v>
      </c>
      <c r="AB11769" s="6" t="s">
        <v>11497</v>
      </c>
      <c r="AC11769" s="6" t="s">
        <v>53641</v>
      </c>
    </row>
    <row r="11770" spans="1:29" x14ac:dyDescent="0.25">
      <c r="A11770" s="6" t="s">
        <v>39506</v>
      </c>
      <c r="B11770" s="6" t="s">
        <v>39507</v>
      </c>
      <c r="C11770" s="6">
        <v>7</v>
      </c>
      <c r="D11770" s="6">
        <v>6</v>
      </c>
      <c r="E11770" s="6" t="s">
        <v>27613</v>
      </c>
      <c r="F11770" s="6" t="s">
        <v>39579</v>
      </c>
      <c r="G11770" s="6">
        <v>0.99009999999999998</v>
      </c>
      <c r="L11770"/>
      <c r="P11770" s="6" t="s">
        <v>11497</v>
      </c>
      <c r="Q11770" s="6" t="e">
        <f t="shared" si="183"/>
        <v>#N/A</v>
      </c>
      <c r="X11770" s="6" t="s">
        <v>6481</v>
      </c>
      <c r="Y11770" s="6" t="e">
        <v>#N/A</v>
      </c>
      <c r="AA11770" s="6" t="s">
        <v>6481</v>
      </c>
      <c r="AB11770" s="6" t="s">
        <v>6481</v>
      </c>
      <c r="AC11770" s="6" t="s">
        <v>53642</v>
      </c>
    </row>
    <row r="11771" spans="1:29" x14ac:dyDescent="0.25">
      <c r="A11771" s="6" t="s">
        <v>39506</v>
      </c>
      <c r="B11771" s="6" t="s">
        <v>39507</v>
      </c>
      <c r="C11771" s="6">
        <v>7</v>
      </c>
      <c r="D11771" s="6">
        <v>7</v>
      </c>
      <c r="E11771" s="6" t="s">
        <v>27615</v>
      </c>
      <c r="F11771" s="6" t="s">
        <v>39580</v>
      </c>
      <c r="G11771" s="6">
        <v>0.99009999999999998</v>
      </c>
      <c r="L11771"/>
      <c r="P11771" s="6" t="s">
        <v>6481</v>
      </c>
      <c r="Q11771" s="6" t="e">
        <f t="shared" si="183"/>
        <v>#N/A</v>
      </c>
      <c r="X11771" s="6" t="s">
        <v>42485</v>
      </c>
      <c r="Y11771" s="6" t="e">
        <v>#N/A</v>
      </c>
      <c r="AA11771" s="6" t="s">
        <v>42485</v>
      </c>
      <c r="AB11771" s="6" t="s">
        <v>42485</v>
      </c>
      <c r="AC11771" s="6" t="s">
        <v>53643</v>
      </c>
    </row>
    <row r="11772" spans="1:29" x14ac:dyDescent="0.25">
      <c r="A11772" s="6" t="s">
        <v>39506</v>
      </c>
      <c r="B11772" s="6" t="s">
        <v>39507</v>
      </c>
      <c r="C11772" s="6">
        <v>7</v>
      </c>
      <c r="D11772" s="6">
        <v>8</v>
      </c>
      <c r="E11772" s="6" t="s">
        <v>27617</v>
      </c>
      <c r="F11772" s="6" t="s">
        <v>39581</v>
      </c>
      <c r="G11772" s="6">
        <v>0.99009999999999998</v>
      </c>
      <c r="L11772"/>
      <c r="P11772" s="6" t="s">
        <v>42485</v>
      </c>
      <c r="Q11772" s="6" t="e">
        <f t="shared" si="183"/>
        <v>#N/A</v>
      </c>
      <c r="X11772" s="6" t="s">
        <v>42486</v>
      </c>
      <c r="Y11772" s="6" t="e">
        <v>#N/A</v>
      </c>
      <c r="AA11772" s="6" t="s">
        <v>42486</v>
      </c>
      <c r="AB11772" s="6" t="s">
        <v>42486</v>
      </c>
      <c r="AC11772" s="6" t="s">
        <v>53644</v>
      </c>
    </row>
    <row r="11773" spans="1:29" x14ac:dyDescent="0.25">
      <c r="A11773" s="6" t="s">
        <v>39506</v>
      </c>
      <c r="B11773" s="6" t="s">
        <v>39507</v>
      </c>
      <c r="C11773" s="6">
        <v>7</v>
      </c>
      <c r="D11773" s="6">
        <v>9</v>
      </c>
      <c r="E11773" s="6" t="s">
        <v>27619</v>
      </c>
      <c r="F11773" s="6" t="s">
        <v>39582</v>
      </c>
      <c r="G11773" s="6">
        <v>0.99009999999999998</v>
      </c>
      <c r="L11773"/>
      <c r="P11773" s="6" t="s">
        <v>42486</v>
      </c>
      <c r="Q11773" s="6" t="e">
        <f t="shared" si="183"/>
        <v>#N/A</v>
      </c>
      <c r="X11773" s="6" t="s">
        <v>21591</v>
      </c>
      <c r="Y11773" s="6" t="e">
        <v>#N/A</v>
      </c>
      <c r="AA11773" s="6" t="s">
        <v>21591</v>
      </c>
      <c r="AB11773" s="6" t="s">
        <v>21591</v>
      </c>
      <c r="AC11773" s="6" t="s">
        <v>53645</v>
      </c>
    </row>
    <row r="11774" spans="1:29" x14ac:dyDescent="0.25">
      <c r="A11774" s="6" t="s">
        <v>39506</v>
      </c>
      <c r="B11774" s="6" t="s">
        <v>39507</v>
      </c>
      <c r="C11774" s="6">
        <v>7</v>
      </c>
      <c r="D11774" s="6">
        <v>10</v>
      </c>
      <c r="E11774" s="6" t="s">
        <v>27621</v>
      </c>
      <c r="F11774" s="6" t="s">
        <v>39583</v>
      </c>
      <c r="G11774" s="6">
        <v>0.99009999999999998</v>
      </c>
      <c r="L11774"/>
      <c r="P11774" s="6" t="s">
        <v>21591</v>
      </c>
      <c r="Q11774" s="6" t="e">
        <f t="shared" si="183"/>
        <v>#N/A</v>
      </c>
      <c r="X11774" s="6" t="s">
        <v>22235</v>
      </c>
      <c r="Y11774" s="6" t="e">
        <v>#N/A</v>
      </c>
      <c r="AA11774" s="6" t="s">
        <v>22235</v>
      </c>
      <c r="AB11774" s="6" t="s">
        <v>22235</v>
      </c>
      <c r="AC11774" s="6" t="s">
        <v>53646</v>
      </c>
    </row>
    <row r="11775" spans="1:29" x14ac:dyDescent="0.25">
      <c r="A11775" s="6" t="s">
        <v>39506</v>
      </c>
      <c r="B11775" s="6" t="s">
        <v>39507</v>
      </c>
      <c r="C11775" s="6">
        <v>7</v>
      </c>
      <c r="D11775" s="6">
        <v>11</v>
      </c>
      <c r="E11775" s="6" t="s">
        <v>27623</v>
      </c>
      <c r="F11775" s="6" t="s">
        <v>39584</v>
      </c>
      <c r="G11775" s="6">
        <v>0.99009999999999998</v>
      </c>
      <c r="L11775"/>
      <c r="P11775" s="6" t="s">
        <v>22235</v>
      </c>
      <c r="Q11775" s="6" t="e">
        <f t="shared" si="183"/>
        <v>#N/A</v>
      </c>
      <c r="X11775" s="6" t="s">
        <v>13437</v>
      </c>
      <c r="Y11775" s="6" t="e">
        <v>#N/A</v>
      </c>
      <c r="AA11775" s="6" t="s">
        <v>13437</v>
      </c>
      <c r="AB11775" s="6" t="s">
        <v>13437</v>
      </c>
      <c r="AC11775" s="6" t="s">
        <v>53647</v>
      </c>
    </row>
    <row r="11776" spans="1:29" x14ac:dyDescent="0.25">
      <c r="A11776" s="6" t="s">
        <v>39506</v>
      </c>
      <c r="B11776" s="6" t="s">
        <v>39507</v>
      </c>
      <c r="C11776" s="6">
        <v>8</v>
      </c>
      <c r="D11776" s="6">
        <v>1</v>
      </c>
      <c r="E11776" s="6" t="s">
        <v>27625</v>
      </c>
      <c r="F11776" s="6" t="s">
        <v>39585</v>
      </c>
      <c r="G11776" s="6">
        <v>0.99009999999999998</v>
      </c>
      <c r="L11776"/>
      <c r="P11776" s="6" t="s">
        <v>13437</v>
      </c>
      <c r="Q11776" s="6" t="e">
        <f t="shared" si="183"/>
        <v>#N/A</v>
      </c>
      <c r="X11776" s="6" t="s">
        <v>20191</v>
      </c>
      <c r="Y11776" s="6" t="e">
        <v>#N/A</v>
      </c>
      <c r="AA11776" s="6" t="s">
        <v>20191</v>
      </c>
      <c r="AB11776" s="6" t="s">
        <v>20191</v>
      </c>
      <c r="AC11776" s="6" t="s">
        <v>53648</v>
      </c>
    </row>
    <row r="11777" spans="1:29" x14ac:dyDescent="0.25">
      <c r="A11777" s="6" t="s">
        <v>39506</v>
      </c>
      <c r="B11777" s="6" t="s">
        <v>39507</v>
      </c>
      <c r="C11777" s="6">
        <v>8</v>
      </c>
      <c r="D11777" s="6">
        <v>2</v>
      </c>
      <c r="E11777" s="6" t="s">
        <v>27627</v>
      </c>
      <c r="F11777" s="6" t="s">
        <v>39586</v>
      </c>
      <c r="G11777" s="6">
        <v>0.99009999999999998</v>
      </c>
      <c r="L11777"/>
      <c r="P11777" s="6" t="s">
        <v>20191</v>
      </c>
      <c r="Q11777" s="6" t="e">
        <f t="shared" si="183"/>
        <v>#N/A</v>
      </c>
      <c r="X11777" s="6" t="s">
        <v>2172</v>
      </c>
      <c r="Y11777" s="6" t="e">
        <v>#N/A</v>
      </c>
      <c r="AA11777" s="6" t="s">
        <v>2172</v>
      </c>
      <c r="AB11777" s="6" t="s">
        <v>2172</v>
      </c>
      <c r="AC11777" s="6" t="s">
        <v>53649</v>
      </c>
    </row>
    <row r="11778" spans="1:29" x14ac:dyDescent="0.25">
      <c r="A11778" s="6" t="s">
        <v>39506</v>
      </c>
      <c r="B11778" s="6" t="s">
        <v>39507</v>
      </c>
      <c r="C11778" s="6">
        <v>8</v>
      </c>
      <c r="D11778" s="6">
        <v>3</v>
      </c>
      <c r="E11778" s="6" t="s">
        <v>27629</v>
      </c>
      <c r="F11778" s="6" t="s">
        <v>39587</v>
      </c>
      <c r="G11778" s="6">
        <v>0.99009999999999998</v>
      </c>
      <c r="L11778"/>
      <c r="P11778" s="6" t="s">
        <v>2172</v>
      </c>
      <c r="Q11778" s="6" t="e">
        <f t="shared" si="183"/>
        <v>#N/A</v>
      </c>
      <c r="X11778" s="6" t="s">
        <v>21715</v>
      </c>
      <c r="Y11778" s="6" t="e">
        <v>#N/A</v>
      </c>
      <c r="AA11778" s="6" t="s">
        <v>21715</v>
      </c>
      <c r="AB11778" s="6" t="s">
        <v>21715</v>
      </c>
      <c r="AC11778" s="6" t="s">
        <v>53650</v>
      </c>
    </row>
    <row r="11779" spans="1:29" x14ac:dyDescent="0.25">
      <c r="A11779" s="6" t="s">
        <v>39506</v>
      </c>
      <c r="B11779" s="6" t="s">
        <v>39507</v>
      </c>
      <c r="C11779" s="6">
        <v>8</v>
      </c>
      <c r="D11779" s="6">
        <v>4</v>
      </c>
      <c r="E11779" s="6" t="s">
        <v>27631</v>
      </c>
      <c r="F11779" s="6" t="s">
        <v>39588</v>
      </c>
      <c r="G11779" s="6">
        <v>0.99009999999999998</v>
      </c>
      <c r="L11779"/>
      <c r="P11779" s="6" t="s">
        <v>21715</v>
      </c>
      <c r="Q11779" s="6" t="e">
        <f t="shared" ref="Q11779:Q11842" si="184">_xlfn.XLOOKUP(P11779,S$3:S$17,T$3:T$17)</f>
        <v>#N/A</v>
      </c>
      <c r="X11779" s="6" t="s">
        <v>42487</v>
      </c>
      <c r="Y11779" s="6" t="e">
        <v>#N/A</v>
      </c>
      <c r="AA11779" s="6" t="s">
        <v>42487</v>
      </c>
      <c r="AB11779" s="6" t="s">
        <v>42487</v>
      </c>
      <c r="AC11779" s="6" t="s">
        <v>53651</v>
      </c>
    </row>
    <row r="11780" spans="1:29" x14ac:dyDescent="0.25">
      <c r="A11780" s="6" t="s">
        <v>39506</v>
      </c>
      <c r="B11780" s="6" t="s">
        <v>39507</v>
      </c>
      <c r="C11780" s="6">
        <v>8</v>
      </c>
      <c r="D11780" s="6">
        <v>5</v>
      </c>
      <c r="E11780" s="6" t="s">
        <v>27633</v>
      </c>
      <c r="F11780" s="6" t="s">
        <v>39589</v>
      </c>
      <c r="G11780" s="6">
        <v>0.99009999999999998</v>
      </c>
      <c r="L11780"/>
      <c r="P11780" s="6" t="s">
        <v>42487</v>
      </c>
      <c r="Q11780" s="6" t="e">
        <f t="shared" si="184"/>
        <v>#N/A</v>
      </c>
      <c r="X11780" s="6" t="s">
        <v>24325</v>
      </c>
      <c r="Y11780" s="6" t="e">
        <v>#N/A</v>
      </c>
      <c r="AA11780" s="6" t="s">
        <v>24325</v>
      </c>
      <c r="AB11780" s="6" t="s">
        <v>24325</v>
      </c>
      <c r="AC11780" s="6" t="s">
        <v>53652</v>
      </c>
    </row>
    <row r="11781" spans="1:29" x14ac:dyDescent="0.25">
      <c r="A11781" s="6" t="s">
        <v>39506</v>
      </c>
      <c r="B11781" s="6" t="s">
        <v>39507</v>
      </c>
      <c r="C11781" s="6">
        <v>8</v>
      </c>
      <c r="D11781" s="6">
        <v>6</v>
      </c>
      <c r="E11781" s="6" t="s">
        <v>27635</v>
      </c>
      <c r="F11781" s="6" t="s">
        <v>39590</v>
      </c>
      <c r="G11781" s="6">
        <v>0.99009999999999998</v>
      </c>
      <c r="L11781"/>
      <c r="P11781" s="6" t="s">
        <v>24325</v>
      </c>
      <c r="Q11781" s="6" t="e">
        <f t="shared" si="184"/>
        <v>#N/A</v>
      </c>
      <c r="X11781" s="6" t="s">
        <v>42488</v>
      </c>
      <c r="Y11781" s="6" t="e">
        <v>#N/A</v>
      </c>
      <c r="AA11781" s="6" t="s">
        <v>42488</v>
      </c>
      <c r="AB11781" s="6" t="s">
        <v>42488</v>
      </c>
      <c r="AC11781" s="6" t="s">
        <v>53653</v>
      </c>
    </row>
    <row r="11782" spans="1:29" x14ac:dyDescent="0.25">
      <c r="A11782" s="6" t="s">
        <v>39506</v>
      </c>
      <c r="B11782" s="6" t="s">
        <v>39507</v>
      </c>
      <c r="C11782" s="6">
        <v>8</v>
      </c>
      <c r="D11782" s="6">
        <v>7</v>
      </c>
      <c r="E11782" s="6" t="s">
        <v>27637</v>
      </c>
      <c r="F11782" s="6" t="s">
        <v>39591</v>
      </c>
      <c r="G11782" s="6">
        <v>0.99009999999999998</v>
      </c>
      <c r="L11782"/>
      <c r="P11782" s="6" t="s">
        <v>42488</v>
      </c>
      <c r="Q11782" s="6" t="e">
        <f t="shared" si="184"/>
        <v>#N/A</v>
      </c>
      <c r="X11782" s="6" t="s">
        <v>42489</v>
      </c>
      <c r="Y11782" s="6" t="e">
        <v>#N/A</v>
      </c>
      <c r="AA11782" s="6" t="s">
        <v>42489</v>
      </c>
      <c r="AB11782" s="6" t="s">
        <v>42489</v>
      </c>
      <c r="AC11782" s="6" t="s">
        <v>53654</v>
      </c>
    </row>
    <row r="11783" spans="1:29" x14ac:dyDescent="0.25">
      <c r="A11783" s="6" t="s">
        <v>39506</v>
      </c>
      <c r="B11783" s="6" t="s">
        <v>39507</v>
      </c>
      <c r="C11783" s="6">
        <v>8</v>
      </c>
      <c r="D11783" s="6">
        <v>8</v>
      </c>
      <c r="E11783" s="6" t="s">
        <v>27639</v>
      </c>
      <c r="F11783" s="6" t="s">
        <v>39592</v>
      </c>
      <c r="G11783" s="6">
        <v>0.99009999999999998</v>
      </c>
      <c r="L11783"/>
      <c r="P11783" s="6" t="s">
        <v>42489</v>
      </c>
      <c r="Q11783" s="6" t="e">
        <f t="shared" si="184"/>
        <v>#N/A</v>
      </c>
      <c r="X11783" s="6" t="s">
        <v>42490</v>
      </c>
      <c r="Y11783" s="6" t="e">
        <v>#N/A</v>
      </c>
      <c r="AA11783" s="6" t="s">
        <v>42490</v>
      </c>
      <c r="AB11783" s="6" t="s">
        <v>42490</v>
      </c>
      <c r="AC11783" s="6" t="s">
        <v>53655</v>
      </c>
    </row>
    <row r="11784" spans="1:29" x14ac:dyDescent="0.25">
      <c r="A11784" s="6" t="s">
        <v>39506</v>
      </c>
      <c r="B11784" s="6" t="s">
        <v>39507</v>
      </c>
      <c r="C11784" s="6">
        <v>8</v>
      </c>
      <c r="D11784" s="6">
        <v>9</v>
      </c>
      <c r="E11784" s="6" t="s">
        <v>27641</v>
      </c>
      <c r="F11784" s="6" t="s">
        <v>39593</v>
      </c>
      <c r="G11784" s="6">
        <v>0.99009999999999998</v>
      </c>
      <c r="L11784"/>
      <c r="P11784" s="6" t="s">
        <v>42490</v>
      </c>
      <c r="Q11784" s="6" t="e">
        <f t="shared" si="184"/>
        <v>#N/A</v>
      </c>
      <c r="X11784" s="6" t="s">
        <v>42491</v>
      </c>
      <c r="Y11784" s="6" t="e">
        <v>#N/A</v>
      </c>
      <c r="AA11784" s="6" t="s">
        <v>42491</v>
      </c>
      <c r="AB11784" s="6" t="s">
        <v>42491</v>
      </c>
      <c r="AC11784" s="6" t="s">
        <v>53656</v>
      </c>
    </row>
    <row r="11785" spans="1:29" x14ac:dyDescent="0.25">
      <c r="A11785" s="6" t="s">
        <v>39506</v>
      </c>
      <c r="B11785" s="6" t="s">
        <v>39507</v>
      </c>
      <c r="C11785" s="6">
        <v>8</v>
      </c>
      <c r="D11785" s="6">
        <v>10</v>
      </c>
      <c r="E11785" s="6" t="s">
        <v>27643</v>
      </c>
      <c r="F11785" s="6" t="s">
        <v>39594</v>
      </c>
      <c r="G11785" s="6">
        <v>0.99009999999999998</v>
      </c>
      <c r="L11785"/>
      <c r="P11785" s="6" t="s">
        <v>42491</v>
      </c>
      <c r="Q11785" s="6" t="e">
        <f t="shared" si="184"/>
        <v>#N/A</v>
      </c>
      <c r="X11785" s="6" t="s">
        <v>42492</v>
      </c>
      <c r="Y11785" s="6" t="e">
        <v>#N/A</v>
      </c>
      <c r="AA11785" s="6" t="s">
        <v>42492</v>
      </c>
      <c r="AB11785" s="6" t="s">
        <v>42492</v>
      </c>
      <c r="AC11785" s="6" t="s">
        <v>53657</v>
      </c>
    </row>
    <row r="11786" spans="1:29" x14ac:dyDescent="0.25">
      <c r="A11786" s="6" t="s">
        <v>39506</v>
      </c>
      <c r="B11786" s="6" t="s">
        <v>39507</v>
      </c>
      <c r="C11786" s="6">
        <v>8</v>
      </c>
      <c r="D11786" s="6">
        <v>11</v>
      </c>
      <c r="E11786" s="6" t="s">
        <v>27645</v>
      </c>
      <c r="F11786" s="6" t="s">
        <v>39595</v>
      </c>
      <c r="G11786" s="6">
        <v>0.99009999999999998</v>
      </c>
      <c r="L11786"/>
      <c r="P11786" s="6" t="s">
        <v>42492</v>
      </c>
      <c r="Q11786" s="6" t="e">
        <f t="shared" si="184"/>
        <v>#N/A</v>
      </c>
      <c r="X11786" s="6" t="s">
        <v>42493</v>
      </c>
      <c r="Y11786" s="6" t="e">
        <v>#N/A</v>
      </c>
      <c r="AA11786" s="6" t="s">
        <v>42493</v>
      </c>
      <c r="AB11786" s="6" t="s">
        <v>42493</v>
      </c>
      <c r="AC11786" s="6" t="s">
        <v>53658</v>
      </c>
    </row>
    <row r="11787" spans="1:29" x14ac:dyDescent="0.25">
      <c r="A11787" s="6" t="s">
        <v>39596</v>
      </c>
      <c r="B11787" s="6" t="s">
        <v>39597</v>
      </c>
      <c r="C11787" s="6">
        <v>1</v>
      </c>
      <c r="D11787" s="6">
        <v>1</v>
      </c>
      <c r="E11787" s="6" t="s">
        <v>27471</v>
      </c>
      <c r="F11787" s="6" t="s">
        <v>39598</v>
      </c>
      <c r="G11787" s="6">
        <v>0.99009999999999998</v>
      </c>
      <c r="L11787"/>
      <c r="P11787" s="6" t="s">
        <v>42493</v>
      </c>
      <c r="Q11787" s="6" t="e">
        <f t="shared" si="184"/>
        <v>#N/A</v>
      </c>
      <c r="X11787" s="6" t="s">
        <v>42494</v>
      </c>
      <c r="Y11787" s="6" t="e">
        <v>#N/A</v>
      </c>
      <c r="AA11787" s="6" t="s">
        <v>42494</v>
      </c>
      <c r="AB11787" s="6" t="s">
        <v>42494</v>
      </c>
      <c r="AC11787" s="6" t="s">
        <v>53659</v>
      </c>
    </row>
    <row r="11788" spans="1:29" x14ac:dyDescent="0.25">
      <c r="A11788" s="6" t="s">
        <v>39596</v>
      </c>
      <c r="B11788" s="6" t="s">
        <v>39597</v>
      </c>
      <c r="C11788" s="6">
        <v>1</v>
      </c>
      <c r="D11788" s="6">
        <v>2</v>
      </c>
      <c r="E11788" s="6" t="s">
        <v>27473</v>
      </c>
      <c r="F11788" s="6" t="s">
        <v>39599</v>
      </c>
      <c r="G11788" s="6">
        <v>0.99009999999999998</v>
      </c>
      <c r="L11788"/>
      <c r="P11788" s="6" t="s">
        <v>42494</v>
      </c>
      <c r="Q11788" s="6" t="e">
        <f t="shared" si="184"/>
        <v>#N/A</v>
      </c>
      <c r="X11788" s="6" t="s">
        <v>18133</v>
      </c>
      <c r="Y11788" s="6" t="e">
        <v>#N/A</v>
      </c>
      <c r="AA11788" s="6" t="s">
        <v>18133</v>
      </c>
      <c r="AB11788" s="6" t="s">
        <v>18133</v>
      </c>
      <c r="AC11788" s="6" t="s">
        <v>53660</v>
      </c>
    </row>
    <row r="11789" spans="1:29" x14ac:dyDescent="0.25">
      <c r="A11789" s="6" t="s">
        <v>39596</v>
      </c>
      <c r="B11789" s="6" t="s">
        <v>39597</v>
      </c>
      <c r="C11789" s="6">
        <v>1</v>
      </c>
      <c r="D11789" s="6">
        <v>3</v>
      </c>
      <c r="E11789" s="6" t="s">
        <v>27475</v>
      </c>
      <c r="F11789" s="6" t="s">
        <v>39600</v>
      </c>
      <c r="G11789" s="6">
        <v>0.99009999999999998</v>
      </c>
      <c r="L11789"/>
      <c r="P11789" s="6" t="s">
        <v>18133</v>
      </c>
      <c r="Q11789" s="6" t="e">
        <f t="shared" si="184"/>
        <v>#N/A</v>
      </c>
      <c r="X11789" s="6" t="s">
        <v>19135</v>
      </c>
      <c r="Y11789" s="6" t="e">
        <v>#N/A</v>
      </c>
      <c r="AA11789" s="6" t="s">
        <v>19135</v>
      </c>
      <c r="AB11789" s="6" t="s">
        <v>19135</v>
      </c>
      <c r="AC11789" s="6" t="s">
        <v>53661</v>
      </c>
    </row>
    <row r="11790" spans="1:29" x14ac:dyDescent="0.25">
      <c r="A11790" s="6" t="s">
        <v>39596</v>
      </c>
      <c r="B11790" s="6" t="s">
        <v>39597</v>
      </c>
      <c r="C11790" s="6">
        <v>1</v>
      </c>
      <c r="D11790" s="6">
        <v>4</v>
      </c>
      <c r="E11790" s="6" t="s">
        <v>27477</v>
      </c>
      <c r="F11790" s="6" t="s">
        <v>39601</v>
      </c>
      <c r="G11790" s="6">
        <v>0.99009999999999998</v>
      </c>
      <c r="L11790"/>
      <c r="P11790" s="6" t="s">
        <v>19135</v>
      </c>
      <c r="Q11790" s="6" t="e">
        <f t="shared" si="184"/>
        <v>#N/A</v>
      </c>
      <c r="X11790" s="6" t="s">
        <v>5205</v>
      </c>
      <c r="Y11790" s="6" t="e">
        <v>#N/A</v>
      </c>
      <c r="AA11790" s="6" t="s">
        <v>5205</v>
      </c>
      <c r="AB11790" s="6" t="s">
        <v>5205</v>
      </c>
      <c r="AC11790" s="6" t="s">
        <v>53662</v>
      </c>
    </row>
    <row r="11791" spans="1:29" x14ac:dyDescent="0.25">
      <c r="A11791" s="6" t="s">
        <v>39596</v>
      </c>
      <c r="B11791" s="6" t="s">
        <v>39597</v>
      </c>
      <c r="C11791" s="6">
        <v>1</v>
      </c>
      <c r="D11791" s="6">
        <v>5</v>
      </c>
      <c r="E11791" s="6" t="s">
        <v>27479</v>
      </c>
      <c r="F11791" s="6" t="s">
        <v>39602</v>
      </c>
      <c r="G11791" s="6">
        <v>0.99009999999999998</v>
      </c>
      <c r="L11791"/>
      <c r="P11791" s="6" t="s">
        <v>5205</v>
      </c>
      <c r="Q11791" s="6" t="e">
        <f t="shared" si="184"/>
        <v>#N/A</v>
      </c>
      <c r="X11791" s="6" t="s">
        <v>42495</v>
      </c>
      <c r="Y11791" s="6" t="e">
        <v>#N/A</v>
      </c>
      <c r="AA11791" s="6" t="s">
        <v>42495</v>
      </c>
      <c r="AB11791" s="6" t="s">
        <v>42495</v>
      </c>
      <c r="AC11791" s="6" t="s">
        <v>53663</v>
      </c>
    </row>
    <row r="11792" spans="1:29" x14ac:dyDescent="0.25">
      <c r="A11792" s="6" t="s">
        <v>39596</v>
      </c>
      <c r="B11792" s="6" t="s">
        <v>39597</v>
      </c>
      <c r="C11792" s="6">
        <v>1</v>
      </c>
      <c r="D11792" s="6">
        <v>6</v>
      </c>
      <c r="E11792" s="6" t="s">
        <v>27481</v>
      </c>
      <c r="F11792" s="6" t="s">
        <v>39603</v>
      </c>
      <c r="G11792" s="6">
        <v>0.99009999999999998</v>
      </c>
      <c r="L11792"/>
      <c r="P11792" s="6" t="s">
        <v>42495</v>
      </c>
      <c r="Q11792" s="6" t="e">
        <f t="shared" si="184"/>
        <v>#N/A</v>
      </c>
      <c r="X11792" s="6" t="s">
        <v>8179</v>
      </c>
      <c r="Y11792" s="6" t="e">
        <v>#N/A</v>
      </c>
      <c r="AA11792" s="6" t="s">
        <v>8179</v>
      </c>
      <c r="AB11792" s="6" t="s">
        <v>8179</v>
      </c>
      <c r="AC11792" s="6" t="s">
        <v>53664</v>
      </c>
    </row>
    <row r="11793" spans="1:29" x14ac:dyDescent="0.25">
      <c r="A11793" s="6" t="s">
        <v>39596</v>
      </c>
      <c r="B11793" s="6" t="s">
        <v>39597</v>
      </c>
      <c r="C11793" s="6">
        <v>1</v>
      </c>
      <c r="D11793" s="6">
        <v>7</v>
      </c>
      <c r="E11793" s="6" t="s">
        <v>27483</v>
      </c>
      <c r="F11793" s="6" t="s">
        <v>39604</v>
      </c>
      <c r="G11793" s="6">
        <v>0.99009999999999998</v>
      </c>
      <c r="L11793"/>
      <c r="P11793" s="6" t="s">
        <v>8179</v>
      </c>
      <c r="Q11793" s="6" t="e">
        <f t="shared" si="184"/>
        <v>#N/A</v>
      </c>
      <c r="X11793" s="6" t="s">
        <v>42496</v>
      </c>
      <c r="Y11793" s="6" t="e">
        <v>#N/A</v>
      </c>
      <c r="AA11793" s="6" t="s">
        <v>42496</v>
      </c>
      <c r="AB11793" s="6" t="s">
        <v>42496</v>
      </c>
      <c r="AC11793" s="6" t="s">
        <v>53665</v>
      </c>
    </row>
    <row r="11794" spans="1:29" x14ac:dyDescent="0.25">
      <c r="A11794" s="6" t="s">
        <v>39596</v>
      </c>
      <c r="B11794" s="6" t="s">
        <v>39597</v>
      </c>
      <c r="C11794" s="6">
        <v>1</v>
      </c>
      <c r="D11794" s="6">
        <v>8</v>
      </c>
      <c r="E11794" s="6" t="s">
        <v>27485</v>
      </c>
      <c r="F11794" s="6" t="s">
        <v>39605</v>
      </c>
      <c r="G11794" s="6">
        <v>0.99009999999999998</v>
      </c>
      <c r="L11794"/>
      <c r="P11794" s="6" t="s">
        <v>42496</v>
      </c>
      <c r="Q11794" s="6" t="e">
        <f t="shared" si="184"/>
        <v>#N/A</v>
      </c>
      <c r="X11794" s="6" t="s">
        <v>42497</v>
      </c>
      <c r="Y11794" s="6" t="e">
        <v>#N/A</v>
      </c>
      <c r="AA11794" s="6" t="s">
        <v>42497</v>
      </c>
      <c r="AB11794" s="6" t="s">
        <v>42497</v>
      </c>
      <c r="AC11794" s="6" t="s">
        <v>53666</v>
      </c>
    </row>
    <row r="11795" spans="1:29" x14ac:dyDescent="0.25">
      <c r="A11795" s="6" t="s">
        <v>39596</v>
      </c>
      <c r="B11795" s="6" t="s">
        <v>39597</v>
      </c>
      <c r="C11795" s="6">
        <v>1</v>
      </c>
      <c r="D11795" s="6">
        <v>9</v>
      </c>
      <c r="E11795" s="6" t="s">
        <v>27487</v>
      </c>
      <c r="F11795" s="6" t="s">
        <v>39606</v>
      </c>
      <c r="G11795" s="6">
        <v>0.99009999999999998</v>
      </c>
      <c r="L11795"/>
      <c r="P11795" s="6" t="s">
        <v>42497</v>
      </c>
      <c r="Q11795" s="6" t="e">
        <f t="shared" si="184"/>
        <v>#N/A</v>
      </c>
      <c r="X11795" s="6" t="s">
        <v>7033</v>
      </c>
      <c r="Y11795" s="6" t="e">
        <v>#N/A</v>
      </c>
      <c r="AA11795" s="6" t="s">
        <v>7033</v>
      </c>
      <c r="AB11795" s="6" t="s">
        <v>7033</v>
      </c>
      <c r="AC11795" s="6" t="s">
        <v>53667</v>
      </c>
    </row>
    <row r="11796" spans="1:29" x14ac:dyDescent="0.25">
      <c r="A11796" s="6" t="s">
        <v>39596</v>
      </c>
      <c r="B11796" s="6" t="s">
        <v>39597</v>
      </c>
      <c r="C11796" s="6">
        <v>1</v>
      </c>
      <c r="D11796" s="6">
        <v>10</v>
      </c>
      <c r="E11796" s="6" t="s">
        <v>27489</v>
      </c>
      <c r="F11796" s="6" t="s">
        <v>39607</v>
      </c>
      <c r="G11796" s="6">
        <v>0.99009999999999998</v>
      </c>
      <c r="L11796"/>
      <c r="P11796" s="6" t="s">
        <v>7033</v>
      </c>
      <c r="Q11796" s="6" t="e">
        <f t="shared" si="184"/>
        <v>#N/A</v>
      </c>
      <c r="X11796" s="6" t="s">
        <v>11649</v>
      </c>
      <c r="Y11796" s="6" t="e">
        <v>#N/A</v>
      </c>
      <c r="AA11796" s="6" t="s">
        <v>11649</v>
      </c>
      <c r="AB11796" s="6" t="s">
        <v>11649</v>
      </c>
      <c r="AC11796" s="6" t="s">
        <v>53668</v>
      </c>
    </row>
    <row r="11797" spans="1:29" x14ac:dyDescent="0.25">
      <c r="A11797" s="6" t="s">
        <v>39596</v>
      </c>
      <c r="B11797" s="6" t="s">
        <v>39597</v>
      </c>
      <c r="C11797" s="6">
        <v>1</v>
      </c>
      <c r="D11797" s="6">
        <v>11</v>
      </c>
      <c r="E11797" s="6" t="s">
        <v>27491</v>
      </c>
      <c r="F11797" s="6" t="s">
        <v>39608</v>
      </c>
      <c r="G11797" s="6">
        <v>0.99009999999999998</v>
      </c>
      <c r="L11797"/>
      <c r="P11797" s="6" t="s">
        <v>11649</v>
      </c>
      <c r="Q11797" s="6" t="e">
        <f t="shared" si="184"/>
        <v>#N/A</v>
      </c>
      <c r="X11797" s="6" t="s">
        <v>6363</v>
      </c>
      <c r="Y11797" s="6" t="e">
        <v>#N/A</v>
      </c>
      <c r="AA11797" s="6" t="s">
        <v>6363</v>
      </c>
      <c r="AB11797" s="6" t="s">
        <v>6363</v>
      </c>
      <c r="AC11797" s="6" t="s">
        <v>53669</v>
      </c>
    </row>
    <row r="11798" spans="1:29" x14ac:dyDescent="0.25">
      <c r="A11798" s="6" t="s">
        <v>39596</v>
      </c>
      <c r="B11798" s="6" t="s">
        <v>39597</v>
      </c>
      <c r="C11798" s="6">
        <v>2</v>
      </c>
      <c r="D11798" s="6">
        <v>1</v>
      </c>
      <c r="E11798" s="6" t="s">
        <v>27493</v>
      </c>
      <c r="F11798" s="6" t="s">
        <v>39609</v>
      </c>
      <c r="G11798" s="6">
        <v>0.99009999999999998</v>
      </c>
      <c r="L11798"/>
      <c r="P11798" s="6" t="s">
        <v>6363</v>
      </c>
      <c r="Q11798" s="6" t="e">
        <f t="shared" si="184"/>
        <v>#N/A</v>
      </c>
      <c r="X11798" s="6" t="s">
        <v>42498</v>
      </c>
      <c r="Y11798" s="6" t="e">
        <v>#N/A</v>
      </c>
      <c r="AA11798" s="6" t="s">
        <v>42498</v>
      </c>
      <c r="AB11798" s="6" t="s">
        <v>42498</v>
      </c>
      <c r="AC11798" s="6" t="s">
        <v>53670</v>
      </c>
    </row>
    <row r="11799" spans="1:29" x14ac:dyDescent="0.25">
      <c r="A11799" s="6" t="s">
        <v>39596</v>
      </c>
      <c r="B11799" s="6" t="s">
        <v>39597</v>
      </c>
      <c r="C11799" s="6">
        <v>2</v>
      </c>
      <c r="D11799" s="6">
        <v>2</v>
      </c>
      <c r="E11799" s="6" t="s">
        <v>27495</v>
      </c>
      <c r="F11799" s="6" t="s">
        <v>39610</v>
      </c>
      <c r="G11799" s="6">
        <v>0.99009999999999998</v>
      </c>
      <c r="L11799"/>
      <c r="P11799" s="6" t="s">
        <v>42498</v>
      </c>
      <c r="Q11799" s="6" t="e">
        <f t="shared" si="184"/>
        <v>#N/A</v>
      </c>
      <c r="X11799" s="6" t="s">
        <v>2494</v>
      </c>
      <c r="Y11799" s="6" t="e">
        <v>#N/A</v>
      </c>
      <c r="AA11799" s="6" t="s">
        <v>2494</v>
      </c>
      <c r="AB11799" s="6" t="s">
        <v>2494</v>
      </c>
      <c r="AC11799" s="6" t="s">
        <v>53671</v>
      </c>
    </row>
    <row r="11800" spans="1:29" x14ac:dyDescent="0.25">
      <c r="A11800" s="6" t="s">
        <v>39596</v>
      </c>
      <c r="B11800" s="6" t="s">
        <v>39597</v>
      </c>
      <c r="C11800" s="6">
        <v>2</v>
      </c>
      <c r="D11800" s="6">
        <v>3</v>
      </c>
      <c r="E11800" s="6" t="s">
        <v>27497</v>
      </c>
      <c r="F11800" s="6" t="s">
        <v>39611</v>
      </c>
      <c r="G11800" s="6">
        <v>0.99009999999999998</v>
      </c>
      <c r="L11800"/>
      <c r="P11800" s="6" t="s">
        <v>2494</v>
      </c>
      <c r="Q11800" s="6" t="e">
        <f t="shared" si="184"/>
        <v>#N/A</v>
      </c>
      <c r="X11800" s="6" t="s">
        <v>42499</v>
      </c>
      <c r="Y11800" s="6" t="e">
        <v>#N/A</v>
      </c>
      <c r="AA11800" s="6" t="s">
        <v>42499</v>
      </c>
      <c r="AB11800" s="6" t="s">
        <v>42499</v>
      </c>
      <c r="AC11800" s="6" t="s">
        <v>53672</v>
      </c>
    </row>
    <row r="11801" spans="1:29" x14ac:dyDescent="0.25">
      <c r="A11801" s="6" t="s">
        <v>39596</v>
      </c>
      <c r="B11801" s="6" t="s">
        <v>39597</v>
      </c>
      <c r="C11801" s="6">
        <v>2</v>
      </c>
      <c r="D11801" s="6">
        <v>4</v>
      </c>
      <c r="E11801" s="6" t="s">
        <v>27499</v>
      </c>
      <c r="F11801" s="6" t="s">
        <v>39612</v>
      </c>
      <c r="G11801" s="6">
        <v>0.99009999999999998</v>
      </c>
      <c r="L11801"/>
      <c r="P11801" s="6" t="s">
        <v>42499</v>
      </c>
      <c r="Q11801" s="6" t="e">
        <f t="shared" si="184"/>
        <v>#N/A</v>
      </c>
      <c r="X11801" s="6" t="s">
        <v>42500</v>
      </c>
      <c r="Y11801" s="6" t="e">
        <v>#N/A</v>
      </c>
      <c r="AA11801" s="6" t="s">
        <v>42500</v>
      </c>
      <c r="AB11801" s="6" t="s">
        <v>42500</v>
      </c>
      <c r="AC11801" s="6" t="s">
        <v>53673</v>
      </c>
    </row>
    <row r="11802" spans="1:29" x14ac:dyDescent="0.25">
      <c r="A11802" s="6" t="s">
        <v>39596</v>
      </c>
      <c r="B11802" s="6" t="s">
        <v>39597</v>
      </c>
      <c r="C11802" s="6">
        <v>2</v>
      </c>
      <c r="D11802" s="6">
        <v>5</v>
      </c>
      <c r="E11802" s="6" t="s">
        <v>27501</v>
      </c>
      <c r="F11802" s="6" t="s">
        <v>39613</v>
      </c>
      <c r="G11802" s="6">
        <v>0.99009999999999998</v>
      </c>
      <c r="L11802"/>
      <c r="P11802" s="6" t="s">
        <v>42500</v>
      </c>
      <c r="Q11802" s="6" t="e">
        <f t="shared" si="184"/>
        <v>#N/A</v>
      </c>
      <c r="X11802" s="6" t="s">
        <v>11629</v>
      </c>
      <c r="Y11802" s="6" t="e">
        <v>#N/A</v>
      </c>
      <c r="AA11802" s="6" t="s">
        <v>11629</v>
      </c>
      <c r="AB11802" s="6" t="s">
        <v>11629</v>
      </c>
      <c r="AC11802" s="6" t="s">
        <v>53674</v>
      </c>
    </row>
    <row r="11803" spans="1:29" x14ac:dyDescent="0.25">
      <c r="A11803" s="6" t="s">
        <v>39596</v>
      </c>
      <c r="B11803" s="6" t="s">
        <v>39597</v>
      </c>
      <c r="C11803" s="6">
        <v>2</v>
      </c>
      <c r="D11803" s="6">
        <v>6</v>
      </c>
      <c r="E11803" s="6" t="s">
        <v>27503</v>
      </c>
      <c r="F11803" s="6" t="s">
        <v>39614</v>
      </c>
      <c r="G11803" s="6">
        <v>0.99009999999999998</v>
      </c>
      <c r="L11803"/>
      <c r="P11803" s="6" t="s">
        <v>11629</v>
      </c>
      <c r="Q11803" s="6" t="e">
        <f t="shared" si="184"/>
        <v>#N/A</v>
      </c>
      <c r="X11803" s="6" t="s">
        <v>42501</v>
      </c>
      <c r="Y11803" s="6" t="e">
        <v>#N/A</v>
      </c>
      <c r="AA11803" s="6" t="s">
        <v>42501</v>
      </c>
      <c r="AB11803" s="6" t="s">
        <v>42501</v>
      </c>
      <c r="AC11803" s="6" t="s">
        <v>53675</v>
      </c>
    </row>
    <row r="11804" spans="1:29" x14ac:dyDescent="0.25">
      <c r="A11804" s="6" t="s">
        <v>39596</v>
      </c>
      <c r="B11804" s="6" t="s">
        <v>39597</v>
      </c>
      <c r="C11804" s="6">
        <v>2</v>
      </c>
      <c r="D11804" s="6">
        <v>7</v>
      </c>
      <c r="E11804" s="6" t="s">
        <v>27505</v>
      </c>
      <c r="F11804" s="6" t="s">
        <v>39615</v>
      </c>
      <c r="G11804" s="6">
        <v>0.99009999999999998</v>
      </c>
      <c r="L11804"/>
      <c r="P11804" s="6" t="s">
        <v>42501</v>
      </c>
      <c r="Q11804" s="6" t="e">
        <f t="shared" si="184"/>
        <v>#N/A</v>
      </c>
      <c r="X11804" s="6" t="s">
        <v>42502</v>
      </c>
      <c r="Y11804" s="6" t="e">
        <v>#N/A</v>
      </c>
      <c r="AA11804" s="6" t="s">
        <v>42502</v>
      </c>
      <c r="AB11804" s="6" t="s">
        <v>42502</v>
      </c>
      <c r="AC11804" s="6" t="s">
        <v>53098</v>
      </c>
    </row>
    <row r="11805" spans="1:29" x14ac:dyDescent="0.25">
      <c r="A11805" s="6" t="s">
        <v>39596</v>
      </c>
      <c r="B11805" s="6" t="s">
        <v>39597</v>
      </c>
      <c r="C11805" s="6">
        <v>2</v>
      </c>
      <c r="D11805" s="6">
        <v>8</v>
      </c>
      <c r="E11805" s="6" t="s">
        <v>27507</v>
      </c>
      <c r="F11805" s="6" t="s">
        <v>39616</v>
      </c>
      <c r="G11805" s="6">
        <v>0.99009999999999998</v>
      </c>
      <c r="L11805"/>
      <c r="P11805" s="6" t="s">
        <v>42502</v>
      </c>
      <c r="Q11805" s="6" t="e">
        <f t="shared" si="184"/>
        <v>#N/A</v>
      </c>
      <c r="X11805" s="6" t="s">
        <v>3012</v>
      </c>
      <c r="Y11805" s="6" t="e">
        <v>#N/A</v>
      </c>
      <c r="AA11805" s="6" t="s">
        <v>3012</v>
      </c>
      <c r="AB11805" s="6" t="s">
        <v>3012</v>
      </c>
      <c r="AC11805" s="6" t="s">
        <v>53676</v>
      </c>
    </row>
    <row r="11806" spans="1:29" x14ac:dyDescent="0.25">
      <c r="A11806" s="6" t="s">
        <v>39596</v>
      </c>
      <c r="B11806" s="6" t="s">
        <v>39597</v>
      </c>
      <c r="C11806" s="6">
        <v>2</v>
      </c>
      <c r="D11806" s="6">
        <v>9</v>
      </c>
      <c r="E11806" s="6" t="s">
        <v>27509</v>
      </c>
      <c r="F11806" s="6" t="s">
        <v>39617</v>
      </c>
      <c r="G11806" s="6">
        <v>0.99009999999999998</v>
      </c>
      <c r="L11806"/>
      <c r="P11806" s="6" t="s">
        <v>3012</v>
      </c>
      <c r="Q11806" s="6" t="e">
        <f t="shared" si="184"/>
        <v>#N/A</v>
      </c>
      <c r="X11806" s="6" t="s">
        <v>3787</v>
      </c>
      <c r="Y11806" s="6" t="e">
        <v>#N/A</v>
      </c>
      <c r="AA11806" s="6" t="s">
        <v>3787</v>
      </c>
      <c r="AB11806" s="6" t="s">
        <v>3787</v>
      </c>
      <c r="AC11806" s="6" t="s">
        <v>53677</v>
      </c>
    </row>
    <row r="11807" spans="1:29" x14ac:dyDescent="0.25">
      <c r="A11807" s="6" t="s">
        <v>39596</v>
      </c>
      <c r="B11807" s="6" t="s">
        <v>39597</v>
      </c>
      <c r="C11807" s="6">
        <v>2</v>
      </c>
      <c r="D11807" s="6">
        <v>10</v>
      </c>
      <c r="E11807" s="6" t="s">
        <v>27511</v>
      </c>
      <c r="F11807" s="6" t="s">
        <v>39618</v>
      </c>
      <c r="G11807" s="6">
        <v>0.99009999999999998</v>
      </c>
      <c r="L11807"/>
      <c r="P11807" s="6" t="s">
        <v>3787</v>
      </c>
      <c r="Q11807" s="6" t="e">
        <f t="shared" si="184"/>
        <v>#N/A</v>
      </c>
      <c r="X11807" s="6" t="s">
        <v>10965</v>
      </c>
      <c r="Y11807" s="6" t="e">
        <v>#N/A</v>
      </c>
      <c r="AA11807" s="6" t="s">
        <v>10965</v>
      </c>
      <c r="AB11807" s="6" t="s">
        <v>10965</v>
      </c>
      <c r="AC11807" s="6" t="s">
        <v>53678</v>
      </c>
    </row>
    <row r="11808" spans="1:29" x14ac:dyDescent="0.25">
      <c r="A11808" s="6" t="s">
        <v>39596</v>
      </c>
      <c r="B11808" s="6" t="s">
        <v>39597</v>
      </c>
      <c r="C11808" s="6">
        <v>2</v>
      </c>
      <c r="D11808" s="6">
        <v>11</v>
      </c>
      <c r="E11808" s="6" t="s">
        <v>27513</v>
      </c>
      <c r="F11808" s="6" t="s">
        <v>39619</v>
      </c>
      <c r="G11808" s="6">
        <v>0.99009999999999998</v>
      </c>
      <c r="L11808"/>
      <c r="P11808" s="6" t="s">
        <v>10965</v>
      </c>
      <c r="Q11808" s="6" t="e">
        <f t="shared" si="184"/>
        <v>#N/A</v>
      </c>
      <c r="X11808" s="6" t="s">
        <v>26409</v>
      </c>
      <c r="Y11808" s="6" t="e">
        <v>#N/A</v>
      </c>
      <c r="AA11808" s="6" t="s">
        <v>26409</v>
      </c>
      <c r="AB11808" s="6" t="s">
        <v>26409</v>
      </c>
      <c r="AC11808" s="6" t="s">
        <v>53679</v>
      </c>
    </row>
    <row r="11809" spans="1:29" x14ac:dyDescent="0.25">
      <c r="A11809" s="6" t="s">
        <v>39596</v>
      </c>
      <c r="B11809" s="6" t="s">
        <v>39597</v>
      </c>
      <c r="C11809" s="6">
        <v>3</v>
      </c>
      <c r="D11809" s="6">
        <v>1</v>
      </c>
      <c r="E11809" s="6" t="s">
        <v>27515</v>
      </c>
      <c r="F11809" s="6" t="s">
        <v>39620</v>
      </c>
      <c r="G11809" s="6">
        <v>0.99009999999999998</v>
      </c>
      <c r="L11809"/>
      <c r="P11809" s="6" t="s">
        <v>26409</v>
      </c>
      <c r="Q11809" s="6" t="e">
        <f t="shared" si="184"/>
        <v>#N/A</v>
      </c>
      <c r="X11809" s="6" t="s">
        <v>42503</v>
      </c>
      <c r="Y11809" s="6" t="e">
        <v>#N/A</v>
      </c>
      <c r="AA11809" s="6" t="s">
        <v>42503</v>
      </c>
      <c r="AB11809" s="6" t="s">
        <v>42503</v>
      </c>
      <c r="AC11809" s="6" t="s">
        <v>53680</v>
      </c>
    </row>
    <row r="11810" spans="1:29" x14ac:dyDescent="0.25">
      <c r="A11810" s="6" t="s">
        <v>39596</v>
      </c>
      <c r="B11810" s="6" t="s">
        <v>39597</v>
      </c>
      <c r="C11810" s="6">
        <v>3</v>
      </c>
      <c r="D11810" s="6">
        <v>2</v>
      </c>
      <c r="E11810" s="6" t="s">
        <v>27517</v>
      </c>
      <c r="F11810" s="6" t="s">
        <v>39621</v>
      </c>
      <c r="G11810" s="6">
        <v>0.99009999999999998</v>
      </c>
      <c r="L11810"/>
      <c r="P11810" s="6" t="s">
        <v>42503</v>
      </c>
      <c r="Q11810" s="6" t="e">
        <f t="shared" si="184"/>
        <v>#N/A</v>
      </c>
      <c r="X11810" s="6" t="s">
        <v>6303</v>
      </c>
      <c r="Y11810" s="6" t="e">
        <v>#N/A</v>
      </c>
      <c r="AA11810" s="6" t="s">
        <v>6303</v>
      </c>
      <c r="AB11810" s="6" t="s">
        <v>6303</v>
      </c>
      <c r="AC11810" s="6" t="s">
        <v>46726</v>
      </c>
    </row>
    <row r="11811" spans="1:29" x14ac:dyDescent="0.25">
      <c r="A11811" s="6" t="s">
        <v>39596</v>
      </c>
      <c r="B11811" s="6" t="s">
        <v>39597</v>
      </c>
      <c r="C11811" s="6">
        <v>3</v>
      </c>
      <c r="D11811" s="6">
        <v>3</v>
      </c>
      <c r="E11811" s="6" t="s">
        <v>27519</v>
      </c>
      <c r="F11811" s="6" t="s">
        <v>39622</v>
      </c>
      <c r="G11811" s="6">
        <v>0.99009999999999998</v>
      </c>
      <c r="L11811"/>
      <c r="P11811" s="6" t="s">
        <v>6303</v>
      </c>
      <c r="Q11811" s="6" t="e">
        <f t="shared" si="184"/>
        <v>#N/A</v>
      </c>
      <c r="X11811" s="6" t="s">
        <v>42504</v>
      </c>
      <c r="Y11811" s="6" t="e">
        <v>#N/A</v>
      </c>
      <c r="AA11811" s="6" t="s">
        <v>42504</v>
      </c>
      <c r="AB11811" s="6" t="s">
        <v>42504</v>
      </c>
      <c r="AC11811" s="6" t="s">
        <v>53681</v>
      </c>
    </row>
    <row r="11812" spans="1:29" x14ac:dyDescent="0.25">
      <c r="A11812" s="6" t="s">
        <v>39596</v>
      </c>
      <c r="B11812" s="6" t="s">
        <v>39597</v>
      </c>
      <c r="C11812" s="6">
        <v>3</v>
      </c>
      <c r="D11812" s="6">
        <v>4</v>
      </c>
      <c r="E11812" s="6" t="s">
        <v>27521</v>
      </c>
      <c r="F11812" s="6" t="s">
        <v>39623</v>
      </c>
      <c r="G11812" s="6">
        <v>0.99009999999999998</v>
      </c>
      <c r="L11812"/>
      <c r="P11812" s="6" t="s">
        <v>42504</v>
      </c>
      <c r="Q11812" s="6" t="e">
        <f t="shared" si="184"/>
        <v>#N/A</v>
      </c>
      <c r="X11812" s="6" t="s">
        <v>25437</v>
      </c>
      <c r="Y11812" s="6" t="e">
        <v>#N/A</v>
      </c>
      <c r="AA11812" s="6" t="s">
        <v>25437</v>
      </c>
      <c r="AB11812" s="6" t="s">
        <v>25437</v>
      </c>
      <c r="AC11812" s="6" t="s">
        <v>53682</v>
      </c>
    </row>
    <row r="11813" spans="1:29" x14ac:dyDescent="0.25">
      <c r="A11813" s="6" t="s">
        <v>39596</v>
      </c>
      <c r="B11813" s="6" t="s">
        <v>39597</v>
      </c>
      <c r="C11813" s="6">
        <v>3</v>
      </c>
      <c r="D11813" s="6">
        <v>5</v>
      </c>
      <c r="E11813" s="6" t="s">
        <v>27523</v>
      </c>
      <c r="F11813" s="6" t="s">
        <v>39624</v>
      </c>
      <c r="G11813" s="6">
        <v>0.99009999999999998</v>
      </c>
      <c r="L11813"/>
      <c r="P11813" s="6" t="s">
        <v>25437</v>
      </c>
      <c r="Q11813" s="6" t="e">
        <f t="shared" si="184"/>
        <v>#N/A</v>
      </c>
      <c r="X11813" s="6" t="s">
        <v>7433</v>
      </c>
      <c r="Y11813" s="6" t="e">
        <v>#N/A</v>
      </c>
      <c r="AA11813" s="6" t="s">
        <v>7433</v>
      </c>
      <c r="AB11813" s="6" t="s">
        <v>7433</v>
      </c>
      <c r="AC11813" s="6" t="s">
        <v>53683</v>
      </c>
    </row>
    <row r="11814" spans="1:29" x14ac:dyDescent="0.25">
      <c r="A11814" s="6" t="s">
        <v>39596</v>
      </c>
      <c r="B11814" s="6" t="s">
        <v>39597</v>
      </c>
      <c r="C11814" s="6">
        <v>3</v>
      </c>
      <c r="D11814" s="6">
        <v>6</v>
      </c>
      <c r="E11814" s="6" t="s">
        <v>27525</v>
      </c>
      <c r="F11814" s="6" t="s">
        <v>39625</v>
      </c>
      <c r="G11814" s="6">
        <v>0.99009999999999998</v>
      </c>
      <c r="L11814"/>
      <c r="P11814" s="6" t="s">
        <v>7433</v>
      </c>
      <c r="Q11814" s="6" t="e">
        <f t="shared" si="184"/>
        <v>#N/A</v>
      </c>
      <c r="X11814" s="6" t="s">
        <v>14419</v>
      </c>
      <c r="Y11814" s="6" t="e">
        <v>#N/A</v>
      </c>
      <c r="AA11814" s="6" t="s">
        <v>14419</v>
      </c>
      <c r="AB11814" s="6" t="s">
        <v>14419</v>
      </c>
      <c r="AC11814" s="6" t="s">
        <v>53684</v>
      </c>
    </row>
    <row r="11815" spans="1:29" x14ac:dyDescent="0.25">
      <c r="A11815" s="6" t="s">
        <v>39596</v>
      </c>
      <c r="B11815" s="6" t="s">
        <v>39597</v>
      </c>
      <c r="C11815" s="6">
        <v>3</v>
      </c>
      <c r="D11815" s="6">
        <v>7</v>
      </c>
      <c r="E11815" s="6" t="s">
        <v>27527</v>
      </c>
      <c r="F11815" s="6" t="s">
        <v>39626</v>
      </c>
      <c r="G11815" s="6">
        <v>0.99009999999999998</v>
      </c>
      <c r="L11815"/>
      <c r="P11815" s="6" t="s">
        <v>14419</v>
      </c>
      <c r="Q11815" s="6" t="e">
        <f t="shared" si="184"/>
        <v>#N/A</v>
      </c>
      <c r="X11815" s="6" t="s">
        <v>5161</v>
      </c>
      <c r="Y11815" s="6" t="e">
        <v>#N/A</v>
      </c>
      <c r="AA11815" s="6" t="s">
        <v>5161</v>
      </c>
      <c r="AB11815" s="6" t="s">
        <v>5161</v>
      </c>
      <c r="AC11815" s="6" t="s">
        <v>53685</v>
      </c>
    </row>
    <row r="11816" spans="1:29" x14ac:dyDescent="0.25">
      <c r="A11816" s="6" t="s">
        <v>39596</v>
      </c>
      <c r="B11816" s="6" t="s">
        <v>39597</v>
      </c>
      <c r="C11816" s="6">
        <v>3</v>
      </c>
      <c r="D11816" s="6">
        <v>8</v>
      </c>
      <c r="E11816" s="6" t="s">
        <v>27529</v>
      </c>
      <c r="F11816" s="6" t="s">
        <v>39627</v>
      </c>
      <c r="G11816" s="6">
        <v>0.99009999999999998</v>
      </c>
      <c r="L11816"/>
      <c r="P11816" s="6" t="s">
        <v>5161</v>
      </c>
      <c r="Q11816" s="6" t="e">
        <f t="shared" si="184"/>
        <v>#N/A</v>
      </c>
      <c r="X11816" s="6" t="s">
        <v>42505</v>
      </c>
      <c r="Y11816" s="6" t="e">
        <v>#N/A</v>
      </c>
      <c r="AA11816" s="6" t="s">
        <v>42505</v>
      </c>
      <c r="AB11816" s="6" t="s">
        <v>42505</v>
      </c>
      <c r="AC11816" s="6" t="s">
        <v>53686</v>
      </c>
    </row>
    <row r="11817" spans="1:29" x14ac:dyDescent="0.25">
      <c r="A11817" s="6" t="s">
        <v>39596</v>
      </c>
      <c r="B11817" s="6" t="s">
        <v>39597</v>
      </c>
      <c r="C11817" s="6">
        <v>3</v>
      </c>
      <c r="D11817" s="6">
        <v>9</v>
      </c>
      <c r="E11817" s="6" t="s">
        <v>27531</v>
      </c>
      <c r="F11817" s="6" t="s">
        <v>39628</v>
      </c>
      <c r="G11817" s="6">
        <v>0.99009999999999998</v>
      </c>
      <c r="L11817"/>
      <c r="P11817" s="6" t="s">
        <v>42505</v>
      </c>
      <c r="Q11817" s="6" t="e">
        <f t="shared" si="184"/>
        <v>#N/A</v>
      </c>
      <c r="X11817" s="6" t="s">
        <v>3512</v>
      </c>
      <c r="Y11817" s="6" t="e">
        <v>#N/A</v>
      </c>
      <c r="AA11817" s="6" t="s">
        <v>3512</v>
      </c>
      <c r="AB11817" s="6" t="s">
        <v>3512</v>
      </c>
      <c r="AC11817" s="6" t="s">
        <v>53687</v>
      </c>
    </row>
    <row r="11818" spans="1:29" x14ac:dyDescent="0.25">
      <c r="A11818" s="6" t="s">
        <v>39596</v>
      </c>
      <c r="B11818" s="6" t="s">
        <v>39597</v>
      </c>
      <c r="C11818" s="6">
        <v>3</v>
      </c>
      <c r="D11818" s="6">
        <v>10</v>
      </c>
      <c r="E11818" s="6" t="s">
        <v>27533</v>
      </c>
      <c r="F11818" s="6" t="s">
        <v>39629</v>
      </c>
      <c r="G11818" s="6">
        <v>0.99009999999999998</v>
      </c>
      <c r="L11818"/>
      <c r="P11818" s="6" t="s">
        <v>3512</v>
      </c>
      <c r="Q11818" s="6" t="e">
        <f t="shared" si="184"/>
        <v>#N/A</v>
      </c>
      <c r="X11818" s="6" t="s">
        <v>14133</v>
      </c>
      <c r="Y11818" s="6" t="e">
        <v>#N/A</v>
      </c>
      <c r="AA11818" s="6" t="s">
        <v>14133</v>
      </c>
      <c r="AB11818" s="6" t="s">
        <v>14133</v>
      </c>
      <c r="AC11818" s="6" t="s">
        <v>53688</v>
      </c>
    </row>
    <row r="11819" spans="1:29" x14ac:dyDescent="0.25">
      <c r="A11819" s="6" t="s">
        <v>39596</v>
      </c>
      <c r="B11819" s="6" t="s">
        <v>39597</v>
      </c>
      <c r="C11819" s="6">
        <v>3</v>
      </c>
      <c r="D11819" s="6">
        <v>11</v>
      </c>
      <c r="E11819" s="6" t="s">
        <v>27535</v>
      </c>
      <c r="F11819" s="6" t="s">
        <v>39630</v>
      </c>
      <c r="G11819" s="6">
        <v>0.99009999999999998</v>
      </c>
      <c r="L11819"/>
      <c r="P11819" s="6" t="s">
        <v>14133</v>
      </c>
      <c r="Q11819" s="6" t="e">
        <f t="shared" si="184"/>
        <v>#N/A</v>
      </c>
      <c r="X11819" s="6" t="s">
        <v>12051</v>
      </c>
      <c r="Y11819" s="6" t="e">
        <v>#N/A</v>
      </c>
      <c r="AA11819" s="6" t="s">
        <v>12051</v>
      </c>
      <c r="AB11819" s="6" t="s">
        <v>12051</v>
      </c>
      <c r="AC11819" s="6" t="s">
        <v>53689</v>
      </c>
    </row>
    <row r="11820" spans="1:29" x14ac:dyDescent="0.25">
      <c r="A11820" s="6" t="s">
        <v>39596</v>
      </c>
      <c r="B11820" s="6" t="s">
        <v>39597</v>
      </c>
      <c r="C11820" s="6">
        <v>4</v>
      </c>
      <c r="D11820" s="6">
        <v>1</v>
      </c>
      <c r="E11820" s="6" t="s">
        <v>27537</v>
      </c>
      <c r="F11820" s="6" t="s">
        <v>39631</v>
      </c>
      <c r="G11820" s="6">
        <v>0.99009999999999998</v>
      </c>
      <c r="L11820"/>
      <c r="P11820" s="6" t="s">
        <v>12051</v>
      </c>
      <c r="Q11820" s="6" t="e">
        <f t="shared" si="184"/>
        <v>#N/A</v>
      </c>
      <c r="X11820" s="6" t="s">
        <v>8169</v>
      </c>
      <c r="Y11820" s="6" t="e">
        <v>#N/A</v>
      </c>
      <c r="AA11820" s="6" t="s">
        <v>8169</v>
      </c>
      <c r="AB11820" s="6" t="s">
        <v>8169</v>
      </c>
      <c r="AC11820" s="6" t="s">
        <v>53690</v>
      </c>
    </row>
    <row r="11821" spans="1:29" x14ac:dyDescent="0.25">
      <c r="A11821" s="6" t="s">
        <v>39596</v>
      </c>
      <c r="B11821" s="6" t="s">
        <v>39597</v>
      </c>
      <c r="C11821" s="6">
        <v>4</v>
      </c>
      <c r="D11821" s="6">
        <v>2</v>
      </c>
      <c r="E11821" s="6" t="s">
        <v>27539</v>
      </c>
      <c r="F11821" s="6" t="s">
        <v>39632</v>
      </c>
      <c r="G11821" s="6">
        <v>0.99009999999999998</v>
      </c>
      <c r="L11821"/>
      <c r="P11821" s="6" t="s">
        <v>8169</v>
      </c>
      <c r="Q11821" s="6" t="e">
        <f t="shared" si="184"/>
        <v>#N/A</v>
      </c>
      <c r="X11821" s="6" t="s">
        <v>11575</v>
      </c>
      <c r="Y11821" s="6" t="e">
        <v>#N/A</v>
      </c>
      <c r="AA11821" s="6" t="s">
        <v>11575</v>
      </c>
      <c r="AB11821" s="6" t="s">
        <v>11575</v>
      </c>
      <c r="AC11821" s="6" t="s">
        <v>53691</v>
      </c>
    </row>
    <row r="11822" spans="1:29" x14ac:dyDescent="0.25">
      <c r="A11822" s="6" t="s">
        <v>39596</v>
      </c>
      <c r="B11822" s="6" t="s">
        <v>39597</v>
      </c>
      <c r="C11822" s="6">
        <v>4</v>
      </c>
      <c r="D11822" s="6">
        <v>3</v>
      </c>
      <c r="E11822" s="6" t="s">
        <v>27541</v>
      </c>
      <c r="F11822" s="6" t="s">
        <v>39633</v>
      </c>
      <c r="G11822" s="6">
        <v>0.99009999999999998</v>
      </c>
      <c r="L11822"/>
      <c r="P11822" s="6" t="s">
        <v>11575</v>
      </c>
      <c r="Q11822" s="6" t="e">
        <f t="shared" si="184"/>
        <v>#N/A</v>
      </c>
      <c r="X11822" s="6" t="s">
        <v>26449</v>
      </c>
      <c r="Y11822" s="6" t="e">
        <v>#N/A</v>
      </c>
      <c r="AA11822" s="6" t="s">
        <v>26449</v>
      </c>
      <c r="AB11822" s="6" t="s">
        <v>26449</v>
      </c>
      <c r="AC11822" s="6" t="s">
        <v>53692</v>
      </c>
    </row>
    <row r="11823" spans="1:29" x14ac:dyDescent="0.25">
      <c r="A11823" s="6" t="s">
        <v>39596</v>
      </c>
      <c r="B11823" s="6" t="s">
        <v>39597</v>
      </c>
      <c r="C11823" s="6">
        <v>4</v>
      </c>
      <c r="D11823" s="6">
        <v>4</v>
      </c>
      <c r="E11823" s="6" t="s">
        <v>27543</v>
      </c>
      <c r="F11823" s="6" t="s">
        <v>39634</v>
      </c>
      <c r="G11823" s="6">
        <v>0.99009999999999998</v>
      </c>
      <c r="L11823"/>
      <c r="P11823" s="6" t="s">
        <v>26449</v>
      </c>
      <c r="Q11823" s="6" t="e">
        <f t="shared" si="184"/>
        <v>#N/A</v>
      </c>
      <c r="X11823" s="6" t="s">
        <v>42506</v>
      </c>
      <c r="Y11823" s="6" t="e">
        <v>#N/A</v>
      </c>
      <c r="AA11823" s="6" t="s">
        <v>42506</v>
      </c>
      <c r="AB11823" s="6" t="s">
        <v>42506</v>
      </c>
      <c r="AC11823" s="6" t="s">
        <v>53693</v>
      </c>
    </row>
    <row r="11824" spans="1:29" x14ac:dyDescent="0.25">
      <c r="A11824" s="6" t="s">
        <v>39596</v>
      </c>
      <c r="B11824" s="6" t="s">
        <v>39597</v>
      </c>
      <c r="C11824" s="6">
        <v>4</v>
      </c>
      <c r="D11824" s="6">
        <v>5</v>
      </c>
      <c r="E11824" s="6" t="s">
        <v>27545</v>
      </c>
      <c r="F11824" s="6" t="s">
        <v>39635</v>
      </c>
      <c r="G11824" s="6">
        <v>0.99009999999999998</v>
      </c>
      <c r="L11824"/>
      <c r="P11824" s="6" t="s">
        <v>42506</v>
      </c>
      <c r="Q11824" s="6" t="e">
        <f t="shared" si="184"/>
        <v>#N/A</v>
      </c>
      <c r="X11824" s="6" t="s">
        <v>42507</v>
      </c>
      <c r="Y11824" s="6" t="e">
        <v>#N/A</v>
      </c>
      <c r="AA11824" s="6" t="s">
        <v>42507</v>
      </c>
      <c r="AB11824" s="6" t="s">
        <v>42507</v>
      </c>
      <c r="AC11824" s="6" t="s">
        <v>53694</v>
      </c>
    </row>
    <row r="11825" spans="1:29" x14ac:dyDescent="0.25">
      <c r="A11825" s="6" t="s">
        <v>39596</v>
      </c>
      <c r="B11825" s="6" t="s">
        <v>39597</v>
      </c>
      <c r="C11825" s="6">
        <v>4</v>
      </c>
      <c r="D11825" s="6">
        <v>6</v>
      </c>
      <c r="E11825" s="6" t="s">
        <v>27547</v>
      </c>
      <c r="F11825" s="6" t="s">
        <v>39636</v>
      </c>
      <c r="G11825" s="6">
        <v>0.99009999999999998</v>
      </c>
      <c r="L11825"/>
      <c r="P11825" s="6" t="s">
        <v>42507</v>
      </c>
      <c r="Q11825" s="6" t="e">
        <f t="shared" si="184"/>
        <v>#N/A</v>
      </c>
      <c r="X11825" s="6" t="s">
        <v>42508</v>
      </c>
      <c r="Y11825" s="6" t="e">
        <v>#N/A</v>
      </c>
      <c r="AA11825" s="6" t="s">
        <v>42508</v>
      </c>
      <c r="AB11825" s="6" t="s">
        <v>42508</v>
      </c>
      <c r="AC11825" s="6" t="s">
        <v>53695</v>
      </c>
    </row>
    <row r="11826" spans="1:29" x14ac:dyDescent="0.25">
      <c r="A11826" s="6" t="s">
        <v>39596</v>
      </c>
      <c r="B11826" s="6" t="s">
        <v>39597</v>
      </c>
      <c r="C11826" s="6">
        <v>4</v>
      </c>
      <c r="D11826" s="6">
        <v>7</v>
      </c>
      <c r="E11826" s="6" t="s">
        <v>27549</v>
      </c>
      <c r="F11826" s="6" t="s">
        <v>39637</v>
      </c>
      <c r="G11826" s="6">
        <v>0.99009999999999998</v>
      </c>
      <c r="L11826"/>
      <c r="P11826" s="6" t="s">
        <v>42508</v>
      </c>
      <c r="Q11826" s="6" t="e">
        <f t="shared" si="184"/>
        <v>#N/A</v>
      </c>
      <c r="X11826" s="6" t="s">
        <v>13633</v>
      </c>
      <c r="Y11826" s="6" t="e">
        <v>#N/A</v>
      </c>
      <c r="AA11826" s="6" t="s">
        <v>13633</v>
      </c>
      <c r="AB11826" s="6" t="s">
        <v>13633</v>
      </c>
      <c r="AC11826" s="6" t="s">
        <v>53696</v>
      </c>
    </row>
    <row r="11827" spans="1:29" x14ac:dyDescent="0.25">
      <c r="A11827" s="6" t="s">
        <v>39596</v>
      </c>
      <c r="B11827" s="6" t="s">
        <v>39597</v>
      </c>
      <c r="C11827" s="6">
        <v>4</v>
      </c>
      <c r="D11827" s="6">
        <v>8</v>
      </c>
      <c r="E11827" s="6" t="s">
        <v>27551</v>
      </c>
      <c r="F11827" s="6" t="s">
        <v>39638</v>
      </c>
      <c r="G11827" s="6">
        <v>0.99009999999999998</v>
      </c>
      <c r="L11827"/>
      <c r="P11827" s="6" t="s">
        <v>13633</v>
      </c>
      <c r="Q11827" s="6" t="e">
        <f t="shared" si="184"/>
        <v>#N/A</v>
      </c>
      <c r="X11827" s="6" t="s">
        <v>8331</v>
      </c>
      <c r="Y11827" s="6" t="e">
        <v>#N/A</v>
      </c>
      <c r="AA11827" s="6" t="s">
        <v>8331</v>
      </c>
      <c r="AB11827" s="6" t="s">
        <v>8331</v>
      </c>
      <c r="AC11827" s="6" t="s">
        <v>53697</v>
      </c>
    </row>
    <row r="11828" spans="1:29" x14ac:dyDescent="0.25">
      <c r="A11828" s="6" t="s">
        <v>39596</v>
      </c>
      <c r="B11828" s="6" t="s">
        <v>39597</v>
      </c>
      <c r="C11828" s="6">
        <v>4</v>
      </c>
      <c r="D11828" s="6">
        <v>9</v>
      </c>
      <c r="E11828" s="6" t="s">
        <v>27553</v>
      </c>
      <c r="F11828" s="6" t="s">
        <v>39639</v>
      </c>
      <c r="G11828" s="6">
        <v>0.99009999999999998</v>
      </c>
      <c r="L11828"/>
      <c r="P11828" s="6" t="s">
        <v>8331</v>
      </c>
      <c r="Q11828" s="6" t="e">
        <f t="shared" si="184"/>
        <v>#N/A</v>
      </c>
      <c r="X11828" s="6" t="s">
        <v>476</v>
      </c>
      <c r="Y11828" s="6" t="e">
        <v>#N/A</v>
      </c>
      <c r="AA11828" s="6" t="s">
        <v>476</v>
      </c>
      <c r="AB11828" s="6" t="s">
        <v>476</v>
      </c>
      <c r="AC11828" s="6" t="s">
        <v>53698</v>
      </c>
    </row>
    <row r="11829" spans="1:29" x14ac:dyDescent="0.25">
      <c r="A11829" s="6" t="s">
        <v>39596</v>
      </c>
      <c r="B11829" s="6" t="s">
        <v>39597</v>
      </c>
      <c r="C11829" s="6">
        <v>4</v>
      </c>
      <c r="D11829" s="6">
        <v>10</v>
      </c>
      <c r="E11829" s="6" t="s">
        <v>27555</v>
      </c>
      <c r="F11829" s="6" t="s">
        <v>39640</v>
      </c>
      <c r="G11829" s="6">
        <v>0.99009999999999998</v>
      </c>
      <c r="L11829"/>
      <c r="P11829" s="6" t="s">
        <v>476</v>
      </c>
      <c r="Q11829" s="6" t="e">
        <f t="shared" si="184"/>
        <v>#N/A</v>
      </c>
      <c r="X11829" s="6" t="s">
        <v>19507</v>
      </c>
      <c r="Y11829" s="6" t="e">
        <v>#N/A</v>
      </c>
      <c r="AA11829" s="6" t="s">
        <v>19507</v>
      </c>
      <c r="AB11829" s="6" t="s">
        <v>19507</v>
      </c>
      <c r="AC11829" s="6" t="s">
        <v>53699</v>
      </c>
    </row>
    <row r="11830" spans="1:29" x14ac:dyDescent="0.25">
      <c r="A11830" s="6" t="s">
        <v>39596</v>
      </c>
      <c r="B11830" s="6" t="s">
        <v>39597</v>
      </c>
      <c r="C11830" s="6">
        <v>4</v>
      </c>
      <c r="D11830" s="6">
        <v>11</v>
      </c>
      <c r="E11830" s="6" t="s">
        <v>27557</v>
      </c>
      <c r="F11830" s="6" t="s">
        <v>39641</v>
      </c>
      <c r="G11830" s="6">
        <v>0.99009999999999998</v>
      </c>
      <c r="L11830"/>
      <c r="P11830" s="6" t="s">
        <v>19507</v>
      </c>
      <c r="Q11830" s="6" t="e">
        <f t="shared" si="184"/>
        <v>#N/A</v>
      </c>
      <c r="X11830" s="6" t="s">
        <v>42509</v>
      </c>
      <c r="Y11830" s="6" t="e">
        <v>#N/A</v>
      </c>
      <c r="AA11830" s="6" t="s">
        <v>42509</v>
      </c>
      <c r="AB11830" s="6" t="s">
        <v>42509</v>
      </c>
      <c r="AC11830" s="6" t="s">
        <v>53700</v>
      </c>
    </row>
    <row r="11831" spans="1:29" x14ac:dyDescent="0.25">
      <c r="A11831" s="6" t="s">
        <v>39596</v>
      </c>
      <c r="B11831" s="6" t="s">
        <v>39597</v>
      </c>
      <c r="C11831" s="6">
        <v>5</v>
      </c>
      <c r="D11831" s="6">
        <v>1</v>
      </c>
      <c r="E11831" s="6" t="s">
        <v>27559</v>
      </c>
      <c r="F11831" s="6" t="s">
        <v>39642</v>
      </c>
      <c r="G11831" s="6">
        <v>0.99009999999999998</v>
      </c>
      <c r="L11831"/>
      <c r="P11831" s="6" t="s">
        <v>42509</v>
      </c>
      <c r="Q11831" s="6" t="e">
        <f t="shared" si="184"/>
        <v>#N/A</v>
      </c>
      <c r="X11831" s="6" t="s">
        <v>5191</v>
      </c>
      <c r="Y11831" s="6" t="e">
        <v>#N/A</v>
      </c>
      <c r="AA11831" s="6" t="s">
        <v>5191</v>
      </c>
      <c r="AB11831" s="6" t="s">
        <v>5191</v>
      </c>
      <c r="AC11831" s="6" t="s">
        <v>53701</v>
      </c>
    </row>
    <row r="11832" spans="1:29" x14ac:dyDescent="0.25">
      <c r="A11832" s="6" t="s">
        <v>39596</v>
      </c>
      <c r="B11832" s="6" t="s">
        <v>39597</v>
      </c>
      <c r="C11832" s="6">
        <v>5</v>
      </c>
      <c r="D11832" s="6">
        <v>2</v>
      </c>
      <c r="E11832" s="6" t="s">
        <v>27561</v>
      </c>
      <c r="F11832" s="6" t="s">
        <v>39643</v>
      </c>
      <c r="G11832" s="6">
        <v>0.99009999999999998</v>
      </c>
      <c r="L11832"/>
      <c r="P11832" s="6" t="s">
        <v>5191</v>
      </c>
      <c r="Q11832" s="6" t="e">
        <f t="shared" si="184"/>
        <v>#N/A</v>
      </c>
      <c r="X11832" s="6" t="s">
        <v>7045</v>
      </c>
      <c r="Y11832" s="6" t="e">
        <v>#N/A</v>
      </c>
      <c r="AA11832" s="6" t="s">
        <v>7045</v>
      </c>
      <c r="AB11832" s="6" t="s">
        <v>7045</v>
      </c>
      <c r="AC11832" s="6" t="s">
        <v>53702</v>
      </c>
    </row>
    <row r="11833" spans="1:29" x14ac:dyDescent="0.25">
      <c r="A11833" s="6" t="s">
        <v>39596</v>
      </c>
      <c r="B11833" s="6" t="s">
        <v>39597</v>
      </c>
      <c r="C11833" s="6">
        <v>5</v>
      </c>
      <c r="D11833" s="6">
        <v>3</v>
      </c>
      <c r="E11833" s="6" t="s">
        <v>27563</v>
      </c>
      <c r="F11833" s="6" t="s">
        <v>39644</v>
      </c>
      <c r="G11833" s="6">
        <v>0.99009999999999998</v>
      </c>
      <c r="L11833"/>
      <c r="P11833" s="6" t="s">
        <v>7045</v>
      </c>
      <c r="Q11833" s="6" t="e">
        <f t="shared" si="184"/>
        <v>#N/A</v>
      </c>
      <c r="X11833" s="6" t="s">
        <v>42510</v>
      </c>
      <c r="Y11833" s="6" t="e">
        <v>#N/A</v>
      </c>
      <c r="AA11833" s="6" t="s">
        <v>42510</v>
      </c>
      <c r="AB11833" s="6" t="s">
        <v>42510</v>
      </c>
      <c r="AC11833" s="6" t="s">
        <v>48505</v>
      </c>
    </row>
    <row r="11834" spans="1:29" x14ac:dyDescent="0.25">
      <c r="A11834" s="6" t="s">
        <v>39596</v>
      </c>
      <c r="B11834" s="6" t="s">
        <v>39597</v>
      </c>
      <c r="C11834" s="6">
        <v>5</v>
      </c>
      <c r="D11834" s="6">
        <v>4</v>
      </c>
      <c r="E11834" s="6" t="s">
        <v>27565</v>
      </c>
      <c r="F11834" s="6" t="s">
        <v>39645</v>
      </c>
      <c r="G11834" s="6">
        <v>0.99009999999999998</v>
      </c>
      <c r="L11834"/>
      <c r="P11834" s="6" t="s">
        <v>42510</v>
      </c>
      <c r="Q11834" s="6" t="e">
        <f t="shared" si="184"/>
        <v>#N/A</v>
      </c>
      <c r="X11834" s="6" t="s">
        <v>3100</v>
      </c>
      <c r="Y11834" s="6" t="e">
        <v>#N/A</v>
      </c>
      <c r="AA11834" s="6" t="s">
        <v>3100</v>
      </c>
      <c r="AB11834" s="6" t="s">
        <v>3100</v>
      </c>
      <c r="AC11834" s="6" t="s">
        <v>53703</v>
      </c>
    </row>
    <row r="11835" spans="1:29" x14ac:dyDescent="0.25">
      <c r="A11835" s="6" t="s">
        <v>39596</v>
      </c>
      <c r="B11835" s="6" t="s">
        <v>39597</v>
      </c>
      <c r="C11835" s="6">
        <v>5</v>
      </c>
      <c r="D11835" s="6">
        <v>5</v>
      </c>
      <c r="E11835" s="6" t="s">
        <v>27567</v>
      </c>
      <c r="F11835" s="6" t="s">
        <v>39646</v>
      </c>
      <c r="G11835" s="6">
        <v>0.99009999999999998</v>
      </c>
      <c r="L11835"/>
      <c r="P11835" s="6" t="s">
        <v>3100</v>
      </c>
      <c r="Q11835" s="6" t="e">
        <f t="shared" si="184"/>
        <v>#N/A</v>
      </c>
      <c r="X11835" s="6" t="s">
        <v>42511</v>
      </c>
      <c r="Y11835" s="6" t="e">
        <v>#N/A</v>
      </c>
      <c r="AA11835" s="6" t="s">
        <v>42511</v>
      </c>
      <c r="AB11835" s="6" t="s">
        <v>42511</v>
      </c>
      <c r="AC11835" s="6" t="s">
        <v>53704</v>
      </c>
    </row>
    <row r="11836" spans="1:29" x14ac:dyDescent="0.25">
      <c r="A11836" s="6" t="s">
        <v>39596</v>
      </c>
      <c r="B11836" s="6" t="s">
        <v>39597</v>
      </c>
      <c r="C11836" s="6">
        <v>5</v>
      </c>
      <c r="D11836" s="6">
        <v>6</v>
      </c>
      <c r="E11836" s="6" t="s">
        <v>27569</v>
      </c>
      <c r="F11836" s="6" t="s">
        <v>39647</v>
      </c>
      <c r="G11836" s="6">
        <v>0.99009999999999998</v>
      </c>
      <c r="L11836"/>
      <c r="P11836" s="6" t="s">
        <v>42511</v>
      </c>
      <c r="Q11836" s="6" t="e">
        <f t="shared" si="184"/>
        <v>#N/A</v>
      </c>
      <c r="X11836" s="6" t="s">
        <v>18863</v>
      </c>
      <c r="Y11836" s="6" t="e">
        <v>#N/A</v>
      </c>
      <c r="AA11836" s="6" t="s">
        <v>18863</v>
      </c>
      <c r="AB11836" s="6" t="s">
        <v>18863</v>
      </c>
      <c r="AC11836" s="6" t="s">
        <v>53705</v>
      </c>
    </row>
    <row r="11837" spans="1:29" x14ac:dyDescent="0.25">
      <c r="A11837" s="6" t="s">
        <v>39596</v>
      </c>
      <c r="B11837" s="6" t="s">
        <v>39597</v>
      </c>
      <c r="C11837" s="6">
        <v>5</v>
      </c>
      <c r="D11837" s="6">
        <v>7</v>
      </c>
      <c r="E11837" s="6" t="s">
        <v>27571</v>
      </c>
      <c r="F11837" s="6" t="s">
        <v>39648</v>
      </c>
      <c r="G11837" s="6">
        <v>0.99009999999999998</v>
      </c>
      <c r="L11837"/>
      <c r="P11837" s="6" t="s">
        <v>18863</v>
      </c>
      <c r="Q11837" s="6" t="e">
        <f t="shared" si="184"/>
        <v>#N/A</v>
      </c>
      <c r="X11837" s="6" t="s">
        <v>42512</v>
      </c>
      <c r="Y11837" s="6" t="e">
        <v>#N/A</v>
      </c>
      <c r="AA11837" s="6" t="s">
        <v>42512</v>
      </c>
      <c r="AB11837" s="6" t="s">
        <v>42512</v>
      </c>
      <c r="AC11837" s="6" t="s">
        <v>53706</v>
      </c>
    </row>
    <row r="11838" spans="1:29" x14ac:dyDescent="0.25">
      <c r="A11838" s="6" t="s">
        <v>39596</v>
      </c>
      <c r="B11838" s="6" t="s">
        <v>39597</v>
      </c>
      <c r="C11838" s="6">
        <v>5</v>
      </c>
      <c r="D11838" s="6">
        <v>8</v>
      </c>
      <c r="E11838" s="6" t="s">
        <v>27573</v>
      </c>
      <c r="F11838" s="6" t="s">
        <v>39649</v>
      </c>
      <c r="G11838" s="6">
        <v>0.99009999999999998</v>
      </c>
      <c r="L11838"/>
      <c r="P11838" s="6" t="s">
        <v>42512</v>
      </c>
      <c r="Q11838" s="6" t="e">
        <f t="shared" si="184"/>
        <v>#N/A</v>
      </c>
      <c r="X11838" s="6" t="s">
        <v>42513</v>
      </c>
      <c r="Y11838" s="6" t="e">
        <v>#N/A</v>
      </c>
      <c r="AA11838" s="6" t="s">
        <v>42513</v>
      </c>
      <c r="AB11838" s="6" t="s">
        <v>42513</v>
      </c>
      <c r="AC11838" s="6" t="s">
        <v>53707</v>
      </c>
    </row>
    <row r="11839" spans="1:29" x14ac:dyDescent="0.25">
      <c r="A11839" s="6" t="s">
        <v>39596</v>
      </c>
      <c r="B11839" s="6" t="s">
        <v>39597</v>
      </c>
      <c r="C11839" s="6">
        <v>5</v>
      </c>
      <c r="D11839" s="6">
        <v>9</v>
      </c>
      <c r="E11839" s="6" t="s">
        <v>27575</v>
      </c>
      <c r="F11839" s="6" t="s">
        <v>39650</v>
      </c>
      <c r="G11839" s="6">
        <v>0.99009999999999998</v>
      </c>
      <c r="L11839"/>
      <c r="P11839" s="6" t="s">
        <v>42513</v>
      </c>
      <c r="Q11839" s="6" t="e">
        <f t="shared" si="184"/>
        <v>#N/A</v>
      </c>
      <c r="X11839" s="6" t="s">
        <v>13525</v>
      </c>
      <c r="Y11839" s="6" t="e">
        <v>#N/A</v>
      </c>
      <c r="AA11839" s="6" t="s">
        <v>13525</v>
      </c>
      <c r="AB11839" s="6" t="s">
        <v>13525</v>
      </c>
      <c r="AC11839" s="6" t="s">
        <v>53708</v>
      </c>
    </row>
    <row r="11840" spans="1:29" x14ac:dyDescent="0.25">
      <c r="A11840" s="6" t="s">
        <v>39596</v>
      </c>
      <c r="B11840" s="6" t="s">
        <v>39597</v>
      </c>
      <c r="C11840" s="6">
        <v>5</v>
      </c>
      <c r="D11840" s="6">
        <v>10</v>
      </c>
      <c r="E11840" s="6" t="s">
        <v>27577</v>
      </c>
      <c r="F11840" s="6" t="s">
        <v>39651</v>
      </c>
      <c r="G11840" s="6">
        <v>0.99009999999999998</v>
      </c>
      <c r="L11840"/>
      <c r="P11840" s="6" t="s">
        <v>13525</v>
      </c>
      <c r="Q11840" s="6" t="e">
        <f t="shared" si="184"/>
        <v>#N/A</v>
      </c>
      <c r="X11840" s="6" t="s">
        <v>42514</v>
      </c>
      <c r="Y11840" s="6" t="e">
        <v>#N/A</v>
      </c>
      <c r="AA11840" s="6" t="s">
        <v>42514</v>
      </c>
      <c r="AB11840" s="6" t="s">
        <v>42514</v>
      </c>
      <c r="AC11840" s="6" t="s">
        <v>53709</v>
      </c>
    </row>
    <row r="11841" spans="1:29" x14ac:dyDescent="0.25">
      <c r="A11841" s="6" t="s">
        <v>39596</v>
      </c>
      <c r="B11841" s="6" t="s">
        <v>39597</v>
      </c>
      <c r="C11841" s="6">
        <v>5</v>
      </c>
      <c r="D11841" s="6">
        <v>11</v>
      </c>
      <c r="E11841" s="6" t="s">
        <v>27579</v>
      </c>
      <c r="F11841" s="6" t="s">
        <v>39652</v>
      </c>
      <c r="G11841" s="6">
        <v>0.99009999999999998</v>
      </c>
      <c r="L11841"/>
      <c r="P11841" s="6" t="s">
        <v>42514</v>
      </c>
      <c r="Q11841" s="6" t="e">
        <f t="shared" si="184"/>
        <v>#N/A</v>
      </c>
      <c r="X11841" s="6" t="s">
        <v>23185</v>
      </c>
      <c r="Y11841" s="6" t="e">
        <v>#N/A</v>
      </c>
      <c r="AA11841" s="6" t="s">
        <v>23185</v>
      </c>
      <c r="AB11841" s="6" t="s">
        <v>23185</v>
      </c>
      <c r="AC11841" s="6" t="s">
        <v>53710</v>
      </c>
    </row>
    <row r="11842" spans="1:29" x14ac:dyDescent="0.25">
      <c r="A11842" s="6" t="s">
        <v>39596</v>
      </c>
      <c r="B11842" s="6" t="s">
        <v>39597</v>
      </c>
      <c r="C11842" s="6">
        <v>6</v>
      </c>
      <c r="D11842" s="6">
        <v>1</v>
      </c>
      <c r="E11842" s="6" t="s">
        <v>27581</v>
      </c>
      <c r="F11842" s="6" t="s">
        <v>39653</v>
      </c>
      <c r="G11842" s="6">
        <v>0.99009999999999998</v>
      </c>
      <c r="L11842"/>
      <c r="P11842" s="6" t="s">
        <v>23185</v>
      </c>
      <c r="Q11842" s="6" t="e">
        <f t="shared" si="184"/>
        <v>#N/A</v>
      </c>
      <c r="X11842" s="6" t="s">
        <v>42515</v>
      </c>
      <c r="Y11842" s="6" t="e">
        <v>#N/A</v>
      </c>
      <c r="AA11842" s="6" t="s">
        <v>42515</v>
      </c>
      <c r="AB11842" s="6" t="s">
        <v>42515</v>
      </c>
      <c r="AC11842" s="6" t="s">
        <v>53711</v>
      </c>
    </row>
    <row r="11843" spans="1:29" x14ac:dyDescent="0.25">
      <c r="A11843" s="6" t="s">
        <v>39596</v>
      </c>
      <c r="B11843" s="6" t="s">
        <v>39597</v>
      </c>
      <c r="C11843" s="6">
        <v>6</v>
      </c>
      <c r="D11843" s="6">
        <v>2</v>
      </c>
      <c r="E11843" s="6" t="s">
        <v>27583</v>
      </c>
      <c r="F11843" s="6" t="s">
        <v>39654</v>
      </c>
      <c r="G11843" s="6">
        <v>0.99009999999999998</v>
      </c>
      <c r="L11843"/>
      <c r="P11843" s="6" t="s">
        <v>42515</v>
      </c>
      <c r="Q11843" s="6" t="e">
        <f t="shared" ref="Q11843:Q11854" si="185">_xlfn.XLOOKUP(P11843,S$3:S$17,T$3:T$17)</f>
        <v>#N/A</v>
      </c>
      <c r="X11843" s="6" t="s">
        <v>42516</v>
      </c>
      <c r="Y11843" s="6" t="e">
        <v>#N/A</v>
      </c>
      <c r="AA11843" s="6" t="s">
        <v>42516</v>
      </c>
      <c r="AB11843" s="6" t="s">
        <v>42516</v>
      </c>
      <c r="AC11843" s="6" t="s">
        <v>53712</v>
      </c>
    </row>
    <row r="11844" spans="1:29" x14ac:dyDescent="0.25">
      <c r="A11844" s="6" t="s">
        <v>39596</v>
      </c>
      <c r="B11844" s="6" t="s">
        <v>39597</v>
      </c>
      <c r="C11844" s="6">
        <v>6</v>
      </c>
      <c r="D11844" s="6">
        <v>3</v>
      </c>
      <c r="E11844" s="6" t="s">
        <v>27585</v>
      </c>
      <c r="F11844" s="6" t="s">
        <v>39655</v>
      </c>
      <c r="G11844" s="6">
        <v>0.99009999999999998</v>
      </c>
      <c r="L11844"/>
      <c r="P11844" s="6" t="s">
        <v>42516</v>
      </c>
      <c r="Q11844" s="6" t="e">
        <f t="shared" si="185"/>
        <v>#N/A</v>
      </c>
      <c r="X11844" s="6" t="s">
        <v>3300</v>
      </c>
      <c r="Y11844" s="6" t="e">
        <v>#N/A</v>
      </c>
      <c r="AA11844" s="6" t="s">
        <v>3300</v>
      </c>
      <c r="AB11844" s="6" t="s">
        <v>3300</v>
      </c>
      <c r="AC11844" s="6" t="s">
        <v>53713</v>
      </c>
    </row>
    <row r="11845" spans="1:29" x14ac:dyDescent="0.25">
      <c r="A11845" s="6" t="s">
        <v>39596</v>
      </c>
      <c r="B11845" s="6" t="s">
        <v>39597</v>
      </c>
      <c r="C11845" s="6">
        <v>6</v>
      </c>
      <c r="D11845" s="6">
        <v>4</v>
      </c>
      <c r="E11845" s="6" t="s">
        <v>27587</v>
      </c>
      <c r="F11845" s="6" t="s">
        <v>39656</v>
      </c>
      <c r="G11845" s="6">
        <v>0.99009999999999998</v>
      </c>
      <c r="L11845"/>
      <c r="P11845" s="6" t="s">
        <v>3300</v>
      </c>
      <c r="Q11845" s="6" t="e">
        <f t="shared" si="185"/>
        <v>#N/A</v>
      </c>
      <c r="X11845" s="6" t="s">
        <v>42517</v>
      </c>
      <c r="Y11845" s="6" t="e">
        <v>#N/A</v>
      </c>
      <c r="AA11845" s="6" t="s">
        <v>42517</v>
      </c>
      <c r="AB11845" s="6" t="s">
        <v>42517</v>
      </c>
      <c r="AC11845" s="6" t="s">
        <v>53714</v>
      </c>
    </row>
    <row r="11846" spans="1:29" x14ac:dyDescent="0.25">
      <c r="A11846" s="6" t="s">
        <v>39596</v>
      </c>
      <c r="B11846" s="6" t="s">
        <v>39597</v>
      </c>
      <c r="C11846" s="6">
        <v>6</v>
      </c>
      <c r="D11846" s="6">
        <v>5</v>
      </c>
      <c r="E11846" s="6" t="s">
        <v>27589</v>
      </c>
      <c r="F11846" s="6" t="s">
        <v>39657</v>
      </c>
      <c r="G11846" s="6">
        <v>0.99009999999999998</v>
      </c>
      <c r="L11846"/>
      <c r="P11846" s="6" t="s">
        <v>42517</v>
      </c>
      <c r="Q11846" s="6" t="e">
        <f t="shared" si="185"/>
        <v>#N/A</v>
      </c>
      <c r="X11846" s="6" t="s">
        <v>42518</v>
      </c>
      <c r="Y11846" s="6" t="e">
        <v>#N/A</v>
      </c>
      <c r="AA11846" s="6" t="s">
        <v>42518</v>
      </c>
      <c r="AB11846" s="6" t="s">
        <v>42518</v>
      </c>
      <c r="AC11846" s="6" t="s">
        <v>46851</v>
      </c>
    </row>
    <row r="11847" spans="1:29" x14ac:dyDescent="0.25">
      <c r="A11847" s="6" t="s">
        <v>39596</v>
      </c>
      <c r="B11847" s="6" t="s">
        <v>39597</v>
      </c>
      <c r="C11847" s="6">
        <v>6</v>
      </c>
      <c r="D11847" s="6">
        <v>6</v>
      </c>
      <c r="E11847" s="6" t="s">
        <v>27591</v>
      </c>
      <c r="F11847" s="6" t="s">
        <v>39658</v>
      </c>
      <c r="G11847" s="6">
        <v>0.99009999999999998</v>
      </c>
      <c r="L11847"/>
      <c r="P11847" s="6" t="s">
        <v>42518</v>
      </c>
      <c r="Q11847" s="6" t="e">
        <f t="shared" si="185"/>
        <v>#N/A</v>
      </c>
      <c r="X11847" s="6" t="s">
        <v>42519</v>
      </c>
      <c r="Y11847" s="6" t="e">
        <v>#N/A</v>
      </c>
      <c r="AA11847" s="6" t="s">
        <v>42519</v>
      </c>
      <c r="AB11847" s="6" t="s">
        <v>42519</v>
      </c>
      <c r="AC11847" s="6" t="s">
        <v>53715</v>
      </c>
    </row>
    <row r="11848" spans="1:29" x14ac:dyDescent="0.25">
      <c r="A11848" s="6" t="s">
        <v>39596</v>
      </c>
      <c r="B11848" s="6" t="s">
        <v>39597</v>
      </c>
      <c r="C11848" s="6">
        <v>6</v>
      </c>
      <c r="D11848" s="6">
        <v>7</v>
      </c>
      <c r="E11848" s="6" t="s">
        <v>27593</v>
      </c>
      <c r="F11848" s="6" t="s">
        <v>39659</v>
      </c>
      <c r="G11848" s="6">
        <v>0.99009999999999998</v>
      </c>
      <c r="L11848"/>
      <c r="P11848" s="6" t="s">
        <v>42519</v>
      </c>
      <c r="Q11848" s="6" t="e">
        <f t="shared" si="185"/>
        <v>#N/A</v>
      </c>
      <c r="X11848" s="6" t="s">
        <v>5101</v>
      </c>
      <c r="Y11848" s="6" t="e">
        <v>#N/A</v>
      </c>
      <c r="AA11848" s="6" t="s">
        <v>5101</v>
      </c>
      <c r="AB11848" s="6" t="s">
        <v>5101</v>
      </c>
      <c r="AC11848" s="6" t="s">
        <v>53716</v>
      </c>
    </row>
    <row r="11849" spans="1:29" x14ac:dyDescent="0.25">
      <c r="A11849" s="6" t="s">
        <v>39596</v>
      </c>
      <c r="B11849" s="6" t="s">
        <v>39597</v>
      </c>
      <c r="C11849" s="6">
        <v>6</v>
      </c>
      <c r="D11849" s="6">
        <v>8</v>
      </c>
      <c r="E11849" s="6" t="s">
        <v>27595</v>
      </c>
      <c r="F11849" s="6" t="s">
        <v>39660</v>
      </c>
      <c r="G11849" s="6">
        <v>0.99009999999999998</v>
      </c>
      <c r="L11849"/>
      <c r="P11849" s="6" t="s">
        <v>5101</v>
      </c>
      <c r="Q11849" s="6" t="e">
        <f t="shared" si="185"/>
        <v>#N/A</v>
      </c>
      <c r="X11849" s="6" t="s">
        <v>18119</v>
      </c>
      <c r="Y11849" s="6" t="e">
        <v>#N/A</v>
      </c>
      <c r="AA11849" s="6" t="s">
        <v>18119</v>
      </c>
      <c r="AB11849" s="6" t="s">
        <v>18119</v>
      </c>
      <c r="AC11849" s="6" t="s">
        <v>53717</v>
      </c>
    </row>
    <row r="11850" spans="1:29" x14ac:dyDescent="0.25">
      <c r="A11850" s="6" t="s">
        <v>39596</v>
      </c>
      <c r="B11850" s="6" t="s">
        <v>39597</v>
      </c>
      <c r="C11850" s="6">
        <v>6</v>
      </c>
      <c r="D11850" s="6">
        <v>9</v>
      </c>
      <c r="E11850" s="6" t="s">
        <v>27597</v>
      </c>
      <c r="F11850" s="6" t="s">
        <v>39661</v>
      </c>
      <c r="G11850" s="6">
        <v>0.99009999999999998</v>
      </c>
      <c r="L11850"/>
      <c r="P11850" s="6" t="s">
        <v>18119</v>
      </c>
      <c r="Q11850" s="6" t="e">
        <f t="shared" si="185"/>
        <v>#N/A</v>
      </c>
      <c r="X11850" s="6" t="s">
        <v>42520</v>
      </c>
      <c r="Y11850" s="6" t="e">
        <v>#N/A</v>
      </c>
      <c r="AA11850" s="6" t="s">
        <v>42520</v>
      </c>
      <c r="AB11850" s="6" t="s">
        <v>42520</v>
      </c>
      <c r="AC11850" s="6" t="s">
        <v>53718</v>
      </c>
    </row>
    <row r="11851" spans="1:29" x14ac:dyDescent="0.25">
      <c r="A11851" s="6" t="s">
        <v>39596</v>
      </c>
      <c r="B11851" s="6" t="s">
        <v>39597</v>
      </c>
      <c r="C11851" s="6">
        <v>6</v>
      </c>
      <c r="D11851" s="6">
        <v>10</v>
      </c>
      <c r="E11851" s="6" t="s">
        <v>27599</v>
      </c>
      <c r="F11851" s="6" t="s">
        <v>39662</v>
      </c>
      <c r="G11851" s="6">
        <v>0.99009999999999998</v>
      </c>
      <c r="L11851"/>
      <c r="P11851" s="6" t="s">
        <v>42520</v>
      </c>
      <c r="Q11851" s="6" t="e">
        <f t="shared" si="185"/>
        <v>#N/A</v>
      </c>
      <c r="X11851" s="6" t="s">
        <v>1550</v>
      </c>
      <c r="Y11851" s="6" t="e">
        <v>#N/A</v>
      </c>
      <c r="AA11851" s="6" t="s">
        <v>1550</v>
      </c>
      <c r="AB11851" s="6" t="s">
        <v>1550</v>
      </c>
      <c r="AC11851" s="6" t="s">
        <v>53719</v>
      </c>
    </row>
    <row r="11852" spans="1:29" x14ac:dyDescent="0.25">
      <c r="A11852" s="6" t="s">
        <v>39596</v>
      </c>
      <c r="B11852" s="6" t="s">
        <v>39597</v>
      </c>
      <c r="C11852" s="6">
        <v>6</v>
      </c>
      <c r="D11852" s="6">
        <v>11</v>
      </c>
      <c r="E11852" s="6" t="s">
        <v>27601</v>
      </c>
      <c r="F11852" s="6" t="s">
        <v>39663</v>
      </c>
      <c r="G11852" s="6">
        <v>0.99009999999999998</v>
      </c>
      <c r="L11852"/>
      <c r="P11852" s="6" t="s">
        <v>1550</v>
      </c>
      <c r="Q11852" s="6" t="e">
        <f t="shared" si="185"/>
        <v>#N/A</v>
      </c>
      <c r="X11852" s="6" t="s">
        <v>17977</v>
      </c>
      <c r="Y11852" s="6" t="e">
        <v>#N/A</v>
      </c>
      <c r="AA11852" s="6" t="s">
        <v>17977</v>
      </c>
      <c r="AB11852" s="6" t="s">
        <v>17977</v>
      </c>
      <c r="AC11852" s="6" t="s">
        <v>53720</v>
      </c>
    </row>
    <row r="11853" spans="1:29" x14ac:dyDescent="0.25">
      <c r="A11853" s="6" t="s">
        <v>39596</v>
      </c>
      <c r="B11853" s="6" t="s">
        <v>39597</v>
      </c>
      <c r="C11853" s="6">
        <v>7</v>
      </c>
      <c r="D11853" s="6">
        <v>1</v>
      </c>
      <c r="E11853" s="6" t="s">
        <v>27603</v>
      </c>
      <c r="F11853" s="6" t="s">
        <v>39664</v>
      </c>
      <c r="G11853" s="6">
        <v>0.99009999999999998</v>
      </c>
      <c r="L11853"/>
      <c r="P11853" s="6" t="s">
        <v>17977</v>
      </c>
      <c r="Q11853" s="6" t="e">
        <f t="shared" si="185"/>
        <v>#N/A</v>
      </c>
      <c r="X11853" s="6" t="s">
        <v>23033</v>
      </c>
      <c r="Y11853" s="6" t="e">
        <v>#N/A</v>
      </c>
      <c r="AA11853" s="6" t="s">
        <v>23033</v>
      </c>
      <c r="AB11853" s="6" t="s">
        <v>23033</v>
      </c>
      <c r="AC11853" s="6" t="s">
        <v>52524</v>
      </c>
    </row>
    <row r="11854" spans="1:29" x14ac:dyDescent="0.25">
      <c r="A11854" s="6" t="s">
        <v>39596</v>
      </c>
      <c r="B11854" s="6" t="s">
        <v>39597</v>
      </c>
      <c r="C11854" s="6">
        <v>7</v>
      </c>
      <c r="D11854" s="6">
        <v>2</v>
      </c>
      <c r="E11854" s="6" t="s">
        <v>27605</v>
      </c>
      <c r="F11854" s="6" t="s">
        <v>39665</v>
      </c>
      <c r="G11854" s="6">
        <v>0.99009999999999998</v>
      </c>
      <c r="L11854"/>
      <c r="P11854" s="6" t="s">
        <v>23033</v>
      </c>
      <c r="Q11854" s="6" t="e">
        <f t="shared" si="185"/>
        <v>#N/A</v>
      </c>
      <c r="X11854" s="6" t="s">
        <v>27467</v>
      </c>
      <c r="AA11854" s="6" t="s">
        <v>27467</v>
      </c>
    </row>
    <row r="11855" spans="1:29" x14ac:dyDescent="0.25">
      <c r="A11855" s="6" t="s">
        <v>39596</v>
      </c>
      <c r="B11855" s="6" t="s">
        <v>39597</v>
      </c>
      <c r="C11855" s="6">
        <v>7</v>
      </c>
      <c r="D11855" s="6">
        <v>3</v>
      </c>
      <c r="E11855" s="6" t="s">
        <v>27607</v>
      </c>
      <c r="F11855" s="6" t="s">
        <v>39666</v>
      </c>
      <c r="G11855" s="6">
        <v>0.99009999999999998</v>
      </c>
      <c r="L11855"/>
    </row>
    <row r="11856" spans="1:29" x14ac:dyDescent="0.25">
      <c r="A11856" s="6" t="s">
        <v>39596</v>
      </c>
      <c r="B11856" s="6" t="s">
        <v>39597</v>
      </c>
      <c r="C11856" s="6">
        <v>7</v>
      </c>
      <c r="D11856" s="6">
        <v>4</v>
      </c>
      <c r="E11856" s="6" t="s">
        <v>27609</v>
      </c>
      <c r="F11856" s="6" t="s">
        <v>39667</v>
      </c>
      <c r="G11856" s="6">
        <v>0.99009999999999998</v>
      </c>
      <c r="L11856"/>
      <c r="P11856"/>
    </row>
    <row r="11857" spans="1:16" x14ac:dyDescent="0.25">
      <c r="A11857" s="6" t="s">
        <v>39596</v>
      </c>
      <c r="B11857" s="6" t="s">
        <v>39597</v>
      </c>
      <c r="C11857" s="6">
        <v>7</v>
      </c>
      <c r="D11857" s="6">
        <v>5</v>
      </c>
      <c r="E11857" s="6" t="s">
        <v>27611</v>
      </c>
      <c r="F11857" s="6" t="s">
        <v>39668</v>
      </c>
      <c r="G11857" s="6">
        <v>0.99009999999999998</v>
      </c>
      <c r="L11857"/>
      <c r="P11857"/>
    </row>
    <row r="11858" spans="1:16" x14ac:dyDescent="0.25">
      <c r="A11858" s="6" t="s">
        <v>39596</v>
      </c>
      <c r="B11858" s="6" t="s">
        <v>39597</v>
      </c>
      <c r="C11858" s="6">
        <v>7</v>
      </c>
      <c r="D11858" s="6">
        <v>6</v>
      </c>
      <c r="E11858" s="6" t="s">
        <v>27613</v>
      </c>
      <c r="F11858" s="6" t="s">
        <v>39669</v>
      </c>
      <c r="G11858" s="6">
        <v>0.99009999999999998</v>
      </c>
      <c r="L11858"/>
      <c r="P11858"/>
    </row>
    <row r="11859" spans="1:16" x14ac:dyDescent="0.25">
      <c r="A11859" s="6" t="s">
        <v>39596</v>
      </c>
      <c r="B11859" s="6" t="s">
        <v>39597</v>
      </c>
      <c r="C11859" s="6">
        <v>7</v>
      </c>
      <c r="D11859" s="6">
        <v>7</v>
      </c>
      <c r="E11859" s="6" t="s">
        <v>27615</v>
      </c>
      <c r="F11859" s="6" t="s">
        <v>39670</v>
      </c>
      <c r="G11859" s="6">
        <v>0.99009999999999998</v>
      </c>
      <c r="L11859"/>
      <c r="P11859"/>
    </row>
    <row r="11860" spans="1:16" x14ac:dyDescent="0.25">
      <c r="A11860" s="6" t="s">
        <v>39596</v>
      </c>
      <c r="B11860" s="6" t="s">
        <v>39597</v>
      </c>
      <c r="C11860" s="6">
        <v>7</v>
      </c>
      <c r="D11860" s="6">
        <v>8</v>
      </c>
      <c r="E11860" s="6" t="s">
        <v>27617</v>
      </c>
      <c r="F11860" s="6" t="s">
        <v>39671</v>
      </c>
      <c r="G11860" s="6">
        <v>0.99009999999999998</v>
      </c>
      <c r="L11860"/>
      <c r="P11860"/>
    </row>
    <row r="11861" spans="1:16" x14ac:dyDescent="0.25">
      <c r="A11861" s="6" t="s">
        <v>39596</v>
      </c>
      <c r="B11861" s="6" t="s">
        <v>39597</v>
      </c>
      <c r="C11861" s="6">
        <v>7</v>
      </c>
      <c r="D11861" s="6">
        <v>9</v>
      </c>
      <c r="E11861" s="6" t="s">
        <v>27619</v>
      </c>
      <c r="F11861" s="6" t="s">
        <v>39672</v>
      </c>
      <c r="G11861" s="6">
        <v>0.99009999999999998</v>
      </c>
      <c r="L11861"/>
      <c r="P11861"/>
    </row>
    <row r="11862" spans="1:16" x14ac:dyDescent="0.25">
      <c r="A11862" s="6" t="s">
        <v>39596</v>
      </c>
      <c r="B11862" s="6" t="s">
        <v>39597</v>
      </c>
      <c r="C11862" s="6">
        <v>7</v>
      </c>
      <c r="D11862" s="6">
        <v>10</v>
      </c>
      <c r="E11862" s="6" t="s">
        <v>27621</v>
      </c>
      <c r="F11862" s="6" t="s">
        <v>39673</v>
      </c>
      <c r="G11862" s="6">
        <v>0.99009999999999998</v>
      </c>
      <c r="L11862"/>
      <c r="P11862"/>
    </row>
    <row r="11863" spans="1:16" x14ac:dyDescent="0.25">
      <c r="A11863" s="6" t="s">
        <v>39596</v>
      </c>
      <c r="B11863" s="6" t="s">
        <v>39597</v>
      </c>
      <c r="C11863" s="6">
        <v>7</v>
      </c>
      <c r="D11863" s="6">
        <v>11</v>
      </c>
      <c r="E11863" s="6" t="s">
        <v>27623</v>
      </c>
      <c r="F11863" s="6" t="s">
        <v>39674</v>
      </c>
      <c r="G11863" s="6">
        <v>0.99009999999999998</v>
      </c>
      <c r="L11863"/>
      <c r="P11863"/>
    </row>
    <row r="11864" spans="1:16" x14ac:dyDescent="0.25">
      <c r="A11864" s="6" t="s">
        <v>39596</v>
      </c>
      <c r="B11864" s="6" t="s">
        <v>39597</v>
      </c>
      <c r="C11864" s="6">
        <v>8</v>
      </c>
      <c r="D11864" s="6">
        <v>1</v>
      </c>
      <c r="E11864" s="6" t="s">
        <v>27625</v>
      </c>
      <c r="F11864" s="6" t="s">
        <v>39675</v>
      </c>
      <c r="G11864" s="6">
        <v>0.99009999999999998</v>
      </c>
      <c r="L11864"/>
      <c r="P11864"/>
    </row>
    <row r="11865" spans="1:16" x14ac:dyDescent="0.25">
      <c r="A11865" s="6" t="s">
        <v>39596</v>
      </c>
      <c r="B11865" s="6" t="s">
        <v>39597</v>
      </c>
      <c r="C11865" s="6">
        <v>8</v>
      </c>
      <c r="D11865" s="6">
        <v>2</v>
      </c>
      <c r="E11865" s="6" t="s">
        <v>27627</v>
      </c>
      <c r="F11865" s="6" t="s">
        <v>39676</v>
      </c>
      <c r="G11865" s="6">
        <v>0.99009999999999998</v>
      </c>
      <c r="L11865"/>
      <c r="P11865"/>
    </row>
    <row r="11866" spans="1:16" x14ac:dyDescent="0.25">
      <c r="A11866" s="6" t="s">
        <v>39596</v>
      </c>
      <c r="B11866" s="6" t="s">
        <v>39597</v>
      </c>
      <c r="C11866" s="6">
        <v>8</v>
      </c>
      <c r="D11866" s="6">
        <v>3</v>
      </c>
      <c r="E11866" s="6" t="s">
        <v>27629</v>
      </c>
      <c r="F11866" s="6" t="s">
        <v>39677</v>
      </c>
      <c r="G11866" s="6">
        <v>0.99009999999999998</v>
      </c>
      <c r="L11866"/>
      <c r="P11866"/>
    </row>
    <row r="11867" spans="1:16" x14ac:dyDescent="0.25">
      <c r="A11867" s="6" t="s">
        <v>39596</v>
      </c>
      <c r="B11867" s="6" t="s">
        <v>39597</v>
      </c>
      <c r="C11867" s="6">
        <v>8</v>
      </c>
      <c r="D11867" s="6">
        <v>4</v>
      </c>
      <c r="E11867" s="6" t="s">
        <v>27631</v>
      </c>
      <c r="F11867" s="6" t="s">
        <v>39678</v>
      </c>
      <c r="G11867" s="6">
        <v>0.99009999999999998</v>
      </c>
      <c r="L11867"/>
      <c r="P11867"/>
    </row>
    <row r="11868" spans="1:16" x14ac:dyDescent="0.25">
      <c r="A11868" s="6" t="s">
        <v>39596</v>
      </c>
      <c r="B11868" s="6" t="s">
        <v>39597</v>
      </c>
      <c r="C11868" s="6">
        <v>8</v>
      </c>
      <c r="D11868" s="6">
        <v>5</v>
      </c>
      <c r="E11868" s="6" t="s">
        <v>27633</v>
      </c>
      <c r="F11868" s="6" t="s">
        <v>39679</v>
      </c>
      <c r="G11868" s="6">
        <v>0.99009999999999998</v>
      </c>
      <c r="L11868"/>
      <c r="P11868"/>
    </row>
    <row r="11869" spans="1:16" x14ac:dyDescent="0.25">
      <c r="A11869" s="6" t="s">
        <v>39596</v>
      </c>
      <c r="B11869" s="6" t="s">
        <v>39597</v>
      </c>
      <c r="C11869" s="6">
        <v>8</v>
      </c>
      <c r="D11869" s="6">
        <v>6</v>
      </c>
      <c r="E11869" s="6" t="s">
        <v>27635</v>
      </c>
      <c r="F11869" s="6" t="s">
        <v>39680</v>
      </c>
      <c r="G11869" s="6">
        <v>0.99009999999999998</v>
      </c>
      <c r="L11869"/>
      <c r="P11869"/>
    </row>
    <row r="11870" spans="1:16" x14ac:dyDescent="0.25">
      <c r="A11870" s="6" t="s">
        <v>39596</v>
      </c>
      <c r="B11870" s="6" t="s">
        <v>39597</v>
      </c>
      <c r="C11870" s="6">
        <v>8</v>
      </c>
      <c r="D11870" s="6">
        <v>7</v>
      </c>
      <c r="E11870" s="6" t="s">
        <v>27637</v>
      </c>
      <c r="F11870" s="6" t="s">
        <v>39681</v>
      </c>
      <c r="G11870" s="6">
        <v>0.99009999999999998</v>
      </c>
      <c r="L11870"/>
      <c r="P11870"/>
    </row>
    <row r="11871" spans="1:16" x14ac:dyDescent="0.25">
      <c r="A11871" s="6" t="s">
        <v>39596</v>
      </c>
      <c r="B11871" s="6" t="s">
        <v>39597</v>
      </c>
      <c r="C11871" s="6">
        <v>8</v>
      </c>
      <c r="D11871" s="6">
        <v>8</v>
      </c>
      <c r="E11871" s="6" t="s">
        <v>27639</v>
      </c>
      <c r="F11871" s="6" t="s">
        <v>39682</v>
      </c>
      <c r="G11871" s="6">
        <v>0.99009999999999998</v>
      </c>
      <c r="L11871"/>
      <c r="P11871"/>
    </row>
    <row r="11872" spans="1:16" x14ac:dyDescent="0.25">
      <c r="A11872" s="6" t="s">
        <v>39596</v>
      </c>
      <c r="B11872" s="6" t="s">
        <v>39597</v>
      </c>
      <c r="C11872" s="6">
        <v>8</v>
      </c>
      <c r="D11872" s="6">
        <v>9</v>
      </c>
      <c r="E11872" s="6" t="s">
        <v>27641</v>
      </c>
      <c r="F11872" s="6" t="s">
        <v>39683</v>
      </c>
      <c r="G11872" s="6">
        <v>0.99009999999999998</v>
      </c>
      <c r="L11872"/>
      <c r="P11872"/>
    </row>
    <row r="11873" spans="1:16" x14ac:dyDescent="0.25">
      <c r="A11873" s="6" t="s">
        <v>39596</v>
      </c>
      <c r="B11873" s="6" t="s">
        <v>39597</v>
      </c>
      <c r="C11873" s="6">
        <v>8</v>
      </c>
      <c r="D11873" s="6">
        <v>10</v>
      </c>
      <c r="E11873" s="6" t="s">
        <v>27643</v>
      </c>
      <c r="F11873" s="6" t="s">
        <v>39684</v>
      </c>
      <c r="G11873" s="6">
        <v>0.99009999999999998</v>
      </c>
      <c r="L11873"/>
      <c r="P11873"/>
    </row>
    <row r="11874" spans="1:16" x14ac:dyDescent="0.25">
      <c r="A11874" s="6" t="s">
        <v>39596</v>
      </c>
      <c r="B11874" s="6" t="s">
        <v>39597</v>
      </c>
      <c r="C11874" s="6">
        <v>8</v>
      </c>
      <c r="D11874" s="6">
        <v>11</v>
      </c>
      <c r="E11874" s="6" t="s">
        <v>27645</v>
      </c>
      <c r="F11874" s="6" t="s">
        <v>39685</v>
      </c>
      <c r="G11874" s="6">
        <v>0.99009999999999998</v>
      </c>
      <c r="L11874"/>
      <c r="P11874"/>
    </row>
    <row r="11875" spans="1:16" x14ac:dyDescent="0.25">
      <c r="L11875"/>
      <c r="P11875"/>
    </row>
    <row r="11876" spans="1:16" x14ac:dyDescent="0.25">
      <c r="L11876"/>
      <c r="P11876"/>
    </row>
    <row r="11877" spans="1:16" x14ac:dyDescent="0.25">
      <c r="L11877"/>
      <c r="P11877"/>
    </row>
    <row r="11878" spans="1:16" x14ac:dyDescent="0.25">
      <c r="L11878"/>
      <c r="P11878"/>
    </row>
    <row r="11879" spans="1:16" x14ac:dyDescent="0.25">
      <c r="L11879"/>
      <c r="P11879"/>
    </row>
    <row r="11880" spans="1:16" x14ac:dyDescent="0.25">
      <c r="L11880"/>
      <c r="P11880"/>
    </row>
    <row r="11881" spans="1:16" x14ac:dyDescent="0.25">
      <c r="L11881"/>
      <c r="P11881"/>
    </row>
    <row r="11882" spans="1:16" x14ac:dyDescent="0.25">
      <c r="L11882"/>
      <c r="P11882"/>
    </row>
    <row r="11883" spans="1:16" x14ac:dyDescent="0.25">
      <c r="L11883"/>
      <c r="P11883"/>
    </row>
    <row r="11884" spans="1:16" x14ac:dyDescent="0.25">
      <c r="L11884"/>
      <c r="P11884"/>
    </row>
    <row r="11885" spans="1:16" x14ac:dyDescent="0.25">
      <c r="L11885"/>
      <c r="P11885"/>
    </row>
    <row r="11886" spans="1:16" x14ac:dyDescent="0.25">
      <c r="L11886"/>
      <c r="P11886"/>
    </row>
    <row r="11887" spans="1:16" x14ac:dyDescent="0.25">
      <c r="L11887"/>
      <c r="P11887"/>
    </row>
    <row r="11888" spans="1:16" x14ac:dyDescent="0.25">
      <c r="L11888"/>
      <c r="P11888"/>
    </row>
    <row r="11889" spans="12:16" x14ac:dyDescent="0.25">
      <c r="L11889"/>
      <c r="P11889"/>
    </row>
    <row r="11890" spans="12:16" x14ac:dyDescent="0.25">
      <c r="L11890"/>
      <c r="P11890"/>
    </row>
    <row r="11891" spans="12:16" x14ac:dyDescent="0.25">
      <c r="L11891"/>
      <c r="P11891"/>
    </row>
    <row r="11892" spans="12:16" x14ac:dyDescent="0.25">
      <c r="L11892"/>
      <c r="P11892"/>
    </row>
    <row r="11893" spans="12:16" x14ac:dyDescent="0.25">
      <c r="L11893"/>
      <c r="P11893"/>
    </row>
    <row r="11894" spans="12:16" x14ac:dyDescent="0.25">
      <c r="L11894"/>
      <c r="P11894"/>
    </row>
    <row r="11895" spans="12:16" x14ac:dyDescent="0.25">
      <c r="L11895"/>
      <c r="P11895"/>
    </row>
    <row r="11896" spans="12:16" x14ac:dyDescent="0.25">
      <c r="L11896"/>
      <c r="P11896"/>
    </row>
    <row r="11897" spans="12:16" x14ac:dyDescent="0.25">
      <c r="L11897"/>
      <c r="P11897"/>
    </row>
    <row r="11898" spans="12:16" x14ac:dyDescent="0.25">
      <c r="L11898"/>
      <c r="P11898"/>
    </row>
    <row r="11899" spans="12:16" x14ac:dyDescent="0.25">
      <c r="L11899"/>
      <c r="P11899"/>
    </row>
    <row r="11900" spans="12:16" x14ac:dyDescent="0.25">
      <c r="L11900"/>
      <c r="P11900"/>
    </row>
    <row r="11901" spans="12:16" x14ac:dyDescent="0.25">
      <c r="L11901"/>
      <c r="P11901"/>
    </row>
    <row r="11902" spans="12:16" x14ac:dyDescent="0.25">
      <c r="L11902"/>
      <c r="P11902"/>
    </row>
    <row r="11903" spans="12:16" x14ac:dyDescent="0.25">
      <c r="L11903"/>
      <c r="P11903"/>
    </row>
    <row r="11904" spans="12:16" x14ac:dyDescent="0.25">
      <c r="L11904"/>
      <c r="P11904"/>
    </row>
    <row r="11905" spans="12:16" x14ac:dyDescent="0.25">
      <c r="L11905"/>
      <c r="P11905"/>
    </row>
    <row r="11906" spans="12:16" x14ac:dyDescent="0.25">
      <c r="L11906"/>
      <c r="P11906"/>
    </row>
    <row r="11907" spans="12:16" x14ac:dyDescent="0.25">
      <c r="L11907"/>
      <c r="P11907"/>
    </row>
    <row r="11908" spans="12:16" x14ac:dyDescent="0.25">
      <c r="L11908"/>
      <c r="P11908"/>
    </row>
    <row r="11909" spans="12:16" x14ac:dyDescent="0.25">
      <c r="L11909"/>
      <c r="P11909"/>
    </row>
    <row r="11910" spans="12:16" x14ac:dyDescent="0.25">
      <c r="L11910"/>
      <c r="P11910"/>
    </row>
    <row r="11911" spans="12:16" x14ac:dyDescent="0.25">
      <c r="L11911"/>
      <c r="P11911"/>
    </row>
    <row r="11912" spans="12:16" x14ac:dyDescent="0.25">
      <c r="L11912"/>
      <c r="P11912"/>
    </row>
    <row r="11913" spans="12:16" x14ac:dyDescent="0.25">
      <c r="L11913"/>
      <c r="P11913"/>
    </row>
    <row r="11914" spans="12:16" x14ac:dyDescent="0.25">
      <c r="L11914"/>
      <c r="P11914"/>
    </row>
    <row r="11915" spans="12:16" x14ac:dyDescent="0.25">
      <c r="L11915"/>
      <c r="P11915"/>
    </row>
    <row r="11916" spans="12:16" x14ac:dyDescent="0.25">
      <c r="L11916"/>
      <c r="P11916"/>
    </row>
    <row r="11917" spans="12:16" x14ac:dyDescent="0.25">
      <c r="L11917"/>
      <c r="P11917"/>
    </row>
    <row r="11918" spans="12:16" x14ac:dyDescent="0.25">
      <c r="L11918"/>
      <c r="P11918"/>
    </row>
    <row r="11919" spans="12:16" x14ac:dyDescent="0.25">
      <c r="L11919"/>
      <c r="P11919"/>
    </row>
    <row r="11920" spans="12:16" x14ac:dyDescent="0.25">
      <c r="L11920"/>
      <c r="P11920"/>
    </row>
    <row r="11921" spans="12:16" x14ac:dyDescent="0.25">
      <c r="L11921"/>
      <c r="P11921"/>
    </row>
    <row r="11922" spans="12:16" x14ac:dyDescent="0.25">
      <c r="L11922"/>
      <c r="P11922"/>
    </row>
    <row r="11923" spans="12:16" x14ac:dyDescent="0.25">
      <c r="L11923"/>
      <c r="P11923"/>
    </row>
    <row r="11924" spans="12:16" x14ac:dyDescent="0.25">
      <c r="L11924"/>
      <c r="P11924"/>
    </row>
    <row r="11925" spans="12:16" x14ac:dyDescent="0.25">
      <c r="L11925"/>
      <c r="P11925"/>
    </row>
    <row r="11926" spans="12:16" x14ac:dyDescent="0.25">
      <c r="L11926"/>
      <c r="P11926"/>
    </row>
    <row r="11927" spans="12:16" x14ac:dyDescent="0.25">
      <c r="L11927"/>
      <c r="P11927"/>
    </row>
    <row r="11928" spans="12:16" x14ac:dyDescent="0.25">
      <c r="L11928"/>
      <c r="P11928"/>
    </row>
    <row r="11929" spans="12:16" x14ac:dyDescent="0.25">
      <c r="L11929"/>
      <c r="P11929"/>
    </row>
    <row r="11930" spans="12:16" x14ac:dyDescent="0.25">
      <c r="L11930"/>
      <c r="P11930"/>
    </row>
    <row r="11931" spans="12:16" x14ac:dyDescent="0.25">
      <c r="L11931"/>
      <c r="P11931"/>
    </row>
    <row r="11932" spans="12:16" x14ac:dyDescent="0.25">
      <c r="L11932"/>
      <c r="P11932"/>
    </row>
    <row r="11933" spans="12:16" x14ac:dyDescent="0.25">
      <c r="L11933"/>
      <c r="P11933"/>
    </row>
    <row r="11934" spans="12:16" x14ac:dyDescent="0.25">
      <c r="L11934"/>
      <c r="P11934"/>
    </row>
    <row r="11935" spans="12:16" x14ac:dyDescent="0.25">
      <c r="L11935"/>
      <c r="P11935"/>
    </row>
    <row r="11936" spans="12:16" x14ac:dyDescent="0.25">
      <c r="L11936"/>
      <c r="P11936"/>
    </row>
    <row r="11937" spans="12:16" x14ac:dyDescent="0.25">
      <c r="L11937"/>
      <c r="P11937"/>
    </row>
    <row r="11938" spans="12:16" x14ac:dyDescent="0.25">
      <c r="L11938"/>
      <c r="P11938"/>
    </row>
    <row r="11939" spans="12:16" x14ac:dyDescent="0.25">
      <c r="L11939"/>
      <c r="P11939"/>
    </row>
    <row r="11940" spans="12:16" x14ac:dyDescent="0.25">
      <c r="L11940"/>
      <c r="P11940"/>
    </row>
    <row r="11941" spans="12:16" x14ac:dyDescent="0.25">
      <c r="L11941"/>
      <c r="P11941"/>
    </row>
    <row r="11942" spans="12:16" x14ac:dyDescent="0.25">
      <c r="L11942"/>
      <c r="P11942"/>
    </row>
    <row r="11943" spans="12:16" x14ac:dyDescent="0.25">
      <c r="L11943"/>
      <c r="P11943"/>
    </row>
    <row r="11944" spans="12:16" x14ac:dyDescent="0.25">
      <c r="L11944"/>
      <c r="P11944"/>
    </row>
    <row r="11945" spans="12:16" x14ac:dyDescent="0.25">
      <c r="L11945"/>
      <c r="P11945"/>
    </row>
    <row r="11946" spans="12:16" x14ac:dyDescent="0.25">
      <c r="L11946"/>
      <c r="P11946"/>
    </row>
    <row r="11947" spans="12:16" x14ac:dyDescent="0.25">
      <c r="L11947"/>
      <c r="P11947"/>
    </row>
    <row r="11948" spans="12:16" x14ac:dyDescent="0.25">
      <c r="L11948"/>
      <c r="P11948"/>
    </row>
    <row r="11949" spans="12:16" x14ac:dyDescent="0.25">
      <c r="L11949"/>
      <c r="P11949"/>
    </row>
    <row r="11950" spans="12:16" x14ac:dyDescent="0.25">
      <c r="L11950"/>
      <c r="P11950"/>
    </row>
    <row r="11951" spans="12:16" x14ac:dyDescent="0.25">
      <c r="L11951"/>
      <c r="P11951"/>
    </row>
    <row r="11952" spans="12:16" x14ac:dyDescent="0.25">
      <c r="L11952"/>
      <c r="P11952"/>
    </row>
    <row r="11953" spans="12:16" x14ac:dyDescent="0.25">
      <c r="L11953"/>
      <c r="P11953"/>
    </row>
    <row r="11954" spans="12:16" x14ac:dyDescent="0.25">
      <c r="L11954"/>
      <c r="P11954"/>
    </row>
    <row r="11955" spans="12:16" x14ac:dyDescent="0.25">
      <c r="L11955"/>
      <c r="P11955"/>
    </row>
    <row r="11956" spans="12:16" x14ac:dyDescent="0.25">
      <c r="L11956"/>
      <c r="P11956"/>
    </row>
    <row r="11957" spans="12:16" x14ac:dyDescent="0.25">
      <c r="L11957"/>
      <c r="P11957"/>
    </row>
    <row r="11958" spans="12:16" x14ac:dyDescent="0.25">
      <c r="L11958"/>
      <c r="P11958"/>
    </row>
    <row r="11959" spans="12:16" x14ac:dyDescent="0.25">
      <c r="L11959"/>
      <c r="P11959"/>
    </row>
    <row r="11960" spans="12:16" x14ac:dyDescent="0.25">
      <c r="L11960"/>
      <c r="P11960"/>
    </row>
    <row r="11961" spans="12:16" x14ac:dyDescent="0.25">
      <c r="L11961"/>
      <c r="P11961"/>
    </row>
    <row r="11962" spans="12:16" x14ac:dyDescent="0.25">
      <c r="L11962"/>
      <c r="P11962"/>
    </row>
    <row r="11963" spans="12:16" x14ac:dyDescent="0.25">
      <c r="L11963"/>
      <c r="P11963"/>
    </row>
    <row r="11964" spans="12:16" x14ac:dyDescent="0.25">
      <c r="L11964"/>
      <c r="P11964"/>
    </row>
    <row r="11965" spans="12:16" x14ac:dyDescent="0.25">
      <c r="L11965"/>
      <c r="P11965"/>
    </row>
    <row r="11966" spans="12:16" x14ac:dyDescent="0.25">
      <c r="L11966"/>
      <c r="P11966"/>
    </row>
    <row r="11967" spans="12:16" x14ac:dyDescent="0.25">
      <c r="L11967"/>
      <c r="P11967"/>
    </row>
    <row r="11968" spans="12:16" x14ac:dyDescent="0.25">
      <c r="L11968"/>
      <c r="P11968"/>
    </row>
    <row r="11969" spans="12:16" x14ac:dyDescent="0.25">
      <c r="L11969"/>
      <c r="P11969"/>
    </row>
    <row r="11970" spans="12:16" x14ac:dyDescent="0.25">
      <c r="L11970"/>
      <c r="P11970"/>
    </row>
    <row r="11971" spans="12:16" x14ac:dyDescent="0.25">
      <c r="L11971"/>
      <c r="P11971"/>
    </row>
    <row r="11972" spans="12:16" x14ac:dyDescent="0.25">
      <c r="L11972"/>
      <c r="P11972"/>
    </row>
    <row r="11973" spans="12:16" x14ac:dyDescent="0.25">
      <c r="L11973"/>
      <c r="P11973"/>
    </row>
    <row r="11974" spans="12:16" x14ac:dyDescent="0.25">
      <c r="L11974"/>
      <c r="P11974"/>
    </row>
    <row r="11975" spans="12:16" x14ac:dyDescent="0.25">
      <c r="L11975"/>
      <c r="P11975"/>
    </row>
    <row r="11976" spans="12:16" x14ac:dyDescent="0.25">
      <c r="L11976"/>
      <c r="P11976"/>
    </row>
    <row r="11977" spans="12:16" x14ac:dyDescent="0.25">
      <c r="L11977"/>
      <c r="P11977"/>
    </row>
    <row r="11978" spans="12:16" x14ac:dyDescent="0.25">
      <c r="L11978"/>
      <c r="P11978"/>
    </row>
    <row r="11979" spans="12:16" x14ac:dyDescent="0.25">
      <c r="L11979"/>
      <c r="P11979"/>
    </row>
    <row r="11980" spans="12:16" x14ac:dyDescent="0.25">
      <c r="L11980"/>
      <c r="P11980"/>
    </row>
    <row r="11981" spans="12:16" x14ac:dyDescent="0.25">
      <c r="L11981"/>
      <c r="P11981"/>
    </row>
    <row r="11982" spans="12:16" x14ac:dyDescent="0.25">
      <c r="L11982"/>
      <c r="P11982"/>
    </row>
    <row r="11983" spans="12:16" x14ac:dyDescent="0.25">
      <c r="L11983"/>
      <c r="P11983"/>
    </row>
    <row r="11984" spans="12:16" x14ac:dyDescent="0.25">
      <c r="L11984"/>
      <c r="P11984"/>
    </row>
    <row r="11985" spans="12:16" x14ac:dyDescent="0.25">
      <c r="L11985"/>
      <c r="P11985"/>
    </row>
    <row r="11986" spans="12:16" x14ac:dyDescent="0.25">
      <c r="L11986"/>
      <c r="P11986"/>
    </row>
    <row r="11987" spans="12:16" x14ac:dyDescent="0.25">
      <c r="L11987"/>
      <c r="P11987"/>
    </row>
    <row r="11988" spans="12:16" x14ac:dyDescent="0.25">
      <c r="L11988"/>
      <c r="P11988"/>
    </row>
    <row r="11989" spans="12:16" x14ac:dyDescent="0.25">
      <c r="L11989"/>
      <c r="P11989"/>
    </row>
    <row r="11990" spans="12:16" x14ac:dyDescent="0.25">
      <c r="L11990"/>
      <c r="P11990"/>
    </row>
    <row r="11991" spans="12:16" x14ac:dyDescent="0.25">
      <c r="L11991"/>
      <c r="P11991"/>
    </row>
    <row r="11992" spans="12:16" x14ac:dyDescent="0.25">
      <c r="L11992"/>
      <c r="P11992"/>
    </row>
    <row r="11993" spans="12:16" x14ac:dyDescent="0.25">
      <c r="L11993"/>
      <c r="P11993"/>
    </row>
    <row r="11994" spans="12:16" x14ac:dyDescent="0.25">
      <c r="L11994"/>
      <c r="P11994"/>
    </row>
    <row r="11995" spans="12:16" x14ac:dyDescent="0.25">
      <c r="L11995"/>
      <c r="P11995"/>
    </row>
    <row r="11996" spans="12:16" x14ac:dyDescent="0.25">
      <c r="L11996"/>
      <c r="P11996"/>
    </row>
    <row r="11997" spans="12:16" x14ac:dyDescent="0.25">
      <c r="L11997"/>
      <c r="P11997"/>
    </row>
    <row r="11998" spans="12:16" x14ac:dyDescent="0.25">
      <c r="L11998"/>
      <c r="P11998"/>
    </row>
    <row r="11999" spans="12:16" x14ac:dyDescent="0.25">
      <c r="L11999"/>
      <c r="P11999"/>
    </row>
    <row r="12000" spans="12:16" x14ac:dyDescent="0.25">
      <c r="L12000"/>
      <c r="P12000"/>
    </row>
    <row r="12001" spans="12:16" x14ac:dyDescent="0.25">
      <c r="L12001"/>
      <c r="P12001"/>
    </row>
    <row r="12002" spans="12:16" x14ac:dyDescent="0.25">
      <c r="L12002"/>
      <c r="P12002"/>
    </row>
    <row r="12003" spans="12:16" x14ac:dyDescent="0.25">
      <c r="L12003"/>
      <c r="P12003"/>
    </row>
    <row r="12004" spans="12:16" x14ac:dyDescent="0.25">
      <c r="L12004"/>
      <c r="P12004"/>
    </row>
    <row r="12005" spans="12:16" x14ac:dyDescent="0.25">
      <c r="L12005"/>
      <c r="P12005"/>
    </row>
    <row r="12006" spans="12:16" x14ac:dyDescent="0.25">
      <c r="L12006"/>
      <c r="P12006"/>
    </row>
    <row r="12007" spans="12:16" x14ac:dyDescent="0.25">
      <c r="L12007"/>
      <c r="P12007"/>
    </row>
    <row r="12008" spans="12:16" x14ac:dyDescent="0.25">
      <c r="L12008"/>
      <c r="P12008"/>
    </row>
    <row r="12009" spans="12:16" x14ac:dyDescent="0.25">
      <c r="L12009"/>
      <c r="P12009"/>
    </row>
    <row r="12010" spans="12:16" x14ac:dyDescent="0.25">
      <c r="L12010"/>
      <c r="P12010"/>
    </row>
    <row r="12011" spans="12:16" x14ac:dyDescent="0.25">
      <c r="L12011"/>
      <c r="P12011"/>
    </row>
    <row r="12012" spans="12:16" x14ac:dyDescent="0.25">
      <c r="L12012"/>
      <c r="P12012"/>
    </row>
    <row r="12013" spans="12:16" x14ac:dyDescent="0.25">
      <c r="L12013"/>
      <c r="P12013"/>
    </row>
    <row r="12014" spans="12:16" x14ac:dyDescent="0.25">
      <c r="L12014"/>
      <c r="P12014"/>
    </row>
    <row r="12015" spans="12:16" x14ac:dyDescent="0.25">
      <c r="L12015"/>
      <c r="P12015"/>
    </row>
    <row r="12016" spans="12:16" x14ac:dyDescent="0.25">
      <c r="L12016"/>
      <c r="P12016"/>
    </row>
    <row r="12017" spans="12:16" x14ac:dyDescent="0.25">
      <c r="L12017"/>
      <c r="P12017"/>
    </row>
    <row r="12018" spans="12:16" x14ac:dyDescent="0.25">
      <c r="L12018"/>
      <c r="P12018"/>
    </row>
    <row r="12019" spans="12:16" x14ac:dyDescent="0.25">
      <c r="L12019"/>
      <c r="P12019"/>
    </row>
    <row r="12020" spans="12:16" x14ac:dyDescent="0.25">
      <c r="L12020"/>
      <c r="P12020"/>
    </row>
    <row r="12021" spans="12:16" x14ac:dyDescent="0.25">
      <c r="L12021"/>
      <c r="P12021"/>
    </row>
    <row r="12022" spans="12:16" x14ac:dyDescent="0.25">
      <c r="L12022"/>
      <c r="P12022"/>
    </row>
    <row r="12023" spans="12:16" x14ac:dyDescent="0.25">
      <c r="L12023"/>
      <c r="P12023"/>
    </row>
    <row r="12024" spans="12:16" x14ac:dyDescent="0.25">
      <c r="L12024"/>
      <c r="P12024"/>
    </row>
    <row r="12025" spans="12:16" x14ac:dyDescent="0.25">
      <c r="L12025"/>
      <c r="P12025"/>
    </row>
    <row r="12026" spans="12:16" x14ac:dyDescent="0.25">
      <c r="L12026"/>
      <c r="P12026"/>
    </row>
    <row r="12027" spans="12:16" x14ac:dyDescent="0.25">
      <c r="L12027"/>
      <c r="P12027"/>
    </row>
    <row r="12028" spans="12:16" x14ac:dyDescent="0.25">
      <c r="L12028"/>
      <c r="P12028"/>
    </row>
    <row r="12029" spans="12:16" x14ac:dyDescent="0.25">
      <c r="L12029"/>
      <c r="P12029"/>
    </row>
    <row r="12030" spans="12:16" x14ac:dyDescent="0.25">
      <c r="L12030"/>
      <c r="P12030"/>
    </row>
    <row r="12031" spans="12:16" x14ac:dyDescent="0.25">
      <c r="L12031"/>
      <c r="P12031"/>
    </row>
    <row r="12032" spans="12:16" x14ac:dyDescent="0.25">
      <c r="L12032"/>
      <c r="P12032"/>
    </row>
    <row r="12033" spans="12:16" x14ac:dyDescent="0.25">
      <c r="L12033"/>
      <c r="P12033"/>
    </row>
    <row r="12034" spans="12:16" x14ac:dyDescent="0.25">
      <c r="L12034"/>
      <c r="P12034"/>
    </row>
    <row r="12035" spans="12:16" x14ac:dyDescent="0.25">
      <c r="L12035"/>
      <c r="P12035"/>
    </row>
    <row r="12036" spans="12:16" x14ac:dyDescent="0.25">
      <c r="L12036"/>
      <c r="P12036"/>
    </row>
    <row r="12037" spans="12:16" x14ac:dyDescent="0.25">
      <c r="L12037"/>
      <c r="P12037"/>
    </row>
    <row r="12038" spans="12:16" x14ac:dyDescent="0.25">
      <c r="L12038"/>
      <c r="P12038"/>
    </row>
    <row r="12039" spans="12:16" x14ac:dyDescent="0.25">
      <c r="L12039"/>
      <c r="P12039"/>
    </row>
    <row r="12040" spans="12:16" x14ac:dyDescent="0.25">
      <c r="L12040"/>
      <c r="P12040"/>
    </row>
    <row r="12041" spans="12:16" x14ac:dyDescent="0.25">
      <c r="L12041"/>
      <c r="P12041"/>
    </row>
    <row r="12042" spans="12:16" x14ac:dyDescent="0.25">
      <c r="L12042"/>
      <c r="P12042"/>
    </row>
    <row r="12043" spans="12:16" x14ac:dyDescent="0.25">
      <c r="L12043"/>
      <c r="P12043"/>
    </row>
    <row r="12044" spans="12:16" x14ac:dyDescent="0.25">
      <c r="L12044"/>
      <c r="P12044"/>
    </row>
    <row r="12045" spans="12:16" x14ac:dyDescent="0.25">
      <c r="L12045"/>
      <c r="P12045"/>
    </row>
    <row r="12046" spans="12:16" x14ac:dyDescent="0.25">
      <c r="L12046"/>
      <c r="P12046"/>
    </row>
    <row r="12047" spans="12:16" x14ac:dyDescent="0.25">
      <c r="L12047"/>
      <c r="P12047"/>
    </row>
    <row r="12048" spans="12:16" x14ac:dyDescent="0.25">
      <c r="L12048"/>
      <c r="P12048"/>
    </row>
    <row r="12049" spans="12:16" x14ac:dyDescent="0.25">
      <c r="L12049"/>
      <c r="P12049"/>
    </row>
    <row r="12050" spans="12:16" x14ac:dyDescent="0.25">
      <c r="L12050"/>
      <c r="P12050"/>
    </row>
    <row r="12051" spans="12:16" x14ac:dyDescent="0.25">
      <c r="L12051"/>
      <c r="P12051"/>
    </row>
    <row r="12052" spans="12:16" x14ac:dyDescent="0.25">
      <c r="L12052"/>
      <c r="P12052"/>
    </row>
    <row r="12053" spans="12:16" x14ac:dyDescent="0.25">
      <c r="L12053"/>
      <c r="P12053"/>
    </row>
    <row r="12054" spans="12:16" x14ac:dyDescent="0.25">
      <c r="L12054"/>
      <c r="P12054"/>
    </row>
    <row r="12055" spans="12:16" x14ac:dyDescent="0.25">
      <c r="L12055"/>
      <c r="P12055"/>
    </row>
    <row r="12056" spans="12:16" x14ac:dyDescent="0.25">
      <c r="L12056"/>
      <c r="P12056"/>
    </row>
    <row r="12057" spans="12:16" x14ac:dyDescent="0.25">
      <c r="L12057"/>
      <c r="P12057"/>
    </row>
    <row r="12058" spans="12:16" x14ac:dyDescent="0.25">
      <c r="L12058"/>
      <c r="P12058"/>
    </row>
    <row r="12059" spans="12:16" x14ac:dyDescent="0.25">
      <c r="L12059"/>
      <c r="P12059"/>
    </row>
    <row r="12060" spans="12:16" x14ac:dyDescent="0.25">
      <c r="L12060"/>
      <c r="P12060"/>
    </row>
    <row r="12061" spans="12:16" x14ac:dyDescent="0.25">
      <c r="L12061"/>
      <c r="P12061"/>
    </row>
    <row r="12062" spans="12:16" x14ac:dyDescent="0.25">
      <c r="L12062"/>
      <c r="P12062"/>
    </row>
    <row r="12063" spans="12:16" x14ac:dyDescent="0.25">
      <c r="L12063"/>
      <c r="P12063"/>
    </row>
    <row r="12064" spans="12:16" x14ac:dyDescent="0.25">
      <c r="L12064"/>
      <c r="P12064"/>
    </row>
    <row r="12065" spans="12:16" x14ac:dyDescent="0.25">
      <c r="L12065"/>
      <c r="P12065"/>
    </row>
    <row r="12066" spans="12:16" x14ac:dyDescent="0.25">
      <c r="L12066"/>
      <c r="P12066"/>
    </row>
    <row r="12067" spans="12:16" x14ac:dyDescent="0.25">
      <c r="L12067"/>
      <c r="P12067"/>
    </row>
    <row r="12068" spans="12:16" x14ac:dyDescent="0.25">
      <c r="L12068"/>
      <c r="P12068"/>
    </row>
    <row r="12069" spans="12:16" x14ac:dyDescent="0.25">
      <c r="L12069"/>
      <c r="P12069"/>
    </row>
    <row r="12070" spans="12:16" x14ac:dyDescent="0.25">
      <c r="L12070"/>
      <c r="P12070"/>
    </row>
    <row r="12071" spans="12:16" x14ac:dyDescent="0.25">
      <c r="L12071"/>
      <c r="P12071"/>
    </row>
    <row r="12072" spans="12:16" x14ac:dyDescent="0.25">
      <c r="L12072"/>
      <c r="P12072"/>
    </row>
    <row r="12073" spans="12:16" x14ac:dyDescent="0.25">
      <c r="L12073"/>
      <c r="P12073"/>
    </row>
    <row r="12074" spans="12:16" x14ac:dyDescent="0.25">
      <c r="L12074"/>
      <c r="P12074"/>
    </row>
    <row r="12075" spans="12:16" x14ac:dyDescent="0.25">
      <c r="L12075"/>
      <c r="P12075"/>
    </row>
    <row r="12076" spans="12:16" x14ac:dyDescent="0.25">
      <c r="L12076"/>
      <c r="P12076"/>
    </row>
    <row r="12077" spans="12:16" x14ac:dyDescent="0.25">
      <c r="L12077"/>
      <c r="P12077"/>
    </row>
    <row r="12078" spans="12:16" x14ac:dyDescent="0.25">
      <c r="L12078"/>
      <c r="P12078"/>
    </row>
    <row r="12079" spans="12:16" x14ac:dyDescent="0.25">
      <c r="L12079"/>
      <c r="P12079"/>
    </row>
    <row r="12080" spans="12:16" x14ac:dyDescent="0.25">
      <c r="L12080"/>
      <c r="P12080"/>
    </row>
    <row r="12081" spans="12:16" x14ac:dyDescent="0.25">
      <c r="L12081"/>
      <c r="P12081"/>
    </row>
    <row r="12082" spans="12:16" x14ac:dyDescent="0.25">
      <c r="L12082"/>
      <c r="P12082"/>
    </row>
    <row r="12083" spans="12:16" x14ac:dyDescent="0.25">
      <c r="L12083"/>
      <c r="P12083"/>
    </row>
    <row r="12084" spans="12:16" x14ac:dyDescent="0.25">
      <c r="L12084"/>
      <c r="P12084"/>
    </row>
    <row r="12085" spans="12:16" x14ac:dyDescent="0.25">
      <c r="L12085"/>
      <c r="P12085"/>
    </row>
    <row r="12086" spans="12:16" x14ac:dyDescent="0.25">
      <c r="L12086"/>
      <c r="P12086"/>
    </row>
    <row r="12087" spans="12:16" x14ac:dyDescent="0.25">
      <c r="L12087"/>
      <c r="P12087"/>
    </row>
    <row r="12088" spans="12:16" x14ac:dyDescent="0.25">
      <c r="L12088"/>
      <c r="P12088"/>
    </row>
    <row r="12089" spans="12:16" x14ac:dyDescent="0.25">
      <c r="L12089"/>
      <c r="P12089"/>
    </row>
    <row r="12090" spans="12:16" x14ac:dyDescent="0.25">
      <c r="L12090"/>
      <c r="P12090"/>
    </row>
    <row r="12091" spans="12:16" x14ac:dyDescent="0.25">
      <c r="L12091"/>
      <c r="P12091"/>
    </row>
    <row r="12092" spans="12:16" x14ac:dyDescent="0.25">
      <c r="L12092"/>
      <c r="P12092"/>
    </row>
    <row r="12093" spans="12:16" x14ac:dyDescent="0.25">
      <c r="L12093"/>
      <c r="P12093"/>
    </row>
    <row r="12094" spans="12:16" x14ac:dyDescent="0.25">
      <c r="L12094"/>
      <c r="P12094"/>
    </row>
    <row r="12095" spans="12:16" x14ac:dyDescent="0.25">
      <c r="L12095"/>
      <c r="P12095"/>
    </row>
    <row r="12096" spans="12:16" x14ac:dyDescent="0.25">
      <c r="L12096"/>
      <c r="P12096"/>
    </row>
    <row r="12097" spans="12:16" x14ac:dyDescent="0.25">
      <c r="L12097"/>
      <c r="P12097"/>
    </row>
    <row r="12098" spans="12:16" x14ac:dyDescent="0.25">
      <c r="L12098"/>
      <c r="P12098"/>
    </row>
    <row r="12099" spans="12:16" x14ac:dyDescent="0.25">
      <c r="L12099"/>
      <c r="P12099"/>
    </row>
    <row r="12100" spans="12:16" x14ac:dyDescent="0.25">
      <c r="L12100"/>
      <c r="P12100"/>
    </row>
    <row r="12101" spans="12:16" x14ac:dyDescent="0.25">
      <c r="L12101"/>
      <c r="P12101"/>
    </row>
    <row r="12102" spans="12:16" x14ac:dyDescent="0.25">
      <c r="L12102"/>
      <c r="P12102"/>
    </row>
    <row r="12103" spans="12:16" x14ac:dyDescent="0.25">
      <c r="L12103"/>
      <c r="P12103"/>
    </row>
    <row r="12104" spans="12:16" x14ac:dyDescent="0.25">
      <c r="L12104"/>
      <c r="P12104"/>
    </row>
    <row r="12105" spans="12:16" x14ac:dyDescent="0.25">
      <c r="L12105"/>
      <c r="P12105"/>
    </row>
    <row r="12106" spans="12:16" x14ac:dyDescent="0.25">
      <c r="L12106"/>
      <c r="P12106"/>
    </row>
    <row r="12107" spans="12:16" x14ac:dyDescent="0.25">
      <c r="L12107"/>
      <c r="P12107"/>
    </row>
    <row r="12108" spans="12:16" x14ac:dyDescent="0.25">
      <c r="L12108"/>
      <c r="P12108"/>
    </row>
    <row r="12109" spans="12:16" x14ac:dyDescent="0.25">
      <c r="L12109"/>
      <c r="P12109"/>
    </row>
    <row r="12110" spans="12:16" x14ac:dyDescent="0.25">
      <c r="L12110"/>
      <c r="P12110"/>
    </row>
    <row r="12111" spans="12:16" x14ac:dyDescent="0.25">
      <c r="L12111"/>
      <c r="P12111"/>
    </row>
    <row r="12112" spans="12:16" x14ac:dyDescent="0.25">
      <c r="L12112"/>
      <c r="P12112"/>
    </row>
    <row r="12113" spans="12:16" x14ac:dyDescent="0.25">
      <c r="L12113"/>
      <c r="P12113"/>
    </row>
    <row r="12114" spans="12:16" x14ac:dyDescent="0.25">
      <c r="L12114"/>
      <c r="P12114"/>
    </row>
    <row r="12115" spans="12:16" x14ac:dyDescent="0.25">
      <c r="L12115"/>
      <c r="P12115"/>
    </row>
    <row r="12116" spans="12:16" x14ac:dyDescent="0.25">
      <c r="L12116"/>
      <c r="P12116"/>
    </row>
    <row r="12117" spans="12:16" x14ac:dyDescent="0.25">
      <c r="L12117"/>
      <c r="P12117"/>
    </row>
    <row r="12118" spans="12:16" x14ac:dyDescent="0.25">
      <c r="L12118"/>
      <c r="P12118"/>
    </row>
    <row r="12119" spans="12:16" x14ac:dyDescent="0.25">
      <c r="L12119"/>
      <c r="P12119"/>
    </row>
    <row r="12120" spans="12:16" x14ac:dyDescent="0.25">
      <c r="L12120"/>
      <c r="P12120"/>
    </row>
    <row r="12121" spans="12:16" x14ac:dyDescent="0.25">
      <c r="L12121"/>
      <c r="P12121"/>
    </row>
    <row r="12122" spans="12:16" x14ac:dyDescent="0.25">
      <c r="L12122"/>
      <c r="P12122"/>
    </row>
    <row r="12123" spans="12:16" x14ac:dyDescent="0.25">
      <c r="L12123"/>
      <c r="P12123"/>
    </row>
    <row r="12124" spans="12:16" x14ac:dyDescent="0.25">
      <c r="L12124"/>
      <c r="P12124"/>
    </row>
    <row r="12125" spans="12:16" x14ac:dyDescent="0.25">
      <c r="L12125"/>
      <c r="P12125"/>
    </row>
    <row r="12126" spans="12:16" x14ac:dyDescent="0.25">
      <c r="L12126"/>
      <c r="P12126"/>
    </row>
    <row r="12127" spans="12:16" x14ac:dyDescent="0.25">
      <c r="L12127"/>
      <c r="P12127"/>
    </row>
    <row r="12128" spans="12:16" x14ac:dyDescent="0.25">
      <c r="L12128"/>
      <c r="P12128"/>
    </row>
    <row r="12129" spans="12:16" x14ac:dyDescent="0.25">
      <c r="L12129"/>
      <c r="P12129"/>
    </row>
    <row r="12130" spans="12:16" x14ac:dyDescent="0.25">
      <c r="L12130"/>
      <c r="P12130"/>
    </row>
    <row r="12131" spans="12:16" x14ac:dyDescent="0.25">
      <c r="L12131"/>
      <c r="P12131"/>
    </row>
    <row r="12132" spans="12:16" x14ac:dyDescent="0.25">
      <c r="L12132"/>
      <c r="P12132"/>
    </row>
    <row r="12133" spans="12:16" x14ac:dyDescent="0.25">
      <c r="L12133"/>
      <c r="P12133"/>
    </row>
    <row r="12134" spans="12:16" x14ac:dyDescent="0.25">
      <c r="L12134"/>
      <c r="P12134"/>
    </row>
    <row r="12135" spans="12:16" x14ac:dyDescent="0.25">
      <c r="L12135"/>
      <c r="P12135"/>
    </row>
    <row r="12136" spans="12:16" x14ac:dyDescent="0.25">
      <c r="L12136"/>
      <c r="P12136"/>
    </row>
    <row r="12137" spans="12:16" x14ac:dyDescent="0.25">
      <c r="L12137"/>
      <c r="P12137"/>
    </row>
    <row r="12138" spans="12:16" x14ac:dyDescent="0.25">
      <c r="L12138"/>
      <c r="P12138"/>
    </row>
    <row r="12139" spans="12:16" x14ac:dyDescent="0.25">
      <c r="L12139"/>
      <c r="P12139"/>
    </row>
    <row r="12140" spans="12:16" x14ac:dyDescent="0.25">
      <c r="L12140"/>
      <c r="P12140"/>
    </row>
    <row r="12141" spans="12:16" x14ac:dyDescent="0.25">
      <c r="L12141"/>
      <c r="P12141"/>
    </row>
    <row r="12142" spans="12:16" x14ac:dyDescent="0.25">
      <c r="L12142"/>
      <c r="P12142"/>
    </row>
    <row r="12143" spans="12:16" x14ac:dyDescent="0.25">
      <c r="L12143"/>
      <c r="P12143"/>
    </row>
    <row r="12144" spans="12:16" x14ac:dyDescent="0.25">
      <c r="L12144"/>
      <c r="P12144"/>
    </row>
    <row r="12145" spans="12:16" x14ac:dyDescent="0.25">
      <c r="L12145"/>
      <c r="P12145"/>
    </row>
    <row r="12146" spans="12:16" x14ac:dyDescent="0.25">
      <c r="L12146"/>
      <c r="P12146"/>
    </row>
    <row r="12147" spans="12:16" x14ac:dyDescent="0.25">
      <c r="L12147"/>
      <c r="P12147"/>
    </row>
    <row r="12148" spans="12:16" x14ac:dyDescent="0.25">
      <c r="L12148"/>
      <c r="P12148"/>
    </row>
    <row r="12149" spans="12:16" x14ac:dyDescent="0.25">
      <c r="L12149"/>
      <c r="P12149"/>
    </row>
    <row r="12150" spans="12:16" x14ac:dyDescent="0.25">
      <c r="L12150"/>
      <c r="P12150"/>
    </row>
    <row r="12151" spans="12:16" x14ac:dyDescent="0.25">
      <c r="L12151"/>
      <c r="P12151"/>
    </row>
    <row r="12152" spans="12:16" x14ac:dyDescent="0.25">
      <c r="L12152"/>
      <c r="P12152"/>
    </row>
    <row r="12153" spans="12:16" x14ac:dyDescent="0.25">
      <c r="L12153"/>
      <c r="P12153"/>
    </row>
    <row r="12154" spans="12:16" x14ac:dyDescent="0.25">
      <c r="L12154"/>
      <c r="P12154"/>
    </row>
    <row r="12155" spans="12:16" x14ac:dyDescent="0.25">
      <c r="L12155"/>
      <c r="P12155"/>
    </row>
    <row r="12156" spans="12:16" x14ac:dyDescent="0.25">
      <c r="L12156"/>
      <c r="P12156"/>
    </row>
    <row r="12157" spans="12:16" x14ac:dyDescent="0.25">
      <c r="L12157"/>
      <c r="P12157"/>
    </row>
    <row r="12158" spans="12:16" x14ac:dyDescent="0.25">
      <c r="L12158"/>
      <c r="P12158"/>
    </row>
    <row r="12159" spans="12:16" x14ac:dyDescent="0.25">
      <c r="L12159"/>
      <c r="P12159"/>
    </row>
    <row r="12160" spans="12:16" x14ac:dyDescent="0.25">
      <c r="L12160"/>
      <c r="P12160"/>
    </row>
    <row r="12161" spans="12:16" x14ac:dyDescent="0.25">
      <c r="L12161"/>
      <c r="P12161"/>
    </row>
    <row r="12162" spans="12:16" x14ac:dyDescent="0.25">
      <c r="L12162"/>
      <c r="P12162"/>
    </row>
    <row r="12163" spans="12:16" x14ac:dyDescent="0.25">
      <c r="L12163"/>
      <c r="P12163"/>
    </row>
    <row r="12164" spans="12:16" x14ac:dyDescent="0.25">
      <c r="L12164"/>
      <c r="P12164"/>
    </row>
    <row r="12165" spans="12:16" x14ac:dyDescent="0.25">
      <c r="L12165"/>
      <c r="P12165"/>
    </row>
    <row r="12166" spans="12:16" x14ac:dyDescent="0.25">
      <c r="L12166"/>
      <c r="P12166"/>
    </row>
    <row r="12167" spans="12:16" x14ac:dyDescent="0.25">
      <c r="L12167"/>
      <c r="P12167"/>
    </row>
    <row r="12168" spans="12:16" x14ac:dyDescent="0.25">
      <c r="L12168"/>
      <c r="P12168"/>
    </row>
    <row r="12169" spans="12:16" x14ac:dyDescent="0.25">
      <c r="L12169"/>
      <c r="P12169"/>
    </row>
    <row r="12170" spans="12:16" x14ac:dyDescent="0.25">
      <c r="L12170"/>
      <c r="P12170"/>
    </row>
    <row r="12171" spans="12:16" x14ac:dyDescent="0.25">
      <c r="L12171"/>
      <c r="P12171"/>
    </row>
    <row r="12172" spans="12:16" x14ac:dyDescent="0.25">
      <c r="L12172"/>
      <c r="P12172"/>
    </row>
    <row r="12173" spans="12:16" x14ac:dyDescent="0.25">
      <c r="L12173"/>
      <c r="P12173"/>
    </row>
    <row r="12174" spans="12:16" x14ac:dyDescent="0.25">
      <c r="L12174"/>
      <c r="P12174"/>
    </row>
    <row r="12175" spans="12:16" x14ac:dyDescent="0.25">
      <c r="L12175"/>
      <c r="P12175"/>
    </row>
    <row r="12176" spans="12:16" x14ac:dyDescent="0.25">
      <c r="L12176"/>
      <c r="P12176"/>
    </row>
    <row r="12177" spans="12:16" x14ac:dyDescent="0.25">
      <c r="L12177"/>
      <c r="P12177"/>
    </row>
    <row r="12178" spans="12:16" x14ac:dyDescent="0.25">
      <c r="L12178"/>
      <c r="P12178"/>
    </row>
    <row r="12179" spans="12:16" x14ac:dyDescent="0.25">
      <c r="L12179"/>
      <c r="P12179"/>
    </row>
    <row r="12180" spans="12:16" x14ac:dyDescent="0.25">
      <c r="L12180"/>
      <c r="P12180"/>
    </row>
    <row r="12181" spans="12:16" x14ac:dyDescent="0.25">
      <c r="L12181"/>
      <c r="P12181"/>
    </row>
    <row r="12182" spans="12:16" x14ac:dyDescent="0.25">
      <c r="L12182"/>
      <c r="P12182"/>
    </row>
    <row r="12183" spans="12:16" x14ac:dyDescent="0.25">
      <c r="L12183"/>
      <c r="P12183"/>
    </row>
    <row r="12184" spans="12:16" x14ac:dyDescent="0.25">
      <c r="L12184"/>
      <c r="P12184"/>
    </row>
    <row r="12185" spans="12:16" x14ac:dyDescent="0.25">
      <c r="L12185"/>
      <c r="P12185"/>
    </row>
    <row r="12186" spans="12:16" x14ac:dyDescent="0.25">
      <c r="L12186"/>
      <c r="P12186"/>
    </row>
    <row r="12187" spans="12:16" x14ac:dyDescent="0.25">
      <c r="L12187"/>
      <c r="P12187"/>
    </row>
    <row r="12188" spans="12:16" x14ac:dyDescent="0.25">
      <c r="L12188"/>
      <c r="P12188"/>
    </row>
    <row r="12189" spans="12:16" x14ac:dyDescent="0.25">
      <c r="L12189"/>
      <c r="P12189"/>
    </row>
    <row r="12190" spans="12:16" x14ac:dyDescent="0.25">
      <c r="L12190"/>
      <c r="P12190"/>
    </row>
    <row r="12191" spans="12:16" x14ac:dyDescent="0.25">
      <c r="L12191"/>
      <c r="P12191"/>
    </row>
    <row r="12192" spans="12:16" x14ac:dyDescent="0.25">
      <c r="L12192"/>
      <c r="P12192"/>
    </row>
    <row r="12193" spans="12:16" x14ac:dyDescent="0.25">
      <c r="L12193"/>
      <c r="P12193"/>
    </row>
    <row r="12194" spans="12:16" x14ac:dyDescent="0.25">
      <c r="L12194"/>
      <c r="P12194"/>
    </row>
    <row r="12195" spans="12:16" x14ac:dyDescent="0.25">
      <c r="L12195"/>
      <c r="P12195"/>
    </row>
    <row r="12196" spans="12:16" x14ac:dyDescent="0.25">
      <c r="L12196"/>
      <c r="P12196"/>
    </row>
    <row r="12197" spans="12:16" x14ac:dyDescent="0.25">
      <c r="L12197"/>
      <c r="P12197"/>
    </row>
    <row r="12198" spans="12:16" x14ac:dyDescent="0.25">
      <c r="L12198"/>
      <c r="P12198"/>
    </row>
    <row r="12199" spans="12:16" x14ac:dyDescent="0.25">
      <c r="L12199"/>
      <c r="P12199"/>
    </row>
    <row r="12200" spans="12:16" x14ac:dyDescent="0.25">
      <c r="L12200"/>
      <c r="P12200"/>
    </row>
    <row r="12201" spans="12:16" x14ac:dyDescent="0.25">
      <c r="L12201"/>
      <c r="P12201"/>
    </row>
    <row r="12202" spans="12:16" x14ac:dyDescent="0.25">
      <c r="L12202"/>
      <c r="P12202"/>
    </row>
    <row r="12203" spans="12:16" x14ac:dyDescent="0.25">
      <c r="L12203"/>
      <c r="P12203"/>
    </row>
    <row r="12204" spans="12:16" x14ac:dyDescent="0.25">
      <c r="L12204"/>
      <c r="P12204"/>
    </row>
    <row r="12205" spans="12:16" x14ac:dyDescent="0.25">
      <c r="L12205"/>
      <c r="P12205"/>
    </row>
    <row r="12206" spans="12:16" x14ac:dyDescent="0.25">
      <c r="L12206"/>
      <c r="P12206"/>
    </row>
    <row r="12207" spans="12:16" x14ac:dyDescent="0.25">
      <c r="L12207"/>
      <c r="P12207"/>
    </row>
    <row r="12208" spans="12:16" x14ac:dyDescent="0.25">
      <c r="L12208"/>
      <c r="P12208"/>
    </row>
    <row r="12209" spans="12:16" x14ac:dyDescent="0.25">
      <c r="L12209"/>
      <c r="P12209"/>
    </row>
    <row r="12210" spans="12:16" x14ac:dyDescent="0.25">
      <c r="L12210"/>
      <c r="P12210"/>
    </row>
    <row r="12211" spans="12:16" x14ac:dyDescent="0.25">
      <c r="L12211"/>
      <c r="P12211"/>
    </row>
    <row r="12212" spans="12:16" x14ac:dyDescent="0.25">
      <c r="L12212"/>
      <c r="P12212"/>
    </row>
    <row r="12213" spans="12:16" x14ac:dyDescent="0.25">
      <c r="L12213"/>
      <c r="P12213"/>
    </row>
    <row r="12214" spans="12:16" x14ac:dyDescent="0.25">
      <c r="L12214"/>
      <c r="P12214"/>
    </row>
    <row r="12215" spans="12:16" x14ac:dyDescent="0.25">
      <c r="L12215"/>
      <c r="P12215"/>
    </row>
    <row r="12216" spans="12:16" x14ac:dyDescent="0.25">
      <c r="L12216"/>
      <c r="P12216"/>
    </row>
    <row r="12217" spans="12:16" x14ac:dyDescent="0.25">
      <c r="L12217"/>
      <c r="P12217"/>
    </row>
    <row r="12218" spans="12:16" x14ac:dyDescent="0.25">
      <c r="L12218"/>
      <c r="P12218"/>
    </row>
    <row r="12219" spans="12:16" x14ac:dyDescent="0.25">
      <c r="L12219"/>
      <c r="P12219"/>
    </row>
    <row r="12220" spans="12:16" x14ac:dyDescent="0.25">
      <c r="L12220"/>
      <c r="P12220"/>
    </row>
    <row r="12221" spans="12:16" x14ac:dyDescent="0.25">
      <c r="L12221"/>
      <c r="P12221"/>
    </row>
    <row r="12222" spans="12:16" x14ac:dyDescent="0.25">
      <c r="L12222"/>
      <c r="P12222"/>
    </row>
    <row r="12223" spans="12:16" x14ac:dyDescent="0.25">
      <c r="L12223"/>
      <c r="P12223"/>
    </row>
    <row r="12224" spans="12:16" x14ac:dyDescent="0.25">
      <c r="L12224"/>
      <c r="P12224"/>
    </row>
    <row r="12225" spans="12:16" x14ac:dyDescent="0.25">
      <c r="L12225"/>
      <c r="P12225"/>
    </row>
    <row r="12226" spans="12:16" x14ac:dyDescent="0.25">
      <c r="L12226"/>
      <c r="P12226"/>
    </row>
    <row r="12227" spans="12:16" x14ac:dyDescent="0.25">
      <c r="L12227"/>
      <c r="P12227"/>
    </row>
    <row r="12228" spans="12:16" x14ac:dyDescent="0.25">
      <c r="L12228"/>
      <c r="P12228"/>
    </row>
    <row r="12229" spans="12:16" x14ac:dyDescent="0.25">
      <c r="L12229"/>
      <c r="P12229"/>
    </row>
    <row r="12230" spans="12:16" x14ac:dyDescent="0.25">
      <c r="L12230"/>
      <c r="P12230"/>
    </row>
    <row r="12231" spans="12:16" x14ac:dyDescent="0.25">
      <c r="L12231"/>
      <c r="P12231"/>
    </row>
    <row r="12232" spans="12:16" x14ac:dyDescent="0.25">
      <c r="L12232"/>
      <c r="P12232"/>
    </row>
    <row r="12233" spans="12:16" x14ac:dyDescent="0.25">
      <c r="L12233"/>
      <c r="P12233"/>
    </row>
    <row r="12234" spans="12:16" x14ac:dyDescent="0.25">
      <c r="L12234"/>
      <c r="P12234"/>
    </row>
    <row r="12235" spans="12:16" x14ac:dyDescent="0.25">
      <c r="L12235"/>
      <c r="P12235"/>
    </row>
    <row r="12236" spans="12:16" x14ac:dyDescent="0.25">
      <c r="L12236"/>
      <c r="P12236"/>
    </row>
    <row r="12237" spans="12:16" x14ac:dyDescent="0.25">
      <c r="L12237"/>
      <c r="P12237"/>
    </row>
    <row r="12238" spans="12:16" x14ac:dyDescent="0.25">
      <c r="L12238"/>
      <c r="P12238"/>
    </row>
    <row r="12239" spans="12:16" x14ac:dyDescent="0.25">
      <c r="L12239"/>
      <c r="P12239"/>
    </row>
    <row r="12240" spans="12:16" x14ac:dyDescent="0.25">
      <c r="L12240"/>
      <c r="P12240"/>
    </row>
    <row r="12241" spans="12:16" x14ac:dyDescent="0.25">
      <c r="L12241"/>
      <c r="P12241"/>
    </row>
    <row r="12242" spans="12:16" x14ac:dyDescent="0.25">
      <c r="L12242"/>
      <c r="P12242"/>
    </row>
    <row r="12243" spans="12:16" x14ac:dyDescent="0.25">
      <c r="L12243"/>
      <c r="P12243"/>
    </row>
    <row r="12244" spans="12:16" x14ac:dyDescent="0.25">
      <c r="L12244"/>
      <c r="P12244"/>
    </row>
    <row r="12245" spans="12:16" x14ac:dyDescent="0.25">
      <c r="L12245"/>
      <c r="P12245"/>
    </row>
    <row r="12246" spans="12:16" x14ac:dyDescent="0.25">
      <c r="L12246"/>
      <c r="P12246"/>
    </row>
    <row r="12247" spans="12:16" x14ac:dyDescent="0.25">
      <c r="L12247"/>
      <c r="P12247"/>
    </row>
    <row r="12248" spans="12:16" x14ac:dyDescent="0.25">
      <c r="L12248"/>
      <c r="P12248"/>
    </row>
    <row r="12249" spans="12:16" x14ac:dyDescent="0.25">
      <c r="L12249"/>
      <c r="P12249"/>
    </row>
    <row r="12250" spans="12:16" x14ac:dyDescent="0.25">
      <c r="L12250"/>
      <c r="P12250"/>
    </row>
    <row r="12251" spans="12:16" x14ac:dyDescent="0.25">
      <c r="L12251"/>
      <c r="P12251"/>
    </row>
    <row r="12252" spans="12:16" x14ac:dyDescent="0.25">
      <c r="L12252"/>
      <c r="P12252"/>
    </row>
    <row r="12253" spans="12:16" x14ac:dyDescent="0.25">
      <c r="L12253"/>
      <c r="P12253"/>
    </row>
    <row r="12254" spans="12:16" x14ac:dyDescent="0.25">
      <c r="L12254"/>
      <c r="P12254"/>
    </row>
    <row r="12255" spans="12:16" x14ac:dyDescent="0.25">
      <c r="L12255"/>
      <c r="P12255"/>
    </row>
    <row r="12256" spans="12:16" x14ac:dyDescent="0.25">
      <c r="L12256"/>
      <c r="P12256"/>
    </row>
    <row r="12257" spans="12:16" x14ac:dyDescent="0.25">
      <c r="L12257"/>
      <c r="P12257"/>
    </row>
    <row r="12258" spans="12:16" x14ac:dyDescent="0.25">
      <c r="L12258"/>
      <c r="P12258"/>
    </row>
    <row r="12259" spans="12:16" x14ac:dyDescent="0.25">
      <c r="L12259"/>
      <c r="P12259"/>
    </row>
    <row r="12260" spans="12:16" x14ac:dyDescent="0.25">
      <c r="L12260"/>
      <c r="P12260"/>
    </row>
    <row r="12261" spans="12:16" x14ac:dyDescent="0.25">
      <c r="L12261"/>
      <c r="P12261"/>
    </row>
    <row r="12262" spans="12:16" x14ac:dyDescent="0.25">
      <c r="L12262"/>
      <c r="P12262"/>
    </row>
    <row r="12263" spans="12:16" x14ac:dyDescent="0.25">
      <c r="L12263"/>
      <c r="P12263"/>
    </row>
    <row r="12264" spans="12:16" x14ac:dyDescent="0.25">
      <c r="L12264"/>
      <c r="P12264"/>
    </row>
    <row r="12265" spans="12:16" x14ac:dyDescent="0.25">
      <c r="L12265"/>
      <c r="P12265"/>
    </row>
    <row r="12266" spans="12:16" x14ac:dyDescent="0.25">
      <c r="L12266"/>
      <c r="P12266"/>
    </row>
    <row r="12267" spans="12:16" x14ac:dyDescent="0.25">
      <c r="L12267"/>
      <c r="P12267"/>
    </row>
    <row r="12268" spans="12:16" x14ac:dyDescent="0.25">
      <c r="L12268"/>
      <c r="P12268"/>
    </row>
    <row r="12269" spans="12:16" x14ac:dyDescent="0.25">
      <c r="L12269"/>
      <c r="P12269"/>
    </row>
    <row r="12270" spans="12:16" x14ac:dyDescent="0.25">
      <c r="L12270"/>
      <c r="P12270"/>
    </row>
    <row r="12271" spans="12:16" x14ac:dyDescent="0.25">
      <c r="L12271"/>
      <c r="P12271"/>
    </row>
    <row r="12272" spans="12:16" x14ac:dyDescent="0.25">
      <c r="L12272"/>
      <c r="P12272"/>
    </row>
    <row r="12273" spans="12:16" x14ac:dyDescent="0.25">
      <c r="L12273"/>
      <c r="P12273"/>
    </row>
    <row r="12274" spans="12:16" x14ac:dyDescent="0.25">
      <c r="L12274"/>
      <c r="P12274"/>
    </row>
    <row r="12275" spans="12:16" x14ac:dyDescent="0.25">
      <c r="L12275"/>
      <c r="P12275"/>
    </row>
    <row r="12276" spans="12:16" x14ac:dyDescent="0.25">
      <c r="L12276"/>
      <c r="P12276"/>
    </row>
    <row r="12277" spans="12:16" x14ac:dyDescent="0.25">
      <c r="L12277"/>
      <c r="P12277"/>
    </row>
    <row r="12278" spans="12:16" x14ac:dyDescent="0.25">
      <c r="L12278"/>
      <c r="P12278"/>
    </row>
    <row r="12279" spans="12:16" x14ac:dyDescent="0.25">
      <c r="L12279"/>
      <c r="P12279"/>
    </row>
    <row r="12280" spans="12:16" x14ac:dyDescent="0.25">
      <c r="L12280"/>
      <c r="P12280"/>
    </row>
    <row r="12281" spans="12:16" x14ac:dyDescent="0.25">
      <c r="L12281"/>
      <c r="P12281"/>
    </row>
    <row r="12282" spans="12:16" x14ac:dyDescent="0.25">
      <c r="L12282"/>
      <c r="P12282"/>
    </row>
    <row r="12283" spans="12:16" x14ac:dyDescent="0.25">
      <c r="L12283"/>
      <c r="P12283"/>
    </row>
    <row r="12284" spans="12:16" x14ac:dyDescent="0.25">
      <c r="L12284"/>
      <c r="P12284"/>
    </row>
    <row r="12285" spans="12:16" x14ac:dyDescent="0.25">
      <c r="L12285"/>
      <c r="P12285"/>
    </row>
    <row r="12286" spans="12:16" x14ac:dyDescent="0.25">
      <c r="L12286"/>
      <c r="P12286"/>
    </row>
    <row r="12287" spans="12:16" x14ac:dyDescent="0.25">
      <c r="L12287"/>
      <c r="P12287"/>
    </row>
    <row r="12288" spans="12:16" x14ac:dyDescent="0.25">
      <c r="L12288"/>
      <c r="P12288"/>
    </row>
    <row r="12289" spans="12:16" x14ac:dyDescent="0.25">
      <c r="L12289"/>
      <c r="P12289"/>
    </row>
    <row r="12290" spans="12:16" x14ac:dyDescent="0.25">
      <c r="L12290"/>
      <c r="P12290"/>
    </row>
    <row r="12291" spans="12:16" x14ac:dyDescent="0.25">
      <c r="L12291"/>
      <c r="P12291"/>
    </row>
    <row r="12292" spans="12:16" x14ac:dyDescent="0.25">
      <c r="L12292"/>
      <c r="P12292"/>
    </row>
    <row r="12293" spans="12:16" x14ac:dyDescent="0.25">
      <c r="L12293"/>
      <c r="P12293"/>
    </row>
    <row r="12294" spans="12:16" x14ac:dyDescent="0.25">
      <c r="L12294"/>
      <c r="P12294"/>
    </row>
    <row r="12295" spans="12:16" x14ac:dyDescent="0.25">
      <c r="L12295"/>
      <c r="P12295"/>
    </row>
    <row r="12296" spans="12:16" x14ac:dyDescent="0.25">
      <c r="L12296"/>
      <c r="P12296"/>
    </row>
    <row r="12297" spans="12:16" x14ac:dyDescent="0.25">
      <c r="L12297"/>
      <c r="P12297"/>
    </row>
    <row r="12298" spans="12:16" x14ac:dyDescent="0.25">
      <c r="L12298"/>
      <c r="P12298"/>
    </row>
    <row r="12299" spans="12:16" x14ac:dyDescent="0.25">
      <c r="L12299"/>
      <c r="P12299"/>
    </row>
    <row r="12300" spans="12:16" x14ac:dyDescent="0.25">
      <c r="L12300"/>
      <c r="P12300"/>
    </row>
    <row r="12301" spans="12:16" x14ac:dyDescent="0.25">
      <c r="L12301"/>
      <c r="P12301"/>
    </row>
    <row r="12302" spans="12:16" x14ac:dyDescent="0.25">
      <c r="L12302"/>
      <c r="P12302"/>
    </row>
    <row r="12303" spans="12:16" x14ac:dyDescent="0.25">
      <c r="L12303"/>
      <c r="P12303"/>
    </row>
    <row r="12304" spans="12:16" x14ac:dyDescent="0.25">
      <c r="L12304"/>
      <c r="P12304"/>
    </row>
    <row r="12305" spans="12:16" x14ac:dyDescent="0.25">
      <c r="L12305"/>
      <c r="P12305"/>
    </row>
    <row r="12306" spans="12:16" x14ac:dyDescent="0.25">
      <c r="L12306"/>
      <c r="P12306"/>
    </row>
    <row r="12307" spans="12:16" x14ac:dyDescent="0.25">
      <c r="L12307"/>
      <c r="P12307"/>
    </row>
    <row r="12308" spans="12:16" x14ac:dyDescent="0.25">
      <c r="L12308"/>
      <c r="P12308"/>
    </row>
    <row r="12309" spans="12:16" x14ac:dyDescent="0.25">
      <c r="L12309"/>
      <c r="P12309"/>
    </row>
    <row r="12310" spans="12:16" x14ac:dyDescent="0.25">
      <c r="L12310"/>
      <c r="P12310"/>
    </row>
    <row r="12311" spans="12:16" x14ac:dyDescent="0.25">
      <c r="L12311"/>
      <c r="P12311"/>
    </row>
    <row r="12312" spans="12:16" x14ac:dyDescent="0.25">
      <c r="L12312"/>
      <c r="P12312"/>
    </row>
    <row r="12313" spans="12:16" x14ac:dyDescent="0.25">
      <c r="L12313"/>
      <c r="P12313"/>
    </row>
    <row r="12314" spans="12:16" x14ac:dyDescent="0.25">
      <c r="L12314"/>
      <c r="P12314"/>
    </row>
    <row r="12315" spans="12:16" x14ac:dyDescent="0.25">
      <c r="L12315"/>
      <c r="P12315"/>
    </row>
    <row r="12316" spans="12:16" x14ac:dyDescent="0.25">
      <c r="L12316"/>
      <c r="P12316"/>
    </row>
    <row r="12317" spans="12:16" x14ac:dyDescent="0.25">
      <c r="L12317"/>
      <c r="P12317"/>
    </row>
    <row r="12318" spans="12:16" x14ac:dyDescent="0.25">
      <c r="L12318"/>
      <c r="P12318"/>
    </row>
    <row r="12319" spans="12:16" x14ac:dyDescent="0.25">
      <c r="L12319"/>
      <c r="P12319"/>
    </row>
    <row r="12320" spans="12:16" x14ac:dyDescent="0.25">
      <c r="L12320"/>
      <c r="P12320"/>
    </row>
    <row r="12321" spans="12:16" x14ac:dyDescent="0.25">
      <c r="L12321"/>
      <c r="P12321"/>
    </row>
    <row r="12322" spans="12:16" x14ac:dyDescent="0.25">
      <c r="L12322"/>
      <c r="P12322"/>
    </row>
    <row r="12323" spans="12:16" x14ac:dyDescent="0.25">
      <c r="L12323"/>
      <c r="P12323"/>
    </row>
    <row r="12324" spans="12:16" x14ac:dyDescent="0.25">
      <c r="L12324"/>
      <c r="P12324"/>
    </row>
    <row r="12325" spans="12:16" x14ac:dyDescent="0.25">
      <c r="L12325"/>
      <c r="P12325"/>
    </row>
    <row r="12326" spans="12:16" x14ac:dyDescent="0.25">
      <c r="L12326"/>
      <c r="P12326"/>
    </row>
    <row r="12327" spans="12:16" x14ac:dyDescent="0.25">
      <c r="L12327"/>
      <c r="P12327"/>
    </row>
    <row r="12328" spans="12:16" x14ac:dyDescent="0.25">
      <c r="L12328"/>
      <c r="P12328"/>
    </row>
    <row r="12329" spans="12:16" x14ac:dyDescent="0.25">
      <c r="L12329"/>
      <c r="P12329"/>
    </row>
    <row r="12330" spans="12:16" x14ac:dyDescent="0.25">
      <c r="L12330"/>
      <c r="P12330"/>
    </row>
    <row r="12331" spans="12:16" x14ac:dyDescent="0.25">
      <c r="L12331"/>
      <c r="P12331"/>
    </row>
    <row r="12332" spans="12:16" x14ac:dyDescent="0.25">
      <c r="L12332"/>
      <c r="P12332"/>
    </row>
    <row r="12333" spans="12:16" x14ac:dyDescent="0.25">
      <c r="L12333"/>
      <c r="P12333"/>
    </row>
    <row r="12334" spans="12:16" x14ac:dyDescent="0.25">
      <c r="L12334"/>
      <c r="P12334"/>
    </row>
    <row r="12335" spans="12:16" x14ac:dyDescent="0.25">
      <c r="L12335"/>
      <c r="P12335"/>
    </row>
    <row r="12336" spans="12:16" x14ac:dyDescent="0.25">
      <c r="L12336"/>
      <c r="P12336"/>
    </row>
    <row r="12337" spans="12:16" x14ac:dyDescent="0.25">
      <c r="L12337"/>
      <c r="P12337"/>
    </row>
    <row r="12338" spans="12:16" x14ac:dyDescent="0.25">
      <c r="L12338"/>
      <c r="P12338"/>
    </row>
    <row r="12339" spans="12:16" x14ac:dyDescent="0.25">
      <c r="L12339"/>
      <c r="P12339"/>
    </row>
    <row r="12340" spans="12:16" x14ac:dyDescent="0.25">
      <c r="L12340"/>
      <c r="P12340"/>
    </row>
    <row r="12341" spans="12:16" x14ac:dyDescent="0.25">
      <c r="L12341"/>
      <c r="P12341"/>
    </row>
    <row r="12342" spans="12:16" x14ac:dyDescent="0.25">
      <c r="L12342"/>
      <c r="P12342"/>
    </row>
    <row r="12343" spans="12:16" x14ac:dyDescent="0.25">
      <c r="L12343"/>
      <c r="P12343"/>
    </row>
    <row r="12344" spans="12:16" x14ac:dyDescent="0.25">
      <c r="L12344"/>
      <c r="P12344"/>
    </row>
    <row r="12345" spans="12:16" x14ac:dyDescent="0.25">
      <c r="L12345"/>
      <c r="P12345"/>
    </row>
    <row r="12346" spans="12:16" x14ac:dyDescent="0.25">
      <c r="L12346"/>
      <c r="P12346"/>
    </row>
    <row r="12347" spans="12:16" x14ac:dyDescent="0.25">
      <c r="L12347"/>
      <c r="P12347"/>
    </row>
    <row r="12348" spans="12:16" x14ac:dyDescent="0.25">
      <c r="L12348"/>
      <c r="P12348"/>
    </row>
    <row r="12349" spans="12:16" x14ac:dyDescent="0.25">
      <c r="L12349"/>
      <c r="P12349"/>
    </row>
    <row r="12350" spans="12:16" x14ac:dyDescent="0.25">
      <c r="L12350"/>
      <c r="P12350"/>
    </row>
    <row r="12351" spans="12:16" x14ac:dyDescent="0.25">
      <c r="L12351"/>
      <c r="P12351"/>
    </row>
    <row r="12352" spans="12:16" x14ac:dyDescent="0.25">
      <c r="L12352"/>
      <c r="P12352"/>
    </row>
    <row r="12353" spans="12:16" x14ac:dyDescent="0.25">
      <c r="L12353"/>
      <c r="P12353"/>
    </row>
    <row r="12354" spans="12:16" x14ac:dyDescent="0.25">
      <c r="L12354"/>
      <c r="P12354"/>
    </row>
    <row r="12355" spans="12:16" x14ac:dyDescent="0.25">
      <c r="L12355"/>
      <c r="P12355"/>
    </row>
    <row r="12356" spans="12:16" x14ac:dyDescent="0.25">
      <c r="L12356"/>
      <c r="P12356"/>
    </row>
    <row r="12357" spans="12:16" x14ac:dyDescent="0.25">
      <c r="L12357"/>
      <c r="P12357"/>
    </row>
    <row r="12358" spans="12:16" x14ac:dyDescent="0.25">
      <c r="L12358"/>
      <c r="P12358"/>
    </row>
    <row r="12359" spans="12:16" x14ac:dyDescent="0.25">
      <c r="L12359"/>
      <c r="P12359"/>
    </row>
    <row r="12360" spans="12:16" x14ac:dyDescent="0.25">
      <c r="L12360"/>
      <c r="P12360"/>
    </row>
    <row r="12361" spans="12:16" x14ac:dyDescent="0.25">
      <c r="L12361"/>
      <c r="P12361"/>
    </row>
    <row r="12362" spans="12:16" x14ac:dyDescent="0.25">
      <c r="L12362"/>
      <c r="P12362"/>
    </row>
    <row r="12363" spans="12:16" x14ac:dyDescent="0.25">
      <c r="L12363"/>
      <c r="P12363"/>
    </row>
    <row r="12364" spans="12:16" x14ac:dyDescent="0.25">
      <c r="L12364"/>
      <c r="P12364"/>
    </row>
    <row r="12365" spans="12:16" x14ac:dyDescent="0.25">
      <c r="L12365"/>
      <c r="P12365"/>
    </row>
    <row r="12366" spans="12:16" x14ac:dyDescent="0.25">
      <c r="L12366"/>
      <c r="P12366"/>
    </row>
    <row r="12367" spans="12:16" x14ac:dyDescent="0.25">
      <c r="L12367"/>
      <c r="P12367"/>
    </row>
    <row r="12368" spans="12:16" x14ac:dyDescent="0.25">
      <c r="L12368"/>
      <c r="P12368"/>
    </row>
    <row r="12369" spans="12:16" x14ac:dyDescent="0.25">
      <c r="L12369"/>
      <c r="P12369"/>
    </row>
    <row r="12370" spans="12:16" x14ac:dyDescent="0.25">
      <c r="L12370"/>
      <c r="P12370"/>
    </row>
    <row r="12371" spans="12:16" x14ac:dyDescent="0.25">
      <c r="L12371"/>
      <c r="P12371"/>
    </row>
    <row r="12372" spans="12:16" x14ac:dyDescent="0.25">
      <c r="L12372"/>
      <c r="P12372"/>
    </row>
    <row r="12373" spans="12:16" x14ac:dyDescent="0.25">
      <c r="L12373"/>
      <c r="P12373"/>
    </row>
    <row r="12374" spans="12:16" x14ac:dyDescent="0.25">
      <c r="L12374"/>
      <c r="P12374"/>
    </row>
    <row r="12375" spans="12:16" x14ac:dyDescent="0.25">
      <c r="L12375"/>
      <c r="P12375"/>
    </row>
    <row r="12376" spans="12:16" x14ac:dyDescent="0.25">
      <c r="L12376"/>
      <c r="P12376"/>
    </row>
    <row r="12377" spans="12:16" x14ac:dyDescent="0.25">
      <c r="L12377"/>
      <c r="P12377"/>
    </row>
    <row r="12378" spans="12:16" x14ac:dyDescent="0.25">
      <c r="L12378"/>
      <c r="P12378"/>
    </row>
    <row r="12379" spans="12:16" x14ac:dyDescent="0.25">
      <c r="L12379"/>
      <c r="P12379"/>
    </row>
    <row r="12380" spans="12:16" x14ac:dyDescent="0.25">
      <c r="L12380"/>
      <c r="P12380"/>
    </row>
    <row r="12381" spans="12:16" x14ac:dyDescent="0.25">
      <c r="L12381"/>
      <c r="P12381"/>
    </row>
    <row r="12382" spans="12:16" x14ac:dyDescent="0.25">
      <c r="L12382"/>
      <c r="P12382"/>
    </row>
    <row r="12383" spans="12:16" x14ac:dyDescent="0.25">
      <c r="L12383"/>
      <c r="P12383"/>
    </row>
    <row r="12384" spans="12:16" x14ac:dyDescent="0.25">
      <c r="L12384"/>
      <c r="P12384"/>
    </row>
    <row r="12385" spans="12:16" x14ac:dyDescent="0.25">
      <c r="L12385"/>
      <c r="P12385"/>
    </row>
    <row r="12386" spans="12:16" x14ac:dyDescent="0.25">
      <c r="L12386"/>
      <c r="P12386"/>
    </row>
    <row r="12387" spans="12:16" x14ac:dyDescent="0.25">
      <c r="L12387"/>
      <c r="P12387"/>
    </row>
    <row r="12388" spans="12:16" x14ac:dyDescent="0.25">
      <c r="L12388"/>
      <c r="P12388"/>
    </row>
    <row r="12389" spans="12:16" x14ac:dyDescent="0.25">
      <c r="L12389"/>
      <c r="P12389"/>
    </row>
    <row r="12390" spans="12:16" x14ac:dyDescent="0.25">
      <c r="L12390"/>
      <c r="P12390"/>
    </row>
    <row r="12391" spans="12:16" x14ac:dyDescent="0.25">
      <c r="L12391"/>
      <c r="P12391"/>
    </row>
    <row r="12392" spans="12:16" x14ac:dyDescent="0.25">
      <c r="L12392"/>
      <c r="P12392"/>
    </row>
    <row r="12393" spans="12:16" x14ac:dyDescent="0.25">
      <c r="L12393"/>
      <c r="P12393"/>
    </row>
    <row r="12394" spans="12:16" x14ac:dyDescent="0.25">
      <c r="L12394"/>
      <c r="P12394"/>
    </row>
    <row r="12395" spans="12:16" x14ac:dyDescent="0.25">
      <c r="L12395"/>
      <c r="P12395"/>
    </row>
    <row r="12396" spans="12:16" x14ac:dyDescent="0.25">
      <c r="L12396"/>
      <c r="P12396"/>
    </row>
    <row r="12397" spans="12:16" x14ac:dyDescent="0.25">
      <c r="L12397"/>
      <c r="P12397"/>
    </row>
    <row r="12398" spans="12:16" x14ac:dyDescent="0.25">
      <c r="L12398"/>
      <c r="P12398"/>
    </row>
    <row r="12399" spans="12:16" x14ac:dyDescent="0.25">
      <c r="L12399"/>
      <c r="P12399"/>
    </row>
    <row r="12400" spans="12:16" x14ac:dyDescent="0.25">
      <c r="L12400"/>
      <c r="P12400"/>
    </row>
    <row r="12401" spans="12:16" x14ac:dyDescent="0.25">
      <c r="L12401"/>
      <c r="P12401"/>
    </row>
    <row r="12402" spans="12:16" x14ac:dyDescent="0.25">
      <c r="L12402"/>
      <c r="P12402"/>
    </row>
    <row r="12403" spans="12:16" x14ac:dyDescent="0.25">
      <c r="L12403"/>
      <c r="P12403"/>
    </row>
    <row r="12404" spans="12:16" x14ac:dyDescent="0.25">
      <c r="L12404"/>
      <c r="P12404"/>
    </row>
    <row r="12405" spans="12:16" x14ac:dyDescent="0.25">
      <c r="L12405"/>
      <c r="P12405"/>
    </row>
    <row r="12406" spans="12:16" x14ac:dyDescent="0.25">
      <c r="L12406"/>
      <c r="P12406"/>
    </row>
    <row r="12407" spans="12:16" x14ac:dyDescent="0.25">
      <c r="L12407"/>
      <c r="P12407"/>
    </row>
    <row r="12408" spans="12:16" x14ac:dyDescent="0.25">
      <c r="L12408"/>
      <c r="P12408"/>
    </row>
    <row r="12409" spans="12:16" x14ac:dyDescent="0.25">
      <c r="L12409"/>
      <c r="P12409"/>
    </row>
    <row r="12410" spans="12:16" x14ac:dyDescent="0.25">
      <c r="L12410"/>
      <c r="P12410"/>
    </row>
    <row r="12411" spans="12:16" x14ac:dyDescent="0.25">
      <c r="L12411"/>
      <c r="P12411"/>
    </row>
    <row r="12412" spans="12:16" x14ac:dyDescent="0.25">
      <c r="L12412"/>
      <c r="P12412"/>
    </row>
    <row r="12413" spans="12:16" x14ac:dyDescent="0.25">
      <c r="L12413"/>
      <c r="P12413"/>
    </row>
    <row r="12414" spans="12:16" x14ac:dyDescent="0.25">
      <c r="L12414"/>
      <c r="P12414"/>
    </row>
    <row r="12415" spans="12:16" x14ac:dyDescent="0.25">
      <c r="L12415"/>
      <c r="P12415"/>
    </row>
    <row r="12416" spans="12:16" x14ac:dyDescent="0.25">
      <c r="L12416"/>
      <c r="P12416"/>
    </row>
    <row r="12417" spans="12:16" x14ac:dyDescent="0.25">
      <c r="L12417"/>
      <c r="P12417"/>
    </row>
    <row r="12418" spans="12:16" x14ac:dyDescent="0.25">
      <c r="L12418"/>
      <c r="P12418"/>
    </row>
    <row r="12419" spans="12:16" x14ac:dyDescent="0.25">
      <c r="L12419"/>
      <c r="P12419"/>
    </row>
    <row r="12420" spans="12:16" x14ac:dyDescent="0.25">
      <c r="L12420"/>
      <c r="P12420"/>
    </row>
    <row r="12421" spans="12:16" x14ac:dyDescent="0.25">
      <c r="L12421"/>
      <c r="P12421"/>
    </row>
    <row r="12422" spans="12:16" x14ac:dyDescent="0.25">
      <c r="L12422"/>
      <c r="P12422"/>
    </row>
    <row r="12423" spans="12:16" x14ac:dyDescent="0.25">
      <c r="L12423"/>
      <c r="P12423"/>
    </row>
    <row r="12424" spans="12:16" x14ac:dyDescent="0.25">
      <c r="L12424"/>
      <c r="P12424"/>
    </row>
    <row r="12425" spans="12:16" x14ac:dyDescent="0.25">
      <c r="L12425"/>
      <c r="P12425"/>
    </row>
    <row r="12426" spans="12:16" x14ac:dyDescent="0.25">
      <c r="L12426"/>
      <c r="P12426"/>
    </row>
    <row r="12427" spans="12:16" x14ac:dyDescent="0.25">
      <c r="L12427"/>
      <c r="P12427"/>
    </row>
    <row r="12428" spans="12:16" x14ac:dyDescent="0.25">
      <c r="L12428"/>
      <c r="P12428"/>
    </row>
    <row r="12429" spans="12:16" x14ac:dyDescent="0.25">
      <c r="L12429"/>
      <c r="P12429"/>
    </row>
    <row r="12430" spans="12:16" x14ac:dyDescent="0.25">
      <c r="L12430"/>
      <c r="P12430"/>
    </row>
    <row r="12431" spans="12:16" x14ac:dyDescent="0.25">
      <c r="L12431"/>
      <c r="P12431"/>
    </row>
    <row r="12432" spans="12:16" x14ac:dyDescent="0.25">
      <c r="L12432"/>
      <c r="P12432"/>
    </row>
    <row r="12433" spans="12:16" x14ac:dyDescent="0.25">
      <c r="L12433"/>
      <c r="P12433"/>
    </row>
    <row r="12434" spans="12:16" x14ac:dyDescent="0.25">
      <c r="L12434"/>
      <c r="P12434"/>
    </row>
    <row r="12435" spans="12:16" x14ac:dyDescent="0.25">
      <c r="L12435"/>
      <c r="P12435"/>
    </row>
    <row r="12436" spans="12:16" x14ac:dyDescent="0.25">
      <c r="L12436"/>
      <c r="P12436"/>
    </row>
    <row r="12437" spans="12:16" x14ac:dyDescent="0.25">
      <c r="L12437"/>
      <c r="P12437"/>
    </row>
    <row r="12438" spans="12:16" x14ac:dyDescent="0.25">
      <c r="L12438"/>
      <c r="P12438"/>
    </row>
    <row r="12439" spans="12:16" x14ac:dyDescent="0.25">
      <c r="L12439"/>
      <c r="P12439"/>
    </row>
    <row r="12440" spans="12:16" x14ac:dyDescent="0.25">
      <c r="L12440"/>
      <c r="P12440"/>
    </row>
    <row r="12441" spans="12:16" x14ac:dyDescent="0.25">
      <c r="L12441"/>
      <c r="P12441"/>
    </row>
    <row r="12442" spans="12:16" x14ac:dyDescent="0.25">
      <c r="L12442"/>
      <c r="P12442"/>
    </row>
    <row r="12443" spans="12:16" x14ac:dyDescent="0.25">
      <c r="L12443"/>
      <c r="P12443"/>
    </row>
    <row r="12444" spans="12:16" x14ac:dyDescent="0.25">
      <c r="L12444"/>
      <c r="P12444"/>
    </row>
    <row r="12445" spans="12:16" x14ac:dyDescent="0.25">
      <c r="L12445"/>
      <c r="P12445"/>
    </row>
    <row r="12446" spans="12:16" x14ac:dyDescent="0.25">
      <c r="L12446"/>
      <c r="P12446"/>
    </row>
    <row r="12447" spans="12:16" x14ac:dyDescent="0.25">
      <c r="L12447"/>
      <c r="P12447"/>
    </row>
    <row r="12448" spans="12:16" x14ac:dyDescent="0.25">
      <c r="L12448"/>
      <c r="P12448"/>
    </row>
    <row r="12449" spans="12:16" x14ac:dyDescent="0.25">
      <c r="L12449"/>
      <c r="P12449"/>
    </row>
    <row r="12450" spans="12:16" x14ac:dyDescent="0.25">
      <c r="L12450"/>
      <c r="P12450"/>
    </row>
    <row r="12451" spans="12:16" x14ac:dyDescent="0.25">
      <c r="L12451"/>
      <c r="P12451"/>
    </row>
    <row r="12452" spans="12:16" x14ac:dyDescent="0.25">
      <c r="L12452"/>
      <c r="P12452"/>
    </row>
    <row r="12453" spans="12:16" x14ac:dyDescent="0.25">
      <c r="L12453"/>
      <c r="P12453"/>
    </row>
    <row r="12454" spans="12:16" x14ac:dyDescent="0.25">
      <c r="L12454"/>
      <c r="P12454"/>
    </row>
    <row r="12455" spans="12:16" x14ac:dyDescent="0.25">
      <c r="L12455"/>
      <c r="P12455"/>
    </row>
    <row r="12456" spans="12:16" x14ac:dyDescent="0.25">
      <c r="L12456"/>
      <c r="P12456"/>
    </row>
    <row r="12457" spans="12:16" x14ac:dyDescent="0.25">
      <c r="L12457"/>
      <c r="P12457"/>
    </row>
    <row r="12458" spans="12:16" x14ac:dyDescent="0.25">
      <c r="L12458"/>
      <c r="P12458"/>
    </row>
    <row r="12459" spans="12:16" x14ac:dyDescent="0.25">
      <c r="L12459"/>
      <c r="P12459"/>
    </row>
    <row r="12460" spans="12:16" x14ac:dyDescent="0.25">
      <c r="L12460"/>
      <c r="P12460"/>
    </row>
    <row r="12461" spans="12:16" x14ac:dyDescent="0.25">
      <c r="L12461"/>
      <c r="P12461"/>
    </row>
    <row r="12462" spans="12:16" x14ac:dyDescent="0.25">
      <c r="L12462"/>
      <c r="P12462"/>
    </row>
    <row r="12463" spans="12:16" x14ac:dyDescent="0.25">
      <c r="L12463"/>
      <c r="P12463"/>
    </row>
    <row r="12464" spans="12:16" x14ac:dyDescent="0.25">
      <c r="L12464"/>
      <c r="P12464"/>
    </row>
    <row r="12465" spans="12:16" x14ac:dyDescent="0.25">
      <c r="L12465"/>
      <c r="P12465"/>
    </row>
    <row r="12466" spans="12:16" x14ac:dyDescent="0.25">
      <c r="L12466"/>
      <c r="P12466"/>
    </row>
    <row r="12467" spans="12:16" x14ac:dyDescent="0.25">
      <c r="L12467"/>
      <c r="P12467"/>
    </row>
    <row r="12468" spans="12:16" x14ac:dyDescent="0.25">
      <c r="L12468"/>
      <c r="P12468"/>
    </row>
    <row r="12469" spans="12:16" x14ac:dyDescent="0.25">
      <c r="L12469"/>
      <c r="P12469"/>
    </row>
    <row r="12470" spans="12:16" x14ac:dyDescent="0.25">
      <c r="L12470"/>
      <c r="P12470"/>
    </row>
    <row r="12471" spans="12:16" x14ac:dyDescent="0.25">
      <c r="L12471"/>
      <c r="P12471"/>
    </row>
    <row r="12472" spans="12:16" x14ac:dyDescent="0.25">
      <c r="L12472"/>
      <c r="P12472"/>
    </row>
    <row r="12473" spans="12:16" x14ac:dyDescent="0.25">
      <c r="L12473"/>
      <c r="P12473"/>
    </row>
    <row r="12474" spans="12:16" x14ac:dyDescent="0.25">
      <c r="L12474"/>
      <c r="P12474"/>
    </row>
    <row r="12475" spans="12:16" x14ac:dyDescent="0.25">
      <c r="L12475"/>
      <c r="P12475"/>
    </row>
    <row r="12476" spans="12:16" x14ac:dyDescent="0.25">
      <c r="L12476"/>
      <c r="P12476"/>
    </row>
    <row r="12477" spans="12:16" x14ac:dyDescent="0.25">
      <c r="L12477"/>
      <c r="P12477"/>
    </row>
    <row r="12478" spans="12:16" x14ac:dyDescent="0.25">
      <c r="L12478"/>
      <c r="P12478"/>
    </row>
    <row r="12479" spans="12:16" x14ac:dyDescent="0.25">
      <c r="L12479"/>
      <c r="P12479"/>
    </row>
    <row r="12480" spans="12:16" x14ac:dyDescent="0.25">
      <c r="L12480"/>
      <c r="P12480"/>
    </row>
    <row r="12481" spans="12:16" x14ac:dyDescent="0.25">
      <c r="L12481"/>
      <c r="P12481"/>
    </row>
    <row r="12482" spans="12:16" x14ac:dyDescent="0.25">
      <c r="L12482"/>
      <c r="P12482"/>
    </row>
    <row r="12483" spans="12:16" x14ac:dyDescent="0.25">
      <c r="L12483"/>
      <c r="P12483"/>
    </row>
    <row r="12484" spans="12:16" x14ac:dyDescent="0.25">
      <c r="L12484"/>
      <c r="P12484"/>
    </row>
    <row r="12485" spans="12:16" x14ac:dyDescent="0.25">
      <c r="L12485"/>
      <c r="P12485"/>
    </row>
    <row r="12486" spans="12:16" x14ac:dyDescent="0.25">
      <c r="L12486"/>
      <c r="P12486"/>
    </row>
    <row r="12487" spans="12:16" x14ac:dyDescent="0.25">
      <c r="L12487"/>
      <c r="P12487"/>
    </row>
    <row r="12488" spans="12:16" x14ac:dyDescent="0.25">
      <c r="L12488"/>
      <c r="P12488"/>
    </row>
    <row r="12489" spans="12:16" x14ac:dyDescent="0.25">
      <c r="L12489"/>
      <c r="P12489"/>
    </row>
    <row r="12490" spans="12:16" x14ac:dyDescent="0.25">
      <c r="L12490"/>
      <c r="P12490"/>
    </row>
    <row r="12491" spans="12:16" x14ac:dyDescent="0.25">
      <c r="L12491"/>
      <c r="P12491"/>
    </row>
    <row r="12492" spans="12:16" x14ac:dyDescent="0.25">
      <c r="L12492"/>
      <c r="P12492"/>
    </row>
    <row r="12493" spans="12:16" x14ac:dyDescent="0.25">
      <c r="L12493"/>
      <c r="P12493"/>
    </row>
    <row r="12494" spans="12:16" x14ac:dyDescent="0.25">
      <c r="L12494"/>
      <c r="P12494"/>
    </row>
    <row r="12495" spans="12:16" x14ac:dyDescent="0.25">
      <c r="L12495"/>
      <c r="P12495"/>
    </row>
    <row r="12496" spans="12:16" x14ac:dyDescent="0.25">
      <c r="L12496"/>
      <c r="P12496"/>
    </row>
    <row r="12497" spans="12:16" x14ac:dyDescent="0.25">
      <c r="L12497"/>
      <c r="P12497"/>
    </row>
    <row r="12498" spans="12:16" x14ac:dyDescent="0.25">
      <c r="L12498"/>
      <c r="P12498"/>
    </row>
    <row r="12499" spans="12:16" x14ac:dyDescent="0.25">
      <c r="L12499"/>
      <c r="P12499"/>
    </row>
    <row r="12500" spans="12:16" x14ac:dyDescent="0.25">
      <c r="L12500"/>
      <c r="P12500"/>
    </row>
    <row r="12501" spans="12:16" x14ac:dyDescent="0.25">
      <c r="L12501"/>
      <c r="P12501"/>
    </row>
    <row r="12502" spans="12:16" x14ac:dyDescent="0.25">
      <c r="L12502"/>
      <c r="P12502"/>
    </row>
    <row r="12503" spans="12:16" x14ac:dyDescent="0.25">
      <c r="L12503"/>
      <c r="P12503"/>
    </row>
    <row r="12504" spans="12:16" x14ac:dyDescent="0.25">
      <c r="L12504"/>
      <c r="P12504"/>
    </row>
    <row r="12505" spans="12:16" x14ac:dyDescent="0.25">
      <c r="L12505"/>
      <c r="P12505"/>
    </row>
    <row r="12506" spans="12:16" x14ac:dyDescent="0.25">
      <c r="L12506"/>
      <c r="P12506"/>
    </row>
    <row r="12507" spans="12:16" x14ac:dyDescent="0.25">
      <c r="L12507"/>
      <c r="P12507"/>
    </row>
    <row r="12508" spans="12:16" x14ac:dyDescent="0.25">
      <c r="L12508"/>
      <c r="P12508"/>
    </row>
    <row r="12509" spans="12:16" x14ac:dyDescent="0.25">
      <c r="L12509"/>
      <c r="P12509"/>
    </row>
    <row r="12510" spans="12:16" x14ac:dyDescent="0.25">
      <c r="L12510"/>
      <c r="P12510"/>
    </row>
    <row r="12511" spans="12:16" x14ac:dyDescent="0.25">
      <c r="L12511"/>
      <c r="P12511"/>
    </row>
    <row r="12512" spans="12:16" x14ac:dyDescent="0.25">
      <c r="L12512"/>
      <c r="P12512"/>
    </row>
    <row r="12513" spans="12:16" x14ac:dyDescent="0.25">
      <c r="L12513"/>
      <c r="P12513"/>
    </row>
    <row r="12514" spans="12:16" x14ac:dyDescent="0.25">
      <c r="L12514"/>
      <c r="P12514"/>
    </row>
    <row r="12515" spans="12:16" x14ac:dyDescent="0.25">
      <c r="L12515"/>
      <c r="P12515"/>
    </row>
    <row r="12516" spans="12:16" x14ac:dyDescent="0.25">
      <c r="L12516"/>
      <c r="P12516"/>
    </row>
    <row r="12517" spans="12:16" x14ac:dyDescent="0.25">
      <c r="L12517"/>
      <c r="P12517"/>
    </row>
    <row r="12518" spans="12:16" x14ac:dyDescent="0.25">
      <c r="L12518"/>
      <c r="P12518"/>
    </row>
    <row r="12519" spans="12:16" x14ac:dyDescent="0.25">
      <c r="L12519"/>
      <c r="P12519"/>
    </row>
    <row r="12520" spans="12:16" x14ac:dyDescent="0.25">
      <c r="L12520"/>
      <c r="P12520"/>
    </row>
    <row r="12521" spans="12:16" x14ac:dyDescent="0.25">
      <c r="L12521"/>
      <c r="P12521"/>
    </row>
    <row r="12522" spans="12:16" x14ac:dyDescent="0.25">
      <c r="L12522"/>
      <c r="P12522"/>
    </row>
    <row r="12523" spans="12:16" x14ac:dyDescent="0.25">
      <c r="L12523"/>
      <c r="P12523"/>
    </row>
    <row r="12524" spans="12:16" x14ac:dyDescent="0.25">
      <c r="L12524"/>
      <c r="P12524"/>
    </row>
    <row r="12525" spans="12:16" x14ac:dyDescent="0.25">
      <c r="L12525"/>
      <c r="P12525"/>
    </row>
    <row r="12526" spans="12:16" x14ac:dyDescent="0.25">
      <c r="L12526"/>
      <c r="P12526"/>
    </row>
    <row r="12527" spans="12:16" x14ac:dyDescent="0.25">
      <c r="L12527"/>
      <c r="P12527"/>
    </row>
    <row r="12528" spans="12:16" x14ac:dyDescent="0.25">
      <c r="L12528"/>
      <c r="P12528"/>
    </row>
    <row r="12529" spans="12:16" x14ac:dyDescent="0.25">
      <c r="L12529"/>
      <c r="P12529"/>
    </row>
    <row r="12530" spans="12:16" x14ac:dyDescent="0.25">
      <c r="L12530"/>
      <c r="P12530"/>
    </row>
    <row r="12531" spans="12:16" x14ac:dyDescent="0.25">
      <c r="L12531"/>
      <c r="P12531"/>
    </row>
    <row r="12532" spans="12:16" x14ac:dyDescent="0.25">
      <c r="L12532"/>
      <c r="P12532"/>
    </row>
    <row r="12533" spans="12:16" x14ac:dyDescent="0.25">
      <c r="L12533"/>
      <c r="P12533"/>
    </row>
    <row r="12534" spans="12:16" x14ac:dyDescent="0.25">
      <c r="L12534"/>
      <c r="P12534"/>
    </row>
    <row r="12535" spans="12:16" x14ac:dyDescent="0.25">
      <c r="L12535"/>
      <c r="P12535"/>
    </row>
    <row r="12536" spans="12:16" x14ac:dyDescent="0.25">
      <c r="L12536"/>
      <c r="P12536"/>
    </row>
    <row r="12537" spans="12:16" x14ac:dyDescent="0.25">
      <c r="L12537"/>
      <c r="P12537"/>
    </row>
    <row r="12538" spans="12:16" x14ac:dyDescent="0.25">
      <c r="L12538"/>
      <c r="P12538"/>
    </row>
    <row r="12539" spans="12:16" x14ac:dyDescent="0.25">
      <c r="L12539"/>
      <c r="P12539"/>
    </row>
    <row r="12540" spans="12:16" x14ac:dyDescent="0.25">
      <c r="L12540"/>
      <c r="P12540"/>
    </row>
    <row r="12541" spans="12:16" x14ac:dyDescent="0.25">
      <c r="L12541"/>
      <c r="P12541"/>
    </row>
    <row r="12542" spans="12:16" x14ac:dyDescent="0.25">
      <c r="L12542"/>
      <c r="P12542"/>
    </row>
    <row r="12543" spans="12:16" x14ac:dyDescent="0.25">
      <c r="L12543"/>
      <c r="P12543"/>
    </row>
    <row r="12544" spans="12:16" x14ac:dyDescent="0.25">
      <c r="L12544"/>
      <c r="P12544"/>
    </row>
    <row r="12545" spans="12:16" x14ac:dyDescent="0.25">
      <c r="L12545"/>
      <c r="P12545"/>
    </row>
    <row r="12546" spans="12:16" x14ac:dyDescent="0.25">
      <c r="L12546"/>
      <c r="P12546"/>
    </row>
    <row r="12547" spans="12:16" x14ac:dyDescent="0.25">
      <c r="L12547"/>
      <c r="P12547"/>
    </row>
    <row r="12548" spans="12:16" x14ac:dyDescent="0.25">
      <c r="L12548"/>
      <c r="P12548"/>
    </row>
    <row r="12549" spans="12:16" x14ac:dyDescent="0.25">
      <c r="L12549"/>
      <c r="P12549"/>
    </row>
    <row r="12550" spans="12:16" x14ac:dyDescent="0.25">
      <c r="L12550"/>
      <c r="P12550"/>
    </row>
    <row r="12551" spans="12:16" x14ac:dyDescent="0.25">
      <c r="L12551"/>
      <c r="P12551"/>
    </row>
    <row r="12552" spans="12:16" x14ac:dyDescent="0.25">
      <c r="L12552"/>
      <c r="P12552"/>
    </row>
    <row r="12553" spans="12:16" x14ac:dyDescent="0.25">
      <c r="L12553"/>
      <c r="P12553"/>
    </row>
    <row r="12554" spans="12:16" x14ac:dyDescent="0.25">
      <c r="L12554"/>
      <c r="P12554"/>
    </row>
    <row r="12555" spans="12:16" x14ac:dyDescent="0.25">
      <c r="L12555"/>
      <c r="P12555"/>
    </row>
    <row r="12556" spans="12:16" x14ac:dyDescent="0.25">
      <c r="L12556"/>
      <c r="P12556"/>
    </row>
    <row r="12557" spans="12:16" x14ac:dyDescent="0.25">
      <c r="L12557"/>
      <c r="P12557"/>
    </row>
    <row r="12558" spans="12:16" x14ac:dyDescent="0.25">
      <c r="L12558"/>
      <c r="P12558"/>
    </row>
    <row r="12559" spans="12:16" x14ac:dyDescent="0.25">
      <c r="L12559"/>
      <c r="P12559"/>
    </row>
    <row r="12560" spans="12:16" x14ac:dyDescent="0.25">
      <c r="L12560"/>
      <c r="P12560"/>
    </row>
    <row r="12561" spans="12:16" x14ac:dyDescent="0.25">
      <c r="L12561"/>
      <c r="P12561"/>
    </row>
    <row r="12562" spans="12:16" x14ac:dyDescent="0.25">
      <c r="L12562"/>
      <c r="P12562"/>
    </row>
    <row r="12563" spans="12:16" x14ac:dyDescent="0.25">
      <c r="L12563"/>
      <c r="P12563"/>
    </row>
    <row r="12564" spans="12:16" x14ac:dyDescent="0.25">
      <c r="L12564"/>
      <c r="P12564"/>
    </row>
    <row r="12565" spans="12:16" x14ac:dyDescent="0.25">
      <c r="L12565"/>
      <c r="P12565"/>
    </row>
    <row r="12566" spans="12:16" x14ac:dyDescent="0.25">
      <c r="L12566"/>
      <c r="P12566"/>
    </row>
    <row r="12567" spans="12:16" x14ac:dyDescent="0.25">
      <c r="L12567"/>
      <c r="P12567"/>
    </row>
    <row r="12568" spans="12:16" x14ac:dyDescent="0.25">
      <c r="L12568"/>
      <c r="P12568"/>
    </row>
    <row r="12569" spans="12:16" x14ac:dyDescent="0.25">
      <c r="L12569"/>
      <c r="P12569"/>
    </row>
    <row r="12570" spans="12:16" x14ac:dyDescent="0.25">
      <c r="L12570"/>
      <c r="P12570"/>
    </row>
    <row r="12571" spans="12:16" x14ac:dyDescent="0.25">
      <c r="L12571"/>
      <c r="P12571"/>
    </row>
    <row r="12572" spans="12:16" x14ac:dyDescent="0.25">
      <c r="L12572"/>
      <c r="P12572"/>
    </row>
    <row r="12573" spans="12:16" x14ac:dyDescent="0.25">
      <c r="L12573"/>
      <c r="P12573"/>
    </row>
    <row r="12574" spans="12:16" x14ac:dyDescent="0.25">
      <c r="L12574"/>
      <c r="P12574"/>
    </row>
    <row r="12575" spans="12:16" x14ac:dyDescent="0.25">
      <c r="L12575"/>
      <c r="P12575"/>
    </row>
    <row r="12576" spans="12:16" x14ac:dyDescent="0.25">
      <c r="L12576"/>
      <c r="P12576"/>
    </row>
    <row r="12577" spans="12:16" x14ac:dyDescent="0.25">
      <c r="L12577"/>
      <c r="P12577"/>
    </row>
    <row r="12578" spans="12:16" x14ac:dyDescent="0.25">
      <c r="L12578"/>
      <c r="P12578"/>
    </row>
    <row r="12579" spans="12:16" x14ac:dyDescent="0.25">
      <c r="L12579"/>
      <c r="P12579"/>
    </row>
    <row r="12580" spans="12:16" x14ac:dyDescent="0.25">
      <c r="L12580"/>
      <c r="P12580"/>
    </row>
    <row r="12581" spans="12:16" x14ac:dyDescent="0.25">
      <c r="L12581"/>
      <c r="P12581"/>
    </row>
    <row r="12582" spans="12:16" x14ac:dyDescent="0.25">
      <c r="L12582"/>
      <c r="P12582"/>
    </row>
    <row r="12583" spans="12:16" x14ac:dyDescent="0.25">
      <c r="L12583"/>
      <c r="P12583"/>
    </row>
    <row r="12584" spans="12:16" x14ac:dyDescent="0.25">
      <c r="L12584"/>
      <c r="P12584"/>
    </row>
    <row r="12585" spans="12:16" x14ac:dyDescent="0.25">
      <c r="L12585"/>
      <c r="P12585"/>
    </row>
    <row r="12586" spans="12:16" x14ac:dyDescent="0.25">
      <c r="L12586"/>
      <c r="P12586"/>
    </row>
    <row r="12587" spans="12:16" x14ac:dyDescent="0.25">
      <c r="L12587"/>
      <c r="P12587"/>
    </row>
    <row r="12588" spans="12:16" x14ac:dyDescent="0.25">
      <c r="L12588"/>
      <c r="P12588"/>
    </row>
    <row r="12589" spans="12:16" x14ac:dyDescent="0.25">
      <c r="L12589"/>
      <c r="P12589"/>
    </row>
    <row r="12590" spans="12:16" x14ac:dyDescent="0.25">
      <c r="L12590"/>
      <c r="P12590"/>
    </row>
    <row r="12591" spans="12:16" x14ac:dyDescent="0.25">
      <c r="L12591"/>
      <c r="P12591"/>
    </row>
    <row r="12592" spans="12:16" x14ac:dyDescent="0.25">
      <c r="L12592"/>
      <c r="P12592"/>
    </row>
    <row r="12593" spans="12:16" x14ac:dyDescent="0.25">
      <c r="L12593"/>
      <c r="P12593"/>
    </row>
    <row r="12594" spans="12:16" x14ac:dyDescent="0.25">
      <c r="L12594"/>
      <c r="P12594"/>
    </row>
    <row r="12595" spans="12:16" x14ac:dyDescent="0.25">
      <c r="L12595"/>
      <c r="P12595"/>
    </row>
    <row r="12596" spans="12:16" x14ac:dyDescent="0.25">
      <c r="L12596"/>
      <c r="P12596"/>
    </row>
    <row r="12597" spans="12:16" x14ac:dyDescent="0.25">
      <c r="L12597"/>
      <c r="P12597"/>
    </row>
    <row r="12598" spans="12:16" x14ac:dyDescent="0.25">
      <c r="L12598"/>
      <c r="P12598"/>
    </row>
    <row r="12599" spans="12:16" x14ac:dyDescent="0.25">
      <c r="L12599"/>
      <c r="P12599"/>
    </row>
    <row r="12600" spans="12:16" x14ac:dyDescent="0.25">
      <c r="L12600"/>
      <c r="P12600"/>
    </row>
    <row r="12601" spans="12:16" x14ac:dyDescent="0.25">
      <c r="L12601"/>
      <c r="P12601"/>
    </row>
    <row r="12602" spans="12:16" x14ac:dyDescent="0.25">
      <c r="L12602"/>
      <c r="P12602"/>
    </row>
    <row r="12603" spans="12:16" x14ac:dyDescent="0.25">
      <c r="L12603"/>
      <c r="P12603"/>
    </row>
    <row r="12604" spans="12:16" x14ac:dyDescent="0.25">
      <c r="L12604"/>
      <c r="P12604"/>
    </row>
    <row r="12605" spans="12:16" x14ac:dyDescent="0.25">
      <c r="L12605"/>
      <c r="P12605"/>
    </row>
    <row r="12606" spans="12:16" x14ac:dyDescent="0.25">
      <c r="L12606"/>
      <c r="P12606"/>
    </row>
    <row r="12607" spans="12:16" x14ac:dyDescent="0.25">
      <c r="L12607"/>
      <c r="P12607"/>
    </row>
    <row r="12608" spans="12:16" x14ac:dyDescent="0.25">
      <c r="L12608"/>
      <c r="P12608"/>
    </row>
    <row r="12609" spans="12:16" x14ac:dyDescent="0.25">
      <c r="L12609"/>
      <c r="P12609"/>
    </row>
    <row r="12610" spans="12:16" x14ac:dyDescent="0.25">
      <c r="L12610"/>
      <c r="P12610"/>
    </row>
    <row r="12611" spans="12:16" x14ac:dyDescent="0.25">
      <c r="L12611"/>
      <c r="P12611"/>
    </row>
    <row r="12612" spans="12:16" x14ac:dyDescent="0.25">
      <c r="L12612"/>
      <c r="P12612"/>
    </row>
    <row r="12613" spans="12:16" x14ac:dyDescent="0.25">
      <c r="L12613"/>
      <c r="P12613"/>
    </row>
    <row r="12614" spans="12:16" x14ac:dyDescent="0.25">
      <c r="L12614"/>
      <c r="P12614"/>
    </row>
    <row r="12615" spans="12:16" x14ac:dyDescent="0.25">
      <c r="L12615"/>
      <c r="P12615"/>
    </row>
    <row r="12616" spans="12:16" x14ac:dyDescent="0.25">
      <c r="L12616"/>
      <c r="P12616"/>
    </row>
    <row r="12617" spans="12:16" x14ac:dyDescent="0.25">
      <c r="L12617"/>
      <c r="P12617"/>
    </row>
    <row r="12618" spans="12:16" x14ac:dyDescent="0.25">
      <c r="L12618"/>
      <c r="P12618"/>
    </row>
    <row r="12619" spans="12:16" x14ac:dyDescent="0.25">
      <c r="L12619"/>
      <c r="P12619"/>
    </row>
    <row r="12620" spans="12:16" x14ac:dyDescent="0.25">
      <c r="L12620"/>
      <c r="P12620"/>
    </row>
    <row r="12621" spans="12:16" x14ac:dyDescent="0.25">
      <c r="L12621"/>
      <c r="P12621"/>
    </row>
    <row r="12622" spans="12:16" x14ac:dyDescent="0.25">
      <c r="L12622"/>
      <c r="P12622"/>
    </row>
    <row r="12623" spans="12:16" x14ac:dyDescent="0.25">
      <c r="L12623"/>
      <c r="P12623"/>
    </row>
    <row r="12624" spans="12:16" x14ac:dyDescent="0.25">
      <c r="L12624"/>
      <c r="P12624"/>
    </row>
    <row r="12625" spans="12:16" x14ac:dyDescent="0.25">
      <c r="L12625"/>
      <c r="P12625"/>
    </row>
    <row r="12626" spans="12:16" x14ac:dyDescent="0.25">
      <c r="L12626"/>
      <c r="P12626"/>
    </row>
    <row r="12627" spans="12:16" x14ac:dyDescent="0.25">
      <c r="L12627"/>
      <c r="P12627"/>
    </row>
    <row r="12628" spans="12:16" x14ac:dyDescent="0.25">
      <c r="L12628"/>
      <c r="P12628"/>
    </row>
    <row r="12629" spans="12:16" x14ac:dyDescent="0.25">
      <c r="L12629"/>
      <c r="P12629"/>
    </row>
    <row r="12630" spans="12:16" x14ac:dyDescent="0.25">
      <c r="L12630"/>
      <c r="P12630"/>
    </row>
    <row r="12631" spans="12:16" x14ac:dyDescent="0.25">
      <c r="L12631"/>
      <c r="P12631"/>
    </row>
    <row r="12632" spans="12:16" x14ac:dyDescent="0.25">
      <c r="L12632"/>
      <c r="P12632"/>
    </row>
    <row r="12633" spans="12:16" x14ac:dyDescent="0.25">
      <c r="L12633"/>
      <c r="P12633"/>
    </row>
    <row r="12634" spans="12:16" x14ac:dyDescent="0.25">
      <c r="L12634"/>
      <c r="P12634"/>
    </row>
    <row r="12635" spans="12:16" x14ac:dyDescent="0.25">
      <c r="L12635"/>
      <c r="P12635"/>
    </row>
    <row r="12636" spans="12:16" x14ac:dyDescent="0.25">
      <c r="L12636"/>
      <c r="P12636"/>
    </row>
    <row r="12637" spans="12:16" x14ac:dyDescent="0.25">
      <c r="L12637"/>
      <c r="P12637"/>
    </row>
    <row r="12638" spans="12:16" x14ac:dyDescent="0.25">
      <c r="L12638"/>
      <c r="P12638"/>
    </row>
    <row r="12639" spans="12:16" x14ac:dyDescent="0.25">
      <c r="L12639"/>
      <c r="P12639"/>
    </row>
    <row r="12640" spans="12:16" x14ac:dyDescent="0.25">
      <c r="L12640"/>
      <c r="P12640"/>
    </row>
    <row r="12641" spans="12:16" x14ac:dyDescent="0.25">
      <c r="L12641"/>
      <c r="P12641"/>
    </row>
    <row r="12642" spans="12:16" x14ac:dyDescent="0.25">
      <c r="L12642"/>
      <c r="P12642"/>
    </row>
    <row r="12643" spans="12:16" x14ac:dyDescent="0.25">
      <c r="L12643"/>
      <c r="P12643"/>
    </row>
    <row r="12644" spans="12:16" x14ac:dyDescent="0.25">
      <c r="L12644"/>
      <c r="P12644"/>
    </row>
    <row r="12645" spans="12:16" x14ac:dyDescent="0.25">
      <c r="L12645"/>
      <c r="P12645"/>
    </row>
    <row r="12646" spans="12:16" x14ac:dyDescent="0.25">
      <c r="L12646"/>
      <c r="P12646"/>
    </row>
    <row r="12647" spans="12:16" x14ac:dyDescent="0.25">
      <c r="L12647"/>
      <c r="P12647"/>
    </row>
    <row r="12648" spans="12:16" x14ac:dyDescent="0.25">
      <c r="L12648"/>
      <c r="P12648"/>
    </row>
    <row r="12649" spans="12:16" x14ac:dyDescent="0.25">
      <c r="L12649"/>
      <c r="P12649"/>
    </row>
    <row r="12650" spans="12:16" x14ac:dyDescent="0.25">
      <c r="L12650"/>
      <c r="P12650"/>
    </row>
    <row r="12651" spans="12:16" x14ac:dyDescent="0.25">
      <c r="L12651"/>
      <c r="P12651"/>
    </row>
    <row r="12652" spans="12:16" x14ac:dyDescent="0.25">
      <c r="L12652"/>
      <c r="P12652"/>
    </row>
    <row r="12653" spans="12:16" x14ac:dyDescent="0.25">
      <c r="L12653"/>
      <c r="P12653"/>
    </row>
    <row r="12654" spans="12:16" x14ac:dyDescent="0.25">
      <c r="L12654"/>
      <c r="P12654"/>
    </row>
    <row r="12655" spans="12:16" x14ac:dyDescent="0.25">
      <c r="L12655"/>
      <c r="P12655"/>
    </row>
    <row r="12656" spans="12:16" x14ac:dyDescent="0.25">
      <c r="L12656"/>
      <c r="P12656"/>
    </row>
    <row r="12657" spans="12:16" x14ac:dyDescent="0.25">
      <c r="L12657"/>
      <c r="P12657"/>
    </row>
    <row r="12658" spans="12:16" x14ac:dyDescent="0.25">
      <c r="L12658"/>
      <c r="P12658"/>
    </row>
    <row r="12659" spans="12:16" x14ac:dyDescent="0.25">
      <c r="L12659"/>
      <c r="P12659"/>
    </row>
    <row r="12660" spans="12:16" x14ac:dyDescent="0.25">
      <c r="L12660"/>
      <c r="P12660"/>
    </row>
    <row r="12661" spans="12:16" x14ac:dyDescent="0.25">
      <c r="L12661"/>
      <c r="P12661"/>
    </row>
    <row r="12662" spans="12:16" x14ac:dyDescent="0.25">
      <c r="L12662"/>
      <c r="P12662"/>
    </row>
    <row r="12663" spans="12:16" x14ac:dyDescent="0.25">
      <c r="L12663"/>
      <c r="P12663"/>
    </row>
    <row r="12664" spans="12:16" x14ac:dyDescent="0.25">
      <c r="L12664"/>
      <c r="P12664"/>
    </row>
    <row r="12665" spans="12:16" x14ac:dyDescent="0.25">
      <c r="L12665"/>
      <c r="P12665"/>
    </row>
    <row r="12666" spans="12:16" x14ac:dyDescent="0.25">
      <c r="L12666"/>
      <c r="P12666"/>
    </row>
    <row r="12667" spans="12:16" x14ac:dyDescent="0.25">
      <c r="L12667"/>
      <c r="P12667"/>
    </row>
    <row r="12668" spans="12:16" x14ac:dyDescent="0.25">
      <c r="L12668"/>
      <c r="P12668"/>
    </row>
    <row r="12669" spans="12:16" x14ac:dyDescent="0.25">
      <c r="L12669"/>
      <c r="P12669"/>
    </row>
    <row r="12670" spans="12:16" x14ac:dyDescent="0.25">
      <c r="L12670"/>
      <c r="P12670"/>
    </row>
    <row r="12671" spans="12:16" x14ac:dyDescent="0.25">
      <c r="L12671"/>
      <c r="P12671"/>
    </row>
    <row r="12672" spans="12:16" x14ac:dyDescent="0.25">
      <c r="L12672"/>
      <c r="P12672"/>
    </row>
    <row r="12673" spans="12:16" x14ac:dyDescent="0.25">
      <c r="L12673"/>
      <c r="P12673"/>
    </row>
    <row r="12674" spans="12:16" x14ac:dyDescent="0.25">
      <c r="L12674"/>
      <c r="P12674"/>
    </row>
    <row r="12675" spans="12:16" x14ac:dyDescent="0.25">
      <c r="L12675"/>
      <c r="P12675"/>
    </row>
    <row r="12676" spans="12:16" x14ac:dyDescent="0.25">
      <c r="L12676"/>
      <c r="P12676"/>
    </row>
    <row r="12677" spans="12:16" x14ac:dyDescent="0.25">
      <c r="L12677"/>
      <c r="P12677"/>
    </row>
    <row r="12678" spans="12:16" x14ac:dyDescent="0.25">
      <c r="L12678"/>
      <c r="P12678"/>
    </row>
    <row r="12679" spans="12:16" x14ac:dyDescent="0.25">
      <c r="L12679"/>
      <c r="P12679"/>
    </row>
    <row r="12680" spans="12:16" x14ac:dyDescent="0.25">
      <c r="L12680"/>
      <c r="P12680"/>
    </row>
    <row r="12681" spans="12:16" x14ac:dyDescent="0.25">
      <c r="L12681"/>
      <c r="P12681"/>
    </row>
    <row r="12682" spans="12:16" x14ac:dyDescent="0.25">
      <c r="L12682"/>
      <c r="P12682"/>
    </row>
    <row r="12683" spans="12:16" x14ac:dyDescent="0.25">
      <c r="L12683"/>
      <c r="P12683"/>
    </row>
    <row r="12684" spans="12:16" x14ac:dyDescent="0.25">
      <c r="L12684"/>
      <c r="P12684"/>
    </row>
    <row r="12685" spans="12:16" x14ac:dyDescent="0.25">
      <c r="L12685"/>
      <c r="P12685"/>
    </row>
    <row r="12686" spans="12:16" x14ac:dyDescent="0.25">
      <c r="L12686"/>
      <c r="P12686"/>
    </row>
    <row r="12687" spans="12:16" x14ac:dyDescent="0.25">
      <c r="L12687"/>
      <c r="P12687"/>
    </row>
    <row r="12688" spans="12:16" x14ac:dyDescent="0.25">
      <c r="L12688"/>
      <c r="P12688"/>
    </row>
    <row r="12689" spans="12:16" x14ac:dyDescent="0.25">
      <c r="L12689"/>
      <c r="P12689"/>
    </row>
    <row r="12690" spans="12:16" x14ac:dyDescent="0.25">
      <c r="L12690"/>
      <c r="P12690"/>
    </row>
    <row r="12691" spans="12:16" x14ac:dyDescent="0.25">
      <c r="L12691"/>
      <c r="P12691"/>
    </row>
    <row r="12692" spans="12:16" x14ac:dyDescent="0.25">
      <c r="L12692"/>
      <c r="P12692"/>
    </row>
    <row r="12693" spans="12:16" x14ac:dyDescent="0.25">
      <c r="L12693"/>
      <c r="P12693"/>
    </row>
    <row r="12694" spans="12:16" x14ac:dyDescent="0.25">
      <c r="L12694"/>
      <c r="P12694"/>
    </row>
    <row r="12695" spans="12:16" x14ac:dyDescent="0.25">
      <c r="L12695"/>
      <c r="P12695"/>
    </row>
    <row r="12696" spans="12:16" x14ac:dyDescent="0.25">
      <c r="L12696"/>
      <c r="P12696"/>
    </row>
    <row r="12697" spans="12:16" x14ac:dyDescent="0.25">
      <c r="L12697"/>
      <c r="P12697"/>
    </row>
    <row r="12698" spans="12:16" x14ac:dyDescent="0.25">
      <c r="L12698"/>
      <c r="P12698"/>
    </row>
    <row r="12699" spans="12:16" x14ac:dyDescent="0.25">
      <c r="L12699"/>
      <c r="P12699"/>
    </row>
    <row r="12700" spans="12:16" x14ac:dyDescent="0.25">
      <c r="L12700"/>
      <c r="P12700"/>
    </row>
    <row r="12701" spans="12:16" x14ac:dyDescent="0.25">
      <c r="L12701"/>
      <c r="P12701"/>
    </row>
    <row r="12702" spans="12:16" x14ac:dyDescent="0.25">
      <c r="L12702"/>
      <c r="P12702"/>
    </row>
    <row r="12703" spans="12:16" x14ac:dyDescent="0.25">
      <c r="L12703"/>
      <c r="P12703"/>
    </row>
    <row r="12704" spans="12:16" x14ac:dyDescent="0.25">
      <c r="L12704"/>
      <c r="P12704"/>
    </row>
    <row r="12705" spans="12:16" x14ac:dyDescent="0.25">
      <c r="L12705"/>
      <c r="P12705"/>
    </row>
    <row r="12706" spans="12:16" x14ac:dyDescent="0.25">
      <c r="L12706"/>
      <c r="P12706"/>
    </row>
    <row r="12707" spans="12:16" x14ac:dyDescent="0.25">
      <c r="L12707"/>
      <c r="P12707"/>
    </row>
    <row r="12708" spans="12:16" x14ac:dyDescent="0.25">
      <c r="L12708"/>
      <c r="P12708"/>
    </row>
    <row r="12709" spans="12:16" x14ac:dyDescent="0.25">
      <c r="L12709"/>
      <c r="P12709"/>
    </row>
    <row r="12710" spans="12:16" x14ac:dyDescent="0.25">
      <c r="L12710"/>
      <c r="P12710"/>
    </row>
    <row r="12711" spans="12:16" x14ac:dyDescent="0.25">
      <c r="L12711"/>
      <c r="P12711"/>
    </row>
    <row r="12712" spans="12:16" x14ac:dyDescent="0.25">
      <c r="L12712"/>
      <c r="P12712"/>
    </row>
    <row r="12713" spans="12:16" x14ac:dyDescent="0.25">
      <c r="L12713"/>
      <c r="P12713"/>
    </row>
    <row r="12714" spans="12:16" x14ac:dyDescent="0.25">
      <c r="L12714"/>
      <c r="P12714"/>
    </row>
    <row r="12715" spans="12:16" x14ac:dyDescent="0.25">
      <c r="L12715"/>
      <c r="P12715"/>
    </row>
    <row r="12716" spans="12:16" x14ac:dyDescent="0.25">
      <c r="L12716"/>
      <c r="P12716"/>
    </row>
    <row r="12717" spans="12:16" x14ac:dyDescent="0.25">
      <c r="L12717"/>
      <c r="P12717"/>
    </row>
    <row r="12718" spans="12:16" x14ac:dyDescent="0.25">
      <c r="L12718"/>
      <c r="P12718"/>
    </row>
    <row r="12719" spans="12:16" x14ac:dyDescent="0.25">
      <c r="L12719"/>
      <c r="P12719"/>
    </row>
    <row r="12720" spans="12:16" x14ac:dyDescent="0.25">
      <c r="L12720"/>
      <c r="P12720"/>
    </row>
    <row r="12721" spans="12:16" x14ac:dyDescent="0.25">
      <c r="L12721"/>
      <c r="P12721"/>
    </row>
    <row r="12722" spans="12:16" x14ac:dyDescent="0.25">
      <c r="L12722"/>
      <c r="P12722"/>
    </row>
    <row r="12723" spans="12:16" x14ac:dyDescent="0.25">
      <c r="L12723"/>
      <c r="P12723"/>
    </row>
    <row r="12724" spans="12:16" x14ac:dyDescent="0.25">
      <c r="L12724"/>
      <c r="P12724"/>
    </row>
    <row r="12725" spans="12:16" x14ac:dyDescent="0.25">
      <c r="L12725"/>
      <c r="P12725"/>
    </row>
    <row r="12726" spans="12:16" x14ac:dyDescent="0.25">
      <c r="L12726"/>
      <c r="P12726"/>
    </row>
    <row r="12727" spans="12:16" x14ac:dyDescent="0.25">
      <c r="L12727"/>
      <c r="P12727"/>
    </row>
    <row r="12728" spans="12:16" x14ac:dyDescent="0.25">
      <c r="L12728"/>
      <c r="P12728"/>
    </row>
    <row r="12729" spans="12:16" x14ac:dyDescent="0.25">
      <c r="L12729"/>
      <c r="P12729"/>
    </row>
    <row r="12730" spans="12:16" x14ac:dyDescent="0.25">
      <c r="L12730"/>
      <c r="P12730"/>
    </row>
    <row r="12731" spans="12:16" x14ac:dyDescent="0.25">
      <c r="L12731"/>
      <c r="P12731"/>
    </row>
    <row r="12732" spans="12:16" x14ac:dyDescent="0.25">
      <c r="L12732"/>
      <c r="P12732"/>
    </row>
    <row r="12733" spans="12:16" x14ac:dyDescent="0.25">
      <c r="L12733"/>
      <c r="P12733"/>
    </row>
    <row r="12734" spans="12:16" x14ac:dyDescent="0.25">
      <c r="L12734"/>
      <c r="P12734"/>
    </row>
    <row r="12735" spans="12:16" x14ac:dyDescent="0.25">
      <c r="L12735"/>
      <c r="P12735"/>
    </row>
    <row r="12736" spans="12:16" x14ac:dyDescent="0.25">
      <c r="L12736"/>
      <c r="P12736"/>
    </row>
    <row r="12737" spans="12:16" x14ac:dyDescent="0.25">
      <c r="L12737"/>
      <c r="P12737"/>
    </row>
    <row r="12738" spans="12:16" x14ac:dyDescent="0.25">
      <c r="L12738"/>
      <c r="P12738"/>
    </row>
    <row r="12739" spans="12:16" x14ac:dyDescent="0.25">
      <c r="L12739"/>
      <c r="P12739"/>
    </row>
    <row r="12740" spans="12:16" x14ac:dyDescent="0.25">
      <c r="L12740"/>
      <c r="P12740"/>
    </row>
    <row r="12741" spans="12:16" x14ac:dyDescent="0.25">
      <c r="L12741"/>
      <c r="P12741"/>
    </row>
    <row r="12742" spans="12:16" x14ac:dyDescent="0.25">
      <c r="L12742"/>
      <c r="P12742"/>
    </row>
    <row r="12743" spans="12:16" x14ac:dyDescent="0.25">
      <c r="L12743"/>
      <c r="P12743"/>
    </row>
    <row r="12744" spans="12:16" x14ac:dyDescent="0.25">
      <c r="L12744"/>
      <c r="P12744"/>
    </row>
    <row r="12745" spans="12:16" x14ac:dyDescent="0.25">
      <c r="L12745"/>
      <c r="P12745"/>
    </row>
    <row r="12746" spans="12:16" x14ac:dyDescent="0.25">
      <c r="L12746"/>
      <c r="P12746"/>
    </row>
    <row r="12747" spans="12:16" x14ac:dyDescent="0.25">
      <c r="L12747"/>
      <c r="P12747"/>
    </row>
    <row r="12748" spans="12:16" x14ac:dyDescent="0.25">
      <c r="L12748"/>
      <c r="P12748"/>
    </row>
    <row r="12749" spans="12:16" x14ac:dyDescent="0.25">
      <c r="L12749"/>
      <c r="P12749"/>
    </row>
    <row r="12750" spans="12:16" x14ac:dyDescent="0.25">
      <c r="L12750"/>
      <c r="P12750"/>
    </row>
    <row r="12751" spans="12:16" x14ac:dyDescent="0.25">
      <c r="L12751"/>
      <c r="P12751"/>
    </row>
    <row r="12752" spans="12:16" x14ac:dyDescent="0.25">
      <c r="L12752"/>
      <c r="P12752"/>
    </row>
    <row r="12753" spans="12:16" x14ac:dyDescent="0.25">
      <c r="L12753"/>
      <c r="P12753"/>
    </row>
    <row r="12754" spans="12:16" x14ac:dyDescent="0.25">
      <c r="L12754"/>
      <c r="P12754"/>
    </row>
    <row r="12755" spans="12:16" x14ac:dyDescent="0.25">
      <c r="L12755"/>
      <c r="P12755"/>
    </row>
    <row r="12756" spans="12:16" x14ac:dyDescent="0.25">
      <c r="L12756"/>
      <c r="P12756"/>
    </row>
    <row r="12757" spans="12:16" x14ac:dyDescent="0.25">
      <c r="L12757"/>
      <c r="P12757"/>
    </row>
    <row r="12758" spans="12:16" x14ac:dyDescent="0.25">
      <c r="L12758"/>
      <c r="P12758"/>
    </row>
    <row r="12759" spans="12:16" x14ac:dyDescent="0.25">
      <c r="L12759"/>
      <c r="P12759"/>
    </row>
    <row r="12760" spans="12:16" x14ac:dyDescent="0.25">
      <c r="L12760"/>
      <c r="P12760"/>
    </row>
    <row r="12761" spans="12:16" x14ac:dyDescent="0.25">
      <c r="L12761"/>
      <c r="P12761"/>
    </row>
    <row r="12762" spans="12:16" x14ac:dyDescent="0.25">
      <c r="L12762"/>
      <c r="P12762"/>
    </row>
    <row r="12763" spans="12:16" x14ac:dyDescent="0.25">
      <c r="L12763"/>
      <c r="P12763"/>
    </row>
    <row r="12764" spans="12:16" x14ac:dyDescent="0.25">
      <c r="L12764"/>
      <c r="P12764"/>
    </row>
    <row r="12765" spans="12:16" x14ac:dyDescent="0.25">
      <c r="L12765"/>
      <c r="P12765"/>
    </row>
    <row r="12766" spans="12:16" x14ac:dyDescent="0.25">
      <c r="L12766"/>
      <c r="P12766"/>
    </row>
    <row r="12767" spans="12:16" x14ac:dyDescent="0.25">
      <c r="L12767"/>
      <c r="P12767"/>
    </row>
    <row r="12768" spans="12:16" x14ac:dyDescent="0.25">
      <c r="L12768"/>
      <c r="P12768"/>
    </row>
    <row r="12769" spans="12:16" x14ac:dyDescent="0.25">
      <c r="L12769"/>
      <c r="P12769"/>
    </row>
    <row r="12770" spans="12:16" x14ac:dyDescent="0.25">
      <c r="L12770"/>
      <c r="P12770"/>
    </row>
    <row r="12771" spans="12:16" x14ac:dyDescent="0.25">
      <c r="L12771"/>
      <c r="P12771"/>
    </row>
    <row r="12772" spans="12:16" x14ac:dyDescent="0.25">
      <c r="L12772"/>
      <c r="P12772"/>
    </row>
    <row r="12773" spans="12:16" x14ac:dyDescent="0.25">
      <c r="L12773"/>
      <c r="P12773"/>
    </row>
    <row r="12774" spans="12:16" x14ac:dyDescent="0.25">
      <c r="L12774"/>
      <c r="P12774"/>
    </row>
    <row r="12775" spans="12:16" x14ac:dyDescent="0.25">
      <c r="L12775"/>
      <c r="P12775"/>
    </row>
    <row r="12776" spans="12:16" x14ac:dyDescent="0.25">
      <c r="L12776"/>
      <c r="P12776"/>
    </row>
    <row r="12777" spans="12:16" x14ac:dyDescent="0.25">
      <c r="L12777"/>
      <c r="P12777"/>
    </row>
    <row r="12778" spans="12:16" x14ac:dyDescent="0.25">
      <c r="L12778"/>
      <c r="P12778"/>
    </row>
    <row r="12779" spans="12:16" x14ac:dyDescent="0.25">
      <c r="L12779"/>
      <c r="P12779"/>
    </row>
    <row r="12780" spans="12:16" x14ac:dyDescent="0.25">
      <c r="L12780"/>
      <c r="P12780"/>
    </row>
    <row r="12781" spans="12:16" x14ac:dyDescent="0.25">
      <c r="L12781"/>
      <c r="P12781"/>
    </row>
    <row r="12782" spans="12:16" x14ac:dyDescent="0.25">
      <c r="L12782"/>
      <c r="P12782"/>
    </row>
    <row r="12783" spans="12:16" x14ac:dyDescent="0.25">
      <c r="L12783"/>
      <c r="P12783"/>
    </row>
    <row r="12784" spans="12:16" x14ac:dyDescent="0.25">
      <c r="L12784"/>
      <c r="P12784"/>
    </row>
    <row r="12785" spans="12:16" x14ac:dyDescent="0.25">
      <c r="L12785"/>
      <c r="P12785"/>
    </row>
    <row r="12786" spans="12:16" x14ac:dyDescent="0.25">
      <c r="L12786"/>
      <c r="P12786"/>
    </row>
    <row r="12787" spans="12:16" x14ac:dyDescent="0.25">
      <c r="L12787"/>
      <c r="P12787"/>
    </row>
    <row r="12788" spans="12:16" x14ac:dyDescent="0.25">
      <c r="L12788"/>
      <c r="P12788"/>
    </row>
    <row r="12789" spans="12:16" x14ac:dyDescent="0.25">
      <c r="L12789"/>
      <c r="P12789"/>
    </row>
    <row r="12790" spans="12:16" x14ac:dyDescent="0.25">
      <c r="L12790"/>
      <c r="P12790"/>
    </row>
    <row r="12791" spans="12:16" x14ac:dyDescent="0.25">
      <c r="L12791"/>
      <c r="P12791"/>
    </row>
    <row r="12792" spans="12:16" x14ac:dyDescent="0.25">
      <c r="L12792"/>
      <c r="P12792"/>
    </row>
    <row r="12793" spans="12:16" x14ac:dyDescent="0.25">
      <c r="L12793"/>
      <c r="P12793"/>
    </row>
    <row r="12794" spans="12:16" x14ac:dyDescent="0.25">
      <c r="L12794"/>
      <c r="P12794"/>
    </row>
    <row r="12795" spans="12:16" x14ac:dyDescent="0.25">
      <c r="L12795"/>
      <c r="P12795"/>
    </row>
    <row r="12796" spans="12:16" x14ac:dyDescent="0.25">
      <c r="L12796"/>
      <c r="P12796"/>
    </row>
    <row r="12797" spans="12:16" x14ac:dyDescent="0.25">
      <c r="L12797"/>
      <c r="P12797"/>
    </row>
    <row r="12798" spans="12:16" x14ac:dyDescent="0.25">
      <c r="L12798"/>
      <c r="P12798"/>
    </row>
    <row r="12799" spans="12:16" x14ac:dyDescent="0.25">
      <c r="L12799"/>
      <c r="P12799"/>
    </row>
    <row r="12800" spans="12:16" x14ac:dyDescent="0.25">
      <c r="L12800"/>
      <c r="P12800"/>
    </row>
    <row r="12801" spans="12:16" x14ac:dyDescent="0.25">
      <c r="L12801"/>
      <c r="P12801"/>
    </row>
    <row r="12802" spans="12:16" x14ac:dyDescent="0.25">
      <c r="L12802"/>
      <c r="P12802"/>
    </row>
    <row r="12803" spans="12:16" x14ac:dyDescent="0.25">
      <c r="L12803"/>
      <c r="P12803"/>
    </row>
    <row r="12804" spans="12:16" x14ac:dyDescent="0.25">
      <c r="L12804"/>
      <c r="P12804"/>
    </row>
    <row r="12805" spans="12:16" x14ac:dyDescent="0.25">
      <c r="L12805"/>
      <c r="P12805"/>
    </row>
    <row r="12806" spans="12:16" x14ac:dyDescent="0.25">
      <c r="L12806"/>
      <c r="P12806"/>
    </row>
    <row r="12807" spans="12:16" x14ac:dyDescent="0.25">
      <c r="L12807"/>
      <c r="P12807"/>
    </row>
    <row r="12808" spans="12:16" x14ac:dyDescent="0.25">
      <c r="L12808"/>
      <c r="P12808"/>
    </row>
    <row r="12809" spans="12:16" x14ac:dyDescent="0.25">
      <c r="L12809"/>
      <c r="P12809"/>
    </row>
    <row r="12810" spans="12:16" x14ac:dyDescent="0.25">
      <c r="L12810"/>
      <c r="P12810"/>
    </row>
    <row r="12811" spans="12:16" x14ac:dyDescent="0.25">
      <c r="L12811"/>
      <c r="P12811"/>
    </row>
    <row r="12812" spans="12:16" x14ac:dyDescent="0.25">
      <c r="L12812"/>
      <c r="P12812"/>
    </row>
    <row r="12813" spans="12:16" x14ac:dyDescent="0.25">
      <c r="L12813"/>
      <c r="P12813"/>
    </row>
    <row r="12814" spans="12:16" x14ac:dyDescent="0.25">
      <c r="L12814"/>
      <c r="P12814"/>
    </row>
    <row r="12815" spans="12:16" x14ac:dyDescent="0.25">
      <c r="L12815"/>
      <c r="P12815"/>
    </row>
    <row r="12816" spans="12:16" x14ac:dyDescent="0.25">
      <c r="L12816"/>
      <c r="P12816"/>
    </row>
    <row r="12817" spans="12:16" x14ac:dyDescent="0.25">
      <c r="L12817"/>
      <c r="P12817"/>
    </row>
    <row r="12818" spans="12:16" x14ac:dyDescent="0.25">
      <c r="L12818"/>
      <c r="P12818"/>
    </row>
    <row r="12819" spans="12:16" x14ac:dyDescent="0.25">
      <c r="L12819"/>
      <c r="P12819"/>
    </row>
    <row r="12820" spans="12:16" x14ac:dyDescent="0.25">
      <c r="L12820"/>
      <c r="P12820"/>
    </row>
    <row r="12821" spans="12:16" x14ac:dyDescent="0.25">
      <c r="L12821"/>
      <c r="P12821"/>
    </row>
    <row r="12822" spans="12:16" x14ac:dyDescent="0.25">
      <c r="L12822"/>
      <c r="P12822"/>
    </row>
    <row r="12823" spans="12:16" x14ac:dyDescent="0.25">
      <c r="L12823"/>
      <c r="P12823"/>
    </row>
    <row r="12824" spans="12:16" x14ac:dyDescent="0.25">
      <c r="L12824"/>
      <c r="P12824"/>
    </row>
    <row r="12825" spans="12:16" x14ac:dyDescent="0.25">
      <c r="L12825"/>
      <c r="P12825"/>
    </row>
    <row r="12826" spans="12:16" x14ac:dyDescent="0.25">
      <c r="L12826"/>
      <c r="P12826"/>
    </row>
    <row r="12827" spans="12:16" x14ac:dyDescent="0.25">
      <c r="L12827"/>
      <c r="P12827"/>
    </row>
    <row r="12828" spans="12:16" x14ac:dyDescent="0.25">
      <c r="L12828"/>
      <c r="P12828"/>
    </row>
    <row r="12829" spans="12:16" x14ac:dyDescent="0.25">
      <c r="L12829"/>
      <c r="P12829"/>
    </row>
    <row r="12830" spans="12:16" x14ac:dyDescent="0.25">
      <c r="L12830"/>
      <c r="P12830"/>
    </row>
    <row r="12831" spans="12:16" x14ac:dyDescent="0.25">
      <c r="L12831"/>
      <c r="P12831"/>
    </row>
    <row r="12832" spans="12:16" x14ac:dyDescent="0.25">
      <c r="L12832"/>
      <c r="P12832"/>
    </row>
    <row r="12833" spans="12:16" x14ac:dyDescent="0.25">
      <c r="L12833"/>
      <c r="P12833"/>
    </row>
    <row r="12834" spans="12:16" x14ac:dyDescent="0.25">
      <c r="L12834"/>
      <c r="P12834"/>
    </row>
    <row r="12835" spans="12:16" x14ac:dyDescent="0.25">
      <c r="L12835"/>
      <c r="P12835"/>
    </row>
    <row r="12836" spans="12:16" x14ac:dyDescent="0.25">
      <c r="L12836"/>
      <c r="P12836"/>
    </row>
    <row r="12837" spans="12:16" x14ac:dyDescent="0.25">
      <c r="L12837"/>
      <c r="P12837"/>
    </row>
    <row r="12838" spans="12:16" x14ac:dyDescent="0.25">
      <c r="L12838"/>
      <c r="P12838"/>
    </row>
    <row r="12839" spans="12:16" x14ac:dyDescent="0.25">
      <c r="L12839"/>
      <c r="P12839"/>
    </row>
    <row r="12840" spans="12:16" x14ac:dyDescent="0.25">
      <c r="L12840"/>
      <c r="P12840"/>
    </row>
    <row r="12841" spans="12:16" x14ac:dyDescent="0.25">
      <c r="L12841"/>
      <c r="P12841"/>
    </row>
    <row r="12842" spans="12:16" x14ac:dyDescent="0.25">
      <c r="L12842"/>
      <c r="P12842"/>
    </row>
    <row r="12843" spans="12:16" x14ac:dyDescent="0.25">
      <c r="L12843"/>
      <c r="P12843"/>
    </row>
    <row r="12844" spans="12:16" x14ac:dyDescent="0.25">
      <c r="L12844"/>
      <c r="P12844"/>
    </row>
    <row r="12845" spans="12:16" x14ac:dyDescent="0.25">
      <c r="L12845"/>
      <c r="P12845"/>
    </row>
    <row r="12846" spans="12:16" x14ac:dyDescent="0.25">
      <c r="L12846"/>
      <c r="P12846"/>
    </row>
    <row r="12847" spans="12:16" x14ac:dyDescent="0.25">
      <c r="L12847"/>
      <c r="P12847"/>
    </row>
    <row r="12848" spans="12:16" x14ac:dyDescent="0.25">
      <c r="L12848"/>
      <c r="P12848"/>
    </row>
    <row r="12849" spans="12:16" x14ac:dyDescent="0.25">
      <c r="L12849"/>
      <c r="P12849"/>
    </row>
    <row r="12850" spans="12:16" x14ac:dyDescent="0.25">
      <c r="L12850"/>
      <c r="P12850"/>
    </row>
    <row r="12851" spans="12:16" x14ac:dyDescent="0.25">
      <c r="L12851"/>
      <c r="P12851"/>
    </row>
    <row r="12852" spans="12:16" x14ac:dyDescent="0.25">
      <c r="L12852"/>
      <c r="P12852"/>
    </row>
    <row r="12853" spans="12:16" x14ac:dyDescent="0.25">
      <c r="L12853"/>
      <c r="P12853"/>
    </row>
    <row r="12854" spans="12:16" x14ac:dyDescent="0.25">
      <c r="L12854"/>
      <c r="P12854"/>
    </row>
    <row r="12855" spans="12:16" x14ac:dyDescent="0.25">
      <c r="L12855"/>
      <c r="P12855"/>
    </row>
    <row r="12856" spans="12:16" x14ac:dyDescent="0.25">
      <c r="L12856"/>
      <c r="P12856"/>
    </row>
    <row r="12857" spans="12:16" x14ac:dyDescent="0.25">
      <c r="L12857"/>
      <c r="P12857"/>
    </row>
    <row r="12858" spans="12:16" x14ac:dyDescent="0.25">
      <c r="L12858"/>
      <c r="P12858"/>
    </row>
    <row r="12859" spans="12:16" x14ac:dyDescent="0.25">
      <c r="L12859"/>
      <c r="P12859"/>
    </row>
    <row r="12860" spans="12:16" x14ac:dyDescent="0.25">
      <c r="L12860"/>
      <c r="P12860"/>
    </row>
    <row r="12861" spans="12:16" x14ac:dyDescent="0.25">
      <c r="L12861"/>
      <c r="P12861"/>
    </row>
    <row r="12862" spans="12:16" x14ac:dyDescent="0.25">
      <c r="L12862"/>
      <c r="P12862"/>
    </row>
    <row r="12863" spans="12:16" x14ac:dyDescent="0.25">
      <c r="L12863"/>
      <c r="P12863"/>
    </row>
    <row r="12864" spans="12:16" x14ac:dyDescent="0.25">
      <c r="L12864"/>
      <c r="P12864"/>
    </row>
    <row r="12865" spans="12:16" x14ac:dyDescent="0.25">
      <c r="L12865"/>
      <c r="P12865"/>
    </row>
    <row r="12866" spans="12:16" x14ac:dyDescent="0.25">
      <c r="L12866"/>
      <c r="P12866"/>
    </row>
    <row r="12867" spans="12:16" x14ac:dyDescent="0.25">
      <c r="L12867"/>
      <c r="P12867"/>
    </row>
    <row r="12868" spans="12:16" x14ac:dyDescent="0.25">
      <c r="L12868"/>
      <c r="P12868"/>
    </row>
    <row r="12869" spans="12:16" x14ac:dyDescent="0.25">
      <c r="L12869"/>
      <c r="P12869"/>
    </row>
    <row r="12870" spans="12:16" x14ac:dyDescent="0.25">
      <c r="L12870"/>
      <c r="P12870"/>
    </row>
    <row r="12871" spans="12:16" x14ac:dyDescent="0.25">
      <c r="L12871"/>
      <c r="P12871"/>
    </row>
    <row r="12872" spans="12:16" x14ac:dyDescent="0.25">
      <c r="L12872"/>
      <c r="P12872"/>
    </row>
    <row r="12873" spans="12:16" x14ac:dyDescent="0.25">
      <c r="L12873"/>
      <c r="P12873"/>
    </row>
    <row r="12874" spans="12:16" x14ac:dyDescent="0.25">
      <c r="L12874"/>
      <c r="P12874"/>
    </row>
    <row r="12875" spans="12:16" x14ac:dyDescent="0.25">
      <c r="L12875"/>
      <c r="P12875"/>
    </row>
    <row r="12876" spans="12:16" x14ac:dyDescent="0.25">
      <c r="L12876"/>
      <c r="P12876"/>
    </row>
    <row r="12877" spans="12:16" x14ac:dyDescent="0.25">
      <c r="L12877"/>
      <c r="P12877"/>
    </row>
    <row r="12878" spans="12:16" x14ac:dyDescent="0.25">
      <c r="L12878"/>
      <c r="P12878"/>
    </row>
    <row r="12879" spans="12:16" x14ac:dyDescent="0.25">
      <c r="L12879"/>
      <c r="P12879"/>
    </row>
    <row r="12880" spans="12:16" x14ac:dyDescent="0.25">
      <c r="L12880"/>
      <c r="P12880"/>
    </row>
    <row r="12881" spans="12:16" x14ac:dyDescent="0.25">
      <c r="L12881"/>
      <c r="P12881"/>
    </row>
    <row r="12882" spans="12:16" x14ac:dyDescent="0.25">
      <c r="L12882"/>
      <c r="P12882"/>
    </row>
    <row r="12883" spans="12:16" x14ac:dyDescent="0.25">
      <c r="L12883"/>
      <c r="P12883"/>
    </row>
    <row r="12884" spans="12:16" x14ac:dyDescent="0.25">
      <c r="L12884"/>
      <c r="P12884"/>
    </row>
    <row r="12885" spans="12:16" x14ac:dyDescent="0.25">
      <c r="L12885"/>
      <c r="P12885"/>
    </row>
    <row r="12886" spans="12:16" x14ac:dyDescent="0.25">
      <c r="L12886"/>
      <c r="P12886"/>
    </row>
    <row r="12887" spans="12:16" x14ac:dyDescent="0.25">
      <c r="L12887"/>
      <c r="P12887"/>
    </row>
    <row r="12888" spans="12:16" x14ac:dyDescent="0.25">
      <c r="L12888"/>
      <c r="P12888"/>
    </row>
    <row r="12889" spans="12:16" x14ac:dyDescent="0.25">
      <c r="L12889"/>
      <c r="P12889"/>
    </row>
    <row r="12890" spans="12:16" x14ac:dyDescent="0.25">
      <c r="L12890"/>
      <c r="P12890"/>
    </row>
    <row r="12891" spans="12:16" x14ac:dyDescent="0.25">
      <c r="L12891"/>
      <c r="P12891"/>
    </row>
    <row r="12892" spans="12:16" x14ac:dyDescent="0.25">
      <c r="L12892"/>
      <c r="P12892"/>
    </row>
    <row r="12893" spans="12:16" x14ac:dyDescent="0.25">
      <c r="L12893"/>
      <c r="P12893"/>
    </row>
    <row r="12894" spans="12:16" x14ac:dyDescent="0.25">
      <c r="L12894"/>
      <c r="P12894"/>
    </row>
    <row r="12895" spans="12:16" x14ac:dyDescent="0.25">
      <c r="L12895"/>
      <c r="P12895"/>
    </row>
    <row r="12896" spans="12:16" x14ac:dyDescent="0.25">
      <c r="L12896"/>
      <c r="P12896"/>
    </row>
    <row r="12897" spans="12:16" x14ac:dyDescent="0.25">
      <c r="L12897"/>
      <c r="P12897"/>
    </row>
    <row r="12898" spans="12:16" x14ac:dyDescent="0.25">
      <c r="L12898"/>
      <c r="P12898"/>
    </row>
    <row r="12899" spans="12:16" x14ac:dyDescent="0.25">
      <c r="L12899"/>
      <c r="P12899"/>
    </row>
    <row r="12900" spans="12:16" x14ac:dyDescent="0.25">
      <c r="L12900"/>
      <c r="P12900"/>
    </row>
    <row r="12901" spans="12:16" x14ac:dyDescent="0.25">
      <c r="L12901"/>
      <c r="P12901"/>
    </row>
    <row r="12902" spans="12:16" x14ac:dyDescent="0.25">
      <c r="L12902"/>
      <c r="P12902"/>
    </row>
    <row r="12903" spans="12:16" x14ac:dyDescent="0.25">
      <c r="L12903"/>
      <c r="P12903"/>
    </row>
    <row r="12904" spans="12:16" x14ac:dyDescent="0.25">
      <c r="L12904"/>
      <c r="P12904"/>
    </row>
    <row r="12905" spans="12:16" x14ac:dyDescent="0.25">
      <c r="L12905"/>
      <c r="P12905"/>
    </row>
    <row r="12906" spans="12:16" x14ac:dyDescent="0.25">
      <c r="L12906"/>
      <c r="P12906"/>
    </row>
    <row r="12907" spans="12:16" x14ac:dyDescent="0.25">
      <c r="L12907"/>
      <c r="P12907"/>
    </row>
    <row r="12908" spans="12:16" x14ac:dyDescent="0.25">
      <c r="L12908"/>
      <c r="P12908"/>
    </row>
    <row r="12909" spans="12:16" x14ac:dyDescent="0.25">
      <c r="L12909"/>
      <c r="P12909"/>
    </row>
    <row r="12910" spans="12:16" x14ac:dyDescent="0.25">
      <c r="L12910"/>
      <c r="P12910"/>
    </row>
    <row r="12911" spans="12:16" x14ac:dyDescent="0.25">
      <c r="L12911"/>
      <c r="P12911"/>
    </row>
    <row r="12912" spans="12:16" x14ac:dyDescent="0.25">
      <c r="L12912"/>
      <c r="P12912"/>
    </row>
    <row r="12913" spans="12:16" x14ac:dyDescent="0.25">
      <c r="L12913"/>
      <c r="P12913"/>
    </row>
    <row r="12914" spans="12:16" x14ac:dyDescent="0.25">
      <c r="L12914"/>
      <c r="P12914"/>
    </row>
    <row r="12915" spans="12:16" x14ac:dyDescent="0.25">
      <c r="L12915"/>
      <c r="P12915"/>
    </row>
    <row r="12916" spans="12:16" x14ac:dyDescent="0.25">
      <c r="L12916"/>
      <c r="P12916"/>
    </row>
    <row r="12917" spans="12:16" x14ac:dyDescent="0.25">
      <c r="L12917"/>
      <c r="P12917"/>
    </row>
    <row r="12918" spans="12:16" x14ac:dyDescent="0.25">
      <c r="L12918"/>
      <c r="P12918"/>
    </row>
    <row r="12919" spans="12:16" x14ac:dyDescent="0.25">
      <c r="L12919"/>
      <c r="P12919"/>
    </row>
    <row r="12920" spans="12:16" x14ac:dyDescent="0.25">
      <c r="L12920"/>
      <c r="P12920"/>
    </row>
    <row r="12921" spans="12:16" x14ac:dyDescent="0.25">
      <c r="L12921"/>
      <c r="P12921"/>
    </row>
    <row r="12922" spans="12:16" x14ac:dyDescent="0.25">
      <c r="L12922"/>
      <c r="P12922"/>
    </row>
    <row r="12923" spans="12:16" x14ac:dyDescent="0.25">
      <c r="L12923"/>
      <c r="P12923"/>
    </row>
    <row r="12924" spans="12:16" x14ac:dyDescent="0.25">
      <c r="L12924"/>
      <c r="P12924"/>
    </row>
    <row r="12925" spans="12:16" x14ac:dyDescent="0.25">
      <c r="L12925"/>
      <c r="P12925"/>
    </row>
    <row r="12926" spans="12:16" x14ac:dyDescent="0.25">
      <c r="L12926"/>
      <c r="P12926"/>
    </row>
    <row r="12927" spans="12:16" x14ac:dyDescent="0.25">
      <c r="L12927"/>
      <c r="P12927"/>
    </row>
    <row r="12928" spans="12:16" x14ac:dyDescent="0.25">
      <c r="L12928"/>
      <c r="P12928"/>
    </row>
    <row r="12929" spans="12:16" x14ac:dyDescent="0.25">
      <c r="L12929"/>
      <c r="P12929"/>
    </row>
    <row r="12930" spans="12:16" x14ac:dyDescent="0.25">
      <c r="L12930"/>
      <c r="P12930"/>
    </row>
    <row r="12931" spans="12:16" x14ac:dyDescent="0.25">
      <c r="L12931"/>
      <c r="P12931"/>
    </row>
    <row r="12932" spans="12:16" x14ac:dyDescent="0.25">
      <c r="L12932"/>
      <c r="P12932"/>
    </row>
    <row r="12933" spans="12:16" x14ac:dyDescent="0.25">
      <c r="L12933"/>
      <c r="P12933"/>
    </row>
    <row r="12934" spans="12:16" x14ac:dyDescent="0.25">
      <c r="L12934"/>
      <c r="P12934"/>
    </row>
    <row r="12935" spans="12:16" x14ac:dyDescent="0.25">
      <c r="L12935"/>
      <c r="P12935"/>
    </row>
    <row r="12936" spans="12:16" x14ac:dyDescent="0.25">
      <c r="L12936"/>
      <c r="P12936"/>
    </row>
    <row r="12937" spans="12:16" x14ac:dyDescent="0.25">
      <c r="L12937"/>
      <c r="P12937"/>
    </row>
    <row r="12938" spans="12:16" x14ac:dyDescent="0.25">
      <c r="L12938"/>
      <c r="P12938"/>
    </row>
    <row r="12939" spans="12:16" x14ac:dyDescent="0.25">
      <c r="L12939"/>
      <c r="P12939"/>
    </row>
    <row r="12940" spans="12:16" x14ac:dyDescent="0.25">
      <c r="L12940"/>
      <c r="P12940"/>
    </row>
    <row r="12941" spans="12:16" x14ac:dyDescent="0.25">
      <c r="L12941"/>
      <c r="P12941"/>
    </row>
    <row r="12942" spans="12:16" x14ac:dyDescent="0.25">
      <c r="L12942"/>
      <c r="P12942"/>
    </row>
    <row r="12943" spans="12:16" x14ac:dyDescent="0.25">
      <c r="L12943"/>
      <c r="P12943"/>
    </row>
    <row r="12944" spans="12:16" x14ac:dyDescent="0.25">
      <c r="L12944"/>
      <c r="P12944"/>
    </row>
    <row r="12945" spans="1:16" x14ac:dyDescent="0.25">
      <c r="L12945"/>
      <c r="P12945"/>
    </row>
    <row r="12946" spans="1:16" x14ac:dyDescent="0.25">
      <c r="L12946"/>
      <c r="P12946"/>
    </row>
    <row r="12947" spans="1:16" x14ac:dyDescent="0.25">
      <c r="L12947"/>
      <c r="P12947"/>
    </row>
    <row r="12948" spans="1:16" x14ac:dyDescent="0.25">
      <c r="L12948"/>
      <c r="P12948"/>
    </row>
    <row r="12949" spans="1:16" x14ac:dyDescent="0.25">
      <c r="L12949"/>
      <c r="P12949"/>
    </row>
    <row r="12950" spans="1:16" x14ac:dyDescent="0.25">
      <c r="L12950"/>
      <c r="P12950"/>
    </row>
    <row r="12951" spans="1:16" x14ac:dyDescent="0.25">
      <c r="L12951"/>
      <c r="P12951"/>
    </row>
    <row r="12952" spans="1:16" x14ac:dyDescent="0.25">
      <c r="L12952"/>
      <c r="P12952"/>
    </row>
    <row r="12953" spans="1:16" x14ac:dyDescent="0.25">
      <c r="L12953"/>
      <c r="P12953"/>
    </row>
    <row r="12954" spans="1:16" x14ac:dyDescent="0.25">
      <c r="L12954"/>
      <c r="P12954"/>
    </row>
    <row r="12955" spans="1:16" x14ac:dyDescent="0.25">
      <c r="L12955"/>
      <c r="P12955"/>
    </row>
    <row r="12956" spans="1:16" x14ac:dyDescent="0.25">
      <c r="L12956"/>
      <c r="P12956"/>
    </row>
    <row r="12957" spans="1:16" x14ac:dyDescent="0.25">
      <c r="L12957"/>
      <c r="P12957"/>
    </row>
    <row r="12958" spans="1:16" x14ac:dyDescent="0.25">
      <c r="A12958"/>
      <c r="L12958"/>
      <c r="M12958"/>
      <c r="P12958"/>
    </row>
    <row r="12959" spans="1:16" x14ac:dyDescent="0.25">
      <c r="A12959"/>
      <c r="L12959"/>
      <c r="M12959"/>
      <c r="P12959"/>
    </row>
    <row r="12960" spans="1:16" x14ac:dyDescent="0.25">
      <c r="A12960"/>
      <c r="L12960"/>
      <c r="M12960"/>
      <c r="P12960"/>
    </row>
    <row r="12961" spans="1:16" x14ac:dyDescent="0.25">
      <c r="A12961"/>
      <c r="L12961"/>
      <c r="M12961"/>
      <c r="P12961"/>
    </row>
    <row r="12962" spans="1:16" x14ac:dyDescent="0.25">
      <c r="A12962"/>
      <c r="L12962"/>
      <c r="M12962"/>
      <c r="P12962"/>
    </row>
    <row r="12963" spans="1:16" x14ac:dyDescent="0.25">
      <c r="A12963"/>
      <c r="L12963"/>
      <c r="M12963"/>
      <c r="P12963"/>
    </row>
    <row r="12964" spans="1:16" x14ac:dyDescent="0.25">
      <c r="A12964"/>
      <c r="L12964"/>
      <c r="M12964"/>
      <c r="P12964"/>
    </row>
    <row r="12965" spans="1:16" x14ac:dyDescent="0.25">
      <c r="A12965"/>
      <c r="L12965"/>
      <c r="M12965"/>
      <c r="P12965"/>
    </row>
    <row r="12966" spans="1:16" x14ac:dyDescent="0.25">
      <c r="A12966"/>
      <c r="L12966"/>
      <c r="M12966"/>
      <c r="P12966"/>
    </row>
    <row r="12967" spans="1:16" x14ac:dyDescent="0.25">
      <c r="A12967"/>
      <c r="L12967"/>
      <c r="M12967"/>
      <c r="P12967"/>
    </row>
    <row r="12968" spans="1:16" x14ac:dyDescent="0.25">
      <c r="A12968"/>
      <c r="L12968"/>
      <c r="M12968"/>
      <c r="P12968"/>
    </row>
    <row r="12969" spans="1:16" x14ac:dyDescent="0.25">
      <c r="A12969"/>
      <c r="L12969"/>
      <c r="M12969"/>
      <c r="P12969"/>
    </row>
    <row r="12970" spans="1:16" x14ac:dyDescent="0.25">
      <c r="A12970"/>
      <c r="L12970"/>
      <c r="M12970"/>
      <c r="P12970"/>
    </row>
    <row r="12971" spans="1:16" x14ac:dyDescent="0.25">
      <c r="A12971"/>
      <c r="L12971"/>
      <c r="M12971"/>
      <c r="P12971"/>
    </row>
    <row r="12972" spans="1:16" x14ac:dyDescent="0.25">
      <c r="A12972"/>
      <c r="L12972"/>
      <c r="M12972"/>
      <c r="P12972"/>
    </row>
    <row r="12973" spans="1:16" x14ac:dyDescent="0.25">
      <c r="A12973"/>
      <c r="L12973"/>
      <c r="M12973"/>
      <c r="P12973"/>
    </row>
    <row r="12974" spans="1:16" x14ac:dyDescent="0.25">
      <c r="A12974"/>
      <c r="L12974"/>
      <c r="M12974"/>
      <c r="P12974"/>
    </row>
    <row r="12975" spans="1:16" x14ac:dyDescent="0.25">
      <c r="A12975"/>
      <c r="L12975"/>
      <c r="M12975"/>
      <c r="P12975"/>
    </row>
    <row r="12976" spans="1:16" x14ac:dyDescent="0.25">
      <c r="A12976"/>
      <c r="L12976"/>
      <c r="M12976"/>
      <c r="P12976"/>
    </row>
    <row r="12977" spans="1:16" x14ac:dyDescent="0.25">
      <c r="A12977"/>
      <c r="L12977"/>
      <c r="M12977"/>
      <c r="P12977"/>
    </row>
    <row r="12978" spans="1:16" x14ac:dyDescent="0.25">
      <c r="A12978"/>
      <c r="L12978"/>
      <c r="M12978"/>
      <c r="P12978"/>
    </row>
    <row r="12979" spans="1:16" x14ac:dyDescent="0.25">
      <c r="A12979"/>
      <c r="L12979"/>
      <c r="M12979"/>
      <c r="P12979"/>
    </row>
    <row r="12980" spans="1:16" x14ac:dyDescent="0.25">
      <c r="A12980"/>
      <c r="L12980"/>
      <c r="M12980"/>
      <c r="P12980"/>
    </row>
    <row r="12981" spans="1:16" x14ac:dyDescent="0.25">
      <c r="A12981"/>
      <c r="L12981"/>
      <c r="M12981"/>
      <c r="P12981"/>
    </row>
    <row r="12982" spans="1:16" x14ac:dyDescent="0.25">
      <c r="A12982"/>
      <c r="L12982"/>
      <c r="M12982"/>
      <c r="P12982"/>
    </row>
    <row r="12983" spans="1:16" x14ac:dyDescent="0.25">
      <c r="A12983"/>
      <c r="L12983"/>
      <c r="M12983"/>
      <c r="P12983"/>
    </row>
    <row r="12984" spans="1:16" x14ac:dyDescent="0.25">
      <c r="A12984"/>
      <c r="L12984"/>
      <c r="M12984"/>
      <c r="P12984"/>
    </row>
    <row r="12985" spans="1:16" x14ac:dyDescent="0.25">
      <c r="A12985"/>
      <c r="L12985"/>
      <c r="M12985"/>
      <c r="P12985"/>
    </row>
    <row r="12986" spans="1:16" x14ac:dyDescent="0.25">
      <c r="A12986"/>
      <c r="L12986"/>
      <c r="M12986"/>
      <c r="P12986"/>
    </row>
    <row r="12987" spans="1:16" x14ac:dyDescent="0.25">
      <c r="A12987"/>
      <c r="L12987"/>
      <c r="M12987"/>
      <c r="P12987"/>
    </row>
    <row r="12988" spans="1:16" x14ac:dyDescent="0.25">
      <c r="A12988"/>
      <c r="L12988"/>
      <c r="M12988"/>
      <c r="P12988"/>
    </row>
    <row r="12989" spans="1:16" x14ac:dyDescent="0.25">
      <c r="A12989"/>
      <c r="L12989"/>
      <c r="M12989"/>
      <c r="P12989"/>
    </row>
    <row r="12990" spans="1:16" x14ac:dyDescent="0.25">
      <c r="A12990"/>
      <c r="L12990"/>
      <c r="M12990"/>
      <c r="P12990"/>
    </row>
    <row r="12991" spans="1:16" x14ac:dyDescent="0.25">
      <c r="A12991"/>
      <c r="L12991"/>
      <c r="M12991"/>
      <c r="P12991"/>
    </row>
    <row r="12992" spans="1:16" x14ac:dyDescent="0.25">
      <c r="A12992"/>
      <c r="L12992"/>
      <c r="M12992"/>
      <c r="P12992"/>
    </row>
    <row r="12993" spans="1:16" x14ac:dyDescent="0.25">
      <c r="A12993"/>
      <c r="L12993"/>
      <c r="M12993"/>
      <c r="P12993"/>
    </row>
    <row r="12994" spans="1:16" x14ac:dyDescent="0.25">
      <c r="A12994"/>
      <c r="L12994"/>
      <c r="M12994"/>
      <c r="P12994"/>
    </row>
    <row r="12995" spans="1:16" x14ac:dyDescent="0.25">
      <c r="A12995"/>
      <c r="L12995"/>
      <c r="M12995"/>
      <c r="P12995"/>
    </row>
    <row r="12996" spans="1:16" x14ac:dyDescent="0.25">
      <c r="A12996"/>
      <c r="L12996"/>
      <c r="M12996"/>
      <c r="P12996"/>
    </row>
    <row r="12997" spans="1:16" x14ac:dyDescent="0.25">
      <c r="A12997"/>
      <c r="L12997"/>
      <c r="M12997"/>
      <c r="P12997"/>
    </row>
    <row r="12998" spans="1:16" x14ac:dyDescent="0.25">
      <c r="A12998"/>
      <c r="L12998"/>
      <c r="M12998"/>
      <c r="P12998"/>
    </row>
    <row r="12999" spans="1:16" x14ac:dyDescent="0.25">
      <c r="A12999"/>
      <c r="L12999"/>
      <c r="M12999"/>
      <c r="P12999"/>
    </row>
    <row r="13000" spans="1:16" x14ac:dyDescent="0.25">
      <c r="A13000"/>
      <c r="L13000"/>
      <c r="M13000"/>
      <c r="P13000"/>
    </row>
    <row r="13001" spans="1:16" x14ac:dyDescent="0.25">
      <c r="A13001"/>
      <c r="L13001"/>
      <c r="M13001"/>
      <c r="P13001"/>
    </row>
    <row r="13002" spans="1:16" x14ac:dyDescent="0.25">
      <c r="A13002"/>
      <c r="L13002"/>
      <c r="M13002"/>
      <c r="P13002"/>
    </row>
    <row r="13003" spans="1:16" x14ac:dyDescent="0.25">
      <c r="A13003"/>
      <c r="L13003"/>
      <c r="M13003"/>
      <c r="P13003"/>
    </row>
    <row r="13004" spans="1:16" x14ac:dyDescent="0.25">
      <c r="A13004"/>
      <c r="L13004"/>
      <c r="M13004"/>
      <c r="P13004"/>
    </row>
    <row r="13005" spans="1:16" x14ac:dyDescent="0.25">
      <c r="A13005"/>
      <c r="L13005"/>
      <c r="M13005"/>
      <c r="P13005"/>
    </row>
    <row r="13006" spans="1:16" x14ac:dyDescent="0.25">
      <c r="A13006"/>
      <c r="L13006"/>
      <c r="M13006"/>
      <c r="P13006"/>
    </row>
    <row r="13007" spans="1:16" x14ac:dyDescent="0.25">
      <c r="A13007"/>
      <c r="L13007"/>
      <c r="M13007"/>
      <c r="P13007"/>
    </row>
    <row r="13008" spans="1:16" x14ac:dyDescent="0.25">
      <c r="A13008"/>
      <c r="L13008"/>
      <c r="M13008"/>
      <c r="P13008"/>
    </row>
    <row r="13009" spans="1:16" x14ac:dyDescent="0.25">
      <c r="A13009"/>
      <c r="L13009"/>
      <c r="M13009"/>
      <c r="P13009"/>
    </row>
    <row r="13010" spans="1:16" x14ac:dyDescent="0.25">
      <c r="A13010"/>
      <c r="L13010"/>
      <c r="M13010"/>
      <c r="P13010"/>
    </row>
    <row r="13011" spans="1:16" x14ac:dyDescent="0.25">
      <c r="A13011"/>
      <c r="L13011"/>
      <c r="M13011"/>
      <c r="P13011"/>
    </row>
    <row r="13012" spans="1:16" x14ac:dyDescent="0.25">
      <c r="A13012"/>
      <c r="L13012"/>
      <c r="M13012"/>
      <c r="P13012"/>
    </row>
    <row r="13013" spans="1:16" x14ac:dyDescent="0.25">
      <c r="A13013"/>
      <c r="L13013"/>
      <c r="M13013"/>
      <c r="P13013"/>
    </row>
    <row r="13014" spans="1:16" x14ac:dyDescent="0.25">
      <c r="A13014"/>
      <c r="L13014"/>
      <c r="M13014"/>
      <c r="P13014"/>
    </row>
    <row r="13015" spans="1:16" x14ac:dyDescent="0.25">
      <c r="A13015"/>
      <c r="L13015"/>
      <c r="M13015"/>
      <c r="P13015"/>
    </row>
    <row r="13016" spans="1:16" x14ac:dyDescent="0.25">
      <c r="A13016"/>
      <c r="L13016"/>
      <c r="M13016"/>
      <c r="P13016"/>
    </row>
    <row r="13017" spans="1:16" x14ac:dyDescent="0.25">
      <c r="A13017"/>
      <c r="L13017"/>
      <c r="M13017"/>
      <c r="P13017"/>
    </row>
    <row r="13018" spans="1:16" x14ac:dyDescent="0.25">
      <c r="A13018"/>
      <c r="L13018"/>
      <c r="M13018"/>
      <c r="P13018"/>
    </row>
    <row r="13019" spans="1:16" x14ac:dyDescent="0.25">
      <c r="A13019"/>
      <c r="L13019"/>
      <c r="M13019"/>
      <c r="P13019"/>
    </row>
    <row r="13020" spans="1:16" x14ac:dyDescent="0.25">
      <c r="A13020"/>
      <c r="L13020"/>
      <c r="M13020"/>
      <c r="P13020"/>
    </row>
    <row r="13021" spans="1:16" x14ac:dyDescent="0.25">
      <c r="A13021"/>
      <c r="L13021"/>
      <c r="M13021"/>
      <c r="P13021"/>
    </row>
    <row r="13022" spans="1:16" x14ac:dyDescent="0.25">
      <c r="A13022"/>
      <c r="L13022"/>
      <c r="M13022"/>
      <c r="P13022"/>
    </row>
    <row r="13023" spans="1:16" x14ac:dyDescent="0.25">
      <c r="A13023"/>
      <c r="L13023"/>
      <c r="M13023"/>
      <c r="P13023"/>
    </row>
    <row r="13024" spans="1:16" x14ac:dyDescent="0.25">
      <c r="A13024"/>
      <c r="L13024"/>
      <c r="M13024"/>
      <c r="P13024"/>
    </row>
    <row r="13025" spans="1:16" x14ac:dyDescent="0.25">
      <c r="A13025"/>
      <c r="L13025"/>
      <c r="M13025"/>
      <c r="P13025"/>
    </row>
    <row r="13026" spans="1:16" x14ac:dyDescent="0.25">
      <c r="A13026"/>
      <c r="L13026"/>
      <c r="M13026"/>
      <c r="P13026"/>
    </row>
    <row r="13027" spans="1:16" x14ac:dyDescent="0.25">
      <c r="A13027"/>
      <c r="L13027"/>
      <c r="M13027"/>
      <c r="P13027"/>
    </row>
    <row r="13028" spans="1:16" x14ac:dyDescent="0.25">
      <c r="A13028"/>
      <c r="L13028"/>
      <c r="M13028"/>
      <c r="P13028"/>
    </row>
    <row r="13029" spans="1:16" x14ac:dyDescent="0.25">
      <c r="A13029"/>
      <c r="L13029"/>
      <c r="M13029"/>
      <c r="P13029"/>
    </row>
    <row r="13030" spans="1:16" x14ac:dyDescent="0.25">
      <c r="A13030"/>
      <c r="L13030"/>
      <c r="M13030"/>
      <c r="P13030"/>
    </row>
    <row r="13031" spans="1:16" x14ac:dyDescent="0.25">
      <c r="A13031"/>
      <c r="L13031"/>
      <c r="M13031"/>
      <c r="P13031"/>
    </row>
    <row r="13032" spans="1:16" x14ac:dyDescent="0.25">
      <c r="A13032"/>
      <c r="L13032"/>
      <c r="M13032"/>
      <c r="P13032"/>
    </row>
    <row r="13033" spans="1:16" x14ac:dyDescent="0.25">
      <c r="A13033"/>
      <c r="L13033"/>
      <c r="M13033"/>
      <c r="P13033"/>
    </row>
    <row r="13034" spans="1:16" x14ac:dyDescent="0.25">
      <c r="A13034"/>
      <c r="L13034"/>
      <c r="M13034"/>
      <c r="P13034"/>
    </row>
    <row r="13035" spans="1:16" x14ac:dyDescent="0.25">
      <c r="A13035"/>
      <c r="L13035"/>
      <c r="M13035"/>
      <c r="P13035"/>
    </row>
    <row r="13036" spans="1:16" x14ac:dyDescent="0.25">
      <c r="A13036"/>
      <c r="L13036"/>
      <c r="M13036"/>
      <c r="P13036"/>
    </row>
    <row r="13037" spans="1:16" x14ac:dyDescent="0.25">
      <c r="A13037"/>
      <c r="L13037"/>
      <c r="M13037"/>
      <c r="P13037"/>
    </row>
    <row r="13038" spans="1:16" x14ac:dyDescent="0.25">
      <c r="A13038"/>
      <c r="L13038"/>
      <c r="M13038"/>
      <c r="P13038"/>
    </row>
    <row r="13039" spans="1:16" x14ac:dyDescent="0.25">
      <c r="A13039"/>
      <c r="L13039"/>
      <c r="M13039"/>
      <c r="P13039"/>
    </row>
    <row r="13040" spans="1:16" x14ac:dyDescent="0.25">
      <c r="A13040"/>
      <c r="L13040"/>
      <c r="M13040"/>
      <c r="P13040"/>
    </row>
    <row r="13041" spans="1:16" x14ac:dyDescent="0.25">
      <c r="A13041"/>
      <c r="L13041"/>
      <c r="M13041"/>
      <c r="P13041"/>
    </row>
    <row r="13042" spans="1:16" x14ac:dyDescent="0.25">
      <c r="A13042"/>
      <c r="L13042"/>
      <c r="M13042"/>
      <c r="P13042"/>
    </row>
    <row r="13043" spans="1:16" x14ac:dyDescent="0.25">
      <c r="A13043"/>
      <c r="L13043"/>
      <c r="M13043"/>
      <c r="P13043"/>
    </row>
    <row r="13044" spans="1:16" x14ac:dyDescent="0.25">
      <c r="A13044"/>
      <c r="L13044"/>
      <c r="M13044"/>
      <c r="P13044"/>
    </row>
    <row r="13045" spans="1:16" x14ac:dyDescent="0.25">
      <c r="A13045"/>
      <c r="L13045"/>
      <c r="M13045"/>
      <c r="P13045"/>
    </row>
    <row r="13046" spans="1:16" x14ac:dyDescent="0.25">
      <c r="A13046"/>
      <c r="L13046"/>
      <c r="M13046"/>
      <c r="P13046"/>
    </row>
    <row r="13047" spans="1:16" x14ac:dyDescent="0.25">
      <c r="A13047"/>
      <c r="L13047"/>
      <c r="M13047"/>
      <c r="P13047"/>
    </row>
    <row r="13048" spans="1:16" x14ac:dyDescent="0.25">
      <c r="A13048"/>
      <c r="L13048"/>
      <c r="M13048"/>
      <c r="P13048"/>
    </row>
    <row r="13049" spans="1:16" x14ac:dyDescent="0.25">
      <c r="A13049"/>
      <c r="L13049"/>
      <c r="M13049"/>
      <c r="P13049"/>
    </row>
    <row r="13050" spans="1:16" x14ac:dyDescent="0.25">
      <c r="A13050"/>
      <c r="L13050"/>
      <c r="M13050"/>
      <c r="P13050"/>
    </row>
    <row r="13051" spans="1:16" x14ac:dyDescent="0.25">
      <c r="A13051"/>
      <c r="L13051"/>
      <c r="M13051"/>
      <c r="P13051"/>
    </row>
    <row r="13052" spans="1:16" x14ac:dyDescent="0.25">
      <c r="A13052"/>
      <c r="L13052"/>
      <c r="M13052"/>
      <c r="P13052"/>
    </row>
    <row r="13053" spans="1:16" x14ac:dyDescent="0.25">
      <c r="A13053"/>
      <c r="L13053"/>
      <c r="M13053"/>
      <c r="P13053"/>
    </row>
    <row r="13054" spans="1:16" x14ac:dyDescent="0.25">
      <c r="A13054"/>
      <c r="L13054"/>
      <c r="M13054"/>
      <c r="P13054"/>
    </row>
    <row r="13055" spans="1:16" x14ac:dyDescent="0.25">
      <c r="A13055"/>
      <c r="L13055"/>
      <c r="M13055"/>
      <c r="P13055"/>
    </row>
    <row r="13056" spans="1:16" x14ac:dyDescent="0.25">
      <c r="A13056"/>
      <c r="L13056"/>
      <c r="M13056"/>
      <c r="P13056"/>
    </row>
    <row r="13057" spans="1:16" x14ac:dyDescent="0.25">
      <c r="A13057"/>
      <c r="L13057"/>
      <c r="M13057"/>
      <c r="P13057"/>
    </row>
    <row r="13058" spans="1:16" x14ac:dyDescent="0.25">
      <c r="A13058"/>
      <c r="L13058"/>
      <c r="M13058"/>
      <c r="P13058"/>
    </row>
    <row r="13059" spans="1:16" x14ac:dyDescent="0.25">
      <c r="A13059"/>
      <c r="L13059"/>
      <c r="M13059"/>
      <c r="P13059"/>
    </row>
    <row r="13060" spans="1:16" x14ac:dyDescent="0.25">
      <c r="A13060"/>
      <c r="L13060"/>
      <c r="M13060"/>
      <c r="P13060"/>
    </row>
    <row r="13061" spans="1:16" x14ac:dyDescent="0.25">
      <c r="A13061"/>
      <c r="L13061"/>
      <c r="M13061"/>
      <c r="P13061"/>
    </row>
    <row r="13062" spans="1:16" x14ac:dyDescent="0.25">
      <c r="A13062"/>
      <c r="L13062"/>
      <c r="M13062"/>
      <c r="P13062"/>
    </row>
    <row r="13063" spans="1:16" x14ac:dyDescent="0.25">
      <c r="A13063"/>
      <c r="L13063"/>
      <c r="M13063"/>
      <c r="P13063"/>
    </row>
    <row r="13064" spans="1:16" x14ac:dyDescent="0.25">
      <c r="A13064"/>
      <c r="L13064"/>
      <c r="M13064"/>
      <c r="P13064"/>
    </row>
    <row r="13065" spans="1:16" x14ac:dyDescent="0.25">
      <c r="A13065"/>
      <c r="L13065"/>
      <c r="M13065"/>
      <c r="P13065"/>
    </row>
    <row r="13066" spans="1:16" x14ac:dyDescent="0.25">
      <c r="A13066"/>
      <c r="L13066"/>
      <c r="M13066"/>
      <c r="P13066"/>
    </row>
    <row r="13067" spans="1:16" x14ac:dyDescent="0.25">
      <c r="A13067"/>
      <c r="L13067"/>
      <c r="M13067"/>
      <c r="P13067"/>
    </row>
    <row r="13068" spans="1:16" x14ac:dyDescent="0.25">
      <c r="A13068"/>
      <c r="L13068"/>
      <c r="M13068"/>
      <c r="P13068"/>
    </row>
    <row r="13069" spans="1:16" x14ac:dyDescent="0.25">
      <c r="A13069"/>
      <c r="L13069"/>
      <c r="M13069"/>
      <c r="P13069"/>
    </row>
    <row r="13070" spans="1:16" x14ac:dyDescent="0.25">
      <c r="A13070"/>
      <c r="L13070"/>
      <c r="M13070"/>
      <c r="P13070"/>
    </row>
    <row r="13071" spans="1:16" x14ac:dyDescent="0.25">
      <c r="A13071"/>
      <c r="L13071"/>
      <c r="M13071"/>
      <c r="P13071"/>
    </row>
    <row r="13072" spans="1:16" x14ac:dyDescent="0.25">
      <c r="A13072"/>
      <c r="L13072"/>
      <c r="M13072"/>
      <c r="P13072"/>
    </row>
    <row r="13073" spans="1:16" x14ac:dyDescent="0.25">
      <c r="A13073"/>
      <c r="L13073"/>
      <c r="M13073"/>
      <c r="P13073"/>
    </row>
    <row r="13074" spans="1:16" x14ac:dyDescent="0.25">
      <c r="A13074"/>
      <c r="L13074"/>
      <c r="M13074"/>
      <c r="P13074"/>
    </row>
    <row r="13075" spans="1:16" x14ac:dyDescent="0.25">
      <c r="A13075"/>
      <c r="L13075"/>
      <c r="M13075"/>
      <c r="P13075"/>
    </row>
    <row r="13076" spans="1:16" x14ac:dyDescent="0.25">
      <c r="A13076"/>
      <c r="L13076"/>
      <c r="M13076"/>
      <c r="P13076"/>
    </row>
    <row r="13077" spans="1:16" x14ac:dyDescent="0.25">
      <c r="A13077"/>
      <c r="L13077"/>
      <c r="M13077"/>
      <c r="P13077"/>
    </row>
    <row r="13078" spans="1:16" x14ac:dyDescent="0.25">
      <c r="A13078"/>
      <c r="L13078"/>
      <c r="M13078"/>
      <c r="P13078"/>
    </row>
    <row r="13079" spans="1:16" x14ac:dyDescent="0.25">
      <c r="A13079"/>
      <c r="L13079"/>
      <c r="M13079"/>
      <c r="P13079"/>
    </row>
    <row r="13080" spans="1:16" x14ac:dyDescent="0.25">
      <c r="A13080"/>
      <c r="L13080"/>
      <c r="M13080"/>
      <c r="P13080"/>
    </row>
    <row r="13081" spans="1:16" x14ac:dyDescent="0.25">
      <c r="A13081"/>
      <c r="L13081"/>
      <c r="M13081"/>
      <c r="P13081"/>
    </row>
    <row r="13082" spans="1:16" x14ac:dyDescent="0.25">
      <c r="A13082"/>
      <c r="L13082"/>
      <c r="M13082"/>
      <c r="P13082"/>
    </row>
    <row r="13083" spans="1:16" x14ac:dyDescent="0.25">
      <c r="A13083"/>
      <c r="L13083"/>
      <c r="M13083"/>
      <c r="P13083"/>
    </row>
    <row r="13084" spans="1:16" x14ac:dyDescent="0.25">
      <c r="A13084"/>
      <c r="L13084"/>
      <c r="M13084"/>
      <c r="P13084"/>
    </row>
    <row r="13085" spans="1:16" x14ac:dyDescent="0.25">
      <c r="A13085"/>
      <c r="L13085"/>
      <c r="M13085"/>
      <c r="P13085"/>
    </row>
    <row r="13086" spans="1:16" x14ac:dyDescent="0.25">
      <c r="A13086"/>
      <c r="L13086"/>
      <c r="M13086"/>
      <c r="P13086"/>
    </row>
    <row r="13087" spans="1:16" x14ac:dyDescent="0.25">
      <c r="A13087"/>
      <c r="L13087"/>
      <c r="M13087"/>
      <c r="P13087"/>
    </row>
    <row r="13088" spans="1:16" x14ac:dyDescent="0.25">
      <c r="A13088"/>
      <c r="L13088"/>
      <c r="M13088"/>
      <c r="P13088"/>
    </row>
    <row r="13089" spans="1:16" x14ac:dyDescent="0.25">
      <c r="A13089"/>
      <c r="L13089"/>
      <c r="M13089"/>
      <c r="P13089"/>
    </row>
    <row r="13090" spans="1:16" x14ac:dyDescent="0.25">
      <c r="A13090"/>
      <c r="L13090"/>
      <c r="M13090"/>
      <c r="P13090"/>
    </row>
    <row r="13091" spans="1:16" x14ac:dyDescent="0.25">
      <c r="A13091"/>
      <c r="L13091"/>
      <c r="M13091"/>
      <c r="P13091"/>
    </row>
    <row r="13092" spans="1:16" x14ac:dyDescent="0.25">
      <c r="A13092"/>
      <c r="L13092"/>
      <c r="M13092"/>
      <c r="P13092"/>
    </row>
    <row r="13093" spans="1:16" x14ac:dyDescent="0.25">
      <c r="A13093"/>
      <c r="L13093"/>
      <c r="M13093"/>
      <c r="P13093"/>
    </row>
    <row r="13094" spans="1:16" x14ac:dyDescent="0.25">
      <c r="A13094"/>
      <c r="L13094"/>
      <c r="M13094"/>
      <c r="P13094"/>
    </row>
    <row r="13095" spans="1:16" x14ac:dyDescent="0.25">
      <c r="A13095"/>
      <c r="L13095"/>
      <c r="M13095"/>
      <c r="P13095"/>
    </row>
    <row r="13096" spans="1:16" x14ac:dyDescent="0.25">
      <c r="A13096"/>
      <c r="L13096"/>
      <c r="M13096"/>
      <c r="P13096"/>
    </row>
    <row r="13097" spans="1:16" x14ac:dyDescent="0.25">
      <c r="A13097"/>
      <c r="L13097"/>
      <c r="M13097"/>
      <c r="P13097"/>
    </row>
    <row r="13098" spans="1:16" x14ac:dyDescent="0.25">
      <c r="A13098"/>
      <c r="L13098"/>
      <c r="M13098"/>
      <c r="P13098"/>
    </row>
    <row r="13099" spans="1:16" x14ac:dyDescent="0.25">
      <c r="A13099"/>
      <c r="L13099"/>
      <c r="M13099"/>
      <c r="P13099"/>
    </row>
    <row r="13100" spans="1:16" x14ac:dyDescent="0.25">
      <c r="A13100"/>
      <c r="L13100"/>
      <c r="M13100"/>
      <c r="P13100"/>
    </row>
    <row r="13101" spans="1:16" x14ac:dyDescent="0.25">
      <c r="A13101"/>
      <c r="L13101"/>
      <c r="M13101"/>
      <c r="P13101"/>
    </row>
    <row r="13102" spans="1:16" x14ac:dyDescent="0.25">
      <c r="A13102"/>
      <c r="L13102"/>
      <c r="M13102"/>
      <c r="P13102"/>
    </row>
    <row r="13103" spans="1:16" x14ac:dyDescent="0.25">
      <c r="A13103"/>
      <c r="L13103"/>
      <c r="M13103"/>
      <c r="P13103"/>
    </row>
    <row r="13104" spans="1:16" x14ac:dyDescent="0.25">
      <c r="A13104"/>
      <c r="L13104"/>
      <c r="M13104"/>
      <c r="P13104"/>
    </row>
    <row r="13105" spans="1:16" x14ac:dyDescent="0.25">
      <c r="A13105"/>
      <c r="L13105"/>
      <c r="M13105"/>
      <c r="P13105"/>
    </row>
    <row r="13106" spans="1:16" x14ac:dyDescent="0.25">
      <c r="A13106"/>
      <c r="L13106"/>
      <c r="M13106"/>
      <c r="P13106"/>
    </row>
    <row r="13107" spans="1:16" x14ac:dyDescent="0.25">
      <c r="A13107"/>
      <c r="L13107"/>
      <c r="M13107"/>
      <c r="P13107"/>
    </row>
    <row r="13108" spans="1:16" x14ac:dyDescent="0.25">
      <c r="A13108"/>
      <c r="L13108"/>
      <c r="M13108"/>
      <c r="P13108"/>
    </row>
    <row r="13109" spans="1:16" x14ac:dyDescent="0.25">
      <c r="A13109"/>
      <c r="L13109"/>
      <c r="M13109"/>
      <c r="P13109"/>
    </row>
    <row r="13110" spans="1:16" x14ac:dyDescent="0.25">
      <c r="A13110"/>
      <c r="L13110"/>
      <c r="M13110"/>
      <c r="P13110"/>
    </row>
    <row r="13111" spans="1:16" x14ac:dyDescent="0.25">
      <c r="A13111"/>
      <c r="L13111"/>
      <c r="M13111"/>
      <c r="P13111"/>
    </row>
    <row r="13112" spans="1:16" x14ac:dyDescent="0.25">
      <c r="A13112"/>
      <c r="L13112"/>
      <c r="M13112"/>
      <c r="P13112"/>
    </row>
    <row r="13113" spans="1:16" x14ac:dyDescent="0.25">
      <c r="A13113"/>
      <c r="L13113"/>
      <c r="M13113"/>
      <c r="P13113"/>
    </row>
    <row r="13114" spans="1:16" x14ac:dyDescent="0.25">
      <c r="A13114"/>
      <c r="L13114"/>
      <c r="M13114"/>
      <c r="P13114"/>
    </row>
    <row r="13115" spans="1:16" x14ac:dyDescent="0.25">
      <c r="A13115"/>
      <c r="L13115"/>
      <c r="M13115"/>
      <c r="P13115"/>
    </row>
    <row r="13116" spans="1:16" x14ac:dyDescent="0.25">
      <c r="A13116"/>
      <c r="L13116"/>
      <c r="M13116"/>
      <c r="P13116"/>
    </row>
    <row r="13117" spans="1:16" x14ac:dyDescent="0.25">
      <c r="A13117"/>
      <c r="L13117"/>
      <c r="M13117"/>
      <c r="P13117"/>
    </row>
    <row r="13118" spans="1:16" x14ac:dyDescent="0.25">
      <c r="A13118"/>
      <c r="L13118"/>
      <c r="M13118"/>
      <c r="P13118"/>
    </row>
    <row r="13119" spans="1:16" x14ac:dyDescent="0.25">
      <c r="A13119"/>
      <c r="L13119"/>
      <c r="M13119"/>
      <c r="P13119"/>
    </row>
    <row r="13120" spans="1:16" x14ac:dyDescent="0.25">
      <c r="A13120"/>
      <c r="L13120"/>
      <c r="M13120"/>
      <c r="P13120"/>
    </row>
    <row r="13121" spans="1:16" x14ac:dyDescent="0.25">
      <c r="A13121"/>
      <c r="L13121"/>
      <c r="M13121"/>
      <c r="P13121"/>
    </row>
    <row r="13122" spans="1:16" x14ac:dyDescent="0.25">
      <c r="A13122"/>
      <c r="L13122"/>
      <c r="M13122"/>
      <c r="P13122"/>
    </row>
    <row r="13123" spans="1:16" x14ac:dyDescent="0.25">
      <c r="A13123"/>
      <c r="L13123"/>
      <c r="M13123"/>
      <c r="P13123"/>
    </row>
    <row r="13124" spans="1:16" x14ac:dyDescent="0.25">
      <c r="A13124"/>
      <c r="L13124"/>
      <c r="M13124"/>
      <c r="P13124"/>
    </row>
    <row r="13125" spans="1:16" x14ac:dyDescent="0.25">
      <c r="A13125"/>
      <c r="L13125"/>
      <c r="M13125"/>
      <c r="P13125"/>
    </row>
    <row r="13126" spans="1:16" x14ac:dyDescent="0.25">
      <c r="A13126"/>
      <c r="L13126"/>
      <c r="M13126"/>
      <c r="P13126"/>
    </row>
    <row r="13127" spans="1:16" x14ac:dyDescent="0.25">
      <c r="A13127"/>
      <c r="L13127"/>
      <c r="M13127"/>
      <c r="P13127"/>
    </row>
    <row r="13128" spans="1:16" x14ac:dyDescent="0.25">
      <c r="A13128"/>
      <c r="L13128"/>
      <c r="M13128"/>
      <c r="P13128"/>
    </row>
    <row r="13129" spans="1:16" x14ac:dyDescent="0.25">
      <c r="A13129"/>
      <c r="L13129"/>
      <c r="M13129"/>
      <c r="P13129"/>
    </row>
    <row r="13130" spans="1:16" x14ac:dyDescent="0.25">
      <c r="A13130"/>
      <c r="L13130"/>
      <c r="M13130"/>
      <c r="P13130"/>
    </row>
    <row r="13131" spans="1:16" x14ac:dyDescent="0.25">
      <c r="A13131"/>
      <c r="L13131"/>
      <c r="M13131"/>
      <c r="P13131"/>
    </row>
    <row r="13132" spans="1:16" x14ac:dyDescent="0.25">
      <c r="A13132"/>
      <c r="L13132"/>
      <c r="M13132"/>
      <c r="P13132"/>
    </row>
    <row r="13133" spans="1:16" x14ac:dyDescent="0.25">
      <c r="A13133"/>
      <c r="L13133"/>
      <c r="M13133"/>
      <c r="P13133"/>
    </row>
    <row r="13134" spans="1:16" x14ac:dyDescent="0.25">
      <c r="A13134"/>
      <c r="L13134"/>
      <c r="M13134"/>
      <c r="P13134"/>
    </row>
    <row r="13135" spans="1:16" x14ac:dyDescent="0.25">
      <c r="A13135"/>
      <c r="L13135"/>
      <c r="M13135"/>
      <c r="P13135"/>
    </row>
    <row r="13136" spans="1:16" x14ac:dyDescent="0.25">
      <c r="A13136"/>
      <c r="L13136"/>
      <c r="M13136"/>
      <c r="P13136"/>
    </row>
    <row r="13137" spans="1:16" x14ac:dyDescent="0.25">
      <c r="A13137"/>
      <c r="L13137"/>
      <c r="M13137"/>
      <c r="P13137"/>
    </row>
    <row r="13138" spans="1:16" x14ac:dyDescent="0.25">
      <c r="A13138"/>
      <c r="L13138"/>
      <c r="M13138"/>
      <c r="P13138"/>
    </row>
    <row r="13139" spans="1:16" x14ac:dyDescent="0.25">
      <c r="A13139"/>
      <c r="L13139"/>
      <c r="M13139"/>
      <c r="P13139"/>
    </row>
    <row r="13140" spans="1:16" x14ac:dyDescent="0.25">
      <c r="A13140"/>
      <c r="L13140"/>
      <c r="M13140"/>
      <c r="P13140"/>
    </row>
    <row r="13141" spans="1:16" x14ac:dyDescent="0.25">
      <c r="A13141"/>
      <c r="L13141"/>
      <c r="M13141"/>
      <c r="P13141"/>
    </row>
    <row r="13142" spans="1:16" x14ac:dyDescent="0.25">
      <c r="A13142"/>
      <c r="L13142"/>
      <c r="M13142"/>
      <c r="P13142"/>
    </row>
    <row r="13143" spans="1:16" x14ac:dyDescent="0.25">
      <c r="A13143"/>
      <c r="L13143"/>
      <c r="M13143"/>
      <c r="P13143"/>
    </row>
    <row r="13144" spans="1:16" x14ac:dyDescent="0.25">
      <c r="A13144"/>
      <c r="L13144"/>
      <c r="M13144"/>
      <c r="P13144"/>
    </row>
    <row r="13145" spans="1:16" x14ac:dyDescent="0.25">
      <c r="A13145"/>
      <c r="L13145"/>
      <c r="M13145"/>
      <c r="P13145"/>
    </row>
    <row r="13146" spans="1:16" x14ac:dyDescent="0.25">
      <c r="A13146"/>
      <c r="L13146"/>
      <c r="M13146"/>
      <c r="P13146"/>
    </row>
    <row r="13147" spans="1:16" x14ac:dyDescent="0.25">
      <c r="A13147"/>
      <c r="L13147"/>
      <c r="M13147"/>
      <c r="P13147"/>
    </row>
    <row r="13148" spans="1:16" x14ac:dyDescent="0.25">
      <c r="A13148"/>
      <c r="L13148"/>
      <c r="M13148"/>
      <c r="P13148"/>
    </row>
    <row r="13149" spans="1:16" x14ac:dyDescent="0.25">
      <c r="A13149"/>
      <c r="L13149"/>
      <c r="M13149"/>
      <c r="P13149"/>
    </row>
    <row r="13150" spans="1:16" x14ac:dyDescent="0.25">
      <c r="A13150"/>
      <c r="L13150"/>
      <c r="M13150"/>
      <c r="P13150"/>
    </row>
    <row r="13151" spans="1:16" x14ac:dyDescent="0.25">
      <c r="A13151"/>
      <c r="L13151"/>
      <c r="M13151"/>
      <c r="P13151"/>
    </row>
    <row r="13152" spans="1:16" x14ac:dyDescent="0.25">
      <c r="A13152"/>
      <c r="L13152"/>
      <c r="M13152"/>
      <c r="P13152"/>
    </row>
    <row r="13153" spans="1:16" x14ac:dyDescent="0.25">
      <c r="A13153"/>
      <c r="L13153"/>
      <c r="M13153"/>
      <c r="P13153"/>
    </row>
    <row r="13154" spans="1:16" x14ac:dyDescent="0.25">
      <c r="A13154"/>
      <c r="L13154"/>
      <c r="M13154"/>
      <c r="P13154"/>
    </row>
    <row r="13155" spans="1:16" x14ac:dyDescent="0.25">
      <c r="A13155"/>
      <c r="L13155"/>
      <c r="M13155"/>
      <c r="P13155"/>
    </row>
    <row r="13156" spans="1:16" x14ac:dyDescent="0.25">
      <c r="A13156"/>
      <c r="L13156"/>
      <c r="M13156"/>
      <c r="P13156"/>
    </row>
    <row r="13157" spans="1:16" x14ac:dyDescent="0.25">
      <c r="A13157"/>
      <c r="L13157"/>
      <c r="M13157"/>
      <c r="P13157"/>
    </row>
    <row r="13158" spans="1:16" x14ac:dyDescent="0.25">
      <c r="A13158"/>
      <c r="L13158"/>
      <c r="M13158"/>
      <c r="P13158"/>
    </row>
    <row r="13159" spans="1:16" x14ac:dyDescent="0.25">
      <c r="A13159"/>
      <c r="L13159"/>
      <c r="M13159"/>
      <c r="P13159"/>
    </row>
    <row r="13160" spans="1:16" x14ac:dyDescent="0.25">
      <c r="A13160"/>
      <c r="L13160"/>
      <c r="M13160"/>
      <c r="P13160"/>
    </row>
    <row r="13161" spans="1:16" x14ac:dyDescent="0.25">
      <c r="A13161"/>
      <c r="L13161"/>
      <c r="M13161"/>
      <c r="P13161"/>
    </row>
    <row r="13162" spans="1:16" x14ac:dyDescent="0.25">
      <c r="A13162"/>
      <c r="L13162"/>
      <c r="M13162"/>
      <c r="P13162"/>
    </row>
    <row r="13163" spans="1:16" x14ac:dyDescent="0.25">
      <c r="A13163"/>
      <c r="L13163"/>
      <c r="M13163"/>
      <c r="P13163"/>
    </row>
    <row r="13164" spans="1:16" x14ac:dyDescent="0.25">
      <c r="A13164"/>
      <c r="L13164"/>
      <c r="M13164"/>
      <c r="P13164"/>
    </row>
    <row r="13165" spans="1:16" x14ac:dyDescent="0.25">
      <c r="A13165"/>
      <c r="L13165"/>
      <c r="M13165"/>
      <c r="P13165"/>
    </row>
    <row r="13166" spans="1:16" x14ac:dyDescent="0.25">
      <c r="A13166"/>
      <c r="L13166"/>
      <c r="M13166"/>
      <c r="P13166"/>
    </row>
    <row r="13167" spans="1:16" x14ac:dyDescent="0.25">
      <c r="A13167"/>
      <c r="L13167"/>
      <c r="M13167"/>
      <c r="P13167"/>
    </row>
    <row r="13168" spans="1:16" x14ac:dyDescent="0.25">
      <c r="A13168"/>
      <c r="L13168"/>
      <c r="M13168"/>
      <c r="P13168"/>
    </row>
    <row r="13169" spans="1:16" x14ac:dyDescent="0.25">
      <c r="A13169"/>
      <c r="L13169"/>
      <c r="M13169"/>
      <c r="P13169"/>
    </row>
    <row r="13170" spans="1:16" x14ac:dyDescent="0.25">
      <c r="A13170"/>
      <c r="L13170"/>
      <c r="M13170"/>
      <c r="P13170"/>
    </row>
    <row r="13171" spans="1:16" x14ac:dyDescent="0.25">
      <c r="A13171"/>
      <c r="L13171"/>
      <c r="M13171"/>
      <c r="P13171"/>
    </row>
    <row r="13172" spans="1:16" x14ac:dyDescent="0.25">
      <c r="A13172"/>
      <c r="L13172"/>
      <c r="M13172"/>
      <c r="P13172"/>
    </row>
    <row r="13173" spans="1:16" x14ac:dyDescent="0.25">
      <c r="A13173"/>
      <c r="L13173"/>
      <c r="M13173"/>
      <c r="P13173"/>
    </row>
    <row r="13174" spans="1:16" x14ac:dyDescent="0.25">
      <c r="A13174"/>
      <c r="L13174"/>
      <c r="M13174"/>
      <c r="P13174"/>
    </row>
    <row r="13175" spans="1:16" x14ac:dyDescent="0.25">
      <c r="A13175"/>
      <c r="L13175"/>
      <c r="M13175"/>
      <c r="P13175"/>
    </row>
    <row r="13176" spans="1:16" x14ac:dyDescent="0.25">
      <c r="A13176"/>
      <c r="L13176"/>
      <c r="M13176"/>
      <c r="P13176"/>
    </row>
    <row r="13177" spans="1:16" x14ac:dyDescent="0.25">
      <c r="A13177"/>
      <c r="L13177"/>
      <c r="M13177"/>
      <c r="P13177"/>
    </row>
    <row r="13178" spans="1:16" x14ac:dyDescent="0.25">
      <c r="A13178"/>
      <c r="L13178"/>
      <c r="M13178"/>
      <c r="P13178"/>
    </row>
    <row r="13179" spans="1:16" x14ac:dyDescent="0.25">
      <c r="A13179"/>
      <c r="L13179"/>
      <c r="M13179"/>
      <c r="P13179"/>
    </row>
    <row r="13180" spans="1:16" x14ac:dyDescent="0.25">
      <c r="A13180"/>
      <c r="L13180"/>
      <c r="M13180"/>
      <c r="P13180"/>
    </row>
    <row r="13181" spans="1:16" x14ac:dyDescent="0.25">
      <c r="A13181"/>
      <c r="L13181"/>
      <c r="M13181"/>
      <c r="P13181"/>
    </row>
    <row r="13182" spans="1:16" x14ac:dyDescent="0.25">
      <c r="A13182"/>
      <c r="L13182"/>
      <c r="M13182"/>
      <c r="P13182"/>
    </row>
    <row r="13183" spans="1:16" x14ac:dyDescent="0.25">
      <c r="A13183"/>
      <c r="L13183"/>
      <c r="M13183"/>
      <c r="P13183"/>
    </row>
    <row r="13184" spans="1:16" x14ac:dyDescent="0.25">
      <c r="A13184"/>
      <c r="L13184"/>
      <c r="M13184"/>
      <c r="P13184"/>
    </row>
    <row r="13185" spans="1:16" x14ac:dyDescent="0.25">
      <c r="A13185"/>
      <c r="L13185"/>
      <c r="M13185"/>
      <c r="P13185"/>
    </row>
    <row r="13186" spans="1:16" x14ac:dyDescent="0.25">
      <c r="A13186"/>
      <c r="L13186"/>
      <c r="M13186"/>
      <c r="P13186"/>
    </row>
    <row r="13187" spans="1:16" x14ac:dyDescent="0.25">
      <c r="A13187"/>
      <c r="L13187"/>
      <c r="M13187"/>
      <c r="P13187"/>
    </row>
    <row r="13188" spans="1:16" x14ac:dyDescent="0.25">
      <c r="A13188"/>
      <c r="L13188"/>
      <c r="M13188"/>
      <c r="P13188"/>
    </row>
    <row r="13189" spans="1:16" x14ac:dyDescent="0.25">
      <c r="A13189"/>
      <c r="L13189"/>
      <c r="M13189"/>
      <c r="P13189"/>
    </row>
    <row r="13190" spans="1:16" x14ac:dyDescent="0.25">
      <c r="A13190"/>
      <c r="L13190"/>
      <c r="M13190"/>
      <c r="P13190"/>
    </row>
    <row r="13191" spans="1:16" x14ac:dyDescent="0.25">
      <c r="A13191"/>
      <c r="L13191"/>
      <c r="M13191"/>
      <c r="P13191"/>
    </row>
    <row r="13192" spans="1:16" x14ac:dyDescent="0.25">
      <c r="A13192"/>
      <c r="L13192"/>
      <c r="M13192"/>
      <c r="P13192"/>
    </row>
    <row r="13193" spans="1:16" x14ac:dyDescent="0.25">
      <c r="A13193"/>
      <c r="L13193"/>
      <c r="M13193"/>
      <c r="P13193"/>
    </row>
    <row r="13194" spans="1:16" x14ac:dyDescent="0.25">
      <c r="A13194"/>
      <c r="L13194"/>
      <c r="M13194"/>
      <c r="P13194"/>
    </row>
    <row r="13195" spans="1:16" x14ac:dyDescent="0.25">
      <c r="A13195"/>
      <c r="L13195"/>
      <c r="M13195"/>
      <c r="P13195"/>
    </row>
    <row r="13196" spans="1:16" x14ac:dyDescent="0.25">
      <c r="A13196"/>
      <c r="L13196"/>
      <c r="M13196"/>
      <c r="P13196"/>
    </row>
    <row r="13197" spans="1:16" x14ac:dyDescent="0.25">
      <c r="A13197"/>
      <c r="L13197"/>
      <c r="M13197"/>
      <c r="P13197"/>
    </row>
    <row r="13198" spans="1:16" x14ac:dyDescent="0.25">
      <c r="A13198"/>
      <c r="L13198"/>
      <c r="M13198"/>
      <c r="P13198"/>
    </row>
    <row r="13199" spans="1:16" x14ac:dyDescent="0.25">
      <c r="A13199"/>
      <c r="L13199"/>
      <c r="M13199"/>
      <c r="P13199"/>
    </row>
    <row r="13200" spans="1:16" x14ac:dyDescent="0.25">
      <c r="A13200"/>
      <c r="L13200"/>
      <c r="M13200"/>
      <c r="P13200"/>
    </row>
    <row r="13201" spans="1:16" x14ac:dyDescent="0.25">
      <c r="A13201"/>
      <c r="L13201"/>
      <c r="M13201"/>
      <c r="P13201"/>
    </row>
    <row r="13202" spans="1:16" x14ac:dyDescent="0.25">
      <c r="A13202"/>
      <c r="L13202"/>
      <c r="M13202"/>
      <c r="P13202"/>
    </row>
    <row r="13203" spans="1:16" x14ac:dyDescent="0.25">
      <c r="A13203"/>
      <c r="L13203"/>
      <c r="M13203"/>
      <c r="P13203"/>
    </row>
    <row r="13204" spans="1:16" x14ac:dyDescent="0.25">
      <c r="A13204"/>
      <c r="L13204"/>
      <c r="M13204"/>
      <c r="P13204"/>
    </row>
    <row r="13205" spans="1:16" x14ac:dyDescent="0.25">
      <c r="A13205"/>
      <c r="L13205"/>
      <c r="M13205"/>
      <c r="P13205"/>
    </row>
    <row r="13206" spans="1:16" x14ac:dyDescent="0.25">
      <c r="A13206"/>
      <c r="L13206"/>
      <c r="M13206"/>
      <c r="P13206"/>
    </row>
    <row r="13207" spans="1:16" x14ac:dyDescent="0.25">
      <c r="A13207"/>
      <c r="L13207"/>
      <c r="M13207"/>
      <c r="P13207"/>
    </row>
    <row r="13208" spans="1:16" x14ac:dyDescent="0.25">
      <c r="A13208"/>
      <c r="L13208"/>
      <c r="M13208"/>
      <c r="P13208"/>
    </row>
    <row r="13209" spans="1:16" x14ac:dyDescent="0.25">
      <c r="A13209"/>
      <c r="L13209"/>
      <c r="M13209"/>
      <c r="P13209"/>
    </row>
    <row r="13210" spans="1:16" x14ac:dyDescent="0.25">
      <c r="A13210"/>
      <c r="L13210"/>
      <c r="M13210"/>
      <c r="P13210"/>
    </row>
    <row r="13211" spans="1:16" x14ac:dyDescent="0.25">
      <c r="A13211"/>
      <c r="L13211"/>
      <c r="M13211"/>
      <c r="P13211"/>
    </row>
    <row r="13212" spans="1:16" x14ac:dyDescent="0.25">
      <c r="A13212"/>
      <c r="L13212"/>
      <c r="M13212"/>
      <c r="P13212"/>
    </row>
    <row r="13213" spans="1:16" x14ac:dyDescent="0.25">
      <c r="A13213"/>
      <c r="L13213"/>
      <c r="M13213"/>
      <c r="P13213"/>
    </row>
    <row r="13214" spans="1:16" x14ac:dyDescent="0.25">
      <c r="A13214"/>
      <c r="L13214"/>
      <c r="M13214"/>
      <c r="P13214"/>
    </row>
    <row r="13215" spans="1:16" x14ac:dyDescent="0.25">
      <c r="A13215"/>
      <c r="L13215"/>
      <c r="M13215"/>
      <c r="P13215"/>
    </row>
    <row r="13216" spans="1:16" x14ac:dyDescent="0.25">
      <c r="A13216"/>
      <c r="L13216"/>
      <c r="M13216"/>
      <c r="P13216"/>
    </row>
    <row r="13217" spans="1:16" x14ac:dyDescent="0.25">
      <c r="A13217"/>
      <c r="L13217"/>
      <c r="M13217"/>
      <c r="P13217"/>
    </row>
    <row r="13218" spans="1:16" x14ac:dyDescent="0.25">
      <c r="A13218"/>
      <c r="L13218"/>
      <c r="M13218"/>
      <c r="P13218"/>
    </row>
    <row r="13219" spans="1:16" x14ac:dyDescent="0.25">
      <c r="A13219"/>
      <c r="L13219"/>
      <c r="M13219"/>
      <c r="P13219"/>
    </row>
    <row r="13220" spans="1:16" x14ac:dyDescent="0.25">
      <c r="A13220"/>
      <c r="L13220"/>
      <c r="M13220"/>
      <c r="P13220"/>
    </row>
    <row r="13221" spans="1:16" x14ac:dyDescent="0.25">
      <c r="A13221"/>
      <c r="L13221"/>
      <c r="M13221"/>
      <c r="P13221"/>
    </row>
    <row r="13222" spans="1:16" x14ac:dyDescent="0.25">
      <c r="A13222"/>
      <c r="L13222"/>
      <c r="M13222"/>
      <c r="P13222"/>
    </row>
    <row r="13223" spans="1:16" x14ac:dyDescent="0.25">
      <c r="A13223"/>
      <c r="L13223"/>
      <c r="M13223"/>
      <c r="P13223"/>
    </row>
    <row r="13224" spans="1:16" x14ac:dyDescent="0.25">
      <c r="A13224"/>
      <c r="L13224"/>
      <c r="M13224"/>
      <c r="P13224"/>
    </row>
    <row r="13225" spans="1:16" x14ac:dyDescent="0.25">
      <c r="A13225"/>
      <c r="L13225"/>
      <c r="M13225"/>
      <c r="P13225"/>
    </row>
    <row r="13226" spans="1:16" x14ac:dyDescent="0.25">
      <c r="A13226"/>
      <c r="L13226"/>
      <c r="M13226"/>
      <c r="P13226"/>
    </row>
    <row r="13227" spans="1:16" x14ac:dyDescent="0.25">
      <c r="A13227"/>
      <c r="L13227"/>
      <c r="M13227"/>
      <c r="P13227"/>
    </row>
    <row r="13228" spans="1:16" x14ac:dyDescent="0.25">
      <c r="A13228"/>
      <c r="L13228"/>
      <c r="M13228"/>
      <c r="P13228"/>
    </row>
    <row r="13229" spans="1:16" x14ac:dyDescent="0.25">
      <c r="A13229"/>
      <c r="L13229"/>
      <c r="M13229"/>
      <c r="P13229"/>
    </row>
    <row r="13230" spans="1:16" x14ac:dyDescent="0.25">
      <c r="A13230"/>
      <c r="L13230"/>
      <c r="M13230"/>
      <c r="P13230"/>
    </row>
    <row r="13231" spans="1:16" x14ac:dyDescent="0.25">
      <c r="A13231"/>
      <c r="L13231"/>
      <c r="M13231"/>
      <c r="P13231"/>
    </row>
    <row r="13232" spans="1:16" x14ac:dyDescent="0.25">
      <c r="A13232"/>
      <c r="L13232"/>
      <c r="M13232"/>
      <c r="P13232"/>
    </row>
    <row r="13233" spans="1:16" x14ac:dyDescent="0.25">
      <c r="A13233"/>
      <c r="L13233"/>
      <c r="M13233"/>
      <c r="P13233"/>
    </row>
    <row r="13234" spans="1:16" x14ac:dyDescent="0.25">
      <c r="A13234"/>
      <c r="L13234"/>
      <c r="M13234"/>
      <c r="P13234"/>
    </row>
    <row r="13235" spans="1:16" x14ac:dyDescent="0.25">
      <c r="A13235"/>
      <c r="L13235"/>
      <c r="M13235"/>
      <c r="P13235"/>
    </row>
    <row r="13236" spans="1:16" x14ac:dyDescent="0.25">
      <c r="A13236"/>
      <c r="L13236"/>
      <c r="M13236"/>
      <c r="P13236"/>
    </row>
    <row r="13237" spans="1:16" x14ac:dyDescent="0.25">
      <c r="A13237"/>
      <c r="L13237"/>
      <c r="M13237"/>
      <c r="P13237"/>
    </row>
    <row r="13238" spans="1:16" x14ac:dyDescent="0.25">
      <c r="A13238"/>
      <c r="L13238"/>
      <c r="M13238"/>
      <c r="P13238"/>
    </row>
    <row r="13239" spans="1:16" x14ac:dyDescent="0.25">
      <c r="A13239"/>
      <c r="L13239"/>
      <c r="M13239"/>
      <c r="P13239"/>
    </row>
    <row r="13240" spans="1:16" x14ac:dyDescent="0.25">
      <c r="A13240"/>
      <c r="L13240"/>
      <c r="M13240"/>
      <c r="P13240"/>
    </row>
    <row r="13241" spans="1:16" x14ac:dyDescent="0.25">
      <c r="A13241"/>
      <c r="L13241"/>
      <c r="M13241"/>
      <c r="P13241"/>
    </row>
    <row r="13242" spans="1:16" x14ac:dyDescent="0.25">
      <c r="A13242"/>
      <c r="L13242"/>
      <c r="M13242"/>
      <c r="P13242"/>
    </row>
    <row r="13243" spans="1:16" x14ac:dyDescent="0.25">
      <c r="A13243"/>
      <c r="L13243"/>
      <c r="M13243"/>
      <c r="P13243"/>
    </row>
    <row r="13244" spans="1:16" x14ac:dyDescent="0.25">
      <c r="A13244"/>
      <c r="L13244"/>
      <c r="M13244"/>
      <c r="P13244"/>
    </row>
    <row r="13245" spans="1:16" x14ac:dyDescent="0.25">
      <c r="A13245"/>
      <c r="L13245"/>
      <c r="M13245"/>
      <c r="P13245"/>
    </row>
    <row r="13246" spans="1:16" x14ac:dyDescent="0.25">
      <c r="A13246"/>
      <c r="L13246"/>
      <c r="M13246"/>
      <c r="P13246"/>
    </row>
    <row r="13247" spans="1:16" x14ac:dyDescent="0.25">
      <c r="A13247"/>
      <c r="L13247"/>
      <c r="M13247"/>
      <c r="P13247"/>
    </row>
    <row r="13248" spans="1:16" x14ac:dyDescent="0.25">
      <c r="A13248"/>
      <c r="L13248"/>
      <c r="M13248"/>
      <c r="P13248"/>
    </row>
    <row r="13249" spans="1:16" x14ac:dyDescent="0.25">
      <c r="A13249"/>
      <c r="L13249"/>
      <c r="M13249"/>
      <c r="P13249"/>
    </row>
    <row r="13250" spans="1:16" x14ac:dyDescent="0.25">
      <c r="A13250"/>
      <c r="L13250"/>
      <c r="M13250"/>
      <c r="P13250"/>
    </row>
    <row r="13251" spans="1:16" x14ac:dyDescent="0.25">
      <c r="A13251"/>
      <c r="L13251"/>
      <c r="M13251"/>
      <c r="P13251"/>
    </row>
    <row r="13252" spans="1:16" x14ac:dyDescent="0.25">
      <c r="A13252"/>
      <c r="L13252"/>
      <c r="M13252"/>
      <c r="P13252"/>
    </row>
    <row r="13253" spans="1:16" x14ac:dyDescent="0.25">
      <c r="A13253"/>
      <c r="L13253"/>
      <c r="M13253"/>
      <c r="P13253"/>
    </row>
    <row r="13254" spans="1:16" x14ac:dyDescent="0.25">
      <c r="A13254"/>
      <c r="L13254"/>
      <c r="M13254"/>
      <c r="P13254"/>
    </row>
    <row r="13255" spans="1:16" x14ac:dyDescent="0.25">
      <c r="A13255"/>
      <c r="L13255"/>
      <c r="M13255"/>
      <c r="P13255"/>
    </row>
    <row r="13256" spans="1:16" x14ac:dyDescent="0.25">
      <c r="A13256"/>
      <c r="L13256"/>
      <c r="M13256"/>
      <c r="P13256"/>
    </row>
    <row r="13257" spans="1:16" x14ac:dyDescent="0.25">
      <c r="A13257"/>
      <c r="L13257"/>
      <c r="M13257"/>
      <c r="P13257"/>
    </row>
    <row r="13258" spans="1:16" x14ac:dyDescent="0.25">
      <c r="A13258"/>
      <c r="L13258"/>
      <c r="M13258"/>
      <c r="P13258"/>
    </row>
    <row r="13259" spans="1:16" x14ac:dyDescent="0.25">
      <c r="A13259"/>
      <c r="L13259"/>
      <c r="M13259"/>
      <c r="P13259"/>
    </row>
    <row r="13260" spans="1:16" x14ac:dyDescent="0.25">
      <c r="A13260"/>
      <c r="L13260"/>
      <c r="M13260"/>
      <c r="P13260"/>
    </row>
    <row r="13261" spans="1:16" x14ac:dyDescent="0.25">
      <c r="A13261"/>
      <c r="L13261"/>
      <c r="M13261"/>
      <c r="P13261"/>
    </row>
    <row r="13262" spans="1:16" x14ac:dyDescent="0.25">
      <c r="A13262"/>
      <c r="L13262"/>
      <c r="M13262"/>
      <c r="P13262"/>
    </row>
    <row r="13263" spans="1:16" x14ac:dyDescent="0.25">
      <c r="A13263"/>
      <c r="L13263"/>
      <c r="M13263"/>
      <c r="P13263"/>
    </row>
    <row r="13264" spans="1:16" x14ac:dyDescent="0.25">
      <c r="A13264"/>
      <c r="L13264"/>
      <c r="M13264"/>
      <c r="P13264"/>
    </row>
    <row r="13265" spans="1:16" x14ac:dyDescent="0.25">
      <c r="A13265"/>
      <c r="L13265"/>
      <c r="M13265"/>
      <c r="P13265"/>
    </row>
    <row r="13266" spans="1:16" x14ac:dyDescent="0.25">
      <c r="A13266"/>
      <c r="L13266"/>
      <c r="M13266"/>
      <c r="P13266"/>
    </row>
    <row r="13267" spans="1:16" x14ac:dyDescent="0.25">
      <c r="A13267"/>
      <c r="L13267"/>
      <c r="M13267"/>
      <c r="P13267"/>
    </row>
    <row r="13268" spans="1:16" x14ac:dyDescent="0.25">
      <c r="A13268"/>
      <c r="L13268"/>
      <c r="M13268"/>
      <c r="P13268"/>
    </row>
    <row r="13269" spans="1:16" x14ac:dyDescent="0.25">
      <c r="A13269"/>
      <c r="L13269"/>
      <c r="M13269"/>
      <c r="P13269"/>
    </row>
    <row r="13270" spans="1:16" x14ac:dyDescent="0.25">
      <c r="A13270"/>
      <c r="L13270"/>
      <c r="M13270"/>
      <c r="P13270"/>
    </row>
    <row r="13271" spans="1:16" x14ac:dyDescent="0.25">
      <c r="A13271"/>
      <c r="L13271"/>
      <c r="M13271"/>
      <c r="P13271"/>
    </row>
    <row r="13272" spans="1:16" x14ac:dyDescent="0.25">
      <c r="A13272"/>
      <c r="L13272"/>
      <c r="M13272"/>
      <c r="P13272"/>
    </row>
    <row r="13273" spans="1:16" x14ac:dyDescent="0.25">
      <c r="A13273"/>
      <c r="L13273"/>
      <c r="M13273"/>
      <c r="P13273"/>
    </row>
    <row r="13274" spans="1:16" x14ac:dyDescent="0.25">
      <c r="A13274"/>
      <c r="L13274"/>
      <c r="M13274"/>
      <c r="P13274"/>
    </row>
    <row r="13275" spans="1:16" x14ac:dyDescent="0.25">
      <c r="A13275"/>
      <c r="L13275"/>
      <c r="M13275"/>
      <c r="P13275"/>
    </row>
    <row r="13276" spans="1:16" x14ac:dyDescent="0.25">
      <c r="A13276"/>
      <c r="L13276"/>
      <c r="M13276"/>
      <c r="P13276"/>
    </row>
    <row r="13277" spans="1:16" x14ac:dyDescent="0.25">
      <c r="A13277"/>
      <c r="L13277"/>
      <c r="M13277"/>
      <c r="P13277"/>
    </row>
    <row r="13278" spans="1:16" x14ac:dyDescent="0.25">
      <c r="A13278"/>
      <c r="L13278"/>
      <c r="M13278"/>
      <c r="P13278"/>
    </row>
    <row r="13279" spans="1:16" x14ac:dyDescent="0.25">
      <c r="A13279"/>
      <c r="L13279"/>
      <c r="M13279"/>
      <c r="P13279"/>
    </row>
    <row r="13280" spans="1:16" x14ac:dyDescent="0.25">
      <c r="A13280"/>
      <c r="L13280"/>
      <c r="M13280"/>
      <c r="P13280"/>
    </row>
    <row r="13281" spans="1:16" x14ac:dyDescent="0.25">
      <c r="A13281"/>
      <c r="L13281"/>
      <c r="M13281"/>
      <c r="P13281"/>
    </row>
    <row r="13282" spans="1:16" x14ac:dyDescent="0.25">
      <c r="A13282"/>
      <c r="L13282"/>
      <c r="M13282"/>
      <c r="P13282"/>
    </row>
    <row r="13283" spans="1:16" x14ac:dyDescent="0.25">
      <c r="A13283"/>
      <c r="L13283"/>
      <c r="M13283"/>
      <c r="P13283"/>
    </row>
    <row r="13284" spans="1:16" x14ac:dyDescent="0.25">
      <c r="A13284"/>
      <c r="L13284"/>
      <c r="M13284"/>
      <c r="P13284"/>
    </row>
    <row r="13285" spans="1:16" x14ac:dyDescent="0.25">
      <c r="A13285"/>
      <c r="L13285"/>
      <c r="M13285"/>
      <c r="P13285"/>
    </row>
    <row r="13286" spans="1:16" x14ac:dyDescent="0.25">
      <c r="A13286"/>
      <c r="L13286"/>
      <c r="M13286"/>
      <c r="P13286"/>
    </row>
    <row r="13287" spans="1:16" x14ac:dyDescent="0.25">
      <c r="A13287"/>
      <c r="L13287"/>
      <c r="M13287"/>
      <c r="P13287"/>
    </row>
    <row r="13288" spans="1:16" x14ac:dyDescent="0.25">
      <c r="A13288"/>
      <c r="L13288"/>
      <c r="M13288"/>
      <c r="P13288"/>
    </row>
    <row r="13289" spans="1:16" x14ac:dyDescent="0.25">
      <c r="A13289"/>
      <c r="L13289"/>
      <c r="M13289"/>
      <c r="P13289"/>
    </row>
    <row r="13290" spans="1:16" x14ac:dyDescent="0.25">
      <c r="A13290"/>
      <c r="L13290"/>
      <c r="M13290"/>
      <c r="P13290"/>
    </row>
    <row r="13291" spans="1:16" x14ac:dyDescent="0.25">
      <c r="A13291"/>
      <c r="L13291"/>
      <c r="M13291"/>
      <c r="P13291"/>
    </row>
    <row r="13292" spans="1:16" x14ac:dyDescent="0.25">
      <c r="A13292"/>
      <c r="L13292"/>
      <c r="M13292"/>
      <c r="P13292"/>
    </row>
    <row r="13293" spans="1:16" x14ac:dyDescent="0.25">
      <c r="A13293"/>
      <c r="L13293"/>
      <c r="M13293"/>
      <c r="P13293"/>
    </row>
    <row r="13294" spans="1:16" x14ac:dyDescent="0.25">
      <c r="A13294"/>
      <c r="L13294"/>
      <c r="M13294"/>
      <c r="P13294"/>
    </row>
    <row r="13295" spans="1:16" x14ac:dyDescent="0.25">
      <c r="A13295"/>
      <c r="L13295"/>
      <c r="M13295"/>
      <c r="P13295"/>
    </row>
    <row r="13296" spans="1:16" x14ac:dyDescent="0.25">
      <c r="A13296"/>
      <c r="L13296"/>
      <c r="M13296"/>
      <c r="P13296"/>
    </row>
    <row r="13297" spans="1:16" x14ac:dyDescent="0.25">
      <c r="A13297"/>
      <c r="L13297"/>
      <c r="M13297"/>
      <c r="P13297"/>
    </row>
    <row r="13298" spans="1:16" x14ac:dyDescent="0.25">
      <c r="A13298"/>
      <c r="L13298"/>
      <c r="M13298"/>
      <c r="P13298"/>
    </row>
    <row r="13299" spans="1:16" x14ac:dyDescent="0.25">
      <c r="A13299"/>
      <c r="L13299"/>
      <c r="M13299"/>
      <c r="P13299"/>
    </row>
    <row r="13300" spans="1:16" x14ac:dyDescent="0.25">
      <c r="A13300"/>
      <c r="L13300"/>
      <c r="M13300"/>
      <c r="P13300"/>
    </row>
    <row r="13301" spans="1:16" x14ac:dyDescent="0.25">
      <c r="A13301"/>
      <c r="L13301"/>
      <c r="M13301"/>
      <c r="P13301"/>
    </row>
    <row r="13302" spans="1:16" x14ac:dyDescent="0.25">
      <c r="A13302"/>
      <c r="L13302"/>
      <c r="M13302"/>
      <c r="P13302"/>
    </row>
    <row r="13303" spans="1:16" x14ac:dyDescent="0.25">
      <c r="A13303"/>
      <c r="L13303"/>
      <c r="M13303"/>
      <c r="P13303"/>
    </row>
    <row r="13304" spans="1:16" x14ac:dyDescent="0.25">
      <c r="A13304"/>
      <c r="L13304"/>
      <c r="M13304"/>
      <c r="P13304"/>
    </row>
    <row r="13305" spans="1:16" x14ac:dyDescent="0.25">
      <c r="A13305"/>
      <c r="L13305"/>
      <c r="M13305"/>
      <c r="P13305"/>
    </row>
    <row r="13306" spans="1:16" x14ac:dyDescent="0.25">
      <c r="A13306"/>
      <c r="L13306"/>
      <c r="M13306"/>
      <c r="P13306"/>
    </row>
    <row r="13307" spans="1:16" x14ac:dyDescent="0.25">
      <c r="A13307"/>
      <c r="L13307"/>
      <c r="M13307"/>
      <c r="P13307"/>
    </row>
    <row r="13308" spans="1:16" x14ac:dyDescent="0.25">
      <c r="A13308"/>
      <c r="L13308"/>
      <c r="M13308"/>
      <c r="P13308"/>
    </row>
    <row r="13309" spans="1:16" x14ac:dyDescent="0.25">
      <c r="A13309"/>
      <c r="L13309"/>
      <c r="M13309"/>
      <c r="P13309"/>
    </row>
    <row r="13310" spans="1:16" x14ac:dyDescent="0.25">
      <c r="A13310"/>
      <c r="L13310"/>
      <c r="M13310"/>
      <c r="P13310"/>
    </row>
    <row r="13311" spans="1:16" x14ac:dyDescent="0.25">
      <c r="A13311"/>
      <c r="L13311"/>
      <c r="M13311"/>
      <c r="P13311"/>
    </row>
    <row r="13312" spans="1:16" x14ac:dyDescent="0.25">
      <c r="A13312"/>
      <c r="L13312"/>
      <c r="M13312"/>
      <c r="P13312"/>
    </row>
    <row r="13313" spans="1:16" x14ac:dyDescent="0.25">
      <c r="A13313"/>
      <c r="L13313"/>
      <c r="M13313"/>
      <c r="P13313"/>
    </row>
    <row r="13314" spans="1:16" x14ac:dyDescent="0.25">
      <c r="A13314"/>
      <c r="L13314"/>
      <c r="M13314"/>
      <c r="P13314"/>
    </row>
    <row r="13315" spans="1:16" x14ac:dyDescent="0.25">
      <c r="A13315"/>
      <c r="L13315"/>
      <c r="M13315"/>
      <c r="P13315"/>
    </row>
    <row r="13316" spans="1:16" x14ac:dyDescent="0.25">
      <c r="A13316"/>
      <c r="L13316"/>
      <c r="M13316"/>
      <c r="P13316"/>
    </row>
    <row r="13317" spans="1:16" x14ac:dyDescent="0.25">
      <c r="A13317"/>
      <c r="L13317"/>
      <c r="M13317"/>
      <c r="P13317"/>
    </row>
    <row r="13318" spans="1:16" x14ac:dyDescent="0.25">
      <c r="A13318"/>
      <c r="L13318"/>
      <c r="M13318"/>
      <c r="P13318"/>
    </row>
    <row r="13319" spans="1:16" x14ac:dyDescent="0.25">
      <c r="A13319"/>
      <c r="L13319"/>
      <c r="M13319"/>
      <c r="P13319"/>
    </row>
    <row r="13320" spans="1:16" x14ac:dyDescent="0.25">
      <c r="A13320"/>
      <c r="L13320"/>
      <c r="M13320"/>
      <c r="P13320"/>
    </row>
    <row r="13321" spans="1:16" x14ac:dyDescent="0.25">
      <c r="A13321"/>
      <c r="L13321"/>
      <c r="M13321"/>
      <c r="P13321"/>
    </row>
    <row r="13322" spans="1:16" x14ac:dyDescent="0.25">
      <c r="A13322"/>
      <c r="L13322"/>
      <c r="M13322"/>
      <c r="P13322"/>
    </row>
    <row r="13323" spans="1:16" x14ac:dyDescent="0.25">
      <c r="A13323"/>
      <c r="L13323"/>
      <c r="M13323"/>
      <c r="P13323"/>
    </row>
    <row r="13324" spans="1:16" x14ac:dyDescent="0.25">
      <c r="A13324"/>
      <c r="L13324"/>
      <c r="M13324"/>
      <c r="P13324"/>
    </row>
    <row r="13325" spans="1:16" x14ac:dyDescent="0.25">
      <c r="A13325"/>
      <c r="L13325"/>
      <c r="M13325"/>
      <c r="P13325"/>
    </row>
    <row r="13326" spans="1:16" x14ac:dyDescent="0.25">
      <c r="A13326"/>
      <c r="L13326"/>
      <c r="M13326"/>
      <c r="P13326"/>
    </row>
    <row r="13327" spans="1:16" x14ac:dyDescent="0.25">
      <c r="A13327"/>
      <c r="L13327"/>
      <c r="M13327"/>
      <c r="P13327"/>
    </row>
    <row r="13328" spans="1:16" x14ac:dyDescent="0.25">
      <c r="A13328"/>
      <c r="L13328"/>
      <c r="M13328"/>
      <c r="P13328"/>
    </row>
    <row r="13329" spans="1:16" x14ac:dyDescent="0.25">
      <c r="A13329"/>
      <c r="L13329"/>
      <c r="M13329"/>
      <c r="P13329"/>
    </row>
    <row r="13330" spans="1:16" x14ac:dyDescent="0.25">
      <c r="A13330"/>
      <c r="L13330"/>
      <c r="M13330"/>
      <c r="P13330"/>
    </row>
    <row r="13331" spans="1:16" x14ac:dyDescent="0.25">
      <c r="A13331"/>
      <c r="L13331"/>
      <c r="M13331"/>
      <c r="P13331"/>
    </row>
    <row r="13332" spans="1:16" x14ac:dyDescent="0.25">
      <c r="A13332"/>
      <c r="L13332"/>
      <c r="M13332"/>
      <c r="P13332"/>
    </row>
    <row r="13333" spans="1:16" x14ac:dyDescent="0.25">
      <c r="A13333"/>
      <c r="L13333"/>
      <c r="M13333"/>
      <c r="P13333"/>
    </row>
    <row r="13334" spans="1:16" x14ac:dyDescent="0.25">
      <c r="A13334"/>
      <c r="L13334"/>
      <c r="M13334"/>
      <c r="P13334"/>
    </row>
    <row r="13335" spans="1:16" x14ac:dyDescent="0.25">
      <c r="A13335"/>
      <c r="L13335"/>
      <c r="M13335"/>
      <c r="P13335"/>
    </row>
    <row r="13336" spans="1:16" x14ac:dyDescent="0.25">
      <c r="A13336"/>
      <c r="L13336"/>
      <c r="M13336"/>
      <c r="P13336"/>
    </row>
    <row r="13337" spans="1:16" x14ac:dyDescent="0.25">
      <c r="A13337"/>
      <c r="L13337"/>
      <c r="M13337"/>
      <c r="P13337"/>
    </row>
    <row r="13338" spans="1:16" x14ac:dyDescent="0.25">
      <c r="A13338"/>
      <c r="L13338"/>
      <c r="M13338"/>
      <c r="P13338"/>
    </row>
    <row r="13339" spans="1:16" x14ac:dyDescent="0.25">
      <c r="A13339"/>
      <c r="L13339"/>
      <c r="M13339"/>
      <c r="P13339"/>
    </row>
    <row r="13340" spans="1:16" x14ac:dyDescent="0.25">
      <c r="A13340"/>
      <c r="L13340"/>
      <c r="M13340"/>
      <c r="P13340"/>
    </row>
    <row r="13341" spans="1:16" x14ac:dyDescent="0.25">
      <c r="A13341"/>
      <c r="L13341"/>
      <c r="M13341"/>
      <c r="P13341"/>
    </row>
    <row r="13342" spans="1:16" x14ac:dyDescent="0.25">
      <c r="A13342"/>
      <c r="L13342"/>
      <c r="M13342"/>
      <c r="P13342"/>
    </row>
    <row r="13343" spans="1:16" x14ac:dyDescent="0.25">
      <c r="A13343"/>
      <c r="L13343"/>
      <c r="M13343"/>
      <c r="P13343"/>
    </row>
    <row r="13344" spans="1:16" x14ac:dyDescent="0.25">
      <c r="A13344"/>
      <c r="L13344"/>
      <c r="M13344"/>
      <c r="P13344"/>
    </row>
    <row r="13345" spans="1:16" x14ac:dyDescent="0.25">
      <c r="A13345"/>
      <c r="L13345"/>
      <c r="M13345"/>
      <c r="P13345"/>
    </row>
    <row r="13346" spans="1:16" x14ac:dyDescent="0.25">
      <c r="A13346"/>
      <c r="L13346"/>
      <c r="M13346"/>
      <c r="P13346"/>
    </row>
    <row r="13347" spans="1:16" x14ac:dyDescent="0.25">
      <c r="A13347"/>
      <c r="L13347"/>
      <c r="M13347"/>
      <c r="P13347"/>
    </row>
    <row r="13348" spans="1:16" x14ac:dyDescent="0.25">
      <c r="A13348"/>
      <c r="L13348"/>
      <c r="M13348"/>
      <c r="P13348"/>
    </row>
    <row r="13349" spans="1:16" x14ac:dyDescent="0.25">
      <c r="A13349"/>
      <c r="L13349"/>
      <c r="M13349"/>
      <c r="P13349"/>
    </row>
    <row r="13350" spans="1:16" x14ac:dyDescent="0.25">
      <c r="A13350"/>
      <c r="L13350"/>
      <c r="M13350"/>
      <c r="P13350"/>
    </row>
    <row r="13351" spans="1:16" x14ac:dyDescent="0.25">
      <c r="A13351"/>
      <c r="L13351"/>
      <c r="M13351"/>
      <c r="P13351"/>
    </row>
    <row r="13352" spans="1:16" x14ac:dyDescent="0.25">
      <c r="A13352"/>
      <c r="L13352"/>
      <c r="M13352"/>
      <c r="P13352"/>
    </row>
    <row r="13353" spans="1:16" x14ac:dyDescent="0.25">
      <c r="A13353"/>
      <c r="L13353"/>
      <c r="M13353"/>
      <c r="P13353"/>
    </row>
    <row r="13354" spans="1:16" x14ac:dyDescent="0.25">
      <c r="A13354"/>
      <c r="L13354"/>
      <c r="M13354"/>
      <c r="P13354"/>
    </row>
    <row r="13355" spans="1:16" x14ac:dyDescent="0.25">
      <c r="A13355"/>
      <c r="L13355"/>
      <c r="M13355"/>
      <c r="P13355"/>
    </row>
    <row r="13356" spans="1:16" x14ac:dyDescent="0.25">
      <c r="A13356"/>
      <c r="L13356"/>
      <c r="M13356"/>
      <c r="P13356"/>
    </row>
    <row r="13357" spans="1:16" x14ac:dyDescent="0.25">
      <c r="A13357"/>
      <c r="L13357"/>
      <c r="M13357"/>
      <c r="P13357"/>
    </row>
    <row r="13358" spans="1:16" x14ac:dyDescent="0.25">
      <c r="A13358"/>
      <c r="L13358"/>
      <c r="M13358"/>
      <c r="P13358"/>
    </row>
    <row r="13359" spans="1:16" x14ac:dyDescent="0.25">
      <c r="A13359"/>
      <c r="L13359"/>
      <c r="M13359"/>
      <c r="P13359"/>
    </row>
    <row r="13360" spans="1:16" x14ac:dyDescent="0.25">
      <c r="A13360"/>
      <c r="L13360"/>
      <c r="M13360"/>
      <c r="P13360"/>
    </row>
    <row r="13361" spans="1:16" x14ac:dyDescent="0.25">
      <c r="A13361"/>
      <c r="L13361"/>
      <c r="M13361"/>
      <c r="P13361"/>
    </row>
    <row r="13362" spans="1:16" x14ac:dyDescent="0.25">
      <c r="A13362"/>
      <c r="L13362"/>
      <c r="M13362"/>
      <c r="P13362"/>
    </row>
    <row r="13363" spans="1:16" x14ac:dyDescent="0.25">
      <c r="A13363"/>
      <c r="L13363"/>
      <c r="M13363"/>
      <c r="P13363"/>
    </row>
    <row r="13364" spans="1:16" x14ac:dyDescent="0.25">
      <c r="A13364"/>
      <c r="L13364"/>
      <c r="M13364"/>
      <c r="P13364"/>
    </row>
    <row r="13365" spans="1:16" x14ac:dyDescent="0.25">
      <c r="A13365"/>
      <c r="L13365"/>
      <c r="M13365"/>
      <c r="P13365"/>
    </row>
    <row r="13366" spans="1:16" x14ac:dyDescent="0.25">
      <c r="A13366"/>
      <c r="L13366"/>
      <c r="M13366"/>
      <c r="P13366"/>
    </row>
    <row r="13367" spans="1:16" x14ac:dyDescent="0.25">
      <c r="A13367"/>
      <c r="L13367"/>
      <c r="M13367"/>
      <c r="P13367"/>
    </row>
    <row r="13368" spans="1:16" x14ac:dyDescent="0.25">
      <c r="A13368"/>
      <c r="L13368"/>
      <c r="M13368"/>
      <c r="P13368"/>
    </row>
    <row r="13369" spans="1:16" x14ac:dyDescent="0.25">
      <c r="A13369"/>
      <c r="L13369"/>
      <c r="M13369"/>
      <c r="P13369"/>
    </row>
    <row r="13370" spans="1:16" x14ac:dyDescent="0.25">
      <c r="A13370"/>
      <c r="L13370"/>
      <c r="M13370"/>
      <c r="P13370"/>
    </row>
    <row r="13371" spans="1:16" x14ac:dyDescent="0.25">
      <c r="A13371"/>
      <c r="L13371"/>
      <c r="M13371"/>
      <c r="P13371"/>
    </row>
    <row r="13372" spans="1:16" x14ac:dyDescent="0.25">
      <c r="A13372"/>
      <c r="L13372"/>
      <c r="M13372"/>
      <c r="P13372"/>
    </row>
    <row r="13373" spans="1:16" x14ac:dyDescent="0.25">
      <c r="A13373"/>
      <c r="L13373"/>
      <c r="M13373"/>
      <c r="P13373"/>
    </row>
    <row r="13374" spans="1:16" x14ac:dyDescent="0.25">
      <c r="A13374"/>
      <c r="L13374"/>
      <c r="M13374"/>
      <c r="P13374"/>
    </row>
    <row r="13375" spans="1:16" x14ac:dyDescent="0.25">
      <c r="A13375"/>
      <c r="L13375"/>
      <c r="M13375"/>
      <c r="P13375"/>
    </row>
    <row r="13376" spans="1:16" x14ac:dyDescent="0.25">
      <c r="A13376"/>
      <c r="L13376"/>
      <c r="M13376"/>
      <c r="P13376"/>
    </row>
    <row r="13377" spans="1:16" x14ac:dyDescent="0.25">
      <c r="A13377"/>
      <c r="L13377"/>
      <c r="M13377"/>
      <c r="P13377"/>
    </row>
    <row r="13378" spans="1:16" x14ac:dyDescent="0.25">
      <c r="A13378"/>
      <c r="L13378"/>
      <c r="M13378"/>
      <c r="P13378"/>
    </row>
    <row r="13379" spans="1:16" x14ac:dyDescent="0.25">
      <c r="A13379"/>
      <c r="L13379"/>
      <c r="M13379"/>
      <c r="P13379"/>
    </row>
    <row r="13380" spans="1:16" x14ac:dyDescent="0.25">
      <c r="A13380"/>
      <c r="L13380"/>
      <c r="M13380"/>
      <c r="P13380"/>
    </row>
    <row r="13381" spans="1:16" x14ac:dyDescent="0.25">
      <c r="A13381"/>
      <c r="L13381"/>
      <c r="M13381"/>
      <c r="P13381"/>
    </row>
    <row r="13382" spans="1:16" x14ac:dyDescent="0.25">
      <c r="A13382"/>
      <c r="L13382"/>
      <c r="M13382"/>
      <c r="P13382"/>
    </row>
    <row r="13383" spans="1:16" x14ac:dyDescent="0.25">
      <c r="A13383"/>
      <c r="L13383"/>
      <c r="M13383"/>
      <c r="P13383"/>
    </row>
    <row r="13384" spans="1:16" x14ac:dyDescent="0.25">
      <c r="A13384"/>
      <c r="L13384"/>
      <c r="M13384"/>
      <c r="P13384"/>
    </row>
    <row r="13385" spans="1:16" x14ac:dyDescent="0.25">
      <c r="A13385"/>
      <c r="L13385"/>
      <c r="M13385"/>
      <c r="P13385"/>
    </row>
    <row r="13386" spans="1:16" x14ac:dyDescent="0.25">
      <c r="A13386"/>
      <c r="L13386"/>
      <c r="M13386"/>
      <c r="P13386"/>
    </row>
    <row r="13387" spans="1:16" x14ac:dyDescent="0.25">
      <c r="A13387"/>
      <c r="L13387"/>
      <c r="M13387"/>
      <c r="P13387"/>
    </row>
    <row r="13388" spans="1:16" x14ac:dyDescent="0.25">
      <c r="A13388"/>
      <c r="L13388"/>
      <c r="M13388"/>
      <c r="P13388"/>
    </row>
    <row r="13389" spans="1:16" x14ac:dyDescent="0.25">
      <c r="A13389"/>
      <c r="L13389"/>
      <c r="M13389"/>
      <c r="P13389"/>
    </row>
    <row r="13390" spans="1:16" x14ac:dyDescent="0.25">
      <c r="A13390"/>
      <c r="L13390"/>
      <c r="M13390"/>
      <c r="P13390"/>
    </row>
    <row r="13391" spans="1:16" x14ac:dyDescent="0.25">
      <c r="A13391"/>
      <c r="L13391"/>
      <c r="M13391"/>
      <c r="P13391"/>
    </row>
    <row r="13392" spans="1:16" x14ac:dyDescent="0.25">
      <c r="A13392"/>
      <c r="L13392"/>
      <c r="M13392"/>
      <c r="P13392"/>
    </row>
    <row r="13393" spans="1:16" x14ac:dyDescent="0.25">
      <c r="A13393"/>
      <c r="L13393"/>
      <c r="M13393"/>
      <c r="P13393"/>
    </row>
    <row r="13394" spans="1:16" x14ac:dyDescent="0.25">
      <c r="A13394"/>
      <c r="L13394"/>
      <c r="M13394"/>
      <c r="P13394"/>
    </row>
    <row r="13395" spans="1:16" x14ac:dyDescent="0.25">
      <c r="A13395"/>
      <c r="L13395"/>
      <c r="M13395"/>
      <c r="P13395"/>
    </row>
    <row r="13396" spans="1:16" x14ac:dyDescent="0.25">
      <c r="A13396"/>
      <c r="L13396"/>
      <c r="M13396"/>
      <c r="P13396"/>
    </row>
    <row r="13397" spans="1:16" x14ac:dyDescent="0.25">
      <c r="A13397"/>
      <c r="L13397"/>
      <c r="M13397"/>
      <c r="P13397"/>
    </row>
    <row r="13398" spans="1:16" x14ac:dyDescent="0.25">
      <c r="A13398"/>
      <c r="L13398"/>
      <c r="M13398"/>
      <c r="P13398"/>
    </row>
    <row r="13399" spans="1:16" x14ac:dyDescent="0.25">
      <c r="A13399"/>
      <c r="L13399"/>
      <c r="M13399"/>
      <c r="P13399"/>
    </row>
    <row r="13400" spans="1:16" x14ac:dyDescent="0.25">
      <c r="A13400"/>
      <c r="L13400"/>
      <c r="M13400"/>
      <c r="P13400"/>
    </row>
    <row r="13401" spans="1:16" x14ac:dyDescent="0.25">
      <c r="A13401"/>
      <c r="L13401"/>
      <c r="M13401"/>
      <c r="P13401"/>
    </row>
    <row r="13402" spans="1:16" x14ac:dyDescent="0.25">
      <c r="A13402"/>
      <c r="L13402"/>
      <c r="M13402"/>
      <c r="P13402"/>
    </row>
    <row r="13403" spans="1:16" x14ac:dyDescent="0.25">
      <c r="A13403"/>
      <c r="L13403"/>
      <c r="M13403"/>
      <c r="P13403"/>
    </row>
    <row r="13404" spans="1:16" x14ac:dyDescent="0.25">
      <c r="A13404"/>
      <c r="L13404"/>
      <c r="M13404"/>
      <c r="P13404"/>
    </row>
    <row r="13405" spans="1:16" x14ac:dyDescent="0.25">
      <c r="A13405"/>
      <c r="L13405"/>
      <c r="M13405"/>
      <c r="P13405"/>
    </row>
    <row r="13406" spans="1:16" x14ac:dyDescent="0.25">
      <c r="A13406"/>
      <c r="L13406"/>
      <c r="M13406"/>
      <c r="P13406"/>
    </row>
    <row r="13407" spans="1:16" x14ac:dyDescent="0.25">
      <c r="A13407"/>
      <c r="L13407"/>
      <c r="M13407"/>
      <c r="P13407"/>
    </row>
    <row r="13408" spans="1:16" x14ac:dyDescent="0.25">
      <c r="A13408"/>
      <c r="L13408"/>
      <c r="M13408"/>
      <c r="P13408"/>
    </row>
    <row r="13409" spans="1:16" x14ac:dyDescent="0.25">
      <c r="A13409"/>
      <c r="L13409"/>
      <c r="M13409"/>
      <c r="P13409"/>
    </row>
    <row r="13410" spans="1:16" x14ac:dyDescent="0.25">
      <c r="A13410"/>
      <c r="L13410"/>
      <c r="M13410"/>
      <c r="P13410"/>
    </row>
    <row r="13411" spans="1:16" x14ac:dyDescent="0.25">
      <c r="A13411"/>
      <c r="L13411"/>
      <c r="M13411"/>
      <c r="P13411"/>
    </row>
    <row r="13412" spans="1:16" x14ac:dyDescent="0.25">
      <c r="A13412"/>
      <c r="L13412"/>
      <c r="M13412"/>
      <c r="P13412"/>
    </row>
    <row r="13413" spans="1:16" x14ac:dyDescent="0.25">
      <c r="A13413"/>
      <c r="L13413"/>
      <c r="M13413"/>
      <c r="P13413"/>
    </row>
    <row r="13414" spans="1:16" x14ac:dyDescent="0.25">
      <c r="A13414"/>
      <c r="L13414"/>
      <c r="M13414"/>
      <c r="P13414"/>
    </row>
    <row r="13415" spans="1:16" x14ac:dyDescent="0.25">
      <c r="A13415"/>
      <c r="L13415"/>
      <c r="M13415"/>
      <c r="P13415"/>
    </row>
    <row r="13416" spans="1:16" x14ac:dyDescent="0.25">
      <c r="A13416"/>
      <c r="L13416"/>
      <c r="M13416"/>
      <c r="P13416"/>
    </row>
    <row r="13417" spans="1:16" x14ac:dyDescent="0.25">
      <c r="A13417"/>
      <c r="L13417"/>
      <c r="M13417"/>
      <c r="P13417"/>
    </row>
    <row r="13418" spans="1:16" x14ac:dyDescent="0.25">
      <c r="A13418"/>
      <c r="L13418"/>
      <c r="M13418"/>
      <c r="P13418"/>
    </row>
    <row r="13419" spans="1:16" x14ac:dyDescent="0.25">
      <c r="A13419"/>
      <c r="L13419"/>
      <c r="M13419"/>
      <c r="P13419"/>
    </row>
    <row r="13420" spans="1:16" x14ac:dyDescent="0.25">
      <c r="A13420"/>
      <c r="L13420"/>
      <c r="M13420"/>
      <c r="P13420"/>
    </row>
    <row r="13421" spans="1:16" x14ac:dyDescent="0.25">
      <c r="A13421"/>
      <c r="L13421"/>
      <c r="M13421"/>
      <c r="P13421"/>
    </row>
    <row r="13422" spans="1:16" x14ac:dyDescent="0.25">
      <c r="A13422"/>
      <c r="L13422"/>
      <c r="M13422"/>
      <c r="P13422"/>
    </row>
    <row r="13423" spans="1:16" x14ac:dyDescent="0.25">
      <c r="A13423"/>
      <c r="L13423"/>
      <c r="M13423"/>
      <c r="P13423"/>
    </row>
    <row r="13424" spans="1:16" x14ac:dyDescent="0.25">
      <c r="A13424"/>
      <c r="L13424"/>
      <c r="M13424"/>
      <c r="P13424"/>
    </row>
    <row r="13425" spans="1:16" x14ac:dyDescent="0.25">
      <c r="A13425"/>
      <c r="L13425"/>
      <c r="M13425"/>
      <c r="P13425"/>
    </row>
    <row r="13426" spans="1:16" x14ac:dyDescent="0.25">
      <c r="A13426"/>
      <c r="L13426"/>
      <c r="M13426"/>
      <c r="P13426"/>
    </row>
    <row r="13427" spans="1:16" x14ac:dyDescent="0.25">
      <c r="A13427"/>
      <c r="L13427"/>
      <c r="M13427"/>
      <c r="P13427"/>
    </row>
    <row r="13428" spans="1:16" x14ac:dyDescent="0.25">
      <c r="A13428"/>
      <c r="L13428"/>
      <c r="M13428"/>
      <c r="P13428"/>
    </row>
    <row r="13429" spans="1:16" x14ac:dyDescent="0.25">
      <c r="A13429"/>
      <c r="L13429"/>
      <c r="M13429"/>
      <c r="P13429"/>
    </row>
    <row r="13430" spans="1:16" x14ac:dyDescent="0.25">
      <c r="A13430"/>
      <c r="L13430"/>
      <c r="M13430"/>
      <c r="P13430"/>
    </row>
    <row r="13431" spans="1:16" x14ac:dyDescent="0.25">
      <c r="A13431"/>
      <c r="L13431"/>
      <c r="M13431"/>
      <c r="P13431"/>
    </row>
    <row r="13432" spans="1:16" x14ac:dyDescent="0.25">
      <c r="A13432"/>
      <c r="L13432"/>
      <c r="M13432"/>
      <c r="P13432"/>
    </row>
    <row r="13433" spans="1:16" x14ac:dyDescent="0.25">
      <c r="A13433"/>
      <c r="L13433"/>
      <c r="M13433"/>
      <c r="P13433"/>
    </row>
    <row r="13434" spans="1:16" x14ac:dyDescent="0.25">
      <c r="A13434"/>
      <c r="L13434"/>
      <c r="M13434"/>
      <c r="P13434"/>
    </row>
    <row r="13435" spans="1:16" x14ac:dyDescent="0.25">
      <c r="A13435"/>
      <c r="L13435"/>
      <c r="M13435"/>
      <c r="P13435"/>
    </row>
    <row r="13436" spans="1:16" x14ac:dyDescent="0.25">
      <c r="A13436"/>
      <c r="L13436"/>
      <c r="M13436"/>
      <c r="P13436"/>
    </row>
    <row r="13437" spans="1:16" x14ac:dyDescent="0.25">
      <c r="A13437"/>
      <c r="L13437"/>
      <c r="M13437"/>
      <c r="P13437"/>
    </row>
    <row r="13438" spans="1:16" x14ac:dyDescent="0.25">
      <c r="A13438"/>
      <c r="L13438"/>
      <c r="M13438"/>
      <c r="P13438"/>
    </row>
    <row r="13439" spans="1:16" x14ac:dyDescent="0.25">
      <c r="A13439"/>
      <c r="L13439"/>
      <c r="M13439"/>
      <c r="P13439"/>
    </row>
    <row r="13440" spans="1:16" x14ac:dyDescent="0.25">
      <c r="A13440"/>
      <c r="L13440"/>
      <c r="M13440"/>
      <c r="P13440"/>
    </row>
    <row r="13441" spans="1:16" x14ac:dyDescent="0.25">
      <c r="A13441"/>
      <c r="L13441"/>
      <c r="M13441"/>
      <c r="P13441"/>
    </row>
    <row r="13442" spans="1:16" x14ac:dyDescent="0.25">
      <c r="A13442"/>
      <c r="L13442"/>
      <c r="M13442"/>
      <c r="P13442"/>
    </row>
    <row r="13443" spans="1:16" x14ac:dyDescent="0.25">
      <c r="A13443"/>
      <c r="L13443"/>
      <c r="M13443"/>
      <c r="P13443"/>
    </row>
    <row r="13444" spans="1:16" x14ac:dyDescent="0.25">
      <c r="A13444"/>
      <c r="L13444"/>
      <c r="M13444"/>
      <c r="P13444"/>
    </row>
    <row r="13445" spans="1:16" x14ac:dyDescent="0.25">
      <c r="A13445"/>
      <c r="L13445"/>
      <c r="M13445"/>
      <c r="P13445"/>
    </row>
    <row r="13446" spans="1:16" x14ac:dyDescent="0.25">
      <c r="A13446"/>
      <c r="L13446"/>
      <c r="M13446"/>
      <c r="P13446"/>
    </row>
    <row r="13447" spans="1:16" x14ac:dyDescent="0.25">
      <c r="A13447"/>
      <c r="L13447"/>
      <c r="M13447"/>
      <c r="P13447"/>
    </row>
    <row r="13448" spans="1:16" x14ac:dyDescent="0.25">
      <c r="A13448"/>
      <c r="L13448"/>
      <c r="M13448"/>
      <c r="P13448"/>
    </row>
    <row r="13449" spans="1:16" x14ac:dyDescent="0.25">
      <c r="A13449"/>
      <c r="L13449"/>
      <c r="M13449"/>
      <c r="P13449"/>
    </row>
    <row r="13450" spans="1:16" x14ac:dyDescent="0.25">
      <c r="A13450"/>
      <c r="L13450"/>
      <c r="M13450"/>
      <c r="P13450"/>
    </row>
    <row r="13451" spans="1:16" x14ac:dyDescent="0.25">
      <c r="A13451"/>
      <c r="L13451"/>
      <c r="M13451"/>
      <c r="P13451"/>
    </row>
    <row r="13452" spans="1:16" x14ac:dyDescent="0.25">
      <c r="A13452"/>
      <c r="L13452"/>
      <c r="M13452"/>
      <c r="P13452"/>
    </row>
    <row r="13453" spans="1:16" x14ac:dyDescent="0.25">
      <c r="A13453"/>
      <c r="L13453"/>
      <c r="M13453"/>
      <c r="P13453"/>
    </row>
    <row r="13454" spans="1:16" x14ac:dyDescent="0.25">
      <c r="A13454"/>
      <c r="L13454"/>
      <c r="M13454"/>
      <c r="P13454"/>
    </row>
    <row r="13455" spans="1:16" x14ac:dyDescent="0.25">
      <c r="A13455"/>
      <c r="L13455"/>
      <c r="M13455"/>
      <c r="P13455"/>
    </row>
    <row r="13456" spans="1:16" x14ac:dyDescent="0.25">
      <c r="A13456"/>
      <c r="L13456"/>
      <c r="M13456"/>
      <c r="P13456"/>
    </row>
    <row r="13457" spans="1:16" x14ac:dyDescent="0.25">
      <c r="A13457"/>
      <c r="L13457"/>
      <c r="M13457"/>
      <c r="P13457"/>
    </row>
    <row r="13458" spans="1:16" x14ac:dyDescent="0.25">
      <c r="A13458"/>
      <c r="L13458"/>
      <c r="M13458"/>
      <c r="P13458"/>
    </row>
    <row r="13459" spans="1:16" x14ac:dyDescent="0.25">
      <c r="A13459"/>
      <c r="L13459"/>
      <c r="M13459"/>
      <c r="P13459"/>
    </row>
    <row r="13460" spans="1:16" x14ac:dyDescent="0.25">
      <c r="A13460"/>
      <c r="L13460"/>
      <c r="M13460"/>
      <c r="P13460"/>
    </row>
    <row r="13461" spans="1:16" x14ac:dyDescent="0.25">
      <c r="A13461"/>
      <c r="L13461"/>
      <c r="M13461"/>
      <c r="P13461"/>
    </row>
    <row r="13462" spans="1:16" x14ac:dyDescent="0.25">
      <c r="A13462"/>
      <c r="L13462"/>
      <c r="M13462"/>
      <c r="P13462"/>
    </row>
    <row r="13463" spans="1:16" x14ac:dyDescent="0.25">
      <c r="A13463"/>
      <c r="L13463"/>
      <c r="M13463"/>
      <c r="P13463"/>
    </row>
    <row r="13464" spans="1:16" x14ac:dyDescent="0.25">
      <c r="A13464"/>
      <c r="L13464"/>
      <c r="M13464"/>
      <c r="P13464"/>
    </row>
    <row r="13465" spans="1:16" x14ac:dyDescent="0.25">
      <c r="A13465"/>
      <c r="L13465"/>
      <c r="M13465"/>
      <c r="P13465"/>
    </row>
    <row r="13466" spans="1:16" x14ac:dyDescent="0.25">
      <c r="A13466"/>
      <c r="L13466"/>
      <c r="M13466"/>
      <c r="P13466"/>
    </row>
    <row r="13467" spans="1:16" x14ac:dyDescent="0.25">
      <c r="A13467"/>
      <c r="L13467"/>
      <c r="M13467"/>
      <c r="P13467"/>
    </row>
    <row r="13468" spans="1:16" x14ac:dyDescent="0.25">
      <c r="A13468"/>
      <c r="L13468"/>
      <c r="M13468"/>
      <c r="P13468"/>
    </row>
    <row r="13469" spans="1:16" x14ac:dyDescent="0.25">
      <c r="A13469"/>
      <c r="L13469"/>
      <c r="M13469"/>
      <c r="P13469"/>
    </row>
    <row r="13470" spans="1:16" x14ac:dyDescent="0.25">
      <c r="A13470"/>
      <c r="L13470"/>
      <c r="M13470"/>
      <c r="P13470"/>
    </row>
    <row r="13471" spans="1:16" x14ac:dyDescent="0.25">
      <c r="A13471"/>
      <c r="L13471"/>
      <c r="M13471"/>
      <c r="P13471"/>
    </row>
    <row r="13472" spans="1:16" x14ac:dyDescent="0.25">
      <c r="A13472"/>
      <c r="L13472"/>
      <c r="M13472"/>
      <c r="P13472"/>
    </row>
    <row r="13473" spans="1:16" x14ac:dyDescent="0.25">
      <c r="A13473"/>
      <c r="L13473"/>
      <c r="M13473"/>
      <c r="P13473"/>
    </row>
    <row r="13474" spans="1:16" x14ac:dyDescent="0.25">
      <c r="A13474"/>
      <c r="L13474"/>
      <c r="M13474"/>
      <c r="P13474"/>
    </row>
    <row r="13475" spans="1:16" x14ac:dyDescent="0.25">
      <c r="A13475"/>
      <c r="L13475"/>
      <c r="M13475"/>
      <c r="P13475"/>
    </row>
    <row r="13476" spans="1:16" x14ac:dyDescent="0.25">
      <c r="A13476"/>
      <c r="L13476"/>
      <c r="M13476"/>
      <c r="P13476"/>
    </row>
    <row r="13477" spans="1:16" x14ac:dyDescent="0.25">
      <c r="A13477"/>
      <c r="L13477"/>
      <c r="M13477"/>
      <c r="P13477"/>
    </row>
    <row r="13478" spans="1:16" x14ac:dyDescent="0.25">
      <c r="A13478"/>
      <c r="L13478"/>
      <c r="M13478"/>
      <c r="P13478"/>
    </row>
    <row r="13479" spans="1:16" x14ac:dyDescent="0.25">
      <c r="A13479"/>
      <c r="L13479"/>
      <c r="M13479"/>
      <c r="P13479"/>
    </row>
    <row r="13480" spans="1:16" x14ac:dyDescent="0.25">
      <c r="A13480"/>
      <c r="L13480"/>
      <c r="M13480"/>
      <c r="P13480"/>
    </row>
    <row r="13481" spans="1:16" x14ac:dyDescent="0.25">
      <c r="A13481"/>
      <c r="L13481"/>
      <c r="M13481"/>
      <c r="P13481"/>
    </row>
    <row r="13482" spans="1:16" x14ac:dyDescent="0.25">
      <c r="A13482"/>
      <c r="L13482"/>
      <c r="M13482"/>
      <c r="P13482"/>
    </row>
    <row r="13483" spans="1:16" x14ac:dyDescent="0.25">
      <c r="A13483"/>
      <c r="L13483"/>
      <c r="M13483"/>
      <c r="P13483"/>
    </row>
    <row r="13484" spans="1:16" x14ac:dyDescent="0.25">
      <c r="A13484"/>
      <c r="L13484"/>
      <c r="M13484"/>
      <c r="P13484"/>
    </row>
    <row r="13485" spans="1:16" x14ac:dyDescent="0.25">
      <c r="A13485"/>
      <c r="L13485"/>
      <c r="M13485"/>
      <c r="P13485"/>
    </row>
    <row r="13486" spans="1:16" x14ac:dyDescent="0.25">
      <c r="A13486"/>
      <c r="L13486"/>
      <c r="M13486"/>
      <c r="P13486"/>
    </row>
    <row r="13487" spans="1:16" x14ac:dyDescent="0.25">
      <c r="A13487"/>
      <c r="L13487"/>
      <c r="M13487"/>
      <c r="P13487"/>
    </row>
    <row r="13488" spans="1:16" x14ac:dyDescent="0.25">
      <c r="A13488"/>
      <c r="L13488"/>
      <c r="M13488"/>
      <c r="P13488"/>
    </row>
    <row r="13489" spans="1:16" x14ac:dyDescent="0.25">
      <c r="A13489"/>
      <c r="L13489"/>
      <c r="M13489"/>
      <c r="P13489"/>
    </row>
    <row r="13490" spans="1:16" x14ac:dyDescent="0.25">
      <c r="A13490"/>
      <c r="L13490"/>
      <c r="M13490"/>
      <c r="P13490"/>
    </row>
    <row r="13491" spans="1:16" x14ac:dyDescent="0.25">
      <c r="A13491"/>
      <c r="L13491"/>
      <c r="M13491"/>
      <c r="P13491"/>
    </row>
    <row r="13492" spans="1:16" x14ac:dyDescent="0.25">
      <c r="A13492"/>
      <c r="L13492"/>
      <c r="M13492"/>
      <c r="P13492"/>
    </row>
    <row r="13493" spans="1:16" x14ac:dyDescent="0.25">
      <c r="A13493"/>
      <c r="L13493"/>
      <c r="M13493"/>
      <c r="P13493"/>
    </row>
    <row r="13494" spans="1:16" x14ac:dyDescent="0.25">
      <c r="A13494"/>
      <c r="L13494"/>
      <c r="M13494"/>
      <c r="P13494"/>
    </row>
    <row r="13495" spans="1:16" x14ac:dyDescent="0.25">
      <c r="A13495"/>
      <c r="L13495"/>
      <c r="M13495"/>
      <c r="P13495"/>
    </row>
    <row r="13496" spans="1:16" x14ac:dyDescent="0.25">
      <c r="A13496"/>
      <c r="L13496"/>
      <c r="M13496"/>
      <c r="P13496"/>
    </row>
    <row r="13497" spans="1:16" x14ac:dyDescent="0.25">
      <c r="A13497"/>
      <c r="L13497"/>
      <c r="M13497"/>
      <c r="P13497"/>
    </row>
    <row r="13498" spans="1:16" x14ac:dyDescent="0.25">
      <c r="A13498"/>
      <c r="L13498"/>
      <c r="M13498"/>
      <c r="P13498"/>
    </row>
    <row r="13499" spans="1:16" x14ac:dyDescent="0.25">
      <c r="A13499"/>
      <c r="L13499"/>
      <c r="M13499"/>
      <c r="P13499"/>
    </row>
    <row r="13500" spans="1:16" x14ac:dyDescent="0.25">
      <c r="A13500"/>
      <c r="L13500"/>
      <c r="M13500"/>
      <c r="P13500"/>
    </row>
    <row r="13501" spans="1:16" x14ac:dyDescent="0.25">
      <c r="A13501"/>
      <c r="L13501"/>
      <c r="M13501"/>
      <c r="P13501"/>
    </row>
    <row r="13502" spans="1:16" x14ac:dyDescent="0.25">
      <c r="A13502"/>
      <c r="L13502"/>
      <c r="M13502"/>
      <c r="P13502"/>
    </row>
    <row r="13503" spans="1:16" x14ac:dyDescent="0.25">
      <c r="A13503"/>
      <c r="L13503"/>
      <c r="M13503"/>
      <c r="P13503"/>
    </row>
    <row r="13504" spans="1:16" x14ac:dyDescent="0.25">
      <c r="A13504"/>
      <c r="L13504"/>
      <c r="M13504"/>
      <c r="P13504"/>
    </row>
    <row r="13505" spans="1:16" x14ac:dyDescent="0.25">
      <c r="A13505"/>
      <c r="L13505"/>
      <c r="M13505"/>
      <c r="P13505"/>
    </row>
    <row r="13506" spans="1:16" x14ac:dyDescent="0.25">
      <c r="A13506"/>
      <c r="L13506"/>
      <c r="M13506"/>
      <c r="P13506"/>
    </row>
    <row r="13507" spans="1:16" x14ac:dyDescent="0.25">
      <c r="A13507"/>
      <c r="L13507"/>
      <c r="M13507"/>
      <c r="P13507"/>
    </row>
    <row r="13508" spans="1:16" x14ac:dyDescent="0.25">
      <c r="A13508"/>
      <c r="L13508"/>
      <c r="M13508"/>
      <c r="P13508"/>
    </row>
    <row r="13509" spans="1:16" x14ac:dyDescent="0.25">
      <c r="A13509"/>
      <c r="L13509"/>
      <c r="M13509"/>
      <c r="P13509"/>
    </row>
    <row r="13510" spans="1:16" x14ac:dyDescent="0.25">
      <c r="A13510"/>
      <c r="L13510"/>
      <c r="M13510"/>
      <c r="P13510"/>
    </row>
    <row r="13511" spans="1:16" x14ac:dyDescent="0.25">
      <c r="A13511"/>
      <c r="L13511"/>
      <c r="M13511"/>
      <c r="P13511"/>
    </row>
    <row r="13512" spans="1:16" x14ac:dyDescent="0.25">
      <c r="A13512"/>
      <c r="L13512"/>
      <c r="M13512"/>
      <c r="P13512"/>
    </row>
    <row r="13513" spans="1:16" x14ac:dyDescent="0.25">
      <c r="A13513"/>
      <c r="L13513"/>
      <c r="M13513"/>
      <c r="P13513"/>
    </row>
    <row r="13514" spans="1:16" x14ac:dyDescent="0.25">
      <c r="A13514"/>
      <c r="L13514"/>
      <c r="M13514"/>
      <c r="P13514"/>
    </row>
    <row r="13515" spans="1:16" x14ac:dyDescent="0.25">
      <c r="A13515"/>
      <c r="L13515"/>
      <c r="M13515"/>
      <c r="P13515"/>
    </row>
    <row r="13516" spans="1:16" x14ac:dyDescent="0.25">
      <c r="A13516"/>
      <c r="L13516"/>
      <c r="M13516"/>
      <c r="P13516"/>
    </row>
    <row r="13517" spans="1:16" x14ac:dyDescent="0.25">
      <c r="A13517"/>
      <c r="L13517"/>
      <c r="M13517"/>
      <c r="P13517"/>
    </row>
    <row r="13518" spans="1:16" x14ac:dyDescent="0.25">
      <c r="A13518"/>
      <c r="L13518"/>
      <c r="M13518"/>
      <c r="P13518"/>
    </row>
    <row r="13519" spans="1:16" x14ac:dyDescent="0.25">
      <c r="A13519"/>
      <c r="L13519"/>
      <c r="M13519"/>
      <c r="P13519"/>
    </row>
    <row r="13520" spans="1:16" x14ac:dyDescent="0.25">
      <c r="A13520"/>
      <c r="L13520"/>
      <c r="M13520"/>
      <c r="P13520"/>
    </row>
    <row r="13521" spans="1:16" x14ac:dyDescent="0.25">
      <c r="A13521"/>
      <c r="L13521"/>
      <c r="M13521"/>
      <c r="P13521"/>
    </row>
    <row r="13522" spans="1:16" x14ac:dyDescent="0.25">
      <c r="A13522"/>
      <c r="L13522"/>
      <c r="M13522"/>
      <c r="P13522"/>
    </row>
    <row r="13523" spans="1:16" x14ac:dyDescent="0.25">
      <c r="A13523"/>
      <c r="L13523"/>
      <c r="M13523"/>
      <c r="P13523"/>
    </row>
    <row r="13524" spans="1:16" x14ac:dyDescent="0.25">
      <c r="A13524"/>
      <c r="L13524"/>
      <c r="M13524"/>
      <c r="P13524"/>
    </row>
    <row r="13525" spans="1:16" x14ac:dyDescent="0.25">
      <c r="A13525"/>
      <c r="L13525"/>
      <c r="M13525"/>
      <c r="P13525"/>
    </row>
    <row r="13526" spans="1:16" x14ac:dyDescent="0.25">
      <c r="A13526"/>
      <c r="L13526"/>
      <c r="M13526"/>
      <c r="P13526"/>
    </row>
    <row r="13527" spans="1:16" x14ac:dyDescent="0.25">
      <c r="A13527"/>
      <c r="L13527"/>
      <c r="M13527"/>
      <c r="P13527"/>
    </row>
    <row r="13528" spans="1:16" x14ac:dyDescent="0.25">
      <c r="A13528"/>
      <c r="L13528"/>
      <c r="M13528"/>
      <c r="P13528"/>
    </row>
    <row r="13529" spans="1:16" x14ac:dyDescent="0.25">
      <c r="A13529"/>
      <c r="L13529"/>
      <c r="M13529"/>
      <c r="P13529"/>
    </row>
    <row r="13530" spans="1:16" x14ac:dyDescent="0.25">
      <c r="A13530"/>
      <c r="L13530"/>
      <c r="M13530"/>
      <c r="P13530"/>
    </row>
    <row r="13531" spans="1:16" x14ac:dyDescent="0.25">
      <c r="A13531"/>
      <c r="L13531"/>
      <c r="M13531"/>
      <c r="P13531"/>
    </row>
    <row r="13532" spans="1:16" x14ac:dyDescent="0.25">
      <c r="A13532"/>
      <c r="L13532"/>
      <c r="M13532"/>
      <c r="P13532"/>
    </row>
    <row r="13533" spans="1:16" x14ac:dyDescent="0.25">
      <c r="A13533"/>
      <c r="L13533"/>
      <c r="M13533"/>
      <c r="P13533"/>
    </row>
    <row r="13534" spans="1:16" x14ac:dyDescent="0.25">
      <c r="A13534"/>
      <c r="L13534"/>
      <c r="M13534"/>
      <c r="P13534"/>
    </row>
    <row r="13535" spans="1:16" x14ac:dyDescent="0.25">
      <c r="A13535"/>
      <c r="L13535"/>
      <c r="M13535"/>
      <c r="P13535"/>
    </row>
    <row r="13536" spans="1:16" x14ac:dyDescent="0.25">
      <c r="A13536"/>
      <c r="L13536"/>
      <c r="M13536"/>
      <c r="P13536"/>
    </row>
    <row r="13537" spans="1:16" x14ac:dyDescent="0.25">
      <c r="A13537"/>
      <c r="L13537"/>
      <c r="M13537"/>
      <c r="P13537"/>
    </row>
    <row r="13538" spans="1:16" x14ac:dyDescent="0.25">
      <c r="A13538"/>
      <c r="L13538"/>
      <c r="M13538"/>
      <c r="P13538"/>
    </row>
    <row r="13539" spans="1:16" x14ac:dyDescent="0.25">
      <c r="A13539"/>
      <c r="L13539"/>
      <c r="M13539"/>
      <c r="P13539"/>
    </row>
    <row r="13540" spans="1:16" x14ac:dyDescent="0.25">
      <c r="A13540"/>
      <c r="L13540"/>
      <c r="M13540"/>
      <c r="P13540"/>
    </row>
    <row r="13541" spans="1:16" x14ac:dyDescent="0.25">
      <c r="A13541"/>
      <c r="L13541"/>
      <c r="M13541"/>
      <c r="P13541"/>
    </row>
    <row r="13542" spans="1:16" x14ac:dyDescent="0.25">
      <c r="A13542"/>
      <c r="L13542"/>
      <c r="M13542"/>
      <c r="P13542"/>
    </row>
    <row r="13543" spans="1:16" x14ac:dyDescent="0.25">
      <c r="A13543"/>
      <c r="L13543"/>
      <c r="M13543"/>
      <c r="P13543"/>
    </row>
    <row r="13544" spans="1:16" x14ac:dyDescent="0.25">
      <c r="A13544"/>
      <c r="L13544"/>
      <c r="M13544"/>
      <c r="P13544"/>
    </row>
    <row r="13545" spans="1:16" x14ac:dyDescent="0.25">
      <c r="A13545"/>
      <c r="L13545"/>
      <c r="M13545"/>
      <c r="P13545"/>
    </row>
    <row r="13546" spans="1:16" x14ac:dyDescent="0.25">
      <c r="A13546"/>
      <c r="L13546"/>
      <c r="M13546"/>
      <c r="P13546"/>
    </row>
    <row r="13547" spans="1:16" x14ac:dyDescent="0.25">
      <c r="A13547"/>
      <c r="L13547"/>
      <c r="M13547"/>
      <c r="P13547"/>
    </row>
    <row r="13548" spans="1:16" x14ac:dyDescent="0.25">
      <c r="A13548"/>
      <c r="L13548"/>
      <c r="M13548"/>
      <c r="P13548"/>
    </row>
    <row r="13549" spans="1:16" x14ac:dyDescent="0.25">
      <c r="A13549"/>
      <c r="L13549"/>
      <c r="M13549"/>
      <c r="P13549"/>
    </row>
    <row r="13550" spans="1:16" x14ac:dyDescent="0.25">
      <c r="A13550"/>
      <c r="L13550"/>
      <c r="M13550"/>
      <c r="P13550"/>
    </row>
    <row r="13551" spans="1:16" x14ac:dyDescent="0.25">
      <c r="A13551"/>
      <c r="L13551"/>
      <c r="M13551"/>
      <c r="P13551"/>
    </row>
    <row r="13552" spans="1:16" x14ac:dyDescent="0.25">
      <c r="A13552"/>
      <c r="L13552"/>
      <c r="M13552"/>
      <c r="P13552"/>
    </row>
    <row r="13553" spans="1:16" x14ac:dyDescent="0.25">
      <c r="A13553"/>
      <c r="L13553"/>
      <c r="M13553"/>
      <c r="P13553"/>
    </row>
    <row r="13554" spans="1:16" x14ac:dyDescent="0.25">
      <c r="A13554"/>
      <c r="L13554"/>
      <c r="M13554"/>
      <c r="P13554"/>
    </row>
    <row r="13555" spans="1:16" x14ac:dyDescent="0.25">
      <c r="A13555"/>
      <c r="L13555"/>
      <c r="M13555"/>
      <c r="P13555"/>
    </row>
    <row r="13556" spans="1:16" x14ac:dyDescent="0.25">
      <c r="A13556"/>
      <c r="L13556"/>
      <c r="M13556"/>
      <c r="P13556"/>
    </row>
    <row r="13557" spans="1:16" x14ac:dyDescent="0.25">
      <c r="A13557"/>
      <c r="L13557"/>
      <c r="M13557"/>
      <c r="P13557"/>
    </row>
    <row r="13558" spans="1:16" x14ac:dyDescent="0.25">
      <c r="A13558"/>
      <c r="L13558"/>
      <c r="M13558"/>
      <c r="P13558"/>
    </row>
    <row r="13559" spans="1:16" x14ac:dyDescent="0.25">
      <c r="A13559"/>
      <c r="L13559"/>
      <c r="M13559"/>
      <c r="P13559"/>
    </row>
    <row r="13560" spans="1:16" x14ac:dyDescent="0.25">
      <c r="A13560"/>
      <c r="L13560"/>
      <c r="M13560"/>
      <c r="P13560"/>
    </row>
    <row r="13561" spans="1:16" x14ac:dyDescent="0.25">
      <c r="A13561"/>
      <c r="L13561"/>
      <c r="M13561"/>
      <c r="P13561"/>
    </row>
    <row r="13562" spans="1:16" x14ac:dyDescent="0.25">
      <c r="A13562"/>
      <c r="L13562"/>
      <c r="M13562"/>
      <c r="P13562"/>
    </row>
    <row r="13563" spans="1:16" x14ac:dyDescent="0.25">
      <c r="A13563"/>
      <c r="L13563"/>
      <c r="M13563"/>
      <c r="P13563"/>
    </row>
    <row r="13564" spans="1:16" x14ac:dyDescent="0.25">
      <c r="A13564"/>
      <c r="L13564"/>
      <c r="M13564"/>
      <c r="P13564"/>
    </row>
    <row r="13565" spans="1:16" x14ac:dyDescent="0.25">
      <c r="A13565"/>
      <c r="L13565"/>
      <c r="M13565"/>
      <c r="P13565"/>
    </row>
    <row r="13566" spans="1:16" x14ac:dyDescent="0.25">
      <c r="A13566"/>
      <c r="L13566"/>
      <c r="M13566"/>
      <c r="P13566"/>
    </row>
    <row r="13567" spans="1:16" x14ac:dyDescent="0.25">
      <c r="A13567"/>
      <c r="L13567"/>
      <c r="M13567"/>
      <c r="P13567"/>
    </row>
    <row r="13568" spans="1:16" x14ac:dyDescent="0.25">
      <c r="A13568"/>
      <c r="L13568"/>
      <c r="M13568"/>
      <c r="P13568"/>
    </row>
    <row r="13569" spans="1:16" x14ac:dyDescent="0.25">
      <c r="A13569"/>
      <c r="L13569"/>
      <c r="M13569"/>
      <c r="P13569"/>
    </row>
    <row r="13570" spans="1:16" x14ac:dyDescent="0.25">
      <c r="A13570"/>
      <c r="L13570"/>
      <c r="M13570"/>
      <c r="P13570"/>
    </row>
    <row r="13571" spans="1:16" x14ac:dyDescent="0.25">
      <c r="A13571"/>
      <c r="L13571"/>
      <c r="M13571"/>
      <c r="P13571"/>
    </row>
    <row r="13572" spans="1:16" x14ac:dyDescent="0.25">
      <c r="A13572"/>
      <c r="L13572"/>
      <c r="M13572"/>
      <c r="P13572"/>
    </row>
    <row r="13573" spans="1:16" x14ac:dyDescent="0.25">
      <c r="A13573"/>
      <c r="L13573"/>
      <c r="M13573"/>
      <c r="P13573"/>
    </row>
    <row r="13574" spans="1:16" x14ac:dyDescent="0.25">
      <c r="A13574"/>
      <c r="L13574"/>
      <c r="M13574"/>
      <c r="P13574"/>
    </row>
    <row r="13575" spans="1:16" x14ac:dyDescent="0.25">
      <c r="A13575"/>
      <c r="L13575"/>
      <c r="M13575"/>
      <c r="P13575"/>
    </row>
    <row r="13576" spans="1:16" x14ac:dyDescent="0.25">
      <c r="A13576"/>
      <c r="L13576"/>
      <c r="M13576"/>
      <c r="P13576"/>
    </row>
    <row r="13577" spans="1:16" x14ac:dyDescent="0.25">
      <c r="A13577"/>
      <c r="L13577"/>
      <c r="M13577"/>
      <c r="P13577"/>
    </row>
    <row r="13578" spans="1:16" x14ac:dyDescent="0.25">
      <c r="A13578"/>
      <c r="L13578"/>
      <c r="M13578"/>
      <c r="P13578"/>
    </row>
    <row r="13579" spans="1:16" x14ac:dyDescent="0.25">
      <c r="A13579"/>
      <c r="L13579"/>
      <c r="M13579"/>
      <c r="P13579"/>
    </row>
    <row r="13580" spans="1:16" x14ac:dyDescent="0.25">
      <c r="A13580"/>
      <c r="L13580"/>
      <c r="M13580"/>
      <c r="P13580"/>
    </row>
    <row r="13581" spans="1:16" x14ac:dyDescent="0.25">
      <c r="A13581"/>
      <c r="L13581"/>
      <c r="M13581"/>
      <c r="P13581"/>
    </row>
    <row r="13582" spans="1:16" x14ac:dyDescent="0.25">
      <c r="A13582"/>
      <c r="L13582"/>
      <c r="M13582"/>
      <c r="P13582"/>
    </row>
    <row r="13583" spans="1:16" x14ac:dyDescent="0.25">
      <c r="A13583"/>
      <c r="L13583"/>
      <c r="M13583"/>
      <c r="P13583"/>
    </row>
    <row r="13584" spans="1:16" x14ac:dyDescent="0.25">
      <c r="A13584"/>
      <c r="L13584"/>
      <c r="M13584"/>
      <c r="P13584"/>
    </row>
    <row r="13585" spans="1:16" x14ac:dyDescent="0.25">
      <c r="A13585"/>
      <c r="L13585"/>
      <c r="M13585"/>
      <c r="P13585"/>
    </row>
    <row r="13586" spans="1:16" x14ac:dyDescent="0.25">
      <c r="A13586"/>
      <c r="L13586"/>
      <c r="M13586"/>
      <c r="P13586"/>
    </row>
    <row r="13587" spans="1:16" x14ac:dyDescent="0.25">
      <c r="A13587"/>
      <c r="L13587"/>
      <c r="M13587"/>
      <c r="P13587"/>
    </row>
    <row r="13588" spans="1:16" x14ac:dyDescent="0.25">
      <c r="A13588"/>
      <c r="L13588"/>
      <c r="M13588"/>
      <c r="P13588"/>
    </row>
    <row r="13589" spans="1:16" x14ac:dyDescent="0.25">
      <c r="A13589"/>
      <c r="L13589"/>
      <c r="M13589"/>
      <c r="P13589"/>
    </row>
    <row r="13590" spans="1:16" x14ac:dyDescent="0.25">
      <c r="A13590"/>
      <c r="L13590"/>
      <c r="M13590"/>
      <c r="P13590"/>
    </row>
    <row r="13591" spans="1:16" x14ac:dyDescent="0.25">
      <c r="A13591"/>
      <c r="L13591"/>
      <c r="M13591"/>
      <c r="P13591"/>
    </row>
    <row r="13592" spans="1:16" x14ac:dyDescent="0.25">
      <c r="A13592"/>
      <c r="L13592"/>
      <c r="M13592"/>
      <c r="P13592"/>
    </row>
    <row r="13593" spans="1:16" x14ac:dyDescent="0.25">
      <c r="A13593"/>
      <c r="L13593"/>
      <c r="M13593"/>
      <c r="P13593"/>
    </row>
    <row r="13594" spans="1:16" x14ac:dyDescent="0.25">
      <c r="A13594"/>
      <c r="L13594"/>
      <c r="M13594"/>
      <c r="P13594"/>
    </row>
    <row r="13595" spans="1:16" x14ac:dyDescent="0.25">
      <c r="A13595"/>
      <c r="L13595"/>
      <c r="M13595"/>
      <c r="P13595"/>
    </row>
    <row r="13596" spans="1:16" x14ac:dyDescent="0.25">
      <c r="A13596"/>
      <c r="L13596"/>
      <c r="M13596"/>
      <c r="P13596"/>
    </row>
    <row r="13597" spans="1:16" x14ac:dyDescent="0.25">
      <c r="A13597"/>
      <c r="L13597"/>
      <c r="M13597"/>
      <c r="P13597"/>
    </row>
    <row r="13598" spans="1:16" x14ac:dyDescent="0.25">
      <c r="A13598"/>
      <c r="L13598"/>
      <c r="M13598"/>
      <c r="P13598"/>
    </row>
    <row r="13599" spans="1:16" x14ac:dyDescent="0.25">
      <c r="A13599"/>
      <c r="L13599"/>
      <c r="M13599"/>
      <c r="P13599"/>
    </row>
    <row r="13600" spans="1:16" x14ac:dyDescent="0.25">
      <c r="A13600"/>
      <c r="L13600"/>
      <c r="M13600"/>
      <c r="P13600"/>
    </row>
    <row r="13601" spans="1:16" x14ac:dyDescent="0.25">
      <c r="A13601"/>
      <c r="L13601"/>
      <c r="M13601"/>
      <c r="P13601"/>
    </row>
    <row r="13602" spans="1:16" x14ac:dyDescent="0.25">
      <c r="A13602"/>
      <c r="L13602"/>
      <c r="M13602"/>
      <c r="P13602"/>
    </row>
    <row r="13603" spans="1:16" x14ac:dyDescent="0.25">
      <c r="A13603"/>
      <c r="L13603"/>
      <c r="M13603"/>
      <c r="P13603"/>
    </row>
    <row r="13604" spans="1:16" x14ac:dyDescent="0.25">
      <c r="A13604"/>
      <c r="L13604"/>
      <c r="M13604"/>
      <c r="P13604"/>
    </row>
    <row r="13605" spans="1:16" x14ac:dyDescent="0.25">
      <c r="A13605"/>
      <c r="L13605"/>
      <c r="M13605"/>
      <c r="P13605"/>
    </row>
    <row r="13606" spans="1:16" x14ac:dyDescent="0.25">
      <c r="A13606"/>
      <c r="L13606"/>
      <c r="M13606"/>
      <c r="P13606"/>
    </row>
    <row r="13607" spans="1:16" x14ac:dyDescent="0.25">
      <c r="A13607"/>
      <c r="L13607"/>
      <c r="M13607"/>
      <c r="P13607"/>
    </row>
    <row r="13608" spans="1:16" x14ac:dyDescent="0.25">
      <c r="A13608"/>
      <c r="L13608"/>
      <c r="M13608"/>
      <c r="P13608"/>
    </row>
    <row r="13609" spans="1:16" x14ac:dyDescent="0.25">
      <c r="A13609"/>
      <c r="L13609"/>
      <c r="M13609"/>
      <c r="P13609"/>
    </row>
    <row r="13610" spans="1:16" x14ac:dyDescent="0.25">
      <c r="A13610"/>
      <c r="L13610"/>
      <c r="M13610"/>
      <c r="P13610"/>
    </row>
    <row r="13611" spans="1:16" x14ac:dyDescent="0.25">
      <c r="A13611"/>
      <c r="L13611"/>
      <c r="M13611"/>
      <c r="P13611"/>
    </row>
    <row r="13612" spans="1:16" x14ac:dyDescent="0.25">
      <c r="A13612"/>
      <c r="L13612"/>
      <c r="M13612"/>
      <c r="P13612"/>
    </row>
    <row r="13613" spans="1:16" x14ac:dyDescent="0.25">
      <c r="A13613"/>
      <c r="L13613"/>
      <c r="M13613"/>
      <c r="P13613"/>
    </row>
    <row r="13614" spans="1:16" x14ac:dyDescent="0.25">
      <c r="A13614"/>
      <c r="L13614"/>
      <c r="M13614"/>
      <c r="P13614"/>
    </row>
    <row r="13615" spans="1:16" x14ac:dyDescent="0.25">
      <c r="A13615"/>
      <c r="L13615"/>
      <c r="M13615"/>
      <c r="P13615"/>
    </row>
    <row r="13616" spans="1:16" x14ac:dyDescent="0.25">
      <c r="A13616"/>
      <c r="L13616"/>
      <c r="M13616"/>
      <c r="P13616"/>
    </row>
    <row r="13617" spans="1:16" x14ac:dyDescent="0.25">
      <c r="A13617"/>
      <c r="L13617"/>
      <c r="M13617"/>
      <c r="P13617"/>
    </row>
    <row r="13618" spans="1:16" x14ac:dyDescent="0.25">
      <c r="A13618"/>
      <c r="L13618"/>
      <c r="M13618"/>
      <c r="P13618"/>
    </row>
    <row r="13619" spans="1:16" x14ac:dyDescent="0.25">
      <c r="A13619"/>
      <c r="L13619"/>
      <c r="M13619"/>
      <c r="P13619"/>
    </row>
    <row r="13620" spans="1:16" x14ac:dyDescent="0.25">
      <c r="A13620"/>
      <c r="L13620"/>
      <c r="M13620"/>
      <c r="P13620"/>
    </row>
    <row r="13621" spans="1:16" x14ac:dyDescent="0.25">
      <c r="A13621"/>
      <c r="L13621"/>
      <c r="M13621"/>
      <c r="P13621"/>
    </row>
    <row r="13622" spans="1:16" x14ac:dyDescent="0.25">
      <c r="A13622"/>
      <c r="L13622"/>
      <c r="M13622"/>
      <c r="P13622"/>
    </row>
    <row r="13623" spans="1:16" x14ac:dyDescent="0.25">
      <c r="A13623"/>
      <c r="L13623"/>
      <c r="M13623"/>
      <c r="P13623"/>
    </row>
    <row r="13624" spans="1:16" x14ac:dyDescent="0.25">
      <c r="A13624"/>
      <c r="L13624"/>
      <c r="M13624"/>
      <c r="P13624"/>
    </row>
    <row r="13625" spans="1:16" x14ac:dyDescent="0.25">
      <c r="A13625"/>
      <c r="L13625"/>
      <c r="M13625"/>
      <c r="P13625"/>
    </row>
    <row r="13626" spans="1:16" x14ac:dyDescent="0.25">
      <c r="A13626"/>
      <c r="L13626"/>
      <c r="M13626"/>
      <c r="P13626"/>
    </row>
    <row r="13627" spans="1:16" x14ac:dyDescent="0.25">
      <c r="A13627"/>
      <c r="L13627"/>
      <c r="M13627"/>
      <c r="P13627"/>
    </row>
    <row r="13628" spans="1:16" x14ac:dyDescent="0.25">
      <c r="A13628"/>
      <c r="L13628"/>
      <c r="M13628"/>
      <c r="P13628"/>
    </row>
    <row r="13629" spans="1:16" x14ac:dyDescent="0.25">
      <c r="A13629"/>
      <c r="L13629"/>
      <c r="M13629"/>
      <c r="P13629"/>
    </row>
    <row r="13630" spans="1:16" x14ac:dyDescent="0.25">
      <c r="A13630"/>
      <c r="L13630"/>
      <c r="M13630"/>
      <c r="P13630"/>
    </row>
    <row r="13631" spans="1:16" x14ac:dyDescent="0.25">
      <c r="A13631"/>
      <c r="L13631"/>
      <c r="M13631"/>
      <c r="P13631"/>
    </row>
    <row r="13632" spans="1:16" x14ac:dyDescent="0.25">
      <c r="A13632"/>
      <c r="L13632"/>
      <c r="M13632"/>
      <c r="P13632"/>
    </row>
    <row r="13633" spans="1:16" x14ac:dyDescent="0.25">
      <c r="A13633"/>
      <c r="L13633"/>
      <c r="M13633"/>
      <c r="P13633"/>
    </row>
    <row r="13634" spans="1:16" x14ac:dyDescent="0.25">
      <c r="A13634"/>
      <c r="L13634"/>
      <c r="M13634"/>
      <c r="P13634"/>
    </row>
    <row r="13635" spans="1:16" x14ac:dyDescent="0.25">
      <c r="A13635"/>
      <c r="L13635"/>
      <c r="M13635"/>
      <c r="P13635"/>
    </row>
    <row r="13636" spans="1:16" x14ac:dyDescent="0.25">
      <c r="A13636"/>
      <c r="L13636"/>
      <c r="M13636"/>
      <c r="P13636"/>
    </row>
    <row r="13637" spans="1:16" x14ac:dyDescent="0.25">
      <c r="A13637"/>
      <c r="L13637"/>
      <c r="M13637"/>
      <c r="P13637"/>
    </row>
    <row r="13638" spans="1:16" x14ac:dyDescent="0.25">
      <c r="A13638"/>
      <c r="L13638"/>
      <c r="M13638"/>
      <c r="P13638"/>
    </row>
    <row r="13639" spans="1:16" x14ac:dyDescent="0.25">
      <c r="A13639"/>
      <c r="L13639"/>
      <c r="M13639"/>
      <c r="P13639"/>
    </row>
    <row r="13640" spans="1:16" x14ac:dyDescent="0.25">
      <c r="A13640"/>
      <c r="L13640"/>
      <c r="M13640"/>
      <c r="P13640"/>
    </row>
    <row r="13641" spans="1:16" x14ac:dyDescent="0.25">
      <c r="A13641"/>
      <c r="L13641"/>
      <c r="M13641"/>
      <c r="P13641"/>
    </row>
    <row r="13642" spans="1:16" x14ac:dyDescent="0.25">
      <c r="A13642"/>
      <c r="L13642"/>
      <c r="M13642"/>
      <c r="P13642"/>
    </row>
    <row r="13643" spans="1:16" x14ac:dyDescent="0.25">
      <c r="A13643"/>
      <c r="L13643"/>
      <c r="M13643"/>
      <c r="P13643"/>
    </row>
    <row r="13644" spans="1:16" x14ac:dyDescent="0.25">
      <c r="A13644"/>
      <c r="L13644"/>
      <c r="M13644"/>
      <c r="P13644"/>
    </row>
    <row r="13645" spans="1:16" x14ac:dyDescent="0.25">
      <c r="A13645"/>
      <c r="L13645"/>
      <c r="M13645"/>
      <c r="P13645"/>
    </row>
    <row r="13646" spans="1:16" x14ac:dyDescent="0.25">
      <c r="A13646"/>
      <c r="L13646"/>
      <c r="M13646"/>
      <c r="P13646"/>
    </row>
    <row r="13647" spans="1:16" x14ac:dyDescent="0.25">
      <c r="A13647"/>
      <c r="L13647"/>
      <c r="M13647"/>
      <c r="P13647"/>
    </row>
    <row r="13648" spans="1:16" x14ac:dyDescent="0.25">
      <c r="A13648"/>
      <c r="L13648"/>
      <c r="M13648"/>
      <c r="P13648"/>
    </row>
    <row r="13649" spans="1:16" x14ac:dyDescent="0.25">
      <c r="A13649"/>
      <c r="L13649"/>
      <c r="M13649"/>
      <c r="P13649"/>
    </row>
    <row r="13650" spans="1:16" x14ac:dyDescent="0.25">
      <c r="A13650"/>
      <c r="L13650"/>
      <c r="M13650"/>
      <c r="P13650"/>
    </row>
    <row r="13651" spans="1:16" x14ac:dyDescent="0.25">
      <c r="A13651"/>
      <c r="L13651"/>
      <c r="M13651"/>
      <c r="P13651"/>
    </row>
    <row r="13652" spans="1:16" x14ac:dyDescent="0.25">
      <c r="A13652"/>
      <c r="L13652"/>
      <c r="M13652"/>
      <c r="P13652"/>
    </row>
    <row r="13653" spans="1:16" x14ac:dyDescent="0.25">
      <c r="A13653"/>
      <c r="L13653"/>
      <c r="M13653"/>
      <c r="P13653"/>
    </row>
    <row r="13654" spans="1:16" x14ac:dyDescent="0.25">
      <c r="A13654"/>
      <c r="L13654"/>
      <c r="M13654"/>
      <c r="P13654"/>
    </row>
    <row r="13655" spans="1:16" x14ac:dyDescent="0.25">
      <c r="A13655"/>
      <c r="L13655"/>
      <c r="M13655"/>
      <c r="P13655"/>
    </row>
    <row r="13656" spans="1:16" x14ac:dyDescent="0.25">
      <c r="A13656"/>
      <c r="L13656"/>
      <c r="M13656"/>
      <c r="P13656"/>
    </row>
    <row r="13657" spans="1:16" x14ac:dyDescent="0.25">
      <c r="A13657"/>
      <c r="L13657"/>
      <c r="M13657"/>
      <c r="P13657"/>
    </row>
    <row r="13658" spans="1:16" x14ac:dyDescent="0.25">
      <c r="A13658"/>
      <c r="L13658"/>
      <c r="M13658"/>
      <c r="P13658"/>
    </row>
    <row r="13659" spans="1:16" x14ac:dyDescent="0.25">
      <c r="A13659"/>
      <c r="L13659"/>
      <c r="M13659"/>
      <c r="P13659"/>
    </row>
    <row r="13660" spans="1:16" x14ac:dyDescent="0.25">
      <c r="A13660"/>
      <c r="L13660"/>
      <c r="M13660"/>
      <c r="P13660"/>
    </row>
    <row r="13661" spans="1:16" x14ac:dyDescent="0.25">
      <c r="A13661"/>
      <c r="L13661"/>
      <c r="M13661"/>
      <c r="P13661"/>
    </row>
    <row r="13662" spans="1:16" x14ac:dyDescent="0.25">
      <c r="A13662"/>
      <c r="L13662"/>
      <c r="M13662"/>
      <c r="P13662"/>
    </row>
    <row r="13663" spans="1:16" x14ac:dyDescent="0.25">
      <c r="A13663"/>
      <c r="L13663"/>
      <c r="M13663"/>
      <c r="P13663"/>
    </row>
    <row r="13664" spans="1:16" x14ac:dyDescent="0.25">
      <c r="A13664"/>
      <c r="L13664"/>
      <c r="M13664"/>
      <c r="P13664"/>
    </row>
    <row r="13665" spans="1:16" x14ac:dyDescent="0.25">
      <c r="A13665"/>
      <c r="L13665"/>
      <c r="M13665"/>
      <c r="P13665"/>
    </row>
    <row r="13666" spans="1:16" x14ac:dyDescent="0.25">
      <c r="A13666"/>
      <c r="L13666"/>
      <c r="M13666"/>
      <c r="P13666"/>
    </row>
    <row r="13667" spans="1:16" x14ac:dyDescent="0.25">
      <c r="A13667"/>
      <c r="L13667"/>
      <c r="M13667"/>
      <c r="P13667"/>
    </row>
    <row r="13668" spans="1:16" x14ac:dyDescent="0.25">
      <c r="A13668"/>
      <c r="L13668"/>
      <c r="M13668"/>
      <c r="P13668"/>
    </row>
    <row r="13669" spans="1:16" x14ac:dyDescent="0.25">
      <c r="A13669"/>
      <c r="L13669"/>
      <c r="M13669"/>
      <c r="P13669"/>
    </row>
    <row r="13670" spans="1:16" x14ac:dyDescent="0.25">
      <c r="A13670"/>
      <c r="L13670"/>
      <c r="M13670"/>
      <c r="P13670"/>
    </row>
    <row r="13671" spans="1:16" x14ac:dyDescent="0.25">
      <c r="A13671"/>
      <c r="L13671"/>
      <c r="M13671"/>
      <c r="P13671"/>
    </row>
    <row r="13672" spans="1:16" x14ac:dyDescent="0.25">
      <c r="A13672"/>
      <c r="L13672"/>
      <c r="M13672"/>
      <c r="P13672"/>
    </row>
    <row r="13673" spans="1:16" x14ac:dyDescent="0.25">
      <c r="A13673"/>
      <c r="L13673"/>
      <c r="M13673"/>
      <c r="P13673"/>
    </row>
    <row r="13674" spans="1:16" x14ac:dyDescent="0.25">
      <c r="A13674"/>
      <c r="L13674"/>
      <c r="M13674"/>
      <c r="P13674"/>
    </row>
    <row r="13675" spans="1:16" x14ac:dyDescent="0.25">
      <c r="A13675"/>
      <c r="L13675"/>
      <c r="M13675"/>
      <c r="P13675"/>
    </row>
    <row r="13676" spans="1:16" x14ac:dyDescent="0.25">
      <c r="A13676"/>
      <c r="L13676"/>
      <c r="M13676"/>
      <c r="P13676"/>
    </row>
    <row r="13677" spans="1:16" x14ac:dyDescent="0.25">
      <c r="A13677"/>
      <c r="L13677"/>
      <c r="M13677"/>
      <c r="P13677"/>
    </row>
    <row r="13678" spans="1:16" x14ac:dyDescent="0.25">
      <c r="A13678"/>
      <c r="L13678"/>
      <c r="M13678"/>
      <c r="P13678"/>
    </row>
    <row r="13679" spans="1:16" x14ac:dyDescent="0.25">
      <c r="A13679"/>
      <c r="L13679"/>
      <c r="M13679"/>
      <c r="P13679"/>
    </row>
    <row r="13680" spans="1:16" x14ac:dyDescent="0.25">
      <c r="A13680"/>
      <c r="L13680"/>
      <c r="M13680"/>
      <c r="P13680"/>
    </row>
    <row r="13681" spans="1:16" x14ac:dyDescent="0.25">
      <c r="A13681"/>
      <c r="L13681"/>
      <c r="M13681"/>
      <c r="P13681"/>
    </row>
    <row r="13682" spans="1:16" x14ac:dyDescent="0.25">
      <c r="A13682"/>
      <c r="L13682"/>
      <c r="M13682"/>
      <c r="P13682"/>
    </row>
    <row r="13683" spans="1:16" x14ac:dyDescent="0.25">
      <c r="A13683"/>
      <c r="L13683"/>
      <c r="M13683"/>
      <c r="P13683"/>
    </row>
    <row r="13684" spans="1:16" x14ac:dyDescent="0.25">
      <c r="A13684"/>
      <c r="L13684"/>
      <c r="M13684"/>
      <c r="P13684"/>
    </row>
    <row r="13685" spans="1:16" x14ac:dyDescent="0.25">
      <c r="A13685"/>
      <c r="L13685"/>
      <c r="M13685"/>
      <c r="P13685"/>
    </row>
    <row r="13686" spans="1:16" x14ac:dyDescent="0.25">
      <c r="A13686"/>
      <c r="L13686"/>
      <c r="M13686"/>
      <c r="P13686"/>
    </row>
    <row r="13687" spans="1:16" x14ac:dyDescent="0.25">
      <c r="A13687"/>
      <c r="L13687"/>
      <c r="M13687"/>
      <c r="P13687"/>
    </row>
    <row r="13688" spans="1:16" x14ac:dyDescent="0.25">
      <c r="A13688"/>
      <c r="L13688"/>
      <c r="M13688"/>
      <c r="P13688"/>
    </row>
    <row r="13689" spans="1:16" x14ac:dyDescent="0.25">
      <c r="A13689"/>
      <c r="L13689"/>
      <c r="M13689"/>
      <c r="P13689"/>
    </row>
    <row r="13690" spans="1:16" x14ac:dyDescent="0.25">
      <c r="A13690"/>
      <c r="L13690"/>
      <c r="M13690"/>
      <c r="P13690"/>
    </row>
    <row r="13691" spans="1:16" x14ac:dyDescent="0.25">
      <c r="A13691"/>
      <c r="L13691"/>
      <c r="M13691"/>
      <c r="P13691"/>
    </row>
    <row r="13692" spans="1:16" x14ac:dyDescent="0.25">
      <c r="A13692"/>
      <c r="L13692"/>
      <c r="M13692"/>
      <c r="P13692"/>
    </row>
    <row r="13693" spans="1:16" x14ac:dyDescent="0.25">
      <c r="A13693"/>
      <c r="L13693"/>
      <c r="M13693"/>
      <c r="P13693"/>
    </row>
    <row r="13694" spans="1:16" x14ac:dyDescent="0.25">
      <c r="A13694"/>
      <c r="L13694"/>
      <c r="M13694"/>
      <c r="P13694"/>
    </row>
    <row r="13695" spans="1:16" x14ac:dyDescent="0.25">
      <c r="A13695"/>
      <c r="L13695"/>
      <c r="M13695"/>
      <c r="P13695"/>
    </row>
    <row r="13696" spans="1:16" x14ac:dyDescent="0.25">
      <c r="A13696"/>
      <c r="L13696"/>
      <c r="M13696"/>
      <c r="P13696"/>
    </row>
    <row r="13697" spans="1:16" x14ac:dyDescent="0.25">
      <c r="A13697"/>
      <c r="L13697"/>
      <c r="M13697"/>
      <c r="P13697"/>
    </row>
    <row r="13698" spans="1:16" x14ac:dyDescent="0.25">
      <c r="A13698"/>
      <c r="L13698"/>
      <c r="M13698"/>
      <c r="P13698"/>
    </row>
    <row r="13699" spans="1:16" x14ac:dyDescent="0.25">
      <c r="A13699"/>
      <c r="P13699"/>
    </row>
    <row r="13700" spans="1:16" x14ac:dyDescent="0.25">
      <c r="A13700"/>
      <c r="P13700"/>
    </row>
    <row r="13701" spans="1:16" x14ac:dyDescent="0.25">
      <c r="A13701"/>
      <c r="P13701"/>
    </row>
    <row r="13702" spans="1:16" x14ac:dyDescent="0.25">
      <c r="A13702"/>
      <c r="P13702"/>
    </row>
    <row r="13703" spans="1:16" x14ac:dyDescent="0.25">
      <c r="A13703"/>
      <c r="P13703"/>
    </row>
    <row r="13704" spans="1:16" x14ac:dyDescent="0.25">
      <c r="A13704"/>
      <c r="P13704"/>
    </row>
    <row r="13705" spans="1:16" x14ac:dyDescent="0.25">
      <c r="A13705"/>
      <c r="P13705"/>
    </row>
    <row r="13706" spans="1:16" x14ac:dyDescent="0.25">
      <c r="A13706"/>
      <c r="P13706"/>
    </row>
    <row r="13707" spans="1:16" x14ac:dyDescent="0.25">
      <c r="A13707"/>
      <c r="P13707"/>
    </row>
    <row r="13708" spans="1:16" x14ac:dyDescent="0.25">
      <c r="A13708"/>
      <c r="P13708"/>
    </row>
    <row r="13709" spans="1:16" x14ac:dyDescent="0.25">
      <c r="A13709"/>
      <c r="P13709"/>
    </row>
    <row r="13710" spans="1:16" x14ac:dyDescent="0.25">
      <c r="A13710"/>
      <c r="P13710"/>
    </row>
    <row r="13711" spans="1:16" x14ac:dyDescent="0.25">
      <c r="A13711"/>
      <c r="P13711"/>
    </row>
    <row r="13712" spans="1:16" x14ac:dyDescent="0.25">
      <c r="A13712"/>
      <c r="P13712"/>
    </row>
    <row r="13713" spans="1:16" x14ac:dyDescent="0.25">
      <c r="A13713"/>
      <c r="P13713"/>
    </row>
    <row r="13714" spans="1:16" x14ac:dyDescent="0.25">
      <c r="A13714"/>
      <c r="P13714"/>
    </row>
    <row r="13715" spans="1:16" x14ac:dyDescent="0.25">
      <c r="A13715"/>
      <c r="P13715"/>
    </row>
    <row r="13716" spans="1:16" x14ac:dyDescent="0.25">
      <c r="A13716"/>
      <c r="P13716"/>
    </row>
    <row r="13717" spans="1:16" x14ac:dyDescent="0.25">
      <c r="A13717"/>
      <c r="P13717"/>
    </row>
    <row r="13718" spans="1:16" x14ac:dyDescent="0.25">
      <c r="A13718"/>
      <c r="P13718"/>
    </row>
    <row r="13719" spans="1:16" x14ac:dyDescent="0.25">
      <c r="A13719"/>
      <c r="P13719"/>
    </row>
    <row r="13720" spans="1:16" x14ac:dyDescent="0.25">
      <c r="A13720"/>
      <c r="P13720"/>
    </row>
    <row r="13721" spans="1:16" x14ac:dyDescent="0.25">
      <c r="A13721"/>
      <c r="P13721"/>
    </row>
    <row r="13722" spans="1:16" x14ac:dyDescent="0.25">
      <c r="A13722"/>
      <c r="P13722"/>
    </row>
    <row r="13723" spans="1:16" x14ac:dyDescent="0.25">
      <c r="A13723"/>
      <c r="P13723"/>
    </row>
    <row r="13724" spans="1:16" x14ac:dyDescent="0.25">
      <c r="A13724"/>
      <c r="P13724"/>
    </row>
    <row r="13725" spans="1:16" x14ac:dyDescent="0.25">
      <c r="A13725"/>
      <c r="P13725"/>
    </row>
    <row r="13726" spans="1:16" x14ac:dyDescent="0.25">
      <c r="A13726"/>
      <c r="P13726"/>
    </row>
    <row r="13727" spans="1:16" x14ac:dyDescent="0.25">
      <c r="A13727"/>
      <c r="P13727"/>
    </row>
    <row r="13728" spans="1:16" x14ac:dyDescent="0.25">
      <c r="A13728"/>
      <c r="P13728"/>
    </row>
    <row r="13729" spans="1:16" x14ac:dyDescent="0.25">
      <c r="A13729"/>
      <c r="P13729"/>
    </row>
    <row r="13730" spans="1:16" x14ac:dyDescent="0.25">
      <c r="A13730"/>
      <c r="P13730"/>
    </row>
    <row r="13731" spans="1:16" x14ac:dyDescent="0.25">
      <c r="A13731"/>
      <c r="P13731"/>
    </row>
    <row r="13732" spans="1:16" x14ac:dyDescent="0.25">
      <c r="A13732"/>
      <c r="P13732"/>
    </row>
    <row r="13733" spans="1:16" x14ac:dyDescent="0.25">
      <c r="A13733"/>
      <c r="P13733"/>
    </row>
    <row r="13734" spans="1:16" x14ac:dyDescent="0.25">
      <c r="A13734"/>
      <c r="P13734"/>
    </row>
    <row r="13735" spans="1:16" x14ac:dyDescent="0.25">
      <c r="A13735"/>
      <c r="P13735"/>
    </row>
    <row r="13736" spans="1:16" x14ac:dyDescent="0.25">
      <c r="A13736"/>
      <c r="P13736"/>
    </row>
    <row r="13737" spans="1:16" x14ac:dyDescent="0.25">
      <c r="A13737"/>
      <c r="P13737"/>
    </row>
    <row r="13738" spans="1:16" x14ac:dyDescent="0.25">
      <c r="A13738"/>
      <c r="P13738"/>
    </row>
    <row r="13739" spans="1:16" x14ac:dyDescent="0.25">
      <c r="A13739"/>
      <c r="P13739"/>
    </row>
    <row r="13740" spans="1:16" x14ac:dyDescent="0.25">
      <c r="A13740"/>
      <c r="P13740"/>
    </row>
    <row r="13741" spans="1:16" x14ac:dyDescent="0.25">
      <c r="A13741"/>
      <c r="P13741"/>
    </row>
    <row r="13742" spans="1:16" x14ac:dyDescent="0.25">
      <c r="A13742"/>
      <c r="P13742"/>
    </row>
    <row r="13743" spans="1:16" x14ac:dyDescent="0.25">
      <c r="A13743"/>
      <c r="P13743"/>
    </row>
    <row r="13744" spans="1:16" x14ac:dyDescent="0.25">
      <c r="A13744"/>
      <c r="P13744"/>
    </row>
    <row r="13745" spans="1:16" x14ac:dyDescent="0.25">
      <c r="A13745"/>
      <c r="P13745"/>
    </row>
    <row r="13746" spans="1:16" x14ac:dyDescent="0.25">
      <c r="A13746"/>
      <c r="P13746"/>
    </row>
    <row r="13747" spans="1:16" x14ac:dyDescent="0.25">
      <c r="A13747"/>
      <c r="P13747"/>
    </row>
    <row r="13748" spans="1:16" x14ac:dyDescent="0.25">
      <c r="A13748"/>
      <c r="P13748"/>
    </row>
    <row r="13749" spans="1:16" x14ac:dyDescent="0.25">
      <c r="A13749"/>
      <c r="P13749"/>
    </row>
    <row r="13750" spans="1:16" x14ac:dyDescent="0.25">
      <c r="A13750"/>
      <c r="P13750"/>
    </row>
    <row r="13751" spans="1:16" x14ac:dyDescent="0.25">
      <c r="A13751"/>
      <c r="P13751"/>
    </row>
    <row r="13752" spans="1:16" x14ac:dyDescent="0.25">
      <c r="A13752"/>
      <c r="P13752"/>
    </row>
    <row r="13753" spans="1:16" x14ac:dyDescent="0.25">
      <c r="A13753"/>
      <c r="P13753"/>
    </row>
    <row r="13754" spans="1:16" x14ac:dyDescent="0.25">
      <c r="A13754"/>
      <c r="P13754"/>
    </row>
    <row r="13755" spans="1:16" x14ac:dyDescent="0.25">
      <c r="A13755"/>
      <c r="P13755"/>
    </row>
    <row r="13756" spans="1:16" x14ac:dyDescent="0.25">
      <c r="A13756"/>
      <c r="P13756"/>
    </row>
    <row r="13757" spans="1:16" x14ac:dyDescent="0.25">
      <c r="A13757"/>
      <c r="P13757"/>
    </row>
    <row r="13758" spans="1:16" x14ac:dyDescent="0.25">
      <c r="A13758"/>
      <c r="P13758"/>
    </row>
    <row r="13759" spans="1:16" x14ac:dyDescent="0.25">
      <c r="A13759"/>
      <c r="P13759"/>
    </row>
    <row r="13760" spans="1:16" x14ac:dyDescent="0.25">
      <c r="A13760"/>
      <c r="P13760"/>
    </row>
    <row r="13761" spans="1:16" x14ac:dyDescent="0.25">
      <c r="A13761"/>
      <c r="P13761"/>
    </row>
    <row r="13762" spans="1:16" x14ac:dyDescent="0.25">
      <c r="A13762"/>
      <c r="P13762"/>
    </row>
    <row r="13763" spans="1:16" x14ac:dyDescent="0.25">
      <c r="A13763"/>
      <c r="P13763"/>
    </row>
    <row r="13764" spans="1:16" x14ac:dyDescent="0.25">
      <c r="A13764"/>
      <c r="P13764"/>
    </row>
    <row r="13765" spans="1:16" x14ac:dyDescent="0.25">
      <c r="A13765"/>
      <c r="P13765"/>
    </row>
    <row r="13766" spans="1:16" x14ac:dyDescent="0.25">
      <c r="A13766"/>
      <c r="P13766"/>
    </row>
    <row r="13767" spans="1:16" x14ac:dyDescent="0.25">
      <c r="A13767"/>
      <c r="P13767"/>
    </row>
    <row r="13768" spans="1:16" x14ac:dyDescent="0.25">
      <c r="A13768"/>
      <c r="P13768"/>
    </row>
    <row r="13769" spans="1:16" x14ac:dyDescent="0.25">
      <c r="A13769"/>
      <c r="P13769"/>
    </row>
    <row r="13770" spans="1:16" x14ac:dyDescent="0.25">
      <c r="A13770"/>
      <c r="P13770"/>
    </row>
    <row r="13771" spans="1:16" x14ac:dyDescent="0.25">
      <c r="A13771"/>
      <c r="P13771"/>
    </row>
    <row r="13772" spans="1:16" x14ac:dyDescent="0.25">
      <c r="A13772"/>
      <c r="P13772"/>
    </row>
    <row r="13773" spans="1:16" x14ac:dyDescent="0.25">
      <c r="A13773"/>
      <c r="P13773"/>
    </row>
    <row r="13774" spans="1:16" x14ac:dyDescent="0.25">
      <c r="A13774"/>
      <c r="P13774"/>
    </row>
    <row r="13775" spans="1:16" x14ac:dyDescent="0.25">
      <c r="A13775"/>
      <c r="P13775"/>
    </row>
    <row r="13776" spans="1:16" x14ac:dyDescent="0.25">
      <c r="A13776"/>
      <c r="P13776"/>
    </row>
    <row r="13777" spans="1:16" x14ac:dyDescent="0.25">
      <c r="A13777"/>
      <c r="P13777"/>
    </row>
    <row r="13778" spans="1:16" x14ac:dyDescent="0.25">
      <c r="A13778"/>
      <c r="P13778"/>
    </row>
    <row r="13779" spans="1:16" x14ac:dyDescent="0.25">
      <c r="A13779"/>
      <c r="P13779"/>
    </row>
    <row r="13780" spans="1:16" x14ac:dyDescent="0.25">
      <c r="A13780"/>
      <c r="P13780"/>
    </row>
    <row r="13781" spans="1:16" x14ac:dyDescent="0.25">
      <c r="A13781"/>
      <c r="P13781"/>
    </row>
    <row r="13782" spans="1:16" x14ac:dyDescent="0.25">
      <c r="A13782"/>
      <c r="P13782"/>
    </row>
    <row r="13783" spans="1:16" x14ac:dyDescent="0.25">
      <c r="A13783"/>
      <c r="P13783"/>
    </row>
    <row r="13784" spans="1:16" x14ac:dyDescent="0.25">
      <c r="A13784"/>
      <c r="P13784"/>
    </row>
    <row r="13785" spans="1:16" x14ac:dyDescent="0.25">
      <c r="A13785"/>
      <c r="P13785"/>
    </row>
    <row r="13786" spans="1:16" x14ac:dyDescent="0.25">
      <c r="A13786"/>
      <c r="P13786"/>
    </row>
    <row r="13787" spans="1:16" x14ac:dyDescent="0.25">
      <c r="A13787"/>
      <c r="P13787"/>
    </row>
    <row r="13788" spans="1:16" x14ac:dyDescent="0.25">
      <c r="A13788"/>
      <c r="P13788"/>
    </row>
    <row r="13789" spans="1:16" x14ac:dyDescent="0.25">
      <c r="A13789"/>
      <c r="P13789"/>
    </row>
    <row r="13790" spans="1:16" x14ac:dyDescent="0.25">
      <c r="A13790"/>
      <c r="P13790"/>
    </row>
    <row r="13791" spans="1:16" x14ac:dyDescent="0.25">
      <c r="A13791"/>
      <c r="P13791"/>
    </row>
    <row r="13792" spans="1:16" x14ac:dyDescent="0.25">
      <c r="A13792"/>
      <c r="P13792"/>
    </row>
    <row r="13793" spans="1:16" x14ac:dyDescent="0.25">
      <c r="A13793"/>
      <c r="P13793"/>
    </row>
    <row r="13794" spans="1:16" x14ac:dyDescent="0.25">
      <c r="A13794"/>
      <c r="P13794"/>
    </row>
    <row r="13795" spans="1:16" x14ac:dyDescent="0.25">
      <c r="A13795"/>
      <c r="P13795"/>
    </row>
    <row r="13796" spans="1:16" x14ac:dyDescent="0.25">
      <c r="A13796"/>
      <c r="P13796"/>
    </row>
    <row r="13797" spans="1:16" x14ac:dyDescent="0.25">
      <c r="A13797"/>
      <c r="P13797"/>
    </row>
    <row r="13798" spans="1:16" x14ac:dyDescent="0.25">
      <c r="A13798"/>
      <c r="P13798"/>
    </row>
    <row r="13799" spans="1:16" x14ac:dyDescent="0.25">
      <c r="A13799"/>
      <c r="P13799"/>
    </row>
    <row r="13800" spans="1:16" x14ac:dyDescent="0.25">
      <c r="A13800"/>
      <c r="P13800"/>
    </row>
    <row r="13801" spans="1:16" x14ac:dyDescent="0.25">
      <c r="A13801"/>
      <c r="P13801"/>
    </row>
    <row r="13802" spans="1:16" x14ac:dyDescent="0.25">
      <c r="A13802"/>
      <c r="P13802"/>
    </row>
    <row r="13803" spans="1:16" x14ac:dyDescent="0.25">
      <c r="A13803"/>
      <c r="P13803"/>
    </row>
    <row r="13804" spans="1:16" x14ac:dyDescent="0.25">
      <c r="A13804"/>
      <c r="P13804"/>
    </row>
    <row r="13805" spans="1:16" x14ac:dyDescent="0.25">
      <c r="A13805"/>
      <c r="P13805"/>
    </row>
    <row r="13806" spans="1:16" x14ac:dyDescent="0.25">
      <c r="A13806"/>
      <c r="P13806"/>
    </row>
    <row r="13807" spans="1:16" x14ac:dyDescent="0.25">
      <c r="A13807"/>
      <c r="P13807"/>
    </row>
    <row r="13808" spans="1:16" x14ac:dyDescent="0.25">
      <c r="A13808"/>
      <c r="P13808"/>
    </row>
    <row r="13809" spans="1:16" x14ac:dyDescent="0.25">
      <c r="A13809"/>
      <c r="P13809"/>
    </row>
    <row r="13810" spans="1:16" x14ac:dyDescent="0.25">
      <c r="A13810"/>
      <c r="P13810"/>
    </row>
    <row r="13811" spans="1:16" x14ac:dyDescent="0.25">
      <c r="A13811"/>
      <c r="P13811"/>
    </row>
    <row r="13812" spans="1:16" x14ac:dyDescent="0.25">
      <c r="A13812"/>
      <c r="P13812"/>
    </row>
    <row r="13813" spans="1:16" x14ac:dyDescent="0.25">
      <c r="A13813"/>
      <c r="P13813"/>
    </row>
    <row r="13814" spans="1:16" x14ac:dyDescent="0.25">
      <c r="A13814"/>
      <c r="P13814"/>
    </row>
    <row r="13815" spans="1:16" x14ac:dyDescent="0.25">
      <c r="A13815"/>
      <c r="P13815"/>
    </row>
    <row r="13816" spans="1:16" x14ac:dyDescent="0.25">
      <c r="A13816"/>
      <c r="P13816"/>
    </row>
    <row r="13817" spans="1:16" x14ac:dyDescent="0.25">
      <c r="A13817"/>
      <c r="P13817"/>
    </row>
    <row r="13818" spans="1:16" x14ac:dyDescent="0.25">
      <c r="A13818"/>
      <c r="P13818"/>
    </row>
    <row r="13819" spans="1:16" x14ac:dyDescent="0.25">
      <c r="A13819"/>
      <c r="P13819"/>
    </row>
    <row r="13820" spans="1:16" x14ac:dyDescent="0.25">
      <c r="A13820"/>
      <c r="P13820"/>
    </row>
    <row r="13821" spans="1:16" x14ac:dyDescent="0.25">
      <c r="A13821"/>
      <c r="P13821"/>
    </row>
    <row r="13822" spans="1:16" x14ac:dyDescent="0.25">
      <c r="A13822"/>
      <c r="P13822"/>
    </row>
    <row r="13823" spans="1:16" x14ac:dyDescent="0.25">
      <c r="A13823"/>
      <c r="P13823"/>
    </row>
    <row r="13824" spans="1:16" x14ac:dyDescent="0.25">
      <c r="A13824"/>
      <c r="P13824"/>
    </row>
    <row r="13825" spans="1:16" x14ac:dyDescent="0.25">
      <c r="A13825"/>
      <c r="P13825"/>
    </row>
    <row r="13826" spans="1:16" x14ac:dyDescent="0.25">
      <c r="A13826"/>
      <c r="P13826"/>
    </row>
    <row r="13827" spans="1:16" x14ac:dyDescent="0.25">
      <c r="A13827"/>
      <c r="P13827"/>
    </row>
    <row r="13828" spans="1:16" x14ac:dyDescent="0.25">
      <c r="A13828"/>
      <c r="P13828"/>
    </row>
    <row r="13829" spans="1:16" x14ac:dyDescent="0.25">
      <c r="A13829"/>
      <c r="P13829"/>
    </row>
    <row r="13830" spans="1:16" x14ac:dyDescent="0.25">
      <c r="A13830"/>
      <c r="P13830"/>
    </row>
    <row r="13831" spans="1:16" x14ac:dyDescent="0.25">
      <c r="A13831"/>
      <c r="P13831"/>
    </row>
    <row r="13832" spans="1:16" x14ac:dyDescent="0.25">
      <c r="A13832"/>
      <c r="P13832"/>
    </row>
    <row r="13833" spans="1:16" x14ac:dyDescent="0.25">
      <c r="A13833"/>
      <c r="P13833"/>
    </row>
    <row r="13834" spans="1:16" x14ac:dyDescent="0.25">
      <c r="A13834"/>
      <c r="P13834"/>
    </row>
    <row r="13835" spans="1:16" x14ac:dyDescent="0.25">
      <c r="A13835"/>
      <c r="P13835"/>
    </row>
    <row r="13836" spans="1:16" x14ac:dyDescent="0.25">
      <c r="A13836"/>
      <c r="P13836"/>
    </row>
    <row r="13837" spans="1:16" x14ac:dyDescent="0.25">
      <c r="A13837"/>
      <c r="P13837"/>
    </row>
    <row r="13838" spans="1:16" x14ac:dyDescent="0.25">
      <c r="A13838"/>
      <c r="P13838"/>
    </row>
    <row r="13839" spans="1:16" x14ac:dyDescent="0.25">
      <c r="A13839"/>
      <c r="P13839"/>
    </row>
    <row r="13840" spans="1:16" x14ac:dyDescent="0.25">
      <c r="A13840"/>
      <c r="P13840"/>
    </row>
    <row r="13841" spans="1:16" x14ac:dyDescent="0.25">
      <c r="A13841"/>
      <c r="P13841"/>
    </row>
    <row r="13842" spans="1:16" x14ac:dyDescent="0.25">
      <c r="A13842"/>
      <c r="P13842"/>
    </row>
    <row r="13843" spans="1:16" x14ac:dyDescent="0.25">
      <c r="A13843"/>
      <c r="P13843"/>
    </row>
    <row r="13844" spans="1:16" x14ac:dyDescent="0.25">
      <c r="A13844"/>
      <c r="P13844"/>
    </row>
    <row r="13845" spans="1:16" x14ac:dyDescent="0.25">
      <c r="A13845"/>
      <c r="P13845"/>
    </row>
    <row r="13846" spans="1:16" x14ac:dyDescent="0.25">
      <c r="A13846"/>
      <c r="P13846"/>
    </row>
    <row r="13847" spans="1:16" x14ac:dyDescent="0.25">
      <c r="A13847"/>
      <c r="P13847"/>
    </row>
    <row r="13848" spans="1:16" x14ac:dyDescent="0.25">
      <c r="A13848"/>
      <c r="P13848"/>
    </row>
    <row r="13849" spans="1:16" x14ac:dyDescent="0.25">
      <c r="A13849"/>
      <c r="P13849"/>
    </row>
    <row r="13850" spans="1:16" x14ac:dyDescent="0.25">
      <c r="A13850"/>
      <c r="P13850"/>
    </row>
    <row r="13851" spans="1:16" x14ac:dyDescent="0.25">
      <c r="A13851"/>
      <c r="P13851"/>
    </row>
    <row r="13852" spans="1:16" x14ac:dyDescent="0.25">
      <c r="A13852"/>
      <c r="P13852"/>
    </row>
    <row r="13853" spans="1:16" x14ac:dyDescent="0.25">
      <c r="A13853"/>
      <c r="P13853"/>
    </row>
    <row r="13854" spans="1:16" x14ac:dyDescent="0.25">
      <c r="A13854"/>
      <c r="P13854"/>
    </row>
    <row r="13855" spans="1:16" x14ac:dyDescent="0.25">
      <c r="A13855"/>
      <c r="P13855"/>
    </row>
    <row r="13856" spans="1:16" x14ac:dyDescent="0.25">
      <c r="A13856"/>
      <c r="P13856"/>
    </row>
    <row r="13857" spans="1:16" x14ac:dyDescent="0.25">
      <c r="A13857"/>
      <c r="P13857"/>
    </row>
    <row r="13858" spans="1:16" x14ac:dyDescent="0.25">
      <c r="A13858"/>
      <c r="P13858"/>
    </row>
    <row r="13859" spans="1:16" x14ac:dyDescent="0.25">
      <c r="A13859"/>
      <c r="P13859"/>
    </row>
    <row r="13860" spans="1:16" x14ac:dyDescent="0.25">
      <c r="A13860"/>
      <c r="P13860"/>
    </row>
    <row r="13861" spans="1:16" x14ac:dyDescent="0.25">
      <c r="A13861"/>
      <c r="P13861"/>
    </row>
    <row r="13862" spans="1:16" x14ac:dyDescent="0.25">
      <c r="A13862"/>
      <c r="P13862"/>
    </row>
    <row r="13863" spans="1:16" x14ac:dyDescent="0.25">
      <c r="A13863"/>
      <c r="P13863"/>
    </row>
    <row r="13864" spans="1:16" x14ac:dyDescent="0.25">
      <c r="A13864"/>
      <c r="P13864"/>
    </row>
    <row r="13865" spans="1:16" x14ac:dyDescent="0.25">
      <c r="A13865"/>
      <c r="P13865"/>
    </row>
    <row r="13866" spans="1:16" x14ac:dyDescent="0.25">
      <c r="A13866"/>
      <c r="P13866"/>
    </row>
    <row r="13867" spans="1:16" x14ac:dyDescent="0.25">
      <c r="A13867"/>
      <c r="P13867"/>
    </row>
    <row r="13868" spans="1:16" x14ac:dyDescent="0.25">
      <c r="A13868"/>
      <c r="P13868"/>
    </row>
    <row r="13869" spans="1:16" x14ac:dyDescent="0.25">
      <c r="A13869"/>
      <c r="P13869"/>
    </row>
    <row r="13870" spans="1:16" x14ac:dyDescent="0.25">
      <c r="A13870"/>
      <c r="P13870"/>
    </row>
    <row r="13871" spans="1:16" x14ac:dyDescent="0.25">
      <c r="A13871"/>
      <c r="P13871"/>
    </row>
    <row r="13872" spans="1:16" x14ac:dyDescent="0.25">
      <c r="A13872"/>
      <c r="P13872"/>
    </row>
    <row r="13873" spans="1:16" x14ac:dyDescent="0.25">
      <c r="A13873"/>
      <c r="P13873"/>
    </row>
    <row r="13874" spans="1:16" x14ac:dyDescent="0.25">
      <c r="A13874"/>
      <c r="P13874"/>
    </row>
    <row r="13875" spans="1:16" x14ac:dyDescent="0.25">
      <c r="A13875"/>
      <c r="P13875"/>
    </row>
    <row r="13876" spans="1:16" x14ac:dyDescent="0.25">
      <c r="A13876"/>
      <c r="P13876"/>
    </row>
    <row r="13877" spans="1:16" x14ac:dyDescent="0.25">
      <c r="A13877"/>
      <c r="P13877"/>
    </row>
    <row r="13878" spans="1:16" x14ac:dyDescent="0.25">
      <c r="A13878"/>
      <c r="P13878"/>
    </row>
    <row r="13879" spans="1:16" x14ac:dyDescent="0.25">
      <c r="A13879"/>
      <c r="P13879"/>
    </row>
    <row r="13880" spans="1:16" x14ac:dyDescent="0.25">
      <c r="A13880"/>
      <c r="P13880"/>
    </row>
    <row r="13881" spans="1:16" x14ac:dyDescent="0.25">
      <c r="A13881"/>
      <c r="P13881"/>
    </row>
    <row r="13882" spans="1:16" x14ac:dyDescent="0.25">
      <c r="A13882"/>
      <c r="P13882"/>
    </row>
    <row r="13883" spans="1:16" x14ac:dyDescent="0.25">
      <c r="A13883"/>
      <c r="P13883"/>
    </row>
    <row r="13884" spans="1:16" x14ac:dyDescent="0.25">
      <c r="A13884"/>
      <c r="P13884"/>
    </row>
    <row r="13885" spans="1:16" x14ac:dyDescent="0.25">
      <c r="A13885"/>
      <c r="P13885"/>
    </row>
    <row r="13886" spans="1:16" x14ac:dyDescent="0.25">
      <c r="A13886"/>
      <c r="P13886"/>
    </row>
    <row r="13887" spans="1:16" x14ac:dyDescent="0.25">
      <c r="A13887"/>
      <c r="P13887"/>
    </row>
    <row r="13888" spans="1:16" x14ac:dyDescent="0.25">
      <c r="A13888"/>
      <c r="P13888"/>
    </row>
    <row r="13889" spans="1:16" x14ac:dyDescent="0.25">
      <c r="A13889"/>
      <c r="P13889"/>
    </row>
    <row r="13890" spans="1:16" x14ac:dyDescent="0.25">
      <c r="A13890"/>
      <c r="P13890"/>
    </row>
    <row r="13891" spans="1:16" x14ac:dyDescent="0.25">
      <c r="A13891"/>
      <c r="P13891"/>
    </row>
    <row r="13892" spans="1:16" x14ac:dyDescent="0.25">
      <c r="A13892"/>
      <c r="P13892"/>
    </row>
    <row r="13893" spans="1:16" x14ac:dyDescent="0.25">
      <c r="A13893"/>
      <c r="P13893"/>
    </row>
    <row r="13894" spans="1:16" x14ac:dyDescent="0.25">
      <c r="A13894"/>
      <c r="P13894"/>
    </row>
    <row r="13895" spans="1:16" x14ac:dyDescent="0.25">
      <c r="A13895"/>
      <c r="P13895"/>
    </row>
    <row r="13896" spans="1:16" x14ac:dyDescent="0.25">
      <c r="A13896"/>
      <c r="P13896"/>
    </row>
    <row r="13897" spans="1:16" x14ac:dyDescent="0.25">
      <c r="A13897"/>
      <c r="P13897"/>
    </row>
    <row r="13898" spans="1:16" x14ac:dyDescent="0.25">
      <c r="A13898"/>
      <c r="P13898"/>
    </row>
    <row r="13899" spans="1:16" x14ac:dyDescent="0.25">
      <c r="A13899"/>
      <c r="P13899"/>
    </row>
    <row r="13900" spans="1:16" x14ac:dyDescent="0.25">
      <c r="A13900"/>
      <c r="P13900"/>
    </row>
    <row r="13901" spans="1:16" x14ac:dyDescent="0.25">
      <c r="A13901"/>
      <c r="P13901"/>
    </row>
    <row r="13902" spans="1:16" x14ac:dyDescent="0.25">
      <c r="A13902"/>
      <c r="P13902"/>
    </row>
    <row r="13903" spans="1:16" x14ac:dyDescent="0.25">
      <c r="A13903"/>
      <c r="P13903"/>
    </row>
    <row r="13904" spans="1:16" x14ac:dyDescent="0.25">
      <c r="A13904"/>
      <c r="P13904"/>
    </row>
    <row r="13905" spans="1:16" x14ac:dyDescent="0.25">
      <c r="A13905"/>
      <c r="P13905"/>
    </row>
    <row r="13906" spans="1:16" x14ac:dyDescent="0.25">
      <c r="A13906"/>
      <c r="P13906"/>
    </row>
    <row r="13907" spans="1:16" x14ac:dyDescent="0.25">
      <c r="A13907"/>
      <c r="P13907"/>
    </row>
    <row r="13908" spans="1:16" x14ac:dyDescent="0.25">
      <c r="A13908"/>
      <c r="P13908"/>
    </row>
    <row r="13909" spans="1:16" x14ac:dyDescent="0.25">
      <c r="A13909"/>
      <c r="P13909"/>
    </row>
    <row r="13910" spans="1:16" x14ac:dyDescent="0.25">
      <c r="A13910"/>
      <c r="P13910"/>
    </row>
    <row r="13911" spans="1:16" x14ac:dyDescent="0.25">
      <c r="A13911"/>
      <c r="P13911"/>
    </row>
    <row r="13912" spans="1:16" x14ac:dyDescent="0.25">
      <c r="A13912"/>
      <c r="P13912"/>
    </row>
    <row r="13913" spans="1:16" x14ac:dyDescent="0.25">
      <c r="A13913"/>
      <c r="P13913"/>
    </row>
    <row r="13914" spans="1:16" x14ac:dyDescent="0.25">
      <c r="A13914"/>
      <c r="P13914"/>
    </row>
    <row r="13915" spans="1:16" x14ac:dyDescent="0.25">
      <c r="A13915"/>
      <c r="P13915"/>
    </row>
    <row r="13916" spans="1:16" x14ac:dyDescent="0.25">
      <c r="A13916"/>
      <c r="P13916"/>
    </row>
    <row r="13917" spans="1:16" x14ac:dyDescent="0.25">
      <c r="A13917"/>
      <c r="P13917"/>
    </row>
    <row r="13918" spans="1:16" x14ac:dyDescent="0.25">
      <c r="A13918"/>
      <c r="P13918"/>
    </row>
    <row r="13919" spans="1:16" x14ac:dyDescent="0.25">
      <c r="A13919"/>
      <c r="P13919"/>
    </row>
    <row r="13920" spans="1:16" x14ac:dyDescent="0.25">
      <c r="A13920"/>
      <c r="P13920"/>
    </row>
    <row r="13921" spans="1:16" x14ac:dyDescent="0.25">
      <c r="A13921"/>
      <c r="P13921"/>
    </row>
    <row r="13922" spans="1:16" x14ac:dyDescent="0.25">
      <c r="A13922"/>
      <c r="P13922"/>
    </row>
    <row r="13923" spans="1:16" x14ac:dyDescent="0.25">
      <c r="A13923"/>
      <c r="P13923"/>
    </row>
    <row r="13924" spans="1:16" x14ac:dyDescent="0.25">
      <c r="A13924"/>
      <c r="P13924"/>
    </row>
    <row r="13925" spans="1:16" x14ac:dyDescent="0.25">
      <c r="A13925"/>
      <c r="P13925"/>
    </row>
    <row r="13926" spans="1:16" x14ac:dyDescent="0.25">
      <c r="A13926"/>
      <c r="P13926"/>
    </row>
    <row r="13927" spans="1:16" x14ac:dyDescent="0.25">
      <c r="A13927"/>
      <c r="P13927"/>
    </row>
    <row r="13928" spans="1:16" x14ac:dyDescent="0.25">
      <c r="A13928"/>
      <c r="P13928"/>
    </row>
    <row r="13929" spans="1:16" x14ac:dyDescent="0.25">
      <c r="A13929"/>
      <c r="P13929"/>
    </row>
    <row r="13930" spans="1:16" x14ac:dyDescent="0.25">
      <c r="A13930"/>
      <c r="P13930"/>
    </row>
    <row r="13931" spans="1:16" x14ac:dyDescent="0.25">
      <c r="A13931"/>
      <c r="P13931"/>
    </row>
    <row r="13932" spans="1:16" x14ac:dyDescent="0.25">
      <c r="A13932"/>
      <c r="P13932"/>
    </row>
    <row r="13933" spans="1:16" x14ac:dyDescent="0.25">
      <c r="A13933"/>
      <c r="P13933"/>
    </row>
    <row r="13934" spans="1:16" x14ac:dyDescent="0.25">
      <c r="A13934"/>
      <c r="P13934"/>
    </row>
    <row r="13935" spans="1:16" x14ac:dyDescent="0.25">
      <c r="A13935"/>
      <c r="P13935"/>
    </row>
    <row r="13936" spans="1:16" x14ac:dyDescent="0.25">
      <c r="A13936"/>
      <c r="P13936"/>
    </row>
    <row r="13937" spans="1:16" x14ac:dyDescent="0.25">
      <c r="A13937"/>
      <c r="P13937"/>
    </row>
    <row r="13938" spans="1:16" x14ac:dyDescent="0.25">
      <c r="A13938"/>
      <c r="P13938"/>
    </row>
    <row r="13939" spans="1:16" x14ac:dyDescent="0.25">
      <c r="A13939"/>
      <c r="P13939"/>
    </row>
    <row r="13940" spans="1:16" x14ac:dyDescent="0.25">
      <c r="A13940"/>
      <c r="P13940"/>
    </row>
    <row r="13941" spans="1:16" x14ac:dyDescent="0.25">
      <c r="A13941"/>
      <c r="P13941"/>
    </row>
    <row r="13942" spans="1:16" x14ac:dyDescent="0.25">
      <c r="A13942"/>
      <c r="P13942"/>
    </row>
    <row r="13943" spans="1:16" x14ac:dyDescent="0.25">
      <c r="A13943"/>
      <c r="P13943"/>
    </row>
    <row r="13944" spans="1:16" x14ac:dyDescent="0.25">
      <c r="A13944"/>
      <c r="P13944"/>
    </row>
    <row r="13945" spans="1:16" x14ac:dyDescent="0.25">
      <c r="A13945"/>
      <c r="P13945"/>
    </row>
    <row r="13946" spans="1:16" x14ac:dyDescent="0.25">
      <c r="A13946"/>
      <c r="P13946"/>
    </row>
    <row r="13947" spans="1:16" x14ac:dyDescent="0.25">
      <c r="A13947"/>
      <c r="P13947"/>
    </row>
    <row r="13948" spans="1:16" x14ac:dyDescent="0.25">
      <c r="A13948"/>
      <c r="P13948"/>
    </row>
    <row r="13949" spans="1:16" x14ac:dyDescent="0.25">
      <c r="A13949"/>
      <c r="P13949"/>
    </row>
    <row r="13950" spans="1:16" x14ac:dyDescent="0.25">
      <c r="A13950"/>
      <c r="P13950"/>
    </row>
    <row r="13951" spans="1:16" x14ac:dyDescent="0.25">
      <c r="A13951"/>
      <c r="P13951"/>
    </row>
    <row r="13952" spans="1:16" x14ac:dyDescent="0.25">
      <c r="A13952"/>
      <c r="P13952"/>
    </row>
    <row r="13953" spans="1:16" x14ac:dyDescent="0.25">
      <c r="A13953"/>
      <c r="P13953"/>
    </row>
    <row r="13954" spans="1:16" x14ac:dyDescent="0.25">
      <c r="A13954"/>
      <c r="P13954"/>
    </row>
    <row r="13955" spans="1:16" x14ac:dyDescent="0.25">
      <c r="A13955"/>
      <c r="P13955"/>
    </row>
    <row r="13956" spans="1:16" x14ac:dyDescent="0.25">
      <c r="A13956"/>
      <c r="P13956"/>
    </row>
    <row r="13957" spans="1:16" x14ac:dyDescent="0.25">
      <c r="A13957"/>
      <c r="P13957"/>
    </row>
    <row r="13958" spans="1:16" x14ac:dyDescent="0.25">
      <c r="A13958"/>
      <c r="P13958"/>
    </row>
    <row r="13959" spans="1:16" x14ac:dyDescent="0.25">
      <c r="A13959"/>
      <c r="P13959"/>
    </row>
    <row r="13960" spans="1:16" x14ac:dyDescent="0.25">
      <c r="A13960"/>
      <c r="P13960"/>
    </row>
    <row r="13961" spans="1:16" x14ac:dyDescent="0.25">
      <c r="A13961"/>
      <c r="P13961"/>
    </row>
    <row r="13962" spans="1:16" x14ac:dyDescent="0.25">
      <c r="A13962"/>
      <c r="P13962"/>
    </row>
    <row r="13963" spans="1:16" x14ac:dyDescent="0.25">
      <c r="A13963"/>
      <c r="P13963"/>
    </row>
    <row r="13964" spans="1:16" x14ac:dyDescent="0.25">
      <c r="A13964"/>
      <c r="P13964"/>
    </row>
    <row r="13965" spans="1:16" x14ac:dyDescent="0.25">
      <c r="A13965"/>
      <c r="P13965"/>
    </row>
    <row r="13966" spans="1:16" x14ac:dyDescent="0.25">
      <c r="A13966"/>
      <c r="P13966"/>
    </row>
    <row r="13967" spans="1:16" x14ac:dyDescent="0.25">
      <c r="A13967"/>
      <c r="P13967"/>
    </row>
    <row r="13968" spans="1:16" x14ac:dyDescent="0.25">
      <c r="A13968"/>
      <c r="P13968"/>
    </row>
    <row r="13969" spans="1:16" x14ac:dyDescent="0.25">
      <c r="A13969"/>
      <c r="P13969"/>
    </row>
    <row r="13970" spans="1:16" x14ac:dyDescent="0.25">
      <c r="A13970"/>
      <c r="P13970"/>
    </row>
    <row r="13971" spans="1:16" x14ac:dyDescent="0.25">
      <c r="A13971"/>
      <c r="P13971"/>
    </row>
    <row r="13972" spans="1:16" x14ac:dyDescent="0.25">
      <c r="A13972"/>
      <c r="P13972"/>
    </row>
    <row r="13973" spans="1:16" x14ac:dyDescent="0.25">
      <c r="A13973"/>
      <c r="P13973"/>
    </row>
    <row r="13974" spans="1:16" x14ac:dyDescent="0.25">
      <c r="A13974"/>
      <c r="P13974"/>
    </row>
    <row r="13975" spans="1:16" x14ac:dyDescent="0.25">
      <c r="A13975"/>
      <c r="P13975"/>
    </row>
    <row r="13976" spans="1:16" x14ac:dyDescent="0.25">
      <c r="A13976"/>
      <c r="P13976"/>
    </row>
    <row r="13977" spans="1:16" x14ac:dyDescent="0.25">
      <c r="A13977"/>
      <c r="P13977"/>
    </row>
    <row r="13978" spans="1:16" x14ac:dyDescent="0.25">
      <c r="A13978"/>
      <c r="P13978"/>
    </row>
    <row r="13979" spans="1:16" x14ac:dyDescent="0.25">
      <c r="A13979"/>
      <c r="P13979"/>
    </row>
    <row r="13980" spans="1:16" x14ac:dyDescent="0.25">
      <c r="A13980"/>
      <c r="P13980"/>
    </row>
    <row r="13981" spans="1:16" x14ac:dyDescent="0.25">
      <c r="A13981"/>
      <c r="P13981"/>
    </row>
    <row r="13982" spans="1:16" x14ac:dyDescent="0.25">
      <c r="A13982"/>
      <c r="P13982"/>
    </row>
    <row r="13983" spans="1:16" x14ac:dyDescent="0.25">
      <c r="A13983"/>
      <c r="P13983"/>
    </row>
    <row r="13984" spans="1:16" x14ac:dyDescent="0.25">
      <c r="A13984"/>
      <c r="P13984"/>
    </row>
    <row r="13985" spans="1:16" x14ac:dyDescent="0.25">
      <c r="A13985"/>
      <c r="P13985"/>
    </row>
    <row r="13986" spans="1:16" x14ac:dyDescent="0.25">
      <c r="A13986"/>
      <c r="P13986"/>
    </row>
    <row r="13987" spans="1:16" x14ac:dyDescent="0.25">
      <c r="A13987"/>
      <c r="P13987"/>
    </row>
    <row r="13988" spans="1:16" x14ac:dyDescent="0.25">
      <c r="A13988"/>
      <c r="P13988"/>
    </row>
    <row r="13989" spans="1:16" x14ac:dyDescent="0.25">
      <c r="A13989"/>
      <c r="P13989"/>
    </row>
    <row r="13990" spans="1:16" x14ac:dyDescent="0.25">
      <c r="A13990"/>
      <c r="P13990"/>
    </row>
    <row r="13991" spans="1:16" x14ac:dyDescent="0.25">
      <c r="A13991"/>
      <c r="P13991"/>
    </row>
    <row r="13992" spans="1:16" x14ac:dyDescent="0.25">
      <c r="A13992"/>
      <c r="P13992"/>
    </row>
    <row r="13993" spans="1:16" x14ac:dyDescent="0.25">
      <c r="A13993"/>
      <c r="P13993"/>
    </row>
    <row r="13994" spans="1:16" x14ac:dyDescent="0.25">
      <c r="A13994"/>
      <c r="P13994"/>
    </row>
    <row r="13995" spans="1:16" x14ac:dyDescent="0.25">
      <c r="A13995"/>
      <c r="P13995"/>
    </row>
    <row r="13996" spans="1:16" x14ac:dyDescent="0.25">
      <c r="A13996"/>
      <c r="P13996"/>
    </row>
    <row r="13997" spans="1:16" x14ac:dyDescent="0.25">
      <c r="A13997"/>
      <c r="P13997"/>
    </row>
    <row r="13998" spans="1:16" x14ac:dyDescent="0.25">
      <c r="A13998"/>
      <c r="P13998"/>
    </row>
    <row r="13999" spans="1:16" x14ac:dyDescent="0.25">
      <c r="A13999"/>
      <c r="P13999"/>
    </row>
    <row r="14000" spans="1:16" x14ac:dyDescent="0.25">
      <c r="A14000"/>
      <c r="P14000"/>
    </row>
    <row r="14001" spans="1:16" x14ac:dyDescent="0.25">
      <c r="A14001"/>
      <c r="P14001"/>
    </row>
    <row r="14002" spans="1:16" x14ac:dyDescent="0.25">
      <c r="A14002"/>
      <c r="P14002"/>
    </row>
    <row r="14003" spans="1:16" x14ac:dyDescent="0.25">
      <c r="A14003"/>
      <c r="P14003"/>
    </row>
    <row r="14004" spans="1:16" x14ac:dyDescent="0.25">
      <c r="A14004"/>
      <c r="P14004"/>
    </row>
    <row r="14005" spans="1:16" x14ac:dyDescent="0.25">
      <c r="A14005"/>
      <c r="P14005"/>
    </row>
    <row r="14006" spans="1:16" x14ac:dyDescent="0.25">
      <c r="A14006"/>
      <c r="P14006"/>
    </row>
    <row r="14007" spans="1:16" x14ac:dyDescent="0.25">
      <c r="A14007"/>
      <c r="P14007"/>
    </row>
    <row r="14008" spans="1:16" x14ac:dyDescent="0.25">
      <c r="A14008"/>
      <c r="P14008"/>
    </row>
    <row r="14009" spans="1:16" x14ac:dyDescent="0.25">
      <c r="A14009"/>
      <c r="P14009"/>
    </row>
    <row r="14010" spans="1:16" x14ac:dyDescent="0.25">
      <c r="A14010"/>
      <c r="P14010"/>
    </row>
    <row r="14011" spans="1:16" x14ac:dyDescent="0.25">
      <c r="A14011"/>
      <c r="P14011"/>
    </row>
    <row r="14012" spans="1:16" x14ac:dyDescent="0.25">
      <c r="A14012"/>
      <c r="P14012"/>
    </row>
    <row r="14013" spans="1:16" x14ac:dyDescent="0.25">
      <c r="A14013"/>
      <c r="P14013"/>
    </row>
    <row r="14014" spans="1:16" x14ac:dyDescent="0.25">
      <c r="A14014"/>
      <c r="P14014"/>
    </row>
    <row r="14015" spans="1:16" x14ac:dyDescent="0.25">
      <c r="A14015"/>
      <c r="P14015"/>
    </row>
    <row r="14016" spans="1:16" x14ac:dyDescent="0.25">
      <c r="A14016"/>
      <c r="P14016"/>
    </row>
    <row r="14017" spans="1:16" x14ac:dyDescent="0.25">
      <c r="A14017"/>
      <c r="P14017"/>
    </row>
    <row r="14018" spans="1:16" x14ac:dyDescent="0.25">
      <c r="A14018"/>
      <c r="P14018"/>
    </row>
    <row r="14019" spans="1:16" x14ac:dyDescent="0.25">
      <c r="A14019"/>
      <c r="P14019"/>
    </row>
    <row r="14020" spans="1:16" x14ac:dyDescent="0.25">
      <c r="A14020"/>
      <c r="P14020"/>
    </row>
    <row r="14021" spans="1:16" x14ac:dyDescent="0.25">
      <c r="A14021"/>
      <c r="P14021"/>
    </row>
    <row r="14022" spans="1:16" x14ac:dyDescent="0.25">
      <c r="A14022"/>
      <c r="P14022"/>
    </row>
    <row r="14023" spans="1:16" x14ac:dyDescent="0.25">
      <c r="A14023"/>
      <c r="P14023"/>
    </row>
    <row r="14024" spans="1:16" x14ac:dyDescent="0.25">
      <c r="A14024"/>
      <c r="P14024"/>
    </row>
    <row r="14025" spans="1:16" x14ac:dyDescent="0.25">
      <c r="A14025"/>
      <c r="P14025"/>
    </row>
    <row r="14026" spans="1:16" x14ac:dyDescent="0.25">
      <c r="A14026"/>
      <c r="P14026"/>
    </row>
    <row r="14027" spans="1:16" x14ac:dyDescent="0.25">
      <c r="A14027"/>
      <c r="P14027"/>
    </row>
    <row r="14028" spans="1:16" x14ac:dyDescent="0.25">
      <c r="A14028"/>
      <c r="P14028"/>
    </row>
    <row r="14029" spans="1:16" x14ac:dyDescent="0.25">
      <c r="A14029"/>
      <c r="P14029"/>
    </row>
    <row r="14030" spans="1:16" x14ac:dyDescent="0.25">
      <c r="A14030"/>
      <c r="P14030"/>
    </row>
    <row r="14031" spans="1:16" x14ac:dyDescent="0.25">
      <c r="A14031"/>
      <c r="P14031"/>
    </row>
    <row r="14032" spans="1:16" x14ac:dyDescent="0.25">
      <c r="A14032"/>
      <c r="P14032"/>
    </row>
    <row r="14033" spans="1:16" x14ac:dyDescent="0.25">
      <c r="A14033"/>
      <c r="P14033"/>
    </row>
    <row r="14034" spans="1:16" x14ac:dyDescent="0.25">
      <c r="A14034"/>
      <c r="P14034"/>
    </row>
    <row r="14035" spans="1:16" x14ac:dyDescent="0.25">
      <c r="A14035"/>
      <c r="P14035"/>
    </row>
    <row r="14036" spans="1:16" x14ac:dyDescent="0.25">
      <c r="A14036"/>
      <c r="P14036"/>
    </row>
    <row r="14037" spans="1:16" x14ac:dyDescent="0.25">
      <c r="A14037"/>
      <c r="P14037"/>
    </row>
    <row r="14038" spans="1:16" x14ac:dyDescent="0.25">
      <c r="A14038"/>
      <c r="P14038"/>
    </row>
    <row r="14039" spans="1:16" x14ac:dyDescent="0.25">
      <c r="A14039"/>
      <c r="P14039"/>
    </row>
    <row r="14040" spans="1:16" x14ac:dyDescent="0.25">
      <c r="A14040"/>
      <c r="P14040"/>
    </row>
    <row r="14041" spans="1:16" x14ac:dyDescent="0.25">
      <c r="A14041"/>
      <c r="P14041"/>
    </row>
    <row r="14042" spans="1:16" x14ac:dyDescent="0.25">
      <c r="A14042"/>
      <c r="P14042"/>
    </row>
    <row r="14043" spans="1:16" x14ac:dyDescent="0.25">
      <c r="A14043"/>
      <c r="P14043"/>
    </row>
    <row r="14044" spans="1:16" x14ac:dyDescent="0.25">
      <c r="A14044"/>
      <c r="P14044"/>
    </row>
    <row r="14045" spans="1:16" x14ac:dyDescent="0.25">
      <c r="A14045"/>
      <c r="P14045"/>
    </row>
    <row r="14046" spans="1:16" x14ac:dyDescent="0.25">
      <c r="A14046"/>
      <c r="P14046"/>
    </row>
    <row r="14047" spans="1:16" x14ac:dyDescent="0.25">
      <c r="A14047"/>
      <c r="P14047"/>
    </row>
    <row r="14048" spans="1:16" x14ac:dyDescent="0.25">
      <c r="A14048"/>
      <c r="P14048"/>
    </row>
    <row r="14049" spans="1:16" x14ac:dyDescent="0.25">
      <c r="A14049"/>
      <c r="P14049"/>
    </row>
    <row r="14050" spans="1:16" x14ac:dyDescent="0.25">
      <c r="A14050"/>
      <c r="P14050"/>
    </row>
    <row r="14051" spans="1:16" x14ac:dyDescent="0.25">
      <c r="A14051"/>
      <c r="P14051"/>
    </row>
    <row r="14052" spans="1:16" x14ac:dyDescent="0.25">
      <c r="A14052"/>
      <c r="P14052"/>
    </row>
    <row r="14053" spans="1:16" x14ac:dyDescent="0.25">
      <c r="A14053"/>
      <c r="P14053"/>
    </row>
    <row r="14054" spans="1:16" x14ac:dyDescent="0.25">
      <c r="A14054"/>
      <c r="P14054"/>
    </row>
    <row r="14055" spans="1:16" x14ac:dyDescent="0.25">
      <c r="A14055"/>
      <c r="P14055"/>
    </row>
    <row r="14056" spans="1:16" x14ac:dyDescent="0.25">
      <c r="A14056"/>
      <c r="P14056"/>
    </row>
    <row r="14057" spans="1:16" x14ac:dyDescent="0.25">
      <c r="A14057"/>
      <c r="P14057"/>
    </row>
    <row r="14058" spans="1:16" x14ac:dyDescent="0.25">
      <c r="A14058"/>
      <c r="P14058"/>
    </row>
    <row r="14059" spans="1:16" x14ac:dyDescent="0.25">
      <c r="A14059"/>
      <c r="P14059"/>
    </row>
    <row r="14060" spans="1:16" x14ac:dyDescent="0.25">
      <c r="A14060"/>
      <c r="P14060"/>
    </row>
    <row r="14061" spans="1:16" x14ac:dyDescent="0.25">
      <c r="A14061"/>
      <c r="P14061"/>
    </row>
    <row r="14062" spans="1:16" x14ac:dyDescent="0.25">
      <c r="A14062"/>
      <c r="P14062"/>
    </row>
    <row r="14063" spans="1:16" x14ac:dyDescent="0.25">
      <c r="A14063"/>
      <c r="P14063"/>
    </row>
    <row r="14064" spans="1:16" x14ac:dyDescent="0.25">
      <c r="A14064"/>
      <c r="P14064"/>
    </row>
    <row r="14065" spans="1:16" x14ac:dyDescent="0.25">
      <c r="A14065"/>
      <c r="P14065"/>
    </row>
    <row r="14066" spans="1:16" x14ac:dyDescent="0.25">
      <c r="A14066"/>
      <c r="P14066"/>
    </row>
    <row r="14067" spans="1:16" x14ac:dyDescent="0.25">
      <c r="A14067"/>
      <c r="P14067"/>
    </row>
    <row r="14068" spans="1:16" x14ac:dyDescent="0.25">
      <c r="A14068"/>
      <c r="P14068"/>
    </row>
    <row r="14069" spans="1:16" x14ac:dyDescent="0.25">
      <c r="A14069"/>
      <c r="P14069"/>
    </row>
    <row r="14070" spans="1:16" x14ac:dyDescent="0.25">
      <c r="A14070"/>
      <c r="P14070"/>
    </row>
    <row r="14071" spans="1:16" x14ac:dyDescent="0.25">
      <c r="A14071"/>
      <c r="P14071"/>
    </row>
    <row r="14072" spans="1:16" x14ac:dyDescent="0.25">
      <c r="A14072"/>
      <c r="P14072"/>
    </row>
    <row r="14073" spans="1:16" x14ac:dyDescent="0.25">
      <c r="A14073"/>
      <c r="P14073"/>
    </row>
    <row r="14074" spans="1:16" x14ac:dyDescent="0.25">
      <c r="A14074"/>
      <c r="P14074"/>
    </row>
    <row r="14075" spans="1:16" x14ac:dyDescent="0.25">
      <c r="A14075"/>
      <c r="P14075"/>
    </row>
    <row r="14076" spans="1:16" x14ac:dyDescent="0.25">
      <c r="A14076"/>
      <c r="P14076"/>
    </row>
    <row r="14077" spans="1:16" x14ac:dyDescent="0.25">
      <c r="A14077"/>
      <c r="P14077"/>
    </row>
    <row r="14078" spans="1:16" x14ac:dyDescent="0.25">
      <c r="A14078"/>
      <c r="P14078"/>
    </row>
    <row r="14079" spans="1:16" x14ac:dyDescent="0.25">
      <c r="A14079"/>
      <c r="P14079"/>
    </row>
    <row r="14080" spans="1:16" x14ac:dyDescent="0.25">
      <c r="A14080"/>
      <c r="P14080"/>
    </row>
    <row r="14081" spans="1:16" x14ac:dyDescent="0.25">
      <c r="A14081"/>
      <c r="P14081"/>
    </row>
    <row r="14082" spans="1:16" x14ac:dyDescent="0.25">
      <c r="A14082"/>
      <c r="P14082"/>
    </row>
    <row r="14083" spans="1:16" x14ac:dyDescent="0.25">
      <c r="A14083"/>
      <c r="P14083"/>
    </row>
    <row r="14084" spans="1:16" x14ac:dyDescent="0.25">
      <c r="A14084"/>
      <c r="P14084"/>
    </row>
    <row r="14085" spans="1:16" x14ac:dyDescent="0.25">
      <c r="A14085"/>
      <c r="P14085"/>
    </row>
    <row r="14086" spans="1:16" x14ac:dyDescent="0.25">
      <c r="A14086"/>
      <c r="P14086"/>
    </row>
    <row r="14087" spans="1:16" x14ac:dyDescent="0.25">
      <c r="A14087"/>
      <c r="P14087"/>
    </row>
    <row r="14088" spans="1:16" x14ac:dyDescent="0.25">
      <c r="A14088"/>
      <c r="P14088"/>
    </row>
    <row r="14089" spans="1:16" x14ac:dyDescent="0.25">
      <c r="A14089"/>
      <c r="P14089"/>
    </row>
    <row r="14090" spans="1:16" x14ac:dyDescent="0.25">
      <c r="A14090"/>
      <c r="P14090"/>
    </row>
    <row r="14091" spans="1:16" x14ac:dyDescent="0.25">
      <c r="A14091"/>
      <c r="P14091"/>
    </row>
    <row r="14092" spans="1:16" x14ac:dyDescent="0.25">
      <c r="A14092"/>
      <c r="P14092"/>
    </row>
    <row r="14093" spans="1:16" x14ac:dyDescent="0.25">
      <c r="A14093"/>
      <c r="P14093"/>
    </row>
    <row r="14094" spans="1:16" x14ac:dyDescent="0.25">
      <c r="A14094"/>
      <c r="P14094"/>
    </row>
    <row r="14095" spans="1:16" x14ac:dyDescent="0.25">
      <c r="A14095"/>
      <c r="P14095"/>
    </row>
    <row r="14096" spans="1:16" x14ac:dyDescent="0.25">
      <c r="A14096"/>
      <c r="P14096"/>
    </row>
    <row r="14097" spans="1:16" x14ac:dyDescent="0.25">
      <c r="A14097"/>
      <c r="P14097"/>
    </row>
    <row r="14098" spans="1:16" x14ac:dyDescent="0.25">
      <c r="A14098"/>
      <c r="P14098"/>
    </row>
    <row r="14099" spans="1:16" x14ac:dyDescent="0.25">
      <c r="A14099"/>
      <c r="P14099"/>
    </row>
    <row r="14100" spans="1:16" x14ac:dyDescent="0.25">
      <c r="A14100"/>
      <c r="P14100"/>
    </row>
    <row r="14101" spans="1:16" x14ac:dyDescent="0.25">
      <c r="A14101"/>
      <c r="P14101"/>
    </row>
    <row r="14102" spans="1:16" x14ac:dyDescent="0.25">
      <c r="A14102"/>
      <c r="P14102"/>
    </row>
    <row r="14103" spans="1:16" x14ac:dyDescent="0.25">
      <c r="A14103"/>
      <c r="P14103"/>
    </row>
    <row r="14104" spans="1:16" x14ac:dyDescent="0.25">
      <c r="A14104"/>
      <c r="P14104"/>
    </row>
    <row r="14105" spans="1:16" x14ac:dyDescent="0.25">
      <c r="A14105"/>
      <c r="P14105"/>
    </row>
    <row r="14106" spans="1:16" x14ac:dyDescent="0.25">
      <c r="A14106"/>
      <c r="P14106"/>
    </row>
    <row r="14107" spans="1:16" x14ac:dyDescent="0.25">
      <c r="A14107"/>
      <c r="P14107"/>
    </row>
    <row r="14108" spans="1:16" x14ac:dyDescent="0.25">
      <c r="A14108"/>
      <c r="P14108"/>
    </row>
    <row r="14109" spans="1:16" x14ac:dyDescent="0.25">
      <c r="A14109"/>
      <c r="P14109"/>
    </row>
    <row r="14110" spans="1:16" x14ac:dyDescent="0.25">
      <c r="A14110"/>
      <c r="P14110"/>
    </row>
    <row r="14111" spans="1:16" x14ac:dyDescent="0.25">
      <c r="A14111"/>
      <c r="P14111"/>
    </row>
    <row r="14112" spans="1:16" x14ac:dyDescent="0.25">
      <c r="A14112"/>
      <c r="P14112"/>
    </row>
    <row r="14113" spans="1:16" x14ac:dyDescent="0.25">
      <c r="A14113"/>
      <c r="P14113"/>
    </row>
    <row r="14114" spans="1:16" x14ac:dyDescent="0.25">
      <c r="A14114"/>
      <c r="P14114"/>
    </row>
    <row r="14115" spans="1:16" x14ac:dyDescent="0.25">
      <c r="A14115"/>
      <c r="P14115"/>
    </row>
    <row r="14116" spans="1:16" x14ac:dyDescent="0.25">
      <c r="A14116"/>
      <c r="P14116"/>
    </row>
    <row r="14117" spans="1:16" x14ac:dyDescent="0.25">
      <c r="A14117"/>
      <c r="P14117"/>
    </row>
    <row r="14118" spans="1:16" x14ac:dyDescent="0.25">
      <c r="A14118"/>
      <c r="P14118"/>
    </row>
    <row r="14119" spans="1:16" x14ac:dyDescent="0.25">
      <c r="A14119"/>
      <c r="P14119"/>
    </row>
    <row r="14120" spans="1:16" x14ac:dyDescent="0.25">
      <c r="A14120"/>
      <c r="P14120"/>
    </row>
    <row r="14121" spans="1:16" x14ac:dyDescent="0.25">
      <c r="A14121"/>
      <c r="P14121"/>
    </row>
    <row r="14122" spans="1:16" x14ac:dyDescent="0.25">
      <c r="A14122"/>
      <c r="P14122"/>
    </row>
    <row r="14123" spans="1:16" x14ac:dyDescent="0.25">
      <c r="A14123"/>
      <c r="P14123"/>
    </row>
    <row r="14124" spans="1:16" x14ac:dyDescent="0.25">
      <c r="A14124"/>
      <c r="P14124"/>
    </row>
    <row r="14125" spans="1:16" x14ac:dyDescent="0.25">
      <c r="A14125"/>
      <c r="P14125"/>
    </row>
    <row r="14126" spans="1:16" x14ac:dyDescent="0.25">
      <c r="A14126"/>
      <c r="P14126"/>
    </row>
    <row r="14127" spans="1:16" x14ac:dyDescent="0.25">
      <c r="A14127"/>
      <c r="P14127"/>
    </row>
    <row r="14128" spans="1:16" x14ac:dyDescent="0.25">
      <c r="A14128"/>
      <c r="P14128"/>
    </row>
    <row r="14129" spans="1:16" x14ac:dyDescent="0.25">
      <c r="A14129"/>
      <c r="P14129"/>
    </row>
    <row r="14130" spans="1:16" x14ac:dyDescent="0.25">
      <c r="A14130"/>
      <c r="P14130"/>
    </row>
    <row r="14131" spans="1:16" x14ac:dyDescent="0.25">
      <c r="A14131"/>
      <c r="P14131"/>
    </row>
    <row r="14132" spans="1:16" x14ac:dyDescent="0.25">
      <c r="A14132"/>
      <c r="P14132"/>
    </row>
    <row r="14133" spans="1:16" x14ac:dyDescent="0.25">
      <c r="A14133"/>
      <c r="P14133"/>
    </row>
    <row r="14134" spans="1:16" x14ac:dyDescent="0.25">
      <c r="A14134"/>
      <c r="P14134"/>
    </row>
    <row r="14135" spans="1:16" x14ac:dyDescent="0.25">
      <c r="A14135"/>
      <c r="P14135"/>
    </row>
    <row r="14136" spans="1:16" x14ac:dyDescent="0.25">
      <c r="A14136"/>
      <c r="P14136"/>
    </row>
    <row r="14137" spans="1:16" x14ac:dyDescent="0.25">
      <c r="A14137"/>
      <c r="P14137"/>
    </row>
    <row r="14138" spans="1:16" x14ac:dyDescent="0.25">
      <c r="A14138"/>
      <c r="P14138"/>
    </row>
    <row r="14139" spans="1:16" x14ac:dyDescent="0.25">
      <c r="A14139"/>
      <c r="P14139"/>
    </row>
    <row r="14140" spans="1:16" x14ac:dyDescent="0.25">
      <c r="A14140"/>
      <c r="P14140"/>
    </row>
    <row r="14141" spans="1:16" x14ac:dyDescent="0.25">
      <c r="A14141"/>
      <c r="P14141"/>
    </row>
    <row r="14142" spans="1:16" x14ac:dyDescent="0.25">
      <c r="A14142"/>
      <c r="P14142"/>
    </row>
    <row r="14143" spans="1:16" x14ac:dyDescent="0.25">
      <c r="A14143"/>
      <c r="P14143"/>
    </row>
    <row r="14144" spans="1:16" x14ac:dyDescent="0.25">
      <c r="A14144"/>
      <c r="P14144"/>
    </row>
    <row r="14145" spans="1:16" x14ac:dyDescent="0.25">
      <c r="A14145"/>
      <c r="P14145"/>
    </row>
    <row r="14146" spans="1:16" x14ac:dyDescent="0.25">
      <c r="A14146"/>
      <c r="P14146"/>
    </row>
    <row r="14147" spans="1:16" x14ac:dyDescent="0.25">
      <c r="A14147"/>
      <c r="P14147"/>
    </row>
    <row r="14148" spans="1:16" x14ac:dyDescent="0.25">
      <c r="A14148"/>
      <c r="P14148"/>
    </row>
    <row r="14149" spans="1:16" x14ac:dyDescent="0.25">
      <c r="A14149"/>
      <c r="P14149"/>
    </row>
    <row r="14150" spans="1:16" x14ac:dyDescent="0.25">
      <c r="A14150"/>
      <c r="P14150"/>
    </row>
    <row r="14151" spans="1:16" x14ac:dyDescent="0.25">
      <c r="A14151"/>
      <c r="P14151"/>
    </row>
    <row r="14152" spans="1:16" x14ac:dyDescent="0.25">
      <c r="A14152"/>
      <c r="P14152"/>
    </row>
    <row r="14153" spans="1:16" x14ac:dyDescent="0.25">
      <c r="A14153"/>
      <c r="P14153"/>
    </row>
    <row r="14154" spans="1:16" x14ac:dyDescent="0.25">
      <c r="A14154"/>
      <c r="P14154"/>
    </row>
    <row r="14155" spans="1:16" x14ac:dyDescent="0.25">
      <c r="A14155"/>
      <c r="P14155"/>
    </row>
    <row r="14156" spans="1:16" x14ac:dyDescent="0.25">
      <c r="A14156"/>
      <c r="P14156"/>
    </row>
    <row r="14157" spans="1:16" x14ac:dyDescent="0.25">
      <c r="A14157"/>
      <c r="P14157"/>
    </row>
    <row r="14158" spans="1:16" x14ac:dyDescent="0.25">
      <c r="A14158"/>
      <c r="P14158"/>
    </row>
    <row r="14159" spans="1:16" x14ac:dyDescent="0.25">
      <c r="A14159"/>
      <c r="P14159"/>
    </row>
    <row r="14160" spans="1:16" x14ac:dyDescent="0.25">
      <c r="A14160"/>
      <c r="P14160"/>
    </row>
    <row r="14161" spans="1:16" x14ac:dyDescent="0.25">
      <c r="A14161"/>
      <c r="P14161"/>
    </row>
    <row r="14162" spans="1:16" x14ac:dyDescent="0.25">
      <c r="A14162"/>
      <c r="P14162"/>
    </row>
    <row r="14163" spans="1:16" x14ac:dyDescent="0.25">
      <c r="A14163"/>
      <c r="P14163"/>
    </row>
    <row r="14164" spans="1:16" x14ac:dyDescent="0.25">
      <c r="A14164"/>
      <c r="P14164"/>
    </row>
    <row r="14165" spans="1:16" x14ac:dyDescent="0.25">
      <c r="A14165"/>
      <c r="P14165"/>
    </row>
    <row r="14166" spans="1:16" x14ac:dyDescent="0.25">
      <c r="A14166"/>
      <c r="P14166"/>
    </row>
    <row r="14167" spans="1:16" x14ac:dyDescent="0.25">
      <c r="A14167"/>
      <c r="P14167"/>
    </row>
    <row r="14168" spans="1:16" x14ac:dyDescent="0.25">
      <c r="A14168"/>
      <c r="P14168"/>
    </row>
    <row r="14169" spans="1:16" x14ac:dyDescent="0.25">
      <c r="A14169"/>
      <c r="P14169"/>
    </row>
    <row r="14170" spans="1:16" x14ac:dyDescent="0.25">
      <c r="A14170"/>
      <c r="P14170"/>
    </row>
    <row r="14171" spans="1:16" x14ac:dyDescent="0.25">
      <c r="A14171"/>
      <c r="P14171"/>
    </row>
    <row r="14172" spans="1:16" x14ac:dyDescent="0.25">
      <c r="A14172"/>
      <c r="P14172"/>
    </row>
    <row r="14173" spans="1:16" x14ac:dyDescent="0.25">
      <c r="A14173"/>
      <c r="P14173"/>
    </row>
    <row r="14174" spans="1:16" x14ac:dyDescent="0.25">
      <c r="A14174"/>
      <c r="P14174"/>
    </row>
    <row r="14175" spans="1:16" x14ac:dyDescent="0.25">
      <c r="A14175"/>
      <c r="P14175"/>
    </row>
    <row r="14176" spans="1:16" x14ac:dyDescent="0.25">
      <c r="A14176"/>
      <c r="P14176"/>
    </row>
    <row r="14177" spans="1:16" x14ac:dyDescent="0.25">
      <c r="A14177"/>
      <c r="P14177"/>
    </row>
    <row r="14178" spans="1:16" x14ac:dyDescent="0.25">
      <c r="A14178"/>
      <c r="P14178"/>
    </row>
    <row r="14179" spans="1:16" x14ac:dyDescent="0.25">
      <c r="A14179"/>
      <c r="P14179"/>
    </row>
    <row r="14180" spans="1:16" x14ac:dyDescent="0.25">
      <c r="A14180"/>
      <c r="P14180"/>
    </row>
    <row r="14181" spans="1:16" x14ac:dyDescent="0.25">
      <c r="A14181"/>
      <c r="P14181"/>
    </row>
    <row r="14182" spans="1:16" x14ac:dyDescent="0.25">
      <c r="A14182"/>
      <c r="P14182"/>
    </row>
    <row r="14183" spans="1:16" x14ac:dyDescent="0.25">
      <c r="A14183"/>
      <c r="P14183"/>
    </row>
    <row r="14184" spans="1:16" x14ac:dyDescent="0.25">
      <c r="A14184"/>
      <c r="P14184"/>
    </row>
    <row r="14185" spans="1:16" x14ac:dyDescent="0.25">
      <c r="A14185"/>
      <c r="P14185"/>
    </row>
    <row r="14186" spans="1:16" x14ac:dyDescent="0.25">
      <c r="A14186"/>
      <c r="P14186"/>
    </row>
    <row r="14187" spans="1:16" x14ac:dyDescent="0.25">
      <c r="A14187"/>
      <c r="P14187"/>
    </row>
    <row r="14188" spans="1:16" x14ac:dyDescent="0.25">
      <c r="A14188"/>
      <c r="P14188"/>
    </row>
    <row r="14189" spans="1:16" x14ac:dyDescent="0.25">
      <c r="A14189"/>
      <c r="P14189"/>
    </row>
    <row r="14190" spans="1:16" x14ac:dyDescent="0.25">
      <c r="A14190"/>
      <c r="P14190"/>
    </row>
    <row r="14191" spans="1:16" x14ac:dyDescent="0.25">
      <c r="A14191"/>
      <c r="P14191"/>
    </row>
    <row r="14192" spans="1:16" x14ac:dyDescent="0.25">
      <c r="A14192"/>
      <c r="P14192"/>
    </row>
    <row r="14193" spans="1:16" x14ac:dyDescent="0.25">
      <c r="A14193"/>
      <c r="P14193"/>
    </row>
    <row r="14194" spans="1:16" x14ac:dyDescent="0.25">
      <c r="A14194"/>
      <c r="P14194"/>
    </row>
    <row r="14195" spans="1:16" x14ac:dyDescent="0.25">
      <c r="A14195"/>
      <c r="P14195"/>
    </row>
    <row r="14196" spans="1:16" x14ac:dyDescent="0.25">
      <c r="A14196"/>
      <c r="P14196"/>
    </row>
    <row r="14197" spans="1:16" x14ac:dyDescent="0.25">
      <c r="A14197"/>
      <c r="P14197"/>
    </row>
    <row r="14198" spans="1:16" x14ac:dyDescent="0.25">
      <c r="A14198"/>
      <c r="P14198"/>
    </row>
    <row r="14199" spans="1:16" x14ac:dyDescent="0.25">
      <c r="A14199"/>
      <c r="P14199"/>
    </row>
    <row r="14200" spans="1:16" x14ac:dyDescent="0.25">
      <c r="A14200"/>
      <c r="P14200"/>
    </row>
    <row r="14201" spans="1:16" x14ac:dyDescent="0.25">
      <c r="A14201"/>
      <c r="P14201"/>
    </row>
    <row r="14202" spans="1:16" x14ac:dyDescent="0.25">
      <c r="A14202"/>
      <c r="P14202"/>
    </row>
    <row r="14203" spans="1:16" x14ac:dyDescent="0.25">
      <c r="A14203"/>
      <c r="P14203"/>
    </row>
    <row r="14204" spans="1:16" x14ac:dyDescent="0.25">
      <c r="A14204"/>
      <c r="P14204"/>
    </row>
    <row r="14205" spans="1:16" x14ac:dyDescent="0.25">
      <c r="A14205"/>
      <c r="P14205"/>
    </row>
    <row r="14206" spans="1:16" x14ac:dyDescent="0.25">
      <c r="A14206"/>
      <c r="P14206"/>
    </row>
    <row r="14207" spans="1:16" x14ac:dyDescent="0.25">
      <c r="A14207"/>
      <c r="P14207"/>
    </row>
    <row r="14208" spans="1:16" x14ac:dyDescent="0.25">
      <c r="A14208"/>
      <c r="P14208"/>
    </row>
    <row r="14209" spans="1:16" x14ac:dyDescent="0.25">
      <c r="A14209"/>
      <c r="P14209"/>
    </row>
    <row r="14210" spans="1:16" x14ac:dyDescent="0.25">
      <c r="A14210"/>
      <c r="P14210"/>
    </row>
    <row r="14211" spans="1:16" x14ac:dyDescent="0.25">
      <c r="A14211"/>
      <c r="P14211"/>
    </row>
    <row r="14212" spans="1:16" x14ac:dyDescent="0.25">
      <c r="A14212"/>
      <c r="P14212"/>
    </row>
    <row r="14213" spans="1:16" x14ac:dyDescent="0.25">
      <c r="A14213"/>
      <c r="P14213"/>
    </row>
    <row r="14214" spans="1:16" x14ac:dyDescent="0.25">
      <c r="A14214"/>
      <c r="P14214"/>
    </row>
    <row r="14215" spans="1:16" x14ac:dyDescent="0.25">
      <c r="A14215"/>
      <c r="P14215"/>
    </row>
    <row r="14216" spans="1:16" x14ac:dyDescent="0.25">
      <c r="A14216"/>
      <c r="P14216"/>
    </row>
    <row r="14217" spans="1:16" x14ac:dyDescent="0.25">
      <c r="A14217"/>
      <c r="P14217"/>
    </row>
    <row r="14218" spans="1:16" x14ac:dyDescent="0.25">
      <c r="A14218"/>
      <c r="P14218"/>
    </row>
    <row r="14219" spans="1:16" x14ac:dyDescent="0.25">
      <c r="A14219"/>
      <c r="P14219"/>
    </row>
    <row r="14220" spans="1:16" x14ac:dyDescent="0.25">
      <c r="A14220"/>
      <c r="P14220"/>
    </row>
    <row r="14221" spans="1:16" x14ac:dyDescent="0.25">
      <c r="A14221"/>
      <c r="P14221"/>
    </row>
    <row r="14222" spans="1:16" x14ac:dyDescent="0.25">
      <c r="A14222"/>
      <c r="P14222"/>
    </row>
    <row r="14223" spans="1:16" x14ac:dyDescent="0.25">
      <c r="A14223"/>
      <c r="P14223"/>
    </row>
    <row r="14224" spans="1:16" x14ac:dyDescent="0.25">
      <c r="A14224"/>
      <c r="P14224"/>
    </row>
    <row r="14225" spans="1:16" x14ac:dyDescent="0.25">
      <c r="A14225"/>
      <c r="P14225"/>
    </row>
    <row r="14226" spans="1:16" x14ac:dyDescent="0.25">
      <c r="A14226"/>
      <c r="P14226"/>
    </row>
    <row r="14227" spans="1:16" x14ac:dyDescent="0.25">
      <c r="A14227"/>
      <c r="P14227"/>
    </row>
    <row r="14228" spans="1:16" x14ac:dyDescent="0.25">
      <c r="A14228"/>
      <c r="P14228"/>
    </row>
    <row r="14229" spans="1:16" x14ac:dyDescent="0.25">
      <c r="A14229"/>
      <c r="P14229"/>
    </row>
    <row r="14230" spans="1:16" x14ac:dyDescent="0.25">
      <c r="A14230"/>
      <c r="P14230"/>
    </row>
    <row r="14231" spans="1:16" x14ac:dyDescent="0.25">
      <c r="A14231"/>
      <c r="P14231"/>
    </row>
    <row r="14232" spans="1:16" x14ac:dyDescent="0.25">
      <c r="A14232"/>
      <c r="P14232"/>
    </row>
    <row r="14233" spans="1:16" x14ac:dyDescent="0.25">
      <c r="A14233"/>
      <c r="P14233"/>
    </row>
    <row r="14234" spans="1:16" x14ac:dyDescent="0.25">
      <c r="A14234"/>
      <c r="P14234"/>
    </row>
    <row r="14235" spans="1:16" x14ac:dyDescent="0.25">
      <c r="A14235"/>
      <c r="P14235"/>
    </row>
    <row r="14236" spans="1:16" x14ac:dyDescent="0.25">
      <c r="A14236"/>
      <c r="P14236"/>
    </row>
    <row r="14237" spans="1:16" x14ac:dyDescent="0.25">
      <c r="A14237"/>
      <c r="P14237"/>
    </row>
    <row r="14238" spans="1:16" x14ac:dyDescent="0.25">
      <c r="A14238"/>
      <c r="P14238"/>
    </row>
    <row r="14239" spans="1:16" x14ac:dyDescent="0.25">
      <c r="A14239"/>
      <c r="P14239"/>
    </row>
    <row r="14240" spans="1:16" x14ac:dyDescent="0.25">
      <c r="A14240"/>
      <c r="P14240"/>
    </row>
    <row r="14241" spans="1:16" x14ac:dyDescent="0.25">
      <c r="A14241"/>
      <c r="P14241"/>
    </row>
    <row r="14242" spans="1:16" x14ac:dyDescent="0.25">
      <c r="A14242"/>
      <c r="P14242"/>
    </row>
    <row r="14243" spans="1:16" x14ac:dyDescent="0.25">
      <c r="A14243"/>
      <c r="P14243"/>
    </row>
    <row r="14244" spans="1:16" x14ac:dyDescent="0.25">
      <c r="A14244"/>
      <c r="P14244"/>
    </row>
    <row r="14245" spans="1:16" x14ac:dyDescent="0.25">
      <c r="A14245"/>
      <c r="P14245"/>
    </row>
    <row r="14246" spans="1:16" x14ac:dyDescent="0.25">
      <c r="A14246"/>
      <c r="P14246"/>
    </row>
    <row r="14247" spans="1:16" x14ac:dyDescent="0.25">
      <c r="A14247"/>
      <c r="P14247"/>
    </row>
    <row r="14248" spans="1:16" x14ac:dyDescent="0.25">
      <c r="A14248"/>
      <c r="P14248"/>
    </row>
    <row r="14249" spans="1:16" x14ac:dyDescent="0.25">
      <c r="A14249"/>
      <c r="P14249"/>
    </row>
    <row r="14250" spans="1:16" x14ac:dyDescent="0.25">
      <c r="A14250"/>
      <c r="P14250"/>
    </row>
    <row r="14251" spans="1:16" x14ac:dyDescent="0.25">
      <c r="A14251"/>
      <c r="P14251"/>
    </row>
    <row r="14252" spans="1:16" x14ac:dyDescent="0.25">
      <c r="A14252"/>
      <c r="P14252"/>
    </row>
    <row r="14253" spans="1:16" x14ac:dyDescent="0.25">
      <c r="A14253"/>
      <c r="P14253"/>
    </row>
    <row r="14254" spans="1:16" x14ac:dyDescent="0.25">
      <c r="A14254"/>
      <c r="P14254"/>
    </row>
    <row r="14255" spans="1:16" x14ac:dyDescent="0.25">
      <c r="A14255"/>
      <c r="P14255"/>
    </row>
    <row r="14256" spans="1:16" x14ac:dyDescent="0.25">
      <c r="A14256"/>
      <c r="P14256"/>
    </row>
    <row r="14257" spans="1:16" x14ac:dyDescent="0.25">
      <c r="A14257"/>
      <c r="P14257"/>
    </row>
    <row r="14258" spans="1:16" x14ac:dyDescent="0.25">
      <c r="A14258"/>
      <c r="P14258"/>
    </row>
    <row r="14259" spans="1:16" x14ac:dyDescent="0.25">
      <c r="A14259"/>
      <c r="P14259"/>
    </row>
    <row r="14260" spans="1:16" x14ac:dyDescent="0.25">
      <c r="A14260"/>
      <c r="P14260"/>
    </row>
    <row r="14261" spans="1:16" x14ac:dyDescent="0.25">
      <c r="A14261"/>
      <c r="P14261"/>
    </row>
    <row r="14262" spans="1:16" x14ac:dyDescent="0.25">
      <c r="A14262"/>
      <c r="P14262"/>
    </row>
    <row r="14263" spans="1:16" x14ac:dyDescent="0.25">
      <c r="A14263"/>
      <c r="P14263"/>
    </row>
    <row r="14264" spans="1:16" x14ac:dyDescent="0.25">
      <c r="A14264"/>
      <c r="P14264"/>
    </row>
    <row r="14265" spans="1:16" x14ac:dyDescent="0.25">
      <c r="A14265"/>
      <c r="P14265"/>
    </row>
    <row r="14266" spans="1:16" x14ac:dyDescent="0.25">
      <c r="A14266"/>
      <c r="P14266"/>
    </row>
    <row r="14267" spans="1:16" x14ac:dyDescent="0.25">
      <c r="A14267"/>
      <c r="P14267"/>
    </row>
    <row r="14268" spans="1:16" x14ac:dyDescent="0.25">
      <c r="A14268"/>
      <c r="P14268"/>
    </row>
    <row r="14269" spans="1:16" x14ac:dyDescent="0.25">
      <c r="A14269"/>
      <c r="P14269"/>
    </row>
    <row r="14270" spans="1:16" x14ac:dyDescent="0.25">
      <c r="A14270"/>
      <c r="P14270"/>
    </row>
    <row r="14271" spans="1:16" x14ac:dyDescent="0.25">
      <c r="A14271"/>
      <c r="P14271"/>
    </row>
    <row r="14272" spans="1:16" x14ac:dyDescent="0.25">
      <c r="A14272"/>
      <c r="P14272"/>
    </row>
    <row r="14273" spans="1:16" x14ac:dyDescent="0.25">
      <c r="A14273"/>
      <c r="P14273"/>
    </row>
    <row r="14274" spans="1:16" x14ac:dyDescent="0.25">
      <c r="A14274"/>
      <c r="P14274"/>
    </row>
    <row r="14275" spans="1:16" x14ac:dyDescent="0.25">
      <c r="A14275"/>
      <c r="P14275"/>
    </row>
    <row r="14276" spans="1:16" x14ac:dyDescent="0.25">
      <c r="A14276"/>
      <c r="P14276"/>
    </row>
    <row r="14277" spans="1:16" x14ac:dyDescent="0.25">
      <c r="A14277"/>
      <c r="P14277"/>
    </row>
    <row r="14278" spans="1:16" x14ac:dyDescent="0.25">
      <c r="A14278"/>
      <c r="P14278"/>
    </row>
    <row r="14279" spans="1:16" x14ac:dyDescent="0.25">
      <c r="A14279"/>
      <c r="P14279"/>
    </row>
    <row r="14280" spans="1:16" x14ac:dyDescent="0.25">
      <c r="A14280"/>
      <c r="P14280"/>
    </row>
    <row r="14281" spans="1:16" x14ac:dyDescent="0.25">
      <c r="A14281"/>
      <c r="P14281"/>
    </row>
    <row r="14282" spans="1:16" x14ac:dyDescent="0.25">
      <c r="A14282"/>
      <c r="P14282"/>
    </row>
    <row r="14283" spans="1:16" x14ac:dyDescent="0.25">
      <c r="A14283"/>
      <c r="P14283"/>
    </row>
    <row r="14284" spans="1:16" x14ac:dyDescent="0.25">
      <c r="A14284"/>
      <c r="P14284"/>
    </row>
    <row r="14285" spans="1:16" x14ac:dyDescent="0.25">
      <c r="A14285"/>
      <c r="P14285"/>
    </row>
    <row r="14286" spans="1:16" x14ac:dyDescent="0.25">
      <c r="A14286"/>
      <c r="P14286"/>
    </row>
    <row r="14287" spans="1:16" x14ac:dyDescent="0.25">
      <c r="A14287"/>
      <c r="P14287"/>
    </row>
    <row r="14288" spans="1:16" x14ac:dyDescent="0.25">
      <c r="A14288"/>
      <c r="P14288"/>
    </row>
    <row r="14289" spans="1:16" x14ac:dyDescent="0.25">
      <c r="A14289"/>
      <c r="P14289"/>
    </row>
    <row r="14290" spans="1:16" x14ac:dyDescent="0.25">
      <c r="A14290"/>
      <c r="P14290"/>
    </row>
    <row r="14291" spans="1:16" x14ac:dyDescent="0.25">
      <c r="A14291"/>
      <c r="P14291"/>
    </row>
    <row r="14292" spans="1:16" x14ac:dyDescent="0.25">
      <c r="A14292"/>
      <c r="P14292"/>
    </row>
    <row r="14293" spans="1:16" x14ac:dyDescent="0.25">
      <c r="A14293"/>
      <c r="P14293"/>
    </row>
    <row r="14294" spans="1:16" x14ac:dyDescent="0.25">
      <c r="A14294"/>
      <c r="P14294"/>
    </row>
    <row r="14295" spans="1:16" x14ac:dyDescent="0.25">
      <c r="A14295"/>
      <c r="P14295"/>
    </row>
    <row r="14296" spans="1:16" x14ac:dyDescent="0.25">
      <c r="A14296"/>
      <c r="P14296"/>
    </row>
    <row r="14297" spans="1:16" x14ac:dyDescent="0.25">
      <c r="A14297"/>
      <c r="P14297"/>
    </row>
    <row r="14298" spans="1:16" x14ac:dyDescent="0.25">
      <c r="A14298"/>
      <c r="P14298"/>
    </row>
    <row r="14299" spans="1:16" x14ac:dyDescent="0.25">
      <c r="A14299"/>
      <c r="P14299"/>
    </row>
    <row r="14300" spans="1:16" x14ac:dyDescent="0.25">
      <c r="A14300"/>
      <c r="P14300"/>
    </row>
    <row r="14301" spans="1:16" x14ac:dyDescent="0.25">
      <c r="A14301"/>
      <c r="P14301"/>
    </row>
    <row r="14302" spans="1:16" x14ac:dyDescent="0.25">
      <c r="A14302"/>
      <c r="P14302"/>
    </row>
    <row r="14303" spans="1:16" x14ac:dyDescent="0.25">
      <c r="A14303"/>
      <c r="P14303"/>
    </row>
    <row r="14304" spans="1:16" x14ac:dyDescent="0.25">
      <c r="A14304"/>
      <c r="P14304"/>
    </row>
    <row r="14305" spans="1:16" x14ac:dyDescent="0.25">
      <c r="A14305"/>
      <c r="P14305"/>
    </row>
    <row r="14306" spans="1:16" x14ac:dyDescent="0.25">
      <c r="A14306"/>
      <c r="P14306"/>
    </row>
    <row r="14307" spans="1:16" x14ac:dyDescent="0.25">
      <c r="A14307"/>
      <c r="P14307"/>
    </row>
    <row r="14308" spans="1:16" x14ac:dyDescent="0.25">
      <c r="A14308"/>
      <c r="P14308"/>
    </row>
    <row r="14309" spans="1:16" x14ac:dyDescent="0.25">
      <c r="A14309"/>
      <c r="P14309"/>
    </row>
    <row r="14310" spans="1:16" x14ac:dyDescent="0.25">
      <c r="A14310"/>
      <c r="P14310"/>
    </row>
    <row r="14311" spans="1:16" x14ac:dyDescent="0.25">
      <c r="A14311"/>
      <c r="P14311"/>
    </row>
    <row r="14312" spans="1:16" x14ac:dyDescent="0.25">
      <c r="A14312"/>
      <c r="P14312"/>
    </row>
    <row r="14313" spans="1:16" x14ac:dyDescent="0.25">
      <c r="A14313"/>
      <c r="P14313"/>
    </row>
    <row r="14314" spans="1:16" x14ac:dyDescent="0.25">
      <c r="A14314"/>
      <c r="P14314"/>
    </row>
    <row r="14315" spans="1:16" x14ac:dyDescent="0.25">
      <c r="A14315"/>
      <c r="P14315"/>
    </row>
    <row r="14316" spans="1:16" x14ac:dyDescent="0.25">
      <c r="A14316"/>
      <c r="P14316"/>
    </row>
    <row r="14317" spans="1:16" x14ac:dyDescent="0.25">
      <c r="A14317"/>
      <c r="P14317"/>
    </row>
    <row r="14318" spans="1:16" x14ac:dyDescent="0.25">
      <c r="A14318"/>
      <c r="P14318"/>
    </row>
    <row r="14319" spans="1:16" x14ac:dyDescent="0.25">
      <c r="A14319"/>
      <c r="P14319"/>
    </row>
    <row r="14320" spans="1:16" x14ac:dyDescent="0.25">
      <c r="A14320"/>
      <c r="P14320"/>
    </row>
    <row r="14321" spans="1:16" x14ac:dyDescent="0.25">
      <c r="A14321"/>
      <c r="P14321"/>
    </row>
    <row r="14322" spans="1:16" x14ac:dyDescent="0.25">
      <c r="A14322"/>
      <c r="P14322"/>
    </row>
    <row r="14323" spans="1:16" x14ac:dyDescent="0.25">
      <c r="A14323"/>
      <c r="P14323"/>
    </row>
    <row r="14324" spans="1:16" x14ac:dyDescent="0.25">
      <c r="A14324"/>
      <c r="P14324"/>
    </row>
    <row r="14325" spans="1:16" x14ac:dyDescent="0.25">
      <c r="A14325"/>
      <c r="P14325"/>
    </row>
    <row r="14326" spans="1:16" x14ac:dyDescent="0.25">
      <c r="A14326"/>
      <c r="P14326"/>
    </row>
    <row r="14327" spans="1:16" x14ac:dyDescent="0.25">
      <c r="A14327"/>
      <c r="P14327"/>
    </row>
    <row r="14328" spans="1:16" x14ac:dyDescent="0.25">
      <c r="A14328"/>
      <c r="P14328"/>
    </row>
    <row r="14329" spans="1:16" x14ac:dyDescent="0.25">
      <c r="A14329"/>
      <c r="P14329"/>
    </row>
    <row r="14330" spans="1:16" x14ac:dyDescent="0.25">
      <c r="A14330"/>
      <c r="P14330"/>
    </row>
    <row r="14331" spans="1:16" x14ac:dyDescent="0.25">
      <c r="A14331"/>
      <c r="P14331"/>
    </row>
    <row r="14332" spans="1:16" x14ac:dyDescent="0.25">
      <c r="A14332"/>
      <c r="P14332"/>
    </row>
    <row r="14333" spans="1:16" x14ac:dyDescent="0.25">
      <c r="A14333"/>
      <c r="P14333"/>
    </row>
    <row r="14334" spans="1:16" x14ac:dyDescent="0.25">
      <c r="A14334"/>
      <c r="P14334"/>
    </row>
    <row r="14335" spans="1:16" x14ac:dyDescent="0.25">
      <c r="A14335"/>
      <c r="P14335"/>
    </row>
    <row r="14336" spans="1:16" x14ac:dyDescent="0.25">
      <c r="A14336"/>
      <c r="P14336"/>
    </row>
    <row r="14337" spans="1:16" x14ac:dyDescent="0.25">
      <c r="A14337"/>
      <c r="P14337"/>
    </row>
    <row r="14338" spans="1:16" x14ac:dyDescent="0.25">
      <c r="A14338"/>
      <c r="P14338"/>
    </row>
    <row r="14339" spans="1:16" x14ac:dyDescent="0.25">
      <c r="A14339"/>
      <c r="P14339"/>
    </row>
    <row r="14340" spans="1:16" x14ac:dyDescent="0.25">
      <c r="A14340"/>
      <c r="P14340"/>
    </row>
    <row r="14341" spans="1:16" x14ac:dyDescent="0.25">
      <c r="A14341"/>
      <c r="P14341"/>
    </row>
    <row r="14342" spans="1:16" x14ac:dyDescent="0.25">
      <c r="A14342"/>
      <c r="P14342"/>
    </row>
    <row r="14343" spans="1:16" x14ac:dyDescent="0.25">
      <c r="A14343"/>
      <c r="P14343"/>
    </row>
    <row r="14344" spans="1:16" x14ac:dyDescent="0.25">
      <c r="A14344"/>
      <c r="P14344"/>
    </row>
    <row r="14345" spans="1:16" x14ac:dyDescent="0.25">
      <c r="A14345"/>
      <c r="P14345"/>
    </row>
    <row r="14346" spans="1:16" x14ac:dyDescent="0.25">
      <c r="A14346"/>
      <c r="P14346"/>
    </row>
    <row r="14347" spans="1:16" x14ac:dyDescent="0.25">
      <c r="A14347"/>
      <c r="P14347"/>
    </row>
    <row r="14348" spans="1:16" x14ac:dyDescent="0.25">
      <c r="A14348"/>
      <c r="P14348"/>
    </row>
    <row r="14349" spans="1:16" x14ac:dyDescent="0.25">
      <c r="A14349"/>
      <c r="P14349"/>
    </row>
    <row r="14350" spans="1:16" x14ac:dyDescent="0.25">
      <c r="A14350"/>
      <c r="P14350"/>
    </row>
    <row r="14351" spans="1:16" x14ac:dyDescent="0.25">
      <c r="A14351"/>
      <c r="P14351"/>
    </row>
    <row r="14352" spans="1:16" x14ac:dyDescent="0.25">
      <c r="A14352"/>
      <c r="P14352"/>
    </row>
    <row r="14353" spans="1:16" x14ac:dyDescent="0.25">
      <c r="A14353"/>
      <c r="P14353"/>
    </row>
    <row r="14354" spans="1:16" x14ac:dyDescent="0.25">
      <c r="A14354"/>
      <c r="P14354"/>
    </row>
    <row r="14355" spans="1:16" x14ac:dyDescent="0.25">
      <c r="A14355"/>
      <c r="P14355"/>
    </row>
    <row r="14356" spans="1:16" x14ac:dyDescent="0.25">
      <c r="A14356"/>
      <c r="P14356"/>
    </row>
    <row r="14357" spans="1:16" x14ac:dyDescent="0.25">
      <c r="A14357"/>
      <c r="P14357"/>
    </row>
    <row r="14358" spans="1:16" x14ac:dyDescent="0.25">
      <c r="A14358"/>
      <c r="P14358"/>
    </row>
    <row r="14359" spans="1:16" x14ac:dyDescent="0.25">
      <c r="A14359"/>
      <c r="P14359"/>
    </row>
    <row r="14360" spans="1:16" x14ac:dyDescent="0.25">
      <c r="A14360"/>
      <c r="P14360"/>
    </row>
    <row r="14361" spans="1:16" x14ac:dyDescent="0.25">
      <c r="A14361"/>
      <c r="P14361"/>
    </row>
    <row r="14362" spans="1:16" x14ac:dyDescent="0.25">
      <c r="A14362"/>
      <c r="P14362"/>
    </row>
    <row r="14363" spans="1:16" x14ac:dyDescent="0.25">
      <c r="A14363"/>
      <c r="P14363"/>
    </row>
    <row r="14364" spans="1:16" x14ac:dyDescent="0.25">
      <c r="A14364"/>
      <c r="P14364"/>
    </row>
    <row r="14365" spans="1:16" x14ac:dyDescent="0.25">
      <c r="A14365"/>
      <c r="P14365"/>
    </row>
    <row r="14366" spans="1:16" x14ac:dyDescent="0.25">
      <c r="A14366"/>
      <c r="P14366"/>
    </row>
    <row r="14367" spans="1:16" x14ac:dyDescent="0.25">
      <c r="A14367"/>
      <c r="P14367"/>
    </row>
    <row r="14368" spans="1:16" x14ac:dyDescent="0.25">
      <c r="A14368"/>
      <c r="P14368"/>
    </row>
    <row r="14369" spans="1:16" x14ac:dyDescent="0.25">
      <c r="A14369"/>
      <c r="P14369"/>
    </row>
    <row r="14370" spans="1:16" x14ac:dyDescent="0.25">
      <c r="A14370"/>
      <c r="P14370"/>
    </row>
    <row r="14371" spans="1:16" x14ac:dyDescent="0.25">
      <c r="A14371"/>
      <c r="P14371"/>
    </row>
    <row r="14372" spans="1:16" x14ac:dyDescent="0.25">
      <c r="A14372"/>
      <c r="P14372"/>
    </row>
    <row r="14373" spans="1:16" x14ac:dyDescent="0.25">
      <c r="A14373"/>
      <c r="P14373"/>
    </row>
    <row r="14374" spans="1:16" x14ac:dyDescent="0.25">
      <c r="A14374"/>
      <c r="P14374"/>
    </row>
    <row r="14375" spans="1:16" x14ac:dyDescent="0.25">
      <c r="A14375"/>
      <c r="P14375"/>
    </row>
    <row r="14376" spans="1:16" x14ac:dyDescent="0.25">
      <c r="A14376"/>
      <c r="P14376"/>
    </row>
    <row r="14377" spans="1:16" x14ac:dyDescent="0.25">
      <c r="A14377"/>
      <c r="P14377"/>
    </row>
    <row r="14378" spans="1:16" x14ac:dyDescent="0.25">
      <c r="A14378"/>
      <c r="P14378"/>
    </row>
    <row r="14379" spans="1:16" x14ac:dyDescent="0.25">
      <c r="A14379"/>
      <c r="P14379"/>
    </row>
    <row r="14380" spans="1:16" x14ac:dyDescent="0.25">
      <c r="A14380"/>
      <c r="P14380"/>
    </row>
    <row r="14381" spans="1:16" x14ac:dyDescent="0.25">
      <c r="A14381"/>
      <c r="P14381"/>
    </row>
    <row r="14382" spans="1:16" x14ac:dyDescent="0.25">
      <c r="A14382"/>
      <c r="P14382"/>
    </row>
    <row r="14383" spans="1:16" x14ac:dyDescent="0.25">
      <c r="A14383"/>
      <c r="P14383"/>
    </row>
    <row r="14384" spans="1:16" x14ac:dyDescent="0.25">
      <c r="A14384"/>
      <c r="P14384"/>
    </row>
    <row r="14385" spans="1:16" x14ac:dyDescent="0.25">
      <c r="A14385"/>
      <c r="P14385"/>
    </row>
    <row r="14386" spans="1:16" x14ac:dyDescent="0.25">
      <c r="A14386"/>
      <c r="P14386"/>
    </row>
    <row r="14387" spans="1:16" x14ac:dyDescent="0.25">
      <c r="A14387"/>
      <c r="P14387"/>
    </row>
    <row r="14388" spans="1:16" x14ac:dyDescent="0.25">
      <c r="A14388"/>
      <c r="P14388"/>
    </row>
    <row r="14389" spans="1:16" x14ac:dyDescent="0.25">
      <c r="A14389"/>
      <c r="P14389"/>
    </row>
    <row r="14390" spans="1:16" x14ac:dyDescent="0.25">
      <c r="A14390"/>
      <c r="P14390"/>
    </row>
    <row r="14391" spans="1:16" x14ac:dyDescent="0.25">
      <c r="A14391"/>
      <c r="P14391"/>
    </row>
    <row r="14392" spans="1:16" x14ac:dyDescent="0.25">
      <c r="A14392"/>
      <c r="P14392"/>
    </row>
    <row r="14393" spans="1:16" x14ac:dyDescent="0.25">
      <c r="A14393"/>
      <c r="P14393"/>
    </row>
    <row r="14394" spans="1:16" x14ac:dyDescent="0.25">
      <c r="A14394"/>
      <c r="P14394"/>
    </row>
    <row r="14395" spans="1:16" x14ac:dyDescent="0.25">
      <c r="A14395"/>
      <c r="P14395"/>
    </row>
    <row r="14396" spans="1:16" x14ac:dyDescent="0.25">
      <c r="A14396"/>
      <c r="P14396"/>
    </row>
    <row r="14397" spans="1:16" x14ac:dyDescent="0.25">
      <c r="A14397"/>
      <c r="P14397"/>
    </row>
    <row r="14398" spans="1:16" x14ac:dyDescent="0.25">
      <c r="A14398"/>
      <c r="P14398"/>
    </row>
    <row r="14399" spans="1:16" x14ac:dyDescent="0.25">
      <c r="A14399"/>
      <c r="P14399"/>
    </row>
    <row r="14400" spans="1:16" x14ac:dyDescent="0.25">
      <c r="A14400"/>
      <c r="P14400"/>
    </row>
    <row r="14401" spans="1:16" x14ac:dyDescent="0.25">
      <c r="A14401"/>
      <c r="P14401"/>
    </row>
    <row r="14402" spans="1:16" x14ac:dyDescent="0.25">
      <c r="A14402"/>
      <c r="P14402"/>
    </row>
    <row r="14403" spans="1:16" x14ac:dyDescent="0.25">
      <c r="A14403"/>
      <c r="P14403"/>
    </row>
    <row r="14404" spans="1:16" x14ac:dyDescent="0.25">
      <c r="A14404"/>
      <c r="P14404"/>
    </row>
    <row r="14405" spans="1:16" x14ac:dyDescent="0.25">
      <c r="A14405"/>
      <c r="P14405"/>
    </row>
    <row r="14406" spans="1:16" x14ac:dyDescent="0.25">
      <c r="A14406"/>
      <c r="P14406"/>
    </row>
    <row r="14407" spans="1:16" x14ac:dyDescent="0.25">
      <c r="A14407"/>
      <c r="P14407"/>
    </row>
    <row r="14408" spans="1:16" x14ac:dyDescent="0.25">
      <c r="A14408"/>
      <c r="P14408"/>
    </row>
    <row r="14409" spans="1:16" x14ac:dyDescent="0.25">
      <c r="A14409"/>
      <c r="P14409"/>
    </row>
    <row r="14410" spans="1:16" x14ac:dyDescent="0.25">
      <c r="A14410"/>
      <c r="P14410"/>
    </row>
    <row r="14411" spans="1:16" x14ac:dyDescent="0.25">
      <c r="A14411"/>
      <c r="P14411"/>
    </row>
    <row r="14412" spans="1:16" x14ac:dyDescent="0.25">
      <c r="A14412"/>
      <c r="P14412"/>
    </row>
    <row r="14413" spans="1:16" x14ac:dyDescent="0.25">
      <c r="A14413"/>
      <c r="P14413"/>
    </row>
    <row r="14414" spans="1:16" x14ac:dyDescent="0.25">
      <c r="A14414"/>
      <c r="P14414"/>
    </row>
    <row r="14415" spans="1:16" x14ac:dyDescent="0.25">
      <c r="A14415"/>
      <c r="P14415"/>
    </row>
    <row r="14416" spans="1:16" x14ac:dyDescent="0.25">
      <c r="A14416"/>
      <c r="P14416"/>
    </row>
    <row r="14417" spans="1:16" x14ac:dyDescent="0.25">
      <c r="A14417"/>
      <c r="P14417"/>
    </row>
    <row r="14418" spans="1:16" x14ac:dyDescent="0.25">
      <c r="A14418"/>
      <c r="P14418"/>
    </row>
    <row r="14419" spans="1:16" x14ac:dyDescent="0.25">
      <c r="A14419"/>
      <c r="P14419"/>
    </row>
    <row r="14420" spans="1:16" x14ac:dyDescent="0.25">
      <c r="A14420"/>
      <c r="P14420"/>
    </row>
    <row r="14421" spans="1:16" x14ac:dyDescent="0.25">
      <c r="A14421"/>
      <c r="P14421"/>
    </row>
    <row r="14422" spans="1:16" x14ac:dyDescent="0.25">
      <c r="A14422"/>
      <c r="P14422"/>
    </row>
    <row r="14423" spans="1:16" x14ac:dyDescent="0.25">
      <c r="A14423"/>
      <c r="P14423"/>
    </row>
    <row r="14424" spans="1:16" x14ac:dyDescent="0.25">
      <c r="A14424"/>
      <c r="P14424"/>
    </row>
    <row r="14425" spans="1:16" x14ac:dyDescent="0.25">
      <c r="A14425"/>
      <c r="P14425"/>
    </row>
    <row r="14426" spans="1:16" x14ac:dyDescent="0.25">
      <c r="A14426"/>
      <c r="P14426"/>
    </row>
    <row r="14427" spans="1:16" x14ac:dyDescent="0.25">
      <c r="A14427"/>
      <c r="P14427"/>
    </row>
    <row r="14428" spans="1:16" x14ac:dyDescent="0.25">
      <c r="A14428"/>
      <c r="P14428"/>
    </row>
    <row r="14429" spans="1:16" x14ac:dyDescent="0.25">
      <c r="A14429"/>
      <c r="P14429"/>
    </row>
    <row r="14430" spans="1:16" x14ac:dyDescent="0.25">
      <c r="A14430"/>
      <c r="P14430"/>
    </row>
    <row r="14431" spans="1:16" x14ac:dyDescent="0.25">
      <c r="A14431"/>
      <c r="P14431"/>
    </row>
    <row r="14432" spans="1:16" x14ac:dyDescent="0.25">
      <c r="A14432"/>
      <c r="P14432"/>
    </row>
    <row r="14433" spans="1:16" x14ac:dyDescent="0.25">
      <c r="A14433"/>
      <c r="P14433"/>
    </row>
    <row r="14434" spans="1:16" x14ac:dyDescent="0.25">
      <c r="A14434"/>
      <c r="P14434"/>
    </row>
    <row r="14435" spans="1:16" x14ac:dyDescent="0.25">
      <c r="A14435"/>
      <c r="P14435"/>
    </row>
    <row r="14436" spans="1:16" x14ac:dyDescent="0.25">
      <c r="A14436"/>
      <c r="P14436"/>
    </row>
    <row r="14437" spans="1:16" x14ac:dyDescent="0.25">
      <c r="A14437"/>
      <c r="P14437"/>
    </row>
    <row r="14438" spans="1:16" x14ac:dyDescent="0.25">
      <c r="A14438"/>
      <c r="P14438"/>
    </row>
    <row r="14439" spans="1:16" x14ac:dyDescent="0.25">
      <c r="A14439"/>
      <c r="P14439"/>
    </row>
    <row r="14440" spans="1:16" x14ac:dyDescent="0.25">
      <c r="A14440"/>
      <c r="P14440"/>
    </row>
    <row r="14441" spans="1:16" x14ac:dyDescent="0.25">
      <c r="A14441"/>
      <c r="P14441"/>
    </row>
    <row r="14442" spans="1:16" x14ac:dyDescent="0.25">
      <c r="A14442"/>
      <c r="P14442"/>
    </row>
    <row r="14443" spans="1:16" x14ac:dyDescent="0.25">
      <c r="A14443"/>
      <c r="P14443"/>
    </row>
    <row r="14444" spans="1:16" x14ac:dyDescent="0.25">
      <c r="A14444"/>
      <c r="P14444"/>
    </row>
    <row r="14445" spans="1:16" x14ac:dyDescent="0.25">
      <c r="A14445"/>
      <c r="P14445"/>
    </row>
    <row r="14446" spans="1:16" x14ac:dyDescent="0.25">
      <c r="A14446"/>
      <c r="P14446"/>
    </row>
    <row r="14447" spans="1:16" x14ac:dyDescent="0.25">
      <c r="A14447"/>
      <c r="P14447"/>
    </row>
    <row r="14448" spans="1:16" x14ac:dyDescent="0.25">
      <c r="A14448"/>
      <c r="P14448"/>
    </row>
    <row r="14449" spans="1:16" x14ac:dyDescent="0.25">
      <c r="A14449"/>
      <c r="P14449"/>
    </row>
    <row r="14450" spans="1:16" x14ac:dyDescent="0.25">
      <c r="A14450"/>
      <c r="P14450"/>
    </row>
    <row r="14451" spans="1:16" x14ac:dyDescent="0.25">
      <c r="A14451"/>
      <c r="P14451"/>
    </row>
    <row r="14452" spans="1:16" x14ac:dyDescent="0.25">
      <c r="A14452"/>
      <c r="P14452"/>
    </row>
    <row r="14453" spans="1:16" x14ac:dyDescent="0.25">
      <c r="A14453"/>
      <c r="P14453"/>
    </row>
    <row r="14454" spans="1:16" x14ac:dyDescent="0.25">
      <c r="A14454"/>
      <c r="P14454"/>
    </row>
    <row r="14455" spans="1:16" x14ac:dyDescent="0.25">
      <c r="A14455"/>
      <c r="P14455"/>
    </row>
    <row r="14456" spans="1:16" x14ac:dyDescent="0.25">
      <c r="A14456"/>
      <c r="P14456"/>
    </row>
    <row r="14457" spans="1:16" x14ac:dyDescent="0.25">
      <c r="A14457"/>
      <c r="P14457"/>
    </row>
    <row r="14458" spans="1:16" x14ac:dyDescent="0.25">
      <c r="A14458"/>
      <c r="P14458"/>
    </row>
    <row r="14459" spans="1:16" x14ac:dyDescent="0.25">
      <c r="A14459"/>
      <c r="P14459"/>
    </row>
    <row r="14460" spans="1:16" x14ac:dyDescent="0.25">
      <c r="A14460"/>
      <c r="P14460"/>
    </row>
    <row r="14461" spans="1:16" x14ac:dyDescent="0.25">
      <c r="A14461"/>
      <c r="P14461"/>
    </row>
    <row r="14462" spans="1:16" x14ac:dyDescent="0.25">
      <c r="A14462"/>
      <c r="P14462"/>
    </row>
    <row r="14463" spans="1:16" x14ac:dyDescent="0.25">
      <c r="A14463"/>
      <c r="P14463"/>
    </row>
    <row r="14464" spans="1:16" x14ac:dyDescent="0.25">
      <c r="A14464"/>
      <c r="P14464"/>
    </row>
    <row r="14465" spans="1:16" x14ac:dyDescent="0.25">
      <c r="A14465"/>
      <c r="P14465"/>
    </row>
    <row r="14466" spans="1:16" x14ac:dyDescent="0.25">
      <c r="A14466"/>
      <c r="P14466"/>
    </row>
    <row r="14467" spans="1:16" x14ac:dyDescent="0.25">
      <c r="A14467"/>
      <c r="P14467"/>
    </row>
    <row r="14468" spans="1:16" x14ac:dyDescent="0.25">
      <c r="A14468"/>
      <c r="P14468"/>
    </row>
    <row r="14469" spans="1:16" x14ac:dyDescent="0.25">
      <c r="A14469"/>
      <c r="P14469"/>
    </row>
    <row r="14470" spans="1:16" x14ac:dyDescent="0.25">
      <c r="A14470"/>
      <c r="P14470"/>
    </row>
    <row r="14471" spans="1:16" x14ac:dyDescent="0.25">
      <c r="A14471"/>
      <c r="P14471"/>
    </row>
    <row r="14472" spans="1:16" x14ac:dyDescent="0.25">
      <c r="A14472"/>
      <c r="P14472"/>
    </row>
    <row r="14473" spans="1:16" x14ac:dyDescent="0.25">
      <c r="A14473"/>
      <c r="P14473"/>
    </row>
    <row r="14474" spans="1:16" x14ac:dyDescent="0.25">
      <c r="A14474"/>
      <c r="P14474"/>
    </row>
    <row r="14475" spans="1:16" x14ac:dyDescent="0.25">
      <c r="A14475"/>
      <c r="P14475"/>
    </row>
    <row r="14476" spans="1:16" x14ac:dyDescent="0.25">
      <c r="A14476"/>
      <c r="P14476"/>
    </row>
    <row r="14477" spans="1:16" x14ac:dyDescent="0.25">
      <c r="A14477"/>
      <c r="P14477"/>
    </row>
    <row r="14478" spans="1:16" x14ac:dyDescent="0.25">
      <c r="A14478"/>
      <c r="P14478"/>
    </row>
    <row r="14479" spans="1:16" x14ac:dyDescent="0.25">
      <c r="A14479"/>
      <c r="P14479"/>
    </row>
    <row r="14480" spans="1:16" x14ac:dyDescent="0.25">
      <c r="A14480"/>
      <c r="P14480"/>
    </row>
    <row r="14481" spans="1:16" x14ac:dyDescent="0.25">
      <c r="A14481"/>
      <c r="P14481"/>
    </row>
    <row r="14482" spans="1:16" x14ac:dyDescent="0.25">
      <c r="A14482"/>
      <c r="P14482"/>
    </row>
    <row r="14483" spans="1:16" x14ac:dyDescent="0.25">
      <c r="A14483"/>
      <c r="P14483"/>
    </row>
    <row r="14484" spans="1:16" x14ac:dyDescent="0.25">
      <c r="A14484"/>
      <c r="P14484"/>
    </row>
    <row r="14485" spans="1:16" x14ac:dyDescent="0.25">
      <c r="A14485"/>
      <c r="P14485"/>
    </row>
    <row r="14486" spans="1:16" x14ac:dyDescent="0.25">
      <c r="A14486"/>
      <c r="P14486"/>
    </row>
    <row r="14487" spans="1:16" x14ac:dyDescent="0.25">
      <c r="A14487"/>
      <c r="P14487"/>
    </row>
    <row r="14488" spans="1:16" x14ac:dyDescent="0.25">
      <c r="A14488"/>
      <c r="P14488"/>
    </row>
    <row r="14489" spans="1:16" x14ac:dyDescent="0.25">
      <c r="A14489"/>
      <c r="P14489"/>
    </row>
    <row r="14490" spans="1:16" x14ac:dyDescent="0.25">
      <c r="A14490"/>
      <c r="P14490"/>
    </row>
    <row r="14491" spans="1:16" x14ac:dyDescent="0.25">
      <c r="A14491"/>
      <c r="P14491"/>
    </row>
    <row r="14492" spans="1:16" x14ac:dyDescent="0.25">
      <c r="A14492"/>
      <c r="P14492"/>
    </row>
    <row r="14493" spans="1:16" x14ac:dyDescent="0.25">
      <c r="A14493"/>
      <c r="P14493"/>
    </row>
    <row r="14494" spans="1:16" x14ac:dyDescent="0.25">
      <c r="A14494"/>
      <c r="P14494"/>
    </row>
    <row r="14495" spans="1:16" x14ac:dyDescent="0.25">
      <c r="A14495"/>
      <c r="P14495"/>
    </row>
    <row r="14496" spans="1:16" x14ac:dyDescent="0.25">
      <c r="A14496"/>
      <c r="P14496"/>
    </row>
    <row r="14497" spans="1:16" x14ac:dyDescent="0.25">
      <c r="A14497"/>
      <c r="P14497"/>
    </row>
    <row r="14498" spans="1:16" x14ac:dyDescent="0.25">
      <c r="A14498"/>
      <c r="P14498"/>
    </row>
    <row r="14499" spans="1:16" x14ac:dyDescent="0.25">
      <c r="A14499"/>
      <c r="P14499"/>
    </row>
    <row r="14500" spans="1:16" x14ac:dyDescent="0.25">
      <c r="A14500"/>
      <c r="P14500"/>
    </row>
    <row r="14501" spans="1:16" x14ac:dyDescent="0.25">
      <c r="A14501"/>
      <c r="P14501"/>
    </row>
    <row r="14502" spans="1:16" x14ac:dyDescent="0.25">
      <c r="A14502"/>
      <c r="P14502"/>
    </row>
    <row r="14503" spans="1:16" x14ac:dyDescent="0.25">
      <c r="A14503"/>
      <c r="P14503"/>
    </row>
    <row r="14504" spans="1:16" x14ac:dyDescent="0.25">
      <c r="A14504"/>
      <c r="P14504"/>
    </row>
    <row r="14505" spans="1:16" x14ac:dyDescent="0.25">
      <c r="A14505"/>
      <c r="P14505"/>
    </row>
    <row r="14506" spans="1:16" x14ac:dyDescent="0.25">
      <c r="A14506"/>
      <c r="P14506"/>
    </row>
    <row r="14507" spans="1:16" x14ac:dyDescent="0.25">
      <c r="A14507"/>
      <c r="P14507"/>
    </row>
    <row r="14508" spans="1:16" x14ac:dyDescent="0.25">
      <c r="A14508"/>
      <c r="P14508"/>
    </row>
    <row r="14509" spans="1:16" x14ac:dyDescent="0.25">
      <c r="A14509"/>
      <c r="P14509"/>
    </row>
    <row r="14510" spans="1:16" x14ac:dyDescent="0.25">
      <c r="A14510"/>
      <c r="P14510"/>
    </row>
    <row r="14511" spans="1:16" x14ac:dyDescent="0.25">
      <c r="A14511"/>
      <c r="P14511"/>
    </row>
    <row r="14512" spans="1:16" x14ac:dyDescent="0.25">
      <c r="A14512"/>
      <c r="P14512"/>
    </row>
    <row r="14513" spans="1:16" x14ac:dyDescent="0.25">
      <c r="A14513"/>
      <c r="P14513"/>
    </row>
    <row r="14514" spans="1:16" x14ac:dyDescent="0.25">
      <c r="A14514"/>
      <c r="P14514"/>
    </row>
    <row r="14515" spans="1:16" x14ac:dyDescent="0.25">
      <c r="A14515"/>
      <c r="P14515"/>
    </row>
    <row r="14516" spans="1:16" x14ac:dyDescent="0.25">
      <c r="A14516"/>
      <c r="P14516"/>
    </row>
    <row r="14517" spans="1:16" x14ac:dyDescent="0.25">
      <c r="A14517"/>
      <c r="P14517"/>
    </row>
    <row r="14518" spans="1:16" x14ac:dyDescent="0.25">
      <c r="A14518"/>
      <c r="P14518"/>
    </row>
    <row r="14519" spans="1:16" x14ac:dyDescent="0.25">
      <c r="A14519"/>
      <c r="P14519"/>
    </row>
    <row r="14520" spans="1:16" x14ac:dyDescent="0.25">
      <c r="A14520"/>
      <c r="P14520"/>
    </row>
    <row r="14521" spans="1:16" x14ac:dyDescent="0.25">
      <c r="A14521"/>
      <c r="P14521"/>
    </row>
    <row r="14522" spans="1:16" x14ac:dyDescent="0.25">
      <c r="A14522"/>
      <c r="P14522"/>
    </row>
    <row r="14523" spans="1:16" x14ac:dyDescent="0.25">
      <c r="A14523"/>
      <c r="P14523"/>
    </row>
    <row r="14524" spans="1:16" x14ac:dyDescent="0.25">
      <c r="A14524"/>
      <c r="P14524"/>
    </row>
    <row r="14525" spans="1:16" x14ac:dyDescent="0.25">
      <c r="A14525"/>
      <c r="P14525"/>
    </row>
    <row r="14526" spans="1:16" x14ac:dyDescent="0.25">
      <c r="A14526"/>
      <c r="P14526"/>
    </row>
    <row r="14527" spans="1:16" x14ac:dyDescent="0.25">
      <c r="A14527"/>
      <c r="P14527"/>
    </row>
    <row r="14528" spans="1:16" x14ac:dyDescent="0.25">
      <c r="A14528"/>
      <c r="P14528"/>
    </row>
    <row r="14529" spans="1:16" x14ac:dyDescent="0.25">
      <c r="A14529"/>
      <c r="P14529"/>
    </row>
    <row r="14530" spans="1:16" x14ac:dyDescent="0.25">
      <c r="A14530"/>
      <c r="P14530"/>
    </row>
    <row r="14531" spans="1:16" x14ac:dyDescent="0.25">
      <c r="A14531"/>
      <c r="P14531"/>
    </row>
    <row r="14532" spans="1:16" x14ac:dyDescent="0.25">
      <c r="A14532"/>
      <c r="P14532"/>
    </row>
    <row r="14533" spans="1:16" x14ac:dyDescent="0.25">
      <c r="A14533"/>
      <c r="P14533"/>
    </row>
    <row r="14534" spans="1:16" x14ac:dyDescent="0.25">
      <c r="A14534"/>
      <c r="P14534"/>
    </row>
    <row r="14535" spans="1:16" x14ac:dyDescent="0.25">
      <c r="A14535"/>
      <c r="P14535"/>
    </row>
    <row r="14536" spans="1:16" x14ac:dyDescent="0.25">
      <c r="A14536"/>
      <c r="P14536"/>
    </row>
    <row r="14537" spans="1:16" x14ac:dyDescent="0.25">
      <c r="A14537"/>
      <c r="P14537"/>
    </row>
    <row r="14538" spans="1:16" x14ac:dyDescent="0.25">
      <c r="A14538"/>
      <c r="P14538"/>
    </row>
    <row r="14539" spans="1:16" x14ac:dyDescent="0.25">
      <c r="A14539"/>
      <c r="P14539"/>
    </row>
    <row r="14540" spans="1:16" x14ac:dyDescent="0.25">
      <c r="A14540"/>
      <c r="P14540"/>
    </row>
    <row r="14541" spans="1:16" x14ac:dyDescent="0.25">
      <c r="A14541"/>
      <c r="P14541"/>
    </row>
    <row r="14542" spans="1:16" x14ac:dyDescent="0.25">
      <c r="A14542"/>
      <c r="P14542"/>
    </row>
    <row r="14543" spans="1:16" x14ac:dyDescent="0.25">
      <c r="A14543"/>
      <c r="P14543"/>
    </row>
    <row r="14544" spans="1:16" x14ac:dyDescent="0.25">
      <c r="A14544"/>
      <c r="P14544"/>
    </row>
    <row r="14545" spans="1:16" x14ac:dyDescent="0.25">
      <c r="A14545"/>
      <c r="P14545"/>
    </row>
    <row r="14546" spans="1:16" x14ac:dyDescent="0.25">
      <c r="A14546"/>
      <c r="P14546"/>
    </row>
    <row r="14547" spans="1:16" x14ac:dyDescent="0.25">
      <c r="A14547"/>
      <c r="P14547"/>
    </row>
    <row r="14548" spans="1:16" x14ac:dyDescent="0.25">
      <c r="A14548"/>
      <c r="P14548"/>
    </row>
    <row r="14549" spans="1:16" x14ac:dyDescent="0.25">
      <c r="A14549"/>
      <c r="P14549"/>
    </row>
    <row r="14550" spans="1:16" x14ac:dyDescent="0.25">
      <c r="A14550"/>
      <c r="P14550"/>
    </row>
    <row r="14551" spans="1:16" x14ac:dyDescent="0.25">
      <c r="A14551"/>
      <c r="P14551"/>
    </row>
    <row r="14552" spans="1:16" x14ac:dyDescent="0.25">
      <c r="A14552"/>
      <c r="P14552"/>
    </row>
    <row r="14553" spans="1:16" x14ac:dyDescent="0.25">
      <c r="A14553"/>
      <c r="P14553"/>
    </row>
    <row r="14554" spans="1:16" x14ac:dyDescent="0.25">
      <c r="A14554"/>
      <c r="P14554"/>
    </row>
    <row r="14555" spans="1:16" x14ac:dyDescent="0.25">
      <c r="A14555"/>
      <c r="P14555"/>
    </row>
    <row r="14556" spans="1:16" x14ac:dyDescent="0.25">
      <c r="A14556"/>
      <c r="P14556"/>
    </row>
    <row r="14557" spans="1:16" x14ac:dyDescent="0.25">
      <c r="A14557"/>
      <c r="P14557"/>
    </row>
    <row r="14558" spans="1:16" x14ac:dyDescent="0.25">
      <c r="A14558"/>
      <c r="P14558"/>
    </row>
    <row r="14559" spans="1:16" x14ac:dyDescent="0.25">
      <c r="A14559"/>
      <c r="P14559"/>
    </row>
    <row r="14560" spans="1:16" x14ac:dyDescent="0.25">
      <c r="A14560"/>
      <c r="P14560"/>
    </row>
    <row r="14561" spans="1:16" x14ac:dyDescent="0.25">
      <c r="A14561"/>
      <c r="P14561"/>
    </row>
    <row r="14562" spans="1:16" x14ac:dyDescent="0.25">
      <c r="A14562"/>
      <c r="P14562"/>
    </row>
    <row r="14563" spans="1:16" x14ac:dyDescent="0.25">
      <c r="A14563"/>
      <c r="P14563"/>
    </row>
    <row r="14564" spans="1:16" x14ac:dyDescent="0.25">
      <c r="A14564"/>
      <c r="P14564"/>
    </row>
    <row r="14565" spans="1:16" x14ac:dyDescent="0.25">
      <c r="A14565"/>
      <c r="P14565"/>
    </row>
    <row r="14566" spans="1:16" x14ac:dyDescent="0.25">
      <c r="A14566"/>
      <c r="P14566"/>
    </row>
    <row r="14567" spans="1:16" x14ac:dyDescent="0.25">
      <c r="A14567"/>
      <c r="P14567"/>
    </row>
    <row r="14568" spans="1:16" x14ac:dyDescent="0.25">
      <c r="A14568"/>
      <c r="P14568"/>
    </row>
    <row r="14569" spans="1:16" x14ac:dyDescent="0.25">
      <c r="A14569"/>
      <c r="P14569"/>
    </row>
    <row r="14570" spans="1:16" x14ac:dyDescent="0.25">
      <c r="A14570"/>
      <c r="P14570"/>
    </row>
    <row r="14571" spans="1:16" x14ac:dyDescent="0.25">
      <c r="A14571"/>
      <c r="P14571"/>
    </row>
    <row r="14572" spans="1:16" x14ac:dyDescent="0.25">
      <c r="A14572"/>
      <c r="P14572"/>
    </row>
    <row r="14573" spans="1:16" x14ac:dyDescent="0.25">
      <c r="A14573"/>
      <c r="P14573"/>
    </row>
    <row r="14574" spans="1:16" x14ac:dyDescent="0.25">
      <c r="A14574"/>
      <c r="P14574"/>
    </row>
    <row r="14575" spans="1:16" x14ac:dyDescent="0.25">
      <c r="A14575"/>
      <c r="P14575"/>
    </row>
    <row r="14576" spans="1:16" x14ac:dyDescent="0.25">
      <c r="A14576"/>
      <c r="P14576"/>
    </row>
    <row r="14577" spans="1:16" x14ac:dyDescent="0.25">
      <c r="A14577"/>
      <c r="P14577"/>
    </row>
    <row r="14578" spans="1:16" x14ac:dyDescent="0.25">
      <c r="A14578"/>
      <c r="P14578"/>
    </row>
    <row r="14579" spans="1:16" x14ac:dyDescent="0.25">
      <c r="A14579"/>
      <c r="P14579"/>
    </row>
    <row r="14580" spans="1:16" x14ac:dyDescent="0.25">
      <c r="A14580"/>
      <c r="P14580"/>
    </row>
    <row r="14581" spans="1:16" x14ac:dyDescent="0.25">
      <c r="A14581"/>
      <c r="P14581"/>
    </row>
    <row r="14582" spans="1:16" x14ac:dyDescent="0.25">
      <c r="A14582"/>
      <c r="P14582"/>
    </row>
    <row r="14583" spans="1:16" x14ac:dyDescent="0.25">
      <c r="A14583"/>
      <c r="P14583"/>
    </row>
    <row r="14584" spans="1:16" x14ac:dyDescent="0.25">
      <c r="A14584"/>
      <c r="P14584"/>
    </row>
    <row r="14585" spans="1:16" x14ac:dyDescent="0.25">
      <c r="A14585"/>
      <c r="P14585"/>
    </row>
    <row r="14586" spans="1:16" x14ac:dyDescent="0.25">
      <c r="A14586"/>
      <c r="P14586"/>
    </row>
    <row r="14587" spans="1:16" x14ac:dyDescent="0.25">
      <c r="A14587"/>
      <c r="P14587"/>
    </row>
    <row r="14588" spans="1:16" x14ac:dyDescent="0.25">
      <c r="A14588"/>
      <c r="P14588"/>
    </row>
    <row r="14589" spans="1:16" x14ac:dyDescent="0.25">
      <c r="A14589"/>
      <c r="P14589"/>
    </row>
    <row r="14590" spans="1:16" x14ac:dyDescent="0.25">
      <c r="A14590"/>
      <c r="P14590"/>
    </row>
    <row r="14591" spans="1:16" x14ac:dyDescent="0.25">
      <c r="A14591"/>
      <c r="P14591"/>
    </row>
    <row r="14592" spans="1:16" x14ac:dyDescent="0.25">
      <c r="A14592"/>
      <c r="P14592"/>
    </row>
    <row r="14593" spans="1:16" x14ac:dyDescent="0.25">
      <c r="A14593"/>
      <c r="P14593"/>
    </row>
    <row r="14594" spans="1:16" x14ac:dyDescent="0.25">
      <c r="A14594"/>
      <c r="P14594"/>
    </row>
    <row r="14595" spans="1:16" x14ac:dyDescent="0.25">
      <c r="A14595"/>
      <c r="P14595"/>
    </row>
    <row r="14596" spans="1:16" x14ac:dyDescent="0.25">
      <c r="A14596"/>
      <c r="P14596"/>
    </row>
    <row r="14597" spans="1:16" x14ac:dyDescent="0.25">
      <c r="A14597"/>
      <c r="P14597"/>
    </row>
    <row r="14598" spans="1:16" x14ac:dyDescent="0.25">
      <c r="A14598"/>
      <c r="P14598"/>
    </row>
    <row r="14599" spans="1:16" x14ac:dyDescent="0.25">
      <c r="A14599"/>
      <c r="P14599"/>
    </row>
    <row r="14600" spans="1:16" x14ac:dyDescent="0.25">
      <c r="A14600"/>
      <c r="P14600"/>
    </row>
    <row r="14601" spans="1:16" x14ac:dyDescent="0.25">
      <c r="A14601"/>
      <c r="P14601"/>
    </row>
    <row r="14602" spans="1:16" x14ac:dyDescent="0.25">
      <c r="A14602"/>
      <c r="P14602"/>
    </row>
    <row r="14603" spans="1:16" x14ac:dyDescent="0.25">
      <c r="A14603"/>
      <c r="P14603"/>
    </row>
    <row r="14604" spans="1:16" x14ac:dyDescent="0.25">
      <c r="A14604"/>
      <c r="P14604"/>
    </row>
    <row r="14605" spans="1:16" x14ac:dyDescent="0.25">
      <c r="A14605"/>
      <c r="P14605"/>
    </row>
    <row r="14606" spans="1:16" x14ac:dyDescent="0.25">
      <c r="A14606"/>
      <c r="P14606"/>
    </row>
    <row r="14607" spans="1:16" x14ac:dyDescent="0.25">
      <c r="A14607"/>
      <c r="P14607"/>
    </row>
    <row r="14608" spans="1:16" x14ac:dyDescent="0.25">
      <c r="A14608"/>
      <c r="P14608"/>
    </row>
    <row r="14609" spans="1:16" x14ac:dyDescent="0.25">
      <c r="A14609"/>
      <c r="P14609"/>
    </row>
    <row r="14610" spans="1:16" x14ac:dyDescent="0.25">
      <c r="A14610"/>
      <c r="P14610"/>
    </row>
    <row r="14611" spans="1:16" x14ac:dyDescent="0.25">
      <c r="A14611"/>
      <c r="P14611"/>
    </row>
    <row r="14612" spans="1:16" x14ac:dyDescent="0.25">
      <c r="A14612"/>
      <c r="P14612"/>
    </row>
    <row r="14613" spans="1:16" x14ac:dyDescent="0.25">
      <c r="A14613"/>
      <c r="P14613"/>
    </row>
    <row r="14614" spans="1:16" x14ac:dyDescent="0.25">
      <c r="A14614"/>
      <c r="P14614"/>
    </row>
    <row r="14615" spans="1:16" x14ac:dyDescent="0.25">
      <c r="A14615"/>
      <c r="P14615"/>
    </row>
    <row r="14616" spans="1:16" x14ac:dyDescent="0.25">
      <c r="A14616"/>
      <c r="P14616"/>
    </row>
    <row r="14617" spans="1:16" x14ac:dyDescent="0.25">
      <c r="A14617"/>
      <c r="P14617"/>
    </row>
    <row r="14618" spans="1:16" x14ac:dyDescent="0.25">
      <c r="A14618"/>
      <c r="P14618"/>
    </row>
    <row r="14619" spans="1:16" x14ac:dyDescent="0.25">
      <c r="A14619"/>
      <c r="P14619"/>
    </row>
    <row r="14620" spans="1:16" x14ac:dyDescent="0.25">
      <c r="A14620"/>
      <c r="P14620"/>
    </row>
    <row r="14621" spans="1:16" x14ac:dyDescent="0.25">
      <c r="A14621"/>
      <c r="P14621"/>
    </row>
    <row r="14622" spans="1:16" x14ac:dyDescent="0.25">
      <c r="A14622"/>
      <c r="P14622"/>
    </row>
    <row r="14623" spans="1:16" x14ac:dyDescent="0.25">
      <c r="A14623"/>
      <c r="P14623"/>
    </row>
    <row r="14624" spans="1:16" x14ac:dyDescent="0.25">
      <c r="A14624"/>
      <c r="P14624"/>
    </row>
    <row r="14625" spans="1:16" x14ac:dyDescent="0.25">
      <c r="A14625"/>
      <c r="P14625"/>
    </row>
    <row r="14626" spans="1:16" x14ac:dyDescent="0.25">
      <c r="A14626"/>
      <c r="P14626"/>
    </row>
    <row r="14627" spans="1:16" x14ac:dyDescent="0.25">
      <c r="A14627"/>
      <c r="P14627"/>
    </row>
    <row r="14628" spans="1:16" x14ac:dyDescent="0.25">
      <c r="A14628"/>
      <c r="P14628"/>
    </row>
    <row r="14629" spans="1:16" x14ac:dyDescent="0.25">
      <c r="A14629"/>
      <c r="P14629"/>
    </row>
    <row r="14630" spans="1:16" x14ac:dyDescent="0.25">
      <c r="A14630"/>
      <c r="P14630"/>
    </row>
    <row r="14631" spans="1:16" x14ac:dyDescent="0.25">
      <c r="A14631"/>
      <c r="P14631"/>
    </row>
    <row r="14632" spans="1:16" x14ac:dyDescent="0.25">
      <c r="A14632"/>
      <c r="P14632"/>
    </row>
    <row r="14633" spans="1:16" x14ac:dyDescent="0.25">
      <c r="A14633"/>
      <c r="P14633"/>
    </row>
    <row r="14634" spans="1:16" x14ac:dyDescent="0.25">
      <c r="A14634"/>
      <c r="P14634"/>
    </row>
    <row r="14635" spans="1:16" x14ac:dyDescent="0.25">
      <c r="A14635"/>
      <c r="P14635"/>
    </row>
    <row r="14636" spans="1:16" x14ac:dyDescent="0.25">
      <c r="A14636"/>
      <c r="P14636"/>
    </row>
    <row r="14637" spans="1:16" x14ac:dyDescent="0.25">
      <c r="A14637"/>
      <c r="P14637"/>
    </row>
    <row r="14638" spans="1:16" x14ac:dyDescent="0.25">
      <c r="A14638"/>
      <c r="P14638"/>
    </row>
    <row r="14639" spans="1:16" x14ac:dyDescent="0.25">
      <c r="A14639"/>
      <c r="P14639"/>
    </row>
    <row r="14640" spans="1:16" x14ac:dyDescent="0.25">
      <c r="A14640"/>
      <c r="P14640"/>
    </row>
    <row r="14641" spans="1:16" x14ac:dyDescent="0.25">
      <c r="A14641"/>
      <c r="P14641"/>
    </row>
    <row r="14642" spans="1:16" x14ac:dyDescent="0.25">
      <c r="A14642"/>
      <c r="P14642"/>
    </row>
    <row r="14643" spans="1:16" x14ac:dyDescent="0.25">
      <c r="A14643"/>
      <c r="P14643"/>
    </row>
    <row r="14644" spans="1:16" x14ac:dyDescent="0.25">
      <c r="A14644"/>
      <c r="P14644"/>
    </row>
    <row r="14645" spans="1:16" x14ac:dyDescent="0.25">
      <c r="A14645"/>
      <c r="P14645"/>
    </row>
    <row r="14646" spans="1:16" x14ac:dyDescent="0.25">
      <c r="A14646"/>
      <c r="P14646"/>
    </row>
    <row r="14647" spans="1:16" x14ac:dyDescent="0.25">
      <c r="A14647"/>
      <c r="P14647"/>
    </row>
    <row r="14648" spans="1:16" x14ac:dyDescent="0.25">
      <c r="A14648"/>
      <c r="P14648"/>
    </row>
    <row r="14649" spans="1:16" x14ac:dyDescent="0.25">
      <c r="A14649"/>
      <c r="P14649"/>
    </row>
    <row r="14650" spans="1:16" x14ac:dyDescent="0.25">
      <c r="A14650"/>
      <c r="P14650"/>
    </row>
    <row r="14651" spans="1:16" x14ac:dyDescent="0.25">
      <c r="A14651"/>
      <c r="P14651"/>
    </row>
    <row r="14652" spans="1:16" x14ac:dyDescent="0.25">
      <c r="A14652"/>
      <c r="P14652"/>
    </row>
    <row r="14653" spans="1:16" x14ac:dyDescent="0.25">
      <c r="A14653"/>
      <c r="P14653"/>
    </row>
    <row r="14654" spans="1:16" x14ac:dyDescent="0.25">
      <c r="A14654"/>
      <c r="P14654"/>
    </row>
    <row r="14655" spans="1:16" x14ac:dyDescent="0.25">
      <c r="A14655"/>
      <c r="P14655"/>
    </row>
    <row r="14656" spans="1:16" x14ac:dyDescent="0.25">
      <c r="A14656"/>
      <c r="P14656"/>
    </row>
    <row r="14657" spans="1:16" x14ac:dyDescent="0.25">
      <c r="A14657"/>
      <c r="P14657"/>
    </row>
    <row r="14658" spans="1:16" x14ac:dyDescent="0.25">
      <c r="A14658"/>
      <c r="P14658"/>
    </row>
    <row r="14659" spans="1:16" x14ac:dyDescent="0.25">
      <c r="A14659"/>
      <c r="P14659"/>
    </row>
    <row r="14660" spans="1:16" x14ac:dyDescent="0.25">
      <c r="A14660"/>
      <c r="P14660"/>
    </row>
    <row r="14661" spans="1:16" x14ac:dyDescent="0.25">
      <c r="A14661"/>
      <c r="P14661"/>
    </row>
    <row r="14662" spans="1:16" x14ac:dyDescent="0.25">
      <c r="A14662"/>
      <c r="P14662"/>
    </row>
    <row r="14663" spans="1:16" x14ac:dyDescent="0.25">
      <c r="A14663"/>
      <c r="P14663"/>
    </row>
    <row r="14664" spans="1:16" x14ac:dyDescent="0.25">
      <c r="A14664"/>
      <c r="P14664"/>
    </row>
    <row r="14665" spans="1:16" x14ac:dyDescent="0.25">
      <c r="A14665"/>
      <c r="P14665"/>
    </row>
    <row r="14666" spans="1:16" x14ac:dyDescent="0.25">
      <c r="A14666"/>
      <c r="P14666"/>
    </row>
    <row r="14667" spans="1:16" x14ac:dyDescent="0.25">
      <c r="A14667"/>
      <c r="P14667"/>
    </row>
    <row r="14668" spans="1:16" x14ac:dyDescent="0.25">
      <c r="A14668"/>
      <c r="P14668"/>
    </row>
    <row r="14669" spans="1:16" x14ac:dyDescent="0.25">
      <c r="A14669"/>
      <c r="P14669"/>
    </row>
    <row r="14670" spans="1:16" x14ac:dyDescent="0.25">
      <c r="A14670"/>
      <c r="P14670"/>
    </row>
    <row r="14671" spans="1:16" x14ac:dyDescent="0.25">
      <c r="A14671"/>
      <c r="P14671"/>
    </row>
    <row r="14672" spans="1:16" x14ac:dyDescent="0.25">
      <c r="A14672"/>
      <c r="P14672"/>
    </row>
    <row r="14673" spans="1:16" x14ac:dyDescent="0.25">
      <c r="A14673"/>
      <c r="P14673"/>
    </row>
    <row r="14674" spans="1:16" x14ac:dyDescent="0.25">
      <c r="A14674"/>
      <c r="P14674"/>
    </row>
    <row r="14675" spans="1:16" x14ac:dyDescent="0.25">
      <c r="A14675"/>
      <c r="P14675"/>
    </row>
    <row r="14676" spans="1:16" x14ac:dyDescent="0.25">
      <c r="A14676"/>
      <c r="P14676"/>
    </row>
    <row r="14677" spans="1:16" x14ac:dyDescent="0.25">
      <c r="A14677"/>
      <c r="P14677"/>
    </row>
    <row r="14678" spans="1:16" x14ac:dyDescent="0.25">
      <c r="A14678"/>
      <c r="P14678"/>
    </row>
    <row r="14679" spans="1:16" x14ac:dyDescent="0.25">
      <c r="A14679"/>
      <c r="P14679"/>
    </row>
    <row r="14680" spans="1:16" x14ac:dyDescent="0.25">
      <c r="A14680"/>
      <c r="P14680"/>
    </row>
    <row r="14681" spans="1:16" x14ac:dyDescent="0.25">
      <c r="A14681"/>
      <c r="P14681"/>
    </row>
    <row r="14682" spans="1:16" x14ac:dyDescent="0.25">
      <c r="A14682"/>
      <c r="P14682"/>
    </row>
    <row r="14683" spans="1:16" x14ac:dyDescent="0.25">
      <c r="A14683"/>
      <c r="P14683"/>
    </row>
    <row r="14684" spans="1:16" x14ac:dyDescent="0.25">
      <c r="A14684"/>
      <c r="P14684"/>
    </row>
    <row r="14685" spans="1:16" x14ac:dyDescent="0.25">
      <c r="A14685"/>
      <c r="P14685"/>
    </row>
    <row r="14686" spans="1:16" x14ac:dyDescent="0.25">
      <c r="A14686"/>
      <c r="P14686"/>
    </row>
    <row r="14687" spans="1:16" x14ac:dyDescent="0.25">
      <c r="A14687"/>
      <c r="P14687"/>
    </row>
    <row r="14688" spans="1:16" x14ac:dyDescent="0.25">
      <c r="A14688"/>
      <c r="P14688"/>
    </row>
    <row r="14689" spans="1:16" x14ac:dyDescent="0.25">
      <c r="A14689"/>
      <c r="P14689"/>
    </row>
    <row r="14690" spans="1:16" x14ac:dyDescent="0.25">
      <c r="A14690"/>
      <c r="P14690"/>
    </row>
    <row r="14691" spans="1:16" x14ac:dyDescent="0.25">
      <c r="A14691"/>
      <c r="P14691"/>
    </row>
    <row r="14692" spans="1:16" x14ac:dyDescent="0.25">
      <c r="A14692"/>
      <c r="P14692"/>
    </row>
    <row r="14693" spans="1:16" x14ac:dyDescent="0.25">
      <c r="A14693"/>
      <c r="P14693"/>
    </row>
    <row r="14694" spans="1:16" x14ac:dyDescent="0.25">
      <c r="A14694"/>
      <c r="P14694"/>
    </row>
    <row r="14695" spans="1:16" x14ac:dyDescent="0.25">
      <c r="A14695"/>
      <c r="P14695"/>
    </row>
    <row r="14696" spans="1:16" x14ac:dyDescent="0.25">
      <c r="A14696"/>
      <c r="P14696"/>
    </row>
    <row r="14697" spans="1:16" x14ac:dyDescent="0.25">
      <c r="A14697"/>
      <c r="P14697"/>
    </row>
    <row r="14698" spans="1:16" x14ac:dyDescent="0.25">
      <c r="A14698"/>
      <c r="P14698"/>
    </row>
    <row r="14699" spans="1:16" x14ac:dyDescent="0.25">
      <c r="A14699"/>
      <c r="P14699"/>
    </row>
    <row r="14700" spans="1:16" x14ac:dyDescent="0.25">
      <c r="A14700"/>
      <c r="P14700"/>
    </row>
    <row r="14701" spans="1:16" x14ac:dyDescent="0.25">
      <c r="A14701"/>
      <c r="P14701"/>
    </row>
    <row r="14702" spans="1:16" x14ac:dyDescent="0.25">
      <c r="A14702"/>
      <c r="P14702"/>
    </row>
    <row r="14703" spans="1:16" x14ac:dyDescent="0.25">
      <c r="A14703"/>
      <c r="P14703"/>
    </row>
    <row r="14704" spans="1:16" x14ac:dyDescent="0.25">
      <c r="A14704"/>
      <c r="P14704"/>
    </row>
    <row r="14705" spans="1:16" x14ac:dyDescent="0.25">
      <c r="A14705"/>
      <c r="P14705"/>
    </row>
    <row r="14706" spans="1:16" x14ac:dyDescent="0.25">
      <c r="A14706"/>
      <c r="P14706"/>
    </row>
    <row r="14707" spans="1:16" x14ac:dyDescent="0.25">
      <c r="A14707"/>
      <c r="P14707"/>
    </row>
    <row r="14708" spans="1:16" x14ac:dyDescent="0.25">
      <c r="A14708"/>
      <c r="P14708"/>
    </row>
    <row r="14709" spans="1:16" x14ac:dyDescent="0.25">
      <c r="A14709"/>
      <c r="P14709"/>
    </row>
    <row r="14710" spans="1:16" x14ac:dyDescent="0.25">
      <c r="A14710"/>
      <c r="P14710"/>
    </row>
    <row r="14711" spans="1:16" x14ac:dyDescent="0.25">
      <c r="A14711"/>
      <c r="P14711"/>
    </row>
    <row r="14712" spans="1:16" x14ac:dyDescent="0.25">
      <c r="A14712"/>
      <c r="P14712"/>
    </row>
    <row r="14713" spans="1:16" x14ac:dyDescent="0.25">
      <c r="A14713"/>
      <c r="P14713"/>
    </row>
    <row r="14714" spans="1:16" x14ac:dyDescent="0.25">
      <c r="A14714"/>
      <c r="P14714"/>
    </row>
    <row r="14715" spans="1:16" x14ac:dyDescent="0.25">
      <c r="A14715"/>
      <c r="P14715"/>
    </row>
    <row r="14716" spans="1:16" x14ac:dyDescent="0.25">
      <c r="A14716"/>
      <c r="P14716"/>
    </row>
    <row r="14717" spans="1:16" x14ac:dyDescent="0.25">
      <c r="A14717"/>
      <c r="P14717"/>
    </row>
    <row r="14718" spans="1:16" x14ac:dyDescent="0.25">
      <c r="A14718"/>
      <c r="P14718"/>
    </row>
    <row r="14719" spans="1:16" x14ac:dyDescent="0.25">
      <c r="A14719"/>
      <c r="P14719"/>
    </row>
    <row r="14720" spans="1:16" x14ac:dyDescent="0.25">
      <c r="A14720"/>
      <c r="P14720"/>
    </row>
    <row r="14721" spans="1:16" x14ac:dyDescent="0.25">
      <c r="A14721"/>
      <c r="P14721"/>
    </row>
    <row r="14722" spans="1:16" x14ac:dyDescent="0.25">
      <c r="A14722"/>
      <c r="P14722"/>
    </row>
    <row r="14723" spans="1:16" x14ac:dyDescent="0.25">
      <c r="A14723"/>
      <c r="P14723"/>
    </row>
    <row r="14724" spans="1:16" x14ac:dyDescent="0.25">
      <c r="A14724"/>
      <c r="P14724"/>
    </row>
    <row r="14725" spans="1:16" x14ac:dyDescent="0.25">
      <c r="A14725"/>
      <c r="P14725"/>
    </row>
    <row r="14726" spans="1:16" x14ac:dyDescent="0.25">
      <c r="A14726"/>
      <c r="P14726"/>
    </row>
    <row r="14727" spans="1:16" x14ac:dyDescent="0.25">
      <c r="A14727"/>
      <c r="P14727"/>
    </row>
    <row r="14728" spans="1:16" x14ac:dyDescent="0.25">
      <c r="A14728"/>
      <c r="P14728"/>
    </row>
    <row r="14729" spans="1:16" x14ac:dyDescent="0.25">
      <c r="A14729"/>
      <c r="P14729"/>
    </row>
    <row r="14730" spans="1:16" x14ac:dyDescent="0.25">
      <c r="A14730"/>
      <c r="P14730"/>
    </row>
    <row r="14731" spans="1:16" x14ac:dyDescent="0.25">
      <c r="A14731"/>
      <c r="P14731"/>
    </row>
    <row r="14732" spans="1:16" x14ac:dyDescent="0.25">
      <c r="A14732"/>
      <c r="P14732"/>
    </row>
    <row r="14733" spans="1:16" x14ac:dyDescent="0.25">
      <c r="A14733"/>
      <c r="P14733"/>
    </row>
    <row r="14734" spans="1:16" x14ac:dyDescent="0.25">
      <c r="A14734"/>
      <c r="P14734"/>
    </row>
    <row r="14735" spans="1:16" x14ac:dyDescent="0.25">
      <c r="A14735"/>
      <c r="P14735"/>
    </row>
    <row r="14736" spans="1:16" x14ac:dyDescent="0.25">
      <c r="A14736"/>
      <c r="P14736"/>
    </row>
    <row r="14737" spans="1:16" x14ac:dyDescent="0.25">
      <c r="A14737"/>
      <c r="P14737"/>
    </row>
    <row r="14738" spans="1:16" x14ac:dyDescent="0.25">
      <c r="A14738"/>
      <c r="P14738"/>
    </row>
    <row r="14739" spans="1:16" x14ac:dyDescent="0.25">
      <c r="A14739"/>
      <c r="P14739"/>
    </row>
    <row r="14740" spans="1:16" x14ac:dyDescent="0.25">
      <c r="A14740"/>
      <c r="P14740"/>
    </row>
    <row r="14741" spans="1:16" x14ac:dyDescent="0.25">
      <c r="A14741"/>
      <c r="P14741"/>
    </row>
    <row r="14742" spans="1:16" x14ac:dyDescent="0.25">
      <c r="A14742"/>
      <c r="P14742"/>
    </row>
    <row r="14743" spans="1:16" x14ac:dyDescent="0.25">
      <c r="A14743"/>
      <c r="P14743"/>
    </row>
    <row r="14744" spans="1:16" x14ac:dyDescent="0.25">
      <c r="A14744"/>
      <c r="P14744"/>
    </row>
    <row r="14745" spans="1:16" x14ac:dyDescent="0.25">
      <c r="A14745"/>
      <c r="P14745"/>
    </row>
    <row r="14746" spans="1:16" x14ac:dyDescent="0.25">
      <c r="A14746"/>
      <c r="P14746"/>
    </row>
    <row r="14747" spans="1:16" x14ac:dyDescent="0.25">
      <c r="A14747"/>
      <c r="P14747"/>
    </row>
    <row r="14748" spans="1:16" x14ac:dyDescent="0.25">
      <c r="A14748"/>
      <c r="P14748"/>
    </row>
    <row r="14749" spans="1:16" x14ac:dyDescent="0.25">
      <c r="A14749"/>
      <c r="P14749"/>
    </row>
    <row r="14750" spans="1:16" x14ac:dyDescent="0.25">
      <c r="A14750"/>
      <c r="P14750"/>
    </row>
    <row r="14751" spans="1:16" x14ac:dyDescent="0.25">
      <c r="A14751"/>
      <c r="P14751"/>
    </row>
    <row r="14752" spans="1:16" x14ac:dyDescent="0.25">
      <c r="A14752"/>
      <c r="P14752"/>
    </row>
    <row r="14753" spans="1:16" x14ac:dyDescent="0.25">
      <c r="A14753"/>
      <c r="P14753"/>
    </row>
    <row r="14754" spans="1:16" x14ac:dyDescent="0.25">
      <c r="A14754"/>
      <c r="P14754"/>
    </row>
    <row r="14755" spans="1:16" x14ac:dyDescent="0.25">
      <c r="A14755"/>
      <c r="P14755"/>
    </row>
    <row r="14756" spans="1:16" x14ac:dyDescent="0.25">
      <c r="A14756"/>
      <c r="P14756"/>
    </row>
    <row r="14757" spans="1:16" x14ac:dyDescent="0.25">
      <c r="A14757"/>
      <c r="P14757"/>
    </row>
    <row r="14758" spans="1:16" x14ac:dyDescent="0.25">
      <c r="A14758"/>
      <c r="P14758"/>
    </row>
    <row r="14759" spans="1:16" x14ac:dyDescent="0.25">
      <c r="A14759"/>
      <c r="P14759"/>
    </row>
    <row r="14760" spans="1:16" x14ac:dyDescent="0.25">
      <c r="A14760"/>
      <c r="P14760"/>
    </row>
    <row r="14761" spans="1:16" x14ac:dyDescent="0.25">
      <c r="A14761"/>
      <c r="P14761"/>
    </row>
    <row r="14762" spans="1:16" x14ac:dyDescent="0.25">
      <c r="A14762"/>
      <c r="P14762"/>
    </row>
    <row r="14763" spans="1:16" x14ac:dyDescent="0.25">
      <c r="A14763"/>
      <c r="P14763"/>
    </row>
    <row r="14764" spans="1:16" x14ac:dyDescent="0.25">
      <c r="A14764"/>
      <c r="P14764"/>
    </row>
    <row r="14765" spans="1:16" x14ac:dyDescent="0.25">
      <c r="A14765"/>
      <c r="P14765"/>
    </row>
    <row r="14766" spans="1:16" x14ac:dyDescent="0.25">
      <c r="A14766"/>
      <c r="P14766"/>
    </row>
    <row r="14767" spans="1:16" x14ac:dyDescent="0.25">
      <c r="A14767"/>
      <c r="P14767"/>
    </row>
    <row r="14768" spans="1:16" x14ac:dyDescent="0.25">
      <c r="A14768"/>
      <c r="P14768"/>
    </row>
    <row r="14769" spans="1:16" x14ac:dyDescent="0.25">
      <c r="A14769"/>
      <c r="P14769"/>
    </row>
    <row r="14770" spans="1:16" x14ac:dyDescent="0.25">
      <c r="A14770"/>
      <c r="P14770"/>
    </row>
    <row r="14771" spans="1:16" x14ac:dyDescent="0.25">
      <c r="A14771"/>
      <c r="P14771"/>
    </row>
    <row r="14772" spans="1:16" x14ac:dyDescent="0.25">
      <c r="A14772"/>
      <c r="P14772"/>
    </row>
    <row r="14773" spans="1:16" x14ac:dyDescent="0.25">
      <c r="A14773"/>
      <c r="P14773"/>
    </row>
    <row r="14774" spans="1:16" x14ac:dyDescent="0.25">
      <c r="A14774"/>
      <c r="P14774"/>
    </row>
    <row r="14775" spans="1:16" x14ac:dyDescent="0.25">
      <c r="A14775"/>
      <c r="P14775"/>
    </row>
    <row r="14776" spans="1:16" x14ac:dyDescent="0.25">
      <c r="A14776"/>
      <c r="P14776"/>
    </row>
    <row r="14777" spans="1:16" x14ac:dyDescent="0.25">
      <c r="A14777"/>
      <c r="P14777"/>
    </row>
    <row r="14778" spans="1:16" x14ac:dyDescent="0.25">
      <c r="A14778"/>
      <c r="P14778"/>
    </row>
    <row r="14779" spans="1:16" x14ac:dyDescent="0.25">
      <c r="A14779"/>
      <c r="P14779"/>
    </row>
    <row r="14780" spans="1:16" x14ac:dyDescent="0.25">
      <c r="A14780"/>
      <c r="P14780"/>
    </row>
    <row r="14781" spans="1:16" x14ac:dyDescent="0.25">
      <c r="A14781"/>
      <c r="P14781"/>
    </row>
    <row r="14782" spans="1:16" x14ac:dyDescent="0.25">
      <c r="A14782"/>
      <c r="P14782"/>
    </row>
    <row r="14783" spans="1:16" x14ac:dyDescent="0.25">
      <c r="A14783"/>
      <c r="P14783"/>
    </row>
    <row r="14784" spans="1:16" x14ac:dyDescent="0.25">
      <c r="A14784"/>
      <c r="P14784"/>
    </row>
    <row r="14785" spans="1:16" x14ac:dyDescent="0.25">
      <c r="A14785"/>
      <c r="P14785"/>
    </row>
    <row r="14786" spans="1:16" x14ac:dyDescent="0.25">
      <c r="A14786"/>
      <c r="P14786"/>
    </row>
    <row r="14787" spans="1:16" x14ac:dyDescent="0.25">
      <c r="A14787"/>
      <c r="P14787"/>
    </row>
    <row r="14788" spans="1:16" x14ac:dyDescent="0.25">
      <c r="A14788"/>
      <c r="P14788"/>
    </row>
    <row r="14789" spans="1:16" x14ac:dyDescent="0.25">
      <c r="A14789"/>
      <c r="P14789"/>
    </row>
    <row r="14790" spans="1:16" x14ac:dyDescent="0.25">
      <c r="A14790"/>
      <c r="P14790"/>
    </row>
    <row r="14791" spans="1:16" x14ac:dyDescent="0.25">
      <c r="A14791"/>
      <c r="P14791"/>
    </row>
    <row r="14792" spans="1:16" x14ac:dyDescent="0.25">
      <c r="A14792"/>
      <c r="P14792"/>
    </row>
    <row r="14793" spans="1:16" x14ac:dyDescent="0.25">
      <c r="A14793"/>
      <c r="P14793"/>
    </row>
    <row r="14794" spans="1:16" x14ac:dyDescent="0.25">
      <c r="A14794"/>
      <c r="P14794"/>
    </row>
    <row r="14795" spans="1:16" x14ac:dyDescent="0.25">
      <c r="A14795"/>
      <c r="P14795"/>
    </row>
    <row r="14796" spans="1:16" x14ac:dyDescent="0.25">
      <c r="A14796"/>
      <c r="P14796"/>
    </row>
    <row r="14797" spans="1:16" x14ac:dyDescent="0.25">
      <c r="A14797"/>
      <c r="P14797"/>
    </row>
    <row r="14798" spans="1:16" x14ac:dyDescent="0.25">
      <c r="A14798"/>
      <c r="P14798"/>
    </row>
    <row r="14799" spans="1:16" x14ac:dyDescent="0.25">
      <c r="A14799"/>
      <c r="P14799"/>
    </row>
    <row r="14800" spans="1:16" x14ac:dyDescent="0.25">
      <c r="A14800"/>
      <c r="P14800"/>
    </row>
    <row r="14801" spans="1:16" x14ac:dyDescent="0.25">
      <c r="A14801"/>
      <c r="P14801"/>
    </row>
    <row r="14802" spans="1:16" x14ac:dyDescent="0.25">
      <c r="A14802"/>
      <c r="P14802"/>
    </row>
    <row r="14803" spans="1:16" x14ac:dyDescent="0.25">
      <c r="A14803"/>
      <c r="P14803"/>
    </row>
    <row r="14804" spans="1:16" x14ac:dyDescent="0.25">
      <c r="A14804"/>
      <c r="P14804"/>
    </row>
    <row r="14805" spans="1:16" x14ac:dyDescent="0.25">
      <c r="A14805"/>
      <c r="P14805"/>
    </row>
    <row r="14806" spans="1:16" x14ac:dyDescent="0.25">
      <c r="A14806"/>
      <c r="P14806"/>
    </row>
    <row r="14807" spans="1:16" x14ac:dyDescent="0.25">
      <c r="A14807"/>
      <c r="P14807"/>
    </row>
    <row r="14808" spans="1:16" x14ac:dyDescent="0.25">
      <c r="A14808"/>
      <c r="P14808"/>
    </row>
    <row r="14809" spans="1:16" x14ac:dyDescent="0.25">
      <c r="A14809"/>
      <c r="P14809"/>
    </row>
    <row r="14810" spans="1:16" x14ac:dyDescent="0.25">
      <c r="A14810"/>
      <c r="P14810"/>
    </row>
    <row r="14811" spans="1:16" x14ac:dyDescent="0.25">
      <c r="A14811"/>
      <c r="P14811"/>
    </row>
    <row r="14812" spans="1:16" x14ac:dyDescent="0.25">
      <c r="A14812"/>
      <c r="P14812"/>
    </row>
    <row r="14813" spans="1:16" x14ac:dyDescent="0.25">
      <c r="A14813"/>
      <c r="P14813"/>
    </row>
    <row r="14814" spans="1:16" x14ac:dyDescent="0.25">
      <c r="A14814"/>
      <c r="P14814"/>
    </row>
    <row r="14815" spans="1:16" x14ac:dyDescent="0.25">
      <c r="A14815"/>
      <c r="P14815"/>
    </row>
    <row r="14816" spans="1:16" x14ac:dyDescent="0.25">
      <c r="A14816"/>
      <c r="P14816"/>
    </row>
    <row r="14817" spans="1:16" x14ac:dyDescent="0.25">
      <c r="A14817"/>
      <c r="P14817"/>
    </row>
    <row r="14818" spans="1:16" x14ac:dyDescent="0.25">
      <c r="A14818"/>
      <c r="P14818"/>
    </row>
    <row r="14819" spans="1:16" x14ac:dyDescent="0.25">
      <c r="A14819"/>
      <c r="P14819"/>
    </row>
    <row r="14820" spans="1:16" x14ac:dyDescent="0.25">
      <c r="A14820"/>
      <c r="P14820"/>
    </row>
    <row r="14821" spans="1:16" x14ac:dyDescent="0.25">
      <c r="A14821"/>
      <c r="P14821"/>
    </row>
    <row r="14822" spans="1:16" x14ac:dyDescent="0.25">
      <c r="A14822"/>
      <c r="P14822"/>
    </row>
    <row r="14823" spans="1:16" x14ac:dyDescent="0.25">
      <c r="A14823"/>
      <c r="P14823"/>
    </row>
    <row r="14824" spans="1:16" x14ac:dyDescent="0.25">
      <c r="A14824"/>
      <c r="P14824"/>
    </row>
    <row r="14825" spans="1:16" x14ac:dyDescent="0.25">
      <c r="A14825"/>
      <c r="P14825"/>
    </row>
    <row r="14826" spans="1:16" x14ac:dyDescent="0.25">
      <c r="A14826"/>
      <c r="P14826"/>
    </row>
    <row r="14827" spans="1:16" x14ac:dyDescent="0.25">
      <c r="A14827"/>
      <c r="P14827"/>
    </row>
    <row r="14828" spans="1:16" x14ac:dyDescent="0.25">
      <c r="A14828"/>
      <c r="P14828"/>
    </row>
    <row r="14829" spans="1:16" x14ac:dyDescent="0.25">
      <c r="A14829"/>
      <c r="P14829"/>
    </row>
    <row r="14830" spans="1:16" x14ac:dyDescent="0.25">
      <c r="A14830"/>
      <c r="P14830"/>
    </row>
    <row r="14831" spans="1:16" x14ac:dyDescent="0.25">
      <c r="A14831"/>
      <c r="P14831"/>
    </row>
    <row r="14832" spans="1:16" x14ac:dyDescent="0.25">
      <c r="A14832"/>
      <c r="P14832"/>
    </row>
    <row r="14833" spans="1:16" x14ac:dyDescent="0.25">
      <c r="A14833"/>
      <c r="P14833"/>
    </row>
    <row r="14834" spans="1:16" x14ac:dyDescent="0.25">
      <c r="A14834"/>
      <c r="P14834"/>
    </row>
    <row r="14835" spans="1:16" x14ac:dyDescent="0.25">
      <c r="A14835"/>
      <c r="P14835"/>
    </row>
    <row r="14836" spans="1:16" x14ac:dyDescent="0.25">
      <c r="A14836"/>
      <c r="P14836"/>
    </row>
    <row r="14837" spans="1:16" x14ac:dyDescent="0.25">
      <c r="A14837"/>
      <c r="P14837"/>
    </row>
    <row r="14838" spans="1:16" x14ac:dyDescent="0.25">
      <c r="A14838"/>
      <c r="P14838"/>
    </row>
    <row r="14839" spans="1:16" x14ac:dyDescent="0.25">
      <c r="A14839"/>
      <c r="P14839"/>
    </row>
    <row r="14840" spans="1:16" x14ac:dyDescent="0.25">
      <c r="A14840"/>
      <c r="P14840"/>
    </row>
    <row r="14841" spans="1:16" x14ac:dyDescent="0.25">
      <c r="A14841"/>
      <c r="P14841"/>
    </row>
    <row r="14842" spans="1:16" x14ac:dyDescent="0.25">
      <c r="A14842"/>
      <c r="P14842"/>
    </row>
    <row r="14843" spans="1:16" x14ac:dyDescent="0.25">
      <c r="A14843"/>
      <c r="P14843"/>
    </row>
    <row r="14844" spans="1:16" x14ac:dyDescent="0.25">
      <c r="A14844"/>
      <c r="P14844"/>
    </row>
    <row r="14845" spans="1:16" x14ac:dyDescent="0.25">
      <c r="A14845"/>
      <c r="P14845"/>
    </row>
    <row r="14846" spans="1:16" x14ac:dyDescent="0.25">
      <c r="A14846"/>
      <c r="P14846"/>
    </row>
    <row r="14847" spans="1:16" x14ac:dyDescent="0.25">
      <c r="A14847"/>
      <c r="P14847"/>
    </row>
    <row r="14848" spans="1:16" x14ac:dyDescent="0.25">
      <c r="A14848"/>
      <c r="P14848"/>
    </row>
    <row r="14849" spans="1:16" x14ac:dyDescent="0.25">
      <c r="A14849"/>
      <c r="P14849"/>
    </row>
    <row r="14850" spans="1:16" x14ac:dyDescent="0.25">
      <c r="A14850"/>
      <c r="P14850"/>
    </row>
    <row r="14851" spans="1:16" x14ac:dyDescent="0.25">
      <c r="A14851"/>
      <c r="P14851"/>
    </row>
    <row r="14852" spans="1:16" x14ac:dyDescent="0.25">
      <c r="A14852"/>
      <c r="P14852"/>
    </row>
    <row r="14853" spans="1:16" x14ac:dyDescent="0.25">
      <c r="A14853"/>
      <c r="P14853"/>
    </row>
    <row r="14854" spans="1:16" x14ac:dyDescent="0.25">
      <c r="A14854"/>
      <c r="P14854"/>
    </row>
    <row r="14855" spans="1:16" x14ac:dyDescent="0.25">
      <c r="A14855"/>
      <c r="P14855"/>
    </row>
    <row r="14856" spans="1:16" x14ac:dyDescent="0.25">
      <c r="A14856"/>
      <c r="P14856"/>
    </row>
    <row r="14857" spans="1:16" x14ac:dyDescent="0.25">
      <c r="A14857"/>
      <c r="P14857"/>
    </row>
    <row r="14858" spans="1:16" x14ac:dyDescent="0.25">
      <c r="A14858"/>
      <c r="P14858"/>
    </row>
    <row r="14859" spans="1:16" x14ac:dyDescent="0.25">
      <c r="A14859"/>
      <c r="P14859"/>
    </row>
    <row r="14860" spans="1:16" x14ac:dyDescent="0.25">
      <c r="A14860"/>
      <c r="P14860"/>
    </row>
    <row r="14861" spans="1:16" x14ac:dyDescent="0.25">
      <c r="A14861"/>
      <c r="P14861"/>
    </row>
    <row r="14862" spans="1:16" x14ac:dyDescent="0.25">
      <c r="A14862"/>
      <c r="P14862"/>
    </row>
    <row r="14863" spans="1:16" x14ac:dyDescent="0.25">
      <c r="A14863"/>
      <c r="P14863"/>
    </row>
    <row r="14864" spans="1:16" x14ac:dyDescent="0.25">
      <c r="A14864"/>
      <c r="P14864"/>
    </row>
    <row r="14865" spans="1:16" x14ac:dyDescent="0.25">
      <c r="A14865"/>
      <c r="P14865"/>
    </row>
    <row r="14866" spans="1:16" x14ac:dyDescent="0.25">
      <c r="A14866"/>
      <c r="P14866"/>
    </row>
    <row r="14867" spans="1:16" x14ac:dyDescent="0.25">
      <c r="A14867"/>
      <c r="P14867"/>
    </row>
    <row r="14868" spans="1:16" x14ac:dyDescent="0.25">
      <c r="A14868"/>
      <c r="P14868"/>
    </row>
    <row r="14869" spans="1:16" x14ac:dyDescent="0.25">
      <c r="A14869"/>
      <c r="P14869"/>
    </row>
    <row r="14870" spans="1:16" x14ac:dyDescent="0.25">
      <c r="A14870"/>
      <c r="P14870"/>
    </row>
    <row r="14871" spans="1:16" x14ac:dyDescent="0.25">
      <c r="A14871"/>
      <c r="P14871"/>
    </row>
    <row r="14872" spans="1:16" x14ac:dyDescent="0.25">
      <c r="A14872"/>
      <c r="P14872"/>
    </row>
    <row r="14873" spans="1:16" x14ac:dyDescent="0.25">
      <c r="A14873"/>
      <c r="P14873"/>
    </row>
    <row r="14874" spans="1:16" x14ac:dyDescent="0.25">
      <c r="A14874"/>
      <c r="P14874"/>
    </row>
    <row r="14875" spans="1:16" x14ac:dyDescent="0.25">
      <c r="A14875"/>
      <c r="P14875"/>
    </row>
    <row r="14876" spans="1:16" x14ac:dyDescent="0.25">
      <c r="A14876"/>
      <c r="P14876"/>
    </row>
    <row r="14877" spans="1:16" x14ac:dyDescent="0.25">
      <c r="A14877"/>
      <c r="P14877"/>
    </row>
    <row r="14878" spans="1:16" x14ac:dyDescent="0.25">
      <c r="A14878"/>
      <c r="P14878"/>
    </row>
    <row r="14879" spans="1:16" x14ac:dyDescent="0.25">
      <c r="A14879"/>
      <c r="P14879"/>
    </row>
    <row r="14880" spans="1:16" x14ac:dyDescent="0.25">
      <c r="A14880"/>
      <c r="P14880"/>
    </row>
    <row r="14881" spans="1:16" x14ac:dyDescent="0.25">
      <c r="A14881"/>
      <c r="P14881"/>
    </row>
    <row r="14882" spans="1:16" x14ac:dyDescent="0.25">
      <c r="A14882"/>
      <c r="P14882"/>
    </row>
    <row r="14883" spans="1:16" x14ac:dyDescent="0.25">
      <c r="A14883"/>
      <c r="P14883"/>
    </row>
    <row r="14884" spans="1:16" x14ac:dyDescent="0.25">
      <c r="A14884"/>
      <c r="P14884"/>
    </row>
    <row r="14885" spans="1:16" x14ac:dyDescent="0.25">
      <c r="A14885"/>
      <c r="P14885"/>
    </row>
    <row r="14886" spans="1:16" x14ac:dyDescent="0.25">
      <c r="A14886"/>
      <c r="P14886"/>
    </row>
    <row r="14887" spans="1:16" x14ac:dyDescent="0.25">
      <c r="A14887"/>
      <c r="P14887"/>
    </row>
    <row r="14888" spans="1:16" x14ac:dyDescent="0.25">
      <c r="A14888"/>
      <c r="P14888"/>
    </row>
    <row r="14889" spans="1:16" x14ac:dyDescent="0.25">
      <c r="A14889"/>
      <c r="P14889"/>
    </row>
    <row r="14890" spans="1:16" x14ac:dyDescent="0.25">
      <c r="A14890"/>
      <c r="P14890"/>
    </row>
    <row r="14891" spans="1:16" x14ac:dyDescent="0.25">
      <c r="A14891"/>
      <c r="P14891"/>
    </row>
    <row r="14892" spans="1:16" x14ac:dyDescent="0.25">
      <c r="A14892"/>
      <c r="P14892"/>
    </row>
    <row r="14893" spans="1:16" x14ac:dyDescent="0.25">
      <c r="A14893"/>
      <c r="P14893"/>
    </row>
    <row r="14894" spans="1:16" x14ac:dyDescent="0.25">
      <c r="A14894"/>
      <c r="P14894"/>
    </row>
    <row r="14895" spans="1:16" x14ac:dyDescent="0.25">
      <c r="A14895"/>
      <c r="P14895"/>
    </row>
    <row r="14896" spans="1:16" x14ac:dyDescent="0.25">
      <c r="A14896"/>
      <c r="P14896"/>
    </row>
    <row r="14897" spans="1:16" x14ac:dyDescent="0.25">
      <c r="A14897"/>
      <c r="P14897"/>
    </row>
    <row r="14898" spans="1:16" x14ac:dyDescent="0.25">
      <c r="A14898"/>
      <c r="P14898"/>
    </row>
    <row r="14899" spans="1:16" x14ac:dyDescent="0.25">
      <c r="A14899"/>
      <c r="P14899"/>
    </row>
    <row r="14900" spans="1:16" x14ac:dyDescent="0.25">
      <c r="A14900"/>
      <c r="P14900"/>
    </row>
    <row r="14901" spans="1:16" x14ac:dyDescent="0.25">
      <c r="A14901"/>
      <c r="P14901"/>
    </row>
    <row r="14902" spans="1:16" x14ac:dyDescent="0.25">
      <c r="A14902"/>
      <c r="P14902"/>
    </row>
    <row r="14903" spans="1:16" x14ac:dyDescent="0.25">
      <c r="A14903"/>
      <c r="P14903"/>
    </row>
    <row r="14904" spans="1:16" x14ac:dyDescent="0.25">
      <c r="A14904"/>
      <c r="P14904"/>
    </row>
    <row r="14905" spans="1:16" x14ac:dyDescent="0.25">
      <c r="A14905"/>
      <c r="P14905"/>
    </row>
    <row r="14906" spans="1:16" x14ac:dyDescent="0.25">
      <c r="A14906"/>
      <c r="P14906"/>
    </row>
    <row r="14907" spans="1:16" x14ac:dyDescent="0.25">
      <c r="A14907"/>
      <c r="P14907"/>
    </row>
    <row r="14908" spans="1:16" x14ac:dyDescent="0.25">
      <c r="A14908"/>
      <c r="P14908"/>
    </row>
    <row r="14909" spans="1:16" x14ac:dyDescent="0.25">
      <c r="A14909"/>
      <c r="P14909"/>
    </row>
    <row r="14910" spans="1:16" x14ac:dyDescent="0.25">
      <c r="A14910"/>
      <c r="P14910"/>
    </row>
    <row r="14911" spans="1:16" x14ac:dyDescent="0.25">
      <c r="A14911"/>
      <c r="P14911"/>
    </row>
    <row r="14912" spans="1:16" x14ac:dyDescent="0.25">
      <c r="A14912"/>
      <c r="P14912"/>
    </row>
    <row r="14913" spans="1:16" x14ac:dyDescent="0.25">
      <c r="A14913"/>
      <c r="P14913"/>
    </row>
    <row r="14914" spans="1:16" x14ac:dyDescent="0.25">
      <c r="A14914"/>
      <c r="P14914"/>
    </row>
    <row r="14915" spans="1:16" x14ac:dyDescent="0.25">
      <c r="A14915"/>
      <c r="P14915"/>
    </row>
    <row r="14916" spans="1:16" x14ac:dyDescent="0.25">
      <c r="A14916"/>
      <c r="P14916"/>
    </row>
    <row r="14917" spans="1:16" x14ac:dyDescent="0.25">
      <c r="A14917"/>
      <c r="P14917"/>
    </row>
    <row r="14918" spans="1:16" x14ac:dyDescent="0.25">
      <c r="A14918"/>
      <c r="P14918"/>
    </row>
    <row r="14919" spans="1:16" x14ac:dyDescent="0.25">
      <c r="A14919"/>
      <c r="P14919"/>
    </row>
    <row r="14920" spans="1:16" x14ac:dyDescent="0.25">
      <c r="A14920"/>
      <c r="P14920"/>
    </row>
    <row r="14921" spans="1:16" x14ac:dyDescent="0.25">
      <c r="A14921"/>
      <c r="P14921"/>
    </row>
    <row r="14922" spans="1:16" x14ac:dyDescent="0.25">
      <c r="A14922"/>
      <c r="P14922"/>
    </row>
    <row r="14923" spans="1:16" x14ac:dyDescent="0.25">
      <c r="A14923"/>
      <c r="P14923"/>
    </row>
    <row r="14924" spans="1:16" x14ac:dyDescent="0.25">
      <c r="A14924"/>
      <c r="P14924"/>
    </row>
    <row r="14925" spans="1:16" x14ac:dyDescent="0.25">
      <c r="A14925"/>
      <c r="P14925"/>
    </row>
    <row r="14926" spans="1:16" x14ac:dyDescent="0.25">
      <c r="A14926"/>
      <c r="P14926"/>
    </row>
    <row r="14927" spans="1:16" x14ac:dyDescent="0.25">
      <c r="A14927"/>
      <c r="P14927"/>
    </row>
    <row r="14928" spans="1:16" x14ac:dyDescent="0.25">
      <c r="A14928"/>
      <c r="P14928"/>
    </row>
    <row r="14929" spans="1:16" x14ac:dyDescent="0.25">
      <c r="A14929"/>
      <c r="P14929"/>
    </row>
    <row r="14930" spans="1:16" x14ac:dyDescent="0.25">
      <c r="A14930"/>
      <c r="P14930"/>
    </row>
    <row r="14931" spans="1:16" x14ac:dyDescent="0.25">
      <c r="A14931"/>
      <c r="P14931"/>
    </row>
    <row r="14932" spans="1:16" x14ac:dyDescent="0.25">
      <c r="A14932"/>
      <c r="P14932"/>
    </row>
    <row r="14933" spans="1:16" x14ac:dyDescent="0.25">
      <c r="A14933"/>
      <c r="P14933"/>
    </row>
    <row r="14934" spans="1:16" x14ac:dyDescent="0.25">
      <c r="A14934"/>
      <c r="P14934"/>
    </row>
    <row r="14935" spans="1:16" x14ac:dyDescent="0.25">
      <c r="A14935"/>
      <c r="P14935"/>
    </row>
    <row r="14936" spans="1:16" x14ac:dyDescent="0.25">
      <c r="A14936"/>
      <c r="P14936"/>
    </row>
    <row r="14937" spans="1:16" x14ac:dyDescent="0.25">
      <c r="A14937"/>
      <c r="P14937"/>
    </row>
    <row r="14938" spans="1:16" x14ac:dyDescent="0.25">
      <c r="A14938"/>
      <c r="P14938"/>
    </row>
    <row r="14939" spans="1:16" x14ac:dyDescent="0.25">
      <c r="A14939"/>
      <c r="P14939"/>
    </row>
    <row r="14940" spans="1:16" x14ac:dyDescent="0.25">
      <c r="A14940"/>
      <c r="P14940"/>
    </row>
    <row r="14941" spans="1:16" x14ac:dyDescent="0.25">
      <c r="A14941"/>
      <c r="P14941"/>
    </row>
    <row r="14942" spans="1:16" x14ac:dyDescent="0.25">
      <c r="A14942"/>
      <c r="P14942"/>
    </row>
    <row r="14943" spans="1:16" x14ac:dyDescent="0.25">
      <c r="A14943"/>
      <c r="P14943"/>
    </row>
    <row r="14944" spans="1:16" x14ac:dyDescent="0.25">
      <c r="A14944"/>
      <c r="P14944"/>
    </row>
    <row r="14945" spans="1:16" x14ac:dyDescent="0.25">
      <c r="A14945"/>
      <c r="P14945"/>
    </row>
    <row r="14946" spans="1:16" x14ac:dyDescent="0.25">
      <c r="A14946"/>
      <c r="P14946"/>
    </row>
    <row r="14947" spans="1:16" x14ac:dyDescent="0.25">
      <c r="A14947"/>
      <c r="P14947"/>
    </row>
    <row r="14948" spans="1:16" x14ac:dyDescent="0.25">
      <c r="A14948"/>
      <c r="P14948"/>
    </row>
    <row r="14949" spans="1:16" x14ac:dyDescent="0.25">
      <c r="A14949"/>
      <c r="P14949"/>
    </row>
    <row r="14950" spans="1:16" x14ac:dyDescent="0.25">
      <c r="A14950"/>
      <c r="P14950"/>
    </row>
    <row r="14951" spans="1:16" x14ac:dyDescent="0.25">
      <c r="A14951"/>
      <c r="P14951"/>
    </row>
    <row r="14952" spans="1:16" x14ac:dyDescent="0.25">
      <c r="A14952"/>
      <c r="P14952"/>
    </row>
    <row r="14953" spans="1:16" x14ac:dyDescent="0.25">
      <c r="A14953"/>
      <c r="P14953"/>
    </row>
    <row r="14954" spans="1:16" x14ac:dyDescent="0.25">
      <c r="A14954"/>
      <c r="P14954"/>
    </row>
    <row r="14955" spans="1:16" x14ac:dyDescent="0.25">
      <c r="A14955"/>
      <c r="P14955"/>
    </row>
    <row r="14956" spans="1:16" x14ac:dyDescent="0.25">
      <c r="A14956"/>
      <c r="P14956"/>
    </row>
    <row r="14957" spans="1:16" x14ac:dyDescent="0.25">
      <c r="A14957"/>
      <c r="P14957"/>
    </row>
    <row r="14958" spans="1:16" x14ac:dyDescent="0.25">
      <c r="A14958"/>
      <c r="P14958"/>
    </row>
    <row r="14959" spans="1:16" x14ac:dyDescent="0.25">
      <c r="A14959"/>
      <c r="P14959"/>
    </row>
    <row r="14960" spans="1:16" x14ac:dyDescent="0.25">
      <c r="A14960"/>
      <c r="P14960"/>
    </row>
    <row r="14961" spans="1:16" x14ac:dyDescent="0.25">
      <c r="A14961"/>
      <c r="P14961"/>
    </row>
    <row r="14962" spans="1:16" x14ac:dyDescent="0.25">
      <c r="A14962"/>
      <c r="P14962"/>
    </row>
    <row r="14963" spans="1:16" x14ac:dyDescent="0.25">
      <c r="A14963"/>
      <c r="P14963"/>
    </row>
    <row r="14964" spans="1:16" x14ac:dyDescent="0.25">
      <c r="A14964"/>
      <c r="P14964"/>
    </row>
    <row r="14965" spans="1:16" x14ac:dyDescent="0.25">
      <c r="A14965"/>
      <c r="P14965"/>
    </row>
    <row r="14966" spans="1:16" x14ac:dyDescent="0.25">
      <c r="A14966"/>
      <c r="P14966"/>
    </row>
    <row r="14967" spans="1:16" x14ac:dyDescent="0.25">
      <c r="A14967"/>
      <c r="P14967"/>
    </row>
    <row r="14968" spans="1:16" x14ac:dyDescent="0.25">
      <c r="A14968"/>
      <c r="P14968"/>
    </row>
    <row r="14969" spans="1:16" x14ac:dyDescent="0.25">
      <c r="A14969"/>
      <c r="P14969"/>
    </row>
    <row r="14970" spans="1:16" x14ac:dyDescent="0.25">
      <c r="A14970"/>
      <c r="P14970"/>
    </row>
    <row r="14971" spans="1:16" x14ac:dyDescent="0.25">
      <c r="A14971"/>
      <c r="P14971"/>
    </row>
    <row r="14972" spans="1:16" x14ac:dyDescent="0.25">
      <c r="A14972"/>
      <c r="P14972"/>
    </row>
    <row r="14973" spans="1:16" x14ac:dyDescent="0.25">
      <c r="A14973"/>
      <c r="P14973"/>
    </row>
    <row r="14974" spans="1:16" x14ac:dyDescent="0.25">
      <c r="A14974"/>
      <c r="P14974"/>
    </row>
    <row r="14975" spans="1:16" x14ac:dyDescent="0.25">
      <c r="A14975"/>
      <c r="P14975"/>
    </row>
    <row r="14976" spans="1:16" x14ac:dyDescent="0.25">
      <c r="A14976"/>
      <c r="P14976"/>
    </row>
    <row r="14977" spans="1:16" x14ac:dyDescent="0.25">
      <c r="A14977"/>
      <c r="P14977"/>
    </row>
    <row r="14978" spans="1:16" x14ac:dyDescent="0.25">
      <c r="A14978"/>
      <c r="P14978"/>
    </row>
    <row r="14979" spans="1:16" x14ac:dyDescent="0.25">
      <c r="A14979"/>
      <c r="P14979"/>
    </row>
    <row r="14980" spans="1:16" x14ac:dyDescent="0.25">
      <c r="A14980"/>
      <c r="P14980"/>
    </row>
    <row r="14981" spans="1:16" x14ac:dyDescent="0.25">
      <c r="A14981"/>
      <c r="P14981"/>
    </row>
    <row r="14982" spans="1:16" x14ac:dyDescent="0.25">
      <c r="A14982"/>
      <c r="P14982"/>
    </row>
    <row r="14983" spans="1:16" x14ac:dyDescent="0.25">
      <c r="A14983"/>
      <c r="P14983"/>
    </row>
    <row r="14984" spans="1:16" x14ac:dyDescent="0.25">
      <c r="A14984"/>
      <c r="P14984"/>
    </row>
    <row r="14985" spans="1:16" x14ac:dyDescent="0.25">
      <c r="A14985"/>
      <c r="P14985"/>
    </row>
    <row r="14986" spans="1:16" x14ac:dyDescent="0.25">
      <c r="A14986"/>
      <c r="P14986"/>
    </row>
    <row r="14987" spans="1:16" x14ac:dyDescent="0.25">
      <c r="A14987"/>
      <c r="P14987"/>
    </row>
    <row r="14988" spans="1:16" x14ac:dyDescent="0.25">
      <c r="A14988"/>
      <c r="P14988"/>
    </row>
    <row r="14989" spans="1:16" x14ac:dyDescent="0.25">
      <c r="A14989"/>
      <c r="P14989"/>
    </row>
    <row r="14990" spans="1:16" x14ac:dyDescent="0.25">
      <c r="A14990"/>
      <c r="P14990"/>
    </row>
    <row r="14991" spans="1:16" x14ac:dyDescent="0.25">
      <c r="A14991"/>
      <c r="P14991"/>
    </row>
    <row r="14992" spans="1:16" x14ac:dyDescent="0.25">
      <c r="A14992"/>
      <c r="P14992"/>
    </row>
    <row r="14993" spans="1:16" x14ac:dyDescent="0.25">
      <c r="A14993"/>
      <c r="P14993"/>
    </row>
    <row r="14994" spans="1:16" x14ac:dyDescent="0.25">
      <c r="A14994"/>
      <c r="P14994"/>
    </row>
    <row r="14995" spans="1:16" x14ac:dyDescent="0.25">
      <c r="A14995"/>
      <c r="P14995"/>
    </row>
    <row r="14996" spans="1:16" x14ac:dyDescent="0.25">
      <c r="A14996"/>
      <c r="P14996"/>
    </row>
    <row r="14997" spans="1:16" x14ac:dyDescent="0.25">
      <c r="A14997"/>
      <c r="P14997"/>
    </row>
    <row r="14998" spans="1:16" x14ac:dyDescent="0.25">
      <c r="A14998"/>
      <c r="P14998"/>
    </row>
    <row r="14999" spans="1:16" x14ac:dyDescent="0.25">
      <c r="A14999"/>
      <c r="P14999"/>
    </row>
    <row r="15000" spans="1:16" x14ac:dyDescent="0.25">
      <c r="A15000"/>
      <c r="P15000"/>
    </row>
    <row r="15001" spans="1:16" x14ac:dyDescent="0.25">
      <c r="A15001"/>
      <c r="P15001"/>
    </row>
    <row r="15002" spans="1:16" x14ac:dyDescent="0.25">
      <c r="A15002"/>
      <c r="P15002"/>
    </row>
    <row r="15003" spans="1:16" x14ac:dyDescent="0.25">
      <c r="A15003"/>
      <c r="P15003"/>
    </row>
    <row r="15004" spans="1:16" x14ac:dyDescent="0.25">
      <c r="A15004"/>
      <c r="P15004"/>
    </row>
    <row r="15005" spans="1:16" x14ac:dyDescent="0.25">
      <c r="A15005"/>
      <c r="P15005"/>
    </row>
    <row r="15006" spans="1:16" x14ac:dyDescent="0.25">
      <c r="A15006"/>
      <c r="P15006"/>
    </row>
    <row r="15007" spans="1:16" x14ac:dyDescent="0.25">
      <c r="A15007"/>
      <c r="P15007"/>
    </row>
    <row r="15008" spans="1:16" x14ac:dyDescent="0.25">
      <c r="A15008"/>
      <c r="P15008"/>
    </row>
    <row r="15009" spans="1:16" x14ac:dyDescent="0.25">
      <c r="A15009"/>
      <c r="P15009"/>
    </row>
    <row r="15010" spans="1:16" x14ac:dyDescent="0.25">
      <c r="A15010"/>
      <c r="P15010"/>
    </row>
    <row r="15011" spans="1:16" x14ac:dyDescent="0.25">
      <c r="A15011"/>
      <c r="P15011"/>
    </row>
    <row r="15012" spans="1:16" x14ac:dyDescent="0.25">
      <c r="A15012"/>
      <c r="P15012"/>
    </row>
    <row r="15013" spans="1:16" x14ac:dyDescent="0.25">
      <c r="A15013"/>
      <c r="P15013"/>
    </row>
    <row r="15014" spans="1:16" x14ac:dyDescent="0.25">
      <c r="A15014"/>
      <c r="P15014"/>
    </row>
    <row r="15015" spans="1:16" x14ac:dyDescent="0.25">
      <c r="A15015"/>
      <c r="P15015"/>
    </row>
    <row r="15016" spans="1:16" x14ac:dyDescent="0.25">
      <c r="A15016"/>
      <c r="P15016"/>
    </row>
    <row r="15017" spans="1:16" x14ac:dyDescent="0.25">
      <c r="A15017"/>
      <c r="P15017"/>
    </row>
    <row r="15018" spans="1:16" x14ac:dyDescent="0.25">
      <c r="A15018"/>
      <c r="P15018"/>
    </row>
    <row r="15019" spans="1:16" x14ac:dyDescent="0.25">
      <c r="A15019"/>
      <c r="P15019"/>
    </row>
    <row r="15020" spans="1:16" x14ac:dyDescent="0.25">
      <c r="A15020"/>
      <c r="P15020"/>
    </row>
    <row r="15021" spans="1:16" x14ac:dyDescent="0.25">
      <c r="A15021"/>
      <c r="P15021"/>
    </row>
    <row r="15022" spans="1:16" x14ac:dyDescent="0.25">
      <c r="A15022"/>
      <c r="P15022"/>
    </row>
    <row r="15023" spans="1:16" x14ac:dyDescent="0.25">
      <c r="A15023"/>
      <c r="P15023"/>
    </row>
    <row r="15024" spans="1:16" x14ac:dyDescent="0.25">
      <c r="A15024"/>
      <c r="P15024"/>
    </row>
    <row r="15025" spans="1:16" x14ac:dyDescent="0.25">
      <c r="A15025"/>
      <c r="P15025"/>
    </row>
    <row r="15026" spans="1:16" x14ac:dyDescent="0.25">
      <c r="A15026"/>
      <c r="P15026"/>
    </row>
    <row r="15027" spans="1:16" x14ac:dyDescent="0.25">
      <c r="A15027"/>
      <c r="P15027"/>
    </row>
    <row r="15028" spans="1:16" x14ac:dyDescent="0.25">
      <c r="A15028"/>
      <c r="P15028"/>
    </row>
    <row r="15029" spans="1:16" x14ac:dyDescent="0.25">
      <c r="A15029"/>
      <c r="P15029"/>
    </row>
    <row r="15030" spans="1:16" x14ac:dyDescent="0.25">
      <c r="A15030"/>
      <c r="P15030"/>
    </row>
    <row r="15031" spans="1:16" x14ac:dyDescent="0.25">
      <c r="A15031"/>
      <c r="P15031"/>
    </row>
    <row r="15032" spans="1:16" x14ac:dyDescent="0.25">
      <c r="A15032"/>
      <c r="P15032"/>
    </row>
    <row r="15033" spans="1:16" x14ac:dyDescent="0.25">
      <c r="A15033"/>
      <c r="P15033"/>
    </row>
    <row r="15034" spans="1:16" x14ac:dyDescent="0.25">
      <c r="A15034"/>
      <c r="P15034"/>
    </row>
    <row r="15035" spans="1:16" x14ac:dyDescent="0.25">
      <c r="A15035"/>
      <c r="P15035"/>
    </row>
    <row r="15036" spans="1:16" x14ac:dyDescent="0.25">
      <c r="A15036"/>
      <c r="P15036"/>
    </row>
    <row r="15037" spans="1:16" x14ac:dyDescent="0.25">
      <c r="A15037"/>
      <c r="P15037"/>
    </row>
    <row r="15038" spans="1:16" x14ac:dyDescent="0.25">
      <c r="A15038"/>
      <c r="P15038"/>
    </row>
    <row r="15039" spans="1:16" x14ac:dyDescent="0.25">
      <c r="A15039"/>
      <c r="P15039"/>
    </row>
    <row r="15040" spans="1:16" x14ac:dyDescent="0.25">
      <c r="A15040"/>
      <c r="P15040"/>
    </row>
    <row r="15041" spans="1:16" x14ac:dyDescent="0.25">
      <c r="A15041"/>
      <c r="P15041"/>
    </row>
    <row r="15042" spans="1:16" x14ac:dyDescent="0.25">
      <c r="A15042"/>
      <c r="P15042"/>
    </row>
    <row r="15043" spans="1:16" x14ac:dyDescent="0.25">
      <c r="A15043"/>
      <c r="P15043"/>
    </row>
    <row r="15044" spans="1:16" x14ac:dyDescent="0.25">
      <c r="A15044"/>
      <c r="P15044"/>
    </row>
    <row r="15045" spans="1:16" x14ac:dyDescent="0.25">
      <c r="A15045"/>
      <c r="P15045"/>
    </row>
    <row r="15046" spans="1:16" x14ac:dyDescent="0.25">
      <c r="A15046"/>
      <c r="P15046"/>
    </row>
    <row r="15047" spans="1:16" x14ac:dyDescent="0.25">
      <c r="A15047"/>
      <c r="P15047"/>
    </row>
    <row r="15048" spans="1:16" x14ac:dyDescent="0.25">
      <c r="A15048"/>
      <c r="P15048"/>
    </row>
    <row r="15049" spans="1:16" x14ac:dyDescent="0.25">
      <c r="A15049"/>
      <c r="P15049"/>
    </row>
    <row r="15050" spans="1:16" x14ac:dyDescent="0.25">
      <c r="A15050"/>
      <c r="P15050"/>
    </row>
    <row r="15051" spans="1:16" x14ac:dyDescent="0.25">
      <c r="A15051"/>
      <c r="P15051"/>
    </row>
    <row r="15052" spans="1:16" x14ac:dyDescent="0.25">
      <c r="A15052"/>
      <c r="P15052"/>
    </row>
    <row r="15053" spans="1:16" x14ac:dyDescent="0.25">
      <c r="A15053"/>
      <c r="P15053"/>
    </row>
    <row r="15054" spans="1:16" x14ac:dyDescent="0.25">
      <c r="A15054"/>
      <c r="P15054"/>
    </row>
    <row r="15055" spans="1:16" x14ac:dyDescent="0.25">
      <c r="A15055"/>
      <c r="P15055"/>
    </row>
    <row r="15056" spans="1:16" x14ac:dyDescent="0.25">
      <c r="A15056"/>
      <c r="P15056"/>
    </row>
    <row r="15057" spans="1:16" x14ac:dyDescent="0.25">
      <c r="A15057"/>
      <c r="P15057"/>
    </row>
    <row r="15058" spans="1:16" x14ac:dyDescent="0.25">
      <c r="A15058"/>
      <c r="P15058"/>
    </row>
    <row r="15059" spans="1:16" x14ac:dyDescent="0.25">
      <c r="A15059"/>
      <c r="P15059"/>
    </row>
    <row r="15060" spans="1:16" x14ac:dyDescent="0.25">
      <c r="A15060"/>
      <c r="P15060"/>
    </row>
    <row r="15061" spans="1:16" x14ac:dyDescent="0.25">
      <c r="A15061"/>
      <c r="P15061"/>
    </row>
    <row r="15062" spans="1:16" x14ac:dyDescent="0.25">
      <c r="A15062"/>
      <c r="P15062"/>
    </row>
    <row r="15063" spans="1:16" x14ac:dyDescent="0.25">
      <c r="A15063"/>
      <c r="P15063"/>
    </row>
    <row r="15064" spans="1:16" x14ac:dyDescent="0.25">
      <c r="A15064"/>
      <c r="P15064"/>
    </row>
    <row r="15065" spans="1:16" x14ac:dyDescent="0.25">
      <c r="A15065"/>
      <c r="P15065"/>
    </row>
    <row r="15066" spans="1:16" x14ac:dyDescent="0.25">
      <c r="A15066"/>
      <c r="P15066"/>
    </row>
    <row r="15067" spans="1:16" x14ac:dyDescent="0.25">
      <c r="A15067"/>
      <c r="P15067"/>
    </row>
    <row r="15068" spans="1:16" x14ac:dyDescent="0.25">
      <c r="A15068"/>
      <c r="P15068"/>
    </row>
    <row r="15069" spans="1:16" x14ac:dyDescent="0.25">
      <c r="A15069"/>
      <c r="P15069"/>
    </row>
    <row r="15070" spans="1:16" x14ac:dyDescent="0.25">
      <c r="A15070"/>
      <c r="P15070"/>
    </row>
    <row r="15071" spans="1:16" x14ac:dyDescent="0.25">
      <c r="A15071"/>
      <c r="P15071"/>
    </row>
    <row r="15072" spans="1:16" x14ac:dyDescent="0.25">
      <c r="A15072"/>
      <c r="P15072"/>
    </row>
    <row r="15073" spans="1:16" x14ac:dyDescent="0.25">
      <c r="A15073"/>
      <c r="P15073"/>
    </row>
    <row r="15074" spans="1:16" x14ac:dyDescent="0.25">
      <c r="A15074"/>
      <c r="P15074"/>
    </row>
    <row r="15075" spans="1:16" x14ac:dyDescent="0.25">
      <c r="A15075"/>
      <c r="P15075"/>
    </row>
    <row r="15076" spans="1:16" x14ac:dyDescent="0.25">
      <c r="A15076"/>
      <c r="P15076"/>
    </row>
    <row r="15077" spans="1:16" x14ac:dyDescent="0.25">
      <c r="A15077"/>
      <c r="P15077"/>
    </row>
    <row r="15078" spans="1:16" x14ac:dyDescent="0.25">
      <c r="A15078"/>
      <c r="P15078"/>
    </row>
    <row r="15079" spans="1:16" x14ac:dyDescent="0.25">
      <c r="A15079"/>
      <c r="P15079"/>
    </row>
    <row r="15080" spans="1:16" x14ac:dyDescent="0.25">
      <c r="A15080"/>
      <c r="P15080"/>
    </row>
    <row r="15081" spans="1:16" x14ac:dyDescent="0.25">
      <c r="A15081"/>
      <c r="P15081"/>
    </row>
    <row r="15082" spans="1:16" x14ac:dyDescent="0.25">
      <c r="A15082"/>
      <c r="P15082"/>
    </row>
    <row r="15083" spans="1:16" x14ac:dyDescent="0.25">
      <c r="A15083"/>
      <c r="P15083"/>
    </row>
    <row r="15084" spans="1:16" x14ac:dyDescent="0.25">
      <c r="A15084"/>
      <c r="P15084"/>
    </row>
    <row r="15085" spans="1:16" x14ac:dyDescent="0.25">
      <c r="A15085"/>
      <c r="P15085"/>
    </row>
    <row r="15086" spans="1:16" x14ac:dyDescent="0.25">
      <c r="A15086"/>
      <c r="P15086"/>
    </row>
    <row r="15087" spans="1:16" x14ac:dyDescent="0.25">
      <c r="A15087"/>
      <c r="P15087"/>
    </row>
    <row r="15088" spans="1:16" x14ac:dyDescent="0.25">
      <c r="A15088"/>
      <c r="P15088"/>
    </row>
    <row r="15089" spans="1:16" x14ac:dyDescent="0.25">
      <c r="A15089"/>
      <c r="P15089"/>
    </row>
    <row r="15090" spans="1:16" x14ac:dyDescent="0.25">
      <c r="A15090"/>
      <c r="P15090"/>
    </row>
    <row r="15091" spans="1:16" x14ac:dyDescent="0.25">
      <c r="A15091"/>
      <c r="P15091"/>
    </row>
    <row r="15092" spans="1:16" x14ac:dyDescent="0.25">
      <c r="A15092"/>
      <c r="P15092"/>
    </row>
    <row r="15093" spans="1:16" x14ac:dyDescent="0.25">
      <c r="A15093"/>
      <c r="P15093"/>
    </row>
    <row r="15094" spans="1:16" x14ac:dyDescent="0.25">
      <c r="A15094"/>
      <c r="P15094"/>
    </row>
    <row r="15095" spans="1:16" x14ac:dyDescent="0.25">
      <c r="A15095"/>
      <c r="P15095"/>
    </row>
    <row r="15096" spans="1:16" x14ac:dyDescent="0.25">
      <c r="A15096"/>
      <c r="P15096"/>
    </row>
    <row r="15097" spans="1:16" x14ac:dyDescent="0.25">
      <c r="A15097"/>
      <c r="P15097"/>
    </row>
    <row r="15098" spans="1:16" x14ac:dyDescent="0.25">
      <c r="A15098"/>
      <c r="P15098"/>
    </row>
    <row r="15099" spans="1:16" x14ac:dyDescent="0.25">
      <c r="A15099"/>
      <c r="P15099"/>
    </row>
    <row r="15100" spans="1:16" x14ac:dyDescent="0.25">
      <c r="A15100"/>
      <c r="P15100"/>
    </row>
    <row r="15101" spans="1:16" x14ac:dyDescent="0.25">
      <c r="A15101"/>
      <c r="P15101"/>
    </row>
    <row r="15102" spans="1:16" x14ac:dyDescent="0.25">
      <c r="A15102"/>
      <c r="P15102"/>
    </row>
    <row r="15103" spans="1:16" x14ac:dyDescent="0.25">
      <c r="A15103"/>
      <c r="P15103"/>
    </row>
    <row r="15104" spans="1:16" x14ac:dyDescent="0.25">
      <c r="A15104"/>
      <c r="P15104"/>
    </row>
    <row r="15105" spans="1:16" x14ac:dyDescent="0.25">
      <c r="A15105"/>
      <c r="P15105"/>
    </row>
    <row r="15106" spans="1:16" x14ac:dyDescent="0.25">
      <c r="A15106"/>
      <c r="P15106"/>
    </row>
    <row r="15107" spans="1:16" x14ac:dyDescent="0.25">
      <c r="A15107"/>
      <c r="P15107"/>
    </row>
    <row r="15108" spans="1:16" x14ac:dyDescent="0.25">
      <c r="A15108"/>
      <c r="P15108"/>
    </row>
    <row r="15109" spans="1:16" x14ac:dyDescent="0.25">
      <c r="A15109"/>
      <c r="P15109"/>
    </row>
    <row r="15110" spans="1:16" x14ac:dyDescent="0.25">
      <c r="A15110"/>
      <c r="P15110"/>
    </row>
    <row r="15111" spans="1:16" x14ac:dyDescent="0.25">
      <c r="A15111"/>
      <c r="P15111"/>
    </row>
    <row r="15112" spans="1:16" x14ac:dyDescent="0.25">
      <c r="A15112"/>
      <c r="P15112"/>
    </row>
    <row r="15113" spans="1:16" x14ac:dyDescent="0.25">
      <c r="A15113"/>
      <c r="P15113"/>
    </row>
    <row r="15114" spans="1:16" x14ac:dyDescent="0.25">
      <c r="A15114"/>
      <c r="P15114"/>
    </row>
    <row r="15115" spans="1:16" x14ac:dyDescent="0.25">
      <c r="A15115"/>
      <c r="P15115"/>
    </row>
    <row r="15116" spans="1:16" x14ac:dyDescent="0.25">
      <c r="A15116"/>
      <c r="P15116"/>
    </row>
    <row r="15117" spans="1:16" x14ac:dyDescent="0.25">
      <c r="A15117"/>
      <c r="P15117"/>
    </row>
    <row r="15118" spans="1:16" x14ac:dyDescent="0.25">
      <c r="A15118"/>
      <c r="P15118"/>
    </row>
    <row r="15119" spans="1:16" x14ac:dyDescent="0.25">
      <c r="A15119"/>
      <c r="P15119"/>
    </row>
    <row r="15120" spans="1:16" x14ac:dyDescent="0.25">
      <c r="A15120"/>
      <c r="P15120"/>
    </row>
    <row r="15121" spans="1:16" x14ac:dyDescent="0.25">
      <c r="A15121"/>
      <c r="P15121"/>
    </row>
    <row r="15122" spans="1:16" x14ac:dyDescent="0.25">
      <c r="A15122"/>
      <c r="P15122"/>
    </row>
    <row r="15123" spans="1:16" x14ac:dyDescent="0.25">
      <c r="A15123"/>
      <c r="P15123"/>
    </row>
    <row r="15124" spans="1:16" x14ac:dyDescent="0.25">
      <c r="A15124"/>
      <c r="P15124"/>
    </row>
    <row r="15125" spans="1:16" x14ac:dyDescent="0.25">
      <c r="A15125"/>
      <c r="P15125"/>
    </row>
    <row r="15126" spans="1:16" x14ac:dyDescent="0.25">
      <c r="A15126"/>
      <c r="P15126"/>
    </row>
    <row r="15127" spans="1:16" x14ac:dyDescent="0.25">
      <c r="A15127"/>
      <c r="P15127"/>
    </row>
    <row r="15128" spans="1:16" x14ac:dyDescent="0.25">
      <c r="A15128"/>
      <c r="P15128"/>
    </row>
    <row r="15129" spans="1:16" x14ac:dyDescent="0.25">
      <c r="A15129"/>
      <c r="P15129"/>
    </row>
    <row r="15130" spans="1:16" x14ac:dyDescent="0.25">
      <c r="A15130"/>
      <c r="P15130"/>
    </row>
    <row r="15131" spans="1:16" x14ac:dyDescent="0.25">
      <c r="A15131"/>
      <c r="P15131"/>
    </row>
    <row r="15132" spans="1:16" x14ac:dyDescent="0.25">
      <c r="A15132"/>
      <c r="P15132"/>
    </row>
    <row r="15133" spans="1:16" x14ac:dyDescent="0.25">
      <c r="A15133"/>
      <c r="P15133"/>
    </row>
    <row r="15134" spans="1:16" x14ac:dyDescent="0.25">
      <c r="A15134"/>
      <c r="P15134"/>
    </row>
    <row r="15135" spans="1:16" x14ac:dyDescent="0.25">
      <c r="A15135"/>
      <c r="P15135"/>
    </row>
    <row r="15136" spans="1:16" x14ac:dyDescent="0.25">
      <c r="A15136"/>
      <c r="P15136"/>
    </row>
    <row r="15137" spans="1:16" x14ac:dyDescent="0.25">
      <c r="A15137"/>
      <c r="P15137"/>
    </row>
    <row r="15138" spans="1:16" x14ac:dyDescent="0.25">
      <c r="A15138"/>
      <c r="P15138"/>
    </row>
    <row r="15139" spans="1:16" x14ac:dyDescent="0.25">
      <c r="A15139"/>
      <c r="P15139"/>
    </row>
    <row r="15140" spans="1:16" x14ac:dyDescent="0.25">
      <c r="A15140"/>
      <c r="P15140"/>
    </row>
    <row r="15141" spans="1:16" x14ac:dyDescent="0.25">
      <c r="A15141"/>
      <c r="P15141"/>
    </row>
    <row r="15142" spans="1:16" x14ac:dyDescent="0.25">
      <c r="A15142"/>
      <c r="P15142"/>
    </row>
    <row r="15143" spans="1:16" x14ac:dyDescent="0.25">
      <c r="A15143"/>
      <c r="P15143"/>
    </row>
    <row r="15144" spans="1:16" x14ac:dyDescent="0.25">
      <c r="A15144"/>
      <c r="P15144"/>
    </row>
    <row r="15145" spans="1:16" x14ac:dyDescent="0.25">
      <c r="A15145"/>
      <c r="P15145"/>
    </row>
    <row r="15146" spans="1:16" x14ac:dyDescent="0.25">
      <c r="A15146"/>
      <c r="P15146"/>
    </row>
    <row r="15147" spans="1:16" x14ac:dyDescent="0.25">
      <c r="A15147"/>
      <c r="P15147"/>
    </row>
    <row r="15148" spans="1:16" x14ac:dyDescent="0.25">
      <c r="A15148"/>
      <c r="P15148"/>
    </row>
    <row r="15149" spans="1:16" x14ac:dyDescent="0.25">
      <c r="A15149"/>
      <c r="P15149"/>
    </row>
    <row r="15150" spans="1:16" x14ac:dyDescent="0.25">
      <c r="A15150"/>
      <c r="P15150"/>
    </row>
    <row r="15151" spans="1:16" x14ac:dyDescent="0.25">
      <c r="A15151"/>
      <c r="P15151"/>
    </row>
    <row r="15152" spans="1:16" x14ac:dyDescent="0.25">
      <c r="A15152"/>
      <c r="P15152"/>
    </row>
    <row r="15153" spans="1:16" x14ac:dyDescent="0.25">
      <c r="A15153"/>
      <c r="P15153"/>
    </row>
    <row r="15154" spans="1:16" x14ac:dyDescent="0.25">
      <c r="A15154"/>
      <c r="P15154"/>
    </row>
    <row r="15155" spans="1:16" x14ac:dyDescent="0.25">
      <c r="A15155"/>
      <c r="P15155"/>
    </row>
    <row r="15156" spans="1:16" x14ac:dyDescent="0.25">
      <c r="A15156"/>
      <c r="P15156"/>
    </row>
    <row r="15157" spans="1:16" x14ac:dyDescent="0.25">
      <c r="A15157"/>
      <c r="P15157"/>
    </row>
    <row r="15158" spans="1:16" x14ac:dyDescent="0.25">
      <c r="A15158"/>
      <c r="P15158"/>
    </row>
    <row r="15159" spans="1:16" x14ac:dyDescent="0.25">
      <c r="A15159"/>
      <c r="P15159"/>
    </row>
    <row r="15160" spans="1:16" x14ac:dyDescent="0.25">
      <c r="A15160"/>
      <c r="P15160"/>
    </row>
    <row r="15161" spans="1:16" x14ac:dyDescent="0.25">
      <c r="A15161"/>
      <c r="P15161"/>
    </row>
    <row r="15162" spans="1:16" x14ac:dyDescent="0.25">
      <c r="A15162"/>
      <c r="P15162"/>
    </row>
    <row r="15163" spans="1:16" x14ac:dyDescent="0.25">
      <c r="A15163"/>
      <c r="P15163"/>
    </row>
    <row r="15164" spans="1:16" x14ac:dyDescent="0.25">
      <c r="A15164"/>
      <c r="P15164"/>
    </row>
    <row r="15165" spans="1:16" x14ac:dyDescent="0.25">
      <c r="A15165"/>
      <c r="P15165"/>
    </row>
    <row r="15166" spans="1:16" x14ac:dyDescent="0.25">
      <c r="A15166"/>
      <c r="P15166"/>
    </row>
    <row r="15167" spans="1:16" x14ac:dyDescent="0.25">
      <c r="A15167"/>
      <c r="P15167"/>
    </row>
    <row r="15168" spans="1:16" x14ac:dyDescent="0.25">
      <c r="A15168"/>
      <c r="P15168"/>
    </row>
    <row r="15169" spans="1:16" x14ac:dyDescent="0.25">
      <c r="A15169"/>
      <c r="P15169"/>
    </row>
    <row r="15170" spans="1:16" x14ac:dyDescent="0.25">
      <c r="A15170"/>
      <c r="P15170"/>
    </row>
    <row r="15171" spans="1:16" x14ac:dyDescent="0.25">
      <c r="A15171"/>
      <c r="P15171"/>
    </row>
    <row r="15172" spans="1:16" x14ac:dyDescent="0.25">
      <c r="A15172"/>
      <c r="P15172"/>
    </row>
    <row r="15173" spans="1:16" x14ac:dyDescent="0.25">
      <c r="A15173"/>
      <c r="P15173"/>
    </row>
    <row r="15174" spans="1:16" x14ac:dyDescent="0.25">
      <c r="A15174"/>
      <c r="P15174"/>
    </row>
    <row r="15175" spans="1:16" x14ac:dyDescent="0.25">
      <c r="A15175"/>
      <c r="P15175"/>
    </row>
    <row r="15176" spans="1:16" x14ac:dyDescent="0.25">
      <c r="A15176"/>
      <c r="P15176"/>
    </row>
    <row r="15177" spans="1:16" x14ac:dyDescent="0.25">
      <c r="A15177"/>
      <c r="P15177"/>
    </row>
    <row r="15178" spans="1:16" x14ac:dyDescent="0.25">
      <c r="A15178"/>
      <c r="P15178"/>
    </row>
    <row r="15179" spans="1:16" x14ac:dyDescent="0.25">
      <c r="A15179"/>
      <c r="P15179"/>
    </row>
    <row r="15180" spans="1:16" x14ac:dyDescent="0.25">
      <c r="A15180"/>
      <c r="P15180"/>
    </row>
    <row r="15181" spans="1:16" x14ac:dyDescent="0.25">
      <c r="A15181"/>
      <c r="P15181"/>
    </row>
    <row r="15182" spans="1:16" x14ac:dyDescent="0.25">
      <c r="A15182"/>
      <c r="P15182"/>
    </row>
    <row r="15183" spans="1:16" x14ac:dyDescent="0.25">
      <c r="A15183"/>
      <c r="P15183"/>
    </row>
    <row r="15184" spans="1:16" x14ac:dyDescent="0.25">
      <c r="A15184"/>
      <c r="P15184"/>
    </row>
    <row r="15185" spans="1:16" x14ac:dyDescent="0.25">
      <c r="A15185"/>
      <c r="P15185"/>
    </row>
    <row r="15186" spans="1:16" x14ac:dyDescent="0.25">
      <c r="A15186"/>
      <c r="P15186"/>
    </row>
    <row r="15187" spans="1:16" x14ac:dyDescent="0.25">
      <c r="A15187"/>
      <c r="P15187"/>
    </row>
    <row r="15188" spans="1:16" x14ac:dyDescent="0.25">
      <c r="A15188"/>
      <c r="P15188"/>
    </row>
    <row r="15189" spans="1:16" x14ac:dyDescent="0.25">
      <c r="A15189"/>
      <c r="P15189"/>
    </row>
    <row r="15190" spans="1:16" x14ac:dyDescent="0.25">
      <c r="A15190"/>
      <c r="P15190"/>
    </row>
    <row r="15191" spans="1:16" x14ac:dyDescent="0.25">
      <c r="A15191"/>
      <c r="P15191"/>
    </row>
    <row r="15192" spans="1:16" x14ac:dyDescent="0.25">
      <c r="A15192"/>
      <c r="P15192"/>
    </row>
    <row r="15193" spans="1:16" x14ac:dyDescent="0.25">
      <c r="A15193"/>
      <c r="P15193"/>
    </row>
    <row r="15194" spans="1:16" x14ac:dyDescent="0.25">
      <c r="A15194"/>
      <c r="P15194"/>
    </row>
    <row r="15195" spans="1:16" x14ac:dyDescent="0.25">
      <c r="A15195"/>
      <c r="P15195"/>
    </row>
    <row r="15196" spans="1:16" x14ac:dyDescent="0.25">
      <c r="A15196"/>
      <c r="P15196"/>
    </row>
    <row r="15197" spans="1:16" x14ac:dyDescent="0.25">
      <c r="A15197"/>
      <c r="P15197"/>
    </row>
    <row r="15198" spans="1:16" x14ac:dyDescent="0.25">
      <c r="A15198"/>
      <c r="P15198"/>
    </row>
    <row r="15199" spans="1:16" x14ac:dyDescent="0.25">
      <c r="A15199"/>
      <c r="P15199"/>
    </row>
    <row r="15200" spans="1:16" x14ac:dyDescent="0.25">
      <c r="A15200"/>
      <c r="P15200"/>
    </row>
    <row r="15201" spans="1:16" x14ac:dyDescent="0.25">
      <c r="A15201"/>
      <c r="P15201"/>
    </row>
    <row r="15202" spans="1:16" x14ac:dyDescent="0.25">
      <c r="A15202"/>
      <c r="P15202"/>
    </row>
    <row r="15203" spans="1:16" x14ac:dyDescent="0.25">
      <c r="A15203"/>
      <c r="P15203"/>
    </row>
    <row r="15204" spans="1:16" x14ac:dyDescent="0.25">
      <c r="A15204"/>
      <c r="P15204"/>
    </row>
    <row r="15205" spans="1:16" x14ac:dyDescent="0.25">
      <c r="A15205"/>
      <c r="P15205"/>
    </row>
    <row r="15206" spans="1:16" x14ac:dyDescent="0.25">
      <c r="A15206"/>
      <c r="P15206"/>
    </row>
    <row r="15207" spans="1:16" x14ac:dyDescent="0.25">
      <c r="A15207"/>
      <c r="P15207"/>
    </row>
    <row r="15208" spans="1:16" x14ac:dyDescent="0.25">
      <c r="A15208"/>
      <c r="P15208"/>
    </row>
    <row r="15209" spans="1:16" x14ac:dyDescent="0.25">
      <c r="A15209"/>
      <c r="P15209"/>
    </row>
    <row r="15210" spans="1:16" x14ac:dyDescent="0.25">
      <c r="A15210"/>
      <c r="P15210"/>
    </row>
    <row r="15211" spans="1:16" x14ac:dyDescent="0.25">
      <c r="A15211"/>
      <c r="P15211"/>
    </row>
    <row r="15212" spans="1:16" x14ac:dyDescent="0.25">
      <c r="A15212"/>
      <c r="P15212"/>
    </row>
    <row r="15213" spans="1:16" x14ac:dyDescent="0.25">
      <c r="A15213"/>
      <c r="P15213"/>
    </row>
    <row r="15214" spans="1:16" x14ac:dyDescent="0.25">
      <c r="A15214"/>
      <c r="P15214"/>
    </row>
    <row r="15215" spans="1:16" x14ac:dyDescent="0.25">
      <c r="A15215"/>
      <c r="P15215"/>
    </row>
    <row r="15216" spans="1:16" x14ac:dyDescent="0.25">
      <c r="A15216"/>
      <c r="P15216"/>
    </row>
    <row r="15217" spans="1:16" x14ac:dyDescent="0.25">
      <c r="A15217"/>
      <c r="P15217"/>
    </row>
    <row r="15218" spans="1:16" x14ac:dyDescent="0.25">
      <c r="A15218"/>
      <c r="P15218"/>
    </row>
    <row r="15219" spans="1:16" x14ac:dyDescent="0.25">
      <c r="A15219"/>
      <c r="P15219"/>
    </row>
    <row r="15220" spans="1:16" x14ac:dyDescent="0.25">
      <c r="A15220"/>
      <c r="P15220"/>
    </row>
    <row r="15221" spans="1:16" x14ac:dyDescent="0.25">
      <c r="A15221"/>
      <c r="P15221"/>
    </row>
    <row r="15222" spans="1:16" x14ac:dyDescent="0.25">
      <c r="A15222"/>
      <c r="P15222"/>
    </row>
    <row r="15223" spans="1:16" x14ac:dyDescent="0.25">
      <c r="A15223"/>
      <c r="P15223"/>
    </row>
    <row r="15224" spans="1:16" x14ac:dyDescent="0.25">
      <c r="A15224"/>
      <c r="P15224"/>
    </row>
    <row r="15225" spans="1:16" x14ac:dyDescent="0.25">
      <c r="A15225"/>
      <c r="P15225"/>
    </row>
    <row r="15226" spans="1:16" x14ac:dyDescent="0.25">
      <c r="A15226"/>
      <c r="P15226"/>
    </row>
    <row r="15227" spans="1:16" x14ac:dyDescent="0.25">
      <c r="A15227"/>
      <c r="P15227"/>
    </row>
    <row r="15228" spans="1:16" x14ac:dyDescent="0.25">
      <c r="A15228"/>
      <c r="P15228"/>
    </row>
    <row r="15229" spans="1:16" x14ac:dyDescent="0.25">
      <c r="A15229"/>
      <c r="P15229"/>
    </row>
    <row r="15230" spans="1:16" x14ac:dyDescent="0.25">
      <c r="A15230"/>
      <c r="P15230"/>
    </row>
    <row r="15231" spans="1:16" x14ac:dyDescent="0.25">
      <c r="A15231"/>
      <c r="P15231"/>
    </row>
    <row r="15232" spans="1:16" x14ac:dyDescent="0.25">
      <c r="A15232"/>
      <c r="P15232"/>
    </row>
    <row r="15233" spans="1:16" x14ac:dyDescent="0.25">
      <c r="A15233"/>
      <c r="P15233"/>
    </row>
    <row r="15234" spans="1:16" x14ac:dyDescent="0.25">
      <c r="A15234"/>
      <c r="P15234"/>
    </row>
    <row r="15235" spans="1:16" x14ac:dyDescent="0.25">
      <c r="A15235"/>
      <c r="P15235"/>
    </row>
    <row r="15236" spans="1:16" x14ac:dyDescent="0.25">
      <c r="A15236"/>
      <c r="P15236"/>
    </row>
    <row r="15237" spans="1:16" x14ac:dyDescent="0.25">
      <c r="A15237"/>
      <c r="P15237"/>
    </row>
    <row r="15238" spans="1:16" x14ac:dyDescent="0.25">
      <c r="A15238"/>
      <c r="P15238"/>
    </row>
    <row r="15239" spans="1:16" x14ac:dyDescent="0.25">
      <c r="A15239"/>
      <c r="P15239"/>
    </row>
    <row r="15240" spans="1:16" x14ac:dyDescent="0.25">
      <c r="A15240"/>
      <c r="P15240"/>
    </row>
    <row r="15241" spans="1:16" x14ac:dyDescent="0.25">
      <c r="A15241"/>
      <c r="P15241"/>
    </row>
    <row r="15242" spans="1:16" x14ac:dyDescent="0.25">
      <c r="A15242"/>
      <c r="P15242"/>
    </row>
    <row r="15243" spans="1:16" x14ac:dyDescent="0.25">
      <c r="A15243"/>
      <c r="P15243"/>
    </row>
    <row r="15244" spans="1:16" x14ac:dyDescent="0.25">
      <c r="A15244"/>
      <c r="P15244"/>
    </row>
    <row r="15245" spans="1:16" x14ac:dyDescent="0.25">
      <c r="A15245"/>
      <c r="P15245"/>
    </row>
    <row r="15246" spans="1:16" x14ac:dyDescent="0.25">
      <c r="A15246"/>
      <c r="P15246"/>
    </row>
    <row r="15247" spans="1:16" x14ac:dyDescent="0.25">
      <c r="A15247"/>
      <c r="P15247"/>
    </row>
    <row r="15248" spans="1:16" x14ac:dyDescent="0.25">
      <c r="A15248"/>
      <c r="P15248"/>
    </row>
    <row r="15249" spans="1:16" x14ac:dyDescent="0.25">
      <c r="A15249"/>
      <c r="P15249"/>
    </row>
    <row r="15250" spans="1:16" x14ac:dyDescent="0.25">
      <c r="A15250"/>
      <c r="P15250"/>
    </row>
    <row r="15251" spans="1:16" x14ac:dyDescent="0.25">
      <c r="A15251"/>
      <c r="P15251"/>
    </row>
    <row r="15252" spans="1:16" x14ac:dyDescent="0.25">
      <c r="A15252"/>
      <c r="P15252"/>
    </row>
    <row r="15253" spans="1:16" x14ac:dyDescent="0.25">
      <c r="A15253"/>
      <c r="P15253"/>
    </row>
    <row r="15254" spans="1:16" x14ac:dyDescent="0.25">
      <c r="A15254"/>
      <c r="P15254"/>
    </row>
    <row r="15255" spans="1:16" x14ac:dyDescent="0.25">
      <c r="A15255"/>
      <c r="P15255"/>
    </row>
    <row r="15256" spans="1:16" x14ac:dyDescent="0.25">
      <c r="A15256"/>
      <c r="P15256"/>
    </row>
    <row r="15257" spans="1:16" x14ac:dyDescent="0.25">
      <c r="A15257"/>
      <c r="P15257"/>
    </row>
    <row r="15258" spans="1:16" x14ac:dyDescent="0.25">
      <c r="A15258"/>
      <c r="P15258"/>
    </row>
    <row r="15259" spans="1:16" x14ac:dyDescent="0.25">
      <c r="A15259"/>
      <c r="P15259"/>
    </row>
    <row r="15260" spans="1:16" x14ac:dyDescent="0.25">
      <c r="A15260"/>
      <c r="P15260"/>
    </row>
    <row r="15261" spans="1:16" x14ac:dyDescent="0.25">
      <c r="A15261"/>
      <c r="P15261"/>
    </row>
    <row r="15262" spans="1:16" x14ac:dyDescent="0.25">
      <c r="A15262"/>
      <c r="P15262"/>
    </row>
    <row r="15263" spans="1:16" x14ac:dyDescent="0.25">
      <c r="A15263"/>
      <c r="P15263"/>
    </row>
    <row r="15264" spans="1:16" x14ac:dyDescent="0.25">
      <c r="A15264"/>
      <c r="P15264"/>
    </row>
    <row r="15265" spans="1:16" x14ac:dyDescent="0.25">
      <c r="A15265"/>
      <c r="P15265"/>
    </row>
    <row r="15266" spans="1:16" x14ac:dyDescent="0.25">
      <c r="A15266"/>
      <c r="P15266"/>
    </row>
    <row r="15267" spans="1:16" x14ac:dyDescent="0.25">
      <c r="A15267"/>
      <c r="P15267"/>
    </row>
    <row r="15268" spans="1:16" x14ac:dyDescent="0.25">
      <c r="A15268"/>
      <c r="P15268"/>
    </row>
    <row r="15269" spans="1:16" x14ac:dyDescent="0.25">
      <c r="A15269"/>
      <c r="P15269"/>
    </row>
    <row r="15270" spans="1:16" x14ac:dyDescent="0.25">
      <c r="A15270"/>
      <c r="P15270"/>
    </row>
    <row r="15271" spans="1:16" x14ac:dyDescent="0.25">
      <c r="A15271"/>
      <c r="P15271"/>
    </row>
    <row r="15272" spans="1:16" x14ac:dyDescent="0.25">
      <c r="A15272"/>
      <c r="P15272"/>
    </row>
    <row r="15273" spans="1:16" x14ac:dyDescent="0.25">
      <c r="A15273"/>
      <c r="P15273"/>
    </row>
    <row r="15274" spans="1:16" x14ac:dyDescent="0.25">
      <c r="A15274"/>
      <c r="P15274"/>
    </row>
    <row r="15275" spans="1:16" x14ac:dyDescent="0.25">
      <c r="A15275"/>
      <c r="P15275"/>
    </row>
    <row r="15276" spans="1:16" x14ac:dyDescent="0.25">
      <c r="A15276"/>
      <c r="P15276"/>
    </row>
    <row r="15277" spans="1:16" x14ac:dyDescent="0.25">
      <c r="A15277"/>
      <c r="P15277"/>
    </row>
    <row r="15278" spans="1:16" x14ac:dyDescent="0.25">
      <c r="A15278"/>
      <c r="P15278"/>
    </row>
    <row r="15279" spans="1:16" x14ac:dyDescent="0.25">
      <c r="A15279"/>
      <c r="P15279"/>
    </row>
    <row r="15280" spans="1:16" x14ac:dyDescent="0.25">
      <c r="A15280"/>
      <c r="P15280"/>
    </row>
    <row r="15281" spans="1:16" x14ac:dyDescent="0.25">
      <c r="A15281"/>
      <c r="P15281"/>
    </row>
    <row r="15282" spans="1:16" x14ac:dyDescent="0.25">
      <c r="A15282"/>
      <c r="P15282"/>
    </row>
    <row r="15283" spans="1:16" x14ac:dyDescent="0.25">
      <c r="A15283"/>
      <c r="P15283"/>
    </row>
    <row r="15284" spans="1:16" x14ac:dyDescent="0.25">
      <c r="A15284"/>
      <c r="P15284"/>
    </row>
    <row r="15285" spans="1:16" x14ac:dyDescent="0.25">
      <c r="A15285"/>
      <c r="P15285"/>
    </row>
    <row r="15286" spans="1:16" x14ac:dyDescent="0.25">
      <c r="A15286"/>
      <c r="P15286"/>
    </row>
    <row r="15287" spans="1:16" x14ac:dyDescent="0.25">
      <c r="A15287"/>
      <c r="P15287"/>
    </row>
    <row r="15288" spans="1:16" x14ac:dyDescent="0.25">
      <c r="A15288"/>
      <c r="P15288"/>
    </row>
    <row r="15289" spans="1:16" x14ac:dyDescent="0.25">
      <c r="A15289"/>
      <c r="P15289"/>
    </row>
    <row r="15290" spans="1:16" x14ac:dyDescent="0.25">
      <c r="A15290"/>
      <c r="P15290"/>
    </row>
    <row r="15291" spans="1:16" x14ac:dyDescent="0.25">
      <c r="A15291"/>
      <c r="P15291"/>
    </row>
    <row r="15292" spans="1:16" x14ac:dyDescent="0.25">
      <c r="A15292"/>
      <c r="P15292"/>
    </row>
    <row r="15293" spans="1:16" x14ac:dyDescent="0.25">
      <c r="A15293"/>
      <c r="P15293"/>
    </row>
    <row r="15294" spans="1:16" x14ac:dyDescent="0.25">
      <c r="A15294"/>
      <c r="P15294"/>
    </row>
    <row r="15295" spans="1:16" x14ac:dyDescent="0.25">
      <c r="A15295"/>
      <c r="P15295"/>
    </row>
    <row r="15296" spans="1:16" x14ac:dyDescent="0.25">
      <c r="A15296"/>
      <c r="P15296"/>
    </row>
    <row r="15297" spans="1:16" x14ac:dyDescent="0.25">
      <c r="A15297"/>
      <c r="P15297"/>
    </row>
    <row r="15298" spans="1:16" x14ac:dyDescent="0.25">
      <c r="A15298"/>
      <c r="P15298"/>
    </row>
    <row r="15299" spans="1:16" x14ac:dyDescent="0.25">
      <c r="A15299"/>
      <c r="P15299"/>
    </row>
    <row r="15300" spans="1:16" x14ac:dyDescent="0.25">
      <c r="A15300"/>
      <c r="P15300"/>
    </row>
    <row r="15301" spans="1:16" x14ac:dyDescent="0.25">
      <c r="A15301"/>
      <c r="P15301"/>
    </row>
    <row r="15302" spans="1:16" x14ac:dyDescent="0.25">
      <c r="A15302"/>
      <c r="P15302"/>
    </row>
    <row r="15303" spans="1:16" x14ac:dyDescent="0.25">
      <c r="A15303"/>
      <c r="P15303"/>
    </row>
    <row r="15304" spans="1:16" x14ac:dyDescent="0.25">
      <c r="A15304"/>
      <c r="P15304"/>
    </row>
    <row r="15305" spans="1:16" x14ac:dyDescent="0.25">
      <c r="A15305"/>
      <c r="P15305"/>
    </row>
    <row r="15306" spans="1:16" x14ac:dyDescent="0.25">
      <c r="A15306"/>
      <c r="P15306"/>
    </row>
    <row r="15307" spans="1:16" x14ac:dyDescent="0.25">
      <c r="A15307"/>
      <c r="P15307"/>
    </row>
    <row r="15308" spans="1:16" x14ac:dyDescent="0.25">
      <c r="A15308"/>
      <c r="P15308"/>
    </row>
    <row r="15309" spans="1:16" x14ac:dyDescent="0.25">
      <c r="A15309"/>
      <c r="P15309"/>
    </row>
    <row r="15310" spans="1:16" x14ac:dyDescent="0.25">
      <c r="A15310"/>
      <c r="P15310"/>
    </row>
    <row r="15311" spans="1:16" x14ac:dyDescent="0.25">
      <c r="A15311"/>
      <c r="P15311"/>
    </row>
    <row r="15312" spans="1:16" x14ac:dyDescent="0.25">
      <c r="A15312"/>
      <c r="P15312"/>
    </row>
    <row r="15313" spans="1:16" x14ac:dyDescent="0.25">
      <c r="A15313"/>
      <c r="P15313"/>
    </row>
    <row r="15314" spans="1:16" x14ac:dyDescent="0.25">
      <c r="A15314"/>
      <c r="P15314"/>
    </row>
    <row r="15315" spans="1:16" x14ac:dyDescent="0.25">
      <c r="A15315"/>
      <c r="P15315"/>
    </row>
    <row r="15316" spans="1:16" x14ac:dyDescent="0.25">
      <c r="A15316"/>
      <c r="P15316"/>
    </row>
    <row r="15317" spans="1:16" x14ac:dyDescent="0.25">
      <c r="A15317"/>
      <c r="P15317"/>
    </row>
    <row r="15318" spans="1:16" x14ac:dyDescent="0.25">
      <c r="A15318"/>
      <c r="P15318"/>
    </row>
    <row r="15319" spans="1:16" x14ac:dyDescent="0.25">
      <c r="A15319"/>
      <c r="P15319"/>
    </row>
    <row r="15320" spans="1:16" x14ac:dyDescent="0.25">
      <c r="A15320"/>
      <c r="P15320"/>
    </row>
    <row r="15321" spans="1:16" x14ac:dyDescent="0.25">
      <c r="A15321"/>
      <c r="P15321"/>
    </row>
    <row r="15322" spans="1:16" x14ac:dyDescent="0.25">
      <c r="A15322"/>
      <c r="P15322"/>
    </row>
    <row r="15323" spans="1:16" x14ac:dyDescent="0.25">
      <c r="A15323"/>
      <c r="P15323"/>
    </row>
    <row r="15324" spans="1:16" x14ac:dyDescent="0.25">
      <c r="A15324"/>
      <c r="P15324"/>
    </row>
    <row r="15325" spans="1:16" x14ac:dyDescent="0.25">
      <c r="A15325"/>
      <c r="P15325"/>
    </row>
    <row r="15326" spans="1:16" x14ac:dyDescent="0.25">
      <c r="A15326"/>
      <c r="P15326"/>
    </row>
    <row r="15327" spans="1:16" x14ac:dyDescent="0.25">
      <c r="A15327"/>
      <c r="P15327"/>
    </row>
    <row r="15328" spans="1:16" x14ac:dyDescent="0.25">
      <c r="A15328"/>
      <c r="P15328"/>
    </row>
    <row r="15329" spans="1:16" x14ac:dyDescent="0.25">
      <c r="A15329"/>
      <c r="P15329"/>
    </row>
    <row r="15330" spans="1:16" x14ac:dyDescent="0.25">
      <c r="A15330"/>
      <c r="P15330"/>
    </row>
    <row r="15331" spans="1:16" x14ac:dyDescent="0.25">
      <c r="A15331"/>
      <c r="P15331"/>
    </row>
    <row r="15332" spans="1:16" x14ac:dyDescent="0.25">
      <c r="A15332"/>
      <c r="P15332"/>
    </row>
    <row r="15333" spans="1:16" x14ac:dyDescent="0.25">
      <c r="A15333"/>
      <c r="P15333"/>
    </row>
    <row r="15334" spans="1:16" x14ac:dyDescent="0.25">
      <c r="A15334"/>
      <c r="P15334"/>
    </row>
    <row r="15335" spans="1:16" x14ac:dyDescent="0.25">
      <c r="A15335"/>
      <c r="P15335"/>
    </row>
    <row r="15336" spans="1:16" x14ac:dyDescent="0.25">
      <c r="A15336"/>
      <c r="P15336"/>
    </row>
    <row r="15337" spans="1:16" x14ac:dyDescent="0.25">
      <c r="A15337"/>
      <c r="P15337"/>
    </row>
    <row r="15338" spans="1:16" x14ac:dyDescent="0.25">
      <c r="A15338"/>
      <c r="P15338"/>
    </row>
    <row r="15339" spans="1:16" x14ac:dyDescent="0.25">
      <c r="A15339"/>
      <c r="P15339"/>
    </row>
    <row r="15340" spans="1:16" x14ac:dyDescent="0.25">
      <c r="A15340"/>
      <c r="P15340"/>
    </row>
    <row r="15341" spans="1:16" x14ac:dyDescent="0.25">
      <c r="A15341"/>
      <c r="P15341"/>
    </row>
    <row r="15342" spans="1:16" x14ac:dyDescent="0.25">
      <c r="A15342"/>
      <c r="P15342"/>
    </row>
    <row r="15343" spans="1:16" x14ac:dyDescent="0.25">
      <c r="A15343"/>
      <c r="P15343"/>
    </row>
    <row r="15344" spans="1:16" x14ac:dyDescent="0.25">
      <c r="A15344"/>
      <c r="P15344"/>
    </row>
    <row r="15345" spans="1:16" x14ac:dyDescent="0.25">
      <c r="A15345"/>
      <c r="P15345"/>
    </row>
    <row r="15346" spans="1:16" x14ac:dyDescent="0.25">
      <c r="A15346"/>
      <c r="P15346"/>
    </row>
    <row r="15347" spans="1:16" x14ac:dyDescent="0.25">
      <c r="A15347"/>
      <c r="P15347"/>
    </row>
    <row r="15348" spans="1:16" x14ac:dyDescent="0.25">
      <c r="A15348"/>
      <c r="P15348"/>
    </row>
    <row r="15349" spans="1:16" x14ac:dyDescent="0.25">
      <c r="A15349"/>
      <c r="P15349"/>
    </row>
    <row r="15350" spans="1:16" x14ac:dyDescent="0.25">
      <c r="A15350"/>
      <c r="P15350"/>
    </row>
    <row r="15351" spans="1:16" x14ac:dyDescent="0.25">
      <c r="A15351"/>
      <c r="P15351"/>
    </row>
    <row r="15352" spans="1:16" x14ac:dyDescent="0.25">
      <c r="A15352"/>
      <c r="P15352"/>
    </row>
    <row r="15353" spans="1:16" x14ac:dyDescent="0.25">
      <c r="A15353"/>
      <c r="P15353"/>
    </row>
    <row r="15354" spans="1:16" x14ac:dyDescent="0.25">
      <c r="A15354"/>
      <c r="P15354"/>
    </row>
    <row r="15355" spans="1:16" x14ac:dyDescent="0.25">
      <c r="A15355"/>
      <c r="P15355"/>
    </row>
    <row r="15356" spans="1:16" x14ac:dyDescent="0.25">
      <c r="A15356"/>
      <c r="P15356"/>
    </row>
    <row r="15357" spans="1:16" x14ac:dyDescent="0.25">
      <c r="A15357"/>
      <c r="P15357"/>
    </row>
    <row r="15358" spans="1:16" x14ac:dyDescent="0.25">
      <c r="A15358"/>
      <c r="P15358"/>
    </row>
    <row r="15359" spans="1:16" x14ac:dyDescent="0.25">
      <c r="A15359"/>
      <c r="P15359"/>
    </row>
    <row r="15360" spans="1:16" x14ac:dyDescent="0.25">
      <c r="A15360"/>
      <c r="P15360"/>
    </row>
    <row r="15361" spans="1:16" x14ac:dyDescent="0.25">
      <c r="A15361"/>
      <c r="P15361"/>
    </row>
    <row r="15362" spans="1:16" x14ac:dyDescent="0.25">
      <c r="A15362"/>
      <c r="P15362"/>
    </row>
    <row r="15363" spans="1:16" x14ac:dyDescent="0.25">
      <c r="A15363"/>
      <c r="P15363"/>
    </row>
    <row r="15364" spans="1:16" x14ac:dyDescent="0.25">
      <c r="A15364"/>
      <c r="P15364"/>
    </row>
    <row r="15365" spans="1:16" x14ac:dyDescent="0.25">
      <c r="A15365"/>
      <c r="P15365"/>
    </row>
    <row r="15366" spans="1:16" x14ac:dyDescent="0.25">
      <c r="A15366"/>
      <c r="P15366"/>
    </row>
    <row r="15367" spans="1:16" x14ac:dyDescent="0.25">
      <c r="A15367"/>
      <c r="P15367"/>
    </row>
    <row r="15368" spans="1:16" x14ac:dyDescent="0.25">
      <c r="A15368"/>
      <c r="P15368"/>
    </row>
    <row r="15369" spans="1:16" x14ac:dyDescent="0.25">
      <c r="A15369"/>
      <c r="P15369"/>
    </row>
    <row r="15370" spans="1:16" x14ac:dyDescent="0.25">
      <c r="A15370"/>
      <c r="P15370"/>
    </row>
    <row r="15371" spans="1:16" x14ac:dyDescent="0.25">
      <c r="A15371"/>
      <c r="P15371"/>
    </row>
    <row r="15372" spans="1:16" x14ac:dyDescent="0.25">
      <c r="A15372"/>
      <c r="P15372"/>
    </row>
    <row r="15373" spans="1:16" x14ac:dyDescent="0.25">
      <c r="A15373"/>
      <c r="P15373"/>
    </row>
    <row r="15374" spans="1:16" x14ac:dyDescent="0.25">
      <c r="A15374"/>
      <c r="P15374"/>
    </row>
    <row r="15375" spans="1:16" x14ac:dyDescent="0.25">
      <c r="A15375"/>
      <c r="P15375"/>
    </row>
    <row r="15376" spans="1:16" x14ac:dyDescent="0.25">
      <c r="A15376"/>
      <c r="P15376"/>
    </row>
    <row r="15377" spans="1:16" x14ac:dyDescent="0.25">
      <c r="A15377"/>
      <c r="P15377"/>
    </row>
    <row r="15378" spans="1:16" x14ac:dyDescent="0.25">
      <c r="A15378"/>
      <c r="P15378"/>
    </row>
    <row r="15379" spans="1:16" x14ac:dyDescent="0.25">
      <c r="A15379"/>
      <c r="P15379"/>
    </row>
    <row r="15380" spans="1:16" x14ac:dyDescent="0.25">
      <c r="A15380"/>
      <c r="P15380"/>
    </row>
    <row r="15381" spans="1:16" x14ac:dyDescent="0.25">
      <c r="A15381"/>
      <c r="P15381"/>
    </row>
    <row r="15382" spans="1:16" x14ac:dyDescent="0.25">
      <c r="A15382"/>
      <c r="P15382"/>
    </row>
    <row r="15383" spans="1:16" x14ac:dyDescent="0.25">
      <c r="A15383"/>
      <c r="P15383"/>
    </row>
    <row r="15384" spans="1:16" x14ac:dyDescent="0.25">
      <c r="A15384"/>
      <c r="P15384"/>
    </row>
    <row r="15385" spans="1:16" x14ac:dyDescent="0.25">
      <c r="A15385"/>
      <c r="P15385"/>
    </row>
    <row r="15386" spans="1:16" x14ac:dyDescent="0.25">
      <c r="A15386"/>
      <c r="P15386"/>
    </row>
    <row r="15387" spans="1:16" x14ac:dyDescent="0.25">
      <c r="A15387"/>
      <c r="P15387"/>
    </row>
    <row r="15388" spans="1:16" x14ac:dyDescent="0.25">
      <c r="A15388"/>
      <c r="P15388"/>
    </row>
    <row r="15389" spans="1:16" x14ac:dyDescent="0.25">
      <c r="A15389"/>
      <c r="P15389"/>
    </row>
    <row r="15390" spans="1:16" x14ac:dyDescent="0.25">
      <c r="A15390"/>
      <c r="P15390"/>
    </row>
    <row r="15391" spans="1:16" x14ac:dyDescent="0.25">
      <c r="A15391"/>
      <c r="P15391"/>
    </row>
    <row r="15392" spans="1:16" x14ac:dyDescent="0.25">
      <c r="A15392"/>
      <c r="P15392"/>
    </row>
    <row r="15393" spans="1:16" x14ac:dyDescent="0.25">
      <c r="A15393"/>
      <c r="P15393"/>
    </row>
    <row r="15394" spans="1:16" x14ac:dyDescent="0.25">
      <c r="A15394"/>
      <c r="P15394"/>
    </row>
    <row r="15395" spans="1:16" x14ac:dyDescent="0.25">
      <c r="A15395"/>
      <c r="P15395"/>
    </row>
    <row r="15396" spans="1:16" x14ac:dyDescent="0.25">
      <c r="A15396"/>
      <c r="P15396"/>
    </row>
    <row r="15397" spans="1:16" x14ac:dyDescent="0.25">
      <c r="A15397"/>
      <c r="P15397"/>
    </row>
    <row r="15398" spans="1:16" x14ac:dyDescent="0.25">
      <c r="A15398"/>
      <c r="P15398"/>
    </row>
    <row r="15399" spans="1:16" x14ac:dyDescent="0.25">
      <c r="A15399"/>
      <c r="P15399"/>
    </row>
    <row r="15400" spans="1:16" x14ac:dyDescent="0.25">
      <c r="A15400"/>
      <c r="P15400"/>
    </row>
    <row r="15401" spans="1:16" x14ac:dyDescent="0.25">
      <c r="A15401"/>
      <c r="P15401"/>
    </row>
    <row r="15402" spans="1:16" x14ac:dyDescent="0.25">
      <c r="A15402"/>
      <c r="P15402"/>
    </row>
    <row r="15403" spans="1:16" x14ac:dyDescent="0.25">
      <c r="A15403"/>
      <c r="P15403"/>
    </row>
    <row r="15404" spans="1:16" x14ac:dyDescent="0.25">
      <c r="A15404"/>
      <c r="P15404"/>
    </row>
    <row r="15405" spans="1:16" x14ac:dyDescent="0.25">
      <c r="A15405"/>
      <c r="P15405"/>
    </row>
    <row r="15406" spans="1:16" x14ac:dyDescent="0.25">
      <c r="A15406"/>
      <c r="P15406"/>
    </row>
    <row r="15407" spans="1:16" x14ac:dyDescent="0.25">
      <c r="A15407"/>
      <c r="P15407"/>
    </row>
    <row r="15408" spans="1:16" x14ac:dyDescent="0.25">
      <c r="A15408"/>
      <c r="P15408"/>
    </row>
    <row r="15409" spans="1:16" x14ac:dyDescent="0.25">
      <c r="A15409"/>
      <c r="P15409"/>
    </row>
    <row r="15410" spans="1:16" x14ac:dyDescent="0.25">
      <c r="A15410"/>
      <c r="P15410"/>
    </row>
    <row r="15411" spans="1:16" x14ac:dyDescent="0.25">
      <c r="A15411"/>
      <c r="P15411"/>
    </row>
    <row r="15412" spans="1:16" x14ac:dyDescent="0.25">
      <c r="A15412"/>
      <c r="P15412"/>
    </row>
    <row r="15413" spans="1:16" x14ac:dyDescent="0.25">
      <c r="A15413"/>
      <c r="P15413"/>
    </row>
    <row r="15414" spans="1:16" x14ac:dyDescent="0.25">
      <c r="A15414"/>
      <c r="P15414"/>
    </row>
    <row r="15415" spans="1:16" x14ac:dyDescent="0.25">
      <c r="A15415"/>
      <c r="P15415"/>
    </row>
    <row r="15416" spans="1:16" x14ac:dyDescent="0.25">
      <c r="A15416"/>
      <c r="P15416"/>
    </row>
    <row r="15417" spans="1:16" x14ac:dyDescent="0.25">
      <c r="A15417"/>
      <c r="P15417"/>
    </row>
    <row r="15418" spans="1:16" x14ac:dyDescent="0.25">
      <c r="A15418"/>
      <c r="P15418"/>
    </row>
    <row r="15419" spans="1:16" x14ac:dyDescent="0.25">
      <c r="A15419"/>
      <c r="P15419"/>
    </row>
    <row r="15420" spans="1:16" x14ac:dyDescent="0.25">
      <c r="A15420"/>
      <c r="P15420"/>
    </row>
    <row r="15421" spans="1:16" x14ac:dyDescent="0.25">
      <c r="A15421"/>
      <c r="P15421"/>
    </row>
    <row r="15422" spans="1:16" x14ac:dyDescent="0.25">
      <c r="A15422"/>
      <c r="P15422"/>
    </row>
    <row r="15423" spans="1:16" x14ac:dyDescent="0.25">
      <c r="A15423"/>
      <c r="P15423"/>
    </row>
    <row r="15424" spans="1:16" x14ac:dyDescent="0.25">
      <c r="A15424"/>
      <c r="P15424"/>
    </row>
    <row r="15425" spans="1:16" x14ac:dyDescent="0.25">
      <c r="A15425"/>
      <c r="P15425"/>
    </row>
    <row r="15426" spans="1:16" x14ac:dyDescent="0.25">
      <c r="A15426"/>
      <c r="P15426"/>
    </row>
    <row r="15427" spans="1:16" x14ac:dyDescent="0.25">
      <c r="A15427"/>
      <c r="P15427"/>
    </row>
    <row r="15428" spans="1:16" x14ac:dyDescent="0.25">
      <c r="A15428"/>
      <c r="P15428"/>
    </row>
    <row r="15429" spans="1:16" x14ac:dyDescent="0.25">
      <c r="A15429"/>
      <c r="P15429"/>
    </row>
    <row r="15430" spans="1:16" x14ac:dyDescent="0.25">
      <c r="A15430"/>
      <c r="P15430"/>
    </row>
    <row r="15431" spans="1:16" x14ac:dyDescent="0.25">
      <c r="A15431"/>
      <c r="P15431"/>
    </row>
    <row r="15432" spans="1:16" x14ac:dyDescent="0.25">
      <c r="A15432"/>
      <c r="P15432"/>
    </row>
    <row r="15433" spans="1:16" x14ac:dyDescent="0.25">
      <c r="A15433"/>
      <c r="P15433"/>
    </row>
    <row r="15434" spans="1:16" x14ac:dyDescent="0.25">
      <c r="A15434"/>
      <c r="P15434"/>
    </row>
    <row r="15435" spans="1:16" x14ac:dyDescent="0.25">
      <c r="A15435"/>
      <c r="P15435"/>
    </row>
    <row r="15436" spans="1:16" x14ac:dyDescent="0.25">
      <c r="A15436"/>
      <c r="P15436"/>
    </row>
    <row r="15437" spans="1:16" x14ac:dyDescent="0.25">
      <c r="A15437"/>
      <c r="P15437"/>
    </row>
    <row r="15438" spans="1:16" x14ac:dyDescent="0.25">
      <c r="A15438"/>
      <c r="P15438"/>
    </row>
    <row r="15439" spans="1:16" x14ac:dyDescent="0.25">
      <c r="A15439"/>
      <c r="P15439"/>
    </row>
    <row r="15440" spans="1:16" x14ac:dyDescent="0.25">
      <c r="A15440"/>
      <c r="P15440"/>
    </row>
    <row r="15441" spans="1:16" x14ac:dyDescent="0.25">
      <c r="A15441"/>
      <c r="P15441"/>
    </row>
    <row r="15442" spans="1:16" x14ac:dyDescent="0.25">
      <c r="A15442"/>
      <c r="P15442"/>
    </row>
    <row r="15443" spans="1:16" x14ac:dyDescent="0.25">
      <c r="A15443"/>
      <c r="P15443"/>
    </row>
    <row r="15444" spans="1:16" x14ac:dyDescent="0.25">
      <c r="A15444"/>
      <c r="P15444"/>
    </row>
    <row r="15445" spans="1:16" x14ac:dyDescent="0.25">
      <c r="A15445"/>
      <c r="P15445"/>
    </row>
    <row r="15446" spans="1:16" x14ac:dyDescent="0.25">
      <c r="A15446"/>
      <c r="P15446"/>
    </row>
    <row r="15447" spans="1:16" x14ac:dyDescent="0.25">
      <c r="A15447"/>
      <c r="P15447"/>
    </row>
    <row r="15448" spans="1:16" x14ac:dyDescent="0.25">
      <c r="A15448"/>
      <c r="P15448"/>
    </row>
    <row r="15449" spans="1:16" x14ac:dyDescent="0.25">
      <c r="A15449"/>
      <c r="P15449"/>
    </row>
    <row r="15450" spans="1:16" x14ac:dyDescent="0.25">
      <c r="A15450"/>
      <c r="P15450"/>
    </row>
    <row r="15451" spans="1:16" x14ac:dyDescent="0.25">
      <c r="A15451"/>
      <c r="P15451"/>
    </row>
    <row r="15452" spans="1:16" x14ac:dyDescent="0.25">
      <c r="A15452"/>
      <c r="P15452"/>
    </row>
    <row r="15453" spans="1:16" x14ac:dyDescent="0.25">
      <c r="A15453"/>
      <c r="P15453"/>
    </row>
    <row r="15454" spans="1:16" x14ac:dyDescent="0.25">
      <c r="A15454"/>
      <c r="P15454"/>
    </row>
    <row r="15455" spans="1:16" x14ac:dyDescent="0.25">
      <c r="A15455"/>
      <c r="P15455"/>
    </row>
    <row r="15456" spans="1:16" x14ac:dyDescent="0.25">
      <c r="A15456"/>
      <c r="P15456"/>
    </row>
    <row r="15457" spans="1:16" x14ac:dyDescent="0.25">
      <c r="A15457"/>
      <c r="P15457"/>
    </row>
    <row r="15458" spans="1:16" x14ac:dyDescent="0.25">
      <c r="A15458"/>
      <c r="P15458"/>
    </row>
    <row r="15459" spans="1:16" x14ac:dyDescent="0.25">
      <c r="A15459"/>
      <c r="P15459"/>
    </row>
    <row r="15460" spans="1:16" x14ac:dyDescent="0.25">
      <c r="A15460"/>
      <c r="P15460"/>
    </row>
    <row r="15461" spans="1:16" x14ac:dyDescent="0.25">
      <c r="A15461"/>
      <c r="P15461"/>
    </row>
    <row r="15462" spans="1:16" x14ac:dyDescent="0.25">
      <c r="A15462"/>
      <c r="P15462"/>
    </row>
    <row r="15463" spans="1:16" x14ac:dyDescent="0.25">
      <c r="A15463"/>
      <c r="P15463"/>
    </row>
    <row r="15464" spans="1:16" x14ac:dyDescent="0.25">
      <c r="A15464"/>
      <c r="P15464"/>
    </row>
    <row r="15465" spans="1:16" x14ac:dyDescent="0.25">
      <c r="A15465"/>
      <c r="P15465"/>
    </row>
    <row r="15466" spans="1:16" x14ac:dyDescent="0.25">
      <c r="A15466"/>
      <c r="P15466"/>
    </row>
    <row r="15467" spans="1:16" x14ac:dyDescent="0.25">
      <c r="A15467"/>
      <c r="P15467"/>
    </row>
    <row r="15468" spans="1:16" x14ac:dyDescent="0.25">
      <c r="A15468"/>
      <c r="P15468"/>
    </row>
    <row r="15469" spans="1:16" x14ac:dyDescent="0.25">
      <c r="A15469"/>
      <c r="P15469"/>
    </row>
    <row r="15470" spans="1:16" x14ac:dyDescent="0.25">
      <c r="A15470"/>
      <c r="P15470"/>
    </row>
    <row r="15471" spans="1:16" x14ac:dyDescent="0.25">
      <c r="A15471"/>
      <c r="P15471"/>
    </row>
    <row r="15472" spans="1:16" x14ac:dyDescent="0.25">
      <c r="A15472"/>
      <c r="P15472"/>
    </row>
    <row r="15473" spans="1:16" x14ac:dyDescent="0.25">
      <c r="A15473"/>
      <c r="P15473"/>
    </row>
    <row r="15474" spans="1:16" x14ac:dyDescent="0.25">
      <c r="A15474"/>
      <c r="P15474"/>
    </row>
    <row r="15475" spans="1:16" x14ac:dyDescent="0.25">
      <c r="A15475"/>
      <c r="P15475"/>
    </row>
    <row r="15476" spans="1:16" x14ac:dyDescent="0.25">
      <c r="A15476"/>
      <c r="P15476"/>
    </row>
    <row r="15477" spans="1:16" x14ac:dyDescent="0.25">
      <c r="A15477"/>
      <c r="P15477"/>
    </row>
    <row r="15478" spans="1:16" x14ac:dyDescent="0.25">
      <c r="A15478"/>
      <c r="P15478"/>
    </row>
    <row r="15479" spans="1:16" x14ac:dyDescent="0.25">
      <c r="A15479"/>
      <c r="P15479"/>
    </row>
    <row r="15480" spans="1:16" x14ac:dyDescent="0.25">
      <c r="A15480"/>
      <c r="P15480"/>
    </row>
    <row r="15481" spans="1:16" x14ac:dyDescent="0.25">
      <c r="A15481"/>
      <c r="P15481"/>
    </row>
    <row r="15482" spans="1:16" x14ac:dyDescent="0.25">
      <c r="A15482"/>
      <c r="P15482"/>
    </row>
    <row r="15483" spans="1:16" x14ac:dyDescent="0.25">
      <c r="A15483"/>
      <c r="P15483"/>
    </row>
    <row r="15484" spans="1:16" x14ac:dyDescent="0.25">
      <c r="A15484"/>
      <c r="P15484"/>
    </row>
    <row r="15485" spans="1:16" x14ac:dyDescent="0.25">
      <c r="A15485"/>
      <c r="P15485"/>
    </row>
    <row r="15486" spans="1:16" x14ac:dyDescent="0.25">
      <c r="A15486"/>
      <c r="P15486"/>
    </row>
    <row r="15487" spans="1:16" x14ac:dyDescent="0.25">
      <c r="A15487"/>
      <c r="P15487"/>
    </row>
    <row r="15488" spans="1:16" x14ac:dyDescent="0.25">
      <c r="A15488"/>
      <c r="P15488"/>
    </row>
    <row r="15489" spans="1:16" x14ac:dyDescent="0.25">
      <c r="A15489"/>
      <c r="P15489"/>
    </row>
    <row r="15490" spans="1:16" x14ac:dyDescent="0.25">
      <c r="A15490"/>
      <c r="P15490"/>
    </row>
    <row r="15491" spans="1:16" x14ac:dyDescent="0.25">
      <c r="A15491"/>
      <c r="P15491"/>
    </row>
    <row r="15492" spans="1:16" x14ac:dyDescent="0.25">
      <c r="A15492"/>
      <c r="P15492"/>
    </row>
    <row r="15493" spans="1:16" x14ac:dyDescent="0.25">
      <c r="A15493"/>
      <c r="P15493"/>
    </row>
    <row r="15494" spans="1:16" x14ac:dyDescent="0.25">
      <c r="A15494"/>
      <c r="P15494"/>
    </row>
    <row r="15495" spans="1:16" x14ac:dyDescent="0.25">
      <c r="A15495"/>
      <c r="P15495"/>
    </row>
    <row r="15496" spans="1:16" x14ac:dyDescent="0.25">
      <c r="A15496"/>
      <c r="P15496"/>
    </row>
    <row r="15497" spans="1:16" x14ac:dyDescent="0.25">
      <c r="A15497"/>
      <c r="P15497"/>
    </row>
    <row r="15498" spans="1:16" x14ac:dyDescent="0.25">
      <c r="A15498"/>
      <c r="P15498"/>
    </row>
    <row r="15499" spans="1:16" x14ac:dyDescent="0.25">
      <c r="A15499"/>
      <c r="P15499"/>
    </row>
    <row r="15500" spans="1:16" x14ac:dyDescent="0.25">
      <c r="A15500"/>
      <c r="P15500"/>
    </row>
    <row r="15501" spans="1:16" x14ac:dyDescent="0.25">
      <c r="A15501"/>
      <c r="P15501"/>
    </row>
    <row r="15502" spans="1:16" x14ac:dyDescent="0.25">
      <c r="A15502"/>
      <c r="P15502"/>
    </row>
    <row r="15503" spans="1:16" x14ac:dyDescent="0.25">
      <c r="A15503"/>
      <c r="P15503"/>
    </row>
    <row r="15504" spans="1:16" x14ac:dyDescent="0.25">
      <c r="A15504"/>
      <c r="P15504"/>
    </row>
    <row r="15505" spans="1:16" x14ac:dyDescent="0.25">
      <c r="A15505"/>
      <c r="P15505"/>
    </row>
    <row r="15506" spans="1:16" x14ac:dyDescent="0.25">
      <c r="A15506"/>
      <c r="P15506"/>
    </row>
    <row r="15507" spans="1:16" x14ac:dyDescent="0.25">
      <c r="A15507"/>
      <c r="P15507"/>
    </row>
    <row r="15508" spans="1:16" x14ac:dyDescent="0.25">
      <c r="A15508"/>
      <c r="P15508"/>
    </row>
    <row r="15509" spans="1:16" x14ac:dyDescent="0.25">
      <c r="A15509"/>
      <c r="P15509"/>
    </row>
    <row r="15510" spans="1:16" x14ac:dyDescent="0.25">
      <c r="A15510"/>
      <c r="P15510"/>
    </row>
    <row r="15511" spans="1:16" x14ac:dyDescent="0.25">
      <c r="A15511"/>
      <c r="P15511"/>
    </row>
    <row r="15512" spans="1:16" x14ac:dyDescent="0.25">
      <c r="A15512"/>
      <c r="P15512"/>
    </row>
    <row r="15513" spans="1:16" x14ac:dyDescent="0.25">
      <c r="A15513"/>
      <c r="P15513"/>
    </row>
    <row r="15514" spans="1:16" x14ac:dyDescent="0.25">
      <c r="A15514"/>
      <c r="P15514"/>
    </row>
    <row r="15515" spans="1:16" x14ac:dyDescent="0.25">
      <c r="A15515"/>
      <c r="P15515"/>
    </row>
    <row r="15516" spans="1:16" x14ac:dyDescent="0.25">
      <c r="A15516"/>
      <c r="P15516"/>
    </row>
    <row r="15517" spans="1:16" x14ac:dyDescent="0.25">
      <c r="A15517"/>
      <c r="P15517"/>
    </row>
    <row r="15518" spans="1:16" x14ac:dyDescent="0.25">
      <c r="A15518"/>
      <c r="P15518"/>
    </row>
    <row r="15519" spans="1:16" x14ac:dyDescent="0.25">
      <c r="A15519"/>
      <c r="P15519"/>
    </row>
    <row r="15520" spans="1:16" x14ac:dyDescent="0.25">
      <c r="A15520"/>
      <c r="P15520"/>
    </row>
    <row r="15521" spans="1:16" x14ac:dyDescent="0.25">
      <c r="A15521"/>
      <c r="P15521"/>
    </row>
    <row r="15522" spans="1:16" x14ac:dyDescent="0.25">
      <c r="A15522"/>
      <c r="P15522"/>
    </row>
    <row r="15523" spans="1:16" x14ac:dyDescent="0.25">
      <c r="A15523"/>
      <c r="P15523"/>
    </row>
    <row r="15524" spans="1:16" x14ac:dyDescent="0.25">
      <c r="A15524"/>
      <c r="P15524"/>
    </row>
    <row r="15525" spans="1:16" x14ac:dyDescent="0.25">
      <c r="A15525"/>
      <c r="P15525"/>
    </row>
    <row r="15526" spans="1:16" x14ac:dyDescent="0.25">
      <c r="A15526"/>
      <c r="P15526"/>
    </row>
    <row r="15527" spans="1:16" x14ac:dyDescent="0.25">
      <c r="A15527"/>
      <c r="P15527"/>
    </row>
    <row r="15528" spans="1:16" x14ac:dyDescent="0.25">
      <c r="A15528"/>
      <c r="P15528"/>
    </row>
    <row r="15529" spans="1:16" x14ac:dyDescent="0.25">
      <c r="A15529"/>
      <c r="P15529"/>
    </row>
    <row r="15530" spans="1:16" x14ac:dyDescent="0.25">
      <c r="A15530"/>
      <c r="P15530"/>
    </row>
    <row r="15531" spans="1:16" x14ac:dyDescent="0.25">
      <c r="A15531"/>
      <c r="P15531"/>
    </row>
    <row r="15532" spans="1:16" x14ac:dyDescent="0.25">
      <c r="A15532"/>
      <c r="P15532"/>
    </row>
    <row r="15533" spans="1:16" x14ac:dyDescent="0.25">
      <c r="A15533"/>
      <c r="P15533"/>
    </row>
    <row r="15534" spans="1:16" x14ac:dyDescent="0.25">
      <c r="A15534"/>
      <c r="P15534"/>
    </row>
    <row r="15535" spans="1:16" x14ac:dyDescent="0.25">
      <c r="A15535"/>
      <c r="P15535"/>
    </row>
    <row r="15536" spans="1:16" x14ac:dyDescent="0.25">
      <c r="A15536"/>
      <c r="P15536"/>
    </row>
    <row r="15537" spans="1:16" x14ac:dyDescent="0.25">
      <c r="A15537"/>
      <c r="P15537"/>
    </row>
    <row r="15538" spans="1:16" x14ac:dyDescent="0.25">
      <c r="A15538"/>
      <c r="P15538"/>
    </row>
    <row r="15539" spans="1:16" x14ac:dyDescent="0.25">
      <c r="A15539"/>
      <c r="P15539"/>
    </row>
    <row r="15540" spans="1:16" x14ac:dyDescent="0.25">
      <c r="A15540"/>
      <c r="P15540"/>
    </row>
    <row r="15541" spans="1:16" x14ac:dyDescent="0.25">
      <c r="A15541"/>
      <c r="P15541"/>
    </row>
    <row r="15542" spans="1:16" x14ac:dyDescent="0.25">
      <c r="A15542"/>
      <c r="P15542"/>
    </row>
    <row r="15543" spans="1:16" x14ac:dyDescent="0.25">
      <c r="A15543"/>
      <c r="P15543"/>
    </row>
    <row r="15544" spans="1:16" x14ac:dyDescent="0.25">
      <c r="A15544"/>
      <c r="P15544"/>
    </row>
    <row r="15545" spans="1:16" x14ac:dyDescent="0.25">
      <c r="A15545"/>
      <c r="P15545"/>
    </row>
    <row r="15546" spans="1:16" x14ac:dyDescent="0.25">
      <c r="A15546"/>
      <c r="P15546"/>
    </row>
    <row r="15547" spans="1:16" x14ac:dyDescent="0.25">
      <c r="A15547"/>
      <c r="P15547"/>
    </row>
    <row r="15548" spans="1:16" x14ac:dyDescent="0.25">
      <c r="A15548"/>
      <c r="P15548"/>
    </row>
    <row r="15549" spans="1:16" x14ac:dyDescent="0.25">
      <c r="A15549"/>
      <c r="P15549"/>
    </row>
    <row r="15550" spans="1:16" x14ac:dyDescent="0.25">
      <c r="A15550"/>
      <c r="P15550"/>
    </row>
    <row r="15551" spans="1:16" x14ac:dyDescent="0.25">
      <c r="A15551"/>
      <c r="P15551"/>
    </row>
    <row r="15552" spans="1:16" x14ac:dyDescent="0.25">
      <c r="A15552"/>
      <c r="P15552"/>
    </row>
    <row r="15553" spans="1:16" x14ac:dyDescent="0.25">
      <c r="A15553"/>
      <c r="P15553"/>
    </row>
    <row r="15554" spans="1:16" x14ac:dyDescent="0.25">
      <c r="A15554"/>
      <c r="P15554"/>
    </row>
    <row r="15555" spans="1:16" x14ac:dyDescent="0.25">
      <c r="A15555"/>
      <c r="P15555"/>
    </row>
    <row r="15556" spans="1:16" x14ac:dyDescent="0.25">
      <c r="A15556"/>
      <c r="P15556"/>
    </row>
    <row r="15557" spans="1:16" x14ac:dyDescent="0.25">
      <c r="A15557"/>
      <c r="P15557"/>
    </row>
    <row r="15558" spans="1:16" x14ac:dyDescent="0.25">
      <c r="A15558"/>
      <c r="P15558"/>
    </row>
    <row r="15559" spans="1:16" x14ac:dyDescent="0.25">
      <c r="A15559"/>
      <c r="P15559"/>
    </row>
    <row r="15560" spans="1:16" x14ac:dyDescent="0.25">
      <c r="A15560"/>
      <c r="P15560"/>
    </row>
    <row r="15561" spans="1:16" x14ac:dyDescent="0.25">
      <c r="A15561"/>
      <c r="P15561"/>
    </row>
    <row r="15562" spans="1:16" x14ac:dyDescent="0.25">
      <c r="A15562"/>
      <c r="P15562"/>
    </row>
    <row r="15563" spans="1:16" x14ac:dyDescent="0.25">
      <c r="A15563"/>
      <c r="P15563"/>
    </row>
    <row r="15564" spans="1:16" x14ac:dyDescent="0.25">
      <c r="A15564"/>
      <c r="P15564"/>
    </row>
    <row r="15565" spans="1:16" x14ac:dyDescent="0.25">
      <c r="A15565"/>
      <c r="P15565"/>
    </row>
    <row r="15566" spans="1:16" x14ac:dyDescent="0.25">
      <c r="A15566"/>
      <c r="P15566"/>
    </row>
    <row r="15567" spans="1:16" x14ac:dyDescent="0.25">
      <c r="A15567"/>
      <c r="P15567"/>
    </row>
    <row r="15568" spans="1:16" x14ac:dyDescent="0.25">
      <c r="A15568"/>
      <c r="P15568"/>
    </row>
    <row r="15569" spans="1:16" x14ac:dyDescent="0.25">
      <c r="A15569"/>
      <c r="P15569"/>
    </row>
    <row r="15570" spans="1:16" x14ac:dyDescent="0.25">
      <c r="A15570"/>
      <c r="P15570"/>
    </row>
    <row r="15571" spans="1:16" x14ac:dyDescent="0.25">
      <c r="A15571"/>
      <c r="P15571"/>
    </row>
    <row r="15572" spans="1:16" x14ac:dyDescent="0.25">
      <c r="A15572"/>
      <c r="P15572"/>
    </row>
    <row r="15573" spans="1:16" x14ac:dyDescent="0.25">
      <c r="A15573"/>
      <c r="P15573"/>
    </row>
    <row r="15574" spans="1:16" x14ac:dyDescent="0.25">
      <c r="A15574"/>
      <c r="P15574"/>
    </row>
    <row r="15575" spans="1:16" x14ac:dyDescent="0.25">
      <c r="A15575"/>
      <c r="P15575"/>
    </row>
    <row r="15576" spans="1:16" x14ac:dyDescent="0.25">
      <c r="A15576"/>
      <c r="P15576"/>
    </row>
    <row r="15577" spans="1:16" x14ac:dyDescent="0.25">
      <c r="A15577"/>
      <c r="P15577"/>
    </row>
    <row r="15578" spans="1:16" x14ac:dyDescent="0.25">
      <c r="A15578"/>
      <c r="P15578"/>
    </row>
    <row r="15579" spans="1:16" x14ac:dyDescent="0.25">
      <c r="A15579"/>
      <c r="P15579"/>
    </row>
    <row r="15580" spans="1:16" x14ac:dyDescent="0.25">
      <c r="A15580"/>
      <c r="P15580"/>
    </row>
    <row r="15581" spans="1:16" x14ac:dyDescent="0.25">
      <c r="A15581"/>
      <c r="P15581"/>
    </row>
    <row r="15582" spans="1:16" x14ac:dyDescent="0.25">
      <c r="A15582"/>
      <c r="P15582"/>
    </row>
    <row r="15583" spans="1:16" x14ac:dyDescent="0.25">
      <c r="A15583"/>
      <c r="P15583"/>
    </row>
    <row r="15584" spans="1:16" x14ac:dyDescent="0.25">
      <c r="A15584"/>
      <c r="P15584"/>
    </row>
    <row r="15585" spans="1:16" x14ac:dyDescent="0.25">
      <c r="A15585"/>
      <c r="P15585"/>
    </row>
    <row r="15586" spans="1:16" x14ac:dyDescent="0.25">
      <c r="A15586"/>
      <c r="P15586"/>
    </row>
    <row r="15587" spans="1:16" x14ac:dyDescent="0.25">
      <c r="A15587"/>
      <c r="P15587"/>
    </row>
    <row r="15588" spans="1:16" x14ac:dyDescent="0.25">
      <c r="A15588"/>
      <c r="P15588"/>
    </row>
    <row r="15589" spans="1:16" x14ac:dyDescent="0.25">
      <c r="A15589"/>
      <c r="P15589"/>
    </row>
    <row r="15590" spans="1:16" x14ac:dyDescent="0.25">
      <c r="A15590"/>
      <c r="P15590"/>
    </row>
    <row r="15591" spans="1:16" x14ac:dyDescent="0.25">
      <c r="A15591"/>
      <c r="P15591"/>
    </row>
    <row r="15592" spans="1:16" x14ac:dyDescent="0.25">
      <c r="A15592"/>
      <c r="P15592"/>
    </row>
    <row r="15593" spans="1:16" x14ac:dyDescent="0.25">
      <c r="A15593"/>
      <c r="P15593"/>
    </row>
    <row r="15594" spans="1:16" x14ac:dyDescent="0.25">
      <c r="A15594"/>
      <c r="P15594"/>
    </row>
    <row r="15595" spans="1:16" x14ac:dyDescent="0.25">
      <c r="A15595"/>
      <c r="P15595"/>
    </row>
    <row r="15596" spans="1:16" x14ac:dyDescent="0.25">
      <c r="A15596"/>
      <c r="P15596"/>
    </row>
    <row r="15597" spans="1:16" x14ac:dyDescent="0.25">
      <c r="A15597"/>
      <c r="P15597"/>
    </row>
    <row r="15598" spans="1:16" x14ac:dyDescent="0.25">
      <c r="A15598"/>
      <c r="P15598"/>
    </row>
    <row r="15599" spans="1:16" x14ac:dyDescent="0.25">
      <c r="A15599"/>
      <c r="P15599"/>
    </row>
    <row r="15600" spans="1:16" x14ac:dyDescent="0.25">
      <c r="A15600"/>
      <c r="P15600"/>
    </row>
    <row r="15601" spans="1:16" x14ac:dyDescent="0.25">
      <c r="A15601"/>
      <c r="P15601"/>
    </row>
    <row r="15602" spans="1:16" x14ac:dyDescent="0.25">
      <c r="A15602"/>
      <c r="P15602"/>
    </row>
    <row r="15603" spans="1:16" x14ac:dyDescent="0.25">
      <c r="A15603"/>
      <c r="P15603"/>
    </row>
    <row r="15604" spans="1:16" x14ac:dyDescent="0.25">
      <c r="A15604"/>
      <c r="P15604"/>
    </row>
    <row r="15605" spans="1:16" x14ac:dyDescent="0.25">
      <c r="A15605"/>
      <c r="P15605"/>
    </row>
    <row r="15606" spans="1:16" x14ac:dyDescent="0.25">
      <c r="A15606"/>
      <c r="P15606"/>
    </row>
    <row r="15607" spans="1:16" x14ac:dyDescent="0.25">
      <c r="A15607"/>
      <c r="P15607"/>
    </row>
    <row r="15608" spans="1:16" x14ac:dyDescent="0.25">
      <c r="A15608"/>
      <c r="P15608"/>
    </row>
    <row r="15609" spans="1:16" x14ac:dyDescent="0.25">
      <c r="A15609"/>
      <c r="P15609"/>
    </row>
    <row r="15610" spans="1:16" x14ac:dyDescent="0.25">
      <c r="A15610"/>
      <c r="P15610"/>
    </row>
    <row r="15611" spans="1:16" x14ac:dyDescent="0.25">
      <c r="A15611"/>
      <c r="P15611"/>
    </row>
    <row r="15612" spans="1:16" x14ac:dyDescent="0.25">
      <c r="A15612"/>
      <c r="P15612"/>
    </row>
    <row r="15613" spans="1:16" x14ac:dyDescent="0.25">
      <c r="A15613"/>
      <c r="P15613"/>
    </row>
    <row r="15614" spans="1:16" x14ac:dyDescent="0.25">
      <c r="A15614"/>
      <c r="P15614"/>
    </row>
    <row r="15615" spans="1:16" x14ac:dyDescent="0.25">
      <c r="A15615"/>
      <c r="P15615"/>
    </row>
    <row r="15616" spans="1:16" x14ac:dyDescent="0.25">
      <c r="A15616"/>
      <c r="P15616"/>
    </row>
    <row r="15617" spans="1:16" x14ac:dyDescent="0.25">
      <c r="A15617"/>
      <c r="P15617"/>
    </row>
    <row r="15618" spans="1:16" x14ac:dyDescent="0.25">
      <c r="A15618"/>
      <c r="P15618"/>
    </row>
    <row r="15619" spans="1:16" x14ac:dyDescent="0.25">
      <c r="A15619"/>
      <c r="P15619"/>
    </row>
    <row r="15620" spans="1:16" x14ac:dyDescent="0.25">
      <c r="A15620"/>
      <c r="P15620"/>
    </row>
    <row r="15621" spans="1:16" x14ac:dyDescent="0.25">
      <c r="A15621"/>
      <c r="P15621"/>
    </row>
    <row r="15622" spans="1:16" x14ac:dyDescent="0.25">
      <c r="A15622"/>
      <c r="P15622"/>
    </row>
    <row r="15623" spans="1:16" x14ac:dyDescent="0.25">
      <c r="A15623"/>
      <c r="P15623"/>
    </row>
    <row r="15624" spans="1:16" x14ac:dyDescent="0.25">
      <c r="A15624"/>
      <c r="P15624"/>
    </row>
    <row r="15625" spans="1:16" x14ac:dyDescent="0.25">
      <c r="A15625"/>
      <c r="P15625"/>
    </row>
    <row r="15626" spans="1:16" x14ac:dyDescent="0.25">
      <c r="A15626"/>
      <c r="P15626"/>
    </row>
    <row r="15627" spans="1:16" x14ac:dyDescent="0.25">
      <c r="A15627"/>
      <c r="P15627"/>
    </row>
    <row r="15628" spans="1:16" x14ac:dyDescent="0.25">
      <c r="A15628"/>
      <c r="P15628"/>
    </row>
    <row r="15629" spans="1:16" x14ac:dyDescent="0.25">
      <c r="A15629"/>
      <c r="P15629"/>
    </row>
    <row r="15630" spans="1:16" x14ac:dyDescent="0.25">
      <c r="A15630"/>
      <c r="P15630"/>
    </row>
    <row r="15631" spans="1:16" x14ac:dyDescent="0.25">
      <c r="A15631"/>
      <c r="P15631"/>
    </row>
    <row r="15632" spans="1:16" x14ac:dyDescent="0.25">
      <c r="A15632"/>
      <c r="P15632"/>
    </row>
    <row r="15633" spans="1:16" x14ac:dyDescent="0.25">
      <c r="A15633"/>
      <c r="P15633"/>
    </row>
    <row r="15634" spans="1:16" x14ac:dyDescent="0.25">
      <c r="A15634"/>
      <c r="P15634"/>
    </row>
    <row r="15635" spans="1:16" x14ac:dyDescent="0.25">
      <c r="A15635"/>
      <c r="P15635"/>
    </row>
    <row r="15636" spans="1:16" x14ac:dyDescent="0.25">
      <c r="A15636"/>
      <c r="P15636"/>
    </row>
    <row r="15637" spans="1:16" x14ac:dyDescent="0.25">
      <c r="A15637"/>
      <c r="P15637"/>
    </row>
    <row r="15638" spans="1:16" x14ac:dyDescent="0.25">
      <c r="A15638"/>
      <c r="P15638"/>
    </row>
    <row r="15639" spans="1:16" x14ac:dyDescent="0.25">
      <c r="A15639"/>
      <c r="P15639"/>
    </row>
    <row r="15640" spans="1:16" x14ac:dyDescent="0.25">
      <c r="A15640"/>
      <c r="P15640"/>
    </row>
    <row r="15641" spans="1:16" x14ac:dyDescent="0.25">
      <c r="A15641"/>
      <c r="P15641"/>
    </row>
    <row r="15642" spans="1:16" x14ac:dyDescent="0.25">
      <c r="A15642"/>
      <c r="P15642"/>
    </row>
    <row r="15643" spans="1:16" x14ac:dyDescent="0.25">
      <c r="A15643"/>
      <c r="P15643"/>
    </row>
    <row r="15644" spans="1:16" x14ac:dyDescent="0.25">
      <c r="A15644"/>
      <c r="P15644"/>
    </row>
    <row r="15645" spans="1:16" x14ac:dyDescent="0.25">
      <c r="A15645"/>
      <c r="P15645"/>
    </row>
    <row r="15646" spans="1:16" x14ac:dyDescent="0.25">
      <c r="A15646"/>
      <c r="P15646"/>
    </row>
    <row r="15647" spans="1:16" x14ac:dyDescent="0.25">
      <c r="A15647"/>
      <c r="P15647"/>
    </row>
    <row r="15648" spans="1:16" x14ac:dyDescent="0.25">
      <c r="A15648"/>
      <c r="P15648"/>
    </row>
    <row r="15649" spans="1:16" x14ac:dyDescent="0.25">
      <c r="A15649"/>
      <c r="P15649"/>
    </row>
    <row r="15650" spans="1:16" x14ac:dyDescent="0.25">
      <c r="A15650"/>
      <c r="P15650"/>
    </row>
    <row r="15651" spans="1:16" x14ac:dyDescent="0.25">
      <c r="A15651"/>
      <c r="P15651"/>
    </row>
    <row r="15652" spans="1:16" x14ac:dyDescent="0.25">
      <c r="A15652"/>
      <c r="P15652"/>
    </row>
    <row r="15653" spans="1:16" x14ac:dyDescent="0.25">
      <c r="A15653"/>
      <c r="P15653"/>
    </row>
    <row r="15654" spans="1:16" x14ac:dyDescent="0.25">
      <c r="A15654"/>
      <c r="P15654"/>
    </row>
    <row r="15655" spans="1:16" x14ac:dyDescent="0.25">
      <c r="A15655"/>
      <c r="P15655"/>
    </row>
    <row r="15656" spans="1:16" x14ac:dyDescent="0.25">
      <c r="A15656"/>
      <c r="P15656"/>
    </row>
    <row r="15657" spans="1:16" x14ac:dyDescent="0.25">
      <c r="A15657"/>
      <c r="P15657"/>
    </row>
    <row r="15658" spans="1:16" x14ac:dyDescent="0.25">
      <c r="A15658"/>
      <c r="P15658"/>
    </row>
    <row r="15659" spans="1:16" x14ac:dyDescent="0.25">
      <c r="A15659"/>
      <c r="P15659"/>
    </row>
    <row r="15660" spans="1:16" x14ac:dyDescent="0.25">
      <c r="A15660"/>
      <c r="P15660"/>
    </row>
    <row r="15661" spans="1:16" x14ac:dyDescent="0.25">
      <c r="A15661"/>
      <c r="P15661"/>
    </row>
    <row r="15662" spans="1:16" x14ac:dyDescent="0.25">
      <c r="A15662"/>
      <c r="P15662"/>
    </row>
    <row r="15663" spans="1:16" x14ac:dyDescent="0.25">
      <c r="A15663"/>
      <c r="P15663"/>
    </row>
    <row r="15664" spans="1:16" x14ac:dyDescent="0.25">
      <c r="A15664"/>
      <c r="P15664"/>
    </row>
    <row r="15665" spans="1:16" x14ac:dyDescent="0.25">
      <c r="A15665"/>
      <c r="P15665"/>
    </row>
    <row r="15666" spans="1:16" x14ac:dyDescent="0.25">
      <c r="A15666"/>
      <c r="P15666"/>
    </row>
    <row r="15667" spans="1:16" x14ac:dyDescent="0.25">
      <c r="A15667"/>
      <c r="P15667"/>
    </row>
    <row r="15668" spans="1:16" x14ac:dyDescent="0.25">
      <c r="A15668"/>
      <c r="P15668"/>
    </row>
    <row r="15669" spans="1:16" x14ac:dyDescent="0.25">
      <c r="A15669"/>
      <c r="P15669"/>
    </row>
    <row r="15670" spans="1:16" x14ac:dyDescent="0.25">
      <c r="A15670"/>
      <c r="P15670"/>
    </row>
    <row r="15671" spans="1:16" x14ac:dyDescent="0.25">
      <c r="A15671"/>
      <c r="P15671"/>
    </row>
    <row r="15672" spans="1:16" x14ac:dyDescent="0.25">
      <c r="A15672"/>
      <c r="P15672"/>
    </row>
    <row r="15673" spans="1:16" x14ac:dyDescent="0.25">
      <c r="A15673"/>
      <c r="P15673"/>
    </row>
    <row r="15674" spans="1:16" x14ac:dyDescent="0.25">
      <c r="A15674"/>
      <c r="P15674"/>
    </row>
    <row r="15675" spans="1:16" x14ac:dyDescent="0.25">
      <c r="A15675"/>
      <c r="P15675"/>
    </row>
    <row r="15676" spans="1:16" x14ac:dyDescent="0.25">
      <c r="A15676"/>
      <c r="P15676"/>
    </row>
    <row r="15677" spans="1:16" x14ac:dyDescent="0.25">
      <c r="A15677"/>
      <c r="P15677"/>
    </row>
    <row r="15678" spans="1:16" x14ac:dyDescent="0.25">
      <c r="A15678"/>
      <c r="P15678"/>
    </row>
    <row r="15679" spans="1:16" x14ac:dyDescent="0.25">
      <c r="A15679"/>
      <c r="P15679"/>
    </row>
    <row r="15680" spans="1:16" x14ac:dyDescent="0.25">
      <c r="A15680"/>
      <c r="P15680"/>
    </row>
    <row r="15681" spans="1:16" x14ac:dyDescent="0.25">
      <c r="A15681"/>
      <c r="P15681"/>
    </row>
    <row r="15682" spans="1:16" x14ac:dyDescent="0.25">
      <c r="A15682"/>
      <c r="P15682"/>
    </row>
    <row r="15683" spans="1:16" x14ac:dyDescent="0.25">
      <c r="A15683"/>
      <c r="P15683"/>
    </row>
    <row r="15684" spans="1:16" x14ac:dyDescent="0.25">
      <c r="A15684"/>
      <c r="P15684"/>
    </row>
    <row r="15685" spans="1:16" x14ac:dyDescent="0.25">
      <c r="A15685"/>
      <c r="P15685"/>
    </row>
    <row r="15686" spans="1:16" x14ac:dyDescent="0.25">
      <c r="A15686"/>
      <c r="P15686"/>
    </row>
    <row r="15687" spans="1:16" x14ac:dyDescent="0.25">
      <c r="A15687"/>
      <c r="P15687"/>
    </row>
    <row r="15688" spans="1:16" x14ac:dyDescent="0.25">
      <c r="A15688"/>
      <c r="P15688"/>
    </row>
    <row r="15689" spans="1:16" x14ac:dyDescent="0.25">
      <c r="A15689"/>
      <c r="P15689"/>
    </row>
    <row r="15690" spans="1:16" x14ac:dyDescent="0.25">
      <c r="A15690"/>
      <c r="P15690"/>
    </row>
    <row r="15691" spans="1:16" x14ac:dyDescent="0.25">
      <c r="A15691"/>
      <c r="P15691"/>
    </row>
    <row r="15692" spans="1:16" x14ac:dyDescent="0.25">
      <c r="A15692"/>
      <c r="P15692"/>
    </row>
    <row r="15693" spans="1:16" x14ac:dyDescent="0.25">
      <c r="A15693"/>
      <c r="P15693"/>
    </row>
    <row r="15694" spans="1:16" x14ac:dyDescent="0.25">
      <c r="A15694"/>
      <c r="P15694"/>
    </row>
    <row r="15695" spans="1:16" x14ac:dyDescent="0.25">
      <c r="A15695"/>
      <c r="P15695"/>
    </row>
    <row r="15696" spans="1:16" x14ac:dyDescent="0.25">
      <c r="A15696"/>
      <c r="P15696"/>
    </row>
    <row r="15697" spans="1:16" x14ac:dyDescent="0.25">
      <c r="A15697"/>
      <c r="P15697"/>
    </row>
    <row r="15698" spans="1:16" x14ac:dyDescent="0.25">
      <c r="A15698"/>
      <c r="P15698"/>
    </row>
    <row r="15699" spans="1:16" x14ac:dyDescent="0.25">
      <c r="A15699"/>
      <c r="P15699"/>
    </row>
    <row r="15700" spans="1:16" x14ac:dyDescent="0.25">
      <c r="A15700"/>
      <c r="P15700"/>
    </row>
    <row r="15701" spans="1:16" x14ac:dyDescent="0.25">
      <c r="A15701"/>
      <c r="P15701"/>
    </row>
    <row r="15702" spans="1:16" x14ac:dyDescent="0.25">
      <c r="A15702"/>
      <c r="P15702"/>
    </row>
    <row r="15703" spans="1:16" x14ac:dyDescent="0.25">
      <c r="A15703"/>
      <c r="P15703"/>
    </row>
    <row r="15704" spans="1:16" x14ac:dyDescent="0.25">
      <c r="A15704"/>
      <c r="P15704"/>
    </row>
    <row r="15705" spans="1:16" x14ac:dyDescent="0.25">
      <c r="A15705"/>
      <c r="P15705"/>
    </row>
    <row r="15706" spans="1:16" x14ac:dyDescent="0.25">
      <c r="A15706"/>
      <c r="P15706"/>
    </row>
    <row r="15707" spans="1:16" x14ac:dyDescent="0.25">
      <c r="A15707"/>
      <c r="P15707"/>
    </row>
    <row r="15708" spans="1:16" x14ac:dyDescent="0.25">
      <c r="A15708"/>
      <c r="P15708"/>
    </row>
    <row r="15709" spans="1:16" x14ac:dyDescent="0.25">
      <c r="A15709"/>
      <c r="P15709"/>
    </row>
    <row r="15710" spans="1:16" x14ac:dyDescent="0.25">
      <c r="A15710"/>
      <c r="P15710"/>
    </row>
    <row r="15711" spans="1:16" x14ac:dyDescent="0.25">
      <c r="A15711"/>
      <c r="P15711"/>
    </row>
    <row r="15712" spans="1:16" x14ac:dyDescent="0.25">
      <c r="A15712"/>
      <c r="P15712"/>
    </row>
    <row r="15713" spans="1:16" x14ac:dyDescent="0.25">
      <c r="A15713"/>
      <c r="P15713"/>
    </row>
    <row r="15714" spans="1:16" x14ac:dyDescent="0.25">
      <c r="A15714"/>
      <c r="P15714"/>
    </row>
    <row r="15715" spans="1:16" x14ac:dyDescent="0.25">
      <c r="A15715"/>
      <c r="P15715"/>
    </row>
    <row r="15716" spans="1:16" x14ac:dyDescent="0.25">
      <c r="A15716"/>
      <c r="P15716"/>
    </row>
    <row r="15717" spans="1:16" x14ac:dyDescent="0.25">
      <c r="A15717"/>
      <c r="P15717"/>
    </row>
    <row r="15718" spans="1:16" x14ac:dyDescent="0.25">
      <c r="A15718"/>
      <c r="P15718"/>
    </row>
    <row r="15719" spans="1:16" x14ac:dyDescent="0.25">
      <c r="A15719"/>
      <c r="P15719"/>
    </row>
    <row r="15720" spans="1:16" x14ac:dyDescent="0.25">
      <c r="A15720"/>
      <c r="P15720"/>
    </row>
    <row r="15721" spans="1:16" x14ac:dyDescent="0.25">
      <c r="A15721"/>
      <c r="P15721"/>
    </row>
    <row r="15722" spans="1:16" x14ac:dyDescent="0.25">
      <c r="A15722"/>
      <c r="P15722"/>
    </row>
    <row r="15723" spans="1:16" x14ac:dyDescent="0.25">
      <c r="A15723"/>
      <c r="P15723"/>
    </row>
    <row r="15724" spans="1:16" x14ac:dyDescent="0.25">
      <c r="A15724"/>
      <c r="P15724"/>
    </row>
    <row r="15725" spans="1:16" x14ac:dyDescent="0.25">
      <c r="A15725"/>
      <c r="P15725"/>
    </row>
    <row r="15726" spans="1:16" x14ac:dyDescent="0.25">
      <c r="A15726"/>
      <c r="P15726"/>
    </row>
    <row r="15727" spans="1:16" x14ac:dyDescent="0.25">
      <c r="A15727"/>
      <c r="P15727"/>
    </row>
    <row r="15728" spans="1:16" x14ac:dyDescent="0.25">
      <c r="A15728"/>
      <c r="P15728"/>
    </row>
    <row r="15729" spans="1:16" x14ac:dyDescent="0.25">
      <c r="A15729"/>
      <c r="P15729"/>
    </row>
    <row r="15730" spans="1:16" x14ac:dyDescent="0.25">
      <c r="A15730"/>
      <c r="P15730"/>
    </row>
    <row r="15731" spans="1:16" x14ac:dyDescent="0.25">
      <c r="A15731"/>
      <c r="P15731"/>
    </row>
    <row r="15732" spans="1:16" x14ac:dyDescent="0.25">
      <c r="A15732"/>
      <c r="P15732"/>
    </row>
    <row r="15733" spans="1:16" x14ac:dyDescent="0.25">
      <c r="A15733"/>
      <c r="P15733"/>
    </row>
    <row r="15734" spans="1:16" x14ac:dyDescent="0.25">
      <c r="A15734"/>
      <c r="P15734"/>
    </row>
    <row r="15735" spans="1:16" x14ac:dyDescent="0.25">
      <c r="A15735"/>
      <c r="P15735"/>
    </row>
    <row r="15736" spans="1:16" x14ac:dyDescent="0.25">
      <c r="A15736"/>
      <c r="P15736"/>
    </row>
    <row r="15737" spans="1:16" x14ac:dyDescent="0.25">
      <c r="A15737"/>
      <c r="P15737"/>
    </row>
    <row r="15738" spans="1:16" x14ac:dyDescent="0.25">
      <c r="A15738"/>
      <c r="P15738"/>
    </row>
    <row r="15739" spans="1:16" x14ac:dyDescent="0.25">
      <c r="A15739"/>
      <c r="P15739"/>
    </row>
    <row r="15740" spans="1:16" x14ac:dyDescent="0.25">
      <c r="A15740"/>
      <c r="P15740"/>
    </row>
    <row r="15741" spans="1:16" x14ac:dyDescent="0.25">
      <c r="A15741"/>
      <c r="P15741"/>
    </row>
    <row r="15742" spans="1:16" x14ac:dyDescent="0.25">
      <c r="A15742"/>
      <c r="P15742"/>
    </row>
    <row r="15743" spans="1:16" x14ac:dyDescent="0.25">
      <c r="A15743"/>
      <c r="P15743"/>
    </row>
    <row r="15744" spans="1:16" x14ac:dyDescent="0.25">
      <c r="A15744"/>
      <c r="P15744"/>
    </row>
    <row r="15745" spans="1:16" x14ac:dyDescent="0.25">
      <c r="A15745"/>
      <c r="P15745"/>
    </row>
    <row r="15746" spans="1:16" x14ac:dyDescent="0.25">
      <c r="A15746"/>
      <c r="P15746"/>
    </row>
    <row r="15747" spans="1:16" x14ac:dyDescent="0.25">
      <c r="A15747"/>
      <c r="P15747"/>
    </row>
    <row r="15748" spans="1:16" x14ac:dyDescent="0.25">
      <c r="A15748"/>
      <c r="P15748"/>
    </row>
    <row r="15749" spans="1:16" x14ac:dyDescent="0.25">
      <c r="A15749"/>
      <c r="P15749"/>
    </row>
    <row r="15750" spans="1:16" x14ac:dyDescent="0.25">
      <c r="A15750"/>
      <c r="P15750"/>
    </row>
    <row r="15751" spans="1:16" x14ac:dyDescent="0.25">
      <c r="A15751"/>
      <c r="P15751"/>
    </row>
    <row r="15752" spans="1:16" x14ac:dyDescent="0.25">
      <c r="A15752"/>
      <c r="P15752"/>
    </row>
    <row r="15753" spans="1:16" x14ac:dyDescent="0.25">
      <c r="A15753"/>
      <c r="P15753"/>
    </row>
    <row r="15754" spans="1:16" x14ac:dyDescent="0.25">
      <c r="A15754"/>
      <c r="P15754"/>
    </row>
    <row r="15755" spans="1:16" x14ac:dyDescent="0.25">
      <c r="A15755"/>
      <c r="P15755"/>
    </row>
    <row r="15756" spans="1:16" x14ac:dyDescent="0.25">
      <c r="A15756"/>
      <c r="P15756"/>
    </row>
    <row r="15757" spans="1:16" x14ac:dyDescent="0.25">
      <c r="A15757"/>
      <c r="P15757"/>
    </row>
    <row r="15758" spans="1:16" x14ac:dyDescent="0.25">
      <c r="A15758"/>
      <c r="P15758"/>
    </row>
    <row r="15759" spans="1:16" x14ac:dyDescent="0.25">
      <c r="A15759"/>
      <c r="P15759"/>
    </row>
    <row r="15760" spans="1:16" x14ac:dyDescent="0.25">
      <c r="A15760"/>
      <c r="P15760"/>
    </row>
    <row r="15761" spans="1:16" x14ac:dyDescent="0.25">
      <c r="A15761"/>
      <c r="P15761"/>
    </row>
    <row r="15762" spans="1:16" x14ac:dyDescent="0.25">
      <c r="A15762"/>
      <c r="P15762"/>
    </row>
    <row r="15763" spans="1:16" x14ac:dyDescent="0.25">
      <c r="A15763"/>
      <c r="P15763"/>
    </row>
    <row r="15764" spans="1:16" x14ac:dyDescent="0.25">
      <c r="A15764"/>
      <c r="P15764"/>
    </row>
    <row r="15765" spans="1:16" x14ac:dyDescent="0.25">
      <c r="A15765"/>
      <c r="P15765"/>
    </row>
    <row r="15766" spans="1:16" x14ac:dyDescent="0.25">
      <c r="A15766"/>
      <c r="P15766"/>
    </row>
    <row r="15767" spans="1:16" x14ac:dyDescent="0.25">
      <c r="A15767"/>
      <c r="P15767"/>
    </row>
    <row r="15768" spans="1:16" x14ac:dyDescent="0.25">
      <c r="A15768"/>
      <c r="P15768"/>
    </row>
    <row r="15769" spans="1:16" x14ac:dyDescent="0.25">
      <c r="A15769"/>
      <c r="P15769"/>
    </row>
    <row r="15770" spans="1:16" x14ac:dyDescent="0.25">
      <c r="A15770"/>
      <c r="P15770"/>
    </row>
    <row r="15771" spans="1:16" x14ac:dyDescent="0.25">
      <c r="A15771"/>
      <c r="P15771"/>
    </row>
    <row r="15772" spans="1:16" x14ac:dyDescent="0.25">
      <c r="A15772"/>
      <c r="P15772"/>
    </row>
    <row r="15773" spans="1:16" x14ac:dyDescent="0.25">
      <c r="A15773"/>
      <c r="P15773"/>
    </row>
    <row r="15774" spans="1:16" x14ac:dyDescent="0.25">
      <c r="A15774"/>
      <c r="P15774"/>
    </row>
    <row r="15775" spans="1:16" x14ac:dyDescent="0.25">
      <c r="A15775"/>
      <c r="P15775"/>
    </row>
    <row r="15776" spans="1:16" x14ac:dyDescent="0.25">
      <c r="A15776"/>
      <c r="P15776"/>
    </row>
    <row r="15777" spans="1:16" x14ac:dyDescent="0.25">
      <c r="A15777"/>
      <c r="P15777"/>
    </row>
    <row r="15778" spans="1:16" x14ac:dyDescent="0.25">
      <c r="A15778"/>
      <c r="P15778"/>
    </row>
    <row r="15779" spans="1:16" x14ac:dyDescent="0.25">
      <c r="A15779"/>
      <c r="P15779"/>
    </row>
    <row r="15780" spans="1:16" x14ac:dyDescent="0.25">
      <c r="A15780"/>
      <c r="P15780"/>
    </row>
    <row r="15781" spans="1:16" x14ac:dyDescent="0.25">
      <c r="A15781"/>
      <c r="P15781"/>
    </row>
    <row r="15782" spans="1:16" x14ac:dyDescent="0.25">
      <c r="A15782"/>
      <c r="P15782"/>
    </row>
    <row r="15783" spans="1:16" x14ac:dyDescent="0.25">
      <c r="A15783"/>
      <c r="P15783"/>
    </row>
    <row r="15784" spans="1:16" x14ac:dyDescent="0.25">
      <c r="A15784"/>
      <c r="P15784"/>
    </row>
    <row r="15785" spans="1:16" x14ac:dyDescent="0.25">
      <c r="A15785"/>
      <c r="P15785"/>
    </row>
    <row r="15786" spans="1:16" x14ac:dyDescent="0.25">
      <c r="A15786"/>
      <c r="P15786"/>
    </row>
    <row r="15787" spans="1:16" x14ac:dyDescent="0.25">
      <c r="A15787"/>
      <c r="P15787"/>
    </row>
    <row r="15788" spans="1:16" x14ac:dyDescent="0.25">
      <c r="A15788"/>
      <c r="P15788"/>
    </row>
    <row r="15789" spans="1:16" x14ac:dyDescent="0.25">
      <c r="A15789"/>
      <c r="P15789"/>
    </row>
    <row r="15790" spans="1:16" x14ac:dyDescent="0.25">
      <c r="A15790"/>
      <c r="P15790"/>
    </row>
    <row r="15791" spans="1:16" x14ac:dyDescent="0.25">
      <c r="A15791"/>
      <c r="P15791"/>
    </row>
    <row r="15792" spans="1:16" x14ac:dyDescent="0.25">
      <c r="A15792"/>
      <c r="P15792"/>
    </row>
    <row r="15793" spans="1:16" x14ac:dyDescent="0.25">
      <c r="A15793"/>
      <c r="P15793"/>
    </row>
    <row r="15794" spans="1:16" x14ac:dyDescent="0.25">
      <c r="A15794"/>
      <c r="P15794"/>
    </row>
    <row r="15795" spans="1:16" x14ac:dyDescent="0.25">
      <c r="A15795"/>
      <c r="P15795"/>
    </row>
    <row r="15796" spans="1:16" x14ac:dyDescent="0.25">
      <c r="A15796"/>
      <c r="P15796"/>
    </row>
    <row r="15797" spans="1:16" x14ac:dyDescent="0.25">
      <c r="A15797"/>
      <c r="P15797"/>
    </row>
    <row r="15798" spans="1:16" x14ac:dyDescent="0.25">
      <c r="A15798"/>
      <c r="P15798"/>
    </row>
    <row r="15799" spans="1:16" x14ac:dyDescent="0.25">
      <c r="A15799"/>
      <c r="P15799"/>
    </row>
    <row r="15800" spans="1:16" x14ac:dyDescent="0.25">
      <c r="A15800"/>
      <c r="P15800"/>
    </row>
    <row r="15801" spans="1:16" x14ac:dyDescent="0.25">
      <c r="A15801"/>
      <c r="P15801"/>
    </row>
    <row r="15802" spans="1:16" x14ac:dyDescent="0.25">
      <c r="A15802"/>
      <c r="P15802"/>
    </row>
    <row r="15803" spans="1:16" x14ac:dyDescent="0.25">
      <c r="A15803"/>
      <c r="P15803"/>
    </row>
    <row r="15804" spans="1:16" x14ac:dyDescent="0.25">
      <c r="A15804"/>
      <c r="P15804"/>
    </row>
    <row r="15805" spans="1:16" x14ac:dyDescent="0.25">
      <c r="A15805"/>
      <c r="P15805"/>
    </row>
    <row r="15806" spans="1:16" x14ac:dyDescent="0.25">
      <c r="A15806"/>
      <c r="P15806"/>
    </row>
    <row r="15807" spans="1:16" x14ac:dyDescent="0.25">
      <c r="A15807"/>
      <c r="P15807"/>
    </row>
    <row r="15808" spans="1:16" x14ac:dyDescent="0.25">
      <c r="A15808"/>
      <c r="P15808"/>
    </row>
    <row r="15809" spans="1:16" x14ac:dyDescent="0.25">
      <c r="A15809"/>
      <c r="P15809"/>
    </row>
    <row r="15810" spans="1:16" x14ac:dyDescent="0.25">
      <c r="A15810"/>
      <c r="P15810"/>
    </row>
    <row r="15811" spans="1:16" x14ac:dyDescent="0.25">
      <c r="A15811"/>
      <c r="P15811"/>
    </row>
    <row r="15812" spans="1:16" x14ac:dyDescent="0.25">
      <c r="A15812"/>
      <c r="P15812"/>
    </row>
    <row r="15813" spans="1:16" x14ac:dyDescent="0.25">
      <c r="A15813"/>
      <c r="P15813"/>
    </row>
    <row r="15814" spans="1:16" x14ac:dyDescent="0.25">
      <c r="A15814"/>
      <c r="P15814"/>
    </row>
    <row r="15815" spans="1:16" x14ac:dyDescent="0.25">
      <c r="A15815"/>
      <c r="P15815"/>
    </row>
    <row r="15816" spans="1:16" x14ac:dyDescent="0.25">
      <c r="A15816"/>
      <c r="P15816"/>
    </row>
    <row r="15817" spans="1:16" x14ac:dyDescent="0.25">
      <c r="A15817"/>
      <c r="P15817"/>
    </row>
    <row r="15818" spans="1:16" x14ac:dyDescent="0.25">
      <c r="A15818"/>
      <c r="P15818"/>
    </row>
    <row r="15819" spans="1:16" x14ac:dyDescent="0.25">
      <c r="A15819"/>
      <c r="P15819"/>
    </row>
    <row r="15820" spans="1:16" x14ac:dyDescent="0.25">
      <c r="A15820"/>
      <c r="P15820"/>
    </row>
    <row r="15821" spans="1:16" x14ac:dyDescent="0.25">
      <c r="A15821"/>
      <c r="P15821"/>
    </row>
    <row r="15822" spans="1:16" x14ac:dyDescent="0.25">
      <c r="A15822"/>
      <c r="P15822"/>
    </row>
    <row r="15823" spans="1:16" x14ac:dyDescent="0.25">
      <c r="A15823"/>
      <c r="P15823"/>
    </row>
    <row r="15824" spans="1:16" x14ac:dyDescent="0.25">
      <c r="A15824"/>
      <c r="P15824"/>
    </row>
    <row r="15825" spans="1:16" x14ac:dyDescent="0.25">
      <c r="A15825"/>
      <c r="P15825"/>
    </row>
    <row r="15826" spans="1:16" x14ac:dyDescent="0.25">
      <c r="A15826"/>
      <c r="P15826"/>
    </row>
    <row r="15827" spans="1:16" x14ac:dyDescent="0.25">
      <c r="A15827"/>
      <c r="P15827"/>
    </row>
    <row r="15828" spans="1:16" x14ac:dyDescent="0.25">
      <c r="A15828"/>
      <c r="P15828"/>
    </row>
    <row r="15829" spans="1:16" x14ac:dyDescent="0.25">
      <c r="A15829"/>
      <c r="P15829"/>
    </row>
    <row r="15830" spans="1:16" x14ac:dyDescent="0.25">
      <c r="A15830"/>
      <c r="P15830"/>
    </row>
    <row r="15831" spans="1:16" x14ac:dyDescent="0.25">
      <c r="A15831"/>
      <c r="P15831"/>
    </row>
    <row r="15832" spans="1:16" x14ac:dyDescent="0.25">
      <c r="A15832"/>
      <c r="P15832"/>
    </row>
    <row r="15833" spans="1:16" x14ac:dyDescent="0.25">
      <c r="A15833"/>
      <c r="P15833"/>
    </row>
    <row r="15834" spans="1:16" x14ac:dyDescent="0.25">
      <c r="A15834"/>
      <c r="P15834"/>
    </row>
    <row r="15835" spans="1:16" x14ac:dyDescent="0.25">
      <c r="A15835"/>
      <c r="P15835"/>
    </row>
    <row r="15836" spans="1:16" x14ac:dyDescent="0.25">
      <c r="A15836"/>
      <c r="P15836"/>
    </row>
    <row r="15837" spans="1:16" x14ac:dyDescent="0.25">
      <c r="A15837"/>
      <c r="P15837"/>
    </row>
    <row r="15838" spans="1:16" x14ac:dyDescent="0.25">
      <c r="A15838"/>
      <c r="P15838"/>
    </row>
    <row r="15839" spans="1:16" x14ac:dyDescent="0.25">
      <c r="A15839"/>
      <c r="P15839"/>
    </row>
    <row r="15840" spans="1:16" x14ac:dyDescent="0.25">
      <c r="A15840"/>
      <c r="P15840"/>
    </row>
    <row r="15841" spans="1:16" x14ac:dyDescent="0.25">
      <c r="A15841"/>
      <c r="P15841"/>
    </row>
    <row r="15842" spans="1:16" x14ac:dyDescent="0.25">
      <c r="A15842"/>
      <c r="P15842"/>
    </row>
    <row r="15843" spans="1:16" x14ac:dyDescent="0.25">
      <c r="A15843"/>
      <c r="P15843"/>
    </row>
    <row r="15844" spans="1:16" x14ac:dyDescent="0.25">
      <c r="A15844"/>
      <c r="P15844"/>
    </row>
    <row r="15845" spans="1:16" x14ac:dyDescent="0.25">
      <c r="A15845"/>
      <c r="P15845"/>
    </row>
    <row r="15846" spans="1:16" x14ac:dyDescent="0.25">
      <c r="A15846"/>
      <c r="P15846"/>
    </row>
    <row r="15847" spans="1:16" x14ac:dyDescent="0.25">
      <c r="A15847"/>
      <c r="P15847"/>
    </row>
    <row r="15848" spans="1:16" x14ac:dyDescent="0.25">
      <c r="A15848"/>
      <c r="P15848"/>
    </row>
    <row r="15849" spans="1:16" x14ac:dyDescent="0.25">
      <c r="A15849"/>
      <c r="P15849"/>
    </row>
    <row r="15850" spans="1:16" x14ac:dyDescent="0.25">
      <c r="A15850"/>
      <c r="P15850"/>
    </row>
    <row r="15851" spans="1:16" x14ac:dyDescent="0.25">
      <c r="A15851"/>
      <c r="P15851"/>
    </row>
    <row r="15852" spans="1:16" x14ac:dyDescent="0.25">
      <c r="A15852"/>
      <c r="P15852"/>
    </row>
    <row r="15853" spans="1:16" x14ac:dyDescent="0.25">
      <c r="A15853"/>
      <c r="P15853"/>
    </row>
    <row r="15854" spans="1:16" x14ac:dyDescent="0.25">
      <c r="A15854"/>
      <c r="P15854"/>
    </row>
    <row r="15855" spans="1:16" x14ac:dyDescent="0.25">
      <c r="A15855"/>
      <c r="P15855"/>
    </row>
    <row r="15856" spans="1:16" x14ac:dyDescent="0.25">
      <c r="A15856"/>
      <c r="P15856"/>
    </row>
    <row r="15857" spans="1:16" x14ac:dyDescent="0.25">
      <c r="A15857"/>
      <c r="P15857"/>
    </row>
    <row r="15858" spans="1:16" x14ac:dyDescent="0.25">
      <c r="A15858"/>
      <c r="P15858"/>
    </row>
    <row r="15859" spans="1:16" x14ac:dyDescent="0.25">
      <c r="A15859"/>
      <c r="P15859"/>
    </row>
    <row r="15860" spans="1:16" x14ac:dyDescent="0.25">
      <c r="A15860"/>
      <c r="P15860"/>
    </row>
    <row r="15861" spans="1:16" x14ac:dyDescent="0.25">
      <c r="A15861"/>
      <c r="P15861"/>
    </row>
    <row r="15862" spans="1:16" x14ac:dyDescent="0.25">
      <c r="A15862"/>
      <c r="P15862"/>
    </row>
    <row r="15863" spans="1:16" x14ac:dyDescent="0.25">
      <c r="A15863"/>
      <c r="P15863"/>
    </row>
    <row r="15864" spans="1:16" x14ac:dyDescent="0.25">
      <c r="A15864"/>
      <c r="P15864"/>
    </row>
    <row r="15865" spans="1:16" x14ac:dyDescent="0.25">
      <c r="A15865"/>
      <c r="P15865"/>
    </row>
    <row r="15866" spans="1:16" x14ac:dyDescent="0.25">
      <c r="A15866"/>
      <c r="P15866"/>
    </row>
    <row r="15867" spans="1:16" x14ac:dyDescent="0.25">
      <c r="A15867"/>
      <c r="P15867"/>
    </row>
    <row r="15868" spans="1:16" x14ac:dyDescent="0.25">
      <c r="A15868"/>
      <c r="P15868"/>
    </row>
    <row r="15869" spans="1:16" x14ac:dyDescent="0.25">
      <c r="A15869"/>
      <c r="P15869"/>
    </row>
    <row r="15870" spans="1:16" x14ac:dyDescent="0.25">
      <c r="A15870"/>
      <c r="P15870"/>
    </row>
    <row r="15871" spans="1:16" x14ac:dyDescent="0.25">
      <c r="A15871"/>
      <c r="P15871"/>
    </row>
    <row r="15872" spans="1:16" x14ac:dyDescent="0.25">
      <c r="A15872"/>
      <c r="P15872"/>
    </row>
    <row r="15873" spans="1:16" x14ac:dyDescent="0.25">
      <c r="A15873"/>
      <c r="P15873"/>
    </row>
    <row r="15874" spans="1:16" x14ac:dyDescent="0.25">
      <c r="A15874"/>
      <c r="P15874"/>
    </row>
    <row r="15875" spans="1:16" x14ac:dyDescent="0.25">
      <c r="A15875"/>
      <c r="P15875"/>
    </row>
    <row r="15876" spans="1:16" x14ac:dyDescent="0.25">
      <c r="A15876"/>
      <c r="P15876"/>
    </row>
    <row r="15877" spans="1:16" x14ac:dyDescent="0.25">
      <c r="A15877"/>
      <c r="P15877"/>
    </row>
    <row r="15878" spans="1:16" x14ac:dyDescent="0.25">
      <c r="A15878"/>
      <c r="P15878"/>
    </row>
    <row r="15879" spans="1:16" x14ac:dyDescent="0.25">
      <c r="A15879"/>
      <c r="P15879"/>
    </row>
    <row r="15880" spans="1:16" x14ac:dyDescent="0.25">
      <c r="A15880"/>
      <c r="P15880"/>
    </row>
    <row r="15881" spans="1:16" x14ac:dyDescent="0.25">
      <c r="A15881"/>
      <c r="P15881"/>
    </row>
    <row r="15882" spans="1:16" x14ac:dyDescent="0.25">
      <c r="A15882"/>
      <c r="P15882"/>
    </row>
    <row r="15883" spans="1:16" x14ac:dyDescent="0.25">
      <c r="A15883"/>
      <c r="P15883"/>
    </row>
    <row r="15884" spans="1:16" x14ac:dyDescent="0.25">
      <c r="A15884"/>
      <c r="P15884"/>
    </row>
    <row r="15885" spans="1:16" x14ac:dyDescent="0.25">
      <c r="A15885"/>
      <c r="P15885"/>
    </row>
    <row r="15886" spans="1:16" x14ac:dyDescent="0.25">
      <c r="A15886"/>
      <c r="P15886"/>
    </row>
    <row r="15887" spans="1:16" x14ac:dyDescent="0.25">
      <c r="A15887"/>
      <c r="P15887"/>
    </row>
    <row r="15888" spans="1:16" x14ac:dyDescent="0.25">
      <c r="A15888"/>
      <c r="P15888"/>
    </row>
    <row r="15889" spans="1:16" x14ac:dyDescent="0.25">
      <c r="A15889"/>
      <c r="P15889"/>
    </row>
    <row r="15890" spans="1:16" x14ac:dyDescent="0.25">
      <c r="A15890"/>
      <c r="P15890"/>
    </row>
    <row r="15891" spans="1:16" x14ac:dyDescent="0.25">
      <c r="A15891"/>
      <c r="P15891"/>
    </row>
    <row r="15892" spans="1:16" x14ac:dyDescent="0.25">
      <c r="A15892"/>
      <c r="P15892"/>
    </row>
    <row r="15893" spans="1:16" x14ac:dyDescent="0.25">
      <c r="A15893"/>
      <c r="P15893"/>
    </row>
    <row r="15894" spans="1:16" x14ac:dyDescent="0.25">
      <c r="A15894"/>
      <c r="P15894"/>
    </row>
    <row r="15895" spans="1:16" x14ac:dyDescent="0.25">
      <c r="A15895"/>
      <c r="P15895"/>
    </row>
    <row r="15896" spans="1:16" x14ac:dyDescent="0.25">
      <c r="A15896"/>
      <c r="P15896"/>
    </row>
    <row r="15897" spans="1:16" x14ac:dyDescent="0.25">
      <c r="A15897"/>
      <c r="P15897"/>
    </row>
    <row r="15898" spans="1:16" x14ac:dyDescent="0.25">
      <c r="A15898"/>
      <c r="P15898"/>
    </row>
    <row r="15899" spans="1:16" x14ac:dyDescent="0.25">
      <c r="A15899"/>
      <c r="P15899"/>
    </row>
    <row r="15900" spans="1:16" x14ac:dyDescent="0.25">
      <c r="A15900"/>
      <c r="P15900"/>
    </row>
    <row r="15901" spans="1:16" x14ac:dyDescent="0.25">
      <c r="A15901"/>
      <c r="P15901"/>
    </row>
    <row r="15902" spans="1:16" x14ac:dyDescent="0.25">
      <c r="A15902"/>
      <c r="P15902"/>
    </row>
    <row r="15903" spans="1:16" x14ac:dyDescent="0.25">
      <c r="A15903"/>
      <c r="P15903"/>
    </row>
    <row r="15904" spans="1:16" x14ac:dyDescent="0.25">
      <c r="A15904"/>
      <c r="P15904"/>
    </row>
    <row r="15905" spans="1:16" x14ac:dyDescent="0.25">
      <c r="A15905"/>
      <c r="P15905"/>
    </row>
    <row r="15906" spans="1:16" x14ac:dyDescent="0.25">
      <c r="A15906"/>
      <c r="P15906"/>
    </row>
    <row r="15907" spans="1:16" x14ac:dyDescent="0.25">
      <c r="A15907"/>
      <c r="P15907"/>
    </row>
    <row r="15908" spans="1:16" x14ac:dyDescent="0.25">
      <c r="A15908"/>
      <c r="P15908"/>
    </row>
    <row r="15909" spans="1:16" x14ac:dyDescent="0.25">
      <c r="A15909"/>
      <c r="P15909"/>
    </row>
    <row r="15910" spans="1:16" x14ac:dyDescent="0.25">
      <c r="A15910"/>
      <c r="P15910"/>
    </row>
    <row r="15911" spans="1:16" x14ac:dyDescent="0.25">
      <c r="A15911"/>
      <c r="P15911"/>
    </row>
    <row r="15912" spans="1:16" x14ac:dyDescent="0.25">
      <c r="A15912"/>
      <c r="P15912"/>
    </row>
    <row r="15913" spans="1:16" x14ac:dyDescent="0.25">
      <c r="A15913"/>
      <c r="P15913"/>
    </row>
    <row r="15914" spans="1:16" x14ac:dyDescent="0.25">
      <c r="A15914"/>
      <c r="P15914"/>
    </row>
    <row r="15915" spans="1:16" x14ac:dyDescent="0.25">
      <c r="A15915"/>
      <c r="P15915"/>
    </row>
    <row r="15916" spans="1:16" x14ac:dyDescent="0.25">
      <c r="A15916"/>
      <c r="P15916"/>
    </row>
    <row r="15917" spans="1:16" x14ac:dyDescent="0.25">
      <c r="A15917"/>
      <c r="P15917"/>
    </row>
    <row r="15918" spans="1:16" x14ac:dyDescent="0.25">
      <c r="A15918"/>
      <c r="P15918"/>
    </row>
    <row r="15919" spans="1:16" x14ac:dyDescent="0.25">
      <c r="A15919"/>
      <c r="P15919"/>
    </row>
    <row r="15920" spans="1:16" x14ac:dyDescent="0.25">
      <c r="A15920"/>
      <c r="P15920"/>
    </row>
    <row r="15921" spans="1:16" x14ac:dyDescent="0.25">
      <c r="A15921"/>
      <c r="P15921"/>
    </row>
    <row r="15922" spans="1:16" x14ac:dyDescent="0.25">
      <c r="A15922"/>
      <c r="P15922"/>
    </row>
    <row r="15923" spans="1:16" x14ac:dyDescent="0.25">
      <c r="A15923"/>
      <c r="P15923"/>
    </row>
    <row r="15924" spans="1:16" x14ac:dyDescent="0.25">
      <c r="A15924"/>
      <c r="P15924"/>
    </row>
    <row r="15925" spans="1:16" x14ac:dyDescent="0.25">
      <c r="A15925"/>
      <c r="P15925"/>
    </row>
    <row r="15926" spans="1:16" x14ac:dyDescent="0.25">
      <c r="A15926"/>
      <c r="P15926"/>
    </row>
    <row r="15927" spans="1:16" x14ac:dyDescent="0.25">
      <c r="A15927"/>
      <c r="P15927"/>
    </row>
    <row r="15928" spans="1:16" x14ac:dyDescent="0.25">
      <c r="A15928"/>
      <c r="P15928"/>
    </row>
    <row r="15929" spans="1:16" x14ac:dyDescent="0.25">
      <c r="A15929"/>
      <c r="P15929"/>
    </row>
    <row r="15930" spans="1:16" x14ac:dyDescent="0.25">
      <c r="A15930"/>
      <c r="P15930"/>
    </row>
    <row r="15931" spans="1:16" x14ac:dyDescent="0.25">
      <c r="A15931"/>
      <c r="P15931"/>
    </row>
    <row r="15932" spans="1:16" x14ac:dyDescent="0.25">
      <c r="A15932"/>
      <c r="P15932"/>
    </row>
    <row r="15933" spans="1:16" x14ac:dyDescent="0.25">
      <c r="A15933"/>
      <c r="P15933"/>
    </row>
    <row r="15934" spans="1:16" x14ac:dyDescent="0.25">
      <c r="A15934"/>
      <c r="P15934"/>
    </row>
    <row r="15935" spans="1:16" x14ac:dyDescent="0.25">
      <c r="A15935"/>
      <c r="P15935"/>
    </row>
    <row r="15936" spans="1:16" x14ac:dyDescent="0.25">
      <c r="A15936"/>
      <c r="P15936"/>
    </row>
    <row r="15937" spans="1:16" x14ac:dyDescent="0.25">
      <c r="A15937"/>
      <c r="P15937"/>
    </row>
    <row r="15938" spans="1:16" x14ac:dyDescent="0.25">
      <c r="A15938"/>
      <c r="P15938"/>
    </row>
    <row r="15939" spans="1:16" x14ac:dyDescent="0.25">
      <c r="A15939"/>
      <c r="P15939"/>
    </row>
    <row r="15940" spans="1:16" x14ac:dyDescent="0.25">
      <c r="A15940"/>
      <c r="P15940"/>
    </row>
    <row r="15941" spans="1:16" x14ac:dyDescent="0.25">
      <c r="A15941"/>
      <c r="P15941"/>
    </row>
    <row r="15942" spans="1:16" x14ac:dyDescent="0.25">
      <c r="A15942"/>
      <c r="P15942"/>
    </row>
    <row r="15943" spans="1:16" x14ac:dyDescent="0.25">
      <c r="A15943"/>
      <c r="P15943"/>
    </row>
    <row r="15944" spans="1:16" x14ac:dyDescent="0.25">
      <c r="A15944"/>
      <c r="P15944"/>
    </row>
    <row r="15945" spans="1:16" x14ac:dyDescent="0.25">
      <c r="A15945"/>
      <c r="P15945"/>
    </row>
    <row r="15946" spans="1:16" x14ac:dyDescent="0.25">
      <c r="A15946"/>
      <c r="P15946"/>
    </row>
    <row r="15947" spans="1:16" x14ac:dyDescent="0.25">
      <c r="A15947"/>
      <c r="P15947"/>
    </row>
    <row r="15948" spans="1:16" x14ac:dyDescent="0.25">
      <c r="A15948"/>
      <c r="P15948"/>
    </row>
    <row r="15949" spans="1:16" x14ac:dyDescent="0.25">
      <c r="A15949"/>
      <c r="P15949"/>
    </row>
    <row r="15950" spans="1:16" x14ac:dyDescent="0.25">
      <c r="A15950"/>
      <c r="P15950"/>
    </row>
    <row r="15951" spans="1:16" x14ac:dyDescent="0.25">
      <c r="A15951"/>
      <c r="P15951"/>
    </row>
    <row r="15952" spans="1:16" x14ac:dyDescent="0.25">
      <c r="A15952"/>
      <c r="P15952"/>
    </row>
    <row r="15953" spans="1:16" x14ac:dyDescent="0.25">
      <c r="A15953"/>
      <c r="P15953"/>
    </row>
    <row r="15954" spans="1:16" x14ac:dyDescent="0.25">
      <c r="A15954"/>
      <c r="P15954"/>
    </row>
    <row r="15955" spans="1:16" x14ac:dyDescent="0.25">
      <c r="A15955"/>
      <c r="P15955"/>
    </row>
    <row r="15956" spans="1:16" x14ac:dyDescent="0.25">
      <c r="A15956"/>
      <c r="P15956"/>
    </row>
    <row r="15957" spans="1:16" x14ac:dyDescent="0.25">
      <c r="A15957"/>
      <c r="P15957"/>
    </row>
    <row r="15958" spans="1:16" x14ac:dyDescent="0.25">
      <c r="A15958"/>
      <c r="P15958"/>
    </row>
    <row r="15959" spans="1:16" x14ac:dyDescent="0.25">
      <c r="A15959"/>
      <c r="P15959"/>
    </row>
    <row r="15960" spans="1:16" x14ac:dyDescent="0.25">
      <c r="A15960"/>
      <c r="P15960"/>
    </row>
    <row r="15961" spans="1:16" x14ac:dyDescent="0.25">
      <c r="A15961"/>
      <c r="P15961"/>
    </row>
    <row r="15962" spans="1:16" x14ac:dyDescent="0.25">
      <c r="A15962"/>
      <c r="P15962"/>
    </row>
    <row r="15963" spans="1:16" x14ac:dyDescent="0.25">
      <c r="A15963"/>
      <c r="P15963"/>
    </row>
    <row r="15964" spans="1:16" x14ac:dyDescent="0.25">
      <c r="A15964"/>
      <c r="P15964"/>
    </row>
    <row r="15965" spans="1:16" x14ac:dyDescent="0.25">
      <c r="A15965"/>
      <c r="P15965"/>
    </row>
    <row r="15966" spans="1:16" x14ac:dyDescent="0.25">
      <c r="A15966"/>
      <c r="P15966"/>
    </row>
    <row r="15967" spans="1:16" x14ac:dyDescent="0.25">
      <c r="A15967"/>
      <c r="P15967"/>
    </row>
    <row r="15968" spans="1:16" x14ac:dyDescent="0.25">
      <c r="A15968"/>
      <c r="P15968"/>
    </row>
    <row r="15969" spans="1:16" x14ac:dyDescent="0.25">
      <c r="A15969"/>
      <c r="P15969"/>
    </row>
    <row r="15970" spans="1:16" x14ac:dyDescent="0.25">
      <c r="A15970"/>
      <c r="P15970"/>
    </row>
    <row r="15971" spans="1:16" x14ac:dyDescent="0.25">
      <c r="A15971"/>
      <c r="P15971"/>
    </row>
    <row r="15972" spans="1:16" x14ac:dyDescent="0.25">
      <c r="A15972"/>
      <c r="P15972"/>
    </row>
    <row r="15973" spans="1:16" x14ac:dyDescent="0.25">
      <c r="A15973"/>
      <c r="P15973"/>
    </row>
    <row r="15974" spans="1:16" x14ac:dyDescent="0.25">
      <c r="A15974"/>
      <c r="P15974"/>
    </row>
    <row r="15975" spans="1:16" x14ac:dyDescent="0.25">
      <c r="A15975"/>
      <c r="P15975"/>
    </row>
    <row r="15976" spans="1:16" x14ac:dyDescent="0.25">
      <c r="A15976"/>
      <c r="P15976"/>
    </row>
    <row r="15977" spans="1:16" x14ac:dyDescent="0.25">
      <c r="A15977"/>
      <c r="P15977"/>
    </row>
    <row r="15978" spans="1:16" x14ac:dyDescent="0.25">
      <c r="A15978"/>
      <c r="P15978"/>
    </row>
    <row r="15979" spans="1:16" x14ac:dyDescent="0.25">
      <c r="A15979"/>
      <c r="P15979"/>
    </row>
    <row r="15980" spans="1:16" x14ac:dyDescent="0.25">
      <c r="A15980"/>
      <c r="P15980"/>
    </row>
    <row r="15981" spans="1:16" x14ac:dyDescent="0.25">
      <c r="A15981"/>
      <c r="P15981"/>
    </row>
    <row r="15982" spans="1:16" x14ac:dyDescent="0.25">
      <c r="A15982"/>
      <c r="P15982"/>
    </row>
    <row r="15983" spans="1:16" x14ac:dyDescent="0.25">
      <c r="A15983"/>
      <c r="P15983"/>
    </row>
    <row r="15984" spans="1:16" x14ac:dyDescent="0.25">
      <c r="A15984"/>
      <c r="P15984"/>
    </row>
    <row r="15985" spans="1:16" x14ac:dyDescent="0.25">
      <c r="A15985"/>
      <c r="P15985"/>
    </row>
    <row r="15986" spans="1:16" x14ac:dyDescent="0.25">
      <c r="A15986"/>
      <c r="P15986"/>
    </row>
    <row r="15987" spans="1:16" x14ac:dyDescent="0.25">
      <c r="A15987"/>
      <c r="P15987"/>
    </row>
    <row r="15988" spans="1:16" x14ac:dyDescent="0.25">
      <c r="A15988"/>
      <c r="P15988"/>
    </row>
    <row r="15989" spans="1:16" x14ac:dyDescent="0.25">
      <c r="A15989"/>
      <c r="P15989"/>
    </row>
    <row r="15990" spans="1:16" x14ac:dyDescent="0.25">
      <c r="A15990"/>
      <c r="P15990"/>
    </row>
    <row r="15991" spans="1:16" x14ac:dyDescent="0.25">
      <c r="A15991"/>
      <c r="P15991"/>
    </row>
    <row r="15992" spans="1:16" x14ac:dyDescent="0.25">
      <c r="A15992"/>
      <c r="P15992"/>
    </row>
    <row r="15993" spans="1:16" x14ac:dyDescent="0.25">
      <c r="A15993"/>
      <c r="P15993"/>
    </row>
    <row r="15994" spans="1:16" x14ac:dyDescent="0.25">
      <c r="A15994"/>
      <c r="P15994"/>
    </row>
    <row r="15995" spans="1:16" x14ac:dyDescent="0.25">
      <c r="A15995"/>
      <c r="P15995"/>
    </row>
    <row r="15996" spans="1:16" x14ac:dyDescent="0.25">
      <c r="A15996"/>
      <c r="P15996"/>
    </row>
    <row r="15997" spans="1:16" x14ac:dyDescent="0.25">
      <c r="A15997"/>
      <c r="P15997"/>
    </row>
    <row r="15998" spans="1:16" x14ac:dyDescent="0.25">
      <c r="A15998"/>
      <c r="P15998"/>
    </row>
    <row r="15999" spans="1:16" x14ac:dyDescent="0.25">
      <c r="A15999"/>
      <c r="P15999"/>
    </row>
    <row r="16000" spans="1:16" x14ac:dyDescent="0.25">
      <c r="A16000"/>
      <c r="P16000"/>
    </row>
    <row r="16001" spans="1:16" x14ac:dyDescent="0.25">
      <c r="A16001"/>
      <c r="P16001"/>
    </row>
    <row r="16002" spans="1:16" x14ac:dyDescent="0.25">
      <c r="A16002"/>
      <c r="P16002"/>
    </row>
    <row r="16003" spans="1:16" x14ac:dyDescent="0.25">
      <c r="A16003"/>
      <c r="P16003"/>
    </row>
    <row r="16004" spans="1:16" x14ac:dyDescent="0.25">
      <c r="A16004"/>
      <c r="P16004"/>
    </row>
    <row r="16005" spans="1:16" x14ac:dyDescent="0.25">
      <c r="A16005"/>
      <c r="P16005"/>
    </row>
    <row r="16006" spans="1:16" x14ac:dyDescent="0.25">
      <c r="A16006"/>
      <c r="P16006"/>
    </row>
    <row r="16007" spans="1:16" x14ac:dyDescent="0.25">
      <c r="A16007"/>
      <c r="P16007"/>
    </row>
    <row r="16008" spans="1:16" x14ac:dyDescent="0.25">
      <c r="A16008"/>
      <c r="P16008"/>
    </row>
    <row r="16009" spans="1:16" x14ac:dyDescent="0.25">
      <c r="A16009"/>
      <c r="P16009"/>
    </row>
    <row r="16010" spans="1:16" x14ac:dyDescent="0.25">
      <c r="A16010"/>
      <c r="P16010"/>
    </row>
    <row r="16011" spans="1:16" x14ac:dyDescent="0.25">
      <c r="A16011"/>
      <c r="P16011"/>
    </row>
    <row r="16012" spans="1:16" x14ac:dyDescent="0.25">
      <c r="A16012"/>
      <c r="P16012"/>
    </row>
    <row r="16013" spans="1:16" x14ac:dyDescent="0.25">
      <c r="A16013"/>
      <c r="P16013"/>
    </row>
    <row r="16014" spans="1:16" x14ac:dyDescent="0.25">
      <c r="A16014"/>
      <c r="P16014"/>
    </row>
    <row r="16015" spans="1:16" x14ac:dyDescent="0.25">
      <c r="A16015"/>
      <c r="P16015"/>
    </row>
    <row r="16016" spans="1:16" x14ac:dyDescent="0.25">
      <c r="A16016"/>
      <c r="P16016"/>
    </row>
    <row r="16017" spans="1:16" x14ac:dyDescent="0.25">
      <c r="A16017"/>
      <c r="P16017"/>
    </row>
    <row r="16018" spans="1:16" x14ac:dyDescent="0.25">
      <c r="A16018"/>
      <c r="P16018"/>
    </row>
    <row r="16019" spans="1:16" x14ac:dyDescent="0.25">
      <c r="A16019"/>
      <c r="P16019"/>
    </row>
    <row r="16020" spans="1:16" x14ac:dyDescent="0.25">
      <c r="A16020"/>
      <c r="P16020"/>
    </row>
    <row r="16021" spans="1:16" x14ac:dyDescent="0.25">
      <c r="A16021"/>
      <c r="P16021"/>
    </row>
    <row r="16022" spans="1:16" x14ac:dyDescent="0.25">
      <c r="A16022"/>
      <c r="P16022"/>
    </row>
    <row r="16023" spans="1:16" x14ac:dyDescent="0.25">
      <c r="A16023"/>
      <c r="P16023"/>
    </row>
    <row r="16024" spans="1:16" x14ac:dyDescent="0.25">
      <c r="A16024"/>
      <c r="P16024"/>
    </row>
    <row r="16025" spans="1:16" x14ac:dyDescent="0.25">
      <c r="A16025"/>
      <c r="P16025"/>
    </row>
    <row r="16026" spans="1:16" x14ac:dyDescent="0.25">
      <c r="A16026"/>
      <c r="P16026"/>
    </row>
    <row r="16027" spans="1:16" x14ac:dyDescent="0.25">
      <c r="A16027"/>
      <c r="P16027"/>
    </row>
    <row r="16028" spans="1:16" x14ac:dyDescent="0.25">
      <c r="A16028"/>
      <c r="P16028"/>
    </row>
    <row r="16029" spans="1:16" x14ac:dyDescent="0.25">
      <c r="A16029"/>
      <c r="P16029"/>
    </row>
    <row r="16030" spans="1:16" x14ac:dyDescent="0.25">
      <c r="A16030"/>
      <c r="P16030"/>
    </row>
    <row r="16031" spans="1:16" x14ac:dyDescent="0.25">
      <c r="A16031"/>
      <c r="P16031"/>
    </row>
    <row r="16032" spans="1:16" x14ac:dyDescent="0.25">
      <c r="A16032"/>
      <c r="P16032"/>
    </row>
    <row r="16033" spans="1:16" x14ac:dyDescent="0.25">
      <c r="A16033"/>
      <c r="P16033"/>
    </row>
    <row r="16034" spans="1:16" x14ac:dyDescent="0.25">
      <c r="A16034"/>
      <c r="P16034"/>
    </row>
    <row r="16035" spans="1:16" x14ac:dyDescent="0.25">
      <c r="A16035"/>
      <c r="P16035"/>
    </row>
    <row r="16036" spans="1:16" x14ac:dyDescent="0.25">
      <c r="A16036"/>
      <c r="P16036"/>
    </row>
    <row r="16037" spans="1:16" x14ac:dyDescent="0.25">
      <c r="A16037"/>
      <c r="P16037"/>
    </row>
    <row r="16038" spans="1:16" x14ac:dyDescent="0.25">
      <c r="A16038"/>
      <c r="P16038"/>
    </row>
    <row r="16039" spans="1:16" x14ac:dyDescent="0.25">
      <c r="A16039"/>
      <c r="P16039"/>
    </row>
    <row r="16040" spans="1:16" x14ac:dyDescent="0.25">
      <c r="A16040"/>
      <c r="P16040"/>
    </row>
    <row r="16041" spans="1:16" x14ac:dyDescent="0.25">
      <c r="A16041"/>
      <c r="P16041"/>
    </row>
    <row r="16042" spans="1:16" x14ac:dyDescent="0.25">
      <c r="A16042"/>
      <c r="P16042"/>
    </row>
    <row r="16043" spans="1:16" x14ac:dyDescent="0.25">
      <c r="A16043"/>
      <c r="P16043"/>
    </row>
    <row r="16044" spans="1:16" x14ac:dyDescent="0.25">
      <c r="A16044"/>
      <c r="P16044"/>
    </row>
    <row r="16045" spans="1:16" x14ac:dyDescent="0.25">
      <c r="A16045"/>
      <c r="P16045"/>
    </row>
    <row r="16046" spans="1:16" x14ac:dyDescent="0.25">
      <c r="A16046"/>
      <c r="P16046"/>
    </row>
    <row r="16047" spans="1:16" x14ac:dyDescent="0.25">
      <c r="A16047"/>
      <c r="P16047"/>
    </row>
    <row r="16048" spans="1:16" x14ac:dyDescent="0.25">
      <c r="A16048"/>
      <c r="P16048"/>
    </row>
    <row r="16049" spans="1:16" x14ac:dyDescent="0.25">
      <c r="A16049"/>
      <c r="P16049"/>
    </row>
    <row r="16050" spans="1:16" x14ac:dyDescent="0.25">
      <c r="A16050"/>
      <c r="P16050"/>
    </row>
    <row r="16051" spans="1:16" x14ac:dyDescent="0.25">
      <c r="A16051"/>
      <c r="P16051"/>
    </row>
    <row r="16052" spans="1:16" x14ac:dyDescent="0.25">
      <c r="A16052"/>
      <c r="P16052"/>
    </row>
    <row r="16053" spans="1:16" x14ac:dyDescent="0.25">
      <c r="A16053"/>
      <c r="P16053"/>
    </row>
    <row r="16054" spans="1:16" x14ac:dyDescent="0.25">
      <c r="A16054"/>
      <c r="P16054"/>
    </row>
    <row r="16055" spans="1:16" x14ac:dyDescent="0.25">
      <c r="A16055"/>
      <c r="P16055"/>
    </row>
    <row r="16056" spans="1:16" x14ac:dyDescent="0.25">
      <c r="A16056"/>
      <c r="P16056"/>
    </row>
    <row r="16057" spans="1:16" x14ac:dyDescent="0.25">
      <c r="A16057"/>
      <c r="P16057"/>
    </row>
    <row r="16058" spans="1:16" x14ac:dyDescent="0.25">
      <c r="A16058"/>
      <c r="P16058"/>
    </row>
    <row r="16059" spans="1:16" x14ac:dyDescent="0.25">
      <c r="A16059"/>
      <c r="P16059"/>
    </row>
    <row r="16060" spans="1:16" x14ac:dyDescent="0.25">
      <c r="A16060"/>
      <c r="P16060"/>
    </row>
    <row r="16061" spans="1:16" x14ac:dyDescent="0.25">
      <c r="A16061"/>
      <c r="P16061"/>
    </row>
    <row r="16062" spans="1:16" x14ac:dyDescent="0.25">
      <c r="A16062"/>
      <c r="P16062"/>
    </row>
    <row r="16063" spans="1:16" x14ac:dyDescent="0.25">
      <c r="A16063"/>
      <c r="P16063"/>
    </row>
    <row r="16064" spans="1:16" x14ac:dyDescent="0.25">
      <c r="A16064"/>
      <c r="P16064"/>
    </row>
    <row r="16065" spans="1:16" x14ac:dyDescent="0.25">
      <c r="A16065"/>
      <c r="P16065"/>
    </row>
    <row r="16066" spans="1:16" x14ac:dyDescent="0.25">
      <c r="A16066"/>
      <c r="P16066"/>
    </row>
    <row r="16067" spans="1:16" x14ac:dyDescent="0.25">
      <c r="A16067"/>
      <c r="P16067"/>
    </row>
    <row r="16068" spans="1:16" x14ac:dyDescent="0.25">
      <c r="A16068"/>
      <c r="P16068"/>
    </row>
    <row r="16069" spans="1:16" x14ac:dyDescent="0.25">
      <c r="A16069"/>
      <c r="P16069"/>
    </row>
    <row r="16070" spans="1:16" x14ac:dyDescent="0.25">
      <c r="A16070"/>
      <c r="P16070"/>
    </row>
    <row r="16071" spans="1:16" x14ac:dyDescent="0.25">
      <c r="A16071"/>
      <c r="P16071"/>
    </row>
    <row r="16072" spans="1:16" x14ac:dyDescent="0.25">
      <c r="A16072"/>
      <c r="P16072"/>
    </row>
    <row r="16073" spans="1:16" x14ac:dyDescent="0.25">
      <c r="A16073"/>
      <c r="P16073"/>
    </row>
    <row r="16074" spans="1:16" x14ac:dyDescent="0.25">
      <c r="A16074"/>
      <c r="P16074"/>
    </row>
    <row r="16075" spans="1:16" x14ac:dyDescent="0.25">
      <c r="A16075"/>
      <c r="P16075"/>
    </row>
    <row r="16076" spans="1:16" x14ac:dyDescent="0.25">
      <c r="A16076"/>
      <c r="P16076"/>
    </row>
    <row r="16077" spans="1:16" x14ac:dyDescent="0.25">
      <c r="A16077"/>
      <c r="P16077"/>
    </row>
    <row r="16078" spans="1:16" x14ac:dyDescent="0.25">
      <c r="A16078"/>
      <c r="P16078"/>
    </row>
    <row r="16079" spans="1:16" x14ac:dyDescent="0.25">
      <c r="A16079"/>
      <c r="P16079"/>
    </row>
    <row r="16080" spans="1:16" x14ac:dyDescent="0.25">
      <c r="A16080"/>
      <c r="P16080"/>
    </row>
    <row r="16081" spans="1:16" x14ac:dyDescent="0.25">
      <c r="A16081"/>
      <c r="P16081"/>
    </row>
    <row r="16082" spans="1:16" x14ac:dyDescent="0.25">
      <c r="A16082"/>
      <c r="P16082"/>
    </row>
    <row r="16083" spans="1:16" x14ac:dyDescent="0.25">
      <c r="A16083"/>
      <c r="P16083"/>
    </row>
    <row r="16084" spans="1:16" x14ac:dyDescent="0.25">
      <c r="A16084"/>
      <c r="P16084"/>
    </row>
    <row r="16085" spans="1:16" x14ac:dyDescent="0.25">
      <c r="A16085"/>
      <c r="P16085"/>
    </row>
    <row r="16086" spans="1:16" x14ac:dyDescent="0.25">
      <c r="A16086"/>
      <c r="P16086"/>
    </row>
    <row r="16087" spans="1:16" x14ac:dyDescent="0.25">
      <c r="A16087"/>
      <c r="P16087"/>
    </row>
    <row r="16088" spans="1:16" x14ac:dyDescent="0.25">
      <c r="A16088"/>
      <c r="P16088"/>
    </row>
    <row r="16089" spans="1:16" x14ac:dyDescent="0.25">
      <c r="A16089"/>
      <c r="P16089"/>
    </row>
    <row r="16090" spans="1:16" x14ac:dyDescent="0.25">
      <c r="A16090"/>
      <c r="P16090"/>
    </row>
    <row r="16091" spans="1:16" x14ac:dyDescent="0.25">
      <c r="A16091"/>
      <c r="P16091"/>
    </row>
    <row r="16092" spans="1:16" x14ac:dyDescent="0.25">
      <c r="A16092"/>
      <c r="P16092"/>
    </row>
    <row r="16093" spans="1:16" x14ac:dyDescent="0.25">
      <c r="A16093"/>
      <c r="P16093"/>
    </row>
    <row r="16094" spans="1:16" x14ac:dyDescent="0.25">
      <c r="A16094"/>
      <c r="P16094"/>
    </row>
    <row r="16095" spans="1:16" x14ac:dyDescent="0.25">
      <c r="A16095"/>
      <c r="P16095"/>
    </row>
    <row r="16096" spans="1:16" x14ac:dyDescent="0.25">
      <c r="A16096"/>
      <c r="P16096"/>
    </row>
    <row r="16097" spans="1:16" x14ac:dyDescent="0.25">
      <c r="A16097"/>
      <c r="P16097"/>
    </row>
    <row r="16098" spans="1:16" x14ac:dyDescent="0.25">
      <c r="A16098"/>
      <c r="P16098"/>
    </row>
    <row r="16099" spans="1:16" x14ac:dyDescent="0.25">
      <c r="A16099"/>
      <c r="P16099"/>
    </row>
    <row r="16100" spans="1:16" x14ac:dyDescent="0.25">
      <c r="A16100"/>
      <c r="P16100"/>
    </row>
    <row r="16101" spans="1:16" x14ac:dyDescent="0.25">
      <c r="A16101"/>
      <c r="P16101"/>
    </row>
    <row r="16102" spans="1:16" x14ac:dyDescent="0.25">
      <c r="A16102"/>
      <c r="P16102"/>
    </row>
    <row r="16103" spans="1:16" x14ac:dyDescent="0.25">
      <c r="A16103"/>
      <c r="P16103"/>
    </row>
    <row r="16104" spans="1:16" x14ac:dyDescent="0.25">
      <c r="A16104"/>
      <c r="P16104"/>
    </row>
    <row r="16105" spans="1:16" x14ac:dyDescent="0.25">
      <c r="A16105"/>
      <c r="P16105"/>
    </row>
    <row r="16106" spans="1:16" x14ac:dyDescent="0.25">
      <c r="A16106"/>
      <c r="P16106"/>
    </row>
    <row r="16107" spans="1:16" x14ac:dyDescent="0.25">
      <c r="A16107"/>
      <c r="P16107"/>
    </row>
    <row r="16108" spans="1:16" x14ac:dyDescent="0.25">
      <c r="A16108"/>
      <c r="P16108"/>
    </row>
    <row r="16109" spans="1:16" x14ac:dyDescent="0.25">
      <c r="A16109"/>
      <c r="P16109"/>
    </row>
    <row r="16110" spans="1:16" x14ac:dyDescent="0.25">
      <c r="A16110"/>
      <c r="P16110"/>
    </row>
    <row r="16111" spans="1:16" x14ac:dyDescent="0.25">
      <c r="A16111"/>
      <c r="P16111"/>
    </row>
    <row r="16112" spans="1:16" x14ac:dyDescent="0.25">
      <c r="A16112"/>
      <c r="P16112"/>
    </row>
    <row r="16113" spans="1:16" x14ac:dyDescent="0.25">
      <c r="A16113"/>
      <c r="P16113"/>
    </row>
    <row r="16114" spans="1:16" x14ac:dyDescent="0.25">
      <c r="A16114"/>
      <c r="P16114"/>
    </row>
    <row r="16115" spans="1:16" x14ac:dyDescent="0.25">
      <c r="A16115"/>
      <c r="P16115"/>
    </row>
    <row r="16116" spans="1:16" x14ac:dyDescent="0.25">
      <c r="A16116"/>
      <c r="P16116"/>
    </row>
    <row r="16117" spans="1:16" x14ac:dyDescent="0.25">
      <c r="A16117"/>
      <c r="P16117"/>
    </row>
    <row r="16118" spans="1:16" x14ac:dyDescent="0.25">
      <c r="A16118"/>
      <c r="P16118"/>
    </row>
    <row r="16119" spans="1:16" x14ac:dyDescent="0.25">
      <c r="A16119"/>
      <c r="P16119"/>
    </row>
    <row r="16120" spans="1:16" x14ac:dyDescent="0.25">
      <c r="A16120"/>
      <c r="P16120"/>
    </row>
    <row r="16121" spans="1:16" x14ac:dyDescent="0.25">
      <c r="A16121"/>
      <c r="P16121"/>
    </row>
    <row r="16122" spans="1:16" x14ac:dyDescent="0.25">
      <c r="A16122"/>
      <c r="P16122"/>
    </row>
    <row r="16123" spans="1:16" x14ac:dyDescent="0.25">
      <c r="A16123"/>
      <c r="P16123"/>
    </row>
    <row r="16124" spans="1:16" x14ac:dyDescent="0.25">
      <c r="A16124"/>
      <c r="P16124"/>
    </row>
    <row r="16125" spans="1:16" x14ac:dyDescent="0.25">
      <c r="A16125"/>
      <c r="P16125"/>
    </row>
    <row r="16126" spans="1:16" x14ac:dyDescent="0.25">
      <c r="A16126"/>
      <c r="P16126"/>
    </row>
    <row r="16127" spans="1:16" x14ac:dyDescent="0.25">
      <c r="A16127"/>
      <c r="P16127"/>
    </row>
    <row r="16128" spans="1:16" x14ac:dyDescent="0.25">
      <c r="A16128"/>
      <c r="P16128"/>
    </row>
    <row r="16129" spans="1:16" x14ac:dyDescent="0.25">
      <c r="A16129"/>
      <c r="P16129"/>
    </row>
    <row r="16130" spans="1:16" x14ac:dyDescent="0.25">
      <c r="A16130"/>
      <c r="P16130"/>
    </row>
    <row r="16131" spans="1:16" x14ac:dyDescent="0.25">
      <c r="A16131"/>
      <c r="P16131"/>
    </row>
    <row r="16132" spans="1:16" x14ac:dyDescent="0.25">
      <c r="A16132"/>
      <c r="P16132"/>
    </row>
    <row r="16133" spans="1:16" x14ac:dyDescent="0.25">
      <c r="A16133"/>
      <c r="P16133"/>
    </row>
    <row r="16134" spans="1:16" x14ac:dyDescent="0.25">
      <c r="A16134"/>
      <c r="P16134"/>
    </row>
    <row r="16135" spans="1:16" x14ac:dyDescent="0.25">
      <c r="A16135"/>
      <c r="P16135"/>
    </row>
    <row r="16136" spans="1:16" x14ac:dyDescent="0.25">
      <c r="A16136"/>
      <c r="P16136"/>
    </row>
    <row r="16137" spans="1:16" x14ac:dyDescent="0.25">
      <c r="A16137"/>
      <c r="P16137"/>
    </row>
    <row r="16138" spans="1:16" x14ac:dyDescent="0.25">
      <c r="A16138"/>
      <c r="P16138"/>
    </row>
    <row r="16139" spans="1:16" x14ac:dyDescent="0.25">
      <c r="A16139"/>
      <c r="P16139"/>
    </row>
    <row r="16140" spans="1:16" x14ac:dyDescent="0.25">
      <c r="A16140"/>
      <c r="P16140"/>
    </row>
    <row r="16141" spans="1:16" x14ac:dyDescent="0.25">
      <c r="A16141"/>
      <c r="P16141"/>
    </row>
    <row r="16142" spans="1:16" x14ac:dyDescent="0.25">
      <c r="A16142"/>
      <c r="P16142"/>
    </row>
    <row r="16143" spans="1:16" x14ac:dyDescent="0.25">
      <c r="A16143"/>
      <c r="P16143"/>
    </row>
    <row r="16144" spans="1:16" x14ac:dyDescent="0.25">
      <c r="A16144"/>
      <c r="P16144"/>
    </row>
    <row r="16145" spans="1:16" x14ac:dyDescent="0.25">
      <c r="A16145"/>
      <c r="P16145"/>
    </row>
    <row r="16146" spans="1:16" x14ac:dyDescent="0.25">
      <c r="A16146"/>
      <c r="P16146"/>
    </row>
    <row r="16147" spans="1:16" x14ac:dyDescent="0.25">
      <c r="A16147"/>
      <c r="P16147"/>
    </row>
    <row r="16148" spans="1:16" x14ac:dyDescent="0.25">
      <c r="A16148"/>
      <c r="P16148"/>
    </row>
    <row r="16149" spans="1:16" x14ac:dyDescent="0.25">
      <c r="A16149"/>
      <c r="P16149"/>
    </row>
    <row r="16150" spans="1:16" x14ac:dyDescent="0.25">
      <c r="A16150"/>
      <c r="P16150"/>
    </row>
    <row r="16151" spans="1:16" x14ac:dyDescent="0.25">
      <c r="A16151"/>
      <c r="P16151"/>
    </row>
    <row r="16152" spans="1:16" x14ac:dyDescent="0.25">
      <c r="A16152"/>
      <c r="P16152"/>
    </row>
    <row r="16153" spans="1:16" x14ac:dyDescent="0.25">
      <c r="A16153"/>
      <c r="P16153"/>
    </row>
    <row r="16154" spans="1:16" x14ac:dyDescent="0.25">
      <c r="A16154"/>
      <c r="P16154"/>
    </row>
    <row r="16155" spans="1:16" x14ac:dyDescent="0.25">
      <c r="A16155"/>
      <c r="P16155"/>
    </row>
    <row r="16156" spans="1:16" x14ac:dyDescent="0.25">
      <c r="A16156"/>
      <c r="P16156"/>
    </row>
    <row r="16157" spans="1:16" x14ac:dyDescent="0.25">
      <c r="A16157"/>
      <c r="P16157"/>
    </row>
    <row r="16158" spans="1:16" x14ac:dyDescent="0.25">
      <c r="A16158"/>
      <c r="P16158"/>
    </row>
    <row r="16159" spans="1:16" x14ac:dyDescent="0.25">
      <c r="A16159"/>
      <c r="P16159"/>
    </row>
    <row r="16160" spans="1:16" x14ac:dyDescent="0.25">
      <c r="A16160"/>
      <c r="P16160"/>
    </row>
    <row r="16161" spans="1:16" x14ac:dyDescent="0.25">
      <c r="A16161"/>
      <c r="P16161"/>
    </row>
    <row r="16162" spans="1:16" x14ac:dyDescent="0.25">
      <c r="A16162"/>
      <c r="P16162"/>
    </row>
    <row r="16163" spans="1:16" x14ac:dyDescent="0.25">
      <c r="A16163"/>
      <c r="P16163"/>
    </row>
    <row r="16164" spans="1:16" x14ac:dyDescent="0.25">
      <c r="A16164"/>
      <c r="P16164"/>
    </row>
    <row r="16165" spans="1:16" x14ac:dyDescent="0.25">
      <c r="A16165"/>
      <c r="P16165"/>
    </row>
    <row r="16166" spans="1:16" x14ac:dyDescent="0.25">
      <c r="A16166"/>
      <c r="P16166"/>
    </row>
    <row r="16167" spans="1:16" x14ac:dyDescent="0.25">
      <c r="A16167"/>
      <c r="P16167"/>
    </row>
    <row r="16168" spans="1:16" x14ac:dyDescent="0.25">
      <c r="A16168"/>
      <c r="P16168"/>
    </row>
    <row r="16169" spans="1:16" x14ac:dyDescent="0.25">
      <c r="A16169"/>
      <c r="P16169"/>
    </row>
    <row r="16170" spans="1:16" x14ac:dyDescent="0.25">
      <c r="A16170"/>
      <c r="P16170"/>
    </row>
    <row r="16171" spans="1:16" x14ac:dyDescent="0.25">
      <c r="A16171"/>
      <c r="P16171"/>
    </row>
    <row r="16172" spans="1:16" x14ac:dyDescent="0.25">
      <c r="A16172"/>
      <c r="P16172"/>
    </row>
    <row r="16173" spans="1:16" x14ac:dyDescent="0.25">
      <c r="A16173"/>
      <c r="P16173"/>
    </row>
    <row r="16174" spans="1:16" x14ac:dyDescent="0.25">
      <c r="A16174"/>
      <c r="P16174"/>
    </row>
    <row r="16175" spans="1:16" x14ac:dyDescent="0.25">
      <c r="A16175"/>
      <c r="P16175"/>
    </row>
    <row r="16176" spans="1:16" x14ac:dyDescent="0.25">
      <c r="A16176"/>
      <c r="P16176"/>
    </row>
    <row r="16177" spans="1:16" x14ac:dyDescent="0.25">
      <c r="A16177"/>
      <c r="P16177"/>
    </row>
    <row r="16178" spans="1:16" x14ac:dyDescent="0.25">
      <c r="A16178"/>
      <c r="P16178"/>
    </row>
    <row r="16179" spans="1:16" x14ac:dyDescent="0.25">
      <c r="A16179"/>
      <c r="P16179"/>
    </row>
    <row r="16180" spans="1:16" x14ac:dyDescent="0.25">
      <c r="A16180"/>
      <c r="P16180"/>
    </row>
    <row r="16181" spans="1:16" x14ac:dyDescent="0.25">
      <c r="A16181"/>
      <c r="P16181"/>
    </row>
    <row r="16182" spans="1:16" x14ac:dyDescent="0.25">
      <c r="A16182"/>
      <c r="P16182"/>
    </row>
    <row r="16183" spans="1:16" x14ac:dyDescent="0.25">
      <c r="A16183"/>
      <c r="P16183"/>
    </row>
    <row r="16184" spans="1:16" x14ac:dyDescent="0.25">
      <c r="A16184"/>
      <c r="P16184"/>
    </row>
    <row r="16185" spans="1:16" x14ac:dyDescent="0.25">
      <c r="A16185"/>
      <c r="P16185"/>
    </row>
    <row r="16186" spans="1:16" x14ac:dyDescent="0.25">
      <c r="A16186"/>
      <c r="P16186"/>
    </row>
    <row r="16187" spans="1:16" x14ac:dyDescent="0.25">
      <c r="A16187"/>
      <c r="P16187"/>
    </row>
    <row r="16188" spans="1:16" x14ac:dyDescent="0.25">
      <c r="A16188"/>
      <c r="P16188"/>
    </row>
    <row r="16189" spans="1:16" x14ac:dyDescent="0.25">
      <c r="A16189"/>
      <c r="P16189"/>
    </row>
    <row r="16190" spans="1:16" x14ac:dyDescent="0.25">
      <c r="A16190"/>
      <c r="P16190"/>
    </row>
    <row r="16191" spans="1:16" x14ac:dyDescent="0.25">
      <c r="A16191"/>
      <c r="P16191"/>
    </row>
    <row r="16192" spans="1:16" x14ac:dyDescent="0.25">
      <c r="A16192"/>
      <c r="P16192"/>
    </row>
    <row r="16193" spans="1:16" x14ac:dyDescent="0.25">
      <c r="A16193"/>
      <c r="P16193"/>
    </row>
    <row r="16194" spans="1:16" x14ac:dyDescent="0.25">
      <c r="A16194"/>
      <c r="P16194"/>
    </row>
    <row r="16195" spans="1:16" x14ac:dyDescent="0.25">
      <c r="A16195"/>
      <c r="P16195"/>
    </row>
    <row r="16196" spans="1:16" x14ac:dyDescent="0.25">
      <c r="A16196"/>
      <c r="P16196"/>
    </row>
    <row r="16197" spans="1:16" x14ac:dyDescent="0.25">
      <c r="A16197"/>
      <c r="P16197"/>
    </row>
    <row r="16198" spans="1:16" x14ac:dyDescent="0.25">
      <c r="A16198"/>
      <c r="P16198"/>
    </row>
    <row r="16199" spans="1:16" x14ac:dyDescent="0.25">
      <c r="A16199"/>
      <c r="P16199"/>
    </row>
    <row r="16200" spans="1:16" x14ac:dyDescent="0.25">
      <c r="A16200"/>
      <c r="P16200"/>
    </row>
    <row r="16201" spans="1:16" x14ac:dyDescent="0.25">
      <c r="A16201"/>
      <c r="P16201"/>
    </row>
    <row r="16202" spans="1:16" x14ac:dyDescent="0.25">
      <c r="A16202"/>
      <c r="P16202"/>
    </row>
    <row r="16203" spans="1:16" x14ac:dyDescent="0.25">
      <c r="A16203"/>
      <c r="P16203"/>
    </row>
    <row r="16204" spans="1:16" x14ac:dyDescent="0.25">
      <c r="A16204"/>
      <c r="P16204"/>
    </row>
    <row r="16205" spans="1:16" x14ac:dyDescent="0.25">
      <c r="A16205"/>
      <c r="P16205"/>
    </row>
    <row r="16206" spans="1:16" x14ac:dyDescent="0.25">
      <c r="A16206"/>
      <c r="P16206"/>
    </row>
    <row r="16207" spans="1:16" x14ac:dyDescent="0.25">
      <c r="A16207"/>
      <c r="P16207"/>
    </row>
    <row r="16208" spans="1:16" x14ac:dyDescent="0.25">
      <c r="A16208"/>
      <c r="P16208"/>
    </row>
    <row r="16209" spans="1:16" x14ac:dyDescent="0.25">
      <c r="A16209"/>
      <c r="P16209"/>
    </row>
    <row r="16210" spans="1:16" x14ac:dyDescent="0.25">
      <c r="A16210"/>
      <c r="P16210"/>
    </row>
    <row r="16211" spans="1:16" x14ac:dyDescent="0.25">
      <c r="A16211"/>
      <c r="P16211"/>
    </row>
    <row r="16212" spans="1:16" x14ac:dyDescent="0.25">
      <c r="A16212"/>
      <c r="P16212"/>
    </row>
    <row r="16213" spans="1:16" x14ac:dyDescent="0.25">
      <c r="A16213"/>
      <c r="P16213"/>
    </row>
    <row r="16214" spans="1:16" x14ac:dyDescent="0.25">
      <c r="A16214"/>
      <c r="P16214"/>
    </row>
    <row r="16215" spans="1:16" x14ac:dyDescent="0.25">
      <c r="A16215"/>
      <c r="P16215"/>
    </row>
    <row r="16216" spans="1:16" x14ac:dyDescent="0.25">
      <c r="A16216"/>
      <c r="P16216"/>
    </row>
    <row r="16217" spans="1:16" x14ac:dyDescent="0.25">
      <c r="A16217"/>
      <c r="P16217"/>
    </row>
    <row r="16218" spans="1:16" x14ac:dyDescent="0.25">
      <c r="A16218"/>
      <c r="P16218"/>
    </row>
    <row r="16219" spans="1:16" x14ac:dyDescent="0.25">
      <c r="A16219"/>
      <c r="P16219"/>
    </row>
    <row r="16220" spans="1:16" x14ac:dyDescent="0.25">
      <c r="A16220"/>
      <c r="P16220"/>
    </row>
    <row r="16221" spans="1:16" x14ac:dyDescent="0.25">
      <c r="A16221"/>
      <c r="P16221"/>
    </row>
    <row r="16222" spans="1:16" x14ac:dyDescent="0.25">
      <c r="A16222"/>
      <c r="P16222"/>
    </row>
    <row r="16223" spans="1:16" x14ac:dyDescent="0.25">
      <c r="A16223"/>
      <c r="P16223"/>
    </row>
    <row r="16224" spans="1:16" x14ac:dyDescent="0.25">
      <c r="A16224"/>
      <c r="P16224"/>
    </row>
    <row r="16225" spans="1:16" x14ac:dyDescent="0.25">
      <c r="A16225"/>
      <c r="P16225"/>
    </row>
    <row r="16226" spans="1:16" x14ac:dyDescent="0.25">
      <c r="A16226"/>
      <c r="P16226"/>
    </row>
    <row r="16227" spans="1:16" x14ac:dyDescent="0.25">
      <c r="A16227"/>
      <c r="P16227"/>
    </row>
    <row r="16228" spans="1:16" x14ac:dyDescent="0.25">
      <c r="A16228"/>
      <c r="P16228"/>
    </row>
    <row r="16229" spans="1:16" x14ac:dyDescent="0.25">
      <c r="A16229"/>
      <c r="P16229"/>
    </row>
    <row r="16230" spans="1:16" x14ac:dyDescent="0.25">
      <c r="A16230"/>
      <c r="P16230"/>
    </row>
    <row r="16231" spans="1:16" x14ac:dyDescent="0.25">
      <c r="A16231"/>
      <c r="P16231"/>
    </row>
    <row r="16232" spans="1:16" x14ac:dyDescent="0.25">
      <c r="A16232"/>
      <c r="P16232"/>
    </row>
    <row r="16233" spans="1:16" x14ac:dyDescent="0.25">
      <c r="A16233"/>
      <c r="P16233"/>
    </row>
    <row r="16234" spans="1:16" x14ac:dyDescent="0.25">
      <c r="A16234"/>
      <c r="P16234"/>
    </row>
    <row r="16235" spans="1:16" x14ac:dyDescent="0.25">
      <c r="A16235"/>
      <c r="P16235"/>
    </row>
    <row r="16236" spans="1:16" x14ac:dyDescent="0.25">
      <c r="A16236"/>
      <c r="P16236"/>
    </row>
    <row r="16237" spans="1:16" x14ac:dyDescent="0.25">
      <c r="A16237"/>
      <c r="P16237"/>
    </row>
    <row r="16238" spans="1:16" x14ac:dyDescent="0.25">
      <c r="A16238"/>
      <c r="P16238"/>
    </row>
    <row r="16239" spans="1:16" x14ac:dyDescent="0.25">
      <c r="A16239"/>
      <c r="P16239"/>
    </row>
    <row r="16240" spans="1:16" x14ac:dyDescent="0.25">
      <c r="A16240"/>
      <c r="P16240"/>
    </row>
    <row r="16241" spans="1:16" x14ac:dyDescent="0.25">
      <c r="A16241"/>
      <c r="P16241"/>
    </row>
    <row r="16242" spans="1:16" x14ac:dyDescent="0.25">
      <c r="A16242"/>
      <c r="P16242"/>
    </row>
    <row r="16243" spans="1:16" x14ac:dyDescent="0.25">
      <c r="A16243"/>
      <c r="P16243"/>
    </row>
    <row r="16244" spans="1:16" x14ac:dyDescent="0.25">
      <c r="A16244"/>
      <c r="P16244"/>
    </row>
    <row r="16245" spans="1:16" x14ac:dyDescent="0.25">
      <c r="A16245"/>
      <c r="P16245"/>
    </row>
    <row r="16246" spans="1:16" x14ac:dyDescent="0.25">
      <c r="A16246"/>
      <c r="P16246"/>
    </row>
    <row r="16247" spans="1:16" x14ac:dyDescent="0.25">
      <c r="A16247"/>
      <c r="P16247"/>
    </row>
    <row r="16248" spans="1:16" x14ac:dyDescent="0.25">
      <c r="A16248"/>
      <c r="P16248"/>
    </row>
    <row r="16249" spans="1:16" x14ac:dyDescent="0.25">
      <c r="A16249"/>
      <c r="P16249"/>
    </row>
    <row r="16250" spans="1:16" x14ac:dyDescent="0.25">
      <c r="A16250"/>
      <c r="P16250"/>
    </row>
    <row r="16251" spans="1:16" x14ac:dyDescent="0.25">
      <c r="A16251"/>
      <c r="P16251"/>
    </row>
    <row r="16252" spans="1:16" x14ac:dyDescent="0.25">
      <c r="A16252"/>
      <c r="P16252"/>
    </row>
    <row r="16253" spans="1:16" x14ac:dyDescent="0.25">
      <c r="A16253"/>
      <c r="P16253"/>
    </row>
    <row r="16254" spans="1:16" x14ac:dyDescent="0.25">
      <c r="A16254"/>
      <c r="P16254"/>
    </row>
    <row r="16255" spans="1:16" x14ac:dyDescent="0.25">
      <c r="A16255"/>
      <c r="P16255"/>
    </row>
    <row r="16256" spans="1:16" x14ac:dyDescent="0.25">
      <c r="A16256"/>
      <c r="P16256"/>
    </row>
    <row r="16257" spans="1:16" x14ac:dyDescent="0.25">
      <c r="A16257"/>
      <c r="P16257"/>
    </row>
    <row r="16258" spans="1:16" x14ac:dyDescent="0.25">
      <c r="A16258"/>
      <c r="P16258"/>
    </row>
    <row r="16259" spans="1:16" x14ac:dyDescent="0.25">
      <c r="A16259"/>
      <c r="P16259"/>
    </row>
    <row r="16260" spans="1:16" x14ac:dyDescent="0.25">
      <c r="A16260"/>
      <c r="P16260"/>
    </row>
    <row r="16261" spans="1:16" x14ac:dyDescent="0.25">
      <c r="A16261"/>
      <c r="P16261"/>
    </row>
    <row r="16262" spans="1:16" x14ac:dyDescent="0.25">
      <c r="A16262"/>
      <c r="P16262"/>
    </row>
    <row r="16263" spans="1:16" x14ac:dyDescent="0.25">
      <c r="A16263"/>
      <c r="P16263"/>
    </row>
    <row r="16264" spans="1:16" x14ac:dyDescent="0.25">
      <c r="A16264"/>
      <c r="P16264"/>
    </row>
    <row r="16265" spans="1:16" x14ac:dyDescent="0.25">
      <c r="A16265"/>
      <c r="P16265"/>
    </row>
    <row r="16266" spans="1:16" x14ac:dyDescent="0.25">
      <c r="A16266"/>
      <c r="P16266"/>
    </row>
    <row r="16267" spans="1:16" x14ac:dyDescent="0.25">
      <c r="A16267"/>
      <c r="P16267"/>
    </row>
    <row r="16268" spans="1:16" x14ac:dyDescent="0.25">
      <c r="A16268"/>
      <c r="P16268"/>
    </row>
    <row r="16269" spans="1:16" x14ac:dyDescent="0.25">
      <c r="A16269"/>
      <c r="P16269"/>
    </row>
    <row r="16270" spans="1:16" x14ac:dyDescent="0.25">
      <c r="A16270"/>
      <c r="P16270"/>
    </row>
    <row r="16271" spans="1:16" x14ac:dyDescent="0.25">
      <c r="A16271"/>
      <c r="P16271"/>
    </row>
    <row r="16272" spans="1:16" x14ac:dyDescent="0.25">
      <c r="A16272"/>
      <c r="P16272"/>
    </row>
    <row r="16273" spans="1:16" x14ac:dyDescent="0.25">
      <c r="A16273"/>
      <c r="P16273"/>
    </row>
    <row r="16274" spans="1:16" x14ac:dyDescent="0.25">
      <c r="A16274"/>
      <c r="P16274"/>
    </row>
    <row r="16275" spans="1:16" x14ac:dyDescent="0.25">
      <c r="A16275"/>
      <c r="P16275"/>
    </row>
    <row r="16276" spans="1:16" x14ac:dyDescent="0.25">
      <c r="A16276"/>
      <c r="P16276"/>
    </row>
    <row r="16277" spans="1:16" x14ac:dyDescent="0.25">
      <c r="A16277"/>
      <c r="P16277"/>
    </row>
    <row r="16278" spans="1:16" x14ac:dyDescent="0.25">
      <c r="A16278"/>
      <c r="P16278"/>
    </row>
    <row r="16279" spans="1:16" x14ac:dyDescent="0.25">
      <c r="A16279"/>
      <c r="P16279"/>
    </row>
    <row r="16280" spans="1:16" x14ac:dyDescent="0.25">
      <c r="A16280"/>
      <c r="P16280"/>
    </row>
    <row r="16281" spans="1:16" x14ac:dyDescent="0.25">
      <c r="A16281"/>
      <c r="P16281"/>
    </row>
    <row r="16282" spans="1:16" x14ac:dyDescent="0.25">
      <c r="A16282"/>
      <c r="P16282"/>
    </row>
    <row r="16283" spans="1:16" x14ac:dyDescent="0.25">
      <c r="A16283"/>
      <c r="P16283"/>
    </row>
    <row r="16284" spans="1:16" x14ac:dyDescent="0.25">
      <c r="A16284"/>
      <c r="P16284"/>
    </row>
    <row r="16285" spans="1:16" x14ac:dyDescent="0.25">
      <c r="A16285"/>
      <c r="P16285"/>
    </row>
    <row r="16286" spans="1:16" x14ac:dyDescent="0.25">
      <c r="A16286"/>
      <c r="P16286"/>
    </row>
    <row r="16287" spans="1:16" x14ac:dyDescent="0.25">
      <c r="A16287"/>
      <c r="P16287"/>
    </row>
    <row r="16288" spans="1:16" x14ac:dyDescent="0.25">
      <c r="A16288"/>
      <c r="P16288"/>
    </row>
    <row r="16289" spans="1:16" x14ac:dyDescent="0.25">
      <c r="A16289"/>
      <c r="P16289"/>
    </row>
    <row r="16290" spans="1:16" x14ac:dyDescent="0.25">
      <c r="A16290"/>
      <c r="P16290"/>
    </row>
    <row r="16291" spans="1:16" x14ac:dyDescent="0.25">
      <c r="A16291"/>
      <c r="P16291"/>
    </row>
    <row r="16292" spans="1:16" x14ac:dyDescent="0.25">
      <c r="A16292"/>
      <c r="P16292"/>
    </row>
    <row r="16293" spans="1:16" x14ac:dyDescent="0.25">
      <c r="A16293"/>
      <c r="P16293"/>
    </row>
    <row r="16294" spans="1:16" x14ac:dyDescent="0.25">
      <c r="A16294"/>
      <c r="P16294"/>
    </row>
    <row r="16295" spans="1:16" x14ac:dyDescent="0.25">
      <c r="A16295"/>
      <c r="P16295"/>
    </row>
    <row r="16296" spans="1:16" x14ac:dyDescent="0.25">
      <c r="A16296"/>
      <c r="P16296"/>
    </row>
    <row r="16297" spans="1:16" x14ac:dyDescent="0.25">
      <c r="A16297"/>
      <c r="P16297"/>
    </row>
    <row r="16298" spans="1:16" x14ac:dyDescent="0.25">
      <c r="A16298"/>
      <c r="P16298"/>
    </row>
    <row r="16299" spans="1:16" x14ac:dyDescent="0.25">
      <c r="A16299"/>
      <c r="P16299"/>
    </row>
    <row r="16300" spans="1:16" x14ac:dyDescent="0.25">
      <c r="A16300"/>
      <c r="P16300"/>
    </row>
    <row r="16301" spans="1:16" x14ac:dyDescent="0.25">
      <c r="A16301"/>
      <c r="P16301"/>
    </row>
    <row r="16302" spans="1:16" x14ac:dyDescent="0.25">
      <c r="A16302"/>
      <c r="P16302"/>
    </row>
    <row r="16303" spans="1:16" x14ac:dyDescent="0.25">
      <c r="A16303"/>
      <c r="P16303"/>
    </row>
    <row r="16304" spans="1:16" x14ac:dyDescent="0.25">
      <c r="A16304"/>
      <c r="P16304"/>
    </row>
    <row r="16305" spans="1:16" x14ac:dyDescent="0.25">
      <c r="A16305"/>
      <c r="P16305"/>
    </row>
    <row r="16306" spans="1:16" x14ac:dyDescent="0.25">
      <c r="A16306"/>
      <c r="P16306"/>
    </row>
    <row r="16307" spans="1:16" x14ac:dyDescent="0.25">
      <c r="A16307"/>
      <c r="P16307"/>
    </row>
    <row r="16308" spans="1:16" x14ac:dyDescent="0.25">
      <c r="A16308"/>
      <c r="P16308"/>
    </row>
    <row r="16309" spans="1:16" x14ac:dyDescent="0.25">
      <c r="A16309"/>
      <c r="P16309"/>
    </row>
    <row r="16310" spans="1:16" x14ac:dyDescent="0.25">
      <c r="A16310"/>
      <c r="P16310"/>
    </row>
    <row r="16311" spans="1:16" x14ac:dyDescent="0.25">
      <c r="A16311"/>
      <c r="P16311"/>
    </row>
    <row r="16312" spans="1:16" x14ac:dyDescent="0.25">
      <c r="A16312"/>
      <c r="P16312"/>
    </row>
    <row r="16313" spans="1:16" x14ac:dyDescent="0.25">
      <c r="A16313"/>
      <c r="P16313"/>
    </row>
    <row r="16314" spans="1:16" x14ac:dyDescent="0.25">
      <c r="A16314"/>
      <c r="P16314"/>
    </row>
    <row r="16315" spans="1:16" x14ac:dyDescent="0.25">
      <c r="A16315"/>
      <c r="P16315"/>
    </row>
    <row r="16316" spans="1:16" x14ac:dyDescent="0.25">
      <c r="A16316"/>
      <c r="P16316"/>
    </row>
    <row r="16317" spans="1:16" x14ac:dyDescent="0.25">
      <c r="A16317"/>
      <c r="P16317"/>
    </row>
    <row r="16318" spans="1:16" x14ac:dyDescent="0.25">
      <c r="A16318"/>
      <c r="P16318"/>
    </row>
    <row r="16319" spans="1:16" x14ac:dyDescent="0.25">
      <c r="A16319"/>
      <c r="P16319"/>
    </row>
    <row r="16320" spans="1:16" x14ac:dyDescent="0.25">
      <c r="A16320"/>
      <c r="P16320"/>
    </row>
    <row r="16321" spans="1:16" x14ac:dyDescent="0.25">
      <c r="A16321"/>
      <c r="P16321"/>
    </row>
    <row r="16322" spans="1:16" x14ac:dyDescent="0.25">
      <c r="A16322"/>
      <c r="P16322"/>
    </row>
    <row r="16323" spans="1:16" x14ac:dyDescent="0.25">
      <c r="A16323"/>
      <c r="P16323"/>
    </row>
    <row r="16324" spans="1:16" x14ac:dyDescent="0.25">
      <c r="A16324"/>
      <c r="P16324"/>
    </row>
    <row r="16325" spans="1:16" x14ac:dyDescent="0.25">
      <c r="A16325"/>
      <c r="P16325"/>
    </row>
    <row r="16326" spans="1:16" x14ac:dyDescent="0.25">
      <c r="A16326"/>
      <c r="P16326"/>
    </row>
    <row r="16327" spans="1:16" x14ac:dyDescent="0.25">
      <c r="A16327"/>
      <c r="P16327"/>
    </row>
    <row r="16328" spans="1:16" x14ac:dyDescent="0.25">
      <c r="A16328"/>
      <c r="P16328"/>
    </row>
    <row r="16329" spans="1:16" x14ac:dyDescent="0.25">
      <c r="A16329"/>
      <c r="P16329"/>
    </row>
    <row r="16330" spans="1:16" x14ac:dyDescent="0.25">
      <c r="A16330"/>
      <c r="P16330"/>
    </row>
    <row r="16331" spans="1:16" x14ac:dyDescent="0.25">
      <c r="A16331"/>
      <c r="P16331"/>
    </row>
    <row r="16332" spans="1:16" x14ac:dyDescent="0.25">
      <c r="A16332"/>
      <c r="P16332"/>
    </row>
    <row r="16333" spans="1:16" x14ac:dyDescent="0.25">
      <c r="A16333"/>
      <c r="P16333"/>
    </row>
    <row r="16334" spans="1:16" x14ac:dyDescent="0.25">
      <c r="A16334"/>
      <c r="P16334"/>
    </row>
    <row r="16335" spans="1:16" x14ac:dyDescent="0.25">
      <c r="A16335"/>
      <c r="P16335"/>
    </row>
    <row r="16336" spans="1:16" x14ac:dyDescent="0.25">
      <c r="A16336"/>
      <c r="P16336"/>
    </row>
    <row r="16337" spans="1:16" x14ac:dyDescent="0.25">
      <c r="A16337"/>
      <c r="P16337"/>
    </row>
    <row r="16338" spans="1:16" x14ac:dyDescent="0.25">
      <c r="A16338"/>
      <c r="P16338"/>
    </row>
    <row r="16339" spans="1:16" x14ac:dyDescent="0.25">
      <c r="A16339"/>
      <c r="P16339"/>
    </row>
    <row r="16340" spans="1:16" x14ac:dyDescent="0.25">
      <c r="A16340"/>
      <c r="P16340"/>
    </row>
    <row r="16341" spans="1:16" x14ac:dyDescent="0.25">
      <c r="A16341"/>
      <c r="P16341"/>
    </row>
    <row r="16342" spans="1:16" x14ac:dyDescent="0.25">
      <c r="A16342"/>
      <c r="P16342"/>
    </row>
    <row r="16343" spans="1:16" x14ac:dyDescent="0.25">
      <c r="A16343"/>
      <c r="P16343"/>
    </row>
    <row r="16344" spans="1:16" x14ac:dyDescent="0.25">
      <c r="A16344"/>
      <c r="P16344"/>
    </row>
    <row r="16345" spans="1:16" x14ac:dyDescent="0.25">
      <c r="A16345"/>
      <c r="P16345"/>
    </row>
    <row r="16346" spans="1:16" x14ac:dyDescent="0.25">
      <c r="A16346"/>
      <c r="P16346"/>
    </row>
    <row r="16347" spans="1:16" x14ac:dyDescent="0.25">
      <c r="A16347"/>
      <c r="P16347"/>
    </row>
    <row r="16348" spans="1:16" x14ac:dyDescent="0.25">
      <c r="A16348"/>
      <c r="P16348"/>
    </row>
    <row r="16349" spans="1:16" x14ac:dyDescent="0.25">
      <c r="A16349"/>
      <c r="P16349"/>
    </row>
    <row r="16350" spans="1:16" x14ac:dyDescent="0.25">
      <c r="A16350"/>
      <c r="P16350"/>
    </row>
    <row r="16351" spans="1:16" x14ac:dyDescent="0.25">
      <c r="A16351"/>
      <c r="P16351"/>
    </row>
    <row r="16352" spans="1:16" x14ac:dyDescent="0.25">
      <c r="A16352"/>
      <c r="P16352"/>
    </row>
    <row r="16353" spans="1:16" x14ac:dyDescent="0.25">
      <c r="A16353"/>
      <c r="P16353"/>
    </row>
    <row r="16354" spans="1:16" x14ac:dyDescent="0.25">
      <c r="A16354"/>
      <c r="P16354"/>
    </row>
    <row r="16355" spans="1:16" x14ac:dyDescent="0.25">
      <c r="A16355"/>
      <c r="P16355"/>
    </row>
    <row r="16356" spans="1:16" x14ac:dyDescent="0.25">
      <c r="A16356"/>
      <c r="P16356"/>
    </row>
    <row r="16357" spans="1:16" x14ac:dyDescent="0.25">
      <c r="A16357"/>
      <c r="P16357"/>
    </row>
    <row r="16358" spans="1:16" x14ac:dyDescent="0.25">
      <c r="A16358"/>
      <c r="P16358"/>
    </row>
    <row r="16359" spans="1:16" x14ac:dyDescent="0.25">
      <c r="A16359"/>
      <c r="P16359"/>
    </row>
    <row r="16360" spans="1:16" x14ac:dyDescent="0.25">
      <c r="A16360"/>
      <c r="P16360"/>
    </row>
    <row r="16361" spans="1:16" x14ac:dyDescent="0.25">
      <c r="A16361"/>
      <c r="P16361"/>
    </row>
    <row r="16362" spans="1:16" x14ac:dyDescent="0.25">
      <c r="A16362"/>
      <c r="P16362"/>
    </row>
    <row r="16363" spans="1:16" x14ac:dyDescent="0.25">
      <c r="A16363"/>
      <c r="P16363"/>
    </row>
    <row r="16364" spans="1:16" x14ac:dyDescent="0.25">
      <c r="A16364"/>
      <c r="P16364"/>
    </row>
    <row r="16365" spans="1:16" x14ac:dyDescent="0.25">
      <c r="A16365"/>
      <c r="P16365"/>
    </row>
    <row r="16366" spans="1:16" x14ac:dyDescent="0.25">
      <c r="A16366"/>
      <c r="P16366"/>
    </row>
    <row r="16367" spans="1:16" x14ac:dyDescent="0.25">
      <c r="A16367"/>
      <c r="P16367"/>
    </row>
    <row r="16368" spans="1:16" x14ac:dyDescent="0.25">
      <c r="A16368"/>
      <c r="P16368"/>
    </row>
    <row r="16369" spans="1:16" x14ac:dyDescent="0.25">
      <c r="A16369"/>
      <c r="P16369"/>
    </row>
    <row r="16370" spans="1:16" x14ac:dyDescent="0.25">
      <c r="A16370"/>
      <c r="P16370"/>
    </row>
    <row r="16371" spans="1:16" x14ac:dyDescent="0.25">
      <c r="A16371"/>
      <c r="P16371"/>
    </row>
    <row r="16372" spans="1:16" x14ac:dyDescent="0.25">
      <c r="A16372"/>
      <c r="P16372"/>
    </row>
    <row r="16373" spans="1:16" x14ac:dyDescent="0.25">
      <c r="A16373"/>
      <c r="P16373"/>
    </row>
    <row r="16374" spans="1:16" x14ac:dyDescent="0.25">
      <c r="A16374"/>
      <c r="P16374"/>
    </row>
    <row r="16375" spans="1:16" x14ac:dyDescent="0.25">
      <c r="A16375"/>
      <c r="P16375"/>
    </row>
    <row r="16376" spans="1:16" x14ac:dyDescent="0.25">
      <c r="A16376"/>
      <c r="P16376"/>
    </row>
    <row r="16377" spans="1:16" x14ac:dyDescent="0.25">
      <c r="A16377"/>
      <c r="P16377"/>
    </row>
    <row r="16378" spans="1:16" x14ac:dyDescent="0.25">
      <c r="A16378"/>
      <c r="P16378"/>
    </row>
    <row r="16379" spans="1:16" x14ac:dyDescent="0.25">
      <c r="A16379"/>
      <c r="P16379"/>
    </row>
    <row r="16380" spans="1:16" x14ac:dyDescent="0.25">
      <c r="A16380"/>
      <c r="P16380"/>
    </row>
    <row r="16381" spans="1:16" x14ac:dyDescent="0.25">
      <c r="A16381"/>
      <c r="P16381"/>
    </row>
    <row r="16382" spans="1:16" x14ac:dyDescent="0.25">
      <c r="A16382"/>
      <c r="P16382"/>
    </row>
    <row r="16383" spans="1:16" x14ac:dyDescent="0.25">
      <c r="A16383"/>
      <c r="P16383"/>
    </row>
    <row r="16384" spans="1:16" x14ac:dyDescent="0.25">
      <c r="A16384"/>
      <c r="P16384"/>
    </row>
    <row r="16385" spans="1:16" x14ac:dyDescent="0.25">
      <c r="A16385"/>
      <c r="P16385"/>
    </row>
    <row r="16386" spans="1:16" x14ac:dyDescent="0.25">
      <c r="A16386"/>
      <c r="P16386"/>
    </row>
    <row r="16387" spans="1:16" x14ac:dyDescent="0.25">
      <c r="A16387"/>
      <c r="P16387"/>
    </row>
    <row r="16388" spans="1:16" x14ac:dyDescent="0.25">
      <c r="A16388"/>
      <c r="P16388"/>
    </row>
    <row r="16389" spans="1:16" x14ac:dyDescent="0.25">
      <c r="A16389"/>
      <c r="P16389"/>
    </row>
    <row r="16390" spans="1:16" x14ac:dyDescent="0.25">
      <c r="A16390"/>
      <c r="P16390"/>
    </row>
    <row r="16391" spans="1:16" x14ac:dyDescent="0.25">
      <c r="A16391"/>
      <c r="P16391"/>
    </row>
    <row r="16392" spans="1:16" x14ac:dyDescent="0.25">
      <c r="A16392"/>
      <c r="P16392"/>
    </row>
    <row r="16393" spans="1:16" x14ac:dyDescent="0.25">
      <c r="A16393"/>
      <c r="P16393"/>
    </row>
    <row r="16394" spans="1:16" x14ac:dyDescent="0.25">
      <c r="A16394"/>
      <c r="P16394"/>
    </row>
    <row r="16395" spans="1:16" x14ac:dyDescent="0.25">
      <c r="A16395"/>
      <c r="P16395"/>
    </row>
    <row r="16396" spans="1:16" x14ac:dyDescent="0.25">
      <c r="A16396"/>
      <c r="P16396"/>
    </row>
    <row r="16397" spans="1:16" x14ac:dyDescent="0.25">
      <c r="A16397"/>
      <c r="P16397"/>
    </row>
    <row r="16398" spans="1:16" x14ac:dyDescent="0.25">
      <c r="A16398"/>
      <c r="P16398"/>
    </row>
    <row r="16399" spans="1:16" x14ac:dyDescent="0.25">
      <c r="A16399"/>
      <c r="P16399"/>
    </row>
    <row r="16400" spans="1:16" x14ac:dyDescent="0.25">
      <c r="A16400"/>
      <c r="P16400"/>
    </row>
    <row r="16401" spans="1:16" x14ac:dyDescent="0.25">
      <c r="A16401"/>
      <c r="P16401"/>
    </row>
    <row r="16402" spans="1:16" x14ac:dyDescent="0.25">
      <c r="A16402"/>
      <c r="P16402"/>
    </row>
    <row r="16403" spans="1:16" x14ac:dyDescent="0.25">
      <c r="A16403"/>
      <c r="P16403"/>
    </row>
    <row r="16404" spans="1:16" x14ac:dyDescent="0.25">
      <c r="A16404"/>
      <c r="P16404"/>
    </row>
    <row r="16405" spans="1:16" x14ac:dyDescent="0.25">
      <c r="A16405"/>
      <c r="P16405"/>
    </row>
    <row r="16406" spans="1:16" x14ac:dyDescent="0.25">
      <c r="A16406"/>
      <c r="P16406"/>
    </row>
    <row r="16407" spans="1:16" x14ac:dyDescent="0.25">
      <c r="A16407"/>
      <c r="P16407"/>
    </row>
    <row r="16408" spans="1:16" x14ac:dyDescent="0.25">
      <c r="A16408"/>
      <c r="P16408"/>
    </row>
    <row r="16409" spans="1:16" x14ac:dyDescent="0.25">
      <c r="A16409"/>
      <c r="P16409"/>
    </row>
    <row r="16410" spans="1:16" x14ac:dyDescent="0.25">
      <c r="A16410"/>
      <c r="P16410"/>
    </row>
    <row r="16411" spans="1:16" x14ac:dyDescent="0.25">
      <c r="A16411"/>
      <c r="P16411"/>
    </row>
    <row r="16412" spans="1:16" x14ac:dyDescent="0.25">
      <c r="A16412"/>
      <c r="P16412"/>
    </row>
    <row r="16413" spans="1:16" x14ac:dyDescent="0.25">
      <c r="A16413"/>
      <c r="P16413"/>
    </row>
    <row r="16414" spans="1:16" x14ac:dyDescent="0.25">
      <c r="A16414"/>
      <c r="P16414"/>
    </row>
    <row r="16415" spans="1:16" x14ac:dyDescent="0.25">
      <c r="A16415"/>
      <c r="P16415"/>
    </row>
    <row r="16416" spans="1:16" x14ac:dyDescent="0.25">
      <c r="A16416"/>
      <c r="P16416"/>
    </row>
    <row r="16417" spans="1:16" x14ac:dyDescent="0.25">
      <c r="A16417"/>
      <c r="P16417"/>
    </row>
    <row r="16418" spans="1:16" x14ac:dyDescent="0.25">
      <c r="A16418"/>
      <c r="P16418"/>
    </row>
    <row r="16419" spans="1:16" x14ac:dyDescent="0.25">
      <c r="A16419"/>
      <c r="P16419"/>
    </row>
    <row r="16420" spans="1:16" x14ac:dyDescent="0.25">
      <c r="A16420"/>
      <c r="P16420"/>
    </row>
    <row r="16421" spans="1:16" x14ac:dyDescent="0.25">
      <c r="A16421"/>
      <c r="P16421"/>
    </row>
    <row r="16422" spans="1:16" x14ac:dyDescent="0.25">
      <c r="A16422"/>
      <c r="P16422"/>
    </row>
    <row r="16423" spans="1:16" x14ac:dyDescent="0.25">
      <c r="A16423"/>
      <c r="P16423"/>
    </row>
    <row r="16424" spans="1:16" x14ac:dyDescent="0.25">
      <c r="A16424"/>
      <c r="P16424"/>
    </row>
    <row r="16425" spans="1:16" x14ac:dyDescent="0.25">
      <c r="A16425"/>
      <c r="P16425"/>
    </row>
    <row r="16426" spans="1:16" x14ac:dyDescent="0.25">
      <c r="A16426"/>
      <c r="P16426"/>
    </row>
    <row r="16427" spans="1:16" x14ac:dyDescent="0.25">
      <c r="A16427"/>
      <c r="P16427"/>
    </row>
    <row r="16428" spans="1:16" x14ac:dyDescent="0.25">
      <c r="A16428"/>
      <c r="P16428"/>
    </row>
    <row r="16429" spans="1:16" x14ac:dyDescent="0.25">
      <c r="A16429"/>
      <c r="P16429"/>
    </row>
    <row r="16430" spans="1:16" x14ac:dyDescent="0.25">
      <c r="A16430"/>
      <c r="P16430"/>
    </row>
    <row r="16431" spans="1:16" x14ac:dyDescent="0.25">
      <c r="A16431"/>
      <c r="P16431"/>
    </row>
    <row r="16432" spans="1:16" x14ac:dyDescent="0.25">
      <c r="A16432"/>
      <c r="P16432"/>
    </row>
    <row r="16433" spans="1:16" x14ac:dyDescent="0.25">
      <c r="A16433"/>
      <c r="P16433"/>
    </row>
    <row r="16434" spans="1:16" x14ac:dyDescent="0.25">
      <c r="A16434"/>
      <c r="P16434"/>
    </row>
    <row r="16435" spans="1:16" x14ac:dyDescent="0.25">
      <c r="A16435"/>
      <c r="P16435"/>
    </row>
    <row r="16436" spans="1:16" x14ac:dyDescent="0.25">
      <c r="A16436"/>
      <c r="P16436"/>
    </row>
    <row r="16437" spans="1:16" x14ac:dyDescent="0.25">
      <c r="A16437"/>
      <c r="P16437"/>
    </row>
    <row r="16438" spans="1:16" x14ac:dyDescent="0.25">
      <c r="A16438"/>
      <c r="P16438"/>
    </row>
    <row r="16439" spans="1:16" x14ac:dyDescent="0.25">
      <c r="A16439"/>
      <c r="P16439"/>
    </row>
    <row r="16440" spans="1:16" x14ac:dyDescent="0.25">
      <c r="A16440"/>
      <c r="P16440"/>
    </row>
    <row r="16441" spans="1:16" x14ac:dyDescent="0.25">
      <c r="A16441"/>
      <c r="P16441"/>
    </row>
    <row r="16442" spans="1:16" x14ac:dyDescent="0.25">
      <c r="A16442"/>
      <c r="P16442"/>
    </row>
    <row r="16443" spans="1:16" x14ac:dyDescent="0.25">
      <c r="A16443"/>
      <c r="P16443"/>
    </row>
    <row r="16444" spans="1:16" x14ac:dyDescent="0.25">
      <c r="A16444"/>
      <c r="P16444"/>
    </row>
    <row r="16445" spans="1:16" x14ac:dyDescent="0.25">
      <c r="A16445"/>
      <c r="P16445"/>
    </row>
    <row r="16446" spans="1:16" x14ac:dyDescent="0.25">
      <c r="A16446"/>
      <c r="P16446"/>
    </row>
    <row r="16447" spans="1:16" x14ac:dyDescent="0.25">
      <c r="A16447"/>
      <c r="P16447"/>
    </row>
    <row r="16448" spans="1:16" x14ac:dyDescent="0.25">
      <c r="A16448"/>
      <c r="P16448"/>
    </row>
    <row r="16449" spans="1:16" x14ac:dyDescent="0.25">
      <c r="A16449"/>
      <c r="P16449"/>
    </row>
    <row r="16450" spans="1:16" x14ac:dyDescent="0.25">
      <c r="A16450"/>
      <c r="P16450"/>
    </row>
    <row r="16451" spans="1:16" x14ac:dyDescent="0.25">
      <c r="A16451"/>
      <c r="P16451"/>
    </row>
    <row r="16452" spans="1:16" x14ac:dyDescent="0.25">
      <c r="A16452"/>
      <c r="P16452"/>
    </row>
    <row r="16453" spans="1:16" x14ac:dyDescent="0.25">
      <c r="A16453"/>
      <c r="P16453"/>
    </row>
    <row r="16454" spans="1:16" x14ac:dyDescent="0.25">
      <c r="A16454"/>
      <c r="P16454"/>
    </row>
    <row r="16455" spans="1:16" x14ac:dyDescent="0.25">
      <c r="A16455"/>
      <c r="P16455"/>
    </row>
    <row r="16456" spans="1:16" x14ac:dyDescent="0.25">
      <c r="A16456"/>
      <c r="P16456"/>
    </row>
    <row r="16457" spans="1:16" x14ac:dyDescent="0.25">
      <c r="A16457"/>
      <c r="P16457"/>
    </row>
    <row r="16458" spans="1:16" x14ac:dyDescent="0.25">
      <c r="A16458"/>
      <c r="P16458"/>
    </row>
    <row r="16459" spans="1:16" x14ac:dyDescent="0.25">
      <c r="A16459"/>
      <c r="P16459"/>
    </row>
    <row r="16460" spans="1:16" x14ac:dyDescent="0.25">
      <c r="A16460"/>
      <c r="P16460"/>
    </row>
    <row r="16461" spans="1:16" x14ac:dyDescent="0.25">
      <c r="A16461"/>
      <c r="P16461"/>
    </row>
    <row r="16462" spans="1:16" x14ac:dyDescent="0.25">
      <c r="A16462"/>
      <c r="P16462"/>
    </row>
    <row r="16463" spans="1:16" x14ac:dyDescent="0.25">
      <c r="A16463"/>
      <c r="P16463"/>
    </row>
    <row r="16464" spans="1:16" x14ac:dyDescent="0.25">
      <c r="A16464"/>
      <c r="P16464"/>
    </row>
    <row r="16465" spans="1:16" x14ac:dyDescent="0.25">
      <c r="A16465"/>
      <c r="P16465"/>
    </row>
    <row r="16466" spans="1:16" x14ac:dyDescent="0.25">
      <c r="A16466"/>
      <c r="P16466"/>
    </row>
    <row r="16467" spans="1:16" x14ac:dyDescent="0.25">
      <c r="A16467"/>
      <c r="P16467"/>
    </row>
    <row r="16468" spans="1:16" x14ac:dyDescent="0.25">
      <c r="A16468"/>
      <c r="P16468"/>
    </row>
    <row r="16469" spans="1:16" x14ac:dyDescent="0.25">
      <c r="A16469"/>
      <c r="P16469"/>
    </row>
    <row r="16470" spans="1:16" x14ac:dyDescent="0.25">
      <c r="A16470"/>
      <c r="P16470"/>
    </row>
    <row r="16471" spans="1:16" x14ac:dyDescent="0.25">
      <c r="A16471"/>
      <c r="P16471"/>
    </row>
    <row r="16472" spans="1:16" x14ac:dyDescent="0.25">
      <c r="A16472"/>
      <c r="P16472"/>
    </row>
    <row r="16473" spans="1:16" x14ac:dyDescent="0.25">
      <c r="A16473"/>
      <c r="P16473"/>
    </row>
    <row r="16474" spans="1:16" x14ac:dyDescent="0.25">
      <c r="A16474"/>
      <c r="P16474"/>
    </row>
    <row r="16475" spans="1:16" x14ac:dyDescent="0.25">
      <c r="A16475"/>
      <c r="P16475"/>
    </row>
    <row r="16476" spans="1:16" x14ac:dyDescent="0.25">
      <c r="A16476"/>
      <c r="P16476"/>
    </row>
    <row r="16477" spans="1:16" x14ac:dyDescent="0.25">
      <c r="A16477"/>
      <c r="P16477"/>
    </row>
    <row r="16478" spans="1:16" x14ac:dyDescent="0.25">
      <c r="A16478"/>
      <c r="P16478"/>
    </row>
    <row r="16479" spans="1:16" x14ac:dyDescent="0.25">
      <c r="A16479"/>
      <c r="P16479"/>
    </row>
    <row r="16480" spans="1:16" x14ac:dyDescent="0.25">
      <c r="A16480"/>
      <c r="P16480"/>
    </row>
    <row r="16481" spans="1:16" x14ac:dyDescent="0.25">
      <c r="A16481"/>
      <c r="P16481"/>
    </row>
    <row r="16482" spans="1:16" x14ac:dyDescent="0.25">
      <c r="A16482"/>
      <c r="P16482"/>
    </row>
    <row r="16483" spans="1:16" x14ac:dyDescent="0.25">
      <c r="A16483"/>
      <c r="P16483"/>
    </row>
    <row r="16484" spans="1:16" x14ac:dyDescent="0.25">
      <c r="A16484"/>
      <c r="P16484"/>
    </row>
    <row r="16485" spans="1:16" x14ac:dyDescent="0.25">
      <c r="A16485"/>
      <c r="P16485"/>
    </row>
    <row r="16486" spans="1:16" x14ac:dyDescent="0.25">
      <c r="A16486"/>
      <c r="P16486"/>
    </row>
    <row r="16487" spans="1:16" x14ac:dyDescent="0.25">
      <c r="A16487"/>
      <c r="P16487"/>
    </row>
    <row r="16488" spans="1:16" x14ac:dyDescent="0.25">
      <c r="A16488"/>
      <c r="P16488"/>
    </row>
    <row r="16489" spans="1:16" x14ac:dyDescent="0.25">
      <c r="A16489"/>
      <c r="P16489"/>
    </row>
    <row r="16490" spans="1:16" x14ac:dyDescent="0.25">
      <c r="A16490"/>
      <c r="P16490"/>
    </row>
    <row r="16491" spans="1:16" x14ac:dyDescent="0.25">
      <c r="A16491"/>
      <c r="P16491"/>
    </row>
    <row r="16492" spans="1:16" x14ac:dyDescent="0.25">
      <c r="A16492"/>
      <c r="P16492"/>
    </row>
    <row r="16493" spans="1:16" x14ac:dyDescent="0.25">
      <c r="A16493"/>
      <c r="P16493"/>
    </row>
    <row r="16494" spans="1:16" x14ac:dyDescent="0.25">
      <c r="A16494"/>
      <c r="P16494"/>
    </row>
    <row r="16495" spans="1:16" x14ac:dyDescent="0.25">
      <c r="A16495"/>
      <c r="P16495"/>
    </row>
    <row r="16496" spans="1:16" x14ac:dyDescent="0.25">
      <c r="A16496"/>
      <c r="P16496"/>
    </row>
    <row r="16497" spans="1:16" x14ac:dyDescent="0.25">
      <c r="A16497"/>
      <c r="P16497"/>
    </row>
    <row r="16498" spans="1:16" x14ac:dyDescent="0.25">
      <c r="A16498"/>
      <c r="P16498"/>
    </row>
    <row r="16499" spans="1:16" x14ac:dyDescent="0.25">
      <c r="A16499"/>
      <c r="P16499"/>
    </row>
    <row r="16500" spans="1:16" x14ac:dyDescent="0.25">
      <c r="A16500"/>
      <c r="P16500"/>
    </row>
    <row r="16501" spans="1:16" x14ac:dyDescent="0.25">
      <c r="A16501"/>
      <c r="P16501"/>
    </row>
    <row r="16502" spans="1:16" x14ac:dyDescent="0.25">
      <c r="A16502"/>
      <c r="P16502"/>
    </row>
    <row r="16503" spans="1:16" x14ac:dyDescent="0.25">
      <c r="A16503"/>
      <c r="P16503"/>
    </row>
    <row r="16504" spans="1:16" x14ac:dyDescent="0.25">
      <c r="A16504"/>
      <c r="P16504"/>
    </row>
    <row r="16505" spans="1:16" x14ac:dyDescent="0.25">
      <c r="A16505"/>
      <c r="P16505"/>
    </row>
    <row r="16506" spans="1:16" x14ac:dyDescent="0.25">
      <c r="A16506"/>
      <c r="P16506"/>
    </row>
    <row r="16507" spans="1:16" x14ac:dyDescent="0.25">
      <c r="A16507"/>
      <c r="P16507"/>
    </row>
    <row r="16508" spans="1:16" x14ac:dyDescent="0.25">
      <c r="A16508"/>
      <c r="P16508"/>
    </row>
    <row r="16509" spans="1:16" x14ac:dyDescent="0.25">
      <c r="A16509"/>
      <c r="P16509"/>
    </row>
    <row r="16510" spans="1:16" x14ac:dyDescent="0.25">
      <c r="A16510"/>
      <c r="P16510"/>
    </row>
    <row r="16511" spans="1:16" x14ac:dyDescent="0.25">
      <c r="A16511"/>
      <c r="P16511"/>
    </row>
    <row r="16512" spans="1:16" x14ac:dyDescent="0.25">
      <c r="A16512"/>
      <c r="P16512"/>
    </row>
    <row r="16513" spans="1:16" x14ac:dyDescent="0.25">
      <c r="A16513"/>
      <c r="P16513"/>
    </row>
    <row r="16514" spans="1:16" x14ac:dyDescent="0.25">
      <c r="A16514"/>
      <c r="P16514"/>
    </row>
    <row r="16515" spans="1:16" x14ac:dyDescent="0.25">
      <c r="A16515"/>
      <c r="P16515"/>
    </row>
    <row r="16516" spans="1:16" x14ac:dyDescent="0.25">
      <c r="A16516"/>
      <c r="P16516"/>
    </row>
    <row r="16517" spans="1:16" x14ac:dyDescent="0.25">
      <c r="A16517"/>
      <c r="P16517"/>
    </row>
    <row r="16518" spans="1:16" x14ac:dyDescent="0.25">
      <c r="A16518"/>
      <c r="P16518"/>
    </row>
    <row r="16519" spans="1:16" x14ac:dyDescent="0.25">
      <c r="A16519"/>
      <c r="P16519"/>
    </row>
    <row r="16520" spans="1:16" x14ac:dyDescent="0.25">
      <c r="A16520"/>
      <c r="P16520"/>
    </row>
    <row r="16521" spans="1:16" x14ac:dyDescent="0.25">
      <c r="A16521"/>
      <c r="P16521"/>
    </row>
    <row r="16522" spans="1:16" x14ac:dyDescent="0.25">
      <c r="A16522"/>
      <c r="P16522"/>
    </row>
    <row r="16523" spans="1:16" x14ac:dyDescent="0.25">
      <c r="A16523"/>
      <c r="P16523"/>
    </row>
    <row r="16524" spans="1:16" x14ac:dyDescent="0.25">
      <c r="A16524"/>
      <c r="P16524"/>
    </row>
    <row r="16525" spans="1:16" x14ac:dyDescent="0.25">
      <c r="A16525"/>
      <c r="P16525"/>
    </row>
    <row r="16526" spans="1:16" x14ac:dyDescent="0.25">
      <c r="A16526"/>
      <c r="P16526"/>
    </row>
    <row r="16527" spans="1:16" x14ac:dyDescent="0.25">
      <c r="A16527"/>
      <c r="P16527"/>
    </row>
    <row r="16528" spans="1:16" x14ac:dyDescent="0.25">
      <c r="A16528"/>
      <c r="P16528"/>
    </row>
    <row r="16529" spans="1:16" x14ac:dyDescent="0.25">
      <c r="A16529"/>
      <c r="P16529"/>
    </row>
    <row r="16530" spans="1:16" x14ac:dyDescent="0.25">
      <c r="A16530"/>
      <c r="P16530"/>
    </row>
    <row r="16531" spans="1:16" x14ac:dyDescent="0.25">
      <c r="A16531"/>
      <c r="P16531"/>
    </row>
    <row r="16532" spans="1:16" x14ac:dyDescent="0.25">
      <c r="A16532"/>
      <c r="P16532"/>
    </row>
    <row r="16533" spans="1:16" x14ac:dyDescent="0.25">
      <c r="A16533"/>
      <c r="P16533"/>
    </row>
    <row r="16534" spans="1:16" x14ac:dyDescent="0.25">
      <c r="A16534"/>
      <c r="P16534"/>
    </row>
    <row r="16535" spans="1:16" x14ac:dyDescent="0.25">
      <c r="A16535"/>
      <c r="P16535"/>
    </row>
    <row r="16536" spans="1:16" x14ac:dyDescent="0.25">
      <c r="A16536"/>
      <c r="P16536"/>
    </row>
    <row r="16537" spans="1:16" x14ac:dyDescent="0.25">
      <c r="A16537"/>
      <c r="P16537"/>
    </row>
    <row r="16538" spans="1:16" x14ac:dyDescent="0.25">
      <c r="A16538"/>
      <c r="P16538"/>
    </row>
    <row r="16539" spans="1:16" x14ac:dyDescent="0.25">
      <c r="A16539"/>
      <c r="P16539"/>
    </row>
    <row r="16540" spans="1:16" x14ac:dyDescent="0.25">
      <c r="A16540"/>
      <c r="P16540"/>
    </row>
    <row r="16541" spans="1:16" x14ac:dyDescent="0.25">
      <c r="A16541"/>
      <c r="P16541"/>
    </row>
    <row r="16542" spans="1:16" x14ac:dyDescent="0.25">
      <c r="A16542"/>
      <c r="P16542"/>
    </row>
    <row r="16543" spans="1:16" x14ac:dyDescent="0.25">
      <c r="A16543"/>
      <c r="P16543"/>
    </row>
    <row r="16544" spans="1:16" x14ac:dyDescent="0.25">
      <c r="A16544"/>
      <c r="P16544"/>
    </row>
    <row r="16545" spans="1:16" x14ac:dyDescent="0.25">
      <c r="A16545"/>
      <c r="P16545"/>
    </row>
    <row r="16546" spans="1:16" x14ac:dyDescent="0.25">
      <c r="A16546"/>
      <c r="P16546"/>
    </row>
    <row r="16547" spans="1:16" x14ac:dyDescent="0.25">
      <c r="A16547"/>
      <c r="P16547"/>
    </row>
    <row r="16548" spans="1:16" x14ac:dyDescent="0.25">
      <c r="A16548"/>
      <c r="P16548"/>
    </row>
    <row r="16549" spans="1:16" x14ac:dyDescent="0.25">
      <c r="A16549"/>
      <c r="P16549"/>
    </row>
    <row r="16550" spans="1:16" x14ac:dyDescent="0.25">
      <c r="A16550"/>
      <c r="P16550"/>
    </row>
    <row r="16551" spans="1:16" x14ac:dyDescent="0.25">
      <c r="A16551"/>
      <c r="P16551"/>
    </row>
    <row r="16552" spans="1:16" x14ac:dyDescent="0.25">
      <c r="A16552"/>
      <c r="P16552"/>
    </row>
    <row r="16553" spans="1:16" x14ac:dyDescent="0.25">
      <c r="A16553"/>
      <c r="P16553"/>
    </row>
    <row r="16554" spans="1:16" x14ac:dyDescent="0.25">
      <c r="A16554"/>
      <c r="P16554"/>
    </row>
    <row r="16555" spans="1:16" x14ac:dyDescent="0.25">
      <c r="A16555"/>
      <c r="P16555"/>
    </row>
    <row r="16556" spans="1:16" x14ac:dyDescent="0.25">
      <c r="A16556"/>
      <c r="P16556"/>
    </row>
    <row r="16557" spans="1:16" x14ac:dyDescent="0.25">
      <c r="A16557"/>
      <c r="P16557"/>
    </row>
    <row r="16558" spans="1:16" x14ac:dyDescent="0.25">
      <c r="A16558"/>
      <c r="P16558"/>
    </row>
    <row r="16559" spans="1:16" x14ac:dyDescent="0.25">
      <c r="A16559"/>
      <c r="P16559"/>
    </row>
    <row r="16560" spans="1:16" x14ac:dyDescent="0.25">
      <c r="A16560"/>
      <c r="P16560"/>
    </row>
    <row r="16561" spans="1:16" x14ac:dyDescent="0.25">
      <c r="A16561"/>
      <c r="P16561"/>
    </row>
    <row r="16562" spans="1:16" x14ac:dyDescent="0.25">
      <c r="A16562"/>
      <c r="P16562"/>
    </row>
    <row r="16563" spans="1:16" x14ac:dyDescent="0.25">
      <c r="A16563"/>
      <c r="P16563"/>
    </row>
    <row r="16564" spans="1:16" x14ac:dyDescent="0.25">
      <c r="A16564"/>
      <c r="P16564"/>
    </row>
    <row r="16565" spans="1:16" x14ac:dyDescent="0.25">
      <c r="A16565"/>
      <c r="P16565"/>
    </row>
    <row r="16566" spans="1:16" x14ac:dyDescent="0.25">
      <c r="A16566"/>
      <c r="P16566"/>
    </row>
    <row r="16567" spans="1:16" x14ac:dyDescent="0.25">
      <c r="A16567"/>
      <c r="P16567"/>
    </row>
    <row r="16568" spans="1:16" x14ac:dyDescent="0.25">
      <c r="A16568"/>
      <c r="P16568"/>
    </row>
    <row r="16569" spans="1:16" x14ac:dyDescent="0.25">
      <c r="A16569"/>
      <c r="P16569"/>
    </row>
    <row r="16570" spans="1:16" x14ac:dyDescent="0.25">
      <c r="A16570"/>
      <c r="P16570"/>
    </row>
    <row r="16571" spans="1:16" x14ac:dyDescent="0.25">
      <c r="A16571"/>
      <c r="P16571"/>
    </row>
    <row r="16572" spans="1:16" x14ac:dyDescent="0.25">
      <c r="A16572"/>
      <c r="P16572"/>
    </row>
    <row r="16573" spans="1:16" x14ac:dyDescent="0.25">
      <c r="A16573"/>
      <c r="P16573"/>
    </row>
    <row r="16574" spans="1:16" x14ac:dyDescent="0.25">
      <c r="A16574"/>
      <c r="P16574"/>
    </row>
    <row r="16575" spans="1:16" x14ac:dyDescent="0.25">
      <c r="A16575"/>
      <c r="P16575"/>
    </row>
    <row r="16576" spans="1:16" x14ac:dyDescent="0.25">
      <c r="A16576"/>
      <c r="P16576"/>
    </row>
    <row r="16577" spans="1:16" x14ac:dyDescent="0.25">
      <c r="A16577"/>
      <c r="P16577"/>
    </row>
    <row r="16578" spans="1:16" x14ac:dyDescent="0.25">
      <c r="A16578"/>
      <c r="P16578"/>
    </row>
    <row r="16579" spans="1:16" x14ac:dyDescent="0.25">
      <c r="A16579"/>
      <c r="P16579"/>
    </row>
    <row r="16580" spans="1:16" x14ac:dyDescent="0.25">
      <c r="A16580"/>
      <c r="P16580"/>
    </row>
    <row r="16581" spans="1:16" x14ac:dyDescent="0.25">
      <c r="A16581"/>
      <c r="P16581"/>
    </row>
    <row r="16582" spans="1:16" x14ac:dyDescent="0.25">
      <c r="A16582"/>
      <c r="P16582"/>
    </row>
    <row r="16583" spans="1:16" x14ac:dyDescent="0.25">
      <c r="A16583"/>
      <c r="P16583"/>
    </row>
    <row r="16584" spans="1:16" x14ac:dyDescent="0.25">
      <c r="A16584"/>
      <c r="P16584"/>
    </row>
    <row r="16585" spans="1:16" x14ac:dyDescent="0.25">
      <c r="A16585"/>
      <c r="P16585"/>
    </row>
    <row r="16586" spans="1:16" x14ac:dyDescent="0.25">
      <c r="A16586"/>
      <c r="P16586"/>
    </row>
    <row r="16587" spans="1:16" x14ac:dyDescent="0.25">
      <c r="A16587"/>
      <c r="P16587"/>
    </row>
    <row r="16588" spans="1:16" x14ac:dyDescent="0.25">
      <c r="A16588"/>
      <c r="P16588"/>
    </row>
    <row r="16589" spans="1:16" x14ac:dyDescent="0.25">
      <c r="A16589"/>
      <c r="P16589"/>
    </row>
    <row r="16590" spans="1:16" x14ac:dyDescent="0.25">
      <c r="A16590"/>
      <c r="P16590"/>
    </row>
    <row r="16591" spans="1:16" x14ac:dyDescent="0.25">
      <c r="A16591"/>
      <c r="P16591"/>
    </row>
    <row r="16592" spans="1:16" x14ac:dyDescent="0.25">
      <c r="A16592"/>
      <c r="P16592"/>
    </row>
    <row r="16593" spans="1:16" x14ac:dyDescent="0.25">
      <c r="A16593"/>
      <c r="P16593"/>
    </row>
    <row r="16594" spans="1:16" x14ac:dyDescent="0.25">
      <c r="A16594"/>
      <c r="P16594"/>
    </row>
    <row r="16595" spans="1:16" x14ac:dyDescent="0.25">
      <c r="A16595"/>
      <c r="P16595"/>
    </row>
    <row r="16596" spans="1:16" x14ac:dyDescent="0.25">
      <c r="A16596"/>
      <c r="P16596"/>
    </row>
    <row r="16597" spans="1:16" x14ac:dyDescent="0.25">
      <c r="A16597"/>
      <c r="P16597"/>
    </row>
    <row r="16598" spans="1:16" x14ac:dyDescent="0.25">
      <c r="A16598"/>
      <c r="P16598"/>
    </row>
    <row r="16599" spans="1:16" x14ac:dyDescent="0.25">
      <c r="A16599"/>
      <c r="P16599"/>
    </row>
    <row r="16600" spans="1:16" x14ac:dyDescent="0.25">
      <c r="A16600"/>
      <c r="P16600"/>
    </row>
    <row r="16601" spans="1:16" x14ac:dyDescent="0.25">
      <c r="A16601"/>
      <c r="P16601"/>
    </row>
    <row r="16602" spans="1:16" x14ac:dyDescent="0.25">
      <c r="A16602"/>
      <c r="P16602"/>
    </row>
    <row r="16603" spans="1:16" x14ac:dyDescent="0.25">
      <c r="A16603"/>
      <c r="P16603"/>
    </row>
    <row r="16604" spans="1:16" x14ac:dyDescent="0.25">
      <c r="A16604"/>
      <c r="P16604"/>
    </row>
    <row r="16605" spans="1:16" x14ac:dyDescent="0.25">
      <c r="A16605"/>
      <c r="P16605"/>
    </row>
    <row r="16606" spans="1:16" x14ac:dyDescent="0.25">
      <c r="A16606"/>
      <c r="P16606"/>
    </row>
    <row r="16607" spans="1:16" x14ac:dyDescent="0.25">
      <c r="A16607"/>
      <c r="P16607"/>
    </row>
    <row r="16608" spans="1:16" x14ac:dyDescent="0.25">
      <c r="A16608"/>
      <c r="P16608"/>
    </row>
    <row r="16609" spans="1:16" x14ac:dyDescent="0.25">
      <c r="A16609"/>
      <c r="P16609"/>
    </row>
    <row r="16610" spans="1:16" x14ac:dyDescent="0.25">
      <c r="A16610"/>
      <c r="P16610"/>
    </row>
    <row r="16611" spans="1:16" x14ac:dyDescent="0.25">
      <c r="A16611"/>
      <c r="P16611"/>
    </row>
    <row r="16612" spans="1:16" x14ac:dyDescent="0.25">
      <c r="A16612"/>
      <c r="P16612"/>
    </row>
    <row r="16613" spans="1:16" x14ac:dyDescent="0.25">
      <c r="A16613"/>
      <c r="P16613"/>
    </row>
    <row r="16614" spans="1:16" x14ac:dyDescent="0.25">
      <c r="A16614"/>
      <c r="P16614"/>
    </row>
    <row r="16615" spans="1:16" x14ac:dyDescent="0.25">
      <c r="A16615"/>
      <c r="P16615"/>
    </row>
    <row r="16616" spans="1:16" x14ac:dyDescent="0.25">
      <c r="A16616"/>
      <c r="P16616"/>
    </row>
    <row r="16617" spans="1:16" x14ac:dyDescent="0.25">
      <c r="A16617"/>
      <c r="P16617"/>
    </row>
    <row r="16618" spans="1:16" x14ac:dyDescent="0.25">
      <c r="A16618"/>
      <c r="P16618"/>
    </row>
    <row r="16619" spans="1:16" x14ac:dyDescent="0.25">
      <c r="A16619"/>
      <c r="P16619"/>
    </row>
    <row r="16620" spans="1:16" x14ac:dyDescent="0.25">
      <c r="A16620"/>
      <c r="P16620"/>
    </row>
    <row r="16621" spans="1:16" x14ac:dyDescent="0.25">
      <c r="A16621"/>
      <c r="P16621"/>
    </row>
    <row r="16622" spans="1:16" x14ac:dyDescent="0.25">
      <c r="A16622"/>
      <c r="P16622"/>
    </row>
    <row r="16623" spans="1:16" x14ac:dyDescent="0.25">
      <c r="A16623"/>
      <c r="P16623"/>
    </row>
    <row r="16624" spans="1:16" x14ac:dyDescent="0.25">
      <c r="A16624"/>
      <c r="P16624"/>
    </row>
    <row r="16625" spans="1:16" x14ac:dyDescent="0.25">
      <c r="A16625"/>
      <c r="P16625"/>
    </row>
    <row r="16626" spans="1:16" x14ac:dyDescent="0.25">
      <c r="A16626"/>
      <c r="P16626"/>
    </row>
    <row r="16627" spans="1:16" x14ac:dyDescent="0.25">
      <c r="A16627"/>
      <c r="P16627"/>
    </row>
    <row r="16628" spans="1:16" x14ac:dyDescent="0.25">
      <c r="A16628"/>
      <c r="P16628"/>
    </row>
    <row r="16629" spans="1:16" x14ac:dyDescent="0.25">
      <c r="A16629"/>
      <c r="P16629"/>
    </row>
    <row r="16630" spans="1:16" x14ac:dyDescent="0.25">
      <c r="A16630"/>
      <c r="P16630"/>
    </row>
    <row r="16631" spans="1:16" x14ac:dyDescent="0.25">
      <c r="A16631"/>
      <c r="P16631"/>
    </row>
    <row r="16632" spans="1:16" x14ac:dyDescent="0.25">
      <c r="A16632"/>
      <c r="P16632"/>
    </row>
    <row r="16633" spans="1:16" x14ac:dyDescent="0.25">
      <c r="A16633"/>
      <c r="P16633"/>
    </row>
    <row r="16634" spans="1:16" x14ac:dyDescent="0.25">
      <c r="A16634"/>
      <c r="P16634"/>
    </row>
    <row r="16635" spans="1:16" x14ac:dyDescent="0.25">
      <c r="A16635"/>
      <c r="P16635"/>
    </row>
    <row r="16636" spans="1:16" x14ac:dyDescent="0.25">
      <c r="A16636"/>
      <c r="P16636"/>
    </row>
    <row r="16637" spans="1:16" x14ac:dyDescent="0.25">
      <c r="A16637"/>
      <c r="P16637"/>
    </row>
    <row r="16638" spans="1:16" x14ac:dyDescent="0.25">
      <c r="A16638"/>
      <c r="P16638"/>
    </row>
    <row r="16639" spans="1:16" x14ac:dyDescent="0.25">
      <c r="A16639"/>
      <c r="P16639"/>
    </row>
    <row r="16640" spans="1:16" x14ac:dyDescent="0.25">
      <c r="A16640"/>
      <c r="P16640"/>
    </row>
    <row r="16641" spans="1:16" x14ac:dyDescent="0.25">
      <c r="A16641"/>
      <c r="P16641"/>
    </row>
    <row r="16642" spans="1:16" x14ac:dyDescent="0.25">
      <c r="A16642"/>
      <c r="P16642"/>
    </row>
    <row r="16643" spans="1:16" x14ac:dyDescent="0.25">
      <c r="A16643"/>
      <c r="P16643"/>
    </row>
    <row r="16644" spans="1:16" x14ac:dyDescent="0.25">
      <c r="A16644"/>
      <c r="P16644"/>
    </row>
    <row r="16645" spans="1:16" x14ac:dyDescent="0.25">
      <c r="A16645"/>
      <c r="P16645"/>
    </row>
    <row r="16646" spans="1:16" x14ac:dyDescent="0.25">
      <c r="A16646"/>
      <c r="P16646"/>
    </row>
    <row r="16647" spans="1:16" x14ac:dyDescent="0.25">
      <c r="A16647"/>
      <c r="P16647"/>
    </row>
    <row r="16648" spans="1:16" x14ac:dyDescent="0.25">
      <c r="A16648"/>
      <c r="P16648"/>
    </row>
    <row r="16649" spans="1:16" x14ac:dyDescent="0.25">
      <c r="A16649"/>
      <c r="P16649"/>
    </row>
    <row r="16650" spans="1:16" x14ac:dyDescent="0.25">
      <c r="A16650"/>
      <c r="P16650"/>
    </row>
    <row r="16651" spans="1:16" x14ac:dyDescent="0.25">
      <c r="A16651"/>
      <c r="P16651"/>
    </row>
    <row r="16652" spans="1:16" x14ac:dyDescent="0.25">
      <c r="A16652"/>
      <c r="P16652"/>
    </row>
    <row r="16653" spans="1:16" x14ac:dyDescent="0.25">
      <c r="A16653"/>
      <c r="P16653"/>
    </row>
    <row r="16654" spans="1:16" x14ac:dyDescent="0.25">
      <c r="A16654"/>
      <c r="P16654"/>
    </row>
    <row r="16655" spans="1:16" x14ac:dyDescent="0.25">
      <c r="A16655"/>
      <c r="P16655"/>
    </row>
    <row r="16656" spans="1:16" x14ac:dyDescent="0.25">
      <c r="A16656"/>
      <c r="P16656"/>
    </row>
    <row r="16657" spans="1:16" x14ac:dyDescent="0.25">
      <c r="A16657"/>
      <c r="P16657"/>
    </row>
    <row r="16658" spans="1:16" x14ac:dyDescent="0.25">
      <c r="A16658"/>
      <c r="P16658"/>
    </row>
    <row r="16659" spans="1:16" x14ac:dyDescent="0.25">
      <c r="A16659"/>
      <c r="P16659"/>
    </row>
    <row r="16660" spans="1:16" x14ac:dyDescent="0.25">
      <c r="A16660"/>
      <c r="P16660"/>
    </row>
    <row r="16661" spans="1:16" x14ac:dyDescent="0.25">
      <c r="A16661"/>
      <c r="P16661"/>
    </row>
    <row r="16662" spans="1:16" x14ac:dyDescent="0.25">
      <c r="A16662"/>
      <c r="P16662"/>
    </row>
    <row r="16663" spans="1:16" x14ac:dyDescent="0.25">
      <c r="A16663"/>
      <c r="P16663"/>
    </row>
    <row r="16664" spans="1:16" x14ac:dyDescent="0.25">
      <c r="A16664"/>
      <c r="P16664"/>
    </row>
    <row r="16665" spans="1:16" x14ac:dyDescent="0.25">
      <c r="A16665"/>
      <c r="P16665"/>
    </row>
    <row r="16666" spans="1:16" x14ac:dyDescent="0.25">
      <c r="A16666"/>
      <c r="P16666"/>
    </row>
    <row r="16667" spans="1:16" x14ac:dyDescent="0.25">
      <c r="A16667"/>
      <c r="P16667"/>
    </row>
    <row r="16668" spans="1:16" x14ac:dyDescent="0.25">
      <c r="A16668"/>
      <c r="P16668"/>
    </row>
    <row r="16669" spans="1:16" x14ac:dyDescent="0.25">
      <c r="A16669"/>
      <c r="P16669"/>
    </row>
    <row r="16670" spans="1:16" x14ac:dyDescent="0.25">
      <c r="A16670"/>
      <c r="P16670"/>
    </row>
    <row r="16671" spans="1:16" x14ac:dyDescent="0.25">
      <c r="A16671"/>
      <c r="P16671"/>
    </row>
    <row r="16672" spans="1:16" x14ac:dyDescent="0.25">
      <c r="A16672"/>
      <c r="P16672"/>
    </row>
    <row r="16673" spans="1:16" x14ac:dyDescent="0.25">
      <c r="A16673"/>
      <c r="P16673"/>
    </row>
    <row r="16674" spans="1:16" x14ac:dyDescent="0.25">
      <c r="A16674"/>
      <c r="P16674"/>
    </row>
    <row r="16675" spans="1:16" x14ac:dyDescent="0.25">
      <c r="A16675"/>
      <c r="P16675"/>
    </row>
    <row r="16676" spans="1:16" x14ac:dyDescent="0.25">
      <c r="A16676"/>
      <c r="P16676"/>
    </row>
    <row r="16677" spans="1:16" x14ac:dyDescent="0.25">
      <c r="A16677"/>
      <c r="P16677"/>
    </row>
    <row r="16678" spans="1:16" x14ac:dyDescent="0.25">
      <c r="A16678"/>
      <c r="P16678"/>
    </row>
    <row r="16679" spans="1:16" x14ac:dyDescent="0.25">
      <c r="A16679"/>
      <c r="P16679"/>
    </row>
    <row r="16680" spans="1:16" x14ac:dyDescent="0.25">
      <c r="A16680"/>
      <c r="P16680"/>
    </row>
    <row r="16681" spans="1:16" x14ac:dyDescent="0.25">
      <c r="A16681"/>
      <c r="P16681"/>
    </row>
    <row r="16682" spans="1:16" x14ac:dyDescent="0.25">
      <c r="A16682"/>
      <c r="P16682"/>
    </row>
    <row r="16683" spans="1:16" x14ac:dyDescent="0.25">
      <c r="A16683"/>
      <c r="P16683"/>
    </row>
    <row r="16684" spans="1:16" x14ac:dyDescent="0.25">
      <c r="A16684"/>
      <c r="P16684"/>
    </row>
    <row r="16685" spans="1:16" x14ac:dyDescent="0.25">
      <c r="A16685"/>
      <c r="P16685"/>
    </row>
    <row r="16686" spans="1:16" x14ac:dyDescent="0.25">
      <c r="A16686"/>
      <c r="P16686"/>
    </row>
    <row r="16687" spans="1:16" x14ac:dyDescent="0.25">
      <c r="A16687"/>
      <c r="P16687"/>
    </row>
    <row r="16688" spans="1:16" x14ac:dyDescent="0.25">
      <c r="A16688"/>
      <c r="P16688"/>
    </row>
    <row r="16689" spans="1:16" x14ac:dyDescent="0.25">
      <c r="A16689"/>
      <c r="P16689"/>
    </row>
    <row r="16690" spans="1:16" x14ac:dyDescent="0.25">
      <c r="A16690"/>
      <c r="P16690"/>
    </row>
    <row r="16691" spans="1:16" x14ac:dyDescent="0.25">
      <c r="A16691"/>
      <c r="P16691"/>
    </row>
    <row r="16692" spans="1:16" x14ac:dyDescent="0.25">
      <c r="A16692"/>
      <c r="P16692"/>
    </row>
    <row r="16693" spans="1:16" x14ac:dyDescent="0.25">
      <c r="A16693"/>
      <c r="P16693"/>
    </row>
    <row r="16694" spans="1:16" x14ac:dyDescent="0.25">
      <c r="A16694"/>
      <c r="P16694"/>
    </row>
    <row r="16695" spans="1:16" x14ac:dyDescent="0.25">
      <c r="A16695"/>
      <c r="P16695"/>
    </row>
    <row r="16696" spans="1:16" x14ac:dyDescent="0.25">
      <c r="A16696"/>
      <c r="P16696"/>
    </row>
    <row r="16697" spans="1:16" x14ac:dyDescent="0.25">
      <c r="A16697"/>
      <c r="P16697"/>
    </row>
    <row r="16698" spans="1:16" x14ac:dyDescent="0.25">
      <c r="A16698"/>
      <c r="P16698"/>
    </row>
    <row r="16699" spans="1:16" x14ac:dyDescent="0.25">
      <c r="A16699"/>
      <c r="P16699"/>
    </row>
    <row r="16700" spans="1:16" x14ac:dyDescent="0.25">
      <c r="A16700"/>
      <c r="P16700"/>
    </row>
    <row r="16701" spans="1:16" x14ac:dyDescent="0.25">
      <c r="A16701"/>
      <c r="P16701"/>
    </row>
    <row r="16702" spans="1:16" x14ac:dyDescent="0.25">
      <c r="A16702"/>
      <c r="P16702"/>
    </row>
    <row r="16703" spans="1:16" x14ac:dyDescent="0.25">
      <c r="A16703"/>
      <c r="P16703"/>
    </row>
    <row r="16704" spans="1:16" x14ac:dyDescent="0.25">
      <c r="A16704"/>
      <c r="P16704"/>
    </row>
    <row r="16705" spans="1:16" x14ac:dyDescent="0.25">
      <c r="A16705"/>
      <c r="P16705"/>
    </row>
    <row r="16706" spans="1:16" x14ac:dyDescent="0.25">
      <c r="A16706"/>
      <c r="P16706"/>
    </row>
    <row r="16707" spans="1:16" x14ac:dyDescent="0.25">
      <c r="A16707"/>
      <c r="P16707"/>
    </row>
    <row r="16708" spans="1:16" x14ac:dyDescent="0.25">
      <c r="A16708"/>
      <c r="P16708"/>
    </row>
    <row r="16709" spans="1:16" x14ac:dyDescent="0.25">
      <c r="A16709"/>
      <c r="P16709"/>
    </row>
    <row r="16710" spans="1:16" x14ac:dyDescent="0.25">
      <c r="A16710"/>
      <c r="P16710"/>
    </row>
    <row r="16711" spans="1:16" x14ac:dyDescent="0.25">
      <c r="A16711"/>
      <c r="P16711"/>
    </row>
    <row r="16712" spans="1:16" x14ac:dyDescent="0.25">
      <c r="A16712"/>
      <c r="P16712"/>
    </row>
    <row r="16713" spans="1:16" x14ac:dyDescent="0.25">
      <c r="A16713"/>
      <c r="P16713"/>
    </row>
    <row r="16714" spans="1:16" x14ac:dyDescent="0.25">
      <c r="A16714"/>
      <c r="P16714"/>
    </row>
    <row r="16715" spans="1:16" x14ac:dyDescent="0.25">
      <c r="A16715"/>
      <c r="P16715"/>
    </row>
    <row r="16716" spans="1:16" x14ac:dyDescent="0.25">
      <c r="A16716"/>
      <c r="P16716"/>
    </row>
    <row r="16717" spans="1:16" x14ac:dyDescent="0.25">
      <c r="A16717"/>
      <c r="P16717"/>
    </row>
    <row r="16718" spans="1:16" x14ac:dyDescent="0.25">
      <c r="A16718"/>
      <c r="P16718"/>
    </row>
    <row r="16719" spans="1:16" x14ac:dyDescent="0.25">
      <c r="A16719"/>
      <c r="P16719"/>
    </row>
    <row r="16720" spans="1:16" x14ac:dyDescent="0.25">
      <c r="A16720"/>
      <c r="P16720"/>
    </row>
    <row r="16721" spans="1:16" x14ac:dyDescent="0.25">
      <c r="A16721"/>
      <c r="P16721"/>
    </row>
    <row r="16722" spans="1:16" x14ac:dyDescent="0.25">
      <c r="A16722"/>
      <c r="P16722"/>
    </row>
    <row r="16723" spans="1:16" x14ac:dyDescent="0.25">
      <c r="A16723"/>
      <c r="P16723"/>
    </row>
    <row r="16724" spans="1:16" x14ac:dyDescent="0.25">
      <c r="A16724"/>
      <c r="P16724"/>
    </row>
    <row r="16725" spans="1:16" x14ac:dyDescent="0.25">
      <c r="A16725"/>
      <c r="P16725"/>
    </row>
    <row r="16726" spans="1:16" x14ac:dyDescent="0.25">
      <c r="A16726"/>
      <c r="P16726"/>
    </row>
    <row r="16727" spans="1:16" x14ac:dyDescent="0.25">
      <c r="A16727"/>
      <c r="P16727"/>
    </row>
    <row r="16728" spans="1:16" x14ac:dyDescent="0.25">
      <c r="A16728"/>
      <c r="P16728"/>
    </row>
    <row r="16729" spans="1:16" x14ac:dyDescent="0.25">
      <c r="A16729"/>
      <c r="P16729"/>
    </row>
    <row r="16730" spans="1:16" x14ac:dyDescent="0.25">
      <c r="A16730"/>
      <c r="P16730"/>
    </row>
    <row r="16731" spans="1:16" x14ac:dyDescent="0.25">
      <c r="A16731"/>
      <c r="P16731"/>
    </row>
    <row r="16732" spans="1:16" x14ac:dyDescent="0.25">
      <c r="A16732"/>
      <c r="P16732"/>
    </row>
    <row r="16733" spans="1:16" x14ac:dyDescent="0.25">
      <c r="A16733"/>
      <c r="P16733"/>
    </row>
    <row r="16734" spans="1:16" x14ac:dyDescent="0.25">
      <c r="A16734"/>
      <c r="P16734"/>
    </row>
    <row r="16735" spans="1:16" x14ac:dyDescent="0.25">
      <c r="A16735"/>
      <c r="P16735"/>
    </row>
    <row r="16736" spans="1:16" x14ac:dyDescent="0.25">
      <c r="A16736"/>
      <c r="P16736"/>
    </row>
    <row r="16737" spans="1:16" x14ac:dyDescent="0.25">
      <c r="A16737"/>
      <c r="P16737"/>
    </row>
    <row r="16738" spans="1:16" x14ac:dyDescent="0.25">
      <c r="A16738"/>
      <c r="P16738"/>
    </row>
    <row r="16739" spans="1:16" x14ac:dyDescent="0.25">
      <c r="A16739"/>
      <c r="P16739"/>
    </row>
    <row r="16740" spans="1:16" x14ac:dyDescent="0.25">
      <c r="A16740"/>
      <c r="P16740"/>
    </row>
    <row r="16741" spans="1:16" x14ac:dyDescent="0.25">
      <c r="A16741"/>
      <c r="P16741"/>
    </row>
    <row r="16742" spans="1:16" x14ac:dyDescent="0.25">
      <c r="A16742"/>
      <c r="P16742"/>
    </row>
    <row r="16743" spans="1:16" x14ac:dyDescent="0.25">
      <c r="A16743"/>
      <c r="P16743"/>
    </row>
    <row r="16744" spans="1:16" x14ac:dyDescent="0.25">
      <c r="A16744"/>
      <c r="P16744"/>
    </row>
    <row r="16745" spans="1:16" x14ac:dyDescent="0.25">
      <c r="A16745"/>
      <c r="P16745"/>
    </row>
    <row r="16746" spans="1:16" x14ac:dyDescent="0.25">
      <c r="A16746"/>
      <c r="P16746"/>
    </row>
    <row r="16747" spans="1:16" x14ac:dyDescent="0.25">
      <c r="A16747"/>
      <c r="P16747"/>
    </row>
    <row r="16748" spans="1:16" x14ac:dyDescent="0.25">
      <c r="A16748"/>
      <c r="P16748"/>
    </row>
    <row r="16749" spans="1:16" x14ac:dyDescent="0.25">
      <c r="A16749"/>
      <c r="P16749"/>
    </row>
    <row r="16750" spans="1:16" x14ac:dyDescent="0.25">
      <c r="A16750"/>
      <c r="P16750"/>
    </row>
    <row r="16751" spans="1:16" x14ac:dyDescent="0.25">
      <c r="A16751"/>
      <c r="P16751"/>
    </row>
    <row r="16752" spans="1:16" x14ac:dyDescent="0.25">
      <c r="A16752"/>
      <c r="P16752"/>
    </row>
    <row r="16753" spans="1:16" x14ac:dyDescent="0.25">
      <c r="A16753"/>
      <c r="P16753"/>
    </row>
    <row r="16754" spans="1:16" x14ac:dyDescent="0.25">
      <c r="A16754"/>
      <c r="P16754"/>
    </row>
    <row r="16755" spans="1:16" x14ac:dyDescent="0.25">
      <c r="A16755"/>
      <c r="P16755"/>
    </row>
    <row r="16756" spans="1:16" x14ac:dyDescent="0.25">
      <c r="A16756"/>
      <c r="P16756"/>
    </row>
    <row r="16757" spans="1:16" x14ac:dyDescent="0.25">
      <c r="A16757"/>
      <c r="P16757"/>
    </row>
    <row r="16758" spans="1:16" x14ac:dyDescent="0.25">
      <c r="A16758"/>
      <c r="P16758"/>
    </row>
    <row r="16759" spans="1:16" x14ac:dyDescent="0.25">
      <c r="A16759"/>
      <c r="P16759"/>
    </row>
    <row r="16760" spans="1:16" x14ac:dyDescent="0.25">
      <c r="A16760"/>
      <c r="P16760"/>
    </row>
    <row r="16761" spans="1:16" x14ac:dyDescent="0.25">
      <c r="A16761"/>
      <c r="P16761"/>
    </row>
    <row r="16762" spans="1:16" x14ac:dyDescent="0.25">
      <c r="A16762"/>
      <c r="P16762"/>
    </row>
    <row r="16763" spans="1:16" x14ac:dyDescent="0.25">
      <c r="A16763"/>
      <c r="P16763"/>
    </row>
    <row r="16764" spans="1:16" x14ac:dyDescent="0.25">
      <c r="A16764"/>
      <c r="P16764"/>
    </row>
    <row r="16765" spans="1:16" x14ac:dyDescent="0.25">
      <c r="A16765"/>
      <c r="P16765"/>
    </row>
    <row r="16766" spans="1:16" x14ac:dyDescent="0.25">
      <c r="A16766"/>
      <c r="P16766"/>
    </row>
    <row r="16767" spans="1:16" x14ac:dyDescent="0.25">
      <c r="A16767"/>
      <c r="P16767"/>
    </row>
    <row r="16768" spans="1:16" x14ac:dyDescent="0.25">
      <c r="A16768"/>
      <c r="P16768"/>
    </row>
    <row r="16769" spans="1:16" x14ac:dyDescent="0.25">
      <c r="A16769"/>
      <c r="P16769"/>
    </row>
    <row r="16770" spans="1:16" x14ac:dyDescent="0.25">
      <c r="A16770"/>
      <c r="P16770"/>
    </row>
    <row r="16771" spans="1:16" x14ac:dyDescent="0.25">
      <c r="A16771"/>
      <c r="P16771"/>
    </row>
    <row r="16772" spans="1:16" x14ac:dyDescent="0.25">
      <c r="A16772"/>
      <c r="P16772"/>
    </row>
    <row r="16773" spans="1:16" x14ac:dyDescent="0.25">
      <c r="A16773"/>
      <c r="P16773"/>
    </row>
    <row r="16774" spans="1:16" x14ac:dyDescent="0.25">
      <c r="A16774"/>
      <c r="P16774"/>
    </row>
    <row r="16775" spans="1:16" x14ac:dyDescent="0.25">
      <c r="A16775"/>
      <c r="P16775"/>
    </row>
    <row r="16776" spans="1:16" x14ac:dyDescent="0.25">
      <c r="A16776"/>
      <c r="P16776"/>
    </row>
    <row r="16777" spans="1:16" x14ac:dyDescent="0.25">
      <c r="A16777"/>
      <c r="P16777"/>
    </row>
    <row r="16778" spans="1:16" x14ac:dyDescent="0.25">
      <c r="A16778"/>
      <c r="P16778"/>
    </row>
    <row r="16779" spans="1:16" x14ac:dyDescent="0.25">
      <c r="A16779"/>
      <c r="P16779"/>
    </row>
    <row r="16780" spans="1:16" x14ac:dyDescent="0.25">
      <c r="A16780"/>
      <c r="P16780"/>
    </row>
    <row r="16781" spans="1:16" x14ac:dyDescent="0.25">
      <c r="A16781"/>
      <c r="P16781"/>
    </row>
    <row r="16782" spans="1:16" x14ac:dyDescent="0.25">
      <c r="A16782"/>
      <c r="P16782"/>
    </row>
    <row r="16783" spans="1:16" x14ac:dyDescent="0.25">
      <c r="A16783"/>
      <c r="P16783"/>
    </row>
    <row r="16784" spans="1:16" x14ac:dyDescent="0.25">
      <c r="A16784"/>
      <c r="P16784"/>
    </row>
    <row r="16785" spans="1:16" x14ac:dyDescent="0.25">
      <c r="A16785"/>
      <c r="P16785"/>
    </row>
    <row r="16786" spans="1:16" x14ac:dyDescent="0.25">
      <c r="A16786"/>
      <c r="P16786"/>
    </row>
    <row r="16787" spans="1:16" x14ac:dyDescent="0.25">
      <c r="A16787"/>
      <c r="P16787"/>
    </row>
    <row r="16788" spans="1:16" x14ac:dyDescent="0.25">
      <c r="A16788"/>
      <c r="P16788"/>
    </row>
    <row r="16789" spans="1:16" x14ac:dyDescent="0.25">
      <c r="A16789"/>
      <c r="P16789"/>
    </row>
    <row r="16790" spans="1:16" x14ac:dyDescent="0.25">
      <c r="A16790"/>
      <c r="P16790"/>
    </row>
    <row r="16791" spans="1:16" x14ac:dyDescent="0.25">
      <c r="A16791"/>
      <c r="P16791"/>
    </row>
    <row r="16792" spans="1:16" x14ac:dyDescent="0.25">
      <c r="A16792"/>
      <c r="P16792"/>
    </row>
    <row r="16793" spans="1:16" x14ac:dyDescent="0.25">
      <c r="A16793"/>
      <c r="P16793"/>
    </row>
    <row r="16794" spans="1:16" x14ac:dyDescent="0.25">
      <c r="A16794"/>
      <c r="P16794"/>
    </row>
    <row r="16795" spans="1:16" x14ac:dyDescent="0.25">
      <c r="A16795"/>
      <c r="P16795"/>
    </row>
    <row r="16796" spans="1:16" x14ac:dyDescent="0.25">
      <c r="A16796"/>
      <c r="P16796"/>
    </row>
    <row r="16797" spans="1:16" x14ac:dyDescent="0.25">
      <c r="A16797"/>
      <c r="P16797"/>
    </row>
    <row r="16798" spans="1:16" x14ac:dyDescent="0.25">
      <c r="A16798"/>
      <c r="P16798"/>
    </row>
    <row r="16799" spans="1:16" x14ac:dyDescent="0.25">
      <c r="A16799"/>
      <c r="P16799"/>
    </row>
    <row r="16800" spans="1:16" x14ac:dyDescent="0.25">
      <c r="A16800"/>
      <c r="P16800"/>
    </row>
    <row r="16801" spans="1:16" x14ac:dyDescent="0.25">
      <c r="A16801"/>
      <c r="P16801"/>
    </row>
    <row r="16802" spans="1:16" x14ac:dyDescent="0.25">
      <c r="A16802"/>
      <c r="P16802"/>
    </row>
    <row r="16803" spans="1:16" x14ac:dyDescent="0.25">
      <c r="A16803"/>
      <c r="P16803"/>
    </row>
    <row r="16804" spans="1:16" x14ac:dyDescent="0.25">
      <c r="A16804"/>
      <c r="P16804"/>
    </row>
    <row r="16805" spans="1:16" x14ac:dyDescent="0.25">
      <c r="A16805"/>
      <c r="P16805"/>
    </row>
    <row r="16806" spans="1:16" x14ac:dyDescent="0.25">
      <c r="A16806"/>
      <c r="P16806"/>
    </row>
    <row r="16807" spans="1:16" x14ac:dyDescent="0.25">
      <c r="A16807"/>
      <c r="P16807"/>
    </row>
    <row r="16808" spans="1:16" x14ac:dyDescent="0.25">
      <c r="A16808"/>
      <c r="P16808"/>
    </row>
    <row r="16809" spans="1:16" x14ac:dyDescent="0.25">
      <c r="A16809"/>
      <c r="P16809"/>
    </row>
    <row r="16810" spans="1:16" x14ac:dyDescent="0.25">
      <c r="A16810"/>
      <c r="P16810"/>
    </row>
    <row r="16811" spans="1:16" x14ac:dyDescent="0.25">
      <c r="A16811"/>
      <c r="P16811"/>
    </row>
    <row r="16812" spans="1:16" x14ac:dyDescent="0.25">
      <c r="A16812"/>
      <c r="P16812"/>
    </row>
    <row r="16813" spans="1:16" x14ac:dyDescent="0.25">
      <c r="A16813"/>
      <c r="P16813"/>
    </row>
    <row r="16814" spans="1:16" x14ac:dyDescent="0.25">
      <c r="A16814"/>
      <c r="P16814"/>
    </row>
    <row r="16815" spans="1:16" x14ac:dyDescent="0.25">
      <c r="A16815"/>
      <c r="P16815"/>
    </row>
    <row r="16816" spans="1:16" x14ac:dyDescent="0.25">
      <c r="A16816"/>
      <c r="P16816"/>
    </row>
    <row r="16817" spans="1:16" x14ac:dyDescent="0.25">
      <c r="A16817"/>
      <c r="P16817"/>
    </row>
    <row r="16818" spans="1:16" x14ac:dyDescent="0.25">
      <c r="A16818"/>
      <c r="P16818"/>
    </row>
    <row r="16819" spans="1:16" x14ac:dyDescent="0.25">
      <c r="A16819"/>
      <c r="P16819"/>
    </row>
    <row r="16820" spans="1:16" x14ac:dyDescent="0.25">
      <c r="A16820"/>
      <c r="P16820"/>
    </row>
    <row r="16821" spans="1:16" x14ac:dyDescent="0.25">
      <c r="A16821"/>
      <c r="P16821"/>
    </row>
    <row r="16822" spans="1:16" x14ac:dyDescent="0.25">
      <c r="A16822"/>
      <c r="P16822"/>
    </row>
    <row r="16823" spans="1:16" x14ac:dyDescent="0.25">
      <c r="A16823"/>
      <c r="P16823"/>
    </row>
    <row r="16824" spans="1:16" x14ac:dyDescent="0.25">
      <c r="A16824"/>
      <c r="P16824"/>
    </row>
    <row r="16825" spans="1:16" x14ac:dyDescent="0.25">
      <c r="A16825"/>
      <c r="P16825"/>
    </row>
    <row r="16826" spans="1:16" x14ac:dyDescent="0.25">
      <c r="A16826"/>
      <c r="P16826"/>
    </row>
    <row r="16827" spans="1:16" x14ac:dyDescent="0.25">
      <c r="A16827"/>
      <c r="P16827"/>
    </row>
    <row r="16828" spans="1:16" x14ac:dyDescent="0.25">
      <c r="A16828"/>
      <c r="P16828"/>
    </row>
    <row r="16829" spans="1:16" x14ac:dyDescent="0.25">
      <c r="A16829"/>
      <c r="P16829"/>
    </row>
    <row r="16830" spans="1:16" x14ac:dyDescent="0.25">
      <c r="A16830"/>
      <c r="P16830"/>
    </row>
    <row r="16831" spans="1:16" x14ac:dyDescent="0.25">
      <c r="A16831"/>
      <c r="P16831"/>
    </row>
    <row r="16832" spans="1:16" x14ac:dyDescent="0.25">
      <c r="A16832"/>
      <c r="P16832"/>
    </row>
    <row r="16833" spans="1:16" x14ac:dyDescent="0.25">
      <c r="A16833"/>
      <c r="P16833"/>
    </row>
    <row r="16834" spans="1:16" x14ac:dyDescent="0.25">
      <c r="A16834"/>
      <c r="P16834"/>
    </row>
    <row r="16835" spans="1:16" x14ac:dyDescent="0.25">
      <c r="A16835"/>
      <c r="P16835"/>
    </row>
    <row r="16836" spans="1:16" x14ac:dyDescent="0.25">
      <c r="A16836"/>
      <c r="P16836"/>
    </row>
    <row r="16837" spans="1:16" x14ac:dyDescent="0.25">
      <c r="A16837"/>
      <c r="P16837"/>
    </row>
    <row r="16838" spans="1:16" x14ac:dyDescent="0.25">
      <c r="A16838"/>
      <c r="P16838"/>
    </row>
    <row r="16839" spans="1:16" x14ac:dyDescent="0.25">
      <c r="A16839"/>
      <c r="P16839"/>
    </row>
    <row r="16840" spans="1:16" x14ac:dyDescent="0.25">
      <c r="A16840"/>
      <c r="P16840"/>
    </row>
    <row r="16841" spans="1:16" x14ac:dyDescent="0.25">
      <c r="A16841"/>
      <c r="P16841"/>
    </row>
    <row r="16842" spans="1:16" x14ac:dyDescent="0.25">
      <c r="A16842"/>
      <c r="P16842"/>
    </row>
    <row r="16843" spans="1:16" x14ac:dyDescent="0.25">
      <c r="A16843"/>
      <c r="P16843"/>
    </row>
    <row r="16844" spans="1:16" x14ac:dyDescent="0.25">
      <c r="A16844"/>
      <c r="P16844"/>
    </row>
    <row r="16845" spans="1:16" x14ac:dyDescent="0.25">
      <c r="A16845"/>
      <c r="P16845"/>
    </row>
    <row r="16846" spans="1:16" x14ac:dyDescent="0.25">
      <c r="A16846"/>
      <c r="P16846"/>
    </row>
    <row r="16847" spans="1:16" x14ac:dyDescent="0.25">
      <c r="A16847"/>
      <c r="P16847"/>
    </row>
    <row r="16848" spans="1:16" x14ac:dyDescent="0.25">
      <c r="A16848"/>
      <c r="P16848"/>
    </row>
    <row r="16849" spans="1:16" x14ac:dyDescent="0.25">
      <c r="A16849"/>
      <c r="P16849"/>
    </row>
    <row r="16850" spans="1:16" x14ac:dyDescent="0.25">
      <c r="A16850"/>
      <c r="P16850"/>
    </row>
    <row r="16851" spans="1:16" x14ac:dyDescent="0.25">
      <c r="A16851"/>
      <c r="P16851"/>
    </row>
    <row r="16852" spans="1:16" x14ac:dyDescent="0.25">
      <c r="A16852"/>
      <c r="P16852"/>
    </row>
    <row r="16853" spans="1:16" x14ac:dyDescent="0.25">
      <c r="A16853"/>
      <c r="P16853"/>
    </row>
    <row r="16854" spans="1:16" x14ac:dyDescent="0.25">
      <c r="A16854"/>
      <c r="P16854"/>
    </row>
    <row r="16855" spans="1:16" x14ac:dyDescent="0.25">
      <c r="A16855"/>
      <c r="P16855"/>
    </row>
    <row r="16856" spans="1:16" x14ac:dyDescent="0.25">
      <c r="A16856"/>
      <c r="P16856"/>
    </row>
    <row r="16857" spans="1:16" x14ac:dyDescent="0.25">
      <c r="A16857"/>
      <c r="P16857"/>
    </row>
    <row r="16858" spans="1:16" x14ac:dyDescent="0.25">
      <c r="A16858"/>
      <c r="P16858"/>
    </row>
    <row r="16859" spans="1:16" x14ac:dyDescent="0.25">
      <c r="A16859"/>
      <c r="P16859"/>
    </row>
    <row r="16860" spans="1:16" x14ac:dyDescent="0.25">
      <c r="A16860"/>
      <c r="P16860"/>
    </row>
    <row r="16861" spans="1:16" x14ac:dyDescent="0.25">
      <c r="A16861"/>
      <c r="P16861"/>
    </row>
    <row r="16862" spans="1:16" x14ac:dyDescent="0.25">
      <c r="A16862"/>
      <c r="P16862"/>
    </row>
    <row r="16863" spans="1:16" x14ac:dyDescent="0.25">
      <c r="A16863"/>
      <c r="P16863"/>
    </row>
    <row r="16864" spans="1:16" x14ac:dyDescent="0.25">
      <c r="A16864"/>
      <c r="P16864"/>
    </row>
    <row r="16865" spans="1:16" x14ac:dyDescent="0.25">
      <c r="A16865"/>
      <c r="P16865"/>
    </row>
    <row r="16866" spans="1:16" x14ac:dyDescent="0.25">
      <c r="A16866"/>
      <c r="P16866"/>
    </row>
    <row r="16867" spans="1:16" x14ac:dyDescent="0.25">
      <c r="A16867"/>
      <c r="P16867"/>
    </row>
    <row r="16868" spans="1:16" x14ac:dyDescent="0.25">
      <c r="A16868"/>
      <c r="P16868"/>
    </row>
    <row r="16869" spans="1:16" x14ac:dyDescent="0.25">
      <c r="A16869"/>
      <c r="P16869"/>
    </row>
    <row r="16870" spans="1:16" x14ac:dyDescent="0.25">
      <c r="A16870"/>
      <c r="P16870"/>
    </row>
    <row r="16871" spans="1:16" x14ac:dyDescent="0.25">
      <c r="A16871"/>
      <c r="P16871"/>
    </row>
    <row r="16872" spans="1:16" x14ac:dyDescent="0.25">
      <c r="A16872"/>
      <c r="P16872"/>
    </row>
    <row r="16873" spans="1:16" x14ac:dyDescent="0.25">
      <c r="A16873"/>
      <c r="P16873"/>
    </row>
    <row r="16874" spans="1:16" x14ac:dyDescent="0.25">
      <c r="A16874"/>
      <c r="P16874"/>
    </row>
    <row r="16875" spans="1:16" x14ac:dyDescent="0.25">
      <c r="A16875"/>
      <c r="P16875"/>
    </row>
    <row r="16876" spans="1:16" x14ac:dyDescent="0.25">
      <c r="A16876"/>
      <c r="P16876"/>
    </row>
    <row r="16877" spans="1:16" x14ac:dyDescent="0.25">
      <c r="A16877"/>
      <c r="P16877"/>
    </row>
    <row r="16878" spans="1:16" x14ac:dyDescent="0.25">
      <c r="A16878"/>
      <c r="P16878"/>
    </row>
    <row r="16879" spans="1:16" x14ac:dyDescent="0.25">
      <c r="A16879"/>
      <c r="P16879"/>
    </row>
    <row r="16880" spans="1:16" x14ac:dyDescent="0.25">
      <c r="A16880"/>
      <c r="P16880"/>
    </row>
    <row r="16881" spans="1:16" x14ac:dyDescent="0.25">
      <c r="A16881"/>
      <c r="P16881"/>
    </row>
    <row r="16882" spans="1:16" x14ac:dyDescent="0.25">
      <c r="A16882"/>
      <c r="P16882"/>
    </row>
    <row r="16883" spans="1:16" x14ac:dyDescent="0.25">
      <c r="A16883"/>
      <c r="P16883"/>
    </row>
    <row r="16884" spans="1:16" x14ac:dyDescent="0.25">
      <c r="A16884"/>
      <c r="P16884"/>
    </row>
    <row r="16885" spans="1:16" x14ac:dyDescent="0.25">
      <c r="A16885"/>
      <c r="P16885"/>
    </row>
    <row r="16886" spans="1:16" x14ac:dyDescent="0.25">
      <c r="A16886"/>
      <c r="P16886"/>
    </row>
    <row r="16887" spans="1:16" x14ac:dyDescent="0.25">
      <c r="A16887"/>
      <c r="P16887"/>
    </row>
    <row r="16888" spans="1:16" x14ac:dyDescent="0.25">
      <c r="A16888"/>
      <c r="P16888"/>
    </row>
    <row r="16889" spans="1:16" x14ac:dyDescent="0.25">
      <c r="A16889"/>
      <c r="P16889"/>
    </row>
    <row r="16890" spans="1:16" x14ac:dyDescent="0.25">
      <c r="A16890"/>
      <c r="P16890"/>
    </row>
    <row r="16891" spans="1:16" x14ac:dyDescent="0.25">
      <c r="A16891"/>
      <c r="P16891"/>
    </row>
    <row r="16892" spans="1:16" x14ac:dyDescent="0.25">
      <c r="A16892"/>
      <c r="P16892"/>
    </row>
    <row r="16893" spans="1:16" x14ac:dyDescent="0.25">
      <c r="A16893"/>
      <c r="P16893"/>
    </row>
    <row r="16894" spans="1:16" x14ac:dyDescent="0.25">
      <c r="A16894"/>
      <c r="P16894"/>
    </row>
    <row r="16895" spans="1:16" x14ac:dyDescent="0.25">
      <c r="A16895"/>
      <c r="P16895"/>
    </row>
    <row r="16896" spans="1:16" x14ac:dyDescent="0.25">
      <c r="A16896"/>
      <c r="P16896"/>
    </row>
    <row r="16897" spans="1:16" x14ac:dyDescent="0.25">
      <c r="A16897"/>
      <c r="P16897"/>
    </row>
    <row r="16898" spans="1:16" x14ac:dyDescent="0.25">
      <c r="A16898"/>
      <c r="P16898"/>
    </row>
    <row r="16899" spans="1:16" x14ac:dyDescent="0.25">
      <c r="A16899"/>
      <c r="P16899"/>
    </row>
    <row r="16900" spans="1:16" x14ac:dyDescent="0.25">
      <c r="A16900"/>
      <c r="P16900"/>
    </row>
    <row r="16901" spans="1:16" x14ac:dyDescent="0.25">
      <c r="A16901"/>
      <c r="P16901"/>
    </row>
    <row r="16902" spans="1:16" x14ac:dyDescent="0.25">
      <c r="A16902"/>
      <c r="P16902"/>
    </row>
    <row r="16903" spans="1:16" x14ac:dyDescent="0.25">
      <c r="A16903"/>
      <c r="P16903"/>
    </row>
    <row r="16904" spans="1:16" x14ac:dyDescent="0.25">
      <c r="A16904"/>
      <c r="P16904"/>
    </row>
    <row r="16905" spans="1:16" x14ac:dyDescent="0.25">
      <c r="A16905"/>
      <c r="P16905"/>
    </row>
    <row r="16906" spans="1:16" x14ac:dyDescent="0.25">
      <c r="A16906"/>
      <c r="P16906"/>
    </row>
    <row r="16907" spans="1:16" x14ac:dyDescent="0.25">
      <c r="A16907"/>
      <c r="P16907"/>
    </row>
    <row r="16908" spans="1:16" x14ac:dyDescent="0.25">
      <c r="A16908"/>
      <c r="P16908"/>
    </row>
    <row r="16909" spans="1:16" x14ac:dyDescent="0.25">
      <c r="A16909"/>
      <c r="P16909"/>
    </row>
    <row r="16910" spans="1:16" x14ac:dyDescent="0.25">
      <c r="A16910"/>
      <c r="P16910"/>
    </row>
    <row r="16911" spans="1:16" x14ac:dyDescent="0.25">
      <c r="A16911"/>
      <c r="P16911"/>
    </row>
    <row r="16912" spans="1:16" x14ac:dyDescent="0.25">
      <c r="A16912"/>
      <c r="P16912"/>
    </row>
    <row r="16913" spans="1:16" x14ac:dyDescent="0.25">
      <c r="A16913"/>
      <c r="P16913"/>
    </row>
    <row r="16914" spans="1:16" x14ac:dyDescent="0.25">
      <c r="A16914"/>
      <c r="P16914"/>
    </row>
    <row r="16915" spans="1:16" x14ac:dyDescent="0.25">
      <c r="A16915"/>
      <c r="P16915"/>
    </row>
    <row r="16916" spans="1:16" x14ac:dyDescent="0.25">
      <c r="A16916"/>
      <c r="P16916"/>
    </row>
    <row r="16917" spans="1:16" x14ac:dyDescent="0.25">
      <c r="A16917"/>
      <c r="P16917"/>
    </row>
    <row r="16918" spans="1:16" x14ac:dyDescent="0.25">
      <c r="A16918"/>
      <c r="P16918"/>
    </row>
    <row r="16919" spans="1:16" x14ac:dyDescent="0.25">
      <c r="A16919"/>
      <c r="P16919"/>
    </row>
    <row r="16920" spans="1:16" x14ac:dyDescent="0.25">
      <c r="A16920"/>
      <c r="P16920"/>
    </row>
    <row r="16921" spans="1:16" x14ac:dyDescent="0.25">
      <c r="A16921"/>
      <c r="P16921"/>
    </row>
    <row r="16922" spans="1:16" x14ac:dyDescent="0.25">
      <c r="A16922"/>
      <c r="P16922"/>
    </row>
    <row r="16923" spans="1:16" x14ac:dyDescent="0.25">
      <c r="A16923"/>
      <c r="P16923"/>
    </row>
    <row r="16924" spans="1:16" x14ac:dyDescent="0.25">
      <c r="A16924"/>
      <c r="P16924"/>
    </row>
    <row r="16925" spans="1:16" x14ac:dyDescent="0.25">
      <c r="A16925"/>
      <c r="P16925"/>
    </row>
    <row r="16926" spans="1:16" x14ac:dyDescent="0.25">
      <c r="A16926"/>
      <c r="P16926"/>
    </row>
    <row r="16927" spans="1:16" x14ac:dyDescent="0.25">
      <c r="A16927"/>
      <c r="P16927"/>
    </row>
    <row r="16928" spans="1:16" x14ac:dyDescent="0.25">
      <c r="A16928"/>
      <c r="P16928"/>
    </row>
    <row r="16929" spans="1:16" x14ac:dyDescent="0.25">
      <c r="A16929"/>
      <c r="P16929"/>
    </row>
    <row r="16930" spans="1:16" x14ac:dyDescent="0.25">
      <c r="A16930"/>
      <c r="P16930"/>
    </row>
    <row r="16931" spans="1:16" x14ac:dyDescent="0.25">
      <c r="A16931"/>
      <c r="P16931"/>
    </row>
    <row r="16932" spans="1:16" x14ac:dyDescent="0.25">
      <c r="A16932"/>
      <c r="P16932"/>
    </row>
    <row r="16933" spans="1:16" x14ac:dyDescent="0.25">
      <c r="A16933"/>
      <c r="P16933"/>
    </row>
    <row r="16934" spans="1:16" x14ac:dyDescent="0.25">
      <c r="A16934"/>
      <c r="P16934"/>
    </row>
    <row r="16935" spans="1:16" x14ac:dyDescent="0.25">
      <c r="A16935"/>
      <c r="P16935"/>
    </row>
    <row r="16936" spans="1:16" x14ac:dyDescent="0.25">
      <c r="A16936"/>
      <c r="P16936"/>
    </row>
    <row r="16937" spans="1:16" x14ac:dyDescent="0.25">
      <c r="A16937"/>
      <c r="P16937"/>
    </row>
    <row r="16938" spans="1:16" x14ac:dyDescent="0.25">
      <c r="A16938"/>
      <c r="P16938"/>
    </row>
    <row r="16939" spans="1:16" x14ac:dyDescent="0.25">
      <c r="A16939"/>
      <c r="P16939"/>
    </row>
    <row r="16940" spans="1:16" x14ac:dyDescent="0.25">
      <c r="A16940"/>
      <c r="P16940"/>
    </row>
    <row r="16941" spans="1:16" x14ac:dyDescent="0.25">
      <c r="A16941"/>
      <c r="P16941"/>
    </row>
    <row r="16942" spans="1:16" x14ac:dyDescent="0.25">
      <c r="A16942"/>
      <c r="P16942"/>
    </row>
    <row r="16943" spans="1:16" x14ac:dyDescent="0.25">
      <c r="A16943"/>
      <c r="P16943"/>
    </row>
    <row r="16944" spans="1:16" x14ac:dyDescent="0.25">
      <c r="A16944"/>
      <c r="P16944"/>
    </row>
    <row r="16945" spans="1:16" x14ac:dyDescent="0.25">
      <c r="A16945"/>
      <c r="P16945"/>
    </row>
    <row r="16946" spans="1:16" x14ac:dyDescent="0.25">
      <c r="A16946"/>
      <c r="P16946"/>
    </row>
    <row r="16947" spans="1:16" x14ac:dyDescent="0.25">
      <c r="A16947"/>
      <c r="P16947"/>
    </row>
    <row r="16948" spans="1:16" x14ac:dyDescent="0.25">
      <c r="A16948"/>
      <c r="P16948"/>
    </row>
    <row r="16949" spans="1:16" x14ac:dyDescent="0.25">
      <c r="A16949"/>
      <c r="P16949"/>
    </row>
    <row r="16950" spans="1:16" x14ac:dyDescent="0.25">
      <c r="A16950"/>
      <c r="P16950"/>
    </row>
    <row r="16951" spans="1:16" x14ac:dyDescent="0.25">
      <c r="A16951"/>
      <c r="P16951"/>
    </row>
    <row r="16952" spans="1:16" x14ac:dyDescent="0.25">
      <c r="A16952"/>
      <c r="P16952"/>
    </row>
    <row r="16953" spans="1:16" x14ac:dyDescent="0.25">
      <c r="A16953"/>
      <c r="P16953"/>
    </row>
    <row r="16954" spans="1:16" x14ac:dyDescent="0.25">
      <c r="A16954"/>
      <c r="P16954"/>
    </row>
    <row r="16955" spans="1:16" x14ac:dyDescent="0.25">
      <c r="A16955"/>
      <c r="P16955"/>
    </row>
    <row r="16956" spans="1:16" x14ac:dyDescent="0.25">
      <c r="A16956"/>
      <c r="P16956"/>
    </row>
    <row r="16957" spans="1:16" x14ac:dyDescent="0.25">
      <c r="A16957"/>
      <c r="P16957"/>
    </row>
    <row r="16958" spans="1:16" x14ac:dyDescent="0.25">
      <c r="A16958"/>
      <c r="P16958"/>
    </row>
    <row r="16959" spans="1:16" x14ac:dyDescent="0.25">
      <c r="A16959"/>
      <c r="P16959"/>
    </row>
    <row r="16960" spans="1:16" x14ac:dyDescent="0.25">
      <c r="A16960"/>
      <c r="P16960"/>
    </row>
    <row r="16961" spans="1:16" x14ac:dyDescent="0.25">
      <c r="A16961"/>
      <c r="P16961"/>
    </row>
    <row r="16962" spans="1:16" x14ac:dyDescent="0.25">
      <c r="A16962"/>
      <c r="P16962"/>
    </row>
    <row r="16963" spans="1:16" x14ac:dyDescent="0.25">
      <c r="A16963"/>
      <c r="P16963"/>
    </row>
    <row r="16964" spans="1:16" x14ac:dyDescent="0.25">
      <c r="A16964"/>
      <c r="P16964"/>
    </row>
    <row r="16965" spans="1:16" x14ac:dyDescent="0.25">
      <c r="A16965"/>
      <c r="P16965"/>
    </row>
    <row r="16966" spans="1:16" x14ac:dyDescent="0.25">
      <c r="A16966"/>
      <c r="P16966"/>
    </row>
    <row r="16967" spans="1:16" x14ac:dyDescent="0.25">
      <c r="A16967"/>
      <c r="P16967"/>
    </row>
    <row r="16968" spans="1:16" x14ac:dyDescent="0.25">
      <c r="A16968"/>
      <c r="P16968"/>
    </row>
    <row r="16969" spans="1:16" x14ac:dyDescent="0.25">
      <c r="A16969"/>
      <c r="P16969"/>
    </row>
    <row r="16970" spans="1:16" x14ac:dyDescent="0.25">
      <c r="A16970"/>
      <c r="P16970"/>
    </row>
    <row r="16971" spans="1:16" x14ac:dyDescent="0.25">
      <c r="A16971"/>
      <c r="P16971"/>
    </row>
    <row r="16972" spans="1:16" x14ac:dyDescent="0.25">
      <c r="A16972"/>
      <c r="P16972"/>
    </row>
    <row r="16973" spans="1:16" x14ac:dyDescent="0.25">
      <c r="A16973"/>
      <c r="P16973"/>
    </row>
    <row r="16974" spans="1:16" x14ac:dyDescent="0.25">
      <c r="A16974"/>
      <c r="P16974"/>
    </row>
    <row r="16975" spans="1:16" x14ac:dyDescent="0.25">
      <c r="A16975"/>
      <c r="P16975"/>
    </row>
    <row r="16976" spans="1:16" x14ac:dyDescent="0.25">
      <c r="A16976"/>
      <c r="P16976"/>
    </row>
    <row r="16977" spans="1:16" x14ac:dyDescent="0.25">
      <c r="A16977"/>
      <c r="P16977"/>
    </row>
    <row r="16978" spans="1:16" x14ac:dyDescent="0.25">
      <c r="A16978"/>
      <c r="P16978"/>
    </row>
    <row r="16979" spans="1:16" x14ac:dyDescent="0.25">
      <c r="A16979"/>
      <c r="P16979"/>
    </row>
    <row r="16980" spans="1:16" x14ac:dyDescent="0.25">
      <c r="A16980"/>
      <c r="P16980"/>
    </row>
    <row r="16981" spans="1:16" x14ac:dyDescent="0.25">
      <c r="A16981"/>
      <c r="P16981"/>
    </row>
    <row r="16982" spans="1:16" x14ac:dyDescent="0.25">
      <c r="A16982"/>
      <c r="P16982"/>
    </row>
    <row r="16983" spans="1:16" x14ac:dyDescent="0.25">
      <c r="A16983"/>
      <c r="P16983"/>
    </row>
    <row r="16984" spans="1:16" x14ac:dyDescent="0.25">
      <c r="A16984"/>
      <c r="P16984"/>
    </row>
    <row r="16985" spans="1:16" x14ac:dyDescent="0.25">
      <c r="A16985"/>
      <c r="P16985"/>
    </row>
    <row r="16986" spans="1:16" x14ac:dyDescent="0.25">
      <c r="A16986"/>
      <c r="P16986"/>
    </row>
    <row r="16987" spans="1:16" x14ac:dyDescent="0.25">
      <c r="A16987"/>
      <c r="P16987"/>
    </row>
    <row r="16988" spans="1:16" x14ac:dyDescent="0.25">
      <c r="A16988"/>
      <c r="P16988"/>
    </row>
    <row r="16989" spans="1:16" x14ac:dyDescent="0.25">
      <c r="A16989"/>
      <c r="P16989"/>
    </row>
    <row r="16990" spans="1:16" x14ac:dyDescent="0.25">
      <c r="A16990"/>
      <c r="P16990"/>
    </row>
    <row r="16991" spans="1:16" x14ac:dyDescent="0.25">
      <c r="A16991"/>
      <c r="P16991"/>
    </row>
    <row r="16992" spans="1:16" x14ac:dyDescent="0.25">
      <c r="A16992"/>
      <c r="P16992"/>
    </row>
    <row r="16993" spans="1:16" x14ac:dyDescent="0.25">
      <c r="A16993"/>
      <c r="P16993"/>
    </row>
    <row r="16994" spans="1:16" x14ac:dyDescent="0.25">
      <c r="A16994"/>
      <c r="P16994"/>
    </row>
    <row r="16995" spans="1:16" x14ac:dyDescent="0.25">
      <c r="A16995"/>
      <c r="P16995"/>
    </row>
    <row r="16996" spans="1:16" x14ac:dyDescent="0.25">
      <c r="A16996"/>
      <c r="P16996"/>
    </row>
    <row r="16997" spans="1:16" x14ac:dyDescent="0.25">
      <c r="A16997"/>
      <c r="P16997"/>
    </row>
    <row r="16998" spans="1:16" x14ac:dyDescent="0.25">
      <c r="A16998"/>
      <c r="P16998"/>
    </row>
    <row r="16999" spans="1:16" x14ac:dyDescent="0.25">
      <c r="A16999"/>
      <c r="P16999"/>
    </row>
    <row r="17000" spans="1:16" x14ac:dyDescent="0.25">
      <c r="A17000"/>
      <c r="P17000"/>
    </row>
    <row r="17001" spans="1:16" x14ac:dyDescent="0.25">
      <c r="A17001"/>
      <c r="P17001"/>
    </row>
    <row r="17002" spans="1:16" x14ac:dyDescent="0.25">
      <c r="A17002"/>
      <c r="P17002"/>
    </row>
    <row r="17003" spans="1:16" x14ac:dyDescent="0.25">
      <c r="A17003"/>
      <c r="P17003"/>
    </row>
    <row r="17004" spans="1:16" x14ac:dyDescent="0.25">
      <c r="A17004"/>
      <c r="P17004"/>
    </row>
    <row r="17005" spans="1:16" x14ac:dyDescent="0.25">
      <c r="A17005"/>
      <c r="P17005"/>
    </row>
    <row r="17006" spans="1:16" x14ac:dyDescent="0.25">
      <c r="A17006"/>
      <c r="P17006"/>
    </row>
    <row r="17007" spans="1:16" x14ac:dyDescent="0.25">
      <c r="A17007"/>
      <c r="P17007"/>
    </row>
    <row r="17008" spans="1:16" x14ac:dyDescent="0.25">
      <c r="A17008"/>
      <c r="P17008"/>
    </row>
    <row r="17009" spans="1:16" x14ac:dyDescent="0.25">
      <c r="A17009"/>
      <c r="P17009"/>
    </row>
    <row r="17010" spans="1:16" x14ac:dyDescent="0.25">
      <c r="A17010"/>
      <c r="P17010"/>
    </row>
    <row r="17011" spans="1:16" x14ac:dyDescent="0.25">
      <c r="A17011"/>
      <c r="P17011"/>
    </row>
    <row r="17012" spans="1:16" x14ac:dyDescent="0.25">
      <c r="A17012"/>
      <c r="P17012"/>
    </row>
    <row r="17013" spans="1:16" x14ac:dyDescent="0.25">
      <c r="A17013"/>
      <c r="P17013"/>
    </row>
    <row r="17014" spans="1:16" x14ac:dyDescent="0.25">
      <c r="A17014"/>
      <c r="P17014"/>
    </row>
    <row r="17015" spans="1:16" x14ac:dyDescent="0.25">
      <c r="A17015"/>
      <c r="P17015"/>
    </row>
    <row r="17016" spans="1:16" x14ac:dyDescent="0.25">
      <c r="A17016"/>
      <c r="P17016"/>
    </row>
    <row r="17017" spans="1:16" x14ac:dyDescent="0.25">
      <c r="A17017"/>
      <c r="P17017"/>
    </row>
    <row r="17018" spans="1:16" x14ac:dyDescent="0.25">
      <c r="A17018"/>
      <c r="P17018"/>
    </row>
    <row r="17019" spans="1:16" x14ac:dyDescent="0.25">
      <c r="A17019"/>
      <c r="P17019"/>
    </row>
    <row r="17020" spans="1:16" x14ac:dyDescent="0.25">
      <c r="A17020"/>
      <c r="P17020"/>
    </row>
    <row r="17021" spans="1:16" x14ac:dyDescent="0.25">
      <c r="A17021"/>
      <c r="P17021"/>
    </row>
    <row r="17022" spans="1:16" x14ac:dyDescent="0.25">
      <c r="A17022"/>
      <c r="P17022"/>
    </row>
    <row r="17023" spans="1:16" x14ac:dyDescent="0.25">
      <c r="A17023"/>
      <c r="P17023"/>
    </row>
    <row r="17024" spans="1:16" x14ac:dyDescent="0.25">
      <c r="A17024"/>
      <c r="P17024"/>
    </row>
    <row r="17025" spans="1:16" x14ac:dyDescent="0.25">
      <c r="A17025"/>
      <c r="P17025"/>
    </row>
    <row r="17026" spans="1:16" x14ac:dyDescent="0.25">
      <c r="A17026"/>
      <c r="P17026"/>
    </row>
    <row r="17027" spans="1:16" x14ac:dyDescent="0.25">
      <c r="A17027"/>
      <c r="P17027"/>
    </row>
    <row r="17028" spans="1:16" x14ac:dyDescent="0.25">
      <c r="A17028"/>
      <c r="P17028"/>
    </row>
    <row r="17029" spans="1:16" x14ac:dyDescent="0.25">
      <c r="A17029"/>
      <c r="P17029"/>
    </row>
    <row r="17030" spans="1:16" x14ac:dyDescent="0.25">
      <c r="A17030"/>
      <c r="P17030"/>
    </row>
    <row r="17031" spans="1:16" x14ac:dyDescent="0.25">
      <c r="A17031"/>
      <c r="P17031"/>
    </row>
    <row r="17032" spans="1:16" x14ac:dyDescent="0.25">
      <c r="A17032"/>
      <c r="P17032"/>
    </row>
    <row r="17033" spans="1:16" x14ac:dyDescent="0.25">
      <c r="A17033"/>
      <c r="P17033"/>
    </row>
    <row r="17034" spans="1:16" x14ac:dyDescent="0.25">
      <c r="A17034"/>
      <c r="P17034"/>
    </row>
    <row r="17035" spans="1:16" x14ac:dyDescent="0.25">
      <c r="A17035"/>
      <c r="P17035"/>
    </row>
    <row r="17036" spans="1:16" x14ac:dyDescent="0.25">
      <c r="A17036"/>
      <c r="P17036"/>
    </row>
    <row r="17037" spans="1:16" x14ac:dyDescent="0.25">
      <c r="A17037"/>
      <c r="P17037"/>
    </row>
    <row r="17038" spans="1:16" x14ac:dyDescent="0.25">
      <c r="A17038"/>
      <c r="P17038"/>
    </row>
    <row r="17039" spans="1:16" x14ac:dyDescent="0.25">
      <c r="A17039"/>
      <c r="P17039"/>
    </row>
    <row r="17040" spans="1:16" x14ac:dyDescent="0.25">
      <c r="A17040"/>
      <c r="P17040"/>
    </row>
    <row r="17041" spans="1:16" x14ac:dyDescent="0.25">
      <c r="A17041"/>
      <c r="P17041"/>
    </row>
    <row r="17042" spans="1:16" x14ac:dyDescent="0.25">
      <c r="A17042"/>
      <c r="P17042"/>
    </row>
    <row r="17043" spans="1:16" x14ac:dyDescent="0.25">
      <c r="A17043"/>
      <c r="P17043"/>
    </row>
    <row r="17044" spans="1:16" x14ac:dyDescent="0.25">
      <c r="A17044"/>
      <c r="P17044"/>
    </row>
    <row r="17045" spans="1:16" x14ac:dyDescent="0.25">
      <c r="A17045"/>
      <c r="P17045"/>
    </row>
    <row r="17046" spans="1:16" x14ac:dyDescent="0.25">
      <c r="A17046"/>
      <c r="P17046"/>
    </row>
    <row r="17047" spans="1:16" x14ac:dyDescent="0.25">
      <c r="A17047"/>
      <c r="P17047"/>
    </row>
    <row r="17048" spans="1:16" x14ac:dyDescent="0.25">
      <c r="A17048"/>
      <c r="P17048"/>
    </row>
    <row r="17049" spans="1:16" x14ac:dyDescent="0.25">
      <c r="A17049"/>
      <c r="P17049"/>
    </row>
    <row r="17050" spans="1:16" x14ac:dyDescent="0.25">
      <c r="A17050"/>
      <c r="P17050"/>
    </row>
    <row r="17051" spans="1:16" x14ac:dyDescent="0.25">
      <c r="A17051"/>
      <c r="P17051"/>
    </row>
    <row r="17052" spans="1:16" x14ac:dyDescent="0.25">
      <c r="A17052"/>
      <c r="P17052"/>
    </row>
    <row r="17053" spans="1:16" x14ac:dyDescent="0.25">
      <c r="A17053"/>
      <c r="P17053"/>
    </row>
    <row r="17054" spans="1:16" x14ac:dyDescent="0.25">
      <c r="A17054"/>
      <c r="P17054"/>
    </row>
    <row r="17055" spans="1:16" x14ac:dyDescent="0.25">
      <c r="A17055"/>
      <c r="P17055"/>
    </row>
    <row r="17056" spans="1:16" x14ac:dyDescent="0.25">
      <c r="A17056"/>
      <c r="P17056"/>
    </row>
    <row r="17057" spans="1:16" x14ac:dyDescent="0.25">
      <c r="A17057"/>
      <c r="P17057"/>
    </row>
    <row r="17058" spans="1:16" x14ac:dyDescent="0.25">
      <c r="A17058"/>
      <c r="P17058"/>
    </row>
    <row r="17059" spans="1:16" x14ac:dyDescent="0.25">
      <c r="A17059"/>
      <c r="P17059"/>
    </row>
    <row r="17060" spans="1:16" x14ac:dyDescent="0.25">
      <c r="A17060"/>
      <c r="P17060"/>
    </row>
    <row r="17061" spans="1:16" x14ac:dyDescent="0.25">
      <c r="A17061"/>
      <c r="P17061"/>
    </row>
    <row r="17062" spans="1:16" x14ac:dyDescent="0.25">
      <c r="A17062"/>
      <c r="P17062"/>
    </row>
    <row r="17063" spans="1:16" x14ac:dyDescent="0.25">
      <c r="A17063"/>
      <c r="P17063"/>
    </row>
    <row r="17064" spans="1:16" x14ac:dyDescent="0.25">
      <c r="A17064"/>
      <c r="P17064"/>
    </row>
    <row r="17065" spans="1:16" x14ac:dyDescent="0.25">
      <c r="A17065"/>
      <c r="P17065"/>
    </row>
    <row r="17066" spans="1:16" x14ac:dyDescent="0.25">
      <c r="A17066"/>
      <c r="P17066"/>
    </row>
    <row r="17067" spans="1:16" x14ac:dyDescent="0.25">
      <c r="A17067"/>
      <c r="P17067"/>
    </row>
    <row r="17068" spans="1:16" x14ac:dyDescent="0.25">
      <c r="A17068"/>
      <c r="P17068"/>
    </row>
    <row r="17069" spans="1:16" x14ac:dyDescent="0.25">
      <c r="A17069"/>
      <c r="P17069"/>
    </row>
    <row r="17070" spans="1:16" x14ac:dyDescent="0.25">
      <c r="A17070"/>
      <c r="P17070"/>
    </row>
    <row r="17071" spans="1:16" x14ac:dyDescent="0.25">
      <c r="A17071"/>
      <c r="P17071"/>
    </row>
    <row r="17072" spans="1:16" x14ac:dyDescent="0.25">
      <c r="A17072"/>
      <c r="P17072"/>
    </row>
    <row r="17073" spans="1:16" x14ac:dyDescent="0.25">
      <c r="A17073"/>
      <c r="P17073"/>
    </row>
    <row r="17074" spans="1:16" x14ac:dyDescent="0.25">
      <c r="A17074"/>
      <c r="P17074"/>
    </row>
    <row r="17075" spans="1:16" x14ac:dyDescent="0.25">
      <c r="A17075"/>
      <c r="P17075"/>
    </row>
    <row r="17076" spans="1:16" x14ac:dyDescent="0.25">
      <c r="A17076"/>
      <c r="P17076"/>
    </row>
    <row r="17077" spans="1:16" x14ac:dyDescent="0.25">
      <c r="A17077"/>
      <c r="P17077"/>
    </row>
    <row r="17078" spans="1:16" x14ac:dyDescent="0.25">
      <c r="A17078"/>
      <c r="P17078"/>
    </row>
    <row r="17079" spans="1:16" x14ac:dyDescent="0.25">
      <c r="A17079"/>
      <c r="P17079"/>
    </row>
    <row r="17080" spans="1:16" x14ac:dyDescent="0.25">
      <c r="A17080"/>
      <c r="P17080"/>
    </row>
    <row r="17081" spans="1:16" x14ac:dyDescent="0.25">
      <c r="A17081"/>
      <c r="P17081"/>
    </row>
    <row r="17082" spans="1:16" x14ac:dyDescent="0.25">
      <c r="A17082"/>
      <c r="P17082"/>
    </row>
    <row r="17083" spans="1:16" x14ac:dyDescent="0.25">
      <c r="A17083"/>
      <c r="P17083"/>
    </row>
    <row r="17084" spans="1:16" x14ac:dyDescent="0.25">
      <c r="A17084"/>
      <c r="P17084"/>
    </row>
    <row r="17085" spans="1:16" x14ac:dyDescent="0.25">
      <c r="A17085"/>
      <c r="P17085"/>
    </row>
    <row r="17086" spans="1:16" x14ac:dyDescent="0.25">
      <c r="A17086"/>
      <c r="P17086"/>
    </row>
    <row r="17087" spans="1:16" x14ac:dyDescent="0.25">
      <c r="A17087"/>
      <c r="P17087"/>
    </row>
    <row r="17088" spans="1:16" x14ac:dyDescent="0.25">
      <c r="A17088"/>
      <c r="P17088"/>
    </row>
    <row r="17089" spans="1:16" x14ac:dyDescent="0.25">
      <c r="A17089"/>
      <c r="P17089"/>
    </row>
    <row r="17090" spans="1:16" x14ac:dyDescent="0.25">
      <c r="A17090"/>
      <c r="P17090"/>
    </row>
    <row r="17091" spans="1:16" x14ac:dyDescent="0.25">
      <c r="A17091"/>
      <c r="P17091"/>
    </row>
    <row r="17092" spans="1:16" x14ac:dyDescent="0.25">
      <c r="A17092"/>
      <c r="P17092"/>
    </row>
    <row r="17093" spans="1:16" x14ac:dyDescent="0.25">
      <c r="A17093"/>
      <c r="P17093"/>
    </row>
    <row r="17094" spans="1:16" x14ac:dyDescent="0.25">
      <c r="A17094"/>
      <c r="P17094"/>
    </row>
    <row r="17095" spans="1:16" x14ac:dyDescent="0.25">
      <c r="A17095"/>
      <c r="P17095"/>
    </row>
    <row r="17096" spans="1:16" x14ac:dyDescent="0.25">
      <c r="A17096"/>
      <c r="P17096"/>
    </row>
    <row r="17097" spans="1:16" x14ac:dyDescent="0.25">
      <c r="A17097"/>
      <c r="P17097"/>
    </row>
    <row r="17098" spans="1:16" x14ac:dyDescent="0.25">
      <c r="A17098"/>
      <c r="P17098"/>
    </row>
    <row r="17099" spans="1:16" x14ac:dyDescent="0.25">
      <c r="A17099"/>
      <c r="P17099"/>
    </row>
    <row r="17100" spans="1:16" x14ac:dyDescent="0.25">
      <c r="A17100"/>
      <c r="P17100"/>
    </row>
    <row r="17101" spans="1:16" x14ac:dyDescent="0.25">
      <c r="A17101"/>
      <c r="P17101"/>
    </row>
    <row r="17102" spans="1:16" x14ac:dyDescent="0.25">
      <c r="A17102"/>
      <c r="P17102"/>
    </row>
    <row r="17103" spans="1:16" x14ac:dyDescent="0.25">
      <c r="A17103"/>
      <c r="P17103"/>
    </row>
    <row r="17104" spans="1:16" x14ac:dyDescent="0.25">
      <c r="A17104"/>
      <c r="P17104"/>
    </row>
    <row r="17105" spans="1:16" x14ac:dyDescent="0.25">
      <c r="A17105"/>
      <c r="P17105"/>
    </row>
    <row r="17106" spans="1:16" x14ac:dyDescent="0.25">
      <c r="A17106"/>
      <c r="P17106"/>
    </row>
    <row r="17107" spans="1:16" x14ac:dyDescent="0.25">
      <c r="A17107"/>
      <c r="P17107"/>
    </row>
    <row r="17108" spans="1:16" x14ac:dyDescent="0.25">
      <c r="A17108"/>
      <c r="P17108"/>
    </row>
    <row r="17109" spans="1:16" x14ac:dyDescent="0.25">
      <c r="A17109"/>
      <c r="P17109"/>
    </row>
    <row r="17110" spans="1:16" x14ac:dyDescent="0.25">
      <c r="A17110"/>
      <c r="P17110"/>
    </row>
    <row r="17111" spans="1:16" x14ac:dyDescent="0.25">
      <c r="A17111"/>
      <c r="P17111"/>
    </row>
    <row r="17112" spans="1:16" x14ac:dyDescent="0.25">
      <c r="A17112"/>
      <c r="P17112"/>
    </row>
    <row r="17113" spans="1:16" x14ac:dyDescent="0.25">
      <c r="A17113"/>
      <c r="P17113"/>
    </row>
    <row r="17114" spans="1:16" x14ac:dyDescent="0.25">
      <c r="A17114"/>
      <c r="P17114"/>
    </row>
    <row r="17115" spans="1:16" x14ac:dyDescent="0.25">
      <c r="A17115"/>
      <c r="P17115"/>
    </row>
    <row r="17116" spans="1:16" x14ac:dyDescent="0.25">
      <c r="A17116"/>
      <c r="P17116"/>
    </row>
    <row r="17117" spans="1:16" x14ac:dyDescent="0.25">
      <c r="A17117"/>
      <c r="P17117"/>
    </row>
    <row r="17118" spans="1:16" x14ac:dyDescent="0.25">
      <c r="A17118"/>
      <c r="P17118"/>
    </row>
    <row r="17119" spans="1:16" x14ac:dyDescent="0.25">
      <c r="A17119"/>
      <c r="P17119"/>
    </row>
    <row r="17120" spans="1:16" x14ac:dyDescent="0.25">
      <c r="A17120"/>
      <c r="P17120"/>
    </row>
    <row r="17121" spans="1:16" x14ac:dyDescent="0.25">
      <c r="A17121"/>
      <c r="P17121"/>
    </row>
    <row r="17122" spans="1:16" x14ac:dyDescent="0.25">
      <c r="A17122"/>
      <c r="P17122"/>
    </row>
    <row r="17123" spans="1:16" x14ac:dyDescent="0.25">
      <c r="A17123"/>
      <c r="P17123"/>
    </row>
    <row r="17124" spans="1:16" x14ac:dyDescent="0.25">
      <c r="A17124"/>
      <c r="P17124"/>
    </row>
    <row r="17125" spans="1:16" x14ac:dyDescent="0.25">
      <c r="A17125"/>
      <c r="P17125"/>
    </row>
    <row r="17126" spans="1:16" x14ac:dyDescent="0.25">
      <c r="A17126"/>
      <c r="P17126"/>
    </row>
    <row r="17127" spans="1:16" x14ac:dyDescent="0.25">
      <c r="A17127"/>
      <c r="P17127"/>
    </row>
    <row r="17128" spans="1:16" x14ac:dyDescent="0.25">
      <c r="A17128"/>
      <c r="P17128"/>
    </row>
    <row r="17129" spans="1:16" x14ac:dyDescent="0.25">
      <c r="A17129"/>
      <c r="P17129"/>
    </row>
    <row r="17130" spans="1:16" x14ac:dyDescent="0.25">
      <c r="A17130"/>
      <c r="P17130"/>
    </row>
    <row r="17131" spans="1:16" x14ac:dyDescent="0.25">
      <c r="A17131"/>
      <c r="P17131"/>
    </row>
    <row r="17132" spans="1:16" x14ac:dyDescent="0.25">
      <c r="A17132"/>
      <c r="P17132"/>
    </row>
    <row r="17133" spans="1:16" x14ac:dyDescent="0.25">
      <c r="A17133"/>
      <c r="P17133"/>
    </row>
    <row r="17134" spans="1:16" x14ac:dyDescent="0.25">
      <c r="A17134"/>
      <c r="P17134"/>
    </row>
    <row r="17135" spans="1:16" x14ac:dyDescent="0.25">
      <c r="A17135"/>
      <c r="P17135"/>
    </row>
    <row r="17136" spans="1:16" x14ac:dyDescent="0.25">
      <c r="A17136"/>
      <c r="P17136"/>
    </row>
    <row r="17137" spans="1:16" x14ac:dyDescent="0.25">
      <c r="A17137"/>
      <c r="P17137"/>
    </row>
    <row r="17138" spans="1:16" x14ac:dyDescent="0.25">
      <c r="A17138"/>
      <c r="P17138"/>
    </row>
    <row r="17139" spans="1:16" x14ac:dyDescent="0.25">
      <c r="A17139"/>
      <c r="P17139"/>
    </row>
    <row r="17140" spans="1:16" x14ac:dyDescent="0.25">
      <c r="A17140"/>
      <c r="P17140"/>
    </row>
    <row r="17141" spans="1:16" x14ac:dyDescent="0.25">
      <c r="A17141"/>
      <c r="P17141"/>
    </row>
    <row r="17142" spans="1:16" x14ac:dyDescent="0.25">
      <c r="A17142"/>
      <c r="P17142"/>
    </row>
    <row r="17143" spans="1:16" x14ac:dyDescent="0.25">
      <c r="A17143"/>
      <c r="P17143"/>
    </row>
    <row r="17144" spans="1:16" x14ac:dyDescent="0.25">
      <c r="A17144"/>
      <c r="P17144"/>
    </row>
    <row r="17145" spans="1:16" x14ac:dyDescent="0.25">
      <c r="A17145"/>
      <c r="P17145"/>
    </row>
    <row r="17146" spans="1:16" x14ac:dyDescent="0.25">
      <c r="A17146"/>
      <c r="P17146"/>
    </row>
    <row r="17147" spans="1:16" x14ac:dyDescent="0.25">
      <c r="A17147"/>
      <c r="P17147"/>
    </row>
    <row r="17148" spans="1:16" x14ac:dyDescent="0.25">
      <c r="A17148"/>
      <c r="P17148"/>
    </row>
    <row r="17149" spans="1:16" x14ac:dyDescent="0.25">
      <c r="A17149"/>
      <c r="P17149"/>
    </row>
    <row r="17150" spans="1:16" x14ac:dyDescent="0.25">
      <c r="A17150"/>
      <c r="P17150"/>
    </row>
    <row r="17151" spans="1:16" x14ac:dyDescent="0.25">
      <c r="A17151"/>
      <c r="P17151"/>
    </row>
    <row r="17152" spans="1:16" x14ac:dyDescent="0.25">
      <c r="A17152"/>
      <c r="P17152"/>
    </row>
    <row r="17153" spans="1:16" x14ac:dyDescent="0.25">
      <c r="A17153"/>
      <c r="P17153"/>
    </row>
    <row r="17154" spans="1:16" x14ac:dyDescent="0.25">
      <c r="A17154"/>
      <c r="P17154"/>
    </row>
    <row r="17155" spans="1:16" x14ac:dyDescent="0.25">
      <c r="A17155"/>
      <c r="P17155"/>
    </row>
    <row r="17156" spans="1:16" x14ac:dyDescent="0.25">
      <c r="A17156"/>
      <c r="P17156"/>
    </row>
    <row r="17157" spans="1:16" x14ac:dyDescent="0.25">
      <c r="A17157"/>
      <c r="P17157"/>
    </row>
    <row r="17158" spans="1:16" x14ac:dyDescent="0.25">
      <c r="A17158"/>
      <c r="P17158"/>
    </row>
    <row r="17159" spans="1:16" x14ac:dyDescent="0.25">
      <c r="A17159"/>
      <c r="P17159"/>
    </row>
    <row r="17160" spans="1:16" x14ac:dyDescent="0.25">
      <c r="A17160"/>
      <c r="P17160"/>
    </row>
    <row r="17161" spans="1:16" x14ac:dyDescent="0.25">
      <c r="A17161"/>
      <c r="P17161"/>
    </row>
    <row r="17162" spans="1:16" x14ac:dyDescent="0.25">
      <c r="A17162"/>
      <c r="P17162"/>
    </row>
    <row r="17163" spans="1:16" x14ac:dyDescent="0.25">
      <c r="A17163"/>
      <c r="P17163"/>
    </row>
    <row r="17164" spans="1:16" x14ac:dyDescent="0.25">
      <c r="A17164"/>
      <c r="P17164"/>
    </row>
    <row r="17165" spans="1:16" x14ac:dyDescent="0.25">
      <c r="A17165"/>
      <c r="P17165"/>
    </row>
    <row r="17166" spans="1:16" x14ac:dyDescent="0.25">
      <c r="A17166"/>
      <c r="P17166"/>
    </row>
    <row r="17167" spans="1:16" x14ac:dyDescent="0.25">
      <c r="A17167"/>
      <c r="P17167"/>
    </row>
    <row r="17168" spans="1:16" x14ac:dyDescent="0.25">
      <c r="A17168"/>
      <c r="P17168"/>
    </row>
    <row r="17169" spans="1:16" x14ac:dyDescent="0.25">
      <c r="A17169"/>
      <c r="P17169"/>
    </row>
    <row r="17170" spans="1:16" x14ac:dyDescent="0.25">
      <c r="A17170"/>
      <c r="P17170"/>
    </row>
    <row r="17171" spans="1:16" x14ac:dyDescent="0.25">
      <c r="A17171"/>
      <c r="P17171"/>
    </row>
    <row r="17172" spans="1:16" x14ac:dyDescent="0.25">
      <c r="A17172"/>
      <c r="P17172"/>
    </row>
    <row r="17173" spans="1:16" x14ac:dyDescent="0.25">
      <c r="A17173"/>
      <c r="P17173"/>
    </row>
    <row r="17174" spans="1:16" x14ac:dyDescent="0.25">
      <c r="A17174"/>
      <c r="P17174"/>
    </row>
    <row r="17175" spans="1:16" x14ac:dyDescent="0.25">
      <c r="A17175"/>
      <c r="P17175"/>
    </row>
    <row r="17176" spans="1:16" x14ac:dyDescent="0.25">
      <c r="A17176"/>
      <c r="P17176"/>
    </row>
    <row r="17177" spans="1:16" x14ac:dyDescent="0.25">
      <c r="A17177"/>
      <c r="P17177"/>
    </row>
    <row r="17178" spans="1:16" x14ac:dyDescent="0.25">
      <c r="A17178"/>
      <c r="P17178"/>
    </row>
    <row r="17179" spans="1:16" x14ac:dyDescent="0.25">
      <c r="A17179"/>
      <c r="P17179"/>
    </row>
    <row r="17180" spans="1:16" x14ac:dyDescent="0.25">
      <c r="A17180"/>
      <c r="P17180"/>
    </row>
    <row r="17181" spans="1:16" x14ac:dyDescent="0.25">
      <c r="A17181"/>
      <c r="P17181"/>
    </row>
    <row r="17182" spans="1:16" x14ac:dyDescent="0.25">
      <c r="A17182"/>
      <c r="P17182"/>
    </row>
    <row r="17183" spans="1:16" x14ac:dyDescent="0.25">
      <c r="A17183"/>
      <c r="P17183"/>
    </row>
    <row r="17184" spans="1:16" x14ac:dyDescent="0.25">
      <c r="A17184"/>
      <c r="P17184"/>
    </row>
    <row r="17185" spans="1:16" x14ac:dyDescent="0.25">
      <c r="A17185"/>
      <c r="P17185"/>
    </row>
    <row r="17186" spans="1:16" x14ac:dyDescent="0.25">
      <c r="A17186"/>
      <c r="P17186"/>
    </row>
    <row r="17187" spans="1:16" x14ac:dyDescent="0.25">
      <c r="A17187"/>
      <c r="P17187"/>
    </row>
    <row r="17188" spans="1:16" x14ac:dyDescent="0.25">
      <c r="A17188"/>
      <c r="P17188"/>
    </row>
    <row r="17189" spans="1:16" x14ac:dyDescent="0.25">
      <c r="A17189"/>
      <c r="P17189"/>
    </row>
    <row r="17190" spans="1:16" x14ac:dyDescent="0.25">
      <c r="A17190"/>
      <c r="P17190"/>
    </row>
    <row r="17191" spans="1:16" x14ac:dyDescent="0.25">
      <c r="A17191"/>
      <c r="P17191"/>
    </row>
    <row r="17192" spans="1:16" x14ac:dyDescent="0.25">
      <c r="A17192"/>
      <c r="P17192"/>
    </row>
    <row r="17193" spans="1:16" x14ac:dyDescent="0.25">
      <c r="A17193"/>
      <c r="P17193"/>
    </row>
    <row r="17194" spans="1:16" x14ac:dyDescent="0.25">
      <c r="A17194"/>
      <c r="P17194"/>
    </row>
    <row r="17195" spans="1:16" x14ac:dyDescent="0.25">
      <c r="A17195"/>
      <c r="P17195"/>
    </row>
    <row r="17196" spans="1:16" x14ac:dyDescent="0.25">
      <c r="A17196"/>
      <c r="P17196"/>
    </row>
    <row r="17197" spans="1:16" x14ac:dyDescent="0.25">
      <c r="A17197"/>
      <c r="P17197"/>
    </row>
    <row r="17198" spans="1:16" x14ac:dyDescent="0.25">
      <c r="A17198"/>
      <c r="P17198"/>
    </row>
    <row r="17199" spans="1:16" x14ac:dyDescent="0.25">
      <c r="A17199"/>
      <c r="P17199"/>
    </row>
    <row r="17200" spans="1:16" x14ac:dyDescent="0.25">
      <c r="A17200"/>
      <c r="P17200"/>
    </row>
    <row r="17201" spans="1:16" x14ac:dyDescent="0.25">
      <c r="A17201"/>
      <c r="P17201"/>
    </row>
    <row r="17202" spans="1:16" x14ac:dyDescent="0.25">
      <c r="A17202"/>
      <c r="P17202"/>
    </row>
    <row r="17203" spans="1:16" x14ac:dyDescent="0.25">
      <c r="A17203"/>
      <c r="P17203"/>
    </row>
    <row r="17204" spans="1:16" x14ac:dyDescent="0.25">
      <c r="A17204"/>
      <c r="P17204"/>
    </row>
    <row r="17205" spans="1:16" x14ac:dyDescent="0.25">
      <c r="A17205"/>
      <c r="P17205"/>
    </row>
    <row r="17206" spans="1:16" x14ac:dyDescent="0.25">
      <c r="A17206"/>
      <c r="P17206"/>
    </row>
    <row r="17207" spans="1:16" x14ac:dyDescent="0.25">
      <c r="A17207"/>
      <c r="P17207"/>
    </row>
    <row r="17208" spans="1:16" x14ac:dyDescent="0.25">
      <c r="A17208"/>
      <c r="P17208"/>
    </row>
    <row r="17209" spans="1:16" x14ac:dyDescent="0.25">
      <c r="A17209"/>
      <c r="P17209"/>
    </row>
    <row r="17210" spans="1:16" x14ac:dyDescent="0.25">
      <c r="A17210"/>
      <c r="P17210"/>
    </row>
    <row r="17211" spans="1:16" x14ac:dyDescent="0.25">
      <c r="A17211"/>
      <c r="P17211"/>
    </row>
    <row r="17212" spans="1:16" x14ac:dyDescent="0.25">
      <c r="A17212"/>
      <c r="P17212"/>
    </row>
    <row r="17213" spans="1:16" x14ac:dyDescent="0.25">
      <c r="A17213"/>
      <c r="P17213"/>
    </row>
    <row r="17214" spans="1:16" x14ac:dyDescent="0.25">
      <c r="A17214"/>
      <c r="P17214"/>
    </row>
    <row r="17215" spans="1:16" x14ac:dyDescent="0.25">
      <c r="A17215"/>
      <c r="P17215"/>
    </row>
    <row r="17216" spans="1:16" x14ac:dyDescent="0.25">
      <c r="A17216"/>
      <c r="P17216"/>
    </row>
    <row r="17217" spans="1:16" x14ac:dyDescent="0.25">
      <c r="A17217"/>
      <c r="P17217"/>
    </row>
    <row r="17218" spans="1:16" x14ac:dyDescent="0.25">
      <c r="A17218"/>
      <c r="P17218"/>
    </row>
    <row r="17219" spans="1:16" x14ac:dyDescent="0.25">
      <c r="A17219"/>
      <c r="P17219"/>
    </row>
    <row r="17220" spans="1:16" x14ac:dyDescent="0.25">
      <c r="A17220"/>
      <c r="P17220"/>
    </row>
    <row r="17221" spans="1:16" x14ac:dyDescent="0.25">
      <c r="A17221"/>
      <c r="P17221"/>
    </row>
    <row r="17222" spans="1:16" x14ac:dyDescent="0.25">
      <c r="A17222"/>
      <c r="P17222"/>
    </row>
    <row r="17223" spans="1:16" x14ac:dyDescent="0.25">
      <c r="A17223"/>
      <c r="P17223"/>
    </row>
    <row r="17224" spans="1:16" x14ac:dyDescent="0.25">
      <c r="A17224"/>
      <c r="P17224"/>
    </row>
    <row r="17225" spans="1:16" x14ac:dyDescent="0.25">
      <c r="A17225"/>
      <c r="P17225"/>
    </row>
    <row r="17226" spans="1:16" x14ac:dyDescent="0.25">
      <c r="A17226"/>
      <c r="P17226"/>
    </row>
    <row r="17227" spans="1:16" x14ac:dyDescent="0.25">
      <c r="A17227"/>
      <c r="P17227"/>
    </row>
    <row r="17228" spans="1:16" x14ac:dyDescent="0.25">
      <c r="A17228"/>
      <c r="P17228"/>
    </row>
    <row r="17229" spans="1:16" x14ac:dyDescent="0.25">
      <c r="A17229"/>
      <c r="P17229"/>
    </row>
    <row r="17230" spans="1:16" x14ac:dyDescent="0.25">
      <c r="A17230"/>
      <c r="P17230"/>
    </row>
    <row r="17231" spans="1:16" x14ac:dyDescent="0.25">
      <c r="A17231"/>
      <c r="P17231"/>
    </row>
    <row r="17232" spans="1:16" x14ac:dyDescent="0.25">
      <c r="A17232"/>
      <c r="P17232"/>
    </row>
    <row r="17233" spans="1:16" x14ac:dyDescent="0.25">
      <c r="A17233"/>
      <c r="P17233"/>
    </row>
    <row r="17234" spans="1:16" x14ac:dyDescent="0.25">
      <c r="A17234"/>
      <c r="P17234"/>
    </row>
    <row r="17235" spans="1:16" x14ac:dyDescent="0.25">
      <c r="A17235"/>
      <c r="P17235"/>
    </row>
    <row r="17236" spans="1:16" x14ac:dyDescent="0.25">
      <c r="A17236"/>
      <c r="P17236"/>
    </row>
    <row r="17237" spans="1:16" x14ac:dyDescent="0.25">
      <c r="A17237"/>
      <c r="P17237"/>
    </row>
    <row r="17238" spans="1:16" x14ac:dyDescent="0.25">
      <c r="A17238"/>
      <c r="P17238"/>
    </row>
    <row r="17239" spans="1:16" x14ac:dyDescent="0.25">
      <c r="A17239"/>
      <c r="P17239"/>
    </row>
    <row r="17240" spans="1:16" x14ac:dyDescent="0.25">
      <c r="A17240"/>
      <c r="P17240"/>
    </row>
    <row r="17241" spans="1:16" x14ac:dyDescent="0.25">
      <c r="A17241"/>
      <c r="P17241"/>
    </row>
    <row r="17242" spans="1:16" x14ac:dyDescent="0.25">
      <c r="A17242"/>
      <c r="P17242"/>
    </row>
    <row r="17243" spans="1:16" x14ac:dyDescent="0.25">
      <c r="A17243"/>
      <c r="P17243"/>
    </row>
    <row r="17244" spans="1:16" x14ac:dyDescent="0.25">
      <c r="A17244"/>
      <c r="P17244"/>
    </row>
    <row r="17245" spans="1:16" x14ac:dyDescent="0.25">
      <c r="A17245"/>
      <c r="P17245"/>
    </row>
    <row r="17246" spans="1:16" x14ac:dyDescent="0.25">
      <c r="A17246"/>
      <c r="P17246"/>
    </row>
    <row r="17247" spans="1:16" x14ac:dyDescent="0.25">
      <c r="A17247"/>
      <c r="P17247"/>
    </row>
    <row r="17248" spans="1:16" x14ac:dyDescent="0.25">
      <c r="A17248"/>
      <c r="P17248"/>
    </row>
    <row r="17249" spans="1:16" x14ac:dyDescent="0.25">
      <c r="A17249"/>
      <c r="P17249"/>
    </row>
    <row r="17250" spans="1:16" x14ac:dyDescent="0.25">
      <c r="A17250"/>
      <c r="P17250"/>
    </row>
    <row r="17251" spans="1:16" x14ac:dyDescent="0.25">
      <c r="A17251"/>
      <c r="P17251"/>
    </row>
    <row r="17252" spans="1:16" x14ac:dyDescent="0.25">
      <c r="A17252"/>
      <c r="P17252"/>
    </row>
    <row r="17253" spans="1:16" x14ac:dyDescent="0.25">
      <c r="A17253"/>
      <c r="P17253"/>
    </row>
    <row r="17254" spans="1:16" x14ac:dyDescent="0.25">
      <c r="A17254"/>
      <c r="P17254"/>
    </row>
    <row r="17255" spans="1:16" x14ac:dyDescent="0.25">
      <c r="A17255"/>
      <c r="P17255"/>
    </row>
    <row r="17256" spans="1:16" x14ac:dyDescent="0.25">
      <c r="A17256"/>
      <c r="P17256"/>
    </row>
    <row r="17257" spans="1:16" x14ac:dyDescent="0.25">
      <c r="A17257"/>
      <c r="P17257"/>
    </row>
    <row r="17258" spans="1:16" x14ac:dyDescent="0.25">
      <c r="A17258"/>
      <c r="P17258"/>
    </row>
    <row r="17259" spans="1:16" x14ac:dyDescent="0.25">
      <c r="A17259"/>
      <c r="P17259"/>
    </row>
    <row r="17260" spans="1:16" x14ac:dyDescent="0.25">
      <c r="A17260"/>
      <c r="P17260"/>
    </row>
    <row r="17261" spans="1:16" x14ac:dyDescent="0.25">
      <c r="A17261"/>
      <c r="P17261"/>
    </row>
    <row r="17262" spans="1:16" x14ac:dyDescent="0.25">
      <c r="A17262"/>
      <c r="P17262"/>
    </row>
    <row r="17263" spans="1:16" x14ac:dyDescent="0.25">
      <c r="A17263"/>
      <c r="P17263"/>
    </row>
    <row r="17264" spans="1:16" x14ac:dyDescent="0.25">
      <c r="A17264"/>
      <c r="P17264"/>
    </row>
    <row r="17265" spans="1:16" x14ac:dyDescent="0.25">
      <c r="A17265"/>
      <c r="P17265"/>
    </row>
    <row r="17266" spans="1:16" x14ac:dyDescent="0.25">
      <c r="A17266"/>
      <c r="P17266"/>
    </row>
    <row r="17267" spans="1:16" x14ac:dyDescent="0.25">
      <c r="A17267"/>
      <c r="P17267"/>
    </row>
    <row r="17268" spans="1:16" x14ac:dyDescent="0.25">
      <c r="A17268"/>
      <c r="P17268"/>
    </row>
    <row r="17269" spans="1:16" x14ac:dyDescent="0.25">
      <c r="A17269"/>
      <c r="P17269"/>
    </row>
    <row r="17270" spans="1:16" x14ac:dyDescent="0.25">
      <c r="A17270"/>
      <c r="P17270"/>
    </row>
    <row r="17271" spans="1:16" x14ac:dyDescent="0.25">
      <c r="A17271"/>
      <c r="P17271"/>
    </row>
    <row r="17272" spans="1:16" x14ac:dyDescent="0.25">
      <c r="A17272"/>
      <c r="P17272"/>
    </row>
    <row r="17273" spans="1:16" x14ac:dyDescent="0.25">
      <c r="A17273"/>
      <c r="P17273"/>
    </row>
    <row r="17274" spans="1:16" x14ac:dyDescent="0.25">
      <c r="A17274"/>
      <c r="P17274"/>
    </row>
    <row r="17275" spans="1:16" x14ac:dyDescent="0.25">
      <c r="A17275"/>
      <c r="P17275"/>
    </row>
    <row r="17276" spans="1:16" x14ac:dyDescent="0.25">
      <c r="A17276"/>
      <c r="P17276"/>
    </row>
    <row r="17277" spans="1:16" x14ac:dyDescent="0.25">
      <c r="A17277"/>
      <c r="P17277"/>
    </row>
    <row r="17278" spans="1:16" x14ac:dyDescent="0.25">
      <c r="A17278"/>
      <c r="P17278"/>
    </row>
    <row r="17279" spans="1:16" x14ac:dyDescent="0.25">
      <c r="A17279"/>
      <c r="P17279"/>
    </row>
    <row r="17280" spans="1:16" x14ac:dyDescent="0.25">
      <c r="A17280"/>
      <c r="P17280"/>
    </row>
    <row r="17281" spans="1:16" x14ac:dyDescent="0.25">
      <c r="A17281"/>
      <c r="P17281"/>
    </row>
    <row r="17282" spans="1:16" x14ac:dyDescent="0.25">
      <c r="A17282"/>
      <c r="P17282"/>
    </row>
    <row r="17283" spans="1:16" x14ac:dyDescent="0.25">
      <c r="A17283"/>
      <c r="P17283"/>
    </row>
    <row r="17284" spans="1:16" x14ac:dyDescent="0.25">
      <c r="A17284"/>
      <c r="P17284"/>
    </row>
    <row r="17285" spans="1:16" x14ac:dyDescent="0.25">
      <c r="A17285"/>
      <c r="P17285"/>
    </row>
    <row r="17286" spans="1:16" x14ac:dyDescent="0.25">
      <c r="A17286"/>
      <c r="P17286"/>
    </row>
    <row r="17287" spans="1:16" x14ac:dyDescent="0.25">
      <c r="A17287"/>
      <c r="P17287"/>
    </row>
    <row r="17288" spans="1:16" x14ac:dyDescent="0.25">
      <c r="A17288"/>
      <c r="P17288"/>
    </row>
    <row r="17289" spans="1:16" x14ac:dyDescent="0.25">
      <c r="A17289"/>
      <c r="P17289"/>
    </row>
    <row r="17290" spans="1:16" x14ac:dyDescent="0.25">
      <c r="A17290"/>
      <c r="P17290"/>
    </row>
    <row r="17291" spans="1:16" x14ac:dyDescent="0.25">
      <c r="A17291"/>
      <c r="P17291"/>
    </row>
    <row r="17292" spans="1:16" x14ac:dyDescent="0.25">
      <c r="A17292"/>
      <c r="P17292"/>
    </row>
    <row r="17293" spans="1:16" x14ac:dyDescent="0.25">
      <c r="A17293"/>
      <c r="P17293"/>
    </row>
    <row r="17294" spans="1:16" x14ac:dyDescent="0.25">
      <c r="A17294"/>
      <c r="P17294"/>
    </row>
    <row r="17295" spans="1:16" x14ac:dyDescent="0.25">
      <c r="A17295"/>
      <c r="P17295"/>
    </row>
    <row r="17296" spans="1:16" x14ac:dyDescent="0.25">
      <c r="A17296"/>
      <c r="P17296"/>
    </row>
    <row r="17297" spans="1:16" x14ac:dyDescent="0.25">
      <c r="A17297"/>
      <c r="P17297"/>
    </row>
    <row r="17298" spans="1:16" x14ac:dyDescent="0.25">
      <c r="A17298"/>
      <c r="P17298"/>
    </row>
    <row r="17299" spans="1:16" x14ac:dyDescent="0.25">
      <c r="A17299"/>
      <c r="P17299"/>
    </row>
    <row r="17300" spans="1:16" x14ac:dyDescent="0.25">
      <c r="A17300"/>
      <c r="P17300"/>
    </row>
    <row r="17301" spans="1:16" x14ac:dyDescent="0.25">
      <c r="A17301"/>
      <c r="P17301"/>
    </row>
    <row r="17302" spans="1:16" x14ac:dyDescent="0.25">
      <c r="A17302"/>
      <c r="P17302"/>
    </row>
    <row r="17303" spans="1:16" x14ac:dyDescent="0.25">
      <c r="A17303"/>
      <c r="P17303"/>
    </row>
    <row r="17304" spans="1:16" x14ac:dyDescent="0.25">
      <c r="A17304"/>
      <c r="P17304"/>
    </row>
    <row r="17305" spans="1:16" x14ac:dyDescent="0.25">
      <c r="A17305"/>
      <c r="P17305"/>
    </row>
    <row r="17306" spans="1:16" x14ac:dyDescent="0.25">
      <c r="A17306"/>
      <c r="P17306"/>
    </row>
    <row r="17307" spans="1:16" x14ac:dyDescent="0.25">
      <c r="A17307"/>
      <c r="P17307"/>
    </row>
    <row r="17308" spans="1:16" x14ac:dyDescent="0.25">
      <c r="A17308"/>
      <c r="P17308"/>
    </row>
    <row r="17309" spans="1:16" x14ac:dyDescent="0.25">
      <c r="A17309"/>
      <c r="P17309"/>
    </row>
    <row r="17310" spans="1:16" x14ac:dyDescent="0.25">
      <c r="A17310"/>
      <c r="P17310"/>
    </row>
    <row r="17311" spans="1:16" x14ac:dyDescent="0.25">
      <c r="A17311"/>
      <c r="P17311"/>
    </row>
    <row r="17312" spans="1:16" x14ac:dyDescent="0.25">
      <c r="A17312"/>
      <c r="P17312"/>
    </row>
    <row r="17313" spans="1:16" x14ac:dyDescent="0.25">
      <c r="A17313"/>
      <c r="P17313"/>
    </row>
    <row r="17314" spans="1:16" x14ac:dyDescent="0.25">
      <c r="A17314"/>
      <c r="P17314"/>
    </row>
    <row r="17315" spans="1:16" x14ac:dyDescent="0.25">
      <c r="A17315"/>
      <c r="P17315"/>
    </row>
    <row r="17316" spans="1:16" x14ac:dyDescent="0.25">
      <c r="A17316"/>
      <c r="P17316"/>
    </row>
    <row r="17317" spans="1:16" x14ac:dyDescent="0.25">
      <c r="A17317"/>
      <c r="P17317"/>
    </row>
    <row r="17318" spans="1:16" x14ac:dyDescent="0.25">
      <c r="A17318"/>
      <c r="P17318"/>
    </row>
    <row r="17319" spans="1:16" x14ac:dyDescent="0.25">
      <c r="A17319"/>
      <c r="P17319"/>
    </row>
    <row r="17320" spans="1:16" x14ac:dyDescent="0.25">
      <c r="A17320"/>
      <c r="P17320"/>
    </row>
    <row r="17321" spans="1:16" x14ac:dyDescent="0.25">
      <c r="A17321"/>
      <c r="P17321"/>
    </row>
    <row r="17322" spans="1:16" x14ac:dyDescent="0.25">
      <c r="A17322"/>
      <c r="P17322"/>
    </row>
    <row r="17323" spans="1:16" x14ac:dyDescent="0.25">
      <c r="A17323"/>
      <c r="P17323"/>
    </row>
    <row r="17324" spans="1:16" x14ac:dyDescent="0.25">
      <c r="A17324"/>
      <c r="P17324"/>
    </row>
    <row r="17325" spans="1:16" x14ac:dyDescent="0.25">
      <c r="A17325"/>
      <c r="P17325"/>
    </row>
    <row r="17326" spans="1:16" x14ac:dyDescent="0.25">
      <c r="A17326"/>
      <c r="P17326"/>
    </row>
    <row r="17327" spans="1:16" x14ac:dyDescent="0.25">
      <c r="A17327"/>
      <c r="P17327"/>
    </row>
    <row r="17328" spans="1:16" x14ac:dyDescent="0.25">
      <c r="A17328"/>
      <c r="P17328"/>
    </row>
    <row r="17329" spans="1:16" x14ac:dyDescent="0.25">
      <c r="A17329"/>
      <c r="P17329"/>
    </row>
    <row r="17330" spans="1:16" x14ac:dyDescent="0.25">
      <c r="A17330"/>
      <c r="P17330"/>
    </row>
    <row r="17331" spans="1:16" x14ac:dyDescent="0.25">
      <c r="A17331"/>
      <c r="P17331"/>
    </row>
    <row r="17332" spans="1:16" x14ac:dyDescent="0.25">
      <c r="A17332"/>
      <c r="P17332"/>
    </row>
    <row r="17333" spans="1:16" x14ac:dyDescent="0.25">
      <c r="A17333"/>
      <c r="P17333"/>
    </row>
    <row r="17334" spans="1:16" x14ac:dyDescent="0.25">
      <c r="A17334"/>
      <c r="P17334"/>
    </row>
    <row r="17335" spans="1:16" x14ac:dyDescent="0.25">
      <c r="A17335"/>
      <c r="P17335"/>
    </row>
    <row r="17336" spans="1:16" x14ac:dyDescent="0.25">
      <c r="A17336"/>
      <c r="P17336"/>
    </row>
    <row r="17337" spans="1:16" x14ac:dyDescent="0.25">
      <c r="A17337"/>
      <c r="P17337"/>
    </row>
    <row r="17338" spans="1:16" x14ac:dyDescent="0.25">
      <c r="A17338"/>
      <c r="P17338"/>
    </row>
    <row r="17339" spans="1:16" x14ac:dyDescent="0.25">
      <c r="A17339"/>
      <c r="P17339"/>
    </row>
    <row r="17340" spans="1:16" x14ac:dyDescent="0.25">
      <c r="A17340"/>
      <c r="P17340"/>
    </row>
    <row r="17341" spans="1:16" x14ac:dyDescent="0.25">
      <c r="A17341"/>
      <c r="P17341"/>
    </row>
    <row r="17342" spans="1:16" x14ac:dyDescent="0.25">
      <c r="A17342"/>
      <c r="P17342"/>
    </row>
    <row r="17343" spans="1:16" x14ac:dyDescent="0.25">
      <c r="A17343"/>
      <c r="P17343"/>
    </row>
    <row r="17344" spans="1:16" x14ac:dyDescent="0.25">
      <c r="A17344"/>
      <c r="P17344"/>
    </row>
    <row r="17345" spans="1:16" x14ac:dyDescent="0.25">
      <c r="A17345"/>
      <c r="P17345"/>
    </row>
    <row r="17346" spans="1:16" x14ac:dyDescent="0.25">
      <c r="A17346"/>
      <c r="P17346"/>
    </row>
    <row r="17347" spans="1:16" x14ac:dyDescent="0.25">
      <c r="A17347"/>
      <c r="P17347"/>
    </row>
    <row r="17348" spans="1:16" x14ac:dyDescent="0.25">
      <c r="A17348"/>
      <c r="P17348"/>
    </row>
    <row r="17349" spans="1:16" x14ac:dyDescent="0.25">
      <c r="A17349"/>
      <c r="P17349"/>
    </row>
    <row r="17350" spans="1:16" x14ac:dyDescent="0.25">
      <c r="A17350"/>
      <c r="P17350"/>
    </row>
    <row r="17351" spans="1:16" x14ac:dyDescent="0.25">
      <c r="A17351"/>
      <c r="P17351"/>
    </row>
    <row r="17352" spans="1:16" x14ac:dyDescent="0.25">
      <c r="A17352"/>
      <c r="P17352"/>
    </row>
    <row r="17353" spans="1:16" x14ac:dyDescent="0.25">
      <c r="A17353"/>
      <c r="P17353"/>
    </row>
    <row r="17354" spans="1:16" x14ac:dyDescent="0.25">
      <c r="A17354"/>
      <c r="P17354"/>
    </row>
    <row r="17355" spans="1:16" x14ac:dyDescent="0.25">
      <c r="A17355"/>
      <c r="P17355"/>
    </row>
    <row r="17356" spans="1:16" x14ac:dyDescent="0.25">
      <c r="A17356"/>
      <c r="P17356"/>
    </row>
    <row r="17357" spans="1:16" x14ac:dyDescent="0.25">
      <c r="A17357"/>
      <c r="P17357"/>
    </row>
    <row r="17358" spans="1:16" x14ac:dyDescent="0.25">
      <c r="A17358"/>
      <c r="P17358"/>
    </row>
    <row r="17359" spans="1:16" x14ac:dyDescent="0.25">
      <c r="A17359"/>
      <c r="P17359"/>
    </row>
    <row r="17360" spans="1:16" x14ac:dyDescent="0.25">
      <c r="A17360"/>
      <c r="P17360"/>
    </row>
    <row r="17361" spans="1:16" x14ac:dyDescent="0.25">
      <c r="A17361"/>
      <c r="P17361"/>
    </row>
    <row r="17362" spans="1:16" x14ac:dyDescent="0.25">
      <c r="A17362"/>
      <c r="P17362"/>
    </row>
    <row r="17363" spans="1:16" x14ac:dyDescent="0.25">
      <c r="A17363"/>
      <c r="P17363"/>
    </row>
    <row r="17364" spans="1:16" x14ac:dyDescent="0.25">
      <c r="A17364"/>
      <c r="P17364"/>
    </row>
    <row r="17365" spans="1:16" x14ac:dyDescent="0.25">
      <c r="A17365"/>
      <c r="P17365"/>
    </row>
    <row r="17366" spans="1:16" x14ac:dyDescent="0.25">
      <c r="A17366"/>
      <c r="P17366"/>
    </row>
    <row r="17367" spans="1:16" x14ac:dyDescent="0.25">
      <c r="A17367"/>
      <c r="P17367"/>
    </row>
    <row r="17368" spans="1:16" x14ac:dyDescent="0.25">
      <c r="A17368"/>
      <c r="P17368"/>
    </row>
    <row r="17369" spans="1:16" x14ac:dyDescent="0.25">
      <c r="A17369"/>
      <c r="P17369"/>
    </row>
    <row r="17370" spans="1:16" x14ac:dyDescent="0.25">
      <c r="A17370"/>
      <c r="P17370"/>
    </row>
    <row r="17371" spans="1:16" x14ac:dyDescent="0.25">
      <c r="A17371"/>
      <c r="P17371"/>
    </row>
    <row r="17372" spans="1:16" x14ac:dyDescent="0.25">
      <c r="A17372"/>
      <c r="P17372"/>
    </row>
    <row r="17373" spans="1:16" x14ac:dyDescent="0.25">
      <c r="A17373"/>
      <c r="P17373"/>
    </row>
    <row r="17374" spans="1:16" x14ac:dyDescent="0.25">
      <c r="A17374"/>
      <c r="P17374"/>
    </row>
    <row r="17375" spans="1:16" x14ac:dyDescent="0.25">
      <c r="A17375"/>
      <c r="P17375"/>
    </row>
    <row r="17376" spans="1:16" x14ac:dyDescent="0.25">
      <c r="A17376"/>
      <c r="P17376"/>
    </row>
    <row r="17377" spans="1:16" x14ac:dyDescent="0.25">
      <c r="A17377"/>
      <c r="P17377"/>
    </row>
    <row r="17378" spans="1:16" x14ac:dyDescent="0.25">
      <c r="A17378"/>
      <c r="P17378"/>
    </row>
    <row r="17379" spans="1:16" x14ac:dyDescent="0.25">
      <c r="A17379"/>
      <c r="P17379"/>
    </row>
    <row r="17380" spans="1:16" x14ac:dyDescent="0.25">
      <c r="A17380"/>
      <c r="P17380"/>
    </row>
    <row r="17381" spans="1:16" x14ac:dyDescent="0.25">
      <c r="A17381"/>
      <c r="P17381"/>
    </row>
    <row r="17382" spans="1:16" x14ac:dyDescent="0.25">
      <c r="A17382"/>
      <c r="P17382"/>
    </row>
    <row r="17383" spans="1:16" x14ac:dyDescent="0.25">
      <c r="A17383"/>
      <c r="P17383"/>
    </row>
    <row r="17384" spans="1:16" x14ac:dyDescent="0.25">
      <c r="A17384"/>
      <c r="P17384"/>
    </row>
    <row r="17385" spans="1:16" x14ac:dyDescent="0.25">
      <c r="A17385"/>
      <c r="P17385"/>
    </row>
    <row r="17386" spans="1:16" x14ac:dyDescent="0.25">
      <c r="A17386"/>
      <c r="P17386"/>
    </row>
    <row r="17387" spans="1:16" x14ac:dyDescent="0.25">
      <c r="A17387"/>
      <c r="P17387"/>
    </row>
    <row r="17388" spans="1:16" x14ac:dyDescent="0.25">
      <c r="A17388"/>
      <c r="P17388"/>
    </row>
    <row r="17389" spans="1:16" x14ac:dyDescent="0.25">
      <c r="A17389"/>
      <c r="P17389"/>
    </row>
    <row r="17390" spans="1:16" x14ac:dyDescent="0.25">
      <c r="A17390"/>
      <c r="P17390"/>
    </row>
    <row r="17391" spans="1:16" x14ac:dyDescent="0.25">
      <c r="A17391"/>
      <c r="P17391"/>
    </row>
    <row r="17392" spans="1:16" x14ac:dyDescent="0.25">
      <c r="A17392"/>
      <c r="P17392"/>
    </row>
    <row r="17393" spans="1:16" x14ac:dyDescent="0.25">
      <c r="A17393"/>
      <c r="P17393"/>
    </row>
    <row r="17394" spans="1:16" x14ac:dyDescent="0.25">
      <c r="A17394"/>
      <c r="P17394"/>
    </row>
    <row r="17395" spans="1:16" x14ac:dyDescent="0.25">
      <c r="A17395"/>
      <c r="P17395"/>
    </row>
    <row r="17396" spans="1:16" x14ac:dyDescent="0.25">
      <c r="A17396"/>
      <c r="P17396"/>
    </row>
    <row r="17397" spans="1:16" x14ac:dyDescent="0.25">
      <c r="A17397"/>
      <c r="P17397"/>
    </row>
    <row r="17398" spans="1:16" x14ac:dyDescent="0.25">
      <c r="A17398"/>
      <c r="P17398"/>
    </row>
    <row r="17399" spans="1:16" x14ac:dyDescent="0.25">
      <c r="A17399"/>
      <c r="P17399"/>
    </row>
    <row r="17400" spans="1:16" x14ac:dyDescent="0.25">
      <c r="A17400"/>
      <c r="P17400"/>
    </row>
    <row r="17401" spans="1:16" x14ac:dyDescent="0.25">
      <c r="A17401"/>
      <c r="P17401"/>
    </row>
    <row r="17402" spans="1:16" x14ac:dyDescent="0.25">
      <c r="A17402"/>
      <c r="P17402"/>
    </row>
    <row r="17403" spans="1:16" x14ac:dyDescent="0.25">
      <c r="A17403"/>
      <c r="P17403"/>
    </row>
    <row r="17404" spans="1:16" x14ac:dyDescent="0.25">
      <c r="A17404"/>
      <c r="P17404"/>
    </row>
    <row r="17405" spans="1:16" x14ac:dyDescent="0.25">
      <c r="A17405"/>
      <c r="P17405"/>
    </row>
    <row r="17406" spans="1:16" x14ac:dyDescent="0.25">
      <c r="A17406"/>
      <c r="P17406"/>
    </row>
    <row r="17407" spans="1:16" x14ac:dyDescent="0.25">
      <c r="A17407"/>
      <c r="P17407"/>
    </row>
    <row r="17408" spans="1:16" x14ac:dyDescent="0.25">
      <c r="A17408"/>
      <c r="P17408"/>
    </row>
    <row r="17409" spans="1:16" x14ac:dyDescent="0.25">
      <c r="A17409"/>
      <c r="P17409"/>
    </row>
    <row r="17410" spans="1:16" x14ac:dyDescent="0.25">
      <c r="A17410"/>
      <c r="P17410"/>
    </row>
    <row r="17411" spans="1:16" x14ac:dyDescent="0.25">
      <c r="A17411"/>
      <c r="P17411"/>
    </row>
    <row r="17412" spans="1:16" x14ac:dyDescent="0.25">
      <c r="A17412"/>
      <c r="P17412"/>
    </row>
    <row r="17413" spans="1:16" x14ac:dyDescent="0.25">
      <c r="A17413"/>
      <c r="P17413"/>
    </row>
    <row r="17414" spans="1:16" x14ac:dyDescent="0.25">
      <c r="A17414"/>
      <c r="P17414"/>
    </row>
    <row r="17415" spans="1:16" x14ac:dyDescent="0.25">
      <c r="A17415"/>
      <c r="P17415"/>
    </row>
    <row r="17416" spans="1:16" x14ac:dyDescent="0.25">
      <c r="A17416"/>
      <c r="P17416"/>
    </row>
    <row r="17417" spans="1:16" x14ac:dyDescent="0.25">
      <c r="A17417"/>
      <c r="P17417"/>
    </row>
    <row r="17418" spans="1:16" x14ac:dyDescent="0.25">
      <c r="A17418"/>
      <c r="P17418"/>
    </row>
    <row r="17419" spans="1:16" x14ac:dyDescent="0.25">
      <c r="A17419"/>
      <c r="P17419"/>
    </row>
    <row r="17420" spans="1:16" x14ac:dyDescent="0.25">
      <c r="A17420"/>
      <c r="P17420"/>
    </row>
    <row r="17421" spans="1:16" x14ac:dyDescent="0.25">
      <c r="A17421"/>
      <c r="P17421"/>
    </row>
    <row r="17422" spans="1:16" x14ac:dyDescent="0.25">
      <c r="A17422"/>
      <c r="P17422"/>
    </row>
    <row r="17423" spans="1:16" x14ac:dyDescent="0.25">
      <c r="A17423"/>
      <c r="P17423"/>
    </row>
    <row r="17424" spans="1:16" x14ac:dyDescent="0.25">
      <c r="A17424"/>
      <c r="P17424"/>
    </row>
    <row r="17425" spans="1:16" x14ac:dyDescent="0.25">
      <c r="A17425"/>
      <c r="P17425"/>
    </row>
    <row r="17426" spans="1:16" x14ac:dyDescent="0.25">
      <c r="A17426"/>
      <c r="P17426"/>
    </row>
    <row r="17427" spans="1:16" x14ac:dyDescent="0.25">
      <c r="A17427"/>
      <c r="P17427"/>
    </row>
    <row r="17428" spans="1:16" x14ac:dyDescent="0.25">
      <c r="A17428"/>
      <c r="P17428"/>
    </row>
    <row r="17429" spans="1:16" x14ac:dyDescent="0.25">
      <c r="A17429"/>
      <c r="P17429"/>
    </row>
    <row r="17430" spans="1:16" x14ac:dyDescent="0.25">
      <c r="A17430"/>
      <c r="P17430"/>
    </row>
    <row r="17431" spans="1:16" x14ac:dyDescent="0.25">
      <c r="A17431"/>
      <c r="P17431"/>
    </row>
    <row r="17432" spans="1:16" x14ac:dyDescent="0.25">
      <c r="A17432"/>
      <c r="P17432"/>
    </row>
    <row r="17433" spans="1:16" x14ac:dyDescent="0.25">
      <c r="A17433"/>
      <c r="P17433"/>
    </row>
    <row r="17434" spans="1:16" x14ac:dyDescent="0.25">
      <c r="A17434"/>
      <c r="P17434"/>
    </row>
    <row r="17435" spans="1:16" x14ac:dyDescent="0.25">
      <c r="A17435"/>
      <c r="P17435"/>
    </row>
    <row r="17436" spans="1:16" x14ac:dyDescent="0.25">
      <c r="A17436"/>
      <c r="P17436"/>
    </row>
    <row r="17437" spans="1:16" x14ac:dyDescent="0.25">
      <c r="A17437"/>
      <c r="P17437"/>
    </row>
    <row r="17438" spans="1:16" x14ac:dyDescent="0.25">
      <c r="A17438"/>
      <c r="P17438"/>
    </row>
    <row r="17439" spans="1:16" x14ac:dyDescent="0.25">
      <c r="A17439"/>
      <c r="P17439"/>
    </row>
    <row r="17440" spans="1:16" x14ac:dyDescent="0.25">
      <c r="A17440"/>
      <c r="P17440"/>
    </row>
    <row r="17441" spans="1:16" x14ac:dyDescent="0.25">
      <c r="A17441"/>
      <c r="P17441"/>
    </row>
    <row r="17442" spans="1:16" x14ac:dyDescent="0.25">
      <c r="A17442"/>
      <c r="P17442"/>
    </row>
    <row r="17443" spans="1:16" x14ac:dyDescent="0.25">
      <c r="A17443"/>
      <c r="P17443"/>
    </row>
    <row r="17444" spans="1:16" x14ac:dyDescent="0.25">
      <c r="A17444"/>
      <c r="P17444"/>
    </row>
    <row r="17445" spans="1:16" x14ac:dyDescent="0.25">
      <c r="A17445"/>
      <c r="P17445"/>
    </row>
    <row r="17446" spans="1:16" x14ac:dyDescent="0.25">
      <c r="A17446"/>
      <c r="P17446"/>
    </row>
    <row r="17447" spans="1:16" x14ac:dyDescent="0.25">
      <c r="A17447"/>
      <c r="P17447"/>
    </row>
    <row r="17448" spans="1:16" x14ac:dyDescent="0.25">
      <c r="A17448"/>
      <c r="P17448"/>
    </row>
    <row r="17449" spans="1:16" x14ac:dyDescent="0.25">
      <c r="A17449"/>
      <c r="P17449"/>
    </row>
    <row r="17450" spans="1:16" x14ac:dyDescent="0.25">
      <c r="A17450"/>
      <c r="P17450"/>
    </row>
    <row r="17451" spans="1:16" x14ac:dyDescent="0.25">
      <c r="A17451"/>
      <c r="P17451"/>
    </row>
    <row r="17452" spans="1:16" x14ac:dyDescent="0.25">
      <c r="A17452"/>
      <c r="P17452"/>
    </row>
    <row r="17453" spans="1:16" x14ac:dyDescent="0.25">
      <c r="A17453"/>
      <c r="P17453"/>
    </row>
    <row r="17454" spans="1:16" x14ac:dyDescent="0.25">
      <c r="A17454"/>
      <c r="P17454"/>
    </row>
    <row r="17455" spans="1:16" x14ac:dyDescent="0.25">
      <c r="A17455"/>
      <c r="P17455"/>
    </row>
    <row r="17456" spans="1:16" x14ac:dyDescent="0.25">
      <c r="A17456"/>
      <c r="P17456"/>
    </row>
    <row r="17457" spans="1:16" x14ac:dyDescent="0.25">
      <c r="A17457"/>
      <c r="P17457"/>
    </row>
    <row r="17458" spans="1:16" x14ac:dyDescent="0.25">
      <c r="A17458"/>
      <c r="P17458"/>
    </row>
    <row r="17459" spans="1:16" x14ac:dyDescent="0.25">
      <c r="A17459"/>
      <c r="P17459"/>
    </row>
    <row r="17460" spans="1:16" x14ac:dyDescent="0.25">
      <c r="A17460"/>
      <c r="P17460"/>
    </row>
    <row r="17461" spans="1:16" x14ac:dyDescent="0.25">
      <c r="A17461"/>
      <c r="P17461"/>
    </row>
    <row r="17462" spans="1:16" x14ac:dyDescent="0.25">
      <c r="A17462"/>
      <c r="P17462"/>
    </row>
    <row r="17463" spans="1:16" x14ac:dyDescent="0.25">
      <c r="A17463"/>
      <c r="P17463"/>
    </row>
    <row r="17464" spans="1:16" x14ac:dyDescent="0.25">
      <c r="A17464"/>
      <c r="P17464"/>
    </row>
    <row r="17465" spans="1:16" x14ac:dyDescent="0.25">
      <c r="A17465"/>
      <c r="P17465"/>
    </row>
    <row r="17466" spans="1:16" x14ac:dyDescent="0.25">
      <c r="A17466"/>
      <c r="P17466"/>
    </row>
    <row r="17467" spans="1:16" x14ac:dyDescent="0.25">
      <c r="A17467"/>
      <c r="P17467"/>
    </row>
    <row r="17468" spans="1:16" x14ac:dyDescent="0.25">
      <c r="A17468"/>
      <c r="P17468"/>
    </row>
    <row r="17469" spans="1:16" x14ac:dyDescent="0.25">
      <c r="A17469"/>
      <c r="P17469"/>
    </row>
    <row r="17470" spans="1:16" x14ac:dyDescent="0.25">
      <c r="A17470"/>
      <c r="P17470"/>
    </row>
    <row r="17471" spans="1:16" x14ac:dyDescent="0.25">
      <c r="A17471"/>
      <c r="P17471"/>
    </row>
    <row r="17472" spans="1:16" x14ac:dyDescent="0.25">
      <c r="A17472"/>
      <c r="P17472"/>
    </row>
    <row r="17473" spans="1:16" x14ac:dyDescent="0.25">
      <c r="A17473"/>
      <c r="P17473"/>
    </row>
    <row r="17474" spans="1:16" x14ac:dyDescent="0.25">
      <c r="A17474"/>
      <c r="P17474"/>
    </row>
    <row r="17475" spans="1:16" x14ac:dyDescent="0.25">
      <c r="A17475"/>
      <c r="P17475"/>
    </row>
    <row r="17476" spans="1:16" x14ac:dyDescent="0.25">
      <c r="A17476"/>
      <c r="P17476"/>
    </row>
    <row r="17477" spans="1:16" x14ac:dyDescent="0.25">
      <c r="A17477"/>
      <c r="P17477"/>
    </row>
    <row r="17478" spans="1:16" x14ac:dyDescent="0.25">
      <c r="A17478"/>
      <c r="P17478"/>
    </row>
    <row r="17479" spans="1:16" x14ac:dyDescent="0.25">
      <c r="A17479"/>
      <c r="P17479"/>
    </row>
    <row r="17480" spans="1:16" x14ac:dyDescent="0.25">
      <c r="A17480"/>
      <c r="P17480"/>
    </row>
    <row r="17481" spans="1:16" x14ac:dyDescent="0.25">
      <c r="A17481"/>
      <c r="P17481"/>
    </row>
    <row r="17482" spans="1:16" x14ac:dyDescent="0.25">
      <c r="A17482"/>
      <c r="P17482"/>
    </row>
    <row r="17483" spans="1:16" x14ac:dyDescent="0.25">
      <c r="A17483"/>
      <c r="P17483"/>
    </row>
    <row r="17484" spans="1:16" x14ac:dyDescent="0.25">
      <c r="A17484"/>
      <c r="P17484"/>
    </row>
    <row r="17485" spans="1:16" x14ac:dyDescent="0.25">
      <c r="A17485"/>
      <c r="P17485"/>
    </row>
    <row r="17486" spans="1:16" x14ac:dyDescent="0.25">
      <c r="A17486"/>
      <c r="P17486"/>
    </row>
    <row r="17487" spans="1:16" x14ac:dyDescent="0.25">
      <c r="A17487"/>
      <c r="P17487"/>
    </row>
    <row r="17488" spans="1:16" x14ac:dyDescent="0.25">
      <c r="A17488"/>
      <c r="P17488"/>
    </row>
    <row r="17489" spans="1:16" x14ac:dyDescent="0.25">
      <c r="A17489"/>
      <c r="P17489"/>
    </row>
    <row r="17490" spans="1:16" x14ac:dyDescent="0.25">
      <c r="A17490"/>
      <c r="P17490"/>
    </row>
    <row r="17491" spans="1:16" x14ac:dyDescent="0.25">
      <c r="A17491"/>
      <c r="P17491"/>
    </row>
    <row r="17492" spans="1:16" x14ac:dyDescent="0.25">
      <c r="A17492"/>
      <c r="P17492"/>
    </row>
    <row r="17493" spans="1:16" x14ac:dyDescent="0.25">
      <c r="A17493"/>
      <c r="P17493"/>
    </row>
    <row r="17494" spans="1:16" x14ac:dyDescent="0.25">
      <c r="A17494"/>
      <c r="P17494"/>
    </row>
    <row r="17495" spans="1:16" x14ac:dyDescent="0.25">
      <c r="A17495"/>
      <c r="P17495"/>
    </row>
    <row r="17496" spans="1:16" x14ac:dyDescent="0.25">
      <c r="A17496"/>
      <c r="P17496"/>
    </row>
    <row r="17497" spans="1:16" x14ac:dyDescent="0.25">
      <c r="A17497"/>
      <c r="P17497"/>
    </row>
    <row r="17498" spans="1:16" x14ac:dyDescent="0.25">
      <c r="A17498"/>
      <c r="P17498"/>
    </row>
    <row r="17499" spans="1:16" x14ac:dyDescent="0.25">
      <c r="A17499"/>
      <c r="P17499"/>
    </row>
    <row r="17500" spans="1:16" x14ac:dyDescent="0.25">
      <c r="A17500"/>
      <c r="P17500"/>
    </row>
    <row r="17501" spans="1:16" x14ac:dyDescent="0.25">
      <c r="A17501"/>
      <c r="P17501"/>
    </row>
    <row r="17502" spans="1:16" x14ac:dyDescent="0.25">
      <c r="A17502"/>
      <c r="P17502"/>
    </row>
    <row r="17503" spans="1:16" x14ac:dyDescent="0.25">
      <c r="A17503"/>
      <c r="P17503"/>
    </row>
    <row r="17504" spans="1:16" x14ac:dyDescent="0.25">
      <c r="A17504"/>
      <c r="P17504"/>
    </row>
    <row r="17505" spans="1:16" x14ac:dyDescent="0.25">
      <c r="A17505"/>
      <c r="P17505"/>
    </row>
    <row r="17506" spans="1:16" x14ac:dyDescent="0.25">
      <c r="A17506"/>
      <c r="P17506"/>
    </row>
    <row r="17507" spans="1:16" x14ac:dyDescent="0.25">
      <c r="A17507"/>
      <c r="P17507"/>
    </row>
    <row r="17508" spans="1:16" x14ac:dyDescent="0.25">
      <c r="A17508"/>
      <c r="P17508"/>
    </row>
    <row r="17509" spans="1:16" x14ac:dyDescent="0.25">
      <c r="A17509"/>
      <c r="P17509"/>
    </row>
    <row r="17510" spans="1:16" x14ac:dyDescent="0.25">
      <c r="A17510"/>
      <c r="P17510"/>
    </row>
    <row r="17511" spans="1:16" x14ac:dyDescent="0.25">
      <c r="A17511"/>
      <c r="P17511"/>
    </row>
    <row r="17512" spans="1:16" x14ac:dyDescent="0.25">
      <c r="A17512"/>
      <c r="P17512"/>
    </row>
    <row r="17513" spans="1:16" x14ac:dyDescent="0.25">
      <c r="A17513"/>
      <c r="P17513"/>
    </row>
    <row r="17514" spans="1:16" x14ac:dyDescent="0.25">
      <c r="A17514"/>
      <c r="P17514"/>
    </row>
    <row r="17515" spans="1:16" x14ac:dyDescent="0.25">
      <c r="A17515"/>
      <c r="P17515"/>
    </row>
    <row r="17516" spans="1:16" x14ac:dyDescent="0.25">
      <c r="A17516"/>
      <c r="P17516"/>
    </row>
    <row r="17517" spans="1:16" x14ac:dyDescent="0.25">
      <c r="A17517"/>
      <c r="P17517"/>
    </row>
    <row r="17518" spans="1:16" x14ac:dyDescent="0.25">
      <c r="A17518"/>
      <c r="P17518"/>
    </row>
    <row r="17519" spans="1:16" x14ac:dyDescent="0.25">
      <c r="A17519"/>
      <c r="P17519"/>
    </row>
    <row r="17520" spans="1:16" x14ac:dyDescent="0.25">
      <c r="A17520"/>
      <c r="P17520"/>
    </row>
    <row r="17521" spans="1:16" x14ac:dyDescent="0.25">
      <c r="A17521"/>
      <c r="P17521"/>
    </row>
    <row r="17522" spans="1:16" x14ac:dyDescent="0.25">
      <c r="A17522"/>
      <c r="P17522"/>
    </row>
    <row r="17523" spans="1:16" x14ac:dyDescent="0.25">
      <c r="A17523"/>
      <c r="P17523"/>
    </row>
    <row r="17524" spans="1:16" x14ac:dyDescent="0.25">
      <c r="A17524"/>
      <c r="P17524"/>
    </row>
    <row r="17525" spans="1:16" x14ac:dyDescent="0.25">
      <c r="A17525"/>
      <c r="P17525"/>
    </row>
    <row r="17526" spans="1:16" x14ac:dyDescent="0.25">
      <c r="A17526"/>
      <c r="P17526"/>
    </row>
    <row r="17527" spans="1:16" x14ac:dyDescent="0.25">
      <c r="A17527"/>
      <c r="P17527"/>
    </row>
    <row r="17528" spans="1:16" x14ac:dyDescent="0.25">
      <c r="A17528"/>
      <c r="P17528"/>
    </row>
    <row r="17529" spans="1:16" x14ac:dyDescent="0.25">
      <c r="A17529"/>
      <c r="P17529"/>
    </row>
    <row r="17530" spans="1:16" x14ac:dyDescent="0.25">
      <c r="A17530"/>
      <c r="P17530"/>
    </row>
    <row r="17531" spans="1:16" x14ac:dyDescent="0.25">
      <c r="A17531"/>
      <c r="P17531"/>
    </row>
    <row r="17532" spans="1:16" x14ac:dyDescent="0.25">
      <c r="A17532"/>
      <c r="P17532"/>
    </row>
    <row r="17533" spans="1:16" x14ac:dyDescent="0.25">
      <c r="A17533"/>
      <c r="P17533"/>
    </row>
    <row r="17534" spans="1:16" x14ac:dyDescent="0.25">
      <c r="A17534"/>
      <c r="P17534"/>
    </row>
    <row r="17535" spans="1:16" x14ac:dyDescent="0.25">
      <c r="A17535"/>
      <c r="P17535"/>
    </row>
    <row r="17536" spans="1:16" x14ac:dyDescent="0.25">
      <c r="A17536"/>
      <c r="P17536"/>
    </row>
    <row r="17537" spans="1:16" x14ac:dyDescent="0.25">
      <c r="A17537"/>
      <c r="P17537"/>
    </row>
    <row r="17538" spans="1:16" x14ac:dyDescent="0.25">
      <c r="A17538"/>
      <c r="P17538"/>
    </row>
    <row r="17539" spans="1:16" x14ac:dyDescent="0.25">
      <c r="A17539"/>
      <c r="P17539"/>
    </row>
    <row r="17540" spans="1:16" x14ac:dyDescent="0.25">
      <c r="A17540"/>
      <c r="P17540"/>
    </row>
    <row r="17541" spans="1:16" x14ac:dyDescent="0.25">
      <c r="A17541"/>
      <c r="P17541"/>
    </row>
    <row r="17542" spans="1:16" x14ac:dyDescent="0.25">
      <c r="A17542"/>
      <c r="P17542"/>
    </row>
    <row r="17543" spans="1:16" x14ac:dyDescent="0.25">
      <c r="A17543"/>
      <c r="P17543"/>
    </row>
    <row r="17544" spans="1:16" x14ac:dyDescent="0.25">
      <c r="A17544"/>
      <c r="P17544"/>
    </row>
    <row r="17545" spans="1:16" x14ac:dyDescent="0.25">
      <c r="A17545"/>
      <c r="P17545"/>
    </row>
    <row r="17546" spans="1:16" x14ac:dyDescent="0.25">
      <c r="A17546"/>
      <c r="P17546"/>
    </row>
    <row r="17547" spans="1:16" x14ac:dyDescent="0.25">
      <c r="A17547"/>
      <c r="P17547"/>
    </row>
    <row r="17548" spans="1:16" x14ac:dyDescent="0.25">
      <c r="A17548"/>
      <c r="P17548"/>
    </row>
    <row r="17549" spans="1:16" x14ac:dyDescent="0.25">
      <c r="A17549"/>
      <c r="P17549"/>
    </row>
    <row r="17550" spans="1:16" x14ac:dyDescent="0.25">
      <c r="A17550"/>
      <c r="P17550"/>
    </row>
    <row r="17551" spans="1:16" x14ac:dyDescent="0.25">
      <c r="A17551"/>
      <c r="P17551"/>
    </row>
    <row r="17552" spans="1:16" x14ac:dyDescent="0.25">
      <c r="A17552"/>
      <c r="P17552"/>
    </row>
    <row r="17553" spans="1:16" x14ac:dyDescent="0.25">
      <c r="A17553"/>
      <c r="P17553"/>
    </row>
    <row r="17554" spans="1:16" x14ac:dyDescent="0.25">
      <c r="A17554"/>
      <c r="P17554"/>
    </row>
    <row r="17555" spans="1:16" x14ac:dyDescent="0.25">
      <c r="A17555"/>
      <c r="P17555"/>
    </row>
    <row r="17556" spans="1:16" x14ac:dyDescent="0.25">
      <c r="A17556"/>
      <c r="P17556"/>
    </row>
    <row r="17557" spans="1:16" x14ac:dyDescent="0.25">
      <c r="A17557"/>
      <c r="P17557"/>
    </row>
    <row r="17558" spans="1:16" x14ac:dyDescent="0.25">
      <c r="A17558"/>
      <c r="P17558"/>
    </row>
    <row r="17559" spans="1:16" x14ac:dyDescent="0.25">
      <c r="A17559"/>
      <c r="P17559"/>
    </row>
    <row r="17560" spans="1:16" x14ac:dyDescent="0.25">
      <c r="A17560"/>
      <c r="P17560"/>
    </row>
    <row r="17561" spans="1:16" x14ac:dyDescent="0.25">
      <c r="A17561"/>
      <c r="P17561"/>
    </row>
    <row r="17562" spans="1:16" x14ac:dyDescent="0.25">
      <c r="A17562"/>
      <c r="P17562"/>
    </row>
    <row r="17563" spans="1:16" x14ac:dyDescent="0.25">
      <c r="A17563"/>
      <c r="P17563"/>
    </row>
    <row r="17564" spans="1:16" x14ac:dyDescent="0.25">
      <c r="A17564"/>
      <c r="P17564"/>
    </row>
    <row r="17565" spans="1:16" x14ac:dyDescent="0.25">
      <c r="A17565"/>
      <c r="P17565"/>
    </row>
    <row r="17566" spans="1:16" x14ac:dyDescent="0.25">
      <c r="A17566"/>
      <c r="P17566"/>
    </row>
    <row r="17567" spans="1:16" x14ac:dyDescent="0.25">
      <c r="A17567"/>
      <c r="P17567"/>
    </row>
    <row r="17568" spans="1:16" x14ac:dyDescent="0.25">
      <c r="A17568"/>
      <c r="P17568"/>
    </row>
    <row r="17569" spans="1:16" x14ac:dyDescent="0.25">
      <c r="A17569"/>
      <c r="P17569"/>
    </row>
    <row r="17570" spans="1:16" x14ac:dyDescent="0.25">
      <c r="A17570"/>
      <c r="P17570"/>
    </row>
    <row r="17571" spans="1:16" x14ac:dyDescent="0.25">
      <c r="A17571"/>
      <c r="P17571"/>
    </row>
    <row r="17572" spans="1:16" x14ac:dyDescent="0.25">
      <c r="A17572"/>
      <c r="P17572"/>
    </row>
    <row r="17573" spans="1:16" x14ac:dyDescent="0.25">
      <c r="A17573"/>
      <c r="P17573"/>
    </row>
    <row r="17574" spans="1:16" x14ac:dyDescent="0.25">
      <c r="A17574"/>
      <c r="P17574"/>
    </row>
    <row r="17575" spans="1:16" x14ac:dyDescent="0.25">
      <c r="A17575"/>
      <c r="P17575"/>
    </row>
    <row r="17576" spans="1:16" x14ac:dyDescent="0.25">
      <c r="A17576"/>
      <c r="P17576"/>
    </row>
    <row r="17577" spans="1:16" x14ac:dyDescent="0.25">
      <c r="A17577"/>
      <c r="P17577"/>
    </row>
    <row r="17578" spans="1:16" x14ac:dyDescent="0.25">
      <c r="A17578"/>
      <c r="P17578"/>
    </row>
    <row r="17579" spans="1:16" x14ac:dyDescent="0.25">
      <c r="A17579"/>
      <c r="P17579"/>
    </row>
    <row r="17580" spans="1:16" x14ac:dyDescent="0.25">
      <c r="A17580"/>
      <c r="P17580"/>
    </row>
    <row r="17581" spans="1:16" x14ac:dyDescent="0.25">
      <c r="A17581"/>
      <c r="P17581"/>
    </row>
    <row r="17582" spans="1:16" x14ac:dyDescent="0.25">
      <c r="A17582"/>
      <c r="P17582"/>
    </row>
    <row r="17583" spans="1:16" x14ac:dyDescent="0.25">
      <c r="A17583"/>
      <c r="P17583"/>
    </row>
    <row r="17584" spans="1:16" x14ac:dyDescent="0.25">
      <c r="A17584"/>
      <c r="P17584"/>
    </row>
    <row r="17585" spans="1:16" x14ac:dyDescent="0.25">
      <c r="A17585"/>
      <c r="P17585"/>
    </row>
    <row r="17586" spans="1:16" x14ac:dyDescent="0.25">
      <c r="A17586"/>
      <c r="P17586"/>
    </row>
    <row r="17587" spans="1:16" x14ac:dyDescent="0.25">
      <c r="A17587"/>
      <c r="P17587"/>
    </row>
    <row r="17588" spans="1:16" x14ac:dyDescent="0.25">
      <c r="A17588"/>
      <c r="P17588"/>
    </row>
    <row r="17589" spans="1:16" x14ac:dyDescent="0.25">
      <c r="A17589"/>
      <c r="P17589"/>
    </row>
    <row r="17590" spans="1:16" x14ac:dyDescent="0.25">
      <c r="A17590"/>
      <c r="P17590"/>
    </row>
    <row r="17591" spans="1:16" x14ac:dyDescent="0.25">
      <c r="A17591"/>
      <c r="P17591"/>
    </row>
    <row r="17592" spans="1:16" x14ac:dyDescent="0.25">
      <c r="A17592"/>
      <c r="P17592"/>
    </row>
    <row r="17593" spans="1:16" x14ac:dyDescent="0.25">
      <c r="A17593"/>
      <c r="P17593"/>
    </row>
    <row r="17594" spans="1:16" x14ac:dyDescent="0.25">
      <c r="A17594"/>
      <c r="P17594"/>
    </row>
    <row r="17595" spans="1:16" x14ac:dyDescent="0.25">
      <c r="A17595"/>
      <c r="P17595"/>
    </row>
    <row r="17596" spans="1:16" x14ac:dyDescent="0.25">
      <c r="A17596"/>
      <c r="P17596"/>
    </row>
    <row r="17597" spans="1:16" x14ac:dyDescent="0.25">
      <c r="A17597"/>
      <c r="P17597"/>
    </row>
    <row r="17598" spans="1:16" x14ac:dyDescent="0.25">
      <c r="A17598"/>
      <c r="P17598"/>
    </row>
    <row r="17599" spans="1:16" x14ac:dyDescent="0.25">
      <c r="A17599"/>
      <c r="P17599"/>
    </row>
    <row r="17600" spans="1:16" x14ac:dyDescent="0.25">
      <c r="A17600"/>
      <c r="P17600"/>
    </row>
    <row r="17601" spans="1:16" x14ac:dyDescent="0.25">
      <c r="A17601"/>
      <c r="P17601"/>
    </row>
    <row r="17602" spans="1:16" x14ac:dyDescent="0.25">
      <c r="A17602"/>
      <c r="P17602"/>
    </row>
    <row r="17603" spans="1:16" x14ac:dyDescent="0.25">
      <c r="A17603"/>
      <c r="P17603"/>
    </row>
    <row r="17604" spans="1:16" x14ac:dyDescent="0.25">
      <c r="A17604"/>
      <c r="P17604"/>
    </row>
    <row r="17605" spans="1:16" x14ac:dyDescent="0.25">
      <c r="A17605"/>
      <c r="P17605"/>
    </row>
    <row r="17606" spans="1:16" x14ac:dyDescent="0.25">
      <c r="A17606"/>
      <c r="P17606"/>
    </row>
    <row r="17607" spans="1:16" x14ac:dyDescent="0.25">
      <c r="A17607"/>
      <c r="P17607"/>
    </row>
    <row r="17608" spans="1:16" x14ac:dyDescent="0.25">
      <c r="A17608"/>
      <c r="P17608"/>
    </row>
    <row r="17609" spans="1:16" x14ac:dyDescent="0.25">
      <c r="A17609"/>
      <c r="P17609"/>
    </row>
    <row r="17610" spans="1:16" x14ac:dyDescent="0.25">
      <c r="A17610"/>
      <c r="P17610"/>
    </row>
    <row r="17611" spans="1:16" x14ac:dyDescent="0.25">
      <c r="A17611"/>
      <c r="P17611"/>
    </row>
    <row r="17612" spans="1:16" x14ac:dyDescent="0.25">
      <c r="A17612"/>
      <c r="P17612"/>
    </row>
    <row r="17613" spans="1:16" x14ac:dyDescent="0.25">
      <c r="A17613"/>
      <c r="P17613"/>
    </row>
    <row r="17614" spans="1:16" x14ac:dyDescent="0.25">
      <c r="A17614"/>
      <c r="P17614"/>
    </row>
    <row r="17615" spans="1:16" x14ac:dyDescent="0.25">
      <c r="A17615"/>
      <c r="P17615"/>
    </row>
    <row r="17616" spans="1:16" x14ac:dyDescent="0.25">
      <c r="A17616"/>
      <c r="P17616"/>
    </row>
    <row r="17617" spans="1:16" x14ac:dyDescent="0.25">
      <c r="A17617"/>
      <c r="P17617"/>
    </row>
    <row r="17618" spans="1:16" x14ac:dyDescent="0.25">
      <c r="A17618"/>
      <c r="P17618"/>
    </row>
    <row r="17619" spans="1:16" x14ac:dyDescent="0.25">
      <c r="A17619"/>
      <c r="P17619"/>
    </row>
    <row r="17620" spans="1:16" x14ac:dyDescent="0.25">
      <c r="A17620"/>
      <c r="P17620"/>
    </row>
    <row r="17621" spans="1:16" x14ac:dyDescent="0.25">
      <c r="A17621"/>
      <c r="P17621"/>
    </row>
    <row r="17622" spans="1:16" x14ac:dyDescent="0.25">
      <c r="A17622"/>
      <c r="P17622"/>
    </row>
    <row r="17623" spans="1:16" x14ac:dyDescent="0.25">
      <c r="A17623"/>
      <c r="P17623"/>
    </row>
    <row r="17624" spans="1:16" x14ac:dyDescent="0.25">
      <c r="A17624"/>
      <c r="P17624"/>
    </row>
    <row r="17625" spans="1:16" x14ac:dyDescent="0.25">
      <c r="A17625"/>
      <c r="P17625"/>
    </row>
    <row r="17626" spans="1:16" x14ac:dyDescent="0.25">
      <c r="A17626"/>
      <c r="P17626"/>
    </row>
    <row r="17627" spans="1:16" x14ac:dyDescent="0.25">
      <c r="A17627"/>
      <c r="P17627"/>
    </row>
    <row r="17628" spans="1:16" x14ac:dyDescent="0.25">
      <c r="A17628"/>
      <c r="P17628"/>
    </row>
    <row r="17629" spans="1:16" x14ac:dyDescent="0.25">
      <c r="A17629"/>
      <c r="P17629"/>
    </row>
    <row r="17630" spans="1:16" x14ac:dyDescent="0.25">
      <c r="A17630"/>
      <c r="P17630"/>
    </row>
    <row r="17631" spans="1:16" x14ac:dyDescent="0.25">
      <c r="A17631"/>
      <c r="P17631"/>
    </row>
    <row r="17632" spans="1:16" x14ac:dyDescent="0.25">
      <c r="A17632"/>
      <c r="P17632"/>
    </row>
    <row r="17633" spans="1:16" x14ac:dyDescent="0.25">
      <c r="A17633"/>
      <c r="P17633"/>
    </row>
    <row r="17634" spans="1:16" x14ac:dyDescent="0.25">
      <c r="A17634"/>
      <c r="P17634"/>
    </row>
    <row r="17635" spans="1:16" x14ac:dyDescent="0.25">
      <c r="A17635"/>
      <c r="P17635"/>
    </row>
    <row r="17636" spans="1:16" x14ac:dyDescent="0.25">
      <c r="A17636"/>
      <c r="P17636"/>
    </row>
    <row r="17637" spans="1:16" x14ac:dyDescent="0.25">
      <c r="A17637"/>
      <c r="P17637"/>
    </row>
    <row r="17638" spans="1:16" x14ac:dyDescent="0.25">
      <c r="A17638"/>
      <c r="P17638"/>
    </row>
    <row r="17639" spans="1:16" x14ac:dyDescent="0.25">
      <c r="A17639"/>
      <c r="P17639"/>
    </row>
    <row r="17640" spans="1:16" x14ac:dyDescent="0.25">
      <c r="A17640"/>
      <c r="P17640"/>
    </row>
    <row r="17641" spans="1:16" x14ac:dyDescent="0.25">
      <c r="A17641"/>
      <c r="P17641"/>
    </row>
    <row r="17642" spans="1:16" x14ac:dyDescent="0.25">
      <c r="A17642"/>
      <c r="P17642"/>
    </row>
    <row r="17643" spans="1:16" x14ac:dyDescent="0.25">
      <c r="A17643"/>
      <c r="P17643"/>
    </row>
    <row r="17644" spans="1:16" x14ac:dyDescent="0.25">
      <c r="A17644"/>
      <c r="P17644"/>
    </row>
    <row r="17645" spans="1:16" x14ac:dyDescent="0.25">
      <c r="A17645"/>
      <c r="P17645"/>
    </row>
    <row r="17646" spans="1:16" x14ac:dyDescent="0.25">
      <c r="A17646"/>
      <c r="P17646"/>
    </row>
    <row r="17647" spans="1:16" x14ac:dyDescent="0.25">
      <c r="A17647"/>
      <c r="P17647"/>
    </row>
    <row r="17648" spans="1:16" x14ac:dyDescent="0.25">
      <c r="A17648"/>
      <c r="P17648"/>
    </row>
    <row r="17649" spans="1:16" x14ac:dyDescent="0.25">
      <c r="A17649"/>
      <c r="P17649"/>
    </row>
    <row r="17650" spans="1:16" x14ac:dyDescent="0.25">
      <c r="A17650"/>
      <c r="P17650"/>
    </row>
    <row r="17651" spans="1:16" x14ac:dyDescent="0.25">
      <c r="A17651"/>
      <c r="P17651"/>
    </row>
    <row r="17652" spans="1:16" x14ac:dyDescent="0.25">
      <c r="A17652"/>
      <c r="P17652"/>
    </row>
    <row r="17653" spans="1:16" x14ac:dyDescent="0.25">
      <c r="A17653"/>
      <c r="P17653"/>
    </row>
    <row r="17654" spans="1:16" x14ac:dyDescent="0.25">
      <c r="A17654"/>
      <c r="P17654"/>
    </row>
    <row r="17655" spans="1:16" x14ac:dyDescent="0.25">
      <c r="A17655"/>
      <c r="P17655"/>
    </row>
    <row r="17656" spans="1:16" x14ac:dyDescent="0.25">
      <c r="A17656"/>
      <c r="P17656"/>
    </row>
    <row r="17657" spans="1:16" x14ac:dyDescent="0.25">
      <c r="A17657"/>
      <c r="P17657"/>
    </row>
    <row r="17658" spans="1:16" x14ac:dyDescent="0.25">
      <c r="A17658"/>
      <c r="P17658"/>
    </row>
    <row r="17659" spans="1:16" x14ac:dyDescent="0.25">
      <c r="A17659"/>
      <c r="P17659"/>
    </row>
    <row r="17660" spans="1:16" x14ac:dyDescent="0.25">
      <c r="A17660"/>
      <c r="P17660"/>
    </row>
    <row r="17661" spans="1:16" x14ac:dyDescent="0.25">
      <c r="A17661"/>
      <c r="P17661"/>
    </row>
    <row r="17662" spans="1:16" x14ac:dyDescent="0.25">
      <c r="A17662"/>
      <c r="P17662"/>
    </row>
    <row r="17663" spans="1:16" x14ac:dyDescent="0.25">
      <c r="A17663"/>
      <c r="P17663"/>
    </row>
    <row r="17664" spans="1:16" x14ac:dyDescent="0.25">
      <c r="A17664"/>
      <c r="P17664"/>
    </row>
    <row r="17665" spans="1:16" x14ac:dyDescent="0.25">
      <c r="A17665"/>
      <c r="P17665"/>
    </row>
    <row r="17666" spans="1:16" x14ac:dyDescent="0.25">
      <c r="A17666"/>
      <c r="P17666"/>
    </row>
    <row r="17667" spans="1:16" x14ac:dyDescent="0.25">
      <c r="A17667"/>
      <c r="P17667"/>
    </row>
    <row r="17668" spans="1:16" x14ac:dyDescent="0.25">
      <c r="A17668"/>
      <c r="P17668"/>
    </row>
    <row r="17669" spans="1:16" x14ac:dyDescent="0.25">
      <c r="A17669"/>
      <c r="P17669"/>
    </row>
    <row r="17670" spans="1:16" x14ac:dyDescent="0.25">
      <c r="A17670"/>
      <c r="P17670"/>
    </row>
    <row r="17671" spans="1:16" x14ac:dyDescent="0.25">
      <c r="A17671"/>
      <c r="P17671"/>
    </row>
    <row r="17672" spans="1:16" x14ac:dyDescent="0.25">
      <c r="A17672"/>
      <c r="P17672"/>
    </row>
    <row r="17673" spans="1:16" x14ac:dyDescent="0.25">
      <c r="A17673"/>
      <c r="P17673"/>
    </row>
    <row r="17674" spans="1:16" x14ac:dyDescent="0.25">
      <c r="A17674"/>
      <c r="P17674"/>
    </row>
    <row r="17675" spans="1:16" x14ac:dyDescent="0.25">
      <c r="A17675"/>
      <c r="P17675"/>
    </row>
    <row r="17676" spans="1:16" x14ac:dyDescent="0.25">
      <c r="A17676"/>
      <c r="P17676"/>
    </row>
    <row r="17677" spans="1:16" x14ac:dyDescent="0.25">
      <c r="A17677"/>
      <c r="P17677"/>
    </row>
    <row r="17678" spans="1:16" x14ac:dyDescent="0.25">
      <c r="A17678"/>
      <c r="P17678"/>
    </row>
    <row r="17679" spans="1:16" x14ac:dyDescent="0.25">
      <c r="A17679"/>
      <c r="P17679"/>
    </row>
    <row r="17680" spans="1:16" x14ac:dyDescent="0.25">
      <c r="A17680"/>
      <c r="P17680"/>
    </row>
    <row r="17681" spans="1:16" x14ac:dyDescent="0.25">
      <c r="A17681"/>
      <c r="P17681"/>
    </row>
    <row r="17682" spans="1:16" x14ac:dyDescent="0.25">
      <c r="A17682"/>
      <c r="P17682"/>
    </row>
    <row r="17683" spans="1:16" x14ac:dyDescent="0.25">
      <c r="A17683"/>
      <c r="P17683"/>
    </row>
    <row r="17684" spans="1:16" x14ac:dyDescent="0.25">
      <c r="A17684"/>
      <c r="P17684"/>
    </row>
    <row r="17685" spans="1:16" x14ac:dyDescent="0.25">
      <c r="A17685"/>
      <c r="P17685"/>
    </row>
    <row r="17686" spans="1:16" x14ac:dyDescent="0.25">
      <c r="A17686"/>
      <c r="P17686"/>
    </row>
    <row r="17687" spans="1:16" x14ac:dyDescent="0.25">
      <c r="A17687"/>
      <c r="P17687"/>
    </row>
    <row r="17688" spans="1:16" x14ac:dyDescent="0.25">
      <c r="A17688"/>
      <c r="P17688"/>
    </row>
    <row r="17689" spans="1:16" x14ac:dyDescent="0.25">
      <c r="A17689"/>
      <c r="P17689"/>
    </row>
    <row r="17690" spans="1:16" x14ac:dyDescent="0.25">
      <c r="A17690"/>
      <c r="P17690"/>
    </row>
    <row r="17691" spans="1:16" x14ac:dyDescent="0.25">
      <c r="A17691"/>
      <c r="P17691"/>
    </row>
    <row r="17692" spans="1:16" x14ac:dyDescent="0.25">
      <c r="A17692"/>
      <c r="P17692"/>
    </row>
    <row r="17693" spans="1:16" x14ac:dyDescent="0.25">
      <c r="A17693"/>
      <c r="P17693"/>
    </row>
    <row r="17694" spans="1:16" x14ac:dyDescent="0.25">
      <c r="A17694"/>
      <c r="P17694"/>
    </row>
    <row r="17695" spans="1:16" x14ac:dyDescent="0.25">
      <c r="A17695"/>
      <c r="P17695"/>
    </row>
    <row r="17696" spans="1:16" x14ac:dyDescent="0.25">
      <c r="A17696"/>
      <c r="P17696"/>
    </row>
    <row r="17697" spans="1:16" x14ac:dyDescent="0.25">
      <c r="A17697"/>
      <c r="P17697"/>
    </row>
    <row r="17698" spans="1:16" x14ac:dyDescent="0.25">
      <c r="A17698"/>
      <c r="P17698"/>
    </row>
    <row r="17699" spans="1:16" x14ac:dyDescent="0.25">
      <c r="A17699"/>
      <c r="P17699"/>
    </row>
    <row r="17700" spans="1:16" x14ac:dyDescent="0.25">
      <c r="A17700"/>
      <c r="P17700"/>
    </row>
    <row r="17701" spans="1:16" x14ac:dyDescent="0.25">
      <c r="A17701"/>
      <c r="P17701"/>
    </row>
    <row r="17702" spans="1:16" x14ac:dyDescent="0.25">
      <c r="A17702"/>
      <c r="P17702"/>
    </row>
    <row r="17703" spans="1:16" x14ac:dyDescent="0.25">
      <c r="A17703"/>
      <c r="P17703"/>
    </row>
    <row r="17704" spans="1:16" x14ac:dyDescent="0.25">
      <c r="A17704"/>
      <c r="P17704"/>
    </row>
    <row r="17705" spans="1:16" x14ac:dyDescent="0.25">
      <c r="A17705"/>
      <c r="P17705"/>
    </row>
    <row r="17706" spans="1:16" x14ac:dyDescent="0.25">
      <c r="A17706"/>
      <c r="P17706"/>
    </row>
    <row r="17707" spans="1:16" x14ac:dyDescent="0.25">
      <c r="A17707"/>
      <c r="P17707"/>
    </row>
    <row r="17708" spans="1:16" x14ac:dyDescent="0.25">
      <c r="A17708"/>
      <c r="P17708"/>
    </row>
    <row r="17709" spans="1:16" x14ac:dyDescent="0.25">
      <c r="A17709"/>
      <c r="P17709"/>
    </row>
    <row r="17710" spans="1:16" x14ac:dyDescent="0.25">
      <c r="A17710"/>
      <c r="P17710"/>
    </row>
    <row r="17711" spans="1:16" x14ac:dyDescent="0.25">
      <c r="A17711"/>
      <c r="P17711"/>
    </row>
    <row r="17712" spans="1:16" x14ac:dyDescent="0.25">
      <c r="A17712"/>
      <c r="P17712"/>
    </row>
    <row r="17713" spans="1:16" x14ac:dyDescent="0.25">
      <c r="A17713"/>
      <c r="P17713"/>
    </row>
    <row r="17714" spans="1:16" x14ac:dyDescent="0.25">
      <c r="A17714"/>
      <c r="P17714"/>
    </row>
    <row r="17715" spans="1:16" x14ac:dyDescent="0.25">
      <c r="A17715"/>
      <c r="P17715"/>
    </row>
    <row r="17716" spans="1:16" x14ac:dyDescent="0.25">
      <c r="A17716"/>
      <c r="P17716"/>
    </row>
    <row r="17717" spans="1:16" x14ac:dyDescent="0.25">
      <c r="A17717"/>
      <c r="P17717"/>
    </row>
    <row r="17718" spans="1:16" x14ac:dyDescent="0.25">
      <c r="A17718"/>
      <c r="P17718"/>
    </row>
    <row r="17719" spans="1:16" x14ac:dyDescent="0.25">
      <c r="A17719"/>
      <c r="P17719"/>
    </row>
    <row r="17720" spans="1:16" x14ac:dyDescent="0.25">
      <c r="A17720"/>
      <c r="P17720"/>
    </row>
    <row r="17721" spans="1:16" x14ac:dyDescent="0.25">
      <c r="A17721"/>
      <c r="P17721"/>
    </row>
    <row r="17722" spans="1:16" x14ac:dyDescent="0.25">
      <c r="A17722"/>
      <c r="P17722"/>
    </row>
    <row r="17723" spans="1:16" x14ac:dyDescent="0.25">
      <c r="A17723"/>
      <c r="P17723"/>
    </row>
    <row r="17724" spans="1:16" x14ac:dyDescent="0.25">
      <c r="A17724"/>
      <c r="P17724"/>
    </row>
    <row r="17725" spans="1:16" x14ac:dyDescent="0.25">
      <c r="A17725"/>
      <c r="P17725"/>
    </row>
    <row r="17726" spans="1:16" x14ac:dyDescent="0.25">
      <c r="A17726"/>
      <c r="P17726"/>
    </row>
    <row r="17727" spans="1:16" x14ac:dyDescent="0.25">
      <c r="A17727"/>
      <c r="P17727"/>
    </row>
    <row r="17728" spans="1:16" x14ac:dyDescent="0.25">
      <c r="A17728"/>
      <c r="P17728"/>
    </row>
    <row r="17729" spans="1:16" x14ac:dyDescent="0.25">
      <c r="A17729"/>
      <c r="P17729"/>
    </row>
    <row r="17730" spans="1:16" x14ac:dyDescent="0.25">
      <c r="A17730"/>
      <c r="P17730"/>
    </row>
    <row r="17731" spans="1:16" x14ac:dyDescent="0.25">
      <c r="A17731"/>
      <c r="P17731"/>
    </row>
    <row r="17732" spans="1:16" x14ac:dyDescent="0.25">
      <c r="A17732"/>
      <c r="P17732"/>
    </row>
    <row r="17733" spans="1:16" x14ac:dyDescent="0.25">
      <c r="A17733"/>
      <c r="P17733"/>
    </row>
    <row r="17734" spans="1:16" x14ac:dyDescent="0.25">
      <c r="A17734"/>
      <c r="P17734"/>
    </row>
    <row r="17735" spans="1:16" x14ac:dyDescent="0.25">
      <c r="A17735"/>
      <c r="P17735"/>
    </row>
    <row r="17736" spans="1:16" x14ac:dyDescent="0.25">
      <c r="A17736"/>
      <c r="P17736"/>
    </row>
    <row r="17737" spans="1:16" x14ac:dyDescent="0.25">
      <c r="A17737"/>
      <c r="P17737"/>
    </row>
    <row r="17738" spans="1:16" x14ac:dyDescent="0.25">
      <c r="A17738"/>
      <c r="P17738"/>
    </row>
    <row r="17739" spans="1:16" x14ac:dyDescent="0.25">
      <c r="A17739"/>
      <c r="P17739"/>
    </row>
    <row r="17740" spans="1:16" x14ac:dyDescent="0.25">
      <c r="A17740"/>
      <c r="P17740"/>
    </row>
    <row r="17741" spans="1:16" x14ac:dyDescent="0.25">
      <c r="A17741"/>
      <c r="P17741"/>
    </row>
    <row r="17742" spans="1:16" x14ac:dyDescent="0.25">
      <c r="A17742"/>
      <c r="P17742"/>
    </row>
    <row r="17743" spans="1:16" x14ac:dyDescent="0.25">
      <c r="A17743"/>
      <c r="P17743"/>
    </row>
    <row r="17744" spans="1:16" x14ac:dyDescent="0.25">
      <c r="A17744"/>
      <c r="P17744"/>
    </row>
    <row r="17745" spans="1:16" x14ac:dyDescent="0.25">
      <c r="A17745"/>
      <c r="P17745"/>
    </row>
    <row r="17746" spans="1:16" x14ac:dyDescent="0.25">
      <c r="A17746"/>
      <c r="P17746"/>
    </row>
    <row r="17747" spans="1:16" x14ac:dyDescent="0.25">
      <c r="A17747"/>
      <c r="P17747"/>
    </row>
    <row r="17748" spans="1:16" x14ac:dyDescent="0.25">
      <c r="A17748"/>
      <c r="P17748"/>
    </row>
    <row r="17749" spans="1:16" x14ac:dyDescent="0.25">
      <c r="A17749"/>
      <c r="P17749"/>
    </row>
    <row r="17750" spans="1:16" x14ac:dyDescent="0.25">
      <c r="A17750"/>
      <c r="P17750"/>
    </row>
    <row r="17751" spans="1:16" x14ac:dyDescent="0.25">
      <c r="A17751"/>
      <c r="P17751"/>
    </row>
    <row r="17752" spans="1:16" x14ac:dyDescent="0.25">
      <c r="A17752"/>
      <c r="P17752"/>
    </row>
    <row r="17753" spans="1:16" x14ac:dyDescent="0.25">
      <c r="A17753"/>
      <c r="P17753"/>
    </row>
    <row r="17754" spans="1:16" x14ac:dyDescent="0.25">
      <c r="A17754"/>
      <c r="P17754"/>
    </row>
    <row r="17755" spans="1:16" x14ac:dyDescent="0.25">
      <c r="A17755"/>
      <c r="P17755"/>
    </row>
    <row r="17756" spans="1:16" x14ac:dyDescent="0.25">
      <c r="A17756"/>
      <c r="P17756"/>
    </row>
    <row r="17757" spans="1:16" x14ac:dyDescent="0.25">
      <c r="A17757"/>
      <c r="P17757"/>
    </row>
    <row r="17758" spans="1:16" x14ac:dyDescent="0.25">
      <c r="A17758"/>
      <c r="P17758"/>
    </row>
    <row r="17759" spans="1:16" x14ac:dyDescent="0.25">
      <c r="A17759"/>
      <c r="P17759"/>
    </row>
    <row r="17760" spans="1:16" x14ac:dyDescent="0.25">
      <c r="A17760"/>
      <c r="P17760"/>
    </row>
    <row r="17761" spans="1:16" x14ac:dyDescent="0.25">
      <c r="A17761"/>
      <c r="P17761"/>
    </row>
    <row r="17762" spans="1:16" x14ac:dyDescent="0.25">
      <c r="A17762"/>
      <c r="P17762"/>
    </row>
    <row r="17763" spans="1:16" x14ac:dyDescent="0.25">
      <c r="A17763"/>
      <c r="P17763"/>
    </row>
    <row r="17764" spans="1:16" x14ac:dyDescent="0.25">
      <c r="A17764"/>
      <c r="P17764"/>
    </row>
    <row r="17765" spans="1:16" x14ac:dyDescent="0.25">
      <c r="A17765"/>
      <c r="P17765"/>
    </row>
    <row r="17766" spans="1:16" x14ac:dyDescent="0.25">
      <c r="A17766"/>
      <c r="P17766"/>
    </row>
    <row r="17767" spans="1:16" x14ac:dyDescent="0.25">
      <c r="A17767"/>
      <c r="P17767"/>
    </row>
    <row r="17768" spans="1:16" x14ac:dyDescent="0.25">
      <c r="A17768"/>
      <c r="P17768"/>
    </row>
    <row r="17769" spans="1:16" x14ac:dyDescent="0.25">
      <c r="A17769"/>
      <c r="P17769"/>
    </row>
    <row r="17770" spans="1:16" x14ac:dyDescent="0.25">
      <c r="A17770"/>
      <c r="P17770"/>
    </row>
    <row r="17771" spans="1:16" x14ac:dyDescent="0.25">
      <c r="A17771"/>
      <c r="P17771"/>
    </row>
    <row r="17772" spans="1:16" x14ac:dyDescent="0.25">
      <c r="A17772"/>
      <c r="P17772"/>
    </row>
    <row r="17773" spans="1:16" x14ac:dyDescent="0.25">
      <c r="A17773"/>
      <c r="P17773"/>
    </row>
    <row r="17774" spans="1:16" x14ac:dyDescent="0.25">
      <c r="A17774"/>
      <c r="P17774"/>
    </row>
    <row r="17775" spans="1:16" x14ac:dyDescent="0.25">
      <c r="A17775"/>
      <c r="P17775"/>
    </row>
    <row r="17776" spans="1:16" x14ac:dyDescent="0.25">
      <c r="A17776"/>
      <c r="P17776"/>
    </row>
    <row r="17777" spans="1:16" x14ac:dyDescent="0.25">
      <c r="A17777"/>
      <c r="P17777"/>
    </row>
    <row r="17778" spans="1:16" x14ac:dyDescent="0.25">
      <c r="A17778"/>
      <c r="P17778"/>
    </row>
    <row r="17779" spans="1:16" x14ac:dyDescent="0.25">
      <c r="A17779"/>
      <c r="P17779"/>
    </row>
    <row r="17780" spans="1:16" x14ac:dyDescent="0.25">
      <c r="A17780"/>
      <c r="P17780"/>
    </row>
    <row r="17781" spans="1:16" x14ac:dyDescent="0.25">
      <c r="A17781"/>
      <c r="P17781"/>
    </row>
    <row r="17782" spans="1:16" x14ac:dyDescent="0.25">
      <c r="A17782"/>
      <c r="P17782"/>
    </row>
    <row r="17783" spans="1:16" x14ac:dyDescent="0.25">
      <c r="A17783"/>
      <c r="P17783"/>
    </row>
    <row r="17784" spans="1:16" x14ac:dyDescent="0.25">
      <c r="A17784"/>
      <c r="P17784"/>
    </row>
    <row r="17785" spans="1:16" x14ac:dyDescent="0.25">
      <c r="A17785"/>
      <c r="P17785"/>
    </row>
    <row r="17786" spans="1:16" x14ac:dyDescent="0.25">
      <c r="A17786"/>
      <c r="P17786"/>
    </row>
    <row r="17787" spans="1:16" x14ac:dyDescent="0.25">
      <c r="A17787"/>
      <c r="P17787"/>
    </row>
    <row r="17788" spans="1:16" x14ac:dyDescent="0.25">
      <c r="A17788"/>
      <c r="P17788"/>
    </row>
    <row r="17789" spans="1:16" x14ac:dyDescent="0.25">
      <c r="A17789"/>
      <c r="P17789"/>
    </row>
    <row r="17790" spans="1:16" x14ac:dyDescent="0.25">
      <c r="A17790"/>
      <c r="P17790"/>
    </row>
    <row r="17791" spans="1:16" x14ac:dyDescent="0.25">
      <c r="A17791"/>
      <c r="P17791"/>
    </row>
    <row r="17792" spans="1:16" x14ac:dyDescent="0.25">
      <c r="A17792"/>
      <c r="P17792"/>
    </row>
    <row r="17793" spans="1:16" x14ac:dyDescent="0.25">
      <c r="A17793"/>
      <c r="P17793"/>
    </row>
    <row r="17794" spans="1:16" x14ac:dyDescent="0.25">
      <c r="A17794"/>
      <c r="P17794"/>
    </row>
    <row r="17795" spans="1:16" x14ac:dyDescent="0.25">
      <c r="A17795"/>
      <c r="P17795"/>
    </row>
    <row r="17796" spans="1:16" x14ac:dyDescent="0.25">
      <c r="A17796"/>
      <c r="P17796"/>
    </row>
    <row r="17797" spans="1:16" x14ac:dyDescent="0.25">
      <c r="A17797"/>
      <c r="P17797"/>
    </row>
    <row r="17798" spans="1:16" x14ac:dyDescent="0.25">
      <c r="A17798"/>
      <c r="P17798"/>
    </row>
    <row r="17799" spans="1:16" x14ac:dyDescent="0.25">
      <c r="A17799"/>
      <c r="P17799"/>
    </row>
    <row r="17800" spans="1:16" x14ac:dyDescent="0.25">
      <c r="A17800"/>
      <c r="P17800"/>
    </row>
    <row r="17801" spans="1:16" x14ac:dyDescent="0.25">
      <c r="A17801"/>
      <c r="P17801"/>
    </row>
    <row r="17802" spans="1:16" x14ac:dyDescent="0.25">
      <c r="A17802"/>
      <c r="P17802"/>
    </row>
    <row r="17803" spans="1:16" x14ac:dyDescent="0.25">
      <c r="A17803"/>
      <c r="P17803"/>
    </row>
    <row r="17804" spans="1:16" x14ac:dyDescent="0.25">
      <c r="A17804"/>
      <c r="P17804"/>
    </row>
    <row r="17805" spans="1:16" x14ac:dyDescent="0.25">
      <c r="A17805"/>
      <c r="P17805"/>
    </row>
    <row r="17806" spans="1:16" x14ac:dyDescent="0.25">
      <c r="A17806"/>
      <c r="P17806"/>
    </row>
    <row r="17807" spans="1:16" x14ac:dyDescent="0.25">
      <c r="A17807"/>
      <c r="P17807"/>
    </row>
    <row r="17808" spans="1:16" x14ac:dyDescent="0.25">
      <c r="A17808"/>
      <c r="P17808"/>
    </row>
    <row r="17809" spans="1:16" x14ac:dyDescent="0.25">
      <c r="A17809"/>
      <c r="P17809"/>
    </row>
    <row r="17810" spans="1:16" x14ac:dyDescent="0.25">
      <c r="A17810"/>
      <c r="P17810"/>
    </row>
    <row r="17811" spans="1:16" x14ac:dyDescent="0.25">
      <c r="A17811"/>
      <c r="P17811"/>
    </row>
    <row r="17812" spans="1:16" x14ac:dyDescent="0.25">
      <c r="A17812"/>
      <c r="P17812"/>
    </row>
    <row r="17813" spans="1:16" x14ac:dyDescent="0.25">
      <c r="A17813"/>
      <c r="P17813"/>
    </row>
    <row r="17814" spans="1:16" x14ac:dyDescent="0.25">
      <c r="A17814"/>
      <c r="P17814"/>
    </row>
    <row r="17815" spans="1:16" x14ac:dyDescent="0.25">
      <c r="A17815"/>
      <c r="P17815"/>
    </row>
    <row r="17816" spans="1:16" x14ac:dyDescent="0.25">
      <c r="A17816"/>
      <c r="P17816"/>
    </row>
    <row r="17817" spans="1:16" x14ac:dyDescent="0.25">
      <c r="A17817"/>
      <c r="P17817"/>
    </row>
    <row r="17818" spans="1:16" x14ac:dyDescent="0.25">
      <c r="A17818"/>
      <c r="P17818"/>
    </row>
    <row r="17819" spans="1:16" x14ac:dyDescent="0.25">
      <c r="A17819"/>
      <c r="P17819"/>
    </row>
    <row r="17820" spans="1:16" x14ac:dyDescent="0.25">
      <c r="A17820"/>
      <c r="P17820"/>
    </row>
    <row r="17821" spans="1:16" x14ac:dyDescent="0.25">
      <c r="A17821"/>
      <c r="P17821"/>
    </row>
    <row r="17822" spans="1:16" x14ac:dyDescent="0.25">
      <c r="A17822"/>
      <c r="P17822"/>
    </row>
    <row r="17823" spans="1:16" x14ac:dyDescent="0.25">
      <c r="A17823"/>
      <c r="P17823"/>
    </row>
    <row r="17824" spans="1:16" x14ac:dyDescent="0.25">
      <c r="A17824"/>
      <c r="P17824"/>
    </row>
    <row r="17825" spans="1:16" x14ac:dyDescent="0.25">
      <c r="A17825"/>
      <c r="P17825"/>
    </row>
    <row r="17826" spans="1:16" x14ac:dyDescent="0.25">
      <c r="A17826"/>
      <c r="P17826"/>
    </row>
    <row r="17827" spans="1:16" x14ac:dyDescent="0.25">
      <c r="A17827"/>
      <c r="P17827"/>
    </row>
    <row r="17828" spans="1:16" x14ac:dyDescent="0.25">
      <c r="A17828"/>
      <c r="P17828"/>
    </row>
    <row r="17829" spans="1:16" x14ac:dyDescent="0.25">
      <c r="A17829"/>
      <c r="P17829"/>
    </row>
    <row r="17830" spans="1:16" x14ac:dyDescent="0.25">
      <c r="A17830"/>
      <c r="P17830"/>
    </row>
    <row r="17831" spans="1:16" x14ac:dyDescent="0.25">
      <c r="A17831"/>
      <c r="P17831"/>
    </row>
    <row r="17832" spans="1:16" x14ac:dyDescent="0.25">
      <c r="A17832"/>
      <c r="P17832"/>
    </row>
    <row r="17833" spans="1:16" x14ac:dyDescent="0.25">
      <c r="A17833"/>
      <c r="P17833"/>
    </row>
    <row r="17834" spans="1:16" x14ac:dyDescent="0.25">
      <c r="A17834"/>
      <c r="P17834"/>
    </row>
    <row r="17835" spans="1:16" x14ac:dyDescent="0.25">
      <c r="A17835"/>
      <c r="P17835"/>
    </row>
    <row r="17836" spans="1:16" x14ac:dyDescent="0.25">
      <c r="A17836"/>
      <c r="P17836"/>
    </row>
    <row r="17837" spans="1:16" x14ac:dyDescent="0.25">
      <c r="A17837"/>
      <c r="P17837"/>
    </row>
    <row r="17838" spans="1:16" x14ac:dyDescent="0.25">
      <c r="A17838"/>
      <c r="P17838"/>
    </row>
    <row r="17839" spans="1:16" x14ac:dyDescent="0.25">
      <c r="A17839"/>
      <c r="P17839"/>
    </row>
    <row r="17840" spans="1:16" x14ac:dyDescent="0.25">
      <c r="A17840"/>
      <c r="P17840"/>
    </row>
    <row r="17841" spans="1:16" x14ac:dyDescent="0.25">
      <c r="A17841"/>
      <c r="P17841"/>
    </row>
    <row r="17842" spans="1:16" x14ac:dyDescent="0.25">
      <c r="A17842"/>
      <c r="P17842"/>
    </row>
    <row r="17843" spans="1:16" x14ac:dyDescent="0.25">
      <c r="A17843"/>
      <c r="P17843"/>
    </row>
    <row r="17844" spans="1:16" x14ac:dyDescent="0.25">
      <c r="A17844"/>
      <c r="P17844"/>
    </row>
    <row r="17845" spans="1:16" x14ac:dyDescent="0.25">
      <c r="A17845"/>
      <c r="P17845"/>
    </row>
    <row r="17846" spans="1:16" x14ac:dyDescent="0.25">
      <c r="A17846"/>
      <c r="P17846"/>
    </row>
    <row r="17847" spans="1:16" x14ac:dyDescent="0.25">
      <c r="A17847"/>
      <c r="P17847"/>
    </row>
    <row r="17848" spans="1:16" x14ac:dyDescent="0.25">
      <c r="A17848"/>
      <c r="P17848"/>
    </row>
    <row r="17849" spans="1:16" x14ac:dyDescent="0.25">
      <c r="A17849"/>
      <c r="P17849"/>
    </row>
    <row r="17850" spans="1:16" x14ac:dyDescent="0.25">
      <c r="A17850"/>
      <c r="P17850"/>
    </row>
    <row r="17851" spans="1:16" x14ac:dyDescent="0.25">
      <c r="A17851"/>
      <c r="P17851"/>
    </row>
    <row r="17852" spans="1:16" x14ac:dyDescent="0.25">
      <c r="A17852"/>
      <c r="P17852"/>
    </row>
    <row r="17853" spans="1:16" x14ac:dyDescent="0.25">
      <c r="A17853"/>
      <c r="P17853"/>
    </row>
    <row r="17854" spans="1:16" x14ac:dyDescent="0.25">
      <c r="A17854"/>
      <c r="P17854"/>
    </row>
    <row r="17855" spans="1:16" x14ac:dyDescent="0.25">
      <c r="A17855"/>
      <c r="P17855"/>
    </row>
    <row r="17856" spans="1:16" x14ac:dyDescent="0.25">
      <c r="A17856"/>
      <c r="P17856"/>
    </row>
    <row r="17857" spans="1:16" x14ac:dyDescent="0.25">
      <c r="A17857"/>
      <c r="P17857"/>
    </row>
    <row r="17858" spans="1:16" x14ac:dyDescent="0.25">
      <c r="A17858"/>
      <c r="P17858"/>
    </row>
    <row r="17859" spans="1:16" x14ac:dyDescent="0.25">
      <c r="A17859"/>
      <c r="P17859"/>
    </row>
    <row r="17860" spans="1:16" x14ac:dyDescent="0.25">
      <c r="A17860"/>
      <c r="P17860"/>
    </row>
    <row r="17861" spans="1:16" x14ac:dyDescent="0.25">
      <c r="A17861"/>
      <c r="P17861"/>
    </row>
    <row r="17862" spans="1:16" x14ac:dyDescent="0.25">
      <c r="A17862"/>
      <c r="P17862"/>
    </row>
    <row r="17863" spans="1:16" x14ac:dyDescent="0.25">
      <c r="A17863"/>
      <c r="P17863"/>
    </row>
    <row r="17864" spans="1:16" x14ac:dyDescent="0.25">
      <c r="A17864"/>
      <c r="P17864"/>
    </row>
    <row r="17865" spans="1:16" x14ac:dyDescent="0.25">
      <c r="A17865"/>
      <c r="P17865"/>
    </row>
    <row r="17866" spans="1:16" x14ac:dyDescent="0.25">
      <c r="A17866"/>
      <c r="P17866"/>
    </row>
    <row r="17867" spans="1:16" x14ac:dyDescent="0.25">
      <c r="A17867"/>
      <c r="P17867"/>
    </row>
    <row r="17868" spans="1:16" x14ac:dyDescent="0.25">
      <c r="A17868"/>
      <c r="P17868"/>
    </row>
    <row r="17869" spans="1:16" x14ac:dyDescent="0.25">
      <c r="A17869"/>
      <c r="P17869"/>
    </row>
    <row r="17870" spans="1:16" x14ac:dyDescent="0.25">
      <c r="A17870"/>
      <c r="P17870"/>
    </row>
    <row r="17871" spans="1:16" x14ac:dyDescent="0.25">
      <c r="A17871"/>
      <c r="P17871"/>
    </row>
    <row r="17872" spans="1:16" x14ac:dyDescent="0.25">
      <c r="A17872"/>
      <c r="P17872"/>
    </row>
    <row r="17873" spans="1:16" x14ac:dyDescent="0.25">
      <c r="A17873"/>
      <c r="P17873"/>
    </row>
    <row r="17874" spans="1:16" x14ac:dyDescent="0.25">
      <c r="A17874"/>
      <c r="P17874"/>
    </row>
    <row r="17875" spans="1:16" x14ac:dyDescent="0.25">
      <c r="A17875"/>
      <c r="P17875"/>
    </row>
    <row r="17876" spans="1:16" x14ac:dyDescent="0.25">
      <c r="A17876"/>
      <c r="P17876"/>
    </row>
    <row r="17877" spans="1:16" x14ac:dyDescent="0.25">
      <c r="A17877"/>
      <c r="P17877"/>
    </row>
    <row r="17878" spans="1:16" x14ac:dyDescent="0.25">
      <c r="A17878"/>
      <c r="P17878"/>
    </row>
    <row r="17879" spans="1:16" x14ac:dyDescent="0.25">
      <c r="A17879"/>
      <c r="P17879"/>
    </row>
    <row r="17880" spans="1:16" x14ac:dyDescent="0.25">
      <c r="A17880"/>
      <c r="P17880"/>
    </row>
    <row r="17881" spans="1:16" x14ac:dyDescent="0.25">
      <c r="A17881"/>
      <c r="P17881"/>
    </row>
    <row r="17882" spans="1:16" x14ac:dyDescent="0.25">
      <c r="A17882"/>
      <c r="P17882"/>
    </row>
    <row r="17883" spans="1:16" x14ac:dyDescent="0.25">
      <c r="A17883"/>
      <c r="P17883"/>
    </row>
    <row r="17884" spans="1:16" x14ac:dyDescent="0.25">
      <c r="A17884"/>
      <c r="P17884"/>
    </row>
    <row r="17885" spans="1:16" x14ac:dyDescent="0.25">
      <c r="A17885"/>
      <c r="P17885"/>
    </row>
    <row r="17886" spans="1:16" x14ac:dyDescent="0.25">
      <c r="A17886"/>
      <c r="P17886"/>
    </row>
    <row r="17887" spans="1:16" x14ac:dyDescent="0.25">
      <c r="A17887"/>
      <c r="P17887"/>
    </row>
    <row r="17888" spans="1:16" x14ac:dyDescent="0.25">
      <c r="A17888"/>
      <c r="P17888"/>
    </row>
    <row r="17889" spans="1:16" x14ac:dyDescent="0.25">
      <c r="A17889"/>
      <c r="P17889"/>
    </row>
    <row r="17890" spans="1:16" x14ac:dyDescent="0.25">
      <c r="A17890"/>
      <c r="P17890"/>
    </row>
    <row r="17891" spans="1:16" x14ac:dyDescent="0.25">
      <c r="A17891"/>
      <c r="P17891"/>
    </row>
    <row r="17892" spans="1:16" x14ac:dyDescent="0.25">
      <c r="A17892"/>
      <c r="P17892"/>
    </row>
    <row r="17893" spans="1:16" x14ac:dyDescent="0.25">
      <c r="A17893"/>
      <c r="P17893"/>
    </row>
    <row r="17894" spans="1:16" x14ac:dyDescent="0.25">
      <c r="A17894"/>
      <c r="P17894"/>
    </row>
    <row r="17895" spans="1:16" x14ac:dyDescent="0.25">
      <c r="A17895"/>
      <c r="P17895"/>
    </row>
    <row r="17896" spans="1:16" x14ac:dyDescent="0.25">
      <c r="A17896"/>
      <c r="P17896"/>
    </row>
    <row r="17897" spans="1:16" x14ac:dyDescent="0.25">
      <c r="A17897"/>
      <c r="P17897"/>
    </row>
    <row r="17898" spans="1:16" x14ac:dyDescent="0.25">
      <c r="A17898"/>
      <c r="P17898"/>
    </row>
    <row r="17899" spans="1:16" x14ac:dyDescent="0.25">
      <c r="A17899"/>
      <c r="P17899"/>
    </row>
    <row r="17900" spans="1:16" x14ac:dyDescent="0.25">
      <c r="A17900"/>
      <c r="P17900"/>
    </row>
    <row r="17901" spans="1:16" x14ac:dyDescent="0.25">
      <c r="A17901"/>
      <c r="P17901"/>
    </row>
    <row r="17902" spans="1:16" x14ac:dyDescent="0.25">
      <c r="A17902"/>
      <c r="P17902"/>
    </row>
    <row r="17903" spans="1:16" x14ac:dyDescent="0.25">
      <c r="A17903"/>
      <c r="P17903"/>
    </row>
    <row r="17904" spans="1:16" x14ac:dyDescent="0.25">
      <c r="A17904"/>
      <c r="P17904"/>
    </row>
    <row r="17905" spans="1:16" x14ac:dyDescent="0.25">
      <c r="A17905"/>
      <c r="P17905"/>
    </row>
    <row r="17906" spans="1:16" x14ac:dyDescent="0.25">
      <c r="A17906"/>
      <c r="P17906"/>
    </row>
    <row r="17907" spans="1:16" x14ac:dyDescent="0.25">
      <c r="A17907"/>
      <c r="P17907"/>
    </row>
    <row r="17908" spans="1:16" x14ac:dyDescent="0.25">
      <c r="A17908"/>
      <c r="P17908"/>
    </row>
    <row r="17909" spans="1:16" x14ac:dyDescent="0.25">
      <c r="A17909"/>
      <c r="P17909"/>
    </row>
    <row r="17910" spans="1:16" x14ac:dyDescent="0.25">
      <c r="A17910"/>
      <c r="P17910"/>
    </row>
    <row r="17911" spans="1:16" x14ac:dyDescent="0.25">
      <c r="A17911"/>
      <c r="P17911"/>
    </row>
    <row r="17912" spans="1:16" x14ac:dyDescent="0.25">
      <c r="A17912"/>
      <c r="P17912"/>
    </row>
    <row r="17913" spans="1:16" x14ac:dyDescent="0.25">
      <c r="A17913"/>
      <c r="P17913"/>
    </row>
    <row r="17914" spans="1:16" x14ac:dyDescent="0.25">
      <c r="A17914"/>
      <c r="P17914"/>
    </row>
    <row r="17915" spans="1:16" x14ac:dyDescent="0.25">
      <c r="A17915"/>
      <c r="P17915"/>
    </row>
    <row r="17916" spans="1:16" x14ac:dyDescent="0.25">
      <c r="A17916"/>
      <c r="P17916"/>
    </row>
    <row r="17917" spans="1:16" x14ac:dyDescent="0.25">
      <c r="A17917"/>
      <c r="P17917"/>
    </row>
    <row r="17918" spans="1:16" x14ac:dyDescent="0.25">
      <c r="A17918"/>
      <c r="P17918"/>
    </row>
    <row r="17919" spans="1:16" x14ac:dyDescent="0.25">
      <c r="A17919"/>
      <c r="P17919"/>
    </row>
    <row r="17920" spans="1:16" x14ac:dyDescent="0.25">
      <c r="A17920"/>
      <c r="P17920"/>
    </row>
    <row r="17921" spans="1:16" x14ac:dyDescent="0.25">
      <c r="A17921"/>
      <c r="P17921"/>
    </row>
    <row r="17922" spans="1:16" x14ac:dyDescent="0.25">
      <c r="A17922"/>
      <c r="P17922"/>
    </row>
    <row r="17923" spans="1:16" x14ac:dyDescent="0.25">
      <c r="A17923"/>
      <c r="P17923"/>
    </row>
    <row r="17924" spans="1:16" x14ac:dyDescent="0.25">
      <c r="A17924"/>
      <c r="P17924"/>
    </row>
    <row r="17925" spans="1:16" x14ac:dyDescent="0.25">
      <c r="A17925"/>
      <c r="P17925"/>
    </row>
    <row r="17926" spans="1:16" x14ac:dyDescent="0.25">
      <c r="A17926"/>
      <c r="P17926"/>
    </row>
    <row r="17927" spans="1:16" x14ac:dyDescent="0.25">
      <c r="A17927"/>
      <c r="P17927"/>
    </row>
    <row r="17928" spans="1:16" x14ac:dyDescent="0.25">
      <c r="A17928"/>
      <c r="P17928"/>
    </row>
    <row r="17929" spans="1:16" x14ac:dyDescent="0.25">
      <c r="A17929"/>
      <c r="P17929"/>
    </row>
    <row r="17930" spans="1:16" x14ac:dyDescent="0.25">
      <c r="A17930"/>
      <c r="P17930"/>
    </row>
    <row r="17931" spans="1:16" x14ac:dyDescent="0.25">
      <c r="A17931"/>
      <c r="P17931"/>
    </row>
    <row r="17932" spans="1:16" x14ac:dyDescent="0.25">
      <c r="A17932"/>
      <c r="P17932"/>
    </row>
    <row r="17933" spans="1:16" x14ac:dyDescent="0.25">
      <c r="A17933"/>
      <c r="P17933"/>
    </row>
    <row r="17934" spans="1:16" x14ac:dyDescent="0.25">
      <c r="A17934"/>
      <c r="P17934"/>
    </row>
    <row r="17935" spans="1:16" x14ac:dyDescent="0.25">
      <c r="A17935"/>
      <c r="P17935"/>
    </row>
    <row r="17936" spans="1:16" x14ac:dyDescent="0.25">
      <c r="A17936"/>
      <c r="P17936"/>
    </row>
    <row r="17937" spans="1:16" x14ac:dyDescent="0.25">
      <c r="A17937"/>
      <c r="P17937"/>
    </row>
    <row r="17938" spans="1:16" x14ac:dyDescent="0.25">
      <c r="A17938"/>
      <c r="P17938"/>
    </row>
    <row r="17939" spans="1:16" x14ac:dyDescent="0.25">
      <c r="A17939"/>
      <c r="P17939"/>
    </row>
    <row r="17940" spans="1:16" x14ac:dyDescent="0.25">
      <c r="A17940"/>
      <c r="P17940"/>
    </row>
    <row r="17941" spans="1:16" x14ac:dyDescent="0.25">
      <c r="A17941"/>
      <c r="P17941"/>
    </row>
    <row r="17942" spans="1:16" x14ac:dyDescent="0.25">
      <c r="A17942"/>
      <c r="P17942"/>
    </row>
    <row r="17943" spans="1:16" x14ac:dyDescent="0.25">
      <c r="A17943"/>
      <c r="P17943"/>
    </row>
    <row r="17944" spans="1:16" x14ac:dyDescent="0.25">
      <c r="A17944"/>
      <c r="P17944"/>
    </row>
    <row r="17945" spans="1:16" x14ac:dyDescent="0.25">
      <c r="A17945"/>
      <c r="P17945"/>
    </row>
    <row r="17946" spans="1:16" x14ac:dyDescent="0.25">
      <c r="A17946"/>
      <c r="P17946"/>
    </row>
    <row r="17947" spans="1:16" x14ac:dyDescent="0.25">
      <c r="A17947"/>
      <c r="P17947"/>
    </row>
    <row r="17948" spans="1:16" x14ac:dyDescent="0.25">
      <c r="A17948"/>
      <c r="P17948"/>
    </row>
    <row r="17949" spans="1:16" x14ac:dyDescent="0.25">
      <c r="A17949"/>
      <c r="P17949"/>
    </row>
    <row r="17950" spans="1:16" x14ac:dyDescent="0.25">
      <c r="A17950"/>
      <c r="P17950"/>
    </row>
    <row r="17951" spans="1:16" x14ac:dyDescent="0.25">
      <c r="A17951"/>
      <c r="P17951"/>
    </row>
    <row r="17952" spans="1:16" x14ac:dyDescent="0.25">
      <c r="A17952"/>
      <c r="P17952"/>
    </row>
    <row r="17953" spans="1:16" x14ac:dyDescent="0.25">
      <c r="A17953"/>
      <c r="P17953"/>
    </row>
    <row r="17954" spans="1:16" x14ac:dyDescent="0.25">
      <c r="A17954"/>
      <c r="P17954"/>
    </row>
    <row r="17955" spans="1:16" x14ac:dyDescent="0.25">
      <c r="A17955"/>
      <c r="P17955"/>
    </row>
    <row r="17956" spans="1:16" x14ac:dyDescent="0.25">
      <c r="A17956"/>
      <c r="P17956"/>
    </row>
    <row r="17957" spans="1:16" x14ac:dyDescent="0.25">
      <c r="A17957"/>
      <c r="P17957"/>
    </row>
    <row r="17958" spans="1:16" x14ac:dyDescent="0.25">
      <c r="A17958"/>
      <c r="P17958"/>
    </row>
    <row r="17959" spans="1:16" x14ac:dyDescent="0.25">
      <c r="A17959"/>
      <c r="P17959"/>
    </row>
    <row r="17960" spans="1:16" x14ac:dyDescent="0.25">
      <c r="A17960"/>
      <c r="P17960"/>
    </row>
    <row r="17961" spans="1:16" x14ac:dyDescent="0.25">
      <c r="A17961"/>
      <c r="P17961"/>
    </row>
    <row r="17962" spans="1:16" x14ac:dyDescent="0.25">
      <c r="A17962"/>
      <c r="P17962"/>
    </row>
    <row r="17963" spans="1:16" x14ac:dyDescent="0.25">
      <c r="A17963"/>
      <c r="P17963"/>
    </row>
    <row r="17964" spans="1:16" x14ac:dyDescent="0.25">
      <c r="A17964"/>
      <c r="P17964"/>
    </row>
    <row r="17965" spans="1:16" x14ac:dyDescent="0.25">
      <c r="A17965"/>
      <c r="P17965"/>
    </row>
    <row r="17966" spans="1:16" x14ac:dyDescent="0.25">
      <c r="A17966"/>
      <c r="P17966"/>
    </row>
    <row r="17967" spans="1:16" x14ac:dyDescent="0.25">
      <c r="A17967"/>
      <c r="P17967"/>
    </row>
    <row r="17968" spans="1:16" x14ac:dyDescent="0.25">
      <c r="A17968"/>
      <c r="P17968"/>
    </row>
    <row r="17969" spans="1:16" x14ac:dyDescent="0.25">
      <c r="A17969"/>
      <c r="P17969"/>
    </row>
    <row r="17970" spans="1:16" x14ac:dyDescent="0.25">
      <c r="A17970"/>
      <c r="P17970"/>
    </row>
    <row r="17971" spans="1:16" x14ac:dyDescent="0.25">
      <c r="A17971"/>
      <c r="P17971"/>
    </row>
    <row r="17972" spans="1:16" x14ac:dyDescent="0.25">
      <c r="A17972"/>
      <c r="P17972"/>
    </row>
    <row r="17973" spans="1:16" x14ac:dyDescent="0.25">
      <c r="A17973"/>
      <c r="P17973"/>
    </row>
    <row r="17974" spans="1:16" x14ac:dyDescent="0.25">
      <c r="A17974"/>
      <c r="P17974"/>
    </row>
    <row r="17975" spans="1:16" x14ac:dyDescent="0.25">
      <c r="A17975"/>
      <c r="P17975"/>
    </row>
    <row r="17976" spans="1:16" x14ac:dyDescent="0.25">
      <c r="A17976"/>
      <c r="P17976"/>
    </row>
    <row r="17977" spans="1:16" x14ac:dyDescent="0.25">
      <c r="A17977"/>
      <c r="P17977"/>
    </row>
    <row r="17978" spans="1:16" x14ac:dyDescent="0.25">
      <c r="A17978"/>
      <c r="P17978"/>
    </row>
    <row r="17979" spans="1:16" x14ac:dyDescent="0.25">
      <c r="A17979"/>
      <c r="P17979"/>
    </row>
    <row r="17980" spans="1:16" x14ac:dyDescent="0.25">
      <c r="A17980"/>
      <c r="P17980"/>
    </row>
    <row r="17981" spans="1:16" x14ac:dyDescent="0.25">
      <c r="A17981"/>
      <c r="P17981"/>
    </row>
    <row r="17982" spans="1:16" x14ac:dyDescent="0.25">
      <c r="A17982"/>
      <c r="P17982"/>
    </row>
    <row r="17983" spans="1:16" x14ac:dyDescent="0.25">
      <c r="A17983"/>
      <c r="P17983"/>
    </row>
    <row r="17984" spans="1:16" x14ac:dyDescent="0.25">
      <c r="A17984"/>
      <c r="P17984"/>
    </row>
    <row r="17985" spans="1:16" x14ac:dyDescent="0.25">
      <c r="A17985"/>
      <c r="P17985"/>
    </row>
    <row r="17986" spans="1:16" x14ac:dyDescent="0.25">
      <c r="A17986"/>
      <c r="P17986"/>
    </row>
    <row r="17987" spans="1:16" x14ac:dyDescent="0.25">
      <c r="A17987"/>
      <c r="P17987"/>
    </row>
    <row r="17988" spans="1:16" x14ac:dyDescent="0.25">
      <c r="A17988"/>
      <c r="P17988"/>
    </row>
    <row r="17989" spans="1:16" x14ac:dyDescent="0.25">
      <c r="A17989"/>
      <c r="P17989"/>
    </row>
    <row r="17990" spans="1:16" x14ac:dyDescent="0.25">
      <c r="A17990"/>
      <c r="P17990"/>
    </row>
    <row r="17991" spans="1:16" x14ac:dyDescent="0.25">
      <c r="A17991"/>
      <c r="P17991"/>
    </row>
    <row r="17992" spans="1:16" x14ac:dyDescent="0.25">
      <c r="A17992"/>
      <c r="P17992"/>
    </row>
    <row r="17993" spans="1:16" x14ac:dyDescent="0.25">
      <c r="A17993"/>
      <c r="P17993"/>
    </row>
    <row r="17994" spans="1:16" x14ac:dyDescent="0.25">
      <c r="A17994"/>
      <c r="P17994"/>
    </row>
    <row r="17995" spans="1:16" x14ac:dyDescent="0.25">
      <c r="A17995"/>
      <c r="P17995"/>
    </row>
    <row r="17996" spans="1:16" x14ac:dyDescent="0.25">
      <c r="A17996"/>
      <c r="P17996"/>
    </row>
    <row r="17997" spans="1:16" x14ac:dyDescent="0.25">
      <c r="A17997"/>
      <c r="P17997"/>
    </row>
    <row r="17998" spans="1:16" x14ac:dyDescent="0.25">
      <c r="A17998"/>
      <c r="P17998"/>
    </row>
    <row r="17999" spans="1:16" x14ac:dyDescent="0.25">
      <c r="A17999"/>
      <c r="P17999"/>
    </row>
    <row r="18000" spans="1:16" x14ac:dyDescent="0.25">
      <c r="A18000"/>
      <c r="P18000"/>
    </row>
    <row r="18001" spans="1:16" x14ac:dyDescent="0.25">
      <c r="A18001"/>
      <c r="P18001"/>
    </row>
    <row r="18002" spans="1:16" x14ac:dyDescent="0.25">
      <c r="A18002"/>
      <c r="P18002"/>
    </row>
    <row r="18003" spans="1:16" x14ac:dyDescent="0.25">
      <c r="A18003"/>
      <c r="P18003"/>
    </row>
    <row r="18004" spans="1:16" x14ac:dyDescent="0.25">
      <c r="A18004"/>
      <c r="P18004"/>
    </row>
    <row r="18005" spans="1:16" x14ac:dyDescent="0.25">
      <c r="A18005"/>
      <c r="P18005"/>
    </row>
    <row r="18006" spans="1:16" x14ac:dyDescent="0.25">
      <c r="A18006"/>
      <c r="P18006"/>
    </row>
    <row r="18007" spans="1:16" x14ac:dyDescent="0.25">
      <c r="A18007"/>
      <c r="P18007"/>
    </row>
    <row r="18008" spans="1:16" x14ac:dyDescent="0.25">
      <c r="A18008"/>
      <c r="P18008"/>
    </row>
    <row r="18009" spans="1:16" x14ac:dyDescent="0.25">
      <c r="A18009"/>
      <c r="P18009"/>
    </row>
    <row r="18010" spans="1:16" x14ac:dyDescent="0.25">
      <c r="A18010"/>
      <c r="P18010"/>
    </row>
    <row r="18011" spans="1:16" x14ac:dyDescent="0.25">
      <c r="A18011"/>
      <c r="P18011"/>
    </row>
    <row r="18012" spans="1:16" x14ac:dyDescent="0.25">
      <c r="A18012"/>
      <c r="P18012"/>
    </row>
    <row r="18013" spans="1:16" x14ac:dyDescent="0.25">
      <c r="A18013"/>
      <c r="P18013"/>
    </row>
    <row r="18014" spans="1:16" x14ac:dyDescent="0.25">
      <c r="A18014"/>
      <c r="P18014"/>
    </row>
    <row r="18015" spans="1:16" x14ac:dyDescent="0.25">
      <c r="A18015"/>
      <c r="P18015"/>
    </row>
    <row r="18016" spans="1:16" x14ac:dyDescent="0.25">
      <c r="A18016"/>
      <c r="P18016"/>
    </row>
    <row r="18017" spans="1:16" x14ac:dyDescent="0.25">
      <c r="A18017"/>
      <c r="P18017"/>
    </row>
    <row r="18018" spans="1:16" x14ac:dyDescent="0.25">
      <c r="A18018"/>
      <c r="P18018"/>
    </row>
    <row r="18019" spans="1:16" x14ac:dyDescent="0.25">
      <c r="A18019"/>
      <c r="P18019"/>
    </row>
    <row r="18020" spans="1:16" x14ac:dyDescent="0.25">
      <c r="A18020"/>
      <c r="P18020"/>
    </row>
    <row r="18021" spans="1:16" x14ac:dyDescent="0.25">
      <c r="A18021"/>
      <c r="P18021"/>
    </row>
    <row r="18022" spans="1:16" x14ac:dyDescent="0.25">
      <c r="A18022"/>
      <c r="P18022"/>
    </row>
    <row r="18023" spans="1:16" x14ac:dyDescent="0.25">
      <c r="A18023"/>
      <c r="P18023"/>
    </row>
    <row r="18024" spans="1:16" x14ac:dyDescent="0.25">
      <c r="A18024"/>
      <c r="P18024"/>
    </row>
    <row r="18025" spans="1:16" x14ac:dyDescent="0.25">
      <c r="A18025"/>
      <c r="P18025"/>
    </row>
    <row r="18026" spans="1:16" x14ac:dyDescent="0.25">
      <c r="A18026"/>
      <c r="P18026"/>
    </row>
    <row r="18027" spans="1:16" x14ac:dyDescent="0.25">
      <c r="A18027"/>
      <c r="P18027"/>
    </row>
    <row r="18028" spans="1:16" x14ac:dyDescent="0.25">
      <c r="A18028"/>
      <c r="P18028"/>
    </row>
    <row r="18029" spans="1:16" x14ac:dyDescent="0.25">
      <c r="A18029"/>
      <c r="P18029"/>
    </row>
    <row r="18030" spans="1:16" x14ac:dyDescent="0.25">
      <c r="A18030"/>
      <c r="P18030"/>
    </row>
    <row r="18031" spans="1:16" x14ac:dyDescent="0.25">
      <c r="A18031"/>
      <c r="P18031"/>
    </row>
    <row r="18032" spans="1:16" x14ac:dyDescent="0.25">
      <c r="A18032"/>
      <c r="P18032"/>
    </row>
    <row r="18033" spans="1:16" x14ac:dyDescent="0.25">
      <c r="A18033"/>
      <c r="P18033"/>
    </row>
    <row r="18034" spans="1:16" x14ac:dyDescent="0.25">
      <c r="A18034"/>
      <c r="P18034"/>
    </row>
    <row r="18035" spans="1:16" x14ac:dyDescent="0.25">
      <c r="A18035"/>
      <c r="P18035"/>
    </row>
    <row r="18036" spans="1:16" x14ac:dyDescent="0.25">
      <c r="A18036"/>
      <c r="P18036"/>
    </row>
    <row r="18037" spans="1:16" x14ac:dyDescent="0.25">
      <c r="A18037"/>
      <c r="P18037"/>
    </row>
    <row r="18038" spans="1:16" x14ac:dyDescent="0.25">
      <c r="A18038"/>
      <c r="P18038"/>
    </row>
    <row r="18039" spans="1:16" x14ac:dyDescent="0.25">
      <c r="A18039"/>
      <c r="P18039"/>
    </row>
    <row r="18040" spans="1:16" x14ac:dyDescent="0.25">
      <c r="A18040"/>
      <c r="P18040"/>
    </row>
    <row r="18041" spans="1:16" x14ac:dyDescent="0.25">
      <c r="A18041"/>
      <c r="P18041"/>
    </row>
    <row r="18042" spans="1:16" x14ac:dyDescent="0.25">
      <c r="A18042"/>
      <c r="P18042"/>
    </row>
    <row r="18043" spans="1:16" x14ac:dyDescent="0.25">
      <c r="A18043"/>
      <c r="P18043"/>
    </row>
    <row r="18044" spans="1:16" x14ac:dyDescent="0.25">
      <c r="A18044"/>
      <c r="P18044"/>
    </row>
    <row r="18045" spans="1:16" x14ac:dyDescent="0.25">
      <c r="A18045"/>
      <c r="P18045"/>
    </row>
    <row r="18046" spans="1:16" x14ac:dyDescent="0.25">
      <c r="A18046"/>
      <c r="P18046"/>
    </row>
    <row r="18047" spans="1:16" x14ac:dyDescent="0.25">
      <c r="A18047"/>
      <c r="P18047"/>
    </row>
    <row r="18048" spans="1:16" x14ac:dyDescent="0.25">
      <c r="A18048"/>
      <c r="P18048"/>
    </row>
    <row r="18049" spans="1:16" x14ac:dyDescent="0.25">
      <c r="A18049"/>
      <c r="P18049"/>
    </row>
    <row r="18050" spans="1:16" x14ac:dyDescent="0.25">
      <c r="A18050"/>
      <c r="P18050"/>
    </row>
    <row r="18051" spans="1:16" x14ac:dyDescent="0.25">
      <c r="A18051"/>
      <c r="P18051"/>
    </row>
    <row r="18052" spans="1:16" x14ac:dyDescent="0.25">
      <c r="A18052"/>
      <c r="P18052"/>
    </row>
    <row r="18053" spans="1:16" x14ac:dyDescent="0.25">
      <c r="A18053"/>
      <c r="P18053"/>
    </row>
    <row r="18054" spans="1:16" x14ac:dyDescent="0.25">
      <c r="A18054"/>
      <c r="P18054"/>
    </row>
    <row r="18055" spans="1:16" x14ac:dyDescent="0.25">
      <c r="A18055"/>
      <c r="P18055"/>
    </row>
    <row r="18056" spans="1:16" x14ac:dyDescent="0.25">
      <c r="A18056"/>
      <c r="P18056"/>
    </row>
    <row r="18057" spans="1:16" x14ac:dyDescent="0.25">
      <c r="A18057"/>
      <c r="P18057"/>
    </row>
    <row r="18058" spans="1:16" x14ac:dyDescent="0.25">
      <c r="A18058"/>
      <c r="P18058"/>
    </row>
    <row r="18059" spans="1:16" x14ac:dyDescent="0.25">
      <c r="A18059"/>
      <c r="P18059"/>
    </row>
    <row r="18060" spans="1:16" x14ac:dyDescent="0.25">
      <c r="A18060"/>
      <c r="P18060"/>
    </row>
    <row r="18061" spans="1:16" x14ac:dyDescent="0.25">
      <c r="A18061"/>
      <c r="P18061"/>
    </row>
    <row r="18062" spans="1:16" x14ac:dyDescent="0.25">
      <c r="A18062"/>
      <c r="P18062"/>
    </row>
    <row r="18063" spans="1:16" x14ac:dyDescent="0.25">
      <c r="A18063"/>
      <c r="P18063"/>
    </row>
    <row r="18064" spans="1:16" x14ac:dyDescent="0.25">
      <c r="A18064"/>
      <c r="P18064"/>
    </row>
    <row r="18065" spans="1:16" x14ac:dyDescent="0.25">
      <c r="A18065"/>
      <c r="P18065"/>
    </row>
    <row r="18066" spans="1:16" x14ac:dyDescent="0.25">
      <c r="A18066"/>
      <c r="P18066"/>
    </row>
    <row r="18067" spans="1:16" x14ac:dyDescent="0.25">
      <c r="A18067"/>
      <c r="P18067"/>
    </row>
    <row r="18068" spans="1:16" x14ac:dyDescent="0.25">
      <c r="A18068"/>
      <c r="P18068"/>
    </row>
    <row r="18069" spans="1:16" x14ac:dyDescent="0.25">
      <c r="A18069"/>
      <c r="P18069"/>
    </row>
    <row r="18070" spans="1:16" x14ac:dyDescent="0.25">
      <c r="A18070"/>
      <c r="P18070"/>
    </row>
    <row r="18071" spans="1:16" x14ac:dyDescent="0.25">
      <c r="A18071"/>
      <c r="P18071"/>
    </row>
    <row r="18072" spans="1:16" x14ac:dyDescent="0.25">
      <c r="A18072"/>
      <c r="P18072"/>
    </row>
    <row r="18073" spans="1:16" x14ac:dyDescent="0.25">
      <c r="A18073"/>
      <c r="P18073"/>
    </row>
    <row r="18074" spans="1:16" x14ac:dyDescent="0.25">
      <c r="A18074"/>
      <c r="P18074"/>
    </row>
    <row r="18075" spans="1:16" x14ac:dyDescent="0.25">
      <c r="A18075"/>
      <c r="P18075"/>
    </row>
    <row r="18076" spans="1:16" x14ac:dyDescent="0.25">
      <c r="A18076"/>
      <c r="P18076"/>
    </row>
    <row r="18077" spans="1:16" x14ac:dyDescent="0.25">
      <c r="A18077"/>
      <c r="P18077"/>
    </row>
    <row r="18078" spans="1:16" x14ac:dyDescent="0.25">
      <c r="A18078"/>
      <c r="P18078"/>
    </row>
    <row r="18079" spans="1:16" x14ac:dyDescent="0.25">
      <c r="A18079"/>
      <c r="P18079"/>
    </row>
    <row r="18080" spans="1:16" x14ac:dyDescent="0.25">
      <c r="A18080"/>
      <c r="P18080"/>
    </row>
    <row r="18081" spans="1:16" x14ac:dyDescent="0.25">
      <c r="A18081"/>
      <c r="P18081"/>
    </row>
    <row r="18082" spans="1:16" x14ac:dyDescent="0.25">
      <c r="A18082"/>
      <c r="P18082"/>
    </row>
    <row r="18083" spans="1:16" x14ac:dyDescent="0.25">
      <c r="A18083"/>
      <c r="P18083"/>
    </row>
    <row r="18084" spans="1:16" x14ac:dyDescent="0.25">
      <c r="A18084"/>
      <c r="P18084"/>
    </row>
    <row r="18085" spans="1:16" x14ac:dyDescent="0.25">
      <c r="A18085"/>
      <c r="P18085"/>
    </row>
    <row r="18086" spans="1:16" x14ac:dyDescent="0.25">
      <c r="A18086"/>
      <c r="P18086"/>
    </row>
    <row r="18087" spans="1:16" x14ac:dyDescent="0.25">
      <c r="A18087"/>
      <c r="P18087"/>
    </row>
    <row r="18088" spans="1:16" x14ac:dyDescent="0.25">
      <c r="A18088"/>
      <c r="P18088"/>
    </row>
    <row r="18089" spans="1:16" x14ac:dyDescent="0.25">
      <c r="A18089"/>
      <c r="P18089"/>
    </row>
    <row r="18090" spans="1:16" x14ac:dyDescent="0.25">
      <c r="A18090"/>
      <c r="P18090"/>
    </row>
    <row r="18091" spans="1:16" x14ac:dyDescent="0.25">
      <c r="A18091"/>
      <c r="P18091"/>
    </row>
    <row r="18092" spans="1:16" x14ac:dyDescent="0.25">
      <c r="A18092"/>
      <c r="P18092"/>
    </row>
    <row r="18093" spans="1:16" x14ac:dyDescent="0.25">
      <c r="A18093"/>
      <c r="P18093"/>
    </row>
    <row r="18094" spans="1:16" x14ac:dyDescent="0.25">
      <c r="A18094"/>
      <c r="P18094"/>
    </row>
    <row r="18095" spans="1:16" x14ac:dyDescent="0.25">
      <c r="A18095"/>
      <c r="P18095"/>
    </row>
    <row r="18096" spans="1:16" x14ac:dyDescent="0.25">
      <c r="A18096"/>
      <c r="P18096"/>
    </row>
    <row r="18097" spans="1:16" x14ac:dyDescent="0.25">
      <c r="A18097"/>
      <c r="P18097"/>
    </row>
    <row r="18098" spans="1:16" x14ac:dyDescent="0.25">
      <c r="A18098"/>
      <c r="P18098"/>
    </row>
    <row r="18099" spans="1:16" x14ac:dyDescent="0.25">
      <c r="A18099"/>
      <c r="P18099"/>
    </row>
    <row r="18100" spans="1:16" x14ac:dyDescent="0.25">
      <c r="A18100"/>
      <c r="P18100"/>
    </row>
    <row r="18101" spans="1:16" x14ac:dyDescent="0.25">
      <c r="A18101"/>
      <c r="P18101"/>
    </row>
    <row r="18102" spans="1:16" x14ac:dyDescent="0.25">
      <c r="A18102"/>
      <c r="P18102"/>
    </row>
    <row r="18103" spans="1:16" x14ac:dyDescent="0.25">
      <c r="A18103"/>
      <c r="P18103"/>
    </row>
    <row r="18104" spans="1:16" x14ac:dyDescent="0.25">
      <c r="A18104"/>
      <c r="P18104"/>
    </row>
    <row r="18105" spans="1:16" x14ac:dyDescent="0.25">
      <c r="A18105"/>
      <c r="P18105"/>
    </row>
    <row r="18106" spans="1:16" x14ac:dyDescent="0.25">
      <c r="A18106"/>
      <c r="P18106"/>
    </row>
    <row r="18107" spans="1:16" x14ac:dyDescent="0.25">
      <c r="A18107"/>
      <c r="P18107"/>
    </row>
    <row r="18108" spans="1:16" x14ac:dyDescent="0.25">
      <c r="A18108"/>
      <c r="P18108"/>
    </row>
    <row r="18109" spans="1:16" x14ac:dyDescent="0.25">
      <c r="A18109"/>
      <c r="P18109"/>
    </row>
    <row r="18110" spans="1:16" x14ac:dyDescent="0.25">
      <c r="A18110"/>
      <c r="P18110"/>
    </row>
    <row r="18111" spans="1:16" x14ac:dyDescent="0.25">
      <c r="A18111"/>
      <c r="P18111"/>
    </row>
    <row r="18112" spans="1:16" x14ac:dyDescent="0.25">
      <c r="A18112"/>
      <c r="P18112"/>
    </row>
    <row r="18113" spans="1:16" x14ac:dyDescent="0.25">
      <c r="A18113"/>
      <c r="P18113"/>
    </row>
    <row r="18114" spans="1:16" x14ac:dyDescent="0.25">
      <c r="A18114"/>
      <c r="P18114"/>
    </row>
    <row r="18115" spans="1:16" x14ac:dyDescent="0.25">
      <c r="A18115"/>
      <c r="P18115"/>
    </row>
    <row r="18116" spans="1:16" x14ac:dyDescent="0.25">
      <c r="A18116"/>
      <c r="P18116"/>
    </row>
    <row r="18117" spans="1:16" x14ac:dyDescent="0.25">
      <c r="A18117"/>
      <c r="P18117"/>
    </row>
    <row r="18118" spans="1:16" x14ac:dyDescent="0.25">
      <c r="A18118"/>
      <c r="P18118"/>
    </row>
    <row r="18119" spans="1:16" x14ac:dyDescent="0.25">
      <c r="A18119"/>
      <c r="P18119"/>
    </row>
    <row r="18120" spans="1:16" x14ac:dyDescent="0.25">
      <c r="A18120"/>
      <c r="P18120"/>
    </row>
    <row r="18121" spans="1:16" x14ac:dyDescent="0.25">
      <c r="A18121"/>
      <c r="P18121"/>
    </row>
    <row r="18122" spans="1:16" x14ac:dyDescent="0.25">
      <c r="A18122"/>
      <c r="P18122"/>
    </row>
    <row r="18123" spans="1:16" x14ac:dyDescent="0.25">
      <c r="A18123"/>
      <c r="P18123"/>
    </row>
    <row r="18124" spans="1:16" x14ac:dyDescent="0.25">
      <c r="A18124"/>
      <c r="P18124"/>
    </row>
    <row r="18125" spans="1:16" x14ac:dyDescent="0.25">
      <c r="A18125"/>
      <c r="P18125"/>
    </row>
    <row r="18126" spans="1:16" x14ac:dyDescent="0.25">
      <c r="A18126"/>
      <c r="P18126"/>
    </row>
    <row r="18127" spans="1:16" x14ac:dyDescent="0.25">
      <c r="A18127"/>
      <c r="P18127"/>
    </row>
    <row r="18128" spans="1:16" x14ac:dyDescent="0.25">
      <c r="A18128"/>
      <c r="P18128"/>
    </row>
    <row r="18129" spans="1:16" x14ac:dyDescent="0.25">
      <c r="A18129"/>
      <c r="P18129"/>
    </row>
    <row r="18130" spans="1:16" x14ac:dyDescent="0.25">
      <c r="A18130"/>
      <c r="P18130"/>
    </row>
    <row r="18131" spans="1:16" x14ac:dyDescent="0.25">
      <c r="A18131"/>
      <c r="P18131"/>
    </row>
    <row r="18132" spans="1:16" x14ac:dyDescent="0.25">
      <c r="A18132"/>
      <c r="P18132"/>
    </row>
    <row r="18133" spans="1:16" x14ac:dyDescent="0.25">
      <c r="A18133"/>
      <c r="P18133"/>
    </row>
    <row r="18134" spans="1:16" x14ac:dyDescent="0.25">
      <c r="A18134"/>
      <c r="P18134"/>
    </row>
    <row r="18135" spans="1:16" x14ac:dyDescent="0.25">
      <c r="A18135"/>
      <c r="P18135"/>
    </row>
    <row r="18136" spans="1:16" x14ac:dyDescent="0.25">
      <c r="A18136"/>
      <c r="P18136"/>
    </row>
    <row r="18137" spans="1:16" x14ac:dyDescent="0.25">
      <c r="A18137"/>
      <c r="P18137"/>
    </row>
    <row r="18138" spans="1:16" x14ac:dyDescent="0.25">
      <c r="A18138"/>
      <c r="P18138"/>
    </row>
    <row r="18139" spans="1:16" x14ac:dyDescent="0.25">
      <c r="A18139"/>
      <c r="P18139"/>
    </row>
    <row r="18140" spans="1:16" x14ac:dyDescent="0.25">
      <c r="A18140"/>
      <c r="P18140"/>
    </row>
    <row r="18141" spans="1:16" x14ac:dyDescent="0.25">
      <c r="A18141"/>
      <c r="P18141"/>
    </row>
    <row r="18142" spans="1:16" x14ac:dyDescent="0.25">
      <c r="A18142"/>
      <c r="P18142"/>
    </row>
    <row r="18143" spans="1:16" x14ac:dyDescent="0.25">
      <c r="A18143"/>
      <c r="P18143"/>
    </row>
    <row r="18144" spans="1:16" x14ac:dyDescent="0.25">
      <c r="A18144"/>
      <c r="P18144"/>
    </row>
    <row r="18145" spans="1:16" x14ac:dyDescent="0.25">
      <c r="A18145"/>
      <c r="P18145"/>
    </row>
    <row r="18146" spans="1:16" x14ac:dyDescent="0.25">
      <c r="A18146"/>
      <c r="P18146"/>
    </row>
    <row r="18147" spans="1:16" x14ac:dyDescent="0.25">
      <c r="A18147"/>
      <c r="P18147"/>
    </row>
    <row r="18148" spans="1:16" x14ac:dyDescent="0.25">
      <c r="A18148"/>
      <c r="P18148"/>
    </row>
    <row r="18149" spans="1:16" x14ac:dyDescent="0.25">
      <c r="A18149"/>
      <c r="P18149"/>
    </row>
    <row r="18150" spans="1:16" x14ac:dyDescent="0.25">
      <c r="A18150"/>
      <c r="P18150"/>
    </row>
    <row r="18151" spans="1:16" x14ac:dyDescent="0.25">
      <c r="A18151"/>
      <c r="P18151"/>
    </row>
    <row r="18152" spans="1:16" x14ac:dyDescent="0.25">
      <c r="A18152"/>
      <c r="P18152"/>
    </row>
    <row r="18153" spans="1:16" x14ac:dyDescent="0.25">
      <c r="A18153"/>
      <c r="P18153"/>
    </row>
    <row r="18154" spans="1:16" x14ac:dyDescent="0.25">
      <c r="A18154"/>
      <c r="P18154"/>
    </row>
    <row r="18155" spans="1:16" x14ac:dyDescent="0.25">
      <c r="A18155"/>
      <c r="P18155"/>
    </row>
    <row r="18156" spans="1:16" x14ac:dyDescent="0.25">
      <c r="A18156"/>
      <c r="P18156"/>
    </row>
    <row r="18157" spans="1:16" x14ac:dyDescent="0.25">
      <c r="A18157"/>
      <c r="P18157"/>
    </row>
    <row r="18158" spans="1:16" x14ac:dyDescent="0.25">
      <c r="A18158"/>
      <c r="P18158"/>
    </row>
    <row r="18159" spans="1:16" x14ac:dyDescent="0.25">
      <c r="A18159"/>
      <c r="P18159"/>
    </row>
    <row r="18160" spans="1:16" x14ac:dyDescent="0.25">
      <c r="A18160"/>
      <c r="P18160"/>
    </row>
    <row r="18161" spans="1:16" x14ac:dyDescent="0.25">
      <c r="A18161"/>
      <c r="P18161"/>
    </row>
    <row r="18162" spans="1:16" x14ac:dyDescent="0.25">
      <c r="A18162"/>
      <c r="P18162"/>
    </row>
    <row r="18163" spans="1:16" x14ac:dyDescent="0.25">
      <c r="A18163"/>
      <c r="P18163"/>
    </row>
    <row r="18164" spans="1:16" x14ac:dyDescent="0.25">
      <c r="A18164"/>
      <c r="P18164"/>
    </row>
    <row r="18165" spans="1:16" x14ac:dyDescent="0.25">
      <c r="A18165"/>
      <c r="P18165"/>
    </row>
    <row r="18166" spans="1:16" x14ac:dyDescent="0.25">
      <c r="A18166"/>
      <c r="P18166"/>
    </row>
    <row r="18167" spans="1:16" x14ac:dyDescent="0.25">
      <c r="A18167"/>
      <c r="P18167"/>
    </row>
    <row r="18168" spans="1:16" x14ac:dyDescent="0.25">
      <c r="A18168"/>
      <c r="P18168"/>
    </row>
    <row r="18169" spans="1:16" x14ac:dyDescent="0.25">
      <c r="A18169"/>
      <c r="P18169"/>
    </row>
    <row r="18170" spans="1:16" x14ac:dyDescent="0.25">
      <c r="A18170"/>
      <c r="P18170"/>
    </row>
    <row r="18171" spans="1:16" x14ac:dyDescent="0.25">
      <c r="A18171"/>
      <c r="P18171"/>
    </row>
    <row r="18172" spans="1:16" x14ac:dyDescent="0.25">
      <c r="A18172"/>
      <c r="P18172"/>
    </row>
    <row r="18173" spans="1:16" x14ac:dyDescent="0.25">
      <c r="A18173"/>
      <c r="P18173"/>
    </row>
    <row r="18174" spans="1:16" x14ac:dyDescent="0.25">
      <c r="A18174"/>
      <c r="P18174"/>
    </row>
    <row r="18175" spans="1:16" x14ac:dyDescent="0.25">
      <c r="A18175"/>
      <c r="P18175"/>
    </row>
    <row r="18176" spans="1:16" x14ac:dyDescent="0.25">
      <c r="A18176"/>
      <c r="P18176"/>
    </row>
    <row r="18177" spans="1:16" x14ac:dyDescent="0.25">
      <c r="A18177"/>
      <c r="P18177"/>
    </row>
    <row r="18178" spans="1:16" x14ac:dyDescent="0.25">
      <c r="A18178"/>
      <c r="P18178"/>
    </row>
    <row r="18179" spans="1:16" x14ac:dyDescent="0.25">
      <c r="A18179"/>
      <c r="P18179"/>
    </row>
    <row r="18180" spans="1:16" x14ac:dyDescent="0.25">
      <c r="A18180"/>
      <c r="P18180"/>
    </row>
    <row r="18181" spans="1:16" x14ac:dyDescent="0.25">
      <c r="A18181"/>
      <c r="P18181"/>
    </row>
    <row r="18182" spans="1:16" x14ac:dyDescent="0.25">
      <c r="A18182"/>
      <c r="P18182"/>
    </row>
    <row r="18183" spans="1:16" x14ac:dyDescent="0.25">
      <c r="A18183"/>
      <c r="P18183"/>
    </row>
    <row r="18184" spans="1:16" x14ac:dyDescent="0.25">
      <c r="A18184"/>
      <c r="P18184"/>
    </row>
    <row r="18185" spans="1:16" x14ac:dyDescent="0.25">
      <c r="A18185"/>
      <c r="P18185"/>
    </row>
    <row r="18186" spans="1:16" x14ac:dyDescent="0.25">
      <c r="A18186"/>
      <c r="P18186"/>
    </row>
    <row r="18187" spans="1:16" x14ac:dyDescent="0.25">
      <c r="A18187"/>
      <c r="P18187"/>
    </row>
    <row r="18188" spans="1:16" x14ac:dyDescent="0.25">
      <c r="A18188"/>
      <c r="P18188"/>
    </row>
    <row r="18189" spans="1:16" x14ac:dyDescent="0.25">
      <c r="A18189"/>
      <c r="P18189"/>
    </row>
    <row r="18190" spans="1:16" x14ac:dyDescent="0.25">
      <c r="A18190"/>
      <c r="P18190"/>
    </row>
    <row r="18191" spans="1:16" x14ac:dyDescent="0.25">
      <c r="A18191"/>
      <c r="P18191"/>
    </row>
    <row r="18192" spans="1:16" x14ac:dyDescent="0.25">
      <c r="A18192"/>
      <c r="P18192"/>
    </row>
    <row r="18193" spans="1:16" x14ac:dyDescent="0.25">
      <c r="A18193"/>
      <c r="P18193"/>
    </row>
    <row r="18194" spans="1:16" x14ac:dyDescent="0.25">
      <c r="A18194"/>
      <c r="P18194"/>
    </row>
    <row r="18195" spans="1:16" x14ac:dyDescent="0.25">
      <c r="A18195"/>
      <c r="P18195"/>
    </row>
    <row r="18196" spans="1:16" x14ac:dyDescent="0.25">
      <c r="A18196"/>
      <c r="P18196"/>
    </row>
    <row r="18197" spans="1:16" x14ac:dyDescent="0.25">
      <c r="A18197"/>
      <c r="P18197"/>
    </row>
    <row r="18198" spans="1:16" x14ac:dyDescent="0.25">
      <c r="A18198"/>
      <c r="P18198"/>
    </row>
    <row r="18199" spans="1:16" x14ac:dyDescent="0.25">
      <c r="A18199"/>
      <c r="P18199"/>
    </row>
    <row r="18200" spans="1:16" x14ac:dyDescent="0.25">
      <c r="A18200"/>
      <c r="P18200"/>
    </row>
    <row r="18201" spans="1:16" x14ac:dyDescent="0.25">
      <c r="A18201"/>
      <c r="P18201"/>
    </row>
    <row r="18202" spans="1:16" x14ac:dyDescent="0.25">
      <c r="A18202"/>
      <c r="P18202"/>
    </row>
    <row r="18203" spans="1:16" x14ac:dyDescent="0.25">
      <c r="A18203"/>
      <c r="P18203"/>
    </row>
    <row r="18204" spans="1:16" x14ac:dyDescent="0.25">
      <c r="A18204"/>
      <c r="P18204"/>
    </row>
    <row r="18205" spans="1:16" x14ac:dyDescent="0.25">
      <c r="A18205"/>
      <c r="P18205"/>
    </row>
    <row r="18206" spans="1:16" x14ac:dyDescent="0.25">
      <c r="A18206"/>
      <c r="P18206"/>
    </row>
    <row r="18207" spans="1:16" x14ac:dyDescent="0.25">
      <c r="A18207"/>
      <c r="P18207"/>
    </row>
    <row r="18208" spans="1:16" x14ac:dyDescent="0.25">
      <c r="A18208"/>
      <c r="P18208"/>
    </row>
    <row r="18209" spans="1:16" x14ac:dyDescent="0.25">
      <c r="A18209"/>
      <c r="P18209"/>
    </row>
    <row r="18210" spans="1:16" x14ac:dyDescent="0.25">
      <c r="A18210"/>
      <c r="P18210"/>
    </row>
    <row r="18211" spans="1:16" x14ac:dyDescent="0.25">
      <c r="A18211"/>
      <c r="P18211"/>
    </row>
    <row r="18212" spans="1:16" x14ac:dyDescent="0.25">
      <c r="A18212"/>
      <c r="P18212"/>
    </row>
    <row r="18213" spans="1:16" x14ac:dyDescent="0.25">
      <c r="A18213"/>
      <c r="P18213"/>
    </row>
    <row r="18214" spans="1:16" x14ac:dyDescent="0.25">
      <c r="A18214"/>
      <c r="P18214"/>
    </row>
    <row r="18215" spans="1:16" x14ac:dyDescent="0.25">
      <c r="A18215"/>
      <c r="P18215"/>
    </row>
    <row r="18216" spans="1:16" x14ac:dyDescent="0.25">
      <c r="A18216"/>
      <c r="P18216"/>
    </row>
    <row r="18217" spans="1:16" x14ac:dyDescent="0.25">
      <c r="A18217"/>
      <c r="P18217"/>
    </row>
    <row r="18218" spans="1:16" x14ac:dyDescent="0.25">
      <c r="A18218"/>
      <c r="P18218"/>
    </row>
    <row r="18219" spans="1:16" x14ac:dyDescent="0.25">
      <c r="A18219"/>
      <c r="P18219"/>
    </row>
    <row r="18220" spans="1:16" x14ac:dyDescent="0.25">
      <c r="A18220"/>
      <c r="P18220"/>
    </row>
    <row r="18221" spans="1:16" x14ac:dyDescent="0.25">
      <c r="A18221"/>
      <c r="P18221"/>
    </row>
    <row r="18222" spans="1:16" x14ac:dyDescent="0.25">
      <c r="A18222"/>
      <c r="P18222"/>
    </row>
    <row r="18223" spans="1:16" x14ac:dyDescent="0.25">
      <c r="A18223"/>
      <c r="P18223"/>
    </row>
    <row r="18224" spans="1:16" x14ac:dyDescent="0.25">
      <c r="A18224"/>
      <c r="P18224"/>
    </row>
    <row r="18225" spans="1:16" x14ac:dyDescent="0.25">
      <c r="A18225"/>
      <c r="P18225"/>
    </row>
    <row r="18226" spans="1:16" x14ac:dyDescent="0.25">
      <c r="A18226"/>
      <c r="P18226"/>
    </row>
    <row r="18227" spans="1:16" x14ac:dyDescent="0.25">
      <c r="A18227"/>
      <c r="P18227"/>
    </row>
    <row r="18228" spans="1:16" x14ac:dyDescent="0.25">
      <c r="A18228"/>
      <c r="P18228"/>
    </row>
    <row r="18229" spans="1:16" x14ac:dyDescent="0.25">
      <c r="A18229"/>
      <c r="P18229"/>
    </row>
    <row r="18230" spans="1:16" x14ac:dyDescent="0.25">
      <c r="A18230"/>
      <c r="P18230"/>
    </row>
    <row r="18231" spans="1:16" x14ac:dyDescent="0.25">
      <c r="A18231"/>
      <c r="P18231"/>
    </row>
    <row r="18232" spans="1:16" x14ac:dyDescent="0.25">
      <c r="A18232"/>
      <c r="P18232"/>
    </row>
    <row r="18233" spans="1:16" x14ac:dyDescent="0.25">
      <c r="A18233"/>
      <c r="P18233"/>
    </row>
    <row r="18234" spans="1:16" x14ac:dyDescent="0.25">
      <c r="A18234"/>
      <c r="P18234"/>
    </row>
    <row r="18235" spans="1:16" x14ac:dyDescent="0.25">
      <c r="A18235"/>
      <c r="P18235"/>
    </row>
    <row r="18236" spans="1:16" x14ac:dyDescent="0.25">
      <c r="A18236"/>
      <c r="P18236"/>
    </row>
    <row r="18237" spans="1:16" x14ac:dyDescent="0.25">
      <c r="A18237"/>
      <c r="P18237"/>
    </row>
    <row r="18238" spans="1:16" x14ac:dyDescent="0.25">
      <c r="A18238"/>
      <c r="P18238"/>
    </row>
    <row r="18239" spans="1:16" x14ac:dyDescent="0.25">
      <c r="A18239"/>
      <c r="P18239"/>
    </row>
    <row r="18240" spans="1:16" x14ac:dyDescent="0.25">
      <c r="A18240"/>
      <c r="P18240"/>
    </row>
    <row r="18241" spans="1:16" x14ac:dyDescent="0.25">
      <c r="A18241"/>
      <c r="P18241"/>
    </row>
    <row r="18242" spans="1:16" x14ac:dyDescent="0.25">
      <c r="A18242"/>
      <c r="P18242"/>
    </row>
    <row r="18243" spans="1:16" x14ac:dyDescent="0.25">
      <c r="A18243"/>
      <c r="P18243"/>
    </row>
    <row r="18244" spans="1:16" x14ac:dyDescent="0.25">
      <c r="A18244"/>
      <c r="P18244"/>
    </row>
    <row r="18245" spans="1:16" x14ac:dyDescent="0.25">
      <c r="A18245"/>
      <c r="P18245"/>
    </row>
    <row r="18246" spans="1:16" x14ac:dyDescent="0.25">
      <c r="A18246"/>
      <c r="P18246"/>
    </row>
    <row r="18247" spans="1:16" x14ac:dyDescent="0.25">
      <c r="A18247"/>
      <c r="P18247"/>
    </row>
    <row r="18248" spans="1:16" x14ac:dyDescent="0.25">
      <c r="A18248"/>
      <c r="P18248"/>
    </row>
    <row r="18249" spans="1:16" x14ac:dyDescent="0.25">
      <c r="A18249"/>
      <c r="P18249"/>
    </row>
    <row r="18250" spans="1:16" x14ac:dyDescent="0.25">
      <c r="A18250"/>
      <c r="P18250"/>
    </row>
    <row r="18251" spans="1:16" x14ac:dyDescent="0.25">
      <c r="A18251"/>
      <c r="P18251"/>
    </row>
    <row r="18252" spans="1:16" x14ac:dyDescent="0.25">
      <c r="A18252"/>
      <c r="P18252"/>
    </row>
    <row r="18253" spans="1:16" x14ac:dyDescent="0.25">
      <c r="A18253"/>
      <c r="P18253"/>
    </row>
    <row r="18254" spans="1:16" x14ac:dyDescent="0.25">
      <c r="A18254"/>
      <c r="P18254"/>
    </row>
    <row r="18255" spans="1:16" x14ac:dyDescent="0.25">
      <c r="A18255"/>
      <c r="P18255"/>
    </row>
    <row r="18256" spans="1:16" x14ac:dyDescent="0.25">
      <c r="A18256"/>
      <c r="P18256"/>
    </row>
    <row r="18257" spans="1:16" x14ac:dyDescent="0.25">
      <c r="A18257"/>
      <c r="P18257"/>
    </row>
    <row r="18258" spans="1:16" x14ac:dyDescent="0.25">
      <c r="A18258"/>
      <c r="P18258"/>
    </row>
    <row r="18259" spans="1:16" x14ac:dyDescent="0.25">
      <c r="A18259"/>
      <c r="P18259"/>
    </row>
    <row r="18260" spans="1:16" x14ac:dyDescent="0.25">
      <c r="A18260"/>
      <c r="P18260"/>
    </row>
    <row r="18261" spans="1:16" x14ac:dyDescent="0.25">
      <c r="A18261"/>
      <c r="P18261"/>
    </row>
    <row r="18262" spans="1:16" x14ac:dyDescent="0.25">
      <c r="A18262"/>
      <c r="P18262"/>
    </row>
    <row r="18263" spans="1:16" x14ac:dyDescent="0.25">
      <c r="A18263"/>
      <c r="P18263"/>
    </row>
    <row r="18264" spans="1:16" x14ac:dyDescent="0.25">
      <c r="A18264"/>
      <c r="P18264"/>
    </row>
    <row r="18265" spans="1:16" x14ac:dyDescent="0.25">
      <c r="A18265"/>
      <c r="P18265"/>
    </row>
    <row r="18266" spans="1:16" x14ac:dyDescent="0.25">
      <c r="A18266"/>
      <c r="P18266"/>
    </row>
    <row r="18267" spans="1:16" x14ac:dyDescent="0.25">
      <c r="A18267"/>
      <c r="P18267"/>
    </row>
    <row r="18268" spans="1:16" x14ac:dyDescent="0.25">
      <c r="A18268"/>
      <c r="P18268"/>
    </row>
    <row r="18269" spans="1:16" x14ac:dyDescent="0.25">
      <c r="A18269"/>
      <c r="P18269"/>
    </row>
    <row r="18270" spans="1:16" x14ac:dyDescent="0.25">
      <c r="A18270"/>
      <c r="P18270"/>
    </row>
    <row r="18271" spans="1:16" x14ac:dyDescent="0.25">
      <c r="A18271"/>
      <c r="P18271"/>
    </row>
    <row r="18272" spans="1:16" x14ac:dyDescent="0.25">
      <c r="A18272"/>
      <c r="P18272"/>
    </row>
    <row r="18273" spans="1:16" x14ac:dyDescent="0.25">
      <c r="A18273"/>
      <c r="P18273"/>
    </row>
    <row r="18274" spans="1:16" x14ac:dyDescent="0.25">
      <c r="A18274"/>
      <c r="P18274"/>
    </row>
    <row r="18275" spans="1:16" x14ac:dyDescent="0.25">
      <c r="A18275"/>
      <c r="P18275"/>
    </row>
    <row r="18276" spans="1:16" x14ac:dyDescent="0.25">
      <c r="A18276"/>
      <c r="P18276"/>
    </row>
    <row r="18277" spans="1:16" x14ac:dyDescent="0.25">
      <c r="A18277"/>
      <c r="P18277"/>
    </row>
    <row r="18278" spans="1:16" x14ac:dyDescent="0.25">
      <c r="A18278"/>
      <c r="P18278"/>
    </row>
    <row r="18279" spans="1:16" x14ac:dyDescent="0.25">
      <c r="A18279"/>
      <c r="P18279"/>
    </row>
    <row r="18280" spans="1:16" x14ac:dyDescent="0.25">
      <c r="A18280"/>
      <c r="P18280"/>
    </row>
    <row r="18281" spans="1:16" x14ac:dyDescent="0.25">
      <c r="A18281"/>
      <c r="P18281"/>
    </row>
    <row r="18282" spans="1:16" x14ac:dyDescent="0.25">
      <c r="A18282"/>
      <c r="P18282"/>
    </row>
    <row r="18283" spans="1:16" x14ac:dyDescent="0.25">
      <c r="A18283"/>
      <c r="P18283"/>
    </row>
    <row r="18284" spans="1:16" x14ac:dyDescent="0.25">
      <c r="A18284"/>
      <c r="P18284"/>
    </row>
    <row r="18285" spans="1:16" x14ac:dyDescent="0.25">
      <c r="A18285"/>
      <c r="P18285"/>
    </row>
    <row r="18286" spans="1:16" x14ac:dyDescent="0.25">
      <c r="A18286"/>
      <c r="P18286"/>
    </row>
    <row r="18287" spans="1:16" x14ac:dyDescent="0.25">
      <c r="A18287"/>
      <c r="P18287"/>
    </row>
    <row r="18288" spans="1:16" x14ac:dyDescent="0.25">
      <c r="A18288"/>
      <c r="P18288"/>
    </row>
    <row r="18289" spans="1:16" x14ac:dyDescent="0.25">
      <c r="A18289"/>
      <c r="P18289"/>
    </row>
    <row r="18290" spans="1:16" x14ac:dyDescent="0.25">
      <c r="A18290"/>
      <c r="P18290"/>
    </row>
    <row r="18291" spans="1:16" x14ac:dyDescent="0.25">
      <c r="A18291"/>
      <c r="P18291"/>
    </row>
    <row r="18292" spans="1:16" x14ac:dyDescent="0.25">
      <c r="A18292"/>
      <c r="P18292"/>
    </row>
    <row r="18293" spans="1:16" x14ac:dyDescent="0.25">
      <c r="A18293"/>
      <c r="P18293"/>
    </row>
    <row r="18294" spans="1:16" x14ac:dyDescent="0.25">
      <c r="A18294"/>
      <c r="P18294"/>
    </row>
    <row r="18295" spans="1:16" x14ac:dyDescent="0.25">
      <c r="A18295"/>
      <c r="P18295"/>
    </row>
    <row r="18296" spans="1:16" x14ac:dyDescent="0.25">
      <c r="A18296"/>
      <c r="P18296"/>
    </row>
    <row r="18297" spans="1:16" x14ac:dyDescent="0.25">
      <c r="A18297"/>
      <c r="P18297"/>
    </row>
    <row r="18298" spans="1:16" x14ac:dyDescent="0.25">
      <c r="A18298"/>
      <c r="P18298"/>
    </row>
    <row r="18299" spans="1:16" x14ac:dyDescent="0.25">
      <c r="A18299"/>
      <c r="P18299"/>
    </row>
    <row r="18300" spans="1:16" x14ac:dyDescent="0.25">
      <c r="A18300"/>
      <c r="P18300"/>
    </row>
    <row r="18301" spans="1:16" x14ac:dyDescent="0.25">
      <c r="A18301"/>
      <c r="P18301"/>
    </row>
    <row r="18302" spans="1:16" x14ac:dyDescent="0.25">
      <c r="A18302"/>
      <c r="P18302"/>
    </row>
    <row r="18303" spans="1:16" x14ac:dyDescent="0.25">
      <c r="A18303"/>
      <c r="P18303"/>
    </row>
    <row r="18304" spans="1:16" x14ac:dyDescent="0.25">
      <c r="A18304"/>
      <c r="P18304"/>
    </row>
    <row r="18305" spans="1:16" x14ac:dyDescent="0.25">
      <c r="A18305"/>
      <c r="P18305"/>
    </row>
    <row r="18306" spans="1:16" x14ac:dyDescent="0.25">
      <c r="A18306"/>
      <c r="P18306"/>
    </row>
    <row r="18307" spans="1:16" x14ac:dyDescent="0.25">
      <c r="A18307"/>
      <c r="P18307"/>
    </row>
    <row r="18308" spans="1:16" x14ac:dyDescent="0.25">
      <c r="A18308"/>
      <c r="P18308"/>
    </row>
    <row r="18309" spans="1:16" x14ac:dyDescent="0.25">
      <c r="A18309"/>
      <c r="P18309"/>
    </row>
    <row r="18310" spans="1:16" x14ac:dyDescent="0.25">
      <c r="A18310"/>
      <c r="P18310"/>
    </row>
    <row r="18311" spans="1:16" x14ac:dyDescent="0.25">
      <c r="A18311"/>
      <c r="P18311"/>
    </row>
    <row r="18312" spans="1:16" x14ac:dyDescent="0.25">
      <c r="A18312"/>
      <c r="P18312"/>
    </row>
    <row r="18313" spans="1:16" x14ac:dyDescent="0.25">
      <c r="A18313"/>
      <c r="P18313"/>
    </row>
    <row r="18314" spans="1:16" x14ac:dyDescent="0.25">
      <c r="A18314"/>
      <c r="P18314"/>
    </row>
    <row r="18315" spans="1:16" x14ac:dyDescent="0.25">
      <c r="A18315"/>
      <c r="P18315"/>
    </row>
    <row r="18316" spans="1:16" x14ac:dyDescent="0.25">
      <c r="A18316"/>
      <c r="P18316"/>
    </row>
    <row r="18317" spans="1:16" x14ac:dyDescent="0.25">
      <c r="A18317"/>
      <c r="P18317"/>
    </row>
    <row r="18318" spans="1:16" x14ac:dyDescent="0.25">
      <c r="A18318"/>
      <c r="P18318"/>
    </row>
    <row r="18319" spans="1:16" x14ac:dyDescent="0.25">
      <c r="A18319"/>
      <c r="P18319"/>
    </row>
    <row r="18320" spans="1:16" x14ac:dyDescent="0.25">
      <c r="A18320"/>
      <c r="P18320"/>
    </row>
    <row r="18321" spans="1:16" x14ac:dyDescent="0.25">
      <c r="A18321"/>
      <c r="P18321"/>
    </row>
    <row r="18322" spans="1:16" x14ac:dyDescent="0.25">
      <c r="A18322"/>
      <c r="P18322"/>
    </row>
    <row r="18323" spans="1:16" x14ac:dyDescent="0.25">
      <c r="A18323"/>
      <c r="P18323"/>
    </row>
    <row r="18324" spans="1:16" x14ac:dyDescent="0.25">
      <c r="A18324"/>
      <c r="P18324"/>
    </row>
    <row r="18325" spans="1:16" x14ac:dyDescent="0.25">
      <c r="A18325"/>
      <c r="P18325"/>
    </row>
    <row r="18326" spans="1:16" x14ac:dyDescent="0.25">
      <c r="A18326"/>
      <c r="P18326"/>
    </row>
    <row r="18327" spans="1:16" x14ac:dyDescent="0.25">
      <c r="A18327"/>
      <c r="P18327"/>
    </row>
    <row r="18328" spans="1:16" x14ac:dyDescent="0.25">
      <c r="A18328"/>
      <c r="P18328"/>
    </row>
    <row r="18329" spans="1:16" x14ac:dyDescent="0.25">
      <c r="A18329"/>
      <c r="P18329"/>
    </row>
    <row r="18330" spans="1:16" x14ac:dyDescent="0.25">
      <c r="A18330"/>
      <c r="P18330"/>
    </row>
    <row r="18331" spans="1:16" x14ac:dyDescent="0.25">
      <c r="A18331"/>
      <c r="P18331"/>
    </row>
    <row r="18332" spans="1:16" x14ac:dyDescent="0.25">
      <c r="A18332"/>
      <c r="P18332"/>
    </row>
    <row r="18333" spans="1:16" x14ac:dyDescent="0.25">
      <c r="A18333"/>
      <c r="P18333"/>
    </row>
    <row r="18334" spans="1:16" x14ac:dyDescent="0.25">
      <c r="A18334"/>
      <c r="P18334"/>
    </row>
    <row r="18335" spans="1:16" x14ac:dyDescent="0.25">
      <c r="A18335"/>
      <c r="P18335"/>
    </row>
    <row r="18336" spans="1:16" x14ac:dyDescent="0.25">
      <c r="A18336"/>
      <c r="P18336"/>
    </row>
    <row r="18337" spans="1:16" x14ac:dyDescent="0.25">
      <c r="A18337"/>
      <c r="P18337"/>
    </row>
    <row r="18338" spans="1:16" x14ac:dyDescent="0.25">
      <c r="A18338"/>
      <c r="P18338"/>
    </row>
    <row r="18339" spans="1:16" x14ac:dyDescent="0.25">
      <c r="A18339"/>
      <c r="P18339"/>
    </row>
    <row r="18340" spans="1:16" x14ac:dyDescent="0.25">
      <c r="A18340"/>
      <c r="P18340"/>
    </row>
    <row r="18341" spans="1:16" x14ac:dyDescent="0.25">
      <c r="A18341"/>
      <c r="P18341"/>
    </row>
    <row r="18342" spans="1:16" x14ac:dyDescent="0.25">
      <c r="A18342"/>
      <c r="P18342"/>
    </row>
    <row r="18343" spans="1:16" x14ac:dyDescent="0.25">
      <c r="A18343"/>
      <c r="P18343"/>
    </row>
    <row r="18344" spans="1:16" x14ac:dyDescent="0.25">
      <c r="A18344"/>
      <c r="P18344"/>
    </row>
    <row r="18345" spans="1:16" x14ac:dyDescent="0.25">
      <c r="A18345"/>
      <c r="P18345"/>
    </row>
    <row r="18346" spans="1:16" x14ac:dyDescent="0.25">
      <c r="A18346"/>
      <c r="P18346"/>
    </row>
    <row r="18347" spans="1:16" x14ac:dyDescent="0.25">
      <c r="A18347"/>
      <c r="P18347"/>
    </row>
    <row r="18348" spans="1:16" x14ac:dyDescent="0.25">
      <c r="A18348"/>
      <c r="P18348"/>
    </row>
    <row r="18349" spans="1:16" x14ac:dyDescent="0.25">
      <c r="A18349"/>
      <c r="P18349"/>
    </row>
    <row r="18350" spans="1:16" x14ac:dyDescent="0.25">
      <c r="A18350"/>
      <c r="P18350"/>
    </row>
    <row r="18351" spans="1:16" x14ac:dyDescent="0.25">
      <c r="A18351"/>
      <c r="P18351"/>
    </row>
    <row r="18352" spans="1:16" x14ac:dyDescent="0.25">
      <c r="A18352"/>
      <c r="P18352"/>
    </row>
    <row r="18353" spans="1:16" x14ac:dyDescent="0.25">
      <c r="A18353"/>
      <c r="P18353"/>
    </row>
    <row r="18354" spans="1:16" x14ac:dyDescent="0.25">
      <c r="A18354"/>
      <c r="P18354"/>
    </row>
    <row r="18355" spans="1:16" x14ac:dyDescent="0.25">
      <c r="A18355"/>
      <c r="P18355"/>
    </row>
    <row r="18356" spans="1:16" x14ac:dyDescent="0.25">
      <c r="A18356"/>
      <c r="P18356"/>
    </row>
    <row r="18357" spans="1:16" x14ac:dyDescent="0.25">
      <c r="A18357"/>
      <c r="P18357"/>
    </row>
    <row r="18358" spans="1:16" x14ac:dyDescent="0.25">
      <c r="A18358"/>
      <c r="P18358"/>
    </row>
    <row r="18359" spans="1:16" x14ac:dyDescent="0.25">
      <c r="A18359"/>
      <c r="P18359"/>
    </row>
    <row r="18360" spans="1:16" x14ac:dyDescent="0.25">
      <c r="A18360"/>
      <c r="P18360"/>
    </row>
    <row r="18361" spans="1:16" x14ac:dyDescent="0.25">
      <c r="A18361"/>
      <c r="P18361"/>
    </row>
    <row r="18362" spans="1:16" x14ac:dyDescent="0.25">
      <c r="A18362"/>
      <c r="P18362"/>
    </row>
    <row r="18363" spans="1:16" x14ac:dyDescent="0.25">
      <c r="A18363"/>
      <c r="P18363"/>
    </row>
    <row r="18364" spans="1:16" x14ac:dyDescent="0.25">
      <c r="A18364"/>
      <c r="P18364"/>
    </row>
    <row r="18365" spans="1:16" x14ac:dyDescent="0.25">
      <c r="A18365"/>
      <c r="P18365"/>
    </row>
    <row r="18366" spans="1:16" x14ac:dyDescent="0.25">
      <c r="A18366"/>
      <c r="P18366"/>
    </row>
    <row r="18367" spans="1:16" x14ac:dyDescent="0.25">
      <c r="A18367"/>
      <c r="P18367"/>
    </row>
    <row r="18368" spans="1:16" x14ac:dyDescent="0.25">
      <c r="A18368"/>
      <c r="P18368"/>
    </row>
    <row r="18369" spans="1:16" x14ac:dyDescent="0.25">
      <c r="A18369"/>
      <c r="P18369"/>
    </row>
    <row r="18370" spans="1:16" x14ac:dyDescent="0.25">
      <c r="A18370"/>
      <c r="P18370"/>
    </row>
    <row r="18371" spans="1:16" x14ac:dyDescent="0.25">
      <c r="A18371"/>
      <c r="P18371"/>
    </row>
    <row r="18372" spans="1:16" x14ac:dyDescent="0.25">
      <c r="A18372"/>
      <c r="P18372"/>
    </row>
    <row r="18373" spans="1:16" x14ac:dyDescent="0.25">
      <c r="A18373"/>
      <c r="P18373"/>
    </row>
    <row r="18374" spans="1:16" x14ac:dyDescent="0.25">
      <c r="A18374"/>
      <c r="P18374"/>
    </row>
    <row r="18375" spans="1:16" x14ac:dyDescent="0.25">
      <c r="A18375"/>
      <c r="P18375"/>
    </row>
    <row r="18376" spans="1:16" x14ac:dyDescent="0.25">
      <c r="A18376"/>
      <c r="P18376"/>
    </row>
    <row r="18377" spans="1:16" x14ac:dyDescent="0.25">
      <c r="A18377"/>
      <c r="P18377"/>
    </row>
    <row r="18378" spans="1:16" x14ac:dyDescent="0.25">
      <c r="A18378"/>
      <c r="P18378"/>
    </row>
    <row r="18379" spans="1:16" x14ac:dyDescent="0.25">
      <c r="A18379"/>
      <c r="P18379"/>
    </row>
    <row r="18380" spans="1:16" x14ac:dyDescent="0.25">
      <c r="A18380"/>
      <c r="P18380"/>
    </row>
    <row r="18381" spans="1:16" x14ac:dyDescent="0.25">
      <c r="A18381"/>
      <c r="P18381"/>
    </row>
    <row r="18382" spans="1:16" x14ac:dyDescent="0.25">
      <c r="A18382"/>
      <c r="P18382"/>
    </row>
    <row r="18383" spans="1:16" x14ac:dyDescent="0.25">
      <c r="A18383"/>
      <c r="P18383"/>
    </row>
    <row r="18384" spans="1:16" x14ac:dyDescent="0.25">
      <c r="A18384"/>
      <c r="P18384"/>
    </row>
    <row r="18385" spans="1:16" x14ac:dyDescent="0.25">
      <c r="A18385"/>
      <c r="P18385"/>
    </row>
    <row r="18386" spans="1:16" x14ac:dyDescent="0.25">
      <c r="A18386"/>
      <c r="P18386"/>
    </row>
    <row r="18387" spans="1:16" x14ac:dyDescent="0.25">
      <c r="A18387"/>
      <c r="P18387"/>
    </row>
    <row r="18388" spans="1:16" x14ac:dyDescent="0.25">
      <c r="A18388"/>
      <c r="P18388"/>
    </row>
    <row r="18389" spans="1:16" x14ac:dyDescent="0.25">
      <c r="A18389"/>
      <c r="P18389"/>
    </row>
    <row r="18390" spans="1:16" x14ac:dyDescent="0.25">
      <c r="A18390"/>
      <c r="P18390"/>
    </row>
    <row r="18391" spans="1:16" x14ac:dyDescent="0.25">
      <c r="A18391"/>
      <c r="P18391"/>
    </row>
    <row r="18392" spans="1:16" x14ac:dyDescent="0.25">
      <c r="A18392"/>
      <c r="P18392"/>
    </row>
    <row r="18393" spans="1:16" x14ac:dyDescent="0.25">
      <c r="A18393"/>
      <c r="P18393"/>
    </row>
    <row r="18394" spans="1:16" x14ac:dyDescent="0.25">
      <c r="A18394"/>
      <c r="P18394"/>
    </row>
    <row r="18395" spans="1:16" x14ac:dyDescent="0.25">
      <c r="A18395"/>
      <c r="P18395"/>
    </row>
    <row r="18396" spans="1:16" x14ac:dyDescent="0.25">
      <c r="A18396"/>
      <c r="P18396"/>
    </row>
    <row r="18397" spans="1:16" x14ac:dyDescent="0.25">
      <c r="A18397"/>
      <c r="P18397"/>
    </row>
    <row r="18398" spans="1:16" x14ac:dyDescent="0.25">
      <c r="A18398"/>
      <c r="P18398"/>
    </row>
    <row r="18399" spans="1:16" x14ac:dyDescent="0.25">
      <c r="A18399"/>
      <c r="P18399"/>
    </row>
    <row r="18400" spans="1:16" x14ac:dyDescent="0.25">
      <c r="A18400"/>
      <c r="P18400"/>
    </row>
    <row r="18401" spans="1:16" x14ac:dyDescent="0.25">
      <c r="A18401"/>
      <c r="P18401"/>
    </row>
    <row r="18402" spans="1:16" x14ac:dyDescent="0.25">
      <c r="A18402"/>
      <c r="P18402"/>
    </row>
    <row r="18403" spans="1:16" x14ac:dyDescent="0.25">
      <c r="A18403"/>
      <c r="P18403"/>
    </row>
    <row r="18404" spans="1:16" x14ac:dyDescent="0.25">
      <c r="A18404"/>
      <c r="P18404"/>
    </row>
    <row r="18405" spans="1:16" x14ac:dyDescent="0.25">
      <c r="A18405"/>
      <c r="P18405"/>
    </row>
    <row r="18406" spans="1:16" x14ac:dyDescent="0.25">
      <c r="A18406"/>
      <c r="P18406"/>
    </row>
    <row r="18407" spans="1:16" x14ac:dyDescent="0.25">
      <c r="A18407"/>
      <c r="P18407"/>
    </row>
    <row r="18408" spans="1:16" x14ac:dyDescent="0.25">
      <c r="A18408"/>
      <c r="P18408"/>
    </row>
    <row r="18409" spans="1:16" x14ac:dyDescent="0.25">
      <c r="A18409"/>
      <c r="P18409"/>
    </row>
    <row r="18410" spans="1:16" x14ac:dyDescent="0.25">
      <c r="A18410"/>
      <c r="P18410"/>
    </row>
    <row r="18411" spans="1:16" x14ac:dyDescent="0.25">
      <c r="A18411"/>
      <c r="P18411"/>
    </row>
    <row r="18412" spans="1:16" x14ac:dyDescent="0.25">
      <c r="A18412"/>
      <c r="P18412"/>
    </row>
    <row r="18413" spans="1:16" x14ac:dyDescent="0.25">
      <c r="A18413"/>
      <c r="P18413"/>
    </row>
    <row r="18414" spans="1:16" x14ac:dyDescent="0.25">
      <c r="A18414"/>
      <c r="P18414"/>
    </row>
    <row r="18415" spans="1:16" x14ac:dyDescent="0.25">
      <c r="A18415"/>
      <c r="P18415"/>
    </row>
    <row r="18416" spans="1:16" x14ac:dyDescent="0.25">
      <c r="A18416"/>
      <c r="P18416"/>
    </row>
    <row r="18417" spans="1:16" x14ac:dyDescent="0.25">
      <c r="A18417"/>
      <c r="P18417"/>
    </row>
    <row r="18418" spans="1:16" x14ac:dyDescent="0.25">
      <c r="A18418"/>
      <c r="P18418"/>
    </row>
    <row r="18419" spans="1:16" x14ac:dyDescent="0.25">
      <c r="A18419"/>
      <c r="P18419"/>
    </row>
    <row r="18420" spans="1:16" x14ac:dyDescent="0.25">
      <c r="A18420"/>
      <c r="P18420"/>
    </row>
    <row r="18421" spans="1:16" x14ac:dyDescent="0.25">
      <c r="A18421"/>
      <c r="P18421"/>
    </row>
    <row r="18422" spans="1:16" x14ac:dyDescent="0.25">
      <c r="A18422"/>
      <c r="P18422"/>
    </row>
    <row r="18423" spans="1:16" x14ac:dyDescent="0.25">
      <c r="A18423"/>
      <c r="P18423"/>
    </row>
    <row r="18424" spans="1:16" x14ac:dyDescent="0.25">
      <c r="A18424"/>
      <c r="P18424"/>
    </row>
    <row r="18425" spans="1:16" x14ac:dyDescent="0.25">
      <c r="A18425"/>
      <c r="P18425"/>
    </row>
    <row r="18426" spans="1:16" x14ac:dyDescent="0.25">
      <c r="A18426"/>
      <c r="P18426"/>
    </row>
    <row r="18427" spans="1:16" x14ac:dyDescent="0.25">
      <c r="A18427"/>
      <c r="P18427"/>
    </row>
    <row r="18428" spans="1:16" x14ac:dyDescent="0.25">
      <c r="A18428"/>
      <c r="P18428"/>
    </row>
    <row r="18429" spans="1:16" x14ac:dyDescent="0.25">
      <c r="A18429"/>
      <c r="P18429"/>
    </row>
    <row r="18430" spans="1:16" x14ac:dyDescent="0.25">
      <c r="A18430"/>
      <c r="P18430"/>
    </row>
    <row r="18431" spans="1:16" x14ac:dyDescent="0.25">
      <c r="A18431"/>
      <c r="P18431"/>
    </row>
    <row r="18432" spans="1:16" x14ac:dyDescent="0.25">
      <c r="A18432"/>
      <c r="P18432"/>
    </row>
    <row r="18433" spans="1:16" x14ac:dyDescent="0.25">
      <c r="A18433"/>
      <c r="P18433"/>
    </row>
    <row r="18434" spans="1:16" x14ac:dyDescent="0.25">
      <c r="A18434"/>
      <c r="P18434"/>
    </row>
    <row r="18435" spans="1:16" x14ac:dyDescent="0.25">
      <c r="A18435"/>
      <c r="P18435"/>
    </row>
    <row r="18436" spans="1:16" x14ac:dyDescent="0.25">
      <c r="A18436"/>
      <c r="P18436"/>
    </row>
    <row r="18437" spans="1:16" x14ac:dyDescent="0.25">
      <c r="A18437"/>
      <c r="P18437"/>
    </row>
    <row r="18438" spans="1:16" x14ac:dyDescent="0.25">
      <c r="A18438"/>
      <c r="P18438"/>
    </row>
    <row r="18439" spans="1:16" x14ac:dyDescent="0.25">
      <c r="A18439"/>
      <c r="P18439"/>
    </row>
    <row r="18440" spans="1:16" x14ac:dyDescent="0.25">
      <c r="A18440"/>
      <c r="P18440"/>
    </row>
    <row r="18441" spans="1:16" x14ac:dyDescent="0.25">
      <c r="A18441"/>
      <c r="P18441"/>
    </row>
    <row r="18442" spans="1:16" x14ac:dyDescent="0.25">
      <c r="A18442"/>
      <c r="P18442"/>
    </row>
    <row r="18443" spans="1:16" x14ac:dyDescent="0.25">
      <c r="A18443"/>
      <c r="P18443"/>
    </row>
    <row r="18444" spans="1:16" x14ac:dyDescent="0.25">
      <c r="A18444"/>
      <c r="P18444"/>
    </row>
    <row r="18445" spans="1:16" x14ac:dyDescent="0.25">
      <c r="A18445"/>
      <c r="P18445"/>
    </row>
    <row r="18446" spans="1:16" x14ac:dyDescent="0.25">
      <c r="A18446"/>
      <c r="P18446"/>
    </row>
    <row r="18447" spans="1:16" x14ac:dyDescent="0.25">
      <c r="A18447"/>
      <c r="P18447"/>
    </row>
    <row r="18448" spans="1:16" x14ac:dyDescent="0.25">
      <c r="A18448"/>
      <c r="P18448"/>
    </row>
    <row r="18449" spans="1:16" x14ac:dyDescent="0.25">
      <c r="A18449"/>
      <c r="P18449"/>
    </row>
    <row r="18450" spans="1:16" x14ac:dyDescent="0.25">
      <c r="A18450"/>
      <c r="P18450"/>
    </row>
    <row r="18451" spans="1:16" x14ac:dyDescent="0.25">
      <c r="A18451"/>
      <c r="P18451"/>
    </row>
    <row r="18452" spans="1:16" x14ac:dyDescent="0.25">
      <c r="A18452"/>
      <c r="P18452"/>
    </row>
    <row r="18453" spans="1:16" x14ac:dyDescent="0.25">
      <c r="A18453"/>
      <c r="P18453"/>
    </row>
    <row r="18454" spans="1:16" x14ac:dyDescent="0.25">
      <c r="A18454"/>
      <c r="P18454"/>
    </row>
    <row r="18455" spans="1:16" x14ac:dyDescent="0.25">
      <c r="A18455"/>
      <c r="P18455"/>
    </row>
    <row r="18456" spans="1:16" x14ac:dyDescent="0.25">
      <c r="A18456"/>
      <c r="P18456"/>
    </row>
    <row r="18457" spans="1:16" x14ac:dyDescent="0.25">
      <c r="A18457"/>
      <c r="P18457"/>
    </row>
    <row r="18458" spans="1:16" x14ac:dyDescent="0.25">
      <c r="A18458"/>
      <c r="P18458"/>
    </row>
    <row r="18459" spans="1:16" x14ac:dyDescent="0.25">
      <c r="A18459"/>
      <c r="P18459"/>
    </row>
    <row r="18460" spans="1:16" x14ac:dyDescent="0.25">
      <c r="A18460"/>
      <c r="P18460"/>
    </row>
    <row r="18461" spans="1:16" x14ac:dyDescent="0.25">
      <c r="A18461"/>
      <c r="P18461"/>
    </row>
    <row r="18462" spans="1:16" x14ac:dyDescent="0.25">
      <c r="A18462"/>
      <c r="P18462"/>
    </row>
    <row r="18463" spans="1:16" x14ac:dyDescent="0.25">
      <c r="A18463"/>
      <c r="P18463"/>
    </row>
    <row r="18464" spans="1:16" x14ac:dyDescent="0.25">
      <c r="A18464"/>
      <c r="P18464"/>
    </row>
    <row r="18465" spans="1:16" x14ac:dyDescent="0.25">
      <c r="A18465"/>
      <c r="P18465"/>
    </row>
    <row r="18466" spans="1:16" x14ac:dyDescent="0.25">
      <c r="A18466"/>
      <c r="P18466"/>
    </row>
    <row r="18467" spans="1:16" x14ac:dyDescent="0.25">
      <c r="A18467"/>
      <c r="P18467"/>
    </row>
    <row r="18468" spans="1:16" x14ac:dyDescent="0.25">
      <c r="A18468"/>
      <c r="P18468"/>
    </row>
    <row r="18469" spans="1:16" x14ac:dyDescent="0.25">
      <c r="A18469"/>
      <c r="P18469"/>
    </row>
    <row r="18470" spans="1:16" x14ac:dyDescent="0.25">
      <c r="A18470"/>
      <c r="P18470"/>
    </row>
    <row r="18471" spans="1:16" x14ac:dyDescent="0.25">
      <c r="A18471"/>
      <c r="P18471"/>
    </row>
    <row r="18472" spans="1:16" x14ac:dyDescent="0.25">
      <c r="A18472"/>
      <c r="P18472"/>
    </row>
    <row r="18473" spans="1:16" x14ac:dyDescent="0.25">
      <c r="A18473"/>
      <c r="P18473"/>
    </row>
    <row r="18474" spans="1:16" x14ac:dyDescent="0.25">
      <c r="A18474"/>
      <c r="P18474"/>
    </row>
    <row r="18475" spans="1:16" x14ac:dyDescent="0.25">
      <c r="A18475"/>
      <c r="P18475"/>
    </row>
    <row r="18476" spans="1:16" x14ac:dyDescent="0.25">
      <c r="A18476"/>
      <c r="P18476"/>
    </row>
    <row r="18477" spans="1:16" x14ac:dyDescent="0.25">
      <c r="A18477"/>
      <c r="P18477"/>
    </row>
    <row r="18478" spans="1:16" x14ac:dyDescent="0.25">
      <c r="A18478"/>
      <c r="P18478"/>
    </row>
    <row r="18479" spans="1:16" x14ac:dyDescent="0.25">
      <c r="A18479"/>
      <c r="P18479"/>
    </row>
    <row r="18480" spans="1:16" x14ac:dyDescent="0.25">
      <c r="A18480"/>
      <c r="P18480"/>
    </row>
    <row r="18481" spans="1:16" x14ac:dyDescent="0.25">
      <c r="A18481"/>
      <c r="P18481"/>
    </row>
    <row r="18482" spans="1:16" x14ac:dyDescent="0.25">
      <c r="A18482"/>
      <c r="P18482"/>
    </row>
    <row r="18483" spans="1:16" x14ac:dyDescent="0.25">
      <c r="A18483"/>
      <c r="P18483"/>
    </row>
    <row r="18484" spans="1:16" x14ac:dyDescent="0.25">
      <c r="A18484"/>
      <c r="P18484"/>
    </row>
    <row r="18485" spans="1:16" x14ac:dyDescent="0.25">
      <c r="A18485"/>
      <c r="P18485"/>
    </row>
    <row r="18486" spans="1:16" x14ac:dyDescent="0.25">
      <c r="A18486"/>
      <c r="P18486"/>
    </row>
    <row r="18487" spans="1:16" x14ac:dyDescent="0.25">
      <c r="A18487"/>
      <c r="P18487"/>
    </row>
    <row r="18488" spans="1:16" x14ac:dyDescent="0.25">
      <c r="A18488"/>
      <c r="P18488"/>
    </row>
    <row r="18489" spans="1:16" x14ac:dyDescent="0.25">
      <c r="A18489"/>
      <c r="P18489"/>
    </row>
    <row r="18490" spans="1:16" x14ac:dyDescent="0.25">
      <c r="A18490"/>
      <c r="P18490"/>
    </row>
    <row r="18491" spans="1:16" x14ac:dyDescent="0.25">
      <c r="A18491"/>
      <c r="P18491"/>
    </row>
    <row r="18492" spans="1:16" x14ac:dyDescent="0.25">
      <c r="A18492"/>
      <c r="P18492"/>
    </row>
    <row r="18493" spans="1:16" x14ac:dyDescent="0.25">
      <c r="A18493"/>
      <c r="P18493"/>
    </row>
    <row r="18494" spans="1:16" x14ac:dyDescent="0.25">
      <c r="A18494"/>
      <c r="P18494"/>
    </row>
    <row r="18495" spans="1:16" x14ac:dyDescent="0.25">
      <c r="A18495"/>
      <c r="P18495"/>
    </row>
    <row r="18496" spans="1:16" x14ac:dyDescent="0.25">
      <c r="A18496"/>
      <c r="P18496"/>
    </row>
    <row r="18497" spans="1:16" x14ac:dyDescent="0.25">
      <c r="A18497"/>
      <c r="P18497"/>
    </row>
    <row r="18498" spans="1:16" x14ac:dyDescent="0.25">
      <c r="A18498"/>
      <c r="P18498"/>
    </row>
    <row r="18499" spans="1:16" x14ac:dyDescent="0.25">
      <c r="A18499"/>
      <c r="P18499"/>
    </row>
    <row r="18500" spans="1:16" x14ac:dyDescent="0.25">
      <c r="A18500"/>
      <c r="P18500"/>
    </row>
    <row r="18501" spans="1:16" x14ac:dyDescent="0.25">
      <c r="A18501"/>
      <c r="P18501"/>
    </row>
    <row r="18502" spans="1:16" x14ac:dyDescent="0.25">
      <c r="A18502"/>
      <c r="P18502"/>
    </row>
    <row r="18503" spans="1:16" x14ac:dyDescent="0.25">
      <c r="A18503"/>
      <c r="P18503"/>
    </row>
    <row r="18504" spans="1:16" x14ac:dyDescent="0.25">
      <c r="A18504"/>
      <c r="P18504"/>
    </row>
    <row r="18505" spans="1:16" x14ac:dyDescent="0.25">
      <c r="A18505"/>
      <c r="P18505"/>
    </row>
    <row r="18506" spans="1:16" x14ac:dyDescent="0.25">
      <c r="A18506"/>
      <c r="P18506"/>
    </row>
    <row r="18507" spans="1:16" x14ac:dyDescent="0.25">
      <c r="A18507"/>
      <c r="P18507"/>
    </row>
    <row r="18508" spans="1:16" x14ac:dyDescent="0.25">
      <c r="A18508"/>
      <c r="P18508"/>
    </row>
    <row r="18509" spans="1:16" x14ac:dyDescent="0.25">
      <c r="A18509"/>
      <c r="P18509"/>
    </row>
    <row r="18510" spans="1:16" x14ac:dyDescent="0.25">
      <c r="A18510"/>
      <c r="P18510"/>
    </row>
    <row r="18511" spans="1:16" x14ac:dyDescent="0.25">
      <c r="A18511"/>
      <c r="P18511"/>
    </row>
    <row r="18512" spans="1:16" x14ac:dyDescent="0.25">
      <c r="A18512"/>
      <c r="P18512"/>
    </row>
    <row r="18513" spans="1:16" x14ac:dyDescent="0.25">
      <c r="A18513"/>
      <c r="P18513"/>
    </row>
    <row r="18514" spans="1:16" x14ac:dyDescent="0.25">
      <c r="A18514"/>
      <c r="P18514"/>
    </row>
    <row r="18515" spans="1:16" x14ac:dyDescent="0.25">
      <c r="A18515"/>
      <c r="P18515"/>
    </row>
    <row r="18516" spans="1:16" x14ac:dyDescent="0.25">
      <c r="A18516"/>
      <c r="P18516"/>
    </row>
    <row r="18517" spans="1:16" x14ac:dyDescent="0.25">
      <c r="A18517"/>
      <c r="P18517"/>
    </row>
    <row r="18518" spans="1:16" x14ac:dyDescent="0.25">
      <c r="A18518"/>
      <c r="P18518"/>
    </row>
    <row r="18519" spans="1:16" x14ac:dyDescent="0.25">
      <c r="A18519"/>
      <c r="P18519"/>
    </row>
    <row r="18520" spans="1:16" x14ac:dyDescent="0.25">
      <c r="A18520"/>
      <c r="P18520"/>
    </row>
    <row r="18521" spans="1:16" x14ac:dyDescent="0.25">
      <c r="A18521"/>
      <c r="P18521"/>
    </row>
    <row r="18522" spans="1:16" x14ac:dyDescent="0.25">
      <c r="A18522"/>
      <c r="P18522"/>
    </row>
    <row r="18523" spans="1:16" x14ac:dyDescent="0.25">
      <c r="A18523"/>
      <c r="P18523"/>
    </row>
    <row r="18524" spans="1:16" x14ac:dyDescent="0.25">
      <c r="A18524"/>
      <c r="P18524"/>
    </row>
    <row r="18525" spans="1:16" x14ac:dyDescent="0.25">
      <c r="A18525"/>
      <c r="P18525"/>
    </row>
    <row r="18526" spans="1:16" x14ac:dyDescent="0.25">
      <c r="A18526"/>
      <c r="P18526"/>
    </row>
    <row r="18527" spans="1:16" x14ac:dyDescent="0.25">
      <c r="A18527"/>
      <c r="P18527"/>
    </row>
    <row r="18528" spans="1:16" x14ac:dyDescent="0.25">
      <c r="A18528"/>
      <c r="P18528"/>
    </row>
    <row r="18529" spans="1:16" x14ac:dyDescent="0.25">
      <c r="A18529"/>
      <c r="P18529"/>
    </row>
    <row r="18530" spans="1:16" x14ac:dyDescent="0.25">
      <c r="A18530"/>
      <c r="P18530"/>
    </row>
    <row r="18531" spans="1:16" x14ac:dyDescent="0.25">
      <c r="A18531"/>
      <c r="P18531"/>
    </row>
    <row r="18532" spans="1:16" x14ac:dyDescent="0.25">
      <c r="A18532"/>
      <c r="P18532"/>
    </row>
    <row r="18533" spans="1:16" x14ac:dyDescent="0.25">
      <c r="A18533"/>
      <c r="P18533"/>
    </row>
    <row r="18534" spans="1:16" x14ac:dyDescent="0.25">
      <c r="A18534"/>
      <c r="P18534"/>
    </row>
    <row r="18535" spans="1:16" x14ac:dyDescent="0.25">
      <c r="A18535"/>
      <c r="P18535"/>
    </row>
    <row r="18536" spans="1:16" x14ac:dyDescent="0.25">
      <c r="A18536"/>
      <c r="P18536"/>
    </row>
    <row r="18537" spans="1:16" x14ac:dyDescent="0.25">
      <c r="A18537"/>
      <c r="P18537"/>
    </row>
    <row r="18538" spans="1:16" x14ac:dyDescent="0.25">
      <c r="A18538"/>
      <c r="P18538"/>
    </row>
    <row r="18539" spans="1:16" x14ac:dyDescent="0.25">
      <c r="A18539"/>
      <c r="P18539"/>
    </row>
    <row r="18540" spans="1:16" x14ac:dyDescent="0.25">
      <c r="A18540"/>
      <c r="P18540"/>
    </row>
    <row r="18541" spans="1:16" x14ac:dyDescent="0.25">
      <c r="A18541"/>
      <c r="P18541"/>
    </row>
    <row r="18542" spans="1:16" x14ac:dyDescent="0.25">
      <c r="A18542"/>
      <c r="P18542"/>
    </row>
    <row r="18543" spans="1:16" x14ac:dyDescent="0.25">
      <c r="A18543"/>
      <c r="P18543"/>
    </row>
    <row r="18544" spans="1:16" x14ac:dyDescent="0.25">
      <c r="A18544"/>
      <c r="P18544"/>
    </row>
    <row r="18545" spans="1:16" x14ac:dyDescent="0.25">
      <c r="A18545"/>
      <c r="P18545"/>
    </row>
    <row r="18546" spans="1:16" x14ac:dyDescent="0.25">
      <c r="A18546"/>
      <c r="P18546"/>
    </row>
    <row r="18547" spans="1:16" x14ac:dyDescent="0.25">
      <c r="A18547"/>
      <c r="P18547"/>
    </row>
    <row r="18548" spans="1:16" x14ac:dyDescent="0.25">
      <c r="A18548"/>
      <c r="P18548"/>
    </row>
    <row r="18549" spans="1:16" x14ac:dyDescent="0.25">
      <c r="A18549"/>
      <c r="P18549"/>
    </row>
    <row r="18550" spans="1:16" x14ac:dyDescent="0.25">
      <c r="A18550"/>
      <c r="P18550"/>
    </row>
    <row r="18551" spans="1:16" x14ac:dyDescent="0.25">
      <c r="A18551"/>
      <c r="P18551"/>
    </row>
    <row r="18552" spans="1:16" x14ac:dyDescent="0.25">
      <c r="A18552"/>
      <c r="P18552"/>
    </row>
    <row r="18553" spans="1:16" x14ac:dyDescent="0.25">
      <c r="A18553"/>
      <c r="P18553"/>
    </row>
    <row r="18554" spans="1:16" x14ac:dyDescent="0.25">
      <c r="A18554"/>
      <c r="P18554"/>
    </row>
    <row r="18555" spans="1:16" x14ac:dyDescent="0.25">
      <c r="A18555"/>
      <c r="P18555"/>
    </row>
    <row r="18556" spans="1:16" x14ac:dyDescent="0.25">
      <c r="A18556"/>
      <c r="P18556"/>
    </row>
    <row r="18557" spans="1:16" x14ac:dyDescent="0.25">
      <c r="A18557"/>
      <c r="P18557"/>
    </row>
    <row r="18558" spans="1:16" x14ac:dyDescent="0.25">
      <c r="A18558"/>
      <c r="P18558"/>
    </row>
    <row r="18559" spans="1:16" x14ac:dyDescent="0.25">
      <c r="A18559"/>
      <c r="P18559"/>
    </row>
    <row r="18560" spans="1:16" x14ac:dyDescent="0.25">
      <c r="A18560"/>
      <c r="P18560"/>
    </row>
    <row r="18561" spans="1:16" x14ac:dyDescent="0.25">
      <c r="A18561"/>
      <c r="P18561"/>
    </row>
    <row r="18562" spans="1:16" x14ac:dyDescent="0.25">
      <c r="A18562"/>
      <c r="P18562"/>
    </row>
    <row r="18563" spans="1:16" x14ac:dyDescent="0.25">
      <c r="A18563"/>
      <c r="P18563"/>
    </row>
    <row r="18564" spans="1:16" x14ac:dyDescent="0.25">
      <c r="A18564"/>
      <c r="P18564"/>
    </row>
    <row r="18565" spans="1:16" x14ac:dyDescent="0.25">
      <c r="A18565"/>
      <c r="P18565"/>
    </row>
    <row r="18566" spans="1:16" x14ac:dyDescent="0.25">
      <c r="A18566"/>
      <c r="P18566"/>
    </row>
    <row r="18567" spans="1:16" x14ac:dyDescent="0.25">
      <c r="A18567"/>
      <c r="P18567"/>
    </row>
    <row r="18568" spans="1:16" x14ac:dyDescent="0.25">
      <c r="A18568"/>
      <c r="P18568"/>
    </row>
    <row r="18569" spans="1:16" x14ac:dyDescent="0.25">
      <c r="A18569"/>
      <c r="P18569"/>
    </row>
    <row r="18570" spans="1:16" x14ac:dyDescent="0.25">
      <c r="A18570"/>
      <c r="P18570"/>
    </row>
    <row r="18571" spans="1:16" x14ac:dyDescent="0.25">
      <c r="A18571"/>
      <c r="P18571"/>
    </row>
    <row r="18572" spans="1:16" x14ac:dyDescent="0.25">
      <c r="A18572"/>
      <c r="P18572"/>
    </row>
    <row r="18573" spans="1:16" x14ac:dyDescent="0.25">
      <c r="A18573"/>
      <c r="P18573"/>
    </row>
    <row r="18574" spans="1:16" x14ac:dyDescent="0.25">
      <c r="A18574"/>
      <c r="P18574"/>
    </row>
    <row r="18575" spans="1:16" x14ac:dyDescent="0.25">
      <c r="A18575"/>
      <c r="P18575"/>
    </row>
    <row r="18576" spans="1:16" x14ac:dyDescent="0.25">
      <c r="A18576"/>
      <c r="P18576"/>
    </row>
    <row r="18577" spans="1:16" x14ac:dyDescent="0.25">
      <c r="A18577"/>
      <c r="P18577"/>
    </row>
    <row r="18578" spans="1:16" x14ac:dyDescent="0.25">
      <c r="A18578"/>
      <c r="P18578"/>
    </row>
    <row r="18579" spans="1:16" x14ac:dyDescent="0.25">
      <c r="A18579"/>
      <c r="P18579"/>
    </row>
    <row r="18580" spans="1:16" x14ac:dyDescent="0.25">
      <c r="A18580"/>
      <c r="P18580"/>
    </row>
    <row r="18581" spans="1:16" x14ac:dyDescent="0.25">
      <c r="A18581"/>
      <c r="P18581"/>
    </row>
    <row r="18582" spans="1:16" x14ac:dyDescent="0.25">
      <c r="A18582"/>
      <c r="P18582"/>
    </row>
    <row r="18583" spans="1:16" x14ac:dyDescent="0.25">
      <c r="A18583"/>
      <c r="P18583"/>
    </row>
    <row r="18584" spans="1:16" x14ac:dyDescent="0.25">
      <c r="A18584"/>
      <c r="P18584"/>
    </row>
    <row r="18585" spans="1:16" x14ac:dyDescent="0.25">
      <c r="A18585"/>
      <c r="P18585"/>
    </row>
    <row r="18586" spans="1:16" x14ac:dyDescent="0.25">
      <c r="A18586"/>
      <c r="P18586"/>
    </row>
    <row r="18587" spans="1:16" x14ac:dyDescent="0.25">
      <c r="A18587"/>
      <c r="P18587"/>
    </row>
    <row r="18588" spans="1:16" x14ac:dyDescent="0.25">
      <c r="A18588"/>
      <c r="P18588"/>
    </row>
    <row r="18589" spans="1:16" x14ac:dyDescent="0.25">
      <c r="A18589"/>
      <c r="P18589"/>
    </row>
    <row r="18590" spans="1:16" x14ac:dyDescent="0.25">
      <c r="A18590"/>
      <c r="P18590"/>
    </row>
    <row r="18591" spans="1:16" x14ac:dyDescent="0.25">
      <c r="A18591"/>
      <c r="P18591"/>
    </row>
    <row r="18592" spans="1:16" x14ac:dyDescent="0.25">
      <c r="A18592"/>
      <c r="P18592"/>
    </row>
    <row r="18593" spans="1:16" x14ac:dyDescent="0.25">
      <c r="A18593"/>
      <c r="P18593"/>
    </row>
    <row r="18594" spans="1:16" x14ac:dyDescent="0.25">
      <c r="A18594"/>
      <c r="P18594"/>
    </row>
    <row r="18595" spans="1:16" x14ac:dyDescent="0.25">
      <c r="A18595"/>
      <c r="P18595"/>
    </row>
    <row r="18596" spans="1:16" x14ac:dyDescent="0.25">
      <c r="A18596"/>
      <c r="P18596"/>
    </row>
    <row r="18597" spans="1:16" x14ac:dyDescent="0.25">
      <c r="A18597"/>
      <c r="P18597"/>
    </row>
    <row r="18598" spans="1:16" x14ac:dyDescent="0.25">
      <c r="A18598"/>
      <c r="P18598"/>
    </row>
    <row r="18599" spans="1:16" x14ac:dyDescent="0.25">
      <c r="A18599"/>
      <c r="P18599"/>
    </row>
    <row r="18600" spans="1:16" x14ac:dyDescent="0.25">
      <c r="A18600"/>
      <c r="P18600"/>
    </row>
    <row r="18601" spans="1:16" x14ac:dyDescent="0.25">
      <c r="A18601"/>
      <c r="P18601"/>
    </row>
    <row r="18602" spans="1:16" x14ac:dyDescent="0.25">
      <c r="A18602"/>
      <c r="P18602"/>
    </row>
    <row r="18603" spans="1:16" x14ac:dyDescent="0.25">
      <c r="A18603"/>
      <c r="P18603"/>
    </row>
    <row r="18604" spans="1:16" x14ac:dyDescent="0.25">
      <c r="A18604"/>
      <c r="P18604"/>
    </row>
    <row r="18605" spans="1:16" x14ac:dyDescent="0.25">
      <c r="A18605"/>
      <c r="P18605"/>
    </row>
    <row r="18606" spans="1:16" x14ac:dyDescent="0.25">
      <c r="A18606"/>
      <c r="P18606"/>
    </row>
    <row r="18607" spans="1:16" x14ac:dyDescent="0.25">
      <c r="A18607"/>
      <c r="P18607"/>
    </row>
    <row r="18608" spans="1:16" x14ac:dyDescent="0.25">
      <c r="A18608"/>
      <c r="P18608"/>
    </row>
    <row r="18609" spans="1:16" x14ac:dyDescent="0.25">
      <c r="A18609"/>
      <c r="P18609"/>
    </row>
    <row r="18610" spans="1:16" x14ac:dyDescent="0.25">
      <c r="A18610"/>
      <c r="P18610"/>
    </row>
    <row r="18611" spans="1:16" x14ac:dyDescent="0.25">
      <c r="A18611"/>
      <c r="P18611"/>
    </row>
    <row r="18612" spans="1:16" x14ac:dyDescent="0.25">
      <c r="A18612"/>
      <c r="P18612"/>
    </row>
    <row r="18613" spans="1:16" x14ac:dyDescent="0.25">
      <c r="A18613"/>
      <c r="P18613"/>
    </row>
    <row r="18614" spans="1:16" x14ac:dyDescent="0.25">
      <c r="A18614"/>
      <c r="P18614"/>
    </row>
    <row r="18615" spans="1:16" x14ac:dyDescent="0.25">
      <c r="A18615"/>
      <c r="P18615"/>
    </row>
    <row r="18616" spans="1:16" x14ac:dyDescent="0.25">
      <c r="A18616"/>
      <c r="P18616"/>
    </row>
    <row r="18617" spans="1:16" x14ac:dyDescent="0.25">
      <c r="A18617"/>
      <c r="P18617"/>
    </row>
    <row r="18618" spans="1:16" x14ac:dyDescent="0.25">
      <c r="A18618"/>
      <c r="P18618"/>
    </row>
    <row r="18619" spans="1:16" x14ac:dyDescent="0.25">
      <c r="A18619"/>
      <c r="P18619"/>
    </row>
    <row r="18620" spans="1:16" x14ac:dyDescent="0.25">
      <c r="A18620"/>
      <c r="P18620"/>
    </row>
    <row r="18621" spans="1:16" x14ac:dyDescent="0.25">
      <c r="A18621"/>
      <c r="P18621"/>
    </row>
    <row r="18622" spans="1:16" x14ac:dyDescent="0.25">
      <c r="A18622"/>
      <c r="P18622"/>
    </row>
    <row r="18623" spans="1:16" x14ac:dyDescent="0.25">
      <c r="A18623"/>
      <c r="P18623"/>
    </row>
    <row r="18624" spans="1:16" x14ac:dyDescent="0.25">
      <c r="A18624"/>
      <c r="P18624"/>
    </row>
    <row r="18625" spans="1:16" x14ac:dyDescent="0.25">
      <c r="A18625"/>
      <c r="P18625"/>
    </row>
    <row r="18626" spans="1:16" x14ac:dyDescent="0.25">
      <c r="A18626"/>
      <c r="P18626"/>
    </row>
    <row r="18627" spans="1:16" x14ac:dyDescent="0.25">
      <c r="A18627"/>
      <c r="P18627"/>
    </row>
    <row r="18628" spans="1:16" x14ac:dyDescent="0.25">
      <c r="A18628"/>
      <c r="P18628"/>
    </row>
    <row r="18629" spans="1:16" x14ac:dyDescent="0.25">
      <c r="A18629"/>
      <c r="P18629"/>
    </row>
    <row r="18630" spans="1:16" x14ac:dyDescent="0.25">
      <c r="A18630"/>
      <c r="P18630"/>
    </row>
    <row r="18631" spans="1:16" x14ac:dyDescent="0.25">
      <c r="A18631"/>
      <c r="P18631"/>
    </row>
    <row r="18632" spans="1:16" x14ac:dyDescent="0.25">
      <c r="A18632"/>
      <c r="P18632"/>
    </row>
    <row r="18633" spans="1:16" x14ac:dyDescent="0.25">
      <c r="A18633"/>
      <c r="P18633"/>
    </row>
    <row r="18634" spans="1:16" x14ac:dyDescent="0.25">
      <c r="A18634"/>
      <c r="P18634"/>
    </row>
    <row r="18635" spans="1:16" x14ac:dyDescent="0.25">
      <c r="A18635"/>
      <c r="P18635"/>
    </row>
    <row r="18636" spans="1:16" x14ac:dyDescent="0.25">
      <c r="A18636"/>
      <c r="P18636"/>
    </row>
    <row r="18637" spans="1:16" x14ac:dyDescent="0.25">
      <c r="A18637"/>
      <c r="P18637"/>
    </row>
    <row r="18638" spans="1:16" x14ac:dyDescent="0.25">
      <c r="A18638"/>
      <c r="P18638"/>
    </row>
    <row r="18639" spans="1:16" x14ac:dyDescent="0.25">
      <c r="A18639"/>
      <c r="P18639"/>
    </row>
    <row r="18640" spans="1:16" x14ac:dyDescent="0.25">
      <c r="A18640"/>
      <c r="P18640"/>
    </row>
    <row r="18641" spans="1:16" x14ac:dyDescent="0.25">
      <c r="A18641"/>
      <c r="P18641"/>
    </row>
    <row r="18642" spans="1:16" x14ac:dyDescent="0.25">
      <c r="A18642"/>
      <c r="P18642"/>
    </row>
    <row r="18643" spans="1:16" x14ac:dyDescent="0.25">
      <c r="A18643"/>
      <c r="P18643"/>
    </row>
    <row r="18644" spans="1:16" x14ac:dyDescent="0.25">
      <c r="A18644"/>
      <c r="P18644"/>
    </row>
    <row r="18645" spans="1:16" x14ac:dyDescent="0.25">
      <c r="A18645"/>
      <c r="P18645"/>
    </row>
    <row r="18646" spans="1:16" x14ac:dyDescent="0.25">
      <c r="A18646"/>
      <c r="P18646"/>
    </row>
    <row r="18647" spans="1:16" x14ac:dyDescent="0.25">
      <c r="A18647"/>
      <c r="P18647"/>
    </row>
    <row r="18648" spans="1:16" x14ac:dyDescent="0.25">
      <c r="A18648"/>
      <c r="P18648"/>
    </row>
    <row r="18649" spans="1:16" x14ac:dyDescent="0.25">
      <c r="A18649"/>
      <c r="P18649"/>
    </row>
    <row r="18650" spans="1:16" x14ac:dyDescent="0.25">
      <c r="A18650"/>
      <c r="P18650"/>
    </row>
    <row r="18651" spans="1:16" x14ac:dyDescent="0.25">
      <c r="A18651"/>
      <c r="P18651"/>
    </row>
    <row r="18652" spans="1:16" x14ac:dyDescent="0.25">
      <c r="A18652"/>
      <c r="P18652"/>
    </row>
    <row r="18653" spans="1:16" x14ac:dyDescent="0.25">
      <c r="A18653"/>
      <c r="P18653"/>
    </row>
    <row r="18654" spans="1:16" x14ac:dyDescent="0.25">
      <c r="A18654"/>
      <c r="P18654"/>
    </row>
    <row r="18655" spans="1:16" x14ac:dyDescent="0.25">
      <c r="A18655"/>
      <c r="P18655"/>
    </row>
    <row r="18656" spans="1:16" x14ac:dyDescent="0.25">
      <c r="A18656"/>
      <c r="P18656"/>
    </row>
    <row r="18657" spans="1:16" x14ac:dyDescent="0.25">
      <c r="A18657"/>
      <c r="P18657"/>
    </row>
    <row r="18658" spans="1:16" x14ac:dyDescent="0.25">
      <c r="A18658"/>
      <c r="P18658"/>
    </row>
    <row r="18659" spans="1:16" x14ac:dyDescent="0.25">
      <c r="A18659"/>
      <c r="P18659"/>
    </row>
    <row r="18660" spans="1:16" x14ac:dyDescent="0.25">
      <c r="A18660"/>
      <c r="P18660"/>
    </row>
    <row r="18661" spans="1:16" x14ac:dyDescent="0.25">
      <c r="A18661"/>
      <c r="P18661"/>
    </row>
    <row r="18662" spans="1:16" x14ac:dyDescent="0.25">
      <c r="A18662"/>
      <c r="P18662"/>
    </row>
    <row r="18663" spans="1:16" x14ac:dyDescent="0.25">
      <c r="A18663"/>
      <c r="P18663"/>
    </row>
    <row r="18664" spans="1:16" x14ac:dyDescent="0.25">
      <c r="A18664"/>
      <c r="P18664"/>
    </row>
    <row r="18665" spans="1:16" x14ac:dyDescent="0.25">
      <c r="A18665"/>
      <c r="P18665"/>
    </row>
    <row r="18666" spans="1:16" x14ac:dyDescent="0.25">
      <c r="A18666"/>
      <c r="P18666"/>
    </row>
    <row r="18667" spans="1:16" x14ac:dyDescent="0.25">
      <c r="A18667"/>
      <c r="P18667"/>
    </row>
    <row r="18668" spans="1:16" x14ac:dyDescent="0.25">
      <c r="A18668"/>
      <c r="P18668"/>
    </row>
    <row r="18669" spans="1:16" x14ac:dyDescent="0.25">
      <c r="A18669"/>
      <c r="P18669"/>
    </row>
    <row r="18670" spans="1:16" x14ac:dyDescent="0.25">
      <c r="A18670"/>
      <c r="P18670"/>
    </row>
    <row r="18671" spans="1:16" x14ac:dyDescent="0.25">
      <c r="A18671"/>
      <c r="P18671"/>
    </row>
    <row r="18672" spans="1:16" x14ac:dyDescent="0.25">
      <c r="A18672"/>
      <c r="P18672"/>
    </row>
    <row r="18673" spans="1:16" x14ac:dyDescent="0.25">
      <c r="A18673"/>
      <c r="P18673"/>
    </row>
    <row r="18674" spans="1:16" x14ac:dyDescent="0.25">
      <c r="A18674"/>
      <c r="P18674"/>
    </row>
    <row r="18675" spans="1:16" x14ac:dyDescent="0.25">
      <c r="A18675"/>
      <c r="P18675"/>
    </row>
    <row r="18676" spans="1:16" x14ac:dyDescent="0.25">
      <c r="A18676"/>
      <c r="P18676"/>
    </row>
    <row r="18677" spans="1:16" x14ac:dyDescent="0.25">
      <c r="A18677"/>
      <c r="P18677"/>
    </row>
    <row r="18678" spans="1:16" x14ac:dyDescent="0.25">
      <c r="A18678"/>
      <c r="P18678"/>
    </row>
    <row r="18679" spans="1:16" x14ac:dyDescent="0.25">
      <c r="A18679"/>
      <c r="P18679"/>
    </row>
    <row r="18680" spans="1:16" x14ac:dyDescent="0.25">
      <c r="A18680"/>
      <c r="P18680"/>
    </row>
    <row r="18681" spans="1:16" x14ac:dyDescent="0.25">
      <c r="A18681"/>
      <c r="P18681"/>
    </row>
    <row r="18682" spans="1:16" x14ac:dyDescent="0.25">
      <c r="A18682"/>
      <c r="P18682"/>
    </row>
    <row r="18683" spans="1:16" x14ac:dyDescent="0.25">
      <c r="A18683"/>
      <c r="P18683"/>
    </row>
    <row r="18684" spans="1:16" x14ac:dyDescent="0.25">
      <c r="A18684"/>
      <c r="P18684"/>
    </row>
    <row r="18685" spans="1:16" x14ac:dyDescent="0.25">
      <c r="A18685"/>
      <c r="P18685"/>
    </row>
    <row r="18686" spans="1:16" x14ac:dyDescent="0.25">
      <c r="A18686"/>
      <c r="P18686"/>
    </row>
    <row r="18687" spans="1:16" x14ac:dyDescent="0.25">
      <c r="A18687"/>
      <c r="P18687"/>
    </row>
    <row r="18688" spans="1:16" x14ac:dyDescent="0.25">
      <c r="A18688"/>
      <c r="P18688"/>
    </row>
    <row r="18689" spans="1:16" x14ac:dyDescent="0.25">
      <c r="A18689"/>
      <c r="P18689"/>
    </row>
    <row r="18690" spans="1:16" x14ac:dyDescent="0.25">
      <c r="A18690"/>
      <c r="P18690"/>
    </row>
    <row r="18691" spans="1:16" x14ac:dyDescent="0.25">
      <c r="A18691"/>
      <c r="P18691"/>
    </row>
    <row r="18692" spans="1:16" x14ac:dyDescent="0.25">
      <c r="A18692"/>
      <c r="P18692"/>
    </row>
    <row r="18693" spans="1:16" x14ac:dyDescent="0.25">
      <c r="A18693"/>
      <c r="P18693"/>
    </row>
    <row r="18694" spans="1:16" x14ac:dyDescent="0.25">
      <c r="A18694"/>
      <c r="P18694"/>
    </row>
    <row r="18695" spans="1:16" x14ac:dyDescent="0.25">
      <c r="A18695"/>
      <c r="P18695"/>
    </row>
    <row r="18696" spans="1:16" x14ac:dyDescent="0.25">
      <c r="A18696"/>
      <c r="P18696"/>
    </row>
    <row r="18697" spans="1:16" x14ac:dyDescent="0.25">
      <c r="A18697"/>
      <c r="P18697"/>
    </row>
    <row r="18698" spans="1:16" x14ac:dyDescent="0.25">
      <c r="A18698"/>
      <c r="P18698"/>
    </row>
    <row r="18699" spans="1:16" x14ac:dyDescent="0.25">
      <c r="A18699"/>
      <c r="P18699"/>
    </row>
    <row r="18700" spans="1:16" x14ac:dyDescent="0.25">
      <c r="A18700"/>
      <c r="P18700"/>
    </row>
    <row r="18701" spans="1:16" x14ac:dyDescent="0.25">
      <c r="A18701"/>
      <c r="P18701"/>
    </row>
    <row r="18702" spans="1:16" x14ac:dyDescent="0.25">
      <c r="A18702"/>
      <c r="P18702"/>
    </row>
    <row r="18703" spans="1:16" x14ac:dyDescent="0.25">
      <c r="A18703"/>
      <c r="P18703"/>
    </row>
    <row r="18704" spans="1:16" x14ac:dyDescent="0.25">
      <c r="A18704"/>
      <c r="P18704"/>
    </row>
    <row r="18705" spans="1:16" x14ac:dyDescent="0.25">
      <c r="A18705"/>
      <c r="P18705"/>
    </row>
    <row r="18706" spans="1:16" x14ac:dyDescent="0.25">
      <c r="A18706"/>
      <c r="P18706"/>
    </row>
    <row r="18707" spans="1:16" x14ac:dyDescent="0.25">
      <c r="A18707"/>
      <c r="P18707"/>
    </row>
    <row r="18708" spans="1:16" x14ac:dyDescent="0.25">
      <c r="A18708"/>
      <c r="P18708"/>
    </row>
    <row r="18709" spans="1:16" x14ac:dyDescent="0.25">
      <c r="A18709"/>
      <c r="P18709"/>
    </row>
    <row r="18710" spans="1:16" x14ac:dyDescent="0.25">
      <c r="A18710"/>
      <c r="P18710"/>
    </row>
    <row r="18711" spans="1:16" x14ac:dyDescent="0.25">
      <c r="A18711"/>
      <c r="P18711"/>
    </row>
    <row r="18712" spans="1:16" x14ac:dyDescent="0.25">
      <c r="A18712"/>
      <c r="P18712"/>
    </row>
    <row r="18713" spans="1:16" x14ac:dyDescent="0.25">
      <c r="A18713"/>
      <c r="P18713"/>
    </row>
    <row r="18714" spans="1:16" x14ac:dyDescent="0.25">
      <c r="A18714"/>
      <c r="P18714"/>
    </row>
    <row r="18715" spans="1:16" x14ac:dyDescent="0.25">
      <c r="A18715"/>
      <c r="P18715"/>
    </row>
    <row r="18716" spans="1:16" x14ac:dyDescent="0.25">
      <c r="A18716"/>
      <c r="P18716"/>
    </row>
    <row r="18717" spans="1:16" x14ac:dyDescent="0.25">
      <c r="A18717"/>
      <c r="P18717"/>
    </row>
    <row r="18718" spans="1:16" x14ac:dyDescent="0.25">
      <c r="A18718"/>
      <c r="P18718"/>
    </row>
    <row r="18719" spans="1:16" x14ac:dyDescent="0.25">
      <c r="A18719"/>
      <c r="P18719"/>
    </row>
    <row r="18720" spans="1:16" x14ac:dyDescent="0.25">
      <c r="A18720"/>
      <c r="P18720"/>
    </row>
    <row r="18721" spans="1:16" x14ac:dyDescent="0.25">
      <c r="A18721"/>
      <c r="P18721"/>
    </row>
    <row r="18722" spans="1:16" x14ac:dyDescent="0.25">
      <c r="A18722"/>
      <c r="P18722"/>
    </row>
    <row r="18723" spans="1:16" x14ac:dyDescent="0.25">
      <c r="A18723"/>
      <c r="P18723"/>
    </row>
    <row r="18724" spans="1:16" x14ac:dyDescent="0.25">
      <c r="A18724"/>
      <c r="P18724"/>
    </row>
    <row r="18725" spans="1:16" x14ac:dyDescent="0.25">
      <c r="A18725"/>
      <c r="P18725"/>
    </row>
    <row r="18726" spans="1:16" x14ac:dyDescent="0.25">
      <c r="A18726"/>
      <c r="P18726"/>
    </row>
    <row r="18727" spans="1:16" x14ac:dyDescent="0.25">
      <c r="A18727"/>
      <c r="P18727"/>
    </row>
    <row r="18728" spans="1:16" x14ac:dyDescent="0.25">
      <c r="A18728"/>
      <c r="P18728"/>
    </row>
    <row r="18729" spans="1:16" x14ac:dyDescent="0.25">
      <c r="A18729"/>
      <c r="P18729"/>
    </row>
    <row r="18730" spans="1:16" x14ac:dyDescent="0.25">
      <c r="A18730"/>
      <c r="P18730"/>
    </row>
    <row r="18731" spans="1:16" x14ac:dyDescent="0.25">
      <c r="A18731"/>
      <c r="P18731"/>
    </row>
    <row r="18732" spans="1:16" x14ac:dyDescent="0.25">
      <c r="A18732"/>
      <c r="P18732"/>
    </row>
    <row r="18733" spans="1:16" x14ac:dyDescent="0.25">
      <c r="A18733"/>
      <c r="P18733"/>
    </row>
    <row r="18734" spans="1:16" x14ac:dyDescent="0.25">
      <c r="A18734"/>
      <c r="P18734"/>
    </row>
    <row r="18735" spans="1:16" x14ac:dyDescent="0.25">
      <c r="A18735"/>
      <c r="P18735"/>
    </row>
    <row r="18736" spans="1:16" x14ac:dyDescent="0.25">
      <c r="A18736"/>
      <c r="P18736"/>
    </row>
    <row r="18737" spans="1:16" x14ac:dyDescent="0.25">
      <c r="A18737"/>
      <c r="P18737"/>
    </row>
    <row r="18738" spans="1:16" x14ac:dyDescent="0.25">
      <c r="A18738"/>
      <c r="P18738"/>
    </row>
    <row r="18739" spans="1:16" x14ac:dyDescent="0.25">
      <c r="A18739"/>
      <c r="P18739"/>
    </row>
    <row r="18740" spans="1:16" x14ac:dyDescent="0.25">
      <c r="A18740"/>
      <c r="P18740"/>
    </row>
    <row r="18741" spans="1:16" x14ac:dyDescent="0.25">
      <c r="A18741"/>
      <c r="P18741"/>
    </row>
    <row r="18742" spans="1:16" x14ac:dyDescent="0.25">
      <c r="A18742"/>
      <c r="P18742"/>
    </row>
    <row r="18743" spans="1:16" x14ac:dyDescent="0.25">
      <c r="A18743"/>
      <c r="P18743"/>
    </row>
    <row r="18744" spans="1:16" x14ac:dyDescent="0.25">
      <c r="A18744"/>
      <c r="P18744"/>
    </row>
    <row r="18745" spans="1:16" x14ac:dyDescent="0.25">
      <c r="A18745"/>
      <c r="P18745"/>
    </row>
    <row r="18746" spans="1:16" x14ac:dyDescent="0.25">
      <c r="A18746"/>
      <c r="P18746"/>
    </row>
    <row r="18747" spans="1:16" x14ac:dyDescent="0.25">
      <c r="A18747"/>
      <c r="P18747"/>
    </row>
    <row r="18748" spans="1:16" x14ac:dyDescent="0.25">
      <c r="A18748"/>
      <c r="P18748"/>
    </row>
    <row r="18749" spans="1:16" x14ac:dyDescent="0.25">
      <c r="A18749"/>
      <c r="P18749"/>
    </row>
    <row r="18750" spans="1:16" x14ac:dyDescent="0.25">
      <c r="A18750"/>
      <c r="P18750"/>
    </row>
    <row r="18751" spans="1:16" x14ac:dyDescent="0.25">
      <c r="A18751"/>
      <c r="P18751"/>
    </row>
    <row r="18752" spans="1:16" x14ac:dyDescent="0.25">
      <c r="A18752"/>
      <c r="P18752"/>
    </row>
    <row r="18753" spans="1:16" x14ac:dyDescent="0.25">
      <c r="A18753"/>
      <c r="P18753"/>
    </row>
    <row r="18754" spans="1:16" x14ac:dyDescent="0.25">
      <c r="A18754"/>
      <c r="P18754"/>
    </row>
    <row r="18755" spans="1:16" x14ac:dyDescent="0.25">
      <c r="A18755"/>
      <c r="P18755"/>
    </row>
    <row r="18756" spans="1:16" x14ac:dyDescent="0.25">
      <c r="A18756"/>
      <c r="P18756"/>
    </row>
    <row r="18757" spans="1:16" x14ac:dyDescent="0.25">
      <c r="A18757"/>
      <c r="P18757"/>
    </row>
    <row r="18758" spans="1:16" x14ac:dyDescent="0.25">
      <c r="A18758"/>
      <c r="P18758"/>
    </row>
    <row r="18759" spans="1:16" x14ac:dyDescent="0.25">
      <c r="A18759"/>
      <c r="P18759"/>
    </row>
    <row r="18760" spans="1:16" x14ac:dyDescent="0.25">
      <c r="A18760"/>
      <c r="P18760"/>
    </row>
    <row r="18761" spans="1:16" x14ac:dyDescent="0.25">
      <c r="A18761"/>
      <c r="P18761"/>
    </row>
    <row r="18762" spans="1:16" x14ac:dyDescent="0.25">
      <c r="A18762"/>
      <c r="P18762"/>
    </row>
    <row r="18763" spans="1:16" x14ac:dyDescent="0.25">
      <c r="A18763"/>
      <c r="P18763"/>
    </row>
    <row r="18764" spans="1:16" x14ac:dyDescent="0.25">
      <c r="A18764"/>
      <c r="P18764"/>
    </row>
    <row r="18765" spans="1:16" x14ac:dyDescent="0.25">
      <c r="A18765"/>
      <c r="P18765"/>
    </row>
    <row r="18766" spans="1:16" x14ac:dyDescent="0.25">
      <c r="A18766"/>
      <c r="P18766"/>
    </row>
    <row r="18767" spans="1:16" x14ac:dyDescent="0.25">
      <c r="A18767"/>
      <c r="P18767"/>
    </row>
    <row r="18768" spans="1:16" x14ac:dyDescent="0.25">
      <c r="A18768"/>
      <c r="P18768"/>
    </row>
    <row r="18769" spans="1:16" x14ac:dyDescent="0.25">
      <c r="A18769"/>
      <c r="P18769"/>
    </row>
    <row r="18770" spans="1:16" x14ac:dyDescent="0.25">
      <c r="A18770"/>
      <c r="P18770"/>
    </row>
    <row r="18771" spans="1:16" x14ac:dyDescent="0.25">
      <c r="A18771"/>
      <c r="P18771"/>
    </row>
    <row r="18772" spans="1:16" x14ac:dyDescent="0.25">
      <c r="A18772"/>
      <c r="P18772"/>
    </row>
    <row r="18773" spans="1:16" x14ac:dyDescent="0.25">
      <c r="A18773"/>
      <c r="P18773"/>
    </row>
    <row r="18774" spans="1:16" x14ac:dyDescent="0.25">
      <c r="A18774"/>
      <c r="P18774"/>
    </row>
    <row r="18775" spans="1:16" x14ac:dyDescent="0.25">
      <c r="A18775"/>
      <c r="P18775"/>
    </row>
    <row r="18776" spans="1:16" x14ac:dyDescent="0.25">
      <c r="A18776"/>
      <c r="P18776"/>
    </row>
    <row r="18777" spans="1:16" x14ac:dyDescent="0.25">
      <c r="A18777"/>
      <c r="P18777"/>
    </row>
    <row r="18778" spans="1:16" x14ac:dyDescent="0.25">
      <c r="A18778"/>
      <c r="P18778"/>
    </row>
    <row r="18779" spans="1:16" x14ac:dyDescent="0.25">
      <c r="A18779"/>
      <c r="P18779"/>
    </row>
    <row r="18780" spans="1:16" x14ac:dyDescent="0.25">
      <c r="A18780"/>
      <c r="P18780"/>
    </row>
    <row r="18781" spans="1:16" x14ac:dyDescent="0.25">
      <c r="A18781"/>
      <c r="P18781"/>
    </row>
    <row r="18782" spans="1:16" x14ac:dyDescent="0.25">
      <c r="A18782"/>
      <c r="P18782"/>
    </row>
    <row r="18783" spans="1:16" x14ac:dyDescent="0.25">
      <c r="A18783"/>
      <c r="P18783"/>
    </row>
    <row r="18784" spans="1:16" x14ac:dyDescent="0.25">
      <c r="A18784"/>
      <c r="P18784"/>
    </row>
    <row r="18785" spans="1:16" x14ac:dyDescent="0.25">
      <c r="A18785"/>
      <c r="P18785"/>
    </row>
    <row r="18786" spans="1:16" x14ac:dyDescent="0.25">
      <c r="A18786"/>
      <c r="P18786"/>
    </row>
    <row r="18787" spans="1:16" x14ac:dyDescent="0.25">
      <c r="A18787"/>
      <c r="P18787"/>
    </row>
    <row r="18788" spans="1:16" x14ac:dyDescent="0.25">
      <c r="A18788"/>
      <c r="P18788"/>
    </row>
    <row r="18789" spans="1:16" x14ac:dyDescent="0.25">
      <c r="A18789"/>
      <c r="P18789"/>
    </row>
    <row r="18790" spans="1:16" x14ac:dyDescent="0.25">
      <c r="A18790"/>
      <c r="P18790"/>
    </row>
    <row r="18791" spans="1:16" x14ac:dyDescent="0.25">
      <c r="A18791"/>
      <c r="P18791"/>
    </row>
    <row r="18792" spans="1:16" x14ac:dyDescent="0.25">
      <c r="A18792"/>
      <c r="P18792"/>
    </row>
    <row r="18793" spans="1:16" x14ac:dyDescent="0.25">
      <c r="A18793"/>
      <c r="P18793"/>
    </row>
    <row r="18794" spans="1:16" x14ac:dyDescent="0.25">
      <c r="A18794"/>
      <c r="P18794"/>
    </row>
    <row r="18795" spans="1:16" x14ac:dyDescent="0.25">
      <c r="A18795"/>
      <c r="P18795"/>
    </row>
    <row r="18796" spans="1:16" x14ac:dyDescent="0.25">
      <c r="A18796"/>
      <c r="P18796"/>
    </row>
    <row r="18797" spans="1:16" x14ac:dyDescent="0.25">
      <c r="A18797"/>
      <c r="P18797"/>
    </row>
    <row r="18798" spans="1:16" x14ac:dyDescent="0.25">
      <c r="A18798"/>
      <c r="P18798"/>
    </row>
    <row r="18799" spans="1:16" x14ac:dyDescent="0.25">
      <c r="A18799"/>
      <c r="P18799"/>
    </row>
    <row r="18800" spans="1:16" x14ac:dyDescent="0.25">
      <c r="A18800"/>
      <c r="P18800"/>
    </row>
    <row r="18801" spans="1:16" x14ac:dyDescent="0.25">
      <c r="A18801"/>
      <c r="P18801"/>
    </row>
    <row r="18802" spans="1:16" x14ac:dyDescent="0.25">
      <c r="A18802"/>
      <c r="P18802"/>
    </row>
    <row r="18803" spans="1:16" x14ac:dyDescent="0.25">
      <c r="A18803"/>
      <c r="P18803"/>
    </row>
    <row r="18804" spans="1:16" x14ac:dyDescent="0.25">
      <c r="A18804"/>
      <c r="P18804"/>
    </row>
    <row r="18805" spans="1:16" x14ac:dyDescent="0.25">
      <c r="A18805"/>
      <c r="P18805"/>
    </row>
    <row r="18806" spans="1:16" x14ac:dyDescent="0.25">
      <c r="A18806"/>
      <c r="P18806"/>
    </row>
    <row r="18807" spans="1:16" x14ac:dyDescent="0.25">
      <c r="A18807"/>
      <c r="P18807"/>
    </row>
    <row r="18808" spans="1:16" x14ac:dyDescent="0.25">
      <c r="A18808"/>
      <c r="P18808"/>
    </row>
    <row r="18809" spans="1:16" x14ac:dyDescent="0.25">
      <c r="A18809"/>
      <c r="P18809"/>
    </row>
    <row r="18810" spans="1:16" x14ac:dyDescent="0.25">
      <c r="A18810"/>
      <c r="P18810"/>
    </row>
    <row r="18811" spans="1:16" x14ac:dyDescent="0.25">
      <c r="A18811"/>
      <c r="P18811"/>
    </row>
    <row r="18812" spans="1:16" x14ac:dyDescent="0.25">
      <c r="A18812"/>
      <c r="P18812"/>
    </row>
    <row r="18813" spans="1:16" x14ac:dyDescent="0.25">
      <c r="A18813"/>
      <c r="P18813"/>
    </row>
    <row r="18814" spans="1:16" x14ac:dyDescent="0.25">
      <c r="A18814"/>
      <c r="P18814"/>
    </row>
    <row r="18815" spans="1:16" x14ac:dyDescent="0.25">
      <c r="A18815"/>
      <c r="P18815"/>
    </row>
    <row r="18816" spans="1:16" x14ac:dyDescent="0.25">
      <c r="A18816"/>
      <c r="P18816"/>
    </row>
    <row r="18817" spans="1:16" x14ac:dyDescent="0.25">
      <c r="A18817"/>
      <c r="P18817"/>
    </row>
    <row r="18818" spans="1:16" x14ac:dyDescent="0.25">
      <c r="A18818"/>
      <c r="P18818"/>
    </row>
    <row r="18819" spans="1:16" x14ac:dyDescent="0.25">
      <c r="A18819"/>
      <c r="P18819"/>
    </row>
    <row r="18820" spans="1:16" x14ac:dyDescent="0.25">
      <c r="A18820"/>
      <c r="P18820"/>
    </row>
    <row r="18821" spans="1:16" x14ac:dyDescent="0.25">
      <c r="A18821"/>
      <c r="P18821"/>
    </row>
    <row r="18822" spans="1:16" x14ac:dyDescent="0.25">
      <c r="A18822"/>
      <c r="P18822"/>
    </row>
    <row r="18823" spans="1:16" x14ac:dyDescent="0.25">
      <c r="A18823"/>
      <c r="P18823"/>
    </row>
    <row r="18824" spans="1:16" x14ac:dyDescent="0.25">
      <c r="A18824"/>
      <c r="P18824"/>
    </row>
    <row r="18825" spans="1:16" x14ac:dyDescent="0.25">
      <c r="A18825"/>
      <c r="P18825"/>
    </row>
    <row r="18826" spans="1:16" x14ac:dyDescent="0.25">
      <c r="A18826"/>
      <c r="P18826"/>
    </row>
    <row r="18827" spans="1:16" x14ac:dyDescent="0.25">
      <c r="A18827"/>
      <c r="P18827"/>
    </row>
    <row r="18828" spans="1:16" x14ac:dyDescent="0.25">
      <c r="A18828"/>
      <c r="P18828"/>
    </row>
    <row r="18829" spans="1:16" x14ac:dyDescent="0.25">
      <c r="A18829"/>
      <c r="P18829"/>
    </row>
    <row r="18830" spans="1:16" x14ac:dyDescent="0.25">
      <c r="A18830"/>
      <c r="P18830"/>
    </row>
    <row r="18831" spans="1:16" x14ac:dyDescent="0.25">
      <c r="A18831"/>
      <c r="P18831"/>
    </row>
    <row r="18832" spans="1:16" x14ac:dyDescent="0.25">
      <c r="A18832"/>
      <c r="P18832"/>
    </row>
    <row r="18833" spans="1:16" x14ac:dyDescent="0.25">
      <c r="A18833"/>
      <c r="P18833"/>
    </row>
    <row r="18834" spans="1:16" x14ac:dyDescent="0.25">
      <c r="A18834"/>
      <c r="P18834"/>
    </row>
    <row r="18835" spans="1:16" x14ac:dyDescent="0.25">
      <c r="A18835"/>
      <c r="P18835"/>
    </row>
    <row r="18836" spans="1:16" x14ac:dyDescent="0.25">
      <c r="A18836"/>
      <c r="P18836"/>
    </row>
    <row r="18837" spans="1:16" x14ac:dyDescent="0.25">
      <c r="A18837"/>
      <c r="P18837"/>
    </row>
    <row r="18838" spans="1:16" x14ac:dyDescent="0.25">
      <c r="A18838"/>
      <c r="P18838"/>
    </row>
    <row r="18839" spans="1:16" x14ac:dyDescent="0.25">
      <c r="A18839"/>
      <c r="P18839"/>
    </row>
    <row r="18840" spans="1:16" x14ac:dyDescent="0.25">
      <c r="A18840"/>
      <c r="P18840"/>
    </row>
    <row r="18841" spans="1:16" x14ac:dyDescent="0.25">
      <c r="A18841"/>
      <c r="P18841"/>
    </row>
    <row r="18842" spans="1:16" x14ac:dyDescent="0.25">
      <c r="A18842"/>
      <c r="P18842"/>
    </row>
    <row r="18843" spans="1:16" x14ac:dyDescent="0.25">
      <c r="A18843"/>
      <c r="P18843"/>
    </row>
    <row r="18844" spans="1:16" x14ac:dyDescent="0.25">
      <c r="A18844"/>
      <c r="P18844"/>
    </row>
    <row r="18845" spans="1:16" x14ac:dyDescent="0.25">
      <c r="A18845"/>
      <c r="P18845"/>
    </row>
    <row r="18846" spans="1:16" x14ac:dyDescent="0.25">
      <c r="A18846"/>
      <c r="P18846"/>
    </row>
    <row r="18847" spans="1:16" x14ac:dyDescent="0.25">
      <c r="A18847"/>
      <c r="P18847"/>
    </row>
    <row r="18848" spans="1:16" x14ac:dyDescent="0.25">
      <c r="A18848"/>
      <c r="P18848"/>
    </row>
    <row r="18849" spans="1:16" x14ac:dyDescent="0.25">
      <c r="A18849"/>
      <c r="P18849"/>
    </row>
    <row r="18850" spans="1:16" x14ac:dyDescent="0.25">
      <c r="A18850"/>
      <c r="P18850"/>
    </row>
    <row r="18851" spans="1:16" x14ac:dyDescent="0.25">
      <c r="A18851"/>
      <c r="P18851"/>
    </row>
    <row r="18852" spans="1:16" x14ac:dyDescent="0.25">
      <c r="A18852"/>
      <c r="P18852"/>
    </row>
    <row r="18853" spans="1:16" x14ac:dyDescent="0.25">
      <c r="A18853"/>
      <c r="P18853"/>
    </row>
    <row r="18854" spans="1:16" x14ac:dyDescent="0.25">
      <c r="A18854"/>
      <c r="P18854"/>
    </row>
    <row r="18855" spans="1:16" x14ac:dyDescent="0.25">
      <c r="A18855"/>
      <c r="P18855"/>
    </row>
    <row r="18856" spans="1:16" x14ac:dyDescent="0.25">
      <c r="A18856"/>
      <c r="P18856"/>
    </row>
    <row r="18857" spans="1:16" x14ac:dyDescent="0.25">
      <c r="A18857"/>
      <c r="P18857"/>
    </row>
    <row r="18858" spans="1:16" x14ac:dyDescent="0.25">
      <c r="A18858"/>
      <c r="P18858"/>
    </row>
    <row r="18859" spans="1:16" x14ac:dyDescent="0.25">
      <c r="A18859"/>
      <c r="P18859"/>
    </row>
    <row r="18860" spans="1:16" x14ac:dyDescent="0.25">
      <c r="A18860"/>
      <c r="P18860"/>
    </row>
    <row r="18861" spans="1:16" x14ac:dyDescent="0.25">
      <c r="A18861"/>
      <c r="P18861"/>
    </row>
    <row r="18862" spans="1:16" x14ac:dyDescent="0.25">
      <c r="A18862"/>
      <c r="P18862"/>
    </row>
    <row r="18863" spans="1:16" x14ac:dyDescent="0.25">
      <c r="A18863"/>
      <c r="P18863"/>
    </row>
    <row r="18864" spans="1:16" x14ac:dyDescent="0.25">
      <c r="A18864"/>
      <c r="P18864"/>
    </row>
    <row r="18865" spans="1:16" x14ac:dyDescent="0.25">
      <c r="A18865"/>
      <c r="P18865"/>
    </row>
    <row r="18866" spans="1:16" x14ac:dyDescent="0.25">
      <c r="A18866"/>
      <c r="P18866"/>
    </row>
    <row r="18867" spans="1:16" x14ac:dyDescent="0.25">
      <c r="A18867"/>
      <c r="P18867"/>
    </row>
    <row r="18868" spans="1:16" x14ac:dyDescent="0.25">
      <c r="A18868"/>
      <c r="P18868"/>
    </row>
    <row r="18869" spans="1:16" x14ac:dyDescent="0.25">
      <c r="A18869"/>
      <c r="P18869"/>
    </row>
    <row r="18870" spans="1:16" x14ac:dyDescent="0.25">
      <c r="A18870"/>
      <c r="P18870"/>
    </row>
    <row r="18871" spans="1:16" x14ac:dyDescent="0.25">
      <c r="A18871"/>
      <c r="P18871"/>
    </row>
    <row r="18872" spans="1:16" x14ac:dyDescent="0.25">
      <c r="A18872"/>
      <c r="P18872"/>
    </row>
    <row r="18873" spans="1:16" x14ac:dyDescent="0.25">
      <c r="A18873"/>
      <c r="P18873"/>
    </row>
    <row r="18874" spans="1:16" x14ac:dyDescent="0.25">
      <c r="A18874"/>
      <c r="P18874"/>
    </row>
    <row r="18875" spans="1:16" x14ac:dyDescent="0.25">
      <c r="A18875"/>
      <c r="P18875"/>
    </row>
    <row r="18876" spans="1:16" x14ac:dyDescent="0.25">
      <c r="A18876"/>
      <c r="P18876"/>
    </row>
    <row r="18877" spans="1:16" x14ac:dyDescent="0.25">
      <c r="A18877"/>
      <c r="P18877"/>
    </row>
    <row r="18878" spans="1:16" x14ac:dyDescent="0.25">
      <c r="A18878"/>
      <c r="P18878"/>
    </row>
    <row r="18879" spans="1:16" x14ac:dyDescent="0.25">
      <c r="A18879"/>
      <c r="P18879"/>
    </row>
    <row r="18880" spans="1:16" x14ac:dyDescent="0.25">
      <c r="A18880"/>
      <c r="P18880"/>
    </row>
    <row r="18881" spans="1:16" x14ac:dyDescent="0.25">
      <c r="A18881"/>
      <c r="P18881"/>
    </row>
    <row r="18882" spans="1:16" x14ac:dyDescent="0.25">
      <c r="A18882"/>
      <c r="P18882"/>
    </row>
    <row r="18883" spans="1:16" x14ac:dyDescent="0.25">
      <c r="A18883"/>
      <c r="P18883"/>
    </row>
    <row r="18884" spans="1:16" x14ac:dyDescent="0.25">
      <c r="A18884"/>
      <c r="P18884"/>
    </row>
    <row r="18885" spans="1:16" x14ac:dyDescent="0.25">
      <c r="A18885"/>
      <c r="P18885"/>
    </row>
    <row r="18886" spans="1:16" x14ac:dyDescent="0.25">
      <c r="A18886"/>
      <c r="P18886"/>
    </row>
    <row r="18887" spans="1:16" x14ac:dyDescent="0.25">
      <c r="A18887"/>
      <c r="P18887"/>
    </row>
    <row r="18888" spans="1:16" x14ac:dyDescent="0.25">
      <c r="A18888"/>
      <c r="P18888"/>
    </row>
    <row r="18889" spans="1:16" x14ac:dyDescent="0.25">
      <c r="A18889"/>
      <c r="P18889"/>
    </row>
    <row r="18890" spans="1:16" x14ac:dyDescent="0.25">
      <c r="A18890"/>
      <c r="P18890"/>
    </row>
    <row r="18891" spans="1:16" x14ac:dyDescent="0.25">
      <c r="A18891"/>
      <c r="P18891"/>
    </row>
    <row r="18892" spans="1:16" x14ac:dyDescent="0.25">
      <c r="A18892"/>
      <c r="P18892"/>
    </row>
    <row r="18893" spans="1:16" x14ac:dyDescent="0.25">
      <c r="A18893"/>
      <c r="P18893"/>
    </row>
    <row r="18894" spans="1:16" x14ac:dyDescent="0.25">
      <c r="A18894"/>
      <c r="P18894"/>
    </row>
    <row r="18895" spans="1:16" x14ac:dyDescent="0.25">
      <c r="A18895"/>
      <c r="P18895"/>
    </row>
    <row r="18896" spans="1:16" x14ac:dyDescent="0.25">
      <c r="A18896"/>
      <c r="P18896"/>
    </row>
    <row r="18897" spans="1:16" x14ac:dyDescent="0.25">
      <c r="A18897"/>
      <c r="P18897"/>
    </row>
    <row r="18898" spans="1:16" x14ac:dyDescent="0.25">
      <c r="A18898"/>
      <c r="P18898"/>
    </row>
    <row r="18899" spans="1:16" x14ac:dyDescent="0.25">
      <c r="A18899"/>
      <c r="P18899"/>
    </row>
    <row r="18900" spans="1:16" x14ac:dyDescent="0.25">
      <c r="A18900"/>
      <c r="P18900"/>
    </row>
    <row r="18901" spans="1:16" x14ac:dyDescent="0.25">
      <c r="A18901"/>
      <c r="P18901"/>
    </row>
    <row r="18902" spans="1:16" x14ac:dyDescent="0.25">
      <c r="A18902"/>
      <c r="P18902"/>
    </row>
    <row r="18903" spans="1:16" x14ac:dyDescent="0.25">
      <c r="A18903"/>
      <c r="P18903"/>
    </row>
    <row r="18904" spans="1:16" x14ac:dyDescent="0.25">
      <c r="A18904"/>
      <c r="P18904"/>
    </row>
    <row r="18905" spans="1:16" x14ac:dyDescent="0.25">
      <c r="A18905"/>
      <c r="P18905"/>
    </row>
    <row r="18906" spans="1:16" x14ac:dyDescent="0.25">
      <c r="A18906"/>
      <c r="P18906"/>
    </row>
    <row r="18907" spans="1:16" x14ac:dyDescent="0.25">
      <c r="A18907"/>
      <c r="P18907"/>
    </row>
    <row r="18908" spans="1:16" x14ac:dyDescent="0.25">
      <c r="A18908"/>
      <c r="P18908"/>
    </row>
    <row r="18909" spans="1:16" x14ac:dyDescent="0.25">
      <c r="A18909"/>
      <c r="P18909"/>
    </row>
    <row r="18910" spans="1:16" x14ac:dyDescent="0.25">
      <c r="A18910"/>
      <c r="P18910"/>
    </row>
    <row r="18911" spans="1:16" x14ac:dyDescent="0.25">
      <c r="A18911"/>
      <c r="P18911"/>
    </row>
    <row r="18912" spans="1:16" x14ac:dyDescent="0.25">
      <c r="A18912"/>
      <c r="P18912"/>
    </row>
    <row r="18913" spans="1:16" x14ac:dyDescent="0.25">
      <c r="A18913"/>
      <c r="P18913"/>
    </row>
    <row r="18914" spans="1:16" x14ac:dyDescent="0.25">
      <c r="A18914"/>
      <c r="P18914"/>
    </row>
    <row r="18915" spans="1:16" x14ac:dyDescent="0.25">
      <c r="A18915"/>
      <c r="P18915"/>
    </row>
    <row r="18916" spans="1:16" x14ac:dyDescent="0.25">
      <c r="A18916"/>
      <c r="P18916"/>
    </row>
    <row r="18917" spans="1:16" x14ac:dyDescent="0.25">
      <c r="A18917"/>
      <c r="P18917"/>
    </row>
    <row r="18918" spans="1:16" x14ac:dyDescent="0.25">
      <c r="A18918"/>
      <c r="P18918"/>
    </row>
    <row r="18919" spans="1:16" x14ac:dyDescent="0.25">
      <c r="A18919"/>
      <c r="P18919"/>
    </row>
    <row r="18920" spans="1:16" x14ac:dyDescent="0.25">
      <c r="A18920"/>
      <c r="P18920"/>
    </row>
    <row r="18921" spans="1:16" x14ac:dyDescent="0.25">
      <c r="A18921"/>
      <c r="P18921"/>
    </row>
    <row r="18922" spans="1:16" x14ac:dyDescent="0.25">
      <c r="A18922"/>
      <c r="P18922"/>
    </row>
    <row r="18923" spans="1:16" x14ac:dyDescent="0.25">
      <c r="A18923"/>
      <c r="P18923"/>
    </row>
    <row r="18924" spans="1:16" x14ac:dyDescent="0.25">
      <c r="A18924"/>
      <c r="P18924"/>
    </row>
    <row r="18925" spans="1:16" x14ac:dyDescent="0.25">
      <c r="A18925"/>
      <c r="P18925"/>
    </row>
    <row r="18926" spans="1:16" x14ac:dyDescent="0.25">
      <c r="A18926"/>
      <c r="P18926"/>
    </row>
    <row r="18927" spans="1:16" x14ac:dyDescent="0.25">
      <c r="A18927"/>
      <c r="P18927"/>
    </row>
    <row r="18928" spans="1:16" x14ac:dyDescent="0.25">
      <c r="A18928"/>
      <c r="P18928"/>
    </row>
    <row r="18929" spans="1:16" x14ac:dyDescent="0.25">
      <c r="A18929"/>
      <c r="P18929"/>
    </row>
    <row r="18930" spans="1:16" x14ac:dyDescent="0.25">
      <c r="A18930"/>
      <c r="P18930"/>
    </row>
    <row r="18931" spans="1:16" x14ac:dyDescent="0.25">
      <c r="A18931"/>
      <c r="P18931"/>
    </row>
    <row r="18932" spans="1:16" x14ac:dyDescent="0.25">
      <c r="A18932"/>
      <c r="P18932"/>
    </row>
    <row r="18933" spans="1:16" x14ac:dyDescent="0.25">
      <c r="A18933"/>
      <c r="P18933"/>
    </row>
    <row r="18934" spans="1:16" x14ac:dyDescent="0.25">
      <c r="A18934"/>
      <c r="P18934"/>
    </row>
    <row r="18935" spans="1:16" x14ac:dyDescent="0.25">
      <c r="A18935"/>
      <c r="P18935"/>
    </row>
    <row r="18936" spans="1:16" x14ac:dyDescent="0.25">
      <c r="A18936"/>
      <c r="P18936"/>
    </row>
    <row r="18937" spans="1:16" x14ac:dyDescent="0.25">
      <c r="A18937"/>
      <c r="P18937"/>
    </row>
    <row r="18938" spans="1:16" x14ac:dyDescent="0.25">
      <c r="A18938"/>
      <c r="P18938"/>
    </row>
    <row r="18939" spans="1:16" x14ac:dyDescent="0.25">
      <c r="A18939"/>
      <c r="P18939"/>
    </row>
    <row r="18940" spans="1:16" x14ac:dyDescent="0.25">
      <c r="A18940"/>
      <c r="P18940"/>
    </row>
    <row r="18941" spans="1:16" x14ac:dyDescent="0.25">
      <c r="A18941"/>
      <c r="P18941"/>
    </row>
    <row r="18942" spans="1:16" x14ac:dyDescent="0.25">
      <c r="A18942"/>
      <c r="P18942"/>
    </row>
    <row r="18943" spans="1:16" x14ac:dyDescent="0.25">
      <c r="A18943"/>
      <c r="P18943"/>
    </row>
    <row r="18944" spans="1:16" x14ac:dyDescent="0.25">
      <c r="A18944"/>
      <c r="P18944"/>
    </row>
    <row r="18945" spans="1:16" x14ac:dyDescent="0.25">
      <c r="A18945"/>
      <c r="P18945"/>
    </row>
    <row r="18946" spans="1:16" x14ac:dyDescent="0.25">
      <c r="A18946"/>
      <c r="P18946"/>
    </row>
    <row r="18947" spans="1:16" x14ac:dyDescent="0.25">
      <c r="A18947"/>
      <c r="P18947"/>
    </row>
    <row r="18948" spans="1:16" x14ac:dyDescent="0.25">
      <c r="A18948"/>
      <c r="P18948"/>
    </row>
    <row r="18949" spans="1:16" x14ac:dyDescent="0.25">
      <c r="A18949"/>
      <c r="P18949"/>
    </row>
    <row r="18950" spans="1:16" x14ac:dyDescent="0.25">
      <c r="A18950"/>
      <c r="P18950"/>
    </row>
    <row r="18951" spans="1:16" x14ac:dyDescent="0.25">
      <c r="A18951"/>
      <c r="P18951"/>
    </row>
    <row r="18952" spans="1:16" x14ac:dyDescent="0.25">
      <c r="A18952"/>
      <c r="P18952"/>
    </row>
    <row r="18953" spans="1:16" x14ac:dyDescent="0.25">
      <c r="A18953"/>
      <c r="P18953"/>
    </row>
    <row r="18954" spans="1:16" x14ac:dyDescent="0.25">
      <c r="A18954"/>
      <c r="P18954"/>
    </row>
    <row r="18955" spans="1:16" x14ac:dyDescent="0.25">
      <c r="A18955"/>
      <c r="P18955"/>
    </row>
    <row r="18956" spans="1:16" x14ac:dyDescent="0.25">
      <c r="A18956"/>
      <c r="P18956"/>
    </row>
    <row r="18957" spans="1:16" x14ac:dyDescent="0.25">
      <c r="A18957"/>
      <c r="P18957"/>
    </row>
    <row r="18958" spans="1:16" x14ac:dyDescent="0.25">
      <c r="A18958"/>
      <c r="P18958"/>
    </row>
    <row r="18959" spans="1:16" x14ac:dyDescent="0.25">
      <c r="A18959"/>
      <c r="P18959"/>
    </row>
    <row r="18960" spans="1:16" x14ac:dyDescent="0.25">
      <c r="A18960"/>
      <c r="P18960"/>
    </row>
    <row r="18961" spans="1:16" x14ac:dyDescent="0.25">
      <c r="A18961"/>
      <c r="P18961"/>
    </row>
    <row r="18962" spans="1:16" x14ac:dyDescent="0.25">
      <c r="A18962"/>
      <c r="P18962"/>
    </row>
    <row r="18963" spans="1:16" x14ac:dyDescent="0.25">
      <c r="A18963"/>
      <c r="P18963"/>
    </row>
    <row r="18964" spans="1:16" x14ac:dyDescent="0.25">
      <c r="A18964"/>
      <c r="P18964"/>
    </row>
    <row r="18965" spans="1:16" x14ac:dyDescent="0.25">
      <c r="A18965"/>
      <c r="P18965"/>
    </row>
    <row r="18966" spans="1:16" x14ac:dyDescent="0.25">
      <c r="A18966"/>
      <c r="P18966"/>
    </row>
    <row r="18967" spans="1:16" x14ac:dyDescent="0.25">
      <c r="A18967"/>
      <c r="P18967"/>
    </row>
    <row r="18968" spans="1:16" x14ac:dyDescent="0.25">
      <c r="A18968"/>
      <c r="P18968"/>
    </row>
    <row r="18969" spans="1:16" x14ac:dyDescent="0.25">
      <c r="A18969"/>
      <c r="P18969"/>
    </row>
    <row r="18970" spans="1:16" x14ac:dyDescent="0.25">
      <c r="A18970"/>
      <c r="P18970"/>
    </row>
    <row r="18971" spans="1:16" x14ac:dyDescent="0.25">
      <c r="A18971"/>
      <c r="P18971"/>
    </row>
    <row r="18972" spans="1:16" x14ac:dyDescent="0.25">
      <c r="A18972"/>
      <c r="P18972"/>
    </row>
    <row r="18973" spans="1:16" x14ac:dyDescent="0.25">
      <c r="A18973"/>
      <c r="P18973"/>
    </row>
    <row r="18974" spans="1:16" x14ac:dyDescent="0.25">
      <c r="A18974"/>
      <c r="P18974"/>
    </row>
    <row r="18975" spans="1:16" x14ac:dyDescent="0.25">
      <c r="A18975"/>
      <c r="P18975"/>
    </row>
    <row r="18976" spans="1:16" x14ac:dyDescent="0.25">
      <c r="A18976"/>
      <c r="P18976"/>
    </row>
    <row r="18977" spans="1:16" x14ac:dyDescent="0.25">
      <c r="A18977"/>
      <c r="P18977"/>
    </row>
    <row r="18978" spans="1:16" x14ac:dyDescent="0.25">
      <c r="A18978"/>
      <c r="P18978"/>
    </row>
    <row r="18979" spans="1:16" x14ac:dyDescent="0.25">
      <c r="A18979"/>
      <c r="P18979"/>
    </row>
    <row r="18980" spans="1:16" x14ac:dyDescent="0.25">
      <c r="A18980"/>
      <c r="P18980"/>
    </row>
    <row r="18981" spans="1:16" x14ac:dyDescent="0.25">
      <c r="A18981"/>
      <c r="P18981"/>
    </row>
    <row r="18982" spans="1:16" x14ac:dyDescent="0.25">
      <c r="A18982"/>
      <c r="P18982"/>
    </row>
    <row r="18983" spans="1:16" x14ac:dyDescent="0.25">
      <c r="A18983"/>
      <c r="P18983"/>
    </row>
    <row r="18984" spans="1:16" x14ac:dyDescent="0.25">
      <c r="A18984"/>
      <c r="P18984"/>
    </row>
    <row r="18985" spans="1:16" x14ac:dyDescent="0.25">
      <c r="A18985"/>
      <c r="P18985"/>
    </row>
    <row r="18986" spans="1:16" x14ac:dyDescent="0.25">
      <c r="A18986"/>
      <c r="P18986"/>
    </row>
    <row r="18987" spans="1:16" x14ac:dyDescent="0.25">
      <c r="A18987"/>
      <c r="P18987"/>
    </row>
    <row r="18988" spans="1:16" x14ac:dyDescent="0.25">
      <c r="A18988"/>
      <c r="P18988"/>
    </row>
    <row r="18989" spans="1:16" x14ac:dyDescent="0.25">
      <c r="A18989"/>
      <c r="P18989"/>
    </row>
    <row r="18990" spans="1:16" x14ac:dyDescent="0.25">
      <c r="A18990"/>
      <c r="P18990"/>
    </row>
    <row r="18991" spans="1:16" x14ac:dyDescent="0.25">
      <c r="A18991"/>
      <c r="P18991"/>
    </row>
    <row r="18992" spans="1:16" x14ac:dyDescent="0.25">
      <c r="A18992"/>
      <c r="P18992"/>
    </row>
    <row r="18993" spans="1:16" x14ac:dyDescent="0.25">
      <c r="A18993"/>
      <c r="P18993"/>
    </row>
    <row r="18994" spans="1:16" x14ac:dyDescent="0.25">
      <c r="A18994"/>
      <c r="P18994"/>
    </row>
    <row r="18995" spans="1:16" x14ac:dyDescent="0.25">
      <c r="A18995"/>
      <c r="P18995"/>
    </row>
    <row r="18996" spans="1:16" x14ac:dyDescent="0.25">
      <c r="A18996"/>
      <c r="P18996"/>
    </row>
    <row r="18997" spans="1:16" x14ac:dyDescent="0.25">
      <c r="A18997"/>
      <c r="P18997"/>
    </row>
    <row r="18998" spans="1:16" x14ac:dyDescent="0.25">
      <c r="A18998"/>
      <c r="P18998"/>
    </row>
    <row r="18999" spans="1:16" x14ac:dyDescent="0.25">
      <c r="A18999"/>
      <c r="P18999"/>
    </row>
    <row r="19000" spans="1:16" x14ac:dyDescent="0.25">
      <c r="A19000"/>
      <c r="P19000"/>
    </row>
    <row r="19001" spans="1:16" x14ac:dyDescent="0.25">
      <c r="A19001"/>
      <c r="P19001"/>
    </row>
    <row r="19002" spans="1:16" x14ac:dyDescent="0.25">
      <c r="A19002"/>
      <c r="P19002"/>
    </row>
    <row r="19003" spans="1:16" x14ac:dyDescent="0.25">
      <c r="A19003"/>
      <c r="P19003"/>
    </row>
    <row r="19004" spans="1:16" x14ac:dyDescent="0.25">
      <c r="A19004"/>
      <c r="P19004"/>
    </row>
    <row r="19005" spans="1:16" x14ac:dyDescent="0.25">
      <c r="A19005"/>
      <c r="P19005"/>
    </row>
    <row r="19006" spans="1:16" x14ac:dyDescent="0.25">
      <c r="A19006"/>
      <c r="P19006"/>
    </row>
    <row r="19007" spans="1:16" x14ac:dyDescent="0.25">
      <c r="A19007"/>
      <c r="P19007"/>
    </row>
    <row r="19008" spans="1:16" x14ac:dyDescent="0.25">
      <c r="A19008"/>
      <c r="P19008"/>
    </row>
    <row r="19009" spans="1:16" x14ac:dyDescent="0.25">
      <c r="A19009"/>
      <c r="P19009"/>
    </row>
    <row r="19010" spans="1:16" x14ac:dyDescent="0.25">
      <c r="A19010"/>
      <c r="P19010"/>
    </row>
    <row r="19011" spans="1:16" x14ac:dyDescent="0.25">
      <c r="A19011"/>
      <c r="P19011"/>
    </row>
    <row r="19012" spans="1:16" x14ac:dyDescent="0.25">
      <c r="A19012"/>
      <c r="P19012"/>
    </row>
    <row r="19013" spans="1:16" x14ac:dyDescent="0.25">
      <c r="A19013"/>
      <c r="P19013"/>
    </row>
    <row r="19014" spans="1:16" x14ac:dyDescent="0.25">
      <c r="A19014"/>
      <c r="P19014"/>
    </row>
    <row r="19015" spans="1:16" x14ac:dyDescent="0.25">
      <c r="A19015"/>
      <c r="P19015"/>
    </row>
    <row r="19016" spans="1:16" x14ac:dyDescent="0.25">
      <c r="A19016"/>
      <c r="P19016"/>
    </row>
    <row r="19017" spans="1:16" x14ac:dyDescent="0.25">
      <c r="A19017"/>
      <c r="P19017"/>
    </row>
    <row r="19018" spans="1:16" x14ac:dyDescent="0.25">
      <c r="A19018"/>
      <c r="P19018"/>
    </row>
    <row r="19019" spans="1:16" x14ac:dyDescent="0.25">
      <c r="A19019"/>
      <c r="P19019"/>
    </row>
    <row r="19020" spans="1:16" x14ac:dyDescent="0.25">
      <c r="A19020"/>
      <c r="P19020"/>
    </row>
    <row r="19021" spans="1:16" x14ac:dyDescent="0.25">
      <c r="A19021"/>
      <c r="P19021"/>
    </row>
    <row r="19022" spans="1:16" x14ac:dyDescent="0.25">
      <c r="A19022"/>
      <c r="P19022"/>
    </row>
    <row r="19023" spans="1:16" x14ac:dyDescent="0.25">
      <c r="A19023"/>
      <c r="P19023"/>
    </row>
    <row r="19024" spans="1:16" x14ac:dyDescent="0.25">
      <c r="A19024"/>
      <c r="P19024"/>
    </row>
    <row r="19025" spans="1:16" x14ac:dyDescent="0.25">
      <c r="A19025"/>
      <c r="P19025"/>
    </row>
    <row r="19026" spans="1:16" x14ac:dyDescent="0.25">
      <c r="A19026"/>
      <c r="P19026"/>
    </row>
    <row r="19027" spans="1:16" x14ac:dyDescent="0.25">
      <c r="A19027"/>
      <c r="P19027"/>
    </row>
    <row r="19028" spans="1:16" x14ac:dyDescent="0.25">
      <c r="A19028"/>
      <c r="P19028"/>
    </row>
    <row r="19029" spans="1:16" x14ac:dyDescent="0.25">
      <c r="A19029"/>
      <c r="P19029"/>
    </row>
    <row r="19030" spans="1:16" x14ac:dyDescent="0.25">
      <c r="A19030"/>
      <c r="P19030"/>
    </row>
    <row r="19031" spans="1:16" x14ac:dyDescent="0.25">
      <c r="A19031"/>
      <c r="P19031"/>
    </row>
    <row r="19032" spans="1:16" x14ac:dyDescent="0.25">
      <c r="A19032"/>
      <c r="P19032"/>
    </row>
    <row r="19033" spans="1:16" x14ac:dyDescent="0.25">
      <c r="A19033"/>
      <c r="P19033"/>
    </row>
    <row r="19034" spans="1:16" x14ac:dyDescent="0.25">
      <c r="A19034"/>
      <c r="P19034"/>
    </row>
    <row r="19035" spans="1:16" x14ac:dyDescent="0.25">
      <c r="A19035"/>
      <c r="P19035"/>
    </row>
    <row r="19036" spans="1:16" x14ac:dyDescent="0.25">
      <c r="A19036"/>
      <c r="P19036"/>
    </row>
    <row r="19037" spans="1:16" x14ac:dyDescent="0.25">
      <c r="A19037"/>
      <c r="P19037"/>
    </row>
    <row r="19038" spans="1:16" x14ac:dyDescent="0.25">
      <c r="A19038"/>
      <c r="P19038"/>
    </row>
    <row r="19039" spans="1:16" x14ac:dyDescent="0.25">
      <c r="A19039"/>
      <c r="P19039"/>
    </row>
    <row r="19040" spans="1:16" x14ac:dyDescent="0.25">
      <c r="A19040"/>
      <c r="P19040"/>
    </row>
    <row r="19041" spans="1:16" x14ac:dyDescent="0.25">
      <c r="A19041"/>
      <c r="P19041"/>
    </row>
    <row r="19042" spans="1:16" x14ac:dyDescent="0.25">
      <c r="A19042"/>
      <c r="P19042"/>
    </row>
    <row r="19043" spans="1:16" x14ac:dyDescent="0.25">
      <c r="A19043"/>
      <c r="P19043"/>
    </row>
    <row r="19044" spans="1:16" x14ac:dyDescent="0.25">
      <c r="A19044"/>
      <c r="P19044"/>
    </row>
    <row r="19045" spans="1:16" x14ac:dyDescent="0.25">
      <c r="A19045"/>
      <c r="P19045"/>
    </row>
    <row r="19046" spans="1:16" x14ac:dyDescent="0.25">
      <c r="A19046"/>
      <c r="P19046"/>
    </row>
    <row r="19047" spans="1:16" x14ac:dyDescent="0.25">
      <c r="A19047"/>
      <c r="P19047"/>
    </row>
    <row r="19048" spans="1:16" x14ac:dyDescent="0.25">
      <c r="A19048"/>
      <c r="P19048"/>
    </row>
    <row r="19049" spans="1:16" x14ac:dyDescent="0.25">
      <c r="A19049"/>
      <c r="P19049"/>
    </row>
    <row r="19050" spans="1:16" x14ac:dyDescent="0.25">
      <c r="A19050"/>
      <c r="P19050"/>
    </row>
    <row r="19051" spans="1:16" x14ac:dyDescent="0.25">
      <c r="A19051"/>
      <c r="P19051"/>
    </row>
    <row r="19052" spans="1:16" x14ac:dyDescent="0.25">
      <c r="A19052"/>
      <c r="P19052"/>
    </row>
    <row r="19053" spans="1:16" x14ac:dyDescent="0.25">
      <c r="A19053"/>
      <c r="P19053"/>
    </row>
    <row r="19054" spans="1:16" x14ac:dyDescent="0.25">
      <c r="A19054"/>
      <c r="P19054"/>
    </row>
    <row r="19055" spans="1:16" x14ac:dyDescent="0.25">
      <c r="A19055"/>
      <c r="P19055"/>
    </row>
    <row r="19056" spans="1:16" x14ac:dyDescent="0.25">
      <c r="A19056"/>
      <c r="P19056"/>
    </row>
    <row r="19057" spans="1:16" x14ac:dyDescent="0.25">
      <c r="A19057"/>
      <c r="P19057"/>
    </row>
    <row r="19058" spans="1:16" x14ac:dyDescent="0.25">
      <c r="A19058"/>
      <c r="P19058"/>
    </row>
    <row r="19059" spans="1:16" x14ac:dyDescent="0.25">
      <c r="A19059"/>
      <c r="P19059"/>
    </row>
    <row r="19060" spans="1:16" x14ac:dyDescent="0.25">
      <c r="A19060"/>
      <c r="P19060"/>
    </row>
    <row r="19061" spans="1:16" x14ac:dyDescent="0.25">
      <c r="A19061"/>
      <c r="P19061"/>
    </row>
    <row r="19062" spans="1:16" x14ac:dyDescent="0.25">
      <c r="A19062"/>
      <c r="P19062"/>
    </row>
    <row r="19063" spans="1:16" x14ac:dyDescent="0.25">
      <c r="A19063"/>
      <c r="P19063"/>
    </row>
    <row r="19064" spans="1:16" x14ac:dyDescent="0.25">
      <c r="A19064"/>
      <c r="P19064"/>
    </row>
    <row r="19065" spans="1:16" x14ac:dyDescent="0.25">
      <c r="A19065"/>
      <c r="P19065"/>
    </row>
    <row r="19066" spans="1:16" x14ac:dyDescent="0.25">
      <c r="A19066"/>
      <c r="P19066"/>
    </row>
    <row r="19067" spans="1:16" x14ac:dyDescent="0.25">
      <c r="A19067"/>
      <c r="P19067"/>
    </row>
    <row r="19068" spans="1:16" x14ac:dyDescent="0.25">
      <c r="A19068"/>
      <c r="P19068"/>
    </row>
    <row r="19069" spans="1:16" x14ac:dyDescent="0.25">
      <c r="A19069"/>
      <c r="P19069"/>
    </row>
    <row r="19070" spans="1:16" x14ac:dyDescent="0.25">
      <c r="A19070"/>
      <c r="P19070"/>
    </row>
    <row r="19071" spans="1:16" x14ac:dyDescent="0.25">
      <c r="A19071"/>
      <c r="P19071"/>
    </row>
    <row r="19072" spans="1:16" x14ac:dyDescent="0.25">
      <c r="A19072"/>
      <c r="P19072"/>
    </row>
    <row r="19073" spans="1:16" x14ac:dyDescent="0.25">
      <c r="A19073"/>
      <c r="P19073"/>
    </row>
    <row r="19074" spans="1:16" x14ac:dyDescent="0.25">
      <c r="A19074"/>
      <c r="P19074"/>
    </row>
    <row r="19075" spans="1:16" x14ac:dyDescent="0.25">
      <c r="A19075"/>
      <c r="P19075"/>
    </row>
    <row r="19076" spans="1:16" x14ac:dyDescent="0.25">
      <c r="A19076"/>
      <c r="P19076"/>
    </row>
    <row r="19077" spans="1:16" x14ac:dyDescent="0.25">
      <c r="A19077"/>
      <c r="P19077"/>
    </row>
    <row r="19078" spans="1:16" x14ac:dyDescent="0.25">
      <c r="A19078"/>
      <c r="P19078"/>
    </row>
    <row r="19079" spans="1:16" x14ac:dyDescent="0.25">
      <c r="A19079"/>
      <c r="P19079"/>
    </row>
    <row r="19080" spans="1:16" x14ac:dyDescent="0.25">
      <c r="A19080"/>
      <c r="P19080"/>
    </row>
    <row r="19081" spans="1:16" x14ac:dyDescent="0.25">
      <c r="A19081"/>
      <c r="P19081"/>
    </row>
    <row r="19082" spans="1:16" x14ac:dyDescent="0.25">
      <c r="A19082"/>
      <c r="P19082"/>
    </row>
    <row r="19083" spans="1:16" x14ac:dyDescent="0.25">
      <c r="A19083"/>
      <c r="P19083"/>
    </row>
    <row r="19084" spans="1:16" x14ac:dyDescent="0.25">
      <c r="A19084"/>
      <c r="P19084"/>
    </row>
    <row r="19085" spans="1:16" x14ac:dyDescent="0.25">
      <c r="A19085"/>
      <c r="P19085"/>
    </row>
    <row r="19086" spans="1:16" x14ac:dyDescent="0.25">
      <c r="A19086"/>
      <c r="P19086"/>
    </row>
    <row r="19087" spans="1:16" x14ac:dyDescent="0.25">
      <c r="A19087"/>
      <c r="P19087"/>
    </row>
    <row r="19088" spans="1:16" x14ac:dyDescent="0.25">
      <c r="A19088"/>
      <c r="P19088"/>
    </row>
    <row r="19089" spans="1:16" x14ac:dyDescent="0.25">
      <c r="A19089"/>
      <c r="P19089"/>
    </row>
    <row r="19090" spans="1:16" x14ac:dyDescent="0.25">
      <c r="A19090"/>
      <c r="P19090"/>
    </row>
    <row r="19091" spans="1:16" x14ac:dyDescent="0.25">
      <c r="A19091"/>
      <c r="P19091"/>
    </row>
    <row r="19092" spans="1:16" x14ac:dyDescent="0.25">
      <c r="A19092"/>
      <c r="P19092"/>
    </row>
    <row r="19093" spans="1:16" x14ac:dyDescent="0.25">
      <c r="A19093"/>
      <c r="P19093"/>
    </row>
    <row r="19094" spans="1:16" x14ac:dyDescent="0.25">
      <c r="A19094"/>
      <c r="P19094"/>
    </row>
    <row r="19095" spans="1:16" x14ac:dyDescent="0.25">
      <c r="A19095"/>
      <c r="P19095"/>
    </row>
    <row r="19096" spans="1:16" x14ac:dyDescent="0.25">
      <c r="A19096"/>
      <c r="P19096"/>
    </row>
    <row r="19097" spans="1:16" x14ac:dyDescent="0.25">
      <c r="A19097"/>
      <c r="P19097"/>
    </row>
    <row r="19098" spans="1:16" x14ac:dyDescent="0.25">
      <c r="A19098"/>
      <c r="P19098"/>
    </row>
    <row r="19099" spans="1:16" x14ac:dyDescent="0.25">
      <c r="A19099"/>
      <c r="P19099"/>
    </row>
    <row r="19100" spans="1:16" x14ac:dyDescent="0.25">
      <c r="A19100"/>
      <c r="P19100"/>
    </row>
    <row r="19101" spans="1:16" x14ac:dyDescent="0.25">
      <c r="A19101"/>
      <c r="P19101"/>
    </row>
    <row r="19102" spans="1:16" x14ac:dyDescent="0.25">
      <c r="A19102"/>
      <c r="P19102"/>
    </row>
    <row r="19103" spans="1:16" x14ac:dyDescent="0.25">
      <c r="A19103"/>
      <c r="P19103"/>
    </row>
    <row r="19104" spans="1:16" x14ac:dyDescent="0.25">
      <c r="A19104"/>
      <c r="P19104"/>
    </row>
    <row r="19105" spans="1:16" x14ac:dyDescent="0.25">
      <c r="A19105"/>
      <c r="P19105"/>
    </row>
    <row r="19106" spans="1:16" x14ac:dyDescent="0.25">
      <c r="A19106"/>
      <c r="P19106"/>
    </row>
    <row r="19107" spans="1:16" x14ac:dyDescent="0.25">
      <c r="A19107"/>
      <c r="P19107"/>
    </row>
    <row r="19108" spans="1:16" x14ac:dyDescent="0.25">
      <c r="A19108"/>
      <c r="P19108"/>
    </row>
    <row r="19109" spans="1:16" x14ac:dyDescent="0.25">
      <c r="A19109"/>
      <c r="P19109"/>
    </row>
    <row r="19110" spans="1:16" x14ac:dyDescent="0.25">
      <c r="A19110"/>
      <c r="P19110"/>
    </row>
    <row r="19111" spans="1:16" x14ac:dyDescent="0.25">
      <c r="A19111"/>
      <c r="P19111"/>
    </row>
    <row r="19112" spans="1:16" x14ac:dyDescent="0.25">
      <c r="A19112"/>
      <c r="P19112"/>
    </row>
    <row r="19113" spans="1:16" x14ac:dyDescent="0.25">
      <c r="A19113"/>
      <c r="P19113"/>
    </row>
    <row r="19114" spans="1:16" x14ac:dyDescent="0.25">
      <c r="A19114"/>
      <c r="P19114"/>
    </row>
    <row r="19115" spans="1:16" x14ac:dyDescent="0.25">
      <c r="A19115"/>
      <c r="P19115"/>
    </row>
    <row r="19116" spans="1:16" x14ac:dyDescent="0.25">
      <c r="A19116"/>
      <c r="P19116"/>
    </row>
    <row r="19117" spans="1:16" x14ac:dyDescent="0.25">
      <c r="A19117"/>
      <c r="P19117"/>
    </row>
    <row r="19118" spans="1:16" x14ac:dyDescent="0.25">
      <c r="A19118"/>
      <c r="P19118"/>
    </row>
    <row r="19119" spans="1:16" x14ac:dyDescent="0.25">
      <c r="A19119"/>
      <c r="P19119"/>
    </row>
    <row r="19120" spans="1:16" x14ac:dyDescent="0.25">
      <c r="A19120"/>
      <c r="P19120"/>
    </row>
    <row r="19121" spans="1:16" x14ac:dyDescent="0.25">
      <c r="A19121"/>
      <c r="P19121"/>
    </row>
    <row r="19122" spans="1:16" x14ac:dyDescent="0.25">
      <c r="A19122"/>
      <c r="P19122"/>
    </row>
    <row r="19123" spans="1:16" x14ac:dyDescent="0.25">
      <c r="A19123"/>
      <c r="P19123"/>
    </row>
    <row r="19124" spans="1:16" x14ac:dyDescent="0.25">
      <c r="A19124"/>
      <c r="P19124"/>
    </row>
    <row r="19125" spans="1:16" x14ac:dyDescent="0.25">
      <c r="A19125"/>
      <c r="P19125"/>
    </row>
    <row r="19126" spans="1:16" x14ac:dyDescent="0.25">
      <c r="A19126"/>
      <c r="P19126"/>
    </row>
    <row r="19127" spans="1:16" x14ac:dyDescent="0.25">
      <c r="A19127"/>
      <c r="P19127"/>
    </row>
    <row r="19128" spans="1:16" x14ac:dyDescent="0.25">
      <c r="A19128"/>
      <c r="P19128"/>
    </row>
    <row r="19129" spans="1:16" x14ac:dyDescent="0.25">
      <c r="A19129"/>
      <c r="P19129"/>
    </row>
    <row r="19130" spans="1:16" x14ac:dyDescent="0.25">
      <c r="A19130"/>
      <c r="P19130"/>
    </row>
    <row r="19131" spans="1:16" x14ac:dyDescent="0.25">
      <c r="A19131"/>
      <c r="P19131"/>
    </row>
    <row r="19132" spans="1:16" x14ac:dyDescent="0.25">
      <c r="A19132"/>
      <c r="P19132"/>
    </row>
    <row r="19133" spans="1:16" x14ac:dyDescent="0.25">
      <c r="A19133"/>
      <c r="P19133"/>
    </row>
    <row r="19134" spans="1:16" x14ac:dyDescent="0.25">
      <c r="A19134"/>
      <c r="P19134"/>
    </row>
    <row r="19135" spans="1:16" x14ac:dyDescent="0.25">
      <c r="A19135"/>
      <c r="P19135"/>
    </row>
    <row r="19136" spans="1:16" x14ac:dyDescent="0.25">
      <c r="A19136"/>
      <c r="P19136"/>
    </row>
    <row r="19137" spans="1:16" x14ac:dyDescent="0.25">
      <c r="A19137"/>
      <c r="P19137"/>
    </row>
    <row r="19138" spans="1:16" x14ac:dyDescent="0.25">
      <c r="A19138"/>
      <c r="P19138"/>
    </row>
    <row r="19139" spans="1:16" x14ac:dyDescent="0.25">
      <c r="A19139"/>
      <c r="P19139"/>
    </row>
    <row r="19140" spans="1:16" x14ac:dyDescent="0.25">
      <c r="A19140"/>
      <c r="P19140"/>
    </row>
    <row r="19141" spans="1:16" x14ac:dyDescent="0.25">
      <c r="A19141"/>
      <c r="P19141"/>
    </row>
    <row r="19142" spans="1:16" x14ac:dyDescent="0.25">
      <c r="A19142"/>
      <c r="P19142"/>
    </row>
    <row r="19143" spans="1:16" x14ac:dyDescent="0.25">
      <c r="A19143"/>
      <c r="P19143"/>
    </row>
    <row r="19144" spans="1:16" x14ac:dyDescent="0.25">
      <c r="A19144"/>
      <c r="P19144"/>
    </row>
    <row r="19145" spans="1:16" x14ac:dyDescent="0.25">
      <c r="A19145"/>
      <c r="P19145"/>
    </row>
    <row r="19146" spans="1:16" x14ac:dyDescent="0.25">
      <c r="A19146"/>
      <c r="P19146"/>
    </row>
    <row r="19147" spans="1:16" x14ac:dyDescent="0.25">
      <c r="A19147"/>
      <c r="P19147"/>
    </row>
    <row r="19148" spans="1:16" x14ac:dyDescent="0.25">
      <c r="A19148"/>
      <c r="P19148"/>
    </row>
    <row r="19149" spans="1:16" x14ac:dyDescent="0.25">
      <c r="A19149"/>
      <c r="P19149"/>
    </row>
    <row r="19150" spans="1:16" x14ac:dyDescent="0.25">
      <c r="A19150"/>
      <c r="P19150"/>
    </row>
    <row r="19151" spans="1:16" x14ac:dyDescent="0.25">
      <c r="A19151"/>
      <c r="P19151"/>
    </row>
    <row r="19152" spans="1:16" x14ac:dyDescent="0.25">
      <c r="A19152"/>
      <c r="P19152"/>
    </row>
    <row r="19153" spans="1:16" x14ac:dyDescent="0.25">
      <c r="A19153"/>
      <c r="P19153"/>
    </row>
    <row r="19154" spans="1:16" x14ac:dyDescent="0.25">
      <c r="A19154"/>
      <c r="P19154"/>
    </row>
    <row r="19155" spans="1:16" x14ac:dyDescent="0.25">
      <c r="A19155"/>
      <c r="P19155"/>
    </row>
    <row r="19156" spans="1:16" x14ac:dyDescent="0.25">
      <c r="A19156"/>
      <c r="P19156"/>
    </row>
    <row r="19157" spans="1:16" x14ac:dyDescent="0.25">
      <c r="A19157"/>
      <c r="P19157"/>
    </row>
    <row r="19158" spans="1:16" x14ac:dyDescent="0.25">
      <c r="A19158"/>
      <c r="P19158"/>
    </row>
    <row r="19159" spans="1:16" x14ac:dyDescent="0.25">
      <c r="A19159"/>
      <c r="P19159"/>
    </row>
    <row r="19160" spans="1:16" x14ac:dyDescent="0.25">
      <c r="A19160"/>
      <c r="P19160"/>
    </row>
    <row r="19161" spans="1:16" x14ac:dyDescent="0.25">
      <c r="A19161"/>
      <c r="P19161"/>
    </row>
    <row r="19162" spans="1:16" x14ac:dyDescent="0.25">
      <c r="A19162"/>
      <c r="P19162"/>
    </row>
    <row r="19163" spans="1:16" x14ac:dyDescent="0.25">
      <c r="A19163"/>
      <c r="P19163"/>
    </row>
    <row r="19164" spans="1:16" x14ac:dyDescent="0.25">
      <c r="A19164"/>
      <c r="P19164"/>
    </row>
    <row r="19165" spans="1:16" x14ac:dyDescent="0.25">
      <c r="A19165"/>
      <c r="P19165"/>
    </row>
    <row r="19166" spans="1:16" x14ac:dyDescent="0.25">
      <c r="A19166"/>
      <c r="P19166"/>
    </row>
    <row r="19167" spans="1:16" x14ac:dyDescent="0.25">
      <c r="A19167"/>
      <c r="P19167"/>
    </row>
    <row r="19168" spans="1:16" x14ac:dyDescent="0.25">
      <c r="A19168"/>
      <c r="P19168"/>
    </row>
    <row r="19169" spans="1:16" x14ac:dyDescent="0.25">
      <c r="A19169"/>
      <c r="P19169"/>
    </row>
    <row r="19170" spans="1:16" x14ac:dyDescent="0.25">
      <c r="A19170"/>
      <c r="P19170"/>
    </row>
    <row r="19171" spans="1:16" x14ac:dyDescent="0.25">
      <c r="A19171"/>
      <c r="P19171"/>
    </row>
    <row r="19172" spans="1:16" x14ac:dyDescent="0.25">
      <c r="A19172"/>
      <c r="P19172"/>
    </row>
    <row r="19173" spans="1:16" x14ac:dyDescent="0.25">
      <c r="A19173"/>
      <c r="P19173"/>
    </row>
    <row r="19174" spans="1:16" x14ac:dyDescent="0.25">
      <c r="A19174"/>
      <c r="P19174"/>
    </row>
    <row r="19175" spans="1:16" x14ac:dyDescent="0.25">
      <c r="A19175"/>
      <c r="P19175"/>
    </row>
    <row r="19176" spans="1:16" x14ac:dyDescent="0.25">
      <c r="A19176"/>
      <c r="P19176"/>
    </row>
    <row r="19177" spans="1:16" x14ac:dyDescent="0.25">
      <c r="A19177"/>
      <c r="P19177"/>
    </row>
    <row r="19178" spans="1:16" x14ac:dyDescent="0.25">
      <c r="A19178"/>
      <c r="P19178"/>
    </row>
    <row r="19179" spans="1:16" x14ac:dyDescent="0.25">
      <c r="A19179"/>
      <c r="P19179"/>
    </row>
    <row r="19180" spans="1:16" x14ac:dyDescent="0.25">
      <c r="A19180"/>
      <c r="P19180"/>
    </row>
    <row r="19181" spans="1:16" x14ac:dyDescent="0.25">
      <c r="A19181"/>
      <c r="P19181"/>
    </row>
    <row r="19182" spans="1:16" x14ac:dyDescent="0.25">
      <c r="A19182"/>
      <c r="P19182"/>
    </row>
    <row r="19183" spans="1:16" x14ac:dyDescent="0.25">
      <c r="A19183"/>
      <c r="P19183"/>
    </row>
    <row r="19184" spans="1:16" x14ac:dyDescent="0.25">
      <c r="A19184"/>
      <c r="P19184"/>
    </row>
    <row r="19185" spans="1:16" x14ac:dyDescent="0.25">
      <c r="A19185"/>
      <c r="P19185"/>
    </row>
    <row r="19186" spans="1:16" x14ac:dyDescent="0.25">
      <c r="A19186"/>
      <c r="P19186"/>
    </row>
    <row r="19187" spans="1:16" x14ac:dyDescent="0.25">
      <c r="A19187"/>
      <c r="P19187"/>
    </row>
    <row r="19188" spans="1:16" x14ac:dyDescent="0.25">
      <c r="A19188"/>
      <c r="P19188"/>
    </row>
    <row r="19189" spans="1:16" x14ac:dyDescent="0.25">
      <c r="A19189"/>
      <c r="P19189"/>
    </row>
    <row r="19190" spans="1:16" x14ac:dyDescent="0.25">
      <c r="A19190"/>
      <c r="P19190"/>
    </row>
    <row r="19191" spans="1:16" x14ac:dyDescent="0.25">
      <c r="A19191"/>
      <c r="P19191"/>
    </row>
    <row r="19192" spans="1:16" x14ac:dyDescent="0.25">
      <c r="A19192"/>
      <c r="P19192"/>
    </row>
    <row r="19193" spans="1:16" x14ac:dyDescent="0.25">
      <c r="A19193"/>
      <c r="P19193"/>
    </row>
    <row r="19194" spans="1:16" x14ac:dyDescent="0.25">
      <c r="A19194"/>
      <c r="P19194"/>
    </row>
    <row r="19195" spans="1:16" x14ac:dyDescent="0.25">
      <c r="A19195"/>
      <c r="P19195"/>
    </row>
    <row r="19196" spans="1:16" x14ac:dyDescent="0.25">
      <c r="A19196"/>
      <c r="P19196"/>
    </row>
    <row r="19197" spans="1:16" x14ac:dyDescent="0.25">
      <c r="A19197"/>
      <c r="P19197"/>
    </row>
    <row r="19198" spans="1:16" x14ac:dyDescent="0.25">
      <c r="A19198"/>
      <c r="P19198"/>
    </row>
    <row r="19199" spans="1:16" x14ac:dyDescent="0.25">
      <c r="A19199"/>
      <c r="P19199"/>
    </row>
    <row r="19200" spans="1:16" x14ac:dyDescent="0.25">
      <c r="A19200"/>
      <c r="P19200"/>
    </row>
    <row r="19201" spans="1:16" x14ac:dyDescent="0.25">
      <c r="A19201"/>
      <c r="P19201"/>
    </row>
    <row r="19202" spans="1:16" x14ac:dyDescent="0.25">
      <c r="A19202"/>
      <c r="P19202"/>
    </row>
    <row r="19203" spans="1:16" x14ac:dyDescent="0.25">
      <c r="A19203"/>
      <c r="P19203"/>
    </row>
    <row r="19204" spans="1:16" x14ac:dyDescent="0.25">
      <c r="A19204"/>
      <c r="P19204"/>
    </row>
    <row r="19205" spans="1:16" x14ac:dyDescent="0.25">
      <c r="A19205"/>
      <c r="P19205"/>
    </row>
    <row r="19206" spans="1:16" x14ac:dyDescent="0.25">
      <c r="A19206"/>
      <c r="P19206"/>
    </row>
    <row r="19207" spans="1:16" x14ac:dyDescent="0.25">
      <c r="A19207"/>
      <c r="P19207"/>
    </row>
    <row r="19208" spans="1:16" x14ac:dyDescent="0.25">
      <c r="A19208"/>
      <c r="P19208"/>
    </row>
    <row r="19209" spans="1:16" x14ac:dyDescent="0.25">
      <c r="A19209"/>
      <c r="P19209"/>
    </row>
    <row r="19210" spans="1:16" x14ac:dyDescent="0.25">
      <c r="A19210"/>
      <c r="P19210"/>
    </row>
    <row r="19211" spans="1:16" x14ac:dyDescent="0.25">
      <c r="A19211"/>
      <c r="P19211"/>
    </row>
    <row r="19212" spans="1:16" x14ac:dyDescent="0.25">
      <c r="A19212"/>
      <c r="P19212"/>
    </row>
    <row r="19213" spans="1:16" x14ac:dyDescent="0.25">
      <c r="A19213"/>
      <c r="P19213"/>
    </row>
    <row r="19214" spans="1:16" x14ac:dyDescent="0.25">
      <c r="A19214"/>
      <c r="P19214"/>
    </row>
    <row r="19215" spans="1:16" x14ac:dyDescent="0.25">
      <c r="A19215"/>
      <c r="P19215"/>
    </row>
    <row r="19216" spans="1:16" x14ac:dyDescent="0.25">
      <c r="A19216"/>
      <c r="P19216"/>
    </row>
    <row r="19217" spans="1:16" x14ac:dyDescent="0.25">
      <c r="A19217"/>
      <c r="P19217"/>
    </row>
    <row r="19218" spans="1:16" x14ac:dyDescent="0.25">
      <c r="A19218"/>
      <c r="P19218"/>
    </row>
    <row r="19219" spans="1:16" x14ac:dyDescent="0.25">
      <c r="A19219"/>
      <c r="P19219"/>
    </row>
    <row r="19220" spans="1:16" x14ac:dyDescent="0.25">
      <c r="A19220"/>
      <c r="P19220"/>
    </row>
    <row r="19221" spans="1:16" x14ac:dyDescent="0.25">
      <c r="A19221"/>
      <c r="P19221"/>
    </row>
    <row r="19222" spans="1:16" x14ac:dyDescent="0.25">
      <c r="A19222"/>
      <c r="P19222"/>
    </row>
    <row r="19223" spans="1:16" x14ac:dyDescent="0.25">
      <c r="A19223"/>
      <c r="P19223"/>
    </row>
    <row r="19224" spans="1:16" x14ac:dyDescent="0.25">
      <c r="A19224"/>
      <c r="P19224"/>
    </row>
    <row r="19225" spans="1:16" x14ac:dyDescent="0.25">
      <c r="A19225"/>
      <c r="P19225"/>
    </row>
    <row r="19226" spans="1:16" x14ac:dyDescent="0.25">
      <c r="A19226"/>
      <c r="P19226"/>
    </row>
    <row r="19227" spans="1:16" x14ac:dyDescent="0.25">
      <c r="A19227"/>
      <c r="P19227"/>
    </row>
    <row r="19228" spans="1:16" x14ac:dyDescent="0.25">
      <c r="A19228"/>
      <c r="P19228"/>
    </row>
    <row r="19229" spans="1:16" x14ac:dyDescent="0.25">
      <c r="A19229"/>
      <c r="P19229"/>
    </row>
    <row r="19230" spans="1:16" x14ac:dyDescent="0.25">
      <c r="A19230"/>
      <c r="P19230"/>
    </row>
    <row r="19231" spans="1:16" x14ac:dyDescent="0.25">
      <c r="A19231"/>
      <c r="P19231"/>
    </row>
    <row r="19232" spans="1:16" x14ac:dyDescent="0.25">
      <c r="A19232"/>
      <c r="P19232"/>
    </row>
    <row r="19233" spans="1:16" x14ac:dyDescent="0.25">
      <c r="A19233"/>
      <c r="P19233"/>
    </row>
    <row r="19234" spans="1:16" x14ac:dyDescent="0.25">
      <c r="A19234"/>
      <c r="P19234"/>
    </row>
    <row r="19235" spans="1:16" x14ac:dyDescent="0.25">
      <c r="A19235"/>
      <c r="P19235"/>
    </row>
    <row r="19236" spans="1:16" x14ac:dyDescent="0.25">
      <c r="A19236"/>
      <c r="P19236"/>
    </row>
    <row r="19237" spans="1:16" x14ac:dyDescent="0.25">
      <c r="A19237"/>
      <c r="P19237"/>
    </row>
    <row r="19238" spans="1:16" x14ac:dyDescent="0.25">
      <c r="A19238"/>
      <c r="P19238"/>
    </row>
    <row r="19239" spans="1:16" x14ac:dyDescent="0.25">
      <c r="A19239"/>
      <c r="P19239"/>
    </row>
    <row r="19240" spans="1:16" x14ac:dyDescent="0.25">
      <c r="A19240"/>
      <c r="P19240"/>
    </row>
    <row r="19241" spans="1:16" x14ac:dyDescent="0.25">
      <c r="A19241"/>
      <c r="P19241"/>
    </row>
    <row r="19242" spans="1:16" x14ac:dyDescent="0.25">
      <c r="A19242"/>
      <c r="P19242"/>
    </row>
    <row r="19243" spans="1:16" x14ac:dyDescent="0.25">
      <c r="A19243"/>
      <c r="P19243"/>
    </row>
    <row r="19244" spans="1:16" x14ac:dyDescent="0.25">
      <c r="A19244"/>
      <c r="P19244"/>
    </row>
    <row r="19245" spans="1:16" x14ac:dyDescent="0.25">
      <c r="A19245"/>
      <c r="P19245"/>
    </row>
    <row r="19246" spans="1:16" x14ac:dyDescent="0.25">
      <c r="A19246"/>
      <c r="P19246"/>
    </row>
    <row r="19247" spans="1:16" x14ac:dyDescent="0.25">
      <c r="A19247"/>
      <c r="P19247"/>
    </row>
    <row r="19248" spans="1:16" x14ac:dyDescent="0.25">
      <c r="A19248"/>
      <c r="P19248"/>
    </row>
    <row r="19249" spans="1:16" x14ac:dyDescent="0.25">
      <c r="A19249"/>
      <c r="P19249"/>
    </row>
    <row r="19250" spans="1:16" x14ac:dyDescent="0.25">
      <c r="A19250"/>
      <c r="P19250"/>
    </row>
    <row r="19251" spans="1:16" x14ac:dyDescent="0.25">
      <c r="A19251"/>
      <c r="P19251"/>
    </row>
    <row r="19252" spans="1:16" x14ac:dyDescent="0.25">
      <c r="A19252"/>
      <c r="P19252"/>
    </row>
    <row r="19253" spans="1:16" x14ac:dyDescent="0.25">
      <c r="A19253"/>
      <c r="P19253"/>
    </row>
    <row r="19254" spans="1:16" x14ac:dyDescent="0.25">
      <c r="A19254"/>
      <c r="P19254"/>
    </row>
    <row r="19255" spans="1:16" x14ac:dyDescent="0.25">
      <c r="A19255"/>
      <c r="P19255"/>
    </row>
    <row r="19256" spans="1:16" x14ac:dyDescent="0.25">
      <c r="A19256"/>
      <c r="P19256"/>
    </row>
    <row r="19257" spans="1:16" x14ac:dyDescent="0.25">
      <c r="A19257"/>
      <c r="P19257"/>
    </row>
    <row r="19258" spans="1:16" x14ac:dyDescent="0.25">
      <c r="A19258"/>
      <c r="P19258"/>
    </row>
    <row r="19259" spans="1:16" x14ac:dyDescent="0.25">
      <c r="A19259"/>
      <c r="P19259"/>
    </row>
    <row r="19260" spans="1:16" x14ac:dyDescent="0.25">
      <c r="A19260"/>
      <c r="P19260"/>
    </row>
    <row r="19261" spans="1:16" x14ac:dyDescent="0.25">
      <c r="A19261"/>
      <c r="P19261"/>
    </row>
    <row r="19262" spans="1:16" x14ac:dyDescent="0.25">
      <c r="A19262"/>
      <c r="P19262"/>
    </row>
    <row r="19263" spans="1:16" x14ac:dyDescent="0.25">
      <c r="A19263"/>
      <c r="P19263"/>
    </row>
    <row r="19264" spans="1:16" x14ac:dyDescent="0.25">
      <c r="A19264"/>
      <c r="P19264"/>
    </row>
    <row r="19265" spans="1:16" x14ac:dyDescent="0.25">
      <c r="A19265"/>
      <c r="P19265"/>
    </row>
    <row r="19266" spans="1:16" x14ac:dyDescent="0.25">
      <c r="A19266"/>
      <c r="P19266"/>
    </row>
    <row r="19267" spans="1:16" x14ac:dyDescent="0.25">
      <c r="A19267"/>
      <c r="P19267"/>
    </row>
    <row r="19268" spans="1:16" x14ac:dyDescent="0.25">
      <c r="A19268"/>
      <c r="P19268"/>
    </row>
    <row r="19269" spans="1:16" x14ac:dyDescent="0.25">
      <c r="A19269"/>
      <c r="P19269"/>
    </row>
    <row r="19270" spans="1:16" x14ac:dyDescent="0.25">
      <c r="A19270"/>
      <c r="P19270"/>
    </row>
    <row r="19271" spans="1:16" x14ac:dyDescent="0.25">
      <c r="A19271"/>
      <c r="P19271"/>
    </row>
    <row r="19272" spans="1:16" x14ac:dyDescent="0.25">
      <c r="A19272"/>
      <c r="P19272"/>
    </row>
    <row r="19273" spans="1:16" x14ac:dyDescent="0.25">
      <c r="A19273"/>
      <c r="P19273"/>
    </row>
    <row r="19274" spans="1:16" x14ac:dyDescent="0.25">
      <c r="A19274"/>
      <c r="P19274"/>
    </row>
    <row r="19275" spans="1:16" x14ac:dyDescent="0.25">
      <c r="A19275"/>
      <c r="P19275"/>
    </row>
    <row r="19276" spans="1:16" x14ac:dyDescent="0.25">
      <c r="A19276"/>
      <c r="P19276"/>
    </row>
    <row r="19277" spans="1:16" x14ac:dyDescent="0.25">
      <c r="A19277"/>
      <c r="P19277"/>
    </row>
    <row r="19278" spans="1:16" x14ac:dyDescent="0.25">
      <c r="A19278"/>
      <c r="P19278"/>
    </row>
    <row r="19279" spans="1:16" x14ac:dyDescent="0.25">
      <c r="A19279"/>
      <c r="P19279"/>
    </row>
    <row r="19280" spans="1:16" x14ac:dyDescent="0.25">
      <c r="A19280"/>
      <c r="P19280"/>
    </row>
    <row r="19281" spans="1:16" x14ac:dyDescent="0.25">
      <c r="A19281"/>
      <c r="P19281"/>
    </row>
    <row r="19282" spans="1:16" x14ac:dyDescent="0.25">
      <c r="A19282"/>
      <c r="P19282"/>
    </row>
    <row r="19283" spans="1:16" x14ac:dyDescent="0.25">
      <c r="A19283"/>
      <c r="P19283"/>
    </row>
    <row r="19284" spans="1:16" x14ac:dyDescent="0.25">
      <c r="A19284"/>
      <c r="P19284"/>
    </row>
    <row r="19285" spans="1:16" x14ac:dyDescent="0.25">
      <c r="A19285"/>
      <c r="P19285"/>
    </row>
    <row r="19286" spans="1:16" x14ac:dyDescent="0.25">
      <c r="A19286"/>
      <c r="P19286"/>
    </row>
    <row r="19287" spans="1:16" x14ac:dyDescent="0.25">
      <c r="A19287"/>
      <c r="P19287"/>
    </row>
    <row r="19288" spans="1:16" x14ac:dyDescent="0.25">
      <c r="A19288"/>
      <c r="P19288"/>
    </row>
    <row r="19289" spans="1:16" x14ac:dyDescent="0.25">
      <c r="A19289"/>
      <c r="P19289"/>
    </row>
    <row r="19290" spans="1:16" x14ac:dyDescent="0.25">
      <c r="A19290"/>
      <c r="P19290"/>
    </row>
    <row r="19291" spans="1:16" x14ac:dyDescent="0.25">
      <c r="A19291"/>
      <c r="P19291"/>
    </row>
    <row r="19292" spans="1:16" x14ac:dyDescent="0.25">
      <c r="A19292"/>
      <c r="P19292"/>
    </row>
    <row r="19293" spans="1:16" x14ac:dyDescent="0.25">
      <c r="A19293"/>
      <c r="P19293"/>
    </row>
    <row r="19294" spans="1:16" x14ac:dyDescent="0.25">
      <c r="A19294"/>
      <c r="P19294"/>
    </row>
    <row r="19295" spans="1:16" x14ac:dyDescent="0.25">
      <c r="A19295"/>
      <c r="P19295"/>
    </row>
    <row r="19296" spans="1:16" x14ac:dyDescent="0.25">
      <c r="A19296"/>
      <c r="P19296"/>
    </row>
    <row r="19297" spans="1:16" x14ac:dyDescent="0.25">
      <c r="A19297"/>
      <c r="P19297"/>
    </row>
    <row r="19298" spans="1:16" x14ac:dyDescent="0.25">
      <c r="A19298"/>
      <c r="P19298"/>
    </row>
    <row r="19299" spans="1:16" x14ac:dyDescent="0.25">
      <c r="A19299"/>
      <c r="P19299"/>
    </row>
    <row r="19300" spans="1:16" x14ac:dyDescent="0.25">
      <c r="A19300"/>
      <c r="P19300"/>
    </row>
    <row r="19301" spans="1:16" x14ac:dyDescent="0.25">
      <c r="A19301"/>
      <c r="P19301"/>
    </row>
    <row r="19302" spans="1:16" x14ac:dyDescent="0.25">
      <c r="A19302"/>
      <c r="P19302"/>
    </row>
    <row r="19303" spans="1:16" x14ac:dyDescent="0.25">
      <c r="A19303"/>
      <c r="P19303"/>
    </row>
    <row r="19304" spans="1:16" x14ac:dyDescent="0.25">
      <c r="A19304"/>
      <c r="P19304"/>
    </row>
    <row r="19305" spans="1:16" x14ac:dyDescent="0.25">
      <c r="A19305"/>
      <c r="P19305"/>
    </row>
    <row r="19306" spans="1:16" x14ac:dyDescent="0.25">
      <c r="A19306"/>
      <c r="P19306"/>
    </row>
    <row r="19307" spans="1:16" x14ac:dyDescent="0.25">
      <c r="A19307"/>
      <c r="P19307"/>
    </row>
    <row r="19308" spans="1:16" x14ac:dyDescent="0.25">
      <c r="A19308"/>
      <c r="P19308"/>
    </row>
    <row r="19309" spans="1:16" x14ac:dyDescent="0.25">
      <c r="A19309"/>
      <c r="P19309"/>
    </row>
    <row r="19310" spans="1:16" x14ac:dyDescent="0.25">
      <c r="A19310"/>
      <c r="P19310"/>
    </row>
    <row r="19311" spans="1:16" x14ac:dyDescent="0.25">
      <c r="A19311"/>
      <c r="P19311"/>
    </row>
    <row r="19312" spans="1:16" x14ac:dyDescent="0.25">
      <c r="A19312"/>
      <c r="P19312"/>
    </row>
    <row r="19313" spans="1:16" x14ac:dyDescent="0.25">
      <c r="A19313"/>
      <c r="P19313"/>
    </row>
    <row r="19314" spans="1:16" x14ac:dyDescent="0.25">
      <c r="A19314"/>
      <c r="P19314"/>
    </row>
    <row r="19315" spans="1:16" x14ac:dyDescent="0.25">
      <c r="A19315"/>
      <c r="P19315"/>
    </row>
    <row r="19316" spans="1:16" x14ac:dyDescent="0.25">
      <c r="A19316"/>
      <c r="P19316"/>
    </row>
    <row r="19317" spans="1:16" x14ac:dyDescent="0.25">
      <c r="A19317"/>
      <c r="P19317"/>
    </row>
    <row r="19318" spans="1:16" x14ac:dyDescent="0.25">
      <c r="A19318"/>
      <c r="P19318"/>
    </row>
    <row r="19319" spans="1:16" x14ac:dyDescent="0.25">
      <c r="A19319"/>
      <c r="P19319"/>
    </row>
    <row r="19320" spans="1:16" x14ac:dyDescent="0.25">
      <c r="A19320"/>
      <c r="P19320"/>
    </row>
    <row r="19321" spans="1:16" x14ac:dyDescent="0.25">
      <c r="A19321"/>
      <c r="P19321"/>
    </row>
    <row r="19322" spans="1:16" x14ac:dyDescent="0.25">
      <c r="A19322"/>
      <c r="P19322"/>
    </row>
    <row r="19323" spans="1:16" x14ac:dyDescent="0.25">
      <c r="A19323"/>
      <c r="P19323"/>
    </row>
    <row r="19324" spans="1:16" x14ac:dyDescent="0.25">
      <c r="A19324"/>
      <c r="P19324"/>
    </row>
    <row r="19325" spans="1:16" x14ac:dyDescent="0.25">
      <c r="A19325"/>
      <c r="P19325"/>
    </row>
    <row r="19326" spans="1:16" x14ac:dyDescent="0.25">
      <c r="A19326"/>
      <c r="P19326"/>
    </row>
    <row r="19327" spans="1:16" x14ac:dyDescent="0.25">
      <c r="A19327"/>
      <c r="P19327"/>
    </row>
    <row r="19328" spans="1:16" x14ac:dyDescent="0.25">
      <c r="A19328"/>
      <c r="P19328"/>
    </row>
    <row r="19329" spans="1:16" x14ac:dyDescent="0.25">
      <c r="A19329"/>
      <c r="P19329"/>
    </row>
    <row r="19330" spans="1:16" x14ac:dyDescent="0.25">
      <c r="A19330"/>
      <c r="P19330"/>
    </row>
    <row r="19331" spans="1:16" x14ac:dyDescent="0.25">
      <c r="A19331"/>
      <c r="P19331"/>
    </row>
    <row r="19332" spans="1:16" x14ac:dyDescent="0.25">
      <c r="A19332"/>
      <c r="P19332"/>
    </row>
    <row r="19333" spans="1:16" x14ac:dyDescent="0.25">
      <c r="A19333"/>
      <c r="P19333"/>
    </row>
    <row r="19334" spans="1:16" x14ac:dyDescent="0.25">
      <c r="A19334"/>
      <c r="P19334"/>
    </row>
    <row r="19335" spans="1:16" x14ac:dyDescent="0.25">
      <c r="A19335"/>
      <c r="P19335"/>
    </row>
    <row r="19336" spans="1:16" x14ac:dyDescent="0.25">
      <c r="A19336"/>
      <c r="P19336"/>
    </row>
    <row r="19337" spans="1:16" x14ac:dyDescent="0.25">
      <c r="A19337"/>
      <c r="P19337"/>
    </row>
    <row r="19338" spans="1:16" x14ac:dyDescent="0.25">
      <c r="A19338"/>
      <c r="P19338"/>
    </row>
    <row r="19339" spans="1:16" x14ac:dyDescent="0.25">
      <c r="A19339"/>
      <c r="P19339"/>
    </row>
    <row r="19340" spans="1:16" x14ac:dyDescent="0.25">
      <c r="A19340"/>
      <c r="P19340"/>
    </row>
    <row r="19341" spans="1:16" x14ac:dyDescent="0.25">
      <c r="A19341"/>
      <c r="P19341"/>
    </row>
    <row r="19342" spans="1:16" x14ac:dyDescent="0.25">
      <c r="A19342"/>
      <c r="P19342"/>
    </row>
    <row r="19343" spans="1:16" x14ac:dyDescent="0.25">
      <c r="A19343"/>
      <c r="P19343"/>
    </row>
    <row r="19344" spans="1:16" x14ac:dyDescent="0.25">
      <c r="A19344"/>
      <c r="P19344"/>
    </row>
    <row r="19345" spans="1:16" x14ac:dyDescent="0.25">
      <c r="A19345"/>
      <c r="P19345"/>
    </row>
    <row r="19346" spans="1:16" x14ac:dyDescent="0.25">
      <c r="A19346"/>
      <c r="P19346"/>
    </row>
    <row r="19347" spans="1:16" x14ac:dyDescent="0.25">
      <c r="A19347"/>
      <c r="P19347"/>
    </row>
    <row r="19348" spans="1:16" x14ac:dyDescent="0.25">
      <c r="A19348"/>
      <c r="P19348"/>
    </row>
    <row r="19349" spans="1:16" x14ac:dyDescent="0.25">
      <c r="A19349"/>
      <c r="P19349"/>
    </row>
    <row r="19350" spans="1:16" x14ac:dyDescent="0.25">
      <c r="A19350"/>
      <c r="P19350"/>
    </row>
    <row r="19351" spans="1:16" x14ac:dyDescent="0.25">
      <c r="A19351"/>
      <c r="P19351"/>
    </row>
    <row r="19352" spans="1:16" x14ac:dyDescent="0.25">
      <c r="A19352"/>
      <c r="P19352"/>
    </row>
    <row r="19353" spans="1:16" x14ac:dyDescent="0.25">
      <c r="A19353"/>
      <c r="P19353"/>
    </row>
    <row r="19354" spans="1:16" x14ac:dyDescent="0.25">
      <c r="A19354"/>
      <c r="P19354"/>
    </row>
    <row r="19355" spans="1:16" x14ac:dyDescent="0.25">
      <c r="A19355"/>
      <c r="P19355"/>
    </row>
    <row r="19356" spans="1:16" x14ac:dyDescent="0.25">
      <c r="A19356"/>
      <c r="P19356"/>
    </row>
    <row r="19357" spans="1:16" x14ac:dyDescent="0.25">
      <c r="A19357"/>
      <c r="P19357"/>
    </row>
    <row r="19358" spans="1:16" x14ac:dyDescent="0.25">
      <c r="A19358"/>
      <c r="P19358"/>
    </row>
    <row r="19359" spans="1:16" x14ac:dyDescent="0.25">
      <c r="A19359"/>
      <c r="P19359"/>
    </row>
    <row r="19360" spans="1:16" x14ac:dyDescent="0.25">
      <c r="A19360"/>
      <c r="P19360"/>
    </row>
    <row r="19361" spans="1:16" x14ac:dyDescent="0.25">
      <c r="A19361"/>
      <c r="P19361"/>
    </row>
    <row r="19362" spans="1:16" x14ac:dyDescent="0.25">
      <c r="A19362"/>
      <c r="P19362"/>
    </row>
    <row r="19363" spans="1:16" x14ac:dyDescent="0.25">
      <c r="A19363"/>
      <c r="P19363"/>
    </row>
    <row r="19364" spans="1:16" x14ac:dyDescent="0.25">
      <c r="A19364"/>
      <c r="P19364"/>
    </row>
    <row r="19365" spans="1:16" x14ac:dyDescent="0.25">
      <c r="A19365"/>
      <c r="P19365"/>
    </row>
    <row r="19366" spans="1:16" x14ac:dyDescent="0.25">
      <c r="A19366"/>
      <c r="P19366"/>
    </row>
    <row r="19367" spans="1:16" x14ac:dyDescent="0.25">
      <c r="A19367"/>
      <c r="P19367"/>
    </row>
    <row r="19368" spans="1:16" x14ac:dyDescent="0.25">
      <c r="A19368"/>
      <c r="P19368"/>
    </row>
    <row r="19369" spans="1:16" x14ac:dyDescent="0.25">
      <c r="A19369"/>
      <c r="P19369"/>
    </row>
    <row r="19370" spans="1:16" x14ac:dyDescent="0.25">
      <c r="A19370"/>
      <c r="P19370"/>
    </row>
    <row r="19371" spans="1:16" x14ac:dyDescent="0.25">
      <c r="A19371"/>
      <c r="P19371"/>
    </row>
    <row r="19372" spans="1:16" x14ac:dyDescent="0.25">
      <c r="A19372"/>
      <c r="P19372"/>
    </row>
    <row r="19373" spans="1:16" x14ac:dyDescent="0.25">
      <c r="A19373"/>
      <c r="P19373"/>
    </row>
    <row r="19374" spans="1:16" x14ac:dyDescent="0.25">
      <c r="A19374"/>
      <c r="P19374"/>
    </row>
    <row r="19375" spans="1:16" x14ac:dyDescent="0.25">
      <c r="A19375"/>
      <c r="P19375"/>
    </row>
    <row r="19376" spans="1:16" x14ac:dyDescent="0.25">
      <c r="A19376"/>
      <c r="P19376"/>
    </row>
    <row r="19377" spans="1:16" x14ac:dyDescent="0.25">
      <c r="A19377"/>
      <c r="P19377"/>
    </row>
    <row r="19378" spans="1:16" x14ac:dyDescent="0.25">
      <c r="A19378"/>
      <c r="P19378"/>
    </row>
    <row r="19379" spans="1:16" x14ac:dyDescent="0.25">
      <c r="A19379"/>
      <c r="P19379"/>
    </row>
    <row r="19380" spans="1:16" x14ac:dyDescent="0.25">
      <c r="A19380"/>
      <c r="P19380"/>
    </row>
    <row r="19381" spans="1:16" x14ac:dyDescent="0.25">
      <c r="A19381"/>
      <c r="P19381"/>
    </row>
    <row r="19382" spans="1:16" x14ac:dyDescent="0.25">
      <c r="A19382"/>
      <c r="P19382"/>
    </row>
    <row r="19383" spans="1:16" x14ac:dyDescent="0.25">
      <c r="A19383"/>
      <c r="P19383"/>
    </row>
    <row r="19384" spans="1:16" x14ac:dyDescent="0.25">
      <c r="A19384"/>
      <c r="P19384"/>
    </row>
    <row r="19385" spans="1:16" x14ac:dyDescent="0.25">
      <c r="A19385"/>
      <c r="P19385"/>
    </row>
    <row r="19386" spans="1:16" x14ac:dyDescent="0.25">
      <c r="A19386"/>
      <c r="P19386"/>
    </row>
    <row r="19387" spans="1:16" x14ac:dyDescent="0.25">
      <c r="A19387"/>
      <c r="P19387"/>
    </row>
    <row r="19388" spans="1:16" x14ac:dyDescent="0.25">
      <c r="A19388"/>
      <c r="P19388"/>
    </row>
    <row r="19389" spans="1:16" x14ac:dyDescent="0.25">
      <c r="A19389"/>
      <c r="P19389"/>
    </row>
    <row r="19390" spans="1:16" x14ac:dyDescent="0.25">
      <c r="A19390"/>
      <c r="P19390"/>
    </row>
    <row r="19391" spans="1:16" x14ac:dyDescent="0.25">
      <c r="A19391"/>
      <c r="P19391"/>
    </row>
    <row r="19392" spans="1:16" x14ac:dyDescent="0.25">
      <c r="A19392"/>
      <c r="P19392"/>
    </row>
    <row r="19393" spans="1:16" x14ac:dyDescent="0.25">
      <c r="A19393"/>
      <c r="P19393"/>
    </row>
    <row r="19394" spans="1:16" x14ac:dyDescent="0.25">
      <c r="A19394"/>
      <c r="P19394"/>
    </row>
    <row r="19395" spans="1:16" x14ac:dyDescent="0.25">
      <c r="A19395"/>
      <c r="P19395"/>
    </row>
    <row r="19396" spans="1:16" x14ac:dyDescent="0.25">
      <c r="A19396"/>
      <c r="P19396"/>
    </row>
    <row r="19397" spans="1:16" x14ac:dyDescent="0.25">
      <c r="A19397"/>
      <c r="P19397"/>
    </row>
    <row r="19398" spans="1:16" x14ac:dyDescent="0.25">
      <c r="A19398"/>
      <c r="P19398"/>
    </row>
    <row r="19399" spans="1:16" x14ac:dyDescent="0.25">
      <c r="A19399"/>
      <c r="P19399"/>
    </row>
    <row r="19400" spans="1:16" x14ac:dyDescent="0.25">
      <c r="A19400"/>
      <c r="P19400"/>
    </row>
    <row r="19401" spans="1:16" x14ac:dyDescent="0.25">
      <c r="A19401"/>
      <c r="P19401"/>
    </row>
    <row r="19402" spans="1:16" x14ac:dyDescent="0.25">
      <c r="A19402"/>
      <c r="P19402"/>
    </row>
    <row r="19403" spans="1:16" x14ac:dyDescent="0.25">
      <c r="A19403"/>
      <c r="P19403"/>
    </row>
    <row r="19404" spans="1:16" x14ac:dyDescent="0.25">
      <c r="A19404"/>
      <c r="P19404"/>
    </row>
    <row r="19405" spans="1:16" x14ac:dyDescent="0.25">
      <c r="A19405"/>
      <c r="P19405"/>
    </row>
    <row r="19406" spans="1:16" x14ac:dyDescent="0.25">
      <c r="A19406"/>
      <c r="P19406"/>
    </row>
    <row r="19407" spans="1:16" x14ac:dyDescent="0.25">
      <c r="A19407"/>
      <c r="P19407"/>
    </row>
    <row r="19408" spans="1:16" x14ac:dyDescent="0.25">
      <c r="A19408"/>
      <c r="P19408"/>
    </row>
    <row r="19409" spans="1:16" x14ac:dyDescent="0.25">
      <c r="A19409"/>
      <c r="P19409"/>
    </row>
    <row r="19410" spans="1:16" x14ac:dyDescent="0.25">
      <c r="A19410"/>
      <c r="P19410"/>
    </row>
    <row r="19411" spans="1:16" x14ac:dyDescent="0.25">
      <c r="A19411"/>
      <c r="P19411"/>
    </row>
    <row r="19412" spans="1:16" x14ac:dyDescent="0.25">
      <c r="A19412"/>
      <c r="P19412"/>
    </row>
    <row r="19413" spans="1:16" x14ac:dyDescent="0.25">
      <c r="A19413"/>
      <c r="P19413"/>
    </row>
    <row r="19414" spans="1:16" x14ac:dyDescent="0.25">
      <c r="A19414"/>
      <c r="P19414"/>
    </row>
    <row r="19415" spans="1:16" x14ac:dyDescent="0.25">
      <c r="A19415"/>
      <c r="P19415"/>
    </row>
    <row r="19416" spans="1:16" x14ac:dyDescent="0.25">
      <c r="A19416"/>
      <c r="P19416"/>
    </row>
    <row r="19417" spans="1:16" x14ac:dyDescent="0.25">
      <c r="A19417"/>
      <c r="P19417"/>
    </row>
    <row r="19418" spans="1:16" x14ac:dyDescent="0.25">
      <c r="A19418"/>
      <c r="P19418"/>
    </row>
    <row r="19419" spans="1:16" x14ac:dyDescent="0.25">
      <c r="A19419"/>
      <c r="P19419"/>
    </row>
    <row r="19420" spans="1:16" x14ac:dyDescent="0.25">
      <c r="A19420"/>
      <c r="P19420"/>
    </row>
    <row r="19421" spans="1:16" x14ac:dyDescent="0.25">
      <c r="A19421"/>
      <c r="P19421"/>
    </row>
    <row r="19422" spans="1:16" x14ac:dyDescent="0.25">
      <c r="A19422"/>
      <c r="P19422"/>
    </row>
    <row r="19423" spans="1:16" x14ac:dyDescent="0.25">
      <c r="A19423"/>
      <c r="P19423"/>
    </row>
    <row r="19424" spans="1:16" x14ac:dyDescent="0.25">
      <c r="A19424"/>
      <c r="P19424"/>
    </row>
    <row r="19425" spans="1:16" x14ac:dyDescent="0.25">
      <c r="A19425"/>
      <c r="P19425"/>
    </row>
    <row r="19426" spans="1:16" x14ac:dyDescent="0.25">
      <c r="A19426"/>
      <c r="P19426"/>
    </row>
    <row r="19427" spans="1:16" x14ac:dyDescent="0.25">
      <c r="A19427"/>
      <c r="P19427"/>
    </row>
    <row r="19428" spans="1:16" x14ac:dyDescent="0.25">
      <c r="A19428"/>
      <c r="P19428"/>
    </row>
    <row r="19429" spans="1:16" x14ac:dyDescent="0.25">
      <c r="A19429"/>
      <c r="P19429"/>
    </row>
    <row r="19430" spans="1:16" x14ac:dyDescent="0.25">
      <c r="A19430"/>
      <c r="P19430"/>
    </row>
    <row r="19431" spans="1:16" x14ac:dyDescent="0.25">
      <c r="A19431"/>
      <c r="P19431"/>
    </row>
    <row r="19432" spans="1:16" x14ac:dyDescent="0.25">
      <c r="A19432"/>
      <c r="P19432"/>
    </row>
    <row r="19433" spans="1:16" x14ac:dyDescent="0.25">
      <c r="A19433"/>
      <c r="P19433"/>
    </row>
    <row r="19434" spans="1:16" x14ac:dyDescent="0.25">
      <c r="A19434"/>
      <c r="P19434"/>
    </row>
    <row r="19435" spans="1:16" x14ac:dyDescent="0.25">
      <c r="A19435"/>
      <c r="P19435"/>
    </row>
    <row r="19436" spans="1:16" x14ac:dyDescent="0.25">
      <c r="A19436"/>
      <c r="P19436"/>
    </row>
    <row r="19437" spans="1:16" x14ac:dyDescent="0.25">
      <c r="A19437"/>
      <c r="P19437"/>
    </row>
    <row r="19438" spans="1:16" x14ac:dyDescent="0.25">
      <c r="A19438"/>
      <c r="P19438"/>
    </row>
    <row r="19439" spans="1:16" x14ac:dyDescent="0.25">
      <c r="A19439"/>
      <c r="P19439"/>
    </row>
    <row r="19440" spans="1:16" x14ac:dyDescent="0.25">
      <c r="A19440"/>
      <c r="P19440"/>
    </row>
    <row r="19441" spans="1:16" x14ac:dyDescent="0.25">
      <c r="A19441"/>
      <c r="P19441"/>
    </row>
    <row r="19442" spans="1:16" x14ac:dyDescent="0.25">
      <c r="A19442"/>
      <c r="P19442"/>
    </row>
    <row r="19443" spans="1:16" x14ac:dyDescent="0.25">
      <c r="A19443"/>
      <c r="P19443"/>
    </row>
    <row r="19444" spans="1:16" x14ac:dyDescent="0.25">
      <c r="A19444"/>
      <c r="P19444"/>
    </row>
    <row r="19445" spans="1:16" x14ac:dyDescent="0.25">
      <c r="A19445"/>
      <c r="P19445"/>
    </row>
    <row r="19446" spans="1:16" x14ac:dyDescent="0.25">
      <c r="A19446"/>
      <c r="P19446"/>
    </row>
    <row r="19447" spans="1:16" x14ac:dyDescent="0.25">
      <c r="A19447"/>
      <c r="P19447"/>
    </row>
    <row r="19448" spans="1:16" x14ac:dyDescent="0.25">
      <c r="A19448"/>
      <c r="P19448"/>
    </row>
    <row r="19449" spans="1:16" x14ac:dyDescent="0.25">
      <c r="A19449"/>
      <c r="P19449"/>
    </row>
    <row r="19450" spans="1:16" x14ac:dyDescent="0.25">
      <c r="A19450"/>
      <c r="P19450"/>
    </row>
    <row r="19451" spans="1:16" x14ac:dyDescent="0.25">
      <c r="A19451"/>
      <c r="P19451"/>
    </row>
    <row r="19452" spans="1:16" x14ac:dyDescent="0.25">
      <c r="A19452"/>
      <c r="P19452"/>
    </row>
    <row r="19453" spans="1:16" x14ac:dyDescent="0.25">
      <c r="A19453"/>
      <c r="P19453"/>
    </row>
    <row r="19454" spans="1:16" x14ac:dyDescent="0.25">
      <c r="A19454"/>
      <c r="P19454"/>
    </row>
    <row r="19455" spans="1:16" x14ac:dyDescent="0.25">
      <c r="A19455"/>
      <c r="P19455"/>
    </row>
    <row r="19456" spans="1:16" x14ac:dyDescent="0.25">
      <c r="A19456"/>
      <c r="P19456"/>
    </row>
    <row r="19457" spans="1:16" x14ac:dyDescent="0.25">
      <c r="A19457"/>
      <c r="P19457"/>
    </row>
    <row r="19458" spans="1:16" x14ac:dyDescent="0.25">
      <c r="A19458"/>
      <c r="P19458"/>
    </row>
    <row r="19459" spans="1:16" x14ac:dyDescent="0.25">
      <c r="A19459"/>
      <c r="P19459"/>
    </row>
    <row r="19460" spans="1:16" x14ac:dyDescent="0.25">
      <c r="A19460"/>
      <c r="P19460"/>
    </row>
    <row r="19461" spans="1:16" x14ac:dyDescent="0.25">
      <c r="A19461"/>
      <c r="P19461"/>
    </row>
    <row r="19462" spans="1:16" x14ac:dyDescent="0.25">
      <c r="A19462"/>
      <c r="P19462"/>
    </row>
    <row r="19463" spans="1:16" x14ac:dyDescent="0.25">
      <c r="A19463"/>
      <c r="P19463"/>
    </row>
    <row r="19464" spans="1:16" x14ac:dyDescent="0.25">
      <c r="A19464"/>
      <c r="P19464"/>
    </row>
    <row r="19465" spans="1:16" x14ac:dyDescent="0.25">
      <c r="A19465"/>
      <c r="P19465"/>
    </row>
    <row r="19466" spans="1:16" x14ac:dyDescent="0.25">
      <c r="A19466"/>
      <c r="P19466"/>
    </row>
    <row r="19467" spans="1:16" x14ac:dyDescent="0.25">
      <c r="A19467"/>
      <c r="P19467"/>
    </row>
    <row r="19468" spans="1:16" x14ac:dyDescent="0.25">
      <c r="A19468"/>
      <c r="P19468"/>
    </row>
    <row r="19469" spans="1:16" x14ac:dyDescent="0.25">
      <c r="A19469"/>
      <c r="P19469"/>
    </row>
    <row r="19470" spans="1:16" x14ac:dyDescent="0.25">
      <c r="A19470"/>
      <c r="P19470"/>
    </row>
    <row r="19471" spans="1:16" x14ac:dyDescent="0.25">
      <c r="A19471"/>
      <c r="P19471"/>
    </row>
    <row r="19472" spans="1:16" x14ac:dyDescent="0.25">
      <c r="A19472"/>
      <c r="P19472"/>
    </row>
    <row r="19473" spans="1:16" x14ac:dyDescent="0.25">
      <c r="A19473"/>
      <c r="P19473"/>
    </row>
    <row r="19474" spans="1:16" x14ac:dyDescent="0.25">
      <c r="A19474"/>
      <c r="P19474"/>
    </row>
    <row r="19475" spans="1:16" x14ac:dyDescent="0.25">
      <c r="A19475"/>
      <c r="P19475"/>
    </row>
    <row r="19476" spans="1:16" x14ac:dyDescent="0.25">
      <c r="A19476"/>
      <c r="P19476"/>
    </row>
    <row r="19477" spans="1:16" x14ac:dyDescent="0.25">
      <c r="A19477"/>
      <c r="P19477"/>
    </row>
    <row r="19478" spans="1:16" x14ac:dyDescent="0.25">
      <c r="A19478"/>
      <c r="P19478"/>
    </row>
    <row r="19479" spans="1:16" x14ac:dyDescent="0.25">
      <c r="A19479"/>
      <c r="P19479"/>
    </row>
    <row r="19480" spans="1:16" x14ac:dyDescent="0.25">
      <c r="A19480"/>
      <c r="P19480"/>
    </row>
    <row r="19481" spans="1:16" x14ac:dyDescent="0.25">
      <c r="A19481"/>
      <c r="P19481"/>
    </row>
    <row r="19482" spans="1:16" x14ac:dyDescent="0.25">
      <c r="A19482"/>
      <c r="P19482"/>
    </row>
    <row r="19483" spans="1:16" x14ac:dyDescent="0.25">
      <c r="A19483"/>
      <c r="P19483"/>
    </row>
    <row r="19484" spans="1:16" x14ac:dyDescent="0.25">
      <c r="A19484"/>
      <c r="P19484"/>
    </row>
    <row r="19485" spans="1:16" x14ac:dyDescent="0.25">
      <c r="A19485"/>
      <c r="P19485"/>
    </row>
    <row r="19486" spans="1:16" x14ac:dyDescent="0.25">
      <c r="A19486"/>
      <c r="P19486"/>
    </row>
    <row r="19487" spans="1:16" x14ac:dyDescent="0.25">
      <c r="A19487"/>
      <c r="P19487"/>
    </row>
    <row r="19488" spans="1:16" x14ac:dyDescent="0.25">
      <c r="A19488"/>
      <c r="P19488"/>
    </row>
    <row r="19489" spans="1:16" x14ac:dyDescent="0.25">
      <c r="A19489"/>
      <c r="P19489"/>
    </row>
    <row r="19490" spans="1:16" x14ac:dyDescent="0.25">
      <c r="A19490"/>
      <c r="P19490"/>
    </row>
    <row r="19491" spans="1:16" x14ac:dyDescent="0.25">
      <c r="A19491"/>
      <c r="P19491"/>
    </row>
    <row r="19492" spans="1:16" x14ac:dyDescent="0.25">
      <c r="A19492"/>
      <c r="P19492"/>
    </row>
    <row r="19493" spans="1:16" x14ac:dyDescent="0.25">
      <c r="A19493"/>
      <c r="P19493"/>
    </row>
    <row r="19494" spans="1:16" x14ac:dyDescent="0.25">
      <c r="A19494"/>
      <c r="P19494"/>
    </row>
    <row r="19495" spans="1:16" x14ac:dyDescent="0.25">
      <c r="A19495"/>
      <c r="P19495"/>
    </row>
    <row r="19496" spans="1:16" x14ac:dyDescent="0.25">
      <c r="A19496"/>
      <c r="P19496"/>
    </row>
    <row r="19497" spans="1:16" x14ac:dyDescent="0.25">
      <c r="A19497"/>
      <c r="P19497"/>
    </row>
    <row r="19498" spans="1:16" x14ac:dyDescent="0.25">
      <c r="A19498"/>
      <c r="P19498"/>
    </row>
    <row r="19499" spans="1:16" x14ac:dyDescent="0.25">
      <c r="A19499"/>
      <c r="P19499"/>
    </row>
    <row r="19500" spans="1:16" x14ac:dyDescent="0.25">
      <c r="A19500"/>
      <c r="P19500"/>
    </row>
    <row r="19501" spans="1:16" x14ac:dyDescent="0.25">
      <c r="A19501"/>
      <c r="P19501"/>
    </row>
    <row r="19502" spans="1:16" x14ac:dyDescent="0.25">
      <c r="A19502"/>
      <c r="P19502"/>
    </row>
    <row r="19503" spans="1:16" x14ac:dyDescent="0.25">
      <c r="A19503"/>
      <c r="P19503"/>
    </row>
    <row r="19504" spans="1:16" x14ac:dyDescent="0.25">
      <c r="A19504"/>
      <c r="P19504"/>
    </row>
    <row r="19505" spans="1:16" x14ac:dyDescent="0.25">
      <c r="A19505"/>
      <c r="P19505"/>
    </row>
    <row r="19506" spans="1:16" x14ac:dyDescent="0.25">
      <c r="A19506"/>
      <c r="P19506"/>
    </row>
    <row r="19507" spans="1:16" x14ac:dyDescent="0.25">
      <c r="A19507"/>
      <c r="P19507"/>
    </row>
    <row r="19508" spans="1:16" x14ac:dyDescent="0.25">
      <c r="A19508"/>
      <c r="P19508"/>
    </row>
    <row r="19509" spans="1:16" x14ac:dyDescent="0.25">
      <c r="A19509"/>
      <c r="P19509"/>
    </row>
    <row r="19510" spans="1:16" x14ac:dyDescent="0.25">
      <c r="A19510"/>
      <c r="P19510"/>
    </row>
    <row r="19511" spans="1:16" x14ac:dyDescent="0.25">
      <c r="A19511"/>
      <c r="P19511"/>
    </row>
    <row r="19512" spans="1:16" x14ac:dyDescent="0.25">
      <c r="A19512"/>
      <c r="P19512"/>
    </row>
    <row r="19513" spans="1:16" x14ac:dyDescent="0.25">
      <c r="A19513"/>
      <c r="P19513"/>
    </row>
    <row r="19514" spans="1:16" x14ac:dyDescent="0.25">
      <c r="A19514"/>
      <c r="P19514"/>
    </row>
    <row r="19515" spans="1:16" x14ac:dyDescent="0.25">
      <c r="A19515"/>
      <c r="P19515"/>
    </row>
    <row r="19516" spans="1:16" x14ac:dyDescent="0.25">
      <c r="A19516"/>
      <c r="P19516"/>
    </row>
    <row r="19517" spans="1:16" x14ac:dyDescent="0.25">
      <c r="A19517"/>
      <c r="P19517"/>
    </row>
    <row r="19518" spans="1:16" x14ac:dyDescent="0.25">
      <c r="A19518"/>
      <c r="P19518"/>
    </row>
    <row r="19519" spans="1:16" x14ac:dyDescent="0.25">
      <c r="A19519"/>
      <c r="P19519"/>
    </row>
    <row r="19520" spans="1:16" x14ac:dyDescent="0.25">
      <c r="A19520"/>
      <c r="P19520"/>
    </row>
    <row r="19521" spans="1:16" x14ac:dyDescent="0.25">
      <c r="A19521"/>
      <c r="P19521"/>
    </row>
    <row r="19522" spans="1:16" x14ac:dyDescent="0.25">
      <c r="A19522"/>
      <c r="P19522"/>
    </row>
    <row r="19523" spans="1:16" x14ac:dyDescent="0.25">
      <c r="A19523"/>
      <c r="P19523"/>
    </row>
    <row r="19524" spans="1:16" x14ac:dyDescent="0.25">
      <c r="A19524"/>
      <c r="P19524"/>
    </row>
    <row r="19525" spans="1:16" x14ac:dyDescent="0.25">
      <c r="A19525"/>
      <c r="P19525"/>
    </row>
    <row r="19526" spans="1:16" x14ac:dyDescent="0.25">
      <c r="A19526"/>
      <c r="P19526"/>
    </row>
    <row r="19527" spans="1:16" x14ac:dyDescent="0.25">
      <c r="A19527"/>
      <c r="P19527"/>
    </row>
    <row r="19528" spans="1:16" x14ac:dyDescent="0.25">
      <c r="A19528"/>
      <c r="P19528"/>
    </row>
    <row r="19529" spans="1:16" x14ac:dyDescent="0.25">
      <c r="A19529"/>
      <c r="P19529"/>
    </row>
    <row r="19530" spans="1:16" x14ac:dyDescent="0.25">
      <c r="A19530"/>
      <c r="P19530"/>
    </row>
    <row r="19531" spans="1:16" x14ac:dyDescent="0.25">
      <c r="A19531"/>
      <c r="P19531"/>
    </row>
    <row r="19532" spans="1:16" x14ac:dyDescent="0.25">
      <c r="A19532"/>
      <c r="P19532"/>
    </row>
    <row r="19533" spans="1:16" x14ac:dyDescent="0.25">
      <c r="A19533"/>
      <c r="P19533"/>
    </row>
    <row r="19534" spans="1:16" x14ac:dyDescent="0.25">
      <c r="A19534"/>
      <c r="P19534"/>
    </row>
    <row r="19535" spans="1:16" x14ac:dyDescent="0.25">
      <c r="A19535"/>
      <c r="P19535"/>
    </row>
    <row r="19536" spans="1:16" x14ac:dyDescent="0.25">
      <c r="A19536"/>
      <c r="P19536"/>
    </row>
    <row r="19537" spans="1:16" x14ac:dyDescent="0.25">
      <c r="A19537"/>
      <c r="P19537"/>
    </row>
    <row r="19538" spans="1:16" x14ac:dyDescent="0.25">
      <c r="A19538"/>
      <c r="P19538"/>
    </row>
    <row r="19539" spans="1:16" x14ac:dyDescent="0.25">
      <c r="A19539"/>
      <c r="P19539"/>
    </row>
    <row r="19540" spans="1:16" x14ac:dyDescent="0.25">
      <c r="A19540"/>
      <c r="P19540"/>
    </row>
    <row r="19541" spans="1:16" x14ac:dyDescent="0.25">
      <c r="A19541"/>
      <c r="P19541"/>
    </row>
    <row r="19542" spans="1:16" x14ac:dyDescent="0.25">
      <c r="A19542"/>
      <c r="P19542"/>
    </row>
    <row r="19543" spans="1:16" x14ac:dyDescent="0.25">
      <c r="A19543"/>
      <c r="P19543"/>
    </row>
    <row r="19544" spans="1:16" x14ac:dyDescent="0.25">
      <c r="A19544"/>
      <c r="P19544"/>
    </row>
    <row r="19545" spans="1:16" x14ac:dyDescent="0.25">
      <c r="A19545"/>
      <c r="P19545"/>
    </row>
    <row r="19546" spans="1:16" x14ac:dyDescent="0.25">
      <c r="A19546"/>
      <c r="P19546"/>
    </row>
    <row r="19547" spans="1:16" x14ac:dyDescent="0.25">
      <c r="A19547"/>
      <c r="P19547"/>
    </row>
    <row r="19548" spans="1:16" x14ac:dyDescent="0.25">
      <c r="A19548"/>
      <c r="P19548"/>
    </row>
    <row r="19549" spans="1:16" x14ac:dyDescent="0.25">
      <c r="A19549"/>
      <c r="P19549"/>
    </row>
    <row r="19550" spans="1:16" x14ac:dyDescent="0.25">
      <c r="A19550"/>
      <c r="P19550"/>
    </row>
    <row r="19551" spans="1:16" x14ac:dyDescent="0.25">
      <c r="A19551"/>
      <c r="P19551"/>
    </row>
    <row r="19552" spans="1:16" x14ac:dyDescent="0.25">
      <c r="A19552"/>
      <c r="P19552"/>
    </row>
    <row r="19553" spans="1:16" x14ac:dyDescent="0.25">
      <c r="A19553"/>
      <c r="P19553"/>
    </row>
    <row r="19554" spans="1:16" x14ac:dyDescent="0.25">
      <c r="A19554"/>
      <c r="P19554"/>
    </row>
    <row r="19555" spans="1:16" x14ac:dyDescent="0.25">
      <c r="A19555"/>
      <c r="P19555"/>
    </row>
    <row r="19556" spans="1:16" x14ac:dyDescent="0.25">
      <c r="A19556"/>
      <c r="P19556"/>
    </row>
    <row r="19557" spans="1:16" x14ac:dyDescent="0.25">
      <c r="A19557"/>
      <c r="P19557"/>
    </row>
    <row r="19558" spans="1:16" x14ac:dyDescent="0.25">
      <c r="A19558"/>
      <c r="P19558"/>
    </row>
    <row r="19559" spans="1:16" x14ac:dyDescent="0.25">
      <c r="A19559"/>
      <c r="P19559"/>
    </row>
    <row r="19560" spans="1:16" x14ac:dyDescent="0.25">
      <c r="A19560"/>
      <c r="P19560"/>
    </row>
    <row r="19561" spans="1:16" x14ac:dyDescent="0.25">
      <c r="A19561"/>
      <c r="P19561"/>
    </row>
    <row r="19562" spans="1:16" x14ac:dyDescent="0.25">
      <c r="A19562"/>
      <c r="P19562"/>
    </row>
    <row r="19563" spans="1:16" x14ac:dyDescent="0.25">
      <c r="A19563"/>
      <c r="P19563"/>
    </row>
    <row r="19564" spans="1:16" x14ac:dyDescent="0.25">
      <c r="A19564"/>
      <c r="P19564"/>
    </row>
    <row r="19565" spans="1:16" x14ac:dyDescent="0.25">
      <c r="A19565"/>
      <c r="P19565"/>
    </row>
    <row r="19566" spans="1:16" x14ac:dyDescent="0.25">
      <c r="A19566"/>
      <c r="P19566"/>
    </row>
    <row r="19567" spans="1:16" x14ac:dyDescent="0.25">
      <c r="A19567"/>
      <c r="P19567"/>
    </row>
    <row r="19568" spans="1:16" x14ac:dyDescent="0.25">
      <c r="A19568"/>
      <c r="P19568"/>
    </row>
    <row r="19569" spans="1:16" x14ac:dyDescent="0.25">
      <c r="A19569"/>
      <c r="P19569"/>
    </row>
    <row r="19570" spans="1:16" x14ac:dyDescent="0.25">
      <c r="A19570"/>
      <c r="P19570"/>
    </row>
    <row r="19571" spans="1:16" x14ac:dyDescent="0.25">
      <c r="A19571"/>
      <c r="P19571"/>
    </row>
    <row r="19572" spans="1:16" x14ac:dyDescent="0.25">
      <c r="A19572"/>
      <c r="P19572"/>
    </row>
    <row r="19573" spans="1:16" x14ac:dyDescent="0.25">
      <c r="A19573"/>
      <c r="P19573"/>
    </row>
    <row r="19574" spans="1:16" x14ac:dyDescent="0.25">
      <c r="A19574"/>
      <c r="P19574"/>
    </row>
    <row r="19575" spans="1:16" x14ac:dyDescent="0.25">
      <c r="A19575"/>
      <c r="P19575"/>
    </row>
    <row r="19576" spans="1:16" x14ac:dyDescent="0.25">
      <c r="A19576"/>
      <c r="P19576"/>
    </row>
    <row r="19577" spans="1:16" x14ac:dyDescent="0.25">
      <c r="A19577"/>
      <c r="P19577"/>
    </row>
    <row r="19578" spans="1:16" x14ac:dyDescent="0.25">
      <c r="A19578"/>
      <c r="P19578"/>
    </row>
    <row r="19579" spans="1:16" x14ac:dyDescent="0.25">
      <c r="A19579"/>
      <c r="P19579"/>
    </row>
    <row r="19580" spans="1:16" x14ac:dyDescent="0.25">
      <c r="A19580"/>
      <c r="P19580"/>
    </row>
    <row r="19581" spans="1:16" x14ac:dyDescent="0.25">
      <c r="A19581"/>
      <c r="P19581"/>
    </row>
    <row r="19582" spans="1:16" x14ac:dyDescent="0.25">
      <c r="A19582"/>
      <c r="P19582"/>
    </row>
    <row r="19583" spans="1:16" x14ac:dyDescent="0.25">
      <c r="A19583"/>
      <c r="P19583"/>
    </row>
    <row r="19584" spans="1:16" x14ac:dyDescent="0.25">
      <c r="A19584"/>
      <c r="P19584"/>
    </row>
    <row r="19585" spans="1:16" x14ac:dyDescent="0.25">
      <c r="A19585"/>
      <c r="P19585"/>
    </row>
    <row r="19586" spans="1:16" x14ac:dyDescent="0.25">
      <c r="A19586"/>
      <c r="P19586"/>
    </row>
    <row r="19587" spans="1:16" x14ac:dyDescent="0.25">
      <c r="A19587"/>
      <c r="P19587"/>
    </row>
    <row r="19588" spans="1:16" x14ac:dyDescent="0.25">
      <c r="A19588"/>
      <c r="P19588"/>
    </row>
    <row r="19589" spans="1:16" x14ac:dyDescent="0.25">
      <c r="A19589"/>
      <c r="P19589"/>
    </row>
    <row r="19590" spans="1:16" x14ac:dyDescent="0.25">
      <c r="A19590"/>
      <c r="P19590"/>
    </row>
    <row r="19591" spans="1:16" x14ac:dyDescent="0.25">
      <c r="A19591"/>
      <c r="P19591"/>
    </row>
    <row r="19592" spans="1:16" x14ac:dyDescent="0.25">
      <c r="A19592"/>
      <c r="P19592"/>
    </row>
    <row r="19593" spans="1:16" x14ac:dyDescent="0.25">
      <c r="A19593"/>
      <c r="P19593"/>
    </row>
    <row r="19594" spans="1:16" x14ac:dyDescent="0.25">
      <c r="A19594"/>
      <c r="P19594"/>
    </row>
    <row r="19595" spans="1:16" x14ac:dyDescent="0.25">
      <c r="A19595"/>
      <c r="P19595"/>
    </row>
    <row r="19596" spans="1:16" x14ac:dyDescent="0.25">
      <c r="A19596"/>
      <c r="P19596"/>
    </row>
    <row r="19597" spans="1:16" x14ac:dyDescent="0.25">
      <c r="A19597"/>
      <c r="P19597"/>
    </row>
    <row r="19598" spans="1:16" x14ac:dyDescent="0.25">
      <c r="A19598"/>
      <c r="P19598"/>
    </row>
    <row r="19599" spans="1:16" x14ac:dyDescent="0.25">
      <c r="A19599"/>
      <c r="P19599"/>
    </row>
    <row r="19600" spans="1:16" x14ac:dyDescent="0.25">
      <c r="A19600"/>
      <c r="P19600"/>
    </row>
    <row r="19601" spans="1:16" x14ac:dyDescent="0.25">
      <c r="A19601"/>
      <c r="P19601"/>
    </row>
    <row r="19602" spans="1:16" x14ac:dyDescent="0.25">
      <c r="A19602"/>
      <c r="P19602"/>
    </row>
    <row r="19603" spans="1:16" x14ac:dyDescent="0.25">
      <c r="A19603"/>
      <c r="P19603"/>
    </row>
    <row r="19604" spans="1:16" x14ac:dyDescent="0.25">
      <c r="A19604"/>
      <c r="P19604"/>
    </row>
    <row r="19605" spans="1:16" x14ac:dyDescent="0.25">
      <c r="A19605"/>
      <c r="P19605"/>
    </row>
    <row r="19606" spans="1:16" x14ac:dyDescent="0.25">
      <c r="A19606"/>
      <c r="P19606"/>
    </row>
    <row r="19607" spans="1:16" x14ac:dyDescent="0.25">
      <c r="A19607"/>
      <c r="P19607"/>
    </row>
    <row r="19608" spans="1:16" x14ac:dyDescent="0.25">
      <c r="A19608"/>
      <c r="P19608"/>
    </row>
    <row r="19609" spans="1:16" x14ac:dyDescent="0.25">
      <c r="A19609"/>
      <c r="P19609"/>
    </row>
    <row r="19610" spans="1:16" x14ac:dyDescent="0.25">
      <c r="A19610"/>
      <c r="P19610"/>
    </row>
    <row r="19611" spans="1:16" x14ac:dyDescent="0.25">
      <c r="A19611"/>
      <c r="P19611"/>
    </row>
    <row r="19612" spans="1:16" x14ac:dyDescent="0.25">
      <c r="A19612"/>
      <c r="P19612"/>
    </row>
    <row r="19613" spans="1:16" x14ac:dyDescent="0.25">
      <c r="A19613"/>
      <c r="P19613"/>
    </row>
    <row r="19614" spans="1:16" x14ac:dyDescent="0.25">
      <c r="A19614"/>
      <c r="P19614"/>
    </row>
    <row r="19615" spans="1:16" x14ac:dyDescent="0.25">
      <c r="A19615"/>
      <c r="P19615"/>
    </row>
    <row r="19616" spans="1:16" x14ac:dyDescent="0.25">
      <c r="A19616"/>
      <c r="P19616"/>
    </row>
    <row r="19617" spans="1:16" x14ac:dyDescent="0.25">
      <c r="A19617"/>
      <c r="P19617"/>
    </row>
    <row r="19618" spans="1:16" x14ac:dyDescent="0.25">
      <c r="A19618"/>
      <c r="P19618"/>
    </row>
    <row r="19619" spans="1:16" x14ac:dyDescent="0.25">
      <c r="A19619"/>
      <c r="P19619"/>
    </row>
    <row r="19620" spans="1:16" x14ac:dyDescent="0.25">
      <c r="A19620"/>
      <c r="P19620"/>
    </row>
    <row r="19621" spans="1:16" x14ac:dyDescent="0.25">
      <c r="A19621"/>
      <c r="P19621"/>
    </row>
    <row r="19622" spans="1:16" x14ac:dyDescent="0.25">
      <c r="A19622"/>
      <c r="P19622"/>
    </row>
    <row r="19623" spans="1:16" x14ac:dyDescent="0.25">
      <c r="A19623"/>
      <c r="P19623"/>
    </row>
    <row r="19624" spans="1:16" x14ac:dyDescent="0.25">
      <c r="A19624"/>
      <c r="P19624"/>
    </row>
    <row r="19625" spans="1:16" x14ac:dyDescent="0.25">
      <c r="A19625"/>
      <c r="P19625"/>
    </row>
    <row r="19626" spans="1:16" x14ac:dyDescent="0.25">
      <c r="A19626"/>
      <c r="P19626"/>
    </row>
    <row r="19627" spans="1:16" x14ac:dyDescent="0.25">
      <c r="A19627"/>
      <c r="P19627"/>
    </row>
    <row r="19628" spans="1:16" x14ac:dyDescent="0.25">
      <c r="A19628"/>
      <c r="P19628"/>
    </row>
    <row r="19629" spans="1:16" x14ac:dyDescent="0.25">
      <c r="A19629"/>
      <c r="P19629"/>
    </row>
    <row r="19630" spans="1:16" x14ac:dyDescent="0.25">
      <c r="A19630"/>
      <c r="P19630"/>
    </row>
    <row r="19631" spans="1:16" x14ac:dyDescent="0.25">
      <c r="A19631"/>
      <c r="P19631"/>
    </row>
    <row r="19632" spans="1:16" x14ac:dyDescent="0.25">
      <c r="A19632"/>
      <c r="P19632"/>
    </row>
    <row r="19633" spans="1:16" x14ac:dyDescent="0.25">
      <c r="A19633"/>
      <c r="P19633"/>
    </row>
    <row r="19634" spans="1:16" x14ac:dyDescent="0.25">
      <c r="A19634"/>
      <c r="P19634"/>
    </row>
    <row r="19635" spans="1:16" x14ac:dyDescent="0.25">
      <c r="A19635"/>
      <c r="P19635"/>
    </row>
    <row r="19636" spans="1:16" x14ac:dyDescent="0.25">
      <c r="A19636"/>
      <c r="P19636"/>
    </row>
    <row r="19637" spans="1:16" x14ac:dyDescent="0.25">
      <c r="A19637"/>
      <c r="P19637"/>
    </row>
    <row r="19638" spans="1:16" x14ac:dyDescent="0.25">
      <c r="A19638"/>
      <c r="P19638"/>
    </row>
    <row r="19639" spans="1:16" x14ac:dyDescent="0.25">
      <c r="A19639"/>
      <c r="P19639"/>
    </row>
    <row r="19640" spans="1:16" x14ac:dyDescent="0.25">
      <c r="A19640"/>
      <c r="P19640"/>
    </row>
    <row r="19641" spans="1:16" x14ac:dyDescent="0.25">
      <c r="A19641"/>
      <c r="P19641"/>
    </row>
    <row r="19642" spans="1:16" x14ac:dyDescent="0.25">
      <c r="A19642"/>
      <c r="P19642"/>
    </row>
    <row r="19643" spans="1:16" x14ac:dyDescent="0.25">
      <c r="A19643"/>
      <c r="P19643"/>
    </row>
    <row r="19644" spans="1:16" x14ac:dyDescent="0.25">
      <c r="A19644"/>
      <c r="P19644"/>
    </row>
    <row r="19645" spans="1:16" x14ac:dyDescent="0.25">
      <c r="A19645"/>
      <c r="P19645"/>
    </row>
    <row r="19646" spans="1:16" x14ac:dyDescent="0.25">
      <c r="A19646"/>
      <c r="P19646"/>
    </row>
    <row r="19647" spans="1:16" x14ac:dyDescent="0.25">
      <c r="A19647"/>
      <c r="P19647"/>
    </row>
    <row r="19648" spans="1:16" x14ac:dyDescent="0.25">
      <c r="A19648"/>
      <c r="P19648"/>
    </row>
    <row r="19649" spans="1:16" x14ac:dyDescent="0.25">
      <c r="A19649"/>
      <c r="P19649"/>
    </row>
    <row r="19650" spans="1:16" x14ac:dyDescent="0.25">
      <c r="A19650"/>
      <c r="P19650"/>
    </row>
    <row r="19651" spans="1:16" x14ac:dyDescent="0.25">
      <c r="A19651"/>
      <c r="P19651"/>
    </row>
    <row r="19652" spans="1:16" x14ac:dyDescent="0.25">
      <c r="A19652"/>
      <c r="P19652"/>
    </row>
    <row r="19653" spans="1:16" x14ac:dyDescent="0.25">
      <c r="A19653"/>
      <c r="P19653"/>
    </row>
    <row r="19654" spans="1:16" x14ac:dyDescent="0.25">
      <c r="A19654"/>
      <c r="P19654"/>
    </row>
    <row r="19655" spans="1:16" x14ac:dyDescent="0.25">
      <c r="A19655"/>
      <c r="P19655"/>
    </row>
    <row r="19656" spans="1:16" x14ac:dyDescent="0.25">
      <c r="A19656"/>
      <c r="P19656"/>
    </row>
    <row r="19657" spans="1:16" x14ac:dyDescent="0.25">
      <c r="A19657"/>
      <c r="P19657"/>
    </row>
    <row r="19658" spans="1:16" x14ac:dyDescent="0.25">
      <c r="A19658"/>
      <c r="P19658"/>
    </row>
    <row r="19659" spans="1:16" x14ac:dyDescent="0.25">
      <c r="A19659"/>
      <c r="P19659"/>
    </row>
    <row r="19660" spans="1:16" x14ac:dyDescent="0.25">
      <c r="A19660"/>
      <c r="P19660"/>
    </row>
    <row r="19661" spans="1:16" x14ac:dyDescent="0.25">
      <c r="A19661"/>
      <c r="P19661"/>
    </row>
    <row r="19662" spans="1:16" x14ac:dyDescent="0.25">
      <c r="A19662"/>
      <c r="P19662"/>
    </row>
    <row r="19663" spans="1:16" x14ac:dyDescent="0.25">
      <c r="A19663"/>
      <c r="P19663"/>
    </row>
    <row r="19664" spans="1:16" x14ac:dyDescent="0.25">
      <c r="A19664"/>
      <c r="P19664"/>
    </row>
    <row r="19665" spans="1:16" x14ac:dyDescent="0.25">
      <c r="A19665"/>
      <c r="P19665"/>
    </row>
    <row r="19666" spans="1:16" x14ac:dyDescent="0.25">
      <c r="A19666"/>
      <c r="P19666"/>
    </row>
    <row r="19667" spans="1:16" x14ac:dyDescent="0.25">
      <c r="A19667"/>
      <c r="P19667"/>
    </row>
    <row r="19668" spans="1:16" x14ac:dyDescent="0.25">
      <c r="A19668"/>
      <c r="P19668"/>
    </row>
    <row r="19669" spans="1:16" x14ac:dyDescent="0.25">
      <c r="A19669"/>
      <c r="P19669"/>
    </row>
    <row r="19670" spans="1:16" x14ac:dyDescent="0.25">
      <c r="A19670"/>
      <c r="P19670"/>
    </row>
    <row r="19671" spans="1:16" x14ac:dyDescent="0.25">
      <c r="A19671"/>
      <c r="P19671"/>
    </row>
    <row r="19672" spans="1:16" x14ac:dyDescent="0.25">
      <c r="A19672"/>
      <c r="P19672"/>
    </row>
    <row r="19673" spans="1:16" x14ac:dyDescent="0.25">
      <c r="A19673"/>
      <c r="P19673"/>
    </row>
    <row r="19674" spans="1:16" x14ac:dyDescent="0.25">
      <c r="A19674"/>
      <c r="P19674"/>
    </row>
    <row r="19675" spans="1:16" x14ac:dyDescent="0.25">
      <c r="A19675"/>
      <c r="P19675"/>
    </row>
    <row r="19676" spans="1:16" x14ac:dyDescent="0.25">
      <c r="A19676"/>
      <c r="P19676"/>
    </row>
    <row r="19677" spans="1:16" x14ac:dyDescent="0.25">
      <c r="A19677"/>
      <c r="P19677"/>
    </row>
    <row r="19678" spans="1:16" x14ac:dyDescent="0.25">
      <c r="A19678"/>
      <c r="P19678"/>
    </row>
    <row r="19679" spans="1:16" x14ac:dyDescent="0.25">
      <c r="A19679"/>
      <c r="P19679"/>
    </row>
    <row r="19680" spans="1:16" x14ac:dyDescent="0.25">
      <c r="A19680"/>
      <c r="P19680"/>
    </row>
    <row r="19681" spans="1:16" x14ac:dyDescent="0.25">
      <c r="A19681"/>
      <c r="P19681"/>
    </row>
    <row r="19682" spans="1:16" x14ac:dyDescent="0.25">
      <c r="A19682"/>
      <c r="P19682"/>
    </row>
    <row r="19683" spans="1:16" x14ac:dyDescent="0.25">
      <c r="A19683"/>
      <c r="P19683"/>
    </row>
    <row r="19684" spans="1:16" x14ac:dyDescent="0.25">
      <c r="A19684"/>
      <c r="P19684"/>
    </row>
    <row r="19685" spans="1:16" x14ac:dyDescent="0.25">
      <c r="A19685"/>
      <c r="P19685"/>
    </row>
    <row r="19686" spans="1:16" x14ac:dyDescent="0.25">
      <c r="A19686"/>
      <c r="P19686"/>
    </row>
    <row r="19687" spans="1:16" x14ac:dyDescent="0.25">
      <c r="A19687"/>
      <c r="P19687"/>
    </row>
    <row r="19688" spans="1:16" x14ac:dyDescent="0.25">
      <c r="A19688"/>
      <c r="P19688"/>
    </row>
    <row r="19689" spans="1:16" x14ac:dyDescent="0.25">
      <c r="A19689"/>
      <c r="P19689"/>
    </row>
    <row r="19690" spans="1:16" x14ac:dyDescent="0.25">
      <c r="A19690"/>
      <c r="P19690"/>
    </row>
    <row r="19691" spans="1:16" x14ac:dyDescent="0.25">
      <c r="A19691"/>
      <c r="P19691"/>
    </row>
    <row r="19692" spans="1:16" x14ac:dyDescent="0.25">
      <c r="A19692"/>
      <c r="P19692"/>
    </row>
    <row r="19693" spans="1:16" x14ac:dyDescent="0.25">
      <c r="A19693"/>
      <c r="P19693"/>
    </row>
    <row r="19694" spans="1:16" x14ac:dyDescent="0.25">
      <c r="A19694"/>
      <c r="P19694"/>
    </row>
    <row r="19695" spans="1:16" x14ac:dyDescent="0.25">
      <c r="A19695"/>
      <c r="P19695"/>
    </row>
    <row r="19696" spans="1:16" x14ac:dyDescent="0.25">
      <c r="A19696"/>
      <c r="P19696"/>
    </row>
    <row r="19697" spans="1:16" x14ac:dyDescent="0.25">
      <c r="A19697"/>
      <c r="P19697"/>
    </row>
    <row r="19698" spans="1:16" x14ac:dyDescent="0.25">
      <c r="A19698"/>
      <c r="P19698"/>
    </row>
    <row r="19699" spans="1:16" x14ac:dyDescent="0.25">
      <c r="A19699"/>
      <c r="P19699"/>
    </row>
    <row r="19700" spans="1:16" x14ac:dyDescent="0.25">
      <c r="A19700"/>
      <c r="P19700"/>
    </row>
    <row r="19701" spans="1:16" x14ac:dyDescent="0.25">
      <c r="A19701"/>
      <c r="P19701"/>
    </row>
    <row r="19702" spans="1:16" x14ac:dyDescent="0.25">
      <c r="A19702"/>
      <c r="P19702"/>
    </row>
    <row r="19703" spans="1:16" x14ac:dyDescent="0.25">
      <c r="A19703"/>
      <c r="P19703"/>
    </row>
    <row r="19704" spans="1:16" x14ac:dyDescent="0.25">
      <c r="A19704"/>
      <c r="P19704"/>
    </row>
    <row r="19705" spans="1:16" x14ac:dyDescent="0.25">
      <c r="A19705"/>
      <c r="P19705"/>
    </row>
    <row r="19706" spans="1:16" x14ac:dyDescent="0.25">
      <c r="A19706"/>
      <c r="P19706"/>
    </row>
    <row r="19707" spans="1:16" x14ac:dyDescent="0.25">
      <c r="A19707"/>
      <c r="P19707"/>
    </row>
    <row r="19708" spans="1:16" x14ac:dyDescent="0.25">
      <c r="A19708"/>
      <c r="P19708"/>
    </row>
    <row r="19709" spans="1:16" x14ac:dyDescent="0.25">
      <c r="A19709"/>
      <c r="P19709"/>
    </row>
    <row r="19710" spans="1:16" x14ac:dyDescent="0.25">
      <c r="A19710"/>
      <c r="P19710"/>
    </row>
    <row r="19711" spans="1:16" x14ac:dyDescent="0.25">
      <c r="A19711"/>
      <c r="P19711"/>
    </row>
    <row r="19712" spans="1:16" x14ac:dyDescent="0.25">
      <c r="A19712"/>
      <c r="P19712"/>
    </row>
    <row r="19713" spans="1:16" x14ac:dyDescent="0.25">
      <c r="A19713"/>
      <c r="P19713"/>
    </row>
    <row r="19714" spans="1:16" x14ac:dyDescent="0.25">
      <c r="A19714"/>
      <c r="P19714"/>
    </row>
    <row r="19715" spans="1:16" x14ac:dyDescent="0.25">
      <c r="A19715"/>
      <c r="P19715"/>
    </row>
    <row r="19716" spans="1:16" x14ac:dyDescent="0.25">
      <c r="A19716"/>
      <c r="P19716"/>
    </row>
    <row r="19717" spans="1:16" x14ac:dyDescent="0.25">
      <c r="A19717"/>
      <c r="P19717"/>
    </row>
    <row r="19718" spans="1:16" x14ac:dyDescent="0.25">
      <c r="A19718"/>
      <c r="P19718"/>
    </row>
    <row r="19719" spans="1:16" x14ac:dyDescent="0.25">
      <c r="A19719"/>
      <c r="P19719"/>
    </row>
    <row r="19720" spans="1:16" x14ac:dyDescent="0.25">
      <c r="A19720"/>
      <c r="P19720"/>
    </row>
    <row r="19721" spans="1:16" x14ac:dyDescent="0.25">
      <c r="A19721"/>
      <c r="P19721"/>
    </row>
    <row r="19722" spans="1:16" x14ac:dyDescent="0.25">
      <c r="A19722"/>
      <c r="P19722"/>
    </row>
    <row r="19723" spans="1:16" x14ac:dyDescent="0.25">
      <c r="A19723"/>
      <c r="P19723"/>
    </row>
    <row r="19724" spans="1:16" x14ac:dyDescent="0.25">
      <c r="A19724"/>
      <c r="P19724"/>
    </row>
    <row r="19725" spans="1:16" x14ac:dyDescent="0.25">
      <c r="A19725"/>
      <c r="P19725"/>
    </row>
    <row r="19726" spans="1:16" x14ac:dyDescent="0.25">
      <c r="A19726"/>
      <c r="P19726"/>
    </row>
    <row r="19727" spans="1:16" x14ac:dyDescent="0.25">
      <c r="A19727"/>
      <c r="P19727"/>
    </row>
    <row r="19728" spans="1:16" x14ac:dyDescent="0.25">
      <c r="A19728"/>
      <c r="P19728"/>
    </row>
    <row r="19729" spans="1:16" x14ac:dyDescent="0.25">
      <c r="A19729"/>
      <c r="P19729"/>
    </row>
    <row r="19730" spans="1:16" x14ac:dyDescent="0.25">
      <c r="A19730"/>
      <c r="P19730"/>
    </row>
    <row r="19731" spans="1:16" x14ac:dyDescent="0.25">
      <c r="A19731"/>
      <c r="P19731"/>
    </row>
    <row r="19732" spans="1:16" x14ac:dyDescent="0.25">
      <c r="A19732"/>
      <c r="P19732"/>
    </row>
    <row r="19733" spans="1:16" x14ac:dyDescent="0.25">
      <c r="A19733"/>
      <c r="P19733"/>
    </row>
    <row r="19734" spans="1:16" x14ac:dyDescent="0.25">
      <c r="A19734"/>
      <c r="P19734"/>
    </row>
    <row r="19735" spans="1:16" x14ac:dyDescent="0.25">
      <c r="A19735"/>
      <c r="P19735"/>
    </row>
    <row r="19736" spans="1:16" x14ac:dyDescent="0.25">
      <c r="A19736"/>
      <c r="P19736"/>
    </row>
    <row r="19737" spans="1:16" x14ac:dyDescent="0.25">
      <c r="A19737"/>
      <c r="P19737"/>
    </row>
    <row r="19738" spans="1:16" x14ac:dyDescent="0.25">
      <c r="A19738"/>
      <c r="P19738"/>
    </row>
    <row r="19739" spans="1:16" x14ac:dyDescent="0.25">
      <c r="A19739"/>
      <c r="P19739"/>
    </row>
    <row r="19740" spans="1:16" x14ac:dyDescent="0.25">
      <c r="A19740"/>
      <c r="P19740"/>
    </row>
    <row r="19741" spans="1:16" x14ac:dyDescent="0.25">
      <c r="A19741"/>
      <c r="P19741"/>
    </row>
    <row r="19742" spans="1:16" x14ac:dyDescent="0.25">
      <c r="A19742"/>
      <c r="P19742"/>
    </row>
    <row r="19743" spans="1:16" x14ac:dyDescent="0.25">
      <c r="A19743"/>
      <c r="P19743"/>
    </row>
    <row r="19744" spans="1:16" x14ac:dyDescent="0.25">
      <c r="A19744"/>
      <c r="P19744"/>
    </row>
    <row r="19745" spans="1:16" x14ac:dyDescent="0.25">
      <c r="A19745"/>
      <c r="P19745"/>
    </row>
    <row r="19746" spans="1:16" x14ac:dyDescent="0.25">
      <c r="A19746"/>
      <c r="P19746"/>
    </row>
    <row r="19747" spans="1:16" x14ac:dyDescent="0.25">
      <c r="A19747"/>
      <c r="P19747"/>
    </row>
    <row r="19748" spans="1:16" x14ac:dyDescent="0.25">
      <c r="A19748"/>
      <c r="P19748"/>
    </row>
    <row r="19749" spans="1:16" x14ac:dyDescent="0.25">
      <c r="A19749"/>
      <c r="P19749"/>
    </row>
    <row r="19750" spans="1:16" x14ac:dyDescent="0.25">
      <c r="A19750"/>
      <c r="P19750"/>
    </row>
    <row r="19751" spans="1:16" x14ac:dyDescent="0.25">
      <c r="A19751"/>
      <c r="P19751"/>
    </row>
    <row r="19752" spans="1:16" x14ac:dyDescent="0.25">
      <c r="A19752"/>
      <c r="P19752"/>
    </row>
    <row r="19753" spans="1:16" x14ac:dyDescent="0.25">
      <c r="A19753"/>
      <c r="P19753"/>
    </row>
    <row r="19754" spans="1:16" x14ac:dyDescent="0.25">
      <c r="A19754"/>
      <c r="P19754"/>
    </row>
    <row r="19755" spans="1:16" x14ac:dyDescent="0.25">
      <c r="A19755"/>
      <c r="P19755"/>
    </row>
    <row r="19756" spans="1:16" x14ac:dyDescent="0.25">
      <c r="A19756"/>
      <c r="P19756"/>
    </row>
    <row r="19757" spans="1:16" x14ac:dyDescent="0.25">
      <c r="A19757"/>
      <c r="P19757"/>
    </row>
    <row r="19758" spans="1:16" x14ac:dyDescent="0.25">
      <c r="A19758"/>
      <c r="P19758"/>
    </row>
    <row r="19759" spans="1:16" x14ac:dyDescent="0.25">
      <c r="A19759"/>
      <c r="P19759"/>
    </row>
    <row r="19760" spans="1:16" x14ac:dyDescent="0.25">
      <c r="A19760"/>
      <c r="P19760"/>
    </row>
    <row r="19761" spans="1:16" x14ac:dyDescent="0.25">
      <c r="A19761"/>
      <c r="P19761"/>
    </row>
    <row r="19762" spans="1:16" x14ac:dyDescent="0.25">
      <c r="A19762"/>
      <c r="P19762"/>
    </row>
    <row r="19763" spans="1:16" x14ac:dyDescent="0.25">
      <c r="A19763"/>
      <c r="P19763"/>
    </row>
    <row r="19764" spans="1:16" x14ac:dyDescent="0.25">
      <c r="A19764"/>
      <c r="P19764"/>
    </row>
    <row r="19765" spans="1:16" x14ac:dyDescent="0.25">
      <c r="A19765"/>
      <c r="P19765"/>
    </row>
    <row r="19766" spans="1:16" x14ac:dyDescent="0.25">
      <c r="A19766"/>
      <c r="P19766"/>
    </row>
    <row r="19767" spans="1:16" x14ac:dyDescent="0.25">
      <c r="A19767"/>
      <c r="P19767"/>
    </row>
    <row r="19768" spans="1:16" x14ac:dyDescent="0.25">
      <c r="A19768"/>
      <c r="P19768"/>
    </row>
    <row r="19769" spans="1:16" x14ac:dyDescent="0.25">
      <c r="A19769"/>
      <c r="P19769"/>
    </row>
    <row r="19770" spans="1:16" x14ac:dyDescent="0.25">
      <c r="A19770"/>
      <c r="P19770"/>
    </row>
    <row r="19771" spans="1:16" x14ac:dyDescent="0.25">
      <c r="A19771"/>
      <c r="P19771"/>
    </row>
    <row r="19772" spans="1:16" x14ac:dyDescent="0.25">
      <c r="A19772"/>
      <c r="P19772"/>
    </row>
    <row r="19773" spans="1:16" x14ac:dyDescent="0.25">
      <c r="A19773"/>
      <c r="P19773"/>
    </row>
    <row r="19774" spans="1:16" x14ac:dyDescent="0.25">
      <c r="A19774"/>
      <c r="P19774"/>
    </row>
    <row r="19775" spans="1:16" x14ac:dyDescent="0.25">
      <c r="A19775"/>
      <c r="P19775"/>
    </row>
    <row r="19776" spans="1:16" x14ac:dyDescent="0.25">
      <c r="A19776"/>
      <c r="P19776"/>
    </row>
    <row r="19777" spans="1:16" x14ac:dyDescent="0.25">
      <c r="A19777"/>
      <c r="P19777"/>
    </row>
    <row r="19778" spans="1:16" x14ac:dyDescent="0.25">
      <c r="A19778"/>
      <c r="P19778"/>
    </row>
    <row r="19779" spans="1:16" x14ac:dyDescent="0.25">
      <c r="A19779"/>
      <c r="P19779"/>
    </row>
    <row r="19780" spans="1:16" x14ac:dyDescent="0.25">
      <c r="A19780"/>
      <c r="P19780"/>
    </row>
    <row r="19781" spans="1:16" x14ac:dyDescent="0.25">
      <c r="A19781"/>
      <c r="P19781"/>
    </row>
    <row r="19782" spans="1:16" x14ac:dyDescent="0.25">
      <c r="A19782"/>
      <c r="P19782"/>
    </row>
    <row r="19783" spans="1:16" x14ac:dyDescent="0.25">
      <c r="A19783"/>
      <c r="P19783"/>
    </row>
    <row r="19784" spans="1:16" x14ac:dyDescent="0.25">
      <c r="A19784"/>
      <c r="P19784"/>
    </row>
    <row r="19785" spans="1:16" x14ac:dyDescent="0.25">
      <c r="A19785"/>
      <c r="P19785"/>
    </row>
    <row r="19786" spans="1:16" x14ac:dyDescent="0.25">
      <c r="A19786"/>
      <c r="P19786"/>
    </row>
    <row r="19787" spans="1:16" x14ac:dyDescent="0.25">
      <c r="A19787"/>
      <c r="P19787"/>
    </row>
    <row r="19788" spans="1:16" x14ac:dyDescent="0.25">
      <c r="A19788"/>
      <c r="P19788"/>
    </row>
    <row r="19789" spans="1:16" x14ac:dyDescent="0.25">
      <c r="A19789"/>
      <c r="P19789"/>
    </row>
    <row r="19790" spans="1:16" x14ac:dyDescent="0.25">
      <c r="A19790"/>
      <c r="P19790"/>
    </row>
    <row r="19791" spans="1:16" x14ac:dyDescent="0.25">
      <c r="A19791"/>
      <c r="P19791"/>
    </row>
    <row r="19792" spans="1:16" x14ac:dyDescent="0.25">
      <c r="A19792"/>
      <c r="P19792"/>
    </row>
    <row r="19793" spans="1:16" x14ac:dyDescent="0.25">
      <c r="A19793"/>
      <c r="P19793"/>
    </row>
    <row r="19794" spans="1:16" x14ac:dyDescent="0.25">
      <c r="A19794"/>
      <c r="P19794"/>
    </row>
    <row r="19795" spans="1:16" x14ac:dyDescent="0.25">
      <c r="A19795"/>
      <c r="P19795"/>
    </row>
    <row r="19796" spans="1:16" x14ac:dyDescent="0.25">
      <c r="A19796"/>
      <c r="P19796"/>
    </row>
    <row r="19797" spans="1:16" x14ac:dyDescent="0.25">
      <c r="A19797"/>
      <c r="P19797"/>
    </row>
    <row r="19798" spans="1:16" x14ac:dyDescent="0.25">
      <c r="A19798"/>
      <c r="P19798"/>
    </row>
    <row r="19799" spans="1:16" x14ac:dyDescent="0.25">
      <c r="A19799"/>
      <c r="P19799"/>
    </row>
    <row r="19800" spans="1:16" x14ac:dyDescent="0.25">
      <c r="A19800"/>
      <c r="P19800"/>
    </row>
    <row r="19801" spans="1:16" x14ac:dyDescent="0.25">
      <c r="A19801"/>
      <c r="P19801"/>
    </row>
    <row r="19802" spans="1:16" x14ac:dyDescent="0.25">
      <c r="A19802"/>
      <c r="P19802"/>
    </row>
    <row r="19803" spans="1:16" x14ac:dyDescent="0.25">
      <c r="A19803"/>
      <c r="P19803"/>
    </row>
    <row r="19804" spans="1:16" x14ac:dyDescent="0.25">
      <c r="A19804"/>
      <c r="P19804"/>
    </row>
    <row r="19805" spans="1:16" x14ac:dyDescent="0.25">
      <c r="A19805"/>
      <c r="P19805"/>
    </row>
    <row r="19806" spans="1:16" x14ac:dyDescent="0.25">
      <c r="A19806"/>
      <c r="P19806"/>
    </row>
    <row r="19807" spans="1:16" x14ac:dyDescent="0.25">
      <c r="A19807"/>
      <c r="P19807"/>
    </row>
    <row r="19808" spans="1:16" x14ac:dyDescent="0.25">
      <c r="A19808"/>
      <c r="P19808"/>
    </row>
    <row r="19809" spans="1:16" x14ac:dyDescent="0.25">
      <c r="A19809"/>
      <c r="P19809"/>
    </row>
    <row r="19810" spans="1:16" x14ac:dyDescent="0.25">
      <c r="A19810"/>
      <c r="P19810"/>
    </row>
    <row r="19811" spans="1:16" x14ac:dyDescent="0.25">
      <c r="A19811"/>
      <c r="P19811"/>
    </row>
    <row r="19812" spans="1:16" x14ac:dyDescent="0.25">
      <c r="A19812"/>
      <c r="P19812"/>
    </row>
    <row r="19813" spans="1:16" x14ac:dyDescent="0.25">
      <c r="A19813"/>
      <c r="P19813"/>
    </row>
    <row r="19814" spans="1:16" x14ac:dyDescent="0.25">
      <c r="A19814"/>
      <c r="P19814"/>
    </row>
    <row r="19815" spans="1:16" x14ac:dyDescent="0.25">
      <c r="A19815"/>
      <c r="P19815"/>
    </row>
    <row r="19816" spans="1:16" x14ac:dyDescent="0.25">
      <c r="A19816"/>
      <c r="P19816"/>
    </row>
    <row r="19817" spans="1:16" x14ac:dyDescent="0.25">
      <c r="A19817"/>
      <c r="P19817"/>
    </row>
    <row r="19818" spans="1:16" x14ac:dyDescent="0.25">
      <c r="A19818"/>
      <c r="P19818"/>
    </row>
    <row r="19819" spans="1:16" x14ac:dyDescent="0.25">
      <c r="A19819"/>
      <c r="P19819"/>
    </row>
    <row r="19820" spans="1:16" x14ac:dyDescent="0.25">
      <c r="A19820"/>
      <c r="P19820"/>
    </row>
    <row r="19821" spans="1:16" x14ac:dyDescent="0.25">
      <c r="A19821"/>
      <c r="P19821"/>
    </row>
    <row r="19822" spans="1:16" x14ac:dyDescent="0.25">
      <c r="A19822"/>
      <c r="P19822"/>
    </row>
    <row r="19823" spans="1:16" x14ac:dyDescent="0.25">
      <c r="A19823"/>
      <c r="P19823"/>
    </row>
    <row r="19824" spans="1:16" x14ac:dyDescent="0.25">
      <c r="A19824"/>
      <c r="P19824"/>
    </row>
    <row r="19825" spans="1:16" x14ac:dyDescent="0.25">
      <c r="A19825"/>
      <c r="P19825"/>
    </row>
    <row r="19826" spans="1:16" x14ac:dyDescent="0.25">
      <c r="A19826"/>
      <c r="P19826"/>
    </row>
    <row r="19827" spans="1:16" x14ac:dyDescent="0.25">
      <c r="A19827"/>
      <c r="P19827"/>
    </row>
    <row r="19828" spans="1:16" x14ac:dyDescent="0.25">
      <c r="A19828"/>
      <c r="P19828"/>
    </row>
    <row r="19829" spans="1:16" x14ac:dyDescent="0.25">
      <c r="A19829"/>
      <c r="P19829"/>
    </row>
    <row r="19830" spans="1:16" x14ac:dyDescent="0.25">
      <c r="A19830"/>
      <c r="P19830"/>
    </row>
    <row r="19831" spans="1:16" x14ac:dyDescent="0.25">
      <c r="A19831"/>
      <c r="P19831"/>
    </row>
    <row r="19832" spans="1:16" x14ac:dyDescent="0.25">
      <c r="A19832"/>
      <c r="P19832"/>
    </row>
    <row r="19833" spans="1:16" x14ac:dyDescent="0.25">
      <c r="A19833"/>
      <c r="P19833"/>
    </row>
    <row r="19834" spans="1:16" x14ac:dyDescent="0.25">
      <c r="A19834"/>
      <c r="P19834"/>
    </row>
    <row r="19835" spans="1:16" x14ac:dyDescent="0.25">
      <c r="A19835"/>
      <c r="P19835"/>
    </row>
    <row r="19836" spans="1:16" x14ac:dyDescent="0.25">
      <c r="A19836"/>
      <c r="P19836"/>
    </row>
    <row r="19837" spans="1:16" x14ac:dyDescent="0.25">
      <c r="A19837"/>
      <c r="P19837"/>
    </row>
    <row r="19838" spans="1:16" x14ac:dyDescent="0.25">
      <c r="A19838"/>
      <c r="P19838"/>
    </row>
    <row r="19839" spans="1:16" x14ac:dyDescent="0.25">
      <c r="A19839"/>
      <c r="P19839"/>
    </row>
    <row r="19840" spans="1:16" x14ac:dyDescent="0.25">
      <c r="A19840"/>
      <c r="P19840"/>
    </row>
    <row r="19841" spans="1:16" x14ac:dyDescent="0.25">
      <c r="A19841"/>
      <c r="P19841"/>
    </row>
    <row r="19842" spans="1:16" x14ac:dyDescent="0.25">
      <c r="A19842"/>
      <c r="P19842"/>
    </row>
    <row r="19843" spans="1:16" x14ac:dyDescent="0.25">
      <c r="A19843"/>
      <c r="P19843"/>
    </row>
    <row r="19844" spans="1:16" x14ac:dyDescent="0.25">
      <c r="A19844"/>
      <c r="P19844"/>
    </row>
    <row r="19845" spans="1:16" x14ac:dyDescent="0.25">
      <c r="A19845"/>
      <c r="P19845"/>
    </row>
    <row r="19846" spans="1:16" x14ac:dyDescent="0.25">
      <c r="A19846"/>
      <c r="P19846"/>
    </row>
    <row r="19847" spans="1:16" x14ac:dyDescent="0.25">
      <c r="A19847"/>
      <c r="P19847"/>
    </row>
    <row r="19848" spans="1:16" x14ac:dyDescent="0.25">
      <c r="A19848"/>
      <c r="P19848"/>
    </row>
    <row r="19849" spans="1:16" x14ac:dyDescent="0.25">
      <c r="A19849"/>
      <c r="P19849"/>
    </row>
    <row r="19850" spans="1:16" x14ac:dyDescent="0.25">
      <c r="A19850"/>
      <c r="P19850"/>
    </row>
    <row r="19851" spans="1:16" x14ac:dyDescent="0.25">
      <c r="A19851"/>
      <c r="P19851"/>
    </row>
    <row r="19852" spans="1:16" x14ac:dyDescent="0.25">
      <c r="A19852"/>
      <c r="P19852"/>
    </row>
    <row r="19853" spans="1:16" x14ac:dyDescent="0.25">
      <c r="A19853"/>
      <c r="P19853"/>
    </row>
    <row r="19854" spans="1:16" x14ac:dyDescent="0.25">
      <c r="A19854"/>
      <c r="P19854"/>
    </row>
    <row r="19855" spans="1:16" x14ac:dyDescent="0.25">
      <c r="A19855"/>
      <c r="P19855"/>
    </row>
    <row r="19856" spans="1:16" x14ac:dyDescent="0.25">
      <c r="A19856"/>
      <c r="P19856"/>
    </row>
    <row r="19857" spans="1:16" x14ac:dyDescent="0.25">
      <c r="A19857"/>
      <c r="P19857"/>
    </row>
    <row r="19858" spans="1:16" x14ac:dyDescent="0.25">
      <c r="A19858"/>
      <c r="P19858"/>
    </row>
    <row r="19859" spans="1:16" x14ac:dyDescent="0.25">
      <c r="A19859"/>
      <c r="P19859"/>
    </row>
    <row r="19860" spans="1:16" x14ac:dyDescent="0.25">
      <c r="A19860"/>
      <c r="P19860"/>
    </row>
    <row r="19861" spans="1:16" x14ac:dyDescent="0.25">
      <c r="A19861"/>
      <c r="P19861"/>
    </row>
    <row r="19862" spans="1:16" x14ac:dyDescent="0.25">
      <c r="A19862"/>
      <c r="P19862"/>
    </row>
    <row r="19863" spans="1:16" x14ac:dyDescent="0.25">
      <c r="A19863"/>
      <c r="P19863"/>
    </row>
    <row r="19864" spans="1:16" x14ac:dyDescent="0.25">
      <c r="A19864"/>
      <c r="P19864"/>
    </row>
    <row r="19865" spans="1:16" x14ac:dyDescent="0.25">
      <c r="A19865"/>
      <c r="P19865"/>
    </row>
    <row r="19866" spans="1:16" x14ac:dyDescent="0.25">
      <c r="A19866"/>
      <c r="P19866"/>
    </row>
    <row r="19867" spans="1:16" x14ac:dyDescent="0.25">
      <c r="A19867"/>
      <c r="P19867"/>
    </row>
    <row r="19868" spans="1:16" x14ac:dyDescent="0.25">
      <c r="A19868"/>
      <c r="P19868"/>
    </row>
    <row r="19869" spans="1:16" x14ac:dyDescent="0.25">
      <c r="A19869"/>
      <c r="P19869"/>
    </row>
    <row r="19870" spans="1:16" x14ac:dyDescent="0.25">
      <c r="A19870"/>
      <c r="P19870"/>
    </row>
    <row r="19871" spans="1:16" x14ac:dyDescent="0.25">
      <c r="A19871"/>
      <c r="P19871"/>
    </row>
    <row r="19872" spans="1:16" x14ac:dyDescent="0.25">
      <c r="A19872"/>
      <c r="P19872"/>
    </row>
    <row r="19873" spans="1:16" x14ac:dyDescent="0.25">
      <c r="A19873"/>
      <c r="P19873"/>
    </row>
    <row r="19874" spans="1:16" x14ac:dyDescent="0.25">
      <c r="A19874"/>
      <c r="P19874"/>
    </row>
    <row r="19875" spans="1:16" x14ac:dyDescent="0.25">
      <c r="A19875"/>
      <c r="P19875"/>
    </row>
    <row r="19876" spans="1:16" x14ac:dyDescent="0.25">
      <c r="A19876"/>
      <c r="P19876"/>
    </row>
    <row r="19877" spans="1:16" x14ac:dyDescent="0.25">
      <c r="A19877"/>
      <c r="P19877"/>
    </row>
    <row r="19878" spans="1:16" x14ac:dyDescent="0.25">
      <c r="A19878"/>
      <c r="P19878"/>
    </row>
    <row r="19879" spans="1:16" x14ac:dyDescent="0.25">
      <c r="A19879"/>
      <c r="P19879"/>
    </row>
    <row r="19880" spans="1:16" x14ac:dyDescent="0.25">
      <c r="A19880"/>
      <c r="P19880"/>
    </row>
    <row r="19881" spans="1:16" x14ac:dyDescent="0.25">
      <c r="A19881"/>
      <c r="P19881"/>
    </row>
    <row r="19882" spans="1:16" x14ac:dyDescent="0.25">
      <c r="A19882"/>
      <c r="P19882"/>
    </row>
    <row r="19883" spans="1:16" x14ac:dyDescent="0.25">
      <c r="A19883"/>
      <c r="P19883"/>
    </row>
    <row r="19884" spans="1:16" x14ac:dyDescent="0.25">
      <c r="A19884"/>
      <c r="P19884"/>
    </row>
    <row r="19885" spans="1:16" x14ac:dyDescent="0.25">
      <c r="A19885"/>
      <c r="P19885"/>
    </row>
    <row r="19886" spans="1:16" x14ac:dyDescent="0.25">
      <c r="A19886"/>
      <c r="P19886"/>
    </row>
    <row r="19887" spans="1:16" x14ac:dyDescent="0.25">
      <c r="A19887"/>
      <c r="P19887"/>
    </row>
    <row r="19888" spans="1:16" x14ac:dyDescent="0.25">
      <c r="A19888"/>
      <c r="P19888"/>
    </row>
    <row r="19889" spans="1:16" x14ac:dyDescent="0.25">
      <c r="A19889"/>
      <c r="P19889"/>
    </row>
    <row r="19890" spans="1:16" x14ac:dyDescent="0.25">
      <c r="A19890"/>
      <c r="P19890"/>
    </row>
    <row r="19891" spans="1:16" x14ac:dyDescent="0.25">
      <c r="A19891"/>
      <c r="P19891"/>
    </row>
    <row r="19892" spans="1:16" x14ac:dyDescent="0.25">
      <c r="A19892"/>
      <c r="P19892"/>
    </row>
    <row r="19893" spans="1:16" x14ac:dyDescent="0.25">
      <c r="A19893"/>
      <c r="P19893"/>
    </row>
    <row r="19894" spans="1:16" x14ac:dyDescent="0.25">
      <c r="A19894"/>
      <c r="P19894"/>
    </row>
    <row r="19895" spans="1:16" x14ac:dyDescent="0.25">
      <c r="A19895"/>
      <c r="P19895"/>
    </row>
    <row r="19896" spans="1:16" x14ac:dyDescent="0.25">
      <c r="A19896"/>
      <c r="P19896"/>
    </row>
    <row r="19897" spans="1:16" x14ac:dyDescent="0.25">
      <c r="A19897"/>
      <c r="P19897"/>
    </row>
    <row r="19898" spans="1:16" x14ac:dyDescent="0.25">
      <c r="A19898"/>
      <c r="P19898"/>
    </row>
    <row r="19899" spans="1:16" x14ac:dyDescent="0.25">
      <c r="A19899"/>
      <c r="P19899"/>
    </row>
    <row r="19900" spans="1:16" x14ac:dyDescent="0.25">
      <c r="A19900"/>
      <c r="P19900"/>
    </row>
    <row r="19901" spans="1:16" x14ac:dyDescent="0.25">
      <c r="A19901"/>
      <c r="P19901"/>
    </row>
    <row r="19902" spans="1:16" x14ac:dyDescent="0.25">
      <c r="A19902"/>
      <c r="P19902"/>
    </row>
    <row r="19903" spans="1:16" x14ac:dyDescent="0.25">
      <c r="A19903"/>
      <c r="P19903"/>
    </row>
    <row r="19904" spans="1:16" x14ac:dyDescent="0.25">
      <c r="A19904"/>
      <c r="P19904"/>
    </row>
    <row r="19905" spans="1:16" x14ac:dyDescent="0.25">
      <c r="A19905"/>
      <c r="P19905"/>
    </row>
    <row r="19906" spans="1:16" x14ac:dyDescent="0.25">
      <c r="A19906"/>
      <c r="P19906"/>
    </row>
    <row r="19907" spans="1:16" x14ac:dyDescent="0.25">
      <c r="A19907"/>
      <c r="P19907"/>
    </row>
    <row r="19908" spans="1:16" x14ac:dyDescent="0.25">
      <c r="A19908"/>
      <c r="P19908"/>
    </row>
    <row r="19909" spans="1:16" x14ac:dyDescent="0.25">
      <c r="A19909"/>
      <c r="P19909"/>
    </row>
    <row r="19910" spans="1:16" x14ac:dyDescent="0.25">
      <c r="A19910"/>
      <c r="P19910"/>
    </row>
    <row r="19911" spans="1:16" x14ac:dyDescent="0.25">
      <c r="A19911"/>
      <c r="P19911"/>
    </row>
    <row r="19912" spans="1:16" x14ac:dyDescent="0.25">
      <c r="A19912"/>
      <c r="P19912"/>
    </row>
    <row r="19913" spans="1:16" x14ac:dyDescent="0.25">
      <c r="A19913"/>
      <c r="P19913"/>
    </row>
    <row r="19914" spans="1:16" x14ac:dyDescent="0.25">
      <c r="A19914"/>
      <c r="P19914"/>
    </row>
    <row r="19915" spans="1:16" x14ac:dyDescent="0.25">
      <c r="A19915"/>
      <c r="P19915"/>
    </row>
    <row r="19916" spans="1:16" x14ac:dyDescent="0.25">
      <c r="A19916"/>
      <c r="P19916"/>
    </row>
    <row r="19917" spans="1:16" x14ac:dyDescent="0.25">
      <c r="A19917"/>
      <c r="P19917"/>
    </row>
    <row r="19918" spans="1:16" x14ac:dyDescent="0.25">
      <c r="A19918"/>
      <c r="P19918"/>
    </row>
    <row r="19919" spans="1:16" x14ac:dyDescent="0.25">
      <c r="A19919"/>
      <c r="P19919"/>
    </row>
    <row r="19920" spans="1:16" x14ac:dyDescent="0.25">
      <c r="A19920"/>
      <c r="P19920"/>
    </row>
    <row r="19921" spans="1:16" x14ac:dyDescent="0.25">
      <c r="A19921"/>
      <c r="P19921"/>
    </row>
    <row r="19922" spans="1:16" x14ac:dyDescent="0.25">
      <c r="A19922"/>
      <c r="P19922"/>
    </row>
    <row r="19923" spans="1:16" x14ac:dyDescent="0.25">
      <c r="A19923"/>
      <c r="P19923"/>
    </row>
    <row r="19924" spans="1:16" x14ac:dyDescent="0.25">
      <c r="A19924"/>
      <c r="P19924"/>
    </row>
    <row r="19925" spans="1:16" x14ac:dyDescent="0.25">
      <c r="A19925"/>
      <c r="P19925"/>
    </row>
    <row r="19926" spans="1:16" x14ac:dyDescent="0.25">
      <c r="A19926"/>
      <c r="P19926"/>
    </row>
    <row r="19927" spans="1:16" x14ac:dyDescent="0.25">
      <c r="A19927"/>
      <c r="P19927"/>
    </row>
    <row r="19928" spans="1:16" x14ac:dyDescent="0.25">
      <c r="A19928"/>
      <c r="P19928"/>
    </row>
    <row r="19929" spans="1:16" x14ac:dyDescent="0.25">
      <c r="A19929"/>
      <c r="P19929"/>
    </row>
    <row r="19930" spans="1:16" x14ac:dyDescent="0.25">
      <c r="A19930"/>
      <c r="P19930"/>
    </row>
    <row r="19931" spans="1:16" x14ac:dyDescent="0.25">
      <c r="A19931"/>
      <c r="P19931"/>
    </row>
    <row r="19932" spans="1:16" x14ac:dyDescent="0.25">
      <c r="A19932"/>
      <c r="P19932"/>
    </row>
    <row r="19933" spans="1:16" x14ac:dyDescent="0.25">
      <c r="A19933"/>
      <c r="P19933"/>
    </row>
    <row r="19934" spans="1:16" x14ac:dyDescent="0.25">
      <c r="A19934"/>
      <c r="P19934"/>
    </row>
    <row r="19935" spans="1:16" x14ac:dyDescent="0.25">
      <c r="A19935"/>
      <c r="P19935"/>
    </row>
    <row r="19936" spans="1:16" x14ac:dyDescent="0.25">
      <c r="A19936"/>
      <c r="P19936"/>
    </row>
    <row r="19937" spans="1:16" x14ac:dyDescent="0.25">
      <c r="A19937"/>
      <c r="P19937"/>
    </row>
    <row r="19938" spans="1:16" x14ac:dyDescent="0.25">
      <c r="A19938"/>
      <c r="P19938"/>
    </row>
    <row r="19939" spans="1:16" x14ac:dyDescent="0.25">
      <c r="A19939"/>
      <c r="P19939"/>
    </row>
    <row r="19940" spans="1:16" x14ac:dyDescent="0.25">
      <c r="A19940"/>
      <c r="P19940"/>
    </row>
    <row r="19941" spans="1:16" x14ac:dyDescent="0.25">
      <c r="A19941"/>
      <c r="P19941"/>
    </row>
    <row r="19942" spans="1:16" x14ac:dyDescent="0.25">
      <c r="A19942"/>
      <c r="P19942"/>
    </row>
    <row r="19943" spans="1:16" x14ac:dyDescent="0.25">
      <c r="A19943"/>
      <c r="P19943"/>
    </row>
    <row r="19944" spans="1:16" x14ac:dyDescent="0.25">
      <c r="A19944"/>
      <c r="P19944"/>
    </row>
    <row r="19945" spans="1:16" x14ac:dyDescent="0.25">
      <c r="A19945"/>
      <c r="P19945"/>
    </row>
    <row r="19946" spans="1:16" x14ac:dyDescent="0.25">
      <c r="A19946"/>
      <c r="P19946"/>
    </row>
    <row r="19947" spans="1:16" x14ac:dyDescent="0.25">
      <c r="A19947"/>
      <c r="P19947"/>
    </row>
    <row r="19948" spans="1:16" x14ac:dyDescent="0.25">
      <c r="A19948"/>
      <c r="P19948"/>
    </row>
    <row r="19949" spans="1:16" x14ac:dyDescent="0.25">
      <c r="A19949"/>
      <c r="P19949"/>
    </row>
    <row r="19950" spans="1:16" x14ac:dyDescent="0.25">
      <c r="A19950"/>
      <c r="P19950"/>
    </row>
    <row r="19951" spans="1:16" x14ac:dyDescent="0.25">
      <c r="A19951"/>
      <c r="P19951"/>
    </row>
    <row r="19952" spans="1:16" x14ac:dyDescent="0.25">
      <c r="A19952"/>
      <c r="P19952"/>
    </row>
    <row r="19953" spans="1:16" x14ac:dyDescent="0.25">
      <c r="A19953"/>
      <c r="P19953"/>
    </row>
    <row r="19954" spans="1:16" x14ac:dyDescent="0.25">
      <c r="A19954"/>
      <c r="P19954"/>
    </row>
    <row r="19955" spans="1:16" x14ac:dyDescent="0.25">
      <c r="A19955"/>
      <c r="P19955"/>
    </row>
    <row r="19956" spans="1:16" x14ac:dyDescent="0.25">
      <c r="A19956"/>
      <c r="P19956"/>
    </row>
    <row r="19957" spans="1:16" x14ac:dyDescent="0.25">
      <c r="A19957"/>
      <c r="P19957"/>
    </row>
    <row r="19958" spans="1:16" x14ac:dyDescent="0.25">
      <c r="A19958"/>
      <c r="P19958"/>
    </row>
    <row r="19959" spans="1:16" x14ac:dyDescent="0.25">
      <c r="A19959"/>
      <c r="P19959"/>
    </row>
    <row r="19960" spans="1:16" x14ac:dyDescent="0.25">
      <c r="A19960"/>
      <c r="P19960"/>
    </row>
    <row r="19961" spans="1:16" x14ac:dyDescent="0.25">
      <c r="A19961"/>
      <c r="P19961"/>
    </row>
    <row r="19962" spans="1:16" x14ac:dyDescent="0.25">
      <c r="A19962"/>
      <c r="P19962"/>
    </row>
    <row r="19963" spans="1:16" x14ac:dyDescent="0.25">
      <c r="A19963"/>
      <c r="P19963"/>
    </row>
    <row r="19964" spans="1:16" x14ac:dyDescent="0.25">
      <c r="A19964"/>
      <c r="P19964"/>
    </row>
    <row r="19965" spans="1:16" x14ac:dyDescent="0.25">
      <c r="A19965"/>
      <c r="P19965"/>
    </row>
    <row r="19966" spans="1:16" x14ac:dyDescent="0.25">
      <c r="A19966"/>
      <c r="P19966"/>
    </row>
    <row r="19967" spans="1:16" x14ac:dyDescent="0.25">
      <c r="A19967"/>
      <c r="P19967"/>
    </row>
    <row r="19968" spans="1:16" x14ac:dyDescent="0.25">
      <c r="A19968"/>
      <c r="P19968"/>
    </row>
    <row r="19969" spans="1:16" x14ac:dyDescent="0.25">
      <c r="A19969"/>
      <c r="P19969"/>
    </row>
    <row r="19970" spans="1:16" x14ac:dyDescent="0.25">
      <c r="A19970"/>
      <c r="P19970"/>
    </row>
    <row r="19971" spans="1:16" x14ac:dyDescent="0.25">
      <c r="A19971"/>
      <c r="P19971"/>
    </row>
    <row r="19972" spans="1:16" x14ac:dyDescent="0.25">
      <c r="A19972"/>
      <c r="P19972"/>
    </row>
    <row r="19973" spans="1:16" x14ac:dyDescent="0.25">
      <c r="A19973"/>
      <c r="P19973"/>
    </row>
    <row r="19974" spans="1:16" x14ac:dyDescent="0.25">
      <c r="A19974"/>
      <c r="P19974"/>
    </row>
    <row r="19975" spans="1:16" x14ac:dyDescent="0.25">
      <c r="A19975"/>
      <c r="P19975"/>
    </row>
    <row r="19976" spans="1:16" x14ac:dyDescent="0.25">
      <c r="A19976"/>
      <c r="P19976"/>
    </row>
    <row r="19977" spans="1:16" x14ac:dyDescent="0.25">
      <c r="A19977"/>
      <c r="P19977"/>
    </row>
    <row r="19978" spans="1:16" x14ac:dyDescent="0.25">
      <c r="A19978"/>
      <c r="P19978"/>
    </row>
    <row r="19979" spans="1:16" x14ac:dyDescent="0.25">
      <c r="A19979"/>
      <c r="P19979"/>
    </row>
    <row r="19980" spans="1:16" x14ac:dyDescent="0.25">
      <c r="A19980"/>
      <c r="P19980"/>
    </row>
    <row r="19981" spans="1:16" x14ac:dyDescent="0.25">
      <c r="A19981"/>
      <c r="P19981"/>
    </row>
    <row r="19982" spans="1:16" x14ac:dyDescent="0.25">
      <c r="A19982"/>
      <c r="P19982"/>
    </row>
    <row r="19983" spans="1:16" x14ac:dyDescent="0.25">
      <c r="A19983"/>
      <c r="P19983"/>
    </row>
    <row r="19984" spans="1:16" x14ac:dyDescent="0.25">
      <c r="A19984"/>
      <c r="P19984"/>
    </row>
    <row r="19985" spans="1:16" x14ac:dyDescent="0.25">
      <c r="A19985"/>
      <c r="P19985"/>
    </row>
    <row r="19986" spans="1:16" x14ac:dyDescent="0.25">
      <c r="A19986"/>
      <c r="P19986"/>
    </row>
    <row r="19987" spans="1:16" x14ac:dyDescent="0.25">
      <c r="A19987"/>
      <c r="P19987"/>
    </row>
    <row r="19988" spans="1:16" x14ac:dyDescent="0.25">
      <c r="A19988"/>
      <c r="P19988"/>
    </row>
    <row r="19989" spans="1:16" x14ac:dyDescent="0.25">
      <c r="A19989"/>
      <c r="P19989"/>
    </row>
    <row r="19990" spans="1:16" x14ac:dyDescent="0.25">
      <c r="A19990"/>
      <c r="P19990"/>
    </row>
    <row r="19991" spans="1:16" x14ac:dyDescent="0.25">
      <c r="A19991"/>
      <c r="P19991"/>
    </row>
    <row r="19992" spans="1:16" x14ac:dyDescent="0.25">
      <c r="A19992"/>
      <c r="P19992"/>
    </row>
    <row r="19993" spans="1:16" x14ac:dyDescent="0.25">
      <c r="A19993"/>
      <c r="P19993"/>
    </row>
    <row r="19994" spans="1:16" x14ac:dyDescent="0.25">
      <c r="A19994"/>
      <c r="P19994"/>
    </row>
    <row r="19995" spans="1:16" x14ac:dyDescent="0.25">
      <c r="A19995"/>
      <c r="P19995"/>
    </row>
    <row r="19996" spans="1:16" x14ac:dyDescent="0.25">
      <c r="A19996"/>
      <c r="P19996"/>
    </row>
    <row r="19997" spans="1:16" x14ac:dyDescent="0.25">
      <c r="A19997"/>
      <c r="P19997"/>
    </row>
    <row r="19998" spans="1:16" x14ac:dyDescent="0.25">
      <c r="A19998"/>
      <c r="P19998"/>
    </row>
    <row r="19999" spans="1:16" x14ac:dyDescent="0.25">
      <c r="A19999"/>
      <c r="P19999"/>
    </row>
    <row r="20000" spans="1:16" x14ac:dyDescent="0.25">
      <c r="A20000"/>
      <c r="P20000"/>
    </row>
    <row r="20001" spans="1:16" x14ac:dyDescent="0.25">
      <c r="A20001"/>
      <c r="P20001"/>
    </row>
    <row r="20002" spans="1:16" x14ac:dyDescent="0.25">
      <c r="A20002"/>
      <c r="P20002"/>
    </row>
    <row r="20003" spans="1:16" x14ac:dyDescent="0.25">
      <c r="A20003"/>
      <c r="P20003"/>
    </row>
    <row r="20004" spans="1:16" x14ac:dyDescent="0.25">
      <c r="A20004"/>
      <c r="P20004"/>
    </row>
    <row r="20005" spans="1:16" x14ac:dyDescent="0.25">
      <c r="A20005"/>
      <c r="P20005"/>
    </row>
    <row r="20006" spans="1:16" x14ac:dyDescent="0.25">
      <c r="A20006"/>
      <c r="P20006"/>
    </row>
    <row r="20007" spans="1:16" x14ac:dyDescent="0.25">
      <c r="A20007"/>
      <c r="P20007"/>
    </row>
    <row r="20008" spans="1:16" x14ac:dyDescent="0.25">
      <c r="A20008"/>
      <c r="P20008"/>
    </row>
    <row r="20009" spans="1:16" x14ac:dyDescent="0.25">
      <c r="A20009"/>
      <c r="P20009"/>
    </row>
    <row r="20010" spans="1:16" x14ac:dyDescent="0.25">
      <c r="A20010"/>
      <c r="P20010"/>
    </row>
    <row r="20011" spans="1:16" x14ac:dyDescent="0.25">
      <c r="A20011"/>
      <c r="P20011"/>
    </row>
    <row r="20012" spans="1:16" x14ac:dyDescent="0.25">
      <c r="A20012"/>
      <c r="P20012"/>
    </row>
    <row r="20013" spans="1:16" x14ac:dyDescent="0.25">
      <c r="A20013"/>
      <c r="P20013"/>
    </row>
    <row r="20014" spans="1:16" x14ac:dyDescent="0.25">
      <c r="A20014"/>
      <c r="P20014"/>
    </row>
    <row r="20015" spans="1:16" x14ac:dyDescent="0.25">
      <c r="A20015"/>
      <c r="P20015"/>
    </row>
    <row r="20016" spans="1:16" x14ac:dyDescent="0.25">
      <c r="A20016"/>
      <c r="P20016"/>
    </row>
    <row r="20017" spans="1:16" x14ac:dyDescent="0.25">
      <c r="A20017"/>
      <c r="P20017"/>
    </row>
    <row r="20018" spans="1:16" x14ac:dyDescent="0.25">
      <c r="A20018"/>
      <c r="P20018"/>
    </row>
    <row r="20019" spans="1:16" x14ac:dyDescent="0.25">
      <c r="A20019"/>
      <c r="P20019"/>
    </row>
    <row r="20020" spans="1:16" x14ac:dyDescent="0.25">
      <c r="A20020"/>
      <c r="P20020"/>
    </row>
    <row r="20021" spans="1:16" x14ac:dyDescent="0.25">
      <c r="A20021"/>
      <c r="P20021"/>
    </row>
    <row r="20022" spans="1:16" x14ac:dyDescent="0.25">
      <c r="A20022"/>
      <c r="P20022"/>
    </row>
    <row r="20023" spans="1:16" x14ac:dyDescent="0.25">
      <c r="A20023"/>
      <c r="P20023"/>
    </row>
    <row r="20024" spans="1:16" x14ac:dyDescent="0.25">
      <c r="A20024"/>
      <c r="P20024"/>
    </row>
    <row r="20025" spans="1:16" x14ac:dyDescent="0.25">
      <c r="A20025"/>
      <c r="P20025"/>
    </row>
    <row r="20026" spans="1:16" x14ac:dyDescent="0.25">
      <c r="A20026"/>
      <c r="P20026"/>
    </row>
    <row r="20027" spans="1:16" x14ac:dyDescent="0.25">
      <c r="A20027"/>
      <c r="P20027"/>
    </row>
    <row r="20028" spans="1:16" x14ac:dyDescent="0.25">
      <c r="A20028"/>
      <c r="P20028"/>
    </row>
    <row r="20029" spans="1:16" x14ac:dyDescent="0.25">
      <c r="A20029"/>
      <c r="P20029"/>
    </row>
    <row r="20030" spans="1:16" x14ac:dyDescent="0.25">
      <c r="A20030"/>
      <c r="P20030"/>
    </row>
    <row r="20031" spans="1:16" x14ac:dyDescent="0.25">
      <c r="A20031"/>
      <c r="P20031"/>
    </row>
    <row r="20032" spans="1:16" x14ac:dyDescent="0.25">
      <c r="A20032"/>
      <c r="P20032"/>
    </row>
    <row r="20033" spans="1:16" x14ac:dyDescent="0.25">
      <c r="A20033"/>
      <c r="P20033"/>
    </row>
    <row r="20034" spans="1:16" x14ac:dyDescent="0.25">
      <c r="A20034"/>
      <c r="P20034"/>
    </row>
    <row r="20035" spans="1:16" x14ac:dyDescent="0.25">
      <c r="A20035"/>
      <c r="P20035"/>
    </row>
    <row r="20036" spans="1:16" x14ac:dyDescent="0.25">
      <c r="A20036"/>
      <c r="P20036"/>
    </row>
    <row r="20037" spans="1:16" x14ac:dyDescent="0.25">
      <c r="A20037"/>
      <c r="P20037"/>
    </row>
    <row r="20038" spans="1:16" x14ac:dyDescent="0.25">
      <c r="A20038"/>
      <c r="P20038"/>
    </row>
    <row r="20039" spans="1:16" x14ac:dyDescent="0.25">
      <c r="A20039"/>
      <c r="P20039"/>
    </row>
    <row r="20040" spans="1:16" x14ac:dyDescent="0.25">
      <c r="A20040"/>
      <c r="P20040"/>
    </row>
    <row r="20041" spans="1:16" x14ac:dyDescent="0.25">
      <c r="A20041"/>
      <c r="P20041"/>
    </row>
    <row r="20042" spans="1:16" x14ac:dyDescent="0.25">
      <c r="A20042"/>
      <c r="P20042"/>
    </row>
    <row r="20043" spans="1:16" x14ac:dyDescent="0.25">
      <c r="A20043"/>
      <c r="P20043"/>
    </row>
    <row r="20044" spans="1:16" x14ac:dyDescent="0.25">
      <c r="A20044"/>
      <c r="P20044"/>
    </row>
    <row r="20045" spans="1:16" x14ac:dyDescent="0.25">
      <c r="A20045"/>
      <c r="P20045"/>
    </row>
    <row r="20046" spans="1:16" x14ac:dyDescent="0.25">
      <c r="A20046"/>
      <c r="P20046"/>
    </row>
    <row r="20047" spans="1:16" x14ac:dyDescent="0.25">
      <c r="A20047"/>
      <c r="P20047"/>
    </row>
    <row r="20048" spans="1:16" x14ac:dyDescent="0.25">
      <c r="A20048"/>
      <c r="P20048"/>
    </row>
    <row r="20049" spans="1:16" x14ac:dyDescent="0.25">
      <c r="A20049"/>
      <c r="P20049"/>
    </row>
    <row r="20050" spans="1:16" x14ac:dyDescent="0.25">
      <c r="A20050"/>
      <c r="P20050"/>
    </row>
    <row r="20051" spans="1:16" x14ac:dyDescent="0.25">
      <c r="A20051"/>
      <c r="P20051"/>
    </row>
    <row r="20052" spans="1:16" x14ac:dyDescent="0.25">
      <c r="A20052"/>
      <c r="P20052"/>
    </row>
    <row r="20053" spans="1:16" x14ac:dyDescent="0.25">
      <c r="A20053"/>
      <c r="P20053"/>
    </row>
    <row r="20054" spans="1:16" x14ac:dyDescent="0.25">
      <c r="A20054"/>
      <c r="P20054"/>
    </row>
    <row r="20055" spans="1:16" x14ac:dyDescent="0.25">
      <c r="A20055"/>
      <c r="P20055"/>
    </row>
    <row r="20056" spans="1:16" x14ac:dyDescent="0.25">
      <c r="A20056"/>
      <c r="P20056"/>
    </row>
    <row r="20057" spans="1:16" x14ac:dyDescent="0.25">
      <c r="A20057"/>
      <c r="P20057"/>
    </row>
    <row r="20058" spans="1:16" x14ac:dyDescent="0.25">
      <c r="A20058"/>
      <c r="P20058"/>
    </row>
    <row r="20059" spans="1:16" x14ac:dyDescent="0.25">
      <c r="A20059"/>
      <c r="P20059"/>
    </row>
    <row r="20060" spans="1:16" x14ac:dyDescent="0.25">
      <c r="A20060"/>
      <c r="P20060"/>
    </row>
    <row r="20061" spans="1:16" x14ac:dyDescent="0.25">
      <c r="A20061"/>
      <c r="P20061"/>
    </row>
    <row r="20062" spans="1:16" x14ac:dyDescent="0.25">
      <c r="A20062"/>
      <c r="P20062"/>
    </row>
    <row r="20063" spans="1:16" x14ac:dyDescent="0.25">
      <c r="A20063"/>
      <c r="P20063"/>
    </row>
    <row r="20064" spans="1:16" x14ac:dyDescent="0.25">
      <c r="A20064"/>
      <c r="P20064"/>
    </row>
    <row r="20065" spans="1:16" x14ac:dyDescent="0.25">
      <c r="A20065"/>
      <c r="P20065"/>
    </row>
    <row r="20066" spans="1:16" x14ac:dyDescent="0.25">
      <c r="A20066"/>
      <c r="P20066"/>
    </row>
    <row r="20067" spans="1:16" x14ac:dyDescent="0.25">
      <c r="A20067"/>
      <c r="P20067"/>
    </row>
    <row r="20068" spans="1:16" x14ac:dyDescent="0.25">
      <c r="A20068"/>
      <c r="P20068"/>
    </row>
    <row r="20069" spans="1:16" x14ac:dyDescent="0.25">
      <c r="A20069"/>
      <c r="P20069"/>
    </row>
    <row r="20070" spans="1:16" x14ac:dyDescent="0.25">
      <c r="A20070"/>
      <c r="P20070"/>
    </row>
    <row r="20071" spans="1:16" x14ac:dyDescent="0.25">
      <c r="A20071"/>
      <c r="P20071"/>
    </row>
    <row r="20072" spans="1:16" x14ac:dyDescent="0.25">
      <c r="A20072"/>
      <c r="P20072"/>
    </row>
    <row r="20073" spans="1:16" x14ac:dyDescent="0.25">
      <c r="A20073"/>
      <c r="P20073"/>
    </row>
    <row r="20074" spans="1:16" x14ac:dyDescent="0.25">
      <c r="A20074"/>
      <c r="P20074"/>
    </row>
    <row r="20075" spans="1:16" x14ac:dyDescent="0.25">
      <c r="A20075"/>
      <c r="P20075"/>
    </row>
    <row r="20076" spans="1:16" x14ac:dyDescent="0.25">
      <c r="A20076"/>
      <c r="P20076"/>
    </row>
    <row r="20077" spans="1:16" x14ac:dyDescent="0.25">
      <c r="A20077"/>
      <c r="P20077"/>
    </row>
    <row r="20078" spans="1:16" x14ac:dyDescent="0.25">
      <c r="A20078"/>
      <c r="P20078"/>
    </row>
    <row r="20079" spans="1:16" x14ac:dyDescent="0.25">
      <c r="A20079"/>
      <c r="P20079"/>
    </row>
    <row r="20080" spans="1:16" x14ac:dyDescent="0.25">
      <c r="A20080"/>
      <c r="P20080"/>
    </row>
    <row r="20081" spans="1:16" x14ac:dyDescent="0.25">
      <c r="A20081"/>
      <c r="P20081"/>
    </row>
    <row r="20082" spans="1:16" x14ac:dyDescent="0.25">
      <c r="A20082"/>
      <c r="P20082"/>
    </row>
    <row r="20083" spans="1:16" x14ac:dyDescent="0.25">
      <c r="A20083"/>
      <c r="P20083"/>
    </row>
    <row r="20084" spans="1:16" x14ac:dyDescent="0.25">
      <c r="A20084"/>
      <c r="P20084"/>
    </row>
    <row r="20085" spans="1:16" x14ac:dyDescent="0.25">
      <c r="A20085"/>
      <c r="P20085"/>
    </row>
    <row r="20086" spans="1:16" x14ac:dyDescent="0.25">
      <c r="A20086"/>
      <c r="P20086"/>
    </row>
    <row r="20087" spans="1:16" x14ac:dyDescent="0.25">
      <c r="A20087"/>
      <c r="P20087"/>
    </row>
    <row r="20088" spans="1:16" x14ac:dyDescent="0.25">
      <c r="A20088"/>
      <c r="P20088"/>
    </row>
    <row r="20089" spans="1:16" x14ac:dyDescent="0.25">
      <c r="A20089"/>
      <c r="P20089"/>
    </row>
    <row r="20090" spans="1:16" x14ac:dyDescent="0.25">
      <c r="A20090"/>
      <c r="P20090"/>
    </row>
    <row r="20091" spans="1:16" x14ac:dyDescent="0.25">
      <c r="A20091"/>
      <c r="P20091"/>
    </row>
    <row r="20092" spans="1:16" x14ac:dyDescent="0.25">
      <c r="A20092"/>
      <c r="P20092"/>
    </row>
    <row r="20093" spans="1:16" x14ac:dyDescent="0.25">
      <c r="A20093"/>
      <c r="P20093"/>
    </row>
    <row r="20094" spans="1:16" x14ac:dyDescent="0.25">
      <c r="A20094"/>
      <c r="P20094"/>
    </row>
    <row r="20095" spans="1:16" x14ac:dyDescent="0.25">
      <c r="A20095"/>
      <c r="P20095"/>
    </row>
    <row r="20096" spans="1:16" x14ac:dyDescent="0.25">
      <c r="A20096"/>
      <c r="P20096"/>
    </row>
    <row r="20097" spans="1:16" x14ac:dyDescent="0.25">
      <c r="A20097"/>
      <c r="P20097"/>
    </row>
    <row r="20098" spans="1:16" x14ac:dyDescent="0.25">
      <c r="A20098"/>
      <c r="P20098"/>
    </row>
    <row r="20099" spans="1:16" x14ac:dyDescent="0.25">
      <c r="A20099"/>
      <c r="P20099"/>
    </row>
    <row r="20100" spans="1:16" x14ac:dyDescent="0.25">
      <c r="A20100"/>
      <c r="P20100"/>
    </row>
    <row r="20101" spans="1:16" x14ac:dyDescent="0.25">
      <c r="A20101"/>
      <c r="P20101"/>
    </row>
    <row r="20102" spans="1:16" x14ac:dyDescent="0.25">
      <c r="A20102"/>
      <c r="P20102"/>
    </row>
    <row r="20103" spans="1:16" x14ac:dyDescent="0.25">
      <c r="A20103"/>
      <c r="P20103"/>
    </row>
    <row r="20104" spans="1:16" x14ac:dyDescent="0.25">
      <c r="A20104"/>
      <c r="P20104"/>
    </row>
    <row r="20105" spans="1:16" x14ac:dyDescent="0.25">
      <c r="A20105"/>
      <c r="P20105"/>
    </row>
    <row r="20106" spans="1:16" x14ac:dyDescent="0.25">
      <c r="A20106"/>
      <c r="P20106"/>
    </row>
    <row r="20107" spans="1:16" x14ac:dyDescent="0.25">
      <c r="A20107"/>
      <c r="P20107"/>
    </row>
    <row r="20108" spans="1:16" x14ac:dyDescent="0.25">
      <c r="A20108"/>
      <c r="P20108"/>
    </row>
    <row r="20109" spans="1:16" x14ac:dyDescent="0.25">
      <c r="A20109"/>
      <c r="P20109"/>
    </row>
    <row r="20110" spans="1:16" x14ac:dyDescent="0.25">
      <c r="A20110"/>
      <c r="P20110"/>
    </row>
    <row r="20111" spans="1:16" x14ac:dyDescent="0.25">
      <c r="A20111"/>
      <c r="P20111"/>
    </row>
    <row r="20112" spans="1:16" x14ac:dyDescent="0.25">
      <c r="A20112"/>
      <c r="P20112"/>
    </row>
    <row r="20113" spans="1:16" x14ac:dyDescent="0.25">
      <c r="A20113"/>
      <c r="P20113"/>
    </row>
    <row r="20114" spans="1:16" x14ac:dyDescent="0.25">
      <c r="A20114"/>
      <c r="P20114"/>
    </row>
    <row r="20115" spans="1:16" x14ac:dyDescent="0.25">
      <c r="A20115"/>
      <c r="P20115"/>
    </row>
    <row r="20116" spans="1:16" x14ac:dyDescent="0.25">
      <c r="A20116"/>
      <c r="P20116"/>
    </row>
    <row r="20117" spans="1:16" x14ac:dyDescent="0.25">
      <c r="A20117"/>
      <c r="P20117"/>
    </row>
    <row r="20118" spans="1:16" x14ac:dyDescent="0.25">
      <c r="A20118"/>
      <c r="P20118"/>
    </row>
    <row r="20119" spans="1:16" x14ac:dyDescent="0.25">
      <c r="A20119"/>
      <c r="P20119"/>
    </row>
    <row r="20120" spans="1:16" x14ac:dyDescent="0.25">
      <c r="A20120"/>
      <c r="P20120"/>
    </row>
    <row r="20121" spans="1:16" x14ac:dyDescent="0.25">
      <c r="A20121"/>
      <c r="P20121"/>
    </row>
    <row r="20122" spans="1:16" x14ac:dyDescent="0.25">
      <c r="A20122"/>
      <c r="P20122"/>
    </row>
    <row r="20123" spans="1:16" x14ac:dyDescent="0.25">
      <c r="A20123"/>
      <c r="P20123"/>
    </row>
    <row r="20124" spans="1:16" x14ac:dyDescent="0.25">
      <c r="A20124"/>
      <c r="P20124"/>
    </row>
    <row r="20125" spans="1:16" x14ac:dyDescent="0.25">
      <c r="A20125"/>
      <c r="P20125"/>
    </row>
    <row r="20126" spans="1:16" x14ac:dyDescent="0.25">
      <c r="A20126"/>
      <c r="P20126"/>
    </row>
    <row r="20127" spans="1:16" x14ac:dyDescent="0.25">
      <c r="A20127"/>
      <c r="P20127"/>
    </row>
    <row r="20128" spans="1:16" x14ac:dyDescent="0.25">
      <c r="A20128"/>
      <c r="P20128"/>
    </row>
    <row r="20129" spans="1:16" x14ac:dyDescent="0.25">
      <c r="A20129"/>
      <c r="P20129"/>
    </row>
    <row r="20130" spans="1:16" x14ac:dyDescent="0.25">
      <c r="A20130"/>
      <c r="P20130"/>
    </row>
    <row r="20131" spans="1:16" x14ac:dyDescent="0.25">
      <c r="A20131"/>
      <c r="P20131"/>
    </row>
    <row r="20132" spans="1:16" x14ac:dyDescent="0.25">
      <c r="A20132"/>
      <c r="P20132"/>
    </row>
    <row r="20133" spans="1:16" x14ac:dyDescent="0.25">
      <c r="A20133"/>
      <c r="P20133"/>
    </row>
    <row r="20134" spans="1:16" x14ac:dyDescent="0.25">
      <c r="A20134"/>
      <c r="P20134"/>
    </row>
    <row r="20135" spans="1:16" x14ac:dyDescent="0.25">
      <c r="A20135"/>
      <c r="P20135"/>
    </row>
    <row r="20136" spans="1:16" x14ac:dyDescent="0.25">
      <c r="A20136"/>
      <c r="P20136"/>
    </row>
    <row r="20137" spans="1:16" x14ac:dyDescent="0.25">
      <c r="A20137"/>
      <c r="P20137"/>
    </row>
    <row r="20138" spans="1:16" x14ac:dyDescent="0.25">
      <c r="A20138"/>
      <c r="P20138"/>
    </row>
    <row r="20139" spans="1:16" x14ac:dyDescent="0.25">
      <c r="A20139"/>
      <c r="P20139"/>
    </row>
    <row r="20140" spans="1:16" x14ac:dyDescent="0.25">
      <c r="A20140"/>
      <c r="P20140"/>
    </row>
    <row r="20141" spans="1:16" x14ac:dyDescent="0.25">
      <c r="A20141"/>
      <c r="P20141"/>
    </row>
    <row r="20142" spans="1:16" x14ac:dyDescent="0.25">
      <c r="A20142"/>
      <c r="P20142"/>
    </row>
    <row r="20143" spans="1:16" x14ac:dyDescent="0.25">
      <c r="A20143"/>
      <c r="P20143"/>
    </row>
    <row r="20144" spans="1:16" x14ac:dyDescent="0.25">
      <c r="A20144"/>
      <c r="P20144"/>
    </row>
    <row r="20145" spans="1:16" x14ac:dyDescent="0.25">
      <c r="A20145"/>
      <c r="P20145"/>
    </row>
    <row r="20146" spans="1:16" x14ac:dyDescent="0.25">
      <c r="A20146"/>
      <c r="P20146"/>
    </row>
    <row r="20147" spans="1:16" x14ac:dyDescent="0.25">
      <c r="A20147"/>
      <c r="P20147"/>
    </row>
    <row r="20148" spans="1:16" x14ac:dyDescent="0.25">
      <c r="A20148"/>
      <c r="P20148"/>
    </row>
    <row r="20149" spans="1:16" x14ac:dyDescent="0.25">
      <c r="A20149"/>
      <c r="P20149"/>
    </row>
    <row r="20150" spans="1:16" x14ac:dyDescent="0.25">
      <c r="A20150"/>
      <c r="P20150"/>
    </row>
    <row r="20151" spans="1:16" x14ac:dyDescent="0.25">
      <c r="A20151"/>
      <c r="P20151"/>
    </row>
    <row r="20152" spans="1:16" x14ac:dyDescent="0.25">
      <c r="A20152"/>
      <c r="P20152"/>
    </row>
    <row r="20153" spans="1:16" x14ac:dyDescent="0.25">
      <c r="A20153"/>
      <c r="P20153"/>
    </row>
    <row r="20154" spans="1:16" x14ac:dyDescent="0.25">
      <c r="A20154"/>
      <c r="P20154"/>
    </row>
    <row r="20155" spans="1:16" x14ac:dyDescent="0.25">
      <c r="A20155"/>
      <c r="P20155"/>
    </row>
    <row r="20156" spans="1:16" x14ac:dyDescent="0.25">
      <c r="A20156"/>
      <c r="P20156"/>
    </row>
    <row r="20157" spans="1:16" x14ac:dyDescent="0.25">
      <c r="A20157"/>
      <c r="P20157"/>
    </row>
    <row r="20158" spans="1:16" x14ac:dyDescent="0.25">
      <c r="A20158"/>
      <c r="P20158"/>
    </row>
    <row r="20159" spans="1:16" x14ac:dyDescent="0.25">
      <c r="A20159"/>
      <c r="P20159"/>
    </row>
    <row r="20160" spans="1:16" x14ac:dyDescent="0.25">
      <c r="A20160"/>
      <c r="P20160"/>
    </row>
    <row r="20161" spans="1:16" x14ac:dyDescent="0.25">
      <c r="A20161"/>
      <c r="P20161"/>
    </row>
    <row r="20162" spans="1:16" x14ac:dyDescent="0.25">
      <c r="A20162"/>
      <c r="P20162"/>
    </row>
    <row r="20163" spans="1:16" x14ac:dyDescent="0.25">
      <c r="A20163"/>
      <c r="P20163"/>
    </row>
    <row r="20164" spans="1:16" x14ac:dyDescent="0.25">
      <c r="A20164"/>
      <c r="P20164"/>
    </row>
    <row r="20165" spans="1:16" x14ac:dyDescent="0.25">
      <c r="A20165"/>
      <c r="P20165"/>
    </row>
    <row r="20166" spans="1:16" x14ac:dyDescent="0.25">
      <c r="A20166"/>
      <c r="P20166"/>
    </row>
    <row r="20167" spans="1:16" x14ac:dyDescent="0.25">
      <c r="A20167"/>
      <c r="P20167"/>
    </row>
    <row r="20168" spans="1:16" x14ac:dyDescent="0.25">
      <c r="A20168"/>
      <c r="P20168"/>
    </row>
    <row r="20169" spans="1:16" x14ac:dyDescent="0.25">
      <c r="A20169"/>
      <c r="P20169"/>
    </row>
    <row r="20170" spans="1:16" x14ac:dyDescent="0.25">
      <c r="A20170"/>
      <c r="P20170"/>
    </row>
    <row r="20171" spans="1:16" x14ac:dyDescent="0.25">
      <c r="A20171"/>
      <c r="P20171"/>
    </row>
    <row r="20172" spans="1:16" x14ac:dyDescent="0.25">
      <c r="A20172"/>
      <c r="P20172"/>
    </row>
    <row r="20173" spans="1:16" x14ac:dyDescent="0.25">
      <c r="A20173"/>
      <c r="P20173"/>
    </row>
    <row r="20174" spans="1:16" x14ac:dyDescent="0.25">
      <c r="A20174"/>
      <c r="P20174"/>
    </row>
    <row r="20175" spans="1:16" x14ac:dyDescent="0.25">
      <c r="A20175"/>
      <c r="P20175"/>
    </row>
    <row r="20176" spans="1:16" x14ac:dyDescent="0.25">
      <c r="A20176"/>
      <c r="P20176"/>
    </row>
    <row r="20177" spans="1:16" x14ac:dyDescent="0.25">
      <c r="A20177"/>
      <c r="P20177"/>
    </row>
    <row r="20178" spans="1:16" x14ac:dyDescent="0.25">
      <c r="A20178"/>
      <c r="P20178"/>
    </row>
    <row r="20179" spans="1:16" x14ac:dyDescent="0.25">
      <c r="A20179"/>
      <c r="P20179"/>
    </row>
    <row r="20180" spans="1:16" x14ac:dyDescent="0.25">
      <c r="A20180"/>
      <c r="P20180"/>
    </row>
    <row r="20181" spans="1:16" x14ac:dyDescent="0.25">
      <c r="A20181"/>
      <c r="P20181"/>
    </row>
    <row r="20182" spans="1:16" x14ac:dyDescent="0.25">
      <c r="A20182"/>
      <c r="P20182"/>
    </row>
    <row r="20183" spans="1:16" x14ac:dyDescent="0.25">
      <c r="A20183"/>
      <c r="P20183"/>
    </row>
    <row r="20184" spans="1:16" x14ac:dyDescent="0.25">
      <c r="A20184"/>
      <c r="P20184"/>
    </row>
    <row r="20185" spans="1:16" x14ac:dyDescent="0.25">
      <c r="A20185"/>
      <c r="P20185"/>
    </row>
    <row r="20186" spans="1:16" x14ac:dyDescent="0.25">
      <c r="A20186"/>
      <c r="P20186"/>
    </row>
    <row r="20187" spans="1:16" x14ac:dyDescent="0.25">
      <c r="A20187"/>
      <c r="P20187"/>
    </row>
    <row r="20188" spans="1:16" x14ac:dyDescent="0.25">
      <c r="A20188"/>
      <c r="P20188"/>
    </row>
    <row r="20189" spans="1:16" x14ac:dyDescent="0.25">
      <c r="A20189"/>
      <c r="P20189"/>
    </row>
    <row r="20190" spans="1:16" x14ac:dyDescent="0.25">
      <c r="A20190"/>
      <c r="P20190"/>
    </row>
    <row r="20191" spans="1:16" x14ac:dyDescent="0.25">
      <c r="A20191"/>
      <c r="P20191"/>
    </row>
    <row r="20192" spans="1:16" x14ac:dyDescent="0.25">
      <c r="A20192"/>
      <c r="P20192"/>
    </row>
    <row r="20193" spans="1:16" x14ac:dyDescent="0.25">
      <c r="A20193"/>
      <c r="P20193"/>
    </row>
    <row r="20194" spans="1:16" x14ac:dyDescent="0.25">
      <c r="A20194"/>
      <c r="P20194"/>
    </row>
    <row r="20195" spans="1:16" x14ac:dyDescent="0.25">
      <c r="A20195"/>
      <c r="P20195"/>
    </row>
    <row r="20196" spans="1:16" x14ac:dyDescent="0.25">
      <c r="A20196"/>
      <c r="P20196"/>
    </row>
    <row r="20197" spans="1:16" x14ac:dyDescent="0.25">
      <c r="A20197"/>
      <c r="P20197"/>
    </row>
    <row r="20198" spans="1:16" x14ac:dyDescent="0.25">
      <c r="A20198"/>
      <c r="P20198"/>
    </row>
    <row r="20199" spans="1:16" x14ac:dyDescent="0.25">
      <c r="A20199"/>
      <c r="P20199"/>
    </row>
    <row r="20200" spans="1:16" x14ac:dyDescent="0.25">
      <c r="A20200"/>
      <c r="P20200"/>
    </row>
    <row r="20201" spans="1:16" x14ac:dyDescent="0.25">
      <c r="A20201"/>
      <c r="P20201"/>
    </row>
    <row r="20202" spans="1:16" x14ac:dyDescent="0.25">
      <c r="A20202"/>
      <c r="P20202"/>
    </row>
    <row r="20203" spans="1:16" x14ac:dyDescent="0.25">
      <c r="A20203"/>
      <c r="P20203"/>
    </row>
    <row r="20204" spans="1:16" x14ac:dyDescent="0.25">
      <c r="A20204"/>
      <c r="P20204"/>
    </row>
    <row r="20205" spans="1:16" x14ac:dyDescent="0.25">
      <c r="A20205"/>
      <c r="P20205"/>
    </row>
    <row r="20206" spans="1:16" x14ac:dyDescent="0.25">
      <c r="A20206"/>
      <c r="P20206"/>
    </row>
    <row r="20207" spans="1:16" x14ac:dyDescent="0.25">
      <c r="A20207"/>
      <c r="P20207"/>
    </row>
    <row r="20208" spans="1:16" x14ac:dyDescent="0.25">
      <c r="A20208"/>
      <c r="P20208"/>
    </row>
    <row r="20209" spans="1:16" x14ac:dyDescent="0.25">
      <c r="A20209"/>
      <c r="P20209"/>
    </row>
    <row r="20210" spans="1:16" x14ac:dyDescent="0.25">
      <c r="A20210"/>
      <c r="P20210"/>
    </row>
    <row r="20211" spans="1:16" x14ac:dyDescent="0.25">
      <c r="A20211"/>
      <c r="P20211"/>
    </row>
    <row r="20212" spans="1:16" x14ac:dyDescent="0.25">
      <c r="A20212"/>
      <c r="P20212"/>
    </row>
    <row r="20213" spans="1:16" x14ac:dyDescent="0.25">
      <c r="A20213"/>
      <c r="P20213"/>
    </row>
    <row r="20214" spans="1:16" x14ac:dyDescent="0.25">
      <c r="A20214"/>
      <c r="P20214"/>
    </row>
    <row r="20215" spans="1:16" x14ac:dyDescent="0.25">
      <c r="A20215"/>
      <c r="P20215"/>
    </row>
    <row r="20216" spans="1:16" x14ac:dyDescent="0.25">
      <c r="A20216"/>
      <c r="P20216"/>
    </row>
    <row r="20217" spans="1:16" x14ac:dyDescent="0.25">
      <c r="A20217"/>
      <c r="P20217"/>
    </row>
    <row r="20218" spans="1:16" x14ac:dyDescent="0.25">
      <c r="A20218"/>
      <c r="P20218"/>
    </row>
    <row r="20219" spans="1:16" x14ac:dyDescent="0.25">
      <c r="A20219"/>
      <c r="P20219"/>
    </row>
    <row r="20220" spans="1:16" x14ac:dyDescent="0.25">
      <c r="A20220"/>
      <c r="P20220"/>
    </row>
    <row r="20221" spans="1:16" x14ac:dyDescent="0.25">
      <c r="A20221"/>
      <c r="P20221"/>
    </row>
    <row r="20222" spans="1:16" x14ac:dyDescent="0.25">
      <c r="A20222"/>
      <c r="P20222"/>
    </row>
    <row r="20223" spans="1:16" x14ac:dyDescent="0.25">
      <c r="A20223"/>
      <c r="P20223"/>
    </row>
    <row r="20224" spans="1:16" x14ac:dyDescent="0.25">
      <c r="A20224"/>
      <c r="P20224"/>
    </row>
    <row r="20225" spans="1:16" x14ac:dyDescent="0.25">
      <c r="A20225"/>
      <c r="P20225"/>
    </row>
    <row r="20226" spans="1:16" x14ac:dyDescent="0.25">
      <c r="A20226"/>
      <c r="P20226"/>
    </row>
    <row r="20227" spans="1:16" x14ac:dyDescent="0.25">
      <c r="A20227"/>
      <c r="P20227"/>
    </row>
    <row r="20228" spans="1:16" x14ac:dyDescent="0.25">
      <c r="A20228"/>
      <c r="P20228"/>
    </row>
    <row r="20229" spans="1:16" x14ac:dyDescent="0.25">
      <c r="A20229"/>
      <c r="P20229"/>
    </row>
    <row r="20230" spans="1:16" x14ac:dyDescent="0.25">
      <c r="A20230"/>
      <c r="P20230"/>
    </row>
    <row r="20231" spans="1:16" x14ac:dyDescent="0.25">
      <c r="A20231"/>
      <c r="P20231"/>
    </row>
    <row r="20232" spans="1:16" x14ac:dyDescent="0.25">
      <c r="A20232"/>
      <c r="P20232"/>
    </row>
    <row r="20233" spans="1:16" x14ac:dyDescent="0.25">
      <c r="A20233"/>
      <c r="P20233"/>
    </row>
    <row r="20234" spans="1:16" x14ac:dyDescent="0.25">
      <c r="A20234"/>
      <c r="P20234"/>
    </row>
    <row r="20235" spans="1:16" x14ac:dyDescent="0.25">
      <c r="A20235"/>
      <c r="P20235"/>
    </row>
    <row r="20236" spans="1:16" x14ac:dyDescent="0.25">
      <c r="A20236"/>
      <c r="P20236"/>
    </row>
    <row r="20237" spans="1:16" x14ac:dyDescent="0.25">
      <c r="A20237"/>
      <c r="P20237"/>
    </row>
    <row r="20238" spans="1:16" x14ac:dyDescent="0.25">
      <c r="A20238"/>
      <c r="P20238"/>
    </row>
    <row r="20239" spans="1:16" x14ac:dyDescent="0.25">
      <c r="A20239"/>
      <c r="P20239"/>
    </row>
    <row r="20240" spans="1:16" x14ac:dyDescent="0.25">
      <c r="A20240"/>
      <c r="P20240"/>
    </row>
    <row r="20241" spans="1:16" x14ac:dyDescent="0.25">
      <c r="A20241"/>
      <c r="P20241"/>
    </row>
    <row r="20242" spans="1:16" x14ac:dyDescent="0.25">
      <c r="A20242"/>
      <c r="P20242"/>
    </row>
    <row r="20243" spans="1:16" x14ac:dyDescent="0.25">
      <c r="A20243"/>
      <c r="P20243"/>
    </row>
    <row r="20244" spans="1:16" x14ac:dyDescent="0.25">
      <c r="A20244"/>
      <c r="P20244"/>
    </row>
    <row r="20245" spans="1:16" x14ac:dyDescent="0.25">
      <c r="A20245"/>
      <c r="P20245"/>
    </row>
    <row r="20246" spans="1:16" x14ac:dyDescent="0.25">
      <c r="A20246"/>
      <c r="P20246"/>
    </row>
    <row r="20247" spans="1:16" x14ac:dyDescent="0.25">
      <c r="A20247"/>
      <c r="P20247"/>
    </row>
    <row r="20248" spans="1:16" x14ac:dyDescent="0.25">
      <c r="A20248"/>
      <c r="P20248"/>
    </row>
    <row r="20249" spans="1:16" x14ac:dyDescent="0.25">
      <c r="A20249"/>
      <c r="P20249"/>
    </row>
    <row r="20250" spans="1:16" x14ac:dyDescent="0.25">
      <c r="A20250"/>
      <c r="P20250"/>
    </row>
    <row r="20251" spans="1:16" x14ac:dyDescent="0.25">
      <c r="A20251"/>
      <c r="P20251"/>
    </row>
    <row r="20252" spans="1:16" x14ac:dyDescent="0.25">
      <c r="A20252"/>
      <c r="P20252"/>
    </row>
    <row r="20253" spans="1:16" x14ac:dyDescent="0.25">
      <c r="A20253"/>
      <c r="P20253"/>
    </row>
    <row r="20254" spans="1:16" x14ac:dyDescent="0.25">
      <c r="A20254"/>
      <c r="P20254"/>
    </row>
    <row r="20255" spans="1:16" x14ac:dyDescent="0.25">
      <c r="A20255"/>
      <c r="P20255"/>
    </row>
    <row r="20256" spans="1:16" x14ac:dyDescent="0.25">
      <c r="A20256"/>
      <c r="P20256"/>
    </row>
    <row r="20257" spans="1:16" x14ac:dyDescent="0.25">
      <c r="A20257"/>
      <c r="P20257"/>
    </row>
    <row r="20258" spans="1:16" x14ac:dyDescent="0.25">
      <c r="A20258"/>
      <c r="P20258"/>
    </row>
    <row r="20259" spans="1:16" x14ac:dyDescent="0.25">
      <c r="A20259"/>
      <c r="P20259"/>
    </row>
    <row r="20260" spans="1:16" x14ac:dyDescent="0.25">
      <c r="A20260"/>
      <c r="P20260"/>
    </row>
    <row r="20261" spans="1:16" x14ac:dyDescent="0.25">
      <c r="A20261"/>
      <c r="P20261"/>
    </row>
    <row r="20262" spans="1:16" x14ac:dyDescent="0.25">
      <c r="A20262"/>
      <c r="P20262"/>
    </row>
    <row r="20263" spans="1:16" x14ac:dyDescent="0.25">
      <c r="A20263"/>
      <c r="P20263"/>
    </row>
    <row r="20264" spans="1:16" x14ac:dyDescent="0.25">
      <c r="A20264"/>
      <c r="P20264"/>
    </row>
    <row r="20265" spans="1:16" x14ac:dyDescent="0.25">
      <c r="A20265"/>
      <c r="P20265"/>
    </row>
    <row r="20266" spans="1:16" x14ac:dyDescent="0.25">
      <c r="A20266"/>
      <c r="P20266"/>
    </row>
    <row r="20267" spans="1:16" x14ac:dyDescent="0.25">
      <c r="A20267"/>
      <c r="P20267"/>
    </row>
    <row r="20268" spans="1:16" x14ac:dyDescent="0.25">
      <c r="A20268"/>
      <c r="P20268"/>
    </row>
    <row r="20269" spans="1:16" x14ac:dyDescent="0.25">
      <c r="A20269"/>
      <c r="P20269"/>
    </row>
    <row r="20270" spans="1:16" x14ac:dyDescent="0.25">
      <c r="A20270"/>
      <c r="P20270"/>
    </row>
    <row r="20271" spans="1:16" x14ac:dyDescent="0.25">
      <c r="A20271"/>
      <c r="P20271"/>
    </row>
    <row r="20272" spans="1:16" x14ac:dyDescent="0.25">
      <c r="A20272"/>
      <c r="P20272"/>
    </row>
    <row r="20273" spans="1:16" x14ac:dyDescent="0.25">
      <c r="A20273"/>
      <c r="P20273"/>
    </row>
    <row r="20274" spans="1:16" x14ac:dyDescent="0.25">
      <c r="A20274"/>
      <c r="P20274"/>
    </row>
    <row r="20275" spans="1:16" x14ac:dyDescent="0.25">
      <c r="A20275"/>
      <c r="P20275"/>
    </row>
    <row r="20276" spans="1:16" x14ac:dyDescent="0.25">
      <c r="A20276"/>
      <c r="P20276"/>
    </row>
    <row r="20277" spans="1:16" x14ac:dyDescent="0.25">
      <c r="A20277"/>
      <c r="P20277"/>
    </row>
    <row r="20278" spans="1:16" x14ac:dyDescent="0.25">
      <c r="A20278"/>
      <c r="P20278"/>
    </row>
    <row r="20279" spans="1:16" x14ac:dyDescent="0.25">
      <c r="A20279"/>
      <c r="P20279"/>
    </row>
    <row r="20280" spans="1:16" x14ac:dyDescent="0.25">
      <c r="A20280"/>
      <c r="P20280"/>
    </row>
    <row r="20281" spans="1:16" x14ac:dyDescent="0.25">
      <c r="A20281"/>
      <c r="P20281"/>
    </row>
    <row r="20282" spans="1:16" x14ac:dyDescent="0.25">
      <c r="A20282"/>
      <c r="P20282"/>
    </row>
    <row r="20283" spans="1:16" x14ac:dyDescent="0.25">
      <c r="A20283"/>
      <c r="P20283"/>
    </row>
    <row r="20284" spans="1:16" x14ac:dyDescent="0.25">
      <c r="A20284"/>
      <c r="P20284"/>
    </row>
    <row r="20285" spans="1:16" x14ac:dyDescent="0.25">
      <c r="A20285"/>
      <c r="P20285"/>
    </row>
    <row r="20286" spans="1:16" x14ac:dyDescent="0.25">
      <c r="A20286"/>
      <c r="P20286"/>
    </row>
    <row r="20287" spans="1:16" x14ac:dyDescent="0.25">
      <c r="A20287"/>
      <c r="P20287"/>
    </row>
    <row r="20288" spans="1:16" x14ac:dyDescent="0.25">
      <c r="A20288"/>
      <c r="P20288"/>
    </row>
    <row r="20289" spans="1:16" x14ac:dyDescent="0.25">
      <c r="A20289"/>
      <c r="P20289"/>
    </row>
    <row r="20290" spans="1:16" x14ac:dyDescent="0.25">
      <c r="A20290"/>
      <c r="P20290"/>
    </row>
    <row r="20291" spans="1:16" x14ac:dyDescent="0.25">
      <c r="A20291"/>
      <c r="P20291"/>
    </row>
    <row r="20292" spans="1:16" x14ac:dyDescent="0.25">
      <c r="A20292"/>
      <c r="P20292"/>
    </row>
    <row r="20293" spans="1:16" x14ac:dyDescent="0.25">
      <c r="A20293"/>
      <c r="P20293"/>
    </row>
    <row r="20294" spans="1:16" x14ac:dyDescent="0.25">
      <c r="A20294"/>
      <c r="P20294"/>
    </row>
    <row r="20295" spans="1:16" x14ac:dyDescent="0.25">
      <c r="A20295"/>
      <c r="P20295"/>
    </row>
    <row r="20296" spans="1:16" x14ac:dyDescent="0.25">
      <c r="A20296"/>
      <c r="P20296"/>
    </row>
    <row r="20297" spans="1:16" x14ac:dyDescent="0.25">
      <c r="A20297"/>
      <c r="P20297"/>
    </row>
    <row r="20298" spans="1:16" x14ac:dyDescent="0.25">
      <c r="A20298"/>
      <c r="P20298"/>
    </row>
    <row r="20299" spans="1:16" x14ac:dyDescent="0.25">
      <c r="A20299"/>
      <c r="P20299"/>
    </row>
    <row r="20300" spans="1:16" x14ac:dyDescent="0.25">
      <c r="A20300"/>
      <c r="P20300"/>
    </row>
    <row r="20301" spans="1:16" x14ac:dyDescent="0.25">
      <c r="A20301"/>
      <c r="P20301"/>
    </row>
    <row r="20302" spans="1:16" x14ac:dyDescent="0.25">
      <c r="A20302"/>
      <c r="P20302"/>
    </row>
    <row r="20303" spans="1:16" x14ac:dyDescent="0.25">
      <c r="A20303"/>
      <c r="P20303"/>
    </row>
    <row r="20304" spans="1:16" x14ac:dyDescent="0.25">
      <c r="A20304"/>
      <c r="P20304"/>
    </row>
    <row r="20305" spans="1:16" x14ac:dyDescent="0.25">
      <c r="A20305"/>
      <c r="P20305"/>
    </row>
    <row r="20306" spans="1:16" x14ac:dyDescent="0.25">
      <c r="A20306"/>
      <c r="P20306"/>
    </row>
    <row r="20307" spans="1:16" x14ac:dyDescent="0.25">
      <c r="A20307"/>
      <c r="P20307"/>
    </row>
    <row r="20308" spans="1:16" x14ac:dyDescent="0.25">
      <c r="A20308"/>
      <c r="P20308"/>
    </row>
    <row r="20309" spans="1:16" x14ac:dyDescent="0.25">
      <c r="A20309"/>
      <c r="P20309"/>
    </row>
    <row r="20310" spans="1:16" x14ac:dyDescent="0.25">
      <c r="A20310"/>
      <c r="P20310"/>
    </row>
    <row r="20311" spans="1:16" x14ac:dyDescent="0.25">
      <c r="A20311"/>
      <c r="P20311"/>
    </row>
    <row r="20312" spans="1:16" x14ac:dyDescent="0.25">
      <c r="A20312"/>
      <c r="P20312"/>
    </row>
    <row r="20313" spans="1:16" x14ac:dyDescent="0.25">
      <c r="A20313"/>
      <c r="P20313"/>
    </row>
    <row r="20314" spans="1:16" x14ac:dyDescent="0.25">
      <c r="A20314"/>
      <c r="P20314"/>
    </row>
    <row r="20315" spans="1:16" x14ac:dyDescent="0.25">
      <c r="A20315"/>
      <c r="P20315"/>
    </row>
    <row r="20316" spans="1:16" x14ac:dyDescent="0.25">
      <c r="A20316"/>
      <c r="P20316"/>
    </row>
    <row r="20317" spans="1:16" x14ac:dyDescent="0.25">
      <c r="A20317"/>
      <c r="P20317"/>
    </row>
    <row r="20318" spans="1:16" x14ac:dyDescent="0.25">
      <c r="A20318"/>
      <c r="P20318"/>
    </row>
    <row r="20319" spans="1:16" x14ac:dyDescent="0.25">
      <c r="A20319"/>
      <c r="P20319"/>
    </row>
    <row r="20320" spans="1:16" x14ac:dyDescent="0.25">
      <c r="A20320"/>
      <c r="P20320"/>
    </row>
    <row r="20321" spans="1:16" x14ac:dyDescent="0.25">
      <c r="A20321"/>
      <c r="P20321"/>
    </row>
    <row r="20322" spans="1:16" x14ac:dyDescent="0.25">
      <c r="A20322"/>
      <c r="P20322"/>
    </row>
    <row r="20323" spans="1:16" x14ac:dyDescent="0.25">
      <c r="A20323"/>
      <c r="P20323"/>
    </row>
    <row r="20324" spans="1:16" x14ac:dyDescent="0.25">
      <c r="A20324"/>
      <c r="P20324"/>
    </row>
    <row r="20325" spans="1:16" x14ac:dyDescent="0.25">
      <c r="A20325"/>
      <c r="P20325"/>
    </row>
    <row r="20326" spans="1:16" x14ac:dyDescent="0.25">
      <c r="A20326"/>
      <c r="P20326"/>
    </row>
    <row r="20327" spans="1:16" x14ac:dyDescent="0.25">
      <c r="A20327"/>
      <c r="P20327"/>
    </row>
    <row r="20328" spans="1:16" x14ac:dyDescent="0.25">
      <c r="A20328"/>
      <c r="P20328"/>
    </row>
    <row r="20329" spans="1:16" x14ac:dyDescent="0.25">
      <c r="A20329"/>
      <c r="P20329"/>
    </row>
    <row r="20330" spans="1:16" x14ac:dyDescent="0.25">
      <c r="A20330"/>
      <c r="P20330"/>
    </row>
    <row r="20331" spans="1:16" x14ac:dyDescent="0.25">
      <c r="A20331"/>
      <c r="P20331"/>
    </row>
    <row r="20332" spans="1:16" x14ac:dyDescent="0.25">
      <c r="A20332"/>
      <c r="P20332"/>
    </row>
    <row r="20333" spans="1:16" x14ac:dyDescent="0.25">
      <c r="A20333"/>
      <c r="P20333"/>
    </row>
    <row r="20334" spans="1:16" x14ac:dyDescent="0.25">
      <c r="A20334"/>
      <c r="P20334"/>
    </row>
    <row r="20335" spans="1:16" x14ac:dyDescent="0.25">
      <c r="A20335"/>
      <c r="P20335"/>
    </row>
    <row r="20336" spans="1:16" x14ac:dyDescent="0.25">
      <c r="A20336"/>
      <c r="P20336"/>
    </row>
    <row r="20337" spans="1:16" x14ac:dyDescent="0.25">
      <c r="A20337"/>
      <c r="P20337"/>
    </row>
    <row r="20338" spans="1:16" x14ac:dyDescent="0.25">
      <c r="A20338"/>
      <c r="P20338"/>
    </row>
    <row r="20339" spans="1:16" x14ac:dyDescent="0.25">
      <c r="A20339"/>
      <c r="P20339"/>
    </row>
    <row r="20340" spans="1:16" x14ac:dyDescent="0.25">
      <c r="A20340"/>
      <c r="P20340"/>
    </row>
    <row r="20341" spans="1:16" x14ac:dyDescent="0.25">
      <c r="A20341"/>
      <c r="P20341"/>
    </row>
    <row r="20342" spans="1:16" x14ac:dyDescent="0.25">
      <c r="A20342"/>
      <c r="P20342"/>
    </row>
    <row r="20343" spans="1:16" x14ac:dyDescent="0.25">
      <c r="A20343"/>
      <c r="P20343"/>
    </row>
    <row r="20344" spans="1:16" x14ac:dyDescent="0.25">
      <c r="A20344"/>
      <c r="P20344"/>
    </row>
    <row r="20345" spans="1:16" x14ac:dyDescent="0.25">
      <c r="A20345"/>
      <c r="P20345"/>
    </row>
    <row r="20346" spans="1:16" x14ac:dyDescent="0.25">
      <c r="A20346"/>
      <c r="P20346"/>
    </row>
    <row r="20347" spans="1:16" x14ac:dyDescent="0.25">
      <c r="A20347"/>
      <c r="P20347"/>
    </row>
    <row r="20348" spans="1:16" x14ac:dyDescent="0.25">
      <c r="A20348"/>
      <c r="P20348"/>
    </row>
    <row r="20349" spans="1:16" x14ac:dyDescent="0.25">
      <c r="A20349"/>
      <c r="P20349"/>
    </row>
    <row r="20350" spans="1:16" x14ac:dyDescent="0.25">
      <c r="A20350"/>
      <c r="P20350"/>
    </row>
    <row r="20351" spans="1:16" x14ac:dyDescent="0.25">
      <c r="A20351"/>
      <c r="P20351"/>
    </row>
    <row r="20352" spans="1:16" x14ac:dyDescent="0.25">
      <c r="A20352"/>
      <c r="P20352"/>
    </row>
    <row r="20353" spans="1:16" x14ac:dyDescent="0.25">
      <c r="A20353"/>
      <c r="P20353"/>
    </row>
    <row r="20354" spans="1:16" x14ac:dyDescent="0.25">
      <c r="A20354"/>
      <c r="P20354"/>
    </row>
    <row r="20355" spans="1:16" x14ac:dyDescent="0.25">
      <c r="A20355"/>
      <c r="P20355"/>
    </row>
    <row r="20356" spans="1:16" x14ac:dyDescent="0.25">
      <c r="A20356"/>
      <c r="P20356"/>
    </row>
    <row r="20357" spans="1:16" x14ac:dyDescent="0.25">
      <c r="A20357"/>
      <c r="P20357"/>
    </row>
    <row r="20358" spans="1:16" x14ac:dyDescent="0.25">
      <c r="A20358"/>
      <c r="P20358"/>
    </row>
    <row r="20359" spans="1:16" x14ac:dyDescent="0.25">
      <c r="A20359"/>
      <c r="P20359"/>
    </row>
    <row r="20360" spans="1:16" x14ac:dyDescent="0.25">
      <c r="A20360"/>
      <c r="P20360"/>
    </row>
    <row r="20361" spans="1:16" x14ac:dyDescent="0.25">
      <c r="A20361"/>
      <c r="P20361"/>
    </row>
    <row r="20362" spans="1:16" x14ac:dyDescent="0.25">
      <c r="A20362"/>
      <c r="P20362"/>
    </row>
    <row r="20363" spans="1:16" x14ac:dyDescent="0.25">
      <c r="A20363"/>
      <c r="P20363"/>
    </row>
    <row r="20364" spans="1:16" x14ac:dyDescent="0.25">
      <c r="A20364"/>
      <c r="P20364"/>
    </row>
    <row r="20365" spans="1:16" x14ac:dyDescent="0.25">
      <c r="A20365"/>
      <c r="P20365"/>
    </row>
    <row r="20366" spans="1:16" x14ac:dyDescent="0.25">
      <c r="A20366"/>
      <c r="P20366"/>
    </row>
    <row r="20367" spans="1:16" x14ac:dyDescent="0.25">
      <c r="A20367"/>
      <c r="P20367"/>
    </row>
    <row r="20368" spans="1:16" x14ac:dyDescent="0.25">
      <c r="A20368"/>
      <c r="P20368"/>
    </row>
    <row r="20369" spans="1:16" x14ac:dyDescent="0.25">
      <c r="A20369"/>
      <c r="P20369"/>
    </row>
    <row r="20370" spans="1:16" x14ac:dyDescent="0.25">
      <c r="A20370"/>
      <c r="P20370"/>
    </row>
    <row r="20371" spans="1:16" x14ac:dyDescent="0.25">
      <c r="A20371"/>
      <c r="P20371"/>
    </row>
    <row r="20372" spans="1:16" x14ac:dyDescent="0.25">
      <c r="A20372"/>
      <c r="P20372"/>
    </row>
    <row r="20373" spans="1:16" x14ac:dyDescent="0.25">
      <c r="A20373"/>
      <c r="P20373"/>
    </row>
    <row r="20374" spans="1:16" x14ac:dyDescent="0.25">
      <c r="A20374"/>
      <c r="P20374"/>
    </row>
    <row r="20375" spans="1:16" x14ac:dyDescent="0.25">
      <c r="A20375"/>
      <c r="P20375"/>
    </row>
    <row r="20376" spans="1:16" x14ac:dyDescent="0.25">
      <c r="A20376"/>
      <c r="P20376"/>
    </row>
    <row r="20377" spans="1:16" x14ac:dyDescent="0.25">
      <c r="A20377"/>
      <c r="P20377"/>
    </row>
    <row r="20378" spans="1:16" x14ac:dyDescent="0.25">
      <c r="A20378"/>
      <c r="P20378"/>
    </row>
    <row r="20379" spans="1:16" x14ac:dyDescent="0.25">
      <c r="A20379"/>
      <c r="P20379"/>
    </row>
    <row r="20380" spans="1:16" x14ac:dyDescent="0.25">
      <c r="A20380"/>
      <c r="P20380"/>
    </row>
    <row r="20381" spans="1:16" x14ac:dyDescent="0.25">
      <c r="A20381"/>
      <c r="P20381"/>
    </row>
    <row r="20382" spans="1:16" x14ac:dyDescent="0.25">
      <c r="A20382"/>
      <c r="P20382"/>
    </row>
    <row r="20383" spans="1:16" x14ac:dyDescent="0.25">
      <c r="A20383"/>
      <c r="P20383"/>
    </row>
    <row r="20384" spans="1:16" x14ac:dyDescent="0.25">
      <c r="A20384"/>
      <c r="P20384"/>
    </row>
    <row r="20385" spans="1:16" x14ac:dyDescent="0.25">
      <c r="A20385"/>
      <c r="P20385"/>
    </row>
    <row r="20386" spans="1:16" x14ac:dyDescent="0.25">
      <c r="A20386"/>
      <c r="P20386"/>
    </row>
    <row r="20387" spans="1:16" x14ac:dyDescent="0.25">
      <c r="A20387"/>
      <c r="P20387"/>
    </row>
    <row r="20388" spans="1:16" x14ac:dyDescent="0.25">
      <c r="A20388"/>
      <c r="P20388"/>
    </row>
    <row r="20389" spans="1:16" x14ac:dyDescent="0.25">
      <c r="A20389"/>
      <c r="P20389"/>
    </row>
    <row r="20390" spans="1:16" x14ac:dyDescent="0.25">
      <c r="A20390"/>
      <c r="P20390"/>
    </row>
    <row r="20391" spans="1:16" x14ac:dyDescent="0.25">
      <c r="A20391"/>
      <c r="P20391"/>
    </row>
    <row r="20392" spans="1:16" x14ac:dyDescent="0.25">
      <c r="A20392"/>
      <c r="P20392"/>
    </row>
    <row r="20393" spans="1:16" x14ac:dyDescent="0.25">
      <c r="A20393"/>
      <c r="P20393"/>
    </row>
    <row r="20394" spans="1:16" x14ac:dyDescent="0.25">
      <c r="A20394"/>
      <c r="P20394"/>
    </row>
    <row r="20395" spans="1:16" x14ac:dyDescent="0.25">
      <c r="A20395"/>
      <c r="P20395"/>
    </row>
    <row r="20396" spans="1:16" x14ac:dyDescent="0.25">
      <c r="A20396"/>
      <c r="P20396"/>
    </row>
    <row r="20397" spans="1:16" x14ac:dyDescent="0.25">
      <c r="A20397"/>
      <c r="P20397"/>
    </row>
    <row r="20398" spans="1:16" x14ac:dyDescent="0.25">
      <c r="A20398"/>
      <c r="P20398"/>
    </row>
    <row r="20399" spans="1:16" x14ac:dyDescent="0.25">
      <c r="A20399"/>
      <c r="P20399"/>
    </row>
    <row r="20400" spans="1:16" x14ac:dyDescent="0.25">
      <c r="A20400"/>
      <c r="P20400"/>
    </row>
    <row r="20401" spans="1:16" x14ac:dyDescent="0.25">
      <c r="A20401"/>
      <c r="P20401"/>
    </row>
    <row r="20402" spans="1:16" x14ac:dyDescent="0.25">
      <c r="A20402"/>
      <c r="P20402"/>
    </row>
    <row r="20403" spans="1:16" x14ac:dyDescent="0.25">
      <c r="A20403"/>
      <c r="P20403"/>
    </row>
    <row r="20404" spans="1:16" x14ac:dyDescent="0.25">
      <c r="A20404"/>
      <c r="P20404"/>
    </row>
    <row r="20405" spans="1:16" x14ac:dyDescent="0.25">
      <c r="A20405"/>
      <c r="P20405"/>
    </row>
    <row r="20406" spans="1:16" x14ac:dyDescent="0.25">
      <c r="A20406"/>
      <c r="P20406"/>
    </row>
    <row r="20407" spans="1:16" x14ac:dyDescent="0.25">
      <c r="A20407"/>
      <c r="P20407"/>
    </row>
    <row r="20408" spans="1:16" x14ac:dyDescent="0.25">
      <c r="A20408"/>
      <c r="P20408"/>
    </row>
    <row r="20409" spans="1:16" x14ac:dyDescent="0.25">
      <c r="A20409"/>
      <c r="P20409"/>
    </row>
    <row r="20410" spans="1:16" x14ac:dyDescent="0.25">
      <c r="A20410"/>
      <c r="P20410"/>
    </row>
    <row r="20411" spans="1:16" x14ac:dyDescent="0.25">
      <c r="A20411"/>
      <c r="P20411"/>
    </row>
    <row r="20412" spans="1:16" x14ac:dyDescent="0.25">
      <c r="A20412"/>
      <c r="P20412"/>
    </row>
    <row r="20413" spans="1:16" x14ac:dyDescent="0.25">
      <c r="A20413"/>
      <c r="P20413"/>
    </row>
    <row r="20414" spans="1:16" x14ac:dyDescent="0.25">
      <c r="A20414"/>
      <c r="P20414"/>
    </row>
    <row r="20415" spans="1:16" x14ac:dyDescent="0.25">
      <c r="A20415"/>
      <c r="P20415"/>
    </row>
    <row r="20416" spans="1:16" x14ac:dyDescent="0.25">
      <c r="A20416"/>
      <c r="P20416"/>
    </row>
    <row r="20417" spans="1:16" x14ac:dyDescent="0.25">
      <c r="A20417"/>
      <c r="P20417"/>
    </row>
    <row r="20418" spans="1:16" x14ac:dyDescent="0.25">
      <c r="A20418"/>
      <c r="P20418"/>
    </row>
    <row r="20419" spans="1:16" x14ac:dyDescent="0.25">
      <c r="A20419"/>
      <c r="P20419"/>
    </row>
    <row r="20420" spans="1:16" x14ac:dyDescent="0.25">
      <c r="A20420"/>
      <c r="P20420"/>
    </row>
    <row r="20421" spans="1:16" x14ac:dyDescent="0.25">
      <c r="A20421"/>
      <c r="P20421"/>
    </row>
    <row r="20422" spans="1:16" x14ac:dyDescent="0.25">
      <c r="A20422"/>
      <c r="P20422"/>
    </row>
    <row r="20423" spans="1:16" x14ac:dyDescent="0.25">
      <c r="A20423"/>
      <c r="P20423"/>
    </row>
    <row r="20424" spans="1:16" x14ac:dyDescent="0.25">
      <c r="A20424"/>
      <c r="P20424"/>
    </row>
    <row r="20425" spans="1:16" x14ac:dyDescent="0.25">
      <c r="A20425"/>
      <c r="P20425"/>
    </row>
    <row r="20426" spans="1:16" x14ac:dyDescent="0.25">
      <c r="A20426"/>
      <c r="P20426"/>
    </row>
    <row r="20427" spans="1:16" x14ac:dyDescent="0.25">
      <c r="A20427"/>
      <c r="P20427"/>
    </row>
    <row r="20428" spans="1:16" x14ac:dyDescent="0.25">
      <c r="A20428"/>
      <c r="P20428"/>
    </row>
    <row r="20429" spans="1:16" x14ac:dyDescent="0.25">
      <c r="A20429"/>
      <c r="P20429"/>
    </row>
    <row r="20430" spans="1:16" x14ac:dyDescent="0.25">
      <c r="A20430"/>
      <c r="P20430"/>
    </row>
    <row r="20431" spans="1:16" x14ac:dyDescent="0.25">
      <c r="A20431"/>
      <c r="P20431"/>
    </row>
    <row r="20432" spans="1:16" x14ac:dyDescent="0.25">
      <c r="A20432"/>
      <c r="P20432"/>
    </row>
    <row r="20433" spans="1:16" x14ac:dyDescent="0.25">
      <c r="A20433"/>
      <c r="P20433"/>
    </row>
    <row r="20434" spans="1:16" x14ac:dyDescent="0.25">
      <c r="A20434"/>
      <c r="P20434"/>
    </row>
    <row r="20435" spans="1:16" x14ac:dyDescent="0.25">
      <c r="A20435"/>
      <c r="P20435"/>
    </row>
    <row r="20436" spans="1:16" x14ac:dyDescent="0.25">
      <c r="A20436"/>
      <c r="P20436"/>
    </row>
    <row r="20437" spans="1:16" x14ac:dyDescent="0.25">
      <c r="A20437"/>
      <c r="P20437"/>
    </row>
    <row r="20438" spans="1:16" x14ac:dyDescent="0.25">
      <c r="A20438"/>
      <c r="P20438"/>
    </row>
    <row r="20439" spans="1:16" x14ac:dyDescent="0.25">
      <c r="A20439"/>
      <c r="P20439"/>
    </row>
    <row r="20440" spans="1:16" x14ac:dyDescent="0.25">
      <c r="A20440"/>
      <c r="P20440"/>
    </row>
    <row r="20441" spans="1:16" x14ac:dyDescent="0.25">
      <c r="A20441"/>
      <c r="P20441"/>
    </row>
    <row r="20442" spans="1:16" x14ac:dyDescent="0.25">
      <c r="A20442"/>
      <c r="P20442"/>
    </row>
    <row r="20443" spans="1:16" x14ac:dyDescent="0.25">
      <c r="A20443"/>
      <c r="P20443"/>
    </row>
    <row r="20444" spans="1:16" x14ac:dyDescent="0.25">
      <c r="A20444"/>
      <c r="P20444"/>
    </row>
    <row r="20445" spans="1:16" x14ac:dyDescent="0.25">
      <c r="A20445"/>
      <c r="P20445"/>
    </row>
    <row r="20446" spans="1:16" x14ac:dyDescent="0.25">
      <c r="A20446"/>
      <c r="P20446"/>
    </row>
    <row r="20447" spans="1:16" x14ac:dyDescent="0.25">
      <c r="A20447"/>
      <c r="P20447"/>
    </row>
    <row r="20448" spans="1:16" x14ac:dyDescent="0.25">
      <c r="A20448"/>
      <c r="P20448"/>
    </row>
    <row r="20449" spans="1:16" x14ac:dyDescent="0.25">
      <c r="A20449"/>
      <c r="P20449"/>
    </row>
    <row r="20450" spans="1:16" x14ac:dyDescent="0.25">
      <c r="A20450"/>
      <c r="P20450"/>
    </row>
    <row r="20451" spans="1:16" x14ac:dyDescent="0.25">
      <c r="A20451"/>
      <c r="P20451"/>
    </row>
    <row r="20452" spans="1:16" x14ac:dyDescent="0.25">
      <c r="A20452"/>
      <c r="P20452"/>
    </row>
    <row r="20453" spans="1:16" x14ac:dyDescent="0.25">
      <c r="A20453"/>
      <c r="P20453"/>
    </row>
    <row r="20454" spans="1:16" x14ac:dyDescent="0.25">
      <c r="A20454"/>
      <c r="P20454"/>
    </row>
    <row r="20455" spans="1:16" x14ac:dyDescent="0.25">
      <c r="A20455"/>
      <c r="P20455"/>
    </row>
    <row r="20456" spans="1:16" x14ac:dyDescent="0.25">
      <c r="A20456"/>
      <c r="P20456"/>
    </row>
    <row r="20457" spans="1:16" x14ac:dyDescent="0.25">
      <c r="A20457"/>
      <c r="P20457"/>
    </row>
    <row r="20458" spans="1:16" x14ac:dyDescent="0.25">
      <c r="A20458"/>
      <c r="P20458"/>
    </row>
    <row r="20459" spans="1:16" x14ac:dyDescent="0.25">
      <c r="A20459"/>
      <c r="P20459"/>
    </row>
    <row r="20460" spans="1:16" x14ac:dyDescent="0.25">
      <c r="A20460"/>
      <c r="P20460"/>
    </row>
    <row r="20461" spans="1:16" x14ac:dyDescent="0.25">
      <c r="A20461"/>
      <c r="P20461"/>
    </row>
    <row r="20462" spans="1:16" x14ac:dyDescent="0.25">
      <c r="A20462"/>
      <c r="P20462"/>
    </row>
    <row r="20463" spans="1:16" x14ac:dyDescent="0.25">
      <c r="A20463"/>
      <c r="P20463"/>
    </row>
    <row r="20464" spans="1:16" x14ac:dyDescent="0.25">
      <c r="A20464"/>
      <c r="P20464"/>
    </row>
    <row r="20465" spans="1:16" x14ac:dyDescent="0.25">
      <c r="A20465"/>
      <c r="P20465"/>
    </row>
    <row r="20466" spans="1:16" x14ac:dyDescent="0.25">
      <c r="A20466"/>
      <c r="P20466"/>
    </row>
    <row r="20467" spans="1:16" x14ac:dyDescent="0.25">
      <c r="A20467"/>
      <c r="P20467"/>
    </row>
    <row r="20468" spans="1:16" x14ac:dyDescent="0.25">
      <c r="A20468"/>
      <c r="P20468"/>
    </row>
    <row r="20469" spans="1:16" x14ac:dyDescent="0.25">
      <c r="A20469"/>
      <c r="P20469"/>
    </row>
    <row r="20470" spans="1:16" x14ac:dyDescent="0.25">
      <c r="A20470"/>
      <c r="P20470"/>
    </row>
    <row r="20471" spans="1:16" x14ac:dyDescent="0.25">
      <c r="A20471"/>
      <c r="P20471"/>
    </row>
    <row r="20472" spans="1:16" x14ac:dyDescent="0.25">
      <c r="A20472"/>
      <c r="P20472"/>
    </row>
    <row r="20473" spans="1:16" x14ac:dyDescent="0.25">
      <c r="A20473"/>
      <c r="P20473"/>
    </row>
    <row r="20474" spans="1:16" x14ac:dyDescent="0.25">
      <c r="A20474"/>
      <c r="P20474"/>
    </row>
    <row r="20475" spans="1:16" x14ac:dyDescent="0.25">
      <c r="A20475"/>
      <c r="P20475"/>
    </row>
    <row r="20476" spans="1:16" x14ac:dyDescent="0.25">
      <c r="A20476"/>
      <c r="P20476"/>
    </row>
    <row r="20477" spans="1:16" x14ac:dyDescent="0.25">
      <c r="A20477"/>
      <c r="P20477"/>
    </row>
    <row r="20478" spans="1:16" x14ac:dyDescent="0.25">
      <c r="A20478"/>
      <c r="P20478"/>
    </row>
    <row r="20479" spans="1:16" x14ac:dyDescent="0.25">
      <c r="A20479"/>
      <c r="P20479"/>
    </row>
    <row r="20480" spans="1:16" x14ac:dyDescent="0.25">
      <c r="A20480"/>
      <c r="P20480"/>
    </row>
    <row r="20481" spans="1:16" x14ac:dyDescent="0.25">
      <c r="A20481"/>
      <c r="P20481"/>
    </row>
    <row r="20482" spans="1:16" x14ac:dyDescent="0.25">
      <c r="A20482"/>
      <c r="P20482"/>
    </row>
    <row r="20483" spans="1:16" x14ac:dyDescent="0.25">
      <c r="A20483"/>
      <c r="P20483"/>
    </row>
    <row r="20484" spans="1:16" x14ac:dyDescent="0.25">
      <c r="A20484"/>
      <c r="P20484"/>
    </row>
    <row r="20485" spans="1:16" x14ac:dyDescent="0.25">
      <c r="A20485"/>
      <c r="P20485"/>
    </row>
    <row r="20486" spans="1:16" x14ac:dyDescent="0.25">
      <c r="A20486"/>
      <c r="P20486"/>
    </row>
    <row r="20487" spans="1:16" x14ac:dyDescent="0.25">
      <c r="A20487"/>
      <c r="P20487"/>
    </row>
    <row r="20488" spans="1:16" x14ac:dyDescent="0.25">
      <c r="A20488"/>
      <c r="P20488"/>
    </row>
    <row r="20489" spans="1:16" x14ac:dyDescent="0.25">
      <c r="A20489"/>
      <c r="P20489"/>
    </row>
    <row r="20490" spans="1:16" x14ac:dyDescent="0.25">
      <c r="A20490"/>
      <c r="P20490"/>
    </row>
    <row r="20491" spans="1:16" x14ac:dyDescent="0.25">
      <c r="A20491"/>
      <c r="P20491"/>
    </row>
    <row r="20492" spans="1:16" x14ac:dyDescent="0.25">
      <c r="A20492"/>
      <c r="P20492"/>
    </row>
    <row r="20493" spans="1:16" x14ac:dyDescent="0.25">
      <c r="A20493"/>
      <c r="P20493"/>
    </row>
    <row r="20494" spans="1:16" x14ac:dyDescent="0.25">
      <c r="A20494"/>
      <c r="P20494"/>
    </row>
    <row r="20495" spans="1:16" x14ac:dyDescent="0.25">
      <c r="A20495"/>
      <c r="P20495"/>
    </row>
    <row r="20496" spans="1:16" x14ac:dyDescent="0.25">
      <c r="A20496"/>
      <c r="P20496"/>
    </row>
    <row r="20497" spans="1:16" x14ac:dyDescent="0.25">
      <c r="A20497"/>
      <c r="P20497"/>
    </row>
    <row r="20498" spans="1:16" x14ac:dyDescent="0.25">
      <c r="A20498"/>
      <c r="P20498"/>
    </row>
    <row r="20499" spans="1:16" x14ac:dyDescent="0.25">
      <c r="A20499"/>
      <c r="P20499"/>
    </row>
    <row r="20500" spans="1:16" x14ac:dyDescent="0.25">
      <c r="A20500"/>
      <c r="P20500"/>
    </row>
    <row r="20501" spans="1:16" x14ac:dyDescent="0.25">
      <c r="A20501"/>
      <c r="P20501"/>
    </row>
    <row r="20502" spans="1:16" x14ac:dyDescent="0.25">
      <c r="A20502"/>
      <c r="P20502"/>
    </row>
    <row r="20503" spans="1:16" x14ac:dyDescent="0.25">
      <c r="A20503"/>
      <c r="P20503"/>
    </row>
    <row r="20504" spans="1:16" x14ac:dyDescent="0.25">
      <c r="A20504"/>
      <c r="P20504"/>
    </row>
    <row r="20505" spans="1:16" x14ac:dyDescent="0.25">
      <c r="A20505"/>
      <c r="P20505"/>
    </row>
    <row r="20506" spans="1:16" x14ac:dyDescent="0.25">
      <c r="A20506"/>
      <c r="P20506"/>
    </row>
    <row r="20507" spans="1:16" x14ac:dyDescent="0.25">
      <c r="A20507"/>
      <c r="P20507"/>
    </row>
    <row r="20508" spans="1:16" x14ac:dyDescent="0.25">
      <c r="A20508"/>
      <c r="P20508"/>
    </row>
    <row r="20509" spans="1:16" x14ac:dyDescent="0.25">
      <c r="A20509"/>
      <c r="P20509"/>
    </row>
    <row r="20510" spans="1:16" x14ac:dyDescent="0.25">
      <c r="A20510"/>
      <c r="P20510"/>
    </row>
    <row r="20511" spans="1:16" x14ac:dyDescent="0.25">
      <c r="A20511"/>
      <c r="P20511"/>
    </row>
    <row r="20512" spans="1:16" x14ac:dyDescent="0.25">
      <c r="A20512"/>
      <c r="P20512"/>
    </row>
    <row r="20513" spans="1:16" x14ac:dyDescent="0.25">
      <c r="A20513"/>
      <c r="P20513"/>
    </row>
    <row r="20514" spans="1:16" x14ac:dyDescent="0.25">
      <c r="A20514"/>
      <c r="P20514"/>
    </row>
    <row r="20515" spans="1:16" x14ac:dyDescent="0.25">
      <c r="A20515"/>
      <c r="P20515"/>
    </row>
    <row r="20516" spans="1:16" x14ac:dyDescent="0.25">
      <c r="A20516"/>
      <c r="P20516"/>
    </row>
    <row r="20517" spans="1:16" x14ac:dyDescent="0.25">
      <c r="A20517"/>
      <c r="P20517"/>
    </row>
    <row r="20518" spans="1:16" x14ac:dyDescent="0.25">
      <c r="A20518"/>
      <c r="P20518"/>
    </row>
    <row r="20519" spans="1:16" x14ac:dyDescent="0.25">
      <c r="A20519"/>
      <c r="P20519"/>
    </row>
    <row r="20520" spans="1:16" x14ac:dyDescent="0.25">
      <c r="A20520"/>
      <c r="P20520"/>
    </row>
    <row r="20521" spans="1:16" x14ac:dyDescent="0.25">
      <c r="A20521"/>
      <c r="P20521"/>
    </row>
    <row r="20522" spans="1:16" x14ac:dyDescent="0.25">
      <c r="A20522"/>
      <c r="P20522"/>
    </row>
    <row r="20523" spans="1:16" x14ac:dyDescent="0.25">
      <c r="A20523"/>
      <c r="P20523"/>
    </row>
    <row r="20524" spans="1:16" x14ac:dyDescent="0.25">
      <c r="A20524"/>
      <c r="P20524"/>
    </row>
    <row r="20525" spans="1:16" x14ac:dyDescent="0.25">
      <c r="A20525"/>
      <c r="P20525"/>
    </row>
    <row r="20526" spans="1:16" x14ac:dyDescent="0.25">
      <c r="A20526"/>
      <c r="P20526"/>
    </row>
    <row r="20527" spans="1:16" x14ac:dyDescent="0.25">
      <c r="A20527"/>
      <c r="P20527"/>
    </row>
    <row r="20528" spans="1:16" x14ac:dyDescent="0.25">
      <c r="A20528"/>
      <c r="P20528"/>
    </row>
    <row r="20529" spans="1:16" x14ac:dyDescent="0.25">
      <c r="A20529"/>
      <c r="P20529"/>
    </row>
    <row r="20530" spans="1:16" x14ac:dyDescent="0.25">
      <c r="A20530"/>
      <c r="P20530"/>
    </row>
    <row r="20531" spans="1:16" x14ac:dyDescent="0.25">
      <c r="A20531"/>
      <c r="P20531"/>
    </row>
    <row r="20532" spans="1:16" x14ac:dyDescent="0.25">
      <c r="A20532"/>
      <c r="P20532"/>
    </row>
    <row r="20533" spans="1:16" x14ac:dyDescent="0.25">
      <c r="A20533"/>
      <c r="P20533"/>
    </row>
    <row r="20534" spans="1:16" x14ac:dyDescent="0.25">
      <c r="A20534"/>
      <c r="P20534"/>
    </row>
    <row r="20535" spans="1:16" x14ac:dyDescent="0.25">
      <c r="A20535"/>
      <c r="P20535"/>
    </row>
    <row r="20536" spans="1:16" x14ac:dyDescent="0.25">
      <c r="A20536"/>
      <c r="P20536"/>
    </row>
    <row r="20537" spans="1:16" x14ac:dyDescent="0.25">
      <c r="A20537"/>
      <c r="P20537"/>
    </row>
    <row r="20538" spans="1:16" x14ac:dyDescent="0.25">
      <c r="A20538"/>
      <c r="P20538"/>
    </row>
    <row r="20539" spans="1:16" x14ac:dyDescent="0.25">
      <c r="A20539"/>
      <c r="P20539"/>
    </row>
    <row r="20540" spans="1:16" x14ac:dyDescent="0.25">
      <c r="A20540"/>
      <c r="P20540"/>
    </row>
    <row r="20541" spans="1:16" x14ac:dyDescent="0.25">
      <c r="A20541"/>
      <c r="P20541"/>
    </row>
    <row r="20542" spans="1:16" x14ac:dyDescent="0.25">
      <c r="A20542"/>
      <c r="P20542"/>
    </row>
    <row r="20543" spans="1:16" x14ac:dyDescent="0.25">
      <c r="A20543"/>
      <c r="P20543"/>
    </row>
    <row r="20544" spans="1:16" x14ac:dyDescent="0.25">
      <c r="A20544"/>
      <c r="P20544"/>
    </row>
    <row r="20545" spans="1:16" x14ac:dyDescent="0.25">
      <c r="A20545"/>
      <c r="P20545"/>
    </row>
    <row r="20546" spans="1:16" x14ac:dyDescent="0.25">
      <c r="A20546"/>
      <c r="P20546"/>
    </row>
    <row r="20547" spans="1:16" x14ac:dyDescent="0.25">
      <c r="A20547"/>
      <c r="P20547"/>
    </row>
    <row r="20548" spans="1:16" x14ac:dyDescent="0.25">
      <c r="A20548"/>
      <c r="P20548"/>
    </row>
    <row r="20549" spans="1:16" x14ac:dyDescent="0.25">
      <c r="A20549"/>
      <c r="P20549"/>
    </row>
    <row r="20550" spans="1:16" x14ac:dyDescent="0.25">
      <c r="A20550"/>
      <c r="P20550"/>
    </row>
    <row r="20551" spans="1:16" x14ac:dyDescent="0.25">
      <c r="A20551"/>
      <c r="P20551"/>
    </row>
    <row r="20552" spans="1:16" x14ac:dyDescent="0.25">
      <c r="A20552"/>
      <c r="P20552"/>
    </row>
    <row r="20553" spans="1:16" x14ac:dyDescent="0.25">
      <c r="A20553"/>
      <c r="P20553"/>
    </row>
    <row r="20554" spans="1:16" x14ac:dyDescent="0.25">
      <c r="A20554"/>
      <c r="P20554"/>
    </row>
    <row r="20555" spans="1:16" x14ac:dyDescent="0.25">
      <c r="A20555"/>
      <c r="P20555"/>
    </row>
    <row r="20556" spans="1:16" x14ac:dyDescent="0.25">
      <c r="A20556"/>
      <c r="P20556"/>
    </row>
    <row r="20557" spans="1:16" x14ac:dyDescent="0.25">
      <c r="A20557"/>
      <c r="P20557"/>
    </row>
    <row r="20558" spans="1:16" x14ac:dyDescent="0.25">
      <c r="A20558"/>
      <c r="P20558"/>
    </row>
    <row r="20559" spans="1:16" x14ac:dyDescent="0.25">
      <c r="A20559"/>
      <c r="P20559"/>
    </row>
    <row r="20560" spans="1:16" x14ac:dyDescent="0.25">
      <c r="A20560"/>
      <c r="P20560"/>
    </row>
    <row r="20561" spans="1:16" x14ac:dyDescent="0.25">
      <c r="A20561"/>
      <c r="P20561"/>
    </row>
    <row r="20562" spans="1:16" x14ac:dyDescent="0.25">
      <c r="A20562"/>
      <c r="P20562"/>
    </row>
    <row r="20563" spans="1:16" x14ac:dyDescent="0.25">
      <c r="A20563"/>
      <c r="P20563"/>
    </row>
    <row r="20564" spans="1:16" x14ac:dyDescent="0.25">
      <c r="A20564"/>
      <c r="P20564"/>
    </row>
    <row r="20565" spans="1:16" x14ac:dyDescent="0.25">
      <c r="A20565"/>
      <c r="P20565"/>
    </row>
    <row r="20566" spans="1:16" x14ac:dyDescent="0.25">
      <c r="A20566"/>
      <c r="P20566"/>
    </row>
    <row r="20567" spans="1:16" x14ac:dyDescent="0.25">
      <c r="A20567"/>
      <c r="P20567"/>
    </row>
    <row r="20568" spans="1:16" x14ac:dyDescent="0.25">
      <c r="A20568"/>
      <c r="P20568"/>
    </row>
    <row r="20569" spans="1:16" x14ac:dyDescent="0.25">
      <c r="A20569"/>
      <c r="P20569"/>
    </row>
    <row r="20570" spans="1:16" x14ac:dyDescent="0.25">
      <c r="A20570"/>
      <c r="P20570"/>
    </row>
    <row r="20571" spans="1:16" x14ac:dyDescent="0.25">
      <c r="A20571"/>
      <c r="P20571"/>
    </row>
    <row r="20572" spans="1:16" x14ac:dyDescent="0.25">
      <c r="A20572"/>
      <c r="P20572"/>
    </row>
    <row r="20573" spans="1:16" x14ac:dyDescent="0.25">
      <c r="A20573"/>
      <c r="P20573"/>
    </row>
    <row r="20574" spans="1:16" x14ac:dyDescent="0.25">
      <c r="A20574"/>
      <c r="P20574"/>
    </row>
    <row r="20575" spans="1:16" x14ac:dyDescent="0.25">
      <c r="A20575"/>
      <c r="P20575"/>
    </row>
    <row r="20576" spans="1:16" x14ac:dyDescent="0.25">
      <c r="A20576"/>
      <c r="P20576"/>
    </row>
    <row r="20577" spans="1:16" x14ac:dyDescent="0.25">
      <c r="A20577"/>
      <c r="P20577"/>
    </row>
    <row r="20578" spans="1:16" x14ac:dyDescent="0.25">
      <c r="A20578"/>
      <c r="P20578"/>
    </row>
    <row r="20579" spans="1:16" x14ac:dyDescent="0.25">
      <c r="A20579"/>
      <c r="P20579"/>
    </row>
    <row r="20580" spans="1:16" x14ac:dyDescent="0.25">
      <c r="A20580"/>
      <c r="P20580"/>
    </row>
    <row r="20581" spans="1:16" x14ac:dyDescent="0.25">
      <c r="A20581"/>
      <c r="P20581"/>
    </row>
    <row r="20582" spans="1:16" x14ac:dyDescent="0.25">
      <c r="A20582"/>
      <c r="P20582"/>
    </row>
    <row r="20583" spans="1:16" x14ac:dyDescent="0.25">
      <c r="A20583"/>
      <c r="P20583"/>
    </row>
    <row r="20584" spans="1:16" x14ac:dyDescent="0.25">
      <c r="A20584"/>
      <c r="P20584"/>
    </row>
    <row r="20585" spans="1:16" x14ac:dyDescent="0.25">
      <c r="A20585"/>
      <c r="P20585"/>
    </row>
    <row r="20586" spans="1:16" x14ac:dyDescent="0.25">
      <c r="A20586"/>
      <c r="P20586"/>
    </row>
    <row r="20587" spans="1:16" x14ac:dyDescent="0.25">
      <c r="A20587"/>
      <c r="P20587"/>
    </row>
    <row r="20588" spans="1:16" x14ac:dyDescent="0.25">
      <c r="A20588"/>
      <c r="P20588"/>
    </row>
    <row r="20589" spans="1:16" x14ac:dyDescent="0.25">
      <c r="A20589"/>
      <c r="P20589"/>
    </row>
    <row r="20590" spans="1:16" x14ac:dyDescent="0.25">
      <c r="A20590"/>
      <c r="P20590"/>
    </row>
    <row r="20591" spans="1:16" x14ac:dyDescent="0.25">
      <c r="A20591"/>
      <c r="P20591"/>
    </row>
    <row r="20592" spans="1:16" x14ac:dyDescent="0.25">
      <c r="A20592"/>
      <c r="P20592"/>
    </row>
    <row r="20593" spans="1:16" x14ac:dyDescent="0.25">
      <c r="A20593"/>
      <c r="P20593"/>
    </row>
    <row r="20594" spans="1:16" x14ac:dyDescent="0.25">
      <c r="A20594"/>
      <c r="P20594"/>
    </row>
    <row r="20595" spans="1:16" x14ac:dyDescent="0.25">
      <c r="A20595"/>
      <c r="P20595"/>
    </row>
    <row r="20596" spans="1:16" x14ac:dyDescent="0.25">
      <c r="A20596"/>
      <c r="P20596"/>
    </row>
    <row r="20597" spans="1:16" x14ac:dyDescent="0.25">
      <c r="A20597"/>
      <c r="P20597"/>
    </row>
    <row r="20598" spans="1:16" x14ac:dyDescent="0.25">
      <c r="A20598"/>
      <c r="P20598"/>
    </row>
    <row r="20599" spans="1:16" x14ac:dyDescent="0.25">
      <c r="A20599"/>
      <c r="P20599"/>
    </row>
    <row r="20600" spans="1:16" x14ac:dyDescent="0.25">
      <c r="A20600"/>
      <c r="P20600"/>
    </row>
    <row r="20601" spans="1:16" x14ac:dyDescent="0.25">
      <c r="A20601"/>
      <c r="P20601"/>
    </row>
    <row r="20602" spans="1:16" x14ac:dyDescent="0.25">
      <c r="A20602"/>
      <c r="P20602"/>
    </row>
    <row r="20603" spans="1:16" x14ac:dyDescent="0.25">
      <c r="A20603"/>
      <c r="P20603"/>
    </row>
    <row r="20604" spans="1:16" x14ac:dyDescent="0.25">
      <c r="A20604"/>
      <c r="P20604"/>
    </row>
    <row r="20605" spans="1:16" x14ac:dyDescent="0.25">
      <c r="A20605"/>
      <c r="P20605"/>
    </row>
    <row r="20606" spans="1:16" x14ac:dyDescent="0.25">
      <c r="A20606"/>
      <c r="P20606"/>
    </row>
    <row r="20607" spans="1:16" x14ac:dyDescent="0.25">
      <c r="A20607"/>
      <c r="P20607"/>
    </row>
    <row r="20608" spans="1:16" x14ac:dyDescent="0.25">
      <c r="A20608"/>
      <c r="P20608"/>
    </row>
    <row r="20609" spans="1:16" x14ac:dyDescent="0.25">
      <c r="A20609"/>
      <c r="P20609"/>
    </row>
    <row r="20610" spans="1:16" x14ac:dyDescent="0.25">
      <c r="A20610"/>
      <c r="P20610"/>
    </row>
    <row r="20611" spans="1:16" x14ac:dyDescent="0.25">
      <c r="A20611"/>
      <c r="P20611"/>
    </row>
    <row r="20612" spans="1:16" x14ac:dyDescent="0.25">
      <c r="A20612"/>
      <c r="P20612"/>
    </row>
    <row r="20613" spans="1:16" x14ac:dyDescent="0.25">
      <c r="A20613"/>
      <c r="P20613"/>
    </row>
    <row r="20614" spans="1:16" x14ac:dyDescent="0.25">
      <c r="A20614"/>
      <c r="P20614"/>
    </row>
    <row r="20615" spans="1:16" x14ac:dyDescent="0.25">
      <c r="A20615"/>
      <c r="P20615"/>
    </row>
    <row r="20616" spans="1:16" x14ac:dyDescent="0.25">
      <c r="A20616"/>
      <c r="P20616"/>
    </row>
    <row r="20617" spans="1:16" x14ac:dyDescent="0.25">
      <c r="A20617"/>
      <c r="P20617"/>
    </row>
    <row r="20618" spans="1:16" x14ac:dyDescent="0.25">
      <c r="A20618"/>
      <c r="P20618"/>
    </row>
    <row r="20619" spans="1:16" x14ac:dyDescent="0.25">
      <c r="A20619"/>
      <c r="P20619"/>
    </row>
    <row r="20620" spans="1:16" x14ac:dyDescent="0.25">
      <c r="A20620"/>
      <c r="P20620"/>
    </row>
    <row r="20621" spans="1:16" x14ac:dyDescent="0.25">
      <c r="A20621"/>
      <c r="P20621"/>
    </row>
    <row r="20622" spans="1:16" x14ac:dyDescent="0.25">
      <c r="A20622"/>
      <c r="P20622"/>
    </row>
    <row r="20623" spans="1:16" x14ac:dyDescent="0.25">
      <c r="A20623"/>
      <c r="P20623"/>
    </row>
    <row r="20624" spans="1:16" x14ac:dyDescent="0.25">
      <c r="A20624"/>
      <c r="P20624"/>
    </row>
    <row r="20625" spans="1:16" x14ac:dyDescent="0.25">
      <c r="A20625"/>
      <c r="P20625"/>
    </row>
    <row r="20626" spans="1:16" x14ac:dyDescent="0.25">
      <c r="A20626"/>
      <c r="P20626"/>
    </row>
    <row r="20627" spans="1:16" x14ac:dyDescent="0.25">
      <c r="A20627"/>
      <c r="P20627"/>
    </row>
    <row r="20628" spans="1:16" x14ac:dyDescent="0.25">
      <c r="A20628"/>
      <c r="P20628"/>
    </row>
    <row r="20629" spans="1:16" x14ac:dyDescent="0.25">
      <c r="A20629"/>
      <c r="P20629"/>
    </row>
    <row r="20630" spans="1:16" x14ac:dyDescent="0.25">
      <c r="A20630"/>
      <c r="P20630"/>
    </row>
    <row r="20631" spans="1:16" x14ac:dyDescent="0.25">
      <c r="A20631"/>
      <c r="P20631"/>
    </row>
    <row r="20632" spans="1:16" x14ac:dyDescent="0.25">
      <c r="A20632"/>
      <c r="P20632"/>
    </row>
    <row r="20633" spans="1:16" x14ac:dyDescent="0.25">
      <c r="A20633"/>
      <c r="P20633"/>
    </row>
    <row r="20634" spans="1:16" x14ac:dyDescent="0.25">
      <c r="A20634"/>
      <c r="P20634"/>
    </row>
    <row r="20635" spans="1:16" x14ac:dyDescent="0.25">
      <c r="A20635"/>
      <c r="P20635"/>
    </row>
    <row r="20636" spans="1:16" x14ac:dyDescent="0.25">
      <c r="A20636"/>
      <c r="P20636"/>
    </row>
    <row r="20637" spans="1:16" x14ac:dyDescent="0.25">
      <c r="A20637"/>
      <c r="P20637"/>
    </row>
    <row r="20638" spans="1:16" x14ac:dyDescent="0.25">
      <c r="A20638"/>
      <c r="P20638"/>
    </row>
    <row r="20639" spans="1:16" x14ac:dyDescent="0.25">
      <c r="A20639"/>
      <c r="P20639"/>
    </row>
    <row r="20640" spans="1:16" x14ac:dyDescent="0.25">
      <c r="A20640"/>
      <c r="P20640"/>
    </row>
    <row r="20641" spans="1:16" x14ac:dyDescent="0.25">
      <c r="A20641"/>
      <c r="P20641"/>
    </row>
    <row r="20642" spans="1:16" x14ac:dyDescent="0.25">
      <c r="A20642"/>
      <c r="P20642"/>
    </row>
    <row r="20643" spans="1:16" x14ac:dyDescent="0.25">
      <c r="A20643"/>
      <c r="P20643"/>
    </row>
    <row r="20644" spans="1:16" x14ac:dyDescent="0.25">
      <c r="A20644"/>
      <c r="P20644"/>
    </row>
    <row r="20645" spans="1:16" x14ac:dyDescent="0.25">
      <c r="A20645"/>
      <c r="P20645"/>
    </row>
    <row r="20646" spans="1:16" x14ac:dyDescent="0.25">
      <c r="A20646"/>
      <c r="P20646"/>
    </row>
    <row r="20647" spans="1:16" x14ac:dyDescent="0.25">
      <c r="A20647"/>
      <c r="P20647"/>
    </row>
    <row r="20648" spans="1:16" x14ac:dyDescent="0.25">
      <c r="A20648"/>
      <c r="P20648"/>
    </row>
    <row r="20649" spans="1:16" x14ac:dyDescent="0.25">
      <c r="A20649"/>
      <c r="P20649"/>
    </row>
    <row r="20650" spans="1:16" x14ac:dyDescent="0.25">
      <c r="A20650"/>
      <c r="P20650"/>
    </row>
    <row r="20651" spans="1:16" x14ac:dyDescent="0.25">
      <c r="A20651"/>
      <c r="P20651"/>
    </row>
    <row r="20652" spans="1:16" x14ac:dyDescent="0.25">
      <c r="A20652"/>
      <c r="P20652"/>
    </row>
    <row r="20653" spans="1:16" x14ac:dyDescent="0.25">
      <c r="A20653"/>
      <c r="P20653"/>
    </row>
    <row r="20654" spans="1:16" x14ac:dyDescent="0.25">
      <c r="A20654"/>
      <c r="P20654"/>
    </row>
    <row r="20655" spans="1:16" x14ac:dyDescent="0.25">
      <c r="A20655"/>
      <c r="P20655"/>
    </row>
    <row r="20656" spans="1:16" x14ac:dyDescent="0.25">
      <c r="A20656"/>
      <c r="P20656"/>
    </row>
    <row r="20657" spans="1:16" x14ac:dyDescent="0.25">
      <c r="A20657"/>
      <c r="P20657"/>
    </row>
    <row r="20658" spans="1:16" x14ac:dyDescent="0.25">
      <c r="A20658"/>
      <c r="P20658"/>
    </row>
    <row r="20659" spans="1:16" x14ac:dyDescent="0.25">
      <c r="A20659"/>
      <c r="P20659"/>
    </row>
    <row r="20660" spans="1:16" x14ac:dyDescent="0.25">
      <c r="A20660"/>
      <c r="P20660"/>
    </row>
    <row r="20661" spans="1:16" x14ac:dyDescent="0.25">
      <c r="A20661"/>
      <c r="P20661"/>
    </row>
    <row r="20662" spans="1:16" x14ac:dyDescent="0.25">
      <c r="A20662"/>
      <c r="P20662"/>
    </row>
    <row r="20663" spans="1:16" x14ac:dyDescent="0.25">
      <c r="A20663"/>
      <c r="P20663"/>
    </row>
    <row r="20664" spans="1:16" x14ac:dyDescent="0.25">
      <c r="A20664"/>
      <c r="P20664"/>
    </row>
    <row r="20665" spans="1:16" x14ac:dyDescent="0.25">
      <c r="A20665"/>
      <c r="P20665"/>
    </row>
    <row r="20666" spans="1:16" x14ac:dyDescent="0.25">
      <c r="A20666"/>
      <c r="P20666"/>
    </row>
    <row r="20667" spans="1:16" x14ac:dyDescent="0.25">
      <c r="A20667"/>
      <c r="P20667"/>
    </row>
    <row r="20668" spans="1:16" x14ac:dyDescent="0.25">
      <c r="A20668"/>
      <c r="P20668"/>
    </row>
    <row r="20669" spans="1:16" x14ac:dyDescent="0.25">
      <c r="A20669"/>
      <c r="P20669"/>
    </row>
    <row r="20670" spans="1:16" x14ac:dyDescent="0.25">
      <c r="A20670"/>
      <c r="P20670"/>
    </row>
    <row r="20671" spans="1:16" x14ac:dyDescent="0.25">
      <c r="A20671"/>
      <c r="P20671"/>
    </row>
    <row r="20672" spans="1:16" x14ac:dyDescent="0.25">
      <c r="A20672"/>
      <c r="P20672"/>
    </row>
    <row r="20673" spans="1:16" x14ac:dyDescent="0.25">
      <c r="A20673"/>
      <c r="P20673"/>
    </row>
    <row r="20674" spans="1:16" x14ac:dyDescent="0.25">
      <c r="A20674"/>
      <c r="P20674"/>
    </row>
    <row r="20675" spans="1:16" x14ac:dyDescent="0.25">
      <c r="A20675"/>
      <c r="P20675"/>
    </row>
    <row r="20676" spans="1:16" x14ac:dyDescent="0.25">
      <c r="A20676"/>
      <c r="P20676"/>
    </row>
    <row r="20677" spans="1:16" x14ac:dyDescent="0.25">
      <c r="A20677"/>
      <c r="P20677"/>
    </row>
    <row r="20678" spans="1:16" x14ac:dyDescent="0.25">
      <c r="A20678"/>
      <c r="P20678"/>
    </row>
    <row r="20679" spans="1:16" x14ac:dyDescent="0.25">
      <c r="A20679"/>
      <c r="P20679"/>
    </row>
    <row r="20680" spans="1:16" x14ac:dyDescent="0.25">
      <c r="A20680"/>
      <c r="P20680"/>
    </row>
    <row r="20681" spans="1:16" x14ac:dyDescent="0.25">
      <c r="A20681"/>
      <c r="P20681"/>
    </row>
    <row r="20682" spans="1:16" x14ac:dyDescent="0.25">
      <c r="A20682"/>
      <c r="P20682"/>
    </row>
    <row r="20683" spans="1:16" x14ac:dyDescent="0.25">
      <c r="A20683"/>
      <c r="P20683"/>
    </row>
    <row r="20684" spans="1:16" x14ac:dyDescent="0.25">
      <c r="A20684"/>
      <c r="P20684"/>
    </row>
    <row r="20685" spans="1:16" x14ac:dyDescent="0.25">
      <c r="A20685"/>
      <c r="P20685"/>
    </row>
    <row r="20686" spans="1:16" x14ac:dyDescent="0.25">
      <c r="A20686"/>
      <c r="P20686"/>
    </row>
    <row r="20687" spans="1:16" x14ac:dyDescent="0.25">
      <c r="A20687"/>
      <c r="P20687"/>
    </row>
    <row r="20688" spans="1:16" x14ac:dyDescent="0.25">
      <c r="A20688"/>
      <c r="P20688"/>
    </row>
    <row r="20689" spans="1:16" x14ac:dyDescent="0.25">
      <c r="A20689"/>
      <c r="P20689"/>
    </row>
    <row r="20690" spans="1:16" x14ac:dyDescent="0.25">
      <c r="A20690"/>
      <c r="P20690"/>
    </row>
    <row r="20691" spans="1:16" x14ac:dyDescent="0.25">
      <c r="A20691"/>
      <c r="P20691"/>
    </row>
    <row r="20692" spans="1:16" x14ac:dyDescent="0.25">
      <c r="A20692"/>
      <c r="P20692"/>
    </row>
    <row r="20693" spans="1:16" x14ac:dyDescent="0.25">
      <c r="A20693"/>
      <c r="P20693"/>
    </row>
    <row r="20694" spans="1:16" x14ac:dyDescent="0.25">
      <c r="A20694"/>
      <c r="P20694"/>
    </row>
    <row r="20695" spans="1:16" x14ac:dyDescent="0.25">
      <c r="A20695"/>
      <c r="P20695"/>
    </row>
    <row r="20696" spans="1:16" x14ac:dyDescent="0.25">
      <c r="A20696"/>
      <c r="P20696"/>
    </row>
    <row r="20697" spans="1:16" x14ac:dyDescent="0.25">
      <c r="A20697"/>
      <c r="P20697"/>
    </row>
    <row r="20698" spans="1:16" x14ac:dyDescent="0.25">
      <c r="A20698"/>
      <c r="P20698"/>
    </row>
    <row r="20699" spans="1:16" x14ac:dyDescent="0.25">
      <c r="A20699"/>
      <c r="P20699"/>
    </row>
    <row r="20700" spans="1:16" x14ac:dyDescent="0.25">
      <c r="A20700"/>
      <c r="P20700"/>
    </row>
    <row r="20701" spans="1:16" x14ac:dyDescent="0.25">
      <c r="A20701"/>
      <c r="P20701"/>
    </row>
    <row r="20702" spans="1:16" x14ac:dyDescent="0.25">
      <c r="A20702"/>
      <c r="P20702"/>
    </row>
    <row r="20703" spans="1:16" x14ac:dyDescent="0.25">
      <c r="A20703"/>
      <c r="P20703"/>
    </row>
    <row r="20704" spans="1:16" x14ac:dyDescent="0.25">
      <c r="A20704"/>
      <c r="P20704"/>
    </row>
    <row r="20705" spans="1:16" x14ac:dyDescent="0.25">
      <c r="A20705"/>
      <c r="P20705"/>
    </row>
    <row r="20706" spans="1:16" x14ac:dyDescent="0.25">
      <c r="A20706"/>
      <c r="P20706"/>
    </row>
    <row r="20707" spans="1:16" x14ac:dyDescent="0.25">
      <c r="A20707"/>
      <c r="P20707"/>
    </row>
    <row r="20708" spans="1:16" x14ac:dyDescent="0.25">
      <c r="A20708"/>
      <c r="P20708"/>
    </row>
    <row r="20709" spans="1:16" x14ac:dyDescent="0.25">
      <c r="A20709"/>
      <c r="P20709"/>
    </row>
    <row r="20710" spans="1:16" x14ac:dyDescent="0.25">
      <c r="A20710"/>
      <c r="P20710"/>
    </row>
    <row r="20711" spans="1:16" x14ac:dyDescent="0.25">
      <c r="A20711"/>
      <c r="P20711"/>
    </row>
    <row r="20712" spans="1:16" x14ac:dyDescent="0.25">
      <c r="A20712"/>
      <c r="P20712"/>
    </row>
    <row r="20713" spans="1:16" x14ac:dyDescent="0.25">
      <c r="A20713"/>
      <c r="P20713"/>
    </row>
    <row r="20714" spans="1:16" x14ac:dyDescent="0.25">
      <c r="A20714"/>
      <c r="P20714"/>
    </row>
    <row r="20715" spans="1:16" x14ac:dyDescent="0.25">
      <c r="A20715"/>
      <c r="P20715"/>
    </row>
    <row r="20716" spans="1:16" x14ac:dyDescent="0.25">
      <c r="A20716"/>
      <c r="P20716"/>
    </row>
    <row r="20717" spans="1:16" x14ac:dyDescent="0.25">
      <c r="A20717"/>
      <c r="P20717"/>
    </row>
    <row r="20718" spans="1:16" x14ac:dyDescent="0.25">
      <c r="A20718"/>
      <c r="P20718"/>
    </row>
    <row r="20719" spans="1:16" x14ac:dyDescent="0.25">
      <c r="A20719"/>
      <c r="P20719"/>
    </row>
    <row r="20720" spans="1:16" x14ac:dyDescent="0.25">
      <c r="A20720"/>
      <c r="P20720"/>
    </row>
    <row r="20721" spans="1:16" x14ac:dyDescent="0.25">
      <c r="A20721"/>
      <c r="P20721"/>
    </row>
    <row r="20722" spans="1:16" x14ac:dyDescent="0.25">
      <c r="A20722"/>
      <c r="P20722"/>
    </row>
    <row r="20723" spans="1:16" x14ac:dyDescent="0.25">
      <c r="A20723"/>
      <c r="P20723"/>
    </row>
    <row r="20724" spans="1:16" x14ac:dyDescent="0.25">
      <c r="A20724"/>
      <c r="P20724"/>
    </row>
    <row r="20725" spans="1:16" x14ac:dyDescent="0.25">
      <c r="A20725"/>
      <c r="P20725"/>
    </row>
    <row r="20726" spans="1:16" x14ac:dyDescent="0.25">
      <c r="A20726"/>
      <c r="P20726"/>
    </row>
    <row r="20727" spans="1:16" x14ac:dyDescent="0.25">
      <c r="A20727"/>
      <c r="P20727"/>
    </row>
    <row r="20728" spans="1:16" x14ac:dyDescent="0.25">
      <c r="A20728"/>
      <c r="P20728"/>
    </row>
    <row r="20729" spans="1:16" x14ac:dyDescent="0.25">
      <c r="A20729"/>
      <c r="P20729"/>
    </row>
    <row r="20730" spans="1:16" x14ac:dyDescent="0.25">
      <c r="A20730"/>
      <c r="P20730"/>
    </row>
    <row r="20731" spans="1:16" x14ac:dyDescent="0.25">
      <c r="A20731"/>
      <c r="P20731"/>
    </row>
    <row r="20732" spans="1:16" x14ac:dyDescent="0.25">
      <c r="A20732"/>
      <c r="P20732"/>
    </row>
    <row r="20733" spans="1:16" x14ac:dyDescent="0.25">
      <c r="A20733"/>
      <c r="P20733"/>
    </row>
    <row r="20734" spans="1:16" x14ac:dyDescent="0.25">
      <c r="A20734"/>
      <c r="P20734"/>
    </row>
    <row r="20735" spans="1:16" x14ac:dyDescent="0.25">
      <c r="A20735"/>
      <c r="P20735"/>
    </row>
    <row r="20736" spans="1:16" x14ac:dyDescent="0.25">
      <c r="A20736"/>
      <c r="P20736"/>
    </row>
    <row r="20737" spans="1:16" x14ac:dyDescent="0.25">
      <c r="A20737"/>
      <c r="P20737"/>
    </row>
    <row r="20738" spans="1:16" x14ac:dyDescent="0.25">
      <c r="A20738"/>
      <c r="P20738"/>
    </row>
    <row r="20739" spans="1:16" x14ac:dyDescent="0.25">
      <c r="A20739"/>
      <c r="P20739"/>
    </row>
    <row r="20740" spans="1:16" x14ac:dyDescent="0.25">
      <c r="A20740"/>
      <c r="P20740"/>
    </row>
    <row r="20741" spans="1:16" x14ac:dyDescent="0.25">
      <c r="A20741"/>
      <c r="P20741"/>
    </row>
    <row r="20742" spans="1:16" x14ac:dyDescent="0.25">
      <c r="A20742"/>
      <c r="P20742"/>
    </row>
    <row r="20743" spans="1:16" x14ac:dyDescent="0.25">
      <c r="A20743"/>
      <c r="P20743"/>
    </row>
    <row r="20744" spans="1:16" x14ac:dyDescent="0.25">
      <c r="A20744"/>
      <c r="P20744"/>
    </row>
    <row r="20745" spans="1:16" x14ac:dyDescent="0.25">
      <c r="A20745"/>
      <c r="P20745"/>
    </row>
    <row r="20746" spans="1:16" x14ac:dyDescent="0.25">
      <c r="A20746"/>
      <c r="P20746"/>
    </row>
    <row r="20747" spans="1:16" x14ac:dyDescent="0.25">
      <c r="A20747"/>
      <c r="P20747"/>
    </row>
    <row r="20748" spans="1:16" x14ac:dyDescent="0.25">
      <c r="A20748"/>
      <c r="P20748"/>
    </row>
    <row r="20749" spans="1:16" x14ac:dyDescent="0.25">
      <c r="A20749"/>
      <c r="P20749"/>
    </row>
    <row r="20750" spans="1:16" x14ac:dyDescent="0.25">
      <c r="A20750"/>
      <c r="P20750"/>
    </row>
    <row r="20751" spans="1:16" x14ac:dyDescent="0.25">
      <c r="A20751"/>
      <c r="P20751"/>
    </row>
    <row r="20752" spans="1:16" x14ac:dyDescent="0.25">
      <c r="A20752"/>
      <c r="P20752"/>
    </row>
    <row r="20753" spans="1:16" x14ac:dyDescent="0.25">
      <c r="A20753"/>
      <c r="P20753"/>
    </row>
    <row r="20754" spans="1:16" x14ac:dyDescent="0.25">
      <c r="A20754"/>
      <c r="P20754"/>
    </row>
    <row r="20755" spans="1:16" x14ac:dyDescent="0.25">
      <c r="A20755"/>
      <c r="P20755"/>
    </row>
    <row r="20756" spans="1:16" x14ac:dyDescent="0.25">
      <c r="A20756"/>
      <c r="P20756"/>
    </row>
    <row r="20757" spans="1:16" x14ac:dyDescent="0.25">
      <c r="A20757"/>
      <c r="P20757"/>
    </row>
    <row r="20758" spans="1:16" x14ac:dyDescent="0.25">
      <c r="A20758"/>
      <c r="P20758"/>
    </row>
    <row r="20759" spans="1:16" x14ac:dyDescent="0.25">
      <c r="A20759"/>
      <c r="P20759"/>
    </row>
    <row r="20760" spans="1:16" x14ac:dyDescent="0.25">
      <c r="A20760"/>
      <c r="P20760"/>
    </row>
    <row r="20761" spans="1:16" x14ac:dyDescent="0.25">
      <c r="A20761"/>
      <c r="P20761"/>
    </row>
    <row r="20762" spans="1:16" x14ac:dyDescent="0.25">
      <c r="A20762"/>
      <c r="P20762"/>
    </row>
    <row r="20763" spans="1:16" x14ac:dyDescent="0.25">
      <c r="A20763"/>
      <c r="P20763"/>
    </row>
    <row r="20764" spans="1:16" x14ac:dyDescent="0.25">
      <c r="A20764"/>
      <c r="P20764"/>
    </row>
    <row r="20765" spans="1:16" x14ac:dyDescent="0.25">
      <c r="A20765"/>
      <c r="P20765"/>
    </row>
    <row r="20766" spans="1:16" x14ac:dyDescent="0.25">
      <c r="A20766"/>
      <c r="P20766"/>
    </row>
    <row r="20767" spans="1:16" x14ac:dyDescent="0.25">
      <c r="A20767"/>
      <c r="P20767"/>
    </row>
    <row r="20768" spans="1:16" x14ac:dyDescent="0.25">
      <c r="A20768"/>
      <c r="P20768"/>
    </row>
    <row r="20769" spans="1:16" x14ac:dyDescent="0.25">
      <c r="A20769"/>
      <c r="P20769"/>
    </row>
    <row r="20770" spans="1:16" x14ac:dyDescent="0.25">
      <c r="A20770"/>
      <c r="P20770"/>
    </row>
    <row r="20771" spans="1:16" x14ac:dyDescent="0.25">
      <c r="A20771"/>
      <c r="P20771"/>
    </row>
    <row r="20772" spans="1:16" x14ac:dyDescent="0.25">
      <c r="A20772"/>
      <c r="P20772"/>
    </row>
    <row r="20773" spans="1:16" x14ac:dyDescent="0.25">
      <c r="A20773"/>
      <c r="P20773"/>
    </row>
    <row r="20774" spans="1:16" x14ac:dyDescent="0.25">
      <c r="A20774"/>
      <c r="P20774"/>
    </row>
    <row r="20775" spans="1:16" x14ac:dyDescent="0.25">
      <c r="A20775"/>
      <c r="P20775"/>
    </row>
    <row r="20776" spans="1:16" x14ac:dyDescent="0.25">
      <c r="A20776"/>
      <c r="P20776"/>
    </row>
    <row r="20777" spans="1:16" x14ac:dyDescent="0.25">
      <c r="A20777"/>
      <c r="P20777"/>
    </row>
    <row r="20778" spans="1:16" x14ac:dyDescent="0.25">
      <c r="A20778"/>
      <c r="P20778"/>
    </row>
    <row r="20779" spans="1:16" x14ac:dyDescent="0.25">
      <c r="A20779"/>
      <c r="P20779"/>
    </row>
    <row r="20780" spans="1:16" x14ac:dyDescent="0.25">
      <c r="A20780"/>
      <c r="P20780"/>
    </row>
    <row r="20781" spans="1:16" x14ac:dyDescent="0.25">
      <c r="A20781"/>
      <c r="P20781"/>
    </row>
    <row r="20782" spans="1:16" x14ac:dyDescent="0.25">
      <c r="A20782"/>
      <c r="P20782"/>
    </row>
    <row r="20783" spans="1:16" x14ac:dyDescent="0.25">
      <c r="A20783"/>
      <c r="P20783"/>
    </row>
    <row r="20784" spans="1:16" x14ac:dyDescent="0.25">
      <c r="A20784"/>
      <c r="P20784"/>
    </row>
    <row r="20785" spans="1:16" x14ac:dyDescent="0.25">
      <c r="A20785"/>
      <c r="P20785"/>
    </row>
    <row r="20786" spans="1:16" x14ac:dyDescent="0.25">
      <c r="A20786"/>
      <c r="P20786"/>
    </row>
    <row r="20787" spans="1:16" x14ac:dyDescent="0.25">
      <c r="A20787"/>
      <c r="P20787"/>
    </row>
    <row r="20788" spans="1:16" x14ac:dyDescent="0.25">
      <c r="A20788"/>
      <c r="P20788"/>
    </row>
    <row r="20789" spans="1:16" x14ac:dyDescent="0.25">
      <c r="A20789"/>
      <c r="P20789"/>
    </row>
    <row r="20790" spans="1:16" x14ac:dyDescent="0.25">
      <c r="A20790"/>
      <c r="P20790"/>
    </row>
    <row r="20791" spans="1:16" x14ac:dyDescent="0.25">
      <c r="A20791"/>
      <c r="P20791"/>
    </row>
    <row r="20792" spans="1:16" x14ac:dyDescent="0.25">
      <c r="A20792"/>
      <c r="P20792"/>
    </row>
    <row r="20793" spans="1:16" x14ac:dyDescent="0.25">
      <c r="A20793"/>
      <c r="P20793"/>
    </row>
    <row r="20794" spans="1:16" x14ac:dyDescent="0.25">
      <c r="A20794"/>
      <c r="P20794"/>
    </row>
    <row r="20795" spans="1:16" x14ac:dyDescent="0.25">
      <c r="A20795"/>
      <c r="P20795"/>
    </row>
    <row r="20796" spans="1:16" x14ac:dyDescent="0.25">
      <c r="A20796"/>
      <c r="P20796"/>
    </row>
    <row r="20797" spans="1:16" x14ac:dyDescent="0.25">
      <c r="A20797"/>
      <c r="P20797"/>
    </row>
    <row r="20798" spans="1:16" x14ac:dyDescent="0.25">
      <c r="A20798"/>
      <c r="P20798"/>
    </row>
    <row r="20799" spans="1:16" x14ac:dyDescent="0.25">
      <c r="A20799"/>
      <c r="P20799"/>
    </row>
    <row r="20800" spans="1:16" x14ac:dyDescent="0.25">
      <c r="A20800"/>
      <c r="P20800"/>
    </row>
    <row r="20801" spans="1:16" x14ac:dyDescent="0.25">
      <c r="A20801"/>
      <c r="P20801"/>
    </row>
    <row r="20802" spans="1:16" x14ac:dyDescent="0.25">
      <c r="A20802"/>
      <c r="P20802"/>
    </row>
    <row r="20803" spans="1:16" x14ac:dyDescent="0.25">
      <c r="A20803"/>
      <c r="P20803"/>
    </row>
    <row r="20804" spans="1:16" x14ac:dyDescent="0.25">
      <c r="A20804"/>
      <c r="P20804"/>
    </row>
    <row r="20805" spans="1:16" x14ac:dyDescent="0.25">
      <c r="A20805"/>
      <c r="P20805"/>
    </row>
    <row r="20806" spans="1:16" x14ac:dyDescent="0.25">
      <c r="A20806"/>
      <c r="P20806"/>
    </row>
    <row r="20807" spans="1:16" x14ac:dyDescent="0.25">
      <c r="A20807"/>
      <c r="P20807"/>
    </row>
    <row r="20808" spans="1:16" x14ac:dyDescent="0.25">
      <c r="A20808"/>
      <c r="P20808"/>
    </row>
    <row r="20809" spans="1:16" x14ac:dyDescent="0.25">
      <c r="A20809"/>
      <c r="P20809"/>
    </row>
    <row r="20810" spans="1:16" x14ac:dyDescent="0.25">
      <c r="A20810"/>
      <c r="P20810"/>
    </row>
    <row r="20811" spans="1:16" x14ac:dyDescent="0.25">
      <c r="A20811"/>
      <c r="P20811"/>
    </row>
    <row r="20812" spans="1:16" x14ac:dyDescent="0.25">
      <c r="A20812"/>
      <c r="P20812"/>
    </row>
    <row r="20813" spans="1:16" x14ac:dyDescent="0.25">
      <c r="A20813"/>
      <c r="P20813"/>
    </row>
    <row r="20814" spans="1:16" x14ac:dyDescent="0.25">
      <c r="A20814"/>
      <c r="P20814"/>
    </row>
    <row r="20815" spans="1:16" x14ac:dyDescent="0.25">
      <c r="A20815"/>
      <c r="P20815"/>
    </row>
    <row r="20816" spans="1:16" x14ac:dyDescent="0.25">
      <c r="A20816"/>
      <c r="P20816"/>
    </row>
    <row r="20817" spans="1:16" x14ac:dyDescent="0.25">
      <c r="A20817"/>
      <c r="P20817"/>
    </row>
    <row r="20818" spans="1:16" x14ac:dyDescent="0.25">
      <c r="A20818"/>
      <c r="P20818"/>
    </row>
    <row r="20819" spans="1:16" x14ac:dyDescent="0.25">
      <c r="A20819"/>
      <c r="P20819"/>
    </row>
    <row r="20820" spans="1:16" x14ac:dyDescent="0.25">
      <c r="A20820"/>
      <c r="P20820"/>
    </row>
    <row r="20821" spans="1:16" x14ac:dyDescent="0.25">
      <c r="A20821"/>
      <c r="P20821"/>
    </row>
    <row r="20822" spans="1:16" x14ac:dyDescent="0.25">
      <c r="A20822"/>
      <c r="P20822"/>
    </row>
    <row r="20823" spans="1:16" x14ac:dyDescent="0.25">
      <c r="A20823"/>
      <c r="P20823"/>
    </row>
    <row r="20824" spans="1:16" x14ac:dyDescent="0.25">
      <c r="A20824"/>
      <c r="P20824"/>
    </row>
    <row r="20825" spans="1:16" x14ac:dyDescent="0.25">
      <c r="A20825"/>
      <c r="P20825"/>
    </row>
    <row r="20826" spans="1:16" x14ac:dyDescent="0.25">
      <c r="A20826"/>
      <c r="P20826"/>
    </row>
    <row r="20827" spans="1:16" x14ac:dyDescent="0.25">
      <c r="A20827"/>
      <c r="P20827"/>
    </row>
    <row r="20828" spans="1:16" x14ac:dyDescent="0.25">
      <c r="A20828"/>
      <c r="P20828"/>
    </row>
    <row r="20829" spans="1:16" x14ac:dyDescent="0.25">
      <c r="A20829"/>
      <c r="P20829"/>
    </row>
    <row r="20830" spans="1:16" x14ac:dyDescent="0.25">
      <c r="A20830"/>
      <c r="P20830"/>
    </row>
    <row r="20831" spans="1:16" x14ac:dyDescent="0.25">
      <c r="A20831"/>
      <c r="P20831"/>
    </row>
    <row r="20832" spans="1:16" x14ac:dyDescent="0.25">
      <c r="A20832"/>
      <c r="P20832"/>
    </row>
    <row r="20833" spans="1:16" x14ac:dyDescent="0.25">
      <c r="A20833"/>
      <c r="P20833"/>
    </row>
    <row r="20834" spans="1:16" x14ac:dyDescent="0.25">
      <c r="A20834"/>
      <c r="P20834"/>
    </row>
    <row r="20835" spans="1:16" x14ac:dyDescent="0.25">
      <c r="A20835"/>
      <c r="P20835"/>
    </row>
    <row r="20836" spans="1:16" x14ac:dyDescent="0.25">
      <c r="A20836"/>
      <c r="P20836"/>
    </row>
    <row r="20837" spans="1:16" x14ac:dyDescent="0.25">
      <c r="A20837"/>
      <c r="P20837"/>
    </row>
    <row r="20838" spans="1:16" x14ac:dyDescent="0.25">
      <c r="A20838"/>
      <c r="P20838"/>
    </row>
    <row r="20839" spans="1:16" x14ac:dyDescent="0.25">
      <c r="A20839"/>
      <c r="P20839"/>
    </row>
    <row r="20840" spans="1:16" x14ac:dyDescent="0.25">
      <c r="A20840"/>
      <c r="P20840"/>
    </row>
    <row r="20841" spans="1:16" x14ac:dyDescent="0.25">
      <c r="A20841"/>
      <c r="P20841"/>
    </row>
    <row r="20842" spans="1:16" x14ac:dyDescent="0.25">
      <c r="A20842"/>
      <c r="P20842"/>
    </row>
    <row r="20843" spans="1:16" x14ac:dyDescent="0.25">
      <c r="A20843"/>
      <c r="P20843"/>
    </row>
    <row r="20844" spans="1:16" x14ac:dyDescent="0.25">
      <c r="A20844"/>
      <c r="P20844"/>
    </row>
    <row r="20845" spans="1:16" x14ac:dyDescent="0.25">
      <c r="A20845"/>
      <c r="P20845"/>
    </row>
    <row r="20846" spans="1:16" x14ac:dyDescent="0.25">
      <c r="A20846"/>
      <c r="P20846"/>
    </row>
    <row r="20847" spans="1:16" x14ac:dyDescent="0.25">
      <c r="A20847"/>
      <c r="P20847"/>
    </row>
    <row r="20848" spans="1:16" x14ac:dyDescent="0.25">
      <c r="A20848"/>
      <c r="P20848"/>
    </row>
    <row r="20849" spans="1:16" x14ac:dyDescent="0.25">
      <c r="A20849"/>
      <c r="P20849"/>
    </row>
    <row r="20850" spans="1:16" x14ac:dyDescent="0.25">
      <c r="A20850"/>
      <c r="P20850"/>
    </row>
    <row r="20851" spans="1:16" x14ac:dyDescent="0.25">
      <c r="A20851"/>
      <c r="P20851"/>
    </row>
    <row r="20852" spans="1:16" x14ac:dyDescent="0.25">
      <c r="A20852"/>
      <c r="P20852"/>
    </row>
    <row r="20853" spans="1:16" x14ac:dyDescent="0.25">
      <c r="A20853"/>
      <c r="P20853"/>
    </row>
    <row r="20854" spans="1:16" x14ac:dyDescent="0.25">
      <c r="A20854"/>
      <c r="P20854"/>
    </row>
    <row r="20855" spans="1:16" x14ac:dyDescent="0.25">
      <c r="A20855"/>
      <c r="P20855"/>
    </row>
    <row r="20856" spans="1:16" x14ac:dyDescent="0.25">
      <c r="A20856"/>
      <c r="P20856"/>
    </row>
    <row r="20857" spans="1:16" x14ac:dyDescent="0.25">
      <c r="A20857"/>
      <c r="P20857"/>
    </row>
    <row r="20858" spans="1:16" x14ac:dyDescent="0.25">
      <c r="A20858"/>
      <c r="P20858"/>
    </row>
    <row r="20859" spans="1:16" x14ac:dyDescent="0.25">
      <c r="A20859"/>
      <c r="P20859"/>
    </row>
    <row r="20860" spans="1:16" x14ac:dyDescent="0.25">
      <c r="A20860"/>
      <c r="P20860"/>
    </row>
    <row r="20861" spans="1:16" x14ac:dyDescent="0.25">
      <c r="A20861"/>
      <c r="P20861"/>
    </row>
    <row r="20862" spans="1:16" x14ac:dyDescent="0.25">
      <c r="A20862"/>
      <c r="P20862"/>
    </row>
    <row r="20863" spans="1:16" x14ac:dyDescent="0.25">
      <c r="A20863"/>
      <c r="P20863"/>
    </row>
    <row r="20864" spans="1:16" x14ac:dyDescent="0.25">
      <c r="A20864"/>
      <c r="P20864"/>
    </row>
    <row r="20865" spans="1:16" x14ac:dyDescent="0.25">
      <c r="A20865"/>
      <c r="P20865"/>
    </row>
    <row r="20866" spans="1:16" x14ac:dyDescent="0.25">
      <c r="A20866"/>
      <c r="P20866"/>
    </row>
    <row r="20867" spans="1:16" x14ac:dyDescent="0.25">
      <c r="A20867"/>
      <c r="P20867"/>
    </row>
    <row r="20868" spans="1:16" x14ac:dyDescent="0.25">
      <c r="A20868"/>
      <c r="P20868"/>
    </row>
    <row r="20869" spans="1:16" x14ac:dyDescent="0.25">
      <c r="A20869"/>
      <c r="P20869"/>
    </row>
    <row r="20870" spans="1:16" x14ac:dyDescent="0.25">
      <c r="A20870"/>
      <c r="P20870"/>
    </row>
    <row r="20871" spans="1:16" x14ac:dyDescent="0.25">
      <c r="A20871"/>
      <c r="P20871"/>
    </row>
    <row r="20872" spans="1:16" x14ac:dyDescent="0.25">
      <c r="A20872"/>
      <c r="P20872"/>
    </row>
    <row r="20873" spans="1:16" x14ac:dyDescent="0.25">
      <c r="A20873"/>
      <c r="P20873"/>
    </row>
    <row r="20874" spans="1:16" x14ac:dyDescent="0.25">
      <c r="A20874"/>
      <c r="P20874"/>
    </row>
    <row r="20875" spans="1:16" x14ac:dyDescent="0.25">
      <c r="A20875"/>
      <c r="P20875"/>
    </row>
    <row r="20876" spans="1:16" x14ac:dyDescent="0.25">
      <c r="A20876"/>
      <c r="P20876"/>
    </row>
    <row r="20877" spans="1:16" x14ac:dyDescent="0.25">
      <c r="A20877"/>
      <c r="P20877"/>
    </row>
    <row r="20878" spans="1:16" x14ac:dyDescent="0.25">
      <c r="A20878"/>
      <c r="P20878"/>
    </row>
    <row r="20879" spans="1:16" x14ac:dyDescent="0.25">
      <c r="A20879"/>
      <c r="P20879"/>
    </row>
    <row r="20880" spans="1:16" x14ac:dyDescent="0.25">
      <c r="A20880"/>
      <c r="P20880"/>
    </row>
    <row r="20881" spans="1:16" x14ac:dyDescent="0.25">
      <c r="A20881"/>
      <c r="P20881"/>
    </row>
    <row r="20882" spans="1:16" x14ac:dyDescent="0.25">
      <c r="A20882"/>
      <c r="P20882"/>
    </row>
    <row r="20883" spans="1:16" x14ac:dyDescent="0.25">
      <c r="A20883"/>
      <c r="P20883"/>
    </row>
    <row r="20884" spans="1:16" x14ac:dyDescent="0.25">
      <c r="A20884"/>
      <c r="P20884"/>
    </row>
    <row r="20885" spans="1:16" x14ac:dyDescent="0.25">
      <c r="A20885"/>
      <c r="P20885"/>
    </row>
    <row r="20886" spans="1:16" x14ac:dyDescent="0.25">
      <c r="A20886"/>
      <c r="P20886"/>
    </row>
    <row r="20887" spans="1:16" x14ac:dyDescent="0.25">
      <c r="A20887"/>
      <c r="P20887"/>
    </row>
    <row r="20888" spans="1:16" x14ac:dyDescent="0.25">
      <c r="A20888"/>
      <c r="P20888"/>
    </row>
    <row r="20889" spans="1:16" x14ac:dyDescent="0.25">
      <c r="A20889"/>
      <c r="P20889"/>
    </row>
    <row r="20890" spans="1:16" x14ac:dyDescent="0.25">
      <c r="A20890"/>
      <c r="P20890"/>
    </row>
    <row r="20891" spans="1:16" x14ac:dyDescent="0.25">
      <c r="A20891"/>
      <c r="P20891"/>
    </row>
    <row r="20892" spans="1:16" x14ac:dyDescent="0.25">
      <c r="A20892"/>
      <c r="P20892"/>
    </row>
    <row r="20893" spans="1:16" x14ac:dyDescent="0.25">
      <c r="A20893"/>
      <c r="P20893"/>
    </row>
    <row r="20894" spans="1:16" x14ac:dyDescent="0.25">
      <c r="A20894"/>
      <c r="P20894"/>
    </row>
    <row r="20895" spans="1:16" x14ac:dyDescent="0.25">
      <c r="A20895"/>
      <c r="P20895"/>
    </row>
    <row r="20896" spans="1:16" x14ac:dyDescent="0.25">
      <c r="A20896"/>
      <c r="P20896"/>
    </row>
    <row r="20897" spans="1:16" x14ac:dyDescent="0.25">
      <c r="A20897"/>
      <c r="P20897"/>
    </row>
    <row r="20898" spans="1:16" x14ac:dyDescent="0.25">
      <c r="A20898"/>
      <c r="P20898"/>
    </row>
    <row r="20899" spans="1:16" x14ac:dyDescent="0.25">
      <c r="A20899"/>
      <c r="P20899"/>
    </row>
    <row r="20900" spans="1:16" x14ac:dyDescent="0.25">
      <c r="A20900"/>
      <c r="P20900"/>
    </row>
    <row r="20901" spans="1:16" x14ac:dyDescent="0.25">
      <c r="A20901"/>
      <c r="P20901"/>
    </row>
    <row r="20902" spans="1:16" x14ac:dyDescent="0.25">
      <c r="A20902"/>
      <c r="P20902"/>
    </row>
    <row r="20903" spans="1:16" x14ac:dyDescent="0.25">
      <c r="A20903"/>
      <c r="P20903"/>
    </row>
    <row r="20904" spans="1:16" x14ac:dyDescent="0.25">
      <c r="A20904"/>
      <c r="P20904"/>
    </row>
    <row r="20905" spans="1:16" x14ac:dyDescent="0.25">
      <c r="A20905"/>
      <c r="P20905"/>
    </row>
    <row r="20906" spans="1:16" x14ac:dyDescent="0.25">
      <c r="A20906"/>
      <c r="P20906"/>
    </row>
    <row r="20907" spans="1:16" x14ac:dyDescent="0.25">
      <c r="A20907"/>
      <c r="P20907"/>
    </row>
    <row r="20908" spans="1:16" x14ac:dyDescent="0.25">
      <c r="A20908"/>
      <c r="P20908"/>
    </row>
    <row r="20909" spans="1:16" x14ac:dyDescent="0.25">
      <c r="A20909"/>
      <c r="P20909"/>
    </row>
    <row r="20910" spans="1:16" x14ac:dyDescent="0.25">
      <c r="A20910"/>
      <c r="P20910"/>
    </row>
    <row r="20911" spans="1:16" x14ac:dyDescent="0.25">
      <c r="A20911"/>
      <c r="P20911"/>
    </row>
    <row r="20912" spans="1:16" x14ac:dyDescent="0.25">
      <c r="A20912"/>
      <c r="P20912"/>
    </row>
    <row r="20913" spans="1:16" x14ac:dyDescent="0.25">
      <c r="A20913"/>
      <c r="P20913"/>
    </row>
    <row r="20914" spans="1:16" x14ac:dyDescent="0.25">
      <c r="A20914"/>
      <c r="P20914"/>
    </row>
    <row r="20915" spans="1:16" x14ac:dyDescent="0.25">
      <c r="A20915"/>
      <c r="P20915"/>
    </row>
    <row r="20916" spans="1:16" x14ac:dyDescent="0.25">
      <c r="A20916"/>
      <c r="P20916"/>
    </row>
    <row r="20917" spans="1:16" x14ac:dyDescent="0.25">
      <c r="A20917"/>
      <c r="P20917"/>
    </row>
    <row r="20918" spans="1:16" x14ac:dyDescent="0.25">
      <c r="A20918"/>
      <c r="P20918"/>
    </row>
    <row r="20919" spans="1:16" x14ac:dyDescent="0.25">
      <c r="A20919"/>
      <c r="P20919"/>
    </row>
    <row r="20920" spans="1:16" x14ac:dyDescent="0.25">
      <c r="A20920"/>
      <c r="P20920"/>
    </row>
    <row r="20921" spans="1:16" x14ac:dyDescent="0.25">
      <c r="A20921"/>
      <c r="P20921"/>
    </row>
    <row r="20922" spans="1:16" x14ac:dyDescent="0.25">
      <c r="A20922"/>
      <c r="P20922"/>
    </row>
    <row r="20923" spans="1:16" x14ac:dyDescent="0.25">
      <c r="A20923"/>
      <c r="P20923"/>
    </row>
    <row r="20924" spans="1:16" x14ac:dyDescent="0.25">
      <c r="A20924"/>
      <c r="P20924"/>
    </row>
    <row r="20925" spans="1:16" x14ac:dyDescent="0.25">
      <c r="A20925"/>
      <c r="P20925"/>
    </row>
    <row r="20926" spans="1:16" x14ac:dyDescent="0.25">
      <c r="A20926"/>
      <c r="P20926"/>
    </row>
    <row r="20927" spans="1:16" x14ac:dyDescent="0.25">
      <c r="A20927"/>
      <c r="P20927"/>
    </row>
    <row r="20928" spans="1:16" x14ac:dyDescent="0.25">
      <c r="A20928"/>
      <c r="P20928"/>
    </row>
    <row r="20929" spans="1:16" x14ac:dyDescent="0.25">
      <c r="A20929"/>
      <c r="P20929"/>
    </row>
    <row r="20930" spans="1:16" x14ac:dyDescent="0.25">
      <c r="A20930"/>
      <c r="P20930"/>
    </row>
    <row r="20931" spans="1:16" x14ac:dyDescent="0.25">
      <c r="A20931"/>
      <c r="P20931"/>
    </row>
    <row r="20932" spans="1:16" x14ac:dyDescent="0.25">
      <c r="A20932"/>
      <c r="P20932"/>
    </row>
    <row r="20933" spans="1:16" x14ac:dyDescent="0.25">
      <c r="A20933"/>
      <c r="P20933"/>
    </row>
    <row r="20934" spans="1:16" x14ac:dyDescent="0.25">
      <c r="A20934"/>
      <c r="P20934"/>
    </row>
    <row r="20935" spans="1:16" x14ac:dyDescent="0.25">
      <c r="A20935"/>
      <c r="P20935"/>
    </row>
    <row r="20936" spans="1:16" x14ac:dyDescent="0.25">
      <c r="A20936"/>
      <c r="P20936"/>
    </row>
    <row r="20937" spans="1:16" x14ac:dyDescent="0.25">
      <c r="A20937"/>
      <c r="P20937"/>
    </row>
    <row r="20938" spans="1:16" x14ac:dyDescent="0.25">
      <c r="A20938"/>
      <c r="P20938"/>
    </row>
    <row r="20939" spans="1:16" x14ac:dyDescent="0.25">
      <c r="A20939"/>
      <c r="P20939"/>
    </row>
    <row r="20940" spans="1:16" x14ac:dyDescent="0.25">
      <c r="A20940"/>
      <c r="P20940"/>
    </row>
    <row r="20941" spans="1:16" x14ac:dyDescent="0.25">
      <c r="A20941"/>
      <c r="P20941"/>
    </row>
    <row r="20942" spans="1:16" x14ac:dyDescent="0.25">
      <c r="A20942"/>
      <c r="P20942"/>
    </row>
    <row r="20943" spans="1:16" x14ac:dyDescent="0.25">
      <c r="A20943"/>
      <c r="P20943"/>
    </row>
    <row r="20944" spans="1:16" x14ac:dyDescent="0.25">
      <c r="A20944"/>
      <c r="P20944"/>
    </row>
    <row r="20945" spans="1:16" x14ac:dyDescent="0.25">
      <c r="A20945"/>
      <c r="P20945"/>
    </row>
    <row r="20946" spans="1:16" x14ac:dyDescent="0.25">
      <c r="A20946"/>
      <c r="P20946"/>
    </row>
    <row r="20947" spans="1:16" x14ac:dyDescent="0.25">
      <c r="A20947"/>
      <c r="P20947"/>
    </row>
    <row r="20948" spans="1:16" x14ac:dyDescent="0.25">
      <c r="A20948"/>
      <c r="P20948"/>
    </row>
    <row r="20949" spans="1:16" x14ac:dyDescent="0.25">
      <c r="A20949"/>
      <c r="P20949"/>
    </row>
    <row r="20950" spans="1:16" x14ac:dyDescent="0.25">
      <c r="A20950"/>
      <c r="P20950"/>
    </row>
    <row r="20951" spans="1:16" x14ac:dyDescent="0.25">
      <c r="A20951"/>
      <c r="P20951"/>
    </row>
    <row r="20952" spans="1:16" x14ac:dyDescent="0.25">
      <c r="A20952"/>
      <c r="P20952"/>
    </row>
    <row r="20953" spans="1:16" x14ac:dyDescent="0.25">
      <c r="A20953"/>
      <c r="P20953"/>
    </row>
    <row r="20954" spans="1:16" x14ac:dyDescent="0.25">
      <c r="A20954"/>
      <c r="P20954"/>
    </row>
    <row r="20955" spans="1:16" x14ac:dyDescent="0.25">
      <c r="A20955"/>
      <c r="P20955"/>
    </row>
    <row r="20956" spans="1:16" x14ac:dyDescent="0.25">
      <c r="A20956"/>
      <c r="P20956"/>
    </row>
    <row r="20957" spans="1:16" x14ac:dyDescent="0.25">
      <c r="A20957"/>
      <c r="P20957"/>
    </row>
    <row r="20958" spans="1:16" x14ac:dyDescent="0.25">
      <c r="A20958"/>
      <c r="P20958"/>
    </row>
    <row r="20959" spans="1:16" x14ac:dyDescent="0.25">
      <c r="A20959"/>
      <c r="P20959"/>
    </row>
    <row r="20960" spans="1:16" x14ac:dyDescent="0.25">
      <c r="A20960"/>
      <c r="P20960"/>
    </row>
    <row r="20961" spans="1:16" x14ac:dyDescent="0.25">
      <c r="A20961"/>
      <c r="P20961"/>
    </row>
    <row r="20962" spans="1:16" x14ac:dyDescent="0.25">
      <c r="A20962"/>
      <c r="P20962"/>
    </row>
    <row r="20963" spans="1:16" x14ac:dyDescent="0.25">
      <c r="A20963"/>
      <c r="P20963"/>
    </row>
    <row r="20964" spans="1:16" x14ac:dyDescent="0.25">
      <c r="A20964"/>
      <c r="P20964"/>
    </row>
    <row r="20965" spans="1:16" x14ac:dyDescent="0.25">
      <c r="A20965"/>
      <c r="P20965"/>
    </row>
    <row r="20966" spans="1:16" x14ac:dyDescent="0.25">
      <c r="A20966"/>
      <c r="P20966"/>
    </row>
    <row r="20967" spans="1:16" x14ac:dyDescent="0.25">
      <c r="A20967"/>
      <c r="P20967"/>
    </row>
    <row r="20968" spans="1:16" x14ac:dyDescent="0.25">
      <c r="A20968"/>
      <c r="P20968"/>
    </row>
    <row r="20969" spans="1:16" x14ac:dyDescent="0.25">
      <c r="A20969"/>
      <c r="P20969"/>
    </row>
    <row r="20970" spans="1:16" x14ac:dyDescent="0.25">
      <c r="A20970"/>
      <c r="P20970"/>
    </row>
    <row r="20971" spans="1:16" x14ac:dyDescent="0.25">
      <c r="A20971"/>
      <c r="P20971"/>
    </row>
    <row r="20972" spans="1:16" x14ac:dyDescent="0.25">
      <c r="A20972"/>
      <c r="P20972"/>
    </row>
    <row r="20973" spans="1:16" x14ac:dyDescent="0.25">
      <c r="A20973"/>
      <c r="P20973"/>
    </row>
    <row r="20974" spans="1:16" x14ac:dyDescent="0.25">
      <c r="A20974"/>
      <c r="P20974"/>
    </row>
    <row r="20975" spans="1:16" x14ac:dyDescent="0.25">
      <c r="A20975"/>
      <c r="P20975"/>
    </row>
    <row r="20976" spans="1:16" x14ac:dyDescent="0.25">
      <c r="A20976"/>
      <c r="P20976"/>
    </row>
    <row r="20977" spans="1:16" x14ac:dyDescent="0.25">
      <c r="A20977"/>
      <c r="P20977"/>
    </row>
    <row r="20978" spans="1:16" x14ac:dyDescent="0.25">
      <c r="A20978"/>
      <c r="P20978"/>
    </row>
    <row r="20979" spans="1:16" x14ac:dyDescent="0.25">
      <c r="A20979"/>
      <c r="P20979"/>
    </row>
    <row r="20980" spans="1:16" x14ac:dyDescent="0.25">
      <c r="A20980"/>
      <c r="P20980"/>
    </row>
    <row r="20981" spans="1:16" x14ac:dyDescent="0.25">
      <c r="A20981"/>
      <c r="P20981"/>
    </row>
    <row r="20982" spans="1:16" x14ac:dyDescent="0.25">
      <c r="A20982"/>
      <c r="P20982"/>
    </row>
    <row r="20983" spans="1:16" x14ac:dyDescent="0.25">
      <c r="A20983"/>
      <c r="P20983"/>
    </row>
    <row r="20984" spans="1:16" x14ac:dyDescent="0.25">
      <c r="A20984"/>
      <c r="P20984"/>
    </row>
    <row r="20985" spans="1:16" x14ac:dyDescent="0.25">
      <c r="A20985"/>
      <c r="P20985"/>
    </row>
    <row r="20986" spans="1:16" x14ac:dyDescent="0.25">
      <c r="A20986"/>
      <c r="P20986"/>
    </row>
    <row r="20987" spans="1:16" x14ac:dyDescent="0.25">
      <c r="A20987"/>
      <c r="P20987"/>
    </row>
    <row r="20988" spans="1:16" x14ac:dyDescent="0.25">
      <c r="A20988"/>
      <c r="P20988"/>
    </row>
    <row r="20989" spans="1:16" x14ac:dyDescent="0.25">
      <c r="A20989"/>
      <c r="P20989"/>
    </row>
    <row r="20990" spans="1:16" x14ac:dyDescent="0.25">
      <c r="A20990"/>
      <c r="P20990"/>
    </row>
    <row r="20991" spans="1:16" x14ac:dyDescent="0.25">
      <c r="A20991"/>
      <c r="P20991"/>
    </row>
    <row r="20992" spans="1:16" x14ac:dyDescent="0.25">
      <c r="A20992"/>
      <c r="P20992"/>
    </row>
    <row r="20993" spans="1:16" x14ac:dyDescent="0.25">
      <c r="A20993"/>
      <c r="P20993"/>
    </row>
    <row r="20994" spans="1:16" x14ac:dyDescent="0.25">
      <c r="A20994"/>
      <c r="P20994"/>
    </row>
    <row r="20995" spans="1:16" x14ac:dyDescent="0.25">
      <c r="A20995"/>
      <c r="P20995"/>
    </row>
    <row r="20996" spans="1:16" x14ac:dyDescent="0.25">
      <c r="A20996"/>
      <c r="P20996"/>
    </row>
    <row r="20997" spans="1:16" x14ac:dyDescent="0.25">
      <c r="A20997"/>
      <c r="P20997"/>
    </row>
    <row r="20998" spans="1:16" x14ac:dyDescent="0.25">
      <c r="A20998"/>
      <c r="P20998"/>
    </row>
    <row r="20999" spans="1:16" x14ac:dyDescent="0.25">
      <c r="A20999"/>
      <c r="P20999"/>
    </row>
    <row r="21000" spans="1:16" x14ac:dyDescent="0.25">
      <c r="A21000"/>
      <c r="P21000"/>
    </row>
    <row r="21001" spans="1:16" x14ac:dyDescent="0.25">
      <c r="A21001"/>
      <c r="P21001"/>
    </row>
    <row r="21002" spans="1:16" x14ac:dyDescent="0.25">
      <c r="A21002"/>
      <c r="P21002"/>
    </row>
    <row r="21003" spans="1:16" x14ac:dyDescent="0.25">
      <c r="A21003"/>
      <c r="P21003"/>
    </row>
    <row r="21004" spans="1:16" x14ac:dyDescent="0.25">
      <c r="A21004"/>
      <c r="P21004"/>
    </row>
    <row r="21005" spans="1:16" x14ac:dyDescent="0.25">
      <c r="A21005"/>
      <c r="P21005"/>
    </row>
    <row r="21006" spans="1:16" x14ac:dyDescent="0.25">
      <c r="A21006"/>
      <c r="P21006"/>
    </row>
    <row r="21007" spans="1:16" x14ac:dyDescent="0.25">
      <c r="A21007"/>
      <c r="P21007"/>
    </row>
    <row r="21008" spans="1:16" x14ac:dyDescent="0.25">
      <c r="A21008"/>
      <c r="P21008"/>
    </row>
    <row r="21009" spans="1:16" x14ac:dyDescent="0.25">
      <c r="A21009"/>
      <c r="P21009"/>
    </row>
    <row r="21010" spans="1:16" x14ac:dyDescent="0.25">
      <c r="A21010"/>
      <c r="P21010"/>
    </row>
    <row r="21011" spans="1:16" x14ac:dyDescent="0.25">
      <c r="A21011"/>
      <c r="P21011"/>
    </row>
    <row r="21012" spans="1:16" x14ac:dyDescent="0.25">
      <c r="A21012"/>
      <c r="P21012"/>
    </row>
    <row r="21013" spans="1:16" x14ac:dyDescent="0.25">
      <c r="A21013"/>
      <c r="P21013"/>
    </row>
    <row r="21014" spans="1:16" x14ac:dyDescent="0.25">
      <c r="A21014"/>
      <c r="P21014"/>
    </row>
    <row r="21015" spans="1:16" x14ac:dyDescent="0.25">
      <c r="A21015"/>
      <c r="P21015"/>
    </row>
    <row r="21016" spans="1:16" x14ac:dyDescent="0.25">
      <c r="A21016"/>
      <c r="P21016"/>
    </row>
    <row r="21017" spans="1:16" x14ac:dyDescent="0.25">
      <c r="A21017"/>
      <c r="P21017"/>
    </row>
    <row r="21018" spans="1:16" x14ac:dyDescent="0.25">
      <c r="A21018"/>
      <c r="P21018"/>
    </row>
    <row r="21019" spans="1:16" x14ac:dyDescent="0.25">
      <c r="A21019"/>
      <c r="P21019"/>
    </row>
    <row r="21020" spans="1:16" x14ac:dyDescent="0.25">
      <c r="A21020"/>
      <c r="P21020"/>
    </row>
    <row r="21021" spans="1:16" x14ac:dyDescent="0.25">
      <c r="A21021"/>
      <c r="P21021"/>
    </row>
    <row r="21022" spans="1:16" x14ac:dyDescent="0.25">
      <c r="A21022"/>
      <c r="P21022"/>
    </row>
    <row r="21023" spans="1:16" x14ac:dyDescent="0.25">
      <c r="A21023"/>
      <c r="P21023"/>
    </row>
    <row r="21024" spans="1:16" x14ac:dyDescent="0.25">
      <c r="A21024"/>
      <c r="P21024"/>
    </row>
    <row r="21025" spans="1:16" x14ac:dyDescent="0.25">
      <c r="A21025"/>
      <c r="P21025"/>
    </row>
    <row r="21026" spans="1:16" x14ac:dyDescent="0.25">
      <c r="A21026"/>
      <c r="P21026"/>
    </row>
    <row r="21027" spans="1:16" x14ac:dyDescent="0.25">
      <c r="A21027"/>
      <c r="P21027"/>
    </row>
    <row r="21028" spans="1:16" x14ac:dyDescent="0.25">
      <c r="A21028"/>
      <c r="P21028"/>
    </row>
    <row r="21029" spans="1:16" x14ac:dyDescent="0.25">
      <c r="A21029"/>
      <c r="P21029"/>
    </row>
    <row r="21030" spans="1:16" x14ac:dyDescent="0.25">
      <c r="A21030"/>
      <c r="P21030"/>
    </row>
    <row r="21031" spans="1:16" x14ac:dyDescent="0.25">
      <c r="A21031"/>
      <c r="P21031"/>
    </row>
    <row r="21032" spans="1:16" x14ac:dyDescent="0.25">
      <c r="A21032"/>
      <c r="P21032"/>
    </row>
    <row r="21033" spans="1:16" x14ac:dyDescent="0.25">
      <c r="A21033"/>
      <c r="P21033"/>
    </row>
    <row r="21034" spans="1:16" x14ac:dyDescent="0.25">
      <c r="A21034"/>
      <c r="P21034"/>
    </row>
    <row r="21035" spans="1:16" x14ac:dyDescent="0.25">
      <c r="A21035"/>
      <c r="P21035"/>
    </row>
    <row r="21036" spans="1:16" x14ac:dyDescent="0.25">
      <c r="A21036"/>
      <c r="P21036"/>
    </row>
    <row r="21037" spans="1:16" x14ac:dyDescent="0.25">
      <c r="A21037"/>
      <c r="P21037"/>
    </row>
    <row r="21038" spans="1:16" x14ac:dyDescent="0.25">
      <c r="A21038"/>
      <c r="P21038"/>
    </row>
    <row r="21039" spans="1:16" x14ac:dyDescent="0.25">
      <c r="A21039"/>
      <c r="P21039"/>
    </row>
    <row r="21040" spans="1:16" x14ac:dyDescent="0.25">
      <c r="A21040"/>
      <c r="P21040"/>
    </row>
    <row r="21041" spans="1:16" x14ac:dyDescent="0.25">
      <c r="A21041"/>
      <c r="P21041"/>
    </row>
    <row r="21042" spans="1:16" x14ac:dyDescent="0.25">
      <c r="A21042"/>
      <c r="P21042"/>
    </row>
    <row r="21043" spans="1:16" x14ac:dyDescent="0.25">
      <c r="A21043"/>
      <c r="P21043"/>
    </row>
    <row r="21044" spans="1:16" x14ac:dyDescent="0.25">
      <c r="A21044"/>
      <c r="P21044"/>
    </row>
    <row r="21045" spans="1:16" x14ac:dyDescent="0.25">
      <c r="A21045"/>
      <c r="P21045"/>
    </row>
    <row r="21046" spans="1:16" x14ac:dyDescent="0.25">
      <c r="A21046"/>
      <c r="P21046"/>
    </row>
    <row r="21047" spans="1:16" x14ac:dyDescent="0.25">
      <c r="A21047"/>
      <c r="P21047"/>
    </row>
    <row r="21048" spans="1:16" x14ac:dyDescent="0.25">
      <c r="A21048"/>
      <c r="P21048"/>
    </row>
    <row r="21049" spans="1:16" x14ac:dyDescent="0.25">
      <c r="A21049"/>
      <c r="P21049"/>
    </row>
    <row r="21050" spans="1:16" x14ac:dyDescent="0.25">
      <c r="A21050"/>
      <c r="P21050"/>
    </row>
    <row r="21051" spans="1:16" x14ac:dyDescent="0.25">
      <c r="A21051"/>
      <c r="P21051"/>
    </row>
    <row r="21052" spans="1:16" x14ac:dyDescent="0.25">
      <c r="A21052"/>
      <c r="P21052"/>
    </row>
    <row r="21053" spans="1:16" x14ac:dyDescent="0.25">
      <c r="A21053"/>
      <c r="P21053"/>
    </row>
    <row r="21054" spans="1:16" x14ac:dyDescent="0.25">
      <c r="A21054"/>
      <c r="P21054"/>
    </row>
    <row r="21055" spans="1:16" x14ac:dyDescent="0.25">
      <c r="A21055"/>
      <c r="P21055"/>
    </row>
    <row r="21056" spans="1:16" x14ac:dyDescent="0.25">
      <c r="A21056"/>
      <c r="P21056"/>
    </row>
    <row r="21057" spans="1:16" x14ac:dyDescent="0.25">
      <c r="A21057"/>
      <c r="P21057"/>
    </row>
    <row r="21058" spans="1:16" x14ac:dyDescent="0.25">
      <c r="A21058"/>
      <c r="P21058"/>
    </row>
    <row r="21059" spans="1:16" x14ac:dyDescent="0.25">
      <c r="A21059"/>
      <c r="P21059"/>
    </row>
    <row r="21060" spans="1:16" x14ac:dyDescent="0.25">
      <c r="A21060"/>
      <c r="P21060"/>
    </row>
    <row r="21061" spans="1:16" x14ac:dyDescent="0.25">
      <c r="A21061"/>
      <c r="P21061"/>
    </row>
    <row r="21062" spans="1:16" x14ac:dyDescent="0.25">
      <c r="A21062"/>
      <c r="P21062"/>
    </row>
    <row r="21063" spans="1:16" x14ac:dyDescent="0.25">
      <c r="A21063"/>
      <c r="P21063"/>
    </row>
    <row r="21064" spans="1:16" x14ac:dyDescent="0.25">
      <c r="A21064"/>
      <c r="P21064"/>
    </row>
    <row r="21065" spans="1:16" x14ac:dyDescent="0.25">
      <c r="A21065"/>
      <c r="P21065"/>
    </row>
    <row r="21066" spans="1:16" x14ac:dyDescent="0.25">
      <c r="A21066"/>
      <c r="P21066"/>
    </row>
    <row r="21067" spans="1:16" x14ac:dyDescent="0.25">
      <c r="A21067"/>
      <c r="P21067"/>
    </row>
    <row r="21068" spans="1:16" x14ac:dyDescent="0.25">
      <c r="A21068"/>
      <c r="P21068"/>
    </row>
    <row r="21069" spans="1:16" x14ac:dyDescent="0.25">
      <c r="A21069"/>
      <c r="P21069"/>
    </row>
    <row r="21070" spans="1:16" x14ac:dyDescent="0.25">
      <c r="A21070"/>
      <c r="P21070"/>
    </row>
    <row r="21071" spans="1:16" x14ac:dyDescent="0.25">
      <c r="A21071"/>
      <c r="P21071"/>
    </row>
    <row r="21072" spans="1:16" x14ac:dyDescent="0.25">
      <c r="A21072"/>
      <c r="P21072"/>
    </row>
    <row r="21073" spans="1:16" x14ac:dyDescent="0.25">
      <c r="A21073"/>
      <c r="P21073"/>
    </row>
    <row r="21074" spans="1:16" x14ac:dyDescent="0.25">
      <c r="A21074"/>
      <c r="P21074"/>
    </row>
    <row r="21075" spans="1:16" x14ac:dyDescent="0.25">
      <c r="A21075"/>
      <c r="P21075"/>
    </row>
    <row r="21076" spans="1:16" x14ac:dyDescent="0.25">
      <c r="A21076"/>
      <c r="P21076"/>
    </row>
    <row r="21077" spans="1:16" x14ac:dyDescent="0.25">
      <c r="A21077"/>
      <c r="P21077"/>
    </row>
    <row r="21078" spans="1:16" x14ac:dyDescent="0.25">
      <c r="A21078"/>
      <c r="P21078"/>
    </row>
    <row r="21079" spans="1:16" x14ac:dyDescent="0.25">
      <c r="A21079"/>
      <c r="P21079"/>
    </row>
    <row r="21080" spans="1:16" x14ac:dyDescent="0.25">
      <c r="A21080"/>
      <c r="P21080"/>
    </row>
    <row r="21081" spans="1:16" x14ac:dyDescent="0.25">
      <c r="A21081"/>
      <c r="P21081"/>
    </row>
    <row r="21082" spans="1:16" x14ac:dyDescent="0.25">
      <c r="A21082"/>
      <c r="P21082"/>
    </row>
    <row r="21083" spans="1:16" x14ac:dyDescent="0.25">
      <c r="A21083"/>
      <c r="P21083"/>
    </row>
    <row r="21084" spans="1:16" x14ac:dyDescent="0.25">
      <c r="A21084"/>
      <c r="P21084"/>
    </row>
    <row r="21085" spans="1:16" x14ac:dyDescent="0.25">
      <c r="A21085"/>
      <c r="P21085"/>
    </row>
    <row r="21086" spans="1:16" x14ac:dyDescent="0.25">
      <c r="A21086"/>
      <c r="P21086"/>
    </row>
    <row r="21087" spans="1:16" x14ac:dyDescent="0.25">
      <c r="A21087"/>
      <c r="P21087"/>
    </row>
    <row r="21088" spans="1:16" x14ac:dyDescent="0.25">
      <c r="A21088"/>
      <c r="P21088"/>
    </row>
    <row r="21089" spans="1:16" x14ac:dyDescent="0.25">
      <c r="A21089"/>
      <c r="P21089"/>
    </row>
    <row r="21090" spans="1:16" x14ac:dyDescent="0.25">
      <c r="A21090"/>
      <c r="P21090"/>
    </row>
    <row r="21091" spans="1:16" x14ac:dyDescent="0.25">
      <c r="A21091"/>
      <c r="P21091"/>
    </row>
    <row r="21092" spans="1:16" x14ac:dyDescent="0.25">
      <c r="A21092"/>
      <c r="P21092"/>
    </row>
    <row r="21093" spans="1:16" x14ac:dyDescent="0.25">
      <c r="A21093"/>
      <c r="P21093"/>
    </row>
    <row r="21094" spans="1:16" x14ac:dyDescent="0.25">
      <c r="A21094"/>
      <c r="P21094"/>
    </row>
    <row r="21095" spans="1:16" x14ac:dyDescent="0.25">
      <c r="A21095"/>
      <c r="P21095"/>
    </row>
    <row r="21096" spans="1:16" x14ac:dyDescent="0.25">
      <c r="A21096"/>
      <c r="P21096"/>
    </row>
    <row r="21097" spans="1:16" x14ac:dyDescent="0.25">
      <c r="A21097"/>
      <c r="P21097"/>
    </row>
    <row r="21098" spans="1:16" x14ac:dyDescent="0.25">
      <c r="A21098"/>
      <c r="P21098"/>
    </row>
    <row r="21099" spans="1:16" x14ac:dyDescent="0.25">
      <c r="A21099"/>
      <c r="P21099"/>
    </row>
    <row r="21100" spans="1:16" x14ac:dyDescent="0.25">
      <c r="A21100"/>
      <c r="P21100"/>
    </row>
    <row r="21101" spans="1:16" x14ac:dyDescent="0.25">
      <c r="A21101"/>
      <c r="P21101"/>
    </row>
    <row r="21102" spans="1:16" x14ac:dyDescent="0.25">
      <c r="A21102"/>
      <c r="P21102"/>
    </row>
    <row r="21103" spans="1:16" x14ac:dyDescent="0.25">
      <c r="A21103"/>
      <c r="P21103"/>
    </row>
    <row r="21104" spans="1:16" x14ac:dyDescent="0.25">
      <c r="A21104"/>
      <c r="P21104"/>
    </row>
    <row r="21105" spans="1:16" x14ac:dyDescent="0.25">
      <c r="A21105"/>
      <c r="P21105"/>
    </row>
    <row r="21106" spans="1:16" x14ac:dyDescent="0.25">
      <c r="A21106"/>
      <c r="P21106"/>
    </row>
    <row r="21107" spans="1:16" x14ac:dyDescent="0.25">
      <c r="A21107"/>
      <c r="P21107"/>
    </row>
    <row r="21108" spans="1:16" x14ac:dyDescent="0.25">
      <c r="A21108"/>
      <c r="P21108"/>
    </row>
    <row r="21109" spans="1:16" x14ac:dyDescent="0.25">
      <c r="A21109"/>
      <c r="P21109"/>
    </row>
    <row r="21110" spans="1:16" x14ac:dyDescent="0.25">
      <c r="A21110"/>
      <c r="P21110"/>
    </row>
    <row r="21111" spans="1:16" x14ac:dyDescent="0.25">
      <c r="A21111"/>
      <c r="P21111"/>
    </row>
    <row r="21112" spans="1:16" x14ac:dyDescent="0.25">
      <c r="A21112"/>
      <c r="P21112"/>
    </row>
    <row r="21113" spans="1:16" x14ac:dyDescent="0.25">
      <c r="A21113"/>
      <c r="P21113"/>
    </row>
    <row r="21114" spans="1:16" x14ac:dyDescent="0.25">
      <c r="A21114"/>
      <c r="P21114"/>
    </row>
    <row r="21115" spans="1:16" x14ac:dyDescent="0.25">
      <c r="A21115"/>
      <c r="P21115"/>
    </row>
    <row r="21116" spans="1:16" x14ac:dyDescent="0.25">
      <c r="A21116"/>
      <c r="P21116"/>
    </row>
    <row r="21117" spans="1:16" x14ac:dyDescent="0.25">
      <c r="A21117"/>
      <c r="P21117"/>
    </row>
    <row r="21118" spans="1:16" x14ac:dyDescent="0.25">
      <c r="A21118"/>
      <c r="P21118"/>
    </row>
    <row r="21119" spans="1:16" x14ac:dyDescent="0.25">
      <c r="A21119"/>
      <c r="P21119"/>
    </row>
    <row r="21120" spans="1:16" x14ac:dyDescent="0.25">
      <c r="A21120"/>
      <c r="P21120"/>
    </row>
    <row r="21121" spans="1:16" x14ac:dyDescent="0.25">
      <c r="A21121"/>
      <c r="P21121"/>
    </row>
    <row r="21122" spans="1:16" x14ac:dyDescent="0.25">
      <c r="A21122"/>
      <c r="P21122"/>
    </row>
    <row r="21123" spans="1:16" x14ac:dyDescent="0.25">
      <c r="A21123"/>
      <c r="P21123"/>
    </row>
    <row r="21124" spans="1:16" x14ac:dyDescent="0.25">
      <c r="A21124"/>
      <c r="P21124"/>
    </row>
    <row r="21125" spans="1:16" x14ac:dyDescent="0.25">
      <c r="A21125"/>
      <c r="P21125"/>
    </row>
    <row r="21126" spans="1:16" x14ac:dyDescent="0.25">
      <c r="A21126"/>
      <c r="P21126"/>
    </row>
    <row r="21127" spans="1:16" x14ac:dyDescent="0.25">
      <c r="A21127"/>
      <c r="P21127"/>
    </row>
    <row r="21128" spans="1:16" x14ac:dyDescent="0.25">
      <c r="A21128"/>
      <c r="P21128"/>
    </row>
    <row r="21129" spans="1:16" x14ac:dyDescent="0.25">
      <c r="A21129"/>
      <c r="P21129"/>
    </row>
    <row r="21130" spans="1:16" x14ac:dyDescent="0.25">
      <c r="A21130"/>
      <c r="P21130"/>
    </row>
    <row r="21131" spans="1:16" x14ac:dyDescent="0.25">
      <c r="A21131"/>
      <c r="P21131"/>
    </row>
    <row r="21132" spans="1:16" x14ac:dyDescent="0.25">
      <c r="A21132"/>
      <c r="P21132"/>
    </row>
    <row r="21133" spans="1:16" x14ac:dyDescent="0.25">
      <c r="A21133"/>
      <c r="P21133"/>
    </row>
    <row r="21134" spans="1:16" x14ac:dyDescent="0.25">
      <c r="A21134"/>
      <c r="P21134"/>
    </row>
    <row r="21135" spans="1:16" x14ac:dyDescent="0.25">
      <c r="A21135"/>
      <c r="P21135"/>
    </row>
    <row r="21136" spans="1:16" x14ac:dyDescent="0.25">
      <c r="A21136"/>
      <c r="P21136"/>
    </row>
    <row r="21137" spans="1:16" x14ac:dyDescent="0.25">
      <c r="A21137"/>
      <c r="P21137"/>
    </row>
    <row r="21138" spans="1:16" x14ac:dyDescent="0.25">
      <c r="A21138"/>
      <c r="P21138"/>
    </row>
    <row r="21139" spans="1:16" x14ac:dyDescent="0.25">
      <c r="A21139"/>
      <c r="P21139"/>
    </row>
    <row r="21140" spans="1:16" x14ac:dyDescent="0.25">
      <c r="A21140"/>
      <c r="P21140"/>
    </row>
    <row r="21141" spans="1:16" x14ac:dyDescent="0.25">
      <c r="A21141"/>
      <c r="P21141"/>
    </row>
    <row r="21142" spans="1:16" x14ac:dyDescent="0.25">
      <c r="A21142"/>
      <c r="P21142"/>
    </row>
    <row r="21143" spans="1:16" x14ac:dyDescent="0.25">
      <c r="A21143"/>
      <c r="P21143"/>
    </row>
    <row r="21144" spans="1:16" x14ac:dyDescent="0.25">
      <c r="A21144"/>
      <c r="P21144"/>
    </row>
    <row r="21145" spans="1:16" x14ac:dyDescent="0.25">
      <c r="A21145"/>
      <c r="P21145"/>
    </row>
    <row r="21146" spans="1:16" x14ac:dyDescent="0.25">
      <c r="A21146"/>
      <c r="P21146"/>
    </row>
    <row r="21147" spans="1:16" x14ac:dyDescent="0.25">
      <c r="A21147"/>
      <c r="P21147"/>
    </row>
    <row r="21148" spans="1:16" x14ac:dyDescent="0.25">
      <c r="A21148"/>
      <c r="P21148"/>
    </row>
    <row r="21149" spans="1:16" x14ac:dyDescent="0.25">
      <c r="A21149"/>
      <c r="P21149"/>
    </row>
    <row r="21150" spans="1:16" x14ac:dyDescent="0.25">
      <c r="A21150"/>
      <c r="P21150"/>
    </row>
    <row r="21151" spans="1:16" x14ac:dyDescent="0.25">
      <c r="A21151"/>
      <c r="P21151"/>
    </row>
    <row r="21152" spans="1:16" x14ac:dyDescent="0.25">
      <c r="A21152"/>
      <c r="P21152"/>
    </row>
    <row r="21153" spans="1:16" x14ac:dyDescent="0.25">
      <c r="A21153"/>
      <c r="P21153"/>
    </row>
    <row r="21154" spans="1:16" x14ac:dyDescent="0.25">
      <c r="A21154"/>
      <c r="P21154"/>
    </row>
    <row r="21155" spans="1:16" x14ac:dyDescent="0.25">
      <c r="A21155"/>
      <c r="P21155"/>
    </row>
    <row r="21156" spans="1:16" x14ac:dyDescent="0.25">
      <c r="A21156"/>
      <c r="P21156"/>
    </row>
    <row r="21157" spans="1:16" x14ac:dyDescent="0.25">
      <c r="A21157"/>
      <c r="P21157"/>
    </row>
    <row r="21158" spans="1:16" x14ac:dyDescent="0.25">
      <c r="A21158"/>
      <c r="P21158"/>
    </row>
    <row r="21159" spans="1:16" x14ac:dyDescent="0.25">
      <c r="A21159"/>
      <c r="P21159"/>
    </row>
    <row r="21160" spans="1:16" x14ac:dyDescent="0.25">
      <c r="A21160"/>
      <c r="P21160"/>
    </row>
    <row r="21161" spans="1:16" x14ac:dyDescent="0.25">
      <c r="A21161"/>
      <c r="P21161"/>
    </row>
    <row r="21162" spans="1:16" x14ac:dyDescent="0.25">
      <c r="A21162"/>
      <c r="P21162"/>
    </row>
    <row r="21163" spans="1:16" x14ac:dyDescent="0.25">
      <c r="A21163"/>
      <c r="P21163"/>
    </row>
    <row r="21164" spans="1:16" x14ac:dyDescent="0.25">
      <c r="A21164"/>
      <c r="P21164"/>
    </row>
    <row r="21165" spans="1:16" x14ac:dyDescent="0.25">
      <c r="A21165"/>
      <c r="P21165"/>
    </row>
    <row r="21166" spans="1:16" x14ac:dyDescent="0.25">
      <c r="A21166"/>
      <c r="P21166"/>
    </row>
    <row r="21167" spans="1:16" x14ac:dyDescent="0.25">
      <c r="A21167"/>
      <c r="P21167"/>
    </row>
    <row r="21168" spans="1:16" x14ac:dyDescent="0.25">
      <c r="A21168"/>
      <c r="P21168"/>
    </row>
    <row r="21169" spans="1:16" x14ac:dyDescent="0.25">
      <c r="A21169"/>
      <c r="P21169"/>
    </row>
    <row r="21170" spans="1:16" x14ac:dyDescent="0.25">
      <c r="A21170"/>
      <c r="P21170"/>
    </row>
    <row r="21171" spans="1:16" x14ac:dyDescent="0.25">
      <c r="A21171"/>
      <c r="P21171"/>
    </row>
    <row r="21172" spans="1:16" x14ac:dyDescent="0.25">
      <c r="A21172"/>
      <c r="P21172"/>
    </row>
    <row r="21173" spans="1:16" x14ac:dyDescent="0.25">
      <c r="A21173"/>
      <c r="P21173"/>
    </row>
    <row r="21174" spans="1:16" x14ac:dyDescent="0.25">
      <c r="A21174"/>
      <c r="P21174"/>
    </row>
    <row r="21175" spans="1:16" x14ac:dyDescent="0.25">
      <c r="A21175"/>
      <c r="P21175"/>
    </row>
    <row r="21176" spans="1:16" x14ac:dyDescent="0.25">
      <c r="A21176"/>
      <c r="P21176"/>
    </row>
    <row r="21177" spans="1:16" x14ac:dyDescent="0.25">
      <c r="A21177"/>
      <c r="P21177"/>
    </row>
    <row r="21178" spans="1:16" x14ac:dyDescent="0.25">
      <c r="A21178"/>
      <c r="P21178"/>
    </row>
    <row r="21179" spans="1:16" x14ac:dyDescent="0.25">
      <c r="A21179"/>
      <c r="P21179"/>
    </row>
    <row r="21180" spans="1:16" x14ac:dyDescent="0.25">
      <c r="A21180"/>
      <c r="P21180"/>
    </row>
    <row r="21181" spans="1:16" x14ac:dyDescent="0.25">
      <c r="A21181"/>
      <c r="P21181"/>
    </row>
    <row r="21182" spans="1:16" x14ac:dyDescent="0.25">
      <c r="A21182"/>
      <c r="P21182"/>
    </row>
    <row r="21183" spans="1:16" x14ac:dyDescent="0.25">
      <c r="A21183"/>
      <c r="P21183"/>
    </row>
    <row r="21184" spans="1:16" x14ac:dyDescent="0.25">
      <c r="A21184"/>
      <c r="P21184"/>
    </row>
    <row r="21185" spans="1:16" x14ac:dyDescent="0.25">
      <c r="A21185"/>
      <c r="P21185"/>
    </row>
    <row r="21186" spans="1:16" x14ac:dyDescent="0.25">
      <c r="A21186"/>
      <c r="P21186"/>
    </row>
    <row r="21187" spans="1:16" x14ac:dyDescent="0.25">
      <c r="A21187"/>
      <c r="P21187"/>
    </row>
    <row r="21188" spans="1:16" x14ac:dyDescent="0.25">
      <c r="A21188"/>
      <c r="P21188"/>
    </row>
    <row r="21189" spans="1:16" x14ac:dyDescent="0.25">
      <c r="A21189"/>
      <c r="P21189"/>
    </row>
    <row r="21190" spans="1:16" x14ac:dyDescent="0.25">
      <c r="A21190"/>
      <c r="P21190"/>
    </row>
    <row r="21191" spans="1:16" x14ac:dyDescent="0.25">
      <c r="A21191"/>
      <c r="P21191"/>
    </row>
    <row r="21192" spans="1:16" x14ac:dyDescent="0.25">
      <c r="A21192"/>
      <c r="P21192"/>
    </row>
    <row r="21193" spans="1:16" x14ac:dyDescent="0.25">
      <c r="A21193"/>
      <c r="P21193"/>
    </row>
    <row r="21194" spans="1:16" x14ac:dyDescent="0.25">
      <c r="A21194"/>
      <c r="P21194"/>
    </row>
    <row r="21195" spans="1:16" x14ac:dyDescent="0.25">
      <c r="A21195"/>
      <c r="P21195"/>
    </row>
    <row r="21196" spans="1:16" x14ac:dyDescent="0.25">
      <c r="A21196"/>
      <c r="P21196"/>
    </row>
    <row r="21197" spans="1:16" x14ac:dyDescent="0.25">
      <c r="A21197"/>
      <c r="P21197"/>
    </row>
    <row r="21198" spans="1:16" x14ac:dyDescent="0.25">
      <c r="A21198"/>
      <c r="P21198"/>
    </row>
    <row r="21199" spans="1:16" x14ac:dyDescent="0.25">
      <c r="A21199"/>
      <c r="P21199"/>
    </row>
    <row r="21200" spans="1:16" x14ac:dyDescent="0.25">
      <c r="A21200"/>
      <c r="P21200"/>
    </row>
    <row r="21201" spans="1:16" x14ac:dyDescent="0.25">
      <c r="A21201"/>
      <c r="P21201"/>
    </row>
    <row r="21202" spans="1:16" x14ac:dyDescent="0.25">
      <c r="A21202"/>
      <c r="P21202"/>
    </row>
    <row r="21203" spans="1:16" x14ac:dyDescent="0.25">
      <c r="A21203"/>
      <c r="P21203"/>
    </row>
    <row r="21204" spans="1:16" x14ac:dyDescent="0.25">
      <c r="A21204"/>
      <c r="P21204"/>
    </row>
    <row r="21205" spans="1:16" x14ac:dyDescent="0.25">
      <c r="A21205"/>
      <c r="P21205"/>
    </row>
    <row r="21206" spans="1:16" x14ac:dyDescent="0.25">
      <c r="A21206"/>
      <c r="P21206"/>
    </row>
    <row r="21207" spans="1:16" x14ac:dyDescent="0.25">
      <c r="A21207"/>
      <c r="P21207"/>
    </row>
    <row r="21208" spans="1:16" x14ac:dyDescent="0.25">
      <c r="A21208"/>
      <c r="P21208"/>
    </row>
    <row r="21209" spans="1:16" x14ac:dyDescent="0.25">
      <c r="A21209"/>
      <c r="P21209"/>
    </row>
    <row r="21210" spans="1:16" x14ac:dyDescent="0.25">
      <c r="A21210"/>
      <c r="P21210"/>
    </row>
    <row r="21211" spans="1:16" x14ac:dyDescent="0.25">
      <c r="A21211"/>
      <c r="P21211"/>
    </row>
    <row r="21212" spans="1:16" x14ac:dyDescent="0.25">
      <c r="A21212"/>
      <c r="P21212"/>
    </row>
    <row r="21213" spans="1:16" x14ac:dyDescent="0.25">
      <c r="A21213"/>
      <c r="P21213"/>
    </row>
    <row r="21214" spans="1:16" x14ac:dyDescent="0.25">
      <c r="A21214"/>
      <c r="P21214"/>
    </row>
    <row r="21215" spans="1:16" x14ac:dyDescent="0.25">
      <c r="A21215"/>
      <c r="P21215"/>
    </row>
    <row r="21216" spans="1:16" x14ac:dyDescent="0.25">
      <c r="A21216"/>
      <c r="P21216"/>
    </row>
    <row r="21217" spans="1:16" x14ac:dyDescent="0.25">
      <c r="A21217"/>
      <c r="P21217"/>
    </row>
    <row r="21218" spans="1:16" x14ac:dyDescent="0.25">
      <c r="A21218"/>
      <c r="P21218"/>
    </row>
    <row r="21219" spans="1:16" x14ac:dyDescent="0.25">
      <c r="A21219"/>
      <c r="P21219"/>
    </row>
    <row r="21220" spans="1:16" x14ac:dyDescent="0.25">
      <c r="A21220"/>
      <c r="P21220"/>
    </row>
    <row r="21221" spans="1:16" x14ac:dyDescent="0.25">
      <c r="A21221"/>
      <c r="P21221"/>
    </row>
    <row r="21222" spans="1:16" x14ac:dyDescent="0.25">
      <c r="A21222"/>
      <c r="P21222"/>
    </row>
    <row r="21223" spans="1:16" x14ac:dyDescent="0.25">
      <c r="A21223"/>
      <c r="P21223"/>
    </row>
    <row r="21224" spans="1:16" x14ac:dyDescent="0.25">
      <c r="A21224"/>
      <c r="P21224"/>
    </row>
    <row r="21225" spans="1:16" x14ac:dyDescent="0.25">
      <c r="A21225"/>
      <c r="P21225"/>
    </row>
    <row r="21226" spans="1:16" x14ac:dyDescent="0.25">
      <c r="A21226"/>
      <c r="P21226"/>
    </row>
    <row r="21227" spans="1:16" x14ac:dyDescent="0.25">
      <c r="A21227"/>
      <c r="P21227"/>
    </row>
    <row r="21228" spans="1:16" x14ac:dyDescent="0.25">
      <c r="A21228"/>
      <c r="P21228"/>
    </row>
    <row r="21229" spans="1:16" x14ac:dyDescent="0.25">
      <c r="A21229"/>
      <c r="P21229"/>
    </row>
    <row r="21230" spans="1:16" x14ac:dyDescent="0.25">
      <c r="A21230"/>
      <c r="P21230"/>
    </row>
    <row r="21231" spans="1:16" x14ac:dyDescent="0.25">
      <c r="A21231"/>
      <c r="P21231"/>
    </row>
    <row r="21232" spans="1:16" x14ac:dyDescent="0.25">
      <c r="A21232"/>
      <c r="P21232"/>
    </row>
    <row r="21233" spans="1:16" x14ac:dyDescent="0.25">
      <c r="A21233"/>
      <c r="P21233"/>
    </row>
    <row r="21234" spans="1:16" x14ac:dyDescent="0.25">
      <c r="A21234"/>
      <c r="P21234"/>
    </row>
    <row r="21235" spans="1:16" x14ac:dyDescent="0.25">
      <c r="A21235"/>
      <c r="P21235"/>
    </row>
    <row r="21236" spans="1:16" x14ac:dyDescent="0.25">
      <c r="A21236"/>
      <c r="P21236"/>
    </row>
    <row r="21237" spans="1:16" x14ac:dyDescent="0.25">
      <c r="A21237"/>
      <c r="P21237"/>
    </row>
    <row r="21238" spans="1:16" x14ac:dyDescent="0.25">
      <c r="A21238"/>
      <c r="P21238"/>
    </row>
    <row r="21239" spans="1:16" x14ac:dyDescent="0.25">
      <c r="A21239"/>
      <c r="P21239"/>
    </row>
    <row r="21240" spans="1:16" x14ac:dyDescent="0.25">
      <c r="A21240"/>
      <c r="P21240"/>
    </row>
    <row r="21241" spans="1:16" x14ac:dyDescent="0.25">
      <c r="A21241"/>
      <c r="P21241"/>
    </row>
    <row r="21242" spans="1:16" x14ac:dyDescent="0.25">
      <c r="A21242"/>
      <c r="P21242"/>
    </row>
    <row r="21243" spans="1:16" x14ac:dyDescent="0.25">
      <c r="A21243"/>
      <c r="P21243"/>
    </row>
    <row r="21244" spans="1:16" x14ac:dyDescent="0.25">
      <c r="A21244"/>
      <c r="P21244"/>
    </row>
    <row r="21245" spans="1:16" x14ac:dyDescent="0.25">
      <c r="A21245"/>
      <c r="P21245"/>
    </row>
    <row r="21246" spans="1:16" x14ac:dyDescent="0.25">
      <c r="A21246"/>
      <c r="P21246"/>
    </row>
    <row r="21247" spans="1:16" x14ac:dyDescent="0.25">
      <c r="A21247"/>
      <c r="P21247"/>
    </row>
    <row r="21248" spans="1:16" x14ac:dyDescent="0.25">
      <c r="A21248"/>
      <c r="P21248"/>
    </row>
    <row r="21249" spans="1:16" x14ac:dyDescent="0.25">
      <c r="A21249"/>
      <c r="P21249"/>
    </row>
    <row r="21250" spans="1:16" x14ac:dyDescent="0.25">
      <c r="A21250"/>
      <c r="P21250"/>
    </row>
    <row r="21251" spans="1:16" x14ac:dyDescent="0.25">
      <c r="A21251"/>
      <c r="P21251"/>
    </row>
    <row r="21252" spans="1:16" x14ac:dyDescent="0.25">
      <c r="A21252"/>
      <c r="P21252"/>
    </row>
    <row r="21253" spans="1:16" x14ac:dyDescent="0.25">
      <c r="A21253"/>
      <c r="P21253"/>
    </row>
    <row r="21254" spans="1:16" x14ac:dyDescent="0.25">
      <c r="A21254"/>
      <c r="P21254"/>
    </row>
    <row r="21255" spans="1:16" x14ac:dyDescent="0.25">
      <c r="A21255"/>
      <c r="P21255"/>
    </row>
    <row r="21256" spans="1:16" x14ac:dyDescent="0.25">
      <c r="A21256"/>
      <c r="P21256"/>
    </row>
    <row r="21257" spans="1:16" x14ac:dyDescent="0.25">
      <c r="A21257"/>
      <c r="P21257"/>
    </row>
    <row r="21258" spans="1:16" x14ac:dyDescent="0.25">
      <c r="A21258"/>
      <c r="P21258"/>
    </row>
    <row r="21259" spans="1:16" x14ac:dyDescent="0.25">
      <c r="A21259"/>
      <c r="P21259"/>
    </row>
    <row r="21260" spans="1:16" x14ac:dyDescent="0.25">
      <c r="A21260"/>
      <c r="P21260"/>
    </row>
    <row r="21261" spans="1:16" x14ac:dyDescent="0.25">
      <c r="A21261"/>
      <c r="P21261"/>
    </row>
    <row r="21262" spans="1:16" x14ac:dyDescent="0.25">
      <c r="A21262"/>
      <c r="P21262"/>
    </row>
    <row r="21263" spans="1:16" x14ac:dyDescent="0.25">
      <c r="A21263"/>
      <c r="P21263"/>
    </row>
    <row r="21264" spans="1:16" x14ac:dyDescent="0.25">
      <c r="A21264"/>
      <c r="P21264"/>
    </row>
    <row r="21265" spans="1:16" x14ac:dyDescent="0.25">
      <c r="A21265"/>
      <c r="P21265"/>
    </row>
    <row r="21266" spans="1:16" x14ac:dyDescent="0.25">
      <c r="A21266"/>
      <c r="P21266"/>
    </row>
    <row r="21267" spans="1:16" x14ac:dyDescent="0.25">
      <c r="A21267"/>
      <c r="P21267"/>
    </row>
    <row r="21268" spans="1:16" x14ac:dyDescent="0.25">
      <c r="A21268"/>
      <c r="P21268"/>
    </row>
    <row r="21269" spans="1:16" x14ac:dyDescent="0.25">
      <c r="A21269"/>
      <c r="P21269"/>
    </row>
    <row r="21270" spans="1:16" x14ac:dyDescent="0.25">
      <c r="A21270"/>
      <c r="P21270"/>
    </row>
    <row r="21271" spans="1:16" x14ac:dyDescent="0.25">
      <c r="A21271"/>
      <c r="P21271"/>
    </row>
    <row r="21272" spans="1:16" x14ac:dyDescent="0.25">
      <c r="A21272"/>
      <c r="P21272"/>
    </row>
    <row r="21273" spans="1:16" x14ac:dyDescent="0.25">
      <c r="A21273"/>
      <c r="P21273"/>
    </row>
    <row r="21274" spans="1:16" x14ac:dyDescent="0.25">
      <c r="A21274"/>
      <c r="P21274"/>
    </row>
    <row r="21275" spans="1:16" x14ac:dyDescent="0.25">
      <c r="A21275"/>
      <c r="P21275"/>
    </row>
    <row r="21276" spans="1:16" x14ac:dyDescent="0.25">
      <c r="A21276"/>
      <c r="P21276"/>
    </row>
    <row r="21277" spans="1:16" x14ac:dyDescent="0.25">
      <c r="A21277"/>
      <c r="P21277"/>
    </row>
    <row r="21278" spans="1:16" x14ac:dyDescent="0.25">
      <c r="A21278"/>
      <c r="P21278"/>
    </row>
    <row r="21279" spans="1:16" x14ac:dyDescent="0.25">
      <c r="A21279"/>
      <c r="P21279"/>
    </row>
    <row r="21280" spans="1:16" x14ac:dyDescent="0.25">
      <c r="A21280"/>
      <c r="P21280"/>
    </row>
    <row r="21281" spans="1:16" x14ac:dyDescent="0.25">
      <c r="A21281"/>
      <c r="P21281"/>
    </row>
    <row r="21282" spans="1:16" x14ac:dyDescent="0.25">
      <c r="A21282"/>
      <c r="P21282"/>
    </row>
    <row r="21283" spans="1:16" x14ac:dyDescent="0.25">
      <c r="A21283"/>
      <c r="P21283"/>
    </row>
    <row r="21284" spans="1:16" x14ac:dyDescent="0.25">
      <c r="A21284"/>
      <c r="P21284"/>
    </row>
    <row r="21285" spans="1:16" x14ac:dyDescent="0.25">
      <c r="A21285"/>
      <c r="P21285"/>
    </row>
    <row r="21286" spans="1:16" x14ac:dyDescent="0.25">
      <c r="A21286"/>
      <c r="P21286"/>
    </row>
    <row r="21287" spans="1:16" x14ac:dyDescent="0.25">
      <c r="A21287"/>
      <c r="P21287"/>
    </row>
    <row r="21288" spans="1:16" x14ac:dyDescent="0.25">
      <c r="A21288"/>
      <c r="P21288"/>
    </row>
    <row r="21289" spans="1:16" x14ac:dyDescent="0.25">
      <c r="A21289"/>
      <c r="P21289"/>
    </row>
    <row r="21290" spans="1:16" x14ac:dyDescent="0.25">
      <c r="A21290"/>
      <c r="P21290"/>
    </row>
    <row r="21291" spans="1:16" x14ac:dyDescent="0.25">
      <c r="A21291"/>
      <c r="P21291"/>
    </row>
    <row r="21292" spans="1:16" x14ac:dyDescent="0.25">
      <c r="A21292"/>
      <c r="P21292"/>
    </row>
    <row r="21293" spans="1:16" x14ac:dyDescent="0.25">
      <c r="A21293"/>
      <c r="P21293"/>
    </row>
    <row r="21294" spans="1:16" x14ac:dyDescent="0.25">
      <c r="A21294"/>
      <c r="P21294"/>
    </row>
    <row r="21295" spans="1:16" x14ac:dyDescent="0.25">
      <c r="A21295"/>
      <c r="P21295"/>
    </row>
    <row r="21296" spans="1:16" x14ac:dyDescent="0.25">
      <c r="A21296"/>
      <c r="P21296"/>
    </row>
    <row r="21297" spans="1:16" x14ac:dyDescent="0.25">
      <c r="A21297"/>
      <c r="P21297"/>
    </row>
    <row r="21298" spans="1:16" x14ac:dyDescent="0.25">
      <c r="A21298"/>
      <c r="P21298"/>
    </row>
    <row r="21299" spans="1:16" x14ac:dyDescent="0.25">
      <c r="A21299"/>
      <c r="P21299"/>
    </row>
    <row r="21300" spans="1:16" x14ac:dyDescent="0.25">
      <c r="A21300"/>
      <c r="P21300"/>
    </row>
    <row r="21301" spans="1:16" x14ac:dyDescent="0.25">
      <c r="A21301"/>
      <c r="P21301"/>
    </row>
    <row r="21302" spans="1:16" x14ac:dyDescent="0.25">
      <c r="A21302"/>
      <c r="P21302"/>
    </row>
    <row r="21303" spans="1:16" x14ac:dyDescent="0.25">
      <c r="A21303"/>
      <c r="P21303"/>
    </row>
    <row r="21304" spans="1:16" x14ac:dyDescent="0.25">
      <c r="A21304"/>
      <c r="P21304"/>
    </row>
    <row r="21305" spans="1:16" x14ac:dyDescent="0.25">
      <c r="A21305"/>
      <c r="P21305"/>
    </row>
    <row r="21306" spans="1:16" x14ac:dyDescent="0.25">
      <c r="A21306"/>
      <c r="P21306"/>
    </row>
    <row r="21307" spans="1:16" x14ac:dyDescent="0.25">
      <c r="A21307"/>
      <c r="P21307"/>
    </row>
    <row r="21308" spans="1:16" x14ac:dyDescent="0.25">
      <c r="A21308"/>
      <c r="P21308"/>
    </row>
    <row r="21309" spans="1:16" x14ac:dyDescent="0.25">
      <c r="A21309"/>
      <c r="P21309"/>
    </row>
    <row r="21310" spans="1:16" x14ac:dyDescent="0.25">
      <c r="A21310"/>
      <c r="P21310"/>
    </row>
    <row r="21311" spans="1:16" x14ac:dyDescent="0.25">
      <c r="A21311"/>
      <c r="P21311"/>
    </row>
    <row r="21312" spans="1:16" x14ac:dyDescent="0.25">
      <c r="A21312"/>
      <c r="P21312"/>
    </row>
    <row r="21313" spans="1:16" x14ac:dyDescent="0.25">
      <c r="A21313"/>
      <c r="P21313"/>
    </row>
    <row r="21314" spans="1:16" x14ac:dyDescent="0.25">
      <c r="A21314"/>
      <c r="P21314"/>
    </row>
    <row r="21315" spans="1:16" x14ac:dyDescent="0.25">
      <c r="A21315"/>
      <c r="P21315"/>
    </row>
    <row r="21316" spans="1:16" x14ac:dyDescent="0.25">
      <c r="A21316"/>
      <c r="P21316"/>
    </row>
    <row r="21317" spans="1:16" x14ac:dyDescent="0.25">
      <c r="A21317"/>
      <c r="P21317"/>
    </row>
    <row r="21318" spans="1:16" x14ac:dyDescent="0.25">
      <c r="A21318"/>
      <c r="P21318"/>
    </row>
    <row r="21319" spans="1:16" x14ac:dyDescent="0.25">
      <c r="A21319"/>
      <c r="P21319"/>
    </row>
    <row r="21320" spans="1:16" x14ac:dyDescent="0.25">
      <c r="A21320"/>
      <c r="P21320"/>
    </row>
    <row r="21321" spans="1:16" x14ac:dyDescent="0.25">
      <c r="A21321"/>
      <c r="P21321"/>
    </row>
    <row r="21322" spans="1:16" x14ac:dyDescent="0.25">
      <c r="A21322"/>
      <c r="P21322"/>
    </row>
    <row r="21323" spans="1:16" x14ac:dyDescent="0.25">
      <c r="A21323"/>
      <c r="P21323"/>
    </row>
    <row r="21324" spans="1:16" x14ac:dyDescent="0.25">
      <c r="A21324"/>
      <c r="P21324"/>
    </row>
    <row r="21325" spans="1:16" x14ac:dyDescent="0.25">
      <c r="A21325"/>
      <c r="P21325"/>
    </row>
    <row r="21326" spans="1:16" x14ac:dyDescent="0.25">
      <c r="A21326"/>
      <c r="P21326"/>
    </row>
    <row r="21327" spans="1:16" x14ac:dyDescent="0.25">
      <c r="A21327"/>
      <c r="P21327"/>
    </row>
    <row r="21328" spans="1:16" x14ac:dyDescent="0.25">
      <c r="A21328"/>
      <c r="P21328"/>
    </row>
    <row r="21329" spans="1:16" x14ac:dyDescent="0.25">
      <c r="A21329"/>
      <c r="P21329"/>
    </row>
    <row r="21330" spans="1:16" x14ac:dyDescent="0.25">
      <c r="A21330"/>
      <c r="P21330"/>
    </row>
    <row r="21331" spans="1:16" x14ac:dyDescent="0.25">
      <c r="A21331"/>
      <c r="P21331"/>
    </row>
    <row r="21332" spans="1:16" x14ac:dyDescent="0.25">
      <c r="A21332"/>
      <c r="P21332"/>
    </row>
    <row r="21333" spans="1:16" x14ac:dyDescent="0.25">
      <c r="A21333"/>
      <c r="P21333"/>
    </row>
    <row r="21334" spans="1:16" x14ac:dyDescent="0.25">
      <c r="A21334"/>
      <c r="P21334"/>
    </row>
    <row r="21335" spans="1:16" x14ac:dyDescent="0.25">
      <c r="A21335"/>
      <c r="P21335"/>
    </row>
    <row r="21336" spans="1:16" x14ac:dyDescent="0.25">
      <c r="A21336"/>
      <c r="P21336"/>
    </row>
    <row r="21337" spans="1:16" x14ac:dyDescent="0.25">
      <c r="A21337"/>
      <c r="P21337"/>
    </row>
    <row r="21338" spans="1:16" x14ac:dyDescent="0.25">
      <c r="A21338"/>
      <c r="P21338"/>
    </row>
    <row r="21339" spans="1:16" x14ac:dyDescent="0.25">
      <c r="A21339"/>
      <c r="P21339"/>
    </row>
    <row r="21340" spans="1:16" x14ac:dyDescent="0.25">
      <c r="A21340"/>
      <c r="P21340"/>
    </row>
    <row r="21341" spans="1:16" x14ac:dyDescent="0.25">
      <c r="A21341"/>
      <c r="P21341"/>
    </row>
    <row r="21342" spans="1:16" x14ac:dyDescent="0.25">
      <c r="A21342"/>
      <c r="P21342"/>
    </row>
    <row r="21343" spans="1:16" x14ac:dyDescent="0.25">
      <c r="A21343"/>
      <c r="P21343"/>
    </row>
    <row r="21344" spans="1:16" x14ac:dyDescent="0.25">
      <c r="A21344"/>
      <c r="P21344"/>
    </row>
    <row r="21345" spans="1:16" x14ac:dyDescent="0.25">
      <c r="A21345"/>
      <c r="P21345"/>
    </row>
    <row r="21346" spans="1:16" x14ac:dyDescent="0.25">
      <c r="A21346"/>
      <c r="P21346"/>
    </row>
    <row r="21347" spans="1:16" x14ac:dyDescent="0.25">
      <c r="A21347"/>
      <c r="P21347"/>
    </row>
    <row r="21348" spans="1:16" x14ac:dyDescent="0.25">
      <c r="A21348"/>
      <c r="P21348"/>
    </row>
    <row r="21349" spans="1:16" x14ac:dyDescent="0.25">
      <c r="A21349"/>
      <c r="P21349"/>
    </row>
    <row r="21350" spans="1:16" x14ac:dyDescent="0.25">
      <c r="A21350"/>
      <c r="P21350"/>
    </row>
    <row r="21351" spans="1:16" x14ac:dyDescent="0.25">
      <c r="A21351"/>
      <c r="P21351"/>
    </row>
    <row r="21352" spans="1:16" x14ac:dyDescent="0.25">
      <c r="A21352"/>
      <c r="P21352"/>
    </row>
    <row r="21353" spans="1:16" x14ac:dyDescent="0.25">
      <c r="A21353"/>
      <c r="P21353"/>
    </row>
    <row r="21354" spans="1:16" x14ac:dyDescent="0.25">
      <c r="A21354"/>
      <c r="P21354"/>
    </row>
    <row r="21355" spans="1:16" x14ac:dyDescent="0.25">
      <c r="A21355"/>
      <c r="P21355"/>
    </row>
    <row r="21356" spans="1:16" x14ac:dyDescent="0.25">
      <c r="A21356"/>
      <c r="P21356"/>
    </row>
    <row r="21357" spans="1:16" x14ac:dyDescent="0.25">
      <c r="A21357"/>
      <c r="P21357"/>
    </row>
    <row r="21358" spans="1:16" x14ac:dyDescent="0.25">
      <c r="A21358"/>
      <c r="P21358"/>
    </row>
    <row r="21359" spans="1:16" x14ac:dyDescent="0.25">
      <c r="A21359"/>
      <c r="P21359"/>
    </row>
    <row r="21360" spans="1:16" x14ac:dyDescent="0.25">
      <c r="A21360"/>
      <c r="P21360"/>
    </row>
    <row r="21361" spans="1:16" x14ac:dyDescent="0.25">
      <c r="A21361"/>
      <c r="P21361"/>
    </row>
    <row r="21362" spans="1:16" x14ac:dyDescent="0.25">
      <c r="A21362"/>
      <c r="P21362"/>
    </row>
    <row r="21363" spans="1:16" x14ac:dyDescent="0.25">
      <c r="A21363"/>
      <c r="P21363"/>
    </row>
    <row r="21364" spans="1:16" x14ac:dyDescent="0.25">
      <c r="A21364"/>
      <c r="P21364"/>
    </row>
    <row r="21365" spans="1:16" x14ac:dyDescent="0.25">
      <c r="A21365"/>
      <c r="P21365"/>
    </row>
    <row r="21366" spans="1:16" x14ac:dyDescent="0.25">
      <c r="A21366"/>
      <c r="P21366"/>
    </row>
    <row r="21367" spans="1:16" x14ac:dyDescent="0.25">
      <c r="A21367"/>
      <c r="P21367"/>
    </row>
    <row r="21368" spans="1:16" x14ac:dyDescent="0.25">
      <c r="A21368"/>
      <c r="P21368"/>
    </row>
    <row r="21369" spans="1:16" x14ac:dyDescent="0.25">
      <c r="A21369"/>
      <c r="P21369"/>
    </row>
    <row r="21370" spans="1:16" x14ac:dyDescent="0.25">
      <c r="A21370"/>
      <c r="P21370"/>
    </row>
    <row r="21371" spans="1:16" x14ac:dyDescent="0.25">
      <c r="A21371"/>
      <c r="P21371"/>
    </row>
    <row r="21372" spans="1:16" x14ac:dyDescent="0.25">
      <c r="A21372"/>
      <c r="P21372"/>
    </row>
    <row r="21373" spans="1:16" x14ac:dyDescent="0.25">
      <c r="A21373"/>
      <c r="P21373"/>
    </row>
    <row r="21374" spans="1:16" x14ac:dyDescent="0.25">
      <c r="A21374"/>
      <c r="P21374"/>
    </row>
    <row r="21375" spans="1:16" x14ac:dyDescent="0.25">
      <c r="A21375"/>
      <c r="P21375"/>
    </row>
    <row r="21376" spans="1:16" x14ac:dyDescent="0.25">
      <c r="A21376"/>
      <c r="P21376"/>
    </row>
    <row r="21377" spans="1:16" x14ac:dyDescent="0.25">
      <c r="A21377"/>
      <c r="P21377"/>
    </row>
    <row r="21378" spans="1:16" x14ac:dyDescent="0.25">
      <c r="A21378"/>
      <c r="P21378"/>
    </row>
    <row r="21379" spans="1:16" x14ac:dyDescent="0.25">
      <c r="A21379"/>
      <c r="P21379"/>
    </row>
    <row r="21380" spans="1:16" x14ac:dyDescent="0.25">
      <c r="A21380"/>
      <c r="P21380"/>
    </row>
    <row r="21381" spans="1:16" x14ac:dyDescent="0.25">
      <c r="A21381"/>
      <c r="P21381"/>
    </row>
    <row r="21382" spans="1:16" x14ac:dyDescent="0.25">
      <c r="A21382"/>
      <c r="P21382"/>
    </row>
    <row r="21383" spans="1:16" x14ac:dyDescent="0.25">
      <c r="A21383"/>
      <c r="P21383"/>
    </row>
    <row r="21384" spans="1:16" x14ac:dyDescent="0.25">
      <c r="A21384"/>
      <c r="P21384"/>
    </row>
    <row r="21385" spans="1:16" x14ac:dyDescent="0.25">
      <c r="A21385"/>
      <c r="P21385"/>
    </row>
    <row r="21386" spans="1:16" x14ac:dyDescent="0.25">
      <c r="A21386"/>
      <c r="P21386"/>
    </row>
    <row r="21387" spans="1:16" x14ac:dyDescent="0.25">
      <c r="A21387"/>
      <c r="P21387"/>
    </row>
    <row r="21388" spans="1:16" x14ac:dyDescent="0.25">
      <c r="A21388"/>
      <c r="P21388"/>
    </row>
    <row r="21389" spans="1:16" x14ac:dyDescent="0.25">
      <c r="A21389"/>
      <c r="P21389"/>
    </row>
    <row r="21390" spans="1:16" x14ac:dyDescent="0.25">
      <c r="A21390"/>
      <c r="P21390"/>
    </row>
    <row r="21391" spans="1:16" x14ac:dyDescent="0.25">
      <c r="A21391"/>
      <c r="P21391"/>
    </row>
    <row r="21392" spans="1:16" x14ac:dyDescent="0.25">
      <c r="A21392"/>
      <c r="P21392"/>
    </row>
    <row r="21393" spans="1:16" x14ac:dyDescent="0.25">
      <c r="A21393"/>
      <c r="P21393"/>
    </row>
    <row r="21394" spans="1:16" x14ac:dyDescent="0.25">
      <c r="A21394"/>
      <c r="P21394"/>
    </row>
    <row r="21395" spans="1:16" x14ac:dyDescent="0.25">
      <c r="A21395"/>
      <c r="P21395"/>
    </row>
    <row r="21396" spans="1:16" x14ac:dyDescent="0.25">
      <c r="A21396"/>
      <c r="P21396"/>
    </row>
    <row r="21397" spans="1:16" x14ac:dyDescent="0.25">
      <c r="A21397"/>
      <c r="P21397"/>
    </row>
    <row r="21398" spans="1:16" x14ac:dyDescent="0.25">
      <c r="A21398"/>
      <c r="P21398"/>
    </row>
    <row r="21399" spans="1:16" x14ac:dyDescent="0.25">
      <c r="A21399"/>
      <c r="P21399"/>
    </row>
    <row r="21400" spans="1:16" x14ac:dyDescent="0.25">
      <c r="A21400"/>
      <c r="P21400"/>
    </row>
    <row r="21401" spans="1:16" x14ac:dyDescent="0.25">
      <c r="A21401"/>
      <c r="P21401"/>
    </row>
    <row r="21402" spans="1:16" x14ac:dyDescent="0.25">
      <c r="A21402"/>
      <c r="P21402"/>
    </row>
    <row r="21403" spans="1:16" x14ac:dyDescent="0.25">
      <c r="A21403"/>
      <c r="P21403"/>
    </row>
    <row r="21404" spans="1:16" x14ac:dyDescent="0.25">
      <c r="A21404"/>
      <c r="P21404"/>
    </row>
    <row r="21405" spans="1:16" x14ac:dyDescent="0.25">
      <c r="A21405"/>
      <c r="P21405"/>
    </row>
    <row r="21406" spans="1:16" x14ac:dyDescent="0.25">
      <c r="A21406"/>
      <c r="P21406"/>
    </row>
    <row r="21407" spans="1:16" x14ac:dyDescent="0.25">
      <c r="A21407"/>
      <c r="P21407"/>
    </row>
    <row r="21408" spans="1:16" x14ac:dyDescent="0.25">
      <c r="A21408"/>
      <c r="P21408"/>
    </row>
    <row r="21409" spans="1:16" x14ac:dyDescent="0.25">
      <c r="A21409"/>
      <c r="P21409"/>
    </row>
    <row r="21410" spans="1:16" x14ac:dyDescent="0.25">
      <c r="A21410"/>
      <c r="P21410"/>
    </row>
    <row r="21411" spans="1:16" x14ac:dyDescent="0.25">
      <c r="A21411"/>
      <c r="P21411"/>
    </row>
    <row r="21412" spans="1:16" x14ac:dyDescent="0.25">
      <c r="A21412"/>
      <c r="P21412"/>
    </row>
    <row r="21413" spans="1:16" x14ac:dyDescent="0.25">
      <c r="A21413"/>
      <c r="P21413"/>
    </row>
    <row r="21414" spans="1:16" x14ac:dyDescent="0.25">
      <c r="A21414"/>
      <c r="P21414"/>
    </row>
    <row r="21415" spans="1:16" x14ac:dyDescent="0.25">
      <c r="A21415"/>
      <c r="P21415"/>
    </row>
    <row r="21416" spans="1:16" x14ac:dyDescent="0.25">
      <c r="A21416"/>
      <c r="P21416"/>
    </row>
    <row r="21417" spans="1:16" x14ac:dyDescent="0.25">
      <c r="A21417"/>
      <c r="P21417"/>
    </row>
    <row r="21418" spans="1:16" x14ac:dyDescent="0.25">
      <c r="A21418"/>
      <c r="P21418"/>
    </row>
    <row r="21419" spans="1:16" x14ac:dyDescent="0.25">
      <c r="A21419"/>
      <c r="P21419"/>
    </row>
    <row r="21420" spans="1:16" x14ac:dyDescent="0.25">
      <c r="A21420"/>
      <c r="P21420"/>
    </row>
    <row r="21421" spans="1:16" x14ac:dyDescent="0.25">
      <c r="A21421"/>
      <c r="P21421"/>
    </row>
    <row r="21422" spans="1:16" x14ac:dyDescent="0.25">
      <c r="A21422"/>
      <c r="P21422"/>
    </row>
    <row r="21423" spans="1:16" x14ac:dyDescent="0.25">
      <c r="A21423"/>
      <c r="P21423"/>
    </row>
    <row r="21424" spans="1:16" x14ac:dyDescent="0.25">
      <c r="A21424"/>
      <c r="P21424"/>
    </row>
    <row r="21425" spans="1:16" x14ac:dyDescent="0.25">
      <c r="A21425"/>
      <c r="P21425"/>
    </row>
    <row r="21426" spans="1:16" x14ac:dyDescent="0.25">
      <c r="A21426"/>
      <c r="P21426"/>
    </row>
    <row r="21427" spans="1:16" x14ac:dyDescent="0.25">
      <c r="A21427"/>
      <c r="P21427"/>
    </row>
    <row r="21428" spans="1:16" x14ac:dyDescent="0.25">
      <c r="A21428"/>
      <c r="P21428"/>
    </row>
    <row r="21429" spans="1:16" x14ac:dyDescent="0.25">
      <c r="A21429"/>
      <c r="P21429"/>
    </row>
    <row r="21430" spans="1:16" x14ac:dyDescent="0.25">
      <c r="A21430"/>
      <c r="P21430"/>
    </row>
    <row r="21431" spans="1:16" x14ac:dyDescent="0.25">
      <c r="A21431"/>
      <c r="P21431"/>
    </row>
    <row r="21432" spans="1:16" x14ac:dyDescent="0.25">
      <c r="A21432"/>
      <c r="P21432"/>
    </row>
    <row r="21433" spans="1:16" x14ac:dyDescent="0.25">
      <c r="A21433"/>
      <c r="P21433"/>
    </row>
    <row r="21434" spans="1:16" x14ac:dyDescent="0.25">
      <c r="A21434"/>
      <c r="P21434"/>
    </row>
    <row r="21435" spans="1:16" x14ac:dyDescent="0.25">
      <c r="A21435"/>
      <c r="P21435"/>
    </row>
    <row r="21436" spans="1:16" x14ac:dyDescent="0.25">
      <c r="A21436"/>
      <c r="P21436"/>
    </row>
    <row r="21437" spans="1:16" x14ac:dyDescent="0.25">
      <c r="A21437"/>
      <c r="P21437"/>
    </row>
    <row r="21438" spans="1:16" x14ac:dyDescent="0.25">
      <c r="A21438"/>
      <c r="P21438"/>
    </row>
    <row r="21439" spans="1:16" x14ac:dyDescent="0.25">
      <c r="A21439"/>
      <c r="P21439"/>
    </row>
    <row r="21440" spans="1:16" x14ac:dyDescent="0.25">
      <c r="A21440"/>
      <c r="P21440"/>
    </row>
    <row r="21441" spans="1:16" x14ac:dyDescent="0.25">
      <c r="A21441"/>
      <c r="P21441"/>
    </row>
    <row r="21442" spans="1:16" x14ac:dyDescent="0.25">
      <c r="A21442"/>
      <c r="P21442"/>
    </row>
    <row r="21443" spans="1:16" x14ac:dyDescent="0.25">
      <c r="A21443"/>
      <c r="P21443"/>
    </row>
    <row r="21444" spans="1:16" x14ac:dyDescent="0.25">
      <c r="A21444"/>
      <c r="P21444"/>
    </row>
    <row r="21445" spans="1:16" x14ac:dyDescent="0.25">
      <c r="A21445"/>
      <c r="P21445"/>
    </row>
    <row r="21446" spans="1:16" x14ac:dyDescent="0.25">
      <c r="A21446"/>
      <c r="P21446"/>
    </row>
    <row r="21447" spans="1:16" x14ac:dyDescent="0.25">
      <c r="A21447"/>
      <c r="P21447"/>
    </row>
    <row r="21448" spans="1:16" x14ac:dyDescent="0.25">
      <c r="A21448"/>
      <c r="P21448"/>
    </row>
    <row r="21449" spans="1:16" x14ac:dyDescent="0.25">
      <c r="A21449"/>
      <c r="P21449"/>
    </row>
    <row r="21450" spans="1:16" x14ac:dyDescent="0.25">
      <c r="A21450"/>
      <c r="P21450"/>
    </row>
    <row r="21451" spans="1:16" x14ac:dyDescent="0.25">
      <c r="A21451"/>
      <c r="P21451"/>
    </row>
    <row r="21452" spans="1:16" x14ac:dyDescent="0.25">
      <c r="A21452"/>
      <c r="P21452"/>
    </row>
    <row r="21453" spans="1:16" x14ac:dyDescent="0.25">
      <c r="A21453"/>
      <c r="P21453"/>
    </row>
    <row r="21454" spans="1:16" x14ac:dyDescent="0.25">
      <c r="A21454"/>
      <c r="P21454"/>
    </row>
    <row r="21455" spans="1:16" x14ac:dyDescent="0.25">
      <c r="A21455"/>
      <c r="P21455"/>
    </row>
    <row r="21456" spans="1:16" x14ac:dyDescent="0.25">
      <c r="A21456"/>
      <c r="P21456"/>
    </row>
    <row r="21457" spans="1:16" x14ac:dyDescent="0.25">
      <c r="A21457"/>
      <c r="P21457"/>
    </row>
    <row r="21458" spans="1:16" x14ac:dyDescent="0.25">
      <c r="A21458"/>
      <c r="P21458"/>
    </row>
    <row r="21459" spans="1:16" x14ac:dyDescent="0.25">
      <c r="A21459"/>
      <c r="P21459"/>
    </row>
    <row r="21460" spans="1:16" x14ac:dyDescent="0.25">
      <c r="A21460"/>
      <c r="P21460"/>
    </row>
    <row r="21461" spans="1:16" x14ac:dyDescent="0.25">
      <c r="A21461"/>
      <c r="P21461"/>
    </row>
    <row r="21462" spans="1:16" x14ac:dyDescent="0.25">
      <c r="A21462"/>
      <c r="P21462"/>
    </row>
    <row r="21463" spans="1:16" x14ac:dyDescent="0.25">
      <c r="A21463"/>
      <c r="P21463"/>
    </row>
    <row r="21464" spans="1:16" x14ac:dyDescent="0.25">
      <c r="A21464"/>
      <c r="P21464"/>
    </row>
    <row r="21465" spans="1:16" x14ac:dyDescent="0.25">
      <c r="A21465"/>
      <c r="P21465"/>
    </row>
    <row r="21466" spans="1:16" x14ac:dyDescent="0.25">
      <c r="A21466"/>
      <c r="P21466"/>
    </row>
    <row r="21467" spans="1:16" x14ac:dyDescent="0.25">
      <c r="A21467"/>
      <c r="P21467"/>
    </row>
    <row r="21468" spans="1:16" x14ac:dyDescent="0.25">
      <c r="A21468"/>
      <c r="P21468"/>
    </row>
    <row r="21469" spans="1:16" x14ac:dyDescent="0.25">
      <c r="A21469"/>
      <c r="P21469"/>
    </row>
    <row r="21470" spans="1:16" x14ac:dyDescent="0.25">
      <c r="A21470"/>
      <c r="P21470"/>
    </row>
    <row r="21471" spans="1:16" x14ac:dyDescent="0.25">
      <c r="A21471"/>
      <c r="P21471"/>
    </row>
    <row r="21472" spans="1:16" x14ac:dyDescent="0.25">
      <c r="A21472"/>
      <c r="P21472"/>
    </row>
    <row r="21473" spans="1:16" x14ac:dyDescent="0.25">
      <c r="A21473"/>
      <c r="P21473"/>
    </row>
    <row r="21474" spans="1:16" x14ac:dyDescent="0.25">
      <c r="A21474"/>
      <c r="P21474"/>
    </row>
    <row r="21475" spans="1:16" x14ac:dyDescent="0.25">
      <c r="A21475"/>
      <c r="P21475"/>
    </row>
    <row r="21476" spans="1:16" x14ac:dyDescent="0.25">
      <c r="A21476"/>
      <c r="P21476"/>
    </row>
    <row r="21477" spans="1:16" x14ac:dyDescent="0.25">
      <c r="A21477"/>
      <c r="P21477"/>
    </row>
    <row r="21478" spans="1:16" x14ac:dyDescent="0.25">
      <c r="A21478"/>
      <c r="P21478"/>
    </row>
    <row r="21479" spans="1:16" x14ac:dyDescent="0.25">
      <c r="A21479"/>
      <c r="P21479"/>
    </row>
    <row r="21480" spans="1:16" x14ac:dyDescent="0.25">
      <c r="A21480"/>
      <c r="P21480"/>
    </row>
    <row r="21481" spans="1:16" x14ac:dyDescent="0.25">
      <c r="A21481"/>
      <c r="P21481"/>
    </row>
    <row r="21482" spans="1:16" x14ac:dyDescent="0.25">
      <c r="A21482"/>
      <c r="P21482"/>
    </row>
    <row r="21483" spans="1:16" x14ac:dyDescent="0.25">
      <c r="A21483"/>
      <c r="P21483"/>
    </row>
    <row r="21484" spans="1:16" x14ac:dyDescent="0.25">
      <c r="A21484"/>
      <c r="P21484"/>
    </row>
    <row r="21485" spans="1:16" x14ac:dyDescent="0.25">
      <c r="A21485"/>
      <c r="P21485"/>
    </row>
    <row r="21486" spans="1:16" x14ac:dyDescent="0.25">
      <c r="A21486"/>
      <c r="P21486"/>
    </row>
    <row r="21487" spans="1:16" x14ac:dyDescent="0.25">
      <c r="A21487"/>
      <c r="P21487"/>
    </row>
    <row r="21488" spans="1:16" x14ac:dyDescent="0.25">
      <c r="A21488"/>
      <c r="P21488"/>
    </row>
    <row r="21489" spans="1:16" x14ac:dyDescent="0.25">
      <c r="A21489"/>
      <c r="P21489"/>
    </row>
    <row r="21490" spans="1:16" x14ac:dyDescent="0.25">
      <c r="A21490"/>
      <c r="P21490"/>
    </row>
    <row r="21491" spans="1:16" x14ac:dyDescent="0.25">
      <c r="A21491"/>
      <c r="P21491"/>
    </row>
    <row r="21492" spans="1:16" x14ac:dyDescent="0.25">
      <c r="A21492"/>
      <c r="P21492"/>
    </row>
    <row r="21493" spans="1:16" x14ac:dyDescent="0.25">
      <c r="A21493"/>
      <c r="P21493"/>
    </row>
    <row r="21494" spans="1:16" x14ac:dyDescent="0.25">
      <c r="A21494"/>
      <c r="P21494"/>
    </row>
    <row r="21495" spans="1:16" x14ac:dyDescent="0.25">
      <c r="A21495"/>
      <c r="P21495"/>
    </row>
    <row r="21496" spans="1:16" x14ac:dyDescent="0.25">
      <c r="A21496"/>
      <c r="P21496"/>
    </row>
    <row r="21497" spans="1:16" x14ac:dyDescent="0.25">
      <c r="A21497"/>
      <c r="P21497"/>
    </row>
    <row r="21498" spans="1:16" x14ac:dyDescent="0.25">
      <c r="A21498"/>
      <c r="P21498"/>
    </row>
    <row r="21499" spans="1:16" x14ac:dyDescent="0.25">
      <c r="A21499"/>
      <c r="P21499"/>
    </row>
    <row r="21500" spans="1:16" x14ac:dyDescent="0.25">
      <c r="A21500"/>
      <c r="P21500"/>
    </row>
    <row r="21501" spans="1:16" x14ac:dyDescent="0.25">
      <c r="A21501"/>
      <c r="P21501"/>
    </row>
    <row r="21502" spans="1:16" x14ac:dyDescent="0.25">
      <c r="A21502"/>
      <c r="P21502"/>
    </row>
    <row r="21503" spans="1:16" x14ac:dyDescent="0.25">
      <c r="A21503"/>
      <c r="P21503"/>
    </row>
    <row r="21504" spans="1:16" x14ac:dyDescent="0.25">
      <c r="A21504"/>
      <c r="P21504"/>
    </row>
    <row r="21505" spans="1:16" x14ac:dyDescent="0.25">
      <c r="A21505"/>
      <c r="P21505"/>
    </row>
    <row r="21506" spans="1:16" x14ac:dyDescent="0.25">
      <c r="A21506"/>
      <c r="P21506"/>
    </row>
    <row r="21507" spans="1:16" x14ac:dyDescent="0.25">
      <c r="A21507"/>
      <c r="P21507"/>
    </row>
    <row r="21508" spans="1:16" x14ac:dyDescent="0.25">
      <c r="A21508"/>
      <c r="P21508"/>
    </row>
    <row r="21509" spans="1:16" x14ac:dyDescent="0.25">
      <c r="A21509"/>
      <c r="P21509"/>
    </row>
    <row r="21510" spans="1:16" x14ac:dyDescent="0.25">
      <c r="A21510"/>
      <c r="P21510"/>
    </row>
    <row r="21511" spans="1:16" x14ac:dyDescent="0.25">
      <c r="A21511"/>
      <c r="P21511"/>
    </row>
    <row r="21512" spans="1:16" x14ac:dyDescent="0.25">
      <c r="A21512"/>
      <c r="P21512"/>
    </row>
    <row r="21513" spans="1:16" x14ac:dyDescent="0.25">
      <c r="A21513"/>
      <c r="P21513"/>
    </row>
    <row r="21514" spans="1:16" x14ac:dyDescent="0.25">
      <c r="A21514"/>
      <c r="P21514"/>
    </row>
    <row r="21515" spans="1:16" x14ac:dyDescent="0.25">
      <c r="A21515"/>
      <c r="P21515"/>
    </row>
    <row r="21516" spans="1:16" x14ac:dyDescent="0.25">
      <c r="A21516"/>
      <c r="P21516"/>
    </row>
    <row r="21517" spans="1:16" x14ac:dyDescent="0.25">
      <c r="A21517"/>
      <c r="P21517"/>
    </row>
    <row r="21518" spans="1:16" x14ac:dyDescent="0.25">
      <c r="A21518"/>
      <c r="P21518"/>
    </row>
    <row r="21519" spans="1:16" x14ac:dyDescent="0.25">
      <c r="A21519"/>
      <c r="P21519"/>
    </row>
    <row r="21520" spans="1:16" x14ac:dyDescent="0.25">
      <c r="A21520"/>
      <c r="P21520"/>
    </row>
    <row r="21521" spans="1:16" x14ac:dyDescent="0.25">
      <c r="A21521"/>
      <c r="P21521"/>
    </row>
    <row r="21522" spans="1:16" x14ac:dyDescent="0.25">
      <c r="A21522"/>
      <c r="P21522"/>
    </row>
    <row r="21523" spans="1:16" x14ac:dyDescent="0.25">
      <c r="A21523"/>
      <c r="P21523"/>
    </row>
    <row r="21524" spans="1:16" x14ac:dyDescent="0.25">
      <c r="A21524"/>
      <c r="P21524"/>
    </row>
    <row r="21525" spans="1:16" x14ac:dyDescent="0.25">
      <c r="A21525"/>
      <c r="P21525"/>
    </row>
    <row r="21526" spans="1:16" x14ac:dyDescent="0.25">
      <c r="A21526"/>
      <c r="P21526"/>
    </row>
    <row r="21527" spans="1:16" x14ac:dyDescent="0.25">
      <c r="A21527"/>
      <c r="P21527"/>
    </row>
    <row r="21528" spans="1:16" x14ac:dyDescent="0.25">
      <c r="A21528"/>
      <c r="P21528"/>
    </row>
    <row r="21529" spans="1:16" x14ac:dyDescent="0.25">
      <c r="A21529"/>
      <c r="P21529"/>
    </row>
    <row r="21530" spans="1:16" x14ac:dyDescent="0.25">
      <c r="A21530"/>
      <c r="P21530"/>
    </row>
    <row r="21531" spans="1:16" x14ac:dyDescent="0.25">
      <c r="A21531"/>
      <c r="P21531"/>
    </row>
    <row r="21532" spans="1:16" x14ac:dyDescent="0.25">
      <c r="A21532"/>
      <c r="P21532"/>
    </row>
    <row r="21533" spans="1:16" x14ac:dyDescent="0.25">
      <c r="A21533"/>
      <c r="P21533"/>
    </row>
    <row r="21534" spans="1:16" x14ac:dyDescent="0.25">
      <c r="A21534"/>
      <c r="P21534"/>
    </row>
    <row r="21535" spans="1:16" x14ac:dyDescent="0.25">
      <c r="A21535"/>
      <c r="P21535"/>
    </row>
    <row r="21536" spans="1:16" x14ac:dyDescent="0.25">
      <c r="A21536"/>
      <c r="P21536"/>
    </row>
    <row r="21537" spans="1:16" x14ac:dyDescent="0.25">
      <c r="A21537"/>
      <c r="P21537"/>
    </row>
    <row r="21538" spans="1:16" x14ac:dyDescent="0.25">
      <c r="A21538"/>
      <c r="P21538"/>
    </row>
    <row r="21539" spans="1:16" x14ac:dyDescent="0.25">
      <c r="A21539"/>
      <c r="P21539"/>
    </row>
    <row r="21540" spans="1:16" x14ac:dyDescent="0.25">
      <c r="A21540"/>
      <c r="P21540"/>
    </row>
    <row r="21541" spans="1:16" x14ac:dyDescent="0.25">
      <c r="A21541"/>
      <c r="P21541"/>
    </row>
    <row r="21542" spans="1:16" x14ac:dyDescent="0.25">
      <c r="A21542"/>
      <c r="P21542"/>
    </row>
    <row r="21543" spans="1:16" x14ac:dyDescent="0.25">
      <c r="A21543"/>
      <c r="P21543"/>
    </row>
    <row r="21544" spans="1:16" x14ac:dyDescent="0.25">
      <c r="A21544"/>
      <c r="P21544"/>
    </row>
    <row r="21545" spans="1:16" x14ac:dyDescent="0.25">
      <c r="A21545"/>
      <c r="P21545"/>
    </row>
    <row r="21546" spans="1:16" x14ac:dyDescent="0.25">
      <c r="A21546"/>
      <c r="P21546"/>
    </row>
    <row r="21547" spans="1:16" x14ac:dyDescent="0.25">
      <c r="A21547"/>
      <c r="P21547"/>
    </row>
    <row r="21548" spans="1:16" x14ac:dyDescent="0.25">
      <c r="A21548"/>
      <c r="P21548"/>
    </row>
    <row r="21549" spans="1:16" x14ac:dyDescent="0.25">
      <c r="A21549"/>
      <c r="P21549"/>
    </row>
    <row r="21550" spans="1:16" x14ac:dyDescent="0.25">
      <c r="A21550"/>
      <c r="P21550"/>
    </row>
    <row r="21551" spans="1:16" x14ac:dyDescent="0.25">
      <c r="A21551"/>
      <c r="P21551"/>
    </row>
    <row r="21552" spans="1:16" x14ac:dyDescent="0.25">
      <c r="A21552"/>
      <c r="P21552"/>
    </row>
    <row r="21553" spans="1:16" x14ac:dyDescent="0.25">
      <c r="A21553"/>
      <c r="P21553"/>
    </row>
    <row r="21554" spans="1:16" x14ac:dyDescent="0.25">
      <c r="A21554"/>
      <c r="P21554"/>
    </row>
    <row r="21555" spans="1:16" x14ac:dyDescent="0.25">
      <c r="A21555"/>
      <c r="P21555"/>
    </row>
    <row r="21556" spans="1:16" x14ac:dyDescent="0.25">
      <c r="A21556"/>
      <c r="P21556"/>
    </row>
    <row r="21557" spans="1:16" x14ac:dyDescent="0.25">
      <c r="A21557"/>
      <c r="P21557"/>
    </row>
    <row r="21558" spans="1:16" x14ac:dyDescent="0.25">
      <c r="A21558"/>
      <c r="P21558"/>
    </row>
    <row r="21559" spans="1:16" x14ac:dyDescent="0.25">
      <c r="A21559"/>
      <c r="P21559"/>
    </row>
    <row r="21560" spans="1:16" x14ac:dyDescent="0.25">
      <c r="A21560"/>
      <c r="P21560"/>
    </row>
    <row r="21561" spans="1:16" x14ac:dyDescent="0.25">
      <c r="A21561"/>
      <c r="P21561"/>
    </row>
    <row r="21562" spans="1:16" x14ac:dyDescent="0.25">
      <c r="A21562"/>
      <c r="P21562"/>
    </row>
    <row r="21563" spans="1:16" x14ac:dyDescent="0.25">
      <c r="A21563"/>
      <c r="P21563"/>
    </row>
    <row r="21564" spans="1:16" x14ac:dyDescent="0.25">
      <c r="A21564"/>
      <c r="P21564"/>
    </row>
    <row r="21565" spans="1:16" x14ac:dyDescent="0.25">
      <c r="A21565"/>
      <c r="P21565"/>
    </row>
    <row r="21566" spans="1:16" x14ac:dyDescent="0.25">
      <c r="A21566"/>
      <c r="P21566"/>
    </row>
    <row r="21567" spans="1:16" x14ac:dyDescent="0.25">
      <c r="A21567"/>
      <c r="P21567"/>
    </row>
    <row r="21568" spans="1:16" x14ac:dyDescent="0.25">
      <c r="A21568"/>
      <c r="P21568"/>
    </row>
    <row r="21569" spans="1:16" x14ac:dyDescent="0.25">
      <c r="A21569"/>
      <c r="P21569"/>
    </row>
    <row r="21570" spans="1:16" x14ac:dyDescent="0.25">
      <c r="A21570"/>
      <c r="P21570"/>
    </row>
    <row r="21571" spans="1:16" x14ac:dyDescent="0.25">
      <c r="A21571"/>
      <c r="P21571"/>
    </row>
    <row r="21572" spans="1:16" x14ac:dyDescent="0.25">
      <c r="A21572"/>
      <c r="P21572"/>
    </row>
    <row r="21573" spans="1:16" x14ac:dyDescent="0.25">
      <c r="A21573"/>
      <c r="P21573"/>
    </row>
    <row r="21574" spans="1:16" x14ac:dyDescent="0.25">
      <c r="A21574"/>
      <c r="P21574"/>
    </row>
    <row r="21575" spans="1:16" x14ac:dyDescent="0.25">
      <c r="A21575"/>
      <c r="P21575"/>
    </row>
    <row r="21576" spans="1:16" x14ac:dyDescent="0.25">
      <c r="A21576"/>
      <c r="P21576"/>
    </row>
    <row r="21577" spans="1:16" x14ac:dyDescent="0.25">
      <c r="A21577"/>
      <c r="P21577"/>
    </row>
    <row r="21578" spans="1:16" x14ac:dyDescent="0.25">
      <c r="A21578"/>
      <c r="P21578"/>
    </row>
    <row r="21579" spans="1:16" x14ac:dyDescent="0.25">
      <c r="A21579"/>
      <c r="P21579"/>
    </row>
    <row r="21580" spans="1:16" x14ac:dyDescent="0.25">
      <c r="A21580"/>
      <c r="P21580"/>
    </row>
    <row r="21581" spans="1:16" x14ac:dyDescent="0.25">
      <c r="A21581"/>
      <c r="P21581"/>
    </row>
    <row r="21582" spans="1:16" x14ac:dyDescent="0.25">
      <c r="A21582"/>
      <c r="P21582"/>
    </row>
    <row r="21583" spans="1:16" x14ac:dyDescent="0.25">
      <c r="A21583"/>
      <c r="P21583"/>
    </row>
    <row r="21584" spans="1:16" x14ac:dyDescent="0.25">
      <c r="A21584"/>
      <c r="P21584"/>
    </row>
    <row r="21585" spans="1:16" x14ac:dyDescent="0.25">
      <c r="A21585"/>
      <c r="P21585"/>
    </row>
    <row r="21586" spans="1:16" x14ac:dyDescent="0.25">
      <c r="A21586"/>
      <c r="P21586"/>
    </row>
    <row r="21587" spans="1:16" x14ac:dyDescent="0.25">
      <c r="A21587"/>
      <c r="P21587"/>
    </row>
    <row r="21588" spans="1:16" x14ac:dyDescent="0.25">
      <c r="A21588"/>
      <c r="P21588"/>
    </row>
    <row r="21589" spans="1:16" x14ac:dyDescent="0.25">
      <c r="A21589"/>
      <c r="P21589"/>
    </row>
    <row r="21590" spans="1:16" x14ac:dyDescent="0.25">
      <c r="A21590"/>
      <c r="P21590"/>
    </row>
    <row r="21591" spans="1:16" x14ac:dyDescent="0.25">
      <c r="A21591"/>
      <c r="P21591"/>
    </row>
    <row r="21592" spans="1:16" x14ac:dyDescent="0.25">
      <c r="A21592"/>
      <c r="P21592"/>
    </row>
    <row r="21593" spans="1:16" x14ac:dyDescent="0.25">
      <c r="A21593"/>
      <c r="P21593"/>
    </row>
    <row r="21594" spans="1:16" x14ac:dyDescent="0.25">
      <c r="A21594"/>
      <c r="P21594"/>
    </row>
    <row r="21595" spans="1:16" x14ac:dyDescent="0.25">
      <c r="A21595"/>
      <c r="P21595"/>
    </row>
    <row r="21596" spans="1:16" x14ac:dyDescent="0.25">
      <c r="A21596"/>
      <c r="P21596"/>
    </row>
    <row r="21597" spans="1:16" x14ac:dyDescent="0.25">
      <c r="A21597"/>
      <c r="P21597"/>
    </row>
    <row r="21598" spans="1:16" x14ac:dyDescent="0.25">
      <c r="A21598"/>
      <c r="P21598"/>
    </row>
    <row r="21599" spans="1:16" x14ac:dyDescent="0.25">
      <c r="A21599"/>
      <c r="P21599"/>
    </row>
    <row r="21600" spans="1:16" x14ac:dyDescent="0.25">
      <c r="A21600"/>
      <c r="P21600"/>
    </row>
    <row r="21601" spans="1:16" x14ac:dyDescent="0.25">
      <c r="A21601"/>
      <c r="P21601"/>
    </row>
    <row r="21602" spans="1:16" x14ac:dyDescent="0.25">
      <c r="A21602"/>
      <c r="P21602"/>
    </row>
    <row r="21603" spans="1:16" x14ac:dyDescent="0.25">
      <c r="A21603"/>
      <c r="P21603"/>
    </row>
    <row r="21604" spans="1:16" x14ac:dyDescent="0.25">
      <c r="A21604"/>
      <c r="P21604"/>
    </row>
    <row r="21605" spans="1:16" x14ac:dyDescent="0.25">
      <c r="A21605"/>
      <c r="P21605"/>
    </row>
    <row r="21606" spans="1:16" x14ac:dyDescent="0.25">
      <c r="A21606"/>
      <c r="P21606"/>
    </row>
    <row r="21607" spans="1:16" x14ac:dyDescent="0.25">
      <c r="A21607"/>
      <c r="P21607"/>
    </row>
    <row r="21608" spans="1:16" x14ac:dyDescent="0.25">
      <c r="A21608"/>
      <c r="P21608"/>
    </row>
    <row r="21609" spans="1:16" x14ac:dyDescent="0.25">
      <c r="A21609"/>
      <c r="P21609"/>
    </row>
    <row r="21610" spans="1:16" x14ac:dyDescent="0.25">
      <c r="A21610"/>
      <c r="P21610"/>
    </row>
    <row r="21611" spans="1:16" x14ac:dyDescent="0.25">
      <c r="A21611"/>
      <c r="P21611"/>
    </row>
    <row r="21612" spans="1:16" x14ac:dyDescent="0.25">
      <c r="A21612"/>
      <c r="P21612"/>
    </row>
    <row r="21613" spans="1:16" x14ac:dyDescent="0.25">
      <c r="A21613"/>
      <c r="P21613"/>
    </row>
    <row r="21614" spans="1:16" x14ac:dyDescent="0.25">
      <c r="A21614"/>
      <c r="P21614"/>
    </row>
    <row r="21615" spans="1:16" x14ac:dyDescent="0.25">
      <c r="A21615"/>
      <c r="P21615"/>
    </row>
    <row r="21616" spans="1:16" x14ac:dyDescent="0.25">
      <c r="A21616"/>
      <c r="P21616"/>
    </row>
    <row r="21617" spans="1:16" x14ac:dyDescent="0.25">
      <c r="A21617"/>
      <c r="P21617"/>
    </row>
    <row r="21618" spans="1:16" x14ac:dyDescent="0.25">
      <c r="A21618"/>
      <c r="P21618"/>
    </row>
    <row r="21619" spans="1:16" x14ac:dyDescent="0.25">
      <c r="A21619"/>
      <c r="P21619"/>
    </row>
    <row r="21620" spans="1:16" x14ac:dyDescent="0.25">
      <c r="A21620"/>
      <c r="P21620"/>
    </row>
    <row r="21621" spans="1:16" x14ac:dyDescent="0.25">
      <c r="A21621"/>
      <c r="P21621"/>
    </row>
    <row r="21622" spans="1:16" x14ac:dyDescent="0.25">
      <c r="A21622"/>
      <c r="P21622"/>
    </row>
    <row r="21623" spans="1:16" x14ac:dyDescent="0.25">
      <c r="A21623"/>
      <c r="P21623"/>
    </row>
    <row r="21624" spans="1:16" x14ac:dyDescent="0.25">
      <c r="A21624"/>
      <c r="P21624"/>
    </row>
    <row r="21625" spans="1:16" x14ac:dyDescent="0.25">
      <c r="A21625"/>
      <c r="P21625"/>
    </row>
    <row r="21626" spans="1:16" x14ac:dyDescent="0.25">
      <c r="A21626"/>
      <c r="P21626"/>
    </row>
    <row r="21627" spans="1:16" x14ac:dyDescent="0.25">
      <c r="A21627"/>
      <c r="P21627"/>
    </row>
    <row r="21628" spans="1:16" x14ac:dyDescent="0.25">
      <c r="A21628"/>
      <c r="P21628"/>
    </row>
    <row r="21629" spans="1:16" x14ac:dyDescent="0.25">
      <c r="A21629"/>
      <c r="P21629"/>
    </row>
    <row r="21630" spans="1:16" x14ac:dyDescent="0.25">
      <c r="A21630"/>
      <c r="P21630"/>
    </row>
    <row r="21631" spans="1:16" x14ac:dyDescent="0.25">
      <c r="A21631"/>
      <c r="P21631"/>
    </row>
    <row r="21632" spans="1:16" x14ac:dyDescent="0.25">
      <c r="A21632"/>
      <c r="P21632"/>
    </row>
    <row r="21633" spans="1:16" x14ac:dyDescent="0.25">
      <c r="A21633"/>
      <c r="P21633"/>
    </row>
    <row r="21634" spans="1:16" x14ac:dyDescent="0.25">
      <c r="A21634"/>
      <c r="P21634"/>
    </row>
    <row r="21635" spans="1:16" x14ac:dyDescent="0.25">
      <c r="A21635"/>
      <c r="P21635"/>
    </row>
    <row r="21636" spans="1:16" x14ac:dyDescent="0.25">
      <c r="A21636"/>
      <c r="P21636"/>
    </row>
    <row r="21637" spans="1:16" x14ac:dyDescent="0.25">
      <c r="A21637"/>
      <c r="P21637"/>
    </row>
    <row r="21638" spans="1:16" x14ac:dyDescent="0.25">
      <c r="A21638"/>
      <c r="P21638"/>
    </row>
    <row r="21639" spans="1:16" x14ac:dyDescent="0.25">
      <c r="A21639"/>
      <c r="P21639"/>
    </row>
    <row r="21640" spans="1:16" x14ac:dyDescent="0.25">
      <c r="A21640"/>
      <c r="P21640"/>
    </row>
    <row r="21641" spans="1:16" x14ac:dyDescent="0.25">
      <c r="A21641"/>
      <c r="P21641"/>
    </row>
    <row r="21642" spans="1:16" x14ac:dyDescent="0.25">
      <c r="A21642"/>
      <c r="P21642"/>
    </row>
    <row r="21643" spans="1:16" x14ac:dyDescent="0.25">
      <c r="A21643"/>
      <c r="P21643"/>
    </row>
    <row r="21644" spans="1:16" x14ac:dyDescent="0.25">
      <c r="A21644"/>
      <c r="P21644"/>
    </row>
    <row r="21645" spans="1:16" x14ac:dyDescent="0.25">
      <c r="A21645"/>
      <c r="P21645"/>
    </row>
    <row r="21646" spans="1:16" x14ac:dyDescent="0.25">
      <c r="A21646"/>
      <c r="P21646"/>
    </row>
    <row r="21647" spans="1:16" x14ac:dyDescent="0.25">
      <c r="A21647"/>
      <c r="P21647"/>
    </row>
    <row r="21648" spans="1:16" x14ac:dyDescent="0.25">
      <c r="A21648"/>
      <c r="P21648"/>
    </row>
    <row r="21649" spans="1:16" x14ac:dyDescent="0.25">
      <c r="A21649"/>
      <c r="P21649"/>
    </row>
    <row r="21650" spans="1:16" x14ac:dyDescent="0.25">
      <c r="A21650"/>
      <c r="P21650"/>
    </row>
    <row r="21651" spans="1:16" x14ac:dyDescent="0.25">
      <c r="A21651"/>
      <c r="P21651"/>
    </row>
    <row r="21652" spans="1:16" x14ac:dyDescent="0.25">
      <c r="A21652"/>
      <c r="P21652"/>
    </row>
    <row r="21653" spans="1:16" x14ac:dyDescent="0.25">
      <c r="A21653"/>
      <c r="P21653"/>
    </row>
    <row r="21654" spans="1:16" x14ac:dyDescent="0.25">
      <c r="A21654"/>
      <c r="P21654"/>
    </row>
    <row r="21655" spans="1:16" x14ac:dyDescent="0.25">
      <c r="A21655"/>
      <c r="P21655"/>
    </row>
    <row r="21656" spans="1:16" x14ac:dyDescent="0.25">
      <c r="A21656"/>
      <c r="P21656"/>
    </row>
    <row r="21657" spans="1:16" x14ac:dyDescent="0.25">
      <c r="A21657"/>
      <c r="P21657"/>
    </row>
    <row r="21658" spans="1:16" x14ac:dyDescent="0.25">
      <c r="A21658"/>
      <c r="P21658"/>
    </row>
    <row r="21659" spans="1:16" x14ac:dyDescent="0.25">
      <c r="A21659"/>
      <c r="P21659"/>
    </row>
    <row r="21660" spans="1:16" x14ac:dyDescent="0.25">
      <c r="A21660"/>
      <c r="P21660"/>
    </row>
    <row r="21661" spans="1:16" x14ac:dyDescent="0.25">
      <c r="A21661"/>
      <c r="P21661"/>
    </row>
    <row r="21662" spans="1:16" x14ac:dyDescent="0.25">
      <c r="A21662"/>
      <c r="P21662"/>
    </row>
    <row r="21663" spans="1:16" x14ac:dyDescent="0.25">
      <c r="A21663"/>
      <c r="P21663"/>
    </row>
    <row r="21664" spans="1:16" x14ac:dyDescent="0.25">
      <c r="A21664"/>
      <c r="P21664"/>
    </row>
    <row r="21665" spans="1:16" x14ac:dyDescent="0.25">
      <c r="A21665"/>
      <c r="P21665"/>
    </row>
    <row r="21666" spans="1:16" x14ac:dyDescent="0.25">
      <c r="A21666"/>
      <c r="P21666"/>
    </row>
    <row r="21667" spans="1:16" x14ac:dyDescent="0.25">
      <c r="A21667"/>
      <c r="P21667"/>
    </row>
    <row r="21668" spans="1:16" x14ac:dyDescent="0.25">
      <c r="A21668"/>
      <c r="P21668"/>
    </row>
    <row r="21669" spans="1:16" x14ac:dyDescent="0.25">
      <c r="A21669"/>
      <c r="P21669"/>
    </row>
    <row r="21670" spans="1:16" x14ac:dyDescent="0.25">
      <c r="A21670"/>
      <c r="P21670"/>
    </row>
    <row r="21671" spans="1:16" x14ac:dyDescent="0.25">
      <c r="A21671"/>
      <c r="P21671"/>
    </row>
    <row r="21672" spans="1:16" x14ac:dyDescent="0.25">
      <c r="A21672"/>
      <c r="P21672"/>
    </row>
    <row r="21673" spans="1:16" x14ac:dyDescent="0.25">
      <c r="A21673"/>
      <c r="P21673"/>
    </row>
    <row r="21674" spans="1:16" x14ac:dyDescent="0.25">
      <c r="A21674"/>
      <c r="P21674"/>
    </row>
    <row r="21675" spans="1:16" x14ac:dyDescent="0.25">
      <c r="A21675"/>
      <c r="P21675"/>
    </row>
    <row r="21676" spans="1:16" x14ac:dyDescent="0.25">
      <c r="A21676"/>
      <c r="P21676"/>
    </row>
    <row r="21677" spans="1:16" x14ac:dyDescent="0.25">
      <c r="A21677"/>
      <c r="P21677"/>
    </row>
    <row r="21678" spans="1:16" x14ac:dyDescent="0.25">
      <c r="A21678"/>
      <c r="P21678"/>
    </row>
    <row r="21679" spans="1:16" x14ac:dyDescent="0.25">
      <c r="A21679"/>
      <c r="P21679"/>
    </row>
    <row r="21680" spans="1:16" x14ac:dyDescent="0.25">
      <c r="A21680"/>
      <c r="P21680"/>
    </row>
    <row r="21681" spans="1:16" x14ac:dyDescent="0.25">
      <c r="A21681"/>
      <c r="P21681"/>
    </row>
    <row r="21682" spans="1:16" x14ac:dyDescent="0.25">
      <c r="A21682"/>
      <c r="P21682"/>
    </row>
    <row r="21683" spans="1:16" x14ac:dyDescent="0.25">
      <c r="A21683"/>
      <c r="P21683"/>
    </row>
    <row r="21684" spans="1:16" x14ac:dyDescent="0.25">
      <c r="A21684"/>
      <c r="P21684"/>
    </row>
    <row r="21685" spans="1:16" x14ac:dyDescent="0.25">
      <c r="A21685"/>
      <c r="P21685"/>
    </row>
    <row r="21686" spans="1:16" x14ac:dyDescent="0.25">
      <c r="A21686"/>
      <c r="P21686"/>
    </row>
    <row r="21687" spans="1:16" x14ac:dyDescent="0.25">
      <c r="A21687"/>
      <c r="P21687"/>
    </row>
    <row r="21688" spans="1:16" x14ac:dyDescent="0.25">
      <c r="A21688"/>
      <c r="P21688"/>
    </row>
    <row r="21689" spans="1:16" x14ac:dyDescent="0.25">
      <c r="A21689"/>
      <c r="P21689"/>
    </row>
    <row r="21690" spans="1:16" x14ac:dyDescent="0.25">
      <c r="A21690"/>
      <c r="P21690"/>
    </row>
    <row r="21691" spans="1:16" x14ac:dyDescent="0.25">
      <c r="A21691"/>
      <c r="P21691"/>
    </row>
    <row r="21692" spans="1:16" x14ac:dyDescent="0.25">
      <c r="A21692"/>
      <c r="P21692"/>
    </row>
    <row r="21693" spans="1:16" x14ac:dyDescent="0.25">
      <c r="A21693"/>
      <c r="P21693"/>
    </row>
    <row r="21694" spans="1:16" x14ac:dyDescent="0.25">
      <c r="A21694"/>
      <c r="P21694"/>
    </row>
    <row r="21695" spans="1:16" x14ac:dyDescent="0.25">
      <c r="A21695"/>
      <c r="P21695"/>
    </row>
    <row r="21696" spans="1:16" x14ac:dyDescent="0.25">
      <c r="A21696"/>
      <c r="P21696"/>
    </row>
    <row r="21697" spans="1:16" x14ac:dyDescent="0.25">
      <c r="A21697"/>
      <c r="P21697"/>
    </row>
    <row r="21698" spans="1:16" x14ac:dyDescent="0.25">
      <c r="A21698"/>
      <c r="P21698"/>
    </row>
    <row r="21699" spans="1:16" x14ac:dyDescent="0.25">
      <c r="A21699"/>
      <c r="P21699"/>
    </row>
    <row r="21700" spans="1:16" x14ac:dyDescent="0.25">
      <c r="A21700"/>
      <c r="P21700"/>
    </row>
    <row r="21701" spans="1:16" x14ac:dyDescent="0.25">
      <c r="A21701"/>
      <c r="P21701"/>
    </row>
    <row r="21702" spans="1:16" x14ac:dyDescent="0.25">
      <c r="A21702"/>
      <c r="P21702"/>
    </row>
    <row r="21703" spans="1:16" x14ac:dyDescent="0.25">
      <c r="A21703"/>
      <c r="P21703"/>
    </row>
    <row r="21704" spans="1:16" x14ac:dyDescent="0.25">
      <c r="A21704"/>
      <c r="P21704"/>
    </row>
    <row r="21705" spans="1:16" x14ac:dyDescent="0.25">
      <c r="A21705"/>
      <c r="P21705"/>
    </row>
    <row r="21706" spans="1:16" x14ac:dyDescent="0.25">
      <c r="A21706"/>
      <c r="P21706"/>
    </row>
    <row r="21707" spans="1:16" x14ac:dyDescent="0.25">
      <c r="A21707"/>
      <c r="P21707"/>
    </row>
    <row r="21708" spans="1:16" x14ac:dyDescent="0.25">
      <c r="A21708"/>
      <c r="P21708"/>
    </row>
    <row r="21709" spans="1:16" x14ac:dyDescent="0.25">
      <c r="A21709"/>
      <c r="P21709"/>
    </row>
    <row r="21710" spans="1:16" x14ac:dyDescent="0.25">
      <c r="A21710"/>
      <c r="P21710"/>
    </row>
    <row r="21711" spans="1:16" x14ac:dyDescent="0.25">
      <c r="A21711"/>
      <c r="P21711"/>
    </row>
    <row r="21712" spans="1:16" x14ac:dyDescent="0.25">
      <c r="A21712"/>
      <c r="P21712"/>
    </row>
    <row r="21713" spans="1:16" x14ac:dyDescent="0.25">
      <c r="A21713"/>
      <c r="P21713"/>
    </row>
    <row r="21714" spans="1:16" x14ac:dyDescent="0.25">
      <c r="A21714"/>
      <c r="P21714"/>
    </row>
    <row r="21715" spans="1:16" x14ac:dyDescent="0.25">
      <c r="A21715"/>
      <c r="P21715"/>
    </row>
    <row r="21716" spans="1:16" x14ac:dyDescent="0.25">
      <c r="A21716"/>
      <c r="P21716"/>
    </row>
    <row r="21717" spans="1:16" x14ac:dyDescent="0.25">
      <c r="A21717"/>
      <c r="P21717"/>
    </row>
    <row r="21718" spans="1:16" x14ac:dyDescent="0.25">
      <c r="A21718"/>
      <c r="P21718"/>
    </row>
    <row r="21719" spans="1:16" x14ac:dyDescent="0.25">
      <c r="A21719"/>
      <c r="P21719"/>
    </row>
    <row r="21720" spans="1:16" x14ac:dyDescent="0.25">
      <c r="A21720"/>
      <c r="P21720"/>
    </row>
    <row r="21721" spans="1:16" x14ac:dyDescent="0.25">
      <c r="A21721"/>
      <c r="P21721"/>
    </row>
    <row r="21722" spans="1:16" x14ac:dyDescent="0.25">
      <c r="A21722"/>
      <c r="P21722"/>
    </row>
    <row r="21723" spans="1:16" x14ac:dyDescent="0.25">
      <c r="A21723"/>
      <c r="P21723"/>
    </row>
    <row r="21724" spans="1:16" x14ac:dyDescent="0.25">
      <c r="A21724"/>
      <c r="P21724"/>
    </row>
    <row r="21725" spans="1:16" x14ac:dyDescent="0.25">
      <c r="A21725"/>
      <c r="P21725"/>
    </row>
    <row r="21726" spans="1:16" x14ac:dyDescent="0.25">
      <c r="A21726"/>
      <c r="P21726"/>
    </row>
    <row r="21727" spans="1:16" x14ac:dyDescent="0.25">
      <c r="A21727"/>
      <c r="P21727"/>
    </row>
    <row r="21728" spans="1:16" x14ac:dyDescent="0.25">
      <c r="A21728"/>
      <c r="P21728"/>
    </row>
    <row r="21729" spans="1:16" x14ac:dyDescent="0.25">
      <c r="A21729"/>
      <c r="P21729"/>
    </row>
    <row r="21730" spans="1:16" x14ac:dyDescent="0.25">
      <c r="A21730"/>
      <c r="P21730"/>
    </row>
    <row r="21731" spans="1:16" x14ac:dyDescent="0.25">
      <c r="A21731"/>
      <c r="P21731"/>
    </row>
    <row r="21732" spans="1:16" x14ac:dyDescent="0.25">
      <c r="A21732"/>
      <c r="P21732"/>
    </row>
    <row r="21733" spans="1:16" x14ac:dyDescent="0.25">
      <c r="A21733"/>
      <c r="P21733"/>
    </row>
    <row r="21734" spans="1:16" x14ac:dyDescent="0.25">
      <c r="A21734"/>
      <c r="P21734"/>
    </row>
    <row r="21735" spans="1:16" x14ac:dyDescent="0.25">
      <c r="A21735"/>
      <c r="P21735"/>
    </row>
    <row r="21736" spans="1:16" x14ac:dyDescent="0.25">
      <c r="A21736"/>
      <c r="P21736"/>
    </row>
    <row r="21737" spans="1:16" x14ac:dyDescent="0.25">
      <c r="A21737"/>
      <c r="P21737"/>
    </row>
    <row r="21738" spans="1:16" x14ac:dyDescent="0.25">
      <c r="A21738"/>
      <c r="P21738"/>
    </row>
    <row r="21739" spans="1:16" x14ac:dyDescent="0.25">
      <c r="A21739"/>
      <c r="P21739"/>
    </row>
    <row r="21740" spans="1:16" x14ac:dyDescent="0.25">
      <c r="A21740"/>
      <c r="P21740"/>
    </row>
    <row r="21741" spans="1:16" x14ac:dyDescent="0.25">
      <c r="A21741"/>
      <c r="P21741"/>
    </row>
    <row r="21742" spans="1:16" x14ac:dyDescent="0.25">
      <c r="A21742"/>
      <c r="P21742"/>
    </row>
    <row r="21743" spans="1:16" x14ac:dyDescent="0.25">
      <c r="A21743"/>
      <c r="P21743"/>
    </row>
    <row r="21744" spans="1:16" x14ac:dyDescent="0.25">
      <c r="A21744"/>
      <c r="P21744"/>
    </row>
    <row r="21745" spans="1:16" x14ac:dyDescent="0.25">
      <c r="A21745"/>
      <c r="P21745"/>
    </row>
    <row r="21746" spans="1:16" x14ac:dyDescent="0.25">
      <c r="A21746"/>
      <c r="P21746"/>
    </row>
    <row r="21747" spans="1:16" x14ac:dyDescent="0.25">
      <c r="A21747"/>
      <c r="P21747"/>
    </row>
    <row r="21748" spans="1:16" x14ac:dyDescent="0.25">
      <c r="A21748"/>
      <c r="P21748"/>
    </row>
    <row r="21749" spans="1:16" x14ac:dyDescent="0.25">
      <c r="A21749"/>
      <c r="P21749"/>
    </row>
    <row r="21750" spans="1:16" x14ac:dyDescent="0.25">
      <c r="A21750"/>
      <c r="P21750"/>
    </row>
    <row r="21751" spans="1:16" x14ac:dyDescent="0.25">
      <c r="A21751"/>
      <c r="P21751"/>
    </row>
    <row r="21752" spans="1:16" x14ac:dyDescent="0.25">
      <c r="A21752"/>
      <c r="P21752"/>
    </row>
    <row r="21753" spans="1:16" x14ac:dyDescent="0.25">
      <c r="A21753"/>
      <c r="P21753"/>
    </row>
    <row r="21754" spans="1:16" x14ac:dyDescent="0.25">
      <c r="A21754"/>
      <c r="P21754"/>
    </row>
    <row r="21755" spans="1:16" x14ac:dyDescent="0.25">
      <c r="A21755"/>
      <c r="P21755"/>
    </row>
    <row r="21756" spans="1:16" x14ac:dyDescent="0.25">
      <c r="A21756"/>
      <c r="P21756"/>
    </row>
    <row r="21757" spans="1:16" x14ac:dyDescent="0.25">
      <c r="A21757"/>
      <c r="P21757"/>
    </row>
    <row r="21758" spans="1:16" x14ac:dyDescent="0.25">
      <c r="A21758"/>
      <c r="P21758"/>
    </row>
    <row r="21759" spans="1:16" x14ac:dyDescent="0.25">
      <c r="A21759"/>
      <c r="P21759"/>
    </row>
    <row r="21760" spans="1:16" x14ac:dyDescent="0.25">
      <c r="A21760"/>
      <c r="P21760"/>
    </row>
    <row r="21761" spans="1:16" x14ac:dyDescent="0.25">
      <c r="A21761"/>
      <c r="P21761"/>
    </row>
    <row r="21762" spans="1:16" x14ac:dyDescent="0.25">
      <c r="A21762"/>
      <c r="P21762"/>
    </row>
    <row r="21763" spans="1:16" x14ac:dyDescent="0.25">
      <c r="A21763"/>
      <c r="P21763"/>
    </row>
    <row r="21764" spans="1:16" x14ac:dyDescent="0.25">
      <c r="A21764"/>
      <c r="P21764"/>
    </row>
    <row r="21765" spans="1:16" x14ac:dyDescent="0.25">
      <c r="A21765"/>
      <c r="P21765"/>
    </row>
    <row r="21766" spans="1:16" x14ac:dyDescent="0.25">
      <c r="A21766"/>
      <c r="P21766"/>
    </row>
    <row r="21767" spans="1:16" x14ac:dyDescent="0.25">
      <c r="A21767"/>
      <c r="P21767"/>
    </row>
    <row r="21768" spans="1:16" x14ac:dyDescent="0.25">
      <c r="A21768"/>
      <c r="P21768"/>
    </row>
    <row r="21769" spans="1:16" x14ac:dyDescent="0.25">
      <c r="A21769"/>
      <c r="P21769"/>
    </row>
    <row r="21770" spans="1:16" x14ac:dyDescent="0.25">
      <c r="A21770"/>
      <c r="P21770"/>
    </row>
    <row r="21771" spans="1:16" x14ac:dyDescent="0.25">
      <c r="A21771"/>
      <c r="P21771"/>
    </row>
    <row r="21772" spans="1:16" x14ac:dyDescent="0.25">
      <c r="A21772"/>
      <c r="P21772"/>
    </row>
    <row r="21773" spans="1:16" x14ac:dyDescent="0.25">
      <c r="A21773"/>
      <c r="P21773"/>
    </row>
    <row r="21774" spans="1:16" x14ac:dyDescent="0.25">
      <c r="A21774"/>
      <c r="P21774"/>
    </row>
    <row r="21775" spans="1:16" x14ac:dyDescent="0.25">
      <c r="A21775"/>
      <c r="P21775"/>
    </row>
    <row r="21776" spans="1:16" x14ac:dyDescent="0.25">
      <c r="A21776"/>
      <c r="P21776"/>
    </row>
    <row r="21777" spans="1:16" x14ac:dyDescent="0.25">
      <c r="A21777"/>
      <c r="P21777"/>
    </row>
    <row r="21778" spans="1:16" x14ac:dyDescent="0.25">
      <c r="A21778"/>
      <c r="P21778"/>
    </row>
    <row r="21779" spans="1:16" x14ac:dyDescent="0.25">
      <c r="A21779"/>
      <c r="P21779"/>
    </row>
    <row r="21780" spans="1:16" x14ac:dyDescent="0.25">
      <c r="A21780"/>
      <c r="P21780"/>
    </row>
    <row r="21781" spans="1:16" x14ac:dyDescent="0.25">
      <c r="A21781"/>
      <c r="P21781"/>
    </row>
    <row r="21782" spans="1:16" x14ac:dyDescent="0.25">
      <c r="A21782"/>
      <c r="P21782"/>
    </row>
    <row r="21783" spans="1:16" x14ac:dyDescent="0.25">
      <c r="A21783"/>
      <c r="P21783"/>
    </row>
    <row r="21784" spans="1:16" x14ac:dyDescent="0.25">
      <c r="A21784"/>
      <c r="P21784"/>
    </row>
    <row r="21785" spans="1:16" x14ac:dyDescent="0.25">
      <c r="A21785"/>
      <c r="P21785"/>
    </row>
    <row r="21786" spans="1:16" x14ac:dyDescent="0.25">
      <c r="A21786"/>
      <c r="P21786"/>
    </row>
    <row r="21787" spans="1:16" x14ac:dyDescent="0.25">
      <c r="A21787"/>
      <c r="P21787"/>
    </row>
    <row r="21788" spans="1:16" x14ac:dyDescent="0.25">
      <c r="A21788"/>
      <c r="P21788"/>
    </row>
    <row r="21789" spans="1:16" x14ac:dyDescent="0.25">
      <c r="A21789"/>
      <c r="P21789"/>
    </row>
    <row r="21790" spans="1:16" x14ac:dyDescent="0.25">
      <c r="A21790"/>
      <c r="P21790"/>
    </row>
    <row r="21791" spans="1:16" x14ac:dyDescent="0.25">
      <c r="A21791"/>
      <c r="P21791"/>
    </row>
    <row r="21792" spans="1:16" x14ac:dyDescent="0.25">
      <c r="A21792"/>
      <c r="P21792"/>
    </row>
    <row r="21793" spans="1:16" x14ac:dyDescent="0.25">
      <c r="A21793"/>
      <c r="P21793"/>
    </row>
    <row r="21794" spans="1:16" x14ac:dyDescent="0.25">
      <c r="A21794"/>
      <c r="P21794"/>
    </row>
    <row r="21795" spans="1:16" x14ac:dyDescent="0.25">
      <c r="A21795"/>
      <c r="P21795"/>
    </row>
    <row r="21796" spans="1:16" x14ac:dyDescent="0.25">
      <c r="A21796"/>
      <c r="P21796"/>
    </row>
    <row r="21797" spans="1:16" x14ac:dyDescent="0.25">
      <c r="A21797"/>
      <c r="P21797"/>
    </row>
    <row r="21798" spans="1:16" x14ac:dyDescent="0.25">
      <c r="A21798"/>
      <c r="P21798"/>
    </row>
    <row r="21799" spans="1:16" x14ac:dyDescent="0.25">
      <c r="A21799"/>
      <c r="P21799"/>
    </row>
    <row r="21800" spans="1:16" x14ac:dyDescent="0.25">
      <c r="A21800"/>
      <c r="P21800"/>
    </row>
    <row r="21801" spans="1:16" x14ac:dyDescent="0.25">
      <c r="A21801"/>
      <c r="P21801"/>
    </row>
    <row r="21802" spans="1:16" x14ac:dyDescent="0.25">
      <c r="A21802"/>
      <c r="P21802"/>
    </row>
    <row r="21803" spans="1:16" x14ac:dyDescent="0.25">
      <c r="A21803"/>
      <c r="P21803"/>
    </row>
    <row r="21804" spans="1:16" x14ac:dyDescent="0.25">
      <c r="A21804"/>
      <c r="P21804"/>
    </row>
    <row r="21805" spans="1:16" x14ac:dyDescent="0.25">
      <c r="A21805"/>
      <c r="P21805"/>
    </row>
    <row r="21806" spans="1:16" x14ac:dyDescent="0.25">
      <c r="A21806"/>
      <c r="P21806"/>
    </row>
    <row r="21807" spans="1:16" x14ac:dyDescent="0.25">
      <c r="A21807"/>
      <c r="P21807"/>
    </row>
    <row r="21808" spans="1:16" x14ac:dyDescent="0.25">
      <c r="A21808"/>
      <c r="P21808"/>
    </row>
    <row r="21809" spans="1:16" x14ac:dyDescent="0.25">
      <c r="A21809"/>
      <c r="P21809"/>
    </row>
    <row r="21810" spans="1:16" x14ac:dyDescent="0.25">
      <c r="A21810"/>
      <c r="P21810"/>
    </row>
    <row r="21811" spans="1:16" x14ac:dyDescent="0.25">
      <c r="A21811"/>
      <c r="P21811"/>
    </row>
    <row r="21812" spans="1:16" x14ac:dyDescent="0.25">
      <c r="A21812"/>
      <c r="P21812"/>
    </row>
    <row r="21813" spans="1:16" x14ac:dyDescent="0.25">
      <c r="A21813"/>
      <c r="P21813"/>
    </row>
    <row r="21814" spans="1:16" x14ac:dyDescent="0.25">
      <c r="A21814"/>
      <c r="P21814"/>
    </row>
    <row r="21815" spans="1:16" x14ac:dyDescent="0.25">
      <c r="A21815"/>
      <c r="P21815"/>
    </row>
    <row r="21816" spans="1:16" x14ac:dyDescent="0.25">
      <c r="A21816"/>
      <c r="P21816"/>
    </row>
    <row r="21817" spans="1:16" x14ac:dyDescent="0.25">
      <c r="A21817"/>
      <c r="P21817"/>
    </row>
    <row r="21818" spans="1:16" x14ac:dyDescent="0.25">
      <c r="A21818"/>
      <c r="P21818"/>
    </row>
    <row r="21819" spans="1:16" x14ac:dyDescent="0.25">
      <c r="A21819"/>
      <c r="P21819"/>
    </row>
    <row r="21820" spans="1:16" x14ac:dyDescent="0.25">
      <c r="A21820"/>
      <c r="P21820"/>
    </row>
    <row r="21821" spans="1:16" x14ac:dyDescent="0.25">
      <c r="A21821"/>
      <c r="P21821"/>
    </row>
    <row r="21822" spans="1:16" x14ac:dyDescent="0.25">
      <c r="A21822"/>
      <c r="P21822"/>
    </row>
    <row r="21823" spans="1:16" x14ac:dyDescent="0.25">
      <c r="A21823"/>
      <c r="P21823"/>
    </row>
    <row r="21824" spans="1:16" x14ac:dyDescent="0.25">
      <c r="A21824"/>
      <c r="P21824"/>
    </row>
    <row r="21825" spans="1:16" x14ac:dyDescent="0.25">
      <c r="A21825"/>
      <c r="P21825"/>
    </row>
    <row r="21826" spans="1:16" x14ac:dyDescent="0.25">
      <c r="A21826"/>
      <c r="P21826"/>
    </row>
    <row r="21827" spans="1:16" x14ac:dyDescent="0.25">
      <c r="A21827"/>
      <c r="P21827"/>
    </row>
    <row r="21828" spans="1:16" x14ac:dyDescent="0.25">
      <c r="A21828"/>
      <c r="P21828"/>
    </row>
    <row r="21829" spans="1:16" x14ac:dyDescent="0.25">
      <c r="A21829"/>
      <c r="P21829"/>
    </row>
    <row r="21830" spans="1:16" x14ac:dyDescent="0.25">
      <c r="A21830"/>
      <c r="P21830"/>
    </row>
    <row r="21831" spans="1:16" x14ac:dyDescent="0.25">
      <c r="A21831"/>
      <c r="P21831"/>
    </row>
    <row r="21832" spans="1:16" x14ac:dyDescent="0.25">
      <c r="A21832"/>
      <c r="P21832"/>
    </row>
    <row r="21833" spans="1:16" x14ac:dyDescent="0.25">
      <c r="A21833"/>
      <c r="P21833"/>
    </row>
    <row r="21834" spans="1:16" x14ac:dyDescent="0.25">
      <c r="A21834"/>
      <c r="P21834"/>
    </row>
    <row r="21835" spans="1:16" x14ac:dyDescent="0.25">
      <c r="A21835"/>
      <c r="P21835"/>
    </row>
    <row r="21836" spans="1:16" x14ac:dyDescent="0.25">
      <c r="A21836"/>
      <c r="P21836"/>
    </row>
    <row r="21837" spans="1:16" x14ac:dyDescent="0.25">
      <c r="A21837"/>
      <c r="P21837"/>
    </row>
    <row r="21838" spans="1:16" x14ac:dyDescent="0.25">
      <c r="A21838"/>
      <c r="P21838"/>
    </row>
    <row r="21839" spans="1:16" x14ac:dyDescent="0.25">
      <c r="A21839"/>
      <c r="P21839"/>
    </row>
    <row r="21840" spans="1:16" x14ac:dyDescent="0.25">
      <c r="A21840"/>
      <c r="P21840"/>
    </row>
    <row r="21841" spans="1:16" x14ac:dyDescent="0.25">
      <c r="A21841"/>
      <c r="P21841"/>
    </row>
    <row r="21842" spans="1:16" x14ac:dyDescent="0.25">
      <c r="A21842"/>
      <c r="P21842"/>
    </row>
    <row r="21843" spans="1:16" x14ac:dyDescent="0.25">
      <c r="A21843"/>
      <c r="P21843"/>
    </row>
    <row r="21844" spans="1:16" x14ac:dyDescent="0.25">
      <c r="A21844"/>
      <c r="P21844"/>
    </row>
    <row r="21845" spans="1:16" x14ac:dyDescent="0.25">
      <c r="A21845"/>
      <c r="P21845"/>
    </row>
    <row r="21846" spans="1:16" x14ac:dyDescent="0.25">
      <c r="A21846"/>
      <c r="P21846"/>
    </row>
    <row r="21847" spans="1:16" x14ac:dyDescent="0.25">
      <c r="A21847"/>
      <c r="P21847"/>
    </row>
    <row r="21848" spans="1:16" x14ac:dyDescent="0.25">
      <c r="A21848"/>
      <c r="P21848"/>
    </row>
    <row r="21849" spans="1:16" x14ac:dyDescent="0.25">
      <c r="A21849"/>
      <c r="P21849"/>
    </row>
    <row r="21850" spans="1:16" x14ac:dyDescent="0.25">
      <c r="A21850"/>
      <c r="P21850"/>
    </row>
    <row r="21851" spans="1:16" x14ac:dyDescent="0.25">
      <c r="A21851"/>
      <c r="P21851"/>
    </row>
    <row r="21852" spans="1:16" x14ac:dyDescent="0.25">
      <c r="A21852"/>
      <c r="P21852"/>
    </row>
    <row r="21853" spans="1:16" x14ac:dyDescent="0.25">
      <c r="A21853"/>
      <c r="P21853"/>
    </row>
    <row r="21854" spans="1:16" x14ac:dyDescent="0.25">
      <c r="A21854"/>
      <c r="P21854"/>
    </row>
    <row r="21855" spans="1:16" x14ac:dyDescent="0.25">
      <c r="A21855"/>
      <c r="P21855"/>
    </row>
    <row r="21856" spans="1:16" x14ac:dyDescent="0.25">
      <c r="A21856"/>
      <c r="P21856"/>
    </row>
    <row r="21857" spans="1:16" x14ac:dyDescent="0.25">
      <c r="A21857"/>
      <c r="P21857"/>
    </row>
    <row r="21858" spans="1:16" x14ac:dyDescent="0.25">
      <c r="A21858"/>
      <c r="P21858"/>
    </row>
    <row r="21859" spans="1:16" x14ac:dyDescent="0.25">
      <c r="A21859"/>
      <c r="P21859"/>
    </row>
    <row r="21860" spans="1:16" x14ac:dyDescent="0.25">
      <c r="A21860"/>
      <c r="P21860"/>
    </row>
    <row r="21861" spans="1:16" x14ac:dyDescent="0.25">
      <c r="A21861"/>
      <c r="P21861"/>
    </row>
    <row r="21862" spans="1:16" x14ac:dyDescent="0.25">
      <c r="A21862"/>
      <c r="P21862"/>
    </row>
    <row r="21863" spans="1:16" x14ac:dyDescent="0.25">
      <c r="A21863"/>
      <c r="P21863"/>
    </row>
    <row r="21864" spans="1:16" x14ac:dyDescent="0.25">
      <c r="A21864"/>
      <c r="P21864"/>
    </row>
    <row r="21865" spans="1:16" x14ac:dyDescent="0.25">
      <c r="A21865"/>
      <c r="P21865"/>
    </row>
    <row r="21866" spans="1:16" x14ac:dyDescent="0.25">
      <c r="A21866"/>
      <c r="P21866"/>
    </row>
    <row r="21867" spans="1:16" x14ac:dyDescent="0.25">
      <c r="A21867"/>
      <c r="P21867"/>
    </row>
    <row r="21868" spans="1:16" x14ac:dyDescent="0.25">
      <c r="A21868"/>
      <c r="P21868"/>
    </row>
    <row r="21869" spans="1:16" x14ac:dyDescent="0.25">
      <c r="A21869"/>
      <c r="P21869"/>
    </row>
    <row r="21870" spans="1:16" x14ac:dyDescent="0.25">
      <c r="A21870"/>
      <c r="P21870"/>
    </row>
    <row r="21871" spans="1:16" x14ac:dyDescent="0.25">
      <c r="A21871"/>
      <c r="P21871"/>
    </row>
    <row r="21872" spans="1:16" x14ac:dyDescent="0.25">
      <c r="A21872"/>
      <c r="P21872"/>
    </row>
    <row r="21873" spans="1:16" x14ac:dyDescent="0.25">
      <c r="A21873"/>
      <c r="P21873"/>
    </row>
    <row r="21874" spans="1:16" x14ac:dyDescent="0.25">
      <c r="A21874"/>
      <c r="P21874"/>
    </row>
    <row r="21875" spans="1:16" x14ac:dyDescent="0.25">
      <c r="A21875"/>
      <c r="P21875"/>
    </row>
    <row r="21876" spans="1:16" x14ac:dyDescent="0.25">
      <c r="A21876"/>
      <c r="P21876"/>
    </row>
    <row r="21877" spans="1:16" x14ac:dyDescent="0.25">
      <c r="A21877"/>
      <c r="P21877"/>
    </row>
    <row r="21878" spans="1:16" x14ac:dyDescent="0.25">
      <c r="A21878"/>
      <c r="P21878"/>
    </row>
    <row r="21879" spans="1:16" x14ac:dyDescent="0.25">
      <c r="A21879"/>
      <c r="P21879"/>
    </row>
    <row r="21880" spans="1:16" x14ac:dyDescent="0.25">
      <c r="A21880"/>
      <c r="P21880"/>
    </row>
    <row r="21881" spans="1:16" x14ac:dyDescent="0.25">
      <c r="A21881"/>
      <c r="P21881"/>
    </row>
    <row r="21882" spans="1:16" x14ac:dyDescent="0.25">
      <c r="A21882"/>
      <c r="P21882"/>
    </row>
    <row r="21883" spans="1:16" x14ac:dyDescent="0.25">
      <c r="A21883"/>
      <c r="P21883"/>
    </row>
    <row r="21884" spans="1:16" x14ac:dyDescent="0.25">
      <c r="A21884"/>
      <c r="P21884"/>
    </row>
    <row r="21885" spans="1:16" x14ac:dyDescent="0.25">
      <c r="A21885"/>
      <c r="P21885"/>
    </row>
    <row r="21886" spans="1:16" x14ac:dyDescent="0.25">
      <c r="A21886"/>
      <c r="P21886"/>
    </row>
    <row r="21887" spans="1:16" x14ac:dyDescent="0.25">
      <c r="A21887"/>
      <c r="P21887"/>
    </row>
    <row r="21888" spans="1:16" x14ac:dyDescent="0.25">
      <c r="A21888"/>
      <c r="P21888"/>
    </row>
    <row r="21889" spans="1:16" x14ac:dyDescent="0.25">
      <c r="A21889"/>
      <c r="P21889"/>
    </row>
    <row r="21890" spans="1:16" x14ac:dyDescent="0.25">
      <c r="A21890"/>
      <c r="P21890"/>
    </row>
    <row r="21891" spans="1:16" x14ac:dyDescent="0.25">
      <c r="A21891"/>
      <c r="P21891"/>
    </row>
    <row r="21892" spans="1:16" x14ac:dyDescent="0.25">
      <c r="A21892"/>
      <c r="P21892"/>
    </row>
    <row r="21893" spans="1:16" x14ac:dyDescent="0.25">
      <c r="A21893"/>
      <c r="P21893"/>
    </row>
    <row r="21894" spans="1:16" x14ac:dyDescent="0.25">
      <c r="A21894"/>
      <c r="P21894"/>
    </row>
    <row r="21895" spans="1:16" x14ac:dyDescent="0.25">
      <c r="A21895"/>
      <c r="P21895"/>
    </row>
    <row r="21896" spans="1:16" x14ac:dyDescent="0.25">
      <c r="A21896"/>
      <c r="P21896"/>
    </row>
    <row r="21897" spans="1:16" x14ac:dyDescent="0.25">
      <c r="A21897"/>
      <c r="P21897"/>
    </row>
    <row r="21898" spans="1:16" x14ac:dyDescent="0.25">
      <c r="A21898"/>
      <c r="P21898"/>
    </row>
    <row r="21899" spans="1:16" x14ac:dyDescent="0.25">
      <c r="A21899"/>
      <c r="P21899"/>
    </row>
    <row r="21900" spans="1:16" x14ac:dyDescent="0.25">
      <c r="A21900"/>
      <c r="P21900"/>
    </row>
    <row r="21901" spans="1:16" x14ac:dyDescent="0.25">
      <c r="A21901"/>
      <c r="P21901"/>
    </row>
    <row r="21902" spans="1:16" x14ac:dyDescent="0.25">
      <c r="A21902"/>
      <c r="P21902"/>
    </row>
    <row r="21903" spans="1:16" x14ac:dyDescent="0.25">
      <c r="A21903"/>
      <c r="P21903"/>
    </row>
    <row r="21904" spans="1:16" x14ac:dyDescent="0.25">
      <c r="A21904"/>
      <c r="P21904"/>
    </row>
    <row r="21905" spans="1:16" x14ac:dyDescent="0.25">
      <c r="A21905"/>
      <c r="P21905"/>
    </row>
    <row r="21906" spans="1:16" x14ac:dyDescent="0.25">
      <c r="A21906"/>
      <c r="P21906"/>
    </row>
    <row r="21907" spans="1:16" x14ac:dyDescent="0.25">
      <c r="A21907"/>
      <c r="P21907"/>
    </row>
    <row r="21908" spans="1:16" x14ac:dyDescent="0.25">
      <c r="A21908"/>
      <c r="P21908"/>
    </row>
    <row r="21909" spans="1:16" x14ac:dyDescent="0.25">
      <c r="A21909"/>
      <c r="P21909"/>
    </row>
    <row r="21910" spans="1:16" x14ac:dyDescent="0.25">
      <c r="A21910"/>
      <c r="P21910"/>
    </row>
    <row r="21911" spans="1:16" x14ac:dyDescent="0.25">
      <c r="A21911"/>
      <c r="P21911"/>
    </row>
    <row r="21912" spans="1:16" x14ac:dyDescent="0.25">
      <c r="A21912"/>
      <c r="P21912"/>
    </row>
    <row r="21913" spans="1:16" x14ac:dyDescent="0.25">
      <c r="A21913"/>
      <c r="P21913"/>
    </row>
    <row r="21914" spans="1:16" x14ac:dyDescent="0.25">
      <c r="A21914"/>
      <c r="P21914"/>
    </row>
    <row r="21915" spans="1:16" x14ac:dyDescent="0.25">
      <c r="A21915"/>
      <c r="P21915"/>
    </row>
    <row r="21916" spans="1:16" x14ac:dyDescent="0.25">
      <c r="A21916"/>
      <c r="P21916"/>
    </row>
    <row r="21917" spans="1:16" x14ac:dyDescent="0.25">
      <c r="A21917"/>
      <c r="P21917"/>
    </row>
    <row r="21918" spans="1:16" x14ac:dyDescent="0.25">
      <c r="A21918"/>
      <c r="P21918"/>
    </row>
    <row r="21919" spans="1:16" x14ac:dyDescent="0.25">
      <c r="A21919"/>
      <c r="P21919"/>
    </row>
    <row r="21920" spans="1:16" x14ac:dyDescent="0.25">
      <c r="A21920"/>
      <c r="P21920"/>
    </row>
    <row r="21921" spans="1:16" x14ac:dyDescent="0.25">
      <c r="A21921"/>
      <c r="P21921"/>
    </row>
    <row r="21922" spans="1:16" x14ac:dyDescent="0.25">
      <c r="A21922"/>
      <c r="P21922"/>
    </row>
    <row r="21923" spans="1:16" x14ac:dyDescent="0.25">
      <c r="A21923"/>
      <c r="P21923"/>
    </row>
    <row r="21924" spans="1:16" x14ac:dyDescent="0.25">
      <c r="A21924"/>
      <c r="P21924"/>
    </row>
    <row r="21925" spans="1:16" x14ac:dyDescent="0.25">
      <c r="A21925"/>
      <c r="P21925"/>
    </row>
    <row r="21926" spans="1:16" x14ac:dyDescent="0.25">
      <c r="A21926"/>
      <c r="P21926"/>
    </row>
    <row r="21927" spans="1:16" x14ac:dyDescent="0.25">
      <c r="A21927"/>
      <c r="P21927"/>
    </row>
    <row r="21928" spans="1:16" x14ac:dyDescent="0.25">
      <c r="A21928"/>
      <c r="P21928"/>
    </row>
    <row r="21929" spans="1:16" x14ac:dyDescent="0.25">
      <c r="A21929"/>
      <c r="P21929"/>
    </row>
    <row r="21930" spans="1:16" x14ac:dyDescent="0.25">
      <c r="A21930"/>
      <c r="P21930"/>
    </row>
    <row r="21931" spans="1:16" x14ac:dyDescent="0.25">
      <c r="A21931"/>
      <c r="P21931"/>
    </row>
    <row r="21932" spans="1:16" x14ac:dyDescent="0.25">
      <c r="A21932"/>
      <c r="P21932"/>
    </row>
    <row r="21933" spans="1:16" x14ac:dyDescent="0.25">
      <c r="A21933"/>
      <c r="P21933"/>
    </row>
    <row r="21934" spans="1:16" x14ac:dyDescent="0.25">
      <c r="A21934"/>
      <c r="P21934"/>
    </row>
    <row r="21935" spans="1:16" x14ac:dyDescent="0.25">
      <c r="A21935"/>
      <c r="P21935"/>
    </row>
    <row r="21936" spans="1:16" x14ac:dyDescent="0.25">
      <c r="A21936"/>
      <c r="P21936"/>
    </row>
    <row r="21937" spans="1:16" x14ac:dyDescent="0.25">
      <c r="A21937"/>
      <c r="P21937"/>
    </row>
    <row r="21938" spans="1:16" x14ac:dyDescent="0.25">
      <c r="A21938"/>
      <c r="P21938"/>
    </row>
    <row r="21939" spans="1:16" x14ac:dyDescent="0.25">
      <c r="A21939"/>
      <c r="P21939"/>
    </row>
    <row r="21940" spans="1:16" x14ac:dyDescent="0.25">
      <c r="A21940"/>
      <c r="P21940"/>
    </row>
    <row r="21941" spans="1:16" x14ac:dyDescent="0.25">
      <c r="A21941"/>
      <c r="P21941"/>
    </row>
    <row r="21942" spans="1:16" x14ac:dyDescent="0.25">
      <c r="A21942"/>
      <c r="P21942"/>
    </row>
    <row r="21943" spans="1:16" x14ac:dyDescent="0.25">
      <c r="A21943"/>
      <c r="P21943"/>
    </row>
    <row r="21944" spans="1:16" x14ac:dyDescent="0.25">
      <c r="A21944"/>
      <c r="P21944"/>
    </row>
    <row r="21945" spans="1:16" x14ac:dyDescent="0.25">
      <c r="A21945"/>
      <c r="P21945"/>
    </row>
    <row r="21946" spans="1:16" x14ac:dyDescent="0.25">
      <c r="A21946"/>
      <c r="P21946"/>
    </row>
    <row r="21947" spans="1:16" x14ac:dyDescent="0.25">
      <c r="A21947"/>
      <c r="P21947"/>
    </row>
    <row r="21948" spans="1:16" x14ac:dyDescent="0.25">
      <c r="A21948"/>
      <c r="P21948"/>
    </row>
    <row r="21949" spans="1:16" x14ac:dyDescent="0.25">
      <c r="A21949"/>
      <c r="P21949"/>
    </row>
    <row r="21950" spans="1:16" x14ac:dyDescent="0.25">
      <c r="A21950"/>
      <c r="P21950"/>
    </row>
    <row r="21951" spans="1:16" x14ac:dyDescent="0.25">
      <c r="A21951"/>
      <c r="P21951"/>
    </row>
    <row r="21952" spans="1:16" x14ac:dyDescent="0.25">
      <c r="A21952"/>
      <c r="P21952"/>
    </row>
    <row r="21953" spans="1:16" x14ac:dyDescent="0.25">
      <c r="A21953"/>
      <c r="P21953"/>
    </row>
    <row r="21954" spans="1:16" x14ac:dyDescent="0.25">
      <c r="A21954"/>
      <c r="P21954"/>
    </row>
    <row r="21955" spans="1:16" x14ac:dyDescent="0.25">
      <c r="A21955"/>
      <c r="P21955"/>
    </row>
    <row r="21956" spans="1:16" x14ac:dyDescent="0.25">
      <c r="A21956"/>
      <c r="P21956"/>
    </row>
    <row r="21957" spans="1:16" x14ac:dyDescent="0.25">
      <c r="A21957"/>
      <c r="P21957"/>
    </row>
    <row r="21958" spans="1:16" x14ac:dyDescent="0.25">
      <c r="A21958"/>
      <c r="P21958"/>
    </row>
    <row r="21959" spans="1:16" x14ac:dyDescent="0.25">
      <c r="A21959"/>
      <c r="P21959"/>
    </row>
    <row r="21960" spans="1:16" x14ac:dyDescent="0.25">
      <c r="A21960"/>
      <c r="P21960"/>
    </row>
    <row r="21961" spans="1:16" x14ac:dyDescent="0.25">
      <c r="A21961"/>
      <c r="P21961"/>
    </row>
    <row r="21962" spans="1:16" x14ac:dyDescent="0.25">
      <c r="A21962"/>
      <c r="P21962"/>
    </row>
    <row r="21963" spans="1:16" x14ac:dyDescent="0.25">
      <c r="A21963"/>
      <c r="P21963"/>
    </row>
    <row r="21964" spans="1:16" x14ac:dyDescent="0.25">
      <c r="A21964"/>
      <c r="P21964"/>
    </row>
    <row r="21965" spans="1:16" x14ac:dyDescent="0.25">
      <c r="A21965"/>
      <c r="P21965"/>
    </row>
    <row r="21966" spans="1:16" x14ac:dyDescent="0.25">
      <c r="A21966"/>
      <c r="P21966"/>
    </row>
    <row r="21967" spans="1:16" x14ac:dyDescent="0.25">
      <c r="A21967"/>
      <c r="P21967"/>
    </row>
    <row r="21968" spans="1:16" x14ac:dyDescent="0.25">
      <c r="A21968"/>
      <c r="P21968"/>
    </row>
    <row r="21969" spans="1:16" x14ac:dyDescent="0.25">
      <c r="A21969"/>
      <c r="P21969"/>
    </row>
    <row r="21970" spans="1:16" x14ac:dyDescent="0.25">
      <c r="A21970"/>
      <c r="P21970"/>
    </row>
    <row r="21971" spans="1:16" x14ac:dyDescent="0.25">
      <c r="A21971"/>
      <c r="P21971"/>
    </row>
    <row r="21972" spans="1:16" x14ac:dyDescent="0.25">
      <c r="A21972"/>
      <c r="P21972"/>
    </row>
    <row r="21973" spans="1:16" x14ac:dyDescent="0.25">
      <c r="A21973"/>
      <c r="P21973"/>
    </row>
    <row r="21974" spans="1:16" x14ac:dyDescent="0.25">
      <c r="A21974"/>
      <c r="P21974"/>
    </row>
    <row r="21975" spans="1:16" x14ac:dyDescent="0.25">
      <c r="A21975"/>
      <c r="P21975"/>
    </row>
    <row r="21976" spans="1:16" x14ac:dyDescent="0.25">
      <c r="A21976"/>
      <c r="P21976"/>
    </row>
    <row r="21977" spans="1:16" x14ac:dyDescent="0.25">
      <c r="A21977"/>
      <c r="P21977"/>
    </row>
    <row r="21978" spans="1:16" x14ac:dyDescent="0.25">
      <c r="A21978"/>
      <c r="P21978"/>
    </row>
    <row r="21979" spans="1:16" x14ac:dyDescent="0.25">
      <c r="A21979"/>
      <c r="P21979"/>
    </row>
    <row r="21980" spans="1:16" x14ac:dyDescent="0.25">
      <c r="A21980"/>
      <c r="P21980"/>
    </row>
    <row r="21981" spans="1:16" x14ac:dyDescent="0.25">
      <c r="A21981"/>
      <c r="P21981"/>
    </row>
    <row r="21982" spans="1:16" x14ac:dyDescent="0.25">
      <c r="A21982"/>
      <c r="P21982"/>
    </row>
    <row r="21983" spans="1:16" x14ac:dyDescent="0.25">
      <c r="A21983"/>
      <c r="P21983"/>
    </row>
    <row r="21984" spans="1:16" x14ac:dyDescent="0.25">
      <c r="A21984"/>
      <c r="P21984"/>
    </row>
    <row r="21985" spans="1:16" x14ac:dyDescent="0.25">
      <c r="A21985"/>
      <c r="P21985"/>
    </row>
    <row r="21986" spans="1:16" x14ac:dyDescent="0.25">
      <c r="A21986"/>
      <c r="P21986"/>
    </row>
    <row r="21987" spans="1:16" x14ac:dyDescent="0.25">
      <c r="A21987"/>
      <c r="P21987"/>
    </row>
    <row r="21988" spans="1:16" x14ac:dyDescent="0.25">
      <c r="A21988"/>
      <c r="P21988"/>
    </row>
    <row r="21989" spans="1:16" x14ac:dyDescent="0.25">
      <c r="A21989"/>
      <c r="P21989"/>
    </row>
    <row r="21990" spans="1:16" x14ac:dyDescent="0.25">
      <c r="A21990"/>
      <c r="P21990"/>
    </row>
    <row r="21991" spans="1:16" x14ac:dyDescent="0.25">
      <c r="A21991"/>
      <c r="P21991"/>
    </row>
    <row r="21992" spans="1:16" x14ac:dyDescent="0.25">
      <c r="A21992"/>
      <c r="P21992"/>
    </row>
    <row r="21993" spans="1:16" x14ac:dyDescent="0.25">
      <c r="A21993"/>
      <c r="P21993"/>
    </row>
    <row r="21994" spans="1:16" x14ac:dyDescent="0.25">
      <c r="A21994"/>
      <c r="P21994"/>
    </row>
    <row r="21995" spans="1:16" x14ac:dyDescent="0.25">
      <c r="A21995"/>
      <c r="P21995"/>
    </row>
    <row r="21996" spans="1:16" x14ac:dyDescent="0.25">
      <c r="A21996"/>
      <c r="P21996"/>
    </row>
    <row r="21997" spans="1:16" x14ac:dyDescent="0.25">
      <c r="A21997"/>
      <c r="P21997"/>
    </row>
    <row r="21998" spans="1:16" x14ac:dyDescent="0.25">
      <c r="A21998"/>
      <c r="P21998"/>
    </row>
    <row r="21999" spans="1:16" x14ac:dyDescent="0.25">
      <c r="A21999"/>
      <c r="P21999"/>
    </row>
    <row r="22000" spans="1:16" x14ac:dyDescent="0.25">
      <c r="A22000"/>
      <c r="P22000"/>
    </row>
    <row r="22001" spans="1:16" x14ac:dyDescent="0.25">
      <c r="A22001"/>
      <c r="P22001"/>
    </row>
    <row r="22002" spans="1:16" x14ac:dyDescent="0.25">
      <c r="A22002"/>
      <c r="P22002"/>
    </row>
    <row r="22003" spans="1:16" x14ac:dyDescent="0.25">
      <c r="A22003"/>
      <c r="P22003"/>
    </row>
    <row r="22004" spans="1:16" x14ac:dyDescent="0.25">
      <c r="A22004"/>
      <c r="P22004"/>
    </row>
    <row r="22005" spans="1:16" x14ac:dyDescent="0.25">
      <c r="A22005"/>
      <c r="P22005"/>
    </row>
    <row r="22006" spans="1:16" x14ac:dyDescent="0.25">
      <c r="A22006"/>
      <c r="P22006"/>
    </row>
    <row r="22007" spans="1:16" x14ac:dyDescent="0.25">
      <c r="A22007"/>
      <c r="P22007"/>
    </row>
    <row r="22008" spans="1:16" x14ac:dyDescent="0.25">
      <c r="A22008"/>
      <c r="P22008"/>
    </row>
    <row r="22009" spans="1:16" x14ac:dyDescent="0.25">
      <c r="A22009"/>
      <c r="P22009"/>
    </row>
    <row r="22010" spans="1:16" x14ac:dyDescent="0.25">
      <c r="A22010"/>
      <c r="P22010"/>
    </row>
    <row r="22011" spans="1:16" x14ac:dyDescent="0.25">
      <c r="A22011"/>
      <c r="P22011"/>
    </row>
    <row r="22012" spans="1:16" x14ac:dyDescent="0.25">
      <c r="A22012"/>
      <c r="P22012"/>
    </row>
    <row r="22013" spans="1:16" x14ac:dyDescent="0.25">
      <c r="A22013"/>
      <c r="P22013"/>
    </row>
    <row r="22014" spans="1:16" x14ac:dyDescent="0.25">
      <c r="A22014"/>
      <c r="P22014"/>
    </row>
    <row r="22015" spans="1:16" x14ac:dyDescent="0.25">
      <c r="A22015"/>
      <c r="P22015"/>
    </row>
    <row r="22016" spans="1:16" x14ac:dyDescent="0.25">
      <c r="A22016"/>
      <c r="P22016"/>
    </row>
    <row r="22017" spans="1:16" x14ac:dyDescent="0.25">
      <c r="A22017"/>
      <c r="P22017"/>
    </row>
    <row r="22018" spans="1:16" x14ac:dyDescent="0.25">
      <c r="A22018"/>
      <c r="P22018"/>
    </row>
    <row r="22019" spans="1:16" x14ac:dyDescent="0.25">
      <c r="A22019"/>
      <c r="P22019"/>
    </row>
    <row r="22020" spans="1:16" x14ac:dyDescent="0.25">
      <c r="A22020"/>
      <c r="P22020"/>
    </row>
    <row r="22021" spans="1:16" x14ac:dyDescent="0.25">
      <c r="A22021"/>
      <c r="P22021"/>
    </row>
    <row r="22022" spans="1:16" x14ac:dyDescent="0.25">
      <c r="A22022"/>
      <c r="P22022"/>
    </row>
    <row r="22023" spans="1:16" x14ac:dyDescent="0.25">
      <c r="A22023"/>
      <c r="P22023"/>
    </row>
    <row r="22024" spans="1:16" x14ac:dyDescent="0.25">
      <c r="A22024"/>
      <c r="P22024"/>
    </row>
    <row r="22025" spans="1:16" x14ac:dyDescent="0.25">
      <c r="A22025"/>
      <c r="P22025"/>
    </row>
    <row r="22026" spans="1:16" x14ac:dyDescent="0.25">
      <c r="A22026"/>
      <c r="P22026"/>
    </row>
    <row r="22027" spans="1:16" x14ac:dyDescent="0.25">
      <c r="A22027"/>
      <c r="P22027"/>
    </row>
    <row r="22028" spans="1:16" x14ac:dyDescent="0.25">
      <c r="A22028"/>
      <c r="P22028"/>
    </row>
    <row r="22029" spans="1:16" x14ac:dyDescent="0.25">
      <c r="A22029"/>
      <c r="P22029"/>
    </row>
    <row r="22030" spans="1:16" x14ac:dyDescent="0.25">
      <c r="A22030"/>
      <c r="P22030"/>
    </row>
    <row r="22031" spans="1:16" x14ac:dyDescent="0.25">
      <c r="A22031"/>
      <c r="P22031"/>
    </row>
    <row r="22032" spans="1:16" x14ac:dyDescent="0.25">
      <c r="A22032"/>
      <c r="P22032"/>
    </row>
    <row r="22033" spans="1:16" x14ac:dyDescent="0.25">
      <c r="A22033"/>
      <c r="P22033"/>
    </row>
    <row r="22034" spans="1:16" x14ac:dyDescent="0.25">
      <c r="A22034"/>
      <c r="P22034"/>
    </row>
    <row r="22035" spans="1:16" x14ac:dyDescent="0.25">
      <c r="A22035"/>
      <c r="P22035"/>
    </row>
    <row r="22036" spans="1:16" x14ac:dyDescent="0.25">
      <c r="A22036"/>
      <c r="P22036"/>
    </row>
    <row r="22037" spans="1:16" x14ac:dyDescent="0.25">
      <c r="A22037"/>
      <c r="P22037"/>
    </row>
    <row r="22038" spans="1:16" x14ac:dyDescent="0.25">
      <c r="A22038"/>
      <c r="P22038"/>
    </row>
    <row r="22039" spans="1:16" x14ac:dyDescent="0.25">
      <c r="A22039"/>
      <c r="P22039"/>
    </row>
    <row r="22040" spans="1:16" x14ac:dyDescent="0.25">
      <c r="A22040"/>
      <c r="P22040"/>
    </row>
    <row r="22041" spans="1:16" x14ac:dyDescent="0.25">
      <c r="A22041"/>
      <c r="P22041"/>
    </row>
    <row r="22042" spans="1:16" x14ac:dyDescent="0.25">
      <c r="A22042"/>
      <c r="P22042"/>
    </row>
    <row r="22043" spans="1:16" x14ac:dyDescent="0.25">
      <c r="A22043"/>
      <c r="P22043"/>
    </row>
    <row r="22044" spans="1:16" x14ac:dyDescent="0.25">
      <c r="A22044"/>
      <c r="P22044"/>
    </row>
    <row r="22045" spans="1:16" x14ac:dyDescent="0.25">
      <c r="A22045"/>
      <c r="P22045"/>
    </row>
    <row r="22046" spans="1:16" x14ac:dyDescent="0.25">
      <c r="A22046"/>
      <c r="P22046"/>
    </row>
    <row r="22047" spans="1:16" x14ac:dyDescent="0.25">
      <c r="A22047"/>
      <c r="P22047"/>
    </row>
    <row r="22048" spans="1:16" x14ac:dyDescent="0.25">
      <c r="A22048"/>
      <c r="P22048"/>
    </row>
    <row r="22049" spans="1:16" x14ac:dyDescent="0.25">
      <c r="A22049"/>
      <c r="P22049"/>
    </row>
    <row r="22050" spans="1:16" x14ac:dyDescent="0.25">
      <c r="A22050"/>
      <c r="P22050"/>
    </row>
    <row r="22051" spans="1:16" x14ac:dyDescent="0.25">
      <c r="A22051"/>
      <c r="P22051"/>
    </row>
    <row r="22052" spans="1:16" x14ac:dyDescent="0.25">
      <c r="A22052"/>
      <c r="P22052"/>
    </row>
    <row r="22053" spans="1:16" x14ac:dyDescent="0.25">
      <c r="A22053"/>
      <c r="P22053"/>
    </row>
    <row r="22054" spans="1:16" x14ac:dyDescent="0.25">
      <c r="A22054"/>
      <c r="P22054"/>
    </row>
    <row r="22055" spans="1:16" x14ac:dyDescent="0.25">
      <c r="A22055"/>
      <c r="P22055"/>
    </row>
    <row r="22056" spans="1:16" x14ac:dyDescent="0.25">
      <c r="A22056"/>
      <c r="P22056"/>
    </row>
    <row r="22057" spans="1:16" x14ac:dyDescent="0.25">
      <c r="A22057"/>
      <c r="P22057"/>
    </row>
    <row r="22058" spans="1:16" x14ac:dyDescent="0.25">
      <c r="A22058"/>
      <c r="P22058"/>
    </row>
    <row r="22059" spans="1:16" x14ac:dyDescent="0.25">
      <c r="A22059"/>
      <c r="P22059"/>
    </row>
    <row r="22060" spans="1:16" x14ac:dyDescent="0.25">
      <c r="A22060"/>
      <c r="P22060"/>
    </row>
    <row r="22061" spans="1:16" x14ac:dyDescent="0.25">
      <c r="A22061"/>
      <c r="P22061"/>
    </row>
    <row r="22062" spans="1:16" x14ac:dyDescent="0.25">
      <c r="A22062"/>
      <c r="P22062"/>
    </row>
    <row r="22063" spans="1:16" x14ac:dyDescent="0.25">
      <c r="A22063"/>
      <c r="P22063"/>
    </row>
    <row r="22064" spans="1:16" x14ac:dyDescent="0.25">
      <c r="A22064"/>
      <c r="P22064"/>
    </row>
    <row r="22065" spans="1:16" x14ac:dyDescent="0.25">
      <c r="A22065"/>
      <c r="P22065"/>
    </row>
    <row r="22066" spans="1:16" x14ac:dyDescent="0.25">
      <c r="A22066"/>
      <c r="P22066"/>
    </row>
    <row r="22067" spans="1:16" x14ac:dyDescent="0.25">
      <c r="A22067"/>
      <c r="P22067"/>
    </row>
    <row r="22068" spans="1:16" x14ac:dyDescent="0.25">
      <c r="A22068"/>
      <c r="P22068"/>
    </row>
    <row r="22069" spans="1:16" x14ac:dyDescent="0.25">
      <c r="A22069"/>
      <c r="P22069"/>
    </row>
    <row r="22070" spans="1:16" x14ac:dyDescent="0.25">
      <c r="A22070"/>
      <c r="P22070"/>
    </row>
    <row r="22071" spans="1:16" x14ac:dyDescent="0.25">
      <c r="A22071"/>
      <c r="P22071"/>
    </row>
    <row r="22072" spans="1:16" x14ac:dyDescent="0.25">
      <c r="A22072"/>
      <c r="P22072"/>
    </row>
    <row r="22073" spans="1:16" x14ac:dyDescent="0.25">
      <c r="A22073"/>
      <c r="P22073"/>
    </row>
    <row r="22074" spans="1:16" x14ac:dyDescent="0.25">
      <c r="A22074"/>
      <c r="P22074"/>
    </row>
    <row r="22075" spans="1:16" x14ac:dyDescent="0.25">
      <c r="A22075"/>
      <c r="P22075"/>
    </row>
    <row r="22076" spans="1:16" x14ac:dyDescent="0.25">
      <c r="A22076"/>
      <c r="P22076"/>
    </row>
    <row r="22077" spans="1:16" x14ac:dyDescent="0.25">
      <c r="A22077"/>
      <c r="P22077"/>
    </row>
    <row r="22078" spans="1:16" x14ac:dyDescent="0.25">
      <c r="A22078"/>
      <c r="P22078"/>
    </row>
    <row r="22079" spans="1:16" x14ac:dyDescent="0.25">
      <c r="A22079"/>
      <c r="P22079"/>
    </row>
    <row r="22080" spans="1:16" x14ac:dyDescent="0.25">
      <c r="A22080"/>
      <c r="P22080"/>
    </row>
    <row r="22081" spans="1:16" x14ac:dyDescent="0.25">
      <c r="A22081"/>
      <c r="P22081"/>
    </row>
    <row r="22082" spans="1:16" x14ac:dyDescent="0.25">
      <c r="A22082"/>
      <c r="P22082"/>
    </row>
    <row r="22083" spans="1:16" x14ac:dyDescent="0.25">
      <c r="A22083"/>
      <c r="P22083"/>
    </row>
    <row r="22084" spans="1:16" x14ac:dyDescent="0.25">
      <c r="A22084"/>
      <c r="P22084"/>
    </row>
    <row r="22085" spans="1:16" x14ac:dyDescent="0.25">
      <c r="A22085"/>
      <c r="P22085"/>
    </row>
    <row r="22086" spans="1:16" x14ac:dyDescent="0.25">
      <c r="A22086"/>
      <c r="P22086"/>
    </row>
    <row r="22087" spans="1:16" x14ac:dyDescent="0.25">
      <c r="A22087"/>
      <c r="P22087"/>
    </row>
    <row r="22088" spans="1:16" x14ac:dyDescent="0.25">
      <c r="A22088"/>
      <c r="P22088"/>
    </row>
    <row r="22089" spans="1:16" x14ac:dyDescent="0.25">
      <c r="A22089"/>
      <c r="P22089"/>
    </row>
    <row r="22090" spans="1:16" x14ac:dyDescent="0.25">
      <c r="A22090"/>
      <c r="P22090"/>
    </row>
    <row r="22091" spans="1:16" x14ac:dyDescent="0.25">
      <c r="A22091"/>
      <c r="P22091"/>
    </row>
    <row r="22092" spans="1:16" x14ac:dyDescent="0.25">
      <c r="A22092"/>
      <c r="P22092"/>
    </row>
    <row r="22093" spans="1:16" x14ac:dyDescent="0.25">
      <c r="A22093"/>
      <c r="P22093"/>
    </row>
    <row r="22094" spans="1:16" x14ac:dyDescent="0.25">
      <c r="A22094"/>
      <c r="P22094"/>
    </row>
    <row r="22095" spans="1:16" x14ac:dyDescent="0.25">
      <c r="A22095"/>
      <c r="P22095"/>
    </row>
    <row r="22096" spans="1:16" x14ac:dyDescent="0.25">
      <c r="A22096"/>
      <c r="P22096"/>
    </row>
    <row r="22097" spans="1:16" x14ac:dyDescent="0.25">
      <c r="A22097"/>
      <c r="P22097"/>
    </row>
    <row r="22098" spans="1:16" x14ac:dyDescent="0.25">
      <c r="A22098"/>
      <c r="P22098"/>
    </row>
    <row r="22099" spans="1:16" x14ac:dyDescent="0.25">
      <c r="A22099"/>
      <c r="P22099"/>
    </row>
    <row r="22100" spans="1:16" x14ac:dyDescent="0.25">
      <c r="A22100"/>
      <c r="P22100"/>
    </row>
    <row r="22101" spans="1:16" x14ac:dyDescent="0.25">
      <c r="A22101"/>
      <c r="P22101"/>
    </row>
    <row r="22102" spans="1:16" x14ac:dyDescent="0.25">
      <c r="A22102"/>
      <c r="P22102"/>
    </row>
    <row r="22103" spans="1:16" x14ac:dyDescent="0.25">
      <c r="A22103"/>
      <c r="P22103"/>
    </row>
    <row r="22104" spans="1:16" x14ac:dyDescent="0.25">
      <c r="A22104"/>
      <c r="P22104"/>
    </row>
    <row r="22105" spans="1:16" x14ac:dyDescent="0.25">
      <c r="A22105"/>
      <c r="P22105"/>
    </row>
    <row r="22106" spans="1:16" x14ac:dyDescent="0.25">
      <c r="A22106"/>
      <c r="P22106"/>
    </row>
    <row r="22107" spans="1:16" x14ac:dyDescent="0.25">
      <c r="A22107"/>
      <c r="P22107"/>
    </row>
    <row r="22108" spans="1:16" x14ac:dyDescent="0.25">
      <c r="A22108"/>
      <c r="P22108"/>
    </row>
    <row r="22109" spans="1:16" x14ac:dyDescent="0.25">
      <c r="A22109"/>
      <c r="P22109"/>
    </row>
    <row r="22110" spans="1:16" x14ac:dyDescent="0.25">
      <c r="A22110"/>
      <c r="P22110"/>
    </row>
    <row r="22111" spans="1:16" x14ac:dyDescent="0.25">
      <c r="A22111"/>
      <c r="P22111"/>
    </row>
    <row r="22112" spans="1:16" x14ac:dyDescent="0.25">
      <c r="A22112"/>
      <c r="P22112"/>
    </row>
    <row r="22113" spans="1:16" x14ac:dyDescent="0.25">
      <c r="A22113"/>
      <c r="P22113"/>
    </row>
    <row r="22114" spans="1:16" x14ac:dyDescent="0.25">
      <c r="A22114"/>
      <c r="P22114"/>
    </row>
    <row r="22115" spans="1:16" x14ac:dyDescent="0.25">
      <c r="A22115"/>
      <c r="P22115"/>
    </row>
    <row r="22116" spans="1:16" x14ac:dyDescent="0.25">
      <c r="A22116"/>
      <c r="P22116"/>
    </row>
    <row r="22117" spans="1:16" x14ac:dyDescent="0.25">
      <c r="A22117"/>
      <c r="P22117"/>
    </row>
    <row r="22118" spans="1:16" x14ac:dyDescent="0.25">
      <c r="A22118"/>
      <c r="P22118"/>
    </row>
    <row r="22119" spans="1:16" x14ac:dyDescent="0.25">
      <c r="A22119"/>
      <c r="P22119"/>
    </row>
    <row r="22120" spans="1:16" x14ac:dyDescent="0.25">
      <c r="A22120"/>
      <c r="P22120"/>
    </row>
    <row r="22121" spans="1:16" x14ac:dyDescent="0.25">
      <c r="A22121"/>
      <c r="P22121"/>
    </row>
    <row r="22122" spans="1:16" x14ac:dyDescent="0.25">
      <c r="A22122"/>
      <c r="P22122"/>
    </row>
    <row r="22123" spans="1:16" x14ac:dyDescent="0.25">
      <c r="A22123"/>
      <c r="P22123"/>
    </row>
    <row r="22124" spans="1:16" x14ac:dyDescent="0.25">
      <c r="A22124"/>
      <c r="P22124"/>
    </row>
    <row r="22125" spans="1:16" x14ac:dyDescent="0.25">
      <c r="A22125"/>
      <c r="P22125"/>
    </row>
    <row r="22126" spans="1:16" x14ac:dyDescent="0.25">
      <c r="A22126"/>
      <c r="P22126"/>
    </row>
    <row r="22127" spans="1:16" x14ac:dyDescent="0.25">
      <c r="A22127"/>
      <c r="P22127"/>
    </row>
    <row r="22128" spans="1:16" x14ac:dyDescent="0.25">
      <c r="A22128"/>
      <c r="P22128"/>
    </row>
    <row r="22129" spans="1:16" x14ac:dyDescent="0.25">
      <c r="A22129"/>
      <c r="P22129"/>
    </row>
    <row r="22130" spans="1:16" x14ac:dyDescent="0.25">
      <c r="A22130"/>
      <c r="P22130"/>
    </row>
    <row r="22131" spans="1:16" x14ac:dyDescent="0.25">
      <c r="A22131"/>
      <c r="P22131"/>
    </row>
    <row r="22132" spans="1:16" x14ac:dyDescent="0.25">
      <c r="A22132"/>
      <c r="P22132"/>
    </row>
    <row r="22133" spans="1:16" x14ac:dyDescent="0.25">
      <c r="A22133"/>
      <c r="P22133"/>
    </row>
    <row r="22134" spans="1:16" x14ac:dyDescent="0.25">
      <c r="A22134"/>
      <c r="P22134"/>
    </row>
    <row r="22135" spans="1:16" x14ac:dyDescent="0.25">
      <c r="A22135"/>
      <c r="P22135"/>
    </row>
    <row r="22136" spans="1:16" x14ac:dyDescent="0.25">
      <c r="A22136"/>
      <c r="P22136"/>
    </row>
    <row r="22137" spans="1:16" x14ac:dyDescent="0.25">
      <c r="A22137"/>
      <c r="P22137"/>
    </row>
    <row r="22138" spans="1:16" x14ac:dyDescent="0.25">
      <c r="A22138"/>
      <c r="P22138"/>
    </row>
    <row r="22139" spans="1:16" x14ac:dyDescent="0.25">
      <c r="A22139"/>
      <c r="P22139"/>
    </row>
    <row r="22140" spans="1:16" x14ac:dyDescent="0.25">
      <c r="A22140"/>
      <c r="P22140"/>
    </row>
    <row r="22141" spans="1:16" x14ac:dyDescent="0.25">
      <c r="A22141"/>
      <c r="P22141"/>
    </row>
    <row r="22142" spans="1:16" x14ac:dyDescent="0.25">
      <c r="A22142"/>
      <c r="P22142"/>
    </row>
    <row r="22143" spans="1:16" x14ac:dyDescent="0.25">
      <c r="A22143"/>
      <c r="P22143"/>
    </row>
    <row r="22144" spans="1:16" x14ac:dyDescent="0.25">
      <c r="A22144"/>
      <c r="P22144"/>
    </row>
    <row r="22145" spans="1:16" x14ac:dyDescent="0.25">
      <c r="A22145"/>
      <c r="P22145"/>
    </row>
    <row r="22146" spans="1:16" x14ac:dyDescent="0.25">
      <c r="A22146"/>
      <c r="P22146"/>
    </row>
    <row r="22147" spans="1:16" x14ac:dyDescent="0.25">
      <c r="A22147"/>
      <c r="P22147"/>
    </row>
    <row r="22148" spans="1:16" x14ac:dyDescent="0.25">
      <c r="A22148"/>
      <c r="P22148"/>
    </row>
    <row r="22149" spans="1:16" x14ac:dyDescent="0.25">
      <c r="A22149"/>
      <c r="P22149"/>
    </row>
    <row r="22150" spans="1:16" x14ac:dyDescent="0.25">
      <c r="A22150"/>
      <c r="P22150"/>
    </row>
    <row r="22151" spans="1:16" x14ac:dyDescent="0.25">
      <c r="A22151"/>
      <c r="P22151"/>
    </row>
    <row r="22152" spans="1:16" x14ac:dyDescent="0.25">
      <c r="A22152"/>
      <c r="P22152"/>
    </row>
    <row r="22153" spans="1:16" x14ac:dyDescent="0.25">
      <c r="A22153"/>
      <c r="P22153"/>
    </row>
    <row r="22154" spans="1:16" x14ac:dyDescent="0.25">
      <c r="A22154"/>
      <c r="P22154"/>
    </row>
    <row r="22155" spans="1:16" x14ac:dyDescent="0.25">
      <c r="A22155"/>
      <c r="P22155"/>
    </row>
    <row r="22156" spans="1:16" x14ac:dyDescent="0.25">
      <c r="A22156"/>
      <c r="P22156"/>
    </row>
    <row r="22157" spans="1:16" x14ac:dyDescent="0.25">
      <c r="A22157"/>
      <c r="P22157"/>
    </row>
    <row r="22158" spans="1:16" x14ac:dyDescent="0.25">
      <c r="A22158"/>
      <c r="P22158"/>
    </row>
    <row r="22159" spans="1:16" x14ac:dyDescent="0.25">
      <c r="A22159"/>
      <c r="P22159"/>
    </row>
    <row r="22160" spans="1:16" x14ac:dyDescent="0.25">
      <c r="A22160"/>
      <c r="P22160"/>
    </row>
    <row r="22161" spans="1:16" x14ac:dyDescent="0.25">
      <c r="A22161"/>
      <c r="P22161"/>
    </row>
    <row r="22162" spans="1:16" x14ac:dyDescent="0.25">
      <c r="A22162"/>
      <c r="P22162"/>
    </row>
    <row r="22163" spans="1:16" x14ac:dyDescent="0.25">
      <c r="A22163"/>
      <c r="P22163"/>
    </row>
    <row r="22164" spans="1:16" x14ac:dyDescent="0.25">
      <c r="A22164"/>
      <c r="P22164"/>
    </row>
    <row r="22165" spans="1:16" x14ac:dyDescent="0.25">
      <c r="A22165"/>
      <c r="P22165"/>
    </row>
    <row r="22166" spans="1:16" x14ac:dyDescent="0.25">
      <c r="A22166"/>
      <c r="P22166"/>
    </row>
    <row r="22167" spans="1:16" x14ac:dyDescent="0.25">
      <c r="A22167"/>
      <c r="P22167"/>
    </row>
    <row r="22168" spans="1:16" x14ac:dyDescent="0.25">
      <c r="A22168"/>
      <c r="P22168"/>
    </row>
    <row r="22169" spans="1:16" x14ac:dyDescent="0.25">
      <c r="A22169"/>
      <c r="P22169"/>
    </row>
    <row r="22170" spans="1:16" x14ac:dyDescent="0.25">
      <c r="A22170"/>
      <c r="P22170"/>
    </row>
    <row r="22171" spans="1:16" x14ac:dyDescent="0.25">
      <c r="A22171"/>
      <c r="P22171"/>
    </row>
    <row r="22172" spans="1:16" x14ac:dyDescent="0.25">
      <c r="A22172"/>
      <c r="P22172"/>
    </row>
    <row r="22173" spans="1:16" x14ac:dyDescent="0.25">
      <c r="A22173"/>
      <c r="P22173"/>
    </row>
    <row r="22174" spans="1:16" x14ac:dyDescent="0.25">
      <c r="A22174"/>
      <c r="P22174"/>
    </row>
    <row r="22175" spans="1:16" x14ac:dyDescent="0.25">
      <c r="A22175"/>
      <c r="P22175"/>
    </row>
    <row r="22176" spans="1:16" x14ac:dyDescent="0.25">
      <c r="A22176"/>
      <c r="P22176"/>
    </row>
    <row r="22177" spans="1:16" x14ac:dyDescent="0.25">
      <c r="A22177"/>
      <c r="P22177"/>
    </row>
    <row r="22178" spans="1:16" x14ac:dyDescent="0.25">
      <c r="A22178"/>
      <c r="P22178"/>
    </row>
    <row r="22179" spans="1:16" x14ac:dyDescent="0.25">
      <c r="A22179"/>
      <c r="P22179"/>
    </row>
    <row r="22180" spans="1:16" x14ac:dyDescent="0.25">
      <c r="A22180"/>
      <c r="P22180"/>
    </row>
    <row r="22181" spans="1:16" x14ac:dyDescent="0.25">
      <c r="A22181"/>
      <c r="P22181"/>
    </row>
    <row r="22182" spans="1:16" x14ac:dyDescent="0.25">
      <c r="A22182"/>
      <c r="P22182"/>
    </row>
    <row r="22183" spans="1:16" x14ac:dyDescent="0.25">
      <c r="A22183"/>
      <c r="P22183"/>
    </row>
    <row r="22184" spans="1:16" x14ac:dyDescent="0.25">
      <c r="A22184"/>
      <c r="P22184"/>
    </row>
    <row r="22185" spans="1:16" x14ac:dyDescent="0.25">
      <c r="A22185"/>
      <c r="P22185"/>
    </row>
    <row r="22186" spans="1:16" x14ac:dyDescent="0.25">
      <c r="A22186"/>
      <c r="P22186"/>
    </row>
    <row r="22187" spans="1:16" x14ac:dyDescent="0.25">
      <c r="A22187"/>
      <c r="P22187"/>
    </row>
    <row r="22188" spans="1:16" x14ac:dyDescent="0.25">
      <c r="A22188"/>
      <c r="P22188"/>
    </row>
    <row r="22189" spans="1:16" x14ac:dyDescent="0.25">
      <c r="A22189"/>
      <c r="P22189"/>
    </row>
    <row r="22190" spans="1:16" x14ac:dyDescent="0.25">
      <c r="A22190"/>
      <c r="P22190"/>
    </row>
    <row r="22191" spans="1:16" x14ac:dyDescent="0.25">
      <c r="A22191"/>
      <c r="P22191"/>
    </row>
    <row r="22192" spans="1:16" x14ac:dyDescent="0.25">
      <c r="A22192"/>
      <c r="P22192"/>
    </row>
    <row r="22193" spans="1:16" x14ac:dyDescent="0.25">
      <c r="A22193"/>
      <c r="P22193"/>
    </row>
    <row r="22194" spans="1:16" x14ac:dyDescent="0.25">
      <c r="A22194"/>
      <c r="P22194"/>
    </row>
    <row r="22195" spans="1:16" x14ac:dyDescent="0.25">
      <c r="A22195"/>
      <c r="P22195"/>
    </row>
    <row r="22196" spans="1:16" x14ac:dyDescent="0.25">
      <c r="A22196"/>
      <c r="P22196"/>
    </row>
    <row r="22197" spans="1:16" x14ac:dyDescent="0.25">
      <c r="A22197"/>
      <c r="P22197"/>
    </row>
    <row r="22198" spans="1:16" x14ac:dyDescent="0.25">
      <c r="A22198"/>
      <c r="P22198"/>
    </row>
    <row r="22199" spans="1:16" x14ac:dyDescent="0.25">
      <c r="A22199"/>
      <c r="P22199"/>
    </row>
    <row r="22200" spans="1:16" x14ac:dyDescent="0.25">
      <c r="A22200"/>
      <c r="P22200"/>
    </row>
    <row r="22201" spans="1:16" x14ac:dyDescent="0.25">
      <c r="A22201"/>
      <c r="P22201"/>
    </row>
    <row r="22202" spans="1:16" x14ac:dyDescent="0.25">
      <c r="A22202"/>
      <c r="P22202"/>
    </row>
    <row r="22203" spans="1:16" x14ac:dyDescent="0.25">
      <c r="A22203"/>
      <c r="P22203"/>
    </row>
    <row r="22204" spans="1:16" x14ac:dyDescent="0.25">
      <c r="A22204"/>
      <c r="P22204"/>
    </row>
    <row r="22205" spans="1:16" x14ac:dyDescent="0.25">
      <c r="A22205"/>
      <c r="P22205"/>
    </row>
    <row r="22206" spans="1:16" x14ac:dyDescent="0.25">
      <c r="A22206"/>
      <c r="P22206"/>
    </row>
    <row r="22207" spans="1:16" x14ac:dyDescent="0.25">
      <c r="A22207"/>
      <c r="P22207"/>
    </row>
    <row r="22208" spans="1:16" x14ac:dyDescent="0.25">
      <c r="A22208"/>
      <c r="P22208"/>
    </row>
    <row r="22209" spans="1:16" x14ac:dyDescent="0.25">
      <c r="A22209"/>
      <c r="P22209"/>
    </row>
    <row r="22210" spans="1:16" x14ac:dyDescent="0.25">
      <c r="A22210"/>
      <c r="P22210"/>
    </row>
    <row r="22211" spans="1:16" x14ac:dyDescent="0.25">
      <c r="A22211"/>
      <c r="P22211"/>
    </row>
    <row r="22212" spans="1:16" x14ac:dyDescent="0.25">
      <c r="A22212"/>
      <c r="P22212"/>
    </row>
    <row r="22213" spans="1:16" x14ac:dyDescent="0.25">
      <c r="A22213"/>
      <c r="P22213"/>
    </row>
    <row r="22214" spans="1:16" x14ac:dyDescent="0.25">
      <c r="A22214"/>
      <c r="P22214"/>
    </row>
    <row r="22215" spans="1:16" x14ac:dyDescent="0.25">
      <c r="A22215"/>
      <c r="P22215"/>
    </row>
    <row r="22216" spans="1:16" x14ac:dyDescent="0.25">
      <c r="A22216"/>
      <c r="P22216"/>
    </row>
    <row r="22217" spans="1:16" x14ac:dyDescent="0.25">
      <c r="A22217"/>
      <c r="P22217"/>
    </row>
    <row r="22218" spans="1:16" x14ac:dyDescent="0.25">
      <c r="A22218"/>
      <c r="P22218"/>
    </row>
    <row r="22219" spans="1:16" x14ac:dyDescent="0.25">
      <c r="A22219"/>
      <c r="P22219"/>
    </row>
    <row r="22220" spans="1:16" x14ac:dyDescent="0.25">
      <c r="A22220"/>
      <c r="P22220"/>
    </row>
    <row r="22221" spans="1:16" x14ac:dyDescent="0.25">
      <c r="A22221"/>
      <c r="P22221"/>
    </row>
    <row r="22222" spans="1:16" x14ac:dyDescent="0.25">
      <c r="A22222"/>
      <c r="P22222"/>
    </row>
    <row r="22223" spans="1:16" x14ac:dyDescent="0.25">
      <c r="A22223"/>
      <c r="P22223"/>
    </row>
    <row r="22224" spans="1:16" x14ac:dyDescent="0.25">
      <c r="A22224"/>
      <c r="P22224"/>
    </row>
    <row r="22225" spans="1:16" x14ac:dyDescent="0.25">
      <c r="A22225"/>
      <c r="P22225"/>
    </row>
    <row r="22226" spans="1:16" x14ac:dyDescent="0.25">
      <c r="A22226"/>
      <c r="P22226"/>
    </row>
    <row r="22227" spans="1:16" x14ac:dyDescent="0.25">
      <c r="A22227"/>
      <c r="P22227"/>
    </row>
    <row r="22228" spans="1:16" x14ac:dyDescent="0.25">
      <c r="A22228"/>
      <c r="P22228"/>
    </row>
    <row r="22229" spans="1:16" x14ac:dyDescent="0.25">
      <c r="A22229"/>
      <c r="P22229"/>
    </row>
    <row r="22230" spans="1:16" x14ac:dyDescent="0.25">
      <c r="A22230"/>
      <c r="P22230"/>
    </row>
    <row r="22231" spans="1:16" x14ac:dyDescent="0.25">
      <c r="A22231"/>
      <c r="P22231"/>
    </row>
    <row r="22232" spans="1:16" x14ac:dyDescent="0.25">
      <c r="A22232"/>
      <c r="P22232"/>
    </row>
    <row r="22233" spans="1:16" x14ac:dyDescent="0.25">
      <c r="A22233"/>
      <c r="P22233"/>
    </row>
    <row r="22234" spans="1:16" x14ac:dyDescent="0.25">
      <c r="A22234"/>
      <c r="P22234"/>
    </row>
    <row r="22235" spans="1:16" x14ac:dyDescent="0.25">
      <c r="A22235"/>
      <c r="P22235"/>
    </row>
    <row r="22236" spans="1:16" x14ac:dyDescent="0.25">
      <c r="A22236"/>
      <c r="P22236"/>
    </row>
    <row r="22237" spans="1:16" x14ac:dyDescent="0.25">
      <c r="A22237"/>
      <c r="P22237"/>
    </row>
    <row r="22238" spans="1:16" x14ac:dyDescent="0.25">
      <c r="A22238"/>
      <c r="P22238"/>
    </row>
    <row r="22239" spans="1:16" x14ac:dyDescent="0.25">
      <c r="A22239"/>
      <c r="P22239"/>
    </row>
    <row r="22240" spans="1:16" x14ac:dyDescent="0.25">
      <c r="A22240"/>
      <c r="P22240"/>
    </row>
    <row r="22241" spans="1:16" x14ac:dyDescent="0.25">
      <c r="A22241"/>
      <c r="P22241"/>
    </row>
    <row r="22242" spans="1:16" x14ac:dyDescent="0.25">
      <c r="A22242"/>
      <c r="P22242"/>
    </row>
    <row r="22243" spans="1:16" x14ac:dyDescent="0.25">
      <c r="A22243"/>
      <c r="P22243"/>
    </row>
    <row r="22244" spans="1:16" x14ac:dyDescent="0.25">
      <c r="A22244"/>
      <c r="P22244"/>
    </row>
    <row r="22245" spans="1:16" x14ac:dyDescent="0.25">
      <c r="A22245"/>
      <c r="P22245"/>
    </row>
    <row r="22246" spans="1:16" x14ac:dyDescent="0.25">
      <c r="A22246"/>
      <c r="P22246"/>
    </row>
    <row r="22247" spans="1:16" x14ac:dyDescent="0.25">
      <c r="A22247"/>
      <c r="P22247"/>
    </row>
    <row r="22248" spans="1:16" x14ac:dyDescent="0.25">
      <c r="A22248"/>
      <c r="P22248"/>
    </row>
    <row r="22249" spans="1:16" x14ac:dyDescent="0.25">
      <c r="A22249"/>
      <c r="P22249"/>
    </row>
    <row r="22250" spans="1:16" x14ac:dyDescent="0.25">
      <c r="A22250"/>
      <c r="P22250"/>
    </row>
    <row r="22251" spans="1:16" x14ac:dyDescent="0.25">
      <c r="A22251"/>
      <c r="P22251"/>
    </row>
    <row r="22252" spans="1:16" x14ac:dyDescent="0.25">
      <c r="A22252"/>
      <c r="P22252"/>
    </row>
    <row r="22253" spans="1:16" x14ac:dyDescent="0.25">
      <c r="A22253"/>
      <c r="P22253"/>
    </row>
    <row r="22254" spans="1:16" x14ac:dyDescent="0.25">
      <c r="A22254"/>
      <c r="P22254"/>
    </row>
    <row r="22255" spans="1:16" x14ac:dyDescent="0.25">
      <c r="A22255"/>
      <c r="P22255"/>
    </row>
    <row r="22256" spans="1:16" x14ac:dyDescent="0.25">
      <c r="A22256"/>
      <c r="P22256"/>
    </row>
    <row r="22257" spans="1:16" x14ac:dyDescent="0.25">
      <c r="A22257"/>
      <c r="P22257"/>
    </row>
    <row r="22258" spans="1:16" x14ac:dyDescent="0.25">
      <c r="A22258"/>
      <c r="P22258"/>
    </row>
    <row r="22259" spans="1:16" x14ac:dyDescent="0.25">
      <c r="A22259"/>
      <c r="P22259"/>
    </row>
    <row r="22260" spans="1:16" x14ac:dyDescent="0.25">
      <c r="A22260"/>
      <c r="P22260"/>
    </row>
    <row r="22261" spans="1:16" x14ac:dyDescent="0.25">
      <c r="A22261"/>
      <c r="P22261"/>
    </row>
    <row r="22262" spans="1:16" x14ac:dyDescent="0.25">
      <c r="A22262"/>
      <c r="P22262"/>
    </row>
    <row r="22263" spans="1:16" x14ac:dyDescent="0.25">
      <c r="A22263"/>
      <c r="P22263"/>
    </row>
    <row r="22264" spans="1:16" x14ac:dyDescent="0.25">
      <c r="A22264"/>
      <c r="P22264"/>
    </row>
    <row r="22265" spans="1:16" x14ac:dyDescent="0.25">
      <c r="A22265"/>
      <c r="P22265"/>
    </row>
    <row r="22266" spans="1:16" x14ac:dyDescent="0.25">
      <c r="A22266"/>
      <c r="P22266"/>
    </row>
    <row r="22267" spans="1:16" x14ac:dyDescent="0.25">
      <c r="A22267"/>
      <c r="P22267"/>
    </row>
    <row r="22268" spans="1:16" x14ac:dyDescent="0.25">
      <c r="A22268"/>
      <c r="P22268"/>
    </row>
    <row r="22269" spans="1:16" x14ac:dyDescent="0.25">
      <c r="A22269"/>
      <c r="P22269"/>
    </row>
    <row r="22270" spans="1:16" x14ac:dyDescent="0.25">
      <c r="A22270"/>
      <c r="P22270"/>
    </row>
    <row r="22271" spans="1:16" x14ac:dyDescent="0.25">
      <c r="A22271"/>
      <c r="P22271"/>
    </row>
    <row r="22272" spans="1:16" x14ac:dyDescent="0.25">
      <c r="A22272"/>
      <c r="P22272"/>
    </row>
    <row r="22273" spans="1:16" x14ac:dyDescent="0.25">
      <c r="A22273"/>
      <c r="P22273"/>
    </row>
    <row r="22274" spans="1:16" x14ac:dyDescent="0.25">
      <c r="A22274"/>
      <c r="P22274"/>
    </row>
    <row r="22275" spans="1:16" x14ac:dyDescent="0.25">
      <c r="A22275"/>
      <c r="P22275"/>
    </row>
    <row r="22276" spans="1:16" x14ac:dyDescent="0.25">
      <c r="A22276"/>
      <c r="P22276"/>
    </row>
    <row r="22277" spans="1:16" x14ac:dyDescent="0.25">
      <c r="A22277"/>
      <c r="P22277"/>
    </row>
    <row r="22278" spans="1:16" x14ac:dyDescent="0.25">
      <c r="A22278"/>
      <c r="P22278"/>
    </row>
    <row r="22279" spans="1:16" x14ac:dyDescent="0.25">
      <c r="A22279"/>
      <c r="P22279"/>
    </row>
    <row r="22280" spans="1:16" x14ac:dyDescent="0.25">
      <c r="A22280"/>
      <c r="P22280"/>
    </row>
    <row r="22281" spans="1:16" x14ac:dyDescent="0.25">
      <c r="A22281"/>
      <c r="P22281"/>
    </row>
    <row r="22282" spans="1:16" x14ac:dyDescent="0.25">
      <c r="A22282"/>
      <c r="P22282"/>
    </row>
    <row r="22283" spans="1:16" x14ac:dyDescent="0.25">
      <c r="A22283"/>
      <c r="P22283"/>
    </row>
    <row r="22284" spans="1:16" x14ac:dyDescent="0.25">
      <c r="A22284"/>
      <c r="P22284"/>
    </row>
    <row r="22285" spans="1:16" x14ac:dyDescent="0.25">
      <c r="A22285"/>
      <c r="P22285"/>
    </row>
    <row r="22286" spans="1:16" x14ac:dyDescent="0.25">
      <c r="A22286"/>
      <c r="P22286"/>
    </row>
    <row r="22287" spans="1:16" x14ac:dyDescent="0.25">
      <c r="A22287"/>
      <c r="P22287"/>
    </row>
    <row r="22288" spans="1:16" x14ac:dyDescent="0.25">
      <c r="A22288"/>
      <c r="P22288"/>
    </row>
    <row r="22289" spans="1:16" x14ac:dyDescent="0.25">
      <c r="A22289"/>
      <c r="P22289"/>
    </row>
    <row r="22290" spans="1:16" x14ac:dyDescent="0.25">
      <c r="A22290"/>
      <c r="P22290"/>
    </row>
    <row r="22291" spans="1:16" x14ac:dyDescent="0.25">
      <c r="A22291"/>
      <c r="P22291"/>
    </row>
    <row r="22292" spans="1:16" x14ac:dyDescent="0.25">
      <c r="A22292"/>
      <c r="P22292"/>
    </row>
    <row r="22293" spans="1:16" x14ac:dyDescent="0.25">
      <c r="A22293"/>
      <c r="P22293"/>
    </row>
    <row r="22294" spans="1:16" x14ac:dyDescent="0.25">
      <c r="A22294"/>
      <c r="P22294"/>
    </row>
    <row r="22295" spans="1:16" x14ac:dyDescent="0.25">
      <c r="A22295"/>
      <c r="P22295"/>
    </row>
    <row r="22296" spans="1:16" x14ac:dyDescent="0.25">
      <c r="A22296"/>
      <c r="P22296"/>
    </row>
    <row r="22297" spans="1:16" x14ac:dyDescent="0.25">
      <c r="A22297"/>
      <c r="P22297"/>
    </row>
    <row r="22298" spans="1:16" x14ac:dyDescent="0.25">
      <c r="A22298"/>
      <c r="P22298"/>
    </row>
    <row r="22299" spans="1:16" x14ac:dyDescent="0.25">
      <c r="A22299"/>
      <c r="P22299"/>
    </row>
    <row r="22300" spans="1:16" x14ac:dyDescent="0.25">
      <c r="A22300"/>
      <c r="P22300"/>
    </row>
    <row r="22301" spans="1:16" x14ac:dyDescent="0.25">
      <c r="A22301"/>
      <c r="P22301"/>
    </row>
    <row r="22302" spans="1:16" x14ac:dyDescent="0.25">
      <c r="A22302"/>
      <c r="P22302"/>
    </row>
    <row r="22303" spans="1:16" x14ac:dyDescent="0.25">
      <c r="A22303"/>
      <c r="P22303"/>
    </row>
    <row r="22304" spans="1:16" x14ac:dyDescent="0.25">
      <c r="A22304"/>
      <c r="P22304"/>
    </row>
    <row r="22305" spans="1:16" x14ac:dyDescent="0.25">
      <c r="A22305"/>
      <c r="P22305"/>
    </row>
    <row r="22306" spans="1:16" x14ac:dyDescent="0.25">
      <c r="A22306"/>
      <c r="P22306"/>
    </row>
    <row r="22307" spans="1:16" x14ac:dyDescent="0.25">
      <c r="A22307"/>
      <c r="P22307"/>
    </row>
    <row r="22308" spans="1:16" x14ac:dyDescent="0.25">
      <c r="A22308"/>
      <c r="P22308"/>
    </row>
    <row r="22309" spans="1:16" x14ac:dyDescent="0.25">
      <c r="A22309"/>
      <c r="P22309"/>
    </row>
    <row r="22310" spans="1:16" x14ac:dyDescent="0.25">
      <c r="A22310"/>
      <c r="P22310"/>
    </row>
    <row r="22311" spans="1:16" x14ac:dyDescent="0.25">
      <c r="A22311"/>
      <c r="P22311"/>
    </row>
    <row r="22312" spans="1:16" x14ac:dyDescent="0.25">
      <c r="A22312"/>
      <c r="P22312"/>
    </row>
    <row r="22313" spans="1:16" x14ac:dyDescent="0.25">
      <c r="A22313"/>
      <c r="P22313"/>
    </row>
    <row r="22314" spans="1:16" x14ac:dyDescent="0.25">
      <c r="A22314"/>
      <c r="P22314"/>
    </row>
    <row r="22315" spans="1:16" x14ac:dyDescent="0.25">
      <c r="A22315"/>
      <c r="P22315"/>
    </row>
    <row r="22316" spans="1:16" x14ac:dyDescent="0.25">
      <c r="A22316"/>
      <c r="P22316"/>
    </row>
    <row r="22317" spans="1:16" x14ac:dyDescent="0.25">
      <c r="A22317"/>
      <c r="P22317"/>
    </row>
    <row r="22318" spans="1:16" x14ac:dyDescent="0.25">
      <c r="A22318"/>
      <c r="P22318"/>
    </row>
    <row r="22319" spans="1:16" x14ac:dyDescent="0.25">
      <c r="A22319"/>
      <c r="P22319"/>
    </row>
    <row r="22320" spans="1:16" x14ac:dyDescent="0.25">
      <c r="A22320"/>
      <c r="P22320"/>
    </row>
    <row r="22321" spans="1:16" x14ac:dyDescent="0.25">
      <c r="A22321"/>
      <c r="P22321"/>
    </row>
    <row r="22322" spans="1:16" x14ac:dyDescent="0.25">
      <c r="A22322"/>
      <c r="P22322"/>
    </row>
    <row r="22323" spans="1:16" x14ac:dyDescent="0.25">
      <c r="A22323"/>
      <c r="P22323"/>
    </row>
    <row r="22324" spans="1:16" x14ac:dyDescent="0.25">
      <c r="A22324"/>
      <c r="P22324"/>
    </row>
    <row r="22325" spans="1:16" x14ac:dyDescent="0.25">
      <c r="A22325"/>
      <c r="P22325"/>
    </row>
    <row r="22326" spans="1:16" x14ac:dyDescent="0.25">
      <c r="A22326"/>
      <c r="P22326"/>
    </row>
    <row r="22327" spans="1:16" x14ac:dyDescent="0.25">
      <c r="A22327"/>
      <c r="P22327"/>
    </row>
    <row r="22328" spans="1:16" x14ac:dyDescent="0.25">
      <c r="A22328"/>
      <c r="P22328"/>
    </row>
    <row r="22329" spans="1:16" x14ac:dyDescent="0.25">
      <c r="A22329"/>
      <c r="P22329"/>
    </row>
    <row r="22330" spans="1:16" x14ac:dyDescent="0.25">
      <c r="A22330"/>
      <c r="P22330"/>
    </row>
    <row r="22331" spans="1:16" x14ac:dyDescent="0.25">
      <c r="A22331"/>
      <c r="P22331"/>
    </row>
    <row r="22332" spans="1:16" x14ac:dyDescent="0.25">
      <c r="A22332"/>
      <c r="P22332"/>
    </row>
    <row r="22333" spans="1:16" x14ac:dyDescent="0.25">
      <c r="A22333"/>
      <c r="P22333"/>
    </row>
    <row r="22334" spans="1:16" x14ac:dyDescent="0.25">
      <c r="A22334"/>
      <c r="P22334"/>
    </row>
    <row r="22335" spans="1:16" x14ac:dyDescent="0.25">
      <c r="A22335"/>
      <c r="P22335"/>
    </row>
    <row r="22336" spans="1:16" x14ac:dyDescent="0.25">
      <c r="A22336"/>
      <c r="P22336"/>
    </row>
    <row r="22337" spans="1:16" x14ac:dyDescent="0.25">
      <c r="A22337"/>
      <c r="P22337"/>
    </row>
    <row r="22338" spans="1:16" x14ac:dyDescent="0.25">
      <c r="A22338"/>
      <c r="P22338"/>
    </row>
    <row r="22339" spans="1:16" x14ac:dyDescent="0.25">
      <c r="A22339"/>
      <c r="P22339"/>
    </row>
    <row r="22340" spans="1:16" x14ac:dyDescent="0.25">
      <c r="A22340"/>
      <c r="P22340"/>
    </row>
    <row r="22341" spans="1:16" x14ac:dyDescent="0.25">
      <c r="A22341"/>
      <c r="P22341"/>
    </row>
    <row r="22342" spans="1:16" x14ac:dyDescent="0.25">
      <c r="A22342"/>
      <c r="P22342"/>
    </row>
    <row r="22343" spans="1:16" x14ac:dyDescent="0.25">
      <c r="A22343"/>
      <c r="P22343"/>
    </row>
    <row r="22344" spans="1:16" x14ac:dyDescent="0.25">
      <c r="A22344"/>
      <c r="P22344"/>
    </row>
    <row r="22345" spans="1:16" x14ac:dyDescent="0.25">
      <c r="A22345"/>
      <c r="P22345"/>
    </row>
    <row r="22346" spans="1:16" x14ac:dyDescent="0.25">
      <c r="A22346"/>
      <c r="P22346"/>
    </row>
    <row r="22347" spans="1:16" x14ac:dyDescent="0.25">
      <c r="A22347"/>
      <c r="P22347"/>
    </row>
    <row r="22348" spans="1:16" x14ac:dyDescent="0.25">
      <c r="A22348"/>
      <c r="P22348"/>
    </row>
    <row r="22349" spans="1:16" x14ac:dyDescent="0.25">
      <c r="A22349"/>
      <c r="P22349"/>
    </row>
    <row r="22350" spans="1:16" x14ac:dyDescent="0.25">
      <c r="A22350"/>
      <c r="P22350"/>
    </row>
    <row r="22351" spans="1:16" x14ac:dyDescent="0.25">
      <c r="A22351"/>
      <c r="P22351"/>
    </row>
    <row r="22352" spans="1:16" x14ac:dyDescent="0.25">
      <c r="A22352"/>
      <c r="P22352"/>
    </row>
    <row r="22353" spans="1:16" x14ac:dyDescent="0.25">
      <c r="A22353"/>
      <c r="P22353"/>
    </row>
    <row r="22354" spans="1:16" x14ac:dyDescent="0.25">
      <c r="A22354"/>
      <c r="P22354"/>
    </row>
    <row r="22355" spans="1:16" x14ac:dyDescent="0.25">
      <c r="A22355"/>
      <c r="P22355"/>
    </row>
    <row r="22356" spans="1:16" x14ac:dyDescent="0.25">
      <c r="A22356"/>
      <c r="P22356"/>
    </row>
    <row r="22357" spans="1:16" x14ac:dyDescent="0.25">
      <c r="A22357"/>
      <c r="P22357"/>
    </row>
    <row r="22358" spans="1:16" x14ac:dyDescent="0.25">
      <c r="A22358"/>
      <c r="P22358"/>
    </row>
    <row r="22359" spans="1:16" x14ac:dyDescent="0.25">
      <c r="A22359"/>
      <c r="P22359"/>
    </row>
    <row r="22360" spans="1:16" x14ac:dyDescent="0.25">
      <c r="A22360"/>
      <c r="P22360"/>
    </row>
    <row r="22361" spans="1:16" x14ac:dyDescent="0.25">
      <c r="A22361"/>
      <c r="P22361"/>
    </row>
    <row r="22362" spans="1:16" x14ac:dyDescent="0.25">
      <c r="A22362"/>
      <c r="P22362"/>
    </row>
    <row r="22363" spans="1:16" x14ac:dyDescent="0.25">
      <c r="A22363"/>
      <c r="P22363"/>
    </row>
    <row r="22364" spans="1:16" x14ac:dyDescent="0.25">
      <c r="A22364"/>
      <c r="P22364"/>
    </row>
    <row r="22365" spans="1:16" x14ac:dyDescent="0.25">
      <c r="A22365"/>
      <c r="P22365"/>
    </row>
    <row r="22366" spans="1:16" x14ac:dyDescent="0.25">
      <c r="A22366"/>
      <c r="P22366"/>
    </row>
    <row r="22367" spans="1:16" x14ac:dyDescent="0.25">
      <c r="A22367"/>
      <c r="P22367"/>
    </row>
    <row r="22368" spans="1:16" x14ac:dyDescent="0.25">
      <c r="A22368"/>
      <c r="P22368"/>
    </row>
    <row r="22369" spans="1:16" x14ac:dyDescent="0.25">
      <c r="A22369"/>
      <c r="P22369"/>
    </row>
    <row r="22370" spans="1:16" x14ac:dyDescent="0.25">
      <c r="A22370"/>
      <c r="P22370"/>
    </row>
    <row r="22371" spans="1:16" x14ac:dyDescent="0.25">
      <c r="A22371"/>
      <c r="P22371"/>
    </row>
    <row r="22372" spans="1:16" x14ac:dyDescent="0.25">
      <c r="A22372"/>
      <c r="P22372"/>
    </row>
    <row r="22373" spans="1:16" x14ac:dyDescent="0.25">
      <c r="A22373"/>
      <c r="P22373"/>
    </row>
    <row r="22374" spans="1:16" x14ac:dyDescent="0.25">
      <c r="A22374"/>
      <c r="P22374"/>
    </row>
    <row r="22375" spans="1:16" x14ac:dyDescent="0.25">
      <c r="A22375"/>
      <c r="P22375"/>
    </row>
    <row r="22376" spans="1:16" x14ac:dyDescent="0.25">
      <c r="A22376"/>
      <c r="P22376"/>
    </row>
    <row r="22377" spans="1:16" x14ac:dyDescent="0.25">
      <c r="A22377"/>
      <c r="P22377"/>
    </row>
    <row r="22378" spans="1:16" x14ac:dyDescent="0.25">
      <c r="A22378"/>
      <c r="P22378"/>
    </row>
    <row r="22379" spans="1:16" x14ac:dyDescent="0.25">
      <c r="A22379"/>
      <c r="P22379"/>
    </row>
    <row r="22380" spans="1:16" x14ac:dyDescent="0.25">
      <c r="A22380"/>
      <c r="P22380"/>
    </row>
    <row r="22381" spans="1:16" x14ac:dyDescent="0.25">
      <c r="A22381"/>
      <c r="P22381"/>
    </row>
    <row r="22382" spans="1:16" x14ac:dyDescent="0.25">
      <c r="A22382"/>
      <c r="P22382"/>
    </row>
    <row r="22383" spans="1:16" x14ac:dyDescent="0.25">
      <c r="A22383"/>
      <c r="P22383"/>
    </row>
    <row r="22384" spans="1:16" x14ac:dyDescent="0.25">
      <c r="A22384"/>
      <c r="P22384"/>
    </row>
    <row r="22385" spans="1:16" x14ac:dyDescent="0.25">
      <c r="A22385"/>
      <c r="P22385"/>
    </row>
    <row r="22386" spans="1:16" x14ac:dyDescent="0.25">
      <c r="A22386"/>
      <c r="P22386"/>
    </row>
    <row r="22387" spans="1:16" x14ac:dyDescent="0.25">
      <c r="A22387"/>
      <c r="P22387"/>
    </row>
    <row r="22388" spans="1:16" x14ac:dyDescent="0.25">
      <c r="A22388"/>
      <c r="P22388"/>
    </row>
    <row r="22389" spans="1:16" x14ac:dyDescent="0.25">
      <c r="A22389"/>
      <c r="P22389"/>
    </row>
    <row r="22390" spans="1:16" x14ac:dyDescent="0.25">
      <c r="A22390"/>
      <c r="P22390"/>
    </row>
    <row r="22391" spans="1:16" x14ac:dyDescent="0.25">
      <c r="A22391"/>
      <c r="P22391"/>
    </row>
    <row r="22392" spans="1:16" x14ac:dyDescent="0.25">
      <c r="A22392"/>
      <c r="P22392"/>
    </row>
    <row r="22393" spans="1:16" x14ac:dyDescent="0.25">
      <c r="A22393"/>
      <c r="P22393"/>
    </row>
    <row r="22394" spans="1:16" x14ac:dyDescent="0.25">
      <c r="A22394"/>
      <c r="P22394"/>
    </row>
    <row r="22395" spans="1:16" x14ac:dyDescent="0.25">
      <c r="A22395"/>
      <c r="P22395"/>
    </row>
    <row r="22396" spans="1:16" x14ac:dyDescent="0.25">
      <c r="A22396"/>
      <c r="P22396"/>
    </row>
    <row r="22397" spans="1:16" x14ac:dyDescent="0.25">
      <c r="A22397"/>
      <c r="P22397"/>
    </row>
    <row r="22398" spans="1:16" x14ac:dyDescent="0.25">
      <c r="A22398"/>
      <c r="P22398"/>
    </row>
    <row r="22399" spans="1:16" x14ac:dyDescent="0.25">
      <c r="A22399"/>
      <c r="P22399"/>
    </row>
    <row r="22400" spans="1:16" x14ac:dyDescent="0.25">
      <c r="A22400"/>
      <c r="P22400"/>
    </row>
    <row r="22401" spans="1:16" x14ac:dyDescent="0.25">
      <c r="A22401"/>
      <c r="P22401"/>
    </row>
    <row r="22402" spans="1:16" x14ac:dyDescent="0.25">
      <c r="A22402"/>
      <c r="P22402"/>
    </row>
    <row r="22403" spans="1:16" x14ac:dyDescent="0.25">
      <c r="A22403"/>
      <c r="P22403"/>
    </row>
    <row r="22404" spans="1:16" x14ac:dyDescent="0.25">
      <c r="A22404"/>
      <c r="P22404"/>
    </row>
    <row r="22405" spans="1:16" x14ac:dyDescent="0.25">
      <c r="A22405"/>
      <c r="P22405"/>
    </row>
    <row r="22406" spans="1:16" x14ac:dyDescent="0.25">
      <c r="A22406"/>
      <c r="P22406"/>
    </row>
    <row r="22407" spans="1:16" x14ac:dyDescent="0.25">
      <c r="A22407"/>
      <c r="P22407"/>
    </row>
    <row r="22408" spans="1:16" x14ac:dyDescent="0.25">
      <c r="A22408"/>
      <c r="P22408"/>
    </row>
    <row r="22409" spans="1:16" x14ac:dyDescent="0.25">
      <c r="A22409"/>
      <c r="P22409"/>
    </row>
    <row r="22410" spans="1:16" x14ac:dyDescent="0.25">
      <c r="A22410"/>
      <c r="P22410"/>
    </row>
    <row r="22411" spans="1:16" x14ac:dyDescent="0.25">
      <c r="A22411"/>
      <c r="P22411"/>
    </row>
    <row r="22412" spans="1:16" x14ac:dyDescent="0.25">
      <c r="A22412"/>
      <c r="P22412"/>
    </row>
    <row r="22413" spans="1:16" x14ac:dyDescent="0.25">
      <c r="A22413"/>
      <c r="P22413"/>
    </row>
    <row r="22414" spans="1:16" x14ac:dyDescent="0.25">
      <c r="A22414"/>
      <c r="P22414"/>
    </row>
    <row r="22415" spans="1:16" x14ac:dyDescent="0.25">
      <c r="A22415"/>
      <c r="P22415"/>
    </row>
    <row r="22416" spans="1:16" x14ac:dyDescent="0.25">
      <c r="A22416"/>
      <c r="P22416"/>
    </row>
    <row r="22417" spans="1:16" x14ac:dyDescent="0.25">
      <c r="A22417"/>
      <c r="P22417"/>
    </row>
    <row r="22418" spans="1:16" x14ac:dyDescent="0.25">
      <c r="A22418"/>
      <c r="P22418"/>
    </row>
    <row r="22419" spans="1:16" x14ac:dyDescent="0.25">
      <c r="A22419"/>
      <c r="P22419"/>
    </row>
    <row r="22420" spans="1:16" x14ac:dyDescent="0.25">
      <c r="A22420"/>
      <c r="P22420"/>
    </row>
    <row r="22421" spans="1:16" x14ac:dyDescent="0.25">
      <c r="A22421"/>
      <c r="P22421"/>
    </row>
    <row r="22422" spans="1:16" x14ac:dyDescent="0.25">
      <c r="A22422"/>
      <c r="P22422"/>
    </row>
    <row r="22423" spans="1:16" x14ac:dyDescent="0.25">
      <c r="A22423"/>
      <c r="P22423"/>
    </row>
    <row r="22424" spans="1:16" x14ac:dyDescent="0.25">
      <c r="A22424"/>
      <c r="P22424"/>
    </row>
    <row r="22425" spans="1:16" x14ac:dyDescent="0.25">
      <c r="A22425"/>
      <c r="P22425"/>
    </row>
    <row r="22426" spans="1:16" x14ac:dyDescent="0.25">
      <c r="A22426"/>
      <c r="P22426"/>
    </row>
    <row r="22427" spans="1:16" x14ac:dyDescent="0.25">
      <c r="A22427"/>
      <c r="P22427"/>
    </row>
    <row r="22428" spans="1:16" x14ac:dyDescent="0.25">
      <c r="A22428"/>
      <c r="P22428"/>
    </row>
    <row r="22429" spans="1:16" x14ac:dyDescent="0.25">
      <c r="A22429"/>
      <c r="P22429"/>
    </row>
    <row r="22430" spans="1:16" x14ac:dyDescent="0.25">
      <c r="A22430"/>
      <c r="P22430"/>
    </row>
    <row r="22431" spans="1:16" x14ac:dyDescent="0.25">
      <c r="A22431"/>
      <c r="P22431"/>
    </row>
    <row r="22432" spans="1:16" x14ac:dyDescent="0.25">
      <c r="A22432"/>
      <c r="P22432"/>
    </row>
    <row r="22433" spans="1:16" x14ac:dyDescent="0.25">
      <c r="A22433"/>
      <c r="P22433"/>
    </row>
    <row r="22434" spans="1:16" x14ac:dyDescent="0.25">
      <c r="A22434"/>
      <c r="P22434"/>
    </row>
    <row r="22435" spans="1:16" x14ac:dyDescent="0.25">
      <c r="A22435"/>
      <c r="P22435"/>
    </row>
    <row r="22436" spans="1:16" x14ac:dyDescent="0.25">
      <c r="A22436"/>
      <c r="P22436"/>
    </row>
    <row r="22437" spans="1:16" x14ac:dyDescent="0.25">
      <c r="A22437"/>
      <c r="P22437"/>
    </row>
    <row r="22438" spans="1:16" x14ac:dyDescent="0.25">
      <c r="A22438"/>
      <c r="P22438"/>
    </row>
    <row r="22439" spans="1:16" x14ac:dyDescent="0.25">
      <c r="A22439"/>
      <c r="P22439"/>
    </row>
    <row r="22440" spans="1:16" x14ac:dyDescent="0.25">
      <c r="A22440"/>
      <c r="P22440"/>
    </row>
    <row r="22441" spans="1:16" x14ac:dyDescent="0.25">
      <c r="A22441"/>
      <c r="P22441"/>
    </row>
    <row r="22442" spans="1:16" x14ac:dyDescent="0.25">
      <c r="A22442"/>
      <c r="P22442"/>
    </row>
    <row r="22443" spans="1:16" x14ac:dyDescent="0.25">
      <c r="A22443"/>
      <c r="P22443"/>
    </row>
    <row r="22444" spans="1:16" x14ac:dyDescent="0.25">
      <c r="A22444"/>
      <c r="P22444"/>
    </row>
    <row r="22445" spans="1:16" x14ac:dyDescent="0.25">
      <c r="A22445"/>
      <c r="P22445"/>
    </row>
    <row r="22446" spans="1:16" x14ac:dyDescent="0.25">
      <c r="A22446"/>
      <c r="P22446"/>
    </row>
    <row r="22447" spans="1:16" x14ac:dyDescent="0.25">
      <c r="A22447"/>
      <c r="P22447"/>
    </row>
    <row r="22448" spans="1:16" x14ac:dyDescent="0.25">
      <c r="A22448"/>
      <c r="P22448"/>
    </row>
    <row r="22449" spans="1:16" x14ac:dyDescent="0.25">
      <c r="A22449"/>
      <c r="P22449"/>
    </row>
    <row r="22450" spans="1:16" x14ac:dyDescent="0.25">
      <c r="A22450"/>
      <c r="P22450"/>
    </row>
    <row r="22451" spans="1:16" x14ac:dyDescent="0.25">
      <c r="A22451"/>
      <c r="P22451"/>
    </row>
    <row r="22452" spans="1:16" x14ac:dyDescent="0.25">
      <c r="A22452"/>
      <c r="P22452"/>
    </row>
    <row r="22453" spans="1:16" x14ac:dyDescent="0.25">
      <c r="A22453"/>
      <c r="P22453"/>
    </row>
    <row r="22454" spans="1:16" x14ac:dyDescent="0.25">
      <c r="A22454"/>
      <c r="P22454"/>
    </row>
    <row r="22455" spans="1:16" x14ac:dyDescent="0.25">
      <c r="A22455"/>
      <c r="P22455"/>
    </row>
    <row r="22456" spans="1:16" x14ac:dyDescent="0.25">
      <c r="A22456"/>
      <c r="P22456"/>
    </row>
    <row r="22457" spans="1:16" x14ac:dyDescent="0.25">
      <c r="A22457"/>
      <c r="P22457"/>
    </row>
    <row r="22458" spans="1:16" x14ac:dyDescent="0.25">
      <c r="A22458"/>
      <c r="P22458"/>
    </row>
    <row r="22459" spans="1:16" x14ac:dyDescent="0.25">
      <c r="A22459"/>
      <c r="P22459"/>
    </row>
    <row r="22460" spans="1:16" x14ac:dyDescent="0.25">
      <c r="A22460"/>
      <c r="P22460"/>
    </row>
    <row r="22461" spans="1:16" x14ac:dyDescent="0.25">
      <c r="A22461"/>
      <c r="P22461"/>
    </row>
    <row r="22462" spans="1:16" x14ac:dyDescent="0.25">
      <c r="A22462"/>
      <c r="P22462"/>
    </row>
    <row r="22463" spans="1:16" x14ac:dyDescent="0.25">
      <c r="A22463"/>
      <c r="P22463"/>
    </row>
    <row r="22464" spans="1:16" x14ac:dyDescent="0.25">
      <c r="A22464"/>
      <c r="P22464"/>
    </row>
    <row r="22465" spans="1:16" x14ac:dyDescent="0.25">
      <c r="A22465"/>
      <c r="P22465"/>
    </row>
    <row r="22466" spans="1:16" x14ac:dyDescent="0.25">
      <c r="A22466"/>
      <c r="P22466"/>
    </row>
    <row r="22467" spans="1:16" x14ac:dyDescent="0.25">
      <c r="A22467"/>
      <c r="P22467"/>
    </row>
    <row r="22468" spans="1:16" x14ac:dyDescent="0.25">
      <c r="A22468"/>
      <c r="P22468"/>
    </row>
    <row r="22469" spans="1:16" x14ac:dyDescent="0.25">
      <c r="A22469"/>
      <c r="P22469"/>
    </row>
    <row r="22470" spans="1:16" x14ac:dyDescent="0.25">
      <c r="A22470"/>
      <c r="P22470"/>
    </row>
    <row r="22471" spans="1:16" x14ac:dyDescent="0.25">
      <c r="A22471"/>
      <c r="P22471"/>
    </row>
    <row r="22472" spans="1:16" x14ac:dyDescent="0.25">
      <c r="A22472"/>
      <c r="P22472"/>
    </row>
    <row r="22473" spans="1:16" x14ac:dyDescent="0.25">
      <c r="A22473"/>
      <c r="P22473"/>
    </row>
    <row r="22474" spans="1:16" x14ac:dyDescent="0.25">
      <c r="A22474"/>
      <c r="P22474"/>
    </row>
    <row r="22475" spans="1:16" x14ac:dyDescent="0.25">
      <c r="A22475"/>
      <c r="P22475"/>
    </row>
    <row r="22476" spans="1:16" x14ac:dyDescent="0.25">
      <c r="A22476"/>
      <c r="P22476"/>
    </row>
    <row r="22477" spans="1:16" x14ac:dyDescent="0.25">
      <c r="A22477"/>
      <c r="P22477"/>
    </row>
    <row r="22478" spans="1:16" x14ac:dyDescent="0.25">
      <c r="A22478"/>
      <c r="P22478"/>
    </row>
    <row r="22479" spans="1:16" x14ac:dyDescent="0.25">
      <c r="A22479"/>
      <c r="P22479"/>
    </row>
    <row r="22480" spans="1:16" x14ac:dyDescent="0.25">
      <c r="A22480"/>
      <c r="P22480"/>
    </row>
    <row r="22481" spans="1:16" x14ac:dyDescent="0.25">
      <c r="A22481"/>
      <c r="P22481"/>
    </row>
    <row r="22482" spans="1:16" x14ac:dyDescent="0.25">
      <c r="A22482"/>
      <c r="P22482"/>
    </row>
    <row r="22483" spans="1:16" x14ac:dyDescent="0.25">
      <c r="A22483"/>
      <c r="P22483"/>
    </row>
    <row r="22484" spans="1:16" x14ac:dyDescent="0.25">
      <c r="A22484"/>
      <c r="P22484"/>
    </row>
    <row r="22485" spans="1:16" x14ac:dyDescent="0.25">
      <c r="A22485"/>
      <c r="P22485"/>
    </row>
    <row r="22486" spans="1:16" x14ac:dyDescent="0.25">
      <c r="A22486"/>
      <c r="P22486"/>
    </row>
    <row r="22487" spans="1:16" x14ac:dyDescent="0.25">
      <c r="A22487"/>
      <c r="P22487"/>
    </row>
    <row r="22488" spans="1:16" x14ac:dyDescent="0.25">
      <c r="A22488"/>
      <c r="P22488"/>
    </row>
    <row r="22489" spans="1:16" x14ac:dyDescent="0.25">
      <c r="A22489"/>
      <c r="P22489"/>
    </row>
    <row r="22490" spans="1:16" x14ac:dyDescent="0.25">
      <c r="A22490"/>
      <c r="P22490"/>
    </row>
    <row r="22491" spans="1:16" x14ac:dyDescent="0.25">
      <c r="A22491"/>
      <c r="P22491"/>
    </row>
    <row r="22492" spans="1:16" x14ac:dyDescent="0.25">
      <c r="A22492"/>
      <c r="P22492"/>
    </row>
    <row r="22493" spans="1:16" x14ac:dyDescent="0.25">
      <c r="A22493"/>
      <c r="P22493"/>
    </row>
    <row r="22494" spans="1:16" x14ac:dyDescent="0.25">
      <c r="A22494"/>
      <c r="P22494"/>
    </row>
    <row r="22495" spans="1:16" x14ac:dyDescent="0.25">
      <c r="A22495"/>
      <c r="P22495"/>
    </row>
    <row r="22496" spans="1:16" x14ac:dyDescent="0.25">
      <c r="A22496"/>
      <c r="P22496"/>
    </row>
    <row r="22497" spans="1:16" x14ac:dyDescent="0.25">
      <c r="A22497"/>
      <c r="P22497"/>
    </row>
    <row r="22498" spans="1:16" x14ac:dyDescent="0.25">
      <c r="A22498"/>
      <c r="P22498"/>
    </row>
    <row r="22499" spans="1:16" x14ac:dyDescent="0.25">
      <c r="A22499"/>
      <c r="P22499"/>
    </row>
    <row r="22500" spans="1:16" x14ac:dyDescent="0.25">
      <c r="A22500"/>
      <c r="P22500"/>
    </row>
    <row r="22501" spans="1:16" x14ac:dyDescent="0.25">
      <c r="A22501"/>
      <c r="P22501"/>
    </row>
    <row r="22502" spans="1:16" x14ac:dyDescent="0.25">
      <c r="A22502"/>
      <c r="P22502"/>
    </row>
    <row r="22503" spans="1:16" x14ac:dyDescent="0.25">
      <c r="A22503"/>
      <c r="P22503"/>
    </row>
    <row r="22504" spans="1:16" x14ac:dyDescent="0.25">
      <c r="A22504"/>
      <c r="P22504"/>
    </row>
    <row r="22505" spans="1:16" x14ac:dyDescent="0.25">
      <c r="A22505"/>
      <c r="P22505"/>
    </row>
    <row r="22506" spans="1:16" x14ac:dyDescent="0.25">
      <c r="A22506"/>
      <c r="P22506"/>
    </row>
    <row r="22507" spans="1:16" x14ac:dyDescent="0.25">
      <c r="A22507"/>
      <c r="P22507"/>
    </row>
    <row r="22508" spans="1:16" x14ac:dyDescent="0.25">
      <c r="A22508"/>
      <c r="P22508"/>
    </row>
    <row r="22509" spans="1:16" x14ac:dyDescent="0.25">
      <c r="A22509"/>
      <c r="P22509"/>
    </row>
    <row r="22510" spans="1:16" x14ac:dyDescent="0.25">
      <c r="A22510"/>
      <c r="P22510"/>
    </row>
    <row r="22511" spans="1:16" x14ac:dyDescent="0.25">
      <c r="A22511"/>
      <c r="P22511"/>
    </row>
    <row r="22512" spans="1:16" x14ac:dyDescent="0.25">
      <c r="A22512"/>
      <c r="P22512"/>
    </row>
    <row r="22513" spans="1:16" x14ac:dyDescent="0.25">
      <c r="A22513"/>
      <c r="P22513"/>
    </row>
    <row r="22514" spans="1:16" x14ac:dyDescent="0.25">
      <c r="A22514"/>
      <c r="P22514"/>
    </row>
    <row r="22515" spans="1:16" x14ac:dyDescent="0.25">
      <c r="A22515"/>
      <c r="P22515"/>
    </row>
    <row r="22516" spans="1:16" x14ac:dyDescent="0.25">
      <c r="A22516"/>
      <c r="P22516"/>
    </row>
    <row r="22517" spans="1:16" x14ac:dyDescent="0.25">
      <c r="A22517"/>
      <c r="P22517"/>
    </row>
    <row r="22518" spans="1:16" x14ac:dyDescent="0.25">
      <c r="A22518"/>
      <c r="P22518"/>
    </row>
    <row r="22519" spans="1:16" x14ac:dyDescent="0.25">
      <c r="A22519"/>
      <c r="P22519"/>
    </row>
    <row r="22520" spans="1:16" x14ac:dyDescent="0.25">
      <c r="A22520"/>
      <c r="P22520"/>
    </row>
    <row r="22521" spans="1:16" x14ac:dyDescent="0.25">
      <c r="A22521"/>
      <c r="P22521"/>
    </row>
    <row r="22522" spans="1:16" x14ac:dyDescent="0.25">
      <c r="A22522"/>
      <c r="P22522"/>
    </row>
    <row r="22523" spans="1:16" x14ac:dyDescent="0.25">
      <c r="A22523"/>
      <c r="P22523"/>
    </row>
    <row r="22524" spans="1:16" x14ac:dyDescent="0.25">
      <c r="A22524"/>
      <c r="P22524"/>
    </row>
    <row r="22525" spans="1:16" x14ac:dyDescent="0.25">
      <c r="A22525"/>
      <c r="P22525"/>
    </row>
    <row r="22526" spans="1:16" x14ac:dyDescent="0.25">
      <c r="A22526"/>
      <c r="P22526"/>
    </row>
    <row r="22527" spans="1:16" x14ac:dyDescent="0.25">
      <c r="A22527"/>
      <c r="P22527"/>
    </row>
    <row r="22528" spans="1:16" x14ac:dyDescent="0.25">
      <c r="A22528"/>
      <c r="P22528"/>
    </row>
    <row r="22529" spans="1:16" x14ac:dyDescent="0.25">
      <c r="A22529"/>
      <c r="P22529"/>
    </row>
    <row r="22530" spans="1:16" x14ac:dyDescent="0.25">
      <c r="A22530"/>
      <c r="P22530"/>
    </row>
    <row r="22531" spans="1:16" x14ac:dyDescent="0.25">
      <c r="A22531"/>
      <c r="P22531"/>
    </row>
    <row r="22532" spans="1:16" x14ac:dyDescent="0.25">
      <c r="A22532"/>
      <c r="P22532"/>
    </row>
    <row r="22533" spans="1:16" x14ac:dyDescent="0.25">
      <c r="A22533"/>
      <c r="P22533"/>
    </row>
    <row r="22534" spans="1:16" x14ac:dyDescent="0.25">
      <c r="A22534"/>
      <c r="P22534"/>
    </row>
    <row r="22535" spans="1:16" x14ac:dyDescent="0.25">
      <c r="A22535"/>
      <c r="P22535"/>
    </row>
    <row r="22536" spans="1:16" x14ac:dyDescent="0.25">
      <c r="A22536"/>
      <c r="P22536"/>
    </row>
    <row r="22537" spans="1:16" x14ac:dyDescent="0.25">
      <c r="A22537"/>
      <c r="P22537"/>
    </row>
    <row r="22538" spans="1:16" x14ac:dyDescent="0.25">
      <c r="A22538"/>
      <c r="P22538"/>
    </row>
    <row r="22539" spans="1:16" x14ac:dyDescent="0.25">
      <c r="A22539"/>
      <c r="P22539"/>
    </row>
    <row r="22540" spans="1:16" x14ac:dyDescent="0.25">
      <c r="A22540"/>
      <c r="P22540"/>
    </row>
    <row r="22541" spans="1:16" x14ac:dyDescent="0.25">
      <c r="A22541"/>
      <c r="P22541"/>
    </row>
    <row r="22542" spans="1:16" x14ac:dyDescent="0.25">
      <c r="A22542"/>
      <c r="P22542"/>
    </row>
    <row r="22543" spans="1:16" x14ac:dyDescent="0.25">
      <c r="A22543"/>
      <c r="P22543"/>
    </row>
    <row r="22544" spans="1:16" x14ac:dyDescent="0.25">
      <c r="A22544"/>
      <c r="P22544"/>
    </row>
    <row r="22545" spans="1:16" x14ac:dyDescent="0.25">
      <c r="A22545"/>
      <c r="P22545"/>
    </row>
    <row r="22546" spans="1:16" x14ac:dyDescent="0.25">
      <c r="A22546"/>
      <c r="P22546"/>
    </row>
    <row r="22547" spans="1:16" x14ac:dyDescent="0.25">
      <c r="A22547"/>
      <c r="P22547"/>
    </row>
    <row r="22548" spans="1:16" x14ac:dyDescent="0.25">
      <c r="A22548"/>
      <c r="P22548"/>
    </row>
    <row r="22549" spans="1:16" x14ac:dyDescent="0.25">
      <c r="A22549"/>
      <c r="P22549"/>
    </row>
    <row r="22550" spans="1:16" x14ac:dyDescent="0.25">
      <c r="A22550"/>
      <c r="P22550"/>
    </row>
    <row r="22551" spans="1:16" x14ac:dyDescent="0.25">
      <c r="A22551"/>
      <c r="P22551"/>
    </row>
    <row r="22552" spans="1:16" x14ac:dyDescent="0.25">
      <c r="A22552"/>
      <c r="P22552"/>
    </row>
    <row r="22553" spans="1:16" x14ac:dyDescent="0.25">
      <c r="A22553"/>
      <c r="P22553"/>
    </row>
    <row r="22554" spans="1:16" x14ac:dyDescent="0.25">
      <c r="A22554"/>
      <c r="P22554"/>
    </row>
    <row r="22555" spans="1:16" x14ac:dyDescent="0.25">
      <c r="A22555"/>
      <c r="P22555"/>
    </row>
    <row r="22556" spans="1:16" x14ac:dyDescent="0.25">
      <c r="A22556"/>
      <c r="P22556"/>
    </row>
    <row r="22557" spans="1:16" x14ac:dyDescent="0.25">
      <c r="A22557"/>
      <c r="P22557"/>
    </row>
    <row r="22558" spans="1:16" x14ac:dyDescent="0.25">
      <c r="A22558"/>
      <c r="P22558"/>
    </row>
    <row r="22559" spans="1:16" x14ac:dyDescent="0.25">
      <c r="A22559"/>
      <c r="P22559"/>
    </row>
    <row r="22560" spans="1:16" x14ac:dyDescent="0.25">
      <c r="A22560"/>
      <c r="P22560"/>
    </row>
    <row r="22561" spans="1:16" x14ac:dyDescent="0.25">
      <c r="A22561"/>
      <c r="P22561"/>
    </row>
    <row r="22562" spans="1:16" x14ac:dyDescent="0.25">
      <c r="A22562"/>
      <c r="P22562"/>
    </row>
    <row r="22563" spans="1:16" x14ac:dyDescent="0.25">
      <c r="A22563"/>
      <c r="P22563"/>
    </row>
    <row r="22564" spans="1:16" x14ac:dyDescent="0.25">
      <c r="A22564"/>
      <c r="P22564"/>
    </row>
    <row r="22565" spans="1:16" x14ac:dyDescent="0.25">
      <c r="A22565"/>
      <c r="P22565"/>
    </row>
    <row r="22566" spans="1:16" x14ac:dyDescent="0.25">
      <c r="A22566"/>
      <c r="P22566"/>
    </row>
    <row r="22567" spans="1:16" x14ac:dyDescent="0.25">
      <c r="A22567"/>
      <c r="P22567"/>
    </row>
    <row r="22568" spans="1:16" x14ac:dyDescent="0.25">
      <c r="A22568"/>
      <c r="P22568"/>
    </row>
    <row r="22569" spans="1:16" x14ac:dyDescent="0.25">
      <c r="A22569"/>
      <c r="P22569"/>
    </row>
    <row r="22570" spans="1:16" x14ac:dyDescent="0.25">
      <c r="A22570"/>
      <c r="P22570"/>
    </row>
    <row r="22571" spans="1:16" x14ac:dyDescent="0.25">
      <c r="A22571"/>
      <c r="P22571"/>
    </row>
    <row r="22572" spans="1:16" x14ac:dyDescent="0.25">
      <c r="A22572"/>
      <c r="P22572"/>
    </row>
    <row r="22573" spans="1:16" x14ac:dyDescent="0.25">
      <c r="A22573"/>
      <c r="P22573"/>
    </row>
    <row r="22574" spans="1:16" x14ac:dyDescent="0.25">
      <c r="A22574"/>
      <c r="P22574"/>
    </row>
    <row r="22575" spans="1:16" x14ac:dyDescent="0.25">
      <c r="A22575"/>
      <c r="P22575"/>
    </row>
    <row r="22576" spans="1:16" x14ac:dyDescent="0.25">
      <c r="A22576"/>
      <c r="P22576"/>
    </row>
    <row r="22577" spans="1:16" x14ac:dyDescent="0.25">
      <c r="A22577"/>
      <c r="P22577"/>
    </row>
    <row r="22578" spans="1:16" x14ac:dyDescent="0.25">
      <c r="A22578"/>
      <c r="P22578"/>
    </row>
    <row r="22579" spans="1:16" x14ac:dyDescent="0.25">
      <c r="A22579"/>
      <c r="P22579"/>
    </row>
    <row r="22580" spans="1:16" x14ac:dyDescent="0.25">
      <c r="A22580"/>
      <c r="P22580"/>
    </row>
    <row r="22581" spans="1:16" x14ac:dyDescent="0.25">
      <c r="A22581"/>
      <c r="P22581"/>
    </row>
    <row r="22582" spans="1:16" x14ac:dyDescent="0.25">
      <c r="A22582"/>
      <c r="P22582"/>
    </row>
    <row r="22583" spans="1:16" x14ac:dyDescent="0.25">
      <c r="A22583"/>
      <c r="P22583"/>
    </row>
    <row r="22584" spans="1:16" x14ac:dyDescent="0.25">
      <c r="A22584"/>
      <c r="P22584"/>
    </row>
    <row r="22585" spans="1:16" x14ac:dyDescent="0.25">
      <c r="A22585"/>
      <c r="P22585"/>
    </row>
    <row r="22586" spans="1:16" x14ac:dyDescent="0.25">
      <c r="A22586"/>
      <c r="P22586"/>
    </row>
    <row r="22587" spans="1:16" x14ac:dyDescent="0.25">
      <c r="A22587"/>
      <c r="P22587"/>
    </row>
    <row r="22588" spans="1:16" x14ac:dyDescent="0.25">
      <c r="A22588"/>
      <c r="P22588"/>
    </row>
    <row r="22589" spans="1:16" x14ac:dyDescent="0.25">
      <c r="A22589"/>
      <c r="P22589"/>
    </row>
    <row r="22590" spans="1:16" x14ac:dyDescent="0.25">
      <c r="A22590"/>
      <c r="P22590"/>
    </row>
    <row r="22591" spans="1:16" x14ac:dyDescent="0.25">
      <c r="A22591"/>
      <c r="P22591"/>
    </row>
    <row r="22592" spans="1:16" x14ac:dyDescent="0.25">
      <c r="A22592"/>
      <c r="P22592"/>
    </row>
    <row r="22593" spans="1:16" x14ac:dyDescent="0.25">
      <c r="A22593"/>
      <c r="P22593"/>
    </row>
    <row r="22594" spans="1:16" x14ac:dyDescent="0.25">
      <c r="A22594"/>
      <c r="P22594"/>
    </row>
    <row r="22595" spans="1:16" x14ac:dyDescent="0.25">
      <c r="A22595"/>
      <c r="P22595"/>
    </row>
    <row r="22596" spans="1:16" x14ac:dyDescent="0.25">
      <c r="A22596"/>
      <c r="P22596"/>
    </row>
    <row r="22597" spans="1:16" x14ac:dyDescent="0.25">
      <c r="A22597"/>
      <c r="P22597"/>
    </row>
    <row r="22598" spans="1:16" x14ac:dyDescent="0.25">
      <c r="A22598"/>
      <c r="P22598"/>
    </row>
    <row r="22599" spans="1:16" x14ac:dyDescent="0.25">
      <c r="A22599"/>
      <c r="P22599"/>
    </row>
    <row r="22600" spans="1:16" x14ac:dyDescent="0.25">
      <c r="A22600"/>
      <c r="P22600"/>
    </row>
    <row r="22601" spans="1:16" x14ac:dyDescent="0.25">
      <c r="A22601"/>
      <c r="P22601"/>
    </row>
    <row r="22602" spans="1:16" x14ac:dyDescent="0.25">
      <c r="A22602"/>
      <c r="P22602"/>
    </row>
    <row r="22603" spans="1:16" x14ac:dyDescent="0.25">
      <c r="A22603"/>
      <c r="P22603"/>
    </row>
    <row r="22604" spans="1:16" x14ac:dyDescent="0.25">
      <c r="A22604"/>
      <c r="P22604"/>
    </row>
    <row r="22605" spans="1:16" x14ac:dyDescent="0.25">
      <c r="A22605"/>
      <c r="P22605"/>
    </row>
    <row r="22606" spans="1:16" x14ac:dyDescent="0.25">
      <c r="A22606"/>
      <c r="P22606"/>
    </row>
    <row r="22607" spans="1:16" x14ac:dyDescent="0.25">
      <c r="A22607"/>
      <c r="P22607"/>
    </row>
    <row r="22608" spans="1:16" x14ac:dyDescent="0.25">
      <c r="A22608"/>
      <c r="P22608"/>
    </row>
    <row r="22609" spans="1:16" x14ac:dyDescent="0.25">
      <c r="A22609"/>
      <c r="P22609"/>
    </row>
    <row r="22610" spans="1:16" x14ac:dyDescent="0.25">
      <c r="A22610"/>
      <c r="P22610"/>
    </row>
    <row r="22611" spans="1:16" x14ac:dyDescent="0.25">
      <c r="A22611"/>
      <c r="P22611"/>
    </row>
    <row r="22612" spans="1:16" x14ac:dyDescent="0.25">
      <c r="A22612"/>
      <c r="P22612"/>
    </row>
    <row r="22613" spans="1:16" x14ac:dyDescent="0.25">
      <c r="A22613"/>
      <c r="P22613"/>
    </row>
    <row r="22614" spans="1:16" x14ac:dyDescent="0.25">
      <c r="A22614"/>
      <c r="P22614"/>
    </row>
    <row r="22615" spans="1:16" x14ac:dyDescent="0.25">
      <c r="A22615"/>
      <c r="P22615"/>
    </row>
    <row r="22616" spans="1:16" x14ac:dyDescent="0.25">
      <c r="A22616"/>
      <c r="P22616"/>
    </row>
    <row r="22617" spans="1:16" x14ac:dyDescent="0.25">
      <c r="A22617"/>
      <c r="P22617"/>
    </row>
    <row r="22618" spans="1:16" x14ac:dyDescent="0.25">
      <c r="A22618"/>
      <c r="P22618"/>
    </row>
    <row r="22619" spans="1:16" x14ac:dyDescent="0.25">
      <c r="A22619"/>
      <c r="P22619"/>
    </row>
    <row r="22620" spans="1:16" x14ac:dyDescent="0.25">
      <c r="A22620"/>
      <c r="P22620"/>
    </row>
    <row r="22621" spans="1:16" x14ac:dyDescent="0.25">
      <c r="A22621"/>
      <c r="P22621"/>
    </row>
    <row r="22622" spans="1:16" x14ac:dyDescent="0.25">
      <c r="A22622"/>
      <c r="P22622"/>
    </row>
    <row r="22623" spans="1:16" x14ac:dyDescent="0.25">
      <c r="A22623"/>
      <c r="P22623"/>
    </row>
    <row r="22624" spans="1:16" x14ac:dyDescent="0.25">
      <c r="A22624"/>
      <c r="P22624"/>
    </row>
    <row r="22625" spans="1:16" x14ac:dyDescent="0.25">
      <c r="A22625"/>
      <c r="P22625"/>
    </row>
    <row r="22626" spans="1:16" x14ac:dyDescent="0.25">
      <c r="A22626"/>
      <c r="P22626"/>
    </row>
    <row r="22627" spans="1:16" x14ac:dyDescent="0.25">
      <c r="A22627"/>
      <c r="P22627"/>
    </row>
    <row r="22628" spans="1:16" x14ac:dyDescent="0.25">
      <c r="A22628"/>
      <c r="P22628"/>
    </row>
    <row r="22629" spans="1:16" x14ac:dyDescent="0.25">
      <c r="A22629"/>
      <c r="P22629"/>
    </row>
    <row r="22630" spans="1:16" x14ac:dyDescent="0.25">
      <c r="A22630"/>
      <c r="P22630"/>
    </row>
    <row r="22631" spans="1:16" x14ac:dyDescent="0.25">
      <c r="A22631"/>
      <c r="P22631"/>
    </row>
    <row r="22632" spans="1:16" x14ac:dyDescent="0.25">
      <c r="A22632"/>
      <c r="P22632"/>
    </row>
    <row r="22633" spans="1:16" x14ac:dyDescent="0.25">
      <c r="A22633"/>
      <c r="P22633"/>
    </row>
    <row r="22634" spans="1:16" x14ac:dyDescent="0.25">
      <c r="A22634"/>
      <c r="P22634"/>
    </row>
    <row r="22635" spans="1:16" x14ac:dyDescent="0.25">
      <c r="A22635"/>
      <c r="P22635"/>
    </row>
    <row r="22636" spans="1:16" x14ac:dyDescent="0.25">
      <c r="A22636"/>
      <c r="P22636"/>
    </row>
    <row r="22637" spans="1:16" x14ac:dyDescent="0.25">
      <c r="A22637"/>
      <c r="P22637"/>
    </row>
    <row r="22638" spans="1:16" x14ac:dyDescent="0.25">
      <c r="A22638"/>
      <c r="P22638"/>
    </row>
    <row r="22639" spans="1:16" x14ac:dyDescent="0.25">
      <c r="A22639"/>
      <c r="P22639"/>
    </row>
    <row r="22640" spans="1:16" x14ac:dyDescent="0.25">
      <c r="A22640"/>
      <c r="P22640"/>
    </row>
    <row r="22641" spans="1:16" x14ac:dyDescent="0.25">
      <c r="A22641"/>
      <c r="P22641"/>
    </row>
    <row r="22642" spans="1:16" x14ac:dyDescent="0.25">
      <c r="A22642"/>
      <c r="P22642"/>
    </row>
    <row r="22643" spans="1:16" x14ac:dyDescent="0.25">
      <c r="A22643"/>
      <c r="P22643"/>
    </row>
    <row r="22644" spans="1:16" x14ac:dyDescent="0.25">
      <c r="A22644"/>
      <c r="P22644"/>
    </row>
    <row r="22645" spans="1:16" x14ac:dyDescent="0.25">
      <c r="A22645"/>
      <c r="P22645"/>
    </row>
    <row r="22646" spans="1:16" x14ac:dyDescent="0.25">
      <c r="A22646"/>
      <c r="P22646"/>
    </row>
    <row r="22647" spans="1:16" x14ac:dyDescent="0.25">
      <c r="A22647"/>
      <c r="P22647"/>
    </row>
    <row r="22648" spans="1:16" x14ac:dyDescent="0.25">
      <c r="A22648"/>
      <c r="P22648"/>
    </row>
    <row r="22649" spans="1:16" x14ac:dyDescent="0.25">
      <c r="A22649"/>
      <c r="P22649"/>
    </row>
    <row r="22650" spans="1:16" x14ac:dyDescent="0.25">
      <c r="A22650"/>
      <c r="P22650"/>
    </row>
    <row r="22651" spans="1:16" x14ac:dyDescent="0.25">
      <c r="A22651"/>
      <c r="P22651"/>
    </row>
    <row r="22652" spans="1:16" x14ac:dyDescent="0.25">
      <c r="A22652"/>
      <c r="P22652"/>
    </row>
    <row r="22653" spans="1:16" x14ac:dyDescent="0.25">
      <c r="A22653"/>
      <c r="P22653"/>
    </row>
    <row r="22654" spans="1:16" x14ac:dyDescent="0.25">
      <c r="A22654"/>
      <c r="P22654"/>
    </row>
    <row r="22655" spans="1:16" x14ac:dyDescent="0.25">
      <c r="A22655"/>
      <c r="P22655"/>
    </row>
    <row r="22656" spans="1:16" x14ac:dyDescent="0.25">
      <c r="A22656"/>
      <c r="P22656"/>
    </row>
    <row r="22657" spans="1:16" x14ac:dyDescent="0.25">
      <c r="A22657"/>
      <c r="P22657"/>
    </row>
    <row r="22658" spans="1:16" x14ac:dyDescent="0.25">
      <c r="A22658"/>
      <c r="P22658"/>
    </row>
    <row r="22659" spans="1:16" x14ac:dyDescent="0.25">
      <c r="A22659"/>
      <c r="P22659"/>
    </row>
    <row r="22660" spans="1:16" x14ac:dyDescent="0.25">
      <c r="A22660"/>
      <c r="P22660"/>
    </row>
    <row r="22661" spans="1:16" x14ac:dyDescent="0.25">
      <c r="A22661"/>
      <c r="P22661"/>
    </row>
    <row r="22662" spans="1:16" x14ac:dyDescent="0.25">
      <c r="A22662"/>
      <c r="P22662"/>
    </row>
    <row r="22663" spans="1:16" x14ac:dyDescent="0.25">
      <c r="A22663"/>
      <c r="P22663"/>
    </row>
    <row r="22664" spans="1:16" x14ac:dyDescent="0.25">
      <c r="A22664"/>
      <c r="P22664"/>
    </row>
    <row r="22665" spans="1:16" x14ac:dyDescent="0.25">
      <c r="A22665"/>
      <c r="P22665"/>
    </row>
    <row r="22666" spans="1:16" x14ac:dyDescent="0.25">
      <c r="A22666"/>
      <c r="P22666"/>
    </row>
    <row r="22667" spans="1:16" x14ac:dyDescent="0.25">
      <c r="A22667"/>
      <c r="P22667"/>
    </row>
    <row r="22668" spans="1:16" x14ac:dyDescent="0.25">
      <c r="A22668"/>
      <c r="P22668"/>
    </row>
    <row r="22669" spans="1:16" x14ac:dyDescent="0.25">
      <c r="A22669"/>
      <c r="P22669"/>
    </row>
    <row r="22670" spans="1:16" x14ac:dyDescent="0.25">
      <c r="A22670"/>
      <c r="P22670"/>
    </row>
    <row r="22671" spans="1:16" x14ac:dyDescent="0.25">
      <c r="A22671"/>
      <c r="P22671"/>
    </row>
    <row r="22672" spans="1:16" x14ac:dyDescent="0.25">
      <c r="A22672"/>
      <c r="P22672"/>
    </row>
    <row r="22673" spans="1:16" x14ac:dyDescent="0.25">
      <c r="A22673"/>
      <c r="P22673"/>
    </row>
    <row r="22674" spans="1:16" x14ac:dyDescent="0.25">
      <c r="A22674"/>
      <c r="P22674"/>
    </row>
    <row r="22675" spans="1:16" x14ac:dyDescent="0.25">
      <c r="A22675"/>
      <c r="P22675"/>
    </row>
    <row r="22676" spans="1:16" x14ac:dyDescent="0.25">
      <c r="A22676"/>
      <c r="P22676"/>
    </row>
    <row r="22677" spans="1:16" x14ac:dyDescent="0.25">
      <c r="A22677"/>
      <c r="P22677"/>
    </row>
    <row r="22678" spans="1:16" x14ac:dyDescent="0.25">
      <c r="A22678"/>
      <c r="P22678"/>
    </row>
    <row r="22679" spans="1:16" x14ac:dyDescent="0.25">
      <c r="A22679"/>
      <c r="P22679"/>
    </row>
    <row r="22680" spans="1:16" x14ac:dyDescent="0.25">
      <c r="A22680"/>
      <c r="P22680"/>
    </row>
    <row r="22681" spans="1:16" x14ac:dyDescent="0.25">
      <c r="A22681"/>
      <c r="P22681"/>
    </row>
    <row r="22682" spans="1:16" x14ac:dyDescent="0.25">
      <c r="A22682"/>
      <c r="P22682"/>
    </row>
    <row r="22683" spans="1:16" x14ac:dyDescent="0.25">
      <c r="A22683"/>
      <c r="P22683"/>
    </row>
    <row r="22684" spans="1:16" x14ac:dyDescent="0.25">
      <c r="A22684"/>
      <c r="P22684"/>
    </row>
    <row r="22685" spans="1:16" x14ac:dyDescent="0.25">
      <c r="A22685"/>
      <c r="P22685"/>
    </row>
    <row r="22686" spans="1:16" x14ac:dyDescent="0.25">
      <c r="A22686"/>
      <c r="P22686"/>
    </row>
    <row r="22687" spans="1:16" x14ac:dyDescent="0.25">
      <c r="A22687"/>
      <c r="P22687"/>
    </row>
    <row r="22688" spans="1:16" x14ac:dyDescent="0.25">
      <c r="A22688"/>
      <c r="P22688"/>
    </row>
    <row r="22689" spans="1:16" x14ac:dyDescent="0.25">
      <c r="A22689"/>
      <c r="P22689"/>
    </row>
    <row r="22690" spans="1:16" x14ac:dyDescent="0.25">
      <c r="A22690"/>
      <c r="P22690"/>
    </row>
    <row r="22691" spans="1:16" x14ac:dyDescent="0.25">
      <c r="A22691"/>
      <c r="P22691"/>
    </row>
    <row r="22692" spans="1:16" x14ac:dyDescent="0.25">
      <c r="A22692"/>
      <c r="P22692"/>
    </row>
    <row r="22693" spans="1:16" x14ac:dyDescent="0.25">
      <c r="A22693"/>
      <c r="P22693"/>
    </row>
    <row r="22694" spans="1:16" x14ac:dyDescent="0.25">
      <c r="A22694"/>
      <c r="P22694"/>
    </row>
    <row r="22695" spans="1:16" x14ac:dyDescent="0.25">
      <c r="A22695"/>
      <c r="P22695"/>
    </row>
    <row r="22696" spans="1:16" x14ac:dyDescent="0.25">
      <c r="A22696"/>
      <c r="P22696"/>
    </row>
    <row r="22697" spans="1:16" x14ac:dyDescent="0.25">
      <c r="A22697"/>
      <c r="P22697"/>
    </row>
    <row r="22698" spans="1:16" x14ac:dyDescent="0.25">
      <c r="A22698"/>
      <c r="P22698"/>
    </row>
    <row r="22699" spans="1:16" x14ac:dyDescent="0.25">
      <c r="A22699"/>
      <c r="P22699"/>
    </row>
    <row r="22700" spans="1:16" x14ac:dyDescent="0.25">
      <c r="A22700"/>
      <c r="P22700"/>
    </row>
    <row r="22701" spans="1:16" x14ac:dyDescent="0.25">
      <c r="A22701"/>
      <c r="P22701"/>
    </row>
    <row r="22702" spans="1:16" x14ac:dyDescent="0.25">
      <c r="A22702"/>
      <c r="P22702"/>
    </row>
    <row r="22703" spans="1:16" x14ac:dyDescent="0.25">
      <c r="A22703"/>
      <c r="P22703"/>
    </row>
    <row r="22704" spans="1:16" x14ac:dyDescent="0.25">
      <c r="A22704"/>
      <c r="P22704"/>
    </row>
    <row r="22705" spans="1:16" x14ac:dyDescent="0.25">
      <c r="A22705"/>
      <c r="P22705"/>
    </row>
    <row r="22706" spans="1:16" x14ac:dyDescent="0.25">
      <c r="A22706"/>
      <c r="P22706"/>
    </row>
    <row r="22707" spans="1:16" x14ac:dyDescent="0.25">
      <c r="A22707"/>
      <c r="P22707"/>
    </row>
    <row r="22708" spans="1:16" x14ac:dyDescent="0.25">
      <c r="A22708"/>
      <c r="P22708"/>
    </row>
    <row r="22709" spans="1:16" x14ac:dyDescent="0.25">
      <c r="A22709"/>
      <c r="P22709"/>
    </row>
    <row r="22710" spans="1:16" x14ac:dyDescent="0.25">
      <c r="A22710"/>
      <c r="P22710"/>
    </row>
    <row r="22711" spans="1:16" x14ac:dyDescent="0.25">
      <c r="A22711"/>
      <c r="P22711"/>
    </row>
    <row r="22712" spans="1:16" x14ac:dyDescent="0.25">
      <c r="A22712"/>
      <c r="P22712"/>
    </row>
    <row r="22713" spans="1:16" x14ac:dyDescent="0.25">
      <c r="A22713"/>
      <c r="P22713"/>
    </row>
    <row r="22714" spans="1:16" x14ac:dyDescent="0.25">
      <c r="A22714"/>
      <c r="P22714"/>
    </row>
    <row r="22715" spans="1:16" x14ac:dyDescent="0.25">
      <c r="A22715"/>
      <c r="P22715"/>
    </row>
    <row r="22716" spans="1:16" x14ac:dyDescent="0.25">
      <c r="A22716"/>
      <c r="P22716"/>
    </row>
    <row r="22717" spans="1:16" x14ac:dyDescent="0.25">
      <c r="A22717"/>
      <c r="P22717"/>
    </row>
    <row r="22718" spans="1:16" x14ac:dyDescent="0.25">
      <c r="A22718"/>
      <c r="P22718"/>
    </row>
    <row r="22719" spans="1:16" x14ac:dyDescent="0.25">
      <c r="A22719"/>
      <c r="P22719"/>
    </row>
    <row r="22720" spans="1:16" x14ac:dyDescent="0.25">
      <c r="A22720"/>
      <c r="P22720"/>
    </row>
    <row r="22721" spans="1:16" x14ac:dyDescent="0.25">
      <c r="A22721"/>
      <c r="P22721"/>
    </row>
    <row r="22722" spans="1:16" x14ac:dyDescent="0.25">
      <c r="A22722"/>
      <c r="P22722"/>
    </row>
    <row r="22723" spans="1:16" x14ac:dyDescent="0.25">
      <c r="A22723"/>
      <c r="P22723"/>
    </row>
    <row r="22724" spans="1:16" x14ac:dyDescent="0.25">
      <c r="A22724"/>
      <c r="P22724"/>
    </row>
    <row r="22725" spans="1:16" x14ac:dyDescent="0.25">
      <c r="A22725"/>
      <c r="P22725"/>
    </row>
    <row r="22726" spans="1:16" x14ac:dyDescent="0.25">
      <c r="A22726"/>
      <c r="P22726"/>
    </row>
    <row r="22727" spans="1:16" x14ac:dyDescent="0.25">
      <c r="A22727"/>
      <c r="P22727"/>
    </row>
    <row r="22728" spans="1:16" x14ac:dyDescent="0.25">
      <c r="A22728"/>
      <c r="P22728"/>
    </row>
    <row r="22729" spans="1:16" x14ac:dyDescent="0.25">
      <c r="A22729"/>
      <c r="P22729"/>
    </row>
    <row r="22730" spans="1:16" x14ac:dyDescent="0.25">
      <c r="A22730"/>
      <c r="P22730"/>
    </row>
    <row r="22731" spans="1:16" x14ac:dyDescent="0.25">
      <c r="A22731"/>
      <c r="P22731"/>
    </row>
    <row r="22732" spans="1:16" x14ac:dyDescent="0.25">
      <c r="A22732"/>
      <c r="P22732"/>
    </row>
    <row r="22733" spans="1:16" x14ac:dyDescent="0.25">
      <c r="A22733"/>
      <c r="P22733"/>
    </row>
    <row r="22734" spans="1:16" x14ac:dyDescent="0.25">
      <c r="A22734"/>
      <c r="P22734"/>
    </row>
    <row r="22735" spans="1:16" x14ac:dyDescent="0.25">
      <c r="A22735"/>
      <c r="P22735"/>
    </row>
    <row r="22736" spans="1:16" x14ac:dyDescent="0.25">
      <c r="A22736"/>
      <c r="P22736"/>
    </row>
    <row r="22737" spans="1:16" x14ac:dyDescent="0.25">
      <c r="A22737"/>
      <c r="P22737"/>
    </row>
    <row r="22738" spans="1:16" x14ac:dyDescent="0.25">
      <c r="A22738"/>
      <c r="P22738"/>
    </row>
    <row r="22739" spans="1:16" x14ac:dyDescent="0.25">
      <c r="A22739"/>
      <c r="P22739"/>
    </row>
    <row r="22740" spans="1:16" x14ac:dyDescent="0.25">
      <c r="A22740"/>
      <c r="P22740"/>
    </row>
    <row r="22741" spans="1:16" x14ac:dyDescent="0.25">
      <c r="A22741"/>
      <c r="P22741"/>
    </row>
    <row r="22742" spans="1:16" x14ac:dyDescent="0.25">
      <c r="A22742"/>
      <c r="P22742"/>
    </row>
    <row r="22743" spans="1:16" x14ac:dyDescent="0.25">
      <c r="A22743"/>
      <c r="P22743"/>
    </row>
    <row r="22744" spans="1:16" x14ac:dyDescent="0.25">
      <c r="A22744"/>
      <c r="P22744"/>
    </row>
    <row r="22745" spans="1:16" x14ac:dyDescent="0.25">
      <c r="A22745"/>
      <c r="P22745"/>
    </row>
    <row r="22746" spans="1:16" x14ac:dyDescent="0.25">
      <c r="A22746"/>
      <c r="P22746"/>
    </row>
    <row r="22747" spans="1:16" x14ac:dyDescent="0.25">
      <c r="A22747"/>
      <c r="P22747"/>
    </row>
    <row r="22748" spans="1:16" x14ac:dyDescent="0.25">
      <c r="A22748"/>
      <c r="P22748"/>
    </row>
    <row r="22749" spans="1:16" x14ac:dyDescent="0.25">
      <c r="A22749"/>
      <c r="P22749"/>
    </row>
    <row r="22750" spans="1:16" x14ac:dyDescent="0.25">
      <c r="A22750"/>
      <c r="P22750"/>
    </row>
    <row r="22751" spans="1:16" x14ac:dyDescent="0.25">
      <c r="A22751"/>
      <c r="P22751"/>
    </row>
    <row r="22752" spans="1:16" x14ac:dyDescent="0.25">
      <c r="A22752"/>
      <c r="P22752"/>
    </row>
    <row r="22753" spans="1:16" x14ac:dyDescent="0.25">
      <c r="A22753"/>
      <c r="P22753"/>
    </row>
    <row r="22754" spans="1:16" x14ac:dyDescent="0.25">
      <c r="A22754"/>
      <c r="P22754"/>
    </row>
    <row r="22755" spans="1:16" x14ac:dyDescent="0.25">
      <c r="A22755"/>
      <c r="P22755"/>
    </row>
    <row r="22756" spans="1:16" x14ac:dyDescent="0.25">
      <c r="A22756"/>
      <c r="P22756"/>
    </row>
    <row r="22757" spans="1:16" x14ac:dyDescent="0.25">
      <c r="A22757"/>
      <c r="P22757"/>
    </row>
    <row r="22758" spans="1:16" x14ac:dyDescent="0.25">
      <c r="A22758"/>
      <c r="P22758"/>
    </row>
    <row r="22759" spans="1:16" x14ac:dyDescent="0.25">
      <c r="A22759"/>
      <c r="P22759"/>
    </row>
    <row r="22760" spans="1:16" x14ac:dyDescent="0.25">
      <c r="A22760"/>
      <c r="P22760"/>
    </row>
    <row r="22761" spans="1:16" x14ac:dyDescent="0.25">
      <c r="A22761"/>
      <c r="P22761"/>
    </row>
    <row r="22762" spans="1:16" x14ac:dyDescent="0.25">
      <c r="A22762"/>
      <c r="P22762"/>
    </row>
    <row r="22763" spans="1:16" x14ac:dyDescent="0.25">
      <c r="A22763"/>
      <c r="P22763"/>
    </row>
    <row r="22764" spans="1:16" x14ac:dyDescent="0.25">
      <c r="A22764"/>
      <c r="P22764"/>
    </row>
    <row r="22765" spans="1:16" x14ac:dyDescent="0.25">
      <c r="A22765"/>
      <c r="P22765"/>
    </row>
    <row r="22766" spans="1:16" x14ac:dyDescent="0.25">
      <c r="A22766"/>
      <c r="P22766"/>
    </row>
    <row r="22767" spans="1:16" x14ac:dyDescent="0.25">
      <c r="A22767"/>
      <c r="P22767"/>
    </row>
    <row r="22768" spans="1:16" x14ac:dyDescent="0.25">
      <c r="A22768"/>
      <c r="P22768"/>
    </row>
    <row r="22769" spans="1:16" x14ac:dyDescent="0.25">
      <c r="A22769"/>
      <c r="P22769"/>
    </row>
    <row r="22770" spans="1:16" x14ac:dyDescent="0.25">
      <c r="A22770"/>
      <c r="P22770"/>
    </row>
    <row r="22771" spans="1:16" x14ac:dyDescent="0.25">
      <c r="A22771"/>
      <c r="P22771"/>
    </row>
    <row r="22772" spans="1:16" x14ac:dyDescent="0.25">
      <c r="A22772"/>
      <c r="P22772"/>
    </row>
    <row r="22773" spans="1:16" x14ac:dyDescent="0.25">
      <c r="A22773"/>
      <c r="P22773"/>
    </row>
    <row r="22774" spans="1:16" x14ac:dyDescent="0.25">
      <c r="A22774"/>
      <c r="P22774"/>
    </row>
    <row r="22775" spans="1:16" x14ac:dyDescent="0.25">
      <c r="A22775"/>
      <c r="P22775"/>
    </row>
    <row r="22776" spans="1:16" x14ac:dyDescent="0.25">
      <c r="A22776"/>
      <c r="P22776"/>
    </row>
    <row r="22777" spans="1:16" x14ac:dyDescent="0.25">
      <c r="A22777"/>
      <c r="P22777"/>
    </row>
    <row r="22778" spans="1:16" x14ac:dyDescent="0.25">
      <c r="A22778"/>
      <c r="P22778"/>
    </row>
    <row r="22779" spans="1:16" x14ac:dyDescent="0.25">
      <c r="A22779"/>
      <c r="P22779"/>
    </row>
    <row r="22780" spans="1:16" x14ac:dyDescent="0.25">
      <c r="A22780"/>
      <c r="P22780"/>
    </row>
    <row r="22781" spans="1:16" x14ac:dyDescent="0.25">
      <c r="A22781"/>
      <c r="P22781"/>
    </row>
    <row r="22782" spans="1:16" x14ac:dyDescent="0.25">
      <c r="A22782"/>
      <c r="P22782"/>
    </row>
    <row r="22783" spans="1:16" x14ac:dyDescent="0.25">
      <c r="A22783"/>
      <c r="P22783"/>
    </row>
    <row r="22784" spans="1:16" x14ac:dyDescent="0.25">
      <c r="A22784"/>
      <c r="P22784"/>
    </row>
    <row r="22785" spans="1:16" x14ac:dyDescent="0.25">
      <c r="A22785"/>
      <c r="P22785"/>
    </row>
    <row r="22786" spans="1:16" x14ac:dyDescent="0.25">
      <c r="A22786"/>
      <c r="P22786"/>
    </row>
    <row r="22787" spans="1:16" x14ac:dyDescent="0.25">
      <c r="A22787"/>
      <c r="P22787"/>
    </row>
    <row r="22788" spans="1:16" x14ac:dyDescent="0.25">
      <c r="A22788"/>
      <c r="P22788"/>
    </row>
    <row r="22789" spans="1:16" x14ac:dyDescent="0.25">
      <c r="A22789"/>
      <c r="P22789"/>
    </row>
    <row r="22790" spans="1:16" x14ac:dyDescent="0.25">
      <c r="A22790"/>
      <c r="P22790"/>
    </row>
    <row r="22791" spans="1:16" x14ac:dyDescent="0.25">
      <c r="A22791"/>
      <c r="P22791"/>
    </row>
    <row r="22792" spans="1:16" x14ac:dyDescent="0.25">
      <c r="A22792"/>
      <c r="P22792"/>
    </row>
    <row r="22793" spans="1:16" x14ac:dyDescent="0.25">
      <c r="A22793"/>
      <c r="P22793"/>
    </row>
    <row r="22794" spans="1:16" x14ac:dyDescent="0.25">
      <c r="A22794"/>
      <c r="P22794"/>
    </row>
    <row r="22795" spans="1:16" x14ac:dyDescent="0.25">
      <c r="A22795"/>
      <c r="P22795"/>
    </row>
    <row r="22796" spans="1:16" x14ac:dyDescent="0.25">
      <c r="A22796"/>
      <c r="P22796"/>
    </row>
    <row r="22797" spans="1:16" x14ac:dyDescent="0.25">
      <c r="A22797"/>
      <c r="P22797"/>
    </row>
    <row r="22798" spans="1:16" x14ac:dyDescent="0.25">
      <c r="A22798"/>
      <c r="P22798"/>
    </row>
    <row r="22799" spans="1:16" x14ac:dyDescent="0.25">
      <c r="A22799"/>
      <c r="P22799"/>
    </row>
    <row r="22800" spans="1:16" x14ac:dyDescent="0.25">
      <c r="A22800"/>
      <c r="P22800"/>
    </row>
    <row r="22801" spans="1:16" x14ac:dyDescent="0.25">
      <c r="A22801"/>
      <c r="P22801"/>
    </row>
    <row r="22802" spans="1:16" x14ac:dyDescent="0.25">
      <c r="A22802"/>
      <c r="P22802"/>
    </row>
    <row r="22803" spans="1:16" x14ac:dyDescent="0.25">
      <c r="A22803"/>
      <c r="P22803"/>
    </row>
    <row r="22804" spans="1:16" x14ac:dyDescent="0.25">
      <c r="A22804"/>
      <c r="P22804"/>
    </row>
    <row r="22805" spans="1:16" x14ac:dyDescent="0.25">
      <c r="A22805"/>
      <c r="P22805"/>
    </row>
    <row r="22806" spans="1:16" x14ac:dyDescent="0.25">
      <c r="A22806"/>
      <c r="P22806"/>
    </row>
    <row r="22807" spans="1:16" x14ac:dyDescent="0.25">
      <c r="A22807"/>
      <c r="P22807"/>
    </row>
    <row r="22808" spans="1:16" x14ac:dyDescent="0.25">
      <c r="A22808"/>
      <c r="P22808"/>
    </row>
    <row r="22809" spans="1:16" x14ac:dyDescent="0.25">
      <c r="A22809"/>
      <c r="P22809"/>
    </row>
    <row r="22810" spans="1:16" x14ac:dyDescent="0.25">
      <c r="A22810"/>
      <c r="P22810"/>
    </row>
    <row r="22811" spans="1:16" x14ac:dyDescent="0.25">
      <c r="A22811"/>
      <c r="P22811"/>
    </row>
    <row r="22812" spans="1:16" x14ac:dyDescent="0.25">
      <c r="A22812"/>
      <c r="P22812"/>
    </row>
    <row r="22813" spans="1:16" x14ac:dyDescent="0.25">
      <c r="A22813"/>
      <c r="P22813"/>
    </row>
    <row r="22814" spans="1:16" x14ac:dyDescent="0.25">
      <c r="A22814"/>
      <c r="P22814"/>
    </row>
    <row r="22815" spans="1:16" x14ac:dyDescent="0.25">
      <c r="A22815"/>
      <c r="P22815"/>
    </row>
    <row r="22816" spans="1:16" x14ac:dyDescent="0.25">
      <c r="A22816"/>
      <c r="P22816"/>
    </row>
    <row r="22817" spans="1:16" x14ac:dyDescent="0.25">
      <c r="A22817"/>
      <c r="P22817"/>
    </row>
    <row r="22818" spans="1:16" x14ac:dyDescent="0.25">
      <c r="A22818"/>
      <c r="P22818"/>
    </row>
    <row r="22819" spans="1:16" x14ac:dyDescent="0.25">
      <c r="A22819"/>
      <c r="P22819"/>
    </row>
    <row r="22820" spans="1:16" x14ac:dyDescent="0.25">
      <c r="A22820"/>
      <c r="P22820"/>
    </row>
    <row r="22821" spans="1:16" x14ac:dyDescent="0.25">
      <c r="A22821"/>
      <c r="P22821"/>
    </row>
    <row r="22822" spans="1:16" x14ac:dyDescent="0.25">
      <c r="A22822"/>
      <c r="P22822"/>
    </row>
    <row r="22823" spans="1:16" x14ac:dyDescent="0.25">
      <c r="A22823"/>
      <c r="P22823"/>
    </row>
    <row r="22824" spans="1:16" x14ac:dyDescent="0.25">
      <c r="A22824"/>
      <c r="P22824"/>
    </row>
    <row r="22825" spans="1:16" x14ac:dyDescent="0.25">
      <c r="A22825"/>
      <c r="P22825"/>
    </row>
    <row r="22826" spans="1:16" x14ac:dyDescent="0.25">
      <c r="A22826"/>
      <c r="P22826"/>
    </row>
    <row r="22827" spans="1:16" x14ac:dyDescent="0.25">
      <c r="A22827"/>
      <c r="P22827"/>
    </row>
    <row r="22828" spans="1:16" x14ac:dyDescent="0.25">
      <c r="A22828"/>
      <c r="P22828"/>
    </row>
    <row r="22829" spans="1:16" x14ac:dyDescent="0.25">
      <c r="A22829"/>
      <c r="P22829"/>
    </row>
    <row r="22830" spans="1:16" x14ac:dyDescent="0.25">
      <c r="A22830"/>
      <c r="P22830"/>
    </row>
    <row r="22831" spans="1:16" x14ac:dyDescent="0.25">
      <c r="A22831"/>
      <c r="P22831"/>
    </row>
    <row r="22832" spans="1:16" x14ac:dyDescent="0.25">
      <c r="A22832"/>
      <c r="P22832"/>
    </row>
    <row r="22833" spans="1:16" x14ac:dyDescent="0.25">
      <c r="A22833"/>
      <c r="P22833"/>
    </row>
    <row r="22834" spans="1:16" x14ac:dyDescent="0.25">
      <c r="A22834"/>
      <c r="P22834"/>
    </row>
    <row r="22835" spans="1:16" x14ac:dyDescent="0.25">
      <c r="A22835"/>
      <c r="P22835"/>
    </row>
    <row r="22836" spans="1:16" x14ac:dyDescent="0.25">
      <c r="A22836"/>
      <c r="P22836"/>
    </row>
    <row r="22837" spans="1:16" x14ac:dyDescent="0.25">
      <c r="A22837"/>
      <c r="P22837"/>
    </row>
    <row r="22838" spans="1:16" x14ac:dyDescent="0.25">
      <c r="A22838"/>
      <c r="P22838"/>
    </row>
    <row r="22839" spans="1:16" x14ac:dyDescent="0.25">
      <c r="A22839"/>
      <c r="P22839"/>
    </row>
    <row r="22840" spans="1:16" x14ac:dyDescent="0.25">
      <c r="A22840"/>
      <c r="P22840"/>
    </row>
    <row r="22841" spans="1:16" x14ac:dyDescent="0.25">
      <c r="A22841"/>
      <c r="P22841"/>
    </row>
    <row r="22842" spans="1:16" x14ac:dyDescent="0.25">
      <c r="A22842"/>
      <c r="P22842"/>
    </row>
    <row r="22843" spans="1:16" x14ac:dyDescent="0.25">
      <c r="A22843"/>
      <c r="P22843"/>
    </row>
    <row r="22844" spans="1:16" x14ac:dyDescent="0.25">
      <c r="A22844"/>
      <c r="P22844"/>
    </row>
    <row r="22845" spans="1:16" x14ac:dyDescent="0.25">
      <c r="A22845"/>
      <c r="P22845"/>
    </row>
    <row r="22846" spans="1:16" x14ac:dyDescent="0.25">
      <c r="A22846"/>
      <c r="P22846"/>
    </row>
    <row r="22847" spans="1:16" x14ac:dyDescent="0.25">
      <c r="A22847"/>
      <c r="P22847"/>
    </row>
    <row r="22848" spans="1:16" x14ac:dyDescent="0.25">
      <c r="A22848"/>
      <c r="P22848"/>
    </row>
    <row r="22849" spans="1:16" x14ac:dyDescent="0.25">
      <c r="A22849"/>
      <c r="P22849"/>
    </row>
    <row r="22850" spans="1:16" x14ac:dyDescent="0.25">
      <c r="A22850"/>
      <c r="P22850"/>
    </row>
    <row r="22851" spans="1:16" x14ac:dyDescent="0.25">
      <c r="A22851"/>
      <c r="P22851"/>
    </row>
    <row r="22852" spans="1:16" x14ac:dyDescent="0.25">
      <c r="A22852"/>
      <c r="P22852"/>
    </row>
    <row r="22853" spans="1:16" x14ac:dyDescent="0.25">
      <c r="A22853"/>
      <c r="P22853"/>
    </row>
    <row r="22854" spans="1:16" x14ac:dyDescent="0.25">
      <c r="A22854"/>
      <c r="P22854"/>
    </row>
    <row r="22855" spans="1:16" x14ac:dyDescent="0.25">
      <c r="A22855"/>
      <c r="P22855"/>
    </row>
    <row r="22856" spans="1:16" x14ac:dyDescent="0.25">
      <c r="A22856"/>
      <c r="P22856"/>
    </row>
    <row r="22857" spans="1:16" x14ac:dyDescent="0.25">
      <c r="P22857"/>
    </row>
    <row r="22858" spans="1:16" x14ac:dyDescent="0.25">
      <c r="P22858"/>
    </row>
    <row r="22859" spans="1:16" x14ac:dyDescent="0.25">
      <c r="P22859"/>
    </row>
    <row r="22860" spans="1:16" x14ac:dyDescent="0.25">
      <c r="P22860"/>
    </row>
    <row r="22861" spans="1:16" x14ac:dyDescent="0.25">
      <c r="P22861"/>
    </row>
    <row r="22862" spans="1:16" x14ac:dyDescent="0.25">
      <c r="P22862"/>
    </row>
    <row r="22863" spans="1:16" x14ac:dyDescent="0.25">
      <c r="P22863"/>
    </row>
    <row r="22864" spans="1:16" x14ac:dyDescent="0.25">
      <c r="P22864"/>
    </row>
    <row r="22865" spans="16:16" x14ac:dyDescent="0.25">
      <c r="P22865"/>
    </row>
    <row r="22866" spans="16:16" x14ac:dyDescent="0.25">
      <c r="P22866"/>
    </row>
    <row r="22867" spans="16:16" x14ac:dyDescent="0.25">
      <c r="P22867"/>
    </row>
    <row r="22868" spans="16:16" x14ac:dyDescent="0.25">
      <c r="P22868"/>
    </row>
    <row r="22869" spans="16:16" x14ac:dyDescent="0.25">
      <c r="P22869"/>
    </row>
    <row r="22870" spans="16:16" x14ac:dyDescent="0.25">
      <c r="P22870"/>
    </row>
    <row r="22871" spans="16:16" x14ac:dyDescent="0.25">
      <c r="P22871"/>
    </row>
    <row r="22872" spans="16:16" x14ac:dyDescent="0.25">
      <c r="P22872"/>
    </row>
    <row r="22873" spans="16:16" x14ac:dyDescent="0.25">
      <c r="P22873"/>
    </row>
    <row r="22874" spans="16:16" x14ac:dyDescent="0.25">
      <c r="P22874"/>
    </row>
    <row r="22875" spans="16:16" x14ac:dyDescent="0.25">
      <c r="P22875"/>
    </row>
    <row r="22876" spans="16:16" x14ac:dyDescent="0.25">
      <c r="P22876"/>
    </row>
    <row r="22877" spans="16:16" x14ac:dyDescent="0.25">
      <c r="P22877"/>
    </row>
    <row r="22878" spans="16:16" x14ac:dyDescent="0.25">
      <c r="P22878"/>
    </row>
    <row r="22879" spans="16:16" x14ac:dyDescent="0.25">
      <c r="P22879"/>
    </row>
    <row r="22880" spans="16:16" x14ac:dyDescent="0.25">
      <c r="P22880"/>
    </row>
    <row r="22881" spans="16:16" x14ac:dyDescent="0.25">
      <c r="P22881"/>
    </row>
    <row r="22882" spans="16:16" x14ac:dyDescent="0.25">
      <c r="P22882"/>
    </row>
    <row r="22883" spans="16:16" x14ac:dyDescent="0.25">
      <c r="P22883"/>
    </row>
    <row r="22884" spans="16:16" x14ac:dyDescent="0.25">
      <c r="P22884"/>
    </row>
    <row r="22885" spans="16:16" x14ac:dyDescent="0.25">
      <c r="P22885"/>
    </row>
    <row r="22886" spans="16:16" x14ac:dyDescent="0.25">
      <c r="P22886"/>
    </row>
    <row r="22887" spans="16:16" x14ac:dyDescent="0.25">
      <c r="P22887"/>
    </row>
    <row r="22888" spans="16:16" x14ac:dyDescent="0.25">
      <c r="P22888"/>
    </row>
    <row r="22889" spans="16:16" x14ac:dyDescent="0.25">
      <c r="P22889"/>
    </row>
    <row r="22890" spans="16:16" x14ac:dyDescent="0.25">
      <c r="P22890"/>
    </row>
    <row r="22891" spans="16:16" x14ac:dyDescent="0.25">
      <c r="P22891"/>
    </row>
    <row r="22892" spans="16:16" x14ac:dyDescent="0.25">
      <c r="P22892"/>
    </row>
    <row r="22893" spans="16:16" x14ac:dyDescent="0.25">
      <c r="P22893"/>
    </row>
    <row r="22894" spans="16:16" x14ac:dyDescent="0.25">
      <c r="P22894"/>
    </row>
    <row r="22895" spans="16:16" x14ac:dyDescent="0.25">
      <c r="P22895"/>
    </row>
    <row r="22896" spans="16:16" x14ac:dyDescent="0.25">
      <c r="P22896"/>
    </row>
    <row r="22897" spans="1:16" x14ac:dyDescent="0.25">
      <c r="A22897"/>
      <c r="P22897"/>
    </row>
    <row r="22898" spans="1:16" x14ac:dyDescent="0.25">
      <c r="A22898"/>
      <c r="P22898"/>
    </row>
    <row r="22899" spans="1:16" x14ac:dyDescent="0.25">
      <c r="A22899"/>
      <c r="P22899"/>
    </row>
    <row r="22900" spans="1:16" x14ac:dyDescent="0.25">
      <c r="A22900"/>
      <c r="P22900"/>
    </row>
    <row r="22901" spans="1:16" x14ac:dyDescent="0.25">
      <c r="A22901"/>
      <c r="P22901"/>
    </row>
    <row r="22902" spans="1:16" x14ac:dyDescent="0.25">
      <c r="A22902"/>
      <c r="P22902"/>
    </row>
    <row r="22903" spans="1:16" x14ac:dyDescent="0.25">
      <c r="A22903"/>
      <c r="P22903"/>
    </row>
    <row r="22904" spans="1:16" x14ac:dyDescent="0.25">
      <c r="A22904"/>
      <c r="P22904"/>
    </row>
    <row r="22905" spans="1:16" x14ac:dyDescent="0.25">
      <c r="A22905"/>
      <c r="P22905"/>
    </row>
    <row r="22906" spans="1:16" x14ac:dyDescent="0.25">
      <c r="A22906"/>
      <c r="P22906"/>
    </row>
    <row r="22907" spans="1:16" x14ac:dyDescent="0.25">
      <c r="A22907"/>
      <c r="P22907"/>
    </row>
    <row r="22908" spans="1:16" x14ac:dyDescent="0.25">
      <c r="A22908"/>
      <c r="P22908"/>
    </row>
    <row r="22909" spans="1:16" x14ac:dyDescent="0.25">
      <c r="A22909"/>
      <c r="P22909"/>
    </row>
    <row r="22910" spans="1:16" x14ac:dyDescent="0.25">
      <c r="A22910"/>
      <c r="P22910"/>
    </row>
    <row r="22911" spans="1:16" x14ac:dyDescent="0.25">
      <c r="A22911"/>
      <c r="P22911"/>
    </row>
    <row r="22912" spans="1:16" x14ac:dyDescent="0.25">
      <c r="A22912"/>
      <c r="P22912"/>
    </row>
    <row r="22913" spans="1:16" x14ac:dyDescent="0.25">
      <c r="A22913"/>
      <c r="P22913"/>
    </row>
    <row r="22914" spans="1:16" x14ac:dyDescent="0.25">
      <c r="A22914"/>
      <c r="P22914"/>
    </row>
    <row r="22915" spans="1:16" x14ac:dyDescent="0.25">
      <c r="A22915"/>
      <c r="P22915"/>
    </row>
    <row r="22916" spans="1:16" x14ac:dyDescent="0.25">
      <c r="A22916"/>
      <c r="P22916"/>
    </row>
    <row r="22917" spans="1:16" x14ac:dyDescent="0.25">
      <c r="A22917"/>
      <c r="P22917"/>
    </row>
    <row r="22918" spans="1:16" x14ac:dyDescent="0.25">
      <c r="A22918"/>
      <c r="P22918"/>
    </row>
    <row r="22919" spans="1:16" x14ac:dyDescent="0.25">
      <c r="A22919"/>
      <c r="P22919"/>
    </row>
    <row r="22920" spans="1:16" x14ac:dyDescent="0.25">
      <c r="A22920"/>
      <c r="P22920"/>
    </row>
    <row r="22921" spans="1:16" x14ac:dyDescent="0.25">
      <c r="A22921"/>
      <c r="P22921"/>
    </row>
    <row r="22922" spans="1:16" x14ac:dyDescent="0.25">
      <c r="A22922"/>
      <c r="P22922"/>
    </row>
    <row r="22923" spans="1:16" x14ac:dyDescent="0.25">
      <c r="A22923"/>
      <c r="P22923"/>
    </row>
    <row r="22924" spans="1:16" x14ac:dyDescent="0.25">
      <c r="A22924"/>
      <c r="P22924"/>
    </row>
    <row r="22925" spans="1:16" x14ac:dyDescent="0.25">
      <c r="A22925"/>
      <c r="P22925"/>
    </row>
    <row r="22926" spans="1:16" x14ac:dyDescent="0.25">
      <c r="A22926"/>
      <c r="P22926"/>
    </row>
    <row r="22927" spans="1:16" x14ac:dyDescent="0.25">
      <c r="A22927"/>
      <c r="P22927"/>
    </row>
    <row r="22928" spans="1:16" x14ac:dyDescent="0.25">
      <c r="A22928"/>
      <c r="P22928"/>
    </row>
    <row r="22929" spans="1:16" x14ac:dyDescent="0.25">
      <c r="A22929"/>
      <c r="P22929"/>
    </row>
    <row r="22930" spans="1:16" x14ac:dyDescent="0.25">
      <c r="A22930"/>
      <c r="P22930"/>
    </row>
    <row r="22931" spans="1:16" x14ac:dyDescent="0.25">
      <c r="A22931"/>
      <c r="P22931"/>
    </row>
    <row r="22932" spans="1:16" x14ac:dyDescent="0.25">
      <c r="A22932"/>
      <c r="P22932"/>
    </row>
    <row r="22933" spans="1:16" x14ac:dyDescent="0.25">
      <c r="A22933"/>
      <c r="P22933"/>
    </row>
    <row r="22934" spans="1:16" x14ac:dyDescent="0.25">
      <c r="A22934"/>
      <c r="P22934"/>
    </row>
    <row r="22935" spans="1:16" x14ac:dyDescent="0.25">
      <c r="A22935"/>
      <c r="P22935"/>
    </row>
    <row r="22936" spans="1:16" x14ac:dyDescent="0.25">
      <c r="A22936"/>
      <c r="P22936"/>
    </row>
    <row r="22937" spans="1:16" x14ac:dyDescent="0.25">
      <c r="A22937"/>
      <c r="P22937"/>
    </row>
    <row r="22938" spans="1:16" x14ac:dyDescent="0.25">
      <c r="A22938"/>
      <c r="P22938"/>
    </row>
    <row r="22939" spans="1:16" x14ac:dyDescent="0.25">
      <c r="A22939"/>
      <c r="P22939"/>
    </row>
    <row r="22940" spans="1:16" x14ac:dyDescent="0.25">
      <c r="A22940"/>
      <c r="P22940"/>
    </row>
    <row r="22941" spans="1:16" x14ac:dyDescent="0.25">
      <c r="A22941"/>
      <c r="P22941"/>
    </row>
    <row r="22942" spans="1:16" x14ac:dyDescent="0.25">
      <c r="A22942"/>
      <c r="P22942"/>
    </row>
    <row r="22943" spans="1:16" x14ac:dyDescent="0.25">
      <c r="A22943"/>
      <c r="P22943"/>
    </row>
    <row r="22944" spans="1:16" x14ac:dyDescent="0.25">
      <c r="A22944"/>
      <c r="P22944"/>
    </row>
    <row r="22945" spans="1:16" x14ac:dyDescent="0.25">
      <c r="A22945"/>
      <c r="P22945"/>
    </row>
    <row r="22946" spans="1:16" x14ac:dyDescent="0.25">
      <c r="A22946"/>
      <c r="P22946"/>
    </row>
    <row r="22947" spans="1:16" x14ac:dyDescent="0.25">
      <c r="A22947"/>
      <c r="P22947"/>
    </row>
    <row r="22948" spans="1:16" x14ac:dyDescent="0.25">
      <c r="A22948"/>
      <c r="P22948"/>
    </row>
    <row r="22949" spans="1:16" x14ac:dyDescent="0.25">
      <c r="A22949"/>
      <c r="P22949"/>
    </row>
    <row r="22950" spans="1:16" x14ac:dyDescent="0.25">
      <c r="A22950"/>
      <c r="P22950"/>
    </row>
    <row r="22951" spans="1:16" x14ac:dyDescent="0.25">
      <c r="A22951"/>
      <c r="P22951"/>
    </row>
    <row r="22952" spans="1:16" x14ac:dyDescent="0.25">
      <c r="A22952"/>
      <c r="P22952"/>
    </row>
    <row r="22953" spans="1:16" x14ac:dyDescent="0.25">
      <c r="A22953"/>
      <c r="P22953"/>
    </row>
    <row r="22954" spans="1:16" x14ac:dyDescent="0.25">
      <c r="A22954"/>
      <c r="P22954"/>
    </row>
    <row r="22955" spans="1:16" x14ac:dyDescent="0.25">
      <c r="A22955"/>
      <c r="P22955"/>
    </row>
    <row r="22956" spans="1:16" x14ac:dyDescent="0.25">
      <c r="A22956"/>
      <c r="P22956"/>
    </row>
    <row r="22957" spans="1:16" x14ac:dyDescent="0.25">
      <c r="A22957"/>
      <c r="P22957"/>
    </row>
    <row r="22958" spans="1:16" x14ac:dyDescent="0.25">
      <c r="A22958"/>
      <c r="P22958"/>
    </row>
    <row r="22959" spans="1:16" x14ac:dyDescent="0.25">
      <c r="A22959"/>
      <c r="P22959"/>
    </row>
    <row r="22960" spans="1:16" x14ac:dyDescent="0.25">
      <c r="A22960"/>
      <c r="P22960"/>
    </row>
    <row r="22961" spans="1:16" x14ac:dyDescent="0.25">
      <c r="A22961"/>
      <c r="P22961"/>
    </row>
    <row r="22962" spans="1:16" x14ac:dyDescent="0.25">
      <c r="A22962"/>
      <c r="P22962"/>
    </row>
    <row r="22963" spans="1:16" x14ac:dyDescent="0.25">
      <c r="A22963"/>
      <c r="P22963"/>
    </row>
    <row r="22964" spans="1:16" x14ac:dyDescent="0.25">
      <c r="A22964"/>
      <c r="P22964"/>
    </row>
    <row r="22965" spans="1:16" x14ac:dyDescent="0.25">
      <c r="A22965"/>
      <c r="P22965"/>
    </row>
    <row r="22966" spans="1:16" x14ac:dyDescent="0.25">
      <c r="A22966"/>
      <c r="P22966"/>
    </row>
    <row r="22967" spans="1:16" x14ac:dyDescent="0.25">
      <c r="A22967"/>
      <c r="P22967"/>
    </row>
    <row r="22968" spans="1:16" x14ac:dyDescent="0.25">
      <c r="A22968"/>
      <c r="P22968"/>
    </row>
    <row r="22969" spans="1:16" x14ac:dyDescent="0.25">
      <c r="A22969"/>
      <c r="P22969"/>
    </row>
    <row r="22970" spans="1:16" x14ac:dyDescent="0.25">
      <c r="A22970"/>
      <c r="P22970"/>
    </row>
    <row r="22971" spans="1:16" x14ac:dyDescent="0.25">
      <c r="A22971"/>
      <c r="P22971"/>
    </row>
    <row r="22972" spans="1:16" x14ac:dyDescent="0.25">
      <c r="A22972"/>
      <c r="P22972"/>
    </row>
    <row r="22973" spans="1:16" x14ac:dyDescent="0.25">
      <c r="A22973"/>
      <c r="P22973"/>
    </row>
    <row r="22974" spans="1:16" x14ac:dyDescent="0.25">
      <c r="A22974"/>
      <c r="P22974"/>
    </row>
    <row r="22975" spans="1:16" x14ac:dyDescent="0.25">
      <c r="A22975"/>
      <c r="P22975"/>
    </row>
    <row r="22976" spans="1:16" x14ac:dyDescent="0.25">
      <c r="A22976"/>
      <c r="P22976"/>
    </row>
    <row r="22977" spans="1:16" x14ac:dyDescent="0.25">
      <c r="A22977"/>
      <c r="P22977"/>
    </row>
    <row r="22978" spans="1:16" x14ac:dyDescent="0.25">
      <c r="A22978"/>
      <c r="P22978"/>
    </row>
    <row r="22979" spans="1:16" x14ac:dyDescent="0.25">
      <c r="A22979"/>
      <c r="P22979"/>
    </row>
    <row r="22980" spans="1:16" x14ac:dyDescent="0.25">
      <c r="A22980"/>
      <c r="P22980"/>
    </row>
    <row r="22981" spans="1:16" x14ac:dyDescent="0.25">
      <c r="A22981"/>
      <c r="P22981"/>
    </row>
    <row r="22982" spans="1:16" x14ac:dyDescent="0.25">
      <c r="A22982"/>
      <c r="P22982"/>
    </row>
    <row r="22983" spans="1:16" x14ac:dyDescent="0.25">
      <c r="A22983"/>
      <c r="P22983"/>
    </row>
    <row r="22984" spans="1:16" x14ac:dyDescent="0.25">
      <c r="A22984"/>
      <c r="P22984"/>
    </row>
    <row r="22985" spans="1:16" x14ac:dyDescent="0.25">
      <c r="A22985"/>
      <c r="P22985"/>
    </row>
    <row r="22986" spans="1:16" x14ac:dyDescent="0.25">
      <c r="A22986"/>
      <c r="P22986"/>
    </row>
    <row r="22987" spans="1:16" x14ac:dyDescent="0.25">
      <c r="A22987"/>
      <c r="P22987"/>
    </row>
    <row r="22988" spans="1:16" x14ac:dyDescent="0.25">
      <c r="A22988"/>
      <c r="P22988"/>
    </row>
    <row r="22989" spans="1:16" x14ac:dyDescent="0.25">
      <c r="A22989"/>
      <c r="P22989"/>
    </row>
    <row r="22990" spans="1:16" x14ac:dyDescent="0.25">
      <c r="A22990"/>
      <c r="P22990"/>
    </row>
    <row r="22991" spans="1:16" x14ac:dyDescent="0.25">
      <c r="A22991"/>
      <c r="P22991"/>
    </row>
    <row r="22992" spans="1:16" x14ac:dyDescent="0.25">
      <c r="A22992"/>
      <c r="P22992"/>
    </row>
    <row r="22993" spans="1:16" x14ac:dyDescent="0.25">
      <c r="A22993"/>
      <c r="P22993"/>
    </row>
    <row r="22994" spans="1:16" x14ac:dyDescent="0.25">
      <c r="A22994"/>
      <c r="P22994"/>
    </row>
    <row r="22995" spans="1:16" x14ac:dyDescent="0.25">
      <c r="A22995"/>
      <c r="P22995"/>
    </row>
    <row r="22996" spans="1:16" x14ac:dyDescent="0.25">
      <c r="A22996"/>
      <c r="P22996"/>
    </row>
    <row r="22997" spans="1:16" x14ac:dyDescent="0.25">
      <c r="A22997"/>
      <c r="P22997"/>
    </row>
    <row r="22998" spans="1:16" x14ac:dyDescent="0.25">
      <c r="A22998"/>
      <c r="P22998"/>
    </row>
    <row r="22999" spans="1:16" x14ac:dyDescent="0.25">
      <c r="A22999"/>
      <c r="P22999"/>
    </row>
    <row r="23000" spans="1:16" x14ac:dyDescent="0.25">
      <c r="A23000"/>
      <c r="P23000"/>
    </row>
    <row r="23001" spans="1:16" x14ac:dyDescent="0.25">
      <c r="A23001"/>
      <c r="P23001"/>
    </row>
    <row r="23002" spans="1:16" x14ac:dyDescent="0.25">
      <c r="A23002"/>
      <c r="P23002"/>
    </row>
    <row r="23003" spans="1:16" x14ac:dyDescent="0.25">
      <c r="A23003"/>
      <c r="P23003"/>
    </row>
    <row r="23004" spans="1:16" x14ac:dyDescent="0.25">
      <c r="A23004"/>
      <c r="P23004"/>
    </row>
    <row r="23005" spans="1:16" x14ac:dyDescent="0.25">
      <c r="A23005"/>
      <c r="P23005"/>
    </row>
    <row r="23006" spans="1:16" x14ac:dyDescent="0.25">
      <c r="A23006"/>
      <c r="P23006"/>
    </row>
    <row r="23007" spans="1:16" x14ac:dyDescent="0.25">
      <c r="A23007"/>
      <c r="P23007"/>
    </row>
    <row r="23008" spans="1:16" x14ac:dyDescent="0.25">
      <c r="A23008"/>
      <c r="P23008"/>
    </row>
    <row r="23009" spans="1:16" x14ac:dyDescent="0.25">
      <c r="A23009"/>
      <c r="P23009"/>
    </row>
    <row r="23010" spans="1:16" x14ac:dyDescent="0.25">
      <c r="A23010"/>
      <c r="P23010"/>
    </row>
    <row r="23011" spans="1:16" x14ac:dyDescent="0.25">
      <c r="A23011"/>
      <c r="P23011"/>
    </row>
    <row r="23012" spans="1:16" x14ac:dyDescent="0.25">
      <c r="A23012"/>
      <c r="P23012"/>
    </row>
    <row r="23013" spans="1:16" x14ac:dyDescent="0.25">
      <c r="A23013"/>
      <c r="P23013"/>
    </row>
    <row r="23014" spans="1:16" x14ac:dyDescent="0.25">
      <c r="A23014"/>
      <c r="P23014"/>
    </row>
    <row r="23015" spans="1:16" x14ac:dyDescent="0.25">
      <c r="A23015"/>
      <c r="P23015"/>
    </row>
    <row r="23016" spans="1:16" x14ac:dyDescent="0.25">
      <c r="A23016"/>
      <c r="P23016"/>
    </row>
    <row r="23017" spans="1:16" x14ac:dyDescent="0.25">
      <c r="A23017"/>
      <c r="P23017"/>
    </row>
    <row r="23018" spans="1:16" x14ac:dyDescent="0.25">
      <c r="A23018"/>
      <c r="P23018"/>
    </row>
    <row r="23019" spans="1:16" x14ac:dyDescent="0.25">
      <c r="A23019"/>
      <c r="P23019"/>
    </row>
    <row r="23020" spans="1:16" x14ac:dyDescent="0.25">
      <c r="A23020"/>
      <c r="P23020"/>
    </row>
    <row r="23021" spans="1:16" x14ac:dyDescent="0.25">
      <c r="A23021"/>
      <c r="P23021"/>
    </row>
    <row r="23022" spans="1:16" x14ac:dyDescent="0.25">
      <c r="A23022"/>
      <c r="P23022"/>
    </row>
    <row r="23023" spans="1:16" x14ac:dyDescent="0.25">
      <c r="A23023"/>
      <c r="P23023"/>
    </row>
    <row r="23024" spans="1:16" x14ac:dyDescent="0.25">
      <c r="A23024"/>
      <c r="P23024"/>
    </row>
    <row r="23025" spans="1:16" x14ac:dyDescent="0.25">
      <c r="A23025"/>
      <c r="P23025"/>
    </row>
    <row r="23026" spans="1:16" x14ac:dyDescent="0.25">
      <c r="A23026"/>
      <c r="P23026"/>
    </row>
    <row r="23027" spans="1:16" x14ac:dyDescent="0.25">
      <c r="A23027"/>
      <c r="P23027"/>
    </row>
    <row r="23028" spans="1:16" x14ac:dyDescent="0.25">
      <c r="A23028"/>
      <c r="P23028"/>
    </row>
    <row r="23029" spans="1:16" x14ac:dyDescent="0.25">
      <c r="A23029"/>
      <c r="P23029"/>
    </row>
    <row r="23030" spans="1:16" x14ac:dyDescent="0.25">
      <c r="A23030"/>
      <c r="P23030"/>
    </row>
    <row r="23031" spans="1:16" x14ac:dyDescent="0.25">
      <c r="A23031"/>
      <c r="P23031"/>
    </row>
    <row r="23032" spans="1:16" x14ac:dyDescent="0.25">
      <c r="A23032"/>
      <c r="P23032"/>
    </row>
    <row r="23033" spans="1:16" x14ac:dyDescent="0.25">
      <c r="A23033"/>
      <c r="P23033"/>
    </row>
    <row r="23034" spans="1:16" x14ac:dyDescent="0.25">
      <c r="A23034"/>
      <c r="P23034"/>
    </row>
    <row r="23035" spans="1:16" x14ac:dyDescent="0.25">
      <c r="A23035"/>
      <c r="P23035"/>
    </row>
    <row r="23036" spans="1:16" x14ac:dyDescent="0.25">
      <c r="A23036"/>
      <c r="P23036"/>
    </row>
    <row r="23037" spans="1:16" x14ac:dyDescent="0.25">
      <c r="A23037"/>
      <c r="P23037"/>
    </row>
    <row r="23038" spans="1:16" x14ac:dyDescent="0.25">
      <c r="A23038"/>
      <c r="P23038"/>
    </row>
    <row r="23039" spans="1:16" x14ac:dyDescent="0.25">
      <c r="A23039"/>
      <c r="P23039"/>
    </row>
    <row r="23040" spans="1:16" x14ac:dyDescent="0.25">
      <c r="A23040"/>
      <c r="P23040"/>
    </row>
    <row r="23041" spans="1:16" x14ac:dyDescent="0.25">
      <c r="A23041"/>
      <c r="P23041"/>
    </row>
    <row r="23042" spans="1:16" x14ac:dyDescent="0.25">
      <c r="A23042"/>
      <c r="P23042"/>
    </row>
    <row r="23043" spans="1:16" x14ac:dyDescent="0.25">
      <c r="A23043"/>
      <c r="P23043"/>
    </row>
    <row r="23044" spans="1:16" x14ac:dyDescent="0.25">
      <c r="A23044"/>
      <c r="P23044"/>
    </row>
    <row r="23045" spans="1:16" x14ac:dyDescent="0.25">
      <c r="A23045"/>
      <c r="P23045"/>
    </row>
    <row r="23046" spans="1:16" x14ac:dyDescent="0.25">
      <c r="A23046"/>
      <c r="P23046"/>
    </row>
    <row r="23047" spans="1:16" x14ac:dyDescent="0.25">
      <c r="A23047"/>
      <c r="P23047"/>
    </row>
    <row r="23048" spans="1:16" x14ac:dyDescent="0.25">
      <c r="A23048"/>
      <c r="P23048"/>
    </row>
    <row r="23049" spans="1:16" x14ac:dyDescent="0.25">
      <c r="A23049"/>
      <c r="P23049"/>
    </row>
    <row r="23050" spans="1:16" x14ac:dyDescent="0.25">
      <c r="A23050"/>
      <c r="P23050"/>
    </row>
    <row r="23051" spans="1:16" x14ac:dyDescent="0.25">
      <c r="A23051"/>
      <c r="P23051"/>
    </row>
    <row r="23052" spans="1:16" x14ac:dyDescent="0.25">
      <c r="A23052"/>
      <c r="P23052"/>
    </row>
    <row r="23053" spans="1:16" x14ac:dyDescent="0.25">
      <c r="A23053"/>
      <c r="P23053"/>
    </row>
    <row r="23054" spans="1:16" x14ac:dyDescent="0.25">
      <c r="A23054"/>
      <c r="P23054"/>
    </row>
    <row r="23055" spans="1:16" x14ac:dyDescent="0.25">
      <c r="A23055"/>
      <c r="P23055"/>
    </row>
    <row r="23056" spans="1:16" x14ac:dyDescent="0.25">
      <c r="A23056"/>
      <c r="P23056"/>
    </row>
    <row r="23057" spans="1:16" x14ac:dyDescent="0.25">
      <c r="A23057"/>
      <c r="P23057"/>
    </row>
    <row r="23058" spans="1:16" x14ac:dyDescent="0.25">
      <c r="A23058"/>
      <c r="P23058"/>
    </row>
    <row r="23059" spans="1:16" x14ac:dyDescent="0.25">
      <c r="A23059"/>
      <c r="P23059"/>
    </row>
    <row r="23060" spans="1:16" x14ac:dyDescent="0.25">
      <c r="A23060"/>
      <c r="P23060"/>
    </row>
    <row r="23061" spans="1:16" x14ac:dyDescent="0.25">
      <c r="A23061"/>
      <c r="P23061"/>
    </row>
    <row r="23062" spans="1:16" x14ac:dyDescent="0.25">
      <c r="A23062"/>
      <c r="P23062"/>
    </row>
    <row r="23063" spans="1:16" x14ac:dyDescent="0.25">
      <c r="A23063"/>
      <c r="P23063"/>
    </row>
    <row r="23064" spans="1:16" x14ac:dyDescent="0.25">
      <c r="A23064"/>
      <c r="P23064"/>
    </row>
    <row r="23065" spans="1:16" x14ac:dyDescent="0.25">
      <c r="A23065"/>
      <c r="P23065"/>
    </row>
    <row r="23066" spans="1:16" x14ac:dyDescent="0.25">
      <c r="A23066"/>
      <c r="P23066"/>
    </row>
    <row r="23067" spans="1:16" x14ac:dyDescent="0.25">
      <c r="A23067"/>
      <c r="P23067"/>
    </row>
    <row r="23068" spans="1:16" x14ac:dyDescent="0.25">
      <c r="A23068"/>
      <c r="P23068"/>
    </row>
    <row r="23069" spans="1:16" x14ac:dyDescent="0.25">
      <c r="A23069"/>
      <c r="P23069"/>
    </row>
    <row r="23070" spans="1:16" x14ac:dyDescent="0.25">
      <c r="A23070"/>
      <c r="P23070"/>
    </row>
    <row r="23071" spans="1:16" x14ac:dyDescent="0.25">
      <c r="A23071"/>
      <c r="P23071"/>
    </row>
    <row r="23072" spans="1:16" x14ac:dyDescent="0.25">
      <c r="A23072"/>
      <c r="P23072"/>
    </row>
    <row r="23073" spans="1:16" x14ac:dyDescent="0.25">
      <c r="A23073"/>
      <c r="P23073"/>
    </row>
    <row r="23074" spans="1:16" x14ac:dyDescent="0.25">
      <c r="A23074"/>
      <c r="P23074"/>
    </row>
    <row r="23075" spans="1:16" x14ac:dyDescent="0.25">
      <c r="A23075"/>
      <c r="P23075"/>
    </row>
    <row r="23076" spans="1:16" x14ac:dyDescent="0.25">
      <c r="A23076"/>
      <c r="P23076"/>
    </row>
    <row r="23077" spans="1:16" x14ac:dyDescent="0.25">
      <c r="A23077"/>
      <c r="P23077"/>
    </row>
    <row r="23078" spans="1:16" x14ac:dyDescent="0.25">
      <c r="A23078"/>
      <c r="P23078"/>
    </row>
    <row r="23079" spans="1:16" x14ac:dyDescent="0.25">
      <c r="A23079"/>
      <c r="P23079"/>
    </row>
    <row r="23080" spans="1:16" x14ac:dyDescent="0.25">
      <c r="A23080"/>
      <c r="P23080"/>
    </row>
    <row r="23081" spans="1:16" x14ac:dyDescent="0.25">
      <c r="A23081"/>
      <c r="P23081"/>
    </row>
    <row r="23082" spans="1:16" x14ac:dyDescent="0.25">
      <c r="A23082"/>
      <c r="P23082"/>
    </row>
    <row r="23083" spans="1:16" x14ac:dyDescent="0.25">
      <c r="A23083"/>
      <c r="P23083"/>
    </row>
    <row r="23084" spans="1:16" x14ac:dyDescent="0.25">
      <c r="A23084"/>
      <c r="P23084"/>
    </row>
    <row r="23085" spans="1:16" x14ac:dyDescent="0.25">
      <c r="A23085"/>
      <c r="P23085"/>
    </row>
    <row r="23086" spans="1:16" x14ac:dyDescent="0.25">
      <c r="A23086"/>
      <c r="P23086"/>
    </row>
    <row r="23087" spans="1:16" x14ac:dyDescent="0.25">
      <c r="A23087"/>
      <c r="P23087"/>
    </row>
    <row r="23088" spans="1:16" x14ac:dyDescent="0.25">
      <c r="A23088"/>
      <c r="P23088"/>
    </row>
    <row r="23089" spans="1:16" x14ac:dyDescent="0.25">
      <c r="A23089"/>
      <c r="P23089"/>
    </row>
    <row r="23090" spans="1:16" x14ac:dyDescent="0.25">
      <c r="A23090"/>
      <c r="P23090"/>
    </row>
    <row r="23091" spans="1:16" x14ac:dyDescent="0.25">
      <c r="A23091"/>
      <c r="P23091"/>
    </row>
    <row r="23092" spans="1:16" x14ac:dyDescent="0.25">
      <c r="A23092"/>
      <c r="P23092"/>
    </row>
    <row r="23093" spans="1:16" x14ac:dyDescent="0.25">
      <c r="A23093"/>
      <c r="P23093"/>
    </row>
    <row r="23094" spans="1:16" x14ac:dyDescent="0.25">
      <c r="A23094"/>
      <c r="P23094"/>
    </row>
    <row r="23095" spans="1:16" x14ac:dyDescent="0.25">
      <c r="A23095"/>
      <c r="P23095"/>
    </row>
    <row r="23096" spans="1:16" x14ac:dyDescent="0.25">
      <c r="A23096"/>
      <c r="P23096"/>
    </row>
    <row r="23097" spans="1:16" x14ac:dyDescent="0.25">
      <c r="A23097"/>
      <c r="P23097"/>
    </row>
    <row r="23098" spans="1:16" x14ac:dyDescent="0.25">
      <c r="A23098"/>
      <c r="P23098"/>
    </row>
    <row r="23099" spans="1:16" x14ac:dyDescent="0.25">
      <c r="A23099"/>
      <c r="P23099"/>
    </row>
    <row r="23100" spans="1:16" x14ac:dyDescent="0.25">
      <c r="A23100"/>
      <c r="P23100"/>
    </row>
    <row r="23101" spans="1:16" x14ac:dyDescent="0.25">
      <c r="A23101"/>
      <c r="P23101"/>
    </row>
    <row r="23102" spans="1:16" x14ac:dyDescent="0.25">
      <c r="A23102"/>
      <c r="P23102"/>
    </row>
    <row r="23103" spans="1:16" x14ac:dyDescent="0.25">
      <c r="A23103"/>
      <c r="P23103"/>
    </row>
    <row r="23104" spans="1:16" x14ac:dyDescent="0.25">
      <c r="A23104"/>
      <c r="P23104"/>
    </row>
    <row r="23105" spans="1:16" x14ac:dyDescent="0.25">
      <c r="A23105"/>
      <c r="P23105"/>
    </row>
    <row r="23106" spans="1:16" x14ac:dyDescent="0.25">
      <c r="A23106"/>
      <c r="P23106"/>
    </row>
    <row r="23107" spans="1:16" x14ac:dyDescent="0.25">
      <c r="A23107"/>
      <c r="P23107"/>
    </row>
    <row r="23108" spans="1:16" x14ac:dyDescent="0.25">
      <c r="A23108"/>
      <c r="P23108"/>
    </row>
    <row r="23109" spans="1:16" x14ac:dyDescent="0.25">
      <c r="A23109"/>
      <c r="P23109"/>
    </row>
    <row r="23110" spans="1:16" x14ac:dyDescent="0.25">
      <c r="A23110"/>
      <c r="P23110"/>
    </row>
    <row r="23111" spans="1:16" x14ac:dyDescent="0.25">
      <c r="A23111"/>
      <c r="P23111"/>
    </row>
    <row r="23112" spans="1:16" x14ac:dyDescent="0.25">
      <c r="A23112"/>
      <c r="P23112"/>
    </row>
    <row r="23113" spans="1:16" x14ac:dyDescent="0.25">
      <c r="A23113"/>
      <c r="P23113"/>
    </row>
    <row r="23114" spans="1:16" x14ac:dyDescent="0.25">
      <c r="A23114"/>
      <c r="P23114"/>
    </row>
    <row r="23115" spans="1:16" x14ac:dyDescent="0.25">
      <c r="A23115"/>
      <c r="P23115"/>
    </row>
    <row r="23116" spans="1:16" x14ac:dyDescent="0.25">
      <c r="A23116"/>
      <c r="P23116"/>
    </row>
    <row r="23117" spans="1:16" x14ac:dyDescent="0.25">
      <c r="A23117"/>
      <c r="P23117"/>
    </row>
    <row r="23118" spans="1:16" x14ac:dyDescent="0.25">
      <c r="A23118"/>
      <c r="P23118"/>
    </row>
    <row r="23119" spans="1:16" x14ac:dyDescent="0.25">
      <c r="A23119"/>
      <c r="P23119"/>
    </row>
    <row r="23120" spans="1:16" x14ac:dyDescent="0.25">
      <c r="A23120"/>
      <c r="P23120"/>
    </row>
    <row r="23121" spans="1:16" x14ac:dyDescent="0.25">
      <c r="A23121"/>
      <c r="P23121"/>
    </row>
    <row r="23122" spans="1:16" x14ac:dyDescent="0.25">
      <c r="A23122"/>
      <c r="P23122"/>
    </row>
    <row r="23123" spans="1:16" x14ac:dyDescent="0.25">
      <c r="A23123"/>
      <c r="P23123"/>
    </row>
    <row r="23124" spans="1:16" x14ac:dyDescent="0.25">
      <c r="A23124"/>
      <c r="P23124"/>
    </row>
    <row r="23125" spans="1:16" x14ac:dyDescent="0.25">
      <c r="A23125"/>
      <c r="P23125"/>
    </row>
    <row r="23126" spans="1:16" x14ac:dyDescent="0.25">
      <c r="A23126"/>
      <c r="P23126"/>
    </row>
    <row r="23127" spans="1:16" x14ac:dyDescent="0.25">
      <c r="A23127"/>
      <c r="P23127"/>
    </row>
    <row r="23128" spans="1:16" x14ac:dyDescent="0.25">
      <c r="A23128"/>
      <c r="P23128"/>
    </row>
    <row r="23129" spans="1:16" x14ac:dyDescent="0.25">
      <c r="A23129"/>
      <c r="P23129"/>
    </row>
    <row r="23130" spans="1:16" x14ac:dyDescent="0.25">
      <c r="A23130"/>
      <c r="P23130"/>
    </row>
    <row r="23131" spans="1:16" x14ac:dyDescent="0.25">
      <c r="A23131"/>
      <c r="P23131"/>
    </row>
    <row r="23132" spans="1:16" x14ac:dyDescent="0.25">
      <c r="A23132"/>
      <c r="P23132"/>
    </row>
    <row r="23133" spans="1:16" x14ac:dyDescent="0.25">
      <c r="A23133"/>
      <c r="P23133"/>
    </row>
    <row r="23134" spans="1:16" x14ac:dyDescent="0.25">
      <c r="A23134"/>
      <c r="P23134"/>
    </row>
    <row r="23135" spans="1:16" x14ac:dyDescent="0.25">
      <c r="A23135"/>
      <c r="P23135"/>
    </row>
    <row r="23136" spans="1:16" x14ac:dyDescent="0.25">
      <c r="A23136"/>
      <c r="P23136"/>
    </row>
    <row r="23137" spans="1:16" x14ac:dyDescent="0.25">
      <c r="A23137"/>
      <c r="P23137"/>
    </row>
    <row r="23138" spans="1:16" x14ac:dyDescent="0.25">
      <c r="A23138"/>
      <c r="P23138"/>
    </row>
    <row r="23139" spans="1:16" x14ac:dyDescent="0.25">
      <c r="A23139"/>
      <c r="P23139"/>
    </row>
    <row r="23140" spans="1:16" x14ac:dyDescent="0.25">
      <c r="A23140"/>
      <c r="P23140"/>
    </row>
    <row r="23141" spans="1:16" x14ac:dyDescent="0.25">
      <c r="A23141"/>
      <c r="P23141"/>
    </row>
    <row r="23142" spans="1:16" x14ac:dyDescent="0.25">
      <c r="A23142"/>
      <c r="P23142"/>
    </row>
    <row r="23143" spans="1:16" x14ac:dyDescent="0.25">
      <c r="A23143"/>
      <c r="P23143"/>
    </row>
    <row r="23144" spans="1:16" x14ac:dyDescent="0.25">
      <c r="A23144"/>
      <c r="P23144"/>
    </row>
    <row r="23145" spans="1:16" x14ac:dyDescent="0.25">
      <c r="A23145"/>
      <c r="P23145"/>
    </row>
    <row r="23146" spans="1:16" x14ac:dyDescent="0.25">
      <c r="A23146"/>
      <c r="P23146"/>
    </row>
    <row r="23147" spans="1:16" x14ac:dyDescent="0.25">
      <c r="A23147"/>
      <c r="P23147"/>
    </row>
    <row r="23148" spans="1:16" x14ac:dyDescent="0.25">
      <c r="A23148"/>
      <c r="P23148"/>
    </row>
    <row r="23149" spans="1:16" x14ac:dyDescent="0.25">
      <c r="A23149"/>
      <c r="P23149"/>
    </row>
    <row r="23150" spans="1:16" x14ac:dyDescent="0.25">
      <c r="A23150"/>
      <c r="P23150"/>
    </row>
    <row r="23151" spans="1:16" x14ac:dyDescent="0.25">
      <c r="A23151"/>
      <c r="P23151"/>
    </row>
    <row r="23152" spans="1:16" x14ac:dyDescent="0.25">
      <c r="A23152"/>
      <c r="P23152"/>
    </row>
    <row r="23153" spans="1:16" x14ac:dyDescent="0.25">
      <c r="A23153"/>
      <c r="P23153"/>
    </row>
    <row r="23154" spans="1:16" x14ac:dyDescent="0.25">
      <c r="A23154"/>
      <c r="P23154"/>
    </row>
    <row r="23155" spans="1:16" x14ac:dyDescent="0.25">
      <c r="A23155"/>
      <c r="P23155"/>
    </row>
    <row r="23156" spans="1:16" x14ac:dyDescent="0.25">
      <c r="A23156"/>
      <c r="P23156"/>
    </row>
    <row r="23157" spans="1:16" x14ac:dyDescent="0.25">
      <c r="A23157"/>
      <c r="P23157"/>
    </row>
    <row r="23158" spans="1:16" x14ac:dyDescent="0.25">
      <c r="A23158"/>
      <c r="P23158"/>
    </row>
    <row r="23159" spans="1:16" x14ac:dyDescent="0.25">
      <c r="A23159"/>
      <c r="P23159"/>
    </row>
    <row r="23160" spans="1:16" x14ac:dyDescent="0.25">
      <c r="A23160"/>
      <c r="P23160"/>
    </row>
    <row r="23161" spans="1:16" x14ac:dyDescent="0.25">
      <c r="A23161"/>
      <c r="P23161"/>
    </row>
    <row r="23162" spans="1:16" x14ac:dyDescent="0.25">
      <c r="A23162"/>
      <c r="P23162"/>
    </row>
    <row r="23163" spans="1:16" x14ac:dyDescent="0.25">
      <c r="A23163"/>
      <c r="P23163"/>
    </row>
    <row r="23164" spans="1:16" x14ac:dyDescent="0.25">
      <c r="A23164"/>
      <c r="P23164"/>
    </row>
    <row r="23165" spans="1:16" x14ac:dyDescent="0.25">
      <c r="A23165"/>
      <c r="P23165"/>
    </row>
    <row r="23166" spans="1:16" x14ac:dyDescent="0.25">
      <c r="A23166"/>
      <c r="P23166"/>
    </row>
    <row r="23167" spans="1:16" x14ac:dyDescent="0.25">
      <c r="A23167"/>
      <c r="P23167"/>
    </row>
    <row r="23168" spans="1:16" x14ac:dyDescent="0.25">
      <c r="A23168"/>
      <c r="P23168"/>
    </row>
    <row r="23169" spans="1:16" x14ac:dyDescent="0.25">
      <c r="A23169"/>
      <c r="P23169"/>
    </row>
    <row r="23170" spans="1:16" x14ac:dyDescent="0.25">
      <c r="A23170"/>
      <c r="P23170"/>
    </row>
    <row r="23171" spans="1:16" x14ac:dyDescent="0.25">
      <c r="A23171"/>
      <c r="P23171"/>
    </row>
    <row r="23172" spans="1:16" x14ac:dyDescent="0.25">
      <c r="A23172"/>
      <c r="P23172"/>
    </row>
    <row r="23173" spans="1:16" x14ac:dyDescent="0.25">
      <c r="A23173"/>
      <c r="P23173"/>
    </row>
    <row r="23174" spans="1:16" x14ac:dyDescent="0.25">
      <c r="A23174"/>
      <c r="P23174"/>
    </row>
    <row r="23175" spans="1:16" x14ac:dyDescent="0.25">
      <c r="A23175"/>
      <c r="P23175"/>
    </row>
    <row r="23176" spans="1:16" x14ac:dyDescent="0.25">
      <c r="A23176"/>
      <c r="P23176"/>
    </row>
    <row r="23177" spans="1:16" x14ac:dyDescent="0.25">
      <c r="A23177"/>
      <c r="P23177"/>
    </row>
    <row r="23178" spans="1:16" x14ac:dyDescent="0.25">
      <c r="A23178"/>
      <c r="P23178"/>
    </row>
    <row r="23179" spans="1:16" x14ac:dyDescent="0.25">
      <c r="A23179"/>
      <c r="P23179"/>
    </row>
    <row r="23180" spans="1:16" x14ac:dyDescent="0.25">
      <c r="A23180"/>
      <c r="P23180"/>
    </row>
    <row r="23181" spans="1:16" x14ac:dyDescent="0.25">
      <c r="A23181"/>
      <c r="P23181"/>
    </row>
    <row r="23182" spans="1:16" x14ac:dyDescent="0.25">
      <c r="A23182"/>
      <c r="P23182"/>
    </row>
    <row r="23183" spans="1:16" x14ac:dyDescent="0.25">
      <c r="A23183"/>
      <c r="P23183"/>
    </row>
    <row r="23184" spans="1:16" x14ac:dyDescent="0.25">
      <c r="A23184"/>
      <c r="P23184"/>
    </row>
    <row r="23185" spans="1:16" x14ac:dyDescent="0.25">
      <c r="A23185"/>
      <c r="P23185"/>
    </row>
    <row r="23186" spans="1:16" x14ac:dyDescent="0.25">
      <c r="A23186"/>
      <c r="P23186"/>
    </row>
    <row r="23187" spans="1:16" x14ac:dyDescent="0.25">
      <c r="A23187"/>
      <c r="P23187"/>
    </row>
    <row r="23188" spans="1:16" x14ac:dyDescent="0.25">
      <c r="A23188"/>
      <c r="P23188"/>
    </row>
    <row r="23189" spans="1:16" x14ac:dyDescent="0.25">
      <c r="A23189"/>
      <c r="P23189"/>
    </row>
    <row r="23190" spans="1:16" x14ac:dyDescent="0.25">
      <c r="A23190"/>
      <c r="P23190"/>
    </row>
    <row r="23191" spans="1:16" x14ac:dyDescent="0.25">
      <c r="A23191"/>
      <c r="P23191"/>
    </row>
    <row r="23192" spans="1:16" x14ac:dyDescent="0.25">
      <c r="A23192"/>
      <c r="P23192"/>
    </row>
    <row r="23193" spans="1:16" x14ac:dyDescent="0.25">
      <c r="A23193"/>
      <c r="P23193"/>
    </row>
    <row r="23194" spans="1:16" x14ac:dyDescent="0.25">
      <c r="A23194"/>
      <c r="P23194"/>
    </row>
    <row r="23195" spans="1:16" x14ac:dyDescent="0.25">
      <c r="A23195"/>
      <c r="P23195"/>
    </row>
    <row r="23196" spans="1:16" x14ac:dyDescent="0.25">
      <c r="A23196"/>
      <c r="P23196"/>
    </row>
    <row r="23197" spans="1:16" x14ac:dyDescent="0.25">
      <c r="A23197"/>
      <c r="P23197"/>
    </row>
    <row r="23198" spans="1:16" x14ac:dyDescent="0.25">
      <c r="A23198"/>
      <c r="P23198"/>
    </row>
    <row r="23199" spans="1:16" x14ac:dyDescent="0.25">
      <c r="A23199"/>
      <c r="P23199"/>
    </row>
    <row r="23200" spans="1:16" x14ac:dyDescent="0.25">
      <c r="A23200"/>
      <c r="P23200"/>
    </row>
    <row r="23201" spans="1:16" x14ac:dyDescent="0.25">
      <c r="A23201"/>
      <c r="P23201"/>
    </row>
    <row r="23202" spans="1:16" x14ac:dyDescent="0.25">
      <c r="A23202"/>
      <c r="P23202"/>
    </row>
    <row r="23203" spans="1:16" x14ac:dyDescent="0.25">
      <c r="A23203"/>
      <c r="P23203"/>
    </row>
    <row r="23204" spans="1:16" x14ac:dyDescent="0.25">
      <c r="A23204"/>
      <c r="P23204"/>
    </row>
    <row r="23205" spans="1:16" x14ac:dyDescent="0.25">
      <c r="A23205"/>
      <c r="P23205"/>
    </row>
    <row r="23206" spans="1:16" x14ac:dyDescent="0.25">
      <c r="A23206"/>
      <c r="P23206"/>
    </row>
    <row r="23207" spans="1:16" x14ac:dyDescent="0.25">
      <c r="A23207"/>
      <c r="P23207"/>
    </row>
    <row r="23208" spans="1:16" x14ac:dyDescent="0.25">
      <c r="A23208"/>
      <c r="P23208"/>
    </row>
    <row r="23209" spans="1:16" x14ac:dyDescent="0.25">
      <c r="A23209"/>
      <c r="P23209"/>
    </row>
    <row r="23210" spans="1:16" x14ac:dyDescent="0.25">
      <c r="A23210"/>
      <c r="P23210"/>
    </row>
    <row r="23211" spans="1:16" x14ac:dyDescent="0.25">
      <c r="A23211"/>
      <c r="P23211"/>
    </row>
    <row r="23212" spans="1:16" x14ac:dyDescent="0.25">
      <c r="A23212"/>
      <c r="P23212"/>
    </row>
    <row r="23213" spans="1:16" x14ac:dyDescent="0.25">
      <c r="A23213"/>
      <c r="P23213"/>
    </row>
    <row r="23214" spans="1:16" x14ac:dyDescent="0.25">
      <c r="A23214"/>
      <c r="P23214"/>
    </row>
    <row r="23215" spans="1:16" x14ac:dyDescent="0.25">
      <c r="A23215"/>
      <c r="P23215"/>
    </row>
    <row r="23216" spans="1:16" x14ac:dyDescent="0.25">
      <c r="A23216"/>
      <c r="P23216"/>
    </row>
    <row r="23217" spans="1:16" x14ac:dyDescent="0.25">
      <c r="A23217"/>
      <c r="P23217"/>
    </row>
    <row r="23218" spans="1:16" x14ac:dyDescent="0.25">
      <c r="A23218"/>
      <c r="P23218"/>
    </row>
    <row r="23219" spans="1:16" x14ac:dyDescent="0.25">
      <c r="A23219"/>
      <c r="P23219"/>
    </row>
    <row r="23220" spans="1:16" x14ac:dyDescent="0.25">
      <c r="A23220"/>
      <c r="P23220"/>
    </row>
    <row r="23221" spans="1:16" x14ac:dyDescent="0.25">
      <c r="A23221"/>
      <c r="P23221"/>
    </row>
    <row r="23222" spans="1:16" x14ac:dyDescent="0.25">
      <c r="A23222"/>
      <c r="P23222"/>
    </row>
    <row r="23223" spans="1:16" x14ac:dyDescent="0.25">
      <c r="A23223"/>
      <c r="P23223"/>
    </row>
    <row r="23224" spans="1:16" x14ac:dyDescent="0.25">
      <c r="A23224"/>
      <c r="P23224"/>
    </row>
    <row r="23225" spans="1:16" x14ac:dyDescent="0.25">
      <c r="A23225"/>
      <c r="P23225"/>
    </row>
    <row r="23226" spans="1:16" x14ac:dyDescent="0.25">
      <c r="A23226"/>
      <c r="P23226"/>
    </row>
    <row r="23227" spans="1:16" x14ac:dyDescent="0.25">
      <c r="A23227"/>
      <c r="P23227"/>
    </row>
    <row r="23228" spans="1:16" x14ac:dyDescent="0.25">
      <c r="A23228"/>
      <c r="P23228"/>
    </row>
    <row r="23229" spans="1:16" x14ac:dyDescent="0.25">
      <c r="A23229"/>
      <c r="P23229"/>
    </row>
    <row r="23230" spans="1:16" x14ac:dyDescent="0.25">
      <c r="A23230"/>
      <c r="P23230"/>
    </row>
    <row r="23231" spans="1:16" x14ac:dyDescent="0.25">
      <c r="A23231"/>
      <c r="P23231"/>
    </row>
    <row r="23232" spans="1:16" x14ac:dyDescent="0.25">
      <c r="A23232"/>
      <c r="P23232"/>
    </row>
    <row r="23233" spans="1:16" x14ac:dyDescent="0.25">
      <c r="A23233"/>
      <c r="P23233"/>
    </row>
    <row r="23234" spans="1:16" x14ac:dyDescent="0.25">
      <c r="A23234"/>
      <c r="P23234"/>
    </row>
    <row r="23235" spans="1:16" x14ac:dyDescent="0.25">
      <c r="A23235"/>
      <c r="P23235"/>
    </row>
    <row r="23236" spans="1:16" x14ac:dyDescent="0.25">
      <c r="A23236"/>
      <c r="P23236"/>
    </row>
    <row r="23237" spans="1:16" x14ac:dyDescent="0.25">
      <c r="A23237"/>
      <c r="P23237"/>
    </row>
    <row r="23238" spans="1:16" x14ac:dyDescent="0.25">
      <c r="A23238"/>
      <c r="P23238"/>
    </row>
    <row r="23239" spans="1:16" x14ac:dyDescent="0.25">
      <c r="A23239"/>
      <c r="P23239"/>
    </row>
    <row r="23240" spans="1:16" x14ac:dyDescent="0.25">
      <c r="A23240"/>
      <c r="P23240"/>
    </row>
    <row r="23241" spans="1:16" x14ac:dyDescent="0.25">
      <c r="A23241"/>
      <c r="P23241"/>
    </row>
    <row r="23242" spans="1:16" x14ac:dyDescent="0.25">
      <c r="A23242"/>
      <c r="P23242"/>
    </row>
    <row r="23243" spans="1:16" x14ac:dyDescent="0.25">
      <c r="A23243"/>
      <c r="P23243"/>
    </row>
    <row r="23244" spans="1:16" x14ac:dyDescent="0.25">
      <c r="A23244"/>
      <c r="P23244"/>
    </row>
    <row r="23245" spans="1:16" x14ac:dyDescent="0.25">
      <c r="A23245"/>
      <c r="P23245"/>
    </row>
    <row r="23246" spans="1:16" x14ac:dyDescent="0.25">
      <c r="A23246"/>
      <c r="P23246"/>
    </row>
    <row r="23247" spans="1:16" x14ac:dyDescent="0.25">
      <c r="A23247"/>
      <c r="P23247"/>
    </row>
    <row r="23248" spans="1:16" x14ac:dyDescent="0.25">
      <c r="A23248"/>
      <c r="P23248"/>
    </row>
    <row r="23249" spans="1:16" x14ac:dyDescent="0.25">
      <c r="A23249"/>
      <c r="P23249"/>
    </row>
    <row r="23250" spans="1:16" x14ac:dyDescent="0.25">
      <c r="A23250"/>
      <c r="P23250"/>
    </row>
    <row r="23251" spans="1:16" x14ac:dyDescent="0.25">
      <c r="A23251"/>
      <c r="P23251"/>
    </row>
    <row r="23252" spans="1:16" x14ac:dyDescent="0.25">
      <c r="A23252"/>
      <c r="P23252"/>
    </row>
    <row r="23253" spans="1:16" x14ac:dyDescent="0.25">
      <c r="A23253"/>
      <c r="P23253"/>
    </row>
    <row r="23254" spans="1:16" x14ac:dyDescent="0.25">
      <c r="A23254"/>
      <c r="P23254"/>
    </row>
    <row r="23255" spans="1:16" x14ac:dyDescent="0.25">
      <c r="A23255"/>
      <c r="P23255"/>
    </row>
    <row r="23256" spans="1:16" x14ac:dyDescent="0.25">
      <c r="A23256"/>
      <c r="P23256"/>
    </row>
    <row r="23257" spans="1:16" x14ac:dyDescent="0.25">
      <c r="A23257"/>
      <c r="P23257"/>
    </row>
    <row r="23258" spans="1:16" x14ac:dyDescent="0.25">
      <c r="A23258"/>
      <c r="P23258"/>
    </row>
    <row r="23259" spans="1:16" x14ac:dyDescent="0.25">
      <c r="A23259"/>
      <c r="P23259"/>
    </row>
    <row r="23260" spans="1:16" x14ac:dyDescent="0.25">
      <c r="A23260"/>
      <c r="P23260"/>
    </row>
    <row r="23261" spans="1:16" x14ac:dyDescent="0.25">
      <c r="A23261"/>
      <c r="P23261"/>
    </row>
    <row r="23262" spans="1:16" x14ac:dyDescent="0.25">
      <c r="A23262"/>
      <c r="P23262"/>
    </row>
    <row r="23263" spans="1:16" x14ac:dyDescent="0.25">
      <c r="A23263"/>
      <c r="P23263"/>
    </row>
    <row r="23264" spans="1:16" x14ac:dyDescent="0.25">
      <c r="A23264"/>
      <c r="P23264"/>
    </row>
    <row r="23265" spans="1:16" x14ac:dyDescent="0.25">
      <c r="A23265"/>
      <c r="P23265"/>
    </row>
    <row r="23266" spans="1:16" x14ac:dyDescent="0.25">
      <c r="A23266"/>
      <c r="P23266"/>
    </row>
    <row r="23267" spans="1:16" x14ac:dyDescent="0.25">
      <c r="A23267"/>
      <c r="P23267"/>
    </row>
    <row r="23268" spans="1:16" x14ac:dyDescent="0.25">
      <c r="A23268"/>
      <c r="P23268"/>
    </row>
    <row r="23269" spans="1:16" x14ac:dyDescent="0.25">
      <c r="A23269"/>
      <c r="P23269"/>
    </row>
    <row r="23270" spans="1:16" x14ac:dyDescent="0.25">
      <c r="A23270"/>
      <c r="P23270"/>
    </row>
    <row r="23271" spans="1:16" x14ac:dyDescent="0.25">
      <c r="A23271"/>
      <c r="P23271"/>
    </row>
    <row r="23272" spans="1:16" x14ac:dyDescent="0.25">
      <c r="A23272"/>
      <c r="P23272"/>
    </row>
    <row r="23273" spans="1:16" x14ac:dyDescent="0.25">
      <c r="A23273"/>
      <c r="P23273"/>
    </row>
    <row r="23274" spans="1:16" x14ac:dyDescent="0.25">
      <c r="A23274"/>
      <c r="P23274"/>
    </row>
    <row r="23275" spans="1:16" x14ac:dyDescent="0.25">
      <c r="A23275"/>
      <c r="P23275"/>
    </row>
    <row r="23276" spans="1:16" x14ac:dyDescent="0.25">
      <c r="A23276"/>
      <c r="P23276"/>
    </row>
    <row r="23277" spans="1:16" x14ac:dyDescent="0.25">
      <c r="A23277"/>
      <c r="P23277"/>
    </row>
    <row r="23278" spans="1:16" x14ac:dyDescent="0.25">
      <c r="A23278"/>
      <c r="P23278"/>
    </row>
    <row r="23279" spans="1:16" x14ac:dyDescent="0.25">
      <c r="A23279"/>
      <c r="P23279"/>
    </row>
    <row r="23280" spans="1:16" x14ac:dyDescent="0.25">
      <c r="A23280"/>
      <c r="P23280"/>
    </row>
    <row r="23281" spans="1:16" x14ac:dyDescent="0.25">
      <c r="A23281"/>
      <c r="P23281"/>
    </row>
    <row r="23282" spans="1:16" x14ac:dyDescent="0.25">
      <c r="A23282"/>
      <c r="P23282"/>
    </row>
    <row r="23283" spans="1:16" x14ac:dyDescent="0.25">
      <c r="A23283"/>
      <c r="P23283"/>
    </row>
    <row r="23284" spans="1:16" x14ac:dyDescent="0.25">
      <c r="A23284"/>
      <c r="P23284"/>
    </row>
    <row r="23285" spans="1:16" x14ac:dyDescent="0.25">
      <c r="A23285"/>
      <c r="P23285"/>
    </row>
    <row r="23286" spans="1:16" x14ac:dyDescent="0.25">
      <c r="A23286"/>
      <c r="P23286"/>
    </row>
    <row r="23287" spans="1:16" x14ac:dyDescent="0.25">
      <c r="A23287"/>
      <c r="P23287"/>
    </row>
    <row r="23288" spans="1:16" x14ac:dyDescent="0.25">
      <c r="A23288"/>
      <c r="P23288"/>
    </row>
    <row r="23289" spans="1:16" x14ac:dyDescent="0.25">
      <c r="A23289"/>
      <c r="P23289"/>
    </row>
    <row r="23290" spans="1:16" x14ac:dyDescent="0.25">
      <c r="A23290"/>
      <c r="P23290"/>
    </row>
    <row r="23291" spans="1:16" x14ac:dyDescent="0.25">
      <c r="A23291"/>
      <c r="P23291"/>
    </row>
    <row r="23292" spans="1:16" x14ac:dyDescent="0.25">
      <c r="A23292"/>
      <c r="P23292"/>
    </row>
    <row r="23293" spans="1:16" x14ac:dyDescent="0.25">
      <c r="A23293"/>
      <c r="P23293"/>
    </row>
    <row r="23294" spans="1:16" x14ac:dyDescent="0.25">
      <c r="A23294"/>
      <c r="P23294"/>
    </row>
    <row r="23295" spans="1:16" x14ac:dyDescent="0.25">
      <c r="A23295"/>
      <c r="P23295"/>
    </row>
    <row r="23296" spans="1:16" x14ac:dyDescent="0.25">
      <c r="A23296"/>
      <c r="P23296"/>
    </row>
    <row r="23297" spans="1:16" x14ac:dyDescent="0.25">
      <c r="A23297"/>
      <c r="P23297"/>
    </row>
    <row r="23298" spans="1:16" x14ac:dyDescent="0.25">
      <c r="A23298"/>
      <c r="P23298"/>
    </row>
    <row r="23299" spans="1:16" x14ac:dyDescent="0.25">
      <c r="A23299"/>
      <c r="P23299"/>
    </row>
    <row r="23300" spans="1:16" x14ac:dyDescent="0.25">
      <c r="A23300"/>
      <c r="P23300"/>
    </row>
    <row r="23301" spans="1:16" x14ac:dyDescent="0.25">
      <c r="A23301"/>
      <c r="P23301"/>
    </row>
    <row r="23302" spans="1:16" x14ac:dyDescent="0.25">
      <c r="A23302"/>
      <c r="P23302"/>
    </row>
    <row r="23303" spans="1:16" x14ac:dyDescent="0.25">
      <c r="A23303"/>
      <c r="P23303"/>
    </row>
    <row r="23304" spans="1:16" x14ac:dyDescent="0.25">
      <c r="A23304"/>
      <c r="P23304"/>
    </row>
    <row r="23305" spans="1:16" x14ac:dyDescent="0.25">
      <c r="A23305"/>
      <c r="P23305"/>
    </row>
    <row r="23306" spans="1:16" x14ac:dyDescent="0.25">
      <c r="A23306"/>
      <c r="P23306"/>
    </row>
    <row r="23307" spans="1:16" x14ac:dyDescent="0.25">
      <c r="A23307"/>
      <c r="P23307"/>
    </row>
    <row r="23308" spans="1:16" x14ac:dyDescent="0.25">
      <c r="A23308"/>
      <c r="P23308"/>
    </row>
    <row r="23309" spans="1:16" x14ac:dyDescent="0.25">
      <c r="A23309"/>
      <c r="P23309"/>
    </row>
    <row r="23310" spans="1:16" x14ac:dyDescent="0.25">
      <c r="A23310"/>
      <c r="P23310"/>
    </row>
    <row r="23311" spans="1:16" x14ac:dyDescent="0.25">
      <c r="A23311"/>
      <c r="P23311"/>
    </row>
    <row r="23312" spans="1:16" x14ac:dyDescent="0.25">
      <c r="A23312"/>
      <c r="P23312"/>
    </row>
    <row r="23313" spans="1:16" x14ac:dyDescent="0.25">
      <c r="A23313"/>
      <c r="P23313"/>
    </row>
    <row r="23314" spans="1:16" x14ac:dyDescent="0.25">
      <c r="A23314"/>
      <c r="P23314"/>
    </row>
    <row r="23315" spans="1:16" x14ac:dyDescent="0.25">
      <c r="A23315"/>
      <c r="P23315"/>
    </row>
    <row r="23316" spans="1:16" x14ac:dyDescent="0.25">
      <c r="A23316"/>
      <c r="P23316"/>
    </row>
    <row r="23317" spans="1:16" x14ac:dyDescent="0.25">
      <c r="A23317"/>
      <c r="P23317"/>
    </row>
    <row r="23318" spans="1:16" x14ac:dyDescent="0.25">
      <c r="A23318"/>
      <c r="P23318"/>
    </row>
    <row r="23319" spans="1:16" x14ac:dyDescent="0.25">
      <c r="A23319"/>
      <c r="P23319"/>
    </row>
    <row r="23320" spans="1:16" x14ac:dyDescent="0.25">
      <c r="A23320"/>
      <c r="P23320"/>
    </row>
    <row r="23321" spans="1:16" x14ac:dyDescent="0.25">
      <c r="A23321"/>
      <c r="P23321"/>
    </row>
    <row r="23322" spans="1:16" x14ac:dyDescent="0.25">
      <c r="A23322"/>
      <c r="P23322"/>
    </row>
    <row r="23323" spans="1:16" x14ac:dyDescent="0.25">
      <c r="A23323"/>
      <c r="P23323"/>
    </row>
    <row r="23324" spans="1:16" x14ac:dyDescent="0.25">
      <c r="A23324"/>
      <c r="P23324"/>
    </row>
    <row r="23325" spans="1:16" x14ac:dyDescent="0.25">
      <c r="A23325"/>
      <c r="P23325"/>
    </row>
    <row r="23326" spans="1:16" x14ac:dyDescent="0.25">
      <c r="A23326"/>
      <c r="P23326"/>
    </row>
    <row r="23327" spans="1:16" x14ac:dyDescent="0.25">
      <c r="A23327"/>
      <c r="P23327"/>
    </row>
    <row r="23328" spans="1:16" x14ac:dyDescent="0.25">
      <c r="A23328"/>
      <c r="P23328"/>
    </row>
    <row r="23329" spans="1:16" x14ac:dyDescent="0.25">
      <c r="A23329"/>
      <c r="P23329"/>
    </row>
    <row r="23330" spans="1:16" x14ac:dyDescent="0.25">
      <c r="A23330"/>
      <c r="P23330"/>
    </row>
    <row r="23331" spans="1:16" x14ac:dyDescent="0.25">
      <c r="A23331"/>
      <c r="P23331"/>
    </row>
    <row r="23332" spans="1:16" x14ac:dyDescent="0.25">
      <c r="A23332"/>
      <c r="P23332"/>
    </row>
    <row r="23333" spans="1:16" x14ac:dyDescent="0.25">
      <c r="A23333"/>
      <c r="P23333"/>
    </row>
    <row r="23334" spans="1:16" x14ac:dyDescent="0.25">
      <c r="A23334"/>
      <c r="P23334"/>
    </row>
    <row r="23335" spans="1:16" x14ac:dyDescent="0.25">
      <c r="A23335"/>
      <c r="P23335"/>
    </row>
    <row r="23336" spans="1:16" x14ac:dyDescent="0.25">
      <c r="A23336"/>
      <c r="P23336"/>
    </row>
    <row r="23337" spans="1:16" x14ac:dyDescent="0.25">
      <c r="A23337"/>
      <c r="P23337"/>
    </row>
    <row r="23338" spans="1:16" x14ac:dyDescent="0.25">
      <c r="A23338"/>
      <c r="P23338"/>
    </row>
    <row r="23339" spans="1:16" x14ac:dyDescent="0.25">
      <c r="A23339"/>
      <c r="P23339"/>
    </row>
    <row r="23340" spans="1:16" x14ac:dyDescent="0.25">
      <c r="A23340"/>
      <c r="P23340"/>
    </row>
    <row r="23341" spans="1:16" x14ac:dyDescent="0.25">
      <c r="A23341"/>
      <c r="P23341"/>
    </row>
    <row r="23342" spans="1:16" x14ac:dyDescent="0.25">
      <c r="A23342"/>
      <c r="P23342"/>
    </row>
    <row r="23343" spans="1:16" x14ac:dyDescent="0.25">
      <c r="A23343"/>
      <c r="P23343"/>
    </row>
    <row r="23344" spans="1:16" x14ac:dyDescent="0.25">
      <c r="A23344"/>
      <c r="P23344"/>
    </row>
    <row r="23345" spans="1:16" x14ac:dyDescent="0.25">
      <c r="A23345"/>
      <c r="P23345"/>
    </row>
    <row r="23346" spans="1:16" x14ac:dyDescent="0.25">
      <c r="A23346"/>
      <c r="P23346"/>
    </row>
    <row r="23347" spans="1:16" x14ac:dyDescent="0.25">
      <c r="A23347"/>
      <c r="P23347"/>
    </row>
    <row r="23348" spans="1:16" x14ac:dyDescent="0.25">
      <c r="A23348"/>
      <c r="P23348"/>
    </row>
    <row r="23349" spans="1:16" x14ac:dyDescent="0.25">
      <c r="A23349"/>
      <c r="P23349"/>
    </row>
    <row r="23350" spans="1:16" x14ac:dyDescent="0.25">
      <c r="A23350"/>
      <c r="P23350"/>
    </row>
    <row r="23351" spans="1:16" x14ac:dyDescent="0.25">
      <c r="A23351"/>
      <c r="P23351"/>
    </row>
    <row r="23352" spans="1:16" x14ac:dyDescent="0.25">
      <c r="A23352"/>
      <c r="P23352"/>
    </row>
    <row r="23353" spans="1:16" x14ac:dyDescent="0.25">
      <c r="A23353"/>
      <c r="P23353"/>
    </row>
    <row r="23354" spans="1:16" x14ac:dyDescent="0.25">
      <c r="A23354"/>
      <c r="P23354"/>
    </row>
    <row r="23355" spans="1:16" x14ac:dyDescent="0.25">
      <c r="A23355"/>
      <c r="P23355"/>
    </row>
    <row r="23356" spans="1:16" x14ac:dyDescent="0.25">
      <c r="A23356"/>
      <c r="P23356"/>
    </row>
    <row r="23357" spans="1:16" x14ac:dyDescent="0.25">
      <c r="A23357"/>
      <c r="P23357"/>
    </row>
    <row r="23358" spans="1:16" x14ac:dyDescent="0.25">
      <c r="A23358"/>
      <c r="P23358"/>
    </row>
    <row r="23359" spans="1:16" x14ac:dyDescent="0.25">
      <c r="A23359"/>
      <c r="P23359"/>
    </row>
    <row r="23360" spans="1:16" x14ac:dyDescent="0.25">
      <c r="A23360"/>
      <c r="P23360"/>
    </row>
    <row r="23361" spans="1:16" x14ac:dyDescent="0.25">
      <c r="A23361"/>
      <c r="P23361"/>
    </row>
    <row r="23362" spans="1:16" x14ac:dyDescent="0.25">
      <c r="A23362"/>
      <c r="P23362"/>
    </row>
    <row r="23363" spans="1:16" x14ac:dyDescent="0.25">
      <c r="A23363"/>
      <c r="P23363"/>
    </row>
    <row r="23364" spans="1:16" x14ac:dyDescent="0.25">
      <c r="A23364"/>
      <c r="P23364"/>
    </row>
    <row r="23365" spans="1:16" x14ac:dyDescent="0.25">
      <c r="A23365"/>
      <c r="P23365"/>
    </row>
    <row r="23366" spans="1:16" x14ac:dyDescent="0.25">
      <c r="A23366"/>
      <c r="P23366"/>
    </row>
    <row r="23367" spans="1:16" x14ac:dyDescent="0.25">
      <c r="A23367"/>
      <c r="P23367"/>
    </row>
    <row r="23368" spans="1:16" x14ac:dyDescent="0.25">
      <c r="A23368"/>
      <c r="P23368"/>
    </row>
    <row r="23369" spans="1:16" x14ac:dyDescent="0.25">
      <c r="A23369"/>
      <c r="P23369"/>
    </row>
    <row r="23370" spans="1:16" x14ac:dyDescent="0.25">
      <c r="A23370"/>
      <c r="P23370"/>
    </row>
    <row r="23371" spans="1:16" x14ac:dyDescent="0.25">
      <c r="A23371"/>
      <c r="P23371"/>
    </row>
    <row r="23372" spans="1:16" x14ac:dyDescent="0.25">
      <c r="A23372"/>
      <c r="P23372"/>
    </row>
    <row r="23373" spans="1:16" x14ac:dyDescent="0.25">
      <c r="A23373"/>
      <c r="P23373"/>
    </row>
    <row r="23374" spans="1:16" x14ac:dyDescent="0.25">
      <c r="A23374"/>
      <c r="P23374"/>
    </row>
    <row r="23375" spans="1:16" x14ac:dyDescent="0.25">
      <c r="A23375"/>
      <c r="P23375"/>
    </row>
    <row r="23376" spans="1:16" x14ac:dyDescent="0.25">
      <c r="A23376"/>
      <c r="P23376"/>
    </row>
    <row r="23377" spans="1:16" x14ac:dyDescent="0.25">
      <c r="A23377"/>
      <c r="P23377"/>
    </row>
    <row r="23378" spans="1:16" x14ac:dyDescent="0.25">
      <c r="A23378"/>
      <c r="P23378"/>
    </row>
    <row r="23379" spans="1:16" x14ac:dyDescent="0.25">
      <c r="A23379"/>
      <c r="P23379"/>
    </row>
    <row r="23380" spans="1:16" x14ac:dyDescent="0.25">
      <c r="A23380"/>
      <c r="P23380"/>
    </row>
    <row r="23381" spans="1:16" x14ac:dyDescent="0.25">
      <c r="A23381"/>
      <c r="P23381"/>
    </row>
    <row r="23382" spans="1:16" x14ac:dyDescent="0.25">
      <c r="A23382"/>
      <c r="P23382"/>
    </row>
    <row r="23383" spans="1:16" x14ac:dyDescent="0.25">
      <c r="A23383"/>
      <c r="P23383"/>
    </row>
    <row r="23384" spans="1:16" x14ac:dyDescent="0.25">
      <c r="A23384"/>
      <c r="P23384"/>
    </row>
    <row r="23385" spans="1:16" x14ac:dyDescent="0.25">
      <c r="A23385"/>
      <c r="P23385"/>
    </row>
    <row r="23386" spans="1:16" x14ac:dyDescent="0.25">
      <c r="A23386"/>
      <c r="P23386"/>
    </row>
    <row r="23387" spans="1:16" x14ac:dyDescent="0.25">
      <c r="A23387"/>
      <c r="P23387"/>
    </row>
    <row r="23388" spans="1:16" x14ac:dyDescent="0.25">
      <c r="A23388"/>
      <c r="P23388"/>
    </row>
    <row r="23389" spans="1:16" x14ac:dyDescent="0.25">
      <c r="A23389"/>
      <c r="P23389"/>
    </row>
    <row r="23390" spans="1:16" x14ac:dyDescent="0.25">
      <c r="A23390"/>
      <c r="P23390"/>
    </row>
    <row r="23391" spans="1:16" x14ac:dyDescent="0.25">
      <c r="A23391"/>
      <c r="P23391"/>
    </row>
    <row r="23392" spans="1:16" x14ac:dyDescent="0.25">
      <c r="A23392"/>
      <c r="P23392"/>
    </row>
    <row r="23393" spans="1:16" x14ac:dyDescent="0.25">
      <c r="A23393"/>
      <c r="P23393"/>
    </row>
    <row r="23394" spans="1:16" x14ac:dyDescent="0.25">
      <c r="A23394"/>
      <c r="P23394"/>
    </row>
    <row r="23395" spans="1:16" x14ac:dyDescent="0.25">
      <c r="A23395"/>
      <c r="P23395"/>
    </row>
    <row r="23396" spans="1:16" x14ac:dyDescent="0.25">
      <c r="A23396"/>
      <c r="P23396"/>
    </row>
    <row r="23397" spans="1:16" x14ac:dyDescent="0.25">
      <c r="A23397"/>
      <c r="P23397"/>
    </row>
    <row r="23398" spans="1:16" x14ac:dyDescent="0.25">
      <c r="A23398"/>
      <c r="P23398"/>
    </row>
    <row r="23399" spans="1:16" x14ac:dyDescent="0.25">
      <c r="A23399"/>
      <c r="P23399"/>
    </row>
    <row r="23400" spans="1:16" x14ac:dyDescent="0.25">
      <c r="A23400"/>
      <c r="P23400"/>
    </row>
    <row r="23401" spans="1:16" x14ac:dyDescent="0.25">
      <c r="A23401"/>
      <c r="P23401"/>
    </row>
    <row r="23402" spans="1:16" x14ac:dyDescent="0.25">
      <c r="A23402"/>
      <c r="P23402"/>
    </row>
    <row r="23403" spans="1:16" x14ac:dyDescent="0.25">
      <c r="A23403"/>
      <c r="P23403"/>
    </row>
    <row r="23404" spans="1:16" x14ac:dyDescent="0.25">
      <c r="A23404"/>
      <c r="P23404"/>
    </row>
    <row r="23405" spans="1:16" x14ac:dyDescent="0.25">
      <c r="A23405"/>
      <c r="P23405"/>
    </row>
    <row r="23406" spans="1:16" x14ac:dyDescent="0.25">
      <c r="A23406"/>
      <c r="P23406"/>
    </row>
    <row r="23407" spans="1:16" x14ac:dyDescent="0.25">
      <c r="A23407"/>
      <c r="P23407"/>
    </row>
    <row r="23408" spans="1:16" x14ac:dyDescent="0.25">
      <c r="A23408"/>
      <c r="P23408"/>
    </row>
    <row r="23409" spans="1:16" x14ac:dyDescent="0.25">
      <c r="A23409"/>
      <c r="P23409"/>
    </row>
    <row r="23410" spans="1:16" x14ac:dyDescent="0.25">
      <c r="A23410"/>
      <c r="P23410"/>
    </row>
    <row r="23411" spans="1:16" x14ac:dyDescent="0.25">
      <c r="A23411"/>
      <c r="P23411"/>
    </row>
    <row r="23412" spans="1:16" x14ac:dyDescent="0.25">
      <c r="A23412"/>
      <c r="P23412"/>
    </row>
    <row r="23413" spans="1:16" x14ac:dyDescent="0.25">
      <c r="A23413"/>
      <c r="P23413"/>
    </row>
    <row r="23414" spans="1:16" x14ac:dyDescent="0.25">
      <c r="A23414"/>
      <c r="P23414"/>
    </row>
    <row r="23415" spans="1:16" x14ac:dyDescent="0.25">
      <c r="A23415"/>
      <c r="P23415"/>
    </row>
    <row r="23416" spans="1:16" x14ac:dyDescent="0.25">
      <c r="A23416"/>
      <c r="P23416"/>
    </row>
    <row r="23417" spans="1:16" x14ac:dyDescent="0.25">
      <c r="A23417"/>
      <c r="P23417"/>
    </row>
    <row r="23418" spans="1:16" x14ac:dyDescent="0.25">
      <c r="A23418"/>
      <c r="P23418"/>
    </row>
    <row r="23419" spans="1:16" x14ac:dyDescent="0.25">
      <c r="A23419"/>
      <c r="P23419"/>
    </row>
    <row r="23420" spans="1:16" x14ac:dyDescent="0.25">
      <c r="A23420"/>
      <c r="P23420"/>
    </row>
    <row r="23421" spans="1:16" x14ac:dyDescent="0.25">
      <c r="A23421"/>
      <c r="P23421"/>
    </row>
    <row r="23422" spans="1:16" x14ac:dyDescent="0.25">
      <c r="A23422"/>
      <c r="P23422"/>
    </row>
    <row r="23423" spans="1:16" x14ac:dyDescent="0.25">
      <c r="A23423"/>
      <c r="P23423"/>
    </row>
    <row r="23424" spans="1:16" x14ac:dyDescent="0.25">
      <c r="A23424"/>
      <c r="P23424"/>
    </row>
    <row r="23425" spans="1:16" x14ac:dyDescent="0.25">
      <c r="A23425"/>
      <c r="P23425"/>
    </row>
    <row r="23426" spans="1:16" x14ac:dyDescent="0.25">
      <c r="A23426"/>
      <c r="P23426"/>
    </row>
    <row r="23427" spans="1:16" x14ac:dyDescent="0.25">
      <c r="A23427"/>
      <c r="P23427"/>
    </row>
    <row r="23428" spans="1:16" x14ac:dyDescent="0.25">
      <c r="A23428"/>
      <c r="P23428"/>
    </row>
    <row r="23429" spans="1:16" x14ac:dyDescent="0.25">
      <c r="A23429"/>
      <c r="P23429"/>
    </row>
    <row r="23430" spans="1:16" x14ac:dyDescent="0.25">
      <c r="A23430"/>
      <c r="P23430"/>
    </row>
    <row r="23431" spans="1:16" x14ac:dyDescent="0.25">
      <c r="A23431"/>
      <c r="P23431"/>
    </row>
    <row r="23432" spans="1:16" x14ac:dyDescent="0.25">
      <c r="A23432"/>
      <c r="P23432"/>
    </row>
    <row r="23433" spans="1:16" x14ac:dyDescent="0.25">
      <c r="A23433"/>
      <c r="P23433"/>
    </row>
    <row r="23434" spans="1:16" x14ac:dyDescent="0.25">
      <c r="A23434"/>
      <c r="P23434"/>
    </row>
    <row r="23435" spans="1:16" x14ac:dyDescent="0.25">
      <c r="A23435"/>
      <c r="P23435"/>
    </row>
    <row r="23436" spans="1:16" x14ac:dyDescent="0.25">
      <c r="A23436"/>
      <c r="P23436"/>
    </row>
    <row r="23437" spans="1:16" x14ac:dyDescent="0.25">
      <c r="A23437"/>
      <c r="P23437"/>
    </row>
    <row r="23438" spans="1:16" x14ac:dyDescent="0.25">
      <c r="A23438"/>
      <c r="P23438"/>
    </row>
    <row r="23439" spans="1:16" x14ac:dyDescent="0.25">
      <c r="A23439"/>
      <c r="P23439"/>
    </row>
    <row r="23440" spans="1:16" x14ac:dyDescent="0.25">
      <c r="A23440"/>
      <c r="P23440"/>
    </row>
    <row r="23441" spans="1:16" x14ac:dyDescent="0.25">
      <c r="A23441"/>
      <c r="P23441"/>
    </row>
    <row r="23442" spans="1:16" x14ac:dyDescent="0.25">
      <c r="A23442"/>
      <c r="P23442"/>
    </row>
    <row r="23443" spans="1:16" x14ac:dyDescent="0.25">
      <c r="A23443"/>
      <c r="P23443"/>
    </row>
    <row r="23444" spans="1:16" x14ac:dyDescent="0.25">
      <c r="A23444"/>
      <c r="P23444"/>
    </row>
    <row r="23445" spans="1:16" x14ac:dyDescent="0.25">
      <c r="A23445"/>
      <c r="P23445"/>
    </row>
    <row r="23446" spans="1:16" x14ac:dyDescent="0.25">
      <c r="A23446"/>
      <c r="P23446"/>
    </row>
    <row r="23447" spans="1:16" x14ac:dyDescent="0.25">
      <c r="A23447"/>
      <c r="P23447"/>
    </row>
    <row r="23448" spans="1:16" x14ac:dyDescent="0.25">
      <c r="A23448"/>
      <c r="P23448"/>
    </row>
    <row r="23449" spans="1:16" x14ac:dyDescent="0.25">
      <c r="A23449"/>
      <c r="P23449"/>
    </row>
    <row r="23450" spans="1:16" x14ac:dyDescent="0.25">
      <c r="A23450"/>
      <c r="P23450"/>
    </row>
    <row r="23451" spans="1:16" x14ac:dyDescent="0.25">
      <c r="A23451"/>
      <c r="P23451"/>
    </row>
    <row r="23452" spans="1:16" x14ac:dyDescent="0.25">
      <c r="A23452"/>
      <c r="P23452"/>
    </row>
    <row r="23453" spans="1:16" x14ac:dyDescent="0.25">
      <c r="A23453"/>
      <c r="P23453"/>
    </row>
    <row r="23454" spans="1:16" x14ac:dyDescent="0.25">
      <c r="A23454"/>
      <c r="P23454"/>
    </row>
    <row r="23455" spans="1:16" x14ac:dyDescent="0.25">
      <c r="A23455"/>
      <c r="P23455"/>
    </row>
    <row r="23456" spans="1:16" x14ac:dyDescent="0.25">
      <c r="A23456"/>
      <c r="P23456"/>
    </row>
    <row r="23457" spans="1:16" x14ac:dyDescent="0.25">
      <c r="A23457"/>
      <c r="P23457"/>
    </row>
    <row r="23458" spans="1:16" x14ac:dyDescent="0.25">
      <c r="A23458"/>
      <c r="P23458"/>
    </row>
    <row r="23459" spans="1:16" x14ac:dyDescent="0.25">
      <c r="A23459"/>
      <c r="P23459"/>
    </row>
    <row r="23460" spans="1:16" x14ac:dyDescent="0.25">
      <c r="A23460"/>
      <c r="P23460"/>
    </row>
    <row r="23461" spans="1:16" x14ac:dyDescent="0.25">
      <c r="A23461"/>
      <c r="P23461"/>
    </row>
    <row r="23462" spans="1:16" x14ac:dyDescent="0.25">
      <c r="A23462"/>
      <c r="P23462"/>
    </row>
    <row r="23463" spans="1:16" x14ac:dyDescent="0.25">
      <c r="A23463"/>
      <c r="P23463"/>
    </row>
    <row r="23464" spans="1:16" x14ac:dyDescent="0.25">
      <c r="A23464"/>
      <c r="P23464"/>
    </row>
    <row r="23465" spans="1:16" x14ac:dyDescent="0.25">
      <c r="A23465"/>
      <c r="P23465"/>
    </row>
    <row r="23466" spans="1:16" x14ac:dyDescent="0.25">
      <c r="A23466"/>
      <c r="P23466"/>
    </row>
    <row r="23467" spans="1:16" x14ac:dyDescent="0.25">
      <c r="A23467"/>
      <c r="P23467"/>
    </row>
    <row r="23468" spans="1:16" x14ac:dyDescent="0.25">
      <c r="A23468"/>
      <c r="P23468"/>
    </row>
    <row r="23469" spans="1:16" x14ac:dyDescent="0.25">
      <c r="A23469"/>
      <c r="P23469"/>
    </row>
    <row r="23470" spans="1:16" x14ac:dyDescent="0.25">
      <c r="A23470"/>
      <c r="P23470"/>
    </row>
    <row r="23471" spans="1:16" x14ac:dyDescent="0.25">
      <c r="A23471"/>
      <c r="P23471"/>
    </row>
    <row r="23472" spans="1:16" x14ac:dyDescent="0.25">
      <c r="A23472"/>
      <c r="P23472"/>
    </row>
    <row r="23473" spans="1:16" x14ac:dyDescent="0.25">
      <c r="A23473"/>
      <c r="P23473"/>
    </row>
    <row r="23474" spans="1:16" x14ac:dyDescent="0.25">
      <c r="A23474"/>
      <c r="P23474"/>
    </row>
    <row r="23475" spans="1:16" x14ac:dyDescent="0.25">
      <c r="A23475"/>
      <c r="P23475"/>
    </row>
    <row r="23476" spans="1:16" x14ac:dyDescent="0.25">
      <c r="A23476"/>
      <c r="P23476"/>
    </row>
    <row r="23477" spans="1:16" x14ac:dyDescent="0.25">
      <c r="A23477"/>
      <c r="P23477"/>
    </row>
    <row r="23478" spans="1:16" x14ac:dyDescent="0.25">
      <c r="A23478"/>
      <c r="P23478"/>
    </row>
    <row r="23479" spans="1:16" x14ac:dyDescent="0.25">
      <c r="A23479"/>
      <c r="P23479"/>
    </row>
    <row r="23480" spans="1:16" x14ac:dyDescent="0.25">
      <c r="A23480"/>
      <c r="P23480"/>
    </row>
    <row r="23481" spans="1:16" x14ac:dyDescent="0.25">
      <c r="A23481"/>
      <c r="P23481"/>
    </row>
    <row r="23482" spans="1:16" x14ac:dyDescent="0.25">
      <c r="A23482"/>
      <c r="P23482"/>
    </row>
    <row r="23483" spans="1:16" x14ac:dyDescent="0.25">
      <c r="A23483"/>
      <c r="P23483"/>
    </row>
    <row r="23484" spans="1:16" x14ac:dyDescent="0.25">
      <c r="A23484"/>
      <c r="P23484"/>
    </row>
    <row r="23485" spans="1:16" x14ac:dyDescent="0.25">
      <c r="A23485"/>
      <c r="P23485"/>
    </row>
    <row r="23486" spans="1:16" x14ac:dyDescent="0.25">
      <c r="A23486"/>
      <c r="P23486"/>
    </row>
    <row r="23487" spans="1:16" x14ac:dyDescent="0.25">
      <c r="A23487"/>
      <c r="P23487"/>
    </row>
    <row r="23488" spans="1:16" x14ac:dyDescent="0.25">
      <c r="A23488"/>
      <c r="P23488"/>
    </row>
    <row r="23489" spans="1:16" x14ac:dyDescent="0.25">
      <c r="A23489"/>
      <c r="P23489"/>
    </row>
    <row r="23490" spans="1:16" x14ac:dyDescent="0.25">
      <c r="A23490"/>
      <c r="P23490"/>
    </row>
    <row r="23491" spans="1:16" x14ac:dyDescent="0.25">
      <c r="A23491"/>
      <c r="P23491"/>
    </row>
    <row r="23492" spans="1:16" x14ac:dyDescent="0.25">
      <c r="A23492"/>
      <c r="P23492"/>
    </row>
    <row r="23493" spans="1:16" x14ac:dyDescent="0.25">
      <c r="A23493"/>
      <c r="P23493"/>
    </row>
    <row r="23494" spans="1:16" x14ac:dyDescent="0.25">
      <c r="A23494"/>
      <c r="P23494"/>
    </row>
    <row r="23495" spans="1:16" x14ac:dyDescent="0.25">
      <c r="A23495"/>
      <c r="P23495"/>
    </row>
    <row r="23496" spans="1:16" x14ac:dyDescent="0.25">
      <c r="A23496"/>
      <c r="P23496"/>
    </row>
    <row r="23497" spans="1:16" x14ac:dyDescent="0.25">
      <c r="A23497"/>
      <c r="P23497"/>
    </row>
    <row r="23498" spans="1:16" x14ac:dyDescent="0.25">
      <c r="A23498"/>
      <c r="P23498"/>
    </row>
    <row r="23499" spans="1:16" x14ac:dyDescent="0.25">
      <c r="A23499"/>
      <c r="P23499"/>
    </row>
    <row r="23500" spans="1:16" x14ac:dyDescent="0.25">
      <c r="A23500"/>
      <c r="P23500"/>
    </row>
    <row r="23501" spans="1:16" x14ac:dyDescent="0.25">
      <c r="A23501"/>
      <c r="P23501"/>
    </row>
    <row r="23502" spans="1:16" x14ac:dyDescent="0.25">
      <c r="A23502"/>
      <c r="P23502"/>
    </row>
    <row r="23503" spans="1:16" x14ac:dyDescent="0.25">
      <c r="A23503"/>
      <c r="P23503"/>
    </row>
    <row r="23504" spans="1:16" x14ac:dyDescent="0.25">
      <c r="A23504"/>
      <c r="P23504"/>
    </row>
    <row r="23505" spans="1:16" x14ac:dyDescent="0.25">
      <c r="A23505"/>
      <c r="P23505"/>
    </row>
    <row r="23506" spans="1:16" x14ac:dyDescent="0.25">
      <c r="A23506"/>
      <c r="P23506"/>
    </row>
    <row r="23507" spans="1:16" x14ac:dyDescent="0.25">
      <c r="A23507"/>
      <c r="P23507"/>
    </row>
    <row r="23508" spans="1:16" x14ac:dyDescent="0.25">
      <c r="A23508"/>
      <c r="P23508"/>
    </row>
    <row r="23509" spans="1:16" x14ac:dyDescent="0.25">
      <c r="A23509"/>
      <c r="P23509"/>
    </row>
    <row r="23510" spans="1:16" x14ac:dyDescent="0.25">
      <c r="A23510"/>
      <c r="P23510"/>
    </row>
    <row r="23511" spans="1:16" x14ac:dyDescent="0.25">
      <c r="A23511"/>
      <c r="P23511"/>
    </row>
    <row r="23512" spans="1:16" x14ac:dyDescent="0.25">
      <c r="A23512"/>
      <c r="P23512"/>
    </row>
    <row r="23513" spans="1:16" x14ac:dyDescent="0.25">
      <c r="A23513"/>
      <c r="P23513"/>
    </row>
    <row r="23514" spans="1:16" x14ac:dyDescent="0.25">
      <c r="A23514"/>
      <c r="P23514"/>
    </row>
    <row r="23515" spans="1:16" x14ac:dyDescent="0.25">
      <c r="A23515"/>
      <c r="P23515"/>
    </row>
    <row r="23516" spans="1:16" x14ac:dyDescent="0.25">
      <c r="A23516"/>
      <c r="P23516"/>
    </row>
    <row r="23517" spans="1:16" x14ac:dyDescent="0.25">
      <c r="A23517"/>
      <c r="P23517"/>
    </row>
    <row r="23518" spans="1:16" x14ac:dyDescent="0.25">
      <c r="A23518"/>
      <c r="P23518"/>
    </row>
    <row r="23519" spans="1:16" x14ac:dyDescent="0.25">
      <c r="A23519"/>
      <c r="P23519"/>
    </row>
    <row r="23520" spans="1:16" x14ac:dyDescent="0.25">
      <c r="A23520"/>
      <c r="P23520"/>
    </row>
    <row r="23521" spans="1:16" x14ac:dyDescent="0.25">
      <c r="A23521"/>
      <c r="P23521"/>
    </row>
    <row r="23522" spans="1:16" x14ac:dyDescent="0.25">
      <c r="A23522"/>
      <c r="P23522"/>
    </row>
    <row r="23523" spans="1:16" x14ac:dyDescent="0.25">
      <c r="A23523"/>
      <c r="P23523"/>
    </row>
    <row r="23524" spans="1:16" x14ac:dyDescent="0.25">
      <c r="A23524"/>
      <c r="P23524"/>
    </row>
    <row r="23525" spans="1:16" x14ac:dyDescent="0.25">
      <c r="A23525"/>
      <c r="P23525"/>
    </row>
    <row r="23526" spans="1:16" x14ac:dyDescent="0.25">
      <c r="A23526"/>
      <c r="P23526"/>
    </row>
    <row r="23527" spans="1:16" x14ac:dyDescent="0.25">
      <c r="A23527"/>
      <c r="P23527"/>
    </row>
    <row r="23528" spans="1:16" x14ac:dyDescent="0.25">
      <c r="A23528"/>
      <c r="P23528"/>
    </row>
    <row r="23529" spans="1:16" x14ac:dyDescent="0.25">
      <c r="A23529"/>
      <c r="P23529"/>
    </row>
    <row r="23530" spans="1:16" x14ac:dyDescent="0.25">
      <c r="A23530"/>
      <c r="P23530"/>
    </row>
    <row r="23531" spans="1:16" x14ac:dyDescent="0.25">
      <c r="A23531"/>
      <c r="P23531"/>
    </row>
    <row r="23532" spans="1:16" x14ac:dyDescent="0.25">
      <c r="A23532"/>
      <c r="P23532"/>
    </row>
    <row r="23533" spans="1:16" x14ac:dyDescent="0.25">
      <c r="A23533"/>
      <c r="P23533"/>
    </row>
    <row r="23534" spans="1:16" x14ac:dyDescent="0.25">
      <c r="A23534"/>
      <c r="P23534"/>
    </row>
    <row r="23535" spans="1:16" x14ac:dyDescent="0.25">
      <c r="A23535"/>
      <c r="P23535"/>
    </row>
    <row r="23536" spans="1:16" x14ac:dyDescent="0.25">
      <c r="A23536"/>
      <c r="P23536"/>
    </row>
    <row r="23537" spans="1:16" x14ac:dyDescent="0.25">
      <c r="A23537"/>
      <c r="P23537"/>
    </row>
    <row r="23538" spans="1:16" x14ac:dyDescent="0.25">
      <c r="A23538"/>
      <c r="P23538"/>
    </row>
    <row r="23539" spans="1:16" x14ac:dyDescent="0.25">
      <c r="A23539"/>
      <c r="P23539"/>
    </row>
    <row r="23540" spans="1:16" x14ac:dyDescent="0.25">
      <c r="A23540"/>
      <c r="P23540"/>
    </row>
    <row r="23541" spans="1:16" x14ac:dyDescent="0.25">
      <c r="A23541"/>
      <c r="P23541"/>
    </row>
    <row r="23542" spans="1:16" x14ac:dyDescent="0.25">
      <c r="A23542"/>
      <c r="P23542"/>
    </row>
    <row r="23543" spans="1:16" x14ac:dyDescent="0.25">
      <c r="A23543"/>
      <c r="P23543"/>
    </row>
    <row r="23544" spans="1:16" x14ac:dyDescent="0.25">
      <c r="A23544"/>
      <c r="P23544"/>
    </row>
    <row r="23545" spans="1:16" x14ac:dyDescent="0.25">
      <c r="A23545"/>
      <c r="P23545"/>
    </row>
    <row r="23546" spans="1:16" x14ac:dyDescent="0.25">
      <c r="A23546"/>
      <c r="P23546"/>
    </row>
    <row r="23547" spans="1:16" x14ac:dyDescent="0.25">
      <c r="A23547"/>
      <c r="P23547"/>
    </row>
    <row r="23548" spans="1:16" x14ac:dyDescent="0.25">
      <c r="A23548"/>
      <c r="P23548"/>
    </row>
    <row r="23549" spans="1:16" x14ac:dyDescent="0.25">
      <c r="A23549"/>
      <c r="P23549"/>
    </row>
    <row r="23550" spans="1:16" x14ac:dyDescent="0.25">
      <c r="A23550"/>
      <c r="P23550"/>
    </row>
    <row r="23551" spans="1:16" x14ac:dyDescent="0.25">
      <c r="A23551"/>
      <c r="P23551"/>
    </row>
    <row r="23552" spans="1:16" x14ac:dyDescent="0.25">
      <c r="A23552"/>
      <c r="P23552"/>
    </row>
    <row r="23553" spans="1:16" x14ac:dyDescent="0.25">
      <c r="A23553"/>
      <c r="P23553"/>
    </row>
    <row r="23554" spans="1:16" x14ac:dyDescent="0.25">
      <c r="A23554"/>
      <c r="P23554"/>
    </row>
    <row r="23555" spans="1:16" x14ac:dyDescent="0.25">
      <c r="A23555"/>
      <c r="P23555"/>
    </row>
    <row r="23556" spans="1:16" x14ac:dyDescent="0.25">
      <c r="A23556"/>
      <c r="P23556"/>
    </row>
    <row r="23557" spans="1:16" x14ac:dyDescent="0.25">
      <c r="A23557"/>
      <c r="P23557"/>
    </row>
    <row r="23558" spans="1:16" x14ac:dyDescent="0.25">
      <c r="A23558"/>
      <c r="P23558"/>
    </row>
    <row r="23559" spans="1:16" x14ac:dyDescent="0.25">
      <c r="A23559"/>
      <c r="P23559"/>
    </row>
    <row r="23560" spans="1:16" x14ac:dyDescent="0.25">
      <c r="A23560"/>
      <c r="P23560"/>
    </row>
    <row r="23561" spans="1:16" x14ac:dyDescent="0.25">
      <c r="A23561"/>
      <c r="P23561"/>
    </row>
    <row r="23562" spans="1:16" x14ac:dyDescent="0.25">
      <c r="A23562"/>
      <c r="P23562"/>
    </row>
    <row r="23563" spans="1:16" x14ac:dyDescent="0.25">
      <c r="A23563"/>
      <c r="P23563"/>
    </row>
    <row r="23564" spans="1:16" x14ac:dyDescent="0.25">
      <c r="A23564"/>
      <c r="P23564"/>
    </row>
    <row r="23565" spans="1:16" x14ac:dyDescent="0.25">
      <c r="A23565"/>
      <c r="P23565"/>
    </row>
    <row r="23566" spans="1:16" x14ac:dyDescent="0.25">
      <c r="A23566"/>
      <c r="P23566"/>
    </row>
    <row r="23567" spans="1:16" x14ac:dyDescent="0.25">
      <c r="A23567"/>
      <c r="P23567"/>
    </row>
    <row r="23568" spans="1:16" x14ac:dyDescent="0.25">
      <c r="A23568"/>
      <c r="P23568"/>
    </row>
    <row r="23569" spans="1:16" x14ac:dyDescent="0.25">
      <c r="A23569"/>
      <c r="P23569"/>
    </row>
    <row r="23570" spans="1:16" x14ac:dyDescent="0.25">
      <c r="A23570"/>
      <c r="P23570"/>
    </row>
    <row r="23571" spans="1:16" x14ac:dyDescent="0.25">
      <c r="A23571"/>
      <c r="P23571"/>
    </row>
    <row r="23572" spans="1:16" x14ac:dyDescent="0.25">
      <c r="A23572"/>
      <c r="P23572"/>
    </row>
    <row r="23573" spans="1:16" x14ac:dyDescent="0.25">
      <c r="A23573"/>
      <c r="P23573"/>
    </row>
    <row r="23574" spans="1:16" x14ac:dyDescent="0.25">
      <c r="A23574"/>
      <c r="P23574"/>
    </row>
    <row r="23575" spans="1:16" x14ac:dyDescent="0.25">
      <c r="A23575"/>
      <c r="P23575"/>
    </row>
    <row r="23576" spans="1:16" x14ac:dyDescent="0.25">
      <c r="A23576"/>
      <c r="P23576"/>
    </row>
    <row r="23577" spans="1:16" x14ac:dyDescent="0.25">
      <c r="A23577"/>
      <c r="P23577"/>
    </row>
    <row r="23578" spans="1:16" x14ac:dyDescent="0.25">
      <c r="A23578"/>
      <c r="P23578"/>
    </row>
    <row r="23579" spans="1:16" x14ac:dyDescent="0.25">
      <c r="A23579"/>
      <c r="P23579"/>
    </row>
    <row r="23580" spans="1:16" x14ac:dyDescent="0.25">
      <c r="A23580"/>
      <c r="P23580"/>
    </row>
    <row r="23581" spans="1:16" x14ac:dyDescent="0.25">
      <c r="A23581"/>
      <c r="P23581"/>
    </row>
    <row r="23582" spans="1:16" x14ac:dyDescent="0.25">
      <c r="A23582"/>
      <c r="P23582"/>
    </row>
    <row r="23583" spans="1:16" x14ac:dyDescent="0.25">
      <c r="A23583"/>
      <c r="P23583"/>
    </row>
    <row r="23584" spans="1:16" x14ac:dyDescent="0.25">
      <c r="A23584"/>
      <c r="P23584"/>
    </row>
    <row r="23585" spans="1:16" x14ac:dyDescent="0.25">
      <c r="A23585"/>
      <c r="P23585"/>
    </row>
    <row r="23586" spans="1:16" x14ac:dyDescent="0.25">
      <c r="A23586"/>
      <c r="P23586"/>
    </row>
    <row r="23587" spans="1:16" x14ac:dyDescent="0.25">
      <c r="A23587"/>
      <c r="P23587"/>
    </row>
    <row r="23588" spans="1:16" x14ac:dyDescent="0.25">
      <c r="A23588"/>
      <c r="P23588"/>
    </row>
    <row r="23589" spans="1:16" x14ac:dyDescent="0.25">
      <c r="A23589"/>
      <c r="P23589"/>
    </row>
    <row r="23590" spans="1:16" x14ac:dyDescent="0.25">
      <c r="A23590"/>
      <c r="P23590"/>
    </row>
    <row r="23591" spans="1:16" x14ac:dyDescent="0.25">
      <c r="A23591"/>
      <c r="P23591"/>
    </row>
    <row r="23592" spans="1:16" x14ac:dyDescent="0.25">
      <c r="A23592"/>
      <c r="P23592"/>
    </row>
    <row r="23593" spans="1:16" x14ac:dyDescent="0.25">
      <c r="A23593"/>
      <c r="P23593"/>
    </row>
    <row r="23594" spans="1:16" x14ac:dyDescent="0.25">
      <c r="A23594"/>
      <c r="P23594"/>
    </row>
    <row r="23595" spans="1:16" x14ac:dyDescent="0.25">
      <c r="A23595"/>
      <c r="P23595"/>
    </row>
    <row r="23596" spans="1:16" x14ac:dyDescent="0.25">
      <c r="A23596"/>
      <c r="P23596"/>
    </row>
    <row r="23597" spans="1:16" x14ac:dyDescent="0.25">
      <c r="A23597"/>
      <c r="P23597"/>
    </row>
    <row r="23598" spans="1:16" x14ac:dyDescent="0.25">
      <c r="A23598"/>
      <c r="P23598"/>
    </row>
    <row r="23599" spans="1:16" x14ac:dyDescent="0.25">
      <c r="A23599"/>
      <c r="P23599"/>
    </row>
    <row r="23600" spans="1:16" x14ac:dyDescent="0.25">
      <c r="A23600"/>
      <c r="P23600"/>
    </row>
    <row r="23601" spans="1:16" x14ac:dyDescent="0.25">
      <c r="A23601"/>
      <c r="P23601"/>
    </row>
    <row r="23602" spans="1:16" x14ac:dyDescent="0.25">
      <c r="A23602"/>
      <c r="P23602"/>
    </row>
    <row r="23603" spans="1:16" x14ac:dyDescent="0.25">
      <c r="A23603"/>
      <c r="P23603"/>
    </row>
    <row r="23604" spans="1:16" x14ac:dyDescent="0.25">
      <c r="A23604"/>
      <c r="P23604"/>
    </row>
    <row r="23605" spans="1:16" x14ac:dyDescent="0.25">
      <c r="A23605"/>
      <c r="P23605"/>
    </row>
    <row r="23606" spans="1:16" x14ac:dyDescent="0.25">
      <c r="A23606"/>
      <c r="P23606"/>
    </row>
    <row r="23607" spans="1:16" x14ac:dyDescent="0.25">
      <c r="A23607"/>
      <c r="P23607"/>
    </row>
    <row r="23608" spans="1:16" x14ac:dyDescent="0.25">
      <c r="A23608"/>
      <c r="P23608"/>
    </row>
    <row r="23609" spans="1:16" x14ac:dyDescent="0.25">
      <c r="A23609"/>
      <c r="P23609"/>
    </row>
    <row r="23610" spans="1:16" x14ac:dyDescent="0.25">
      <c r="A23610"/>
      <c r="P23610"/>
    </row>
    <row r="23611" spans="1:16" x14ac:dyDescent="0.25">
      <c r="A23611"/>
      <c r="P23611"/>
    </row>
    <row r="23612" spans="1:16" x14ac:dyDescent="0.25">
      <c r="A23612"/>
      <c r="P23612"/>
    </row>
    <row r="23613" spans="1:16" x14ac:dyDescent="0.25">
      <c r="A23613"/>
      <c r="P23613"/>
    </row>
    <row r="23614" spans="1:16" x14ac:dyDescent="0.25">
      <c r="A23614"/>
      <c r="P23614"/>
    </row>
    <row r="23615" spans="1:16" x14ac:dyDescent="0.25">
      <c r="A23615"/>
      <c r="P23615"/>
    </row>
    <row r="23616" spans="1:16" x14ac:dyDescent="0.25">
      <c r="A23616"/>
      <c r="P23616"/>
    </row>
    <row r="23617" spans="1:16" x14ac:dyDescent="0.25">
      <c r="A23617"/>
      <c r="P23617"/>
    </row>
    <row r="23618" spans="1:16" x14ac:dyDescent="0.25">
      <c r="A23618"/>
      <c r="P23618"/>
    </row>
    <row r="23619" spans="1:16" x14ac:dyDescent="0.25">
      <c r="A23619"/>
      <c r="P23619"/>
    </row>
    <row r="23620" spans="1:16" x14ac:dyDescent="0.25">
      <c r="A23620"/>
      <c r="P23620"/>
    </row>
    <row r="23621" spans="1:16" x14ac:dyDescent="0.25">
      <c r="A23621"/>
      <c r="P23621"/>
    </row>
    <row r="23622" spans="1:16" x14ac:dyDescent="0.25">
      <c r="A23622"/>
      <c r="P23622"/>
    </row>
    <row r="23623" spans="1:16" x14ac:dyDescent="0.25">
      <c r="A23623"/>
      <c r="P23623"/>
    </row>
    <row r="23624" spans="1:16" x14ac:dyDescent="0.25">
      <c r="A23624"/>
      <c r="P23624"/>
    </row>
    <row r="23625" spans="1:16" x14ac:dyDescent="0.25">
      <c r="A23625"/>
      <c r="P23625"/>
    </row>
    <row r="23626" spans="1:16" x14ac:dyDescent="0.25">
      <c r="A23626"/>
      <c r="P23626"/>
    </row>
    <row r="23627" spans="1:16" x14ac:dyDescent="0.25">
      <c r="A23627"/>
      <c r="P23627"/>
    </row>
    <row r="23628" spans="1:16" x14ac:dyDescent="0.25">
      <c r="A23628"/>
      <c r="P23628"/>
    </row>
    <row r="23629" spans="1:16" x14ac:dyDescent="0.25">
      <c r="A23629"/>
      <c r="P23629"/>
    </row>
    <row r="23630" spans="1:16" x14ac:dyDescent="0.25">
      <c r="A23630"/>
      <c r="P23630"/>
    </row>
    <row r="23631" spans="1:16" x14ac:dyDescent="0.25">
      <c r="A23631"/>
      <c r="P23631"/>
    </row>
    <row r="23632" spans="1:16" x14ac:dyDescent="0.25">
      <c r="A23632"/>
      <c r="P23632"/>
    </row>
    <row r="23633" spans="1:16" x14ac:dyDescent="0.25">
      <c r="A23633"/>
      <c r="P23633"/>
    </row>
    <row r="23634" spans="1:16" x14ac:dyDescent="0.25">
      <c r="A23634"/>
      <c r="P23634"/>
    </row>
    <row r="23635" spans="1:16" x14ac:dyDescent="0.25">
      <c r="A23635"/>
      <c r="P23635"/>
    </row>
    <row r="23636" spans="1:16" x14ac:dyDescent="0.25">
      <c r="A23636"/>
      <c r="P23636"/>
    </row>
    <row r="23637" spans="1:16" x14ac:dyDescent="0.25">
      <c r="A23637"/>
      <c r="P23637"/>
    </row>
    <row r="23638" spans="1:16" x14ac:dyDescent="0.25">
      <c r="A23638"/>
      <c r="P23638"/>
    </row>
    <row r="23639" spans="1:16" x14ac:dyDescent="0.25">
      <c r="A23639"/>
      <c r="P23639"/>
    </row>
    <row r="23640" spans="1:16" x14ac:dyDescent="0.25">
      <c r="A23640"/>
      <c r="P23640"/>
    </row>
    <row r="23641" spans="1:16" x14ac:dyDescent="0.25">
      <c r="A23641"/>
      <c r="P23641"/>
    </row>
    <row r="23642" spans="1:16" x14ac:dyDescent="0.25">
      <c r="A23642"/>
      <c r="P23642"/>
    </row>
    <row r="23643" spans="1:16" x14ac:dyDescent="0.25">
      <c r="A23643"/>
      <c r="P23643"/>
    </row>
    <row r="23644" spans="1:16" x14ac:dyDescent="0.25">
      <c r="A23644"/>
      <c r="P23644"/>
    </row>
    <row r="23645" spans="1:16" x14ac:dyDescent="0.25">
      <c r="A23645"/>
      <c r="P23645"/>
    </row>
    <row r="23646" spans="1:16" x14ac:dyDescent="0.25">
      <c r="A23646"/>
      <c r="P23646"/>
    </row>
    <row r="23647" spans="1:16" x14ac:dyDescent="0.25">
      <c r="A23647"/>
      <c r="P23647"/>
    </row>
    <row r="23648" spans="1:16" x14ac:dyDescent="0.25">
      <c r="A23648"/>
      <c r="P23648"/>
    </row>
    <row r="23649" spans="1:16" x14ac:dyDescent="0.25">
      <c r="A23649"/>
      <c r="P23649"/>
    </row>
    <row r="23650" spans="1:16" x14ac:dyDescent="0.25">
      <c r="A23650"/>
      <c r="P23650"/>
    </row>
    <row r="23651" spans="1:16" x14ac:dyDescent="0.25">
      <c r="A23651"/>
      <c r="P23651"/>
    </row>
    <row r="23652" spans="1:16" x14ac:dyDescent="0.25">
      <c r="A23652"/>
      <c r="P23652"/>
    </row>
    <row r="23653" spans="1:16" x14ac:dyDescent="0.25">
      <c r="A23653"/>
      <c r="P23653"/>
    </row>
    <row r="23654" spans="1:16" x14ac:dyDescent="0.25">
      <c r="A23654"/>
      <c r="P23654"/>
    </row>
    <row r="23655" spans="1:16" x14ac:dyDescent="0.25">
      <c r="A23655"/>
      <c r="P23655"/>
    </row>
    <row r="23656" spans="1:16" x14ac:dyDescent="0.25">
      <c r="A23656"/>
      <c r="P23656"/>
    </row>
    <row r="23657" spans="1:16" x14ac:dyDescent="0.25">
      <c r="A23657"/>
      <c r="P23657"/>
    </row>
    <row r="23658" spans="1:16" x14ac:dyDescent="0.25">
      <c r="A23658"/>
      <c r="P23658"/>
    </row>
    <row r="23659" spans="1:16" x14ac:dyDescent="0.25">
      <c r="A23659"/>
      <c r="P23659"/>
    </row>
    <row r="23660" spans="1:16" x14ac:dyDescent="0.25">
      <c r="A23660"/>
      <c r="P23660"/>
    </row>
    <row r="23661" spans="1:16" x14ac:dyDescent="0.25">
      <c r="A23661"/>
      <c r="P23661"/>
    </row>
    <row r="23662" spans="1:16" x14ac:dyDescent="0.25">
      <c r="A23662"/>
      <c r="P23662"/>
    </row>
    <row r="23663" spans="1:16" x14ac:dyDescent="0.25">
      <c r="A23663"/>
      <c r="P23663"/>
    </row>
    <row r="23664" spans="1:16" x14ac:dyDescent="0.25">
      <c r="A23664"/>
      <c r="P23664"/>
    </row>
    <row r="23665" spans="1:16" x14ac:dyDescent="0.25">
      <c r="A23665"/>
      <c r="P23665"/>
    </row>
    <row r="23666" spans="1:16" x14ac:dyDescent="0.25">
      <c r="A23666"/>
      <c r="P23666"/>
    </row>
    <row r="23667" spans="1:16" x14ac:dyDescent="0.25">
      <c r="A23667"/>
      <c r="P23667"/>
    </row>
    <row r="23668" spans="1:16" x14ac:dyDescent="0.25">
      <c r="A23668"/>
      <c r="P23668"/>
    </row>
    <row r="23669" spans="1:16" x14ac:dyDescent="0.25">
      <c r="A23669"/>
      <c r="P23669"/>
    </row>
    <row r="23670" spans="1:16" x14ac:dyDescent="0.25">
      <c r="A23670"/>
      <c r="P23670"/>
    </row>
    <row r="23671" spans="1:16" x14ac:dyDescent="0.25">
      <c r="A23671"/>
      <c r="P23671"/>
    </row>
    <row r="23672" spans="1:16" x14ac:dyDescent="0.25">
      <c r="A23672"/>
      <c r="P23672"/>
    </row>
    <row r="23673" spans="1:16" x14ac:dyDescent="0.25">
      <c r="A23673"/>
      <c r="P23673"/>
    </row>
    <row r="23674" spans="1:16" x14ac:dyDescent="0.25">
      <c r="A23674"/>
      <c r="P23674"/>
    </row>
    <row r="23675" spans="1:16" x14ac:dyDescent="0.25">
      <c r="A23675"/>
      <c r="P23675"/>
    </row>
    <row r="23676" spans="1:16" x14ac:dyDescent="0.25">
      <c r="A23676"/>
      <c r="P23676"/>
    </row>
    <row r="23677" spans="1:16" x14ac:dyDescent="0.25">
      <c r="A23677"/>
      <c r="P23677"/>
    </row>
    <row r="23678" spans="1:16" x14ac:dyDescent="0.25">
      <c r="A23678"/>
      <c r="P23678"/>
    </row>
    <row r="23679" spans="1:16" x14ac:dyDescent="0.25">
      <c r="A23679"/>
      <c r="P23679"/>
    </row>
    <row r="23680" spans="1:16" x14ac:dyDescent="0.25">
      <c r="A23680"/>
      <c r="P23680"/>
    </row>
    <row r="23681" spans="1:16" x14ac:dyDescent="0.25">
      <c r="A23681"/>
      <c r="P23681"/>
    </row>
    <row r="23682" spans="1:16" x14ac:dyDescent="0.25">
      <c r="A23682"/>
      <c r="P23682"/>
    </row>
    <row r="23683" spans="1:16" x14ac:dyDescent="0.25">
      <c r="A23683"/>
      <c r="P23683"/>
    </row>
    <row r="23684" spans="1:16" x14ac:dyDescent="0.25">
      <c r="A23684"/>
      <c r="P23684"/>
    </row>
    <row r="23685" spans="1:16" x14ac:dyDescent="0.25">
      <c r="A23685"/>
      <c r="P23685"/>
    </row>
    <row r="23686" spans="1:16" x14ac:dyDescent="0.25">
      <c r="A23686"/>
      <c r="P23686"/>
    </row>
    <row r="23687" spans="1:16" x14ac:dyDescent="0.25">
      <c r="A23687"/>
      <c r="P23687"/>
    </row>
    <row r="23688" spans="1:16" x14ac:dyDescent="0.25">
      <c r="A23688"/>
      <c r="P23688"/>
    </row>
    <row r="23689" spans="1:16" x14ac:dyDescent="0.25">
      <c r="A23689"/>
      <c r="P23689"/>
    </row>
    <row r="23690" spans="1:16" x14ac:dyDescent="0.25">
      <c r="A23690"/>
      <c r="P23690"/>
    </row>
    <row r="23691" spans="1:16" x14ac:dyDescent="0.25">
      <c r="A23691"/>
      <c r="P23691"/>
    </row>
    <row r="23692" spans="1:16" x14ac:dyDescent="0.25">
      <c r="A23692"/>
      <c r="P23692"/>
    </row>
    <row r="23693" spans="1:16" x14ac:dyDescent="0.25">
      <c r="A23693"/>
      <c r="P23693"/>
    </row>
    <row r="23694" spans="1:16" x14ac:dyDescent="0.25">
      <c r="A23694"/>
      <c r="P23694"/>
    </row>
    <row r="23695" spans="1:16" x14ac:dyDescent="0.25">
      <c r="A23695"/>
      <c r="P23695"/>
    </row>
    <row r="23696" spans="1:16" x14ac:dyDescent="0.25">
      <c r="A23696"/>
      <c r="P23696"/>
    </row>
    <row r="23697" spans="1:16" x14ac:dyDescent="0.25">
      <c r="A23697"/>
      <c r="P23697"/>
    </row>
    <row r="23698" spans="1:16" x14ac:dyDescent="0.25">
      <c r="A23698"/>
      <c r="P23698"/>
    </row>
    <row r="23699" spans="1:16" x14ac:dyDescent="0.25">
      <c r="A23699"/>
      <c r="P23699"/>
    </row>
    <row r="23700" spans="1:16" x14ac:dyDescent="0.25">
      <c r="A23700"/>
      <c r="P23700"/>
    </row>
    <row r="23701" spans="1:16" x14ac:dyDescent="0.25">
      <c r="A23701"/>
      <c r="P23701"/>
    </row>
    <row r="23702" spans="1:16" x14ac:dyDescent="0.25">
      <c r="A23702"/>
      <c r="P23702"/>
    </row>
    <row r="23703" spans="1:16" x14ac:dyDescent="0.25">
      <c r="A23703"/>
      <c r="P23703"/>
    </row>
    <row r="23704" spans="1:16" x14ac:dyDescent="0.25">
      <c r="A23704"/>
      <c r="P23704"/>
    </row>
    <row r="23705" spans="1:16" x14ac:dyDescent="0.25">
      <c r="A23705"/>
      <c r="P23705"/>
    </row>
    <row r="23706" spans="1:16" x14ac:dyDescent="0.25">
      <c r="A23706"/>
      <c r="P23706"/>
    </row>
    <row r="23707" spans="1:16" x14ac:dyDescent="0.25">
      <c r="A23707"/>
      <c r="P23707"/>
    </row>
    <row r="23708" spans="1:16" x14ac:dyDescent="0.25">
      <c r="A23708"/>
      <c r="P23708"/>
    </row>
    <row r="23709" spans="1:16" x14ac:dyDescent="0.25">
      <c r="A23709"/>
      <c r="P23709"/>
    </row>
    <row r="23710" spans="1:16" x14ac:dyDescent="0.25">
      <c r="A23710"/>
      <c r="P23710"/>
    </row>
    <row r="23711" spans="1:16" x14ac:dyDescent="0.25">
      <c r="A23711"/>
      <c r="P23711"/>
    </row>
    <row r="23712" spans="1:16" x14ac:dyDescent="0.25">
      <c r="A23712"/>
      <c r="P23712"/>
    </row>
    <row r="23713" spans="1:16" x14ac:dyDescent="0.25">
      <c r="A23713"/>
      <c r="P23713"/>
    </row>
    <row r="23714" spans="1:16" x14ac:dyDescent="0.25">
      <c r="A23714"/>
      <c r="P23714"/>
    </row>
    <row r="23715" spans="1:16" x14ac:dyDescent="0.25">
      <c r="A23715"/>
      <c r="P23715"/>
    </row>
    <row r="23716" spans="1:16" x14ac:dyDescent="0.25">
      <c r="A23716"/>
      <c r="P23716"/>
    </row>
    <row r="23717" spans="1:16" x14ac:dyDescent="0.25">
      <c r="A23717"/>
      <c r="P23717"/>
    </row>
    <row r="23718" spans="1:16" x14ac:dyDescent="0.25">
      <c r="A23718"/>
      <c r="P23718"/>
    </row>
    <row r="23719" spans="1:16" x14ac:dyDescent="0.25">
      <c r="A23719"/>
      <c r="P23719"/>
    </row>
    <row r="23720" spans="1:16" x14ac:dyDescent="0.25">
      <c r="A23720"/>
      <c r="P23720"/>
    </row>
    <row r="23721" spans="1:16" x14ac:dyDescent="0.25">
      <c r="A23721"/>
      <c r="P23721"/>
    </row>
    <row r="23722" spans="1:16" x14ac:dyDescent="0.25">
      <c r="A23722"/>
      <c r="P23722"/>
    </row>
    <row r="23723" spans="1:16" x14ac:dyDescent="0.25">
      <c r="A23723"/>
      <c r="P23723"/>
    </row>
    <row r="23724" spans="1:16" x14ac:dyDescent="0.25">
      <c r="A23724"/>
      <c r="P23724"/>
    </row>
    <row r="23725" spans="1:16" x14ac:dyDescent="0.25">
      <c r="A23725"/>
      <c r="P23725"/>
    </row>
    <row r="23726" spans="1:16" x14ac:dyDescent="0.25">
      <c r="A23726"/>
      <c r="P23726"/>
    </row>
    <row r="23727" spans="1:16" x14ac:dyDescent="0.25">
      <c r="A23727"/>
      <c r="P23727"/>
    </row>
    <row r="23728" spans="1:16" x14ac:dyDescent="0.25">
      <c r="A23728"/>
      <c r="P23728"/>
    </row>
    <row r="23729" spans="1:16" x14ac:dyDescent="0.25">
      <c r="A23729"/>
      <c r="P23729"/>
    </row>
    <row r="23730" spans="1:16" x14ac:dyDescent="0.25">
      <c r="A23730"/>
      <c r="P23730"/>
    </row>
    <row r="23731" spans="1:16" x14ac:dyDescent="0.25">
      <c r="A23731"/>
      <c r="P23731"/>
    </row>
    <row r="23732" spans="1:16" x14ac:dyDescent="0.25">
      <c r="A23732"/>
      <c r="P23732"/>
    </row>
    <row r="23733" spans="1:16" x14ac:dyDescent="0.25">
      <c r="A23733"/>
      <c r="P23733"/>
    </row>
    <row r="23734" spans="1:16" x14ac:dyDescent="0.25">
      <c r="A23734"/>
      <c r="P23734"/>
    </row>
    <row r="23735" spans="1:16" x14ac:dyDescent="0.25">
      <c r="A23735"/>
      <c r="P23735"/>
    </row>
    <row r="23736" spans="1:16" x14ac:dyDescent="0.25">
      <c r="A23736"/>
      <c r="P23736"/>
    </row>
    <row r="23737" spans="1:16" x14ac:dyDescent="0.25">
      <c r="A23737"/>
      <c r="P23737"/>
    </row>
    <row r="23738" spans="1:16" x14ac:dyDescent="0.25">
      <c r="A23738"/>
      <c r="P23738"/>
    </row>
    <row r="23739" spans="1:16" x14ac:dyDescent="0.25">
      <c r="A23739"/>
      <c r="P23739"/>
    </row>
    <row r="23740" spans="1:16" x14ac:dyDescent="0.25">
      <c r="A23740"/>
      <c r="P23740"/>
    </row>
    <row r="23741" spans="1:16" x14ac:dyDescent="0.25">
      <c r="A23741"/>
      <c r="P23741"/>
    </row>
    <row r="23742" spans="1:16" x14ac:dyDescent="0.25">
      <c r="A23742"/>
      <c r="P23742"/>
    </row>
    <row r="23743" spans="1:16" x14ac:dyDescent="0.25">
      <c r="A23743"/>
      <c r="P23743"/>
    </row>
    <row r="23744" spans="1:16" x14ac:dyDescent="0.25">
      <c r="A23744"/>
      <c r="P23744"/>
    </row>
    <row r="23745" spans="1:16" x14ac:dyDescent="0.25">
      <c r="A23745"/>
      <c r="P23745"/>
    </row>
    <row r="23746" spans="1:16" x14ac:dyDescent="0.25">
      <c r="A23746"/>
      <c r="P23746"/>
    </row>
    <row r="23747" spans="1:16" x14ac:dyDescent="0.25">
      <c r="A23747"/>
      <c r="P23747"/>
    </row>
    <row r="23748" spans="1:16" x14ac:dyDescent="0.25">
      <c r="A23748"/>
      <c r="P23748"/>
    </row>
    <row r="23749" spans="1:16" x14ac:dyDescent="0.25">
      <c r="A23749"/>
      <c r="P23749"/>
    </row>
    <row r="23750" spans="1:16" x14ac:dyDescent="0.25">
      <c r="A23750"/>
      <c r="P23750"/>
    </row>
    <row r="23751" spans="1:16" x14ac:dyDescent="0.25">
      <c r="A23751"/>
      <c r="P23751"/>
    </row>
    <row r="23752" spans="1:16" x14ac:dyDescent="0.25">
      <c r="A23752"/>
      <c r="P23752"/>
    </row>
    <row r="23753" spans="1:16" x14ac:dyDescent="0.25">
      <c r="A23753"/>
      <c r="P23753"/>
    </row>
    <row r="23754" spans="1:16" x14ac:dyDescent="0.25">
      <c r="A23754"/>
      <c r="P23754"/>
    </row>
    <row r="23755" spans="1:16" x14ac:dyDescent="0.25">
      <c r="A23755"/>
      <c r="P23755"/>
    </row>
    <row r="23756" spans="1:16" x14ac:dyDescent="0.25">
      <c r="A23756"/>
      <c r="P23756"/>
    </row>
    <row r="23757" spans="1:16" x14ac:dyDescent="0.25">
      <c r="A23757"/>
      <c r="P23757"/>
    </row>
    <row r="23758" spans="1:16" x14ac:dyDescent="0.25">
      <c r="A23758"/>
      <c r="P23758"/>
    </row>
    <row r="23759" spans="1:16" x14ac:dyDescent="0.25">
      <c r="A23759"/>
      <c r="P23759"/>
    </row>
    <row r="23760" spans="1:16" x14ac:dyDescent="0.25">
      <c r="A23760"/>
      <c r="P23760"/>
    </row>
    <row r="23761" spans="1:16" x14ac:dyDescent="0.25">
      <c r="A23761"/>
      <c r="P23761"/>
    </row>
    <row r="23762" spans="1:16" x14ac:dyDescent="0.25">
      <c r="A23762"/>
      <c r="P23762"/>
    </row>
    <row r="23763" spans="1:16" x14ac:dyDescent="0.25">
      <c r="A23763"/>
      <c r="P23763"/>
    </row>
    <row r="23764" spans="1:16" x14ac:dyDescent="0.25">
      <c r="A23764"/>
      <c r="P23764"/>
    </row>
    <row r="23765" spans="1:16" x14ac:dyDescent="0.25">
      <c r="A23765"/>
      <c r="P23765"/>
    </row>
    <row r="23766" spans="1:16" x14ac:dyDescent="0.25">
      <c r="A23766"/>
      <c r="P23766"/>
    </row>
    <row r="23767" spans="1:16" x14ac:dyDescent="0.25">
      <c r="A23767"/>
      <c r="P23767"/>
    </row>
    <row r="23768" spans="1:16" x14ac:dyDescent="0.25">
      <c r="A23768"/>
      <c r="P23768"/>
    </row>
    <row r="23769" spans="1:16" x14ac:dyDescent="0.25">
      <c r="A23769"/>
      <c r="P23769"/>
    </row>
    <row r="23770" spans="1:16" x14ac:dyDescent="0.25">
      <c r="A23770"/>
      <c r="P23770"/>
    </row>
    <row r="23771" spans="1:16" x14ac:dyDescent="0.25">
      <c r="A23771"/>
      <c r="P23771"/>
    </row>
    <row r="23772" spans="1:16" x14ac:dyDescent="0.25">
      <c r="A23772"/>
      <c r="P23772"/>
    </row>
    <row r="23773" spans="1:16" x14ac:dyDescent="0.25">
      <c r="A23773"/>
      <c r="P23773"/>
    </row>
    <row r="23774" spans="1:16" x14ac:dyDescent="0.25">
      <c r="A23774"/>
      <c r="P23774"/>
    </row>
    <row r="23775" spans="1:16" x14ac:dyDescent="0.25">
      <c r="A23775"/>
      <c r="P23775"/>
    </row>
    <row r="23776" spans="1:16" x14ac:dyDescent="0.25">
      <c r="A23776"/>
      <c r="P23776"/>
    </row>
    <row r="23777" spans="1:16" x14ac:dyDescent="0.25">
      <c r="A23777"/>
      <c r="P23777"/>
    </row>
    <row r="23778" spans="1:16" x14ac:dyDescent="0.25">
      <c r="A23778"/>
      <c r="P23778"/>
    </row>
    <row r="23779" spans="1:16" x14ac:dyDescent="0.25">
      <c r="A23779"/>
      <c r="P23779"/>
    </row>
    <row r="23780" spans="1:16" x14ac:dyDescent="0.25">
      <c r="A23780"/>
      <c r="P23780"/>
    </row>
    <row r="23781" spans="1:16" x14ac:dyDescent="0.25">
      <c r="A23781"/>
      <c r="P23781"/>
    </row>
    <row r="23782" spans="1:16" x14ac:dyDescent="0.25">
      <c r="A23782"/>
      <c r="P23782"/>
    </row>
    <row r="23783" spans="1:16" x14ac:dyDescent="0.25">
      <c r="A23783"/>
      <c r="P23783"/>
    </row>
    <row r="23784" spans="1:16" x14ac:dyDescent="0.25">
      <c r="A23784"/>
      <c r="P23784"/>
    </row>
    <row r="23785" spans="1:16" x14ac:dyDescent="0.25">
      <c r="A23785"/>
      <c r="P23785"/>
    </row>
    <row r="23786" spans="1:16" x14ac:dyDescent="0.25">
      <c r="A23786"/>
      <c r="P23786"/>
    </row>
    <row r="23787" spans="1:16" x14ac:dyDescent="0.25">
      <c r="A23787"/>
      <c r="P23787"/>
    </row>
    <row r="23788" spans="1:16" x14ac:dyDescent="0.25">
      <c r="A23788"/>
      <c r="P23788"/>
    </row>
    <row r="23789" spans="1:16" x14ac:dyDescent="0.25">
      <c r="A23789"/>
      <c r="P23789"/>
    </row>
    <row r="23790" spans="1:16" x14ac:dyDescent="0.25">
      <c r="A23790"/>
      <c r="P23790"/>
    </row>
    <row r="23791" spans="1:16" x14ac:dyDescent="0.25">
      <c r="A23791"/>
      <c r="P23791"/>
    </row>
    <row r="23792" spans="1:16" x14ac:dyDescent="0.25">
      <c r="A23792"/>
      <c r="P23792"/>
    </row>
    <row r="23793" spans="1:16" x14ac:dyDescent="0.25">
      <c r="A23793"/>
      <c r="P23793"/>
    </row>
    <row r="23794" spans="1:16" x14ac:dyDescent="0.25">
      <c r="A23794"/>
      <c r="P23794"/>
    </row>
    <row r="23795" spans="1:16" x14ac:dyDescent="0.25">
      <c r="A23795"/>
      <c r="P23795"/>
    </row>
    <row r="23796" spans="1:16" x14ac:dyDescent="0.25">
      <c r="A23796"/>
      <c r="P23796"/>
    </row>
    <row r="23797" spans="1:16" x14ac:dyDescent="0.25">
      <c r="A23797"/>
      <c r="P23797"/>
    </row>
    <row r="23798" spans="1:16" x14ac:dyDescent="0.25">
      <c r="A23798"/>
      <c r="P23798"/>
    </row>
    <row r="23799" spans="1:16" x14ac:dyDescent="0.25">
      <c r="A23799"/>
      <c r="P23799"/>
    </row>
    <row r="23800" spans="1:16" x14ac:dyDescent="0.25">
      <c r="A23800"/>
      <c r="P23800"/>
    </row>
    <row r="23801" spans="1:16" x14ac:dyDescent="0.25">
      <c r="A23801"/>
      <c r="P23801"/>
    </row>
    <row r="23802" spans="1:16" x14ac:dyDescent="0.25">
      <c r="A23802"/>
      <c r="P23802"/>
    </row>
    <row r="23803" spans="1:16" x14ac:dyDescent="0.25">
      <c r="A23803"/>
      <c r="P23803"/>
    </row>
    <row r="23804" spans="1:16" x14ac:dyDescent="0.25">
      <c r="A23804"/>
      <c r="P23804"/>
    </row>
    <row r="23805" spans="1:16" x14ac:dyDescent="0.25">
      <c r="A23805"/>
      <c r="P23805"/>
    </row>
    <row r="23806" spans="1:16" x14ac:dyDescent="0.25">
      <c r="A23806"/>
      <c r="P23806"/>
    </row>
    <row r="23807" spans="1:16" x14ac:dyDescent="0.25">
      <c r="A23807"/>
      <c r="P23807"/>
    </row>
    <row r="23808" spans="1:16" x14ac:dyDescent="0.25">
      <c r="A23808"/>
      <c r="P23808"/>
    </row>
    <row r="23809" spans="1:16" x14ac:dyDescent="0.25">
      <c r="A23809"/>
      <c r="P23809"/>
    </row>
    <row r="23810" spans="1:16" x14ac:dyDescent="0.25">
      <c r="A23810"/>
      <c r="P23810"/>
    </row>
    <row r="23811" spans="1:16" x14ac:dyDescent="0.25">
      <c r="A23811"/>
      <c r="P23811"/>
    </row>
    <row r="23812" spans="1:16" x14ac:dyDescent="0.25">
      <c r="A23812"/>
      <c r="P23812"/>
    </row>
    <row r="23813" spans="1:16" x14ac:dyDescent="0.25">
      <c r="A23813"/>
      <c r="P23813"/>
    </row>
    <row r="23814" spans="1:16" x14ac:dyDescent="0.25">
      <c r="A23814"/>
      <c r="P23814"/>
    </row>
    <row r="23815" spans="1:16" x14ac:dyDescent="0.25">
      <c r="A23815"/>
      <c r="P23815"/>
    </row>
    <row r="23816" spans="1:16" x14ac:dyDescent="0.25">
      <c r="A23816"/>
      <c r="P23816"/>
    </row>
    <row r="23817" spans="1:16" x14ac:dyDescent="0.25">
      <c r="A23817"/>
      <c r="P23817"/>
    </row>
    <row r="23818" spans="1:16" x14ac:dyDescent="0.25">
      <c r="A23818"/>
      <c r="P23818"/>
    </row>
    <row r="23819" spans="1:16" x14ac:dyDescent="0.25">
      <c r="A23819"/>
      <c r="P23819"/>
    </row>
    <row r="23820" spans="1:16" x14ac:dyDescent="0.25">
      <c r="A23820"/>
      <c r="P23820"/>
    </row>
    <row r="23821" spans="1:16" x14ac:dyDescent="0.25">
      <c r="A23821"/>
      <c r="P23821"/>
    </row>
    <row r="23822" spans="1:16" x14ac:dyDescent="0.25">
      <c r="A23822"/>
      <c r="P23822"/>
    </row>
    <row r="23823" spans="1:16" x14ac:dyDescent="0.25">
      <c r="A23823"/>
      <c r="P23823"/>
    </row>
    <row r="23824" spans="1:16" x14ac:dyDescent="0.25">
      <c r="A23824"/>
      <c r="P23824"/>
    </row>
    <row r="23825" spans="1:16" x14ac:dyDescent="0.25">
      <c r="A23825"/>
      <c r="P23825"/>
    </row>
    <row r="23826" spans="1:16" x14ac:dyDescent="0.25">
      <c r="A23826"/>
      <c r="P23826"/>
    </row>
    <row r="23827" spans="1:16" x14ac:dyDescent="0.25">
      <c r="A23827"/>
      <c r="P23827"/>
    </row>
    <row r="23828" spans="1:16" x14ac:dyDescent="0.25">
      <c r="A23828"/>
      <c r="P23828"/>
    </row>
    <row r="23829" spans="1:16" x14ac:dyDescent="0.25">
      <c r="A23829"/>
      <c r="P23829"/>
    </row>
    <row r="23830" spans="1:16" x14ac:dyDescent="0.25">
      <c r="A23830"/>
      <c r="P23830"/>
    </row>
    <row r="23831" spans="1:16" x14ac:dyDescent="0.25">
      <c r="A23831"/>
      <c r="P23831"/>
    </row>
    <row r="23832" spans="1:16" x14ac:dyDescent="0.25">
      <c r="A23832"/>
      <c r="P23832"/>
    </row>
    <row r="23833" spans="1:16" x14ac:dyDescent="0.25">
      <c r="A23833"/>
      <c r="P23833"/>
    </row>
    <row r="23834" spans="1:16" x14ac:dyDescent="0.25">
      <c r="A23834"/>
      <c r="P23834"/>
    </row>
    <row r="23835" spans="1:16" x14ac:dyDescent="0.25">
      <c r="A23835"/>
      <c r="P23835"/>
    </row>
    <row r="23836" spans="1:16" x14ac:dyDescent="0.25">
      <c r="A23836"/>
      <c r="P23836"/>
    </row>
    <row r="23837" spans="1:16" x14ac:dyDescent="0.25">
      <c r="A23837"/>
      <c r="P23837"/>
    </row>
    <row r="23838" spans="1:16" x14ac:dyDescent="0.25">
      <c r="A23838"/>
      <c r="P23838"/>
    </row>
    <row r="23839" spans="1:16" x14ac:dyDescent="0.25">
      <c r="A23839"/>
      <c r="P23839"/>
    </row>
    <row r="23840" spans="1:16" x14ac:dyDescent="0.25">
      <c r="A23840"/>
      <c r="P23840"/>
    </row>
    <row r="23841" spans="1:16" x14ac:dyDescent="0.25">
      <c r="A23841"/>
      <c r="P23841"/>
    </row>
    <row r="23842" spans="1:16" x14ac:dyDescent="0.25">
      <c r="A23842"/>
      <c r="P23842"/>
    </row>
    <row r="23843" spans="1:16" x14ac:dyDescent="0.25">
      <c r="A23843"/>
      <c r="P23843"/>
    </row>
    <row r="23844" spans="1:16" x14ac:dyDescent="0.25">
      <c r="A23844"/>
      <c r="P23844"/>
    </row>
    <row r="23845" spans="1:16" x14ac:dyDescent="0.25">
      <c r="A23845"/>
      <c r="P23845"/>
    </row>
    <row r="23846" spans="1:16" x14ac:dyDescent="0.25">
      <c r="A23846"/>
      <c r="P23846"/>
    </row>
    <row r="23847" spans="1:16" x14ac:dyDescent="0.25">
      <c r="A23847"/>
      <c r="P23847"/>
    </row>
    <row r="23848" spans="1:16" x14ac:dyDescent="0.25">
      <c r="A23848"/>
      <c r="P23848"/>
    </row>
    <row r="23849" spans="1:16" x14ac:dyDescent="0.25">
      <c r="A23849"/>
      <c r="P23849"/>
    </row>
    <row r="23850" spans="1:16" x14ac:dyDescent="0.25">
      <c r="A23850"/>
      <c r="P23850"/>
    </row>
    <row r="23851" spans="1:16" x14ac:dyDescent="0.25">
      <c r="A23851"/>
      <c r="P23851"/>
    </row>
    <row r="23852" spans="1:16" x14ac:dyDescent="0.25">
      <c r="A23852"/>
      <c r="P23852"/>
    </row>
    <row r="23853" spans="1:16" x14ac:dyDescent="0.25">
      <c r="A23853"/>
      <c r="P23853"/>
    </row>
    <row r="23854" spans="1:16" x14ac:dyDescent="0.25">
      <c r="A23854"/>
      <c r="P23854"/>
    </row>
    <row r="23855" spans="1:16" x14ac:dyDescent="0.25">
      <c r="A23855"/>
      <c r="P23855"/>
    </row>
    <row r="23856" spans="1:16" x14ac:dyDescent="0.25">
      <c r="A23856"/>
      <c r="P23856"/>
    </row>
    <row r="23857" spans="1:16" x14ac:dyDescent="0.25">
      <c r="A23857"/>
      <c r="P23857"/>
    </row>
    <row r="23858" spans="1:16" x14ac:dyDescent="0.25">
      <c r="A23858"/>
      <c r="P23858"/>
    </row>
    <row r="23859" spans="1:16" x14ac:dyDescent="0.25">
      <c r="A23859"/>
      <c r="P23859"/>
    </row>
    <row r="23860" spans="1:16" x14ac:dyDescent="0.25">
      <c r="A23860"/>
      <c r="P23860"/>
    </row>
    <row r="23861" spans="1:16" x14ac:dyDescent="0.25">
      <c r="A23861"/>
      <c r="P23861"/>
    </row>
    <row r="23862" spans="1:16" x14ac:dyDescent="0.25">
      <c r="A23862"/>
      <c r="P23862"/>
    </row>
    <row r="23863" spans="1:16" x14ac:dyDescent="0.25">
      <c r="A23863"/>
      <c r="P23863"/>
    </row>
    <row r="23864" spans="1:16" x14ac:dyDescent="0.25">
      <c r="A23864"/>
      <c r="P23864"/>
    </row>
    <row r="23865" spans="1:16" x14ac:dyDescent="0.25">
      <c r="A23865"/>
      <c r="P23865"/>
    </row>
    <row r="23866" spans="1:16" x14ac:dyDescent="0.25">
      <c r="A23866"/>
      <c r="P23866"/>
    </row>
    <row r="23867" spans="1:16" x14ac:dyDescent="0.25">
      <c r="A23867"/>
      <c r="P23867"/>
    </row>
    <row r="23868" spans="1:16" x14ac:dyDescent="0.25">
      <c r="A23868"/>
      <c r="P23868"/>
    </row>
    <row r="23869" spans="1:16" x14ac:dyDescent="0.25">
      <c r="A23869"/>
      <c r="P23869"/>
    </row>
    <row r="23870" spans="1:16" x14ac:dyDescent="0.25">
      <c r="A23870"/>
      <c r="P23870"/>
    </row>
    <row r="23871" spans="1:16" x14ac:dyDescent="0.25">
      <c r="A23871"/>
      <c r="P23871"/>
    </row>
    <row r="23872" spans="1:16" x14ac:dyDescent="0.25">
      <c r="A23872"/>
      <c r="P23872"/>
    </row>
    <row r="23873" spans="1:16" x14ac:dyDescent="0.25">
      <c r="A23873"/>
      <c r="P23873"/>
    </row>
    <row r="23874" spans="1:16" x14ac:dyDescent="0.25">
      <c r="A23874"/>
      <c r="P23874"/>
    </row>
    <row r="23875" spans="1:16" x14ac:dyDescent="0.25">
      <c r="A23875"/>
      <c r="P23875"/>
    </row>
    <row r="23876" spans="1:16" x14ac:dyDescent="0.25">
      <c r="A23876"/>
      <c r="P23876"/>
    </row>
    <row r="23877" spans="1:16" x14ac:dyDescent="0.25">
      <c r="A23877"/>
      <c r="P23877"/>
    </row>
    <row r="23878" spans="1:16" x14ac:dyDescent="0.25">
      <c r="A23878"/>
      <c r="P23878"/>
    </row>
    <row r="23879" spans="1:16" x14ac:dyDescent="0.25">
      <c r="A23879"/>
      <c r="P23879"/>
    </row>
    <row r="23880" spans="1:16" x14ac:dyDescent="0.25">
      <c r="A23880"/>
      <c r="P23880"/>
    </row>
    <row r="23881" spans="1:16" x14ac:dyDescent="0.25">
      <c r="A23881"/>
      <c r="P23881"/>
    </row>
    <row r="23882" spans="1:16" x14ac:dyDescent="0.25">
      <c r="A23882"/>
      <c r="P23882"/>
    </row>
    <row r="23883" spans="1:16" x14ac:dyDescent="0.25">
      <c r="A23883"/>
      <c r="P23883"/>
    </row>
    <row r="23884" spans="1:16" x14ac:dyDescent="0.25">
      <c r="A23884"/>
      <c r="P23884"/>
    </row>
    <row r="23885" spans="1:16" x14ac:dyDescent="0.25">
      <c r="A23885"/>
      <c r="P23885"/>
    </row>
    <row r="23886" spans="1:16" x14ac:dyDescent="0.25">
      <c r="A23886"/>
      <c r="P23886"/>
    </row>
    <row r="23887" spans="1:16" x14ac:dyDescent="0.25">
      <c r="A23887"/>
      <c r="P23887"/>
    </row>
    <row r="23888" spans="1:16" x14ac:dyDescent="0.25">
      <c r="A23888"/>
      <c r="P23888"/>
    </row>
    <row r="23889" spans="1:16" x14ac:dyDescent="0.25">
      <c r="A23889"/>
      <c r="P23889"/>
    </row>
    <row r="23890" spans="1:16" x14ac:dyDescent="0.25">
      <c r="A23890"/>
      <c r="P23890"/>
    </row>
    <row r="23891" spans="1:16" x14ac:dyDescent="0.25">
      <c r="A23891"/>
      <c r="P23891"/>
    </row>
    <row r="23892" spans="1:16" x14ac:dyDescent="0.25">
      <c r="A23892"/>
      <c r="P23892"/>
    </row>
    <row r="23893" spans="1:16" x14ac:dyDescent="0.25">
      <c r="A23893"/>
      <c r="P23893"/>
    </row>
    <row r="23894" spans="1:16" x14ac:dyDescent="0.25">
      <c r="A23894"/>
      <c r="P23894"/>
    </row>
    <row r="23895" spans="1:16" x14ac:dyDescent="0.25">
      <c r="A23895"/>
      <c r="P23895"/>
    </row>
    <row r="23896" spans="1:16" x14ac:dyDescent="0.25">
      <c r="A23896"/>
      <c r="P23896"/>
    </row>
    <row r="23897" spans="1:16" x14ac:dyDescent="0.25">
      <c r="A23897"/>
      <c r="P23897"/>
    </row>
    <row r="23898" spans="1:16" x14ac:dyDescent="0.25">
      <c r="A23898"/>
      <c r="P23898"/>
    </row>
    <row r="23899" spans="1:16" x14ac:dyDescent="0.25">
      <c r="A23899"/>
      <c r="P23899"/>
    </row>
    <row r="23900" spans="1:16" x14ac:dyDescent="0.25">
      <c r="A23900"/>
      <c r="P23900"/>
    </row>
    <row r="23901" spans="1:16" x14ac:dyDescent="0.25">
      <c r="A23901"/>
      <c r="P23901"/>
    </row>
    <row r="23902" spans="1:16" x14ac:dyDescent="0.25">
      <c r="A23902"/>
      <c r="P23902"/>
    </row>
    <row r="23903" spans="1:16" x14ac:dyDescent="0.25">
      <c r="A23903"/>
      <c r="P23903"/>
    </row>
    <row r="23904" spans="1:16" x14ac:dyDescent="0.25">
      <c r="A23904"/>
      <c r="P23904"/>
    </row>
    <row r="23905" spans="1:16" x14ac:dyDescent="0.25">
      <c r="A23905"/>
      <c r="P23905"/>
    </row>
    <row r="23906" spans="1:16" x14ac:dyDescent="0.25">
      <c r="A23906"/>
      <c r="P23906"/>
    </row>
    <row r="23907" spans="1:16" x14ac:dyDescent="0.25">
      <c r="A23907"/>
      <c r="P23907"/>
    </row>
    <row r="23908" spans="1:16" x14ac:dyDescent="0.25">
      <c r="A23908"/>
      <c r="P23908"/>
    </row>
    <row r="23909" spans="1:16" x14ac:dyDescent="0.25">
      <c r="A23909"/>
      <c r="P23909"/>
    </row>
    <row r="23910" spans="1:16" x14ac:dyDescent="0.25">
      <c r="A23910"/>
      <c r="P23910"/>
    </row>
    <row r="23911" spans="1:16" x14ac:dyDescent="0.25">
      <c r="A23911"/>
      <c r="P23911"/>
    </row>
    <row r="23912" spans="1:16" x14ac:dyDescent="0.25">
      <c r="A23912"/>
      <c r="P23912"/>
    </row>
    <row r="23913" spans="1:16" x14ac:dyDescent="0.25">
      <c r="A23913"/>
      <c r="P23913"/>
    </row>
    <row r="23914" spans="1:16" x14ac:dyDescent="0.25">
      <c r="A23914"/>
      <c r="P23914"/>
    </row>
    <row r="23915" spans="1:16" x14ac:dyDescent="0.25">
      <c r="A23915"/>
      <c r="P23915"/>
    </row>
    <row r="23916" spans="1:16" x14ac:dyDescent="0.25">
      <c r="A23916"/>
      <c r="P23916"/>
    </row>
    <row r="23917" spans="1:16" x14ac:dyDescent="0.25">
      <c r="A23917"/>
      <c r="P23917"/>
    </row>
    <row r="23918" spans="1:16" x14ac:dyDescent="0.25">
      <c r="A23918"/>
      <c r="P23918"/>
    </row>
    <row r="23919" spans="1:16" x14ac:dyDescent="0.25">
      <c r="A23919"/>
      <c r="P23919"/>
    </row>
    <row r="23920" spans="1:16" x14ac:dyDescent="0.25">
      <c r="A23920"/>
      <c r="P23920"/>
    </row>
    <row r="23921" spans="1:16" x14ac:dyDescent="0.25">
      <c r="A23921"/>
      <c r="P23921"/>
    </row>
    <row r="23922" spans="1:16" x14ac:dyDescent="0.25">
      <c r="A23922"/>
      <c r="P23922"/>
    </row>
    <row r="23923" spans="1:16" x14ac:dyDescent="0.25">
      <c r="A23923"/>
      <c r="P23923"/>
    </row>
    <row r="23924" spans="1:16" x14ac:dyDescent="0.25">
      <c r="A23924"/>
      <c r="P23924"/>
    </row>
    <row r="23925" spans="1:16" x14ac:dyDescent="0.25">
      <c r="A23925"/>
      <c r="P23925"/>
    </row>
    <row r="23926" spans="1:16" x14ac:dyDescent="0.25">
      <c r="A23926"/>
      <c r="P23926"/>
    </row>
    <row r="23927" spans="1:16" x14ac:dyDescent="0.25">
      <c r="A23927"/>
      <c r="P23927"/>
    </row>
    <row r="23928" spans="1:16" x14ac:dyDescent="0.25">
      <c r="A23928"/>
      <c r="P23928"/>
    </row>
    <row r="23929" spans="1:16" x14ac:dyDescent="0.25">
      <c r="A23929"/>
      <c r="P23929"/>
    </row>
    <row r="23930" spans="1:16" x14ac:dyDescent="0.25">
      <c r="A23930"/>
      <c r="P23930"/>
    </row>
    <row r="23931" spans="1:16" x14ac:dyDescent="0.25">
      <c r="A23931"/>
      <c r="P23931"/>
    </row>
    <row r="23932" spans="1:16" x14ac:dyDescent="0.25">
      <c r="A23932"/>
      <c r="P23932"/>
    </row>
    <row r="23933" spans="1:16" x14ac:dyDescent="0.25">
      <c r="A23933"/>
      <c r="P23933"/>
    </row>
    <row r="23934" spans="1:16" x14ac:dyDescent="0.25">
      <c r="A23934"/>
      <c r="P23934"/>
    </row>
    <row r="23935" spans="1:16" x14ac:dyDescent="0.25">
      <c r="A23935"/>
      <c r="P23935"/>
    </row>
    <row r="23936" spans="1:16" x14ac:dyDescent="0.25">
      <c r="A23936"/>
      <c r="P23936"/>
    </row>
    <row r="23937" spans="1:16" x14ac:dyDescent="0.25">
      <c r="A23937"/>
      <c r="P23937"/>
    </row>
    <row r="23938" spans="1:16" x14ac:dyDescent="0.25">
      <c r="A23938"/>
      <c r="P23938"/>
    </row>
    <row r="23939" spans="1:16" x14ac:dyDescent="0.25">
      <c r="A23939"/>
      <c r="P23939"/>
    </row>
    <row r="23940" spans="1:16" x14ac:dyDescent="0.25">
      <c r="A23940"/>
      <c r="P23940"/>
    </row>
    <row r="23941" spans="1:16" x14ac:dyDescent="0.25">
      <c r="A23941"/>
      <c r="P23941"/>
    </row>
    <row r="23942" spans="1:16" x14ac:dyDescent="0.25">
      <c r="A23942"/>
      <c r="P23942"/>
    </row>
    <row r="23943" spans="1:16" x14ac:dyDescent="0.25">
      <c r="A23943"/>
      <c r="P23943"/>
    </row>
    <row r="23944" spans="1:16" x14ac:dyDescent="0.25">
      <c r="A23944"/>
      <c r="P23944"/>
    </row>
    <row r="23945" spans="1:16" x14ac:dyDescent="0.25">
      <c r="A23945"/>
      <c r="P23945"/>
    </row>
    <row r="23946" spans="1:16" x14ac:dyDescent="0.25">
      <c r="A23946"/>
      <c r="P23946"/>
    </row>
    <row r="23947" spans="1:16" x14ac:dyDescent="0.25">
      <c r="A23947"/>
      <c r="P23947"/>
    </row>
    <row r="23948" spans="1:16" x14ac:dyDescent="0.25">
      <c r="A23948"/>
      <c r="P23948"/>
    </row>
    <row r="23949" spans="1:16" x14ac:dyDescent="0.25">
      <c r="A23949"/>
      <c r="P23949"/>
    </row>
    <row r="23950" spans="1:16" x14ac:dyDescent="0.25">
      <c r="A23950"/>
      <c r="P23950"/>
    </row>
    <row r="23951" spans="1:16" x14ac:dyDescent="0.25">
      <c r="A23951"/>
      <c r="P23951"/>
    </row>
    <row r="23952" spans="1:16" x14ac:dyDescent="0.25">
      <c r="A23952"/>
      <c r="P23952"/>
    </row>
    <row r="23953" spans="1:16" x14ac:dyDescent="0.25">
      <c r="A23953"/>
      <c r="P23953"/>
    </row>
    <row r="23954" spans="1:16" x14ac:dyDescent="0.25">
      <c r="A23954"/>
      <c r="P23954"/>
    </row>
    <row r="23955" spans="1:16" x14ac:dyDescent="0.25">
      <c r="A23955"/>
      <c r="P23955"/>
    </row>
    <row r="23956" spans="1:16" x14ac:dyDescent="0.25">
      <c r="A23956"/>
      <c r="P23956"/>
    </row>
    <row r="23957" spans="1:16" x14ac:dyDescent="0.25">
      <c r="A23957"/>
      <c r="P23957"/>
    </row>
    <row r="23958" spans="1:16" x14ac:dyDescent="0.25">
      <c r="A23958"/>
      <c r="P23958"/>
    </row>
    <row r="23959" spans="1:16" x14ac:dyDescent="0.25">
      <c r="A23959"/>
      <c r="P23959"/>
    </row>
    <row r="23960" spans="1:16" x14ac:dyDescent="0.25">
      <c r="A23960"/>
      <c r="P23960"/>
    </row>
    <row r="23961" spans="1:16" x14ac:dyDescent="0.25">
      <c r="A23961"/>
      <c r="P23961"/>
    </row>
    <row r="23962" spans="1:16" x14ac:dyDescent="0.25">
      <c r="A23962"/>
      <c r="P23962"/>
    </row>
    <row r="23963" spans="1:16" x14ac:dyDescent="0.25">
      <c r="A23963"/>
      <c r="P23963"/>
    </row>
    <row r="23964" spans="1:16" x14ac:dyDescent="0.25">
      <c r="A23964"/>
      <c r="P23964"/>
    </row>
    <row r="23965" spans="1:16" x14ac:dyDescent="0.25">
      <c r="A23965"/>
      <c r="P23965"/>
    </row>
    <row r="23966" spans="1:16" x14ac:dyDescent="0.25">
      <c r="A23966"/>
      <c r="P23966"/>
    </row>
    <row r="23967" spans="1:16" x14ac:dyDescent="0.25">
      <c r="A23967"/>
      <c r="P23967"/>
    </row>
    <row r="23968" spans="1:16" x14ac:dyDescent="0.25">
      <c r="A23968"/>
      <c r="P23968"/>
    </row>
    <row r="23969" spans="1:16" x14ac:dyDescent="0.25">
      <c r="A23969"/>
      <c r="P23969"/>
    </row>
    <row r="23970" spans="1:16" x14ac:dyDescent="0.25">
      <c r="A23970"/>
      <c r="P23970"/>
    </row>
    <row r="23971" spans="1:16" x14ac:dyDescent="0.25">
      <c r="A23971"/>
      <c r="P23971"/>
    </row>
    <row r="23972" spans="1:16" x14ac:dyDescent="0.25">
      <c r="A23972"/>
      <c r="P23972"/>
    </row>
    <row r="23973" spans="1:16" x14ac:dyDescent="0.25">
      <c r="A23973"/>
      <c r="P23973"/>
    </row>
    <row r="23974" spans="1:16" x14ac:dyDescent="0.25">
      <c r="A23974"/>
      <c r="P23974"/>
    </row>
    <row r="23975" spans="1:16" x14ac:dyDescent="0.25">
      <c r="A23975"/>
      <c r="P23975"/>
    </row>
    <row r="23976" spans="1:16" x14ac:dyDescent="0.25">
      <c r="A23976"/>
      <c r="P23976"/>
    </row>
    <row r="23977" spans="1:16" x14ac:dyDescent="0.25">
      <c r="A23977"/>
      <c r="P23977"/>
    </row>
    <row r="23978" spans="1:16" x14ac:dyDescent="0.25">
      <c r="A23978"/>
      <c r="P23978"/>
    </row>
    <row r="23979" spans="1:16" x14ac:dyDescent="0.25">
      <c r="A23979"/>
      <c r="P23979"/>
    </row>
    <row r="23980" spans="1:16" x14ac:dyDescent="0.25">
      <c r="A23980"/>
      <c r="P23980"/>
    </row>
    <row r="23981" spans="1:16" x14ac:dyDescent="0.25">
      <c r="A23981"/>
      <c r="P23981"/>
    </row>
    <row r="23982" spans="1:16" x14ac:dyDescent="0.25">
      <c r="A23982"/>
      <c r="P23982"/>
    </row>
    <row r="23983" spans="1:16" x14ac:dyDescent="0.25">
      <c r="A23983"/>
      <c r="P23983"/>
    </row>
    <row r="23984" spans="1:16" x14ac:dyDescent="0.25">
      <c r="A23984"/>
      <c r="P23984"/>
    </row>
    <row r="23985" spans="1:16" x14ac:dyDescent="0.25">
      <c r="A23985"/>
      <c r="P23985"/>
    </row>
    <row r="23986" spans="1:16" x14ac:dyDescent="0.25">
      <c r="A23986"/>
      <c r="P23986"/>
    </row>
    <row r="23987" spans="1:16" x14ac:dyDescent="0.25">
      <c r="A23987"/>
      <c r="P23987"/>
    </row>
    <row r="23988" spans="1:16" x14ac:dyDescent="0.25">
      <c r="A23988"/>
      <c r="P23988"/>
    </row>
    <row r="23989" spans="1:16" x14ac:dyDescent="0.25">
      <c r="A23989"/>
      <c r="P23989"/>
    </row>
    <row r="23990" spans="1:16" x14ac:dyDescent="0.25">
      <c r="A23990"/>
      <c r="P23990"/>
    </row>
    <row r="23991" spans="1:16" x14ac:dyDescent="0.25">
      <c r="A23991"/>
      <c r="P23991"/>
    </row>
    <row r="23992" spans="1:16" x14ac:dyDescent="0.25">
      <c r="A23992"/>
      <c r="P23992"/>
    </row>
    <row r="23993" spans="1:16" x14ac:dyDescent="0.25">
      <c r="A23993"/>
      <c r="P23993"/>
    </row>
    <row r="23994" spans="1:16" x14ac:dyDescent="0.25">
      <c r="A23994"/>
      <c r="P23994"/>
    </row>
    <row r="23995" spans="1:16" x14ac:dyDescent="0.25">
      <c r="A23995"/>
      <c r="P23995"/>
    </row>
    <row r="23996" spans="1:16" x14ac:dyDescent="0.25">
      <c r="A23996"/>
      <c r="P23996"/>
    </row>
    <row r="23997" spans="1:16" x14ac:dyDescent="0.25">
      <c r="A23997"/>
      <c r="P23997"/>
    </row>
    <row r="23998" spans="1:16" x14ac:dyDescent="0.25">
      <c r="A23998"/>
      <c r="P23998"/>
    </row>
    <row r="23999" spans="1:16" x14ac:dyDescent="0.25">
      <c r="A23999"/>
      <c r="P23999"/>
    </row>
    <row r="24000" spans="1:16" x14ac:dyDescent="0.25">
      <c r="A24000"/>
      <c r="P24000"/>
    </row>
    <row r="24001" spans="1:16" x14ac:dyDescent="0.25">
      <c r="A24001"/>
      <c r="P24001"/>
    </row>
    <row r="24002" spans="1:16" x14ac:dyDescent="0.25">
      <c r="A24002"/>
      <c r="P24002"/>
    </row>
    <row r="24003" spans="1:16" x14ac:dyDescent="0.25">
      <c r="A24003"/>
      <c r="P24003"/>
    </row>
    <row r="24004" spans="1:16" x14ac:dyDescent="0.25">
      <c r="A24004"/>
      <c r="P24004"/>
    </row>
    <row r="24005" spans="1:16" x14ac:dyDescent="0.25">
      <c r="A24005"/>
      <c r="P24005"/>
    </row>
    <row r="24006" spans="1:16" x14ac:dyDescent="0.25">
      <c r="A24006"/>
      <c r="P24006"/>
    </row>
    <row r="24007" spans="1:16" x14ac:dyDescent="0.25">
      <c r="A24007"/>
      <c r="P24007"/>
    </row>
    <row r="24008" spans="1:16" x14ac:dyDescent="0.25">
      <c r="A24008"/>
      <c r="P24008"/>
    </row>
    <row r="24009" spans="1:16" x14ac:dyDescent="0.25">
      <c r="A24009"/>
      <c r="P24009"/>
    </row>
    <row r="24010" spans="1:16" x14ac:dyDescent="0.25">
      <c r="A24010"/>
      <c r="P24010"/>
    </row>
    <row r="24011" spans="1:16" x14ac:dyDescent="0.25">
      <c r="A24011"/>
      <c r="P24011"/>
    </row>
    <row r="24012" spans="1:16" x14ac:dyDescent="0.25">
      <c r="A24012"/>
      <c r="P24012"/>
    </row>
    <row r="24013" spans="1:16" x14ac:dyDescent="0.25">
      <c r="A24013"/>
      <c r="P24013"/>
    </row>
    <row r="24014" spans="1:16" x14ac:dyDescent="0.25">
      <c r="A24014"/>
      <c r="P24014"/>
    </row>
    <row r="24015" spans="1:16" x14ac:dyDescent="0.25">
      <c r="A24015"/>
      <c r="P24015"/>
    </row>
    <row r="24016" spans="1:16" x14ac:dyDescent="0.25">
      <c r="A24016"/>
      <c r="P24016"/>
    </row>
    <row r="24017" spans="1:16" x14ac:dyDescent="0.25">
      <c r="A24017"/>
      <c r="P24017"/>
    </row>
    <row r="24018" spans="1:16" x14ac:dyDescent="0.25">
      <c r="A24018"/>
      <c r="P24018"/>
    </row>
    <row r="24019" spans="1:16" x14ac:dyDescent="0.25">
      <c r="A24019"/>
      <c r="P24019"/>
    </row>
    <row r="24020" spans="1:16" x14ac:dyDescent="0.25">
      <c r="A24020"/>
      <c r="P24020"/>
    </row>
    <row r="24021" spans="1:16" x14ac:dyDescent="0.25">
      <c r="A24021"/>
      <c r="P24021"/>
    </row>
    <row r="24022" spans="1:16" x14ac:dyDescent="0.25">
      <c r="A24022"/>
      <c r="P24022"/>
    </row>
    <row r="24023" spans="1:16" x14ac:dyDescent="0.25">
      <c r="A24023"/>
      <c r="P24023"/>
    </row>
    <row r="24024" spans="1:16" x14ac:dyDescent="0.25">
      <c r="A24024"/>
      <c r="P24024"/>
    </row>
    <row r="24025" spans="1:16" x14ac:dyDescent="0.25">
      <c r="A24025"/>
      <c r="P24025"/>
    </row>
    <row r="24026" spans="1:16" x14ac:dyDescent="0.25">
      <c r="A24026"/>
      <c r="P24026"/>
    </row>
    <row r="24027" spans="1:16" x14ac:dyDescent="0.25">
      <c r="A24027"/>
      <c r="P24027"/>
    </row>
    <row r="24028" spans="1:16" x14ac:dyDescent="0.25">
      <c r="A24028"/>
      <c r="P24028"/>
    </row>
    <row r="24029" spans="1:16" x14ac:dyDescent="0.25">
      <c r="A24029"/>
      <c r="P24029"/>
    </row>
    <row r="24030" spans="1:16" x14ac:dyDescent="0.25">
      <c r="A24030"/>
      <c r="P24030"/>
    </row>
    <row r="24031" spans="1:16" x14ac:dyDescent="0.25">
      <c r="A24031"/>
      <c r="P24031"/>
    </row>
    <row r="24032" spans="1:16" x14ac:dyDescent="0.25">
      <c r="A24032"/>
      <c r="P24032"/>
    </row>
    <row r="24033" spans="1:16" x14ac:dyDescent="0.25">
      <c r="A24033"/>
      <c r="P24033"/>
    </row>
    <row r="24034" spans="1:16" x14ac:dyDescent="0.25">
      <c r="A24034"/>
      <c r="P24034"/>
    </row>
    <row r="24035" spans="1:16" x14ac:dyDescent="0.25">
      <c r="A24035"/>
      <c r="P24035"/>
    </row>
    <row r="24036" spans="1:16" x14ac:dyDescent="0.25">
      <c r="A24036"/>
      <c r="P24036"/>
    </row>
    <row r="24037" spans="1:16" x14ac:dyDescent="0.25">
      <c r="A24037"/>
      <c r="P24037"/>
    </row>
    <row r="24038" spans="1:16" x14ac:dyDescent="0.25">
      <c r="A24038"/>
      <c r="P24038"/>
    </row>
    <row r="24039" spans="1:16" x14ac:dyDescent="0.25">
      <c r="A24039"/>
      <c r="P24039"/>
    </row>
    <row r="24040" spans="1:16" x14ac:dyDescent="0.25">
      <c r="A24040"/>
      <c r="P24040"/>
    </row>
    <row r="24041" spans="1:16" x14ac:dyDescent="0.25">
      <c r="A24041"/>
      <c r="P24041"/>
    </row>
    <row r="24042" spans="1:16" x14ac:dyDescent="0.25">
      <c r="A24042"/>
      <c r="P24042"/>
    </row>
    <row r="24043" spans="1:16" x14ac:dyDescent="0.25">
      <c r="A24043"/>
      <c r="P24043"/>
    </row>
    <row r="24044" spans="1:16" x14ac:dyDescent="0.25">
      <c r="A24044"/>
      <c r="P24044"/>
    </row>
    <row r="24045" spans="1:16" x14ac:dyDescent="0.25">
      <c r="A24045"/>
      <c r="P24045"/>
    </row>
    <row r="24046" spans="1:16" x14ac:dyDescent="0.25">
      <c r="A24046"/>
      <c r="P24046"/>
    </row>
    <row r="24047" spans="1:16" x14ac:dyDescent="0.25">
      <c r="A24047"/>
      <c r="P24047"/>
    </row>
    <row r="24048" spans="1:16" x14ac:dyDescent="0.25">
      <c r="A24048"/>
      <c r="P24048"/>
    </row>
    <row r="24049" spans="1:16" x14ac:dyDescent="0.25">
      <c r="A24049"/>
      <c r="P24049"/>
    </row>
    <row r="24050" spans="1:16" x14ac:dyDescent="0.25">
      <c r="A24050"/>
      <c r="P24050"/>
    </row>
    <row r="24051" spans="1:16" x14ac:dyDescent="0.25">
      <c r="A24051"/>
      <c r="P24051"/>
    </row>
    <row r="24052" spans="1:16" x14ac:dyDescent="0.25">
      <c r="A24052"/>
      <c r="P24052"/>
    </row>
    <row r="24053" spans="1:16" x14ac:dyDescent="0.25">
      <c r="A24053"/>
      <c r="P24053"/>
    </row>
    <row r="24054" spans="1:16" x14ac:dyDescent="0.25">
      <c r="A24054"/>
      <c r="P24054"/>
    </row>
    <row r="24055" spans="1:16" x14ac:dyDescent="0.25">
      <c r="A24055"/>
      <c r="P24055"/>
    </row>
    <row r="24056" spans="1:16" x14ac:dyDescent="0.25">
      <c r="A24056"/>
      <c r="P24056"/>
    </row>
    <row r="24057" spans="1:16" x14ac:dyDescent="0.25">
      <c r="A24057"/>
      <c r="P24057"/>
    </row>
    <row r="24058" spans="1:16" x14ac:dyDescent="0.25">
      <c r="A24058"/>
      <c r="P24058"/>
    </row>
    <row r="24059" spans="1:16" x14ac:dyDescent="0.25">
      <c r="A24059"/>
      <c r="P24059"/>
    </row>
    <row r="24060" spans="1:16" x14ac:dyDescent="0.25">
      <c r="A24060"/>
      <c r="P24060"/>
    </row>
    <row r="24061" spans="1:16" x14ac:dyDescent="0.25">
      <c r="A24061"/>
      <c r="P24061"/>
    </row>
    <row r="24062" spans="1:16" x14ac:dyDescent="0.25">
      <c r="A24062"/>
      <c r="P24062"/>
    </row>
    <row r="24063" spans="1:16" x14ac:dyDescent="0.25">
      <c r="A24063"/>
      <c r="P24063"/>
    </row>
    <row r="24064" spans="1:16" x14ac:dyDescent="0.25">
      <c r="A24064"/>
      <c r="P24064"/>
    </row>
    <row r="24065" spans="1:16" x14ac:dyDescent="0.25">
      <c r="A24065"/>
      <c r="P24065"/>
    </row>
    <row r="24066" spans="1:16" x14ac:dyDescent="0.25">
      <c r="A24066"/>
      <c r="P24066"/>
    </row>
    <row r="24067" spans="1:16" x14ac:dyDescent="0.25">
      <c r="A24067"/>
      <c r="P24067"/>
    </row>
    <row r="24068" spans="1:16" x14ac:dyDescent="0.25">
      <c r="A24068"/>
      <c r="P24068"/>
    </row>
    <row r="24069" spans="1:16" x14ac:dyDescent="0.25">
      <c r="A24069"/>
      <c r="P24069"/>
    </row>
    <row r="24070" spans="1:16" x14ac:dyDescent="0.25">
      <c r="A24070"/>
      <c r="P24070"/>
    </row>
    <row r="24071" spans="1:16" x14ac:dyDescent="0.25">
      <c r="A24071"/>
      <c r="P24071"/>
    </row>
    <row r="24072" spans="1:16" x14ac:dyDescent="0.25">
      <c r="A24072"/>
      <c r="P24072"/>
    </row>
    <row r="24073" spans="1:16" x14ac:dyDescent="0.25">
      <c r="A24073"/>
      <c r="P24073"/>
    </row>
    <row r="24074" spans="1:16" x14ac:dyDescent="0.25">
      <c r="A24074"/>
      <c r="P24074"/>
    </row>
    <row r="24075" spans="1:16" x14ac:dyDescent="0.25">
      <c r="A24075"/>
      <c r="P24075"/>
    </row>
    <row r="24076" spans="1:16" x14ac:dyDescent="0.25">
      <c r="A24076"/>
      <c r="P24076"/>
    </row>
    <row r="24077" spans="1:16" x14ac:dyDescent="0.25">
      <c r="A24077"/>
      <c r="P24077"/>
    </row>
    <row r="24078" spans="1:16" x14ac:dyDescent="0.25">
      <c r="A24078"/>
      <c r="P24078"/>
    </row>
    <row r="24079" spans="1:16" x14ac:dyDescent="0.25">
      <c r="A24079"/>
      <c r="P24079"/>
    </row>
    <row r="24080" spans="1:16" x14ac:dyDescent="0.25">
      <c r="A24080"/>
      <c r="P24080"/>
    </row>
    <row r="24081" spans="1:16" x14ac:dyDescent="0.25">
      <c r="A24081"/>
      <c r="P24081"/>
    </row>
    <row r="24082" spans="1:16" x14ac:dyDescent="0.25">
      <c r="A24082"/>
      <c r="P24082"/>
    </row>
    <row r="24083" spans="1:16" x14ac:dyDescent="0.25">
      <c r="A24083"/>
      <c r="P24083"/>
    </row>
    <row r="24084" spans="1:16" x14ac:dyDescent="0.25">
      <c r="A24084"/>
      <c r="P24084"/>
    </row>
    <row r="24085" spans="1:16" x14ac:dyDescent="0.25">
      <c r="A24085"/>
      <c r="P24085"/>
    </row>
    <row r="24086" spans="1:16" x14ac:dyDescent="0.25">
      <c r="A24086"/>
      <c r="P24086"/>
    </row>
    <row r="24087" spans="1:16" x14ac:dyDescent="0.25">
      <c r="A24087"/>
      <c r="P24087"/>
    </row>
    <row r="24088" spans="1:16" x14ac:dyDescent="0.25">
      <c r="A24088"/>
      <c r="P24088"/>
    </row>
    <row r="24089" spans="1:16" x14ac:dyDescent="0.25">
      <c r="A24089"/>
      <c r="P24089"/>
    </row>
    <row r="24090" spans="1:16" x14ac:dyDescent="0.25">
      <c r="A24090"/>
      <c r="P24090"/>
    </row>
    <row r="24091" spans="1:16" x14ac:dyDescent="0.25">
      <c r="A24091"/>
      <c r="P24091"/>
    </row>
    <row r="24092" spans="1:16" x14ac:dyDescent="0.25">
      <c r="A24092"/>
      <c r="P24092"/>
    </row>
    <row r="24093" spans="1:16" x14ac:dyDescent="0.25">
      <c r="A24093"/>
      <c r="P24093"/>
    </row>
    <row r="24094" spans="1:16" x14ac:dyDescent="0.25">
      <c r="A24094"/>
      <c r="P24094"/>
    </row>
    <row r="24095" spans="1:16" x14ac:dyDescent="0.25">
      <c r="A24095"/>
      <c r="P24095"/>
    </row>
    <row r="24096" spans="1:16" x14ac:dyDescent="0.25">
      <c r="A24096"/>
      <c r="P24096"/>
    </row>
    <row r="24097" spans="1:16" x14ac:dyDescent="0.25">
      <c r="A24097"/>
      <c r="P24097"/>
    </row>
    <row r="24098" spans="1:16" x14ac:dyDescent="0.25">
      <c r="A24098"/>
      <c r="P24098"/>
    </row>
    <row r="24099" spans="1:16" x14ac:dyDescent="0.25">
      <c r="A24099"/>
      <c r="P24099"/>
    </row>
    <row r="24100" spans="1:16" x14ac:dyDescent="0.25">
      <c r="A24100"/>
      <c r="P24100"/>
    </row>
    <row r="24101" spans="1:16" x14ac:dyDescent="0.25">
      <c r="A24101"/>
      <c r="P24101"/>
    </row>
    <row r="24102" spans="1:16" x14ac:dyDescent="0.25">
      <c r="A24102"/>
      <c r="P24102"/>
    </row>
    <row r="24103" spans="1:16" x14ac:dyDescent="0.25">
      <c r="A24103"/>
      <c r="P24103"/>
    </row>
    <row r="24104" spans="1:16" x14ac:dyDescent="0.25">
      <c r="A24104"/>
      <c r="P24104"/>
    </row>
    <row r="24105" spans="1:16" x14ac:dyDescent="0.25">
      <c r="A24105"/>
      <c r="P24105"/>
    </row>
    <row r="24106" spans="1:16" x14ac:dyDescent="0.25">
      <c r="A24106"/>
      <c r="P24106"/>
    </row>
    <row r="24107" spans="1:16" x14ac:dyDescent="0.25">
      <c r="A24107"/>
      <c r="P24107"/>
    </row>
    <row r="24108" spans="1:16" x14ac:dyDescent="0.25">
      <c r="A24108"/>
      <c r="P24108"/>
    </row>
    <row r="24109" spans="1:16" x14ac:dyDescent="0.25">
      <c r="A24109"/>
      <c r="P24109"/>
    </row>
    <row r="24110" spans="1:16" x14ac:dyDescent="0.25">
      <c r="A24110"/>
      <c r="P24110"/>
    </row>
    <row r="24111" spans="1:16" x14ac:dyDescent="0.25">
      <c r="A24111"/>
      <c r="P24111"/>
    </row>
    <row r="24112" spans="1:16" x14ac:dyDescent="0.25">
      <c r="A24112"/>
      <c r="P24112"/>
    </row>
    <row r="24113" spans="1:16" x14ac:dyDescent="0.25">
      <c r="A24113"/>
      <c r="P24113"/>
    </row>
    <row r="24114" spans="1:16" x14ac:dyDescent="0.25">
      <c r="A24114"/>
      <c r="P24114"/>
    </row>
    <row r="24115" spans="1:16" x14ac:dyDescent="0.25">
      <c r="A24115"/>
      <c r="P24115"/>
    </row>
    <row r="24116" spans="1:16" x14ac:dyDescent="0.25">
      <c r="A24116"/>
      <c r="P24116"/>
    </row>
    <row r="24117" spans="1:16" x14ac:dyDescent="0.25">
      <c r="A24117"/>
      <c r="P24117"/>
    </row>
    <row r="24118" spans="1:16" x14ac:dyDescent="0.25">
      <c r="A24118"/>
      <c r="P24118"/>
    </row>
    <row r="24119" spans="1:16" x14ac:dyDescent="0.25">
      <c r="A24119"/>
      <c r="P24119"/>
    </row>
    <row r="24120" spans="1:16" x14ac:dyDescent="0.25">
      <c r="A24120"/>
      <c r="P24120"/>
    </row>
    <row r="24121" spans="1:16" x14ac:dyDescent="0.25">
      <c r="A24121"/>
      <c r="P24121"/>
    </row>
    <row r="24122" spans="1:16" x14ac:dyDescent="0.25">
      <c r="A24122"/>
      <c r="P24122"/>
    </row>
    <row r="24123" spans="1:16" x14ac:dyDescent="0.25">
      <c r="A24123"/>
      <c r="P24123"/>
    </row>
    <row r="24124" spans="1:16" x14ac:dyDescent="0.25">
      <c r="A24124"/>
      <c r="P24124"/>
    </row>
    <row r="24125" spans="1:16" x14ac:dyDescent="0.25">
      <c r="A24125"/>
      <c r="P24125"/>
    </row>
    <row r="24126" spans="1:16" x14ac:dyDescent="0.25">
      <c r="A24126"/>
      <c r="P24126"/>
    </row>
    <row r="24127" spans="1:16" x14ac:dyDescent="0.25">
      <c r="A24127"/>
      <c r="P24127"/>
    </row>
    <row r="24128" spans="1:16" x14ac:dyDescent="0.25">
      <c r="A24128"/>
      <c r="P24128"/>
    </row>
    <row r="24129" spans="1:16" x14ac:dyDescent="0.25">
      <c r="A24129"/>
      <c r="P24129"/>
    </row>
    <row r="24130" spans="1:16" x14ac:dyDescent="0.25">
      <c r="A24130"/>
      <c r="P24130"/>
    </row>
    <row r="24131" spans="1:16" x14ac:dyDescent="0.25">
      <c r="A24131"/>
      <c r="P24131"/>
    </row>
    <row r="24132" spans="1:16" x14ac:dyDescent="0.25">
      <c r="A24132"/>
      <c r="P24132"/>
    </row>
    <row r="24133" spans="1:16" x14ac:dyDescent="0.25">
      <c r="A24133"/>
      <c r="P24133"/>
    </row>
    <row r="24134" spans="1:16" x14ac:dyDescent="0.25">
      <c r="A24134"/>
      <c r="P24134"/>
    </row>
    <row r="24135" spans="1:16" x14ac:dyDescent="0.25">
      <c r="A24135"/>
      <c r="P24135"/>
    </row>
    <row r="24136" spans="1:16" x14ac:dyDescent="0.25">
      <c r="A24136"/>
      <c r="P24136"/>
    </row>
    <row r="24137" spans="1:16" x14ac:dyDescent="0.25">
      <c r="A24137"/>
      <c r="P24137"/>
    </row>
    <row r="24138" spans="1:16" x14ac:dyDescent="0.25">
      <c r="A24138"/>
      <c r="P24138"/>
    </row>
    <row r="24139" spans="1:16" x14ac:dyDescent="0.25">
      <c r="A24139"/>
      <c r="P24139"/>
    </row>
    <row r="24140" spans="1:16" x14ac:dyDescent="0.25">
      <c r="A24140"/>
      <c r="P24140"/>
    </row>
    <row r="24141" spans="1:16" x14ac:dyDescent="0.25">
      <c r="A24141"/>
      <c r="P24141"/>
    </row>
    <row r="24142" spans="1:16" x14ac:dyDescent="0.25">
      <c r="A24142"/>
      <c r="P24142"/>
    </row>
    <row r="24143" spans="1:16" x14ac:dyDescent="0.25">
      <c r="A24143"/>
      <c r="P24143"/>
    </row>
    <row r="24144" spans="1:16" x14ac:dyDescent="0.25">
      <c r="A24144"/>
      <c r="P24144"/>
    </row>
    <row r="24145" spans="1:16" x14ac:dyDescent="0.25">
      <c r="A24145"/>
      <c r="P24145"/>
    </row>
    <row r="24146" spans="1:16" x14ac:dyDescent="0.25">
      <c r="A24146"/>
      <c r="P24146"/>
    </row>
    <row r="24147" spans="1:16" x14ac:dyDescent="0.25">
      <c r="A24147"/>
      <c r="P24147"/>
    </row>
    <row r="24148" spans="1:16" x14ac:dyDescent="0.25">
      <c r="A24148"/>
      <c r="P24148"/>
    </row>
    <row r="24149" spans="1:16" x14ac:dyDescent="0.25">
      <c r="A24149"/>
      <c r="P24149"/>
    </row>
    <row r="24150" spans="1:16" x14ac:dyDescent="0.25">
      <c r="A24150"/>
      <c r="P24150"/>
    </row>
    <row r="24151" spans="1:16" x14ac:dyDescent="0.25">
      <c r="A24151"/>
      <c r="P24151"/>
    </row>
    <row r="24152" spans="1:16" x14ac:dyDescent="0.25">
      <c r="A24152"/>
      <c r="P24152"/>
    </row>
    <row r="24153" spans="1:16" x14ac:dyDescent="0.25">
      <c r="A24153"/>
      <c r="P24153"/>
    </row>
    <row r="24154" spans="1:16" x14ac:dyDescent="0.25">
      <c r="A24154"/>
      <c r="P24154"/>
    </row>
    <row r="24155" spans="1:16" x14ac:dyDescent="0.25">
      <c r="A24155"/>
      <c r="P24155"/>
    </row>
    <row r="24156" spans="1:16" x14ac:dyDescent="0.25">
      <c r="A24156"/>
      <c r="P24156"/>
    </row>
    <row r="24157" spans="1:16" x14ac:dyDescent="0.25">
      <c r="A24157"/>
      <c r="P24157"/>
    </row>
    <row r="24158" spans="1:16" x14ac:dyDescent="0.25">
      <c r="A24158"/>
      <c r="P24158"/>
    </row>
    <row r="24159" spans="1:16" x14ac:dyDescent="0.25">
      <c r="A24159"/>
      <c r="P24159"/>
    </row>
    <row r="24160" spans="1:16" x14ac:dyDescent="0.25">
      <c r="A24160"/>
      <c r="P24160"/>
    </row>
    <row r="24161" spans="1:16" x14ac:dyDescent="0.25">
      <c r="A24161"/>
      <c r="P24161"/>
    </row>
    <row r="24162" spans="1:16" x14ac:dyDescent="0.25">
      <c r="A24162"/>
      <c r="P24162"/>
    </row>
    <row r="24163" spans="1:16" x14ac:dyDescent="0.25">
      <c r="A24163"/>
      <c r="P24163"/>
    </row>
    <row r="24164" spans="1:16" x14ac:dyDescent="0.25">
      <c r="A24164"/>
      <c r="P24164"/>
    </row>
    <row r="24165" spans="1:16" x14ac:dyDescent="0.25">
      <c r="A24165"/>
      <c r="P24165"/>
    </row>
    <row r="24166" spans="1:16" x14ac:dyDescent="0.25">
      <c r="A24166"/>
      <c r="P24166"/>
    </row>
    <row r="24167" spans="1:16" x14ac:dyDescent="0.25">
      <c r="A24167"/>
      <c r="P24167"/>
    </row>
    <row r="24168" spans="1:16" x14ac:dyDescent="0.25">
      <c r="A24168"/>
      <c r="P24168"/>
    </row>
    <row r="24169" spans="1:16" x14ac:dyDescent="0.25">
      <c r="A24169"/>
      <c r="P24169"/>
    </row>
    <row r="24170" spans="1:16" x14ac:dyDescent="0.25">
      <c r="A24170"/>
      <c r="P24170"/>
    </row>
    <row r="24171" spans="1:16" x14ac:dyDescent="0.25">
      <c r="A24171"/>
      <c r="P24171"/>
    </row>
    <row r="24172" spans="1:16" x14ac:dyDescent="0.25">
      <c r="A24172"/>
      <c r="P24172"/>
    </row>
    <row r="24173" spans="1:16" x14ac:dyDescent="0.25">
      <c r="A24173"/>
      <c r="P24173"/>
    </row>
    <row r="24174" spans="1:16" x14ac:dyDescent="0.25">
      <c r="A24174"/>
      <c r="P24174"/>
    </row>
    <row r="24175" spans="1:16" x14ac:dyDescent="0.25">
      <c r="A24175"/>
      <c r="P24175"/>
    </row>
    <row r="24176" spans="1:16" x14ac:dyDescent="0.25">
      <c r="A24176"/>
      <c r="P24176"/>
    </row>
    <row r="24177" spans="1:16" x14ac:dyDescent="0.25">
      <c r="A24177"/>
      <c r="P24177"/>
    </row>
    <row r="24178" spans="1:16" x14ac:dyDescent="0.25">
      <c r="A24178"/>
      <c r="P24178"/>
    </row>
    <row r="24179" spans="1:16" x14ac:dyDescent="0.25">
      <c r="A24179"/>
      <c r="P24179"/>
    </row>
    <row r="24180" spans="1:16" x14ac:dyDescent="0.25">
      <c r="A24180"/>
      <c r="P24180"/>
    </row>
    <row r="24181" spans="1:16" x14ac:dyDescent="0.25">
      <c r="A24181"/>
      <c r="P24181"/>
    </row>
    <row r="24182" spans="1:16" x14ac:dyDescent="0.25">
      <c r="A24182"/>
      <c r="P24182"/>
    </row>
    <row r="24183" spans="1:16" x14ac:dyDescent="0.25">
      <c r="A24183"/>
      <c r="P24183"/>
    </row>
    <row r="24184" spans="1:16" x14ac:dyDescent="0.25">
      <c r="A24184"/>
      <c r="P24184"/>
    </row>
    <row r="24185" spans="1:16" x14ac:dyDescent="0.25">
      <c r="A24185"/>
      <c r="P24185"/>
    </row>
    <row r="24186" spans="1:16" x14ac:dyDescent="0.25">
      <c r="A24186"/>
      <c r="P24186"/>
    </row>
    <row r="24187" spans="1:16" x14ac:dyDescent="0.25">
      <c r="A24187"/>
      <c r="P24187"/>
    </row>
    <row r="24188" spans="1:16" x14ac:dyDescent="0.25">
      <c r="A24188"/>
      <c r="P24188"/>
    </row>
    <row r="24189" spans="1:16" x14ac:dyDescent="0.25">
      <c r="A24189"/>
      <c r="P24189"/>
    </row>
    <row r="24190" spans="1:16" x14ac:dyDescent="0.25">
      <c r="A24190"/>
      <c r="P24190"/>
    </row>
    <row r="24191" spans="1:16" x14ac:dyDescent="0.25">
      <c r="A24191"/>
      <c r="P24191"/>
    </row>
    <row r="24192" spans="1:16" x14ac:dyDescent="0.25">
      <c r="A24192"/>
      <c r="P24192"/>
    </row>
    <row r="24193" spans="1:16" x14ac:dyDescent="0.25">
      <c r="A24193"/>
      <c r="P24193"/>
    </row>
    <row r="24194" spans="1:16" x14ac:dyDescent="0.25">
      <c r="A24194"/>
      <c r="P24194"/>
    </row>
    <row r="24195" spans="1:16" x14ac:dyDescent="0.25">
      <c r="A24195"/>
      <c r="P24195"/>
    </row>
    <row r="24196" spans="1:16" x14ac:dyDescent="0.25">
      <c r="A24196"/>
      <c r="P24196"/>
    </row>
    <row r="24197" spans="1:16" x14ac:dyDescent="0.25">
      <c r="A24197"/>
      <c r="P24197"/>
    </row>
    <row r="24198" spans="1:16" x14ac:dyDescent="0.25">
      <c r="A24198"/>
      <c r="P24198"/>
    </row>
    <row r="24199" spans="1:16" x14ac:dyDescent="0.25">
      <c r="A24199"/>
      <c r="P24199"/>
    </row>
    <row r="24200" spans="1:16" x14ac:dyDescent="0.25">
      <c r="A24200"/>
      <c r="P24200"/>
    </row>
    <row r="24201" spans="1:16" x14ac:dyDescent="0.25">
      <c r="A24201"/>
      <c r="P24201"/>
    </row>
    <row r="24202" spans="1:16" x14ac:dyDescent="0.25">
      <c r="A24202"/>
      <c r="P24202"/>
    </row>
    <row r="24203" spans="1:16" x14ac:dyDescent="0.25">
      <c r="A24203"/>
      <c r="P24203"/>
    </row>
    <row r="24204" spans="1:16" x14ac:dyDescent="0.25">
      <c r="A24204"/>
      <c r="P24204"/>
    </row>
    <row r="24205" spans="1:16" x14ac:dyDescent="0.25">
      <c r="A24205"/>
      <c r="P24205"/>
    </row>
    <row r="24206" spans="1:16" x14ac:dyDescent="0.25">
      <c r="A24206"/>
      <c r="P24206"/>
    </row>
    <row r="24207" spans="1:16" x14ac:dyDescent="0.25">
      <c r="A24207"/>
      <c r="P24207"/>
    </row>
    <row r="24208" spans="1:16" x14ac:dyDescent="0.25">
      <c r="A24208"/>
      <c r="P24208"/>
    </row>
    <row r="24209" spans="1:16" x14ac:dyDescent="0.25">
      <c r="A24209"/>
      <c r="P24209"/>
    </row>
    <row r="24210" spans="1:16" x14ac:dyDescent="0.25">
      <c r="A24210"/>
      <c r="P24210"/>
    </row>
    <row r="24211" spans="1:16" x14ac:dyDescent="0.25">
      <c r="A24211"/>
      <c r="P24211"/>
    </row>
    <row r="24212" spans="1:16" x14ac:dyDescent="0.25">
      <c r="A24212"/>
      <c r="P24212"/>
    </row>
    <row r="24213" spans="1:16" x14ac:dyDescent="0.25">
      <c r="A24213"/>
      <c r="P24213"/>
    </row>
    <row r="24214" spans="1:16" x14ac:dyDescent="0.25">
      <c r="A24214"/>
      <c r="P24214"/>
    </row>
    <row r="24215" spans="1:16" x14ac:dyDescent="0.25">
      <c r="A24215"/>
      <c r="P24215"/>
    </row>
    <row r="24216" spans="1:16" x14ac:dyDescent="0.25">
      <c r="A24216"/>
      <c r="P24216"/>
    </row>
    <row r="24217" spans="1:16" x14ac:dyDescent="0.25">
      <c r="A24217"/>
      <c r="P24217"/>
    </row>
    <row r="24218" spans="1:16" x14ac:dyDescent="0.25">
      <c r="A24218"/>
      <c r="P24218"/>
    </row>
    <row r="24219" spans="1:16" x14ac:dyDescent="0.25">
      <c r="A24219"/>
      <c r="P24219"/>
    </row>
    <row r="24220" spans="1:16" x14ac:dyDescent="0.25">
      <c r="A24220"/>
      <c r="P24220"/>
    </row>
    <row r="24221" spans="1:16" x14ac:dyDescent="0.25">
      <c r="A24221"/>
      <c r="P24221"/>
    </row>
    <row r="24222" spans="1:16" x14ac:dyDescent="0.25">
      <c r="A24222"/>
      <c r="P24222"/>
    </row>
    <row r="24223" spans="1:16" x14ac:dyDescent="0.25">
      <c r="A24223"/>
      <c r="P24223"/>
    </row>
    <row r="24224" spans="1:16" x14ac:dyDescent="0.25">
      <c r="A24224"/>
      <c r="P24224"/>
    </row>
    <row r="24225" spans="1:16" x14ac:dyDescent="0.25">
      <c r="A24225"/>
      <c r="P24225"/>
    </row>
    <row r="24226" spans="1:16" x14ac:dyDescent="0.25">
      <c r="A24226"/>
      <c r="P24226"/>
    </row>
    <row r="24227" spans="1:16" x14ac:dyDescent="0.25">
      <c r="A24227"/>
      <c r="P24227"/>
    </row>
    <row r="24228" spans="1:16" x14ac:dyDescent="0.25">
      <c r="A24228"/>
      <c r="P24228"/>
    </row>
    <row r="24229" spans="1:16" x14ac:dyDescent="0.25">
      <c r="A24229"/>
      <c r="P24229"/>
    </row>
    <row r="24230" spans="1:16" x14ac:dyDescent="0.25">
      <c r="A24230"/>
      <c r="P24230"/>
    </row>
    <row r="24231" spans="1:16" x14ac:dyDescent="0.25">
      <c r="A24231"/>
      <c r="P24231"/>
    </row>
    <row r="24232" spans="1:16" x14ac:dyDescent="0.25">
      <c r="A24232"/>
      <c r="P24232"/>
    </row>
    <row r="24233" spans="1:16" x14ac:dyDescent="0.25">
      <c r="A24233"/>
      <c r="P24233"/>
    </row>
    <row r="24234" spans="1:16" x14ac:dyDescent="0.25">
      <c r="A24234"/>
      <c r="P24234"/>
    </row>
    <row r="24235" spans="1:16" x14ac:dyDescent="0.25">
      <c r="A24235"/>
      <c r="P24235"/>
    </row>
    <row r="24236" spans="1:16" x14ac:dyDescent="0.25">
      <c r="A24236"/>
      <c r="P24236"/>
    </row>
    <row r="24237" spans="1:16" x14ac:dyDescent="0.25">
      <c r="A24237"/>
      <c r="P24237"/>
    </row>
    <row r="24238" spans="1:16" x14ac:dyDescent="0.25">
      <c r="A24238"/>
      <c r="P24238"/>
    </row>
    <row r="24239" spans="1:16" x14ac:dyDescent="0.25">
      <c r="A24239"/>
      <c r="P24239"/>
    </row>
    <row r="24240" spans="1:16" x14ac:dyDescent="0.25">
      <c r="A24240"/>
      <c r="P24240"/>
    </row>
    <row r="24241" spans="1:16" x14ac:dyDescent="0.25">
      <c r="A24241"/>
      <c r="P24241"/>
    </row>
    <row r="24242" spans="1:16" x14ac:dyDescent="0.25">
      <c r="A24242"/>
      <c r="P24242"/>
    </row>
    <row r="24243" spans="1:16" x14ac:dyDescent="0.25">
      <c r="A24243"/>
      <c r="P24243"/>
    </row>
    <row r="24244" spans="1:16" x14ac:dyDescent="0.25">
      <c r="A24244"/>
      <c r="P24244"/>
    </row>
    <row r="24245" spans="1:16" x14ac:dyDescent="0.25">
      <c r="A24245"/>
      <c r="P24245"/>
    </row>
    <row r="24246" spans="1:16" x14ac:dyDescent="0.25">
      <c r="A24246"/>
      <c r="P24246"/>
    </row>
    <row r="24247" spans="1:16" x14ac:dyDescent="0.25">
      <c r="A24247"/>
      <c r="P24247"/>
    </row>
    <row r="24248" spans="1:16" x14ac:dyDescent="0.25">
      <c r="A24248"/>
      <c r="P24248"/>
    </row>
    <row r="24249" spans="1:16" x14ac:dyDescent="0.25">
      <c r="A24249"/>
      <c r="P24249"/>
    </row>
    <row r="24250" spans="1:16" x14ac:dyDescent="0.25">
      <c r="A24250"/>
      <c r="P24250"/>
    </row>
    <row r="24251" spans="1:16" x14ac:dyDescent="0.25">
      <c r="A24251"/>
      <c r="P24251"/>
    </row>
    <row r="24252" spans="1:16" x14ac:dyDescent="0.25">
      <c r="A24252"/>
      <c r="P24252"/>
    </row>
    <row r="24253" spans="1:16" x14ac:dyDescent="0.25">
      <c r="A24253"/>
      <c r="P24253"/>
    </row>
    <row r="24254" spans="1:16" x14ac:dyDescent="0.25">
      <c r="A24254"/>
      <c r="P24254"/>
    </row>
    <row r="24255" spans="1:16" x14ac:dyDescent="0.25">
      <c r="A24255"/>
      <c r="P24255"/>
    </row>
    <row r="24256" spans="1:16" x14ac:dyDescent="0.25">
      <c r="A24256"/>
      <c r="P24256"/>
    </row>
    <row r="24257" spans="1:16" x14ac:dyDescent="0.25">
      <c r="A24257"/>
      <c r="P24257"/>
    </row>
    <row r="24258" spans="1:16" x14ac:dyDescent="0.25">
      <c r="A24258"/>
      <c r="P24258"/>
    </row>
    <row r="24259" spans="1:16" x14ac:dyDescent="0.25">
      <c r="A24259"/>
      <c r="P24259"/>
    </row>
    <row r="24260" spans="1:16" x14ac:dyDescent="0.25">
      <c r="A24260"/>
      <c r="P24260"/>
    </row>
    <row r="24261" spans="1:16" x14ac:dyDescent="0.25">
      <c r="A24261"/>
      <c r="P24261"/>
    </row>
    <row r="24262" spans="1:16" x14ac:dyDescent="0.25">
      <c r="A24262"/>
      <c r="P24262"/>
    </row>
    <row r="24263" spans="1:16" x14ac:dyDescent="0.25">
      <c r="A24263"/>
      <c r="P24263"/>
    </row>
    <row r="24264" spans="1:16" x14ac:dyDescent="0.25">
      <c r="A24264"/>
      <c r="P24264"/>
    </row>
    <row r="24265" spans="1:16" x14ac:dyDescent="0.25">
      <c r="A24265"/>
      <c r="P24265"/>
    </row>
    <row r="24266" spans="1:16" x14ac:dyDescent="0.25">
      <c r="A24266"/>
      <c r="P24266"/>
    </row>
    <row r="24267" spans="1:16" x14ac:dyDescent="0.25">
      <c r="A24267"/>
      <c r="P24267"/>
    </row>
    <row r="24268" spans="1:16" x14ac:dyDescent="0.25">
      <c r="A24268"/>
      <c r="P24268"/>
    </row>
    <row r="24269" spans="1:16" x14ac:dyDescent="0.25">
      <c r="A24269"/>
      <c r="P24269"/>
    </row>
    <row r="24270" spans="1:16" x14ac:dyDescent="0.25">
      <c r="A24270"/>
      <c r="P24270"/>
    </row>
    <row r="24271" spans="1:16" x14ac:dyDescent="0.25">
      <c r="A24271"/>
      <c r="P24271"/>
    </row>
    <row r="24272" spans="1:16" x14ac:dyDescent="0.25">
      <c r="A24272"/>
      <c r="P24272"/>
    </row>
    <row r="24273" spans="1:16" x14ac:dyDescent="0.25">
      <c r="A24273"/>
      <c r="P24273"/>
    </row>
    <row r="24274" spans="1:16" x14ac:dyDescent="0.25">
      <c r="A24274"/>
      <c r="P24274"/>
    </row>
    <row r="24275" spans="1:16" x14ac:dyDescent="0.25">
      <c r="A24275"/>
      <c r="P24275"/>
    </row>
    <row r="24276" spans="1:16" x14ac:dyDescent="0.25">
      <c r="A24276"/>
      <c r="P24276"/>
    </row>
    <row r="24277" spans="1:16" x14ac:dyDescent="0.25">
      <c r="A24277"/>
      <c r="P24277"/>
    </row>
    <row r="24278" spans="1:16" x14ac:dyDescent="0.25">
      <c r="A24278"/>
      <c r="P24278"/>
    </row>
    <row r="24279" spans="1:16" x14ac:dyDescent="0.25">
      <c r="A24279"/>
      <c r="P24279"/>
    </row>
    <row r="24280" spans="1:16" x14ac:dyDescent="0.25">
      <c r="A24280"/>
      <c r="P24280"/>
    </row>
    <row r="24281" spans="1:16" x14ac:dyDescent="0.25">
      <c r="A24281"/>
      <c r="P24281"/>
    </row>
    <row r="24282" spans="1:16" x14ac:dyDescent="0.25">
      <c r="A24282"/>
      <c r="P24282"/>
    </row>
    <row r="24283" spans="1:16" x14ac:dyDescent="0.25">
      <c r="A24283"/>
      <c r="P24283"/>
    </row>
    <row r="24284" spans="1:16" x14ac:dyDescent="0.25">
      <c r="A24284"/>
      <c r="P24284"/>
    </row>
    <row r="24285" spans="1:16" x14ac:dyDescent="0.25">
      <c r="A24285"/>
      <c r="P24285"/>
    </row>
    <row r="24286" spans="1:16" x14ac:dyDescent="0.25">
      <c r="A24286"/>
      <c r="P24286"/>
    </row>
    <row r="24287" spans="1:16" x14ac:dyDescent="0.25">
      <c r="A24287"/>
      <c r="P24287"/>
    </row>
    <row r="24288" spans="1:16" x14ac:dyDescent="0.25">
      <c r="A24288"/>
      <c r="P24288"/>
    </row>
    <row r="24289" spans="1:16" x14ac:dyDescent="0.25">
      <c r="A24289"/>
      <c r="P24289"/>
    </row>
    <row r="24290" spans="1:16" x14ac:dyDescent="0.25">
      <c r="A24290"/>
      <c r="P24290"/>
    </row>
    <row r="24291" spans="1:16" x14ac:dyDescent="0.25">
      <c r="A24291"/>
      <c r="P24291"/>
    </row>
    <row r="24292" spans="1:16" x14ac:dyDescent="0.25">
      <c r="A24292"/>
      <c r="P24292"/>
    </row>
    <row r="24293" spans="1:16" x14ac:dyDescent="0.25">
      <c r="A24293"/>
      <c r="P24293"/>
    </row>
    <row r="24294" spans="1:16" x14ac:dyDescent="0.25">
      <c r="A24294"/>
      <c r="P24294"/>
    </row>
    <row r="24295" spans="1:16" x14ac:dyDescent="0.25">
      <c r="A24295"/>
      <c r="P24295"/>
    </row>
    <row r="24296" spans="1:16" x14ac:dyDescent="0.25">
      <c r="A24296"/>
      <c r="P24296"/>
    </row>
    <row r="24297" spans="1:16" x14ac:dyDescent="0.25">
      <c r="A24297"/>
      <c r="P24297"/>
    </row>
    <row r="24298" spans="1:16" x14ac:dyDescent="0.25">
      <c r="A24298"/>
      <c r="P24298"/>
    </row>
    <row r="24299" spans="1:16" x14ac:dyDescent="0.25">
      <c r="A24299"/>
      <c r="P24299"/>
    </row>
    <row r="24300" spans="1:16" x14ac:dyDescent="0.25">
      <c r="A24300"/>
      <c r="P24300"/>
    </row>
    <row r="24301" spans="1:16" x14ac:dyDescent="0.25">
      <c r="A24301"/>
      <c r="P24301"/>
    </row>
    <row r="24302" spans="1:16" x14ac:dyDescent="0.25">
      <c r="A24302"/>
      <c r="P24302"/>
    </row>
    <row r="24303" spans="1:16" x14ac:dyDescent="0.25">
      <c r="A24303"/>
      <c r="P24303"/>
    </row>
    <row r="24304" spans="1:16" x14ac:dyDescent="0.25">
      <c r="A24304"/>
      <c r="P24304"/>
    </row>
    <row r="24305" spans="1:16" x14ac:dyDescent="0.25">
      <c r="A24305"/>
      <c r="P24305"/>
    </row>
    <row r="24306" spans="1:16" x14ac:dyDescent="0.25">
      <c r="A24306"/>
      <c r="P24306"/>
    </row>
    <row r="24307" spans="1:16" x14ac:dyDescent="0.25">
      <c r="A24307"/>
      <c r="P24307"/>
    </row>
    <row r="24308" spans="1:16" x14ac:dyDescent="0.25">
      <c r="A24308"/>
      <c r="P24308"/>
    </row>
    <row r="24309" spans="1:16" x14ac:dyDescent="0.25">
      <c r="A24309"/>
      <c r="P24309"/>
    </row>
    <row r="24310" spans="1:16" x14ac:dyDescent="0.25">
      <c r="A24310"/>
      <c r="P24310"/>
    </row>
    <row r="24311" spans="1:16" x14ac:dyDescent="0.25">
      <c r="A24311"/>
      <c r="P24311"/>
    </row>
    <row r="24312" spans="1:16" x14ac:dyDescent="0.25">
      <c r="A24312"/>
      <c r="P24312"/>
    </row>
    <row r="24313" spans="1:16" x14ac:dyDescent="0.25">
      <c r="A24313"/>
      <c r="P24313"/>
    </row>
    <row r="24314" spans="1:16" x14ac:dyDescent="0.25">
      <c r="A24314"/>
      <c r="P24314"/>
    </row>
    <row r="24315" spans="1:16" x14ac:dyDescent="0.25">
      <c r="A24315"/>
      <c r="P24315"/>
    </row>
    <row r="24316" spans="1:16" x14ac:dyDescent="0.25">
      <c r="A24316"/>
      <c r="P24316"/>
    </row>
    <row r="24317" spans="1:16" x14ac:dyDescent="0.25">
      <c r="A24317"/>
      <c r="P24317"/>
    </row>
    <row r="24318" spans="1:16" x14ac:dyDescent="0.25">
      <c r="A24318"/>
      <c r="P24318"/>
    </row>
    <row r="24319" spans="1:16" x14ac:dyDescent="0.25">
      <c r="A24319"/>
      <c r="P24319"/>
    </row>
    <row r="24320" spans="1:16" x14ac:dyDescent="0.25">
      <c r="A24320"/>
      <c r="P24320"/>
    </row>
    <row r="24321" spans="1:16" x14ac:dyDescent="0.25">
      <c r="A24321"/>
      <c r="P24321"/>
    </row>
    <row r="24322" spans="1:16" x14ac:dyDescent="0.25">
      <c r="A24322"/>
      <c r="P24322"/>
    </row>
    <row r="24323" spans="1:16" x14ac:dyDescent="0.25">
      <c r="A24323"/>
      <c r="P24323"/>
    </row>
    <row r="24324" spans="1:16" x14ac:dyDescent="0.25">
      <c r="A24324"/>
      <c r="P24324"/>
    </row>
    <row r="24325" spans="1:16" x14ac:dyDescent="0.25">
      <c r="A24325"/>
      <c r="P24325"/>
    </row>
    <row r="24326" spans="1:16" x14ac:dyDescent="0.25">
      <c r="A24326"/>
      <c r="P24326"/>
    </row>
    <row r="24327" spans="1:16" x14ac:dyDescent="0.25">
      <c r="A24327"/>
      <c r="P24327"/>
    </row>
    <row r="24328" spans="1:16" x14ac:dyDescent="0.25">
      <c r="A24328"/>
      <c r="P24328"/>
    </row>
    <row r="24329" spans="1:16" x14ac:dyDescent="0.25">
      <c r="A24329"/>
      <c r="P24329"/>
    </row>
    <row r="24330" spans="1:16" x14ac:dyDescent="0.25">
      <c r="A24330"/>
      <c r="P24330"/>
    </row>
    <row r="24331" spans="1:16" x14ac:dyDescent="0.25">
      <c r="A24331"/>
      <c r="P24331"/>
    </row>
    <row r="24332" spans="1:16" x14ac:dyDescent="0.25">
      <c r="A24332"/>
      <c r="P24332"/>
    </row>
    <row r="24333" spans="1:16" x14ac:dyDescent="0.25">
      <c r="A24333"/>
      <c r="P24333"/>
    </row>
    <row r="24334" spans="1:16" x14ac:dyDescent="0.25">
      <c r="A24334"/>
      <c r="P24334"/>
    </row>
    <row r="24335" spans="1:16" x14ac:dyDescent="0.25">
      <c r="A24335"/>
      <c r="P24335"/>
    </row>
    <row r="24336" spans="1:16" x14ac:dyDescent="0.25">
      <c r="A24336"/>
      <c r="P24336"/>
    </row>
    <row r="24337" spans="1:16" x14ac:dyDescent="0.25">
      <c r="A24337"/>
      <c r="P24337"/>
    </row>
    <row r="24338" spans="1:16" x14ac:dyDescent="0.25">
      <c r="A24338"/>
      <c r="P24338"/>
    </row>
    <row r="24339" spans="1:16" x14ac:dyDescent="0.25">
      <c r="A24339"/>
      <c r="P24339"/>
    </row>
    <row r="24340" spans="1:16" x14ac:dyDescent="0.25">
      <c r="A24340"/>
      <c r="P24340"/>
    </row>
    <row r="24341" spans="1:16" x14ac:dyDescent="0.25">
      <c r="A24341"/>
      <c r="P24341"/>
    </row>
    <row r="24342" spans="1:16" x14ac:dyDescent="0.25">
      <c r="A24342"/>
      <c r="P24342"/>
    </row>
    <row r="24343" spans="1:16" x14ac:dyDescent="0.25">
      <c r="A24343"/>
      <c r="P24343"/>
    </row>
    <row r="24344" spans="1:16" x14ac:dyDescent="0.25">
      <c r="A24344"/>
      <c r="P24344"/>
    </row>
    <row r="24345" spans="1:16" x14ac:dyDescent="0.25">
      <c r="A24345"/>
      <c r="P24345"/>
    </row>
    <row r="24346" spans="1:16" x14ac:dyDescent="0.25">
      <c r="A24346"/>
      <c r="P24346"/>
    </row>
    <row r="24347" spans="1:16" x14ac:dyDescent="0.25">
      <c r="A24347"/>
      <c r="P24347"/>
    </row>
    <row r="24348" spans="1:16" x14ac:dyDescent="0.25">
      <c r="A24348"/>
      <c r="P24348"/>
    </row>
    <row r="24349" spans="1:16" x14ac:dyDescent="0.25">
      <c r="A24349"/>
      <c r="P24349"/>
    </row>
    <row r="24350" spans="1:16" x14ac:dyDescent="0.25">
      <c r="A24350"/>
      <c r="P24350"/>
    </row>
    <row r="24351" spans="1:16" x14ac:dyDescent="0.25">
      <c r="A24351"/>
      <c r="P24351"/>
    </row>
    <row r="24352" spans="1:16" x14ac:dyDescent="0.25">
      <c r="A24352"/>
      <c r="P24352"/>
    </row>
    <row r="24353" spans="1:16" x14ac:dyDescent="0.25">
      <c r="A24353"/>
      <c r="P24353"/>
    </row>
    <row r="24354" spans="1:16" x14ac:dyDescent="0.25">
      <c r="A24354"/>
      <c r="P24354"/>
    </row>
    <row r="24355" spans="1:16" x14ac:dyDescent="0.25">
      <c r="A24355"/>
      <c r="P24355"/>
    </row>
    <row r="24356" spans="1:16" x14ac:dyDescent="0.25">
      <c r="A24356"/>
      <c r="P24356"/>
    </row>
    <row r="24357" spans="1:16" x14ac:dyDescent="0.25">
      <c r="A24357"/>
      <c r="P24357"/>
    </row>
    <row r="24358" spans="1:16" x14ac:dyDescent="0.25">
      <c r="A24358"/>
      <c r="P24358"/>
    </row>
    <row r="24359" spans="1:16" x14ac:dyDescent="0.25">
      <c r="A24359"/>
      <c r="P24359"/>
    </row>
    <row r="24360" spans="1:16" x14ac:dyDescent="0.25">
      <c r="A24360"/>
      <c r="P24360"/>
    </row>
    <row r="24361" spans="1:16" x14ac:dyDescent="0.25">
      <c r="A24361"/>
      <c r="P24361"/>
    </row>
    <row r="24362" spans="1:16" x14ac:dyDescent="0.25">
      <c r="A24362"/>
      <c r="P24362"/>
    </row>
    <row r="24363" spans="1:16" x14ac:dyDescent="0.25">
      <c r="A24363"/>
      <c r="P24363"/>
    </row>
    <row r="24364" spans="1:16" x14ac:dyDescent="0.25">
      <c r="A24364"/>
      <c r="P24364"/>
    </row>
    <row r="24365" spans="1:16" x14ac:dyDescent="0.25">
      <c r="A24365"/>
      <c r="P24365"/>
    </row>
    <row r="24366" spans="1:16" x14ac:dyDescent="0.25">
      <c r="A24366"/>
      <c r="P24366"/>
    </row>
    <row r="24367" spans="1:16" x14ac:dyDescent="0.25">
      <c r="A24367"/>
      <c r="P24367"/>
    </row>
    <row r="24368" spans="1:16" x14ac:dyDescent="0.25">
      <c r="A24368"/>
      <c r="P24368"/>
    </row>
    <row r="24369" spans="1:16" x14ac:dyDescent="0.25">
      <c r="A24369"/>
      <c r="P24369"/>
    </row>
    <row r="24370" spans="1:16" x14ac:dyDescent="0.25">
      <c r="A24370"/>
      <c r="P24370"/>
    </row>
    <row r="24371" spans="1:16" x14ac:dyDescent="0.25">
      <c r="A24371"/>
      <c r="P24371"/>
    </row>
    <row r="24372" spans="1:16" x14ac:dyDescent="0.25">
      <c r="A24372"/>
      <c r="P24372"/>
    </row>
    <row r="24373" spans="1:16" x14ac:dyDescent="0.25">
      <c r="A24373"/>
      <c r="P24373"/>
    </row>
    <row r="24374" spans="1:16" x14ac:dyDescent="0.25">
      <c r="A24374"/>
      <c r="P24374"/>
    </row>
    <row r="24375" spans="1:16" x14ac:dyDescent="0.25">
      <c r="A24375"/>
      <c r="P24375"/>
    </row>
    <row r="24376" spans="1:16" x14ac:dyDescent="0.25">
      <c r="A24376"/>
      <c r="P24376"/>
    </row>
    <row r="24377" spans="1:16" x14ac:dyDescent="0.25">
      <c r="A24377"/>
      <c r="P24377"/>
    </row>
    <row r="24378" spans="1:16" x14ac:dyDescent="0.25">
      <c r="A24378"/>
      <c r="P24378"/>
    </row>
    <row r="24379" spans="1:16" x14ac:dyDescent="0.25">
      <c r="A24379"/>
      <c r="P24379"/>
    </row>
    <row r="24380" spans="1:16" x14ac:dyDescent="0.25">
      <c r="A24380"/>
      <c r="P24380"/>
    </row>
    <row r="24381" spans="1:16" x14ac:dyDescent="0.25">
      <c r="A24381"/>
      <c r="P24381"/>
    </row>
    <row r="24382" spans="1:16" x14ac:dyDescent="0.25">
      <c r="A24382"/>
      <c r="P24382"/>
    </row>
    <row r="24383" spans="1:16" x14ac:dyDescent="0.25">
      <c r="A24383"/>
      <c r="P24383"/>
    </row>
    <row r="24384" spans="1:16" x14ac:dyDescent="0.25">
      <c r="A24384"/>
      <c r="P24384"/>
    </row>
    <row r="24385" spans="1:16" x14ac:dyDescent="0.25">
      <c r="A24385"/>
      <c r="P24385"/>
    </row>
    <row r="24386" spans="1:16" x14ac:dyDescent="0.25">
      <c r="A24386"/>
      <c r="P24386"/>
    </row>
    <row r="24387" spans="1:16" x14ac:dyDescent="0.25">
      <c r="A24387"/>
      <c r="P24387"/>
    </row>
    <row r="24388" spans="1:16" x14ac:dyDescent="0.25">
      <c r="A24388"/>
      <c r="P24388"/>
    </row>
    <row r="24389" spans="1:16" x14ac:dyDescent="0.25">
      <c r="A24389"/>
      <c r="P24389"/>
    </row>
    <row r="24390" spans="1:16" x14ac:dyDescent="0.25">
      <c r="A24390"/>
      <c r="P24390"/>
    </row>
    <row r="24391" spans="1:16" x14ac:dyDescent="0.25">
      <c r="A24391"/>
      <c r="P24391"/>
    </row>
    <row r="24392" spans="1:16" x14ac:dyDescent="0.25">
      <c r="A24392"/>
      <c r="P24392"/>
    </row>
    <row r="24393" spans="1:16" x14ac:dyDescent="0.25">
      <c r="A24393"/>
      <c r="P24393"/>
    </row>
    <row r="24394" spans="1:16" x14ac:dyDescent="0.25">
      <c r="A24394"/>
      <c r="P24394"/>
    </row>
    <row r="24395" spans="1:16" x14ac:dyDescent="0.25">
      <c r="A24395"/>
      <c r="P24395"/>
    </row>
    <row r="24396" spans="1:16" x14ac:dyDescent="0.25">
      <c r="A24396"/>
      <c r="P24396"/>
    </row>
    <row r="24397" spans="1:16" x14ac:dyDescent="0.25">
      <c r="A24397"/>
      <c r="P24397"/>
    </row>
    <row r="24398" spans="1:16" x14ac:dyDescent="0.25">
      <c r="A24398"/>
      <c r="P24398"/>
    </row>
    <row r="24399" spans="1:16" x14ac:dyDescent="0.25">
      <c r="A24399"/>
      <c r="P24399"/>
    </row>
    <row r="24400" spans="1:16" x14ac:dyDescent="0.25">
      <c r="A24400"/>
      <c r="P24400"/>
    </row>
    <row r="24401" spans="1:16" x14ac:dyDescent="0.25">
      <c r="A24401"/>
      <c r="P24401"/>
    </row>
    <row r="24402" spans="1:16" x14ac:dyDescent="0.25">
      <c r="A24402"/>
      <c r="P24402"/>
    </row>
    <row r="24403" spans="1:16" x14ac:dyDescent="0.25">
      <c r="A24403"/>
      <c r="P24403"/>
    </row>
    <row r="24404" spans="1:16" x14ac:dyDescent="0.25">
      <c r="A24404"/>
      <c r="P24404"/>
    </row>
    <row r="24405" spans="1:16" x14ac:dyDescent="0.25">
      <c r="A24405"/>
      <c r="P24405"/>
    </row>
    <row r="24406" spans="1:16" x14ac:dyDescent="0.25">
      <c r="A24406"/>
      <c r="P24406"/>
    </row>
    <row r="24407" spans="1:16" x14ac:dyDescent="0.25">
      <c r="A24407"/>
      <c r="P24407"/>
    </row>
    <row r="24408" spans="1:16" x14ac:dyDescent="0.25">
      <c r="A24408"/>
      <c r="P24408"/>
    </row>
    <row r="24409" spans="1:16" x14ac:dyDescent="0.25">
      <c r="A24409"/>
      <c r="P24409"/>
    </row>
    <row r="24410" spans="1:16" x14ac:dyDescent="0.25">
      <c r="A24410"/>
      <c r="P24410"/>
    </row>
    <row r="24411" spans="1:16" x14ac:dyDescent="0.25">
      <c r="A24411"/>
      <c r="P24411"/>
    </row>
    <row r="24412" spans="1:16" x14ac:dyDescent="0.25">
      <c r="A24412"/>
      <c r="P24412"/>
    </row>
    <row r="24413" spans="1:16" x14ac:dyDescent="0.25">
      <c r="A24413"/>
      <c r="P24413"/>
    </row>
    <row r="24414" spans="1:16" x14ac:dyDescent="0.25">
      <c r="A24414"/>
      <c r="P24414"/>
    </row>
    <row r="24415" spans="1:16" x14ac:dyDescent="0.25">
      <c r="A24415"/>
      <c r="P24415"/>
    </row>
    <row r="24416" spans="1:16" x14ac:dyDescent="0.25">
      <c r="A24416"/>
      <c r="P24416"/>
    </row>
    <row r="24417" spans="1:16" x14ac:dyDescent="0.25">
      <c r="A24417"/>
      <c r="P24417"/>
    </row>
    <row r="24418" spans="1:16" x14ac:dyDescent="0.25">
      <c r="A24418"/>
      <c r="P24418"/>
    </row>
    <row r="24419" spans="1:16" x14ac:dyDescent="0.25">
      <c r="A24419"/>
      <c r="P24419"/>
    </row>
    <row r="24420" spans="1:16" x14ac:dyDescent="0.25">
      <c r="A24420"/>
      <c r="P24420"/>
    </row>
    <row r="24421" spans="1:16" x14ac:dyDescent="0.25">
      <c r="A24421"/>
      <c r="P24421"/>
    </row>
    <row r="24422" spans="1:16" x14ac:dyDescent="0.25">
      <c r="A24422"/>
      <c r="P24422"/>
    </row>
    <row r="24423" spans="1:16" x14ac:dyDescent="0.25">
      <c r="A24423"/>
      <c r="P24423"/>
    </row>
    <row r="24424" spans="1:16" x14ac:dyDescent="0.25">
      <c r="A24424"/>
      <c r="P24424"/>
    </row>
    <row r="24425" spans="1:16" x14ac:dyDescent="0.25">
      <c r="A24425"/>
      <c r="P24425"/>
    </row>
    <row r="24426" spans="1:16" x14ac:dyDescent="0.25">
      <c r="A24426"/>
      <c r="P24426"/>
    </row>
    <row r="24427" spans="1:16" x14ac:dyDescent="0.25">
      <c r="A24427"/>
      <c r="P24427"/>
    </row>
    <row r="24428" spans="1:16" x14ac:dyDescent="0.25">
      <c r="A24428"/>
      <c r="P24428"/>
    </row>
    <row r="24429" spans="1:16" x14ac:dyDescent="0.25">
      <c r="A24429"/>
      <c r="P24429"/>
    </row>
    <row r="24430" spans="1:16" x14ac:dyDescent="0.25">
      <c r="A24430"/>
      <c r="P24430"/>
    </row>
    <row r="24431" spans="1:16" x14ac:dyDescent="0.25">
      <c r="A24431"/>
      <c r="P24431"/>
    </row>
    <row r="24432" spans="1:16" x14ac:dyDescent="0.25">
      <c r="A24432"/>
      <c r="P24432"/>
    </row>
    <row r="24433" spans="1:16" x14ac:dyDescent="0.25">
      <c r="A24433"/>
      <c r="P24433"/>
    </row>
    <row r="24434" spans="1:16" x14ac:dyDescent="0.25">
      <c r="A24434"/>
      <c r="P24434"/>
    </row>
    <row r="24435" spans="1:16" x14ac:dyDescent="0.25">
      <c r="A24435"/>
      <c r="P24435"/>
    </row>
    <row r="24436" spans="1:16" x14ac:dyDescent="0.25">
      <c r="A24436"/>
      <c r="P24436"/>
    </row>
    <row r="24437" spans="1:16" x14ac:dyDescent="0.25">
      <c r="A24437"/>
      <c r="P24437"/>
    </row>
    <row r="24438" spans="1:16" x14ac:dyDescent="0.25">
      <c r="A24438"/>
      <c r="P24438"/>
    </row>
    <row r="24439" spans="1:16" x14ac:dyDescent="0.25">
      <c r="A24439"/>
      <c r="P24439"/>
    </row>
    <row r="24440" spans="1:16" x14ac:dyDescent="0.25">
      <c r="A24440"/>
      <c r="P24440"/>
    </row>
    <row r="24441" spans="1:16" x14ac:dyDescent="0.25">
      <c r="A24441"/>
      <c r="P24441"/>
    </row>
    <row r="24442" spans="1:16" x14ac:dyDescent="0.25">
      <c r="A24442"/>
      <c r="P24442"/>
    </row>
    <row r="24443" spans="1:16" x14ac:dyDescent="0.25">
      <c r="A24443"/>
      <c r="P24443"/>
    </row>
    <row r="24444" spans="1:16" x14ac:dyDescent="0.25">
      <c r="A24444"/>
      <c r="P24444"/>
    </row>
    <row r="24445" spans="1:16" x14ac:dyDescent="0.25">
      <c r="A24445"/>
      <c r="P24445"/>
    </row>
    <row r="24446" spans="1:16" x14ac:dyDescent="0.25">
      <c r="A24446"/>
      <c r="P24446"/>
    </row>
    <row r="24447" spans="1:16" x14ac:dyDescent="0.25">
      <c r="A24447"/>
      <c r="P24447"/>
    </row>
    <row r="24448" spans="1:16" x14ac:dyDescent="0.25">
      <c r="A24448"/>
      <c r="P24448"/>
    </row>
    <row r="24449" spans="1:16" x14ac:dyDescent="0.25">
      <c r="A24449"/>
      <c r="P24449"/>
    </row>
    <row r="24450" spans="1:16" x14ac:dyDescent="0.25">
      <c r="A24450"/>
      <c r="P24450"/>
    </row>
    <row r="24451" spans="1:16" x14ac:dyDescent="0.25">
      <c r="A24451"/>
      <c r="P24451"/>
    </row>
    <row r="24452" spans="1:16" x14ac:dyDescent="0.25">
      <c r="A24452"/>
      <c r="P24452"/>
    </row>
    <row r="24453" spans="1:16" x14ac:dyDescent="0.25">
      <c r="A24453"/>
      <c r="P24453"/>
    </row>
    <row r="24454" spans="1:16" x14ac:dyDescent="0.25">
      <c r="A24454"/>
      <c r="P24454"/>
    </row>
    <row r="24455" spans="1:16" x14ac:dyDescent="0.25">
      <c r="A24455"/>
      <c r="P24455"/>
    </row>
    <row r="24456" spans="1:16" x14ac:dyDescent="0.25">
      <c r="A24456"/>
      <c r="P24456"/>
    </row>
    <row r="24457" spans="1:16" x14ac:dyDescent="0.25">
      <c r="A24457"/>
      <c r="P24457"/>
    </row>
    <row r="24458" spans="1:16" x14ac:dyDescent="0.25">
      <c r="A24458"/>
      <c r="P24458"/>
    </row>
    <row r="24459" spans="1:16" x14ac:dyDescent="0.25">
      <c r="A24459"/>
      <c r="P24459"/>
    </row>
    <row r="24460" spans="1:16" x14ac:dyDescent="0.25">
      <c r="A24460"/>
      <c r="P24460"/>
    </row>
    <row r="24461" spans="1:16" x14ac:dyDescent="0.25">
      <c r="A24461"/>
      <c r="P24461"/>
    </row>
    <row r="24462" spans="1:16" x14ac:dyDescent="0.25">
      <c r="A24462"/>
      <c r="P24462"/>
    </row>
    <row r="24463" spans="1:16" x14ac:dyDescent="0.25">
      <c r="A24463"/>
      <c r="P24463"/>
    </row>
    <row r="24464" spans="1:16" x14ac:dyDescent="0.25">
      <c r="A24464"/>
      <c r="P24464"/>
    </row>
    <row r="24465" spans="1:16" x14ac:dyDescent="0.25">
      <c r="A24465"/>
      <c r="P24465"/>
    </row>
    <row r="24466" spans="1:16" x14ac:dyDescent="0.25">
      <c r="A24466"/>
      <c r="P24466"/>
    </row>
    <row r="24467" spans="1:16" x14ac:dyDescent="0.25">
      <c r="A24467"/>
      <c r="P24467"/>
    </row>
    <row r="24468" spans="1:16" x14ac:dyDescent="0.25">
      <c r="A24468"/>
      <c r="P24468"/>
    </row>
    <row r="24469" spans="1:16" x14ac:dyDescent="0.25">
      <c r="A24469"/>
      <c r="P24469"/>
    </row>
    <row r="24470" spans="1:16" x14ac:dyDescent="0.25">
      <c r="A24470"/>
      <c r="P24470"/>
    </row>
    <row r="24471" spans="1:16" x14ac:dyDescent="0.25">
      <c r="A24471"/>
      <c r="P24471"/>
    </row>
    <row r="24472" spans="1:16" x14ac:dyDescent="0.25">
      <c r="A24472"/>
      <c r="P24472"/>
    </row>
    <row r="24473" spans="1:16" x14ac:dyDescent="0.25">
      <c r="A24473"/>
      <c r="P24473"/>
    </row>
    <row r="24474" spans="1:16" x14ac:dyDescent="0.25">
      <c r="A24474"/>
      <c r="P24474"/>
    </row>
    <row r="24475" spans="1:16" x14ac:dyDescent="0.25">
      <c r="A24475"/>
      <c r="P24475"/>
    </row>
    <row r="24476" spans="1:16" x14ac:dyDescent="0.25">
      <c r="A24476"/>
      <c r="P24476"/>
    </row>
    <row r="24477" spans="1:16" x14ac:dyDescent="0.25">
      <c r="A24477"/>
      <c r="P24477"/>
    </row>
    <row r="24478" spans="1:16" x14ac:dyDescent="0.25">
      <c r="A24478"/>
      <c r="P24478"/>
    </row>
    <row r="24479" spans="1:16" x14ac:dyDescent="0.25">
      <c r="A24479"/>
      <c r="P24479"/>
    </row>
    <row r="24480" spans="1:16" x14ac:dyDescent="0.25">
      <c r="A24480"/>
      <c r="P24480"/>
    </row>
    <row r="24481" spans="1:16" x14ac:dyDescent="0.25">
      <c r="A24481"/>
      <c r="P24481"/>
    </row>
    <row r="24482" spans="1:16" x14ac:dyDescent="0.25">
      <c r="A24482"/>
      <c r="P24482"/>
    </row>
    <row r="24483" spans="1:16" x14ac:dyDescent="0.25">
      <c r="A24483"/>
      <c r="P24483"/>
    </row>
    <row r="24484" spans="1:16" x14ac:dyDescent="0.25">
      <c r="A24484"/>
      <c r="P24484"/>
    </row>
    <row r="24485" spans="1:16" x14ac:dyDescent="0.25">
      <c r="A24485"/>
      <c r="P24485"/>
    </row>
    <row r="24486" spans="1:16" x14ac:dyDescent="0.25">
      <c r="A24486"/>
      <c r="P24486"/>
    </row>
    <row r="24487" spans="1:16" x14ac:dyDescent="0.25">
      <c r="A24487"/>
      <c r="P24487"/>
    </row>
    <row r="24488" spans="1:16" x14ac:dyDescent="0.25">
      <c r="A24488"/>
      <c r="P24488"/>
    </row>
    <row r="24489" spans="1:16" x14ac:dyDescent="0.25">
      <c r="A24489"/>
      <c r="P24489"/>
    </row>
    <row r="24490" spans="1:16" x14ac:dyDescent="0.25">
      <c r="A24490"/>
      <c r="P24490"/>
    </row>
    <row r="24491" spans="1:16" x14ac:dyDescent="0.25">
      <c r="A24491"/>
      <c r="P24491"/>
    </row>
    <row r="24492" spans="1:16" x14ac:dyDescent="0.25">
      <c r="A24492"/>
      <c r="P24492"/>
    </row>
    <row r="24493" spans="1:16" x14ac:dyDescent="0.25">
      <c r="A24493"/>
      <c r="P24493"/>
    </row>
    <row r="24494" spans="1:16" x14ac:dyDescent="0.25">
      <c r="A24494"/>
      <c r="P24494"/>
    </row>
    <row r="24495" spans="1:16" x14ac:dyDescent="0.25">
      <c r="A24495"/>
      <c r="P24495"/>
    </row>
    <row r="24496" spans="1:16" x14ac:dyDescent="0.25">
      <c r="A24496"/>
      <c r="P24496"/>
    </row>
    <row r="24497" spans="1:16" x14ac:dyDescent="0.25">
      <c r="A24497"/>
      <c r="P24497"/>
    </row>
    <row r="24498" spans="1:16" x14ac:dyDescent="0.25">
      <c r="A24498"/>
      <c r="P24498"/>
    </row>
    <row r="24499" spans="1:16" x14ac:dyDescent="0.25">
      <c r="A24499"/>
      <c r="P24499"/>
    </row>
    <row r="24500" spans="1:16" x14ac:dyDescent="0.25">
      <c r="A24500"/>
      <c r="P24500"/>
    </row>
    <row r="24501" spans="1:16" x14ac:dyDescent="0.25">
      <c r="A24501"/>
      <c r="P24501"/>
    </row>
    <row r="24502" spans="1:16" x14ac:dyDescent="0.25">
      <c r="A24502"/>
      <c r="P24502"/>
    </row>
    <row r="24503" spans="1:16" x14ac:dyDescent="0.25">
      <c r="A24503"/>
      <c r="P24503"/>
    </row>
    <row r="24504" spans="1:16" x14ac:dyDescent="0.25">
      <c r="A24504"/>
      <c r="P24504"/>
    </row>
    <row r="24505" spans="1:16" x14ac:dyDescent="0.25">
      <c r="A24505"/>
      <c r="P24505"/>
    </row>
    <row r="24506" spans="1:16" x14ac:dyDescent="0.25">
      <c r="A24506"/>
      <c r="P24506"/>
    </row>
    <row r="24507" spans="1:16" x14ac:dyDescent="0.25">
      <c r="A24507"/>
      <c r="P24507"/>
    </row>
    <row r="24508" spans="1:16" x14ac:dyDescent="0.25">
      <c r="A24508"/>
      <c r="P24508"/>
    </row>
    <row r="24509" spans="1:16" x14ac:dyDescent="0.25">
      <c r="A24509"/>
      <c r="P24509"/>
    </row>
    <row r="24510" spans="1:16" x14ac:dyDescent="0.25">
      <c r="A24510"/>
      <c r="P24510"/>
    </row>
    <row r="24511" spans="1:16" x14ac:dyDescent="0.25">
      <c r="A24511"/>
      <c r="P24511"/>
    </row>
    <row r="24512" spans="1:16" x14ac:dyDescent="0.25">
      <c r="A24512"/>
      <c r="P24512"/>
    </row>
    <row r="24513" spans="1:16" x14ac:dyDescent="0.25">
      <c r="A24513"/>
      <c r="P24513"/>
    </row>
    <row r="24514" spans="1:16" x14ac:dyDescent="0.25">
      <c r="A24514"/>
      <c r="P24514"/>
    </row>
    <row r="24515" spans="1:16" x14ac:dyDescent="0.25">
      <c r="A24515"/>
      <c r="P24515"/>
    </row>
    <row r="24516" spans="1:16" x14ac:dyDescent="0.25">
      <c r="A24516"/>
      <c r="P24516"/>
    </row>
    <row r="24517" spans="1:16" x14ac:dyDescent="0.25">
      <c r="A24517"/>
      <c r="P24517"/>
    </row>
    <row r="24518" spans="1:16" x14ac:dyDescent="0.25">
      <c r="A24518"/>
      <c r="P24518"/>
    </row>
    <row r="24519" spans="1:16" x14ac:dyDescent="0.25">
      <c r="A24519"/>
      <c r="P24519"/>
    </row>
    <row r="24520" spans="1:16" x14ac:dyDescent="0.25">
      <c r="A24520"/>
      <c r="P24520"/>
    </row>
    <row r="24521" spans="1:16" x14ac:dyDescent="0.25">
      <c r="A24521"/>
      <c r="P24521"/>
    </row>
    <row r="24522" spans="1:16" x14ac:dyDescent="0.25">
      <c r="A24522"/>
      <c r="P24522"/>
    </row>
    <row r="24523" spans="1:16" x14ac:dyDescent="0.25">
      <c r="A24523"/>
      <c r="P24523"/>
    </row>
    <row r="24524" spans="1:16" x14ac:dyDescent="0.25">
      <c r="A24524"/>
      <c r="P24524"/>
    </row>
    <row r="24525" spans="1:16" x14ac:dyDescent="0.25">
      <c r="A24525"/>
      <c r="P24525"/>
    </row>
    <row r="24526" spans="1:16" x14ac:dyDescent="0.25">
      <c r="A24526"/>
      <c r="P24526"/>
    </row>
    <row r="24527" spans="1:16" x14ac:dyDescent="0.25">
      <c r="A24527"/>
      <c r="P24527"/>
    </row>
    <row r="24528" spans="1:16" x14ac:dyDescent="0.25">
      <c r="A24528"/>
      <c r="P24528"/>
    </row>
    <row r="24529" spans="1:16" x14ac:dyDescent="0.25">
      <c r="A24529"/>
      <c r="P24529"/>
    </row>
    <row r="24530" spans="1:16" x14ac:dyDescent="0.25">
      <c r="A24530"/>
      <c r="P24530"/>
    </row>
    <row r="24531" spans="1:16" x14ac:dyDescent="0.25">
      <c r="A24531"/>
      <c r="P24531"/>
    </row>
    <row r="24532" spans="1:16" x14ac:dyDescent="0.25">
      <c r="A24532"/>
      <c r="P24532"/>
    </row>
    <row r="24533" spans="1:16" x14ac:dyDescent="0.25">
      <c r="A24533"/>
      <c r="P24533"/>
    </row>
    <row r="24534" spans="1:16" x14ac:dyDescent="0.25">
      <c r="A24534"/>
      <c r="P24534"/>
    </row>
    <row r="24535" spans="1:16" x14ac:dyDescent="0.25">
      <c r="A24535"/>
      <c r="P24535"/>
    </row>
    <row r="24536" spans="1:16" x14ac:dyDescent="0.25">
      <c r="A24536"/>
      <c r="P24536"/>
    </row>
    <row r="24537" spans="1:16" x14ac:dyDescent="0.25">
      <c r="A24537"/>
      <c r="P24537"/>
    </row>
    <row r="24538" spans="1:16" x14ac:dyDescent="0.25">
      <c r="A24538"/>
      <c r="P24538"/>
    </row>
    <row r="24539" spans="1:16" x14ac:dyDescent="0.25">
      <c r="A24539"/>
      <c r="P24539"/>
    </row>
    <row r="24540" spans="1:16" x14ac:dyDescent="0.25">
      <c r="A24540"/>
      <c r="P24540"/>
    </row>
    <row r="24541" spans="1:16" x14ac:dyDescent="0.25">
      <c r="A24541"/>
      <c r="P24541"/>
    </row>
    <row r="24542" spans="1:16" x14ac:dyDescent="0.25">
      <c r="A24542"/>
      <c r="P24542"/>
    </row>
    <row r="24543" spans="1:16" x14ac:dyDescent="0.25">
      <c r="A24543"/>
      <c r="P24543"/>
    </row>
    <row r="24544" spans="1:16" x14ac:dyDescent="0.25">
      <c r="A24544"/>
      <c r="P24544"/>
    </row>
    <row r="24545" spans="1:16" x14ac:dyDescent="0.25">
      <c r="A24545"/>
      <c r="P24545"/>
    </row>
    <row r="24546" spans="1:16" x14ac:dyDescent="0.25">
      <c r="A24546"/>
      <c r="P24546"/>
    </row>
    <row r="24547" spans="1:16" x14ac:dyDescent="0.25">
      <c r="A24547"/>
      <c r="P24547"/>
    </row>
    <row r="24548" spans="1:16" x14ac:dyDescent="0.25">
      <c r="A24548"/>
      <c r="P24548"/>
    </row>
    <row r="24549" spans="1:16" x14ac:dyDescent="0.25">
      <c r="A24549"/>
      <c r="P24549"/>
    </row>
    <row r="24550" spans="1:16" x14ac:dyDescent="0.25">
      <c r="A24550"/>
      <c r="P24550"/>
    </row>
    <row r="24551" spans="1:16" x14ac:dyDescent="0.25">
      <c r="A24551"/>
      <c r="P24551"/>
    </row>
    <row r="24552" spans="1:16" x14ac:dyDescent="0.25">
      <c r="A24552"/>
      <c r="P24552"/>
    </row>
    <row r="24553" spans="1:16" x14ac:dyDescent="0.25">
      <c r="A24553"/>
      <c r="P24553"/>
    </row>
    <row r="24554" spans="1:16" x14ac:dyDescent="0.25">
      <c r="A24554"/>
      <c r="P24554"/>
    </row>
    <row r="24555" spans="1:16" x14ac:dyDescent="0.25">
      <c r="A24555"/>
      <c r="P24555"/>
    </row>
    <row r="24556" spans="1:16" x14ac:dyDescent="0.25">
      <c r="A24556"/>
      <c r="P24556"/>
    </row>
    <row r="24557" spans="1:16" x14ac:dyDescent="0.25">
      <c r="A24557"/>
      <c r="P24557"/>
    </row>
    <row r="24558" spans="1:16" x14ac:dyDescent="0.25">
      <c r="A24558"/>
      <c r="P24558"/>
    </row>
    <row r="24559" spans="1:16" x14ac:dyDescent="0.25">
      <c r="A24559"/>
      <c r="P24559"/>
    </row>
    <row r="24560" spans="1:16" x14ac:dyDescent="0.25">
      <c r="A24560"/>
      <c r="P24560"/>
    </row>
    <row r="24561" spans="1:16" x14ac:dyDescent="0.25">
      <c r="A24561"/>
      <c r="P24561"/>
    </row>
    <row r="24562" spans="1:16" x14ac:dyDescent="0.25">
      <c r="A24562"/>
      <c r="P24562"/>
    </row>
    <row r="24563" spans="1:16" x14ac:dyDescent="0.25">
      <c r="A24563"/>
      <c r="P24563"/>
    </row>
    <row r="24564" spans="1:16" x14ac:dyDescent="0.25">
      <c r="A24564"/>
      <c r="P24564"/>
    </row>
    <row r="24565" spans="1:16" x14ac:dyDescent="0.25">
      <c r="A24565"/>
      <c r="P24565"/>
    </row>
    <row r="24566" spans="1:16" x14ac:dyDescent="0.25">
      <c r="A24566"/>
      <c r="P24566"/>
    </row>
    <row r="24567" spans="1:16" x14ac:dyDescent="0.25">
      <c r="A24567"/>
      <c r="P24567"/>
    </row>
    <row r="24568" spans="1:16" x14ac:dyDescent="0.25">
      <c r="A24568"/>
      <c r="P24568"/>
    </row>
    <row r="24569" spans="1:16" x14ac:dyDescent="0.25">
      <c r="A24569"/>
      <c r="P24569"/>
    </row>
    <row r="24570" spans="1:16" x14ac:dyDescent="0.25">
      <c r="A24570"/>
      <c r="P24570"/>
    </row>
    <row r="24571" spans="1:16" x14ac:dyDescent="0.25">
      <c r="A24571"/>
      <c r="P24571"/>
    </row>
    <row r="24572" spans="1:16" x14ac:dyDescent="0.25">
      <c r="A24572"/>
      <c r="P24572"/>
    </row>
    <row r="24573" spans="1:16" x14ac:dyDescent="0.25">
      <c r="A24573"/>
      <c r="P24573"/>
    </row>
    <row r="24574" spans="1:16" x14ac:dyDescent="0.25">
      <c r="A24574"/>
      <c r="P24574"/>
    </row>
    <row r="24575" spans="1:16" x14ac:dyDescent="0.25">
      <c r="A24575"/>
      <c r="P24575"/>
    </row>
    <row r="24576" spans="1:16" x14ac:dyDescent="0.25">
      <c r="A24576"/>
      <c r="P24576"/>
    </row>
    <row r="24577" spans="1:16" x14ac:dyDescent="0.25">
      <c r="A24577"/>
      <c r="P24577"/>
    </row>
    <row r="24578" spans="1:16" x14ac:dyDescent="0.25">
      <c r="A24578"/>
      <c r="P24578"/>
    </row>
    <row r="24579" spans="1:16" x14ac:dyDescent="0.25">
      <c r="A24579"/>
      <c r="P24579"/>
    </row>
    <row r="24580" spans="1:16" x14ac:dyDescent="0.25">
      <c r="A24580"/>
      <c r="P24580"/>
    </row>
    <row r="24581" spans="1:16" x14ac:dyDescent="0.25">
      <c r="A24581"/>
      <c r="P24581"/>
    </row>
    <row r="24582" spans="1:16" x14ac:dyDescent="0.25">
      <c r="A24582"/>
      <c r="P24582"/>
    </row>
    <row r="24583" spans="1:16" x14ac:dyDescent="0.25">
      <c r="A24583"/>
      <c r="P24583"/>
    </row>
    <row r="24584" spans="1:16" x14ac:dyDescent="0.25">
      <c r="A24584"/>
      <c r="P24584"/>
    </row>
    <row r="24585" spans="1:16" x14ac:dyDescent="0.25">
      <c r="A24585"/>
      <c r="P24585"/>
    </row>
    <row r="24586" spans="1:16" x14ac:dyDescent="0.25">
      <c r="A24586"/>
      <c r="P24586"/>
    </row>
    <row r="24587" spans="1:16" x14ac:dyDescent="0.25">
      <c r="A24587"/>
      <c r="P24587"/>
    </row>
    <row r="24588" spans="1:16" x14ac:dyDescent="0.25">
      <c r="A24588"/>
      <c r="P24588"/>
    </row>
    <row r="24589" spans="1:16" x14ac:dyDescent="0.25">
      <c r="A24589"/>
      <c r="P24589"/>
    </row>
    <row r="24590" spans="1:16" x14ac:dyDescent="0.25">
      <c r="A24590"/>
      <c r="P24590"/>
    </row>
    <row r="24591" spans="1:16" x14ac:dyDescent="0.25">
      <c r="A24591"/>
      <c r="P24591"/>
    </row>
    <row r="24592" spans="1:16" x14ac:dyDescent="0.25">
      <c r="A24592"/>
      <c r="P24592"/>
    </row>
    <row r="24593" spans="1:16" x14ac:dyDescent="0.25">
      <c r="A24593"/>
      <c r="P24593"/>
    </row>
    <row r="24594" spans="1:16" x14ac:dyDescent="0.25">
      <c r="A24594"/>
      <c r="P24594"/>
    </row>
    <row r="24595" spans="1:16" x14ac:dyDescent="0.25">
      <c r="A24595"/>
      <c r="P24595"/>
    </row>
    <row r="24596" spans="1:16" x14ac:dyDescent="0.25">
      <c r="A24596"/>
      <c r="P24596"/>
    </row>
    <row r="24597" spans="1:16" x14ac:dyDescent="0.25">
      <c r="A24597"/>
      <c r="P24597"/>
    </row>
    <row r="24598" spans="1:16" x14ac:dyDescent="0.25">
      <c r="A24598"/>
      <c r="P24598"/>
    </row>
    <row r="24599" spans="1:16" x14ac:dyDescent="0.25">
      <c r="A24599"/>
      <c r="P24599"/>
    </row>
    <row r="24600" spans="1:16" x14ac:dyDescent="0.25">
      <c r="A24600"/>
      <c r="P24600"/>
    </row>
    <row r="24601" spans="1:16" x14ac:dyDescent="0.25">
      <c r="A24601"/>
      <c r="P24601"/>
    </row>
    <row r="24602" spans="1:16" x14ac:dyDescent="0.25">
      <c r="A24602"/>
      <c r="P24602"/>
    </row>
    <row r="24603" spans="1:16" x14ac:dyDescent="0.25">
      <c r="A24603"/>
      <c r="P24603"/>
    </row>
    <row r="24604" spans="1:16" x14ac:dyDescent="0.25">
      <c r="A24604"/>
      <c r="P24604"/>
    </row>
    <row r="24605" spans="1:16" x14ac:dyDescent="0.25">
      <c r="A24605"/>
      <c r="P24605"/>
    </row>
    <row r="24606" spans="1:16" x14ac:dyDescent="0.25">
      <c r="A24606"/>
      <c r="P24606"/>
    </row>
    <row r="24607" spans="1:16" x14ac:dyDescent="0.25">
      <c r="A24607"/>
      <c r="P24607"/>
    </row>
    <row r="24608" spans="1:16" x14ac:dyDescent="0.25">
      <c r="A24608"/>
      <c r="P24608"/>
    </row>
    <row r="24609" spans="1:16" x14ac:dyDescent="0.25">
      <c r="A24609"/>
      <c r="P24609"/>
    </row>
    <row r="24610" spans="1:16" x14ac:dyDescent="0.25">
      <c r="A24610"/>
      <c r="P24610"/>
    </row>
    <row r="24611" spans="1:16" x14ac:dyDescent="0.25">
      <c r="A24611"/>
      <c r="P24611"/>
    </row>
    <row r="24612" spans="1:16" x14ac:dyDescent="0.25">
      <c r="A24612"/>
      <c r="P24612"/>
    </row>
    <row r="24613" spans="1:16" x14ac:dyDescent="0.25">
      <c r="A24613"/>
      <c r="P24613"/>
    </row>
    <row r="24614" spans="1:16" x14ac:dyDescent="0.25">
      <c r="A24614"/>
      <c r="P24614"/>
    </row>
    <row r="24615" spans="1:16" x14ac:dyDescent="0.25">
      <c r="A24615"/>
      <c r="P24615"/>
    </row>
    <row r="24616" spans="1:16" x14ac:dyDescent="0.25">
      <c r="A24616"/>
      <c r="P24616"/>
    </row>
    <row r="24617" spans="1:16" x14ac:dyDescent="0.25">
      <c r="A24617"/>
      <c r="P24617"/>
    </row>
    <row r="24618" spans="1:16" x14ac:dyDescent="0.25">
      <c r="A24618"/>
      <c r="P24618"/>
    </row>
    <row r="24619" spans="1:16" x14ac:dyDescent="0.25">
      <c r="A24619"/>
      <c r="P24619"/>
    </row>
    <row r="24620" spans="1:16" x14ac:dyDescent="0.25">
      <c r="A24620"/>
      <c r="P24620"/>
    </row>
    <row r="24621" spans="1:16" x14ac:dyDescent="0.25">
      <c r="A24621"/>
      <c r="P24621"/>
    </row>
    <row r="24622" spans="1:16" x14ac:dyDescent="0.25">
      <c r="A24622"/>
      <c r="P24622"/>
    </row>
    <row r="24623" spans="1:16" x14ac:dyDescent="0.25">
      <c r="A24623"/>
      <c r="P24623"/>
    </row>
    <row r="24624" spans="1:16" x14ac:dyDescent="0.25">
      <c r="A24624"/>
      <c r="P24624"/>
    </row>
    <row r="24625" spans="1:16" x14ac:dyDescent="0.25">
      <c r="A24625"/>
      <c r="P24625"/>
    </row>
    <row r="24626" spans="1:16" x14ac:dyDescent="0.25">
      <c r="A24626"/>
      <c r="P24626"/>
    </row>
    <row r="24627" spans="1:16" x14ac:dyDescent="0.25">
      <c r="A24627"/>
      <c r="P24627"/>
    </row>
    <row r="24628" spans="1:16" x14ac:dyDescent="0.25">
      <c r="A24628"/>
      <c r="P24628"/>
    </row>
    <row r="24629" spans="1:16" x14ac:dyDescent="0.25">
      <c r="A24629"/>
      <c r="P24629"/>
    </row>
    <row r="24630" spans="1:16" x14ac:dyDescent="0.25">
      <c r="A24630"/>
      <c r="P24630"/>
    </row>
    <row r="24631" spans="1:16" x14ac:dyDescent="0.25">
      <c r="A24631"/>
      <c r="P24631"/>
    </row>
    <row r="24632" spans="1:16" x14ac:dyDescent="0.25">
      <c r="A24632"/>
      <c r="P24632"/>
    </row>
    <row r="24633" spans="1:16" x14ac:dyDescent="0.25">
      <c r="A24633"/>
      <c r="P24633"/>
    </row>
    <row r="24634" spans="1:16" x14ac:dyDescent="0.25">
      <c r="A24634"/>
      <c r="P24634"/>
    </row>
    <row r="24635" spans="1:16" x14ac:dyDescent="0.25">
      <c r="A24635"/>
      <c r="P24635"/>
    </row>
    <row r="24636" spans="1:16" x14ac:dyDescent="0.25">
      <c r="A24636"/>
      <c r="P24636"/>
    </row>
    <row r="24637" spans="1:16" x14ac:dyDescent="0.25">
      <c r="A24637"/>
      <c r="P24637"/>
    </row>
    <row r="24638" spans="1:16" x14ac:dyDescent="0.25">
      <c r="A24638"/>
      <c r="P24638"/>
    </row>
    <row r="24639" spans="1:16" x14ac:dyDescent="0.25">
      <c r="A24639"/>
      <c r="P24639"/>
    </row>
    <row r="24640" spans="1:16" x14ac:dyDescent="0.25">
      <c r="A24640"/>
      <c r="P24640"/>
    </row>
    <row r="24641" spans="1:16" x14ac:dyDescent="0.25">
      <c r="A24641"/>
      <c r="P24641"/>
    </row>
    <row r="24642" spans="1:16" x14ac:dyDescent="0.25">
      <c r="A24642"/>
      <c r="P24642"/>
    </row>
    <row r="24643" spans="1:16" x14ac:dyDescent="0.25">
      <c r="A24643"/>
      <c r="P24643"/>
    </row>
    <row r="24644" spans="1:16" x14ac:dyDescent="0.25">
      <c r="A24644"/>
      <c r="P24644"/>
    </row>
    <row r="24645" spans="1:16" x14ac:dyDescent="0.25">
      <c r="A24645"/>
      <c r="P24645"/>
    </row>
    <row r="24646" spans="1:16" x14ac:dyDescent="0.25">
      <c r="A24646"/>
      <c r="P24646"/>
    </row>
    <row r="24647" spans="1:16" x14ac:dyDescent="0.25">
      <c r="A24647"/>
      <c r="P24647"/>
    </row>
    <row r="24648" spans="1:16" x14ac:dyDescent="0.25">
      <c r="A24648"/>
      <c r="P24648"/>
    </row>
    <row r="24649" spans="1:16" x14ac:dyDescent="0.25">
      <c r="A24649"/>
      <c r="P24649"/>
    </row>
    <row r="24650" spans="1:16" x14ac:dyDescent="0.25">
      <c r="A24650"/>
      <c r="P24650"/>
    </row>
    <row r="24651" spans="1:16" x14ac:dyDescent="0.25">
      <c r="A24651"/>
      <c r="P24651"/>
    </row>
    <row r="24652" spans="1:16" x14ac:dyDescent="0.25">
      <c r="A24652"/>
      <c r="P24652"/>
    </row>
    <row r="24653" spans="1:16" x14ac:dyDescent="0.25">
      <c r="A24653"/>
      <c r="P24653"/>
    </row>
    <row r="24654" spans="1:16" x14ac:dyDescent="0.25">
      <c r="A24654"/>
      <c r="P24654"/>
    </row>
    <row r="24655" spans="1:16" x14ac:dyDescent="0.25">
      <c r="A24655"/>
      <c r="P24655"/>
    </row>
    <row r="24656" spans="1:16" x14ac:dyDescent="0.25">
      <c r="A24656"/>
      <c r="P24656"/>
    </row>
    <row r="24657" spans="1:16" x14ac:dyDescent="0.25">
      <c r="A24657"/>
      <c r="P24657"/>
    </row>
    <row r="24658" spans="1:16" x14ac:dyDescent="0.25">
      <c r="A24658"/>
      <c r="P24658"/>
    </row>
    <row r="24659" spans="1:16" x14ac:dyDescent="0.25">
      <c r="A24659"/>
      <c r="P24659"/>
    </row>
    <row r="24660" spans="1:16" x14ac:dyDescent="0.25">
      <c r="A24660"/>
      <c r="P24660"/>
    </row>
    <row r="24661" spans="1:16" x14ac:dyDescent="0.25">
      <c r="A24661"/>
      <c r="P24661"/>
    </row>
    <row r="24662" spans="1:16" x14ac:dyDescent="0.25">
      <c r="A24662"/>
      <c r="P24662"/>
    </row>
    <row r="24663" spans="1:16" x14ac:dyDescent="0.25">
      <c r="A24663"/>
      <c r="P24663"/>
    </row>
    <row r="24664" spans="1:16" x14ac:dyDescent="0.25">
      <c r="A24664"/>
      <c r="P24664"/>
    </row>
    <row r="24665" spans="1:16" x14ac:dyDescent="0.25">
      <c r="A24665"/>
      <c r="P24665"/>
    </row>
    <row r="24666" spans="1:16" x14ac:dyDescent="0.25">
      <c r="A24666"/>
      <c r="P24666"/>
    </row>
    <row r="24667" spans="1:16" x14ac:dyDescent="0.25">
      <c r="A24667"/>
      <c r="P24667"/>
    </row>
    <row r="24668" spans="1:16" x14ac:dyDescent="0.25">
      <c r="A24668"/>
      <c r="P24668"/>
    </row>
    <row r="24669" spans="1:16" x14ac:dyDescent="0.25">
      <c r="A24669"/>
      <c r="P24669"/>
    </row>
    <row r="24670" spans="1:16" x14ac:dyDescent="0.25">
      <c r="A24670"/>
      <c r="P24670"/>
    </row>
    <row r="24671" spans="1:16" x14ac:dyDescent="0.25">
      <c r="A24671"/>
      <c r="P24671"/>
    </row>
    <row r="24672" spans="1:16" x14ac:dyDescent="0.25">
      <c r="A24672"/>
      <c r="P24672"/>
    </row>
    <row r="24673" spans="1:16" x14ac:dyDescent="0.25">
      <c r="A24673"/>
      <c r="P24673"/>
    </row>
    <row r="24674" spans="1:16" x14ac:dyDescent="0.25">
      <c r="A24674"/>
      <c r="P24674"/>
    </row>
    <row r="24675" spans="1:16" x14ac:dyDescent="0.25">
      <c r="A24675"/>
      <c r="P24675"/>
    </row>
    <row r="24676" spans="1:16" x14ac:dyDescent="0.25">
      <c r="A24676"/>
      <c r="P24676"/>
    </row>
    <row r="24677" spans="1:16" x14ac:dyDescent="0.25">
      <c r="A24677"/>
      <c r="P24677"/>
    </row>
    <row r="24678" spans="1:16" x14ac:dyDescent="0.25">
      <c r="A24678"/>
      <c r="P24678"/>
    </row>
    <row r="24679" spans="1:16" x14ac:dyDescent="0.25">
      <c r="A24679"/>
      <c r="P24679"/>
    </row>
    <row r="24680" spans="1:16" x14ac:dyDescent="0.25">
      <c r="A24680"/>
      <c r="P24680"/>
    </row>
    <row r="24681" spans="1:16" x14ac:dyDescent="0.25">
      <c r="A24681"/>
      <c r="P24681"/>
    </row>
    <row r="24682" spans="1:16" x14ac:dyDescent="0.25">
      <c r="A24682"/>
      <c r="P24682"/>
    </row>
    <row r="24683" spans="1:16" x14ac:dyDescent="0.25">
      <c r="A24683"/>
      <c r="P24683"/>
    </row>
    <row r="24684" spans="1:16" x14ac:dyDescent="0.25">
      <c r="A24684"/>
      <c r="P24684"/>
    </row>
    <row r="24685" spans="1:16" x14ac:dyDescent="0.25">
      <c r="A24685"/>
      <c r="P24685"/>
    </row>
    <row r="24686" spans="1:16" x14ac:dyDescent="0.25">
      <c r="A24686"/>
      <c r="P24686"/>
    </row>
    <row r="24687" spans="1:16" x14ac:dyDescent="0.25">
      <c r="A24687"/>
      <c r="P24687"/>
    </row>
    <row r="24688" spans="1:16" x14ac:dyDescent="0.25">
      <c r="A24688"/>
      <c r="P24688"/>
    </row>
    <row r="24689" spans="1:16" x14ac:dyDescent="0.25">
      <c r="A24689"/>
      <c r="P24689"/>
    </row>
    <row r="24690" spans="1:16" x14ac:dyDescent="0.25">
      <c r="A24690"/>
      <c r="P24690"/>
    </row>
    <row r="24691" spans="1:16" x14ac:dyDescent="0.25">
      <c r="A24691"/>
      <c r="P24691"/>
    </row>
    <row r="24692" spans="1:16" x14ac:dyDescent="0.25">
      <c r="A24692"/>
      <c r="P24692"/>
    </row>
    <row r="24693" spans="1:16" x14ac:dyDescent="0.25">
      <c r="A24693"/>
      <c r="P24693"/>
    </row>
    <row r="24694" spans="1:16" x14ac:dyDescent="0.25">
      <c r="A24694"/>
      <c r="P24694"/>
    </row>
    <row r="24695" spans="1:16" x14ac:dyDescent="0.25">
      <c r="A24695"/>
      <c r="P24695"/>
    </row>
    <row r="24696" spans="1:16" x14ac:dyDescent="0.25">
      <c r="A24696"/>
      <c r="P24696"/>
    </row>
    <row r="24697" spans="1:16" x14ac:dyDescent="0.25">
      <c r="A24697"/>
      <c r="P24697"/>
    </row>
    <row r="24698" spans="1:16" x14ac:dyDescent="0.25">
      <c r="A24698"/>
      <c r="P24698"/>
    </row>
    <row r="24699" spans="1:16" x14ac:dyDescent="0.25">
      <c r="A24699"/>
      <c r="P24699"/>
    </row>
    <row r="24700" spans="1:16" x14ac:dyDescent="0.25">
      <c r="A24700"/>
      <c r="P24700"/>
    </row>
    <row r="24701" spans="1:16" x14ac:dyDescent="0.25">
      <c r="A24701"/>
      <c r="P24701"/>
    </row>
    <row r="24702" spans="1:16" x14ac:dyDescent="0.25">
      <c r="A24702"/>
      <c r="P24702"/>
    </row>
    <row r="24703" spans="1:16" x14ac:dyDescent="0.25">
      <c r="A24703"/>
      <c r="P24703"/>
    </row>
    <row r="24704" spans="1:16" x14ac:dyDescent="0.25">
      <c r="A24704"/>
      <c r="P24704"/>
    </row>
    <row r="24705" spans="1:16" x14ac:dyDescent="0.25">
      <c r="A24705"/>
      <c r="P24705"/>
    </row>
    <row r="24706" spans="1:16" x14ac:dyDescent="0.25">
      <c r="A24706"/>
      <c r="P24706"/>
    </row>
    <row r="24707" spans="1:16" x14ac:dyDescent="0.25">
      <c r="A24707"/>
      <c r="P24707"/>
    </row>
    <row r="24708" spans="1:16" x14ac:dyDescent="0.25">
      <c r="A24708"/>
      <c r="P24708"/>
    </row>
    <row r="24709" spans="1:16" x14ac:dyDescent="0.25">
      <c r="A24709"/>
      <c r="P24709"/>
    </row>
    <row r="24710" spans="1:16" x14ac:dyDescent="0.25">
      <c r="A24710"/>
      <c r="P24710"/>
    </row>
    <row r="24711" spans="1:16" x14ac:dyDescent="0.25">
      <c r="A24711"/>
      <c r="P24711"/>
    </row>
    <row r="24712" spans="1:16" x14ac:dyDescent="0.25">
      <c r="A24712"/>
      <c r="P24712"/>
    </row>
    <row r="24713" spans="1:16" x14ac:dyDescent="0.25">
      <c r="A24713"/>
      <c r="P24713"/>
    </row>
    <row r="24714" spans="1:16" x14ac:dyDescent="0.25">
      <c r="A24714"/>
      <c r="P24714"/>
    </row>
    <row r="24715" spans="1:16" x14ac:dyDescent="0.25">
      <c r="A24715"/>
      <c r="P24715"/>
    </row>
    <row r="24716" spans="1:16" x14ac:dyDescent="0.25">
      <c r="A24716"/>
      <c r="P24716"/>
    </row>
    <row r="24717" spans="1:16" x14ac:dyDescent="0.25">
      <c r="A24717"/>
      <c r="P24717"/>
    </row>
    <row r="24718" spans="1:16" x14ac:dyDescent="0.25">
      <c r="A24718"/>
      <c r="P24718"/>
    </row>
    <row r="24719" spans="1:16" x14ac:dyDescent="0.25">
      <c r="A24719"/>
      <c r="P24719"/>
    </row>
    <row r="24720" spans="1:16" x14ac:dyDescent="0.25">
      <c r="A24720"/>
      <c r="P24720"/>
    </row>
    <row r="24721" spans="1:16" x14ac:dyDescent="0.25">
      <c r="A24721"/>
      <c r="P24721"/>
    </row>
    <row r="24722" spans="1:16" x14ac:dyDescent="0.25">
      <c r="A24722"/>
      <c r="P24722"/>
    </row>
    <row r="24723" spans="1:16" x14ac:dyDescent="0.25">
      <c r="A24723"/>
      <c r="P24723"/>
    </row>
    <row r="24724" spans="1:16" x14ac:dyDescent="0.25">
      <c r="A24724"/>
      <c r="P24724"/>
    </row>
    <row r="24725" spans="1:16" x14ac:dyDescent="0.25">
      <c r="A24725"/>
      <c r="P24725"/>
    </row>
    <row r="24726" spans="1:16" x14ac:dyDescent="0.25">
      <c r="A24726"/>
      <c r="P24726"/>
    </row>
    <row r="24727" spans="1:16" x14ac:dyDescent="0.25">
      <c r="A24727"/>
      <c r="P24727"/>
    </row>
    <row r="24728" spans="1:16" x14ac:dyDescent="0.25">
      <c r="A24728"/>
      <c r="P24728"/>
    </row>
    <row r="24729" spans="1:16" x14ac:dyDescent="0.25">
      <c r="A24729"/>
      <c r="P24729"/>
    </row>
    <row r="24730" spans="1:16" x14ac:dyDescent="0.25">
      <c r="A24730"/>
      <c r="P24730"/>
    </row>
    <row r="24731" spans="1:16" x14ac:dyDescent="0.25">
      <c r="A24731"/>
      <c r="P24731"/>
    </row>
    <row r="24732" spans="1:16" x14ac:dyDescent="0.25">
      <c r="A24732"/>
      <c r="P24732"/>
    </row>
    <row r="24733" spans="1:16" x14ac:dyDescent="0.25">
      <c r="A24733"/>
      <c r="P24733"/>
    </row>
    <row r="24734" spans="1:16" x14ac:dyDescent="0.25">
      <c r="A24734"/>
      <c r="P24734"/>
    </row>
    <row r="24735" spans="1:16" x14ac:dyDescent="0.25">
      <c r="A24735"/>
      <c r="P24735"/>
    </row>
    <row r="24736" spans="1:16" x14ac:dyDescent="0.25">
      <c r="A24736"/>
      <c r="P24736"/>
    </row>
    <row r="24737" spans="1:16" x14ac:dyDescent="0.25">
      <c r="A24737"/>
      <c r="P24737"/>
    </row>
    <row r="24738" spans="1:16" x14ac:dyDescent="0.25">
      <c r="A24738"/>
      <c r="P24738"/>
    </row>
    <row r="24739" spans="1:16" x14ac:dyDescent="0.25">
      <c r="A24739"/>
      <c r="P24739"/>
    </row>
    <row r="24740" spans="1:16" x14ac:dyDescent="0.25">
      <c r="A24740"/>
      <c r="P24740"/>
    </row>
    <row r="24741" spans="1:16" x14ac:dyDescent="0.25">
      <c r="A24741"/>
      <c r="P24741"/>
    </row>
    <row r="24742" spans="1:16" x14ac:dyDescent="0.25">
      <c r="A24742"/>
      <c r="P24742"/>
    </row>
    <row r="24743" spans="1:16" x14ac:dyDescent="0.25">
      <c r="A24743"/>
      <c r="P24743"/>
    </row>
    <row r="24744" spans="1:16" x14ac:dyDescent="0.25">
      <c r="A24744"/>
      <c r="P24744"/>
    </row>
    <row r="24745" spans="1:16" x14ac:dyDescent="0.25">
      <c r="A24745"/>
      <c r="P24745"/>
    </row>
    <row r="24746" spans="1:16" x14ac:dyDescent="0.25">
      <c r="A24746"/>
      <c r="P24746"/>
    </row>
    <row r="24747" spans="1:16" x14ac:dyDescent="0.25">
      <c r="A24747"/>
      <c r="P24747"/>
    </row>
    <row r="24748" spans="1:16" x14ac:dyDescent="0.25">
      <c r="A24748"/>
      <c r="P24748"/>
    </row>
    <row r="24749" spans="1:16" x14ac:dyDescent="0.25">
      <c r="A24749"/>
      <c r="P24749"/>
    </row>
    <row r="24750" spans="1:16" x14ac:dyDescent="0.25">
      <c r="A24750"/>
      <c r="P24750"/>
    </row>
    <row r="24751" spans="1:16" x14ac:dyDescent="0.25">
      <c r="A24751"/>
      <c r="P24751"/>
    </row>
    <row r="24752" spans="1:16" x14ac:dyDescent="0.25">
      <c r="A24752"/>
      <c r="P24752"/>
    </row>
    <row r="24753" spans="1:16" x14ac:dyDescent="0.25">
      <c r="A24753"/>
      <c r="P24753"/>
    </row>
    <row r="24754" spans="1:16" x14ac:dyDescent="0.25">
      <c r="A24754"/>
      <c r="P24754"/>
    </row>
    <row r="24755" spans="1:16" x14ac:dyDescent="0.25">
      <c r="A24755"/>
      <c r="P24755"/>
    </row>
    <row r="24756" spans="1:16" x14ac:dyDescent="0.25">
      <c r="A24756"/>
      <c r="P24756"/>
    </row>
    <row r="24757" spans="1:16" x14ac:dyDescent="0.25">
      <c r="A24757"/>
      <c r="P24757"/>
    </row>
    <row r="24758" spans="1:16" x14ac:dyDescent="0.25">
      <c r="A24758"/>
      <c r="P24758"/>
    </row>
    <row r="24759" spans="1:16" x14ac:dyDescent="0.25">
      <c r="A24759"/>
      <c r="P24759"/>
    </row>
    <row r="24760" spans="1:16" x14ac:dyDescent="0.25">
      <c r="A24760"/>
      <c r="P24760"/>
    </row>
    <row r="24761" spans="1:16" x14ac:dyDescent="0.25">
      <c r="A24761"/>
      <c r="P24761"/>
    </row>
    <row r="24762" spans="1:16" x14ac:dyDescent="0.25">
      <c r="A24762"/>
      <c r="P24762"/>
    </row>
    <row r="24763" spans="1:16" x14ac:dyDescent="0.25">
      <c r="A24763"/>
      <c r="P24763"/>
    </row>
    <row r="24764" spans="1:16" x14ac:dyDescent="0.25">
      <c r="A24764"/>
      <c r="P24764"/>
    </row>
    <row r="24765" spans="1:16" x14ac:dyDescent="0.25">
      <c r="A24765"/>
      <c r="P24765"/>
    </row>
    <row r="24766" spans="1:16" x14ac:dyDescent="0.25">
      <c r="A24766"/>
      <c r="P24766"/>
    </row>
    <row r="24767" spans="1:16" x14ac:dyDescent="0.25">
      <c r="A24767"/>
      <c r="P24767"/>
    </row>
    <row r="24768" spans="1:16" x14ac:dyDescent="0.25">
      <c r="A24768"/>
      <c r="P24768"/>
    </row>
    <row r="24769" spans="1:16" x14ac:dyDescent="0.25">
      <c r="A24769"/>
      <c r="P24769"/>
    </row>
    <row r="24770" spans="1:16" x14ac:dyDescent="0.25">
      <c r="A24770"/>
      <c r="P24770"/>
    </row>
    <row r="24771" spans="1:16" x14ac:dyDescent="0.25">
      <c r="A24771"/>
      <c r="P24771"/>
    </row>
    <row r="24772" spans="1:16" x14ac:dyDescent="0.25">
      <c r="A24772"/>
      <c r="P24772"/>
    </row>
    <row r="24773" spans="1:16" x14ac:dyDescent="0.25">
      <c r="A24773"/>
      <c r="P24773"/>
    </row>
    <row r="24774" spans="1:16" x14ac:dyDescent="0.25">
      <c r="A24774"/>
      <c r="P24774"/>
    </row>
    <row r="24775" spans="1:16" x14ac:dyDescent="0.25">
      <c r="A24775"/>
      <c r="P24775"/>
    </row>
    <row r="24776" spans="1:16" x14ac:dyDescent="0.25">
      <c r="A24776"/>
      <c r="P24776"/>
    </row>
    <row r="24777" spans="1:16" x14ac:dyDescent="0.25">
      <c r="A24777"/>
      <c r="P24777"/>
    </row>
    <row r="24778" spans="1:16" x14ac:dyDescent="0.25">
      <c r="A24778"/>
      <c r="P24778"/>
    </row>
    <row r="24779" spans="1:16" x14ac:dyDescent="0.25">
      <c r="A24779"/>
      <c r="P24779"/>
    </row>
    <row r="24780" spans="1:16" x14ac:dyDescent="0.25">
      <c r="A24780"/>
      <c r="P24780"/>
    </row>
    <row r="24781" spans="1:16" x14ac:dyDescent="0.25">
      <c r="A24781"/>
      <c r="P24781"/>
    </row>
    <row r="24782" spans="1:16" x14ac:dyDescent="0.25">
      <c r="A24782"/>
      <c r="P24782"/>
    </row>
    <row r="24783" spans="1:16" x14ac:dyDescent="0.25">
      <c r="A24783"/>
      <c r="P24783"/>
    </row>
    <row r="24784" spans="1:16" x14ac:dyDescent="0.25">
      <c r="A24784"/>
      <c r="P24784"/>
    </row>
    <row r="24785" spans="1:16" x14ac:dyDescent="0.25">
      <c r="A24785"/>
      <c r="P24785"/>
    </row>
    <row r="24786" spans="1:16" x14ac:dyDescent="0.25">
      <c r="A24786"/>
      <c r="P24786"/>
    </row>
    <row r="24787" spans="1:16" x14ac:dyDescent="0.25">
      <c r="A24787"/>
      <c r="P24787"/>
    </row>
    <row r="24788" spans="1:16" x14ac:dyDescent="0.25">
      <c r="A24788"/>
      <c r="P24788"/>
    </row>
    <row r="24789" spans="1:16" x14ac:dyDescent="0.25">
      <c r="A24789"/>
      <c r="P24789"/>
    </row>
    <row r="24790" spans="1:16" x14ac:dyDescent="0.25">
      <c r="A24790"/>
      <c r="P24790"/>
    </row>
    <row r="24791" spans="1:16" x14ac:dyDescent="0.25">
      <c r="A24791"/>
      <c r="P24791"/>
    </row>
    <row r="24792" spans="1:16" x14ac:dyDescent="0.25">
      <c r="A24792"/>
      <c r="P24792"/>
    </row>
    <row r="24793" spans="1:16" x14ac:dyDescent="0.25">
      <c r="A24793"/>
      <c r="P24793"/>
    </row>
    <row r="24794" spans="1:16" x14ac:dyDescent="0.25">
      <c r="A24794"/>
      <c r="P24794"/>
    </row>
    <row r="24795" spans="1:16" x14ac:dyDescent="0.25">
      <c r="A24795"/>
      <c r="P24795"/>
    </row>
    <row r="24796" spans="1:16" x14ac:dyDescent="0.25">
      <c r="A24796"/>
      <c r="P24796"/>
    </row>
    <row r="24797" spans="1:16" x14ac:dyDescent="0.25">
      <c r="A24797"/>
      <c r="P24797"/>
    </row>
    <row r="24798" spans="1:16" x14ac:dyDescent="0.25">
      <c r="A24798"/>
      <c r="P24798"/>
    </row>
    <row r="24799" spans="1:16" x14ac:dyDescent="0.25">
      <c r="A24799"/>
      <c r="P24799"/>
    </row>
    <row r="24800" spans="1:16" x14ac:dyDescent="0.25">
      <c r="A24800"/>
      <c r="P24800"/>
    </row>
    <row r="24801" spans="1:16" x14ac:dyDescent="0.25">
      <c r="A24801"/>
      <c r="P24801"/>
    </row>
    <row r="24802" spans="1:16" x14ac:dyDescent="0.25">
      <c r="A24802"/>
      <c r="P24802"/>
    </row>
    <row r="24803" spans="1:16" x14ac:dyDescent="0.25">
      <c r="A24803"/>
      <c r="P24803"/>
    </row>
    <row r="24804" spans="1:16" x14ac:dyDescent="0.25">
      <c r="A24804"/>
      <c r="P24804"/>
    </row>
    <row r="24805" spans="1:16" x14ac:dyDescent="0.25">
      <c r="A24805"/>
      <c r="P24805"/>
    </row>
    <row r="24806" spans="1:16" x14ac:dyDescent="0.25">
      <c r="A24806"/>
      <c r="P24806"/>
    </row>
    <row r="24807" spans="1:16" x14ac:dyDescent="0.25">
      <c r="A24807"/>
      <c r="P24807"/>
    </row>
    <row r="24808" spans="1:16" x14ac:dyDescent="0.25">
      <c r="A24808"/>
      <c r="P24808"/>
    </row>
    <row r="24809" spans="1:16" x14ac:dyDescent="0.25">
      <c r="A24809"/>
      <c r="P24809"/>
    </row>
    <row r="24810" spans="1:16" x14ac:dyDescent="0.25">
      <c r="A24810"/>
      <c r="P24810"/>
    </row>
    <row r="24811" spans="1:16" x14ac:dyDescent="0.25">
      <c r="A24811"/>
      <c r="P24811"/>
    </row>
    <row r="24812" spans="1:16" x14ac:dyDescent="0.25">
      <c r="A24812"/>
      <c r="P24812"/>
    </row>
    <row r="24813" spans="1:16" x14ac:dyDescent="0.25">
      <c r="A24813"/>
      <c r="P24813"/>
    </row>
    <row r="24814" spans="1:16" x14ac:dyDescent="0.25">
      <c r="A24814"/>
      <c r="P24814"/>
    </row>
    <row r="24815" spans="1:16" x14ac:dyDescent="0.25">
      <c r="A24815"/>
      <c r="P24815"/>
    </row>
    <row r="24816" spans="1:16" x14ac:dyDescent="0.25">
      <c r="A24816"/>
      <c r="P24816"/>
    </row>
    <row r="24817" spans="1:16" x14ac:dyDescent="0.25">
      <c r="A24817"/>
      <c r="P24817"/>
    </row>
    <row r="24818" spans="1:16" x14ac:dyDescent="0.25">
      <c r="A24818"/>
      <c r="P24818"/>
    </row>
    <row r="24819" spans="1:16" x14ac:dyDescent="0.25">
      <c r="A24819"/>
      <c r="P24819"/>
    </row>
    <row r="24820" spans="1:16" x14ac:dyDescent="0.25">
      <c r="A24820"/>
      <c r="P24820"/>
    </row>
    <row r="24821" spans="1:16" x14ac:dyDescent="0.25">
      <c r="A24821"/>
      <c r="P24821"/>
    </row>
    <row r="24822" spans="1:16" x14ac:dyDescent="0.25">
      <c r="A24822"/>
      <c r="P24822"/>
    </row>
    <row r="24823" spans="1:16" x14ac:dyDescent="0.25">
      <c r="A24823"/>
      <c r="P24823"/>
    </row>
    <row r="24824" spans="1:16" x14ac:dyDescent="0.25">
      <c r="A24824"/>
      <c r="P24824"/>
    </row>
    <row r="24825" spans="1:16" x14ac:dyDescent="0.25">
      <c r="A24825"/>
      <c r="P24825"/>
    </row>
    <row r="24826" spans="1:16" x14ac:dyDescent="0.25">
      <c r="A24826"/>
      <c r="P24826"/>
    </row>
    <row r="24827" spans="1:16" x14ac:dyDescent="0.25">
      <c r="A24827"/>
      <c r="P24827"/>
    </row>
    <row r="24828" spans="1:16" x14ac:dyDescent="0.25">
      <c r="A24828"/>
      <c r="P24828"/>
    </row>
    <row r="24829" spans="1:16" x14ac:dyDescent="0.25">
      <c r="A24829"/>
      <c r="P24829"/>
    </row>
    <row r="24830" spans="1:16" x14ac:dyDescent="0.25">
      <c r="A24830"/>
      <c r="P24830"/>
    </row>
    <row r="24831" spans="1:16" x14ac:dyDescent="0.25">
      <c r="A24831"/>
      <c r="P24831"/>
    </row>
    <row r="24832" spans="1:16" x14ac:dyDescent="0.25">
      <c r="A24832"/>
      <c r="P24832"/>
    </row>
    <row r="24833" spans="1:16" x14ac:dyDescent="0.25">
      <c r="A24833"/>
      <c r="P24833"/>
    </row>
    <row r="24834" spans="1:16" x14ac:dyDescent="0.25">
      <c r="A24834"/>
      <c r="P24834"/>
    </row>
    <row r="24835" spans="1:16" x14ac:dyDescent="0.25">
      <c r="A24835"/>
      <c r="P24835"/>
    </row>
    <row r="24836" spans="1:16" x14ac:dyDescent="0.25">
      <c r="A24836"/>
      <c r="P24836"/>
    </row>
    <row r="24837" spans="1:16" x14ac:dyDescent="0.25">
      <c r="A24837"/>
      <c r="P24837"/>
    </row>
    <row r="24838" spans="1:16" x14ac:dyDescent="0.25">
      <c r="A24838"/>
      <c r="P24838"/>
    </row>
    <row r="24839" spans="1:16" x14ac:dyDescent="0.25">
      <c r="A24839"/>
      <c r="P24839"/>
    </row>
    <row r="24840" spans="1:16" x14ac:dyDescent="0.25">
      <c r="A24840"/>
      <c r="P24840"/>
    </row>
    <row r="24841" spans="1:16" x14ac:dyDescent="0.25">
      <c r="A24841"/>
      <c r="P24841"/>
    </row>
    <row r="24842" spans="1:16" x14ac:dyDescent="0.25">
      <c r="A24842"/>
      <c r="P24842"/>
    </row>
    <row r="24843" spans="1:16" x14ac:dyDescent="0.25">
      <c r="A24843"/>
      <c r="P24843"/>
    </row>
    <row r="24844" spans="1:16" x14ac:dyDescent="0.25">
      <c r="A24844"/>
      <c r="P24844"/>
    </row>
    <row r="24845" spans="1:16" x14ac:dyDescent="0.25">
      <c r="A24845"/>
      <c r="P24845"/>
    </row>
    <row r="24846" spans="1:16" x14ac:dyDescent="0.25">
      <c r="A24846"/>
      <c r="P24846"/>
    </row>
    <row r="24847" spans="1:16" x14ac:dyDescent="0.25">
      <c r="A24847"/>
      <c r="P24847"/>
    </row>
    <row r="24848" spans="1:16" x14ac:dyDescent="0.25">
      <c r="A24848"/>
      <c r="P24848"/>
    </row>
    <row r="24849" spans="1:16" x14ac:dyDescent="0.25">
      <c r="A24849"/>
      <c r="P24849"/>
    </row>
    <row r="24850" spans="1:16" x14ac:dyDescent="0.25">
      <c r="A24850"/>
      <c r="P24850"/>
    </row>
    <row r="24851" spans="1:16" x14ac:dyDescent="0.25">
      <c r="A24851"/>
      <c r="P24851"/>
    </row>
    <row r="24852" spans="1:16" x14ac:dyDescent="0.25">
      <c r="A24852"/>
      <c r="P24852"/>
    </row>
    <row r="24853" spans="1:16" x14ac:dyDescent="0.25">
      <c r="A24853"/>
      <c r="P24853"/>
    </row>
    <row r="24854" spans="1:16" x14ac:dyDescent="0.25">
      <c r="A24854"/>
      <c r="P24854"/>
    </row>
    <row r="24855" spans="1:16" x14ac:dyDescent="0.25">
      <c r="A24855"/>
      <c r="P24855"/>
    </row>
    <row r="24856" spans="1:16" x14ac:dyDescent="0.25">
      <c r="A24856"/>
      <c r="P24856"/>
    </row>
    <row r="24857" spans="1:16" x14ac:dyDescent="0.25">
      <c r="A24857"/>
      <c r="P24857"/>
    </row>
    <row r="24858" spans="1:16" x14ac:dyDescent="0.25">
      <c r="A24858"/>
      <c r="P24858"/>
    </row>
    <row r="24859" spans="1:16" x14ac:dyDescent="0.25">
      <c r="A24859"/>
      <c r="P24859"/>
    </row>
    <row r="24860" spans="1:16" x14ac:dyDescent="0.25">
      <c r="A24860"/>
      <c r="P24860"/>
    </row>
    <row r="24861" spans="1:16" x14ac:dyDescent="0.25">
      <c r="A24861"/>
      <c r="P24861"/>
    </row>
    <row r="24862" spans="1:16" x14ac:dyDescent="0.25">
      <c r="A24862"/>
      <c r="P24862"/>
    </row>
    <row r="24863" spans="1:16" x14ac:dyDescent="0.25">
      <c r="A24863"/>
      <c r="P24863"/>
    </row>
    <row r="24864" spans="1:16" x14ac:dyDescent="0.25">
      <c r="A24864"/>
      <c r="P24864"/>
    </row>
    <row r="24865" spans="1:16" x14ac:dyDescent="0.25">
      <c r="A24865"/>
      <c r="P24865"/>
    </row>
    <row r="24866" spans="1:16" x14ac:dyDescent="0.25">
      <c r="A24866"/>
      <c r="P24866"/>
    </row>
    <row r="24867" spans="1:16" x14ac:dyDescent="0.25">
      <c r="A24867"/>
      <c r="P24867"/>
    </row>
    <row r="24868" spans="1:16" x14ac:dyDescent="0.25">
      <c r="A24868"/>
      <c r="P24868"/>
    </row>
    <row r="24869" spans="1:16" x14ac:dyDescent="0.25">
      <c r="A24869"/>
      <c r="P24869"/>
    </row>
    <row r="24870" spans="1:16" x14ac:dyDescent="0.25">
      <c r="A24870"/>
      <c r="P24870"/>
    </row>
    <row r="24871" spans="1:16" x14ac:dyDescent="0.25">
      <c r="A24871"/>
      <c r="P24871"/>
    </row>
    <row r="24872" spans="1:16" x14ac:dyDescent="0.25">
      <c r="A24872"/>
      <c r="P24872"/>
    </row>
    <row r="24873" spans="1:16" x14ac:dyDescent="0.25">
      <c r="A24873"/>
      <c r="P24873"/>
    </row>
    <row r="24874" spans="1:16" x14ac:dyDescent="0.25">
      <c r="A24874"/>
      <c r="P24874"/>
    </row>
    <row r="24875" spans="1:16" x14ac:dyDescent="0.25">
      <c r="A24875"/>
      <c r="P24875"/>
    </row>
    <row r="24876" spans="1:16" x14ac:dyDescent="0.25">
      <c r="A24876"/>
      <c r="P24876"/>
    </row>
    <row r="24877" spans="1:16" x14ac:dyDescent="0.25">
      <c r="A24877"/>
      <c r="P24877"/>
    </row>
    <row r="24878" spans="1:16" x14ac:dyDescent="0.25">
      <c r="A24878"/>
      <c r="P24878"/>
    </row>
    <row r="24879" spans="1:16" x14ac:dyDescent="0.25">
      <c r="A24879"/>
      <c r="P24879"/>
    </row>
    <row r="24880" spans="1:16" x14ac:dyDescent="0.25">
      <c r="A24880"/>
      <c r="P24880"/>
    </row>
    <row r="24881" spans="1:16" x14ac:dyDescent="0.25">
      <c r="A24881"/>
      <c r="P24881"/>
    </row>
    <row r="24882" spans="1:16" x14ac:dyDescent="0.25">
      <c r="A24882"/>
      <c r="P24882"/>
    </row>
    <row r="24883" spans="1:16" x14ac:dyDescent="0.25">
      <c r="A24883"/>
      <c r="P24883"/>
    </row>
    <row r="24884" spans="1:16" x14ac:dyDescent="0.25">
      <c r="A24884"/>
      <c r="P24884"/>
    </row>
    <row r="24885" spans="1:16" x14ac:dyDescent="0.25">
      <c r="A24885"/>
      <c r="P24885"/>
    </row>
    <row r="24886" spans="1:16" x14ac:dyDescent="0.25">
      <c r="A24886"/>
      <c r="P24886"/>
    </row>
    <row r="24887" spans="1:16" x14ac:dyDescent="0.25">
      <c r="A24887"/>
      <c r="P24887"/>
    </row>
    <row r="24888" spans="1:16" x14ac:dyDescent="0.25">
      <c r="A24888"/>
      <c r="P24888"/>
    </row>
    <row r="24889" spans="1:16" x14ac:dyDescent="0.25">
      <c r="A24889"/>
      <c r="P24889"/>
    </row>
    <row r="24890" spans="1:16" x14ac:dyDescent="0.25">
      <c r="A24890"/>
      <c r="P24890"/>
    </row>
    <row r="24891" spans="1:16" x14ac:dyDescent="0.25">
      <c r="A24891"/>
      <c r="P24891"/>
    </row>
    <row r="24892" spans="1:16" x14ac:dyDescent="0.25">
      <c r="A24892"/>
      <c r="P24892"/>
    </row>
    <row r="24893" spans="1:16" x14ac:dyDescent="0.25">
      <c r="A24893"/>
      <c r="P24893"/>
    </row>
    <row r="24894" spans="1:16" x14ac:dyDescent="0.25">
      <c r="A24894"/>
      <c r="P24894"/>
    </row>
    <row r="24895" spans="1:16" x14ac:dyDescent="0.25">
      <c r="A24895"/>
      <c r="P24895"/>
    </row>
    <row r="24896" spans="1:16" x14ac:dyDescent="0.25">
      <c r="A24896"/>
      <c r="P24896"/>
    </row>
    <row r="24897" spans="1:16" x14ac:dyDescent="0.25">
      <c r="A24897"/>
      <c r="P24897"/>
    </row>
    <row r="24898" spans="1:16" x14ac:dyDescent="0.25">
      <c r="A24898"/>
      <c r="P24898"/>
    </row>
    <row r="24899" spans="1:16" x14ac:dyDescent="0.25">
      <c r="A24899"/>
      <c r="P24899"/>
    </row>
    <row r="24900" spans="1:16" x14ac:dyDescent="0.25">
      <c r="A24900"/>
      <c r="P24900"/>
    </row>
    <row r="24901" spans="1:16" x14ac:dyDescent="0.25">
      <c r="A24901"/>
      <c r="P24901"/>
    </row>
    <row r="24902" spans="1:16" x14ac:dyDescent="0.25">
      <c r="A24902"/>
      <c r="P24902"/>
    </row>
    <row r="24903" spans="1:16" x14ac:dyDescent="0.25">
      <c r="A24903"/>
      <c r="P24903"/>
    </row>
    <row r="24904" spans="1:16" x14ac:dyDescent="0.25">
      <c r="A24904"/>
      <c r="P24904"/>
    </row>
    <row r="24905" spans="1:16" x14ac:dyDescent="0.25">
      <c r="A24905"/>
      <c r="P24905"/>
    </row>
    <row r="24906" spans="1:16" x14ac:dyDescent="0.25">
      <c r="A24906"/>
      <c r="P24906"/>
    </row>
    <row r="24907" spans="1:16" x14ac:dyDescent="0.25">
      <c r="A24907"/>
      <c r="P24907"/>
    </row>
    <row r="24908" spans="1:16" x14ac:dyDescent="0.25">
      <c r="A24908"/>
      <c r="P24908"/>
    </row>
    <row r="24909" spans="1:16" x14ac:dyDescent="0.25">
      <c r="A24909"/>
      <c r="P24909"/>
    </row>
    <row r="24910" spans="1:16" x14ac:dyDescent="0.25">
      <c r="A24910"/>
      <c r="P24910"/>
    </row>
    <row r="24911" spans="1:16" x14ac:dyDescent="0.25">
      <c r="A24911"/>
      <c r="P24911"/>
    </row>
    <row r="24912" spans="1:16" x14ac:dyDescent="0.25">
      <c r="A24912"/>
      <c r="P24912"/>
    </row>
    <row r="24913" spans="1:16" x14ac:dyDescent="0.25">
      <c r="A24913"/>
      <c r="P24913"/>
    </row>
    <row r="24914" spans="1:16" x14ac:dyDescent="0.25">
      <c r="A24914"/>
      <c r="P24914"/>
    </row>
    <row r="24915" spans="1:16" x14ac:dyDescent="0.25">
      <c r="A24915"/>
      <c r="P24915"/>
    </row>
    <row r="24916" spans="1:16" x14ac:dyDescent="0.25">
      <c r="A24916"/>
      <c r="P24916"/>
    </row>
    <row r="24917" spans="1:16" x14ac:dyDescent="0.25">
      <c r="A24917"/>
      <c r="P24917"/>
    </row>
    <row r="24918" spans="1:16" x14ac:dyDescent="0.25">
      <c r="A24918"/>
      <c r="P24918"/>
    </row>
    <row r="24919" spans="1:16" x14ac:dyDescent="0.25">
      <c r="A24919"/>
      <c r="P24919"/>
    </row>
    <row r="24920" spans="1:16" x14ac:dyDescent="0.25">
      <c r="A24920"/>
      <c r="P24920"/>
    </row>
    <row r="24921" spans="1:16" x14ac:dyDescent="0.25">
      <c r="A24921"/>
      <c r="P24921"/>
    </row>
    <row r="24922" spans="1:16" x14ac:dyDescent="0.25">
      <c r="A24922"/>
      <c r="P24922"/>
    </row>
    <row r="24923" spans="1:16" x14ac:dyDescent="0.25">
      <c r="A24923"/>
      <c r="P24923"/>
    </row>
    <row r="24924" spans="1:16" x14ac:dyDescent="0.25">
      <c r="A24924"/>
      <c r="P24924"/>
    </row>
    <row r="24925" spans="1:16" x14ac:dyDescent="0.25">
      <c r="A24925"/>
      <c r="P24925"/>
    </row>
    <row r="24926" spans="1:16" x14ac:dyDescent="0.25">
      <c r="A24926"/>
      <c r="P24926"/>
    </row>
    <row r="24927" spans="1:16" x14ac:dyDescent="0.25">
      <c r="A24927"/>
      <c r="P24927"/>
    </row>
    <row r="24928" spans="1:16" x14ac:dyDescent="0.25">
      <c r="A24928"/>
      <c r="P24928"/>
    </row>
    <row r="24929" spans="1:16" x14ac:dyDescent="0.25">
      <c r="A24929"/>
      <c r="P24929"/>
    </row>
    <row r="24930" spans="1:16" x14ac:dyDescent="0.25">
      <c r="A24930"/>
      <c r="P24930"/>
    </row>
    <row r="24931" spans="1:16" x14ac:dyDescent="0.25">
      <c r="A24931"/>
      <c r="P24931"/>
    </row>
    <row r="24932" spans="1:16" x14ac:dyDescent="0.25">
      <c r="A24932"/>
      <c r="P24932"/>
    </row>
    <row r="24933" spans="1:16" x14ac:dyDescent="0.25">
      <c r="A24933"/>
      <c r="P24933"/>
    </row>
    <row r="24934" spans="1:16" x14ac:dyDescent="0.25">
      <c r="A24934"/>
      <c r="P24934"/>
    </row>
    <row r="24935" spans="1:16" x14ac:dyDescent="0.25">
      <c r="A24935"/>
      <c r="P24935"/>
    </row>
    <row r="24936" spans="1:16" x14ac:dyDescent="0.25">
      <c r="A24936"/>
      <c r="P24936"/>
    </row>
    <row r="24937" spans="1:16" x14ac:dyDescent="0.25">
      <c r="A24937"/>
      <c r="P24937"/>
    </row>
    <row r="24938" spans="1:16" x14ac:dyDescent="0.25">
      <c r="A24938"/>
      <c r="P24938"/>
    </row>
    <row r="24939" spans="1:16" x14ac:dyDescent="0.25">
      <c r="A24939"/>
      <c r="P24939"/>
    </row>
    <row r="24940" spans="1:16" x14ac:dyDescent="0.25">
      <c r="A24940"/>
      <c r="P24940"/>
    </row>
    <row r="24941" spans="1:16" x14ac:dyDescent="0.25">
      <c r="A24941"/>
      <c r="P24941"/>
    </row>
    <row r="24942" spans="1:16" x14ac:dyDescent="0.25">
      <c r="A24942"/>
      <c r="P24942"/>
    </row>
    <row r="24943" spans="1:16" x14ac:dyDescent="0.25">
      <c r="A24943"/>
      <c r="P24943"/>
    </row>
    <row r="24944" spans="1:16" x14ac:dyDescent="0.25">
      <c r="A24944"/>
      <c r="P24944"/>
    </row>
    <row r="24945" spans="1:16" x14ac:dyDescent="0.25">
      <c r="A24945"/>
      <c r="P24945"/>
    </row>
    <row r="24946" spans="1:16" x14ac:dyDescent="0.25">
      <c r="A24946"/>
      <c r="P24946"/>
    </row>
    <row r="24947" spans="1:16" x14ac:dyDescent="0.25">
      <c r="A24947"/>
      <c r="P24947"/>
    </row>
    <row r="24948" spans="1:16" x14ac:dyDescent="0.25">
      <c r="A24948"/>
      <c r="P24948"/>
    </row>
    <row r="24949" spans="1:16" x14ac:dyDescent="0.25">
      <c r="A24949"/>
      <c r="P24949"/>
    </row>
    <row r="24950" spans="1:16" x14ac:dyDescent="0.25">
      <c r="A24950"/>
      <c r="P24950"/>
    </row>
    <row r="24951" spans="1:16" x14ac:dyDescent="0.25">
      <c r="A24951"/>
      <c r="P24951"/>
    </row>
    <row r="24952" spans="1:16" x14ac:dyDescent="0.25">
      <c r="A24952"/>
      <c r="P24952"/>
    </row>
    <row r="24953" spans="1:16" x14ac:dyDescent="0.25">
      <c r="A24953"/>
      <c r="P24953"/>
    </row>
    <row r="24954" spans="1:16" x14ac:dyDescent="0.25">
      <c r="A24954"/>
      <c r="P24954"/>
    </row>
    <row r="24955" spans="1:16" x14ac:dyDescent="0.25">
      <c r="A24955"/>
      <c r="P24955"/>
    </row>
    <row r="24956" spans="1:16" x14ac:dyDescent="0.25">
      <c r="A24956"/>
      <c r="P24956"/>
    </row>
    <row r="24957" spans="1:16" x14ac:dyDescent="0.25">
      <c r="A24957"/>
      <c r="P24957"/>
    </row>
    <row r="24958" spans="1:16" x14ac:dyDescent="0.25">
      <c r="A24958"/>
      <c r="P24958"/>
    </row>
    <row r="24959" spans="1:16" x14ac:dyDescent="0.25">
      <c r="A24959"/>
      <c r="P24959"/>
    </row>
    <row r="24960" spans="1:16" x14ac:dyDescent="0.25">
      <c r="A24960"/>
      <c r="P24960"/>
    </row>
    <row r="24961" spans="1:16" x14ac:dyDescent="0.25">
      <c r="A24961"/>
      <c r="P24961"/>
    </row>
    <row r="24962" spans="1:16" x14ac:dyDescent="0.25">
      <c r="A24962"/>
      <c r="P24962"/>
    </row>
    <row r="24963" spans="1:16" x14ac:dyDescent="0.25">
      <c r="A24963"/>
      <c r="P24963"/>
    </row>
    <row r="24964" spans="1:16" x14ac:dyDescent="0.25">
      <c r="A24964"/>
      <c r="P24964"/>
    </row>
    <row r="24965" spans="1:16" x14ac:dyDescent="0.25">
      <c r="A24965"/>
      <c r="P24965"/>
    </row>
    <row r="24966" spans="1:16" x14ac:dyDescent="0.25">
      <c r="A24966"/>
      <c r="P24966"/>
    </row>
    <row r="24967" spans="1:16" x14ac:dyDescent="0.25">
      <c r="A24967"/>
      <c r="P24967"/>
    </row>
    <row r="24968" spans="1:16" x14ac:dyDescent="0.25">
      <c r="A24968"/>
      <c r="P24968"/>
    </row>
    <row r="24969" spans="1:16" x14ac:dyDescent="0.25">
      <c r="A24969"/>
      <c r="P24969"/>
    </row>
    <row r="24970" spans="1:16" x14ac:dyDescent="0.25">
      <c r="A24970"/>
      <c r="P24970"/>
    </row>
    <row r="24971" spans="1:16" x14ac:dyDescent="0.25">
      <c r="A24971"/>
      <c r="P24971"/>
    </row>
    <row r="24972" spans="1:16" x14ac:dyDescent="0.25">
      <c r="A24972"/>
      <c r="P24972"/>
    </row>
    <row r="24973" spans="1:16" x14ac:dyDescent="0.25">
      <c r="A24973"/>
      <c r="P24973"/>
    </row>
    <row r="24974" spans="1:16" x14ac:dyDescent="0.25">
      <c r="A24974"/>
      <c r="P24974"/>
    </row>
    <row r="24975" spans="1:16" x14ac:dyDescent="0.25">
      <c r="A24975"/>
      <c r="P24975"/>
    </row>
    <row r="24976" spans="1:16" x14ac:dyDescent="0.25">
      <c r="A24976"/>
      <c r="P24976"/>
    </row>
    <row r="24977" spans="1:16" x14ac:dyDescent="0.25">
      <c r="A24977"/>
      <c r="P24977"/>
    </row>
    <row r="24978" spans="1:16" x14ac:dyDescent="0.25">
      <c r="A24978"/>
      <c r="P24978"/>
    </row>
    <row r="24979" spans="1:16" x14ac:dyDescent="0.25">
      <c r="A24979"/>
      <c r="P24979"/>
    </row>
    <row r="24980" spans="1:16" x14ac:dyDescent="0.25">
      <c r="A24980"/>
      <c r="P24980"/>
    </row>
    <row r="24981" spans="1:16" x14ac:dyDescent="0.25">
      <c r="A24981"/>
      <c r="P24981"/>
    </row>
    <row r="24982" spans="1:16" x14ac:dyDescent="0.25">
      <c r="A24982"/>
      <c r="P24982"/>
    </row>
    <row r="24983" spans="1:16" x14ac:dyDescent="0.25">
      <c r="A24983"/>
      <c r="P24983"/>
    </row>
    <row r="24984" spans="1:16" x14ac:dyDescent="0.25">
      <c r="A24984"/>
      <c r="P24984"/>
    </row>
    <row r="24985" spans="1:16" x14ac:dyDescent="0.25">
      <c r="A24985"/>
      <c r="P24985"/>
    </row>
    <row r="24986" spans="1:16" x14ac:dyDescent="0.25">
      <c r="A24986"/>
      <c r="P24986"/>
    </row>
    <row r="24987" spans="1:16" x14ac:dyDescent="0.25">
      <c r="A24987"/>
      <c r="P24987"/>
    </row>
    <row r="24988" spans="1:16" x14ac:dyDescent="0.25">
      <c r="A24988"/>
      <c r="P24988"/>
    </row>
    <row r="24989" spans="1:16" x14ac:dyDescent="0.25">
      <c r="A24989"/>
      <c r="P24989"/>
    </row>
    <row r="24990" spans="1:16" x14ac:dyDescent="0.25">
      <c r="A24990"/>
      <c r="P24990"/>
    </row>
    <row r="24991" spans="1:16" x14ac:dyDescent="0.25">
      <c r="A24991"/>
      <c r="P24991"/>
    </row>
    <row r="24992" spans="1:16" x14ac:dyDescent="0.25">
      <c r="A24992"/>
      <c r="P24992"/>
    </row>
    <row r="24993" spans="1:16" x14ac:dyDescent="0.25">
      <c r="A24993"/>
      <c r="P24993"/>
    </row>
    <row r="24994" spans="1:16" x14ac:dyDescent="0.25">
      <c r="A24994"/>
      <c r="P24994"/>
    </row>
    <row r="24995" spans="1:16" x14ac:dyDescent="0.25">
      <c r="A24995"/>
      <c r="P24995"/>
    </row>
    <row r="24996" spans="1:16" x14ac:dyDescent="0.25">
      <c r="A24996"/>
      <c r="P24996"/>
    </row>
    <row r="24997" spans="1:16" x14ac:dyDescent="0.25">
      <c r="A24997"/>
      <c r="P24997"/>
    </row>
    <row r="24998" spans="1:16" x14ac:dyDescent="0.25">
      <c r="A24998"/>
      <c r="P24998"/>
    </row>
    <row r="24999" spans="1:16" x14ac:dyDescent="0.25">
      <c r="A24999"/>
      <c r="P24999"/>
    </row>
    <row r="25000" spans="1:16" x14ac:dyDescent="0.25">
      <c r="A25000"/>
      <c r="P25000"/>
    </row>
    <row r="25001" spans="1:16" x14ac:dyDescent="0.25">
      <c r="A25001"/>
      <c r="P25001"/>
    </row>
    <row r="25002" spans="1:16" x14ac:dyDescent="0.25">
      <c r="A25002"/>
      <c r="P25002"/>
    </row>
    <row r="25003" spans="1:16" x14ac:dyDescent="0.25">
      <c r="A25003"/>
      <c r="P25003"/>
    </row>
    <row r="25004" spans="1:16" x14ac:dyDescent="0.25">
      <c r="A25004"/>
      <c r="P25004"/>
    </row>
    <row r="25005" spans="1:16" x14ac:dyDescent="0.25">
      <c r="A25005"/>
      <c r="P25005"/>
    </row>
    <row r="25006" spans="1:16" x14ac:dyDescent="0.25">
      <c r="A25006"/>
      <c r="P25006"/>
    </row>
    <row r="25007" spans="1:16" x14ac:dyDescent="0.25">
      <c r="A25007"/>
      <c r="P25007"/>
    </row>
    <row r="25008" spans="1:16" x14ac:dyDescent="0.25">
      <c r="A25008"/>
      <c r="P25008"/>
    </row>
    <row r="25009" spans="1:16" x14ac:dyDescent="0.25">
      <c r="A25009"/>
      <c r="P25009"/>
    </row>
    <row r="25010" spans="1:16" x14ac:dyDescent="0.25">
      <c r="A25010"/>
      <c r="P25010"/>
    </row>
    <row r="25011" spans="1:16" x14ac:dyDescent="0.25">
      <c r="A25011"/>
      <c r="P25011"/>
    </row>
    <row r="25012" spans="1:16" x14ac:dyDescent="0.25">
      <c r="A25012"/>
      <c r="P25012"/>
    </row>
    <row r="25013" spans="1:16" x14ac:dyDescent="0.25">
      <c r="A25013"/>
      <c r="P25013"/>
    </row>
    <row r="25014" spans="1:16" x14ac:dyDescent="0.25">
      <c r="A25014"/>
      <c r="P25014"/>
    </row>
    <row r="25015" spans="1:16" x14ac:dyDescent="0.25">
      <c r="A25015"/>
      <c r="P25015"/>
    </row>
    <row r="25016" spans="1:16" x14ac:dyDescent="0.25">
      <c r="A25016"/>
      <c r="P25016"/>
    </row>
    <row r="25017" spans="1:16" x14ac:dyDescent="0.25">
      <c r="A25017"/>
      <c r="P25017"/>
    </row>
    <row r="25018" spans="1:16" x14ac:dyDescent="0.25">
      <c r="A25018"/>
      <c r="P25018"/>
    </row>
    <row r="25019" spans="1:16" x14ac:dyDescent="0.25">
      <c r="A25019"/>
      <c r="P25019"/>
    </row>
    <row r="25020" spans="1:16" x14ac:dyDescent="0.25">
      <c r="A25020"/>
      <c r="P25020"/>
    </row>
    <row r="25021" spans="1:16" x14ac:dyDescent="0.25">
      <c r="A25021"/>
      <c r="P25021"/>
    </row>
    <row r="25022" spans="1:16" x14ac:dyDescent="0.25">
      <c r="A25022"/>
      <c r="P25022"/>
    </row>
    <row r="25023" spans="1:16" x14ac:dyDescent="0.25">
      <c r="A25023"/>
      <c r="P25023"/>
    </row>
    <row r="25024" spans="1:16" x14ac:dyDescent="0.25">
      <c r="A25024"/>
      <c r="P25024"/>
    </row>
    <row r="25025" spans="1:16" x14ac:dyDescent="0.25">
      <c r="A25025"/>
      <c r="P25025"/>
    </row>
    <row r="25026" spans="1:16" x14ac:dyDescent="0.25">
      <c r="A25026"/>
      <c r="P25026"/>
    </row>
    <row r="25027" spans="1:16" x14ac:dyDescent="0.25">
      <c r="A25027"/>
      <c r="P25027"/>
    </row>
    <row r="25028" spans="1:16" x14ac:dyDescent="0.25">
      <c r="A25028"/>
      <c r="P25028"/>
    </row>
    <row r="25029" spans="1:16" x14ac:dyDescent="0.25">
      <c r="A25029"/>
      <c r="P25029"/>
    </row>
    <row r="25030" spans="1:16" x14ac:dyDescent="0.25">
      <c r="A25030"/>
      <c r="P25030"/>
    </row>
    <row r="25031" spans="1:16" x14ac:dyDescent="0.25">
      <c r="A25031"/>
      <c r="P25031"/>
    </row>
    <row r="25032" spans="1:16" x14ac:dyDescent="0.25">
      <c r="A25032"/>
      <c r="P25032"/>
    </row>
    <row r="25033" spans="1:16" x14ac:dyDescent="0.25">
      <c r="A25033"/>
      <c r="P25033"/>
    </row>
    <row r="25034" spans="1:16" x14ac:dyDescent="0.25">
      <c r="A25034"/>
      <c r="P25034"/>
    </row>
    <row r="25035" spans="1:16" x14ac:dyDescent="0.25">
      <c r="A25035"/>
      <c r="P25035"/>
    </row>
    <row r="25036" spans="1:16" x14ac:dyDescent="0.25">
      <c r="A25036"/>
      <c r="P25036"/>
    </row>
    <row r="25037" spans="1:16" x14ac:dyDescent="0.25">
      <c r="A25037"/>
      <c r="P25037"/>
    </row>
    <row r="25038" spans="1:16" x14ac:dyDescent="0.25">
      <c r="A25038"/>
      <c r="P25038"/>
    </row>
    <row r="25039" spans="1:16" x14ac:dyDescent="0.25">
      <c r="A25039"/>
      <c r="P25039"/>
    </row>
    <row r="25040" spans="1:16" x14ac:dyDescent="0.25">
      <c r="A25040"/>
      <c r="P25040"/>
    </row>
    <row r="25041" spans="1:16" x14ac:dyDescent="0.25">
      <c r="A25041"/>
      <c r="P25041"/>
    </row>
    <row r="25042" spans="1:16" x14ac:dyDescent="0.25">
      <c r="A25042"/>
      <c r="P25042"/>
    </row>
    <row r="25043" spans="1:16" x14ac:dyDescent="0.25">
      <c r="A25043"/>
      <c r="P25043"/>
    </row>
    <row r="25044" spans="1:16" x14ac:dyDescent="0.25">
      <c r="A25044"/>
      <c r="P25044"/>
    </row>
    <row r="25045" spans="1:16" x14ac:dyDescent="0.25">
      <c r="A25045"/>
      <c r="P25045"/>
    </row>
    <row r="25046" spans="1:16" x14ac:dyDescent="0.25">
      <c r="A25046"/>
      <c r="P25046"/>
    </row>
    <row r="25047" spans="1:16" x14ac:dyDescent="0.25">
      <c r="A25047"/>
      <c r="P25047"/>
    </row>
    <row r="25048" spans="1:16" x14ac:dyDescent="0.25">
      <c r="A25048"/>
      <c r="P25048"/>
    </row>
    <row r="25049" spans="1:16" x14ac:dyDescent="0.25">
      <c r="A25049"/>
      <c r="P25049"/>
    </row>
    <row r="25050" spans="1:16" x14ac:dyDescent="0.25">
      <c r="A25050"/>
      <c r="P25050"/>
    </row>
    <row r="25051" spans="1:16" x14ac:dyDescent="0.25">
      <c r="A25051"/>
      <c r="P25051"/>
    </row>
    <row r="25052" spans="1:16" x14ac:dyDescent="0.25">
      <c r="A25052"/>
      <c r="P25052"/>
    </row>
    <row r="25053" spans="1:16" x14ac:dyDescent="0.25">
      <c r="A25053"/>
      <c r="P25053"/>
    </row>
    <row r="25054" spans="1:16" x14ac:dyDescent="0.25">
      <c r="A25054"/>
      <c r="P25054"/>
    </row>
    <row r="25055" spans="1:16" x14ac:dyDescent="0.25">
      <c r="A25055"/>
      <c r="P25055"/>
    </row>
    <row r="25056" spans="1:16" x14ac:dyDescent="0.25">
      <c r="A25056"/>
      <c r="P25056"/>
    </row>
    <row r="25057" spans="1:16" x14ac:dyDescent="0.25">
      <c r="A25057"/>
      <c r="P25057"/>
    </row>
    <row r="25058" spans="1:16" x14ac:dyDescent="0.25">
      <c r="A25058"/>
      <c r="P25058"/>
    </row>
    <row r="25059" spans="1:16" x14ac:dyDescent="0.25">
      <c r="A25059"/>
      <c r="P25059"/>
    </row>
    <row r="25060" spans="1:16" x14ac:dyDescent="0.25">
      <c r="A25060"/>
      <c r="P25060"/>
    </row>
    <row r="25061" spans="1:16" x14ac:dyDescent="0.25">
      <c r="A25061"/>
      <c r="P25061"/>
    </row>
    <row r="25062" spans="1:16" x14ac:dyDescent="0.25">
      <c r="A25062"/>
      <c r="P25062"/>
    </row>
    <row r="25063" spans="1:16" x14ac:dyDescent="0.25">
      <c r="A25063"/>
      <c r="P25063"/>
    </row>
    <row r="25064" spans="1:16" x14ac:dyDescent="0.25">
      <c r="A25064"/>
      <c r="P25064"/>
    </row>
    <row r="25065" spans="1:16" x14ac:dyDescent="0.25">
      <c r="A25065"/>
      <c r="P25065"/>
    </row>
    <row r="25066" spans="1:16" x14ac:dyDescent="0.25">
      <c r="A25066"/>
      <c r="P25066"/>
    </row>
    <row r="25067" spans="1:16" x14ac:dyDescent="0.25">
      <c r="A25067"/>
      <c r="P25067"/>
    </row>
    <row r="25068" spans="1:16" x14ac:dyDescent="0.25">
      <c r="A25068"/>
      <c r="P25068"/>
    </row>
    <row r="25069" spans="1:16" x14ac:dyDescent="0.25">
      <c r="A25069"/>
      <c r="P25069"/>
    </row>
    <row r="25070" spans="1:16" x14ac:dyDescent="0.25">
      <c r="A25070"/>
      <c r="P25070"/>
    </row>
    <row r="25071" spans="1:16" x14ac:dyDescent="0.25">
      <c r="A25071"/>
      <c r="P25071"/>
    </row>
    <row r="25072" spans="1:16" x14ac:dyDescent="0.25">
      <c r="A25072"/>
      <c r="P25072"/>
    </row>
    <row r="25073" spans="1:16" x14ac:dyDescent="0.25">
      <c r="A25073"/>
      <c r="P25073"/>
    </row>
    <row r="25074" spans="1:16" x14ac:dyDescent="0.25">
      <c r="A25074"/>
      <c r="P25074"/>
    </row>
    <row r="25075" spans="1:16" x14ac:dyDescent="0.25">
      <c r="A25075"/>
      <c r="P25075"/>
    </row>
    <row r="25076" spans="1:16" x14ac:dyDescent="0.25">
      <c r="A25076"/>
      <c r="P25076"/>
    </row>
    <row r="25077" spans="1:16" x14ac:dyDescent="0.25">
      <c r="A25077"/>
      <c r="P25077"/>
    </row>
    <row r="25078" spans="1:16" x14ac:dyDescent="0.25">
      <c r="A25078"/>
      <c r="P25078"/>
    </row>
    <row r="25079" spans="1:16" x14ac:dyDescent="0.25">
      <c r="A25079"/>
      <c r="P25079"/>
    </row>
    <row r="25080" spans="1:16" x14ac:dyDescent="0.25">
      <c r="A25080"/>
      <c r="P25080"/>
    </row>
    <row r="25081" spans="1:16" x14ac:dyDescent="0.25">
      <c r="A25081"/>
      <c r="P25081"/>
    </row>
    <row r="25082" spans="1:16" x14ac:dyDescent="0.25">
      <c r="A25082"/>
      <c r="P25082"/>
    </row>
    <row r="25083" spans="1:16" x14ac:dyDescent="0.25">
      <c r="A25083"/>
      <c r="P25083"/>
    </row>
    <row r="25084" spans="1:16" x14ac:dyDescent="0.25">
      <c r="A25084"/>
      <c r="P25084"/>
    </row>
    <row r="25085" spans="1:16" x14ac:dyDescent="0.25">
      <c r="A25085"/>
      <c r="P25085"/>
    </row>
    <row r="25086" spans="1:16" x14ac:dyDescent="0.25">
      <c r="A25086"/>
      <c r="P25086"/>
    </row>
    <row r="25087" spans="1:16" x14ac:dyDescent="0.25">
      <c r="A25087"/>
      <c r="P25087"/>
    </row>
    <row r="25088" spans="1:16" x14ac:dyDescent="0.25">
      <c r="A25088"/>
      <c r="P25088"/>
    </row>
    <row r="25089" spans="1:16" x14ac:dyDescent="0.25">
      <c r="A25089"/>
      <c r="P25089"/>
    </row>
    <row r="25090" spans="1:16" x14ac:dyDescent="0.25">
      <c r="A25090"/>
      <c r="P25090"/>
    </row>
    <row r="25091" spans="1:16" x14ac:dyDescent="0.25">
      <c r="A25091"/>
      <c r="P25091"/>
    </row>
    <row r="25092" spans="1:16" x14ac:dyDescent="0.25">
      <c r="A25092"/>
      <c r="P25092"/>
    </row>
    <row r="25093" spans="1:16" x14ac:dyDescent="0.25">
      <c r="A25093"/>
      <c r="P25093"/>
    </row>
    <row r="25094" spans="1:16" x14ac:dyDescent="0.25">
      <c r="A25094"/>
      <c r="P25094"/>
    </row>
    <row r="25095" spans="1:16" x14ac:dyDescent="0.25">
      <c r="A25095"/>
      <c r="P25095"/>
    </row>
    <row r="25096" spans="1:16" x14ac:dyDescent="0.25">
      <c r="A25096"/>
      <c r="P25096"/>
    </row>
    <row r="25097" spans="1:16" x14ac:dyDescent="0.25">
      <c r="A25097"/>
      <c r="P25097"/>
    </row>
    <row r="25098" spans="1:16" x14ac:dyDescent="0.25">
      <c r="A25098"/>
      <c r="P25098"/>
    </row>
    <row r="25099" spans="1:16" x14ac:dyDescent="0.25">
      <c r="A25099"/>
      <c r="P25099"/>
    </row>
    <row r="25100" spans="1:16" x14ac:dyDescent="0.25">
      <c r="A25100"/>
      <c r="P25100"/>
    </row>
    <row r="25101" spans="1:16" x14ac:dyDescent="0.25">
      <c r="A25101"/>
      <c r="P25101"/>
    </row>
    <row r="25102" spans="1:16" x14ac:dyDescent="0.25">
      <c r="A25102"/>
      <c r="P25102"/>
    </row>
    <row r="25103" spans="1:16" x14ac:dyDescent="0.25">
      <c r="A25103"/>
      <c r="P25103"/>
    </row>
    <row r="25104" spans="1:16" x14ac:dyDescent="0.25">
      <c r="A25104"/>
      <c r="P25104"/>
    </row>
    <row r="25105" spans="1:16" x14ac:dyDescent="0.25">
      <c r="A25105"/>
      <c r="P25105"/>
    </row>
    <row r="25106" spans="1:16" x14ac:dyDescent="0.25">
      <c r="A25106"/>
      <c r="P25106"/>
    </row>
    <row r="25107" spans="1:16" x14ac:dyDescent="0.25">
      <c r="A25107"/>
      <c r="P25107"/>
    </row>
    <row r="25108" spans="1:16" x14ac:dyDescent="0.25">
      <c r="A25108"/>
      <c r="P25108"/>
    </row>
    <row r="25109" spans="1:16" x14ac:dyDescent="0.25">
      <c r="A25109"/>
      <c r="P25109"/>
    </row>
    <row r="25110" spans="1:16" x14ac:dyDescent="0.25">
      <c r="A25110"/>
      <c r="P25110"/>
    </row>
    <row r="25111" spans="1:16" x14ac:dyDescent="0.25">
      <c r="A25111"/>
      <c r="P25111"/>
    </row>
    <row r="25112" spans="1:16" x14ac:dyDescent="0.25">
      <c r="A25112"/>
      <c r="P25112"/>
    </row>
    <row r="25113" spans="1:16" x14ac:dyDescent="0.25">
      <c r="A25113"/>
      <c r="P25113"/>
    </row>
    <row r="25114" spans="1:16" x14ac:dyDescent="0.25">
      <c r="A25114"/>
      <c r="P25114"/>
    </row>
    <row r="25115" spans="1:16" x14ac:dyDescent="0.25">
      <c r="A25115"/>
      <c r="P25115"/>
    </row>
    <row r="25116" spans="1:16" x14ac:dyDescent="0.25">
      <c r="A25116"/>
      <c r="P25116"/>
    </row>
    <row r="25117" spans="1:16" x14ac:dyDescent="0.25">
      <c r="A25117"/>
      <c r="P25117"/>
    </row>
    <row r="25118" spans="1:16" x14ac:dyDescent="0.25">
      <c r="A25118"/>
      <c r="P25118"/>
    </row>
    <row r="25119" spans="1:16" x14ac:dyDescent="0.25">
      <c r="A25119"/>
      <c r="P25119"/>
    </row>
    <row r="25120" spans="1:16" x14ac:dyDescent="0.25">
      <c r="A25120"/>
      <c r="P25120"/>
    </row>
    <row r="25121" spans="1:16" x14ac:dyDescent="0.25">
      <c r="A25121"/>
      <c r="P25121"/>
    </row>
    <row r="25122" spans="1:16" x14ac:dyDescent="0.25">
      <c r="A25122"/>
      <c r="P25122"/>
    </row>
    <row r="25123" spans="1:16" x14ac:dyDescent="0.25">
      <c r="A25123"/>
      <c r="P25123"/>
    </row>
    <row r="25124" spans="1:16" x14ac:dyDescent="0.25">
      <c r="A25124"/>
      <c r="P25124"/>
    </row>
    <row r="25125" spans="1:16" x14ac:dyDescent="0.25">
      <c r="A25125"/>
      <c r="P25125"/>
    </row>
    <row r="25126" spans="1:16" x14ac:dyDescent="0.25">
      <c r="A25126"/>
      <c r="P25126"/>
    </row>
    <row r="25127" spans="1:16" x14ac:dyDescent="0.25">
      <c r="A25127"/>
      <c r="P25127"/>
    </row>
    <row r="25128" spans="1:16" x14ac:dyDescent="0.25">
      <c r="A25128"/>
      <c r="P25128"/>
    </row>
    <row r="25129" spans="1:16" x14ac:dyDescent="0.25">
      <c r="A25129"/>
      <c r="P25129"/>
    </row>
    <row r="25130" spans="1:16" x14ac:dyDescent="0.25">
      <c r="A25130"/>
      <c r="P25130"/>
    </row>
    <row r="25131" spans="1:16" x14ac:dyDescent="0.25">
      <c r="A25131"/>
      <c r="P25131"/>
    </row>
    <row r="25132" spans="1:16" x14ac:dyDescent="0.25">
      <c r="A25132"/>
      <c r="P25132"/>
    </row>
    <row r="25133" spans="1:16" x14ac:dyDescent="0.25">
      <c r="A25133"/>
      <c r="P25133"/>
    </row>
    <row r="25134" spans="1:16" x14ac:dyDescent="0.25">
      <c r="A25134"/>
      <c r="P25134"/>
    </row>
    <row r="25135" spans="1:16" x14ac:dyDescent="0.25">
      <c r="A25135"/>
      <c r="P25135"/>
    </row>
    <row r="25136" spans="1:16" x14ac:dyDescent="0.25">
      <c r="A25136"/>
      <c r="P25136"/>
    </row>
    <row r="25137" spans="1:16" x14ac:dyDescent="0.25">
      <c r="A25137"/>
      <c r="P25137"/>
    </row>
    <row r="25138" spans="1:16" x14ac:dyDescent="0.25">
      <c r="A25138"/>
      <c r="P25138"/>
    </row>
    <row r="25139" spans="1:16" x14ac:dyDescent="0.25">
      <c r="A25139"/>
      <c r="P25139"/>
    </row>
    <row r="25140" spans="1:16" x14ac:dyDescent="0.25">
      <c r="A25140"/>
      <c r="P25140"/>
    </row>
    <row r="25141" spans="1:16" x14ac:dyDescent="0.25">
      <c r="A25141"/>
      <c r="P25141"/>
    </row>
    <row r="25142" spans="1:16" x14ac:dyDescent="0.25">
      <c r="A25142"/>
      <c r="P25142"/>
    </row>
    <row r="25143" spans="1:16" x14ac:dyDescent="0.25">
      <c r="A25143"/>
      <c r="P25143"/>
    </row>
    <row r="25144" spans="1:16" x14ac:dyDescent="0.25">
      <c r="A25144"/>
      <c r="P25144"/>
    </row>
    <row r="25145" spans="1:16" x14ac:dyDescent="0.25">
      <c r="A25145"/>
      <c r="P25145"/>
    </row>
    <row r="25146" spans="1:16" x14ac:dyDescent="0.25">
      <c r="A25146"/>
      <c r="P25146"/>
    </row>
    <row r="25147" spans="1:16" x14ac:dyDescent="0.25">
      <c r="A25147"/>
      <c r="P25147"/>
    </row>
    <row r="25148" spans="1:16" x14ac:dyDescent="0.25">
      <c r="A25148"/>
      <c r="P25148"/>
    </row>
    <row r="25149" spans="1:16" x14ac:dyDescent="0.25">
      <c r="A25149"/>
      <c r="P25149"/>
    </row>
    <row r="25150" spans="1:16" x14ac:dyDescent="0.25">
      <c r="A25150"/>
      <c r="P25150"/>
    </row>
    <row r="25151" spans="1:16" x14ac:dyDescent="0.25">
      <c r="A25151"/>
      <c r="P25151"/>
    </row>
    <row r="25152" spans="1:16" x14ac:dyDescent="0.25">
      <c r="A25152"/>
      <c r="P25152"/>
    </row>
    <row r="25153" spans="1:16" x14ac:dyDescent="0.25">
      <c r="A25153"/>
      <c r="P25153"/>
    </row>
    <row r="25154" spans="1:16" x14ac:dyDescent="0.25">
      <c r="A25154"/>
      <c r="P25154"/>
    </row>
    <row r="25155" spans="1:16" x14ac:dyDescent="0.25">
      <c r="A25155"/>
      <c r="P25155"/>
    </row>
    <row r="25156" spans="1:16" x14ac:dyDescent="0.25">
      <c r="A25156"/>
      <c r="P25156"/>
    </row>
    <row r="25157" spans="1:16" x14ac:dyDescent="0.25">
      <c r="A25157"/>
      <c r="P25157"/>
    </row>
    <row r="25158" spans="1:16" x14ac:dyDescent="0.25">
      <c r="A25158"/>
      <c r="P25158"/>
    </row>
    <row r="25159" spans="1:16" x14ac:dyDescent="0.25">
      <c r="A25159"/>
      <c r="P25159"/>
    </row>
    <row r="25160" spans="1:16" x14ac:dyDescent="0.25">
      <c r="A25160"/>
      <c r="P25160"/>
    </row>
    <row r="25161" spans="1:16" x14ac:dyDescent="0.25">
      <c r="A25161"/>
      <c r="P25161"/>
    </row>
    <row r="25162" spans="1:16" x14ac:dyDescent="0.25">
      <c r="A25162"/>
      <c r="P25162"/>
    </row>
    <row r="25163" spans="1:16" x14ac:dyDescent="0.25">
      <c r="A25163"/>
      <c r="P25163"/>
    </row>
    <row r="25164" spans="1:16" x14ac:dyDescent="0.25">
      <c r="A25164"/>
      <c r="P25164"/>
    </row>
    <row r="25165" spans="1:16" x14ac:dyDescent="0.25">
      <c r="A25165"/>
      <c r="P25165"/>
    </row>
    <row r="25166" spans="1:16" x14ac:dyDescent="0.25">
      <c r="A25166"/>
      <c r="P25166"/>
    </row>
    <row r="25167" spans="1:16" x14ac:dyDescent="0.25">
      <c r="A25167"/>
      <c r="P25167"/>
    </row>
    <row r="25168" spans="1:16" x14ac:dyDescent="0.25">
      <c r="A25168"/>
      <c r="P25168"/>
    </row>
    <row r="25169" spans="1:16" x14ac:dyDescent="0.25">
      <c r="A25169"/>
      <c r="P25169"/>
    </row>
    <row r="25170" spans="1:16" x14ac:dyDescent="0.25">
      <c r="A25170"/>
      <c r="P25170"/>
    </row>
    <row r="25171" spans="1:16" x14ac:dyDescent="0.25">
      <c r="A25171"/>
      <c r="P25171"/>
    </row>
    <row r="25172" spans="1:16" x14ac:dyDescent="0.25">
      <c r="A25172"/>
      <c r="P25172"/>
    </row>
    <row r="25173" spans="1:16" x14ac:dyDescent="0.25">
      <c r="A25173"/>
      <c r="P25173"/>
    </row>
    <row r="25174" spans="1:16" x14ac:dyDescent="0.25">
      <c r="A25174"/>
      <c r="P25174"/>
    </row>
    <row r="25175" spans="1:16" x14ac:dyDescent="0.25">
      <c r="A25175"/>
      <c r="P25175"/>
    </row>
    <row r="25176" spans="1:16" x14ac:dyDescent="0.25">
      <c r="A25176"/>
      <c r="P25176"/>
    </row>
    <row r="25177" spans="1:16" x14ac:dyDescent="0.25">
      <c r="A25177"/>
      <c r="P25177"/>
    </row>
    <row r="25178" spans="1:16" x14ac:dyDescent="0.25">
      <c r="A25178"/>
      <c r="P25178"/>
    </row>
    <row r="25179" spans="1:16" x14ac:dyDescent="0.25">
      <c r="A25179"/>
      <c r="P25179"/>
    </row>
    <row r="25180" spans="1:16" x14ac:dyDescent="0.25">
      <c r="A25180"/>
      <c r="P25180"/>
    </row>
    <row r="25181" spans="1:16" x14ac:dyDescent="0.25">
      <c r="A25181"/>
      <c r="P25181"/>
    </row>
    <row r="25182" spans="1:16" x14ac:dyDescent="0.25">
      <c r="A25182"/>
      <c r="P25182"/>
    </row>
    <row r="25183" spans="1:16" x14ac:dyDescent="0.25">
      <c r="A25183"/>
      <c r="P25183"/>
    </row>
    <row r="25184" spans="1:16" x14ac:dyDescent="0.25">
      <c r="A25184"/>
      <c r="P25184"/>
    </row>
    <row r="25185" spans="1:16" x14ac:dyDescent="0.25">
      <c r="A25185"/>
      <c r="P25185"/>
    </row>
    <row r="25186" spans="1:16" x14ac:dyDescent="0.25">
      <c r="A25186"/>
      <c r="P25186"/>
    </row>
    <row r="25187" spans="1:16" x14ac:dyDescent="0.25">
      <c r="A25187"/>
      <c r="P25187"/>
    </row>
    <row r="25188" spans="1:16" x14ac:dyDescent="0.25">
      <c r="A25188"/>
      <c r="P25188"/>
    </row>
    <row r="25189" spans="1:16" x14ac:dyDescent="0.25">
      <c r="A25189"/>
      <c r="P25189"/>
    </row>
    <row r="25190" spans="1:16" x14ac:dyDescent="0.25">
      <c r="A25190"/>
      <c r="P25190"/>
    </row>
    <row r="25191" spans="1:16" x14ac:dyDescent="0.25">
      <c r="A25191"/>
      <c r="P25191"/>
    </row>
    <row r="25192" spans="1:16" x14ac:dyDescent="0.25">
      <c r="A25192"/>
      <c r="P25192"/>
    </row>
    <row r="25193" spans="1:16" x14ac:dyDescent="0.25">
      <c r="A25193"/>
      <c r="P25193"/>
    </row>
    <row r="25194" spans="1:16" x14ac:dyDescent="0.25">
      <c r="A25194"/>
      <c r="P25194"/>
    </row>
    <row r="25195" spans="1:16" x14ac:dyDescent="0.25">
      <c r="A25195"/>
      <c r="P25195"/>
    </row>
    <row r="25196" spans="1:16" x14ac:dyDescent="0.25">
      <c r="A25196"/>
      <c r="P25196"/>
    </row>
    <row r="25197" spans="1:16" x14ac:dyDescent="0.25">
      <c r="A25197"/>
      <c r="P25197"/>
    </row>
    <row r="25198" spans="1:16" x14ac:dyDescent="0.25">
      <c r="A25198"/>
      <c r="P25198"/>
    </row>
    <row r="25199" spans="1:16" x14ac:dyDescent="0.25">
      <c r="A25199"/>
      <c r="P25199"/>
    </row>
    <row r="25200" spans="1:16" x14ac:dyDescent="0.25">
      <c r="A25200"/>
      <c r="P25200"/>
    </row>
    <row r="25201" spans="1:16" x14ac:dyDescent="0.25">
      <c r="A25201"/>
      <c r="P25201"/>
    </row>
    <row r="25202" spans="1:16" x14ac:dyDescent="0.25">
      <c r="A25202"/>
      <c r="P25202"/>
    </row>
    <row r="25203" spans="1:16" x14ac:dyDescent="0.25">
      <c r="A25203"/>
      <c r="P25203"/>
    </row>
    <row r="25204" spans="1:16" x14ac:dyDescent="0.25">
      <c r="A25204"/>
      <c r="P25204"/>
    </row>
    <row r="25205" spans="1:16" x14ac:dyDescent="0.25">
      <c r="A25205"/>
      <c r="P25205"/>
    </row>
    <row r="25206" spans="1:16" x14ac:dyDescent="0.25">
      <c r="A25206"/>
      <c r="P25206"/>
    </row>
    <row r="25207" spans="1:16" x14ac:dyDescent="0.25">
      <c r="A25207"/>
      <c r="P25207"/>
    </row>
    <row r="25208" spans="1:16" x14ac:dyDescent="0.25">
      <c r="A25208"/>
      <c r="P25208"/>
    </row>
    <row r="25209" spans="1:16" x14ac:dyDescent="0.25">
      <c r="A25209"/>
      <c r="P25209"/>
    </row>
    <row r="25210" spans="1:16" x14ac:dyDescent="0.25">
      <c r="A25210"/>
      <c r="P25210"/>
    </row>
    <row r="25211" spans="1:16" x14ac:dyDescent="0.25">
      <c r="A25211"/>
      <c r="P25211"/>
    </row>
    <row r="25212" spans="1:16" x14ac:dyDescent="0.25">
      <c r="A25212"/>
      <c r="P25212"/>
    </row>
    <row r="25213" spans="1:16" x14ac:dyDescent="0.25">
      <c r="A25213"/>
      <c r="P25213"/>
    </row>
    <row r="25214" spans="1:16" x14ac:dyDescent="0.25">
      <c r="A25214"/>
      <c r="P25214"/>
    </row>
    <row r="25215" spans="1:16" x14ac:dyDescent="0.25">
      <c r="A25215"/>
      <c r="P25215"/>
    </row>
    <row r="25216" spans="1:16" x14ac:dyDescent="0.25">
      <c r="A25216"/>
      <c r="P25216"/>
    </row>
    <row r="25217" spans="1:16" x14ac:dyDescent="0.25">
      <c r="A25217"/>
      <c r="P25217"/>
    </row>
    <row r="25218" spans="1:16" x14ac:dyDescent="0.25">
      <c r="A25218"/>
      <c r="P25218"/>
    </row>
    <row r="25219" spans="1:16" x14ac:dyDescent="0.25">
      <c r="A25219"/>
      <c r="P25219"/>
    </row>
    <row r="25220" spans="1:16" x14ac:dyDescent="0.25">
      <c r="A25220"/>
      <c r="P25220"/>
    </row>
    <row r="25221" spans="1:16" x14ac:dyDescent="0.25">
      <c r="A25221"/>
      <c r="P25221"/>
    </row>
    <row r="25222" spans="1:16" x14ac:dyDescent="0.25">
      <c r="A25222"/>
      <c r="P25222"/>
    </row>
    <row r="25223" spans="1:16" x14ac:dyDescent="0.25">
      <c r="A25223"/>
      <c r="P25223"/>
    </row>
    <row r="25224" spans="1:16" x14ac:dyDescent="0.25">
      <c r="A25224"/>
      <c r="P25224"/>
    </row>
    <row r="25225" spans="1:16" x14ac:dyDescent="0.25">
      <c r="A25225"/>
      <c r="P25225"/>
    </row>
    <row r="25226" spans="1:16" x14ac:dyDescent="0.25">
      <c r="A25226"/>
      <c r="P25226"/>
    </row>
    <row r="25227" spans="1:16" x14ac:dyDescent="0.25">
      <c r="A25227"/>
      <c r="P25227"/>
    </row>
    <row r="25228" spans="1:16" x14ac:dyDescent="0.25">
      <c r="A25228"/>
      <c r="P25228"/>
    </row>
    <row r="25229" spans="1:16" x14ac:dyDescent="0.25">
      <c r="A25229"/>
      <c r="P25229"/>
    </row>
    <row r="25230" spans="1:16" x14ac:dyDescent="0.25">
      <c r="A25230"/>
      <c r="P25230"/>
    </row>
    <row r="25231" spans="1:16" x14ac:dyDescent="0.25">
      <c r="A25231"/>
      <c r="P25231"/>
    </row>
    <row r="25232" spans="1:16" x14ac:dyDescent="0.25">
      <c r="A25232"/>
      <c r="P25232"/>
    </row>
    <row r="25233" spans="1:16" x14ac:dyDescent="0.25">
      <c r="A25233"/>
      <c r="P25233"/>
    </row>
    <row r="25234" spans="1:16" x14ac:dyDescent="0.25">
      <c r="A25234"/>
      <c r="P25234"/>
    </row>
    <row r="25235" spans="1:16" x14ac:dyDescent="0.25">
      <c r="A25235"/>
      <c r="P25235"/>
    </row>
    <row r="25236" spans="1:16" x14ac:dyDescent="0.25">
      <c r="A25236"/>
      <c r="P25236"/>
    </row>
    <row r="25237" spans="1:16" x14ac:dyDescent="0.25">
      <c r="A25237"/>
      <c r="P25237"/>
    </row>
    <row r="25238" spans="1:16" x14ac:dyDescent="0.25">
      <c r="A25238"/>
      <c r="P25238"/>
    </row>
    <row r="25239" spans="1:16" x14ac:dyDescent="0.25">
      <c r="A25239"/>
      <c r="P25239"/>
    </row>
    <row r="25240" spans="1:16" x14ac:dyDescent="0.25">
      <c r="A25240"/>
      <c r="P25240"/>
    </row>
    <row r="25241" spans="1:16" x14ac:dyDescent="0.25">
      <c r="A25241"/>
      <c r="P25241"/>
    </row>
    <row r="25242" spans="1:16" x14ac:dyDescent="0.25">
      <c r="A25242"/>
      <c r="P25242"/>
    </row>
    <row r="25243" spans="1:16" x14ac:dyDescent="0.25">
      <c r="A25243"/>
      <c r="P25243"/>
    </row>
    <row r="25244" spans="1:16" x14ac:dyDescent="0.25">
      <c r="A25244"/>
      <c r="P25244"/>
    </row>
    <row r="25245" spans="1:16" x14ac:dyDescent="0.25">
      <c r="A25245"/>
      <c r="P25245"/>
    </row>
    <row r="25246" spans="1:16" x14ac:dyDescent="0.25">
      <c r="A25246"/>
      <c r="P25246"/>
    </row>
    <row r="25247" spans="1:16" x14ac:dyDescent="0.25">
      <c r="A25247"/>
      <c r="P25247"/>
    </row>
    <row r="25248" spans="1:16" x14ac:dyDescent="0.25">
      <c r="A25248"/>
      <c r="P25248"/>
    </row>
    <row r="25249" spans="1:16" x14ac:dyDescent="0.25">
      <c r="A25249"/>
      <c r="P25249"/>
    </row>
    <row r="25250" spans="1:16" x14ac:dyDescent="0.25">
      <c r="A25250"/>
      <c r="P25250"/>
    </row>
    <row r="25251" spans="1:16" x14ac:dyDescent="0.25">
      <c r="A25251"/>
      <c r="P25251"/>
    </row>
    <row r="25252" spans="1:16" x14ac:dyDescent="0.25">
      <c r="A25252"/>
      <c r="P25252"/>
    </row>
    <row r="25253" spans="1:16" x14ac:dyDescent="0.25">
      <c r="A25253"/>
      <c r="P25253"/>
    </row>
    <row r="25254" spans="1:16" x14ac:dyDescent="0.25">
      <c r="A25254"/>
      <c r="P25254"/>
    </row>
    <row r="25255" spans="1:16" x14ac:dyDescent="0.25">
      <c r="A25255"/>
      <c r="P25255"/>
    </row>
    <row r="25256" spans="1:16" x14ac:dyDescent="0.25">
      <c r="A25256"/>
      <c r="P25256"/>
    </row>
    <row r="25257" spans="1:16" x14ac:dyDescent="0.25">
      <c r="A25257"/>
      <c r="P25257"/>
    </row>
    <row r="25258" spans="1:16" x14ac:dyDescent="0.25">
      <c r="A25258"/>
      <c r="P25258"/>
    </row>
    <row r="25259" spans="1:16" x14ac:dyDescent="0.25">
      <c r="A25259"/>
      <c r="P25259"/>
    </row>
    <row r="25260" spans="1:16" x14ac:dyDescent="0.25">
      <c r="A25260"/>
      <c r="P25260"/>
    </row>
    <row r="25261" spans="1:16" x14ac:dyDescent="0.25">
      <c r="A25261"/>
      <c r="P25261"/>
    </row>
    <row r="25262" spans="1:16" x14ac:dyDescent="0.25">
      <c r="A25262"/>
      <c r="P25262"/>
    </row>
    <row r="25263" spans="1:16" x14ac:dyDescent="0.25">
      <c r="A25263"/>
      <c r="P25263"/>
    </row>
    <row r="25264" spans="1:16" x14ac:dyDescent="0.25">
      <c r="A25264"/>
      <c r="P25264"/>
    </row>
    <row r="25265" spans="1:16" x14ac:dyDescent="0.25">
      <c r="A25265"/>
      <c r="P25265"/>
    </row>
    <row r="25266" spans="1:16" x14ac:dyDescent="0.25">
      <c r="A25266"/>
      <c r="P25266"/>
    </row>
    <row r="25267" spans="1:16" x14ac:dyDescent="0.25">
      <c r="A25267"/>
      <c r="P25267"/>
    </row>
    <row r="25268" spans="1:16" x14ac:dyDescent="0.25">
      <c r="A25268"/>
      <c r="P25268"/>
    </row>
    <row r="25269" spans="1:16" x14ac:dyDescent="0.25">
      <c r="A25269"/>
      <c r="P25269"/>
    </row>
    <row r="25270" spans="1:16" x14ac:dyDescent="0.25">
      <c r="A25270"/>
      <c r="P25270"/>
    </row>
    <row r="25271" spans="1:16" x14ac:dyDescent="0.25">
      <c r="A25271"/>
      <c r="P25271"/>
    </row>
    <row r="25272" spans="1:16" x14ac:dyDescent="0.25">
      <c r="A25272"/>
      <c r="P25272"/>
    </row>
    <row r="25273" spans="1:16" x14ac:dyDescent="0.25">
      <c r="A25273"/>
      <c r="P25273"/>
    </row>
    <row r="25274" spans="1:16" x14ac:dyDescent="0.25">
      <c r="A25274"/>
      <c r="P25274"/>
    </row>
    <row r="25275" spans="1:16" x14ac:dyDescent="0.25">
      <c r="A25275"/>
      <c r="P25275"/>
    </row>
    <row r="25276" spans="1:16" x14ac:dyDescent="0.25">
      <c r="A25276"/>
      <c r="P25276"/>
    </row>
    <row r="25277" spans="1:16" x14ac:dyDescent="0.25">
      <c r="A25277"/>
      <c r="P25277"/>
    </row>
    <row r="25278" spans="1:16" x14ac:dyDescent="0.25">
      <c r="A25278"/>
      <c r="P25278"/>
    </row>
    <row r="25279" spans="1:16" x14ac:dyDescent="0.25">
      <c r="A25279"/>
      <c r="P25279"/>
    </row>
    <row r="25280" spans="1:16" x14ac:dyDescent="0.25">
      <c r="A25280"/>
      <c r="P25280"/>
    </row>
    <row r="25281" spans="1:16" x14ac:dyDescent="0.25">
      <c r="A25281"/>
      <c r="P25281"/>
    </row>
    <row r="25282" spans="1:16" x14ac:dyDescent="0.25">
      <c r="A25282"/>
      <c r="P25282"/>
    </row>
    <row r="25283" spans="1:16" x14ac:dyDescent="0.25">
      <c r="A25283"/>
      <c r="P25283"/>
    </row>
    <row r="25284" spans="1:16" x14ac:dyDescent="0.25">
      <c r="A25284"/>
      <c r="P25284"/>
    </row>
    <row r="25285" spans="1:16" x14ac:dyDescent="0.25">
      <c r="A25285"/>
      <c r="P25285"/>
    </row>
    <row r="25286" spans="1:16" x14ac:dyDescent="0.25">
      <c r="A25286"/>
      <c r="P25286"/>
    </row>
    <row r="25287" spans="1:16" x14ac:dyDescent="0.25">
      <c r="A25287"/>
      <c r="P25287"/>
    </row>
    <row r="25288" spans="1:16" x14ac:dyDescent="0.25">
      <c r="A25288"/>
      <c r="P25288"/>
    </row>
    <row r="25289" spans="1:16" x14ac:dyDescent="0.25">
      <c r="A25289"/>
      <c r="P25289"/>
    </row>
    <row r="25290" spans="1:16" x14ac:dyDescent="0.25">
      <c r="A25290"/>
      <c r="P25290"/>
    </row>
    <row r="25291" spans="1:16" x14ac:dyDescent="0.25">
      <c r="A25291"/>
      <c r="P25291"/>
    </row>
    <row r="25292" spans="1:16" x14ac:dyDescent="0.25">
      <c r="A25292"/>
      <c r="P25292"/>
    </row>
    <row r="25293" spans="1:16" x14ac:dyDescent="0.25">
      <c r="A25293"/>
      <c r="P25293"/>
    </row>
    <row r="25294" spans="1:16" x14ac:dyDescent="0.25">
      <c r="A25294"/>
      <c r="P25294"/>
    </row>
    <row r="25295" spans="1:16" x14ac:dyDescent="0.25">
      <c r="A25295"/>
      <c r="P25295"/>
    </row>
    <row r="25296" spans="1:16" x14ac:dyDescent="0.25">
      <c r="A25296"/>
      <c r="P25296"/>
    </row>
    <row r="25297" spans="1:16" x14ac:dyDescent="0.25">
      <c r="A25297"/>
      <c r="P25297"/>
    </row>
    <row r="25298" spans="1:16" x14ac:dyDescent="0.25">
      <c r="A25298"/>
      <c r="P25298"/>
    </row>
    <row r="25299" spans="1:16" x14ac:dyDescent="0.25">
      <c r="A25299"/>
      <c r="P25299"/>
    </row>
    <row r="25300" spans="1:16" x14ac:dyDescent="0.25">
      <c r="A25300"/>
      <c r="P25300"/>
    </row>
    <row r="25301" spans="1:16" x14ac:dyDescent="0.25">
      <c r="A25301"/>
      <c r="P25301"/>
    </row>
    <row r="25302" spans="1:16" x14ac:dyDescent="0.25">
      <c r="A25302"/>
      <c r="P25302"/>
    </row>
    <row r="25303" spans="1:16" x14ac:dyDescent="0.25">
      <c r="A25303"/>
      <c r="P25303"/>
    </row>
    <row r="25304" spans="1:16" x14ac:dyDescent="0.25">
      <c r="A25304"/>
      <c r="P25304"/>
    </row>
    <row r="25305" spans="1:16" x14ac:dyDescent="0.25">
      <c r="A25305"/>
      <c r="P25305"/>
    </row>
    <row r="25306" spans="1:16" x14ac:dyDescent="0.25">
      <c r="A25306"/>
      <c r="P25306"/>
    </row>
    <row r="25307" spans="1:16" x14ac:dyDescent="0.25">
      <c r="A25307"/>
      <c r="P25307"/>
    </row>
    <row r="25308" spans="1:16" x14ac:dyDescent="0.25">
      <c r="A25308"/>
      <c r="P25308"/>
    </row>
    <row r="25309" spans="1:16" x14ac:dyDescent="0.25">
      <c r="A25309"/>
      <c r="P25309"/>
    </row>
    <row r="25310" spans="1:16" x14ac:dyDescent="0.25">
      <c r="A25310"/>
      <c r="P25310"/>
    </row>
    <row r="25311" spans="1:16" x14ac:dyDescent="0.25">
      <c r="A25311"/>
      <c r="P25311"/>
    </row>
    <row r="25312" spans="1:16" x14ac:dyDescent="0.25">
      <c r="A25312"/>
      <c r="P25312"/>
    </row>
    <row r="25313" spans="1:16" x14ac:dyDescent="0.25">
      <c r="A25313"/>
      <c r="P25313"/>
    </row>
    <row r="25314" spans="1:16" x14ac:dyDescent="0.25">
      <c r="A25314"/>
      <c r="P25314"/>
    </row>
    <row r="25315" spans="1:16" x14ac:dyDescent="0.25">
      <c r="A25315"/>
      <c r="P25315"/>
    </row>
    <row r="25316" spans="1:16" x14ac:dyDescent="0.25">
      <c r="A25316"/>
      <c r="P25316"/>
    </row>
    <row r="25317" spans="1:16" x14ac:dyDescent="0.25">
      <c r="A25317"/>
      <c r="P25317"/>
    </row>
    <row r="25318" spans="1:16" x14ac:dyDescent="0.25">
      <c r="A25318"/>
      <c r="P25318"/>
    </row>
    <row r="25319" spans="1:16" x14ac:dyDescent="0.25">
      <c r="A25319"/>
      <c r="P25319"/>
    </row>
    <row r="25320" spans="1:16" x14ac:dyDescent="0.25">
      <c r="A25320"/>
      <c r="P25320"/>
    </row>
    <row r="25321" spans="1:16" x14ac:dyDescent="0.25">
      <c r="A25321"/>
      <c r="P25321"/>
    </row>
    <row r="25322" spans="1:16" x14ac:dyDescent="0.25">
      <c r="A25322"/>
      <c r="P25322"/>
    </row>
    <row r="25323" spans="1:16" x14ac:dyDescent="0.25">
      <c r="A25323"/>
      <c r="P25323"/>
    </row>
    <row r="25324" spans="1:16" x14ac:dyDescent="0.25">
      <c r="A25324"/>
      <c r="P25324"/>
    </row>
    <row r="25325" spans="1:16" x14ac:dyDescent="0.25">
      <c r="A25325"/>
      <c r="P25325"/>
    </row>
    <row r="25326" spans="1:16" x14ac:dyDescent="0.25">
      <c r="A25326"/>
      <c r="P25326"/>
    </row>
    <row r="25327" spans="1:16" x14ac:dyDescent="0.25">
      <c r="A25327"/>
      <c r="P25327"/>
    </row>
    <row r="25328" spans="1:16" x14ac:dyDescent="0.25">
      <c r="A25328"/>
      <c r="P25328"/>
    </row>
    <row r="25329" spans="1:16" x14ac:dyDescent="0.25">
      <c r="A25329"/>
      <c r="P25329"/>
    </row>
    <row r="25330" spans="1:16" x14ac:dyDescent="0.25">
      <c r="A25330"/>
      <c r="P25330"/>
    </row>
    <row r="25331" spans="1:16" x14ac:dyDescent="0.25">
      <c r="A25331"/>
      <c r="P25331"/>
    </row>
    <row r="25332" spans="1:16" x14ac:dyDescent="0.25">
      <c r="A25332"/>
      <c r="P25332"/>
    </row>
    <row r="25333" spans="1:16" x14ac:dyDescent="0.25">
      <c r="A25333"/>
      <c r="P25333"/>
    </row>
    <row r="25334" spans="1:16" x14ac:dyDescent="0.25">
      <c r="A25334"/>
      <c r="P25334"/>
    </row>
    <row r="25335" spans="1:16" x14ac:dyDescent="0.25">
      <c r="A25335"/>
      <c r="P25335"/>
    </row>
    <row r="25336" spans="1:16" x14ac:dyDescent="0.25">
      <c r="A25336"/>
      <c r="P25336"/>
    </row>
    <row r="25337" spans="1:16" x14ac:dyDescent="0.25">
      <c r="A25337"/>
      <c r="P25337"/>
    </row>
    <row r="25338" spans="1:16" x14ac:dyDescent="0.25">
      <c r="A25338"/>
      <c r="P25338"/>
    </row>
    <row r="25339" spans="1:16" x14ac:dyDescent="0.25">
      <c r="A25339"/>
      <c r="P25339"/>
    </row>
    <row r="25340" spans="1:16" x14ac:dyDescent="0.25">
      <c r="A25340"/>
      <c r="P25340"/>
    </row>
    <row r="25341" spans="1:16" x14ac:dyDescent="0.25">
      <c r="A25341"/>
      <c r="P25341"/>
    </row>
    <row r="25342" spans="1:16" x14ac:dyDescent="0.25">
      <c r="A25342"/>
      <c r="P25342"/>
    </row>
    <row r="25343" spans="1:16" x14ac:dyDescent="0.25">
      <c r="A25343"/>
      <c r="P25343"/>
    </row>
    <row r="25344" spans="1:16" x14ac:dyDescent="0.25">
      <c r="A25344"/>
      <c r="P25344"/>
    </row>
    <row r="25345" spans="1:16" x14ac:dyDescent="0.25">
      <c r="A25345"/>
      <c r="P25345"/>
    </row>
    <row r="25346" spans="1:16" x14ac:dyDescent="0.25">
      <c r="A25346"/>
      <c r="P25346"/>
    </row>
    <row r="25347" spans="1:16" x14ac:dyDescent="0.25">
      <c r="A25347"/>
      <c r="P25347"/>
    </row>
    <row r="25348" spans="1:16" x14ac:dyDescent="0.25">
      <c r="A25348"/>
      <c r="P25348"/>
    </row>
    <row r="25349" spans="1:16" x14ac:dyDescent="0.25">
      <c r="A25349"/>
      <c r="P25349"/>
    </row>
    <row r="25350" spans="1:16" x14ac:dyDescent="0.25">
      <c r="A25350"/>
      <c r="P25350"/>
    </row>
    <row r="25351" spans="1:16" x14ac:dyDescent="0.25">
      <c r="A25351"/>
      <c r="P25351"/>
    </row>
    <row r="25352" spans="1:16" x14ac:dyDescent="0.25">
      <c r="A25352"/>
      <c r="P25352"/>
    </row>
    <row r="25353" spans="1:16" x14ac:dyDescent="0.25">
      <c r="A25353"/>
      <c r="P25353"/>
    </row>
    <row r="25354" spans="1:16" x14ac:dyDescent="0.25">
      <c r="A25354"/>
      <c r="P25354"/>
    </row>
    <row r="25355" spans="1:16" x14ac:dyDescent="0.25">
      <c r="A25355"/>
      <c r="P25355"/>
    </row>
    <row r="25356" spans="1:16" x14ac:dyDescent="0.25">
      <c r="A25356"/>
      <c r="P25356"/>
    </row>
    <row r="25357" spans="1:16" x14ac:dyDescent="0.25">
      <c r="A25357"/>
      <c r="P25357"/>
    </row>
    <row r="25358" spans="1:16" x14ac:dyDescent="0.25">
      <c r="A25358"/>
      <c r="P25358"/>
    </row>
    <row r="25359" spans="1:16" x14ac:dyDescent="0.25">
      <c r="A25359"/>
      <c r="P25359"/>
    </row>
    <row r="25360" spans="1:16" x14ac:dyDescent="0.25">
      <c r="A25360"/>
      <c r="P25360"/>
    </row>
    <row r="25361" spans="1:16" x14ac:dyDescent="0.25">
      <c r="A25361"/>
      <c r="P25361"/>
    </row>
    <row r="25362" spans="1:16" x14ac:dyDescent="0.25">
      <c r="A25362"/>
      <c r="P25362"/>
    </row>
    <row r="25363" spans="1:16" x14ac:dyDescent="0.25">
      <c r="A25363"/>
      <c r="P25363"/>
    </row>
    <row r="25364" spans="1:16" x14ac:dyDescent="0.25">
      <c r="A25364"/>
      <c r="P25364"/>
    </row>
    <row r="25365" spans="1:16" x14ac:dyDescent="0.25">
      <c r="A25365"/>
      <c r="P25365"/>
    </row>
    <row r="25366" spans="1:16" x14ac:dyDescent="0.25">
      <c r="A25366"/>
      <c r="P25366"/>
    </row>
    <row r="25367" spans="1:16" x14ac:dyDescent="0.25">
      <c r="A25367"/>
      <c r="P25367"/>
    </row>
    <row r="25368" spans="1:16" x14ac:dyDescent="0.25">
      <c r="A25368"/>
      <c r="P25368"/>
    </row>
    <row r="25369" spans="1:16" x14ac:dyDescent="0.25">
      <c r="A25369"/>
      <c r="P25369"/>
    </row>
    <row r="25370" spans="1:16" x14ac:dyDescent="0.25">
      <c r="A25370"/>
      <c r="P25370"/>
    </row>
    <row r="25371" spans="1:16" x14ac:dyDescent="0.25">
      <c r="A25371"/>
      <c r="P25371"/>
    </row>
    <row r="25372" spans="1:16" x14ac:dyDescent="0.25">
      <c r="A25372"/>
      <c r="P25372"/>
    </row>
    <row r="25373" spans="1:16" x14ac:dyDescent="0.25">
      <c r="A25373"/>
      <c r="P25373"/>
    </row>
    <row r="25374" spans="1:16" x14ac:dyDescent="0.25">
      <c r="A25374"/>
      <c r="P25374"/>
    </row>
    <row r="25375" spans="1:16" x14ac:dyDescent="0.25">
      <c r="A25375"/>
      <c r="P25375"/>
    </row>
    <row r="25376" spans="1:16" x14ac:dyDescent="0.25">
      <c r="A25376"/>
      <c r="P25376"/>
    </row>
    <row r="25377" spans="1:16" x14ac:dyDescent="0.25">
      <c r="A25377"/>
      <c r="P25377"/>
    </row>
    <row r="25378" spans="1:16" x14ac:dyDescent="0.25">
      <c r="A25378"/>
      <c r="P25378"/>
    </row>
    <row r="25379" spans="1:16" x14ac:dyDescent="0.25">
      <c r="A25379"/>
      <c r="P25379"/>
    </row>
    <row r="25380" spans="1:16" x14ac:dyDescent="0.25">
      <c r="A25380"/>
      <c r="P25380"/>
    </row>
    <row r="25381" spans="1:16" x14ac:dyDescent="0.25">
      <c r="A25381"/>
      <c r="P25381"/>
    </row>
    <row r="25382" spans="1:16" x14ac:dyDescent="0.25">
      <c r="A25382"/>
      <c r="P25382"/>
    </row>
    <row r="25383" spans="1:16" x14ac:dyDescent="0.25">
      <c r="A25383"/>
      <c r="P25383"/>
    </row>
    <row r="25384" spans="1:16" x14ac:dyDescent="0.25">
      <c r="A25384"/>
      <c r="P25384"/>
    </row>
    <row r="25385" spans="1:16" x14ac:dyDescent="0.25">
      <c r="A25385"/>
      <c r="P25385"/>
    </row>
    <row r="25386" spans="1:16" x14ac:dyDescent="0.25">
      <c r="A25386"/>
      <c r="P25386"/>
    </row>
    <row r="25387" spans="1:16" x14ac:dyDescent="0.25">
      <c r="A25387"/>
      <c r="P25387"/>
    </row>
    <row r="25388" spans="1:16" x14ac:dyDescent="0.25">
      <c r="A25388"/>
      <c r="P25388"/>
    </row>
    <row r="25389" spans="1:16" x14ac:dyDescent="0.25">
      <c r="A25389"/>
      <c r="P25389"/>
    </row>
    <row r="25390" spans="1:16" x14ac:dyDescent="0.25">
      <c r="A25390"/>
      <c r="P25390"/>
    </row>
    <row r="25391" spans="1:16" x14ac:dyDescent="0.25">
      <c r="A25391"/>
      <c r="P25391"/>
    </row>
    <row r="25392" spans="1:16" x14ac:dyDescent="0.25">
      <c r="A25392"/>
      <c r="P25392"/>
    </row>
    <row r="25393" spans="1:16" x14ac:dyDescent="0.25">
      <c r="A25393"/>
      <c r="P25393"/>
    </row>
    <row r="25394" spans="1:16" x14ac:dyDescent="0.25">
      <c r="A25394"/>
      <c r="P25394"/>
    </row>
    <row r="25395" spans="1:16" x14ac:dyDescent="0.25">
      <c r="A25395"/>
      <c r="P25395"/>
    </row>
    <row r="25396" spans="1:16" x14ac:dyDescent="0.25">
      <c r="A25396"/>
      <c r="P25396"/>
    </row>
    <row r="25397" spans="1:16" x14ac:dyDescent="0.25">
      <c r="A25397"/>
      <c r="P25397"/>
    </row>
    <row r="25398" spans="1:16" x14ac:dyDescent="0.25">
      <c r="A25398"/>
      <c r="P25398"/>
    </row>
    <row r="25399" spans="1:16" x14ac:dyDescent="0.25">
      <c r="A25399"/>
      <c r="P25399"/>
    </row>
    <row r="25400" spans="1:16" x14ac:dyDescent="0.25">
      <c r="A25400"/>
      <c r="P25400"/>
    </row>
    <row r="25401" spans="1:16" x14ac:dyDescent="0.25">
      <c r="A25401"/>
      <c r="P25401"/>
    </row>
    <row r="25402" spans="1:16" x14ac:dyDescent="0.25">
      <c r="A25402"/>
      <c r="P25402"/>
    </row>
    <row r="25403" spans="1:16" x14ac:dyDescent="0.25">
      <c r="A25403"/>
      <c r="P25403"/>
    </row>
    <row r="25404" spans="1:16" x14ac:dyDescent="0.25">
      <c r="A25404"/>
      <c r="P25404"/>
    </row>
    <row r="25405" spans="1:16" x14ac:dyDescent="0.25">
      <c r="A25405"/>
      <c r="P25405"/>
    </row>
    <row r="25406" spans="1:16" x14ac:dyDescent="0.25">
      <c r="A25406"/>
      <c r="P25406"/>
    </row>
    <row r="25407" spans="1:16" x14ac:dyDescent="0.25">
      <c r="A25407"/>
      <c r="P25407"/>
    </row>
    <row r="25408" spans="1:16" x14ac:dyDescent="0.25">
      <c r="A25408"/>
      <c r="P25408"/>
    </row>
    <row r="25409" spans="1:16" x14ac:dyDescent="0.25">
      <c r="A25409"/>
      <c r="P25409"/>
    </row>
    <row r="25410" spans="1:16" x14ac:dyDescent="0.25">
      <c r="A25410"/>
      <c r="P25410"/>
    </row>
    <row r="25411" spans="1:16" x14ac:dyDescent="0.25">
      <c r="A25411"/>
      <c r="P25411"/>
    </row>
    <row r="25412" spans="1:16" x14ac:dyDescent="0.25">
      <c r="A25412"/>
      <c r="P25412"/>
    </row>
    <row r="25413" spans="1:16" x14ac:dyDescent="0.25">
      <c r="A25413"/>
      <c r="P25413"/>
    </row>
    <row r="25414" spans="1:16" x14ac:dyDescent="0.25">
      <c r="A25414"/>
      <c r="P25414"/>
    </row>
    <row r="25415" spans="1:16" x14ac:dyDescent="0.25">
      <c r="A25415"/>
      <c r="P25415"/>
    </row>
    <row r="25416" spans="1:16" x14ac:dyDescent="0.25">
      <c r="A25416"/>
      <c r="P25416"/>
    </row>
    <row r="25417" spans="1:16" x14ac:dyDescent="0.25">
      <c r="A25417"/>
      <c r="P25417"/>
    </row>
    <row r="25418" spans="1:16" x14ac:dyDescent="0.25">
      <c r="A25418"/>
      <c r="P25418"/>
    </row>
    <row r="25419" spans="1:16" x14ac:dyDescent="0.25">
      <c r="A25419"/>
      <c r="P25419"/>
    </row>
    <row r="25420" spans="1:16" x14ac:dyDescent="0.25">
      <c r="A25420"/>
      <c r="P25420"/>
    </row>
    <row r="25421" spans="1:16" x14ac:dyDescent="0.25">
      <c r="A25421"/>
      <c r="P25421"/>
    </row>
    <row r="25422" spans="1:16" x14ac:dyDescent="0.25">
      <c r="A25422"/>
      <c r="P25422"/>
    </row>
    <row r="25423" spans="1:16" x14ac:dyDescent="0.25">
      <c r="A25423"/>
      <c r="P25423"/>
    </row>
    <row r="25424" spans="1:16" x14ac:dyDescent="0.25">
      <c r="A25424"/>
      <c r="P25424"/>
    </row>
    <row r="25425" spans="1:16" x14ac:dyDescent="0.25">
      <c r="A25425"/>
      <c r="P25425"/>
    </row>
    <row r="25426" spans="1:16" x14ac:dyDescent="0.25">
      <c r="A25426"/>
      <c r="P25426"/>
    </row>
    <row r="25427" spans="1:16" x14ac:dyDescent="0.25">
      <c r="A25427"/>
      <c r="P25427"/>
    </row>
    <row r="25428" spans="1:16" x14ac:dyDescent="0.25">
      <c r="A25428"/>
      <c r="P25428"/>
    </row>
    <row r="25429" spans="1:16" x14ac:dyDescent="0.25">
      <c r="A25429"/>
      <c r="P25429"/>
    </row>
    <row r="25430" spans="1:16" x14ac:dyDescent="0.25">
      <c r="A25430"/>
      <c r="P25430"/>
    </row>
    <row r="25431" spans="1:16" x14ac:dyDescent="0.25">
      <c r="A25431"/>
      <c r="P25431"/>
    </row>
    <row r="25432" spans="1:16" x14ac:dyDescent="0.25">
      <c r="A25432"/>
      <c r="P25432"/>
    </row>
    <row r="25433" spans="1:16" x14ac:dyDescent="0.25">
      <c r="A25433"/>
      <c r="P25433"/>
    </row>
    <row r="25434" spans="1:16" x14ac:dyDescent="0.25">
      <c r="A25434"/>
      <c r="P25434"/>
    </row>
    <row r="25435" spans="1:16" x14ac:dyDescent="0.25">
      <c r="A25435"/>
      <c r="P25435"/>
    </row>
    <row r="25436" spans="1:16" x14ac:dyDescent="0.25">
      <c r="A25436"/>
      <c r="P25436"/>
    </row>
    <row r="25437" spans="1:16" x14ac:dyDescent="0.25">
      <c r="A25437"/>
      <c r="P25437"/>
    </row>
    <row r="25438" spans="1:16" x14ac:dyDescent="0.25">
      <c r="A25438"/>
      <c r="P25438"/>
    </row>
    <row r="25439" spans="1:16" x14ac:dyDescent="0.25">
      <c r="A25439"/>
      <c r="P25439"/>
    </row>
    <row r="25440" spans="1:16" x14ac:dyDescent="0.25">
      <c r="A25440"/>
      <c r="P25440"/>
    </row>
    <row r="25441" spans="1:16" x14ac:dyDescent="0.25">
      <c r="A25441"/>
      <c r="P25441"/>
    </row>
    <row r="25442" spans="1:16" x14ac:dyDescent="0.25">
      <c r="A25442"/>
      <c r="P25442"/>
    </row>
    <row r="25443" spans="1:16" x14ac:dyDescent="0.25">
      <c r="A25443"/>
      <c r="P25443"/>
    </row>
    <row r="25444" spans="1:16" x14ac:dyDescent="0.25">
      <c r="A25444"/>
      <c r="P25444"/>
    </row>
    <row r="25445" spans="1:16" x14ac:dyDescent="0.25">
      <c r="A25445"/>
      <c r="P25445"/>
    </row>
    <row r="25446" spans="1:16" x14ac:dyDescent="0.25">
      <c r="A25446"/>
      <c r="P25446"/>
    </row>
    <row r="25447" spans="1:16" x14ac:dyDescent="0.25">
      <c r="A25447"/>
      <c r="P25447"/>
    </row>
    <row r="25448" spans="1:16" x14ac:dyDescent="0.25">
      <c r="A25448"/>
      <c r="P25448"/>
    </row>
    <row r="25449" spans="1:16" x14ac:dyDescent="0.25">
      <c r="A25449"/>
      <c r="P25449"/>
    </row>
    <row r="25450" spans="1:16" x14ac:dyDescent="0.25">
      <c r="A25450"/>
      <c r="P25450"/>
    </row>
    <row r="25451" spans="1:16" x14ac:dyDescent="0.25">
      <c r="A25451"/>
      <c r="P25451"/>
    </row>
    <row r="25452" spans="1:16" x14ac:dyDescent="0.25">
      <c r="A25452"/>
      <c r="P25452"/>
    </row>
    <row r="25453" spans="1:16" x14ac:dyDescent="0.25">
      <c r="A25453"/>
      <c r="P25453"/>
    </row>
    <row r="25454" spans="1:16" x14ac:dyDescent="0.25">
      <c r="A25454"/>
      <c r="P25454"/>
    </row>
    <row r="25455" spans="1:16" x14ac:dyDescent="0.25">
      <c r="A25455"/>
      <c r="P25455"/>
    </row>
    <row r="25456" spans="1:16" x14ac:dyDescent="0.25">
      <c r="A25456"/>
      <c r="P25456"/>
    </row>
    <row r="25457" spans="1:16" x14ac:dyDescent="0.25">
      <c r="A25457"/>
      <c r="P25457"/>
    </row>
    <row r="25458" spans="1:16" x14ac:dyDescent="0.25">
      <c r="A25458"/>
      <c r="P25458"/>
    </row>
    <row r="25459" spans="1:16" x14ac:dyDescent="0.25">
      <c r="A25459"/>
      <c r="P25459"/>
    </row>
    <row r="25460" spans="1:16" x14ac:dyDescent="0.25">
      <c r="A25460"/>
      <c r="P25460"/>
    </row>
    <row r="25461" spans="1:16" x14ac:dyDescent="0.25">
      <c r="A25461"/>
      <c r="P25461"/>
    </row>
    <row r="25462" spans="1:16" x14ac:dyDescent="0.25">
      <c r="A25462"/>
      <c r="P25462"/>
    </row>
    <row r="25463" spans="1:16" x14ac:dyDescent="0.25">
      <c r="A25463"/>
      <c r="P25463"/>
    </row>
    <row r="25464" spans="1:16" x14ac:dyDescent="0.25">
      <c r="A25464"/>
      <c r="P25464"/>
    </row>
    <row r="25465" spans="1:16" x14ac:dyDescent="0.25">
      <c r="A25465"/>
      <c r="P25465"/>
    </row>
    <row r="25466" spans="1:16" x14ac:dyDescent="0.25">
      <c r="A25466"/>
      <c r="P25466"/>
    </row>
    <row r="25467" spans="1:16" x14ac:dyDescent="0.25">
      <c r="A25467"/>
      <c r="P25467"/>
    </row>
    <row r="25468" spans="1:16" x14ac:dyDescent="0.25">
      <c r="A25468"/>
      <c r="P25468"/>
    </row>
    <row r="25469" spans="1:16" x14ac:dyDescent="0.25">
      <c r="A25469"/>
      <c r="P25469"/>
    </row>
    <row r="25470" spans="1:16" x14ac:dyDescent="0.25">
      <c r="A25470"/>
      <c r="P25470"/>
    </row>
    <row r="25471" spans="1:16" x14ac:dyDescent="0.25">
      <c r="A25471"/>
      <c r="P25471"/>
    </row>
    <row r="25472" spans="1:16" x14ac:dyDescent="0.25">
      <c r="A25472"/>
      <c r="P25472"/>
    </row>
    <row r="25473" spans="1:16" x14ac:dyDescent="0.25">
      <c r="A25473"/>
      <c r="P25473"/>
    </row>
    <row r="25474" spans="1:16" x14ac:dyDescent="0.25">
      <c r="A25474"/>
      <c r="P25474"/>
    </row>
    <row r="25475" spans="1:16" x14ac:dyDescent="0.25">
      <c r="A25475"/>
      <c r="P25475"/>
    </row>
    <row r="25476" spans="1:16" x14ac:dyDescent="0.25">
      <c r="A25476"/>
      <c r="P25476"/>
    </row>
    <row r="25477" spans="1:16" x14ac:dyDescent="0.25">
      <c r="A25477"/>
      <c r="P25477"/>
    </row>
    <row r="25478" spans="1:16" x14ac:dyDescent="0.25">
      <c r="A25478"/>
      <c r="P25478"/>
    </row>
    <row r="25479" spans="1:16" x14ac:dyDescent="0.25">
      <c r="A25479"/>
      <c r="P25479"/>
    </row>
    <row r="25480" spans="1:16" x14ac:dyDescent="0.25">
      <c r="A25480"/>
      <c r="P25480"/>
    </row>
    <row r="25481" spans="1:16" x14ac:dyDescent="0.25">
      <c r="A25481"/>
      <c r="P25481"/>
    </row>
    <row r="25482" spans="1:16" x14ac:dyDescent="0.25">
      <c r="A25482"/>
      <c r="P25482"/>
    </row>
    <row r="25483" spans="1:16" x14ac:dyDescent="0.25">
      <c r="A25483"/>
      <c r="P25483"/>
    </row>
    <row r="25484" spans="1:16" x14ac:dyDescent="0.25">
      <c r="A25484"/>
      <c r="P25484"/>
    </row>
    <row r="25485" spans="1:16" x14ac:dyDescent="0.25">
      <c r="A25485"/>
      <c r="P25485"/>
    </row>
    <row r="25486" spans="1:16" x14ac:dyDescent="0.25">
      <c r="A25486"/>
      <c r="P25486"/>
    </row>
    <row r="25487" spans="1:16" x14ac:dyDescent="0.25">
      <c r="A25487"/>
      <c r="P25487"/>
    </row>
    <row r="25488" spans="1:16" x14ac:dyDescent="0.25">
      <c r="A25488"/>
      <c r="P25488"/>
    </row>
    <row r="25489" spans="1:16" x14ac:dyDescent="0.25">
      <c r="A25489"/>
      <c r="P25489"/>
    </row>
    <row r="25490" spans="1:16" x14ac:dyDescent="0.25">
      <c r="A25490"/>
      <c r="P25490"/>
    </row>
    <row r="25491" spans="1:16" x14ac:dyDescent="0.25">
      <c r="A25491"/>
      <c r="P25491"/>
    </row>
    <row r="25492" spans="1:16" x14ac:dyDescent="0.25">
      <c r="A25492"/>
      <c r="P25492"/>
    </row>
    <row r="25493" spans="1:16" x14ac:dyDescent="0.25">
      <c r="A25493"/>
      <c r="P25493"/>
    </row>
    <row r="25494" spans="1:16" x14ac:dyDescent="0.25">
      <c r="A25494"/>
      <c r="P25494"/>
    </row>
    <row r="25495" spans="1:16" x14ac:dyDescent="0.25">
      <c r="A25495"/>
      <c r="P25495"/>
    </row>
    <row r="25496" spans="1:16" x14ac:dyDescent="0.25">
      <c r="A25496"/>
      <c r="P25496"/>
    </row>
    <row r="25497" spans="1:16" x14ac:dyDescent="0.25">
      <c r="A25497"/>
      <c r="P25497"/>
    </row>
    <row r="25498" spans="1:16" x14ac:dyDescent="0.25">
      <c r="A25498"/>
      <c r="P25498"/>
    </row>
    <row r="25499" spans="1:16" x14ac:dyDescent="0.25">
      <c r="A25499"/>
      <c r="P25499"/>
    </row>
    <row r="25500" spans="1:16" x14ac:dyDescent="0.25">
      <c r="A25500"/>
      <c r="P25500"/>
    </row>
    <row r="25501" spans="1:16" x14ac:dyDescent="0.25">
      <c r="A25501"/>
      <c r="P25501"/>
    </row>
    <row r="25502" spans="1:16" x14ac:dyDescent="0.25">
      <c r="A25502"/>
      <c r="P25502"/>
    </row>
    <row r="25503" spans="1:16" x14ac:dyDescent="0.25">
      <c r="A25503"/>
      <c r="P25503"/>
    </row>
    <row r="25504" spans="1:16" x14ac:dyDescent="0.25">
      <c r="A25504"/>
      <c r="P25504"/>
    </row>
    <row r="25505" spans="1:16" x14ac:dyDescent="0.25">
      <c r="A25505"/>
      <c r="P25505"/>
    </row>
    <row r="25506" spans="1:16" x14ac:dyDescent="0.25">
      <c r="A25506"/>
      <c r="P25506"/>
    </row>
    <row r="25507" spans="1:16" x14ac:dyDescent="0.25">
      <c r="A25507"/>
      <c r="P25507"/>
    </row>
    <row r="25508" spans="1:16" x14ac:dyDescent="0.25">
      <c r="A25508"/>
      <c r="P25508"/>
    </row>
    <row r="25509" spans="1:16" x14ac:dyDescent="0.25">
      <c r="A25509"/>
      <c r="P25509"/>
    </row>
    <row r="25510" spans="1:16" x14ac:dyDescent="0.25">
      <c r="A25510"/>
      <c r="P25510"/>
    </row>
    <row r="25511" spans="1:16" x14ac:dyDescent="0.25">
      <c r="A25511"/>
      <c r="P25511"/>
    </row>
    <row r="25512" spans="1:16" x14ac:dyDescent="0.25">
      <c r="A25512"/>
      <c r="P25512"/>
    </row>
    <row r="25513" spans="1:16" x14ac:dyDescent="0.25">
      <c r="A25513"/>
      <c r="P25513"/>
    </row>
    <row r="25514" spans="1:16" x14ac:dyDescent="0.25">
      <c r="A25514"/>
      <c r="P25514"/>
    </row>
    <row r="25515" spans="1:16" x14ac:dyDescent="0.25">
      <c r="A25515"/>
      <c r="P25515"/>
    </row>
    <row r="25516" spans="1:16" x14ac:dyDescent="0.25">
      <c r="A25516"/>
      <c r="P25516"/>
    </row>
    <row r="25517" spans="1:16" x14ac:dyDescent="0.25">
      <c r="A25517"/>
      <c r="P25517"/>
    </row>
    <row r="25518" spans="1:16" x14ac:dyDescent="0.25">
      <c r="A25518"/>
      <c r="P25518"/>
    </row>
    <row r="25519" spans="1:16" x14ac:dyDescent="0.25">
      <c r="A25519"/>
      <c r="P25519"/>
    </row>
    <row r="25520" spans="1:16" x14ac:dyDescent="0.25">
      <c r="A25520"/>
      <c r="P25520"/>
    </row>
    <row r="25521" spans="1:16" x14ac:dyDescent="0.25">
      <c r="A25521"/>
      <c r="P25521"/>
    </row>
    <row r="25522" spans="1:16" x14ac:dyDescent="0.25">
      <c r="A25522"/>
      <c r="P25522"/>
    </row>
    <row r="25523" spans="1:16" x14ac:dyDescent="0.25">
      <c r="A25523"/>
      <c r="P25523"/>
    </row>
    <row r="25524" spans="1:16" x14ac:dyDescent="0.25">
      <c r="A25524"/>
      <c r="P25524"/>
    </row>
    <row r="25525" spans="1:16" x14ac:dyDescent="0.25">
      <c r="A25525"/>
      <c r="P25525"/>
    </row>
    <row r="25526" spans="1:16" x14ac:dyDescent="0.25">
      <c r="A25526"/>
      <c r="P25526"/>
    </row>
    <row r="25527" spans="1:16" x14ac:dyDescent="0.25">
      <c r="A25527"/>
      <c r="P25527"/>
    </row>
    <row r="25528" spans="1:16" x14ac:dyDescent="0.25">
      <c r="A25528"/>
      <c r="P25528"/>
    </row>
    <row r="25529" spans="1:16" x14ac:dyDescent="0.25">
      <c r="A25529"/>
      <c r="P25529"/>
    </row>
    <row r="25530" spans="1:16" x14ac:dyDescent="0.25">
      <c r="A25530"/>
      <c r="P25530"/>
    </row>
    <row r="25531" spans="1:16" x14ac:dyDescent="0.25">
      <c r="A25531"/>
      <c r="P25531"/>
    </row>
    <row r="25532" spans="1:16" x14ac:dyDescent="0.25">
      <c r="A25532"/>
      <c r="P25532"/>
    </row>
    <row r="25533" spans="1:16" x14ac:dyDescent="0.25">
      <c r="A25533"/>
      <c r="P25533"/>
    </row>
    <row r="25534" spans="1:16" x14ac:dyDescent="0.25">
      <c r="A25534"/>
      <c r="P25534"/>
    </row>
    <row r="25535" spans="1:16" x14ac:dyDescent="0.25">
      <c r="A25535"/>
      <c r="P25535"/>
    </row>
    <row r="25536" spans="1:16" x14ac:dyDescent="0.25">
      <c r="A25536"/>
      <c r="P25536"/>
    </row>
    <row r="25537" spans="1:16" x14ac:dyDescent="0.25">
      <c r="A25537"/>
      <c r="P25537"/>
    </row>
    <row r="25538" spans="1:16" x14ac:dyDescent="0.25">
      <c r="A25538"/>
      <c r="P25538"/>
    </row>
    <row r="25539" spans="1:16" x14ac:dyDescent="0.25">
      <c r="A25539"/>
      <c r="P25539"/>
    </row>
    <row r="25540" spans="1:16" x14ac:dyDescent="0.25">
      <c r="A25540"/>
      <c r="P25540"/>
    </row>
    <row r="25541" spans="1:16" x14ac:dyDescent="0.25">
      <c r="A25541"/>
      <c r="P25541"/>
    </row>
    <row r="25542" spans="1:16" x14ac:dyDescent="0.25">
      <c r="A25542"/>
      <c r="P25542"/>
    </row>
    <row r="25543" spans="1:16" x14ac:dyDescent="0.25">
      <c r="A25543"/>
      <c r="P25543"/>
    </row>
    <row r="25544" spans="1:16" x14ac:dyDescent="0.25">
      <c r="A25544"/>
      <c r="P25544"/>
    </row>
    <row r="25545" spans="1:16" x14ac:dyDescent="0.25">
      <c r="A25545"/>
      <c r="P25545"/>
    </row>
    <row r="25546" spans="1:16" x14ac:dyDescent="0.25">
      <c r="A25546"/>
      <c r="P25546"/>
    </row>
    <row r="25547" spans="1:16" x14ac:dyDescent="0.25">
      <c r="A25547"/>
      <c r="P25547"/>
    </row>
    <row r="25548" spans="1:16" x14ac:dyDescent="0.25">
      <c r="A25548"/>
      <c r="P25548"/>
    </row>
    <row r="25549" spans="1:16" x14ac:dyDescent="0.25">
      <c r="A25549"/>
      <c r="P25549"/>
    </row>
    <row r="25550" spans="1:16" x14ac:dyDescent="0.25">
      <c r="A25550"/>
      <c r="P25550"/>
    </row>
    <row r="25551" spans="1:16" x14ac:dyDescent="0.25">
      <c r="A25551"/>
      <c r="P25551"/>
    </row>
    <row r="25552" spans="1:16" x14ac:dyDescent="0.25">
      <c r="A25552"/>
      <c r="P25552"/>
    </row>
    <row r="25553" spans="1:16" x14ac:dyDescent="0.25">
      <c r="A25553"/>
      <c r="P25553"/>
    </row>
    <row r="25554" spans="1:16" x14ac:dyDescent="0.25">
      <c r="A25554"/>
      <c r="P25554"/>
    </row>
    <row r="25555" spans="1:16" x14ac:dyDescent="0.25">
      <c r="A25555"/>
      <c r="P25555"/>
    </row>
    <row r="25556" spans="1:16" x14ac:dyDescent="0.25">
      <c r="A25556"/>
      <c r="P25556"/>
    </row>
    <row r="25557" spans="1:16" x14ac:dyDescent="0.25">
      <c r="A25557"/>
      <c r="P25557"/>
    </row>
    <row r="25558" spans="1:16" x14ac:dyDescent="0.25">
      <c r="A25558"/>
      <c r="P25558"/>
    </row>
    <row r="25559" spans="1:16" x14ac:dyDescent="0.25">
      <c r="A25559"/>
      <c r="P25559"/>
    </row>
    <row r="25560" spans="1:16" x14ac:dyDescent="0.25">
      <c r="A25560"/>
      <c r="P25560"/>
    </row>
    <row r="25561" spans="1:16" x14ac:dyDescent="0.25">
      <c r="A25561"/>
      <c r="P25561"/>
    </row>
    <row r="25562" spans="1:16" x14ac:dyDescent="0.25">
      <c r="A25562"/>
      <c r="P25562"/>
    </row>
    <row r="25563" spans="1:16" x14ac:dyDescent="0.25">
      <c r="A25563"/>
      <c r="P25563"/>
    </row>
    <row r="25564" spans="1:16" x14ac:dyDescent="0.25">
      <c r="A25564"/>
      <c r="P25564"/>
    </row>
    <row r="25565" spans="1:16" x14ac:dyDescent="0.25">
      <c r="A25565"/>
      <c r="P25565"/>
    </row>
    <row r="25566" spans="1:16" x14ac:dyDescent="0.25">
      <c r="A25566"/>
      <c r="P25566"/>
    </row>
    <row r="25567" spans="1:16" x14ac:dyDescent="0.25">
      <c r="A25567"/>
      <c r="P25567"/>
    </row>
    <row r="25568" spans="1:16" x14ac:dyDescent="0.25">
      <c r="A25568"/>
      <c r="P25568"/>
    </row>
    <row r="25569" spans="1:16" x14ac:dyDescent="0.25">
      <c r="A25569"/>
      <c r="P25569"/>
    </row>
    <row r="25570" spans="1:16" x14ac:dyDescent="0.25">
      <c r="A25570"/>
      <c r="P25570"/>
    </row>
    <row r="25571" spans="1:16" x14ac:dyDescent="0.25">
      <c r="A25571"/>
      <c r="P25571"/>
    </row>
    <row r="25572" spans="1:16" x14ac:dyDescent="0.25">
      <c r="A25572"/>
      <c r="P25572"/>
    </row>
    <row r="25573" spans="1:16" x14ac:dyDescent="0.25">
      <c r="A25573"/>
      <c r="P25573"/>
    </row>
    <row r="25574" spans="1:16" x14ac:dyDescent="0.25">
      <c r="A25574"/>
      <c r="P25574"/>
    </row>
    <row r="25575" spans="1:16" x14ac:dyDescent="0.25">
      <c r="A25575"/>
      <c r="P25575"/>
    </row>
    <row r="25576" spans="1:16" x14ac:dyDescent="0.25">
      <c r="A25576"/>
      <c r="P25576"/>
    </row>
    <row r="25577" spans="1:16" x14ac:dyDescent="0.25">
      <c r="A25577"/>
      <c r="P25577"/>
    </row>
    <row r="25578" spans="1:16" x14ac:dyDescent="0.25">
      <c r="A25578"/>
      <c r="P25578"/>
    </row>
    <row r="25579" spans="1:16" x14ac:dyDescent="0.25">
      <c r="A25579"/>
      <c r="P25579"/>
    </row>
    <row r="25580" spans="1:16" x14ac:dyDescent="0.25">
      <c r="A25580"/>
      <c r="P25580"/>
    </row>
    <row r="25581" spans="1:16" x14ac:dyDescent="0.25">
      <c r="A25581"/>
      <c r="P25581"/>
    </row>
    <row r="25582" spans="1:16" x14ac:dyDescent="0.25">
      <c r="A25582"/>
      <c r="P25582"/>
    </row>
    <row r="25583" spans="1:16" x14ac:dyDescent="0.25">
      <c r="A25583"/>
      <c r="P25583"/>
    </row>
    <row r="25584" spans="1:16" x14ac:dyDescent="0.25">
      <c r="A25584"/>
      <c r="P25584"/>
    </row>
    <row r="25585" spans="1:16" x14ac:dyDescent="0.25">
      <c r="A25585"/>
      <c r="P25585"/>
    </row>
    <row r="25586" spans="1:16" x14ac:dyDescent="0.25">
      <c r="A25586"/>
      <c r="P25586"/>
    </row>
    <row r="25587" spans="1:16" x14ac:dyDescent="0.25">
      <c r="A25587"/>
      <c r="P25587"/>
    </row>
    <row r="25588" spans="1:16" x14ac:dyDescent="0.25">
      <c r="A25588"/>
      <c r="P25588"/>
    </row>
    <row r="25589" spans="1:16" x14ac:dyDescent="0.25">
      <c r="A25589"/>
      <c r="P25589"/>
    </row>
    <row r="25590" spans="1:16" x14ac:dyDescent="0.25">
      <c r="A25590"/>
      <c r="P25590"/>
    </row>
    <row r="25591" spans="1:16" x14ac:dyDescent="0.25">
      <c r="A25591"/>
      <c r="P25591"/>
    </row>
    <row r="25592" spans="1:16" x14ac:dyDescent="0.25">
      <c r="A25592"/>
      <c r="P25592"/>
    </row>
    <row r="25593" spans="1:16" x14ac:dyDescent="0.25">
      <c r="A25593"/>
      <c r="P25593"/>
    </row>
    <row r="25594" spans="1:16" x14ac:dyDescent="0.25">
      <c r="A25594"/>
      <c r="P25594"/>
    </row>
    <row r="25595" spans="1:16" x14ac:dyDescent="0.25">
      <c r="A25595"/>
      <c r="P25595"/>
    </row>
    <row r="25596" spans="1:16" x14ac:dyDescent="0.25">
      <c r="A25596"/>
      <c r="P25596"/>
    </row>
    <row r="25597" spans="1:16" x14ac:dyDescent="0.25">
      <c r="A25597"/>
      <c r="P25597"/>
    </row>
    <row r="25598" spans="1:16" x14ac:dyDescent="0.25">
      <c r="A25598"/>
      <c r="P25598"/>
    </row>
    <row r="25599" spans="1:16" x14ac:dyDescent="0.25">
      <c r="A25599"/>
      <c r="P25599"/>
    </row>
    <row r="25600" spans="1:16" x14ac:dyDescent="0.25">
      <c r="A25600"/>
      <c r="P25600"/>
    </row>
    <row r="25601" spans="1:16" x14ac:dyDescent="0.25">
      <c r="A25601"/>
      <c r="P25601"/>
    </row>
    <row r="25602" spans="1:16" x14ac:dyDescent="0.25">
      <c r="A25602"/>
      <c r="P25602"/>
    </row>
    <row r="25603" spans="1:16" x14ac:dyDescent="0.25">
      <c r="A25603"/>
      <c r="P25603"/>
    </row>
    <row r="25604" spans="1:16" x14ac:dyDescent="0.25">
      <c r="A25604"/>
      <c r="P25604"/>
    </row>
    <row r="25605" spans="1:16" x14ac:dyDescent="0.25">
      <c r="A25605"/>
      <c r="P25605"/>
    </row>
    <row r="25606" spans="1:16" x14ac:dyDescent="0.25">
      <c r="A25606"/>
      <c r="P25606"/>
    </row>
    <row r="25607" spans="1:16" x14ac:dyDescent="0.25">
      <c r="A25607"/>
      <c r="P25607"/>
    </row>
    <row r="25608" spans="1:16" x14ac:dyDescent="0.25">
      <c r="A25608"/>
      <c r="P25608"/>
    </row>
    <row r="25609" spans="1:16" x14ac:dyDescent="0.25">
      <c r="A25609"/>
      <c r="P25609"/>
    </row>
    <row r="25610" spans="1:16" x14ac:dyDescent="0.25">
      <c r="A25610"/>
      <c r="P25610"/>
    </row>
    <row r="25611" spans="1:16" x14ac:dyDescent="0.25">
      <c r="A25611"/>
      <c r="P25611"/>
    </row>
    <row r="25612" spans="1:16" x14ac:dyDescent="0.25">
      <c r="A25612"/>
      <c r="P25612"/>
    </row>
    <row r="25613" spans="1:16" x14ac:dyDescent="0.25">
      <c r="A25613"/>
      <c r="P25613"/>
    </row>
    <row r="25614" spans="1:16" x14ac:dyDescent="0.25">
      <c r="A25614"/>
      <c r="P25614"/>
    </row>
    <row r="25615" spans="1:16" x14ac:dyDescent="0.25">
      <c r="A25615"/>
      <c r="P25615"/>
    </row>
    <row r="25616" spans="1:16" x14ac:dyDescent="0.25">
      <c r="A25616"/>
      <c r="P25616"/>
    </row>
    <row r="25617" spans="1:16" x14ac:dyDescent="0.25">
      <c r="A25617"/>
      <c r="P25617"/>
    </row>
    <row r="25618" spans="1:16" x14ac:dyDescent="0.25">
      <c r="A25618"/>
      <c r="P25618"/>
    </row>
    <row r="25619" spans="1:16" x14ac:dyDescent="0.25">
      <c r="A25619"/>
      <c r="P25619"/>
    </row>
    <row r="25620" spans="1:16" x14ac:dyDescent="0.25">
      <c r="A25620"/>
      <c r="P25620"/>
    </row>
    <row r="25621" spans="1:16" x14ac:dyDescent="0.25">
      <c r="A25621"/>
      <c r="P25621"/>
    </row>
    <row r="25622" spans="1:16" x14ac:dyDescent="0.25">
      <c r="A25622"/>
      <c r="P25622"/>
    </row>
    <row r="25623" spans="1:16" x14ac:dyDescent="0.25">
      <c r="A25623"/>
      <c r="P25623"/>
    </row>
    <row r="25624" spans="1:16" x14ac:dyDescent="0.25">
      <c r="A25624"/>
      <c r="P25624"/>
    </row>
    <row r="25625" spans="1:16" x14ac:dyDescent="0.25">
      <c r="A25625"/>
      <c r="P25625"/>
    </row>
    <row r="25626" spans="1:16" x14ac:dyDescent="0.25">
      <c r="A25626"/>
      <c r="P25626"/>
    </row>
    <row r="25627" spans="1:16" x14ac:dyDescent="0.25">
      <c r="A25627"/>
      <c r="P25627"/>
    </row>
    <row r="25628" spans="1:16" x14ac:dyDescent="0.25">
      <c r="A25628"/>
      <c r="P25628"/>
    </row>
    <row r="25629" spans="1:16" x14ac:dyDescent="0.25">
      <c r="A25629"/>
      <c r="P25629"/>
    </row>
    <row r="25630" spans="1:16" x14ac:dyDescent="0.25">
      <c r="A25630"/>
      <c r="P25630"/>
    </row>
    <row r="25631" spans="1:16" x14ac:dyDescent="0.25">
      <c r="A25631"/>
      <c r="P25631"/>
    </row>
    <row r="25632" spans="1:16" x14ac:dyDescent="0.25">
      <c r="A25632"/>
      <c r="P25632"/>
    </row>
    <row r="25633" spans="1:16" x14ac:dyDescent="0.25">
      <c r="A25633"/>
      <c r="P25633"/>
    </row>
    <row r="25634" spans="1:16" x14ac:dyDescent="0.25">
      <c r="A25634"/>
      <c r="P25634"/>
    </row>
    <row r="25635" spans="1:16" x14ac:dyDescent="0.25">
      <c r="A25635"/>
      <c r="P25635"/>
    </row>
    <row r="25636" spans="1:16" x14ac:dyDescent="0.25">
      <c r="A25636"/>
      <c r="P25636"/>
    </row>
    <row r="25637" spans="1:16" x14ac:dyDescent="0.25">
      <c r="A25637"/>
      <c r="P25637"/>
    </row>
    <row r="25638" spans="1:16" x14ac:dyDescent="0.25">
      <c r="A25638"/>
      <c r="P25638"/>
    </row>
    <row r="25639" spans="1:16" x14ac:dyDescent="0.25">
      <c r="A25639"/>
      <c r="P25639"/>
    </row>
    <row r="25640" spans="1:16" x14ac:dyDescent="0.25">
      <c r="A25640"/>
      <c r="P25640"/>
    </row>
    <row r="25641" spans="1:16" x14ac:dyDescent="0.25">
      <c r="A25641"/>
      <c r="P25641"/>
    </row>
    <row r="25642" spans="1:16" x14ac:dyDescent="0.25">
      <c r="A25642"/>
      <c r="P25642"/>
    </row>
    <row r="25643" spans="1:16" x14ac:dyDescent="0.25">
      <c r="A25643"/>
      <c r="P25643"/>
    </row>
    <row r="25644" spans="1:16" x14ac:dyDescent="0.25">
      <c r="A25644"/>
      <c r="P25644"/>
    </row>
    <row r="25645" spans="1:16" x14ac:dyDescent="0.25">
      <c r="A25645"/>
      <c r="P25645"/>
    </row>
    <row r="25646" spans="1:16" x14ac:dyDescent="0.25">
      <c r="A25646"/>
      <c r="P25646"/>
    </row>
    <row r="25647" spans="1:16" x14ac:dyDescent="0.25">
      <c r="A25647"/>
      <c r="P25647"/>
    </row>
    <row r="25648" spans="1:16" x14ac:dyDescent="0.25">
      <c r="A25648"/>
      <c r="P25648"/>
    </row>
    <row r="25649" spans="1:16" x14ac:dyDescent="0.25">
      <c r="A25649"/>
      <c r="P25649"/>
    </row>
    <row r="25650" spans="1:16" x14ac:dyDescent="0.25">
      <c r="A25650"/>
      <c r="P25650"/>
    </row>
    <row r="25651" spans="1:16" x14ac:dyDescent="0.25">
      <c r="A25651"/>
      <c r="P25651"/>
    </row>
    <row r="25652" spans="1:16" x14ac:dyDescent="0.25">
      <c r="A25652"/>
      <c r="P25652"/>
    </row>
    <row r="25653" spans="1:16" x14ac:dyDescent="0.25">
      <c r="A25653"/>
      <c r="P25653"/>
    </row>
    <row r="25654" spans="1:16" x14ac:dyDescent="0.25">
      <c r="A25654"/>
      <c r="P25654"/>
    </row>
    <row r="25655" spans="1:16" x14ac:dyDescent="0.25">
      <c r="A25655"/>
      <c r="P25655"/>
    </row>
    <row r="25656" spans="1:16" x14ac:dyDescent="0.25">
      <c r="A25656"/>
      <c r="P25656"/>
    </row>
    <row r="25657" spans="1:16" x14ac:dyDescent="0.25">
      <c r="A25657"/>
      <c r="P25657"/>
    </row>
    <row r="25658" spans="1:16" x14ac:dyDescent="0.25">
      <c r="A25658"/>
      <c r="P25658"/>
    </row>
    <row r="25659" spans="1:16" x14ac:dyDescent="0.25">
      <c r="A25659"/>
      <c r="P25659"/>
    </row>
    <row r="25660" spans="1:16" x14ac:dyDescent="0.25">
      <c r="A25660"/>
      <c r="P25660"/>
    </row>
    <row r="25661" spans="1:16" x14ac:dyDescent="0.25">
      <c r="A25661"/>
      <c r="P25661"/>
    </row>
    <row r="25662" spans="1:16" x14ac:dyDescent="0.25">
      <c r="A25662"/>
      <c r="P25662"/>
    </row>
    <row r="25663" spans="1:16" x14ac:dyDescent="0.25">
      <c r="A25663"/>
      <c r="P25663"/>
    </row>
    <row r="25664" spans="1:16" x14ac:dyDescent="0.25">
      <c r="A25664"/>
      <c r="P25664"/>
    </row>
    <row r="25665" spans="1:16" x14ac:dyDescent="0.25">
      <c r="A25665"/>
      <c r="P25665"/>
    </row>
    <row r="25666" spans="1:16" x14ac:dyDescent="0.25">
      <c r="A25666"/>
      <c r="P25666"/>
    </row>
    <row r="25667" spans="1:16" x14ac:dyDescent="0.25">
      <c r="A25667"/>
      <c r="P25667"/>
    </row>
    <row r="25668" spans="1:16" x14ac:dyDescent="0.25">
      <c r="A25668"/>
      <c r="P25668"/>
    </row>
    <row r="25669" spans="1:16" x14ac:dyDescent="0.25">
      <c r="A25669"/>
      <c r="P25669"/>
    </row>
    <row r="25670" spans="1:16" x14ac:dyDescent="0.25">
      <c r="A25670"/>
      <c r="P25670"/>
    </row>
    <row r="25671" spans="1:16" x14ac:dyDescent="0.25">
      <c r="A25671"/>
      <c r="P25671"/>
    </row>
    <row r="25672" spans="1:16" x14ac:dyDescent="0.25">
      <c r="A25672"/>
      <c r="P25672"/>
    </row>
    <row r="25673" spans="1:16" x14ac:dyDescent="0.25">
      <c r="A25673"/>
      <c r="P25673"/>
    </row>
    <row r="25674" spans="1:16" x14ac:dyDescent="0.25">
      <c r="A25674"/>
      <c r="P25674"/>
    </row>
    <row r="25675" spans="1:16" x14ac:dyDescent="0.25">
      <c r="A25675"/>
      <c r="P25675"/>
    </row>
    <row r="25676" spans="1:16" x14ac:dyDescent="0.25">
      <c r="A25676"/>
      <c r="P25676"/>
    </row>
    <row r="25677" spans="1:16" x14ac:dyDescent="0.25">
      <c r="A25677"/>
      <c r="P25677"/>
    </row>
    <row r="25678" spans="1:16" x14ac:dyDescent="0.25">
      <c r="A25678"/>
      <c r="P25678"/>
    </row>
    <row r="25679" spans="1:16" x14ac:dyDescent="0.25">
      <c r="A25679"/>
      <c r="P25679"/>
    </row>
    <row r="25680" spans="1:16" x14ac:dyDescent="0.25">
      <c r="A25680"/>
      <c r="P25680"/>
    </row>
    <row r="25681" spans="1:16" x14ac:dyDescent="0.25">
      <c r="A25681"/>
      <c r="P25681"/>
    </row>
    <row r="25682" spans="1:16" x14ac:dyDescent="0.25">
      <c r="A25682"/>
      <c r="P25682"/>
    </row>
    <row r="25683" spans="1:16" x14ac:dyDescent="0.25">
      <c r="A25683"/>
      <c r="P25683"/>
    </row>
    <row r="25684" spans="1:16" x14ac:dyDescent="0.25">
      <c r="A25684"/>
      <c r="P25684"/>
    </row>
    <row r="25685" spans="1:16" x14ac:dyDescent="0.25">
      <c r="A25685"/>
      <c r="P25685"/>
    </row>
    <row r="25686" spans="1:16" x14ac:dyDescent="0.25">
      <c r="A25686"/>
      <c r="P25686"/>
    </row>
    <row r="25687" spans="1:16" x14ac:dyDescent="0.25">
      <c r="A25687"/>
      <c r="P25687"/>
    </row>
    <row r="25688" spans="1:16" x14ac:dyDescent="0.25">
      <c r="A25688"/>
      <c r="P25688"/>
    </row>
    <row r="25689" spans="1:16" x14ac:dyDescent="0.25">
      <c r="A25689"/>
      <c r="P25689"/>
    </row>
    <row r="25690" spans="1:16" x14ac:dyDescent="0.25">
      <c r="A25690"/>
      <c r="P25690"/>
    </row>
    <row r="25691" spans="1:16" x14ac:dyDescent="0.25">
      <c r="A25691"/>
      <c r="P25691"/>
    </row>
    <row r="25692" spans="1:16" x14ac:dyDescent="0.25">
      <c r="A25692"/>
      <c r="P25692"/>
    </row>
    <row r="25693" spans="1:16" x14ac:dyDescent="0.25">
      <c r="A25693"/>
      <c r="P25693"/>
    </row>
    <row r="25694" spans="1:16" x14ac:dyDescent="0.25">
      <c r="A25694"/>
      <c r="P25694"/>
    </row>
    <row r="25695" spans="1:16" x14ac:dyDescent="0.25">
      <c r="A25695"/>
      <c r="P25695"/>
    </row>
    <row r="25696" spans="1:16" x14ac:dyDescent="0.25">
      <c r="A25696"/>
      <c r="P25696"/>
    </row>
    <row r="25697" spans="1:16" x14ac:dyDescent="0.25">
      <c r="A25697"/>
      <c r="P25697"/>
    </row>
    <row r="25698" spans="1:16" x14ac:dyDescent="0.25">
      <c r="A25698"/>
      <c r="P25698"/>
    </row>
    <row r="25699" spans="1:16" x14ac:dyDescent="0.25">
      <c r="A25699"/>
      <c r="P25699"/>
    </row>
    <row r="25700" spans="1:16" x14ac:dyDescent="0.25">
      <c r="A25700"/>
      <c r="P25700"/>
    </row>
    <row r="25701" spans="1:16" x14ac:dyDescent="0.25">
      <c r="A25701"/>
      <c r="P25701"/>
    </row>
    <row r="25702" spans="1:16" x14ac:dyDescent="0.25">
      <c r="A25702"/>
      <c r="P25702"/>
    </row>
    <row r="25703" spans="1:16" x14ac:dyDescent="0.25">
      <c r="A25703"/>
      <c r="P25703"/>
    </row>
    <row r="25704" spans="1:16" x14ac:dyDescent="0.25">
      <c r="A25704"/>
      <c r="P25704"/>
    </row>
    <row r="25705" spans="1:16" x14ac:dyDescent="0.25">
      <c r="A25705"/>
      <c r="P25705"/>
    </row>
    <row r="25706" spans="1:16" x14ac:dyDescent="0.25">
      <c r="A25706"/>
      <c r="P25706"/>
    </row>
    <row r="25707" spans="1:16" x14ac:dyDescent="0.25">
      <c r="A25707"/>
      <c r="P25707"/>
    </row>
    <row r="25708" spans="1:16" x14ac:dyDescent="0.25">
      <c r="A25708"/>
      <c r="P25708"/>
    </row>
    <row r="25709" spans="1:16" x14ac:dyDescent="0.25">
      <c r="A25709"/>
      <c r="P25709"/>
    </row>
    <row r="25710" spans="1:16" x14ac:dyDescent="0.25">
      <c r="A25710"/>
      <c r="P25710"/>
    </row>
    <row r="25711" spans="1:16" x14ac:dyDescent="0.25">
      <c r="A25711"/>
      <c r="P25711"/>
    </row>
    <row r="25712" spans="1:16" x14ac:dyDescent="0.25">
      <c r="A25712"/>
      <c r="P25712"/>
    </row>
    <row r="25713" spans="1:16" x14ac:dyDescent="0.25">
      <c r="A25713"/>
      <c r="P25713"/>
    </row>
    <row r="25714" spans="1:16" x14ac:dyDescent="0.25">
      <c r="A25714"/>
      <c r="P25714"/>
    </row>
    <row r="25715" spans="1:16" x14ac:dyDescent="0.25">
      <c r="A25715"/>
      <c r="P25715"/>
    </row>
    <row r="25716" spans="1:16" x14ac:dyDescent="0.25">
      <c r="A25716"/>
      <c r="P25716"/>
    </row>
    <row r="25717" spans="1:16" x14ac:dyDescent="0.25">
      <c r="A25717"/>
      <c r="P25717"/>
    </row>
    <row r="25718" spans="1:16" x14ac:dyDescent="0.25">
      <c r="A25718"/>
      <c r="P25718"/>
    </row>
    <row r="25719" spans="1:16" x14ac:dyDescent="0.25">
      <c r="A25719"/>
      <c r="P25719"/>
    </row>
    <row r="25720" spans="1:16" x14ac:dyDescent="0.25">
      <c r="A25720"/>
      <c r="P25720"/>
    </row>
    <row r="25721" spans="1:16" x14ac:dyDescent="0.25">
      <c r="A25721"/>
      <c r="P25721"/>
    </row>
    <row r="25722" spans="1:16" x14ac:dyDescent="0.25">
      <c r="A25722"/>
      <c r="P25722"/>
    </row>
    <row r="25723" spans="1:16" x14ac:dyDescent="0.25">
      <c r="A25723"/>
      <c r="P25723"/>
    </row>
    <row r="25724" spans="1:16" x14ac:dyDescent="0.25">
      <c r="A25724"/>
      <c r="P25724"/>
    </row>
    <row r="25725" spans="1:16" x14ac:dyDescent="0.25">
      <c r="A25725"/>
      <c r="P25725"/>
    </row>
    <row r="25726" spans="1:16" x14ac:dyDescent="0.25">
      <c r="A25726"/>
      <c r="P25726"/>
    </row>
    <row r="25727" spans="1:16" x14ac:dyDescent="0.25">
      <c r="A25727"/>
      <c r="P25727"/>
    </row>
    <row r="25728" spans="1:16" x14ac:dyDescent="0.25">
      <c r="A25728"/>
      <c r="P25728"/>
    </row>
    <row r="25729" spans="1:16" x14ac:dyDescent="0.25">
      <c r="A25729"/>
      <c r="P25729"/>
    </row>
    <row r="25730" spans="1:16" x14ac:dyDescent="0.25">
      <c r="A25730"/>
      <c r="P25730"/>
    </row>
    <row r="25731" spans="1:16" x14ac:dyDescent="0.25">
      <c r="A25731"/>
      <c r="P25731"/>
    </row>
    <row r="25732" spans="1:16" x14ac:dyDescent="0.25">
      <c r="A25732"/>
      <c r="P25732"/>
    </row>
    <row r="25733" spans="1:16" x14ac:dyDescent="0.25">
      <c r="A25733"/>
      <c r="P25733"/>
    </row>
    <row r="25734" spans="1:16" x14ac:dyDescent="0.25">
      <c r="A25734"/>
      <c r="P25734"/>
    </row>
    <row r="25735" spans="1:16" x14ac:dyDescent="0.25">
      <c r="A25735"/>
      <c r="P25735"/>
    </row>
    <row r="25736" spans="1:16" x14ac:dyDescent="0.25">
      <c r="A25736"/>
      <c r="P25736"/>
    </row>
    <row r="25737" spans="1:16" x14ac:dyDescent="0.25">
      <c r="A25737"/>
      <c r="P25737"/>
    </row>
    <row r="25738" spans="1:16" x14ac:dyDescent="0.25">
      <c r="A25738"/>
      <c r="P25738"/>
    </row>
    <row r="25739" spans="1:16" x14ac:dyDescent="0.25">
      <c r="A25739"/>
      <c r="P25739"/>
    </row>
    <row r="25740" spans="1:16" x14ac:dyDescent="0.25">
      <c r="A25740"/>
      <c r="P25740"/>
    </row>
    <row r="25741" spans="1:16" x14ac:dyDescent="0.25">
      <c r="A25741"/>
      <c r="P25741"/>
    </row>
    <row r="25742" spans="1:16" x14ac:dyDescent="0.25">
      <c r="A25742"/>
      <c r="P25742"/>
    </row>
    <row r="25743" spans="1:16" x14ac:dyDescent="0.25">
      <c r="A25743"/>
      <c r="P25743"/>
    </row>
    <row r="25744" spans="1:16" x14ac:dyDescent="0.25">
      <c r="A25744"/>
      <c r="P25744"/>
    </row>
    <row r="25745" spans="1:16" x14ac:dyDescent="0.25">
      <c r="A25745"/>
      <c r="P25745"/>
    </row>
    <row r="25746" spans="1:16" x14ac:dyDescent="0.25">
      <c r="A25746"/>
      <c r="P25746"/>
    </row>
    <row r="25747" spans="1:16" x14ac:dyDescent="0.25">
      <c r="A25747"/>
      <c r="P25747"/>
    </row>
    <row r="25748" spans="1:16" x14ac:dyDescent="0.25">
      <c r="A25748"/>
      <c r="P25748"/>
    </row>
    <row r="25749" spans="1:16" x14ac:dyDescent="0.25">
      <c r="A25749"/>
      <c r="P25749"/>
    </row>
    <row r="25750" spans="1:16" x14ac:dyDescent="0.25">
      <c r="A25750"/>
      <c r="P25750"/>
    </row>
    <row r="25751" spans="1:16" x14ac:dyDescent="0.25">
      <c r="A25751"/>
      <c r="P25751"/>
    </row>
    <row r="25752" spans="1:16" x14ac:dyDescent="0.25">
      <c r="A25752"/>
      <c r="P25752"/>
    </row>
    <row r="25753" spans="1:16" x14ac:dyDescent="0.25">
      <c r="A25753"/>
      <c r="P25753"/>
    </row>
    <row r="25754" spans="1:16" x14ac:dyDescent="0.25">
      <c r="A25754"/>
      <c r="P25754"/>
    </row>
    <row r="25755" spans="1:16" x14ac:dyDescent="0.25">
      <c r="A25755"/>
      <c r="P25755"/>
    </row>
    <row r="25756" spans="1:16" x14ac:dyDescent="0.25">
      <c r="A25756"/>
      <c r="P25756"/>
    </row>
    <row r="25757" spans="1:16" x14ac:dyDescent="0.25">
      <c r="A25757"/>
      <c r="P25757"/>
    </row>
    <row r="25758" spans="1:16" x14ac:dyDescent="0.25">
      <c r="A25758"/>
      <c r="P25758"/>
    </row>
    <row r="25759" spans="1:16" x14ac:dyDescent="0.25">
      <c r="A25759"/>
      <c r="P25759"/>
    </row>
    <row r="25760" spans="1:16" x14ac:dyDescent="0.25">
      <c r="A25760"/>
      <c r="P25760"/>
    </row>
    <row r="25761" spans="1:16" x14ac:dyDescent="0.25">
      <c r="A25761"/>
      <c r="P25761"/>
    </row>
    <row r="25762" spans="1:16" x14ac:dyDescent="0.25">
      <c r="A25762"/>
      <c r="P25762"/>
    </row>
    <row r="25763" spans="1:16" x14ac:dyDescent="0.25">
      <c r="A25763"/>
      <c r="P25763"/>
    </row>
    <row r="25764" spans="1:16" x14ac:dyDescent="0.25">
      <c r="A25764"/>
      <c r="P25764"/>
    </row>
    <row r="25765" spans="1:16" x14ac:dyDescent="0.25">
      <c r="A25765"/>
      <c r="P25765"/>
    </row>
    <row r="25766" spans="1:16" x14ac:dyDescent="0.25">
      <c r="A25766"/>
      <c r="P25766"/>
    </row>
    <row r="25767" spans="1:16" x14ac:dyDescent="0.25">
      <c r="A25767"/>
      <c r="P25767"/>
    </row>
    <row r="25768" spans="1:16" x14ac:dyDescent="0.25">
      <c r="A25768"/>
      <c r="P25768"/>
    </row>
    <row r="25769" spans="1:16" x14ac:dyDescent="0.25">
      <c r="A25769"/>
      <c r="P25769"/>
    </row>
    <row r="25770" spans="1:16" x14ac:dyDescent="0.25">
      <c r="A25770"/>
      <c r="P25770"/>
    </row>
    <row r="25771" spans="1:16" x14ac:dyDescent="0.25">
      <c r="A25771"/>
      <c r="P25771"/>
    </row>
    <row r="25772" spans="1:16" x14ac:dyDescent="0.25">
      <c r="A25772"/>
      <c r="P25772"/>
    </row>
    <row r="25773" spans="1:16" x14ac:dyDescent="0.25">
      <c r="A25773"/>
      <c r="P25773"/>
    </row>
    <row r="25774" spans="1:16" x14ac:dyDescent="0.25">
      <c r="A25774"/>
      <c r="P25774"/>
    </row>
    <row r="25775" spans="1:16" x14ac:dyDescent="0.25">
      <c r="A25775"/>
      <c r="P25775"/>
    </row>
    <row r="25776" spans="1:16" x14ac:dyDescent="0.25">
      <c r="A25776"/>
      <c r="P25776"/>
    </row>
    <row r="25777" spans="1:16" x14ac:dyDescent="0.25">
      <c r="A25777"/>
      <c r="P25777"/>
    </row>
    <row r="25778" spans="1:16" x14ac:dyDescent="0.25">
      <c r="A25778"/>
      <c r="P25778"/>
    </row>
    <row r="25779" spans="1:16" x14ac:dyDescent="0.25">
      <c r="A25779"/>
      <c r="P25779"/>
    </row>
    <row r="25780" spans="1:16" x14ac:dyDescent="0.25">
      <c r="A25780"/>
      <c r="P25780"/>
    </row>
    <row r="25781" spans="1:16" x14ac:dyDescent="0.25">
      <c r="A25781"/>
      <c r="P25781"/>
    </row>
    <row r="25782" spans="1:16" x14ac:dyDescent="0.25">
      <c r="A25782"/>
      <c r="P25782"/>
    </row>
    <row r="25783" spans="1:16" x14ac:dyDescent="0.25">
      <c r="A25783"/>
      <c r="P25783"/>
    </row>
    <row r="25784" spans="1:16" x14ac:dyDescent="0.25">
      <c r="A25784"/>
      <c r="P25784"/>
    </row>
    <row r="25785" spans="1:16" x14ac:dyDescent="0.25">
      <c r="A25785"/>
      <c r="P25785"/>
    </row>
    <row r="25786" spans="1:16" x14ac:dyDescent="0.25">
      <c r="A25786"/>
      <c r="P25786"/>
    </row>
    <row r="25787" spans="1:16" x14ac:dyDescent="0.25">
      <c r="A25787"/>
      <c r="P25787"/>
    </row>
    <row r="25788" spans="1:16" x14ac:dyDescent="0.25">
      <c r="A25788"/>
      <c r="P25788"/>
    </row>
    <row r="25789" spans="1:16" x14ac:dyDescent="0.25">
      <c r="A25789"/>
      <c r="P25789"/>
    </row>
    <row r="25790" spans="1:16" x14ac:dyDescent="0.25">
      <c r="A25790"/>
      <c r="P25790"/>
    </row>
    <row r="25791" spans="1:16" x14ac:dyDescent="0.25">
      <c r="A25791"/>
      <c r="P25791"/>
    </row>
    <row r="25792" spans="1:16" x14ac:dyDescent="0.25">
      <c r="A25792"/>
      <c r="P25792"/>
    </row>
    <row r="25793" spans="1:16" x14ac:dyDescent="0.25">
      <c r="A25793"/>
      <c r="P25793"/>
    </row>
    <row r="25794" spans="1:16" x14ac:dyDescent="0.25">
      <c r="A25794"/>
      <c r="P25794"/>
    </row>
    <row r="25795" spans="1:16" x14ac:dyDescent="0.25">
      <c r="A25795"/>
      <c r="P25795"/>
    </row>
    <row r="25796" spans="1:16" x14ac:dyDescent="0.25">
      <c r="A25796"/>
      <c r="P25796"/>
    </row>
    <row r="25797" spans="1:16" x14ac:dyDescent="0.25">
      <c r="A25797"/>
      <c r="P25797"/>
    </row>
    <row r="25798" spans="1:16" x14ac:dyDescent="0.25">
      <c r="A25798"/>
      <c r="P25798"/>
    </row>
    <row r="25799" spans="1:16" x14ac:dyDescent="0.25">
      <c r="A25799"/>
      <c r="P25799"/>
    </row>
    <row r="25800" spans="1:16" x14ac:dyDescent="0.25">
      <c r="A25800"/>
      <c r="P25800"/>
    </row>
    <row r="25801" spans="1:16" x14ac:dyDescent="0.25">
      <c r="A25801"/>
      <c r="P25801"/>
    </row>
    <row r="25802" spans="1:16" x14ac:dyDescent="0.25">
      <c r="A25802"/>
      <c r="P25802"/>
    </row>
    <row r="25803" spans="1:16" x14ac:dyDescent="0.25">
      <c r="A25803"/>
      <c r="P25803"/>
    </row>
    <row r="25804" spans="1:16" x14ac:dyDescent="0.25">
      <c r="A25804"/>
      <c r="P25804"/>
    </row>
    <row r="25805" spans="1:16" x14ac:dyDescent="0.25">
      <c r="A25805"/>
      <c r="P25805"/>
    </row>
    <row r="25806" spans="1:16" x14ac:dyDescent="0.25">
      <c r="A25806"/>
      <c r="P25806"/>
    </row>
    <row r="25807" spans="1:16" x14ac:dyDescent="0.25">
      <c r="A25807"/>
      <c r="P25807"/>
    </row>
    <row r="25808" spans="1:16" x14ac:dyDescent="0.25">
      <c r="A25808"/>
      <c r="P25808"/>
    </row>
    <row r="25809" spans="1:16" x14ac:dyDescent="0.25">
      <c r="A25809"/>
      <c r="P25809"/>
    </row>
    <row r="25810" spans="1:16" x14ac:dyDescent="0.25">
      <c r="A25810"/>
      <c r="P25810"/>
    </row>
    <row r="25811" spans="1:16" x14ac:dyDescent="0.25">
      <c r="A25811"/>
      <c r="P25811"/>
    </row>
    <row r="25812" spans="1:16" x14ac:dyDescent="0.25">
      <c r="A25812"/>
      <c r="P25812"/>
    </row>
    <row r="25813" spans="1:16" x14ac:dyDescent="0.25">
      <c r="A25813"/>
      <c r="P25813"/>
    </row>
    <row r="25814" spans="1:16" x14ac:dyDescent="0.25">
      <c r="A25814"/>
      <c r="P25814"/>
    </row>
    <row r="25815" spans="1:16" x14ac:dyDescent="0.25">
      <c r="A25815"/>
      <c r="P25815"/>
    </row>
    <row r="25816" spans="1:16" x14ac:dyDescent="0.25">
      <c r="A25816"/>
      <c r="P25816"/>
    </row>
    <row r="25817" spans="1:16" x14ac:dyDescent="0.25">
      <c r="A25817"/>
      <c r="P25817"/>
    </row>
    <row r="25818" spans="1:16" x14ac:dyDescent="0.25">
      <c r="A25818"/>
      <c r="P25818"/>
    </row>
    <row r="25819" spans="1:16" x14ac:dyDescent="0.25">
      <c r="A25819"/>
      <c r="P25819"/>
    </row>
    <row r="25820" spans="1:16" x14ac:dyDescent="0.25">
      <c r="A25820"/>
      <c r="P25820"/>
    </row>
    <row r="25821" spans="1:16" x14ac:dyDescent="0.25">
      <c r="A25821"/>
      <c r="P25821"/>
    </row>
    <row r="25822" spans="1:16" x14ac:dyDescent="0.25">
      <c r="A25822"/>
      <c r="P25822"/>
    </row>
    <row r="25823" spans="1:16" x14ac:dyDescent="0.25">
      <c r="A25823"/>
      <c r="P25823"/>
    </row>
    <row r="25824" spans="1:16" x14ac:dyDescent="0.25">
      <c r="A25824"/>
      <c r="P25824"/>
    </row>
    <row r="25825" spans="1:16" x14ac:dyDescent="0.25">
      <c r="A25825"/>
      <c r="P25825"/>
    </row>
    <row r="25826" spans="1:16" x14ac:dyDescent="0.25">
      <c r="A25826"/>
      <c r="P25826"/>
    </row>
    <row r="25827" spans="1:16" x14ac:dyDescent="0.25">
      <c r="A25827"/>
      <c r="P25827"/>
    </row>
    <row r="25828" spans="1:16" x14ac:dyDescent="0.25">
      <c r="A25828"/>
      <c r="P25828"/>
    </row>
    <row r="25829" spans="1:16" x14ac:dyDescent="0.25">
      <c r="A25829"/>
      <c r="P25829"/>
    </row>
    <row r="25830" spans="1:16" x14ac:dyDescent="0.25">
      <c r="A25830"/>
      <c r="P25830"/>
    </row>
    <row r="25831" spans="1:16" x14ac:dyDescent="0.25">
      <c r="A25831"/>
      <c r="P25831"/>
    </row>
    <row r="25832" spans="1:16" x14ac:dyDescent="0.25">
      <c r="A25832"/>
      <c r="P25832"/>
    </row>
    <row r="25833" spans="1:16" x14ac:dyDescent="0.25">
      <c r="A25833"/>
      <c r="P25833"/>
    </row>
    <row r="25834" spans="1:16" x14ac:dyDescent="0.25">
      <c r="A25834"/>
      <c r="P25834"/>
    </row>
    <row r="25835" spans="1:16" x14ac:dyDescent="0.25">
      <c r="A25835"/>
      <c r="P25835"/>
    </row>
    <row r="25836" spans="1:16" x14ac:dyDescent="0.25">
      <c r="A25836"/>
      <c r="P25836"/>
    </row>
    <row r="25837" spans="1:16" x14ac:dyDescent="0.25">
      <c r="A25837"/>
      <c r="P25837"/>
    </row>
    <row r="25838" spans="1:16" x14ac:dyDescent="0.25">
      <c r="A25838"/>
      <c r="P25838"/>
    </row>
    <row r="25839" spans="1:16" x14ac:dyDescent="0.25">
      <c r="A25839"/>
      <c r="P25839"/>
    </row>
    <row r="25840" spans="1:16" x14ac:dyDescent="0.25">
      <c r="A25840"/>
      <c r="P25840"/>
    </row>
    <row r="25841" spans="1:16" x14ac:dyDescent="0.25">
      <c r="A25841"/>
      <c r="P25841"/>
    </row>
    <row r="25842" spans="1:16" x14ac:dyDescent="0.25">
      <c r="A25842"/>
      <c r="P25842"/>
    </row>
    <row r="25843" spans="1:16" x14ac:dyDescent="0.25">
      <c r="A25843"/>
      <c r="P25843"/>
    </row>
    <row r="25844" spans="1:16" x14ac:dyDescent="0.25">
      <c r="A25844"/>
      <c r="P25844"/>
    </row>
    <row r="25845" spans="1:16" x14ac:dyDescent="0.25">
      <c r="A25845"/>
      <c r="P25845"/>
    </row>
    <row r="25846" spans="1:16" x14ac:dyDescent="0.25">
      <c r="A25846"/>
      <c r="P25846"/>
    </row>
    <row r="25847" spans="1:16" x14ac:dyDescent="0.25">
      <c r="A25847"/>
      <c r="P25847"/>
    </row>
    <row r="25848" spans="1:16" x14ac:dyDescent="0.25">
      <c r="A25848"/>
      <c r="P25848"/>
    </row>
    <row r="25849" spans="1:16" x14ac:dyDescent="0.25">
      <c r="A25849"/>
      <c r="P25849"/>
    </row>
    <row r="25850" spans="1:16" x14ac:dyDescent="0.25">
      <c r="A25850"/>
      <c r="P25850"/>
    </row>
    <row r="25851" spans="1:16" x14ac:dyDescent="0.25">
      <c r="A25851"/>
      <c r="P25851"/>
    </row>
    <row r="25852" spans="1:16" x14ac:dyDescent="0.25">
      <c r="A25852"/>
      <c r="P25852"/>
    </row>
    <row r="25853" spans="1:16" x14ac:dyDescent="0.25">
      <c r="A25853"/>
      <c r="P25853"/>
    </row>
    <row r="25854" spans="1:16" x14ac:dyDescent="0.25">
      <c r="A25854"/>
      <c r="P25854"/>
    </row>
    <row r="25855" spans="1:16" x14ac:dyDescent="0.25">
      <c r="A25855"/>
      <c r="P25855"/>
    </row>
    <row r="25856" spans="1:16" x14ac:dyDescent="0.25">
      <c r="A25856"/>
      <c r="P25856"/>
    </row>
    <row r="25857" spans="1:16" x14ac:dyDescent="0.25">
      <c r="A25857"/>
      <c r="P25857"/>
    </row>
    <row r="25858" spans="1:16" x14ac:dyDescent="0.25">
      <c r="A25858"/>
      <c r="P25858"/>
    </row>
    <row r="25859" spans="1:16" x14ac:dyDescent="0.25">
      <c r="A25859"/>
      <c r="P25859"/>
    </row>
    <row r="25860" spans="1:16" x14ac:dyDescent="0.25">
      <c r="A25860"/>
      <c r="P25860"/>
    </row>
    <row r="25861" spans="1:16" x14ac:dyDescent="0.25">
      <c r="A25861"/>
      <c r="P25861"/>
    </row>
    <row r="25862" spans="1:16" x14ac:dyDescent="0.25">
      <c r="A25862"/>
      <c r="P25862"/>
    </row>
    <row r="25863" spans="1:16" x14ac:dyDescent="0.25">
      <c r="A25863"/>
      <c r="P25863"/>
    </row>
    <row r="25864" spans="1:16" x14ac:dyDescent="0.25">
      <c r="A25864"/>
      <c r="P25864"/>
    </row>
    <row r="25865" spans="1:16" x14ac:dyDescent="0.25">
      <c r="A25865"/>
      <c r="P25865"/>
    </row>
    <row r="25866" spans="1:16" x14ac:dyDescent="0.25">
      <c r="A25866"/>
      <c r="P25866"/>
    </row>
    <row r="25867" spans="1:16" x14ac:dyDescent="0.25">
      <c r="A25867"/>
      <c r="P25867"/>
    </row>
    <row r="25868" spans="1:16" x14ac:dyDescent="0.25">
      <c r="A25868"/>
      <c r="P25868"/>
    </row>
    <row r="25869" spans="1:16" x14ac:dyDescent="0.25">
      <c r="A25869"/>
      <c r="P25869"/>
    </row>
    <row r="25870" spans="1:16" x14ac:dyDescent="0.25">
      <c r="A25870"/>
      <c r="P25870"/>
    </row>
    <row r="25871" spans="1:16" x14ac:dyDescent="0.25">
      <c r="A25871"/>
      <c r="P25871"/>
    </row>
    <row r="25872" spans="1:16" x14ac:dyDescent="0.25">
      <c r="A25872"/>
      <c r="P25872"/>
    </row>
    <row r="25873" spans="1:16" x14ac:dyDescent="0.25">
      <c r="A25873"/>
      <c r="P25873"/>
    </row>
    <row r="25874" spans="1:16" x14ac:dyDescent="0.25">
      <c r="A25874"/>
      <c r="P25874"/>
    </row>
    <row r="25875" spans="1:16" x14ac:dyDescent="0.25">
      <c r="A25875"/>
      <c r="P25875"/>
    </row>
    <row r="25876" spans="1:16" x14ac:dyDescent="0.25">
      <c r="A25876"/>
      <c r="P25876"/>
    </row>
    <row r="25877" spans="1:16" x14ac:dyDescent="0.25">
      <c r="A25877"/>
      <c r="P25877"/>
    </row>
    <row r="25878" spans="1:16" x14ac:dyDescent="0.25">
      <c r="A25878"/>
      <c r="P25878"/>
    </row>
    <row r="25879" spans="1:16" x14ac:dyDescent="0.25">
      <c r="A25879"/>
      <c r="P25879"/>
    </row>
    <row r="25880" spans="1:16" x14ac:dyDescent="0.25">
      <c r="A25880"/>
      <c r="P25880"/>
    </row>
    <row r="25881" spans="1:16" x14ac:dyDescent="0.25">
      <c r="A25881"/>
      <c r="P25881"/>
    </row>
    <row r="25882" spans="1:16" x14ac:dyDescent="0.25">
      <c r="A25882"/>
      <c r="P25882"/>
    </row>
    <row r="25883" spans="1:16" x14ac:dyDescent="0.25">
      <c r="A25883"/>
      <c r="P25883"/>
    </row>
    <row r="25884" spans="1:16" x14ac:dyDescent="0.25">
      <c r="A25884"/>
      <c r="P25884"/>
    </row>
    <row r="25885" spans="1:16" x14ac:dyDescent="0.25">
      <c r="A25885"/>
      <c r="P25885"/>
    </row>
    <row r="25886" spans="1:16" x14ac:dyDescent="0.25">
      <c r="A25886"/>
      <c r="P25886"/>
    </row>
    <row r="25887" spans="1:16" x14ac:dyDescent="0.25">
      <c r="A25887"/>
      <c r="P25887"/>
    </row>
    <row r="25888" spans="1:16" x14ac:dyDescent="0.25">
      <c r="A25888"/>
      <c r="P25888"/>
    </row>
    <row r="25889" spans="1:16" x14ac:dyDescent="0.25">
      <c r="A25889"/>
      <c r="P25889"/>
    </row>
    <row r="25890" spans="1:16" x14ac:dyDescent="0.25">
      <c r="A25890"/>
      <c r="P25890"/>
    </row>
    <row r="25891" spans="1:16" x14ac:dyDescent="0.25">
      <c r="A25891"/>
      <c r="P25891"/>
    </row>
    <row r="25892" spans="1:16" x14ac:dyDescent="0.25">
      <c r="A25892"/>
      <c r="P25892"/>
    </row>
    <row r="25893" spans="1:16" x14ac:dyDescent="0.25">
      <c r="A25893"/>
      <c r="P25893"/>
    </row>
    <row r="25894" spans="1:16" x14ac:dyDescent="0.25">
      <c r="A25894"/>
      <c r="P25894"/>
    </row>
    <row r="25895" spans="1:16" x14ac:dyDescent="0.25">
      <c r="A25895"/>
      <c r="P25895"/>
    </row>
    <row r="25896" spans="1:16" x14ac:dyDescent="0.25">
      <c r="A25896"/>
      <c r="P25896"/>
    </row>
    <row r="25897" spans="1:16" x14ac:dyDescent="0.25">
      <c r="A25897"/>
      <c r="P25897"/>
    </row>
    <row r="25898" spans="1:16" x14ac:dyDescent="0.25">
      <c r="A25898"/>
      <c r="P25898"/>
    </row>
    <row r="25899" spans="1:16" x14ac:dyDescent="0.25">
      <c r="A25899"/>
      <c r="P25899"/>
    </row>
    <row r="25900" spans="1:16" x14ac:dyDescent="0.25">
      <c r="A25900"/>
      <c r="P25900"/>
    </row>
    <row r="25901" spans="1:16" x14ac:dyDescent="0.25">
      <c r="A25901"/>
      <c r="P25901"/>
    </row>
    <row r="25902" spans="1:16" x14ac:dyDescent="0.25">
      <c r="A25902"/>
      <c r="P25902"/>
    </row>
    <row r="25903" spans="1:16" x14ac:dyDescent="0.25">
      <c r="A25903"/>
      <c r="P25903"/>
    </row>
    <row r="25904" spans="1:16" x14ac:dyDescent="0.25">
      <c r="A25904"/>
      <c r="P25904"/>
    </row>
    <row r="25905" spans="1:16" x14ac:dyDescent="0.25">
      <c r="A25905"/>
      <c r="P25905"/>
    </row>
    <row r="25906" spans="1:16" x14ac:dyDescent="0.25">
      <c r="A25906"/>
      <c r="P25906"/>
    </row>
    <row r="25907" spans="1:16" x14ac:dyDescent="0.25">
      <c r="A25907"/>
      <c r="P25907"/>
    </row>
    <row r="25908" spans="1:16" x14ac:dyDescent="0.25">
      <c r="A25908"/>
      <c r="P25908"/>
    </row>
    <row r="25909" spans="1:16" x14ac:dyDescent="0.25">
      <c r="A25909"/>
      <c r="P25909"/>
    </row>
    <row r="25910" spans="1:16" x14ac:dyDescent="0.25">
      <c r="A25910"/>
      <c r="P25910"/>
    </row>
    <row r="25911" spans="1:16" x14ac:dyDescent="0.25">
      <c r="A25911"/>
      <c r="P25911"/>
    </row>
    <row r="25912" spans="1:16" x14ac:dyDescent="0.25">
      <c r="A25912"/>
      <c r="P25912"/>
    </row>
    <row r="25913" spans="1:16" x14ac:dyDescent="0.25">
      <c r="A25913"/>
      <c r="P25913"/>
    </row>
    <row r="25914" spans="1:16" x14ac:dyDescent="0.25">
      <c r="G25914"/>
      <c r="P25914"/>
    </row>
    <row r="25915" spans="1:16" x14ac:dyDescent="0.25">
      <c r="G25915"/>
      <c r="P25915"/>
    </row>
    <row r="25916" spans="1:16" x14ac:dyDescent="0.25">
      <c r="G25916"/>
      <c r="P25916"/>
    </row>
    <row r="25917" spans="1:16" x14ac:dyDescent="0.25">
      <c r="G25917"/>
      <c r="P25917"/>
    </row>
    <row r="25918" spans="1:16" x14ac:dyDescent="0.25">
      <c r="G25918"/>
      <c r="P25918"/>
    </row>
    <row r="25919" spans="1:16" x14ac:dyDescent="0.25">
      <c r="G25919"/>
      <c r="P25919"/>
    </row>
    <row r="25920" spans="1:16" x14ac:dyDescent="0.25">
      <c r="G25920"/>
      <c r="P25920"/>
    </row>
    <row r="25921" spans="7:16" x14ac:dyDescent="0.25">
      <c r="G25921"/>
      <c r="P25921"/>
    </row>
    <row r="25922" spans="7:16" x14ac:dyDescent="0.25">
      <c r="G25922"/>
      <c r="P25922"/>
    </row>
    <row r="25923" spans="7:16" x14ac:dyDescent="0.25">
      <c r="G25923"/>
      <c r="P25923"/>
    </row>
    <row r="25924" spans="7:16" x14ac:dyDescent="0.25">
      <c r="G25924"/>
      <c r="P25924"/>
    </row>
    <row r="25925" spans="7:16" x14ac:dyDescent="0.25">
      <c r="G25925"/>
      <c r="P25925"/>
    </row>
    <row r="25926" spans="7:16" x14ac:dyDescent="0.25">
      <c r="G25926"/>
      <c r="P25926"/>
    </row>
    <row r="25927" spans="7:16" x14ac:dyDescent="0.25">
      <c r="G25927"/>
      <c r="P25927"/>
    </row>
    <row r="25928" spans="7:16" x14ac:dyDescent="0.25">
      <c r="G25928"/>
      <c r="P25928"/>
    </row>
    <row r="25929" spans="7:16" x14ac:dyDescent="0.25">
      <c r="G25929"/>
      <c r="P25929"/>
    </row>
    <row r="25930" spans="7:16" x14ac:dyDescent="0.25">
      <c r="G25930"/>
      <c r="P25930"/>
    </row>
    <row r="25931" spans="7:16" x14ac:dyDescent="0.25">
      <c r="G25931"/>
      <c r="P25931"/>
    </row>
    <row r="25932" spans="7:16" x14ac:dyDescent="0.25">
      <c r="G25932"/>
      <c r="P25932"/>
    </row>
    <row r="25933" spans="7:16" x14ac:dyDescent="0.25">
      <c r="G25933"/>
      <c r="P25933"/>
    </row>
    <row r="25934" spans="7:16" x14ac:dyDescent="0.25">
      <c r="G25934"/>
      <c r="P25934"/>
    </row>
    <row r="25935" spans="7:16" x14ac:dyDescent="0.25">
      <c r="G25935"/>
      <c r="P25935"/>
    </row>
    <row r="25936" spans="7:16" x14ac:dyDescent="0.25">
      <c r="G25936"/>
      <c r="P25936"/>
    </row>
    <row r="25937" spans="7:16" x14ac:dyDescent="0.25">
      <c r="G25937"/>
      <c r="P25937"/>
    </row>
    <row r="25938" spans="7:16" x14ac:dyDescent="0.25">
      <c r="G25938"/>
      <c r="P25938"/>
    </row>
    <row r="25939" spans="7:16" x14ac:dyDescent="0.25">
      <c r="G25939"/>
      <c r="P25939"/>
    </row>
    <row r="25940" spans="7:16" x14ac:dyDescent="0.25">
      <c r="G25940"/>
      <c r="P25940"/>
    </row>
    <row r="25941" spans="7:16" x14ac:dyDescent="0.25">
      <c r="G25941"/>
      <c r="P25941"/>
    </row>
    <row r="25942" spans="7:16" x14ac:dyDescent="0.25">
      <c r="G25942"/>
      <c r="P25942"/>
    </row>
    <row r="25943" spans="7:16" x14ac:dyDescent="0.25">
      <c r="G25943"/>
      <c r="P25943"/>
    </row>
    <row r="25944" spans="7:16" x14ac:dyDescent="0.25">
      <c r="G25944"/>
      <c r="P25944"/>
    </row>
    <row r="25945" spans="7:16" x14ac:dyDescent="0.25">
      <c r="G25945"/>
      <c r="P25945"/>
    </row>
    <row r="25946" spans="7:16" x14ac:dyDescent="0.25">
      <c r="G25946"/>
      <c r="P25946"/>
    </row>
    <row r="25947" spans="7:16" x14ac:dyDescent="0.25">
      <c r="G25947"/>
      <c r="P25947"/>
    </row>
    <row r="25948" spans="7:16" x14ac:dyDescent="0.25">
      <c r="G25948"/>
      <c r="P25948"/>
    </row>
    <row r="25949" spans="7:16" x14ac:dyDescent="0.25">
      <c r="G25949"/>
      <c r="P25949"/>
    </row>
    <row r="25950" spans="7:16" x14ac:dyDescent="0.25">
      <c r="G25950"/>
      <c r="P25950"/>
    </row>
    <row r="25951" spans="7:16" x14ac:dyDescent="0.25">
      <c r="G25951"/>
      <c r="H25951"/>
      <c r="P25951"/>
    </row>
    <row r="25952" spans="7:16" x14ac:dyDescent="0.25">
      <c r="G25952"/>
      <c r="H25952"/>
      <c r="P25952"/>
    </row>
    <row r="25953" spans="7:16" x14ac:dyDescent="0.25">
      <c r="G25953"/>
      <c r="H25953"/>
      <c r="P25953"/>
    </row>
    <row r="25954" spans="7:16" x14ac:dyDescent="0.25">
      <c r="G25954"/>
      <c r="H25954"/>
      <c r="P25954"/>
    </row>
    <row r="25955" spans="7:16" x14ac:dyDescent="0.25">
      <c r="G25955"/>
      <c r="H25955"/>
      <c r="P25955"/>
    </row>
    <row r="25956" spans="7:16" x14ac:dyDescent="0.25">
      <c r="G25956"/>
      <c r="H25956"/>
      <c r="P25956"/>
    </row>
    <row r="25957" spans="7:16" x14ac:dyDescent="0.25">
      <c r="G25957"/>
      <c r="H25957"/>
      <c r="P25957"/>
    </row>
    <row r="25958" spans="7:16" x14ac:dyDescent="0.25">
      <c r="G25958"/>
      <c r="H25958"/>
      <c r="P25958"/>
    </row>
    <row r="25959" spans="7:16" x14ac:dyDescent="0.25">
      <c r="G25959"/>
      <c r="H25959"/>
      <c r="P25959"/>
    </row>
    <row r="25960" spans="7:16" x14ac:dyDescent="0.25">
      <c r="G25960"/>
      <c r="H25960"/>
      <c r="P25960"/>
    </row>
    <row r="25961" spans="7:16" x14ac:dyDescent="0.25">
      <c r="G25961"/>
      <c r="H25961"/>
      <c r="P25961"/>
    </row>
    <row r="25962" spans="7:16" x14ac:dyDescent="0.25">
      <c r="G25962"/>
      <c r="H25962"/>
      <c r="P25962"/>
    </row>
    <row r="25963" spans="7:16" x14ac:dyDescent="0.25">
      <c r="G25963"/>
      <c r="H25963"/>
      <c r="P25963"/>
    </row>
    <row r="25964" spans="7:16" x14ac:dyDescent="0.25">
      <c r="G25964"/>
      <c r="H25964"/>
      <c r="P25964"/>
    </row>
    <row r="25965" spans="7:16" x14ac:dyDescent="0.25">
      <c r="G25965"/>
      <c r="H25965"/>
      <c r="P25965"/>
    </row>
    <row r="25966" spans="7:16" x14ac:dyDescent="0.25">
      <c r="G25966"/>
      <c r="H25966"/>
      <c r="P25966"/>
    </row>
    <row r="25967" spans="7:16" x14ac:dyDescent="0.25">
      <c r="G25967"/>
      <c r="H25967"/>
      <c r="P25967"/>
    </row>
    <row r="25968" spans="7:16" x14ac:dyDescent="0.25">
      <c r="G25968"/>
      <c r="H25968"/>
      <c r="P25968"/>
    </row>
    <row r="25969" spans="7:16" x14ac:dyDescent="0.25">
      <c r="G25969"/>
      <c r="H25969"/>
      <c r="P25969"/>
    </row>
    <row r="25970" spans="7:16" x14ac:dyDescent="0.25">
      <c r="G25970"/>
      <c r="H25970"/>
      <c r="P25970"/>
    </row>
    <row r="25971" spans="7:16" x14ac:dyDescent="0.25">
      <c r="G25971"/>
      <c r="H25971"/>
      <c r="P25971"/>
    </row>
    <row r="25972" spans="7:16" x14ac:dyDescent="0.25">
      <c r="G25972"/>
      <c r="H25972"/>
      <c r="P25972"/>
    </row>
    <row r="25973" spans="7:16" x14ac:dyDescent="0.25">
      <c r="G25973"/>
      <c r="H25973"/>
      <c r="P25973"/>
    </row>
    <row r="25974" spans="7:16" x14ac:dyDescent="0.25">
      <c r="G25974"/>
      <c r="H25974"/>
      <c r="P25974"/>
    </row>
    <row r="25975" spans="7:16" x14ac:dyDescent="0.25">
      <c r="G25975"/>
      <c r="H25975"/>
      <c r="P25975"/>
    </row>
    <row r="25976" spans="7:16" x14ac:dyDescent="0.25">
      <c r="G25976"/>
      <c r="H25976"/>
      <c r="P25976"/>
    </row>
    <row r="25977" spans="7:16" x14ac:dyDescent="0.25">
      <c r="G25977"/>
      <c r="H25977"/>
      <c r="P25977"/>
    </row>
    <row r="25978" spans="7:16" x14ac:dyDescent="0.25">
      <c r="G25978"/>
      <c r="H25978"/>
      <c r="P25978"/>
    </row>
    <row r="25979" spans="7:16" x14ac:dyDescent="0.25">
      <c r="G25979"/>
      <c r="H25979"/>
      <c r="P25979"/>
    </row>
    <row r="25980" spans="7:16" x14ac:dyDescent="0.25">
      <c r="G25980"/>
      <c r="H25980"/>
      <c r="P25980"/>
    </row>
    <row r="25981" spans="7:16" x14ac:dyDescent="0.25">
      <c r="G25981"/>
      <c r="H25981"/>
      <c r="P25981"/>
    </row>
    <row r="25982" spans="7:16" x14ac:dyDescent="0.25">
      <c r="G25982"/>
      <c r="H25982"/>
      <c r="P25982"/>
    </row>
    <row r="25983" spans="7:16" x14ac:dyDescent="0.25">
      <c r="G25983"/>
      <c r="H25983"/>
      <c r="P25983"/>
    </row>
    <row r="25984" spans="7:16" x14ac:dyDescent="0.25">
      <c r="G25984"/>
      <c r="H25984"/>
      <c r="P25984"/>
    </row>
    <row r="25985" spans="7:16" x14ac:dyDescent="0.25">
      <c r="G25985"/>
      <c r="H25985"/>
      <c r="P25985"/>
    </row>
    <row r="25986" spans="7:16" x14ac:dyDescent="0.25">
      <c r="G25986"/>
      <c r="H25986"/>
      <c r="P25986"/>
    </row>
    <row r="25987" spans="7:16" x14ac:dyDescent="0.25">
      <c r="G25987"/>
      <c r="H25987"/>
      <c r="P25987"/>
    </row>
    <row r="25988" spans="7:16" x14ac:dyDescent="0.25">
      <c r="G25988"/>
      <c r="H25988"/>
      <c r="P25988"/>
    </row>
    <row r="25989" spans="7:16" x14ac:dyDescent="0.25">
      <c r="G25989"/>
      <c r="H25989"/>
      <c r="P25989"/>
    </row>
    <row r="25990" spans="7:16" x14ac:dyDescent="0.25">
      <c r="G25990"/>
      <c r="H25990"/>
      <c r="P25990"/>
    </row>
    <row r="25991" spans="7:16" x14ac:dyDescent="0.25">
      <c r="G25991"/>
      <c r="H25991"/>
      <c r="P25991"/>
    </row>
    <row r="25992" spans="7:16" x14ac:dyDescent="0.25">
      <c r="G25992"/>
      <c r="H25992"/>
      <c r="P25992"/>
    </row>
    <row r="25993" spans="7:16" x14ac:dyDescent="0.25">
      <c r="G25993"/>
      <c r="H25993"/>
      <c r="P25993"/>
    </row>
    <row r="25994" spans="7:16" x14ac:dyDescent="0.25">
      <c r="G25994"/>
      <c r="H25994"/>
      <c r="P25994"/>
    </row>
    <row r="25995" spans="7:16" x14ac:dyDescent="0.25">
      <c r="G25995"/>
      <c r="H25995"/>
      <c r="P25995"/>
    </row>
    <row r="25996" spans="7:16" x14ac:dyDescent="0.25">
      <c r="G25996"/>
      <c r="H25996"/>
      <c r="P25996"/>
    </row>
    <row r="25997" spans="7:16" x14ac:dyDescent="0.25">
      <c r="G25997"/>
      <c r="H25997"/>
      <c r="P25997"/>
    </row>
    <row r="25998" spans="7:16" x14ac:dyDescent="0.25">
      <c r="G25998"/>
      <c r="H25998"/>
      <c r="P25998"/>
    </row>
    <row r="25999" spans="7:16" x14ac:dyDescent="0.25">
      <c r="G25999"/>
      <c r="H25999"/>
      <c r="P25999"/>
    </row>
    <row r="26000" spans="7:16" x14ac:dyDescent="0.25">
      <c r="G26000"/>
      <c r="H26000"/>
      <c r="P26000"/>
    </row>
    <row r="26001" spans="7:16" x14ac:dyDescent="0.25">
      <c r="G26001"/>
      <c r="H26001"/>
      <c r="P26001"/>
    </row>
    <row r="26002" spans="7:16" x14ac:dyDescent="0.25">
      <c r="G26002"/>
      <c r="H26002"/>
      <c r="P26002"/>
    </row>
    <row r="26003" spans="7:16" x14ac:dyDescent="0.25">
      <c r="G26003"/>
      <c r="H26003"/>
      <c r="P26003"/>
    </row>
    <row r="26004" spans="7:16" x14ac:dyDescent="0.25">
      <c r="G26004"/>
      <c r="H26004"/>
      <c r="P26004"/>
    </row>
    <row r="26005" spans="7:16" x14ac:dyDescent="0.25">
      <c r="G26005"/>
      <c r="H26005"/>
      <c r="P26005"/>
    </row>
    <row r="26006" spans="7:16" x14ac:dyDescent="0.25">
      <c r="G26006"/>
      <c r="H26006"/>
      <c r="P26006"/>
    </row>
    <row r="26007" spans="7:16" x14ac:dyDescent="0.25">
      <c r="G26007"/>
      <c r="H26007"/>
      <c r="P26007"/>
    </row>
    <row r="26008" spans="7:16" x14ac:dyDescent="0.25">
      <c r="G26008"/>
      <c r="H26008"/>
      <c r="P26008"/>
    </row>
    <row r="26009" spans="7:16" x14ac:dyDescent="0.25">
      <c r="G26009"/>
      <c r="H26009"/>
      <c r="P26009"/>
    </row>
    <row r="26010" spans="7:16" x14ac:dyDescent="0.25">
      <c r="G26010"/>
      <c r="H26010"/>
      <c r="P26010"/>
    </row>
    <row r="26011" spans="7:16" x14ac:dyDescent="0.25">
      <c r="G26011"/>
      <c r="H26011"/>
      <c r="P26011"/>
    </row>
    <row r="26012" spans="7:16" x14ac:dyDescent="0.25">
      <c r="G26012"/>
      <c r="H26012"/>
      <c r="P26012"/>
    </row>
    <row r="26013" spans="7:16" x14ac:dyDescent="0.25">
      <c r="G26013"/>
      <c r="H26013"/>
      <c r="P26013"/>
    </row>
    <row r="26014" spans="7:16" x14ac:dyDescent="0.25">
      <c r="G26014"/>
      <c r="H26014"/>
      <c r="P26014"/>
    </row>
    <row r="26015" spans="7:16" x14ac:dyDescent="0.25">
      <c r="G26015"/>
      <c r="H26015"/>
      <c r="P26015"/>
    </row>
    <row r="26016" spans="7:16" x14ac:dyDescent="0.25">
      <c r="G26016"/>
      <c r="H26016"/>
      <c r="P26016"/>
    </row>
    <row r="26017" spans="7:16" x14ac:dyDescent="0.25">
      <c r="G26017"/>
      <c r="H26017"/>
      <c r="P26017"/>
    </row>
    <row r="26018" spans="7:16" x14ac:dyDescent="0.25">
      <c r="G26018"/>
      <c r="H26018"/>
      <c r="P26018"/>
    </row>
    <row r="26019" spans="7:16" x14ac:dyDescent="0.25">
      <c r="G26019"/>
      <c r="H26019"/>
      <c r="P26019"/>
    </row>
    <row r="26020" spans="7:16" x14ac:dyDescent="0.25">
      <c r="G26020"/>
      <c r="H26020"/>
      <c r="P26020"/>
    </row>
    <row r="26021" spans="7:16" x14ac:dyDescent="0.25">
      <c r="G26021"/>
      <c r="H26021"/>
      <c r="P26021"/>
    </row>
    <row r="26022" spans="7:16" x14ac:dyDescent="0.25">
      <c r="G26022"/>
      <c r="H26022"/>
      <c r="P26022"/>
    </row>
    <row r="26023" spans="7:16" x14ac:dyDescent="0.25">
      <c r="G26023"/>
      <c r="H26023"/>
      <c r="P26023"/>
    </row>
    <row r="26024" spans="7:16" x14ac:dyDescent="0.25">
      <c r="G26024"/>
      <c r="H26024"/>
      <c r="P26024"/>
    </row>
    <row r="26025" spans="7:16" x14ac:dyDescent="0.25">
      <c r="G26025"/>
      <c r="H26025"/>
      <c r="P26025"/>
    </row>
    <row r="26026" spans="7:16" x14ac:dyDescent="0.25">
      <c r="G26026"/>
      <c r="H26026"/>
      <c r="P26026"/>
    </row>
    <row r="26027" spans="7:16" x14ac:dyDescent="0.25">
      <c r="G26027"/>
      <c r="H26027"/>
      <c r="P26027"/>
    </row>
    <row r="26028" spans="7:16" x14ac:dyDescent="0.25">
      <c r="G26028"/>
      <c r="H26028"/>
      <c r="P26028"/>
    </row>
    <row r="26029" spans="7:16" x14ac:dyDescent="0.25">
      <c r="G26029"/>
      <c r="H26029"/>
      <c r="P26029"/>
    </row>
    <row r="26030" spans="7:16" x14ac:dyDescent="0.25">
      <c r="G26030"/>
      <c r="H26030"/>
      <c r="P26030"/>
    </row>
    <row r="26031" spans="7:16" x14ac:dyDescent="0.25">
      <c r="G26031"/>
      <c r="H26031"/>
      <c r="P26031"/>
    </row>
    <row r="26032" spans="7:16" x14ac:dyDescent="0.25">
      <c r="G26032"/>
      <c r="H26032"/>
      <c r="P26032"/>
    </row>
    <row r="26033" spans="7:16" x14ac:dyDescent="0.25">
      <c r="G26033"/>
      <c r="H26033"/>
      <c r="P26033"/>
    </row>
    <row r="26034" spans="7:16" x14ac:dyDescent="0.25">
      <c r="G26034"/>
      <c r="H26034"/>
      <c r="P26034"/>
    </row>
    <row r="26035" spans="7:16" x14ac:dyDescent="0.25">
      <c r="G26035"/>
      <c r="H26035"/>
      <c r="P26035"/>
    </row>
    <row r="26036" spans="7:16" x14ac:dyDescent="0.25">
      <c r="G26036"/>
      <c r="H26036"/>
      <c r="P26036"/>
    </row>
    <row r="26037" spans="7:16" x14ac:dyDescent="0.25">
      <c r="G26037"/>
      <c r="H26037"/>
      <c r="P26037"/>
    </row>
    <row r="26038" spans="7:16" x14ac:dyDescent="0.25">
      <c r="G26038"/>
      <c r="H26038"/>
      <c r="P26038"/>
    </row>
    <row r="26039" spans="7:16" x14ac:dyDescent="0.25">
      <c r="G26039"/>
      <c r="H26039"/>
      <c r="P26039"/>
    </row>
    <row r="26040" spans="7:16" x14ac:dyDescent="0.25">
      <c r="G26040"/>
      <c r="H26040"/>
      <c r="P26040"/>
    </row>
    <row r="26041" spans="7:16" x14ac:dyDescent="0.25">
      <c r="G26041"/>
      <c r="H26041"/>
      <c r="P26041"/>
    </row>
    <row r="26042" spans="7:16" x14ac:dyDescent="0.25">
      <c r="G26042"/>
      <c r="H26042"/>
      <c r="P26042"/>
    </row>
    <row r="26043" spans="7:16" x14ac:dyDescent="0.25">
      <c r="G26043"/>
      <c r="H26043"/>
      <c r="P26043"/>
    </row>
    <row r="26044" spans="7:16" x14ac:dyDescent="0.25">
      <c r="G26044"/>
      <c r="H26044"/>
      <c r="P26044"/>
    </row>
    <row r="26045" spans="7:16" x14ac:dyDescent="0.25">
      <c r="G26045"/>
      <c r="H26045"/>
      <c r="P26045"/>
    </row>
    <row r="26046" spans="7:16" x14ac:dyDescent="0.25">
      <c r="G26046"/>
      <c r="H26046"/>
      <c r="P26046"/>
    </row>
    <row r="26047" spans="7:16" x14ac:dyDescent="0.25">
      <c r="G26047"/>
      <c r="H26047"/>
      <c r="P26047"/>
    </row>
    <row r="26048" spans="7:16" x14ac:dyDescent="0.25">
      <c r="G26048"/>
      <c r="H26048"/>
      <c r="P26048"/>
    </row>
    <row r="26049" spans="7:16" x14ac:dyDescent="0.25">
      <c r="G26049"/>
      <c r="H26049"/>
      <c r="P26049"/>
    </row>
    <row r="26050" spans="7:16" x14ac:dyDescent="0.25">
      <c r="G26050"/>
      <c r="H26050"/>
      <c r="P26050"/>
    </row>
    <row r="26051" spans="7:16" x14ac:dyDescent="0.25">
      <c r="G26051"/>
      <c r="H26051"/>
      <c r="P26051"/>
    </row>
    <row r="26052" spans="7:16" x14ac:dyDescent="0.25">
      <c r="G26052"/>
      <c r="H26052"/>
      <c r="P26052"/>
    </row>
    <row r="26053" spans="7:16" x14ac:dyDescent="0.25">
      <c r="G26053"/>
      <c r="H26053"/>
      <c r="P26053"/>
    </row>
    <row r="26054" spans="7:16" x14ac:dyDescent="0.25">
      <c r="G26054"/>
      <c r="H26054"/>
      <c r="P26054"/>
    </row>
    <row r="26055" spans="7:16" x14ac:dyDescent="0.25">
      <c r="G26055"/>
      <c r="H26055"/>
      <c r="P26055"/>
    </row>
    <row r="26056" spans="7:16" x14ac:dyDescent="0.25">
      <c r="G26056"/>
      <c r="H26056"/>
      <c r="P26056"/>
    </row>
    <row r="26057" spans="7:16" x14ac:dyDescent="0.25">
      <c r="G26057"/>
      <c r="H26057"/>
      <c r="P26057"/>
    </row>
    <row r="26058" spans="7:16" x14ac:dyDescent="0.25">
      <c r="G26058"/>
      <c r="H26058"/>
      <c r="P26058"/>
    </row>
    <row r="26059" spans="7:16" x14ac:dyDescent="0.25">
      <c r="G26059"/>
      <c r="H26059"/>
      <c r="P26059"/>
    </row>
    <row r="26060" spans="7:16" x14ac:dyDescent="0.25">
      <c r="G26060"/>
      <c r="H26060"/>
      <c r="P26060"/>
    </row>
    <row r="26061" spans="7:16" x14ac:dyDescent="0.25">
      <c r="G26061"/>
      <c r="H26061"/>
      <c r="P26061"/>
    </row>
    <row r="26062" spans="7:16" x14ac:dyDescent="0.25">
      <c r="G26062"/>
      <c r="H26062"/>
      <c r="P26062"/>
    </row>
    <row r="26063" spans="7:16" x14ac:dyDescent="0.25">
      <c r="G26063"/>
      <c r="H26063"/>
      <c r="P26063"/>
    </row>
    <row r="26064" spans="7:16" x14ac:dyDescent="0.25">
      <c r="G26064"/>
      <c r="H26064"/>
      <c r="P26064"/>
    </row>
    <row r="26065" spans="7:16" x14ac:dyDescent="0.25">
      <c r="G26065"/>
      <c r="H26065"/>
      <c r="P26065"/>
    </row>
    <row r="26066" spans="7:16" x14ac:dyDescent="0.25">
      <c r="G26066"/>
      <c r="H26066"/>
      <c r="P26066"/>
    </row>
    <row r="26067" spans="7:16" x14ac:dyDescent="0.25">
      <c r="G26067"/>
      <c r="H26067"/>
      <c r="P26067"/>
    </row>
    <row r="26068" spans="7:16" x14ac:dyDescent="0.25">
      <c r="G26068"/>
      <c r="H26068"/>
      <c r="P26068"/>
    </row>
    <row r="26069" spans="7:16" x14ac:dyDescent="0.25">
      <c r="G26069"/>
      <c r="H26069"/>
      <c r="P26069"/>
    </row>
    <row r="26070" spans="7:16" x14ac:dyDescent="0.25">
      <c r="G26070"/>
      <c r="H26070"/>
      <c r="P26070"/>
    </row>
    <row r="26071" spans="7:16" x14ac:dyDescent="0.25">
      <c r="G26071"/>
      <c r="H26071"/>
      <c r="P26071"/>
    </row>
    <row r="26072" spans="7:16" x14ac:dyDescent="0.25">
      <c r="G26072"/>
      <c r="H26072"/>
      <c r="P26072"/>
    </row>
    <row r="26073" spans="7:16" x14ac:dyDescent="0.25">
      <c r="G26073"/>
      <c r="H26073"/>
      <c r="P26073"/>
    </row>
    <row r="26074" spans="7:16" x14ac:dyDescent="0.25">
      <c r="G26074"/>
      <c r="H26074"/>
      <c r="P26074"/>
    </row>
    <row r="26075" spans="7:16" x14ac:dyDescent="0.25">
      <c r="G26075"/>
      <c r="H26075"/>
      <c r="P26075"/>
    </row>
    <row r="26076" spans="7:16" x14ac:dyDescent="0.25">
      <c r="G26076"/>
      <c r="H26076"/>
      <c r="P26076"/>
    </row>
    <row r="26077" spans="7:16" x14ac:dyDescent="0.25">
      <c r="G26077"/>
      <c r="H26077"/>
      <c r="P26077"/>
    </row>
    <row r="26078" spans="7:16" x14ac:dyDescent="0.25">
      <c r="G26078"/>
      <c r="H26078"/>
      <c r="P26078"/>
    </row>
    <row r="26079" spans="7:16" x14ac:dyDescent="0.25">
      <c r="G26079"/>
      <c r="H26079"/>
      <c r="P26079"/>
    </row>
    <row r="26080" spans="7:16" x14ac:dyDescent="0.25">
      <c r="G26080"/>
      <c r="H26080"/>
      <c r="P26080"/>
    </row>
    <row r="26081" spans="7:16" x14ac:dyDescent="0.25">
      <c r="G26081"/>
      <c r="H26081"/>
      <c r="P26081"/>
    </row>
    <row r="26082" spans="7:16" x14ac:dyDescent="0.25">
      <c r="G26082"/>
      <c r="H26082"/>
      <c r="P26082"/>
    </row>
    <row r="26083" spans="7:16" x14ac:dyDescent="0.25">
      <c r="G26083"/>
      <c r="H26083"/>
      <c r="P26083"/>
    </row>
    <row r="26084" spans="7:16" x14ac:dyDescent="0.25">
      <c r="G26084"/>
      <c r="H26084"/>
      <c r="P26084"/>
    </row>
    <row r="26085" spans="7:16" x14ac:dyDescent="0.25">
      <c r="G26085"/>
      <c r="H26085"/>
      <c r="P26085"/>
    </row>
    <row r="26086" spans="7:16" x14ac:dyDescent="0.25">
      <c r="G26086"/>
      <c r="H26086"/>
      <c r="P26086"/>
    </row>
    <row r="26087" spans="7:16" x14ac:dyDescent="0.25">
      <c r="G26087"/>
      <c r="H26087"/>
      <c r="P26087"/>
    </row>
    <row r="26088" spans="7:16" x14ac:dyDescent="0.25">
      <c r="G26088"/>
      <c r="H26088"/>
      <c r="P26088"/>
    </row>
    <row r="26089" spans="7:16" x14ac:dyDescent="0.25">
      <c r="G26089"/>
      <c r="H26089"/>
      <c r="P26089"/>
    </row>
    <row r="26090" spans="7:16" x14ac:dyDescent="0.25">
      <c r="G26090"/>
      <c r="H26090"/>
      <c r="P26090"/>
    </row>
    <row r="26091" spans="7:16" x14ac:dyDescent="0.25">
      <c r="G26091"/>
      <c r="H26091"/>
      <c r="P26091"/>
    </row>
    <row r="26092" spans="7:16" x14ac:dyDescent="0.25">
      <c r="G26092"/>
      <c r="H26092"/>
      <c r="P26092"/>
    </row>
    <row r="26093" spans="7:16" x14ac:dyDescent="0.25">
      <c r="G26093"/>
      <c r="H26093"/>
      <c r="P26093"/>
    </row>
    <row r="26094" spans="7:16" x14ac:dyDescent="0.25">
      <c r="G26094"/>
      <c r="H26094"/>
      <c r="P26094"/>
    </row>
    <row r="26095" spans="7:16" x14ac:dyDescent="0.25">
      <c r="G26095"/>
      <c r="H26095"/>
      <c r="P26095"/>
    </row>
    <row r="26096" spans="7:16" x14ac:dyDescent="0.25">
      <c r="G26096"/>
      <c r="H26096"/>
      <c r="P26096"/>
    </row>
    <row r="26097" spans="7:16" x14ac:dyDescent="0.25">
      <c r="G26097"/>
      <c r="H26097"/>
      <c r="P26097"/>
    </row>
    <row r="26098" spans="7:16" x14ac:dyDescent="0.25">
      <c r="G26098"/>
      <c r="H26098"/>
      <c r="P26098"/>
    </row>
    <row r="26099" spans="7:16" x14ac:dyDescent="0.25">
      <c r="G26099"/>
      <c r="H26099"/>
      <c r="P26099"/>
    </row>
    <row r="26100" spans="7:16" x14ac:dyDescent="0.25">
      <c r="G26100"/>
      <c r="H26100"/>
      <c r="P26100"/>
    </row>
    <row r="26101" spans="7:16" x14ac:dyDescent="0.25">
      <c r="G26101"/>
      <c r="H26101"/>
      <c r="P26101"/>
    </row>
    <row r="26102" spans="7:16" x14ac:dyDescent="0.25">
      <c r="G26102"/>
      <c r="H26102"/>
      <c r="P26102"/>
    </row>
    <row r="26103" spans="7:16" x14ac:dyDescent="0.25">
      <c r="G26103"/>
      <c r="H26103"/>
      <c r="P26103"/>
    </row>
    <row r="26104" spans="7:16" x14ac:dyDescent="0.25">
      <c r="G26104"/>
      <c r="H26104"/>
      <c r="P26104"/>
    </row>
    <row r="26105" spans="7:16" x14ac:dyDescent="0.25">
      <c r="G26105"/>
      <c r="H26105"/>
      <c r="P26105"/>
    </row>
    <row r="26106" spans="7:16" x14ac:dyDescent="0.25">
      <c r="G26106"/>
      <c r="H26106"/>
      <c r="P26106"/>
    </row>
    <row r="26107" spans="7:16" x14ac:dyDescent="0.25">
      <c r="G26107"/>
      <c r="H26107"/>
      <c r="P26107"/>
    </row>
    <row r="26108" spans="7:16" x14ac:dyDescent="0.25">
      <c r="G26108"/>
      <c r="H26108"/>
      <c r="P26108"/>
    </row>
    <row r="26109" spans="7:16" x14ac:dyDescent="0.25">
      <c r="G26109"/>
      <c r="H26109"/>
      <c r="P26109"/>
    </row>
    <row r="26110" spans="7:16" x14ac:dyDescent="0.25">
      <c r="G26110"/>
      <c r="H26110"/>
      <c r="P26110"/>
    </row>
    <row r="26111" spans="7:16" x14ac:dyDescent="0.25">
      <c r="G26111"/>
      <c r="H26111"/>
      <c r="P26111"/>
    </row>
    <row r="26112" spans="7:16" x14ac:dyDescent="0.25">
      <c r="G26112"/>
      <c r="H26112"/>
      <c r="P26112"/>
    </row>
    <row r="26113" spans="7:16" x14ac:dyDescent="0.25">
      <c r="G26113"/>
      <c r="H26113"/>
      <c r="P26113"/>
    </row>
    <row r="26114" spans="7:16" x14ac:dyDescent="0.25">
      <c r="G26114"/>
      <c r="H26114"/>
      <c r="P26114"/>
    </row>
    <row r="26115" spans="7:16" x14ac:dyDescent="0.25">
      <c r="G26115"/>
      <c r="H26115"/>
      <c r="P26115"/>
    </row>
    <row r="26116" spans="7:16" x14ac:dyDescent="0.25">
      <c r="G26116"/>
      <c r="H26116"/>
      <c r="P26116"/>
    </row>
    <row r="26117" spans="7:16" x14ac:dyDescent="0.25">
      <c r="G26117"/>
      <c r="H26117"/>
      <c r="P26117"/>
    </row>
    <row r="26118" spans="7:16" x14ac:dyDescent="0.25">
      <c r="G26118"/>
      <c r="H26118"/>
      <c r="P26118"/>
    </row>
    <row r="26119" spans="7:16" x14ac:dyDescent="0.25">
      <c r="G26119"/>
      <c r="H26119"/>
      <c r="P26119"/>
    </row>
    <row r="26120" spans="7:16" x14ac:dyDescent="0.25">
      <c r="G26120"/>
      <c r="H26120"/>
      <c r="P26120"/>
    </row>
    <row r="26121" spans="7:16" x14ac:dyDescent="0.25">
      <c r="G26121"/>
      <c r="H26121"/>
      <c r="P26121"/>
    </row>
    <row r="26122" spans="7:16" x14ac:dyDescent="0.25">
      <c r="G26122"/>
      <c r="H26122"/>
      <c r="P26122"/>
    </row>
    <row r="26123" spans="7:16" x14ac:dyDescent="0.25">
      <c r="G26123"/>
      <c r="H26123"/>
      <c r="P26123"/>
    </row>
    <row r="26124" spans="7:16" x14ac:dyDescent="0.25">
      <c r="G26124"/>
      <c r="H26124"/>
      <c r="P26124"/>
    </row>
    <row r="26125" spans="7:16" x14ac:dyDescent="0.25">
      <c r="G26125"/>
      <c r="H26125"/>
      <c r="P26125"/>
    </row>
    <row r="26126" spans="7:16" x14ac:dyDescent="0.25">
      <c r="G26126"/>
      <c r="H26126"/>
      <c r="P26126"/>
    </row>
    <row r="26127" spans="7:16" x14ac:dyDescent="0.25">
      <c r="G26127"/>
      <c r="H26127"/>
      <c r="P26127"/>
    </row>
    <row r="26128" spans="7:16" x14ac:dyDescent="0.25">
      <c r="G26128"/>
      <c r="H26128"/>
      <c r="P26128"/>
    </row>
    <row r="26129" spans="7:16" x14ac:dyDescent="0.25">
      <c r="G26129"/>
      <c r="H26129"/>
      <c r="P26129"/>
    </row>
    <row r="26130" spans="7:16" x14ac:dyDescent="0.25">
      <c r="G26130"/>
      <c r="H26130"/>
      <c r="P26130"/>
    </row>
    <row r="26131" spans="7:16" x14ac:dyDescent="0.25">
      <c r="G26131"/>
      <c r="H26131"/>
      <c r="P26131"/>
    </row>
    <row r="26132" spans="7:16" x14ac:dyDescent="0.25">
      <c r="G26132"/>
      <c r="H26132"/>
      <c r="P26132"/>
    </row>
    <row r="26133" spans="7:16" x14ac:dyDescent="0.25">
      <c r="G26133"/>
      <c r="H26133"/>
      <c r="P26133"/>
    </row>
    <row r="26134" spans="7:16" x14ac:dyDescent="0.25">
      <c r="G26134"/>
      <c r="H26134"/>
      <c r="P26134"/>
    </row>
    <row r="26135" spans="7:16" x14ac:dyDescent="0.25">
      <c r="G26135"/>
      <c r="H26135"/>
      <c r="P26135"/>
    </row>
    <row r="26136" spans="7:16" x14ac:dyDescent="0.25">
      <c r="G26136"/>
      <c r="H26136"/>
      <c r="P26136"/>
    </row>
    <row r="26137" spans="7:16" x14ac:dyDescent="0.25">
      <c r="G26137"/>
      <c r="H26137"/>
      <c r="P26137"/>
    </row>
    <row r="26138" spans="7:16" x14ac:dyDescent="0.25">
      <c r="G26138"/>
      <c r="H26138"/>
      <c r="P26138"/>
    </row>
    <row r="26139" spans="7:16" x14ac:dyDescent="0.25">
      <c r="G26139"/>
      <c r="H26139"/>
      <c r="P26139"/>
    </row>
    <row r="26140" spans="7:16" x14ac:dyDescent="0.25">
      <c r="G26140"/>
      <c r="H26140"/>
      <c r="P26140"/>
    </row>
    <row r="26141" spans="7:16" x14ac:dyDescent="0.25">
      <c r="G26141"/>
      <c r="H26141"/>
      <c r="P26141"/>
    </row>
    <row r="26142" spans="7:16" x14ac:dyDescent="0.25">
      <c r="G26142"/>
      <c r="H26142"/>
      <c r="P26142"/>
    </row>
    <row r="26143" spans="7:16" x14ac:dyDescent="0.25">
      <c r="G26143"/>
      <c r="H26143"/>
      <c r="P26143"/>
    </row>
    <row r="26144" spans="7:16" x14ac:dyDescent="0.25">
      <c r="G26144"/>
      <c r="H26144"/>
      <c r="P26144"/>
    </row>
    <row r="26145" spans="7:16" x14ac:dyDescent="0.25">
      <c r="G26145"/>
      <c r="H26145"/>
      <c r="P26145"/>
    </row>
    <row r="26146" spans="7:16" x14ac:dyDescent="0.25">
      <c r="G26146"/>
      <c r="H26146"/>
      <c r="P26146"/>
    </row>
    <row r="26147" spans="7:16" x14ac:dyDescent="0.25">
      <c r="G26147"/>
      <c r="H26147"/>
      <c r="P26147"/>
    </row>
    <row r="26148" spans="7:16" x14ac:dyDescent="0.25">
      <c r="G26148"/>
      <c r="H26148"/>
      <c r="P26148"/>
    </row>
    <row r="26149" spans="7:16" x14ac:dyDescent="0.25">
      <c r="G26149"/>
      <c r="H26149"/>
      <c r="P26149"/>
    </row>
    <row r="26150" spans="7:16" x14ac:dyDescent="0.25">
      <c r="G26150"/>
      <c r="H26150"/>
      <c r="P26150"/>
    </row>
    <row r="26151" spans="7:16" x14ac:dyDescent="0.25">
      <c r="G26151"/>
      <c r="H26151"/>
      <c r="P26151"/>
    </row>
    <row r="26152" spans="7:16" x14ac:dyDescent="0.25">
      <c r="G26152"/>
      <c r="H26152"/>
      <c r="P26152"/>
    </row>
    <row r="26153" spans="7:16" x14ac:dyDescent="0.25">
      <c r="G26153"/>
      <c r="H26153"/>
      <c r="P26153"/>
    </row>
    <row r="26154" spans="7:16" x14ac:dyDescent="0.25">
      <c r="G26154"/>
      <c r="H26154"/>
      <c r="P26154"/>
    </row>
    <row r="26155" spans="7:16" x14ac:dyDescent="0.25">
      <c r="G26155"/>
      <c r="H26155"/>
      <c r="P26155"/>
    </row>
    <row r="26156" spans="7:16" x14ac:dyDescent="0.25">
      <c r="G26156"/>
      <c r="H26156"/>
      <c r="P26156"/>
    </row>
    <row r="26157" spans="7:16" x14ac:dyDescent="0.25">
      <c r="G26157"/>
      <c r="H26157"/>
      <c r="P26157"/>
    </row>
    <row r="26158" spans="7:16" x14ac:dyDescent="0.25">
      <c r="G26158"/>
      <c r="H26158"/>
      <c r="P26158"/>
    </row>
    <row r="26159" spans="7:16" x14ac:dyDescent="0.25">
      <c r="G26159"/>
      <c r="H26159"/>
      <c r="P26159"/>
    </row>
    <row r="26160" spans="7:16" x14ac:dyDescent="0.25">
      <c r="G26160"/>
      <c r="H26160"/>
      <c r="P26160"/>
    </row>
    <row r="26161" spans="7:16" x14ac:dyDescent="0.25">
      <c r="G26161"/>
      <c r="H26161"/>
      <c r="P26161"/>
    </row>
    <row r="26162" spans="7:16" x14ac:dyDescent="0.25">
      <c r="G26162"/>
      <c r="H26162"/>
      <c r="P26162"/>
    </row>
    <row r="26163" spans="7:16" x14ac:dyDescent="0.25">
      <c r="G26163"/>
      <c r="H26163"/>
      <c r="P26163"/>
    </row>
    <row r="26164" spans="7:16" x14ac:dyDescent="0.25">
      <c r="G26164"/>
      <c r="H26164"/>
      <c r="P26164"/>
    </row>
    <row r="26165" spans="7:16" x14ac:dyDescent="0.25">
      <c r="G26165"/>
      <c r="H26165"/>
      <c r="P26165"/>
    </row>
    <row r="26166" spans="7:16" x14ac:dyDescent="0.25">
      <c r="G26166"/>
      <c r="H26166"/>
      <c r="P26166"/>
    </row>
    <row r="26167" spans="7:16" x14ac:dyDescent="0.25">
      <c r="G26167"/>
      <c r="H26167"/>
      <c r="P26167"/>
    </row>
    <row r="26168" spans="7:16" x14ac:dyDescent="0.25">
      <c r="G26168"/>
      <c r="H26168"/>
      <c r="P26168"/>
    </row>
    <row r="26169" spans="7:16" x14ac:dyDescent="0.25">
      <c r="G26169"/>
      <c r="H26169"/>
      <c r="P26169"/>
    </row>
    <row r="26170" spans="7:16" x14ac:dyDescent="0.25">
      <c r="G26170"/>
      <c r="H26170"/>
      <c r="P26170"/>
    </row>
    <row r="26171" spans="7:16" x14ac:dyDescent="0.25">
      <c r="G26171"/>
      <c r="H26171"/>
      <c r="P26171"/>
    </row>
    <row r="26172" spans="7:16" x14ac:dyDescent="0.25">
      <c r="G26172"/>
      <c r="H26172"/>
      <c r="P26172"/>
    </row>
    <row r="26173" spans="7:16" x14ac:dyDescent="0.25">
      <c r="G26173"/>
      <c r="H26173"/>
      <c r="P26173"/>
    </row>
    <row r="26174" spans="7:16" x14ac:dyDescent="0.25">
      <c r="G26174"/>
      <c r="H26174"/>
      <c r="P26174"/>
    </row>
    <row r="26175" spans="7:16" x14ac:dyDescent="0.25">
      <c r="G26175"/>
      <c r="H26175"/>
      <c r="P26175"/>
    </row>
    <row r="26176" spans="7:16" x14ac:dyDescent="0.25">
      <c r="G26176"/>
      <c r="H26176"/>
      <c r="P26176"/>
    </row>
    <row r="26177" spans="7:16" x14ac:dyDescent="0.25">
      <c r="G26177"/>
      <c r="H26177"/>
      <c r="P26177"/>
    </row>
    <row r="26178" spans="7:16" x14ac:dyDescent="0.25">
      <c r="G26178"/>
      <c r="H26178"/>
      <c r="P26178"/>
    </row>
    <row r="26179" spans="7:16" x14ac:dyDescent="0.25">
      <c r="G26179"/>
      <c r="H26179"/>
      <c r="P26179"/>
    </row>
    <row r="26180" spans="7:16" x14ac:dyDescent="0.25">
      <c r="G26180"/>
      <c r="H26180"/>
      <c r="P26180"/>
    </row>
    <row r="26181" spans="7:16" x14ac:dyDescent="0.25">
      <c r="G26181"/>
      <c r="H26181"/>
      <c r="P26181"/>
    </row>
    <row r="26182" spans="7:16" x14ac:dyDescent="0.25">
      <c r="G26182"/>
      <c r="H26182"/>
      <c r="P26182"/>
    </row>
    <row r="26183" spans="7:16" x14ac:dyDescent="0.25">
      <c r="G26183"/>
      <c r="H26183"/>
      <c r="P26183"/>
    </row>
    <row r="26184" spans="7:16" x14ac:dyDescent="0.25">
      <c r="G26184"/>
      <c r="H26184"/>
      <c r="P26184"/>
    </row>
    <row r="26185" spans="7:16" x14ac:dyDescent="0.25">
      <c r="G26185"/>
      <c r="H26185"/>
      <c r="P26185"/>
    </row>
    <row r="26186" spans="7:16" x14ac:dyDescent="0.25">
      <c r="G26186"/>
      <c r="H26186"/>
      <c r="P26186"/>
    </row>
    <row r="26187" spans="7:16" x14ac:dyDescent="0.25">
      <c r="G26187"/>
      <c r="H26187"/>
      <c r="P26187"/>
    </row>
    <row r="26188" spans="7:16" x14ac:dyDescent="0.25">
      <c r="G26188"/>
      <c r="H26188"/>
      <c r="P26188"/>
    </row>
    <row r="26189" spans="7:16" x14ac:dyDescent="0.25">
      <c r="G26189"/>
      <c r="H26189"/>
      <c r="P26189"/>
    </row>
    <row r="26190" spans="7:16" x14ac:dyDescent="0.25">
      <c r="G26190"/>
      <c r="H26190"/>
      <c r="P26190"/>
    </row>
    <row r="26191" spans="7:16" x14ac:dyDescent="0.25">
      <c r="G26191"/>
      <c r="H26191"/>
      <c r="P26191"/>
    </row>
    <row r="26192" spans="7:16" x14ac:dyDescent="0.25">
      <c r="G26192"/>
      <c r="H26192"/>
      <c r="P26192"/>
    </row>
    <row r="26193" spans="7:16" x14ac:dyDescent="0.25">
      <c r="G26193"/>
      <c r="H26193"/>
      <c r="P26193"/>
    </row>
    <row r="26194" spans="7:16" x14ac:dyDescent="0.25">
      <c r="G26194"/>
      <c r="H26194"/>
      <c r="P26194"/>
    </row>
    <row r="26195" spans="7:16" x14ac:dyDescent="0.25">
      <c r="G26195"/>
      <c r="H26195"/>
      <c r="P26195"/>
    </row>
    <row r="26196" spans="7:16" x14ac:dyDescent="0.25">
      <c r="G26196"/>
      <c r="H26196"/>
      <c r="P26196"/>
    </row>
    <row r="26197" spans="7:16" x14ac:dyDescent="0.25">
      <c r="G26197"/>
      <c r="H26197"/>
      <c r="P26197"/>
    </row>
    <row r="26198" spans="7:16" x14ac:dyDescent="0.25">
      <c r="G26198"/>
      <c r="H26198"/>
      <c r="P26198"/>
    </row>
    <row r="26199" spans="7:16" x14ac:dyDescent="0.25">
      <c r="G26199"/>
      <c r="H26199"/>
      <c r="P26199"/>
    </row>
    <row r="26200" spans="7:16" x14ac:dyDescent="0.25">
      <c r="G26200"/>
      <c r="H26200"/>
      <c r="P26200"/>
    </row>
    <row r="26201" spans="7:16" x14ac:dyDescent="0.25">
      <c r="G26201"/>
      <c r="H26201"/>
      <c r="P26201"/>
    </row>
    <row r="26202" spans="7:16" x14ac:dyDescent="0.25">
      <c r="G26202"/>
      <c r="H26202"/>
      <c r="P26202"/>
    </row>
    <row r="26203" spans="7:16" x14ac:dyDescent="0.25">
      <c r="G26203"/>
      <c r="H26203"/>
      <c r="P26203"/>
    </row>
    <row r="26204" spans="7:16" x14ac:dyDescent="0.25">
      <c r="G26204"/>
      <c r="H26204"/>
      <c r="P26204"/>
    </row>
    <row r="26205" spans="7:16" x14ac:dyDescent="0.25">
      <c r="G26205"/>
      <c r="H26205"/>
      <c r="P26205"/>
    </row>
    <row r="26206" spans="7:16" x14ac:dyDescent="0.25">
      <c r="G26206"/>
      <c r="H26206"/>
      <c r="P26206"/>
    </row>
    <row r="26207" spans="7:16" x14ac:dyDescent="0.25">
      <c r="G26207"/>
      <c r="H26207"/>
      <c r="P26207"/>
    </row>
    <row r="26208" spans="7:16" x14ac:dyDescent="0.25">
      <c r="G26208"/>
      <c r="H26208"/>
      <c r="P26208"/>
    </row>
    <row r="26209" spans="7:16" x14ac:dyDescent="0.25">
      <c r="G26209"/>
      <c r="H26209"/>
      <c r="P26209"/>
    </row>
    <row r="26210" spans="7:16" x14ac:dyDescent="0.25">
      <c r="G26210"/>
      <c r="H26210"/>
      <c r="P26210"/>
    </row>
    <row r="26211" spans="7:16" x14ac:dyDescent="0.25">
      <c r="G26211"/>
      <c r="H26211"/>
      <c r="P26211"/>
    </row>
    <row r="26212" spans="7:16" x14ac:dyDescent="0.25">
      <c r="G26212"/>
      <c r="H26212"/>
      <c r="P26212"/>
    </row>
    <row r="26213" spans="7:16" x14ac:dyDescent="0.25">
      <c r="G26213"/>
      <c r="H26213"/>
      <c r="P26213"/>
    </row>
    <row r="26214" spans="7:16" x14ac:dyDescent="0.25">
      <c r="G26214"/>
      <c r="H26214"/>
      <c r="P26214"/>
    </row>
    <row r="26215" spans="7:16" x14ac:dyDescent="0.25">
      <c r="G26215"/>
      <c r="H26215"/>
      <c r="P26215"/>
    </row>
    <row r="26216" spans="7:16" x14ac:dyDescent="0.25">
      <c r="G26216"/>
      <c r="H26216"/>
      <c r="P26216"/>
    </row>
    <row r="26217" spans="7:16" x14ac:dyDescent="0.25">
      <c r="G26217"/>
      <c r="H26217"/>
      <c r="P26217"/>
    </row>
    <row r="26218" spans="7:16" x14ac:dyDescent="0.25">
      <c r="G26218"/>
      <c r="H26218"/>
      <c r="P26218"/>
    </row>
    <row r="26219" spans="7:16" x14ac:dyDescent="0.25">
      <c r="G26219"/>
      <c r="H26219"/>
      <c r="P26219"/>
    </row>
    <row r="26220" spans="7:16" x14ac:dyDescent="0.25">
      <c r="G26220"/>
      <c r="H26220"/>
      <c r="P26220"/>
    </row>
    <row r="26221" spans="7:16" x14ac:dyDescent="0.25">
      <c r="G26221"/>
      <c r="H26221"/>
      <c r="P26221"/>
    </row>
    <row r="26222" spans="7:16" x14ac:dyDescent="0.25">
      <c r="G26222"/>
      <c r="H26222"/>
      <c r="P26222"/>
    </row>
    <row r="26223" spans="7:16" x14ac:dyDescent="0.25">
      <c r="G26223"/>
      <c r="H26223"/>
      <c r="P26223"/>
    </row>
    <row r="26224" spans="7:16" x14ac:dyDescent="0.25">
      <c r="G26224"/>
      <c r="H26224"/>
      <c r="P26224"/>
    </row>
    <row r="26225" spans="7:16" x14ac:dyDescent="0.25">
      <c r="G26225"/>
      <c r="H26225"/>
      <c r="P26225"/>
    </row>
    <row r="26226" spans="7:16" x14ac:dyDescent="0.25">
      <c r="G26226"/>
      <c r="H26226"/>
      <c r="P26226"/>
    </row>
    <row r="26227" spans="7:16" x14ac:dyDescent="0.25">
      <c r="G26227"/>
      <c r="H26227"/>
      <c r="P26227"/>
    </row>
    <row r="26228" spans="7:16" x14ac:dyDescent="0.25">
      <c r="G26228"/>
      <c r="H26228"/>
      <c r="P26228"/>
    </row>
    <row r="26229" spans="7:16" x14ac:dyDescent="0.25">
      <c r="G26229"/>
      <c r="H26229"/>
      <c r="P26229"/>
    </row>
    <row r="26230" spans="7:16" x14ac:dyDescent="0.25">
      <c r="G26230"/>
      <c r="H26230"/>
      <c r="P26230"/>
    </row>
    <row r="26231" spans="7:16" x14ac:dyDescent="0.25">
      <c r="G26231"/>
      <c r="H26231"/>
      <c r="P26231"/>
    </row>
    <row r="26232" spans="7:16" x14ac:dyDescent="0.25">
      <c r="G26232"/>
      <c r="H26232"/>
      <c r="P26232"/>
    </row>
    <row r="26233" spans="7:16" x14ac:dyDescent="0.25">
      <c r="G26233"/>
      <c r="H26233"/>
      <c r="P26233"/>
    </row>
    <row r="26234" spans="7:16" x14ac:dyDescent="0.25">
      <c r="G26234"/>
      <c r="H26234"/>
      <c r="P26234"/>
    </row>
    <row r="26235" spans="7:16" x14ac:dyDescent="0.25">
      <c r="G26235"/>
      <c r="H26235"/>
      <c r="P26235"/>
    </row>
    <row r="26236" spans="7:16" x14ac:dyDescent="0.25">
      <c r="G26236"/>
      <c r="H26236"/>
      <c r="P26236"/>
    </row>
    <row r="26237" spans="7:16" x14ac:dyDescent="0.25">
      <c r="G26237"/>
      <c r="H26237"/>
      <c r="P26237"/>
    </row>
    <row r="26238" spans="7:16" x14ac:dyDescent="0.25">
      <c r="G26238"/>
      <c r="H26238"/>
      <c r="P26238"/>
    </row>
    <row r="26239" spans="7:16" x14ac:dyDescent="0.25">
      <c r="G26239"/>
      <c r="H26239"/>
      <c r="P26239"/>
    </row>
    <row r="26240" spans="7:16" x14ac:dyDescent="0.25">
      <c r="G26240"/>
      <c r="H26240"/>
      <c r="P26240"/>
    </row>
    <row r="26241" spans="7:16" x14ac:dyDescent="0.25">
      <c r="G26241"/>
      <c r="H26241"/>
      <c r="P26241"/>
    </row>
    <row r="26242" spans="7:16" x14ac:dyDescent="0.25">
      <c r="G26242"/>
      <c r="H26242"/>
      <c r="P26242"/>
    </row>
    <row r="26243" spans="7:16" x14ac:dyDescent="0.25">
      <c r="G26243"/>
      <c r="H26243"/>
      <c r="P26243"/>
    </row>
    <row r="26244" spans="7:16" x14ac:dyDescent="0.25">
      <c r="G26244"/>
      <c r="H26244"/>
      <c r="P26244"/>
    </row>
    <row r="26245" spans="7:16" x14ac:dyDescent="0.25">
      <c r="G26245"/>
      <c r="H26245"/>
      <c r="P26245"/>
    </row>
    <row r="26246" spans="7:16" x14ac:dyDescent="0.25">
      <c r="G26246"/>
      <c r="H26246"/>
      <c r="P26246"/>
    </row>
    <row r="26247" spans="7:16" x14ac:dyDescent="0.25">
      <c r="G26247"/>
      <c r="H26247"/>
      <c r="P26247"/>
    </row>
    <row r="26248" spans="7:16" x14ac:dyDescent="0.25">
      <c r="G26248"/>
      <c r="H26248"/>
      <c r="P26248"/>
    </row>
    <row r="26249" spans="7:16" x14ac:dyDescent="0.25">
      <c r="G26249"/>
      <c r="H26249"/>
      <c r="P26249"/>
    </row>
    <row r="26250" spans="7:16" x14ac:dyDescent="0.25">
      <c r="G26250"/>
      <c r="H26250"/>
      <c r="P26250"/>
    </row>
    <row r="26251" spans="7:16" x14ac:dyDescent="0.25">
      <c r="G26251"/>
      <c r="H26251"/>
      <c r="P26251"/>
    </row>
    <row r="26252" spans="7:16" x14ac:dyDescent="0.25">
      <c r="G26252"/>
      <c r="H26252"/>
      <c r="P26252"/>
    </row>
    <row r="26253" spans="7:16" x14ac:dyDescent="0.25">
      <c r="G26253"/>
      <c r="H26253"/>
      <c r="P26253"/>
    </row>
    <row r="26254" spans="7:16" x14ac:dyDescent="0.25">
      <c r="G26254"/>
      <c r="H26254"/>
      <c r="P26254"/>
    </row>
    <row r="26255" spans="7:16" x14ac:dyDescent="0.25">
      <c r="G26255"/>
      <c r="H26255"/>
      <c r="P26255"/>
    </row>
    <row r="26256" spans="7:16" x14ac:dyDescent="0.25">
      <c r="G26256"/>
      <c r="H26256"/>
      <c r="P26256"/>
    </row>
    <row r="26257" spans="7:16" x14ac:dyDescent="0.25">
      <c r="G26257"/>
      <c r="H26257"/>
      <c r="P26257"/>
    </row>
    <row r="26258" spans="7:16" x14ac:dyDescent="0.25">
      <c r="G26258"/>
      <c r="H26258"/>
      <c r="P26258"/>
    </row>
    <row r="26259" spans="7:16" x14ac:dyDescent="0.25">
      <c r="G26259"/>
      <c r="H26259"/>
      <c r="P26259"/>
    </row>
    <row r="26260" spans="7:16" x14ac:dyDescent="0.25">
      <c r="G26260"/>
      <c r="H26260"/>
      <c r="P26260"/>
    </row>
    <row r="26261" spans="7:16" x14ac:dyDescent="0.25">
      <c r="G26261"/>
      <c r="H26261"/>
      <c r="P26261"/>
    </row>
    <row r="26262" spans="7:16" x14ac:dyDescent="0.25">
      <c r="G26262"/>
      <c r="H26262"/>
      <c r="P26262"/>
    </row>
    <row r="26263" spans="7:16" x14ac:dyDescent="0.25">
      <c r="G26263"/>
      <c r="H26263"/>
      <c r="P26263"/>
    </row>
    <row r="26264" spans="7:16" x14ac:dyDescent="0.25">
      <c r="G26264"/>
      <c r="H26264"/>
      <c r="P26264"/>
    </row>
    <row r="26265" spans="7:16" x14ac:dyDescent="0.25">
      <c r="G26265"/>
      <c r="H26265"/>
      <c r="P26265"/>
    </row>
    <row r="26266" spans="7:16" x14ac:dyDescent="0.25">
      <c r="G26266"/>
      <c r="H26266"/>
      <c r="P26266"/>
    </row>
    <row r="26267" spans="7:16" x14ac:dyDescent="0.25">
      <c r="G26267"/>
      <c r="H26267"/>
      <c r="P26267"/>
    </row>
    <row r="26268" spans="7:16" x14ac:dyDescent="0.25">
      <c r="G26268"/>
      <c r="H26268"/>
      <c r="P26268"/>
    </row>
    <row r="26269" spans="7:16" x14ac:dyDescent="0.25">
      <c r="G26269"/>
      <c r="H26269"/>
      <c r="P26269"/>
    </row>
    <row r="26270" spans="7:16" x14ac:dyDescent="0.25">
      <c r="G26270"/>
      <c r="H26270"/>
      <c r="P26270"/>
    </row>
    <row r="26271" spans="7:16" x14ac:dyDescent="0.25">
      <c r="G26271"/>
      <c r="H26271"/>
      <c r="P26271"/>
    </row>
    <row r="26272" spans="7:16" x14ac:dyDescent="0.25">
      <c r="G26272"/>
      <c r="H26272"/>
      <c r="P26272"/>
    </row>
    <row r="26273" spans="7:16" x14ac:dyDescent="0.25">
      <c r="G26273"/>
      <c r="H26273"/>
      <c r="P26273"/>
    </row>
    <row r="26274" spans="7:16" x14ac:dyDescent="0.25">
      <c r="G26274"/>
      <c r="H26274"/>
      <c r="P26274"/>
    </row>
    <row r="26275" spans="7:16" x14ac:dyDescent="0.25">
      <c r="G26275"/>
      <c r="H26275"/>
      <c r="P26275"/>
    </row>
    <row r="26276" spans="7:16" x14ac:dyDescent="0.25">
      <c r="G26276"/>
      <c r="H26276"/>
      <c r="P26276"/>
    </row>
    <row r="26277" spans="7:16" x14ac:dyDescent="0.25">
      <c r="G26277"/>
      <c r="H26277"/>
      <c r="P26277"/>
    </row>
    <row r="26278" spans="7:16" x14ac:dyDescent="0.25">
      <c r="G26278"/>
      <c r="H26278"/>
      <c r="P26278"/>
    </row>
    <row r="26279" spans="7:16" x14ac:dyDescent="0.25">
      <c r="G26279"/>
      <c r="H26279"/>
      <c r="P26279"/>
    </row>
    <row r="26280" spans="7:16" x14ac:dyDescent="0.25">
      <c r="G26280"/>
      <c r="H26280"/>
      <c r="P26280"/>
    </row>
    <row r="26281" spans="7:16" x14ac:dyDescent="0.25">
      <c r="G26281"/>
      <c r="H26281"/>
      <c r="P26281"/>
    </row>
    <row r="26282" spans="7:16" x14ac:dyDescent="0.25">
      <c r="G26282"/>
      <c r="H26282"/>
      <c r="P26282"/>
    </row>
    <row r="26283" spans="7:16" x14ac:dyDescent="0.25">
      <c r="G26283"/>
      <c r="H26283"/>
      <c r="P26283"/>
    </row>
    <row r="26284" spans="7:16" x14ac:dyDescent="0.25">
      <c r="G26284"/>
      <c r="H26284"/>
      <c r="P26284"/>
    </row>
    <row r="26285" spans="7:16" x14ac:dyDescent="0.25">
      <c r="G26285"/>
      <c r="H26285"/>
      <c r="P26285"/>
    </row>
    <row r="26286" spans="7:16" x14ac:dyDescent="0.25">
      <c r="G26286"/>
      <c r="H26286"/>
      <c r="P26286"/>
    </row>
    <row r="26287" spans="7:16" x14ac:dyDescent="0.25">
      <c r="G26287"/>
      <c r="H26287"/>
      <c r="P26287"/>
    </row>
    <row r="26288" spans="7:16" x14ac:dyDescent="0.25">
      <c r="G26288"/>
      <c r="H26288"/>
      <c r="P26288"/>
    </row>
    <row r="26289" spans="7:16" x14ac:dyDescent="0.25">
      <c r="G26289"/>
      <c r="H26289"/>
      <c r="P26289"/>
    </row>
    <row r="26290" spans="7:16" x14ac:dyDescent="0.25">
      <c r="G26290"/>
      <c r="H26290"/>
      <c r="P26290"/>
    </row>
    <row r="26291" spans="7:16" x14ac:dyDescent="0.25">
      <c r="G26291"/>
      <c r="H26291"/>
      <c r="P26291"/>
    </row>
    <row r="26292" spans="7:16" x14ac:dyDescent="0.25">
      <c r="G26292"/>
      <c r="H26292"/>
      <c r="P26292"/>
    </row>
    <row r="26293" spans="7:16" x14ac:dyDescent="0.25">
      <c r="G26293"/>
      <c r="H26293"/>
      <c r="P26293"/>
    </row>
    <row r="26294" spans="7:16" x14ac:dyDescent="0.25">
      <c r="G26294"/>
      <c r="H26294"/>
      <c r="P26294"/>
    </row>
    <row r="26295" spans="7:16" x14ac:dyDescent="0.25">
      <c r="G26295"/>
      <c r="H26295"/>
      <c r="P26295"/>
    </row>
    <row r="26296" spans="7:16" x14ac:dyDescent="0.25">
      <c r="G26296"/>
      <c r="H26296"/>
      <c r="P26296"/>
    </row>
    <row r="26297" spans="7:16" x14ac:dyDescent="0.25">
      <c r="G26297"/>
      <c r="H26297"/>
      <c r="P26297"/>
    </row>
    <row r="26298" spans="7:16" x14ac:dyDescent="0.25">
      <c r="G26298"/>
      <c r="H26298"/>
      <c r="P26298"/>
    </row>
    <row r="26299" spans="7:16" x14ac:dyDescent="0.25">
      <c r="G26299"/>
      <c r="H26299"/>
      <c r="P26299"/>
    </row>
    <row r="26300" spans="7:16" x14ac:dyDescent="0.25">
      <c r="G26300"/>
      <c r="H26300"/>
      <c r="P26300"/>
    </row>
    <row r="26301" spans="7:16" x14ac:dyDescent="0.25">
      <c r="G26301"/>
      <c r="H26301"/>
      <c r="P26301"/>
    </row>
    <row r="26302" spans="7:16" x14ac:dyDescent="0.25">
      <c r="G26302"/>
      <c r="H26302"/>
      <c r="P26302"/>
    </row>
    <row r="26303" spans="7:16" x14ac:dyDescent="0.25">
      <c r="G26303"/>
      <c r="H26303"/>
      <c r="P26303"/>
    </row>
    <row r="26304" spans="7:16" x14ac:dyDescent="0.25">
      <c r="G26304"/>
      <c r="H26304"/>
      <c r="P26304"/>
    </row>
    <row r="26305" spans="7:16" x14ac:dyDescent="0.25">
      <c r="G26305"/>
      <c r="H26305"/>
      <c r="P26305"/>
    </row>
    <row r="26306" spans="7:16" x14ac:dyDescent="0.25">
      <c r="G26306"/>
      <c r="H26306"/>
      <c r="P26306"/>
    </row>
    <row r="26307" spans="7:16" x14ac:dyDescent="0.25">
      <c r="G26307"/>
      <c r="H26307"/>
      <c r="P26307"/>
    </row>
    <row r="26308" spans="7:16" x14ac:dyDescent="0.25">
      <c r="G26308"/>
      <c r="H26308"/>
      <c r="P26308"/>
    </row>
    <row r="26309" spans="7:16" x14ac:dyDescent="0.25">
      <c r="G26309"/>
      <c r="H26309"/>
      <c r="P26309"/>
    </row>
    <row r="26310" spans="7:16" x14ac:dyDescent="0.25">
      <c r="G26310"/>
      <c r="H26310"/>
      <c r="P26310"/>
    </row>
    <row r="26311" spans="7:16" x14ac:dyDescent="0.25">
      <c r="G26311"/>
      <c r="H26311"/>
      <c r="P26311"/>
    </row>
    <row r="26312" spans="7:16" x14ac:dyDescent="0.25">
      <c r="G26312"/>
      <c r="H26312"/>
      <c r="P26312"/>
    </row>
    <row r="26313" spans="7:16" x14ac:dyDescent="0.25">
      <c r="G26313"/>
      <c r="H26313"/>
      <c r="P26313"/>
    </row>
    <row r="26314" spans="7:16" x14ac:dyDescent="0.25">
      <c r="G26314"/>
      <c r="H26314"/>
      <c r="P26314"/>
    </row>
    <row r="26315" spans="7:16" x14ac:dyDescent="0.25">
      <c r="G26315"/>
      <c r="H26315"/>
      <c r="P26315"/>
    </row>
    <row r="26316" spans="7:16" x14ac:dyDescent="0.25">
      <c r="G26316"/>
      <c r="H26316"/>
      <c r="P26316"/>
    </row>
    <row r="26317" spans="7:16" x14ac:dyDescent="0.25">
      <c r="G26317"/>
      <c r="H26317"/>
      <c r="P26317"/>
    </row>
    <row r="26318" spans="7:16" x14ac:dyDescent="0.25">
      <c r="G26318"/>
      <c r="H26318"/>
      <c r="P26318"/>
    </row>
    <row r="26319" spans="7:16" x14ac:dyDescent="0.25">
      <c r="G26319"/>
      <c r="H26319"/>
      <c r="P26319"/>
    </row>
    <row r="26320" spans="7:16" x14ac:dyDescent="0.25">
      <c r="G26320"/>
      <c r="H26320"/>
      <c r="P26320"/>
    </row>
    <row r="26321" spans="7:16" x14ac:dyDescent="0.25">
      <c r="G26321"/>
      <c r="H26321"/>
      <c r="P26321"/>
    </row>
    <row r="26322" spans="7:16" x14ac:dyDescent="0.25">
      <c r="G26322"/>
      <c r="H26322"/>
      <c r="P26322"/>
    </row>
    <row r="26323" spans="7:16" x14ac:dyDescent="0.25">
      <c r="G26323"/>
      <c r="H26323"/>
      <c r="P26323"/>
    </row>
    <row r="26324" spans="7:16" x14ac:dyDescent="0.25">
      <c r="G26324"/>
      <c r="H26324"/>
      <c r="P26324"/>
    </row>
    <row r="26325" spans="7:16" x14ac:dyDescent="0.25">
      <c r="G26325"/>
      <c r="H26325"/>
      <c r="P26325"/>
    </row>
    <row r="26326" spans="7:16" x14ac:dyDescent="0.25">
      <c r="G26326"/>
      <c r="H26326"/>
      <c r="P26326"/>
    </row>
    <row r="26327" spans="7:16" x14ac:dyDescent="0.25">
      <c r="G26327"/>
      <c r="H26327"/>
      <c r="P26327"/>
    </row>
    <row r="26328" spans="7:16" x14ac:dyDescent="0.25">
      <c r="G26328"/>
      <c r="H26328"/>
      <c r="P26328"/>
    </row>
    <row r="26329" spans="7:16" x14ac:dyDescent="0.25">
      <c r="G26329"/>
      <c r="H26329"/>
      <c r="P26329"/>
    </row>
    <row r="26330" spans="7:16" x14ac:dyDescent="0.25">
      <c r="G26330"/>
      <c r="H26330"/>
      <c r="P26330"/>
    </row>
    <row r="26331" spans="7:16" x14ac:dyDescent="0.25">
      <c r="G26331"/>
      <c r="H26331"/>
      <c r="P26331"/>
    </row>
    <row r="26332" spans="7:16" x14ac:dyDescent="0.25">
      <c r="G26332"/>
      <c r="H26332"/>
      <c r="P26332"/>
    </row>
    <row r="26333" spans="7:16" x14ac:dyDescent="0.25">
      <c r="G26333"/>
      <c r="H26333"/>
      <c r="P26333"/>
    </row>
    <row r="26334" spans="7:16" x14ac:dyDescent="0.25">
      <c r="G26334"/>
      <c r="H26334"/>
      <c r="P26334"/>
    </row>
    <row r="26335" spans="7:16" x14ac:dyDescent="0.25">
      <c r="G26335"/>
      <c r="H26335"/>
      <c r="P26335"/>
    </row>
    <row r="26336" spans="7:16" x14ac:dyDescent="0.25">
      <c r="G26336"/>
      <c r="H26336"/>
      <c r="P26336"/>
    </row>
    <row r="26337" spans="7:16" x14ac:dyDescent="0.25">
      <c r="G26337"/>
      <c r="H26337"/>
      <c r="P26337"/>
    </row>
    <row r="26338" spans="7:16" x14ac:dyDescent="0.25">
      <c r="G26338"/>
      <c r="H26338"/>
      <c r="P26338"/>
    </row>
    <row r="26339" spans="7:16" x14ac:dyDescent="0.25">
      <c r="G26339"/>
      <c r="H26339"/>
      <c r="P26339"/>
    </row>
    <row r="26340" spans="7:16" x14ac:dyDescent="0.25">
      <c r="G26340"/>
      <c r="H26340"/>
      <c r="P26340"/>
    </row>
    <row r="26341" spans="7:16" x14ac:dyDescent="0.25">
      <c r="G26341"/>
      <c r="H26341"/>
      <c r="P26341"/>
    </row>
    <row r="26342" spans="7:16" x14ac:dyDescent="0.25">
      <c r="G26342"/>
      <c r="H26342"/>
      <c r="P26342"/>
    </row>
    <row r="26343" spans="7:16" x14ac:dyDescent="0.25">
      <c r="G26343"/>
      <c r="H26343"/>
      <c r="P26343"/>
    </row>
    <row r="26344" spans="7:16" x14ac:dyDescent="0.25">
      <c r="G26344"/>
      <c r="H26344"/>
      <c r="P26344"/>
    </row>
    <row r="26345" spans="7:16" x14ac:dyDescent="0.25">
      <c r="G26345"/>
      <c r="H26345"/>
      <c r="P26345"/>
    </row>
    <row r="26346" spans="7:16" x14ac:dyDescent="0.25">
      <c r="G26346"/>
      <c r="H26346"/>
      <c r="P26346"/>
    </row>
    <row r="26347" spans="7:16" x14ac:dyDescent="0.25">
      <c r="G26347"/>
      <c r="H26347"/>
      <c r="P26347"/>
    </row>
    <row r="26348" spans="7:16" x14ac:dyDescent="0.25">
      <c r="G26348"/>
      <c r="H26348"/>
      <c r="P26348"/>
    </row>
    <row r="26349" spans="7:16" x14ac:dyDescent="0.25">
      <c r="G26349"/>
      <c r="H26349"/>
      <c r="P26349"/>
    </row>
    <row r="26350" spans="7:16" x14ac:dyDescent="0.25">
      <c r="G26350"/>
      <c r="H26350"/>
      <c r="P26350"/>
    </row>
    <row r="26351" spans="7:16" x14ac:dyDescent="0.25">
      <c r="G26351"/>
      <c r="H26351"/>
      <c r="P26351"/>
    </row>
    <row r="26352" spans="7:16" x14ac:dyDescent="0.25">
      <c r="G26352"/>
      <c r="H26352"/>
      <c r="P26352"/>
    </row>
    <row r="26353" spans="7:16" x14ac:dyDescent="0.25">
      <c r="G26353"/>
      <c r="H26353"/>
      <c r="P26353"/>
    </row>
    <row r="26354" spans="7:16" x14ac:dyDescent="0.25">
      <c r="G26354"/>
      <c r="H26354"/>
      <c r="P26354"/>
    </row>
    <row r="26355" spans="7:16" x14ac:dyDescent="0.25">
      <c r="G26355"/>
      <c r="H26355"/>
      <c r="P26355"/>
    </row>
    <row r="26356" spans="7:16" x14ac:dyDescent="0.25">
      <c r="G26356"/>
      <c r="H26356"/>
      <c r="P26356"/>
    </row>
    <row r="26357" spans="7:16" x14ac:dyDescent="0.25">
      <c r="G26357"/>
      <c r="H26357"/>
      <c r="P26357"/>
    </row>
    <row r="26358" spans="7:16" x14ac:dyDescent="0.25">
      <c r="G26358"/>
      <c r="H26358"/>
      <c r="P26358"/>
    </row>
    <row r="26359" spans="7:16" x14ac:dyDescent="0.25">
      <c r="G26359"/>
      <c r="H26359"/>
      <c r="P26359"/>
    </row>
    <row r="26360" spans="7:16" x14ac:dyDescent="0.25">
      <c r="G26360"/>
      <c r="H26360"/>
      <c r="P26360"/>
    </row>
    <row r="26361" spans="7:16" x14ac:dyDescent="0.25">
      <c r="G26361"/>
      <c r="H26361"/>
      <c r="P26361"/>
    </row>
    <row r="26362" spans="7:16" x14ac:dyDescent="0.25">
      <c r="G26362"/>
      <c r="H26362"/>
      <c r="P26362"/>
    </row>
    <row r="26363" spans="7:16" x14ac:dyDescent="0.25">
      <c r="G26363"/>
      <c r="H26363"/>
      <c r="P26363"/>
    </row>
    <row r="26364" spans="7:16" x14ac:dyDescent="0.25">
      <c r="G26364"/>
      <c r="H26364"/>
      <c r="P26364"/>
    </row>
    <row r="26365" spans="7:16" x14ac:dyDescent="0.25">
      <c r="G26365"/>
      <c r="H26365"/>
      <c r="P26365"/>
    </row>
    <row r="26366" spans="7:16" x14ac:dyDescent="0.25">
      <c r="G26366"/>
      <c r="H26366"/>
      <c r="P26366"/>
    </row>
    <row r="26367" spans="7:16" x14ac:dyDescent="0.25">
      <c r="G26367"/>
      <c r="H26367"/>
      <c r="P26367"/>
    </row>
    <row r="26368" spans="7:16" x14ac:dyDescent="0.25">
      <c r="G26368"/>
      <c r="H26368"/>
      <c r="P26368"/>
    </row>
    <row r="26369" spans="7:16" x14ac:dyDescent="0.25">
      <c r="G26369"/>
      <c r="H26369"/>
      <c r="P26369"/>
    </row>
    <row r="26370" spans="7:16" x14ac:dyDescent="0.25">
      <c r="G26370"/>
      <c r="H26370"/>
      <c r="P26370"/>
    </row>
    <row r="26371" spans="7:16" x14ac:dyDescent="0.25">
      <c r="G26371"/>
      <c r="H26371"/>
      <c r="P26371"/>
    </row>
    <row r="26372" spans="7:16" x14ac:dyDescent="0.25">
      <c r="G26372"/>
      <c r="H26372"/>
      <c r="P26372"/>
    </row>
    <row r="26373" spans="7:16" x14ac:dyDescent="0.25">
      <c r="G26373"/>
      <c r="H26373"/>
      <c r="P26373"/>
    </row>
    <row r="26374" spans="7:16" x14ac:dyDescent="0.25">
      <c r="G26374"/>
      <c r="H26374"/>
      <c r="P26374"/>
    </row>
    <row r="26375" spans="7:16" x14ac:dyDescent="0.25">
      <c r="G26375"/>
      <c r="H26375"/>
      <c r="P26375"/>
    </row>
    <row r="26376" spans="7:16" x14ac:dyDescent="0.25">
      <c r="G26376"/>
      <c r="H26376"/>
      <c r="P26376"/>
    </row>
    <row r="26377" spans="7:16" x14ac:dyDescent="0.25">
      <c r="G26377"/>
      <c r="H26377"/>
      <c r="P26377"/>
    </row>
    <row r="26378" spans="7:16" x14ac:dyDescent="0.25">
      <c r="G26378"/>
      <c r="H26378"/>
      <c r="P26378"/>
    </row>
    <row r="26379" spans="7:16" x14ac:dyDescent="0.25">
      <c r="G26379"/>
      <c r="H26379"/>
      <c r="P26379"/>
    </row>
    <row r="26380" spans="7:16" x14ac:dyDescent="0.25">
      <c r="G26380"/>
      <c r="H26380"/>
      <c r="P26380"/>
    </row>
    <row r="26381" spans="7:16" x14ac:dyDescent="0.25">
      <c r="G26381"/>
      <c r="H26381"/>
      <c r="P26381"/>
    </row>
    <row r="26382" spans="7:16" x14ac:dyDescent="0.25">
      <c r="G26382"/>
      <c r="H26382"/>
      <c r="P26382"/>
    </row>
    <row r="26383" spans="7:16" x14ac:dyDescent="0.25">
      <c r="G26383"/>
      <c r="H26383"/>
      <c r="P26383"/>
    </row>
    <row r="26384" spans="7:16" x14ac:dyDescent="0.25">
      <c r="G26384"/>
      <c r="H26384"/>
      <c r="P26384"/>
    </row>
    <row r="26385" spans="7:16" x14ac:dyDescent="0.25">
      <c r="G26385"/>
      <c r="H26385"/>
      <c r="P26385"/>
    </row>
    <row r="26386" spans="7:16" x14ac:dyDescent="0.25">
      <c r="G26386"/>
      <c r="H26386"/>
      <c r="P26386"/>
    </row>
    <row r="26387" spans="7:16" x14ac:dyDescent="0.25">
      <c r="G26387"/>
      <c r="H26387"/>
      <c r="P26387"/>
    </row>
    <row r="26388" spans="7:16" x14ac:dyDescent="0.25">
      <c r="G26388"/>
      <c r="H26388"/>
      <c r="P26388"/>
    </row>
    <row r="26389" spans="7:16" x14ac:dyDescent="0.25">
      <c r="G26389"/>
      <c r="H26389"/>
      <c r="P26389"/>
    </row>
    <row r="26390" spans="7:16" x14ac:dyDescent="0.25">
      <c r="G26390"/>
      <c r="H26390"/>
      <c r="P26390"/>
    </row>
    <row r="26391" spans="7:16" x14ac:dyDescent="0.25">
      <c r="G26391"/>
      <c r="H26391"/>
      <c r="P26391"/>
    </row>
    <row r="26392" spans="7:16" x14ac:dyDescent="0.25">
      <c r="G26392"/>
      <c r="H26392"/>
      <c r="P26392"/>
    </row>
    <row r="26393" spans="7:16" x14ac:dyDescent="0.25">
      <c r="G26393"/>
      <c r="H26393"/>
      <c r="P26393"/>
    </row>
    <row r="26394" spans="7:16" x14ac:dyDescent="0.25">
      <c r="G26394"/>
      <c r="H26394"/>
      <c r="P26394"/>
    </row>
    <row r="26395" spans="7:16" x14ac:dyDescent="0.25">
      <c r="G26395"/>
      <c r="H26395"/>
      <c r="P26395"/>
    </row>
    <row r="26396" spans="7:16" x14ac:dyDescent="0.25">
      <c r="G26396"/>
      <c r="H26396"/>
      <c r="P26396"/>
    </row>
    <row r="26397" spans="7:16" x14ac:dyDescent="0.25">
      <c r="G26397"/>
      <c r="H26397"/>
      <c r="P26397"/>
    </row>
    <row r="26398" spans="7:16" x14ac:dyDescent="0.25">
      <c r="G26398"/>
      <c r="H26398"/>
      <c r="P26398"/>
    </row>
    <row r="26399" spans="7:16" x14ac:dyDescent="0.25">
      <c r="G26399"/>
      <c r="H26399"/>
      <c r="P26399"/>
    </row>
    <row r="26400" spans="7:16" x14ac:dyDescent="0.25">
      <c r="G26400"/>
      <c r="H26400"/>
      <c r="P26400"/>
    </row>
    <row r="26401" spans="7:16" x14ac:dyDescent="0.25">
      <c r="G26401"/>
      <c r="H26401"/>
      <c r="P26401"/>
    </row>
    <row r="26402" spans="7:16" x14ac:dyDescent="0.25">
      <c r="G26402"/>
      <c r="H26402"/>
      <c r="P26402"/>
    </row>
    <row r="26403" spans="7:16" x14ac:dyDescent="0.25">
      <c r="G26403"/>
      <c r="H26403"/>
      <c r="P26403"/>
    </row>
    <row r="26404" spans="7:16" x14ac:dyDescent="0.25">
      <c r="G26404"/>
      <c r="H26404"/>
      <c r="P26404"/>
    </row>
    <row r="26405" spans="7:16" x14ac:dyDescent="0.25">
      <c r="G26405"/>
      <c r="H26405"/>
      <c r="P26405"/>
    </row>
    <row r="26406" spans="7:16" x14ac:dyDescent="0.25">
      <c r="G26406"/>
      <c r="H26406"/>
      <c r="P26406"/>
    </row>
    <row r="26407" spans="7:16" x14ac:dyDescent="0.25">
      <c r="G26407"/>
      <c r="H26407"/>
      <c r="P26407"/>
    </row>
    <row r="26408" spans="7:16" x14ac:dyDescent="0.25">
      <c r="G26408"/>
      <c r="H26408"/>
      <c r="P26408"/>
    </row>
    <row r="26409" spans="7:16" x14ac:dyDescent="0.25">
      <c r="G26409"/>
      <c r="H26409"/>
      <c r="P26409"/>
    </row>
    <row r="26410" spans="7:16" x14ac:dyDescent="0.25">
      <c r="G26410"/>
      <c r="H26410"/>
      <c r="P26410"/>
    </row>
    <row r="26411" spans="7:16" x14ac:dyDescent="0.25">
      <c r="G26411"/>
      <c r="H26411"/>
      <c r="P26411"/>
    </row>
    <row r="26412" spans="7:16" x14ac:dyDescent="0.25">
      <c r="G26412"/>
      <c r="H26412"/>
      <c r="P26412"/>
    </row>
    <row r="26413" spans="7:16" x14ac:dyDescent="0.25">
      <c r="G26413"/>
      <c r="H26413"/>
      <c r="P26413"/>
    </row>
    <row r="26414" spans="7:16" x14ac:dyDescent="0.25">
      <c r="G26414"/>
      <c r="H26414"/>
      <c r="P26414"/>
    </row>
    <row r="26415" spans="7:16" x14ac:dyDescent="0.25">
      <c r="G26415"/>
      <c r="H26415"/>
      <c r="P26415"/>
    </row>
    <row r="26416" spans="7:16" x14ac:dyDescent="0.25">
      <c r="G26416"/>
      <c r="H26416"/>
      <c r="P26416"/>
    </row>
    <row r="26417" spans="7:16" x14ac:dyDescent="0.25">
      <c r="G26417"/>
      <c r="H26417"/>
      <c r="P26417"/>
    </row>
    <row r="26418" spans="7:16" x14ac:dyDescent="0.25">
      <c r="G26418"/>
      <c r="H26418"/>
      <c r="P26418"/>
    </row>
    <row r="26419" spans="7:16" x14ac:dyDescent="0.25">
      <c r="G26419"/>
      <c r="H26419"/>
      <c r="P26419"/>
    </row>
    <row r="26420" spans="7:16" x14ac:dyDescent="0.25">
      <c r="G26420"/>
      <c r="H26420"/>
      <c r="P26420"/>
    </row>
    <row r="26421" spans="7:16" x14ac:dyDescent="0.25">
      <c r="G26421"/>
      <c r="H26421"/>
      <c r="P26421"/>
    </row>
    <row r="26422" spans="7:16" x14ac:dyDescent="0.25">
      <c r="G26422"/>
      <c r="H26422"/>
      <c r="P26422"/>
    </row>
    <row r="26423" spans="7:16" x14ac:dyDescent="0.25">
      <c r="G26423"/>
      <c r="H26423"/>
      <c r="P26423"/>
    </row>
    <row r="26424" spans="7:16" x14ac:dyDescent="0.25">
      <c r="G26424"/>
      <c r="H26424"/>
      <c r="P26424"/>
    </row>
    <row r="26425" spans="7:16" x14ac:dyDescent="0.25">
      <c r="G26425"/>
      <c r="H26425"/>
      <c r="P26425"/>
    </row>
    <row r="26426" spans="7:16" x14ac:dyDescent="0.25">
      <c r="G26426"/>
      <c r="H26426"/>
      <c r="P26426"/>
    </row>
    <row r="26427" spans="7:16" x14ac:dyDescent="0.25">
      <c r="G26427"/>
      <c r="H26427"/>
      <c r="P26427"/>
    </row>
    <row r="26428" spans="7:16" x14ac:dyDescent="0.25">
      <c r="G26428"/>
      <c r="H26428"/>
      <c r="P26428"/>
    </row>
    <row r="26429" spans="7:16" x14ac:dyDescent="0.25">
      <c r="G26429"/>
      <c r="H26429"/>
      <c r="P26429"/>
    </row>
    <row r="26430" spans="7:16" x14ac:dyDescent="0.25">
      <c r="G26430"/>
      <c r="H26430"/>
      <c r="P26430"/>
    </row>
    <row r="26431" spans="7:16" x14ac:dyDescent="0.25">
      <c r="G26431"/>
      <c r="H26431"/>
      <c r="P26431"/>
    </row>
    <row r="26432" spans="7:16" x14ac:dyDescent="0.25">
      <c r="G26432"/>
      <c r="H26432"/>
      <c r="P26432"/>
    </row>
    <row r="26433" spans="7:16" x14ac:dyDescent="0.25">
      <c r="G26433"/>
      <c r="H26433"/>
      <c r="P26433"/>
    </row>
    <row r="26434" spans="7:16" x14ac:dyDescent="0.25">
      <c r="G26434"/>
      <c r="H26434"/>
      <c r="P26434"/>
    </row>
    <row r="26435" spans="7:16" x14ac:dyDescent="0.25">
      <c r="G26435"/>
      <c r="H26435"/>
      <c r="P26435"/>
    </row>
    <row r="26436" spans="7:16" x14ac:dyDescent="0.25">
      <c r="G26436"/>
      <c r="H26436"/>
      <c r="P26436"/>
    </row>
    <row r="26437" spans="7:16" x14ac:dyDescent="0.25">
      <c r="G26437"/>
      <c r="H26437"/>
      <c r="P26437"/>
    </row>
    <row r="26438" spans="7:16" x14ac:dyDescent="0.25">
      <c r="G26438"/>
      <c r="H26438"/>
      <c r="P26438"/>
    </row>
    <row r="26439" spans="7:16" x14ac:dyDescent="0.25">
      <c r="G26439"/>
      <c r="H26439"/>
      <c r="P26439"/>
    </row>
    <row r="26440" spans="7:16" x14ac:dyDescent="0.25">
      <c r="G26440"/>
      <c r="H26440"/>
      <c r="P26440"/>
    </row>
    <row r="26441" spans="7:16" x14ac:dyDescent="0.25">
      <c r="G26441"/>
      <c r="H26441"/>
      <c r="P26441"/>
    </row>
    <row r="26442" spans="7:16" x14ac:dyDescent="0.25">
      <c r="G26442"/>
      <c r="H26442"/>
      <c r="P26442"/>
    </row>
    <row r="26443" spans="7:16" x14ac:dyDescent="0.25">
      <c r="G26443"/>
      <c r="H26443"/>
      <c r="P26443"/>
    </row>
    <row r="26444" spans="7:16" x14ac:dyDescent="0.25">
      <c r="G26444"/>
      <c r="H26444"/>
      <c r="P26444"/>
    </row>
    <row r="26445" spans="7:16" x14ac:dyDescent="0.25">
      <c r="G26445"/>
      <c r="H26445"/>
      <c r="P26445"/>
    </row>
    <row r="26446" spans="7:16" x14ac:dyDescent="0.25">
      <c r="G26446"/>
      <c r="H26446"/>
      <c r="P26446"/>
    </row>
    <row r="26447" spans="7:16" x14ac:dyDescent="0.25">
      <c r="G26447"/>
      <c r="H26447"/>
      <c r="P26447"/>
    </row>
    <row r="26448" spans="7:16" x14ac:dyDescent="0.25">
      <c r="G26448"/>
      <c r="H26448"/>
      <c r="P26448"/>
    </row>
    <row r="26449" spans="7:16" x14ac:dyDescent="0.25">
      <c r="G26449"/>
      <c r="H26449"/>
      <c r="P26449"/>
    </row>
    <row r="26450" spans="7:16" x14ac:dyDescent="0.25">
      <c r="G26450"/>
      <c r="H26450"/>
      <c r="P26450"/>
    </row>
    <row r="26451" spans="7:16" x14ac:dyDescent="0.25">
      <c r="G26451"/>
      <c r="H26451"/>
      <c r="P26451"/>
    </row>
    <row r="26452" spans="7:16" x14ac:dyDescent="0.25">
      <c r="G26452"/>
      <c r="H26452"/>
      <c r="P26452"/>
    </row>
    <row r="26453" spans="7:16" x14ac:dyDescent="0.25">
      <c r="G26453"/>
      <c r="H26453"/>
      <c r="P26453"/>
    </row>
    <row r="26454" spans="7:16" x14ac:dyDescent="0.25">
      <c r="G26454"/>
      <c r="H26454"/>
      <c r="P26454"/>
    </row>
    <row r="26455" spans="7:16" x14ac:dyDescent="0.25">
      <c r="G26455"/>
      <c r="H26455"/>
      <c r="P26455"/>
    </row>
    <row r="26456" spans="7:16" x14ac:dyDescent="0.25">
      <c r="G26456"/>
      <c r="H26456"/>
      <c r="P26456"/>
    </row>
    <row r="26457" spans="7:16" x14ac:dyDescent="0.25">
      <c r="G26457"/>
      <c r="H26457"/>
      <c r="P26457"/>
    </row>
    <row r="26458" spans="7:16" x14ac:dyDescent="0.25">
      <c r="G26458"/>
      <c r="H26458"/>
      <c r="P26458"/>
    </row>
    <row r="26459" spans="7:16" x14ac:dyDescent="0.25">
      <c r="G26459"/>
      <c r="H26459"/>
      <c r="P26459"/>
    </row>
    <row r="26460" spans="7:16" x14ac:dyDescent="0.25">
      <c r="G26460"/>
      <c r="H26460"/>
      <c r="P26460"/>
    </row>
    <row r="26461" spans="7:16" x14ac:dyDescent="0.25">
      <c r="G26461"/>
      <c r="H26461"/>
      <c r="P26461"/>
    </row>
    <row r="26462" spans="7:16" x14ac:dyDescent="0.25">
      <c r="G26462"/>
      <c r="H26462"/>
      <c r="P26462"/>
    </row>
    <row r="26463" spans="7:16" x14ac:dyDescent="0.25">
      <c r="G26463"/>
      <c r="H26463"/>
      <c r="P26463"/>
    </row>
    <row r="26464" spans="7:16" x14ac:dyDescent="0.25">
      <c r="G26464"/>
      <c r="H26464"/>
      <c r="P26464"/>
    </row>
    <row r="26465" spans="7:16" x14ac:dyDescent="0.25">
      <c r="G26465"/>
      <c r="H26465"/>
      <c r="P26465"/>
    </row>
    <row r="26466" spans="7:16" x14ac:dyDescent="0.25">
      <c r="G26466"/>
      <c r="H26466"/>
      <c r="P26466"/>
    </row>
    <row r="26467" spans="7:16" x14ac:dyDescent="0.25">
      <c r="G26467"/>
      <c r="H26467"/>
      <c r="P26467"/>
    </row>
    <row r="26468" spans="7:16" x14ac:dyDescent="0.25">
      <c r="G26468"/>
      <c r="H26468"/>
      <c r="P26468"/>
    </row>
    <row r="26469" spans="7:16" x14ac:dyDescent="0.25">
      <c r="G26469"/>
      <c r="H26469"/>
      <c r="P26469"/>
    </row>
    <row r="26470" spans="7:16" x14ac:dyDescent="0.25">
      <c r="G26470"/>
      <c r="H26470"/>
      <c r="P26470"/>
    </row>
    <row r="26471" spans="7:16" x14ac:dyDescent="0.25">
      <c r="G26471"/>
      <c r="H26471"/>
      <c r="P26471"/>
    </row>
    <row r="26472" spans="7:16" x14ac:dyDescent="0.25">
      <c r="G26472"/>
      <c r="H26472"/>
      <c r="P26472"/>
    </row>
    <row r="26473" spans="7:16" x14ac:dyDescent="0.25">
      <c r="G26473"/>
      <c r="H26473"/>
      <c r="P26473"/>
    </row>
    <row r="26474" spans="7:16" x14ac:dyDescent="0.25">
      <c r="G26474"/>
      <c r="H26474"/>
      <c r="P26474"/>
    </row>
    <row r="26475" spans="7:16" x14ac:dyDescent="0.25">
      <c r="G26475"/>
      <c r="H26475"/>
      <c r="P26475"/>
    </row>
    <row r="26476" spans="7:16" x14ac:dyDescent="0.25">
      <c r="G26476"/>
      <c r="H26476"/>
      <c r="P26476"/>
    </row>
    <row r="26477" spans="7:16" x14ac:dyDescent="0.25">
      <c r="G26477"/>
      <c r="H26477"/>
      <c r="P26477"/>
    </row>
    <row r="26478" spans="7:16" x14ac:dyDescent="0.25">
      <c r="G26478"/>
      <c r="H26478"/>
      <c r="P26478"/>
    </row>
    <row r="26479" spans="7:16" x14ac:dyDescent="0.25">
      <c r="G26479"/>
      <c r="H26479"/>
      <c r="P26479"/>
    </row>
    <row r="26480" spans="7:16" x14ac:dyDescent="0.25">
      <c r="G26480"/>
      <c r="H26480"/>
      <c r="P26480"/>
    </row>
    <row r="26481" spans="7:16" x14ac:dyDescent="0.25">
      <c r="G26481"/>
      <c r="H26481"/>
      <c r="P26481"/>
    </row>
    <row r="26482" spans="7:16" x14ac:dyDescent="0.25">
      <c r="G26482"/>
      <c r="H26482"/>
      <c r="P26482"/>
    </row>
    <row r="26483" spans="7:16" x14ac:dyDescent="0.25">
      <c r="G26483"/>
      <c r="H26483"/>
      <c r="P26483"/>
    </row>
    <row r="26484" spans="7:16" x14ac:dyDescent="0.25">
      <c r="G26484"/>
      <c r="H26484"/>
      <c r="P26484"/>
    </row>
    <row r="26485" spans="7:16" x14ac:dyDescent="0.25">
      <c r="G26485"/>
      <c r="H26485"/>
      <c r="P26485"/>
    </row>
    <row r="26486" spans="7:16" x14ac:dyDescent="0.25">
      <c r="G26486"/>
      <c r="H26486"/>
      <c r="P26486"/>
    </row>
    <row r="26487" spans="7:16" x14ac:dyDescent="0.25">
      <c r="G26487"/>
      <c r="H26487"/>
      <c r="P26487"/>
    </row>
    <row r="26488" spans="7:16" x14ac:dyDescent="0.25">
      <c r="G26488"/>
      <c r="H26488"/>
      <c r="P26488"/>
    </row>
    <row r="26489" spans="7:16" x14ac:dyDescent="0.25">
      <c r="G26489"/>
      <c r="H26489"/>
      <c r="P26489"/>
    </row>
    <row r="26490" spans="7:16" x14ac:dyDescent="0.25">
      <c r="G26490"/>
      <c r="H26490"/>
      <c r="P26490"/>
    </row>
    <row r="26491" spans="7:16" x14ac:dyDescent="0.25">
      <c r="G26491"/>
      <c r="H26491"/>
      <c r="P26491"/>
    </row>
    <row r="26492" spans="7:16" x14ac:dyDescent="0.25">
      <c r="G26492"/>
      <c r="H26492"/>
      <c r="P26492"/>
    </row>
    <row r="26493" spans="7:16" x14ac:dyDescent="0.25">
      <c r="G26493"/>
      <c r="H26493"/>
      <c r="P26493"/>
    </row>
    <row r="26494" spans="7:16" x14ac:dyDescent="0.25">
      <c r="G26494"/>
      <c r="H26494"/>
      <c r="P26494"/>
    </row>
    <row r="26495" spans="7:16" x14ac:dyDescent="0.25">
      <c r="G26495"/>
      <c r="H26495"/>
      <c r="P26495"/>
    </row>
    <row r="26496" spans="7:16" x14ac:dyDescent="0.25">
      <c r="G26496"/>
      <c r="H26496"/>
      <c r="P26496"/>
    </row>
    <row r="26497" spans="7:16" x14ac:dyDescent="0.25">
      <c r="G26497"/>
      <c r="H26497"/>
      <c r="P26497"/>
    </row>
    <row r="26498" spans="7:16" x14ac:dyDescent="0.25">
      <c r="G26498"/>
      <c r="H26498"/>
      <c r="P26498"/>
    </row>
    <row r="26499" spans="7:16" x14ac:dyDescent="0.25">
      <c r="G26499"/>
      <c r="H26499"/>
      <c r="P26499"/>
    </row>
    <row r="26500" spans="7:16" x14ac:dyDescent="0.25">
      <c r="G26500"/>
      <c r="H26500"/>
      <c r="P26500"/>
    </row>
    <row r="26501" spans="7:16" x14ac:dyDescent="0.25">
      <c r="G26501"/>
      <c r="H26501"/>
      <c r="P26501"/>
    </row>
    <row r="26502" spans="7:16" x14ac:dyDescent="0.25">
      <c r="G26502"/>
      <c r="H26502"/>
      <c r="P26502"/>
    </row>
    <row r="26503" spans="7:16" x14ac:dyDescent="0.25">
      <c r="G26503"/>
      <c r="H26503"/>
      <c r="P26503"/>
    </row>
    <row r="26504" spans="7:16" x14ac:dyDescent="0.25">
      <c r="G26504"/>
      <c r="H26504"/>
      <c r="P26504"/>
    </row>
    <row r="26505" spans="7:16" x14ac:dyDescent="0.25">
      <c r="G26505"/>
      <c r="H26505"/>
      <c r="P26505"/>
    </row>
    <row r="26506" spans="7:16" x14ac:dyDescent="0.25">
      <c r="G26506"/>
      <c r="H26506"/>
      <c r="P26506"/>
    </row>
    <row r="26507" spans="7:16" x14ac:dyDescent="0.25">
      <c r="G26507"/>
      <c r="H26507"/>
      <c r="P26507"/>
    </row>
    <row r="26508" spans="7:16" x14ac:dyDescent="0.25">
      <c r="G26508"/>
      <c r="H26508"/>
      <c r="P26508"/>
    </row>
    <row r="26509" spans="7:16" x14ac:dyDescent="0.25">
      <c r="G26509"/>
      <c r="H26509"/>
      <c r="P26509"/>
    </row>
    <row r="26510" spans="7:16" x14ac:dyDescent="0.25">
      <c r="G26510"/>
      <c r="H26510"/>
      <c r="P26510"/>
    </row>
    <row r="26511" spans="7:16" x14ac:dyDescent="0.25">
      <c r="G26511"/>
      <c r="H26511"/>
      <c r="P26511"/>
    </row>
    <row r="26512" spans="7:16" x14ac:dyDescent="0.25">
      <c r="G26512"/>
      <c r="H26512"/>
      <c r="P26512"/>
    </row>
    <row r="26513" spans="7:16" x14ac:dyDescent="0.25">
      <c r="G26513"/>
      <c r="H26513"/>
      <c r="P26513"/>
    </row>
    <row r="26514" spans="7:16" x14ac:dyDescent="0.25">
      <c r="G26514"/>
      <c r="H26514"/>
      <c r="P26514"/>
    </row>
    <row r="26515" spans="7:16" x14ac:dyDescent="0.25">
      <c r="G26515"/>
      <c r="H26515"/>
      <c r="P26515"/>
    </row>
    <row r="26516" spans="7:16" x14ac:dyDescent="0.25">
      <c r="G26516"/>
      <c r="H26516"/>
      <c r="P26516"/>
    </row>
    <row r="26517" spans="7:16" x14ac:dyDescent="0.25">
      <c r="G26517"/>
      <c r="H26517"/>
      <c r="P26517"/>
    </row>
    <row r="26518" spans="7:16" x14ac:dyDescent="0.25">
      <c r="G26518"/>
      <c r="H26518"/>
      <c r="P26518"/>
    </row>
    <row r="26519" spans="7:16" x14ac:dyDescent="0.25">
      <c r="G26519"/>
      <c r="H26519"/>
      <c r="P26519"/>
    </row>
    <row r="26520" spans="7:16" x14ac:dyDescent="0.25">
      <c r="G26520"/>
      <c r="H26520"/>
      <c r="P26520"/>
    </row>
    <row r="26521" spans="7:16" x14ac:dyDescent="0.25">
      <c r="G26521"/>
      <c r="H26521"/>
      <c r="P26521"/>
    </row>
    <row r="26522" spans="7:16" x14ac:dyDescent="0.25">
      <c r="G26522"/>
      <c r="H26522"/>
      <c r="P26522"/>
    </row>
    <row r="26523" spans="7:16" x14ac:dyDescent="0.25">
      <c r="G26523"/>
      <c r="H26523"/>
      <c r="P26523"/>
    </row>
    <row r="26524" spans="7:16" x14ac:dyDescent="0.25">
      <c r="G26524"/>
      <c r="H26524"/>
      <c r="P26524"/>
    </row>
    <row r="26525" spans="7:16" x14ac:dyDescent="0.25">
      <c r="G26525"/>
      <c r="H26525"/>
      <c r="P26525"/>
    </row>
    <row r="26526" spans="7:16" x14ac:dyDescent="0.25">
      <c r="G26526"/>
      <c r="H26526"/>
      <c r="P26526"/>
    </row>
    <row r="26527" spans="7:16" x14ac:dyDescent="0.25">
      <c r="G26527"/>
      <c r="H26527"/>
      <c r="P26527"/>
    </row>
    <row r="26528" spans="7:16" x14ac:dyDescent="0.25">
      <c r="G26528"/>
      <c r="H26528"/>
      <c r="P26528"/>
    </row>
    <row r="26529" spans="7:16" x14ac:dyDescent="0.25">
      <c r="G26529"/>
      <c r="H26529"/>
      <c r="P26529"/>
    </row>
    <row r="26530" spans="7:16" x14ac:dyDescent="0.25">
      <c r="G26530"/>
      <c r="H26530"/>
      <c r="P26530"/>
    </row>
    <row r="26531" spans="7:16" x14ac:dyDescent="0.25">
      <c r="G26531"/>
      <c r="H26531"/>
      <c r="P26531"/>
    </row>
    <row r="26532" spans="7:16" x14ac:dyDescent="0.25">
      <c r="G26532"/>
      <c r="H26532"/>
      <c r="P26532"/>
    </row>
    <row r="26533" spans="7:16" x14ac:dyDescent="0.25">
      <c r="G26533"/>
      <c r="H26533"/>
      <c r="P26533"/>
    </row>
    <row r="26534" spans="7:16" x14ac:dyDescent="0.25">
      <c r="G26534"/>
      <c r="H26534"/>
      <c r="P26534"/>
    </row>
    <row r="26535" spans="7:16" x14ac:dyDescent="0.25">
      <c r="G26535"/>
      <c r="H26535"/>
      <c r="P26535"/>
    </row>
    <row r="26536" spans="7:16" x14ac:dyDescent="0.25">
      <c r="G26536"/>
      <c r="H26536"/>
      <c r="P26536"/>
    </row>
    <row r="26537" spans="7:16" x14ac:dyDescent="0.25">
      <c r="G26537"/>
      <c r="H26537"/>
      <c r="P26537"/>
    </row>
    <row r="26538" spans="7:16" x14ac:dyDescent="0.25">
      <c r="G26538"/>
      <c r="H26538"/>
      <c r="P26538"/>
    </row>
    <row r="26539" spans="7:16" x14ac:dyDescent="0.25">
      <c r="G26539"/>
      <c r="H26539"/>
      <c r="P26539"/>
    </row>
    <row r="26540" spans="7:16" x14ac:dyDescent="0.25">
      <c r="G26540"/>
      <c r="H26540"/>
      <c r="P26540"/>
    </row>
    <row r="26541" spans="7:16" x14ac:dyDescent="0.25">
      <c r="G26541"/>
      <c r="H26541"/>
      <c r="P26541"/>
    </row>
    <row r="26542" spans="7:16" x14ac:dyDescent="0.25">
      <c r="G26542"/>
      <c r="H26542"/>
      <c r="P26542"/>
    </row>
    <row r="26543" spans="7:16" x14ac:dyDescent="0.25">
      <c r="G26543"/>
      <c r="H26543"/>
      <c r="P26543"/>
    </row>
    <row r="26544" spans="7:16" x14ac:dyDescent="0.25">
      <c r="G26544"/>
      <c r="H26544"/>
      <c r="P26544"/>
    </row>
    <row r="26545" spans="7:16" x14ac:dyDescent="0.25">
      <c r="G26545"/>
      <c r="H26545"/>
      <c r="P26545"/>
    </row>
    <row r="26546" spans="7:16" x14ac:dyDescent="0.25">
      <c r="G26546"/>
      <c r="H26546"/>
      <c r="P26546"/>
    </row>
    <row r="26547" spans="7:16" x14ac:dyDescent="0.25">
      <c r="G26547"/>
      <c r="H26547"/>
      <c r="P26547"/>
    </row>
    <row r="26548" spans="7:16" x14ac:dyDescent="0.25">
      <c r="G26548"/>
      <c r="H26548"/>
      <c r="P26548"/>
    </row>
    <row r="26549" spans="7:16" x14ac:dyDescent="0.25">
      <c r="G26549"/>
      <c r="H26549"/>
      <c r="P26549"/>
    </row>
    <row r="26550" spans="7:16" x14ac:dyDescent="0.25">
      <c r="G26550"/>
      <c r="H26550"/>
      <c r="P26550"/>
    </row>
    <row r="26551" spans="7:16" x14ac:dyDescent="0.25">
      <c r="G26551"/>
      <c r="H26551"/>
      <c r="P26551"/>
    </row>
    <row r="26552" spans="7:16" x14ac:dyDescent="0.25">
      <c r="G26552"/>
      <c r="H26552"/>
      <c r="P26552"/>
    </row>
    <row r="26553" spans="7:16" x14ac:dyDescent="0.25">
      <c r="G26553"/>
      <c r="H26553"/>
      <c r="P26553"/>
    </row>
    <row r="26554" spans="7:16" x14ac:dyDescent="0.25">
      <c r="G26554"/>
      <c r="H26554"/>
      <c r="P26554"/>
    </row>
    <row r="26555" spans="7:16" x14ac:dyDescent="0.25">
      <c r="G26555"/>
      <c r="H26555"/>
      <c r="P26555"/>
    </row>
    <row r="26556" spans="7:16" x14ac:dyDescent="0.25">
      <c r="G26556"/>
      <c r="H26556"/>
      <c r="P26556"/>
    </row>
    <row r="26557" spans="7:16" x14ac:dyDescent="0.25">
      <c r="G26557"/>
      <c r="H26557"/>
      <c r="P26557"/>
    </row>
    <row r="26558" spans="7:16" x14ac:dyDescent="0.25">
      <c r="G26558"/>
      <c r="H26558"/>
      <c r="P26558"/>
    </row>
    <row r="26559" spans="7:16" x14ac:dyDescent="0.25">
      <c r="G26559"/>
      <c r="H26559"/>
      <c r="P26559"/>
    </row>
    <row r="26560" spans="7:16" x14ac:dyDescent="0.25">
      <c r="G26560"/>
      <c r="H26560"/>
      <c r="P26560"/>
    </row>
    <row r="26561" spans="7:16" x14ac:dyDescent="0.25">
      <c r="G26561"/>
      <c r="H26561"/>
      <c r="P26561"/>
    </row>
    <row r="26562" spans="7:16" x14ac:dyDescent="0.25">
      <c r="G26562"/>
      <c r="H26562"/>
      <c r="P26562"/>
    </row>
    <row r="26563" spans="7:16" x14ac:dyDescent="0.25">
      <c r="G26563"/>
      <c r="H26563"/>
      <c r="P26563"/>
    </row>
    <row r="26564" spans="7:16" x14ac:dyDescent="0.25">
      <c r="G26564"/>
      <c r="H26564"/>
      <c r="P26564"/>
    </row>
    <row r="26565" spans="7:16" x14ac:dyDescent="0.25">
      <c r="G26565"/>
      <c r="H26565"/>
      <c r="P26565"/>
    </row>
    <row r="26566" spans="7:16" x14ac:dyDescent="0.25">
      <c r="G26566"/>
      <c r="H26566"/>
      <c r="P26566"/>
    </row>
    <row r="26567" spans="7:16" x14ac:dyDescent="0.25">
      <c r="G26567"/>
      <c r="H26567"/>
      <c r="P26567"/>
    </row>
    <row r="26568" spans="7:16" x14ac:dyDescent="0.25">
      <c r="G26568"/>
      <c r="H26568"/>
      <c r="P26568"/>
    </row>
    <row r="26569" spans="7:16" x14ac:dyDescent="0.25">
      <c r="G26569"/>
      <c r="H26569"/>
      <c r="P26569"/>
    </row>
    <row r="26570" spans="7:16" x14ac:dyDescent="0.25">
      <c r="G26570"/>
      <c r="H26570"/>
      <c r="P26570"/>
    </row>
    <row r="26571" spans="7:16" x14ac:dyDescent="0.25">
      <c r="G26571"/>
      <c r="H26571"/>
      <c r="P26571"/>
    </row>
    <row r="26572" spans="7:16" x14ac:dyDescent="0.25">
      <c r="G26572"/>
      <c r="H26572"/>
      <c r="P26572"/>
    </row>
    <row r="26573" spans="7:16" x14ac:dyDescent="0.25">
      <c r="G26573"/>
      <c r="H26573"/>
      <c r="P26573"/>
    </row>
    <row r="26574" spans="7:16" x14ac:dyDescent="0.25">
      <c r="G26574"/>
      <c r="H26574"/>
      <c r="P26574"/>
    </row>
    <row r="26575" spans="7:16" x14ac:dyDescent="0.25">
      <c r="G26575"/>
      <c r="H26575"/>
      <c r="P26575"/>
    </row>
    <row r="26576" spans="7:16" x14ac:dyDescent="0.25">
      <c r="G26576"/>
      <c r="H26576"/>
      <c r="P26576"/>
    </row>
    <row r="26577" spans="7:16" x14ac:dyDescent="0.25">
      <c r="G26577"/>
      <c r="H26577"/>
      <c r="P26577"/>
    </row>
    <row r="26578" spans="7:16" x14ac:dyDescent="0.25">
      <c r="G26578"/>
      <c r="H26578"/>
      <c r="P26578"/>
    </row>
    <row r="26579" spans="7:16" x14ac:dyDescent="0.25">
      <c r="G26579"/>
      <c r="H26579"/>
      <c r="P26579"/>
    </row>
    <row r="26580" spans="7:16" x14ac:dyDescent="0.25">
      <c r="G26580"/>
      <c r="H26580"/>
      <c r="P26580"/>
    </row>
    <row r="26581" spans="7:16" x14ac:dyDescent="0.25">
      <c r="G26581"/>
      <c r="H26581"/>
      <c r="P26581"/>
    </row>
    <row r="26582" spans="7:16" x14ac:dyDescent="0.25">
      <c r="G26582"/>
      <c r="H26582"/>
      <c r="P26582"/>
    </row>
    <row r="26583" spans="7:16" x14ac:dyDescent="0.25">
      <c r="G26583"/>
      <c r="H26583"/>
      <c r="P26583"/>
    </row>
    <row r="26584" spans="7:16" x14ac:dyDescent="0.25">
      <c r="G26584"/>
      <c r="H26584"/>
      <c r="P26584"/>
    </row>
    <row r="26585" spans="7:16" x14ac:dyDescent="0.25">
      <c r="G26585"/>
      <c r="H26585"/>
      <c r="P26585"/>
    </row>
    <row r="26586" spans="7:16" x14ac:dyDescent="0.25">
      <c r="G26586"/>
      <c r="H26586"/>
      <c r="P26586"/>
    </row>
    <row r="26587" spans="7:16" x14ac:dyDescent="0.25">
      <c r="G26587"/>
      <c r="H26587"/>
      <c r="P26587"/>
    </row>
    <row r="26588" spans="7:16" x14ac:dyDescent="0.25">
      <c r="G26588"/>
      <c r="H26588"/>
      <c r="P26588"/>
    </row>
    <row r="26589" spans="7:16" x14ac:dyDescent="0.25">
      <c r="G26589"/>
      <c r="H26589"/>
      <c r="P26589"/>
    </row>
    <row r="26590" spans="7:16" x14ac:dyDescent="0.25">
      <c r="G26590"/>
      <c r="H26590"/>
      <c r="P26590"/>
    </row>
    <row r="26591" spans="7:16" x14ac:dyDescent="0.25">
      <c r="G26591"/>
      <c r="H26591"/>
      <c r="P26591"/>
    </row>
    <row r="26592" spans="7:16" x14ac:dyDescent="0.25">
      <c r="G26592"/>
      <c r="H26592"/>
      <c r="P26592"/>
    </row>
    <row r="26593" spans="7:16" x14ac:dyDescent="0.25">
      <c r="G26593"/>
      <c r="H26593"/>
      <c r="P26593"/>
    </row>
    <row r="26594" spans="7:16" x14ac:dyDescent="0.25">
      <c r="G26594"/>
      <c r="H26594"/>
      <c r="P26594"/>
    </row>
    <row r="26595" spans="7:16" x14ac:dyDescent="0.25">
      <c r="G26595"/>
      <c r="H26595"/>
      <c r="P26595"/>
    </row>
    <row r="26596" spans="7:16" x14ac:dyDescent="0.25">
      <c r="G26596"/>
      <c r="H26596"/>
      <c r="P26596"/>
    </row>
    <row r="26597" spans="7:16" x14ac:dyDescent="0.25">
      <c r="G26597"/>
      <c r="H26597"/>
      <c r="P26597"/>
    </row>
    <row r="26598" spans="7:16" x14ac:dyDescent="0.25">
      <c r="G26598"/>
      <c r="H26598"/>
      <c r="P26598"/>
    </row>
    <row r="26599" spans="7:16" x14ac:dyDescent="0.25">
      <c r="G26599"/>
      <c r="H26599"/>
      <c r="P26599"/>
    </row>
    <row r="26600" spans="7:16" x14ac:dyDescent="0.25">
      <c r="G26600"/>
      <c r="H26600"/>
      <c r="P26600"/>
    </row>
    <row r="26601" spans="7:16" x14ac:dyDescent="0.25">
      <c r="G26601"/>
      <c r="H26601"/>
      <c r="P26601"/>
    </row>
    <row r="26602" spans="7:16" x14ac:dyDescent="0.25">
      <c r="G26602"/>
      <c r="H26602"/>
      <c r="P26602"/>
    </row>
    <row r="26603" spans="7:16" x14ac:dyDescent="0.25">
      <c r="G26603"/>
      <c r="H26603"/>
      <c r="P26603"/>
    </row>
    <row r="26604" spans="7:16" x14ac:dyDescent="0.25">
      <c r="G26604"/>
      <c r="H26604"/>
      <c r="P26604"/>
    </row>
    <row r="26605" spans="7:16" x14ac:dyDescent="0.25">
      <c r="G26605"/>
      <c r="H26605"/>
      <c r="P26605"/>
    </row>
    <row r="26606" spans="7:16" x14ac:dyDescent="0.25">
      <c r="G26606"/>
      <c r="H26606"/>
      <c r="P26606"/>
    </row>
    <row r="26607" spans="7:16" x14ac:dyDescent="0.25">
      <c r="G26607"/>
      <c r="H26607"/>
      <c r="P26607"/>
    </row>
    <row r="26608" spans="7:16" x14ac:dyDescent="0.25">
      <c r="G26608"/>
      <c r="H26608"/>
      <c r="P26608"/>
    </row>
    <row r="26609" spans="7:16" x14ac:dyDescent="0.25">
      <c r="G26609"/>
      <c r="H26609"/>
      <c r="P26609"/>
    </row>
    <row r="26610" spans="7:16" x14ac:dyDescent="0.25">
      <c r="G26610"/>
      <c r="H26610"/>
      <c r="P26610"/>
    </row>
    <row r="26611" spans="7:16" x14ac:dyDescent="0.25">
      <c r="G26611"/>
      <c r="H26611"/>
      <c r="P26611"/>
    </row>
    <row r="26612" spans="7:16" x14ac:dyDescent="0.25">
      <c r="G26612"/>
      <c r="H26612"/>
      <c r="P26612"/>
    </row>
    <row r="26613" spans="7:16" x14ac:dyDescent="0.25">
      <c r="G26613"/>
      <c r="H26613"/>
      <c r="P26613"/>
    </row>
    <row r="26614" spans="7:16" x14ac:dyDescent="0.25">
      <c r="G26614"/>
      <c r="H26614"/>
      <c r="P26614"/>
    </row>
    <row r="26615" spans="7:16" x14ac:dyDescent="0.25">
      <c r="G26615"/>
      <c r="H26615"/>
      <c r="P26615"/>
    </row>
    <row r="26616" spans="7:16" x14ac:dyDescent="0.25">
      <c r="G26616"/>
      <c r="H26616"/>
      <c r="P26616"/>
    </row>
    <row r="26617" spans="7:16" x14ac:dyDescent="0.25">
      <c r="G26617"/>
      <c r="H26617"/>
      <c r="P26617"/>
    </row>
    <row r="26618" spans="7:16" x14ac:dyDescent="0.25">
      <c r="G26618"/>
      <c r="H26618"/>
      <c r="P26618"/>
    </row>
    <row r="26619" spans="7:16" x14ac:dyDescent="0.25">
      <c r="G26619"/>
      <c r="H26619"/>
      <c r="P26619"/>
    </row>
    <row r="26620" spans="7:16" x14ac:dyDescent="0.25">
      <c r="G26620"/>
      <c r="H26620"/>
      <c r="P26620"/>
    </row>
    <row r="26621" spans="7:16" x14ac:dyDescent="0.25">
      <c r="G26621"/>
      <c r="H26621"/>
      <c r="P26621"/>
    </row>
    <row r="26622" spans="7:16" x14ac:dyDescent="0.25">
      <c r="G26622"/>
      <c r="H26622"/>
      <c r="P26622"/>
    </row>
    <row r="26623" spans="7:16" x14ac:dyDescent="0.25">
      <c r="G26623"/>
      <c r="H26623"/>
      <c r="P26623"/>
    </row>
    <row r="26624" spans="7:16" x14ac:dyDescent="0.25">
      <c r="G26624"/>
      <c r="H26624"/>
      <c r="P26624"/>
    </row>
    <row r="26625" spans="7:16" x14ac:dyDescent="0.25">
      <c r="G26625"/>
      <c r="H26625"/>
      <c r="P26625"/>
    </row>
    <row r="26626" spans="7:16" x14ac:dyDescent="0.25">
      <c r="G26626"/>
      <c r="H26626"/>
      <c r="P26626"/>
    </row>
    <row r="26627" spans="7:16" x14ac:dyDescent="0.25">
      <c r="G26627"/>
      <c r="H26627"/>
      <c r="P26627"/>
    </row>
    <row r="26628" spans="7:16" x14ac:dyDescent="0.25">
      <c r="G26628"/>
      <c r="H26628"/>
      <c r="P26628"/>
    </row>
    <row r="26629" spans="7:16" x14ac:dyDescent="0.25">
      <c r="G26629"/>
      <c r="H26629"/>
      <c r="P26629"/>
    </row>
    <row r="26630" spans="7:16" x14ac:dyDescent="0.25">
      <c r="G26630"/>
      <c r="H26630"/>
      <c r="P26630"/>
    </row>
    <row r="26631" spans="7:16" x14ac:dyDescent="0.25">
      <c r="G26631"/>
      <c r="H26631"/>
      <c r="P26631"/>
    </row>
    <row r="26632" spans="7:16" x14ac:dyDescent="0.25">
      <c r="G26632"/>
      <c r="H26632"/>
      <c r="P26632"/>
    </row>
    <row r="26633" spans="7:16" x14ac:dyDescent="0.25">
      <c r="G26633"/>
      <c r="H26633"/>
      <c r="P26633"/>
    </row>
    <row r="26634" spans="7:16" x14ac:dyDescent="0.25">
      <c r="G26634"/>
      <c r="H26634"/>
      <c r="P26634"/>
    </row>
    <row r="26635" spans="7:16" x14ac:dyDescent="0.25">
      <c r="G26635"/>
      <c r="H26635"/>
      <c r="P26635"/>
    </row>
    <row r="26636" spans="7:16" x14ac:dyDescent="0.25">
      <c r="G26636"/>
      <c r="H26636"/>
      <c r="P26636"/>
    </row>
    <row r="26637" spans="7:16" x14ac:dyDescent="0.25">
      <c r="G26637"/>
      <c r="H26637"/>
      <c r="P26637"/>
    </row>
    <row r="26638" spans="7:16" x14ac:dyDescent="0.25">
      <c r="G26638"/>
      <c r="H26638"/>
      <c r="P26638"/>
    </row>
    <row r="26639" spans="7:16" x14ac:dyDescent="0.25">
      <c r="G26639"/>
      <c r="H26639"/>
      <c r="P26639"/>
    </row>
    <row r="26640" spans="7:16" x14ac:dyDescent="0.25">
      <c r="G26640"/>
      <c r="H26640"/>
      <c r="P26640"/>
    </row>
    <row r="26641" spans="7:16" x14ac:dyDescent="0.25">
      <c r="G26641"/>
      <c r="H26641"/>
      <c r="P26641"/>
    </row>
    <row r="26642" spans="7:16" x14ac:dyDescent="0.25">
      <c r="G26642"/>
      <c r="H26642"/>
      <c r="P26642"/>
    </row>
    <row r="26643" spans="7:16" x14ac:dyDescent="0.25">
      <c r="G26643"/>
      <c r="H26643"/>
      <c r="P26643"/>
    </row>
    <row r="26644" spans="7:16" x14ac:dyDescent="0.25">
      <c r="G26644"/>
      <c r="H26644"/>
      <c r="P26644"/>
    </row>
    <row r="26645" spans="7:16" x14ac:dyDescent="0.25">
      <c r="G26645"/>
      <c r="H26645"/>
      <c r="P26645"/>
    </row>
    <row r="26646" spans="7:16" x14ac:dyDescent="0.25">
      <c r="G26646"/>
      <c r="H26646"/>
      <c r="P26646"/>
    </row>
    <row r="26647" spans="7:16" x14ac:dyDescent="0.25">
      <c r="G26647"/>
      <c r="H26647"/>
      <c r="P26647"/>
    </row>
    <row r="26648" spans="7:16" x14ac:dyDescent="0.25">
      <c r="G26648"/>
      <c r="H26648"/>
      <c r="P26648"/>
    </row>
    <row r="26649" spans="7:16" x14ac:dyDescent="0.25">
      <c r="G26649"/>
      <c r="H26649"/>
      <c r="P26649"/>
    </row>
    <row r="26650" spans="7:16" x14ac:dyDescent="0.25">
      <c r="G26650"/>
      <c r="H26650"/>
      <c r="P26650"/>
    </row>
    <row r="26651" spans="7:16" x14ac:dyDescent="0.25">
      <c r="G26651"/>
      <c r="H26651"/>
      <c r="P26651"/>
    </row>
    <row r="26652" spans="7:16" x14ac:dyDescent="0.25">
      <c r="G26652"/>
      <c r="H26652"/>
      <c r="P26652"/>
    </row>
    <row r="26653" spans="7:16" x14ac:dyDescent="0.25">
      <c r="G26653"/>
      <c r="H26653"/>
      <c r="P26653"/>
    </row>
    <row r="26654" spans="7:16" x14ac:dyDescent="0.25">
      <c r="G26654"/>
      <c r="H26654"/>
      <c r="P26654"/>
    </row>
    <row r="26655" spans="7:16" x14ac:dyDescent="0.25">
      <c r="G26655"/>
      <c r="H26655"/>
      <c r="P26655"/>
    </row>
    <row r="26656" spans="7:16" x14ac:dyDescent="0.25">
      <c r="G26656"/>
      <c r="H26656"/>
      <c r="P26656"/>
    </row>
    <row r="26657" spans="7:16" x14ac:dyDescent="0.25">
      <c r="G26657"/>
      <c r="H26657"/>
      <c r="P26657"/>
    </row>
    <row r="26658" spans="7:16" x14ac:dyDescent="0.25">
      <c r="G26658"/>
      <c r="H26658"/>
      <c r="P26658"/>
    </row>
    <row r="26659" spans="7:16" x14ac:dyDescent="0.25">
      <c r="G26659"/>
      <c r="H26659"/>
      <c r="P26659"/>
    </row>
    <row r="26660" spans="7:16" x14ac:dyDescent="0.25">
      <c r="G26660"/>
      <c r="H26660"/>
      <c r="P26660"/>
    </row>
    <row r="26661" spans="7:16" x14ac:dyDescent="0.25">
      <c r="G26661"/>
      <c r="H26661"/>
      <c r="P26661"/>
    </row>
    <row r="26662" spans="7:16" x14ac:dyDescent="0.25">
      <c r="G26662"/>
      <c r="H26662"/>
      <c r="P26662"/>
    </row>
    <row r="26663" spans="7:16" x14ac:dyDescent="0.25">
      <c r="G26663"/>
      <c r="H26663"/>
      <c r="P26663"/>
    </row>
    <row r="26664" spans="7:16" x14ac:dyDescent="0.25">
      <c r="G26664"/>
      <c r="H26664"/>
      <c r="P26664"/>
    </row>
    <row r="26665" spans="7:16" x14ac:dyDescent="0.25">
      <c r="G26665"/>
      <c r="H26665"/>
      <c r="P26665"/>
    </row>
    <row r="26666" spans="7:16" x14ac:dyDescent="0.25">
      <c r="G26666"/>
      <c r="H26666"/>
      <c r="P26666"/>
    </row>
    <row r="26667" spans="7:16" x14ac:dyDescent="0.25">
      <c r="G26667"/>
      <c r="H26667"/>
      <c r="P26667"/>
    </row>
    <row r="26668" spans="7:16" x14ac:dyDescent="0.25">
      <c r="G26668"/>
      <c r="H26668"/>
      <c r="P26668"/>
    </row>
    <row r="26669" spans="7:16" x14ac:dyDescent="0.25">
      <c r="G26669"/>
      <c r="H26669"/>
      <c r="P26669"/>
    </row>
    <row r="26670" spans="7:16" x14ac:dyDescent="0.25">
      <c r="G26670"/>
      <c r="H26670"/>
      <c r="P26670"/>
    </row>
    <row r="26671" spans="7:16" x14ac:dyDescent="0.25">
      <c r="G26671"/>
      <c r="H26671"/>
      <c r="P26671"/>
    </row>
    <row r="26672" spans="7:16" x14ac:dyDescent="0.25">
      <c r="G26672"/>
      <c r="H26672"/>
      <c r="P26672"/>
    </row>
    <row r="26673" spans="7:16" x14ac:dyDescent="0.25">
      <c r="G26673"/>
      <c r="H26673"/>
      <c r="P26673"/>
    </row>
    <row r="26674" spans="7:16" x14ac:dyDescent="0.25">
      <c r="G26674"/>
      <c r="H26674"/>
      <c r="P26674"/>
    </row>
    <row r="26675" spans="7:16" x14ac:dyDescent="0.25">
      <c r="G26675"/>
      <c r="H26675"/>
      <c r="P26675"/>
    </row>
    <row r="26676" spans="7:16" x14ac:dyDescent="0.25">
      <c r="G26676"/>
      <c r="H26676"/>
      <c r="P26676"/>
    </row>
    <row r="26677" spans="7:16" x14ac:dyDescent="0.25">
      <c r="G26677"/>
      <c r="H26677"/>
      <c r="P26677"/>
    </row>
    <row r="26678" spans="7:16" x14ac:dyDescent="0.25">
      <c r="G26678"/>
      <c r="H26678"/>
      <c r="P26678"/>
    </row>
    <row r="26679" spans="7:16" x14ac:dyDescent="0.25">
      <c r="G26679"/>
      <c r="H26679"/>
      <c r="P26679"/>
    </row>
    <row r="26680" spans="7:16" x14ac:dyDescent="0.25">
      <c r="G26680"/>
      <c r="H26680"/>
      <c r="P26680"/>
    </row>
    <row r="26681" spans="7:16" x14ac:dyDescent="0.25">
      <c r="G26681"/>
      <c r="H26681"/>
      <c r="P26681"/>
    </row>
    <row r="26682" spans="7:16" x14ac:dyDescent="0.25">
      <c r="G26682"/>
      <c r="H26682"/>
      <c r="P26682"/>
    </row>
    <row r="26683" spans="7:16" x14ac:dyDescent="0.25">
      <c r="G26683"/>
      <c r="H26683"/>
      <c r="P26683"/>
    </row>
    <row r="26684" spans="7:16" x14ac:dyDescent="0.25">
      <c r="G26684"/>
      <c r="H26684"/>
      <c r="P26684"/>
    </row>
    <row r="26685" spans="7:16" x14ac:dyDescent="0.25">
      <c r="G26685"/>
      <c r="H26685"/>
      <c r="P26685"/>
    </row>
    <row r="26686" spans="7:16" x14ac:dyDescent="0.25">
      <c r="G26686"/>
      <c r="H26686"/>
      <c r="P26686"/>
    </row>
    <row r="26687" spans="7:16" x14ac:dyDescent="0.25">
      <c r="G26687"/>
      <c r="H26687"/>
      <c r="P26687"/>
    </row>
    <row r="26688" spans="7:16" x14ac:dyDescent="0.25">
      <c r="G26688"/>
      <c r="H26688"/>
      <c r="P26688"/>
    </row>
    <row r="26689" spans="7:16" x14ac:dyDescent="0.25">
      <c r="G26689"/>
      <c r="H26689"/>
      <c r="P26689"/>
    </row>
    <row r="26690" spans="7:16" x14ac:dyDescent="0.25">
      <c r="G26690"/>
      <c r="H26690"/>
      <c r="P26690"/>
    </row>
    <row r="26691" spans="7:16" x14ac:dyDescent="0.25">
      <c r="G26691"/>
      <c r="H26691"/>
      <c r="P26691"/>
    </row>
    <row r="26692" spans="7:16" x14ac:dyDescent="0.25">
      <c r="G26692"/>
      <c r="H26692"/>
      <c r="P26692"/>
    </row>
    <row r="26693" spans="7:16" x14ac:dyDescent="0.25">
      <c r="G26693"/>
      <c r="H26693"/>
      <c r="P26693"/>
    </row>
    <row r="26694" spans="7:16" x14ac:dyDescent="0.25">
      <c r="G26694"/>
      <c r="H26694"/>
      <c r="P26694"/>
    </row>
    <row r="26695" spans="7:16" x14ac:dyDescent="0.25">
      <c r="G26695"/>
      <c r="H26695"/>
      <c r="P26695"/>
    </row>
    <row r="26696" spans="7:16" x14ac:dyDescent="0.25">
      <c r="G26696"/>
      <c r="H26696"/>
      <c r="P26696"/>
    </row>
    <row r="26697" spans="7:16" x14ac:dyDescent="0.25">
      <c r="G26697"/>
      <c r="H26697"/>
      <c r="P26697"/>
    </row>
    <row r="26698" spans="7:16" x14ac:dyDescent="0.25">
      <c r="G26698"/>
      <c r="H26698"/>
      <c r="P26698"/>
    </row>
    <row r="26699" spans="7:16" x14ac:dyDescent="0.25">
      <c r="G26699"/>
      <c r="H26699"/>
      <c r="P26699"/>
    </row>
    <row r="26700" spans="7:16" x14ac:dyDescent="0.25">
      <c r="G26700"/>
      <c r="H26700"/>
      <c r="P26700"/>
    </row>
    <row r="26701" spans="7:16" x14ac:dyDescent="0.25">
      <c r="G26701"/>
      <c r="H26701"/>
      <c r="P26701"/>
    </row>
    <row r="26702" spans="7:16" x14ac:dyDescent="0.25">
      <c r="G26702"/>
      <c r="H26702"/>
      <c r="P26702"/>
    </row>
    <row r="26703" spans="7:16" x14ac:dyDescent="0.25">
      <c r="G26703"/>
      <c r="H26703"/>
      <c r="P26703"/>
    </row>
    <row r="26704" spans="7:16" x14ac:dyDescent="0.25">
      <c r="G26704"/>
      <c r="H26704"/>
      <c r="P26704"/>
    </row>
    <row r="26705" spans="7:16" x14ac:dyDescent="0.25">
      <c r="G26705"/>
      <c r="H26705"/>
      <c r="P26705"/>
    </row>
    <row r="26706" spans="7:16" x14ac:dyDescent="0.25">
      <c r="G26706"/>
      <c r="H26706"/>
      <c r="P26706"/>
    </row>
    <row r="26707" spans="7:16" x14ac:dyDescent="0.25">
      <c r="G26707"/>
      <c r="H26707"/>
      <c r="P26707"/>
    </row>
    <row r="26708" spans="7:16" x14ac:dyDescent="0.25">
      <c r="G26708"/>
      <c r="H26708"/>
      <c r="P26708"/>
    </row>
    <row r="26709" spans="7:16" x14ac:dyDescent="0.25">
      <c r="G26709"/>
      <c r="H26709"/>
      <c r="P26709"/>
    </row>
    <row r="26710" spans="7:16" x14ac:dyDescent="0.25">
      <c r="G26710"/>
      <c r="H26710"/>
      <c r="P26710"/>
    </row>
    <row r="26711" spans="7:16" x14ac:dyDescent="0.25">
      <c r="G26711"/>
      <c r="H26711"/>
      <c r="P26711"/>
    </row>
    <row r="26712" spans="7:16" x14ac:dyDescent="0.25">
      <c r="G26712"/>
      <c r="H26712"/>
      <c r="P26712"/>
    </row>
    <row r="26713" spans="7:16" x14ac:dyDescent="0.25">
      <c r="G26713"/>
      <c r="H26713"/>
      <c r="P26713"/>
    </row>
    <row r="26714" spans="7:16" x14ac:dyDescent="0.25">
      <c r="G26714"/>
      <c r="H26714"/>
      <c r="P26714"/>
    </row>
    <row r="26715" spans="7:16" x14ac:dyDescent="0.25">
      <c r="G26715"/>
      <c r="H26715"/>
      <c r="P26715"/>
    </row>
    <row r="26716" spans="7:16" x14ac:dyDescent="0.25">
      <c r="G26716"/>
      <c r="H26716"/>
      <c r="P26716"/>
    </row>
    <row r="26717" spans="7:16" x14ac:dyDescent="0.25">
      <c r="G26717"/>
      <c r="H26717"/>
      <c r="P26717"/>
    </row>
    <row r="26718" spans="7:16" x14ac:dyDescent="0.25">
      <c r="G26718"/>
      <c r="H26718"/>
      <c r="P26718"/>
    </row>
    <row r="26719" spans="7:16" x14ac:dyDescent="0.25">
      <c r="G26719"/>
      <c r="H26719"/>
      <c r="P26719"/>
    </row>
    <row r="26720" spans="7:16" x14ac:dyDescent="0.25">
      <c r="G26720"/>
      <c r="H26720"/>
      <c r="P26720"/>
    </row>
    <row r="26721" spans="7:16" x14ac:dyDescent="0.25">
      <c r="G26721"/>
      <c r="H26721"/>
      <c r="P26721"/>
    </row>
    <row r="26722" spans="7:16" x14ac:dyDescent="0.25">
      <c r="G26722"/>
      <c r="H26722"/>
      <c r="P26722"/>
    </row>
    <row r="26723" spans="7:16" x14ac:dyDescent="0.25">
      <c r="G26723"/>
      <c r="H26723"/>
      <c r="P26723"/>
    </row>
    <row r="26724" spans="7:16" x14ac:dyDescent="0.25">
      <c r="G26724"/>
      <c r="H26724"/>
      <c r="P26724"/>
    </row>
    <row r="26725" spans="7:16" x14ac:dyDescent="0.25">
      <c r="G26725"/>
      <c r="H26725"/>
      <c r="P26725"/>
    </row>
    <row r="26726" spans="7:16" x14ac:dyDescent="0.25">
      <c r="G26726"/>
      <c r="H26726"/>
      <c r="P26726"/>
    </row>
    <row r="26727" spans="7:16" x14ac:dyDescent="0.25">
      <c r="G26727"/>
      <c r="H26727"/>
      <c r="P26727"/>
    </row>
    <row r="26728" spans="7:16" x14ac:dyDescent="0.25">
      <c r="G26728"/>
      <c r="H26728"/>
      <c r="P26728"/>
    </row>
    <row r="26729" spans="7:16" x14ac:dyDescent="0.25">
      <c r="G26729"/>
      <c r="H26729"/>
      <c r="P26729"/>
    </row>
    <row r="26730" spans="7:16" x14ac:dyDescent="0.25">
      <c r="G26730"/>
      <c r="H26730"/>
      <c r="P26730"/>
    </row>
    <row r="26731" spans="7:16" x14ac:dyDescent="0.25">
      <c r="G26731"/>
      <c r="H26731"/>
      <c r="P26731"/>
    </row>
    <row r="26732" spans="7:16" x14ac:dyDescent="0.25">
      <c r="G26732"/>
      <c r="H26732"/>
      <c r="P26732"/>
    </row>
    <row r="26733" spans="7:16" x14ac:dyDescent="0.25">
      <c r="G26733"/>
      <c r="H26733"/>
      <c r="P26733"/>
    </row>
    <row r="26734" spans="7:16" x14ac:dyDescent="0.25">
      <c r="G26734"/>
      <c r="H26734"/>
      <c r="P26734"/>
    </row>
    <row r="26735" spans="7:16" x14ac:dyDescent="0.25">
      <c r="G26735"/>
      <c r="H26735"/>
      <c r="P26735"/>
    </row>
    <row r="26736" spans="7:16" x14ac:dyDescent="0.25">
      <c r="G26736"/>
      <c r="H26736"/>
      <c r="P26736"/>
    </row>
    <row r="26737" spans="7:16" x14ac:dyDescent="0.25">
      <c r="G26737"/>
      <c r="H26737"/>
      <c r="P26737"/>
    </row>
    <row r="26738" spans="7:16" x14ac:dyDescent="0.25">
      <c r="G26738"/>
      <c r="H26738"/>
      <c r="P26738"/>
    </row>
    <row r="26739" spans="7:16" x14ac:dyDescent="0.25">
      <c r="G26739"/>
      <c r="H26739"/>
      <c r="P26739"/>
    </row>
    <row r="26740" spans="7:16" x14ac:dyDescent="0.25">
      <c r="G26740"/>
      <c r="H26740"/>
      <c r="P26740"/>
    </row>
    <row r="26741" spans="7:16" x14ac:dyDescent="0.25">
      <c r="G26741"/>
      <c r="H26741"/>
      <c r="P26741"/>
    </row>
    <row r="26742" spans="7:16" x14ac:dyDescent="0.25">
      <c r="G26742"/>
      <c r="H26742"/>
      <c r="P26742"/>
    </row>
    <row r="26743" spans="7:16" x14ac:dyDescent="0.25">
      <c r="G26743"/>
      <c r="H26743"/>
      <c r="P26743"/>
    </row>
    <row r="26744" spans="7:16" x14ac:dyDescent="0.25">
      <c r="G26744"/>
      <c r="H26744"/>
      <c r="P26744"/>
    </row>
    <row r="26745" spans="7:16" x14ac:dyDescent="0.25">
      <c r="G26745"/>
      <c r="H26745"/>
      <c r="P26745"/>
    </row>
    <row r="26746" spans="7:16" x14ac:dyDescent="0.25">
      <c r="G26746"/>
      <c r="H26746"/>
      <c r="P26746"/>
    </row>
    <row r="26747" spans="7:16" x14ac:dyDescent="0.25">
      <c r="G26747"/>
      <c r="H26747"/>
      <c r="P26747"/>
    </row>
    <row r="26748" spans="7:16" x14ac:dyDescent="0.25">
      <c r="G26748"/>
      <c r="H26748"/>
      <c r="P26748"/>
    </row>
    <row r="26749" spans="7:16" x14ac:dyDescent="0.25">
      <c r="G26749"/>
      <c r="H26749"/>
      <c r="P26749"/>
    </row>
    <row r="26750" spans="7:16" x14ac:dyDescent="0.25">
      <c r="G26750"/>
      <c r="H26750"/>
      <c r="P26750"/>
    </row>
    <row r="26751" spans="7:16" x14ac:dyDescent="0.25">
      <c r="G26751"/>
      <c r="H26751"/>
      <c r="P26751"/>
    </row>
    <row r="26752" spans="7:16" x14ac:dyDescent="0.25">
      <c r="G26752"/>
      <c r="H26752"/>
      <c r="P26752"/>
    </row>
    <row r="26753" spans="7:16" x14ac:dyDescent="0.25">
      <c r="G26753"/>
      <c r="H26753"/>
      <c r="P26753"/>
    </row>
    <row r="26754" spans="7:16" x14ac:dyDescent="0.25">
      <c r="G26754"/>
      <c r="H26754"/>
      <c r="P26754"/>
    </row>
    <row r="26755" spans="7:16" x14ac:dyDescent="0.25">
      <c r="G26755"/>
      <c r="H26755"/>
      <c r="P26755"/>
    </row>
    <row r="26756" spans="7:16" x14ac:dyDescent="0.25">
      <c r="G26756"/>
      <c r="H26756"/>
      <c r="P26756"/>
    </row>
    <row r="26757" spans="7:16" x14ac:dyDescent="0.25">
      <c r="G26757"/>
      <c r="H26757"/>
      <c r="P26757"/>
    </row>
    <row r="26758" spans="7:16" x14ac:dyDescent="0.25">
      <c r="G26758"/>
      <c r="H26758"/>
      <c r="P26758"/>
    </row>
    <row r="26759" spans="7:16" x14ac:dyDescent="0.25">
      <c r="G26759"/>
      <c r="H26759"/>
      <c r="P26759"/>
    </row>
    <row r="26760" spans="7:16" x14ac:dyDescent="0.25">
      <c r="G26760"/>
      <c r="H26760"/>
      <c r="P26760"/>
    </row>
    <row r="26761" spans="7:16" x14ac:dyDescent="0.25">
      <c r="G26761"/>
      <c r="H26761"/>
      <c r="P26761"/>
    </row>
    <row r="26762" spans="7:16" x14ac:dyDescent="0.25">
      <c r="G26762"/>
      <c r="H26762"/>
      <c r="P26762"/>
    </row>
    <row r="26763" spans="7:16" x14ac:dyDescent="0.25">
      <c r="G26763"/>
      <c r="H26763"/>
      <c r="P26763"/>
    </row>
    <row r="26764" spans="7:16" x14ac:dyDescent="0.25">
      <c r="G26764"/>
      <c r="H26764"/>
      <c r="P26764"/>
    </row>
    <row r="26765" spans="7:16" x14ac:dyDescent="0.25">
      <c r="G26765"/>
      <c r="H26765"/>
      <c r="P26765"/>
    </row>
    <row r="26766" spans="7:16" x14ac:dyDescent="0.25">
      <c r="G26766"/>
      <c r="H26766"/>
      <c r="P26766"/>
    </row>
    <row r="26767" spans="7:16" x14ac:dyDescent="0.25">
      <c r="G26767"/>
      <c r="H26767"/>
      <c r="P26767"/>
    </row>
    <row r="26768" spans="7:16" x14ac:dyDescent="0.25">
      <c r="G26768"/>
      <c r="H26768"/>
      <c r="P26768"/>
    </row>
    <row r="26769" spans="7:16" x14ac:dyDescent="0.25">
      <c r="G26769"/>
      <c r="H26769"/>
      <c r="P26769"/>
    </row>
    <row r="26770" spans="7:16" x14ac:dyDescent="0.25">
      <c r="G26770"/>
      <c r="H26770"/>
      <c r="P26770"/>
    </row>
    <row r="26771" spans="7:16" x14ac:dyDescent="0.25">
      <c r="G26771"/>
      <c r="H26771"/>
      <c r="P26771"/>
    </row>
    <row r="26772" spans="7:16" x14ac:dyDescent="0.25">
      <c r="G26772"/>
      <c r="H26772"/>
      <c r="P26772"/>
    </row>
    <row r="26773" spans="7:16" x14ac:dyDescent="0.25">
      <c r="G26773"/>
      <c r="H26773"/>
      <c r="P26773"/>
    </row>
    <row r="26774" spans="7:16" x14ac:dyDescent="0.25">
      <c r="G26774"/>
      <c r="H26774"/>
      <c r="P26774"/>
    </row>
    <row r="26775" spans="7:16" x14ac:dyDescent="0.25">
      <c r="G26775"/>
      <c r="H26775"/>
      <c r="P26775"/>
    </row>
    <row r="26776" spans="7:16" x14ac:dyDescent="0.25">
      <c r="G26776"/>
      <c r="H26776"/>
      <c r="P26776"/>
    </row>
    <row r="26777" spans="7:16" x14ac:dyDescent="0.25">
      <c r="G26777"/>
      <c r="H26777"/>
      <c r="P26777"/>
    </row>
    <row r="26778" spans="7:16" x14ac:dyDescent="0.25">
      <c r="G26778"/>
      <c r="H26778"/>
      <c r="P26778"/>
    </row>
    <row r="26779" spans="7:16" x14ac:dyDescent="0.25">
      <c r="G26779"/>
      <c r="H26779"/>
      <c r="P26779"/>
    </row>
    <row r="26780" spans="7:16" x14ac:dyDescent="0.25">
      <c r="G26780"/>
      <c r="H26780"/>
      <c r="P26780"/>
    </row>
    <row r="26781" spans="7:16" x14ac:dyDescent="0.25">
      <c r="G26781"/>
      <c r="H26781"/>
      <c r="P26781"/>
    </row>
    <row r="26782" spans="7:16" x14ac:dyDescent="0.25">
      <c r="G26782"/>
      <c r="H26782"/>
      <c r="P26782"/>
    </row>
    <row r="26783" spans="7:16" x14ac:dyDescent="0.25">
      <c r="G26783"/>
      <c r="H26783"/>
      <c r="P26783"/>
    </row>
    <row r="26784" spans="7:16" x14ac:dyDescent="0.25">
      <c r="G26784"/>
      <c r="H26784"/>
      <c r="P26784"/>
    </row>
    <row r="26785" spans="7:16" x14ac:dyDescent="0.25">
      <c r="G26785"/>
      <c r="H26785"/>
      <c r="P26785"/>
    </row>
    <row r="26786" spans="7:16" x14ac:dyDescent="0.25">
      <c r="G26786"/>
      <c r="H26786"/>
      <c r="P26786"/>
    </row>
    <row r="26787" spans="7:16" x14ac:dyDescent="0.25">
      <c r="G26787"/>
      <c r="H26787"/>
      <c r="P26787"/>
    </row>
    <row r="26788" spans="7:16" x14ac:dyDescent="0.25">
      <c r="G26788"/>
      <c r="H26788"/>
      <c r="P26788"/>
    </row>
    <row r="26789" spans="7:16" x14ac:dyDescent="0.25">
      <c r="G26789"/>
      <c r="H26789"/>
      <c r="P26789"/>
    </row>
    <row r="26790" spans="7:16" x14ac:dyDescent="0.25">
      <c r="G26790"/>
      <c r="H26790"/>
      <c r="P26790"/>
    </row>
    <row r="26791" spans="7:16" x14ac:dyDescent="0.25">
      <c r="G26791"/>
      <c r="H26791"/>
      <c r="P26791"/>
    </row>
    <row r="26792" spans="7:16" x14ac:dyDescent="0.25">
      <c r="G26792"/>
      <c r="H26792"/>
      <c r="P26792"/>
    </row>
    <row r="26793" spans="7:16" x14ac:dyDescent="0.25">
      <c r="G26793"/>
      <c r="H26793"/>
      <c r="P26793"/>
    </row>
    <row r="26794" spans="7:16" x14ac:dyDescent="0.25">
      <c r="G26794"/>
      <c r="H26794"/>
      <c r="P26794"/>
    </row>
    <row r="26795" spans="7:16" x14ac:dyDescent="0.25">
      <c r="G26795"/>
      <c r="H26795"/>
      <c r="P26795"/>
    </row>
    <row r="26796" spans="7:16" x14ac:dyDescent="0.25">
      <c r="G26796"/>
      <c r="H26796"/>
      <c r="P26796"/>
    </row>
    <row r="26797" spans="7:16" x14ac:dyDescent="0.25">
      <c r="G26797"/>
      <c r="H26797"/>
      <c r="P26797"/>
    </row>
    <row r="26798" spans="7:16" x14ac:dyDescent="0.25">
      <c r="G26798"/>
      <c r="H26798"/>
      <c r="P26798"/>
    </row>
    <row r="26799" spans="7:16" x14ac:dyDescent="0.25">
      <c r="G26799"/>
      <c r="H26799"/>
      <c r="P26799"/>
    </row>
    <row r="26800" spans="7:16" x14ac:dyDescent="0.25">
      <c r="G26800"/>
      <c r="H26800"/>
      <c r="P26800"/>
    </row>
    <row r="26801" spans="7:16" x14ac:dyDescent="0.25">
      <c r="G26801"/>
      <c r="H26801"/>
      <c r="P26801"/>
    </row>
    <row r="26802" spans="7:16" x14ac:dyDescent="0.25">
      <c r="G26802"/>
      <c r="H26802"/>
      <c r="P26802"/>
    </row>
    <row r="26803" spans="7:16" x14ac:dyDescent="0.25">
      <c r="G26803"/>
      <c r="H26803"/>
      <c r="P26803"/>
    </row>
    <row r="26804" spans="7:16" x14ac:dyDescent="0.25">
      <c r="G26804"/>
      <c r="H26804"/>
      <c r="P26804"/>
    </row>
    <row r="26805" spans="7:16" x14ac:dyDescent="0.25">
      <c r="G26805"/>
      <c r="H26805"/>
      <c r="P26805"/>
    </row>
    <row r="26806" spans="7:16" x14ac:dyDescent="0.25">
      <c r="G26806"/>
      <c r="H26806"/>
      <c r="P26806"/>
    </row>
    <row r="26807" spans="7:16" x14ac:dyDescent="0.25">
      <c r="G26807"/>
      <c r="H26807"/>
      <c r="P26807"/>
    </row>
    <row r="26808" spans="7:16" x14ac:dyDescent="0.25">
      <c r="G26808"/>
      <c r="H26808"/>
      <c r="P26808"/>
    </row>
    <row r="26809" spans="7:16" x14ac:dyDescent="0.25">
      <c r="G26809"/>
      <c r="H26809"/>
      <c r="P26809"/>
    </row>
    <row r="26810" spans="7:16" x14ac:dyDescent="0.25">
      <c r="G26810"/>
      <c r="H26810"/>
      <c r="P26810"/>
    </row>
    <row r="26811" spans="7:16" x14ac:dyDescent="0.25">
      <c r="G26811"/>
      <c r="H26811"/>
      <c r="P26811"/>
    </row>
    <row r="26812" spans="7:16" x14ac:dyDescent="0.25">
      <c r="G26812"/>
      <c r="H26812"/>
      <c r="P26812"/>
    </row>
    <row r="26813" spans="7:16" x14ac:dyDescent="0.25">
      <c r="G26813"/>
      <c r="H26813"/>
      <c r="P26813"/>
    </row>
    <row r="26814" spans="7:16" x14ac:dyDescent="0.25">
      <c r="G26814"/>
      <c r="H26814"/>
      <c r="P26814"/>
    </row>
    <row r="26815" spans="7:16" x14ac:dyDescent="0.25">
      <c r="G26815"/>
      <c r="H26815"/>
      <c r="P26815"/>
    </row>
    <row r="26816" spans="7:16" x14ac:dyDescent="0.25">
      <c r="G26816"/>
      <c r="H26816"/>
      <c r="P26816"/>
    </row>
    <row r="26817" spans="7:16" x14ac:dyDescent="0.25">
      <c r="G26817"/>
      <c r="H26817"/>
      <c r="P26817"/>
    </row>
    <row r="26818" spans="7:16" x14ac:dyDescent="0.25">
      <c r="G26818"/>
      <c r="H26818"/>
      <c r="P26818"/>
    </row>
    <row r="26819" spans="7:16" x14ac:dyDescent="0.25">
      <c r="G26819"/>
      <c r="H26819"/>
      <c r="P26819"/>
    </row>
    <row r="26820" spans="7:16" x14ac:dyDescent="0.25">
      <c r="G26820"/>
      <c r="H26820"/>
      <c r="P26820"/>
    </row>
    <row r="26821" spans="7:16" x14ac:dyDescent="0.25">
      <c r="G26821"/>
      <c r="H26821"/>
      <c r="P26821"/>
    </row>
    <row r="26822" spans="7:16" x14ac:dyDescent="0.25">
      <c r="G26822"/>
      <c r="H26822"/>
      <c r="P26822"/>
    </row>
    <row r="26823" spans="7:16" x14ac:dyDescent="0.25">
      <c r="G26823"/>
      <c r="H26823"/>
      <c r="P26823"/>
    </row>
    <row r="26824" spans="7:16" x14ac:dyDescent="0.25">
      <c r="G26824"/>
      <c r="H26824"/>
      <c r="P26824"/>
    </row>
    <row r="26825" spans="7:16" x14ac:dyDescent="0.25">
      <c r="G26825"/>
      <c r="H26825"/>
      <c r="P26825"/>
    </row>
    <row r="26826" spans="7:16" x14ac:dyDescent="0.25">
      <c r="G26826"/>
      <c r="H26826"/>
      <c r="P26826"/>
    </row>
    <row r="26827" spans="7:16" x14ac:dyDescent="0.25">
      <c r="G26827"/>
      <c r="H26827"/>
      <c r="P26827"/>
    </row>
    <row r="26828" spans="7:16" x14ac:dyDescent="0.25">
      <c r="G26828"/>
      <c r="H26828"/>
      <c r="P26828"/>
    </row>
    <row r="26829" spans="7:16" x14ac:dyDescent="0.25">
      <c r="G26829"/>
      <c r="H26829"/>
      <c r="P26829"/>
    </row>
    <row r="26830" spans="7:16" x14ac:dyDescent="0.25">
      <c r="G26830"/>
      <c r="H26830"/>
      <c r="P26830"/>
    </row>
    <row r="26831" spans="7:16" x14ac:dyDescent="0.25">
      <c r="G26831"/>
      <c r="H26831"/>
      <c r="P26831"/>
    </row>
    <row r="26832" spans="7:16" x14ac:dyDescent="0.25">
      <c r="G26832"/>
      <c r="H26832"/>
      <c r="P26832"/>
    </row>
    <row r="26833" spans="7:16" x14ac:dyDescent="0.25">
      <c r="G26833"/>
      <c r="H26833"/>
      <c r="P26833"/>
    </row>
    <row r="26834" spans="7:16" x14ac:dyDescent="0.25">
      <c r="G26834"/>
      <c r="H26834"/>
      <c r="P26834"/>
    </row>
    <row r="26835" spans="7:16" x14ac:dyDescent="0.25">
      <c r="G26835"/>
      <c r="H26835"/>
      <c r="P26835"/>
    </row>
    <row r="26836" spans="7:16" x14ac:dyDescent="0.25">
      <c r="G26836"/>
      <c r="H26836"/>
      <c r="P26836"/>
    </row>
    <row r="26837" spans="7:16" x14ac:dyDescent="0.25">
      <c r="G26837"/>
      <c r="H26837"/>
      <c r="P26837"/>
    </row>
    <row r="26838" spans="7:16" x14ac:dyDescent="0.25">
      <c r="G26838"/>
      <c r="H26838"/>
      <c r="P26838"/>
    </row>
    <row r="26839" spans="7:16" x14ac:dyDescent="0.25">
      <c r="G26839"/>
      <c r="H26839"/>
      <c r="P26839"/>
    </row>
    <row r="26840" spans="7:16" x14ac:dyDescent="0.25">
      <c r="G26840"/>
      <c r="H26840"/>
      <c r="P26840"/>
    </row>
    <row r="26841" spans="7:16" x14ac:dyDescent="0.25">
      <c r="G26841"/>
      <c r="H26841"/>
      <c r="P26841"/>
    </row>
    <row r="26842" spans="7:16" x14ac:dyDescent="0.25">
      <c r="G26842"/>
      <c r="H26842"/>
      <c r="P26842"/>
    </row>
    <row r="26843" spans="7:16" x14ac:dyDescent="0.25">
      <c r="G26843"/>
      <c r="H26843"/>
      <c r="P26843"/>
    </row>
    <row r="26844" spans="7:16" x14ac:dyDescent="0.25">
      <c r="G26844"/>
      <c r="H26844"/>
      <c r="P26844"/>
    </row>
    <row r="26845" spans="7:16" x14ac:dyDescent="0.25">
      <c r="G26845"/>
      <c r="H26845"/>
      <c r="P26845"/>
    </row>
    <row r="26846" spans="7:16" x14ac:dyDescent="0.25">
      <c r="G26846"/>
      <c r="H26846"/>
      <c r="P26846"/>
    </row>
    <row r="26847" spans="7:16" x14ac:dyDescent="0.25">
      <c r="G26847"/>
      <c r="H26847"/>
      <c r="P26847"/>
    </row>
    <row r="26848" spans="7:16" x14ac:dyDescent="0.25">
      <c r="G26848"/>
      <c r="H26848"/>
      <c r="P26848"/>
    </row>
    <row r="26849" spans="7:16" x14ac:dyDescent="0.25">
      <c r="G26849"/>
      <c r="H26849"/>
      <c r="P26849"/>
    </row>
    <row r="26850" spans="7:16" x14ac:dyDescent="0.25">
      <c r="G26850"/>
      <c r="H26850"/>
      <c r="P26850"/>
    </row>
    <row r="26851" spans="7:16" x14ac:dyDescent="0.25">
      <c r="G26851"/>
      <c r="H26851"/>
      <c r="P26851"/>
    </row>
    <row r="26852" spans="7:16" x14ac:dyDescent="0.25">
      <c r="G26852"/>
      <c r="H26852"/>
      <c r="P26852"/>
    </row>
    <row r="26853" spans="7:16" x14ac:dyDescent="0.25">
      <c r="G26853"/>
      <c r="H26853"/>
      <c r="P26853"/>
    </row>
    <row r="26854" spans="7:16" x14ac:dyDescent="0.25">
      <c r="G26854"/>
      <c r="H26854"/>
      <c r="P26854"/>
    </row>
    <row r="26855" spans="7:16" x14ac:dyDescent="0.25">
      <c r="G26855"/>
      <c r="H26855"/>
      <c r="P26855"/>
    </row>
    <row r="26856" spans="7:16" x14ac:dyDescent="0.25">
      <c r="G26856"/>
      <c r="H26856"/>
      <c r="P26856"/>
    </row>
    <row r="26857" spans="7:16" x14ac:dyDescent="0.25">
      <c r="G26857"/>
      <c r="H26857"/>
      <c r="P26857"/>
    </row>
    <row r="26858" spans="7:16" x14ac:dyDescent="0.25">
      <c r="G26858"/>
      <c r="H26858"/>
      <c r="P26858"/>
    </row>
    <row r="26859" spans="7:16" x14ac:dyDescent="0.25">
      <c r="G26859"/>
      <c r="H26859"/>
      <c r="P26859"/>
    </row>
    <row r="26860" spans="7:16" x14ac:dyDescent="0.25">
      <c r="G26860"/>
      <c r="H26860"/>
      <c r="P26860"/>
    </row>
    <row r="26861" spans="7:16" x14ac:dyDescent="0.25">
      <c r="G26861"/>
      <c r="H26861"/>
      <c r="P26861"/>
    </row>
    <row r="26862" spans="7:16" x14ac:dyDescent="0.25">
      <c r="G26862"/>
      <c r="H26862"/>
      <c r="P26862"/>
    </row>
    <row r="26863" spans="7:16" x14ac:dyDescent="0.25">
      <c r="G26863"/>
      <c r="H26863"/>
      <c r="P26863"/>
    </row>
    <row r="26864" spans="7:16" x14ac:dyDescent="0.25">
      <c r="G26864"/>
      <c r="H26864"/>
      <c r="P26864"/>
    </row>
    <row r="26865" spans="7:16" x14ac:dyDescent="0.25">
      <c r="G26865"/>
      <c r="H26865"/>
      <c r="P26865"/>
    </row>
    <row r="26866" spans="7:16" x14ac:dyDescent="0.25">
      <c r="G26866"/>
      <c r="H26866"/>
      <c r="P26866"/>
    </row>
    <row r="26867" spans="7:16" x14ac:dyDescent="0.25">
      <c r="G26867"/>
      <c r="H26867"/>
      <c r="P26867"/>
    </row>
    <row r="26868" spans="7:16" x14ac:dyDescent="0.25">
      <c r="G26868"/>
      <c r="H26868"/>
      <c r="P26868"/>
    </row>
    <row r="26869" spans="7:16" x14ac:dyDescent="0.25">
      <c r="G26869"/>
      <c r="H26869"/>
      <c r="P26869"/>
    </row>
    <row r="26870" spans="7:16" x14ac:dyDescent="0.25">
      <c r="G26870"/>
      <c r="H26870"/>
      <c r="P26870"/>
    </row>
    <row r="26871" spans="7:16" x14ac:dyDescent="0.25">
      <c r="G26871"/>
      <c r="H26871"/>
      <c r="P26871"/>
    </row>
    <row r="26872" spans="7:16" x14ac:dyDescent="0.25">
      <c r="G26872"/>
      <c r="H26872"/>
      <c r="P26872"/>
    </row>
    <row r="26873" spans="7:16" x14ac:dyDescent="0.25">
      <c r="G26873"/>
      <c r="H26873"/>
      <c r="P26873"/>
    </row>
    <row r="26874" spans="7:16" x14ac:dyDescent="0.25">
      <c r="G26874"/>
      <c r="H26874"/>
      <c r="P26874"/>
    </row>
    <row r="26875" spans="7:16" x14ac:dyDescent="0.25">
      <c r="G26875"/>
      <c r="H26875"/>
      <c r="P26875"/>
    </row>
    <row r="26876" spans="7:16" x14ac:dyDescent="0.25">
      <c r="G26876"/>
      <c r="H26876"/>
      <c r="P26876"/>
    </row>
    <row r="26877" spans="7:16" x14ac:dyDescent="0.25">
      <c r="G26877"/>
      <c r="H26877"/>
      <c r="P26877"/>
    </row>
    <row r="26878" spans="7:16" x14ac:dyDescent="0.25">
      <c r="G26878"/>
      <c r="H26878"/>
      <c r="P26878"/>
    </row>
    <row r="26879" spans="7:16" x14ac:dyDescent="0.25">
      <c r="G26879"/>
      <c r="H26879"/>
      <c r="P26879"/>
    </row>
    <row r="26880" spans="7:16" x14ac:dyDescent="0.25">
      <c r="G26880"/>
      <c r="H26880"/>
      <c r="P26880"/>
    </row>
    <row r="26881" spans="7:16" x14ac:dyDescent="0.25">
      <c r="G26881"/>
      <c r="H26881"/>
      <c r="P26881"/>
    </row>
    <row r="26882" spans="7:16" x14ac:dyDescent="0.25">
      <c r="G26882"/>
      <c r="H26882"/>
      <c r="P26882"/>
    </row>
    <row r="26883" spans="7:16" x14ac:dyDescent="0.25">
      <c r="G26883"/>
      <c r="H26883"/>
      <c r="P26883"/>
    </row>
    <row r="26884" spans="7:16" x14ac:dyDescent="0.25">
      <c r="G26884"/>
      <c r="H26884"/>
      <c r="P26884"/>
    </row>
    <row r="26885" spans="7:16" x14ac:dyDescent="0.25">
      <c r="G26885"/>
      <c r="H26885"/>
      <c r="P26885"/>
    </row>
    <row r="26886" spans="7:16" x14ac:dyDescent="0.25">
      <c r="G26886"/>
      <c r="H26886"/>
      <c r="P26886"/>
    </row>
    <row r="26887" spans="7:16" x14ac:dyDescent="0.25">
      <c r="G26887"/>
      <c r="H26887"/>
      <c r="P26887"/>
    </row>
    <row r="26888" spans="7:16" x14ac:dyDescent="0.25">
      <c r="G26888"/>
      <c r="H26888"/>
      <c r="P26888"/>
    </row>
    <row r="26889" spans="7:16" x14ac:dyDescent="0.25">
      <c r="G26889"/>
      <c r="H26889"/>
      <c r="P26889"/>
    </row>
    <row r="26890" spans="7:16" x14ac:dyDescent="0.25">
      <c r="G26890"/>
      <c r="H26890"/>
      <c r="P26890"/>
    </row>
    <row r="26891" spans="7:16" x14ac:dyDescent="0.25">
      <c r="G26891"/>
      <c r="H26891"/>
      <c r="P26891"/>
    </row>
    <row r="26892" spans="7:16" x14ac:dyDescent="0.25">
      <c r="G26892"/>
      <c r="H26892"/>
      <c r="P26892"/>
    </row>
    <row r="26893" spans="7:16" x14ac:dyDescent="0.25">
      <c r="G26893"/>
      <c r="H26893"/>
      <c r="P26893"/>
    </row>
    <row r="26894" spans="7:16" x14ac:dyDescent="0.25">
      <c r="G26894"/>
      <c r="H26894"/>
      <c r="P26894"/>
    </row>
    <row r="26895" spans="7:16" x14ac:dyDescent="0.25">
      <c r="G26895"/>
      <c r="H26895"/>
      <c r="P26895"/>
    </row>
    <row r="26896" spans="7:16" x14ac:dyDescent="0.25">
      <c r="G26896"/>
      <c r="H26896"/>
      <c r="P26896"/>
    </row>
    <row r="26897" spans="7:16" x14ac:dyDescent="0.25">
      <c r="G26897"/>
      <c r="H26897"/>
      <c r="P26897"/>
    </row>
    <row r="26898" spans="7:16" x14ac:dyDescent="0.25">
      <c r="G26898"/>
      <c r="H26898"/>
      <c r="P26898"/>
    </row>
    <row r="26899" spans="7:16" x14ac:dyDescent="0.25">
      <c r="G26899"/>
      <c r="H26899"/>
      <c r="P26899"/>
    </row>
    <row r="26900" spans="7:16" x14ac:dyDescent="0.25">
      <c r="G26900"/>
      <c r="H26900"/>
      <c r="P26900"/>
    </row>
    <row r="26901" spans="7:16" x14ac:dyDescent="0.25">
      <c r="G26901"/>
      <c r="H26901"/>
      <c r="P26901"/>
    </row>
    <row r="26902" spans="7:16" x14ac:dyDescent="0.25">
      <c r="G26902"/>
      <c r="H26902"/>
      <c r="P26902"/>
    </row>
    <row r="26903" spans="7:16" x14ac:dyDescent="0.25">
      <c r="G26903"/>
      <c r="H26903"/>
      <c r="P26903"/>
    </row>
    <row r="26904" spans="7:16" x14ac:dyDescent="0.25">
      <c r="G26904"/>
      <c r="H26904"/>
      <c r="P26904"/>
    </row>
    <row r="26905" spans="7:16" x14ac:dyDescent="0.25">
      <c r="G26905"/>
      <c r="H26905"/>
      <c r="P26905"/>
    </row>
    <row r="26906" spans="7:16" x14ac:dyDescent="0.25">
      <c r="G26906"/>
      <c r="H26906"/>
      <c r="P26906"/>
    </row>
    <row r="26907" spans="7:16" x14ac:dyDescent="0.25">
      <c r="G26907"/>
      <c r="H26907"/>
      <c r="P26907"/>
    </row>
    <row r="26908" spans="7:16" x14ac:dyDescent="0.25">
      <c r="G26908"/>
      <c r="H26908"/>
      <c r="P26908"/>
    </row>
    <row r="26909" spans="7:16" x14ac:dyDescent="0.25">
      <c r="G26909"/>
      <c r="H26909"/>
      <c r="P26909"/>
    </row>
    <row r="26910" spans="7:16" x14ac:dyDescent="0.25">
      <c r="G26910"/>
      <c r="H26910"/>
      <c r="P26910"/>
    </row>
    <row r="26911" spans="7:16" x14ac:dyDescent="0.25">
      <c r="G26911"/>
      <c r="H26911"/>
      <c r="P26911"/>
    </row>
    <row r="26912" spans="7:16" x14ac:dyDescent="0.25">
      <c r="G26912"/>
      <c r="H26912"/>
      <c r="P26912"/>
    </row>
    <row r="26913" spans="7:16" x14ac:dyDescent="0.25">
      <c r="G26913"/>
      <c r="H26913"/>
      <c r="P26913"/>
    </row>
    <row r="26914" spans="7:16" x14ac:dyDescent="0.25">
      <c r="G26914"/>
      <c r="H26914"/>
      <c r="P26914"/>
    </row>
    <row r="26915" spans="7:16" x14ac:dyDescent="0.25">
      <c r="G26915"/>
      <c r="H26915"/>
      <c r="P26915"/>
    </row>
    <row r="26916" spans="7:16" x14ac:dyDescent="0.25">
      <c r="G26916"/>
      <c r="H26916"/>
      <c r="P26916"/>
    </row>
    <row r="26917" spans="7:16" x14ac:dyDescent="0.25">
      <c r="G26917"/>
      <c r="H26917"/>
      <c r="P26917"/>
    </row>
    <row r="26918" spans="7:16" x14ac:dyDescent="0.25">
      <c r="G26918"/>
      <c r="H26918"/>
      <c r="P26918"/>
    </row>
    <row r="26919" spans="7:16" x14ac:dyDescent="0.25">
      <c r="G26919"/>
      <c r="H26919"/>
      <c r="P26919"/>
    </row>
    <row r="26920" spans="7:16" x14ac:dyDescent="0.25">
      <c r="G26920"/>
      <c r="H26920"/>
      <c r="P26920"/>
    </row>
    <row r="26921" spans="7:16" x14ac:dyDescent="0.25">
      <c r="G26921"/>
      <c r="H26921"/>
      <c r="P26921"/>
    </row>
    <row r="26922" spans="7:16" x14ac:dyDescent="0.25">
      <c r="G26922"/>
      <c r="H26922"/>
      <c r="P26922"/>
    </row>
    <row r="26923" spans="7:16" x14ac:dyDescent="0.25">
      <c r="G26923"/>
      <c r="H26923"/>
      <c r="P26923"/>
    </row>
    <row r="26924" spans="7:16" x14ac:dyDescent="0.25">
      <c r="G26924"/>
      <c r="H26924"/>
      <c r="P26924"/>
    </row>
    <row r="26925" spans="7:16" x14ac:dyDescent="0.25">
      <c r="G26925"/>
      <c r="H26925"/>
      <c r="P26925"/>
    </row>
    <row r="26926" spans="7:16" x14ac:dyDescent="0.25">
      <c r="G26926"/>
      <c r="H26926"/>
      <c r="P26926"/>
    </row>
    <row r="26927" spans="7:16" x14ac:dyDescent="0.25">
      <c r="G26927"/>
      <c r="H26927"/>
      <c r="P26927"/>
    </row>
    <row r="26928" spans="7:16" x14ac:dyDescent="0.25">
      <c r="G26928"/>
      <c r="H26928"/>
      <c r="P26928"/>
    </row>
    <row r="26929" spans="7:16" x14ac:dyDescent="0.25">
      <c r="G26929"/>
      <c r="H26929"/>
      <c r="P26929"/>
    </row>
    <row r="26930" spans="7:16" x14ac:dyDescent="0.25">
      <c r="G26930"/>
      <c r="H26930"/>
      <c r="P26930"/>
    </row>
    <row r="26931" spans="7:16" x14ac:dyDescent="0.25">
      <c r="G26931"/>
      <c r="H26931"/>
      <c r="P26931"/>
    </row>
    <row r="26932" spans="7:16" x14ac:dyDescent="0.25">
      <c r="G26932"/>
      <c r="H26932"/>
      <c r="P26932"/>
    </row>
    <row r="26933" spans="7:16" x14ac:dyDescent="0.25">
      <c r="G26933"/>
      <c r="H26933"/>
      <c r="P26933"/>
    </row>
    <row r="26934" spans="7:16" x14ac:dyDescent="0.25">
      <c r="G26934"/>
      <c r="H26934"/>
      <c r="P26934"/>
    </row>
    <row r="26935" spans="7:16" x14ac:dyDescent="0.25">
      <c r="G26935"/>
      <c r="H26935"/>
      <c r="P26935"/>
    </row>
    <row r="26936" spans="7:16" x14ac:dyDescent="0.25">
      <c r="G26936"/>
      <c r="H26936"/>
      <c r="P26936"/>
    </row>
    <row r="26937" spans="7:16" x14ac:dyDescent="0.25">
      <c r="G26937"/>
      <c r="H26937"/>
      <c r="P26937"/>
    </row>
    <row r="26938" spans="7:16" x14ac:dyDescent="0.25">
      <c r="G26938"/>
      <c r="H26938"/>
      <c r="P26938"/>
    </row>
    <row r="26939" spans="7:16" x14ac:dyDescent="0.25">
      <c r="G26939"/>
      <c r="H26939"/>
      <c r="P26939"/>
    </row>
    <row r="26940" spans="7:16" x14ac:dyDescent="0.25">
      <c r="G26940"/>
      <c r="H26940"/>
      <c r="P26940"/>
    </row>
    <row r="26941" spans="7:16" x14ac:dyDescent="0.25">
      <c r="G26941"/>
      <c r="H26941"/>
      <c r="P26941"/>
    </row>
    <row r="26942" spans="7:16" x14ac:dyDescent="0.25">
      <c r="G26942"/>
      <c r="H26942"/>
      <c r="P26942"/>
    </row>
    <row r="26943" spans="7:16" x14ac:dyDescent="0.25">
      <c r="G26943"/>
      <c r="H26943"/>
      <c r="P26943"/>
    </row>
    <row r="26944" spans="7:16" x14ac:dyDescent="0.25">
      <c r="G26944"/>
      <c r="H26944"/>
      <c r="P26944"/>
    </row>
    <row r="26945" spans="7:16" x14ac:dyDescent="0.25">
      <c r="G26945"/>
      <c r="H26945"/>
      <c r="P26945"/>
    </row>
    <row r="26946" spans="7:16" x14ac:dyDescent="0.25">
      <c r="G26946"/>
      <c r="H26946"/>
      <c r="P26946"/>
    </row>
    <row r="26947" spans="7:16" x14ac:dyDescent="0.25">
      <c r="G26947"/>
      <c r="H26947"/>
      <c r="P26947"/>
    </row>
    <row r="26948" spans="7:16" x14ac:dyDescent="0.25">
      <c r="G26948"/>
      <c r="H26948"/>
      <c r="P26948"/>
    </row>
    <row r="26949" spans="7:16" x14ac:dyDescent="0.25">
      <c r="G26949"/>
      <c r="H26949"/>
      <c r="P26949"/>
    </row>
    <row r="26950" spans="7:16" x14ac:dyDescent="0.25">
      <c r="G26950"/>
      <c r="H26950"/>
      <c r="P26950"/>
    </row>
    <row r="26951" spans="7:16" x14ac:dyDescent="0.25">
      <c r="G26951"/>
      <c r="H26951"/>
      <c r="P26951"/>
    </row>
    <row r="26952" spans="7:16" x14ac:dyDescent="0.25">
      <c r="G26952"/>
      <c r="H26952"/>
      <c r="P26952"/>
    </row>
    <row r="26953" spans="7:16" x14ac:dyDescent="0.25">
      <c r="G26953"/>
      <c r="H26953"/>
      <c r="P26953"/>
    </row>
    <row r="26954" spans="7:16" x14ac:dyDescent="0.25">
      <c r="G26954"/>
      <c r="H26954"/>
      <c r="P26954"/>
    </row>
    <row r="26955" spans="7:16" x14ac:dyDescent="0.25">
      <c r="G26955"/>
      <c r="H26955"/>
      <c r="P26955"/>
    </row>
    <row r="26956" spans="7:16" x14ac:dyDescent="0.25">
      <c r="G26956"/>
      <c r="H26956"/>
      <c r="P26956"/>
    </row>
    <row r="26957" spans="7:16" x14ac:dyDescent="0.25">
      <c r="G26957"/>
      <c r="H26957"/>
      <c r="P26957"/>
    </row>
    <row r="26958" spans="7:16" x14ac:dyDescent="0.25">
      <c r="G26958"/>
      <c r="H26958"/>
      <c r="P26958"/>
    </row>
    <row r="26959" spans="7:16" x14ac:dyDescent="0.25">
      <c r="G26959"/>
      <c r="H26959"/>
      <c r="P26959"/>
    </row>
    <row r="26960" spans="7:16" x14ac:dyDescent="0.25">
      <c r="G26960"/>
      <c r="H26960"/>
      <c r="P26960"/>
    </row>
    <row r="26961" spans="7:16" x14ac:dyDescent="0.25">
      <c r="G26961"/>
      <c r="H26961"/>
      <c r="P26961"/>
    </row>
    <row r="26962" spans="7:16" x14ac:dyDescent="0.25">
      <c r="G26962"/>
      <c r="H26962"/>
      <c r="P26962"/>
    </row>
    <row r="26963" spans="7:16" x14ac:dyDescent="0.25">
      <c r="G26963"/>
      <c r="H26963"/>
      <c r="P26963"/>
    </row>
    <row r="26964" spans="7:16" x14ac:dyDescent="0.25">
      <c r="G26964"/>
      <c r="H26964"/>
      <c r="P26964"/>
    </row>
    <row r="26965" spans="7:16" x14ac:dyDescent="0.25">
      <c r="G26965"/>
      <c r="H26965"/>
      <c r="P26965"/>
    </row>
    <row r="26966" spans="7:16" x14ac:dyDescent="0.25">
      <c r="G26966"/>
      <c r="H26966"/>
      <c r="P26966"/>
    </row>
    <row r="26967" spans="7:16" x14ac:dyDescent="0.25">
      <c r="G26967"/>
      <c r="H26967"/>
      <c r="P26967"/>
    </row>
    <row r="26968" spans="7:16" x14ac:dyDescent="0.25">
      <c r="G26968"/>
      <c r="H26968"/>
      <c r="P26968"/>
    </row>
    <row r="26969" spans="7:16" x14ac:dyDescent="0.25">
      <c r="G26969"/>
      <c r="H26969"/>
      <c r="P26969"/>
    </row>
    <row r="26970" spans="7:16" x14ac:dyDescent="0.25">
      <c r="G26970"/>
      <c r="H26970"/>
      <c r="P26970"/>
    </row>
    <row r="26971" spans="7:16" x14ac:dyDescent="0.25">
      <c r="G26971"/>
      <c r="H26971"/>
      <c r="P26971"/>
    </row>
    <row r="26972" spans="7:16" x14ac:dyDescent="0.25">
      <c r="G26972"/>
      <c r="H26972"/>
      <c r="P26972"/>
    </row>
    <row r="26973" spans="7:16" x14ac:dyDescent="0.25">
      <c r="G26973"/>
      <c r="H26973"/>
      <c r="P26973"/>
    </row>
    <row r="26974" spans="7:16" x14ac:dyDescent="0.25">
      <c r="G26974"/>
      <c r="H26974"/>
      <c r="P26974"/>
    </row>
    <row r="26975" spans="7:16" x14ac:dyDescent="0.25">
      <c r="G26975"/>
      <c r="H26975"/>
      <c r="P26975"/>
    </row>
    <row r="26976" spans="7:16" x14ac:dyDescent="0.25">
      <c r="G26976"/>
      <c r="H26976"/>
      <c r="P26976"/>
    </row>
    <row r="26977" spans="7:16" x14ac:dyDescent="0.25">
      <c r="G26977"/>
      <c r="H26977"/>
      <c r="P26977"/>
    </row>
    <row r="26978" spans="7:16" x14ac:dyDescent="0.25">
      <c r="G26978"/>
      <c r="H26978"/>
      <c r="P26978"/>
    </row>
    <row r="26979" spans="7:16" x14ac:dyDescent="0.25">
      <c r="G26979"/>
      <c r="H26979"/>
      <c r="P26979"/>
    </row>
    <row r="26980" spans="7:16" x14ac:dyDescent="0.25">
      <c r="G26980"/>
      <c r="H26980"/>
      <c r="P26980"/>
    </row>
    <row r="26981" spans="7:16" x14ac:dyDescent="0.25">
      <c r="G26981"/>
      <c r="H26981"/>
      <c r="P26981"/>
    </row>
    <row r="26982" spans="7:16" x14ac:dyDescent="0.25">
      <c r="G26982"/>
      <c r="H26982"/>
      <c r="P26982"/>
    </row>
    <row r="26983" spans="7:16" x14ac:dyDescent="0.25">
      <c r="G26983"/>
      <c r="H26983"/>
      <c r="P26983"/>
    </row>
    <row r="26984" spans="7:16" x14ac:dyDescent="0.25">
      <c r="G26984"/>
      <c r="H26984"/>
      <c r="P26984"/>
    </row>
    <row r="26985" spans="7:16" x14ac:dyDescent="0.25">
      <c r="G26985"/>
      <c r="H26985"/>
      <c r="P26985"/>
    </row>
    <row r="26986" spans="7:16" x14ac:dyDescent="0.25">
      <c r="G26986"/>
      <c r="H26986"/>
      <c r="P26986"/>
    </row>
    <row r="26987" spans="7:16" x14ac:dyDescent="0.25">
      <c r="G26987"/>
      <c r="H26987"/>
      <c r="P26987"/>
    </row>
    <row r="26988" spans="7:16" x14ac:dyDescent="0.25">
      <c r="G26988"/>
      <c r="H26988"/>
      <c r="P26988"/>
    </row>
    <row r="26989" spans="7:16" x14ac:dyDescent="0.25">
      <c r="G26989"/>
      <c r="H26989"/>
      <c r="P26989"/>
    </row>
    <row r="26990" spans="7:16" x14ac:dyDescent="0.25">
      <c r="G26990"/>
      <c r="H26990"/>
      <c r="P26990"/>
    </row>
    <row r="26991" spans="7:16" x14ac:dyDescent="0.25">
      <c r="G26991"/>
      <c r="H26991"/>
      <c r="P26991"/>
    </row>
    <row r="26992" spans="7:16" x14ac:dyDescent="0.25">
      <c r="G26992"/>
      <c r="H26992"/>
      <c r="P26992"/>
    </row>
    <row r="26993" spans="7:16" x14ac:dyDescent="0.25">
      <c r="G26993"/>
      <c r="H26993"/>
      <c r="P26993"/>
    </row>
    <row r="26994" spans="7:16" x14ac:dyDescent="0.25">
      <c r="G26994"/>
      <c r="H26994"/>
      <c r="P26994"/>
    </row>
    <row r="26995" spans="7:16" x14ac:dyDescent="0.25">
      <c r="G26995"/>
      <c r="H26995"/>
      <c r="P26995"/>
    </row>
    <row r="26996" spans="7:16" x14ac:dyDescent="0.25">
      <c r="G26996"/>
      <c r="H26996"/>
      <c r="P26996"/>
    </row>
    <row r="26997" spans="7:16" x14ac:dyDescent="0.25">
      <c r="G26997"/>
      <c r="H26997"/>
      <c r="P26997"/>
    </row>
    <row r="26998" spans="7:16" x14ac:dyDescent="0.25">
      <c r="G26998"/>
      <c r="H26998"/>
      <c r="P26998"/>
    </row>
    <row r="26999" spans="7:16" x14ac:dyDescent="0.25">
      <c r="G26999"/>
      <c r="H26999"/>
      <c r="P26999"/>
    </row>
    <row r="27000" spans="7:16" x14ac:dyDescent="0.25">
      <c r="G27000"/>
      <c r="H27000"/>
      <c r="P27000"/>
    </row>
    <row r="27001" spans="7:16" x14ac:dyDescent="0.25">
      <c r="G27001"/>
      <c r="H27001"/>
      <c r="P27001"/>
    </row>
    <row r="27002" spans="7:16" x14ac:dyDescent="0.25">
      <c r="G27002"/>
      <c r="H27002"/>
      <c r="P27002"/>
    </row>
    <row r="27003" spans="7:16" x14ac:dyDescent="0.25">
      <c r="G27003"/>
      <c r="H27003"/>
      <c r="P27003"/>
    </row>
    <row r="27004" spans="7:16" x14ac:dyDescent="0.25">
      <c r="G27004"/>
      <c r="H27004"/>
      <c r="P27004"/>
    </row>
    <row r="27005" spans="7:16" x14ac:dyDescent="0.25">
      <c r="G27005"/>
      <c r="H27005"/>
      <c r="P27005"/>
    </row>
    <row r="27006" spans="7:16" x14ac:dyDescent="0.25">
      <c r="G27006"/>
      <c r="H27006"/>
      <c r="P27006"/>
    </row>
    <row r="27007" spans="7:16" x14ac:dyDescent="0.25">
      <c r="G27007"/>
      <c r="H27007"/>
      <c r="P27007"/>
    </row>
    <row r="27008" spans="7:16" x14ac:dyDescent="0.25">
      <c r="G27008"/>
      <c r="H27008"/>
      <c r="P27008"/>
    </row>
    <row r="27009" spans="7:16" x14ac:dyDescent="0.25">
      <c r="G27009"/>
      <c r="H27009"/>
      <c r="P27009"/>
    </row>
    <row r="27010" spans="7:16" x14ac:dyDescent="0.25">
      <c r="G27010"/>
      <c r="H27010"/>
      <c r="P27010"/>
    </row>
    <row r="27011" spans="7:16" x14ac:dyDescent="0.25">
      <c r="G27011"/>
      <c r="H27011"/>
      <c r="P27011"/>
    </row>
    <row r="27012" spans="7:16" x14ac:dyDescent="0.25">
      <c r="G27012"/>
      <c r="H27012"/>
      <c r="P27012"/>
    </row>
    <row r="27013" spans="7:16" x14ac:dyDescent="0.25">
      <c r="G27013"/>
      <c r="H27013"/>
      <c r="P27013"/>
    </row>
    <row r="27014" spans="7:16" x14ac:dyDescent="0.25">
      <c r="G27014"/>
      <c r="H27014"/>
      <c r="P27014"/>
    </row>
    <row r="27015" spans="7:16" x14ac:dyDescent="0.25">
      <c r="G27015"/>
      <c r="H27015"/>
      <c r="P27015"/>
    </row>
    <row r="27016" spans="7:16" x14ac:dyDescent="0.25">
      <c r="G27016"/>
      <c r="H27016"/>
      <c r="P27016"/>
    </row>
    <row r="27017" spans="7:16" x14ac:dyDescent="0.25">
      <c r="G27017"/>
      <c r="H27017"/>
      <c r="P27017"/>
    </row>
    <row r="27018" spans="7:16" x14ac:dyDescent="0.25">
      <c r="G27018"/>
      <c r="H27018"/>
      <c r="P27018"/>
    </row>
    <row r="27019" spans="7:16" x14ac:dyDescent="0.25">
      <c r="G27019"/>
      <c r="H27019"/>
      <c r="P27019"/>
    </row>
    <row r="27020" spans="7:16" x14ac:dyDescent="0.25">
      <c r="G27020"/>
      <c r="H27020"/>
      <c r="P27020"/>
    </row>
    <row r="27021" spans="7:16" x14ac:dyDescent="0.25">
      <c r="G27021"/>
      <c r="H27021"/>
      <c r="P27021"/>
    </row>
    <row r="27022" spans="7:16" x14ac:dyDescent="0.25">
      <c r="G27022"/>
      <c r="H27022"/>
      <c r="P27022"/>
    </row>
    <row r="27023" spans="7:16" x14ac:dyDescent="0.25">
      <c r="G27023"/>
      <c r="H27023"/>
      <c r="P27023"/>
    </row>
    <row r="27024" spans="7:16" x14ac:dyDescent="0.25">
      <c r="G27024"/>
      <c r="H27024"/>
      <c r="P27024"/>
    </row>
    <row r="27025" spans="7:16" x14ac:dyDescent="0.25">
      <c r="G27025"/>
      <c r="H27025"/>
      <c r="P27025"/>
    </row>
    <row r="27026" spans="7:16" x14ac:dyDescent="0.25">
      <c r="G27026"/>
      <c r="H27026"/>
      <c r="P27026"/>
    </row>
    <row r="27027" spans="7:16" x14ac:dyDescent="0.25">
      <c r="G27027"/>
      <c r="H27027"/>
      <c r="P27027"/>
    </row>
    <row r="27028" spans="7:16" x14ac:dyDescent="0.25">
      <c r="G27028"/>
      <c r="H27028"/>
      <c r="P27028"/>
    </row>
    <row r="27029" spans="7:16" x14ac:dyDescent="0.25">
      <c r="G27029"/>
      <c r="H27029"/>
      <c r="P27029"/>
    </row>
    <row r="27030" spans="7:16" x14ac:dyDescent="0.25">
      <c r="G27030"/>
      <c r="H27030"/>
      <c r="P27030"/>
    </row>
    <row r="27031" spans="7:16" x14ac:dyDescent="0.25">
      <c r="G27031"/>
      <c r="H27031"/>
      <c r="P27031"/>
    </row>
    <row r="27032" spans="7:16" x14ac:dyDescent="0.25">
      <c r="G27032"/>
      <c r="H27032"/>
      <c r="P27032"/>
    </row>
    <row r="27033" spans="7:16" x14ac:dyDescent="0.25">
      <c r="G27033"/>
      <c r="H27033"/>
      <c r="P27033"/>
    </row>
    <row r="27034" spans="7:16" x14ac:dyDescent="0.25">
      <c r="G27034"/>
      <c r="H27034"/>
      <c r="P27034"/>
    </row>
    <row r="27035" spans="7:16" x14ac:dyDescent="0.25">
      <c r="G27035"/>
      <c r="H27035"/>
      <c r="P27035"/>
    </row>
    <row r="27036" spans="7:16" x14ac:dyDescent="0.25">
      <c r="G27036"/>
      <c r="H27036"/>
      <c r="P27036"/>
    </row>
    <row r="27037" spans="7:16" x14ac:dyDescent="0.25">
      <c r="G27037"/>
      <c r="H27037"/>
      <c r="P27037"/>
    </row>
    <row r="27038" spans="7:16" x14ac:dyDescent="0.25">
      <c r="G27038"/>
      <c r="H27038"/>
      <c r="P27038"/>
    </row>
    <row r="27039" spans="7:16" x14ac:dyDescent="0.25">
      <c r="G27039"/>
      <c r="H27039"/>
      <c r="P27039"/>
    </row>
    <row r="27040" spans="7:16" x14ac:dyDescent="0.25">
      <c r="G27040"/>
      <c r="H27040"/>
      <c r="P27040"/>
    </row>
    <row r="27041" spans="7:16" x14ac:dyDescent="0.25">
      <c r="G27041"/>
      <c r="H27041"/>
      <c r="P27041"/>
    </row>
    <row r="27042" spans="7:16" x14ac:dyDescent="0.25">
      <c r="G27042"/>
      <c r="H27042"/>
      <c r="P27042"/>
    </row>
    <row r="27043" spans="7:16" x14ac:dyDescent="0.25">
      <c r="G27043"/>
      <c r="H27043"/>
      <c r="P27043"/>
    </row>
    <row r="27044" spans="7:16" x14ac:dyDescent="0.25">
      <c r="G27044"/>
      <c r="H27044"/>
      <c r="P27044"/>
    </row>
    <row r="27045" spans="7:16" x14ac:dyDescent="0.25">
      <c r="G27045"/>
      <c r="H27045"/>
      <c r="P27045"/>
    </row>
    <row r="27046" spans="7:16" x14ac:dyDescent="0.25">
      <c r="G27046"/>
      <c r="H27046"/>
      <c r="P27046"/>
    </row>
    <row r="27047" spans="7:16" x14ac:dyDescent="0.25">
      <c r="G27047"/>
      <c r="H27047"/>
      <c r="P27047"/>
    </row>
    <row r="27048" spans="7:16" x14ac:dyDescent="0.25">
      <c r="G27048"/>
      <c r="H27048"/>
      <c r="P27048"/>
    </row>
    <row r="27049" spans="7:16" x14ac:dyDescent="0.25">
      <c r="G27049"/>
      <c r="H27049"/>
      <c r="P27049"/>
    </row>
    <row r="27050" spans="7:16" x14ac:dyDescent="0.25">
      <c r="G27050"/>
      <c r="H27050"/>
      <c r="P27050"/>
    </row>
    <row r="27051" spans="7:16" x14ac:dyDescent="0.25">
      <c r="G27051"/>
      <c r="H27051"/>
      <c r="P27051"/>
    </row>
    <row r="27052" spans="7:16" x14ac:dyDescent="0.25">
      <c r="G27052"/>
      <c r="H27052"/>
      <c r="P27052"/>
    </row>
    <row r="27053" spans="7:16" x14ac:dyDescent="0.25">
      <c r="G27053"/>
      <c r="H27053"/>
      <c r="P27053"/>
    </row>
    <row r="27054" spans="7:16" x14ac:dyDescent="0.25">
      <c r="G27054"/>
      <c r="H27054"/>
      <c r="P27054"/>
    </row>
    <row r="27055" spans="7:16" x14ac:dyDescent="0.25">
      <c r="G27055"/>
      <c r="H27055"/>
      <c r="P27055"/>
    </row>
    <row r="27056" spans="7:16" x14ac:dyDescent="0.25">
      <c r="G27056"/>
      <c r="H27056"/>
      <c r="P27056"/>
    </row>
    <row r="27057" spans="7:16" x14ac:dyDescent="0.25">
      <c r="G27057"/>
      <c r="H27057"/>
      <c r="P27057"/>
    </row>
    <row r="27058" spans="7:16" x14ac:dyDescent="0.25">
      <c r="G27058"/>
      <c r="H27058"/>
      <c r="P27058"/>
    </row>
    <row r="27059" spans="7:16" x14ac:dyDescent="0.25">
      <c r="G27059"/>
      <c r="H27059"/>
      <c r="P27059"/>
    </row>
    <row r="27060" spans="7:16" x14ac:dyDescent="0.25">
      <c r="G27060"/>
      <c r="H27060"/>
      <c r="P27060"/>
    </row>
    <row r="27061" spans="7:16" x14ac:dyDescent="0.25">
      <c r="G27061"/>
      <c r="H27061"/>
      <c r="P27061"/>
    </row>
    <row r="27062" spans="7:16" x14ac:dyDescent="0.25">
      <c r="G27062"/>
      <c r="H27062"/>
      <c r="P27062"/>
    </row>
    <row r="27063" spans="7:16" x14ac:dyDescent="0.25">
      <c r="G27063"/>
      <c r="H27063"/>
      <c r="P27063"/>
    </row>
    <row r="27064" spans="7:16" x14ac:dyDescent="0.25">
      <c r="G27064"/>
      <c r="H27064"/>
      <c r="P27064"/>
    </row>
    <row r="27065" spans="7:16" x14ac:dyDescent="0.25">
      <c r="G27065"/>
      <c r="H27065"/>
      <c r="P27065"/>
    </row>
    <row r="27066" spans="7:16" x14ac:dyDescent="0.25">
      <c r="G27066"/>
      <c r="H27066"/>
      <c r="P27066"/>
    </row>
    <row r="27067" spans="7:16" x14ac:dyDescent="0.25">
      <c r="G27067"/>
      <c r="H27067"/>
      <c r="P27067"/>
    </row>
    <row r="27068" spans="7:16" x14ac:dyDescent="0.25">
      <c r="G27068"/>
      <c r="H27068"/>
      <c r="P27068"/>
    </row>
    <row r="27069" spans="7:16" x14ac:dyDescent="0.25">
      <c r="G27069"/>
      <c r="H27069"/>
      <c r="P27069"/>
    </row>
    <row r="27070" spans="7:16" x14ac:dyDescent="0.25">
      <c r="G27070"/>
      <c r="H27070"/>
      <c r="P27070"/>
    </row>
    <row r="27071" spans="7:16" x14ac:dyDescent="0.25">
      <c r="G27071"/>
      <c r="H27071"/>
      <c r="P27071"/>
    </row>
    <row r="27072" spans="7:16" x14ac:dyDescent="0.25">
      <c r="G27072"/>
      <c r="H27072"/>
      <c r="P27072"/>
    </row>
    <row r="27073" spans="7:16" x14ac:dyDescent="0.25">
      <c r="G27073"/>
      <c r="H27073"/>
      <c r="P27073"/>
    </row>
    <row r="27074" spans="7:16" x14ac:dyDescent="0.25">
      <c r="G27074"/>
      <c r="H27074"/>
      <c r="P27074"/>
    </row>
    <row r="27075" spans="7:16" x14ac:dyDescent="0.25">
      <c r="G27075"/>
      <c r="H27075"/>
      <c r="P27075"/>
    </row>
    <row r="27076" spans="7:16" x14ac:dyDescent="0.25">
      <c r="G27076"/>
      <c r="H27076"/>
      <c r="P27076"/>
    </row>
    <row r="27077" spans="7:16" x14ac:dyDescent="0.25">
      <c r="G27077"/>
      <c r="H27077"/>
      <c r="P27077"/>
    </row>
    <row r="27078" spans="7:16" x14ac:dyDescent="0.25">
      <c r="G27078"/>
      <c r="H27078"/>
      <c r="P27078"/>
    </row>
    <row r="27079" spans="7:16" x14ac:dyDescent="0.25">
      <c r="G27079"/>
      <c r="H27079"/>
      <c r="P27079"/>
    </row>
    <row r="27080" spans="7:16" x14ac:dyDescent="0.25">
      <c r="G27080"/>
      <c r="H27080"/>
      <c r="P27080"/>
    </row>
    <row r="27081" spans="7:16" x14ac:dyDescent="0.25">
      <c r="G27081"/>
      <c r="H27081"/>
      <c r="P27081"/>
    </row>
    <row r="27082" spans="7:16" x14ac:dyDescent="0.25">
      <c r="G27082"/>
      <c r="H27082"/>
      <c r="P27082"/>
    </row>
    <row r="27083" spans="7:16" x14ac:dyDescent="0.25">
      <c r="G27083"/>
      <c r="H27083"/>
      <c r="P27083"/>
    </row>
    <row r="27084" spans="7:16" x14ac:dyDescent="0.25">
      <c r="G27084"/>
      <c r="H27084"/>
      <c r="P27084"/>
    </row>
    <row r="27085" spans="7:16" x14ac:dyDescent="0.25">
      <c r="G27085"/>
      <c r="H27085"/>
      <c r="P27085"/>
    </row>
    <row r="27086" spans="7:16" x14ac:dyDescent="0.25">
      <c r="G27086"/>
      <c r="H27086"/>
      <c r="P27086"/>
    </row>
    <row r="27087" spans="7:16" x14ac:dyDescent="0.25">
      <c r="G27087"/>
      <c r="H27087"/>
      <c r="P27087"/>
    </row>
    <row r="27088" spans="7:16" x14ac:dyDescent="0.25">
      <c r="G27088"/>
      <c r="H27088"/>
      <c r="P27088"/>
    </row>
    <row r="27089" spans="7:16" x14ac:dyDescent="0.25">
      <c r="G27089"/>
      <c r="H27089"/>
      <c r="P27089"/>
    </row>
    <row r="27090" spans="7:16" x14ac:dyDescent="0.25">
      <c r="G27090"/>
      <c r="H27090"/>
      <c r="P27090"/>
    </row>
    <row r="27091" spans="7:16" x14ac:dyDescent="0.25">
      <c r="G27091"/>
      <c r="H27091"/>
      <c r="P27091"/>
    </row>
    <row r="27092" spans="7:16" x14ac:dyDescent="0.25">
      <c r="G27092"/>
      <c r="H27092"/>
      <c r="P27092"/>
    </row>
    <row r="27093" spans="7:16" x14ac:dyDescent="0.25">
      <c r="G27093"/>
      <c r="H27093"/>
      <c r="P27093"/>
    </row>
    <row r="27094" spans="7:16" x14ac:dyDescent="0.25">
      <c r="G27094"/>
      <c r="H27094"/>
      <c r="P27094"/>
    </row>
    <row r="27095" spans="7:16" x14ac:dyDescent="0.25">
      <c r="G27095"/>
      <c r="H27095"/>
      <c r="P27095"/>
    </row>
    <row r="27096" spans="7:16" x14ac:dyDescent="0.25">
      <c r="G27096"/>
      <c r="H27096"/>
      <c r="P27096"/>
    </row>
    <row r="27097" spans="7:16" x14ac:dyDescent="0.25">
      <c r="G27097"/>
      <c r="H27097"/>
      <c r="P27097"/>
    </row>
    <row r="27098" spans="7:16" x14ac:dyDescent="0.25">
      <c r="G27098"/>
      <c r="H27098"/>
      <c r="P27098"/>
    </row>
    <row r="27099" spans="7:16" x14ac:dyDescent="0.25">
      <c r="G27099"/>
      <c r="H27099"/>
      <c r="P27099"/>
    </row>
    <row r="27100" spans="7:16" x14ac:dyDescent="0.25">
      <c r="G27100"/>
      <c r="H27100"/>
      <c r="P27100"/>
    </row>
    <row r="27101" spans="7:16" x14ac:dyDescent="0.25">
      <c r="G27101"/>
      <c r="H27101"/>
      <c r="P27101"/>
    </row>
    <row r="27102" spans="7:16" x14ac:dyDescent="0.25">
      <c r="G27102"/>
      <c r="H27102"/>
      <c r="P27102"/>
    </row>
    <row r="27103" spans="7:16" x14ac:dyDescent="0.25">
      <c r="G27103"/>
      <c r="H27103"/>
      <c r="P27103"/>
    </row>
    <row r="27104" spans="7:16" x14ac:dyDescent="0.25">
      <c r="G27104"/>
      <c r="H27104"/>
      <c r="P27104"/>
    </row>
    <row r="27105" spans="7:16" x14ac:dyDescent="0.25">
      <c r="G27105"/>
      <c r="H27105"/>
      <c r="P27105"/>
    </row>
    <row r="27106" spans="7:16" x14ac:dyDescent="0.25">
      <c r="G27106"/>
      <c r="H27106"/>
      <c r="P27106"/>
    </row>
    <row r="27107" spans="7:16" x14ac:dyDescent="0.25">
      <c r="G27107"/>
      <c r="H27107"/>
      <c r="P27107"/>
    </row>
    <row r="27108" spans="7:16" x14ac:dyDescent="0.25">
      <c r="G27108"/>
      <c r="H27108"/>
      <c r="P27108"/>
    </row>
    <row r="27109" spans="7:16" x14ac:dyDescent="0.25">
      <c r="G27109"/>
      <c r="H27109"/>
      <c r="P27109"/>
    </row>
    <row r="27110" spans="7:16" x14ac:dyDescent="0.25">
      <c r="G27110"/>
      <c r="H27110"/>
      <c r="P27110"/>
    </row>
    <row r="27111" spans="7:16" x14ac:dyDescent="0.25">
      <c r="G27111"/>
      <c r="H27111"/>
      <c r="P27111"/>
    </row>
    <row r="27112" spans="7:16" x14ac:dyDescent="0.25">
      <c r="G27112"/>
      <c r="H27112"/>
      <c r="P27112"/>
    </row>
    <row r="27113" spans="7:16" x14ac:dyDescent="0.25">
      <c r="G27113"/>
      <c r="H27113"/>
      <c r="P27113"/>
    </row>
    <row r="27114" spans="7:16" x14ac:dyDescent="0.25">
      <c r="G27114"/>
      <c r="H27114"/>
      <c r="P27114"/>
    </row>
    <row r="27115" spans="7:16" x14ac:dyDescent="0.25">
      <c r="G27115"/>
      <c r="H27115"/>
      <c r="P27115"/>
    </row>
    <row r="27116" spans="7:16" x14ac:dyDescent="0.25">
      <c r="G27116"/>
      <c r="H27116"/>
      <c r="P27116"/>
    </row>
    <row r="27117" spans="7:16" x14ac:dyDescent="0.25">
      <c r="G27117"/>
      <c r="H27117"/>
      <c r="P27117"/>
    </row>
    <row r="27118" spans="7:16" x14ac:dyDescent="0.25">
      <c r="G27118"/>
      <c r="H27118"/>
      <c r="P27118"/>
    </row>
    <row r="27119" spans="7:16" x14ac:dyDescent="0.25">
      <c r="G27119"/>
      <c r="H27119"/>
      <c r="P27119"/>
    </row>
    <row r="27120" spans="7:16" x14ac:dyDescent="0.25">
      <c r="G27120"/>
      <c r="H27120"/>
      <c r="P27120"/>
    </row>
    <row r="27121" spans="7:16" x14ac:dyDescent="0.25">
      <c r="G27121"/>
      <c r="H27121"/>
      <c r="P27121"/>
    </row>
    <row r="27122" spans="7:16" x14ac:dyDescent="0.25">
      <c r="G27122"/>
      <c r="H27122"/>
      <c r="P27122"/>
    </row>
    <row r="27123" spans="7:16" x14ac:dyDescent="0.25">
      <c r="G27123"/>
      <c r="H27123"/>
      <c r="P27123"/>
    </row>
    <row r="27124" spans="7:16" x14ac:dyDescent="0.25">
      <c r="G27124"/>
      <c r="H27124"/>
      <c r="P27124"/>
    </row>
    <row r="27125" spans="7:16" x14ac:dyDescent="0.25">
      <c r="G27125"/>
      <c r="H27125"/>
      <c r="P27125"/>
    </row>
    <row r="27126" spans="7:16" x14ac:dyDescent="0.25">
      <c r="G27126"/>
      <c r="H27126"/>
      <c r="P27126"/>
    </row>
    <row r="27127" spans="7:16" x14ac:dyDescent="0.25">
      <c r="G27127"/>
      <c r="H27127"/>
      <c r="P27127"/>
    </row>
    <row r="27128" spans="7:16" x14ac:dyDescent="0.25">
      <c r="G27128"/>
      <c r="H27128"/>
      <c r="P27128"/>
    </row>
    <row r="27129" spans="7:16" x14ac:dyDescent="0.25">
      <c r="G27129"/>
      <c r="H27129"/>
      <c r="P27129"/>
    </row>
    <row r="27130" spans="7:16" x14ac:dyDescent="0.25">
      <c r="G27130"/>
      <c r="H27130"/>
      <c r="P27130"/>
    </row>
    <row r="27131" spans="7:16" x14ac:dyDescent="0.25">
      <c r="G27131"/>
      <c r="H27131"/>
      <c r="P27131"/>
    </row>
    <row r="27132" spans="7:16" x14ac:dyDescent="0.25">
      <c r="G27132"/>
      <c r="H27132"/>
      <c r="P27132"/>
    </row>
    <row r="27133" spans="7:16" x14ac:dyDescent="0.25">
      <c r="G27133"/>
      <c r="H27133"/>
      <c r="P27133"/>
    </row>
    <row r="27134" spans="7:16" x14ac:dyDescent="0.25">
      <c r="G27134"/>
      <c r="H27134"/>
      <c r="P27134"/>
    </row>
    <row r="27135" spans="7:16" x14ac:dyDescent="0.25">
      <c r="G27135"/>
      <c r="H27135"/>
      <c r="P27135"/>
    </row>
    <row r="27136" spans="7:16" x14ac:dyDescent="0.25">
      <c r="G27136"/>
      <c r="H27136"/>
      <c r="P27136"/>
    </row>
    <row r="27137" spans="7:16" x14ac:dyDescent="0.25">
      <c r="G27137"/>
      <c r="H27137"/>
      <c r="P27137"/>
    </row>
    <row r="27138" spans="7:16" x14ac:dyDescent="0.25">
      <c r="G27138"/>
      <c r="H27138"/>
      <c r="P27138"/>
    </row>
    <row r="27139" spans="7:16" x14ac:dyDescent="0.25">
      <c r="G27139"/>
      <c r="H27139"/>
      <c r="P27139"/>
    </row>
    <row r="27140" spans="7:16" x14ac:dyDescent="0.25">
      <c r="G27140"/>
      <c r="H27140"/>
      <c r="P27140"/>
    </row>
    <row r="27141" spans="7:16" x14ac:dyDescent="0.25">
      <c r="G27141"/>
      <c r="H27141"/>
      <c r="P27141"/>
    </row>
    <row r="27142" spans="7:16" x14ac:dyDescent="0.25">
      <c r="G27142"/>
      <c r="H27142"/>
      <c r="P27142"/>
    </row>
    <row r="27143" spans="7:16" x14ac:dyDescent="0.25">
      <c r="G27143"/>
      <c r="H27143"/>
      <c r="P27143"/>
    </row>
    <row r="27144" spans="7:16" x14ac:dyDescent="0.25">
      <c r="G27144"/>
      <c r="H27144"/>
      <c r="P27144"/>
    </row>
    <row r="27145" spans="7:16" x14ac:dyDescent="0.25">
      <c r="G27145"/>
      <c r="H27145"/>
      <c r="P27145"/>
    </row>
    <row r="27146" spans="7:16" x14ac:dyDescent="0.25">
      <c r="G27146"/>
      <c r="H27146"/>
      <c r="P27146"/>
    </row>
    <row r="27147" spans="7:16" x14ac:dyDescent="0.25">
      <c r="G27147"/>
      <c r="H27147"/>
      <c r="P27147"/>
    </row>
    <row r="27148" spans="7:16" x14ac:dyDescent="0.25">
      <c r="G27148"/>
      <c r="H27148"/>
      <c r="P27148"/>
    </row>
    <row r="27149" spans="7:16" x14ac:dyDescent="0.25">
      <c r="G27149"/>
      <c r="H27149"/>
      <c r="P27149"/>
    </row>
    <row r="27150" spans="7:16" x14ac:dyDescent="0.25">
      <c r="G27150"/>
      <c r="H27150"/>
      <c r="P27150"/>
    </row>
    <row r="27151" spans="7:16" x14ac:dyDescent="0.25">
      <c r="G27151"/>
      <c r="H27151"/>
      <c r="P27151"/>
    </row>
    <row r="27152" spans="7:16" x14ac:dyDescent="0.25">
      <c r="G27152"/>
      <c r="H27152"/>
      <c r="P27152"/>
    </row>
    <row r="27153" spans="7:16" x14ac:dyDescent="0.25">
      <c r="G27153"/>
      <c r="H27153"/>
      <c r="P27153"/>
    </row>
    <row r="27154" spans="7:16" x14ac:dyDescent="0.25">
      <c r="G27154"/>
      <c r="H27154"/>
      <c r="P27154"/>
    </row>
    <row r="27155" spans="7:16" x14ac:dyDescent="0.25">
      <c r="G27155"/>
      <c r="H27155"/>
      <c r="P27155"/>
    </row>
    <row r="27156" spans="7:16" x14ac:dyDescent="0.25">
      <c r="G27156"/>
      <c r="H27156"/>
      <c r="P27156"/>
    </row>
    <row r="27157" spans="7:16" x14ac:dyDescent="0.25">
      <c r="G27157"/>
      <c r="H27157"/>
      <c r="P27157"/>
    </row>
    <row r="27158" spans="7:16" x14ac:dyDescent="0.25">
      <c r="G27158"/>
      <c r="H27158"/>
      <c r="P27158"/>
    </row>
    <row r="27159" spans="7:16" x14ac:dyDescent="0.25">
      <c r="G27159"/>
      <c r="H27159"/>
      <c r="P27159"/>
    </row>
    <row r="27160" spans="7:16" x14ac:dyDescent="0.25">
      <c r="G27160"/>
      <c r="H27160"/>
      <c r="P27160"/>
    </row>
    <row r="27161" spans="7:16" x14ac:dyDescent="0.25">
      <c r="G27161"/>
      <c r="H27161"/>
      <c r="P27161"/>
    </row>
    <row r="27162" spans="7:16" x14ac:dyDescent="0.25">
      <c r="G27162"/>
      <c r="H27162"/>
      <c r="P27162"/>
    </row>
    <row r="27163" spans="7:16" x14ac:dyDescent="0.25">
      <c r="G27163"/>
      <c r="H27163"/>
      <c r="P27163"/>
    </row>
    <row r="27164" spans="7:16" x14ac:dyDescent="0.25">
      <c r="G27164"/>
      <c r="H27164"/>
      <c r="P27164"/>
    </row>
    <row r="27165" spans="7:16" x14ac:dyDescent="0.25">
      <c r="G27165"/>
      <c r="H27165"/>
      <c r="P27165"/>
    </row>
    <row r="27166" spans="7:16" x14ac:dyDescent="0.25">
      <c r="G27166"/>
      <c r="H27166"/>
      <c r="P27166"/>
    </row>
    <row r="27167" spans="7:16" x14ac:dyDescent="0.25">
      <c r="G27167"/>
      <c r="H27167"/>
      <c r="P27167"/>
    </row>
    <row r="27168" spans="7:16" x14ac:dyDescent="0.25">
      <c r="G27168"/>
      <c r="H27168"/>
      <c r="P27168"/>
    </row>
    <row r="27169" spans="7:16" x14ac:dyDescent="0.25">
      <c r="G27169"/>
      <c r="H27169"/>
      <c r="P27169"/>
    </row>
    <row r="27170" spans="7:16" x14ac:dyDescent="0.25">
      <c r="G27170"/>
      <c r="H27170"/>
      <c r="P27170"/>
    </row>
    <row r="27171" spans="7:16" x14ac:dyDescent="0.25">
      <c r="G27171"/>
      <c r="H27171"/>
      <c r="P27171"/>
    </row>
    <row r="27172" spans="7:16" x14ac:dyDescent="0.25">
      <c r="G27172"/>
      <c r="H27172"/>
      <c r="P27172"/>
    </row>
    <row r="27173" spans="7:16" x14ac:dyDescent="0.25">
      <c r="G27173"/>
      <c r="H27173"/>
      <c r="P27173"/>
    </row>
    <row r="27174" spans="7:16" x14ac:dyDescent="0.25">
      <c r="G27174"/>
      <c r="H27174"/>
      <c r="P27174"/>
    </row>
    <row r="27175" spans="7:16" x14ac:dyDescent="0.25">
      <c r="G27175"/>
      <c r="H27175"/>
      <c r="P27175"/>
    </row>
    <row r="27176" spans="7:16" x14ac:dyDescent="0.25">
      <c r="G27176"/>
      <c r="H27176"/>
      <c r="P27176"/>
    </row>
    <row r="27177" spans="7:16" x14ac:dyDescent="0.25">
      <c r="G27177"/>
      <c r="H27177"/>
      <c r="P27177"/>
    </row>
    <row r="27178" spans="7:16" x14ac:dyDescent="0.25">
      <c r="G27178"/>
      <c r="H27178"/>
      <c r="P27178"/>
    </row>
    <row r="27179" spans="7:16" x14ac:dyDescent="0.25">
      <c r="G27179"/>
      <c r="H27179"/>
      <c r="P27179"/>
    </row>
    <row r="27180" spans="7:16" x14ac:dyDescent="0.25">
      <c r="G27180"/>
      <c r="H27180"/>
      <c r="P27180"/>
    </row>
    <row r="27181" spans="7:16" x14ac:dyDescent="0.25">
      <c r="G27181"/>
      <c r="H27181"/>
      <c r="P27181"/>
    </row>
    <row r="27182" spans="7:16" x14ac:dyDescent="0.25">
      <c r="G27182"/>
      <c r="H27182"/>
      <c r="P27182"/>
    </row>
    <row r="27183" spans="7:16" x14ac:dyDescent="0.25">
      <c r="G27183"/>
      <c r="H27183"/>
      <c r="P27183"/>
    </row>
    <row r="27184" spans="7:16" x14ac:dyDescent="0.25">
      <c r="G27184"/>
      <c r="H27184"/>
      <c r="P27184"/>
    </row>
    <row r="27185" spans="7:16" x14ac:dyDescent="0.25">
      <c r="G27185"/>
      <c r="H27185"/>
      <c r="P27185"/>
    </row>
    <row r="27186" spans="7:16" x14ac:dyDescent="0.25">
      <c r="G27186"/>
      <c r="H27186"/>
      <c r="P27186"/>
    </row>
    <row r="27187" spans="7:16" x14ac:dyDescent="0.25">
      <c r="G27187"/>
      <c r="H27187"/>
      <c r="P27187"/>
    </row>
    <row r="27188" spans="7:16" x14ac:dyDescent="0.25">
      <c r="G27188"/>
      <c r="H27188"/>
      <c r="P27188"/>
    </row>
    <row r="27189" spans="7:16" x14ac:dyDescent="0.25">
      <c r="G27189"/>
      <c r="H27189"/>
      <c r="P27189"/>
    </row>
    <row r="27190" spans="7:16" x14ac:dyDescent="0.25">
      <c r="G27190"/>
      <c r="H27190"/>
      <c r="P27190"/>
    </row>
    <row r="27191" spans="7:16" x14ac:dyDescent="0.25">
      <c r="G27191"/>
      <c r="H27191"/>
      <c r="P27191"/>
    </row>
    <row r="27192" spans="7:16" x14ac:dyDescent="0.25">
      <c r="G27192"/>
      <c r="H27192"/>
      <c r="P27192"/>
    </row>
    <row r="27193" spans="7:16" x14ac:dyDescent="0.25">
      <c r="G27193"/>
      <c r="H27193"/>
      <c r="P27193"/>
    </row>
    <row r="27194" spans="7:16" x14ac:dyDescent="0.25">
      <c r="G27194"/>
      <c r="H27194"/>
      <c r="P27194"/>
    </row>
    <row r="27195" spans="7:16" x14ac:dyDescent="0.25">
      <c r="G27195"/>
      <c r="H27195"/>
      <c r="P27195"/>
    </row>
    <row r="27196" spans="7:16" x14ac:dyDescent="0.25">
      <c r="G27196"/>
      <c r="H27196"/>
      <c r="P27196"/>
    </row>
    <row r="27197" spans="7:16" x14ac:dyDescent="0.25">
      <c r="G27197"/>
      <c r="H27197"/>
      <c r="P27197"/>
    </row>
    <row r="27198" spans="7:16" x14ac:dyDescent="0.25">
      <c r="G27198"/>
      <c r="H27198"/>
      <c r="P27198"/>
    </row>
    <row r="27199" spans="7:16" x14ac:dyDescent="0.25">
      <c r="G27199"/>
      <c r="H27199"/>
      <c r="P27199"/>
    </row>
    <row r="27200" spans="7:16" x14ac:dyDescent="0.25">
      <c r="G27200"/>
      <c r="H27200"/>
      <c r="P27200"/>
    </row>
    <row r="27201" spans="7:16" x14ac:dyDescent="0.25">
      <c r="G27201"/>
      <c r="H27201"/>
      <c r="P27201"/>
    </row>
    <row r="27202" spans="7:16" x14ac:dyDescent="0.25">
      <c r="G27202"/>
      <c r="H27202"/>
      <c r="P27202"/>
    </row>
    <row r="27203" spans="7:16" x14ac:dyDescent="0.25">
      <c r="G27203"/>
      <c r="H27203"/>
      <c r="P27203"/>
    </row>
    <row r="27204" spans="7:16" x14ac:dyDescent="0.25">
      <c r="G27204"/>
      <c r="H27204"/>
      <c r="P27204"/>
    </row>
    <row r="27205" spans="7:16" x14ac:dyDescent="0.25">
      <c r="G27205"/>
      <c r="H27205"/>
      <c r="P27205"/>
    </row>
    <row r="27206" spans="7:16" x14ac:dyDescent="0.25">
      <c r="G27206"/>
      <c r="H27206"/>
      <c r="P27206"/>
    </row>
    <row r="27207" spans="7:16" x14ac:dyDescent="0.25">
      <c r="G27207"/>
      <c r="H27207"/>
      <c r="P27207"/>
    </row>
    <row r="27208" spans="7:16" x14ac:dyDescent="0.25">
      <c r="G27208"/>
      <c r="H27208"/>
      <c r="P27208"/>
    </row>
    <row r="27209" spans="7:16" x14ac:dyDescent="0.25">
      <c r="G27209"/>
      <c r="H27209"/>
      <c r="P27209"/>
    </row>
    <row r="27210" spans="7:16" x14ac:dyDescent="0.25">
      <c r="G27210"/>
      <c r="H27210"/>
      <c r="P27210"/>
    </row>
    <row r="27211" spans="7:16" x14ac:dyDescent="0.25">
      <c r="G27211"/>
      <c r="H27211"/>
      <c r="P27211"/>
    </row>
    <row r="27212" spans="7:16" x14ac:dyDescent="0.25">
      <c r="G27212"/>
      <c r="H27212"/>
      <c r="P27212"/>
    </row>
    <row r="27213" spans="7:16" x14ac:dyDescent="0.25">
      <c r="G27213"/>
      <c r="H27213"/>
      <c r="P27213"/>
    </row>
    <row r="27214" spans="7:16" x14ac:dyDescent="0.25">
      <c r="G27214"/>
      <c r="H27214"/>
      <c r="P27214"/>
    </row>
    <row r="27215" spans="7:16" x14ac:dyDescent="0.25">
      <c r="G27215"/>
      <c r="H27215"/>
      <c r="P27215"/>
    </row>
    <row r="27216" spans="7:16" x14ac:dyDescent="0.25">
      <c r="G27216"/>
      <c r="H27216"/>
      <c r="P27216"/>
    </row>
    <row r="27217" spans="7:16" x14ac:dyDescent="0.25">
      <c r="G27217"/>
      <c r="H27217"/>
      <c r="P27217"/>
    </row>
    <row r="27218" spans="7:16" x14ac:dyDescent="0.25">
      <c r="G27218"/>
      <c r="H27218"/>
      <c r="P27218"/>
    </row>
    <row r="27219" spans="7:16" x14ac:dyDescent="0.25">
      <c r="G27219"/>
      <c r="H27219"/>
      <c r="P27219"/>
    </row>
    <row r="27220" spans="7:16" x14ac:dyDescent="0.25">
      <c r="G27220"/>
      <c r="H27220"/>
      <c r="P27220"/>
    </row>
    <row r="27221" spans="7:16" x14ac:dyDescent="0.25">
      <c r="G27221"/>
      <c r="H27221"/>
      <c r="P27221"/>
    </row>
    <row r="27222" spans="7:16" x14ac:dyDescent="0.25">
      <c r="G27222"/>
      <c r="H27222"/>
      <c r="P27222"/>
    </row>
    <row r="27223" spans="7:16" x14ac:dyDescent="0.25">
      <c r="G27223"/>
      <c r="H27223"/>
      <c r="P27223"/>
    </row>
    <row r="27224" spans="7:16" x14ac:dyDescent="0.25">
      <c r="G27224"/>
      <c r="H27224"/>
      <c r="P27224"/>
    </row>
    <row r="27225" spans="7:16" x14ac:dyDescent="0.25">
      <c r="G27225"/>
      <c r="H27225"/>
      <c r="P27225"/>
    </row>
    <row r="27226" spans="7:16" x14ac:dyDescent="0.25">
      <c r="G27226"/>
      <c r="H27226"/>
      <c r="P27226"/>
    </row>
    <row r="27227" spans="7:16" x14ac:dyDescent="0.25">
      <c r="G27227"/>
      <c r="H27227"/>
      <c r="P27227"/>
    </row>
    <row r="27228" spans="7:16" x14ac:dyDescent="0.25">
      <c r="G27228"/>
      <c r="H27228"/>
      <c r="P27228"/>
    </row>
    <row r="27229" spans="7:16" x14ac:dyDescent="0.25">
      <c r="G27229"/>
      <c r="H27229"/>
      <c r="P27229"/>
    </row>
    <row r="27230" spans="7:16" x14ac:dyDescent="0.25">
      <c r="G27230"/>
      <c r="H27230"/>
      <c r="P27230"/>
    </row>
    <row r="27231" spans="7:16" x14ac:dyDescent="0.25">
      <c r="G27231"/>
      <c r="H27231"/>
      <c r="P27231"/>
    </row>
    <row r="27232" spans="7:16" x14ac:dyDescent="0.25">
      <c r="G27232"/>
      <c r="H27232"/>
      <c r="P27232"/>
    </row>
    <row r="27233" spans="7:16" x14ac:dyDescent="0.25">
      <c r="G27233"/>
      <c r="H27233"/>
      <c r="P27233"/>
    </row>
    <row r="27234" spans="7:16" x14ac:dyDescent="0.25">
      <c r="G27234"/>
      <c r="H27234"/>
      <c r="P27234"/>
    </row>
    <row r="27235" spans="7:16" x14ac:dyDescent="0.25">
      <c r="G27235"/>
      <c r="H27235"/>
      <c r="P27235"/>
    </row>
    <row r="27236" spans="7:16" x14ac:dyDescent="0.25">
      <c r="G27236"/>
      <c r="H27236"/>
      <c r="P27236"/>
    </row>
    <row r="27237" spans="7:16" x14ac:dyDescent="0.25">
      <c r="G27237"/>
      <c r="H27237"/>
      <c r="P27237"/>
    </row>
    <row r="27238" spans="7:16" x14ac:dyDescent="0.25">
      <c r="G27238"/>
      <c r="H27238"/>
      <c r="P27238"/>
    </row>
    <row r="27239" spans="7:16" x14ac:dyDescent="0.25">
      <c r="G27239"/>
      <c r="H27239"/>
      <c r="P27239"/>
    </row>
    <row r="27240" spans="7:16" x14ac:dyDescent="0.25">
      <c r="G27240"/>
      <c r="H27240"/>
      <c r="P27240"/>
    </row>
    <row r="27241" spans="7:16" x14ac:dyDescent="0.25">
      <c r="G27241"/>
      <c r="H27241"/>
      <c r="P27241"/>
    </row>
    <row r="27242" spans="7:16" x14ac:dyDescent="0.25">
      <c r="G27242"/>
      <c r="H27242"/>
      <c r="P27242"/>
    </row>
    <row r="27243" spans="7:16" x14ac:dyDescent="0.25">
      <c r="G27243"/>
      <c r="H27243"/>
      <c r="P27243"/>
    </row>
    <row r="27244" spans="7:16" x14ac:dyDescent="0.25">
      <c r="G27244"/>
      <c r="H27244"/>
      <c r="P27244"/>
    </row>
    <row r="27245" spans="7:16" x14ac:dyDescent="0.25">
      <c r="G27245"/>
      <c r="H27245"/>
      <c r="P27245"/>
    </row>
    <row r="27246" spans="7:16" x14ac:dyDescent="0.25">
      <c r="G27246"/>
      <c r="H27246"/>
      <c r="P27246"/>
    </row>
    <row r="27247" spans="7:16" x14ac:dyDescent="0.25">
      <c r="G27247"/>
      <c r="H27247"/>
      <c r="P27247"/>
    </row>
    <row r="27248" spans="7:16" x14ac:dyDescent="0.25">
      <c r="G27248"/>
      <c r="H27248"/>
      <c r="P27248"/>
    </row>
    <row r="27249" spans="7:16" x14ac:dyDescent="0.25">
      <c r="G27249"/>
      <c r="H27249"/>
      <c r="P27249"/>
    </row>
    <row r="27250" spans="7:16" x14ac:dyDescent="0.25">
      <c r="G27250"/>
      <c r="H27250"/>
      <c r="P27250"/>
    </row>
    <row r="27251" spans="7:16" x14ac:dyDescent="0.25">
      <c r="G27251"/>
      <c r="H27251"/>
      <c r="P27251"/>
    </row>
    <row r="27252" spans="7:16" x14ac:dyDescent="0.25">
      <c r="G27252"/>
      <c r="H27252"/>
      <c r="P27252"/>
    </row>
    <row r="27253" spans="7:16" x14ac:dyDescent="0.25">
      <c r="G27253"/>
      <c r="H27253"/>
      <c r="P27253"/>
    </row>
    <row r="27254" spans="7:16" x14ac:dyDescent="0.25">
      <c r="G27254"/>
      <c r="H27254"/>
      <c r="P27254"/>
    </row>
    <row r="27255" spans="7:16" x14ac:dyDescent="0.25">
      <c r="G27255"/>
      <c r="H27255"/>
      <c r="P27255"/>
    </row>
    <row r="27256" spans="7:16" x14ac:dyDescent="0.25">
      <c r="G27256"/>
      <c r="H27256"/>
      <c r="P27256"/>
    </row>
    <row r="27257" spans="7:16" x14ac:dyDescent="0.25">
      <c r="G27257"/>
      <c r="H27257"/>
      <c r="P27257"/>
    </row>
    <row r="27258" spans="7:16" x14ac:dyDescent="0.25">
      <c r="G27258"/>
      <c r="H27258"/>
      <c r="P27258"/>
    </row>
    <row r="27259" spans="7:16" x14ac:dyDescent="0.25">
      <c r="G27259"/>
      <c r="H27259"/>
      <c r="P27259"/>
    </row>
    <row r="27260" spans="7:16" x14ac:dyDescent="0.25">
      <c r="G27260"/>
      <c r="H27260"/>
      <c r="P27260"/>
    </row>
    <row r="27261" spans="7:16" x14ac:dyDescent="0.25">
      <c r="G27261"/>
      <c r="H27261"/>
      <c r="P27261"/>
    </row>
    <row r="27262" spans="7:16" x14ac:dyDescent="0.25">
      <c r="G27262"/>
      <c r="H27262"/>
      <c r="P27262"/>
    </row>
    <row r="27263" spans="7:16" x14ac:dyDescent="0.25">
      <c r="G27263"/>
      <c r="H27263"/>
      <c r="P27263"/>
    </row>
    <row r="27264" spans="7:16" x14ac:dyDescent="0.25">
      <c r="G27264"/>
      <c r="H27264"/>
      <c r="P27264"/>
    </row>
    <row r="27265" spans="7:16" x14ac:dyDescent="0.25">
      <c r="G27265"/>
      <c r="H27265"/>
      <c r="P27265"/>
    </row>
    <row r="27266" spans="7:16" x14ac:dyDescent="0.25">
      <c r="G27266"/>
      <c r="H27266"/>
      <c r="P27266"/>
    </row>
    <row r="27267" spans="7:16" x14ac:dyDescent="0.25">
      <c r="G27267"/>
      <c r="H27267"/>
      <c r="P27267"/>
    </row>
    <row r="27268" spans="7:16" x14ac:dyDescent="0.25">
      <c r="G27268"/>
      <c r="H27268"/>
      <c r="P27268"/>
    </row>
    <row r="27269" spans="7:16" x14ac:dyDescent="0.25">
      <c r="G27269"/>
      <c r="H27269"/>
      <c r="P27269"/>
    </row>
    <row r="27270" spans="7:16" x14ac:dyDescent="0.25">
      <c r="G27270"/>
      <c r="H27270"/>
      <c r="P27270"/>
    </row>
    <row r="27271" spans="7:16" x14ac:dyDescent="0.25">
      <c r="G27271"/>
      <c r="H27271"/>
      <c r="P27271"/>
    </row>
    <row r="27272" spans="7:16" x14ac:dyDescent="0.25">
      <c r="G27272"/>
      <c r="H27272"/>
      <c r="P27272"/>
    </row>
    <row r="27273" spans="7:16" x14ac:dyDescent="0.25">
      <c r="G27273"/>
      <c r="H27273"/>
      <c r="P27273"/>
    </row>
    <row r="27274" spans="7:16" x14ac:dyDescent="0.25">
      <c r="G27274"/>
      <c r="H27274"/>
      <c r="P27274"/>
    </row>
    <row r="27275" spans="7:16" x14ac:dyDescent="0.25">
      <c r="G27275"/>
      <c r="H27275"/>
      <c r="P27275"/>
    </row>
    <row r="27276" spans="7:16" x14ac:dyDescent="0.25">
      <c r="G27276"/>
      <c r="H27276"/>
      <c r="P27276"/>
    </row>
    <row r="27277" spans="7:16" x14ac:dyDescent="0.25">
      <c r="G27277"/>
      <c r="H27277"/>
      <c r="P27277"/>
    </row>
    <row r="27278" spans="7:16" x14ac:dyDescent="0.25">
      <c r="G27278"/>
      <c r="H27278"/>
      <c r="P27278"/>
    </row>
    <row r="27279" spans="7:16" x14ac:dyDescent="0.25">
      <c r="G27279"/>
      <c r="H27279"/>
      <c r="P27279"/>
    </row>
    <row r="27280" spans="7:16" x14ac:dyDescent="0.25">
      <c r="G27280"/>
      <c r="H27280"/>
      <c r="P27280"/>
    </row>
    <row r="27281" spans="7:16" x14ac:dyDescent="0.25">
      <c r="G27281"/>
      <c r="H27281"/>
      <c r="P27281"/>
    </row>
    <row r="27282" spans="7:16" x14ac:dyDescent="0.25">
      <c r="G27282"/>
      <c r="H27282"/>
      <c r="P27282"/>
    </row>
    <row r="27283" spans="7:16" x14ac:dyDescent="0.25">
      <c r="G27283"/>
      <c r="H27283"/>
      <c r="P27283"/>
    </row>
    <row r="27284" spans="7:16" x14ac:dyDescent="0.25">
      <c r="G27284"/>
      <c r="H27284"/>
      <c r="P27284"/>
    </row>
    <row r="27285" spans="7:16" x14ac:dyDescent="0.25">
      <c r="G27285"/>
      <c r="H27285"/>
      <c r="P27285"/>
    </row>
    <row r="27286" spans="7:16" x14ac:dyDescent="0.25">
      <c r="G27286"/>
      <c r="H27286"/>
      <c r="P27286"/>
    </row>
    <row r="27287" spans="7:16" x14ac:dyDescent="0.25">
      <c r="G27287"/>
      <c r="H27287"/>
      <c r="P27287"/>
    </row>
    <row r="27288" spans="7:16" x14ac:dyDescent="0.25">
      <c r="G27288"/>
      <c r="H27288"/>
      <c r="P27288"/>
    </row>
    <row r="27289" spans="7:16" x14ac:dyDescent="0.25">
      <c r="G27289"/>
      <c r="H27289"/>
      <c r="P27289"/>
    </row>
    <row r="27290" spans="7:16" x14ac:dyDescent="0.25">
      <c r="G27290"/>
      <c r="H27290"/>
      <c r="P27290"/>
    </row>
    <row r="27291" spans="7:16" x14ac:dyDescent="0.25">
      <c r="G27291"/>
      <c r="H27291"/>
      <c r="P27291"/>
    </row>
    <row r="27292" spans="7:16" x14ac:dyDescent="0.25">
      <c r="G27292"/>
      <c r="H27292"/>
      <c r="P27292"/>
    </row>
    <row r="27293" spans="7:16" x14ac:dyDescent="0.25">
      <c r="G27293"/>
      <c r="H27293"/>
      <c r="P27293"/>
    </row>
    <row r="27294" spans="7:16" x14ac:dyDescent="0.25">
      <c r="G27294"/>
      <c r="H27294"/>
      <c r="P27294"/>
    </row>
    <row r="27295" spans="7:16" x14ac:dyDescent="0.25">
      <c r="G27295"/>
      <c r="H27295"/>
      <c r="P27295"/>
    </row>
    <row r="27296" spans="7:16" x14ac:dyDescent="0.25">
      <c r="G27296"/>
      <c r="H27296"/>
      <c r="P27296"/>
    </row>
    <row r="27297" spans="7:16" x14ac:dyDescent="0.25">
      <c r="G27297"/>
      <c r="H27297"/>
      <c r="P27297"/>
    </row>
    <row r="27298" spans="7:16" x14ac:dyDescent="0.25">
      <c r="G27298"/>
      <c r="H27298"/>
      <c r="P27298"/>
    </row>
    <row r="27299" spans="7:16" x14ac:dyDescent="0.25">
      <c r="G27299"/>
      <c r="H27299"/>
      <c r="P27299"/>
    </row>
    <row r="27300" spans="7:16" x14ac:dyDescent="0.25">
      <c r="G27300"/>
      <c r="H27300"/>
      <c r="P27300"/>
    </row>
    <row r="27301" spans="7:16" x14ac:dyDescent="0.25">
      <c r="G27301"/>
      <c r="H27301"/>
      <c r="P27301"/>
    </row>
    <row r="27302" spans="7:16" x14ac:dyDescent="0.25">
      <c r="G27302"/>
      <c r="H27302"/>
      <c r="P27302"/>
    </row>
    <row r="27303" spans="7:16" x14ac:dyDescent="0.25">
      <c r="G27303"/>
      <c r="H27303"/>
      <c r="P27303"/>
    </row>
    <row r="27304" spans="7:16" x14ac:dyDescent="0.25">
      <c r="G27304"/>
      <c r="H27304"/>
      <c r="P27304"/>
    </row>
    <row r="27305" spans="7:16" x14ac:dyDescent="0.25">
      <c r="G27305"/>
      <c r="H27305"/>
      <c r="P27305"/>
    </row>
    <row r="27306" spans="7:16" x14ac:dyDescent="0.25">
      <c r="G27306"/>
      <c r="H27306"/>
      <c r="P27306"/>
    </row>
    <row r="27307" spans="7:16" x14ac:dyDescent="0.25">
      <c r="G27307"/>
      <c r="H27307"/>
      <c r="P27307"/>
    </row>
    <row r="27308" spans="7:16" x14ac:dyDescent="0.25">
      <c r="G27308"/>
      <c r="H27308"/>
      <c r="P27308"/>
    </row>
    <row r="27309" spans="7:16" x14ac:dyDescent="0.25">
      <c r="G27309"/>
      <c r="H27309"/>
      <c r="P27309"/>
    </row>
    <row r="27310" spans="7:16" x14ac:dyDescent="0.25">
      <c r="G27310"/>
      <c r="H27310"/>
      <c r="P27310"/>
    </row>
    <row r="27311" spans="7:16" x14ac:dyDescent="0.25">
      <c r="G27311"/>
      <c r="H27311"/>
      <c r="P27311"/>
    </row>
    <row r="27312" spans="7:16" x14ac:dyDescent="0.25">
      <c r="G27312"/>
      <c r="H27312"/>
      <c r="P27312"/>
    </row>
    <row r="27313" spans="7:16" x14ac:dyDescent="0.25">
      <c r="G27313"/>
      <c r="H27313"/>
      <c r="P27313"/>
    </row>
    <row r="27314" spans="7:16" x14ac:dyDescent="0.25">
      <c r="G27314"/>
      <c r="H27314"/>
      <c r="P27314"/>
    </row>
    <row r="27315" spans="7:16" x14ac:dyDescent="0.25">
      <c r="G27315"/>
      <c r="H27315"/>
      <c r="P27315"/>
    </row>
    <row r="27316" spans="7:16" x14ac:dyDescent="0.25">
      <c r="G27316"/>
      <c r="H27316"/>
      <c r="P27316"/>
    </row>
    <row r="27317" spans="7:16" x14ac:dyDescent="0.25">
      <c r="G27317"/>
      <c r="H27317"/>
      <c r="P27317"/>
    </row>
    <row r="27318" spans="7:16" x14ac:dyDescent="0.25">
      <c r="G27318"/>
      <c r="H27318"/>
      <c r="P27318"/>
    </row>
    <row r="27319" spans="7:16" x14ac:dyDescent="0.25">
      <c r="G27319"/>
      <c r="H27319"/>
      <c r="P27319"/>
    </row>
    <row r="27320" spans="7:16" x14ac:dyDescent="0.25">
      <c r="G27320"/>
      <c r="H27320"/>
      <c r="P27320"/>
    </row>
    <row r="27321" spans="7:16" x14ac:dyDescent="0.25">
      <c r="G27321"/>
      <c r="H27321"/>
      <c r="P27321"/>
    </row>
    <row r="27322" spans="7:16" x14ac:dyDescent="0.25">
      <c r="G27322"/>
      <c r="H27322"/>
      <c r="P27322"/>
    </row>
    <row r="27323" spans="7:16" x14ac:dyDescent="0.25">
      <c r="G27323"/>
      <c r="H27323"/>
      <c r="P27323"/>
    </row>
    <row r="27324" spans="7:16" x14ac:dyDescent="0.25">
      <c r="G27324"/>
      <c r="H27324"/>
      <c r="P27324"/>
    </row>
    <row r="27325" spans="7:16" x14ac:dyDescent="0.25">
      <c r="G27325"/>
      <c r="H27325"/>
      <c r="P27325"/>
    </row>
    <row r="27326" spans="7:16" x14ac:dyDescent="0.25">
      <c r="G27326"/>
      <c r="H27326"/>
      <c r="P27326"/>
    </row>
    <row r="27327" spans="7:16" x14ac:dyDescent="0.25">
      <c r="G27327"/>
      <c r="H27327"/>
      <c r="P27327"/>
    </row>
    <row r="27328" spans="7:16" x14ac:dyDescent="0.25">
      <c r="G27328"/>
      <c r="H27328"/>
      <c r="P27328"/>
    </row>
    <row r="27329" spans="7:16" x14ac:dyDescent="0.25">
      <c r="G27329"/>
      <c r="H27329"/>
      <c r="P27329"/>
    </row>
    <row r="27330" spans="7:16" x14ac:dyDescent="0.25">
      <c r="G27330"/>
      <c r="H27330"/>
      <c r="P27330"/>
    </row>
    <row r="27331" spans="7:16" x14ac:dyDescent="0.25">
      <c r="G27331"/>
      <c r="H27331"/>
      <c r="P27331"/>
    </row>
    <row r="27332" spans="7:16" x14ac:dyDescent="0.25">
      <c r="G27332"/>
      <c r="H27332"/>
      <c r="P27332"/>
    </row>
    <row r="27333" spans="7:16" x14ac:dyDescent="0.25">
      <c r="G27333"/>
      <c r="H27333"/>
      <c r="P27333"/>
    </row>
    <row r="27334" spans="7:16" x14ac:dyDescent="0.25">
      <c r="G27334"/>
      <c r="H27334"/>
      <c r="P27334"/>
    </row>
    <row r="27335" spans="7:16" x14ac:dyDescent="0.25">
      <c r="G27335"/>
      <c r="H27335"/>
      <c r="P27335"/>
    </row>
    <row r="27336" spans="7:16" x14ac:dyDescent="0.25">
      <c r="G27336"/>
      <c r="H27336"/>
      <c r="P27336"/>
    </row>
    <row r="27337" spans="7:16" x14ac:dyDescent="0.25">
      <c r="G27337"/>
      <c r="H27337"/>
      <c r="P27337"/>
    </row>
    <row r="27338" spans="7:16" x14ac:dyDescent="0.25">
      <c r="G27338"/>
      <c r="H27338"/>
      <c r="P27338"/>
    </row>
    <row r="27339" spans="7:16" x14ac:dyDescent="0.25">
      <c r="G27339"/>
      <c r="H27339"/>
      <c r="P27339"/>
    </row>
    <row r="27340" spans="7:16" x14ac:dyDescent="0.25">
      <c r="G27340"/>
      <c r="H27340"/>
      <c r="P27340"/>
    </row>
    <row r="27341" spans="7:16" x14ac:dyDescent="0.25">
      <c r="G27341"/>
      <c r="H27341"/>
      <c r="P27341"/>
    </row>
    <row r="27342" spans="7:16" x14ac:dyDescent="0.25">
      <c r="G27342"/>
      <c r="H27342"/>
      <c r="P27342"/>
    </row>
    <row r="27343" spans="7:16" x14ac:dyDescent="0.25">
      <c r="G27343"/>
      <c r="H27343"/>
      <c r="P27343"/>
    </row>
    <row r="27344" spans="7:16" x14ac:dyDescent="0.25">
      <c r="G27344"/>
      <c r="H27344"/>
      <c r="P27344"/>
    </row>
    <row r="27345" spans="7:16" x14ac:dyDescent="0.25">
      <c r="G27345"/>
      <c r="H27345"/>
      <c r="P27345"/>
    </row>
    <row r="27346" spans="7:16" x14ac:dyDescent="0.25">
      <c r="G27346"/>
      <c r="H27346"/>
      <c r="P27346"/>
    </row>
    <row r="27347" spans="7:16" x14ac:dyDescent="0.25">
      <c r="G27347"/>
      <c r="H27347"/>
      <c r="P27347"/>
    </row>
    <row r="27348" spans="7:16" x14ac:dyDescent="0.25">
      <c r="G27348"/>
      <c r="H27348"/>
      <c r="P27348"/>
    </row>
    <row r="27349" spans="7:16" x14ac:dyDescent="0.25">
      <c r="G27349"/>
      <c r="H27349"/>
      <c r="P27349"/>
    </row>
    <row r="27350" spans="7:16" x14ac:dyDescent="0.25">
      <c r="G27350"/>
      <c r="H27350"/>
      <c r="P27350"/>
    </row>
    <row r="27351" spans="7:16" x14ac:dyDescent="0.25">
      <c r="G27351"/>
      <c r="H27351"/>
      <c r="P27351"/>
    </row>
    <row r="27352" spans="7:16" x14ac:dyDescent="0.25">
      <c r="G27352"/>
      <c r="H27352"/>
      <c r="P27352"/>
    </row>
    <row r="27353" spans="7:16" x14ac:dyDescent="0.25">
      <c r="G27353"/>
      <c r="H27353"/>
      <c r="P27353"/>
    </row>
    <row r="27354" spans="7:16" x14ac:dyDescent="0.25">
      <c r="G27354"/>
      <c r="H27354"/>
      <c r="P27354"/>
    </row>
    <row r="27355" spans="7:16" x14ac:dyDescent="0.25">
      <c r="G27355"/>
      <c r="H27355"/>
      <c r="P27355"/>
    </row>
    <row r="27356" spans="7:16" x14ac:dyDescent="0.25">
      <c r="G27356"/>
      <c r="H27356"/>
      <c r="P27356"/>
    </row>
    <row r="27357" spans="7:16" x14ac:dyDescent="0.25">
      <c r="G27357"/>
      <c r="H27357"/>
      <c r="P27357"/>
    </row>
    <row r="27358" spans="7:16" x14ac:dyDescent="0.25">
      <c r="G27358"/>
      <c r="H27358"/>
      <c r="P27358"/>
    </row>
    <row r="27359" spans="7:16" x14ac:dyDescent="0.25">
      <c r="G27359"/>
      <c r="H27359"/>
      <c r="P27359"/>
    </row>
    <row r="27360" spans="7:16" x14ac:dyDescent="0.25">
      <c r="G27360"/>
      <c r="H27360"/>
      <c r="P27360"/>
    </row>
    <row r="27361" spans="7:16" x14ac:dyDescent="0.25">
      <c r="G27361"/>
      <c r="H27361"/>
      <c r="P27361"/>
    </row>
    <row r="27362" spans="7:16" x14ac:dyDescent="0.25">
      <c r="G27362"/>
      <c r="H27362"/>
      <c r="P27362"/>
    </row>
    <row r="27363" spans="7:16" x14ac:dyDescent="0.25">
      <c r="G27363"/>
      <c r="H27363"/>
      <c r="P27363"/>
    </row>
    <row r="27364" spans="7:16" x14ac:dyDescent="0.25">
      <c r="G27364"/>
      <c r="H27364"/>
      <c r="P27364"/>
    </row>
    <row r="27365" spans="7:16" x14ac:dyDescent="0.25">
      <c r="G27365"/>
      <c r="H27365"/>
      <c r="P27365"/>
    </row>
    <row r="27366" spans="7:16" x14ac:dyDescent="0.25">
      <c r="G27366"/>
      <c r="H27366"/>
      <c r="P27366"/>
    </row>
    <row r="27367" spans="7:16" x14ac:dyDescent="0.25">
      <c r="G27367"/>
      <c r="H27367"/>
      <c r="P27367"/>
    </row>
    <row r="27368" spans="7:16" x14ac:dyDescent="0.25">
      <c r="G27368"/>
      <c r="H27368"/>
      <c r="P27368"/>
    </row>
    <row r="27369" spans="7:16" x14ac:dyDescent="0.25">
      <c r="G27369"/>
      <c r="H27369"/>
      <c r="P27369"/>
    </row>
    <row r="27370" spans="7:16" x14ac:dyDescent="0.25">
      <c r="G27370"/>
      <c r="H27370"/>
      <c r="P27370"/>
    </row>
    <row r="27371" spans="7:16" x14ac:dyDescent="0.25">
      <c r="G27371"/>
      <c r="H27371"/>
      <c r="P27371"/>
    </row>
    <row r="27372" spans="7:16" x14ac:dyDescent="0.25">
      <c r="G27372"/>
      <c r="H27372"/>
      <c r="P27372"/>
    </row>
    <row r="27373" spans="7:16" x14ac:dyDescent="0.25">
      <c r="G27373"/>
      <c r="H27373"/>
      <c r="P27373"/>
    </row>
    <row r="27374" spans="7:16" x14ac:dyDescent="0.25">
      <c r="G27374"/>
      <c r="H27374"/>
      <c r="P27374"/>
    </row>
    <row r="27375" spans="7:16" x14ac:dyDescent="0.25">
      <c r="G27375"/>
      <c r="H27375"/>
      <c r="P27375"/>
    </row>
    <row r="27376" spans="7:16" x14ac:dyDescent="0.25">
      <c r="G27376"/>
      <c r="H27376"/>
      <c r="P27376"/>
    </row>
    <row r="27377" spans="7:16" x14ac:dyDescent="0.25">
      <c r="G27377"/>
      <c r="H27377"/>
      <c r="P27377"/>
    </row>
    <row r="27378" spans="7:16" x14ac:dyDescent="0.25">
      <c r="G27378"/>
      <c r="H27378"/>
      <c r="P27378"/>
    </row>
    <row r="27379" spans="7:16" x14ac:dyDescent="0.25">
      <c r="G27379"/>
      <c r="H27379"/>
      <c r="P27379"/>
    </row>
    <row r="27380" spans="7:16" x14ac:dyDescent="0.25">
      <c r="G27380"/>
      <c r="H27380"/>
      <c r="P27380"/>
    </row>
    <row r="27381" spans="7:16" x14ac:dyDescent="0.25">
      <c r="G27381"/>
      <c r="H27381"/>
      <c r="P27381"/>
    </row>
    <row r="27382" spans="7:16" x14ac:dyDescent="0.25">
      <c r="G27382"/>
      <c r="H27382"/>
      <c r="P27382"/>
    </row>
    <row r="27383" spans="7:16" x14ac:dyDescent="0.25">
      <c r="G27383"/>
      <c r="H27383"/>
      <c r="P27383"/>
    </row>
    <row r="27384" spans="7:16" x14ac:dyDescent="0.25">
      <c r="G27384"/>
      <c r="H27384"/>
      <c r="P27384"/>
    </row>
    <row r="27385" spans="7:16" x14ac:dyDescent="0.25">
      <c r="G27385"/>
      <c r="H27385"/>
      <c r="P27385"/>
    </row>
    <row r="27386" spans="7:16" x14ac:dyDescent="0.25">
      <c r="G27386"/>
      <c r="H27386"/>
      <c r="P27386"/>
    </row>
    <row r="27387" spans="7:16" x14ac:dyDescent="0.25">
      <c r="G27387"/>
      <c r="H27387"/>
      <c r="P27387"/>
    </row>
    <row r="27388" spans="7:16" x14ac:dyDescent="0.25">
      <c r="G27388"/>
      <c r="H27388"/>
      <c r="P27388"/>
    </row>
    <row r="27389" spans="7:16" x14ac:dyDescent="0.25">
      <c r="G27389"/>
      <c r="H27389"/>
      <c r="P27389"/>
    </row>
    <row r="27390" spans="7:16" x14ac:dyDescent="0.25">
      <c r="G27390"/>
      <c r="H27390"/>
      <c r="P27390"/>
    </row>
    <row r="27391" spans="7:16" x14ac:dyDescent="0.25">
      <c r="G27391"/>
      <c r="H27391"/>
      <c r="P27391"/>
    </row>
    <row r="27392" spans="7:16" x14ac:dyDescent="0.25">
      <c r="G27392"/>
      <c r="H27392"/>
      <c r="P27392"/>
    </row>
    <row r="27393" spans="7:16" x14ac:dyDescent="0.25">
      <c r="G27393"/>
      <c r="H27393"/>
      <c r="P27393"/>
    </row>
    <row r="27394" spans="7:16" x14ac:dyDescent="0.25">
      <c r="G27394"/>
      <c r="H27394"/>
      <c r="P27394"/>
    </row>
    <row r="27395" spans="7:16" x14ac:dyDescent="0.25">
      <c r="G27395"/>
      <c r="H27395"/>
      <c r="P27395"/>
    </row>
    <row r="27396" spans="7:16" x14ac:dyDescent="0.25">
      <c r="G27396"/>
      <c r="H27396"/>
      <c r="P27396"/>
    </row>
    <row r="27397" spans="7:16" x14ac:dyDescent="0.25">
      <c r="G27397"/>
      <c r="H27397"/>
      <c r="P27397"/>
    </row>
    <row r="27398" spans="7:16" x14ac:dyDescent="0.25">
      <c r="G27398"/>
      <c r="H27398"/>
      <c r="P27398"/>
    </row>
    <row r="27399" spans="7:16" x14ac:dyDescent="0.25">
      <c r="G27399"/>
      <c r="H27399"/>
      <c r="P27399"/>
    </row>
    <row r="27400" spans="7:16" x14ac:dyDescent="0.25">
      <c r="G27400"/>
      <c r="H27400"/>
      <c r="P27400"/>
    </row>
    <row r="27401" spans="7:16" x14ac:dyDescent="0.25">
      <c r="G27401"/>
      <c r="H27401"/>
      <c r="P27401"/>
    </row>
    <row r="27402" spans="7:16" x14ac:dyDescent="0.25">
      <c r="G27402"/>
      <c r="H27402"/>
      <c r="P27402"/>
    </row>
    <row r="27403" spans="7:16" x14ac:dyDescent="0.25">
      <c r="G27403"/>
      <c r="H27403"/>
      <c r="P27403"/>
    </row>
    <row r="27404" spans="7:16" x14ac:dyDescent="0.25">
      <c r="G27404"/>
      <c r="H27404"/>
      <c r="P27404"/>
    </row>
    <row r="27405" spans="7:16" x14ac:dyDescent="0.25">
      <c r="G27405"/>
      <c r="H27405"/>
      <c r="P27405"/>
    </row>
    <row r="27406" spans="7:16" x14ac:dyDescent="0.25">
      <c r="G27406"/>
      <c r="H27406"/>
      <c r="P27406"/>
    </row>
    <row r="27407" spans="7:16" x14ac:dyDescent="0.25">
      <c r="G27407"/>
      <c r="H27407"/>
      <c r="P27407"/>
    </row>
    <row r="27408" spans="7:16" x14ac:dyDescent="0.25">
      <c r="G27408"/>
      <c r="H27408"/>
      <c r="P27408"/>
    </row>
    <row r="27409" spans="7:16" x14ac:dyDescent="0.25">
      <c r="G27409"/>
      <c r="H27409"/>
      <c r="P27409"/>
    </row>
    <row r="27410" spans="7:16" x14ac:dyDescent="0.25">
      <c r="G27410"/>
      <c r="H27410"/>
      <c r="P27410"/>
    </row>
    <row r="27411" spans="7:16" x14ac:dyDescent="0.25">
      <c r="G27411"/>
      <c r="H27411"/>
      <c r="P27411"/>
    </row>
    <row r="27412" spans="7:16" x14ac:dyDescent="0.25">
      <c r="G27412"/>
      <c r="H27412"/>
      <c r="P27412"/>
    </row>
    <row r="27413" spans="7:16" x14ac:dyDescent="0.25">
      <c r="G27413"/>
      <c r="H27413"/>
      <c r="P27413"/>
    </row>
    <row r="27414" spans="7:16" x14ac:dyDescent="0.25">
      <c r="G27414"/>
      <c r="H27414"/>
      <c r="P27414"/>
    </row>
    <row r="27415" spans="7:16" x14ac:dyDescent="0.25">
      <c r="G27415"/>
      <c r="H27415"/>
      <c r="P27415"/>
    </row>
    <row r="27416" spans="7:16" x14ac:dyDescent="0.25">
      <c r="G27416"/>
      <c r="H27416"/>
      <c r="P27416"/>
    </row>
    <row r="27417" spans="7:16" x14ac:dyDescent="0.25">
      <c r="G27417"/>
      <c r="H27417"/>
      <c r="P27417"/>
    </row>
    <row r="27418" spans="7:16" x14ac:dyDescent="0.25">
      <c r="G27418"/>
      <c r="H27418"/>
      <c r="P27418"/>
    </row>
    <row r="27419" spans="7:16" x14ac:dyDescent="0.25">
      <c r="G27419"/>
      <c r="H27419"/>
      <c r="P27419"/>
    </row>
    <row r="27420" spans="7:16" x14ac:dyDescent="0.25">
      <c r="G27420"/>
      <c r="H27420"/>
      <c r="P27420"/>
    </row>
    <row r="27421" spans="7:16" x14ac:dyDescent="0.25">
      <c r="G27421"/>
      <c r="H27421"/>
      <c r="P27421"/>
    </row>
    <row r="27422" spans="7:16" x14ac:dyDescent="0.25">
      <c r="G27422"/>
      <c r="H27422"/>
      <c r="P27422"/>
    </row>
    <row r="27423" spans="7:16" x14ac:dyDescent="0.25">
      <c r="G27423"/>
      <c r="H27423"/>
      <c r="P27423"/>
    </row>
    <row r="27424" spans="7:16" x14ac:dyDescent="0.25">
      <c r="G27424"/>
      <c r="H27424"/>
      <c r="P27424"/>
    </row>
    <row r="27425" spans="7:16" x14ac:dyDescent="0.25">
      <c r="G27425"/>
      <c r="H27425"/>
      <c r="P27425"/>
    </row>
    <row r="27426" spans="7:16" x14ac:dyDescent="0.25">
      <c r="G27426"/>
      <c r="H27426"/>
      <c r="P27426"/>
    </row>
    <row r="27427" spans="7:16" x14ac:dyDescent="0.25">
      <c r="G27427"/>
      <c r="H27427"/>
      <c r="P27427"/>
    </row>
    <row r="27428" spans="7:16" x14ac:dyDescent="0.25">
      <c r="G27428"/>
      <c r="H27428"/>
      <c r="P27428"/>
    </row>
    <row r="27429" spans="7:16" x14ac:dyDescent="0.25">
      <c r="G27429"/>
      <c r="H27429"/>
      <c r="P27429"/>
    </row>
    <row r="27430" spans="7:16" x14ac:dyDescent="0.25">
      <c r="G27430"/>
      <c r="H27430"/>
      <c r="P27430"/>
    </row>
    <row r="27431" spans="7:16" x14ac:dyDescent="0.25">
      <c r="G27431"/>
      <c r="H27431"/>
      <c r="P27431"/>
    </row>
    <row r="27432" spans="7:16" x14ac:dyDescent="0.25">
      <c r="G27432"/>
      <c r="H27432"/>
      <c r="P27432"/>
    </row>
    <row r="27433" spans="7:16" x14ac:dyDescent="0.25">
      <c r="G27433"/>
      <c r="H27433"/>
      <c r="P27433"/>
    </row>
    <row r="27434" spans="7:16" x14ac:dyDescent="0.25">
      <c r="G27434"/>
      <c r="H27434"/>
      <c r="P27434"/>
    </row>
    <row r="27435" spans="7:16" x14ac:dyDescent="0.25">
      <c r="G27435"/>
      <c r="H27435"/>
      <c r="P27435"/>
    </row>
    <row r="27436" spans="7:16" x14ac:dyDescent="0.25">
      <c r="G27436"/>
      <c r="H27436"/>
      <c r="P27436"/>
    </row>
    <row r="27437" spans="7:16" x14ac:dyDescent="0.25">
      <c r="G27437"/>
      <c r="H27437"/>
      <c r="P27437"/>
    </row>
    <row r="27438" spans="7:16" x14ac:dyDescent="0.25">
      <c r="G27438"/>
      <c r="H27438"/>
      <c r="P27438"/>
    </row>
    <row r="27439" spans="7:16" x14ac:dyDescent="0.25">
      <c r="G27439"/>
      <c r="H27439"/>
      <c r="P27439"/>
    </row>
    <row r="27440" spans="7:16" x14ac:dyDescent="0.25">
      <c r="G27440"/>
      <c r="H27440"/>
      <c r="P27440"/>
    </row>
    <row r="27441" spans="7:16" x14ac:dyDescent="0.25">
      <c r="G27441"/>
      <c r="H27441"/>
      <c r="P27441"/>
    </row>
    <row r="27442" spans="7:16" x14ac:dyDescent="0.25">
      <c r="G27442"/>
      <c r="H27442"/>
      <c r="P27442"/>
    </row>
    <row r="27443" spans="7:16" x14ac:dyDescent="0.25">
      <c r="G27443"/>
      <c r="H27443"/>
      <c r="P27443"/>
    </row>
    <row r="27444" spans="7:16" x14ac:dyDescent="0.25">
      <c r="G27444"/>
      <c r="H27444"/>
      <c r="P27444"/>
    </row>
    <row r="27445" spans="7:16" x14ac:dyDescent="0.25">
      <c r="G27445"/>
      <c r="H27445"/>
      <c r="P27445"/>
    </row>
    <row r="27446" spans="7:16" x14ac:dyDescent="0.25">
      <c r="G27446"/>
      <c r="H27446"/>
      <c r="P27446"/>
    </row>
    <row r="27447" spans="7:16" x14ac:dyDescent="0.25">
      <c r="G27447"/>
      <c r="H27447"/>
      <c r="P27447"/>
    </row>
    <row r="27448" spans="7:16" x14ac:dyDescent="0.25">
      <c r="G27448"/>
      <c r="H27448"/>
      <c r="P27448"/>
    </row>
    <row r="27449" spans="7:16" x14ac:dyDescent="0.25">
      <c r="G27449"/>
      <c r="H27449"/>
      <c r="P27449"/>
    </row>
    <row r="27450" spans="7:16" x14ac:dyDescent="0.25">
      <c r="G27450"/>
      <c r="H27450"/>
      <c r="P27450"/>
    </row>
    <row r="27451" spans="7:16" x14ac:dyDescent="0.25">
      <c r="G27451"/>
      <c r="H27451"/>
      <c r="P27451"/>
    </row>
    <row r="27452" spans="7:16" x14ac:dyDescent="0.25">
      <c r="G27452"/>
      <c r="H27452"/>
      <c r="P27452"/>
    </row>
    <row r="27453" spans="7:16" x14ac:dyDescent="0.25">
      <c r="G27453"/>
      <c r="H27453"/>
      <c r="P27453"/>
    </row>
    <row r="27454" spans="7:16" x14ac:dyDescent="0.25">
      <c r="G27454"/>
      <c r="H27454"/>
      <c r="P27454"/>
    </row>
    <row r="27455" spans="7:16" x14ac:dyDescent="0.25">
      <c r="G27455"/>
      <c r="H27455"/>
      <c r="P27455"/>
    </row>
    <row r="27456" spans="7:16" x14ac:dyDescent="0.25">
      <c r="G27456"/>
      <c r="H27456"/>
      <c r="P27456"/>
    </row>
    <row r="27457" spans="7:16" x14ac:dyDescent="0.25">
      <c r="G27457"/>
      <c r="H27457"/>
      <c r="P27457"/>
    </row>
    <row r="27458" spans="7:16" x14ac:dyDescent="0.25">
      <c r="G27458"/>
      <c r="H27458"/>
      <c r="P27458"/>
    </row>
    <row r="27459" spans="7:16" x14ac:dyDescent="0.25">
      <c r="G27459"/>
      <c r="H27459"/>
      <c r="P27459"/>
    </row>
    <row r="27460" spans="7:16" x14ac:dyDescent="0.25">
      <c r="G27460"/>
      <c r="H27460"/>
      <c r="P27460"/>
    </row>
    <row r="27461" spans="7:16" x14ac:dyDescent="0.25">
      <c r="G27461"/>
      <c r="H27461"/>
      <c r="P27461"/>
    </row>
    <row r="27462" spans="7:16" x14ac:dyDescent="0.25">
      <c r="G27462"/>
      <c r="H27462"/>
      <c r="P27462"/>
    </row>
    <row r="27463" spans="7:16" x14ac:dyDescent="0.25">
      <c r="G27463"/>
      <c r="H27463"/>
      <c r="P27463"/>
    </row>
    <row r="27464" spans="7:16" x14ac:dyDescent="0.25">
      <c r="G27464"/>
      <c r="H27464"/>
      <c r="P27464"/>
    </row>
    <row r="27465" spans="7:16" x14ac:dyDescent="0.25">
      <c r="G27465"/>
      <c r="H27465"/>
      <c r="P27465"/>
    </row>
    <row r="27466" spans="7:16" x14ac:dyDescent="0.25">
      <c r="G27466"/>
      <c r="H27466"/>
      <c r="P27466"/>
    </row>
    <row r="27467" spans="7:16" x14ac:dyDescent="0.25">
      <c r="G27467"/>
      <c r="H27467"/>
      <c r="P27467"/>
    </row>
    <row r="27468" spans="7:16" x14ac:dyDescent="0.25">
      <c r="G27468"/>
      <c r="H27468"/>
      <c r="P27468"/>
    </row>
    <row r="27469" spans="7:16" x14ac:dyDescent="0.25">
      <c r="G27469"/>
      <c r="H27469"/>
      <c r="P27469"/>
    </row>
    <row r="27470" spans="7:16" x14ac:dyDescent="0.25">
      <c r="G27470"/>
      <c r="H27470"/>
      <c r="P27470"/>
    </row>
    <row r="27471" spans="7:16" x14ac:dyDescent="0.25">
      <c r="G27471"/>
      <c r="H27471"/>
      <c r="P27471"/>
    </row>
    <row r="27472" spans="7:16" x14ac:dyDescent="0.25">
      <c r="G27472"/>
      <c r="H27472"/>
      <c r="P27472"/>
    </row>
    <row r="27473" spans="7:16" x14ac:dyDescent="0.25">
      <c r="G27473"/>
      <c r="H27473"/>
      <c r="P27473"/>
    </row>
    <row r="27474" spans="7:16" x14ac:dyDescent="0.25">
      <c r="G27474"/>
      <c r="H27474"/>
      <c r="P27474"/>
    </row>
    <row r="27475" spans="7:16" x14ac:dyDescent="0.25">
      <c r="G27475"/>
      <c r="H27475"/>
      <c r="P27475"/>
    </row>
    <row r="27476" spans="7:16" x14ac:dyDescent="0.25">
      <c r="G27476"/>
      <c r="H27476"/>
      <c r="P27476"/>
    </row>
    <row r="27477" spans="7:16" x14ac:dyDescent="0.25">
      <c r="G27477"/>
      <c r="H27477"/>
      <c r="P27477"/>
    </row>
    <row r="27478" spans="7:16" x14ac:dyDescent="0.25">
      <c r="G27478"/>
      <c r="H27478"/>
      <c r="P27478"/>
    </row>
    <row r="27479" spans="7:16" x14ac:dyDescent="0.25">
      <c r="G27479"/>
      <c r="H27479"/>
      <c r="P27479"/>
    </row>
    <row r="27480" spans="7:16" x14ac:dyDescent="0.25">
      <c r="G27480"/>
      <c r="H27480"/>
      <c r="P27480"/>
    </row>
    <row r="27481" spans="7:16" x14ac:dyDescent="0.25">
      <c r="G27481"/>
      <c r="H27481"/>
      <c r="P27481"/>
    </row>
    <row r="27482" spans="7:16" x14ac:dyDescent="0.25">
      <c r="G27482"/>
      <c r="H27482"/>
      <c r="P27482"/>
    </row>
    <row r="27483" spans="7:16" x14ac:dyDescent="0.25">
      <c r="G27483"/>
      <c r="H27483"/>
      <c r="P27483"/>
    </row>
    <row r="27484" spans="7:16" x14ac:dyDescent="0.25">
      <c r="G27484"/>
      <c r="H27484"/>
      <c r="P27484"/>
    </row>
    <row r="27485" spans="7:16" x14ac:dyDescent="0.25">
      <c r="G27485"/>
      <c r="H27485"/>
      <c r="P27485"/>
    </row>
    <row r="27486" spans="7:16" x14ac:dyDescent="0.25">
      <c r="G27486"/>
      <c r="H27486"/>
      <c r="P27486"/>
    </row>
    <row r="27487" spans="7:16" x14ac:dyDescent="0.25">
      <c r="G27487"/>
      <c r="H27487"/>
      <c r="P27487"/>
    </row>
    <row r="27488" spans="7:16" x14ac:dyDescent="0.25">
      <c r="G27488"/>
      <c r="H27488"/>
      <c r="P27488"/>
    </row>
    <row r="27489" spans="7:16" x14ac:dyDescent="0.25">
      <c r="G27489"/>
      <c r="H27489"/>
      <c r="P27489"/>
    </row>
    <row r="27490" spans="7:16" x14ac:dyDescent="0.25">
      <c r="G27490"/>
      <c r="H27490"/>
      <c r="P27490"/>
    </row>
    <row r="27491" spans="7:16" x14ac:dyDescent="0.25">
      <c r="G27491"/>
      <c r="H27491"/>
      <c r="P27491"/>
    </row>
    <row r="27492" spans="7:16" x14ac:dyDescent="0.25">
      <c r="G27492"/>
      <c r="H27492"/>
      <c r="P27492"/>
    </row>
    <row r="27493" spans="7:16" x14ac:dyDescent="0.25">
      <c r="G27493"/>
      <c r="H27493"/>
      <c r="P27493"/>
    </row>
    <row r="27494" spans="7:16" x14ac:dyDescent="0.25">
      <c r="G27494"/>
      <c r="H27494"/>
      <c r="P27494"/>
    </row>
    <row r="27495" spans="7:16" x14ac:dyDescent="0.25">
      <c r="G27495"/>
      <c r="H27495"/>
      <c r="P27495"/>
    </row>
    <row r="27496" spans="7:16" x14ac:dyDescent="0.25">
      <c r="G27496"/>
      <c r="H27496"/>
      <c r="P27496"/>
    </row>
    <row r="27497" spans="7:16" x14ac:dyDescent="0.25">
      <c r="G27497"/>
      <c r="H27497"/>
      <c r="P27497"/>
    </row>
    <row r="27498" spans="7:16" x14ac:dyDescent="0.25">
      <c r="G27498"/>
      <c r="H27498"/>
      <c r="P27498"/>
    </row>
    <row r="27499" spans="7:16" x14ac:dyDescent="0.25">
      <c r="G27499"/>
      <c r="H27499"/>
      <c r="P27499"/>
    </row>
    <row r="27500" spans="7:16" x14ac:dyDescent="0.25">
      <c r="G27500"/>
      <c r="H27500"/>
      <c r="P27500"/>
    </row>
    <row r="27501" spans="7:16" x14ac:dyDescent="0.25">
      <c r="G27501"/>
      <c r="H27501"/>
      <c r="P27501"/>
    </row>
    <row r="27502" spans="7:16" x14ac:dyDescent="0.25">
      <c r="G27502"/>
      <c r="H27502"/>
      <c r="P27502"/>
    </row>
    <row r="27503" spans="7:16" x14ac:dyDescent="0.25">
      <c r="G27503"/>
      <c r="H27503"/>
      <c r="P27503"/>
    </row>
    <row r="27504" spans="7:16" x14ac:dyDescent="0.25">
      <c r="G27504"/>
      <c r="H27504"/>
      <c r="P27504"/>
    </row>
    <row r="27505" spans="7:16" x14ac:dyDescent="0.25">
      <c r="G27505"/>
      <c r="H27505"/>
      <c r="P27505"/>
    </row>
    <row r="27506" spans="7:16" x14ac:dyDescent="0.25">
      <c r="G27506"/>
      <c r="H27506"/>
      <c r="P27506"/>
    </row>
    <row r="27507" spans="7:16" x14ac:dyDescent="0.25">
      <c r="G27507"/>
      <c r="H27507"/>
      <c r="P27507"/>
    </row>
    <row r="27508" spans="7:16" x14ac:dyDescent="0.25">
      <c r="G27508"/>
      <c r="H27508"/>
      <c r="P27508"/>
    </row>
    <row r="27509" spans="7:16" x14ac:dyDescent="0.25">
      <c r="G27509"/>
      <c r="H27509"/>
      <c r="P27509"/>
    </row>
    <row r="27510" spans="7:16" x14ac:dyDescent="0.25">
      <c r="G27510"/>
      <c r="H27510"/>
      <c r="P27510"/>
    </row>
    <row r="27511" spans="7:16" x14ac:dyDescent="0.25">
      <c r="G27511"/>
      <c r="H27511"/>
      <c r="P27511"/>
    </row>
    <row r="27512" spans="7:16" x14ac:dyDescent="0.25">
      <c r="G27512"/>
      <c r="H27512"/>
      <c r="P27512"/>
    </row>
    <row r="27513" spans="7:16" x14ac:dyDescent="0.25">
      <c r="G27513"/>
      <c r="H27513"/>
      <c r="P27513"/>
    </row>
    <row r="27514" spans="7:16" x14ac:dyDescent="0.25">
      <c r="G27514"/>
      <c r="H27514"/>
      <c r="P27514"/>
    </row>
    <row r="27515" spans="7:16" x14ac:dyDescent="0.25">
      <c r="G27515"/>
      <c r="H27515"/>
      <c r="P27515"/>
    </row>
    <row r="27516" spans="7:16" x14ac:dyDescent="0.25">
      <c r="G27516"/>
      <c r="H27516"/>
      <c r="P27516"/>
    </row>
    <row r="27517" spans="7:16" x14ac:dyDescent="0.25">
      <c r="G27517"/>
      <c r="H27517"/>
      <c r="P27517"/>
    </row>
    <row r="27518" spans="7:16" x14ac:dyDescent="0.25">
      <c r="G27518"/>
      <c r="H27518"/>
      <c r="P27518"/>
    </row>
    <row r="27519" spans="7:16" x14ac:dyDescent="0.25">
      <c r="G27519"/>
      <c r="H27519"/>
      <c r="P27519"/>
    </row>
    <row r="27520" spans="7:16" x14ac:dyDescent="0.25">
      <c r="G27520"/>
      <c r="H27520"/>
      <c r="P27520"/>
    </row>
    <row r="27521" spans="7:16" x14ac:dyDescent="0.25">
      <c r="G27521"/>
      <c r="H27521"/>
      <c r="P27521"/>
    </row>
    <row r="27522" spans="7:16" x14ac:dyDescent="0.25">
      <c r="G27522"/>
      <c r="H27522"/>
      <c r="P27522"/>
    </row>
    <row r="27523" spans="7:16" x14ac:dyDescent="0.25">
      <c r="G27523"/>
      <c r="H27523"/>
      <c r="P27523"/>
    </row>
    <row r="27524" spans="7:16" x14ac:dyDescent="0.25">
      <c r="G27524"/>
      <c r="H27524"/>
      <c r="P27524"/>
    </row>
    <row r="27525" spans="7:16" x14ac:dyDescent="0.25">
      <c r="G27525"/>
      <c r="H27525"/>
      <c r="P27525"/>
    </row>
    <row r="27526" spans="7:16" x14ac:dyDescent="0.25">
      <c r="G27526"/>
      <c r="H27526"/>
      <c r="P27526"/>
    </row>
    <row r="27527" spans="7:16" x14ac:dyDescent="0.25">
      <c r="G27527"/>
      <c r="H27527"/>
      <c r="P27527"/>
    </row>
    <row r="27528" spans="7:16" x14ac:dyDescent="0.25">
      <c r="G27528"/>
      <c r="H27528"/>
      <c r="P27528"/>
    </row>
    <row r="27529" spans="7:16" x14ac:dyDescent="0.25">
      <c r="G27529"/>
      <c r="H27529"/>
      <c r="P27529"/>
    </row>
    <row r="27530" spans="7:16" x14ac:dyDescent="0.25">
      <c r="G27530"/>
      <c r="H27530"/>
      <c r="P27530"/>
    </row>
    <row r="27531" spans="7:16" x14ac:dyDescent="0.25">
      <c r="G27531"/>
      <c r="H27531"/>
      <c r="P27531"/>
    </row>
    <row r="27532" spans="7:16" x14ac:dyDescent="0.25">
      <c r="G27532"/>
      <c r="H27532"/>
      <c r="P27532"/>
    </row>
    <row r="27533" spans="7:16" x14ac:dyDescent="0.25">
      <c r="G27533"/>
      <c r="H27533"/>
      <c r="P27533"/>
    </row>
    <row r="27534" spans="7:16" x14ac:dyDescent="0.25">
      <c r="G27534"/>
      <c r="H27534"/>
      <c r="P27534"/>
    </row>
    <row r="27535" spans="7:16" x14ac:dyDescent="0.25">
      <c r="G27535"/>
      <c r="H27535"/>
      <c r="P27535"/>
    </row>
    <row r="27536" spans="7:16" x14ac:dyDescent="0.25">
      <c r="G27536"/>
      <c r="H27536"/>
      <c r="P27536"/>
    </row>
    <row r="27537" spans="7:16" x14ac:dyDescent="0.25">
      <c r="G27537"/>
      <c r="H27537"/>
      <c r="P27537"/>
    </row>
    <row r="27538" spans="7:16" x14ac:dyDescent="0.25">
      <c r="G27538"/>
      <c r="H27538"/>
      <c r="P27538"/>
    </row>
    <row r="27539" spans="7:16" x14ac:dyDescent="0.25">
      <c r="G27539"/>
      <c r="H27539"/>
      <c r="P27539"/>
    </row>
    <row r="27540" spans="7:16" x14ac:dyDescent="0.25">
      <c r="G27540"/>
      <c r="H27540"/>
      <c r="P27540"/>
    </row>
    <row r="27541" spans="7:16" x14ac:dyDescent="0.25">
      <c r="G27541"/>
      <c r="H27541"/>
      <c r="P27541"/>
    </row>
    <row r="27542" spans="7:16" x14ac:dyDescent="0.25">
      <c r="G27542"/>
      <c r="H27542"/>
      <c r="P27542"/>
    </row>
    <row r="27543" spans="7:16" x14ac:dyDescent="0.25">
      <c r="G27543"/>
      <c r="H27543"/>
      <c r="P27543"/>
    </row>
    <row r="27544" spans="7:16" x14ac:dyDescent="0.25">
      <c r="G27544"/>
      <c r="H27544"/>
      <c r="P27544"/>
    </row>
    <row r="27545" spans="7:16" x14ac:dyDescent="0.25">
      <c r="G27545"/>
      <c r="H27545"/>
      <c r="P27545"/>
    </row>
    <row r="27546" spans="7:16" x14ac:dyDescent="0.25">
      <c r="G27546"/>
      <c r="H27546"/>
      <c r="P27546"/>
    </row>
    <row r="27547" spans="7:16" x14ac:dyDescent="0.25">
      <c r="G27547"/>
      <c r="H27547"/>
      <c r="P27547"/>
    </row>
    <row r="27548" spans="7:16" x14ac:dyDescent="0.25">
      <c r="G27548"/>
      <c r="H27548"/>
      <c r="P27548"/>
    </row>
    <row r="27549" spans="7:16" x14ac:dyDescent="0.25">
      <c r="G27549"/>
      <c r="H27549"/>
      <c r="P27549"/>
    </row>
    <row r="27550" spans="7:16" x14ac:dyDescent="0.25">
      <c r="G27550"/>
      <c r="H27550"/>
      <c r="P27550"/>
    </row>
    <row r="27551" spans="7:16" x14ac:dyDescent="0.25">
      <c r="G27551"/>
      <c r="H27551"/>
      <c r="P27551"/>
    </row>
    <row r="27552" spans="7:16" x14ac:dyDescent="0.25">
      <c r="G27552"/>
      <c r="H27552"/>
      <c r="P27552"/>
    </row>
    <row r="27553" spans="7:16" x14ac:dyDescent="0.25">
      <c r="G27553"/>
      <c r="H27553"/>
      <c r="P27553"/>
    </row>
    <row r="27554" spans="7:16" x14ac:dyDescent="0.25">
      <c r="G27554"/>
      <c r="H27554"/>
      <c r="P27554"/>
    </row>
    <row r="27555" spans="7:16" x14ac:dyDescent="0.25">
      <c r="G27555"/>
      <c r="H27555"/>
      <c r="P27555"/>
    </row>
    <row r="27556" spans="7:16" x14ac:dyDescent="0.25">
      <c r="G27556"/>
      <c r="H27556"/>
      <c r="P27556"/>
    </row>
    <row r="27557" spans="7:16" x14ac:dyDescent="0.25">
      <c r="G27557"/>
      <c r="H27557"/>
      <c r="P27557"/>
    </row>
    <row r="27558" spans="7:16" x14ac:dyDescent="0.25">
      <c r="G27558"/>
      <c r="H27558"/>
      <c r="P27558"/>
    </row>
    <row r="27559" spans="7:16" x14ac:dyDescent="0.25">
      <c r="G27559"/>
      <c r="H27559"/>
      <c r="P27559"/>
    </row>
    <row r="27560" spans="7:16" x14ac:dyDescent="0.25">
      <c r="G27560"/>
      <c r="H27560"/>
      <c r="P27560"/>
    </row>
    <row r="27561" spans="7:16" x14ac:dyDescent="0.25">
      <c r="G27561"/>
      <c r="H27561"/>
      <c r="P27561"/>
    </row>
    <row r="27562" spans="7:16" x14ac:dyDescent="0.25">
      <c r="G27562"/>
      <c r="H27562"/>
      <c r="P27562"/>
    </row>
    <row r="27563" spans="7:16" x14ac:dyDescent="0.25">
      <c r="G27563"/>
      <c r="H27563"/>
      <c r="P27563"/>
    </row>
    <row r="27564" spans="7:16" x14ac:dyDescent="0.25">
      <c r="G27564"/>
      <c r="H27564"/>
      <c r="P27564"/>
    </row>
    <row r="27565" spans="7:16" x14ac:dyDescent="0.25">
      <c r="G27565"/>
      <c r="H27565"/>
      <c r="P27565"/>
    </row>
    <row r="27566" spans="7:16" x14ac:dyDescent="0.25">
      <c r="G27566"/>
      <c r="H27566"/>
      <c r="P27566"/>
    </row>
    <row r="27567" spans="7:16" x14ac:dyDescent="0.25">
      <c r="G27567"/>
      <c r="H27567"/>
      <c r="P27567"/>
    </row>
    <row r="27568" spans="7:16" x14ac:dyDescent="0.25">
      <c r="G27568"/>
      <c r="H27568"/>
      <c r="P27568"/>
    </row>
    <row r="27569" spans="7:16" x14ac:dyDescent="0.25">
      <c r="G27569"/>
      <c r="H27569"/>
      <c r="P27569"/>
    </row>
    <row r="27570" spans="7:16" x14ac:dyDescent="0.25">
      <c r="G27570"/>
      <c r="H27570"/>
      <c r="P27570"/>
    </row>
    <row r="27571" spans="7:16" x14ac:dyDescent="0.25">
      <c r="G27571"/>
      <c r="H27571"/>
      <c r="P27571"/>
    </row>
    <row r="27572" spans="7:16" x14ac:dyDescent="0.25">
      <c r="G27572"/>
      <c r="H27572"/>
      <c r="P27572"/>
    </row>
    <row r="27573" spans="7:16" x14ac:dyDescent="0.25">
      <c r="G27573"/>
      <c r="H27573"/>
      <c r="P27573"/>
    </row>
    <row r="27574" spans="7:16" x14ac:dyDescent="0.25">
      <c r="G27574"/>
      <c r="H27574"/>
      <c r="P27574"/>
    </row>
    <row r="27575" spans="7:16" x14ac:dyDescent="0.25">
      <c r="G27575"/>
      <c r="H27575"/>
      <c r="P27575"/>
    </row>
    <row r="27576" spans="7:16" x14ac:dyDescent="0.25">
      <c r="G27576"/>
      <c r="H27576"/>
      <c r="P27576"/>
    </row>
    <row r="27577" spans="7:16" x14ac:dyDescent="0.25">
      <c r="G27577"/>
      <c r="H27577"/>
      <c r="P27577"/>
    </row>
    <row r="27578" spans="7:16" x14ac:dyDescent="0.25">
      <c r="G27578"/>
      <c r="H27578"/>
      <c r="P27578"/>
    </row>
    <row r="27579" spans="7:16" x14ac:dyDescent="0.25">
      <c r="G27579"/>
      <c r="H27579"/>
      <c r="P27579"/>
    </row>
    <row r="27580" spans="7:16" x14ac:dyDescent="0.25">
      <c r="G27580"/>
      <c r="H27580"/>
      <c r="P27580"/>
    </row>
    <row r="27581" spans="7:16" x14ac:dyDescent="0.25">
      <c r="G27581"/>
      <c r="H27581"/>
      <c r="P27581"/>
    </row>
    <row r="27582" spans="7:16" x14ac:dyDescent="0.25">
      <c r="G27582"/>
      <c r="H27582"/>
      <c r="P27582"/>
    </row>
    <row r="27583" spans="7:16" x14ac:dyDescent="0.25">
      <c r="G27583"/>
      <c r="H27583"/>
      <c r="P27583"/>
    </row>
    <row r="27584" spans="7:16" x14ac:dyDescent="0.25">
      <c r="G27584"/>
      <c r="H27584"/>
      <c r="P27584"/>
    </row>
    <row r="27585" spans="7:16" x14ac:dyDescent="0.25">
      <c r="G27585"/>
      <c r="H27585"/>
      <c r="P27585"/>
    </row>
    <row r="27586" spans="7:16" x14ac:dyDescent="0.25">
      <c r="G27586"/>
      <c r="H27586"/>
      <c r="P27586"/>
    </row>
    <row r="27587" spans="7:16" x14ac:dyDescent="0.25">
      <c r="G27587"/>
      <c r="H27587"/>
      <c r="P27587"/>
    </row>
    <row r="27588" spans="7:16" x14ac:dyDescent="0.25">
      <c r="G27588"/>
      <c r="H27588"/>
      <c r="P27588"/>
    </row>
    <row r="27589" spans="7:16" x14ac:dyDescent="0.25">
      <c r="G27589"/>
      <c r="H27589"/>
      <c r="P27589"/>
    </row>
    <row r="27590" spans="7:16" x14ac:dyDescent="0.25">
      <c r="G27590"/>
      <c r="H27590"/>
      <c r="P27590"/>
    </row>
    <row r="27591" spans="7:16" x14ac:dyDescent="0.25">
      <c r="G27591"/>
      <c r="H27591"/>
      <c r="P27591"/>
    </row>
    <row r="27592" spans="7:16" x14ac:dyDescent="0.25">
      <c r="G27592"/>
      <c r="H27592"/>
      <c r="P27592"/>
    </row>
    <row r="27593" spans="7:16" x14ac:dyDescent="0.25">
      <c r="G27593"/>
      <c r="H27593"/>
      <c r="P27593"/>
    </row>
    <row r="27594" spans="7:16" x14ac:dyDescent="0.25">
      <c r="G27594"/>
      <c r="H27594"/>
      <c r="P27594"/>
    </row>
    <row r="27595" spans="7:16" x14ac:dyDescent="0.25">
      <c r="G27595"/>
      <c r="H27595"/>
      <c r="P27595"/>
    </row>
    <row r="27596" spans="7:16" x14ac:dyDescent="0.25">
      <c r="G27596"/>
      <c r="H27596"/>
      <c r="P27596"/>
    </row>
    <row r="27597" spans="7:16" x14ac:dyDescent="0.25">
      <c r="G27597"/>
      <c r="H27597"/>
      <c r="P27597"/>
    </row>
    <row r="27598" spans="7:16" x14ac:dyDescent="0.25">
      <c r="G27598"/>
      <c r="H27598"/>
      <c r="P27598"/>
    </row>
    <row r="27599" spans="7:16" x14ac:dyDescent="0.25">
      <c r="G27599"/>
      <c r="H27599"/>
      <c r="P27599"/>
    </row>
    <row r="27600" spans="7:16" x14ac:dyDescent="0.25">
      <c r="G27600"/>
      <c r="H27600"/>
      <c r="P27600"/>
    </row>
    <row r="27601" spans="7:16" x14ac:dyDescent="0.25">
      <c r="G27601"/>
      <c r="H27601"/>
      <c r="P27601"/>
    </row>
    <row r="27602" spans="7:16" x14ac:dyDescent="0.25">
      <c r="G27602"/>
      <c r="H27602"/>
      <c r="P27602"/>
    </row>
    <row r="27603" spans="7:16" x14ac:dyDescent="0.25">
      <c r="G27603"/>
      <c r="H27603"/>
      <c r="P27603"/>
    </row>
    <row r="27604" spans="7:16" x14ac:dyDescent="0.25">
      <c r="G27604"/>
      <c r="H27604"/>
      <c r="P27604"/>
    </row>
    <row r="27605" spans="7:16" x14ac:dyDescent="0.25">
      <c r="G27605"/>
      <c r="H27605"/>
      <c r="P27605"/>
    </row>
    <row r="27606" spans="7:16" x14ac:dyDescent="0.25">
      <c r="G27606"/>
      <c r="H27606"/>
      <c r="P27606"/>
    </row>
    <row r="27607" spans="7:16" x14ac:dyDescent="0.25">
      <c r="G27607"/>
      <c r="H27607"/>
      <c r="P27607"/>
    </row>
    <row r="27608" spans="7:16" x14ac:dyDescent="0.25">
      <c r="G27608"/>
      <c r="H27608"/>
      <c r="P27608"/>
    </row>
    <row r="27609" spans="7:16" x14ac:dyDescent="0.25">
      <c r="G27609"/>
      <c r="H27609"/>
      <c r="P27609"/>
    </row>
    <row r="27610" spans="7:16" x14ac:dyDescent="0.25">
      <c r="G27610"/>
      <c r="H27610"/>
      <c r="P27610"/>
    </row>
    <row r="27611" spans="7:16" x14ac:dyDescent="0.25">
      <c r="G27611"/>
      <c r="H27611"/>
      <c r="P27611"/>
    </row>
    <row r="27612" spans="7:16" x14ac:dyDescent="0.25">
      <c r="G27612"/>
      <c r="H27612"/>
      <c r="P27612"/>
    </row>
    <row r="27613" spans="7:16" x14ac:dyDescent="0.25">
      <c r="G27613"/>
      <c r="H27613"/>
      <c r="P27613"/>
    </row>
    <row r="27614" spans="7:16" x14ac:dyDescent="0.25">
      <c r="G27614"/>
      <c r="H27614"/>
      <c r="P27614"/>
    </row>
    <row r="27615" spans="7:16" x14ac:dyDescent="0.25">
      <c r="G27615"/>
      <c r="H27615"/>
      <c r="P27615"/>
    </row>
    <row r="27616" spans="7:16" x14ac:dyDescent="0.25">
      <c r="G27616"/>
      <c r="H27616"/>
      <c r="P27616"/>
    </row>
    <row r="27617" spans="7:16" x14ac:dyDescent="0.25">
      <c r="G27617"/>
      <c r="H27617"/>
      <c r="P27617"/>
    </row>
    <row r="27618" spans="7:16" x14ac:dyDescent="0.25">
      <c r="G27618"/>
      <c r="H27618"/>
      <c r="P27618"/>
    </row>
    <row r="27619" spans="7:16" x14ac:dyDescent="0.25">
      <c r="G27619"/>
      <c r="H27619"/>
      <c r="P27619"/>
    </row>
    <row r="27620" spans="7:16" x14ac:dyDescent="0.25">
      <c r="G27620"/>
      <c r="H27620"/>
      <c r="P27620"/>
    </row>
    <row r="27621" spans="7:16" x14ac:dyDescent="0.25">
      <c r="G27621"/>
      <c r="H27621"/>
      <c r="P27621"/>
    </row>
    <row r="27622" spans="7:16" x14ac:dyDescent="0.25">
      <c r="G27622"/>
      <c r="H27622"/>
      <c r="P27622"/>
    </row>
    <row r="27623" spans="7:16" x14ac:dyDescent="0.25">
      <c r="G27623"/>
      <c r="H27623"/>
      <c r="P27623"/>
    </row>
    <row r="27624" spans="7:16" x14ac:dyDescent="0.25">
      <c r="G27624"/>
      <c r="H27624"/>
      <c r="P27624"/>
    </row>
    <row r="27625" spans="7:16" x14ac:dyDescent="0.25">
      <c r="G27625"/>
      <c r="H27625"/>
      <c r="P27625"/>
    </row>
    <row r="27626" spans="7:16" x14ac:dyDescent="0.25">
      <c r="G27626"/>
      <c r="H27626"/>
      <c r="P27626"/>
    </row>
    <row r="27627" spans="7:16" x14ac:dyDescent="0.25">
      <c r="G27627"/>
      <c r="H27627"/>
      <c r="P27627"/>
    </row>
    <row r="27628" spans="7:16" x14ac:dyDescent="0.25">
      <c r="G27628"/>
      <c r="H27628"/>
      <c r="P27628"/>
    </row>
    <row r="27629" spans="7:16" x14ac:dyDescent="0.25">
      <c r="G27629"/>
      <c r="H27629"/>
      <c r="P27629"/>
    </row>
    <row r="27630" spans="7:16" x14ac:dyDescent="0.25">
      <c r="G27630"/>
      <c r="H27630"/>
      <c r="P27630"/>
    </row>
    <row r="27631" spans="7:16" x14ac:dyDescent="0.25">
      <c r="G27631"/>
      <c r="H27631"/>
      <c r="P27631"/>
    </row>
    <row r="27632" spans="7:16" x14ac:dyDescent="0.25">
      <c r="G27632"/>
      <c r="H27632"/>
      <c r="P27632"/>
    </row>
    <row r="27633" spans="7:16" x14ac:dyDescent="0.25">
      <c r="G27633"/>
      <c r="H27633"/>
      <c r="P27633"/>
    </row>
    <row r="27634" spans="7:16" x14ac:dyDescent="0.25">
      <c r="G27634"/>
      <c r="H27634"/>
      <c r="P27634"/>
    </row>
    <row r="27635" spans="7:16" x14ac:dyDescent="0.25">
      <c r="G27635"/>
      <c r="H27635"/>
      <c r="P27635"/>
    </row>
    <row r="27636" spans="7:16" x14ac:dyDescent="0.25">
      <c r="G27636"/>
      <c r="H27636"/>
      <c r="P27636"/>
    </row>
    <row r="27637" spans="7:16" x14ac:dyDescent="0.25">
      <c r="G27637"/>
      <c r="H27637"/>
      <c r="P27637"/>
    </row>
    <row r="27638" spans="7:16" x14ac:dyDescent="0.25">
      <c r="G27638"/>
      <c r="H27638"/>
      <c r="P27638"/>
    </row>
    <row r="27639" spans="7:16" x14ac:dyDescent="0.25">
      <c r="G27639"/>
      <c r="H27639"/>
      <c r="P27639"/>
    </row>
    <row r="27640" spans="7:16" x14ac:dyDescent="0.25">
      <c r="G27640"/>
      <c r="H27640"/>
      <c r="P27640"/>
    </row>
    <row r="27641" spans="7:16" x14ac:dyDescent="0.25">
      <c r="G27641"/>
      <c r="H27641"/>
      <c r="P27641"/>
    </row>
    <row r="27642" spans="7:16" x14ac:dyDescent="0.25">
      <c r="G27642"/>
      <c r="H27642"/>
      <c r="P27642"/>
    </row>
    <row r="27643" spans="7:16" x14ac:dyDescent="0.25">
      <c r="G27643"/>
      <c r="H27643"/>
      <c r="P27643"/>
    </row>
    <row r="27644" spans="7:16" x14ac:dyDescent="0.25">
      <c r="G27644"/>
      <c r="H27644"/>
      <c r="P27644"/>
    </row>
    <row r="27645" spans="7:16" x14ac:dyDescent="0.25">
      <c r="G27645"/>
      <c r="H27645"/>
      <c r="P27645"/>
    </row>
    <row r="27646" spans="7:16" x14ac:dyDescent="0.25">
      <c r="G27646"/>
      <c r="H27646"/>
      <c r="P27646"/>
    </row>
    <row r="27647" spans="7:16" x14ac:dyDescent="0.25">
      <c r="G27647"/>
      <c r="H27647"/>
      <c r="P27647"/>
    </row>
    <row r="27648" spans="7:16" x14ac:dyDescent="0.25">
      <c r="G27648"/>
      <c r="H27648"/>
      <c r="P27648"/>
    </row>
    <row r="27649" spans="7:16" x14ac:dyDescent="0.25">
      <c r="G27649"/>
      <c r="H27649"/>
      <c r="P27649"/>
    </row>
    <row r="27650" spans="7:16" x14ac:dyDescent="0.25">
      <c r="G27650"/>
      <c r="H27650"/>
      <c r="P27650"/>
    </row>
    <row r="27651" spans="7:16" x14ac:dyDescent="0.25">
      <c r="G27651"/>
      <c r="H27651"/>
      <c r="P27651"/>
    </row>
    <row r="27652" spans="7:16" x14ac:dyDescent="0.25">
      <c r="G27652"/>
      <c r="H27652"/>
      <c r="P27652"/>
    </row>
    <row r="27653" spans="7:16" x14ac:dyDescent="0.25">
      <c r="G27653"/>
      <c r="H27653"/>
      <c r="P27653"/>
    </row>
    <row r="27654" spans="7:16" x14ac:dyDescent="0.25">
      <c r="G27654"/>
      <c r="H27654"/>
      <c r="P27654"/>
    </row>
    <row r="27655" spans="7:16" x14ac:dyDescent="0.25">
      <c r="G27655"/>
      <c r="H27655"/>
      <c r="P27655"/>
    </row>
    <row r="27656" spans="7:16" x14ac:dyDescent="0.25">
      <c r="G27656"/>
      <c r="H27656"/>
      <c r="P27656"/>
    </row>
    <row r="27657" spans="7:16" x14ac:dyDescent="0.25">
      <c r="G27657"/>
      <c r="H27657"/>
      <c r="P27657"/>
    </row>
    <row r="27658" spans="7:16" x14ac:dyDescent="0.25">
      <c r="G27658"/>
      <c r="H27658"/>
      <c r="P27658"/>
    </row>
    <row r="27659" spans="7:16" x14ac:dyDescent="0.25">
      <c r="G27659"/>
      <c r="H27659"/>
      <c r="P27659"/>
    </row>
    <row r="27660" spans="7:16" x14ac:dyDescent="0.25">
      <c r="G27660"/>
      <c r="H27660"/>
      <c r="P27660"/>
    </row>
    <row r="27661" spans="7:16" x14ac:dyDescent="0.25">
      <c r="G27661"/>
      <c r="H27661"/>
      <c r="P27661"/>
    </row>
    <row r="27662" spans="7:16" x14ac:dyDescent="0.25">
      <c r="G27662"/>
      <c r="H27662"/>
      <c r="P27662"/>
    </row>
    <row r="27663" spans="7:16" x14ac:dyDescent="0.25">
      <c r="G27663"/>
      <c r="H27663"/>
      <c r="P27663"/>
    </row>
    <row r="27664" spans="7:16" x14ac:dyDescent="0.25">
      <c r="G27664"/>
      <c r="H27664"/>
      <c r="P27664"/>
    </row>
    <row r="27665" spans="7:16" x14ac:dyDescent="0.25">
      <c r="G27665"/>
      <c r="H27665"/>
      <c r="P27665"/>
    </row>
    <row r="27666" spans="7:16" x14ac:dyDescent="0.25">
      <c r="G27666"/>
      <c r="H27666"/>
      <c r="P27666"/>
    </row>
    <row r="27667" spans="7:16" x14ac:dyDescent="0.25">
      <c r="G27667"/>
      <c r="H27667"/>
      <c r="P27667"/>
    </row>
    <row r="27668" spans="7:16" x14ac:dyDescent="0.25">
      <c r="G27668"/>
      <c r="H27668"/>
      <c r="P27668"/>
    </row>
    <row r="27669" spans="7:16" x14ac:dyDescent="0.25">
      <c r="G27669"/>
      <c r="H27669"/>
      <c r="P27669"/>
    </row>
    <row r="27670" spans="7:16" x14ac:dyDescent="0.25">
      <c r="G27670"/>
      <c r="H27670"/>
      <c r="P27670"/>
    </row>
    <row r="27671" spans="7:16" x14ac:dyDescent="0.25">
      <c r="G27671"/>
      <c r="H27671"/>
      <c r="P27671"/>
    </row>
    <row r="27672" spans="7:16" x14ac:dyDescent="0.25">
      <c r="G27672"/>
      <c r="H27672"/>
      <c r="P27672"/>
    </row>
    <row r="27673" spans="7:16" x14ac:dyDescent="0.25">
      <c r="G27673"/>
      <c r="H27673"/>
      <c r="P27673"/>
    </row>
    <row r="27674" spans="7:16" x14ac:dyDescent="0.25">
      <c r="G27674"/>
      <c r="H27674"/>
      <c r="P27674"/>
    </row>
    <row r="27675" spans="7:16" x14ac:dyDescent="0.25">
      <c r="G27675"/>
      <c r="H27675"/>
      <c r="P27675"/>
    </row>
    <row r="27676" spans="7:16" x14ac:dyDescent="0.25">
      <c r="G27676"/>
      <c r="H27676"/>
      <c r="P27676"/>
    </row>
    <row r="27677" spans="7:16" x14ac:dyDescent="0.25">
      <c r="G27677"/>
      <c r="H27677"/>
      <c r="P27677"/>
    </row>
    <row r="27678" spans="7:16" x14ac:dyDescent="0.25">
      <c r="G27678"/>
      <c r="H27678"/>
      <c r="P27678"/>
    </row>
    <row r="27679" spans="7:16" x14ac:dyDescent="0.25">
      <c r="G27679"/>
      <c r="H27679"/>
      <c r="P27679"/>
    </row>
    <row r="27680" spans="7:16" x14ac:dyDescent="0.25">
      <c r="G27680"/>
      <c r="H27680"/>
      <c r="P27680"/>
    </row>
    <row r="27681" spans="7:16" x14ac:dyDescent="0.25">
      <c r="G27681"/>
      <c r="H27681"/>
      <c r="P27681"/>
    </row>
    <row r="27682" spans="7:16" x14ac:dyDescent="0.25">
      <c r="G27682"/>
      <c r="H27682"/>
      <c r="P27682"/>
    </row>
    <row r="27683" spans="7:16" x14ac:dyDescent="0.25">
      <c r="G27683"/>
      <c r="H27683"/>
      <c r="P27683"/>
    </row>
    <row r="27684" spans="7:16" x14ac:dyDescent="0.25">
      <c r="G27684"/>
      <c r="H27684"/>
      <c r="P27684"/>
    </row>
    <row r="27685" spans="7:16" x14ac:dyDescent="0.25">
      <c r="G27685"/>
      <c r="H27685"/>
      <c r="P27685"/>
    </row>
    <row r="27686" spans="7:16" x14ac:dyDescent="0.25">
      <c r="G27686"/>
      <c r="H27686"/>
      <c r="P27686"/>
    </row>
    <row r="27687" spans="7:16" x14ac:dyDescent="0.25">
      <c r="G27687"/>
      <c r="H27687"/>
      <c r="P27687"/>
    </row>
    <row r="27688" spans="7:16" x14ac:dyDescent="0.25">
      <c r="G27688"/>
      <c r="H27688"/>
      <c r="P27688"/>
    </row>
    <row r="27689" spans="7:16" x14ac:dyDescent="0.25">
      <c r="G27689"/>
      <c r="H27689"/>
      <c r="P27689"/>
    </row>
    <row r="27690" spans="7:16" x14ac:dyDescent="0.25">
      <c r="G27690"/>
      <c r="H27690"/>
      <c r="P27690"/>
    </row>
    <row r="27691" spans="7:16" x14ac:dyDescent="0.25">
      <c r="G27691"/>
      <c r="H27691"/>
      <c r="P27691"/>
    </row>
    <row r="27692" spans="7:16" x14ac:dyDescent="0.25">
      <c r="G27692"/>
      <c r="H27692"/>
      <c r="P27692"/>
    </row>
    <row r="27693" spans="7:16" x14ac:dyDescent="0.25">
      <c r="G27693"/>
      <c r="H27693"/>
      <c r="P27693"/>
    </row>
    <row r="27694" spans="7:16" x14ac:dyDescent="0.25">
      <c r="G27694"/>
      <c r="H27694"/>
      <c r="P27694"/>
    </row>
    <row r="27695" spans="7:16" x14ac:dyDescent="0.25">
      <c r="G27695"/>
      <c r="H27695"/>
      <c r="P27695"/>
    </row>
    <row r="27696" spans="7:16" x14ac:dyDescent="0.25">
      <c r="G27696"/>
      <c r="H27696"/>
      <c r="P27696"/>
    </row>
    <row r="27697" spans="7:16" x14ac:dyDescent="0.25">
      <c r="G27697"/>
      <c r="H27697"/>
      <c r="P27697"/>
    </row>
    <row r="27698" spans="7:16" x14ac:dyDescent="0.25">
      <c r="G27698"/>
      <c r="H27698"/>
      <c r="P27698"/>
    </row>
    <row r="27699" spans="7:16" x14ac:dyDescent="0.25">
      <c r="G27699"/>
      <c r="H27699"/>
      <c r="P27699"/>
    </row>
    <row r="27700" spans="7:16" x14ac:dyDescent="0.25">
      <c r="G27700"/>
      <c r="H27700"/>
      <c r="P27700"/>
    </row>
    <row r="27701" spans="7:16" x14ac:dyDescent="0.25">
      <c r="G27701"/>
      <c r="H27701"/>
      <c r="P27701"/>
    </row>
    <row r="27702" spans="7:16" x14ac:dyDescent="0.25">
      <c r="G27702"/>
      <c r="H27702"/>
      <c r="P27702"/>
    </row>
    <row r="27703" spans="7:16" x14ac:dyDescent="0.25">
      <c r="G27703"/>
      <c r="H27703"/>
      <c r="P27703"/>
    </row>
    <row r="27704" spans="7:16" x14ac:dyDescent="0.25">
      <c r="G27704"/>
      <c r="H27704"/>
      <c r="P27704"/>
    </row>
    <row r="27705" spans="7:16" x14ac:dyDescent="0.25">
      <c r="G27705"/>
      <c r="H27705"/>
      <c r="P27705"/>
    </row>
    <row r="27706" spans="7:16" x14ac:dyDescent="0.25">
      <c r="G27706"/>
      <c r="H27706"/>
      <c r="P27706"/>
    </row>
    <row r="27707" spans="7:16" x14ac:dyDescent="0.25">
      <c r="G27707"/>
      <c r="H27707"/>
      <c r="P27707"/>
    </row>
    <row r="27708" spans="7:16" x14ac:dyDescent="0.25">
      <c r="G27708"/>
      <c r="H27708"/>
      <c r="P27708"/>
    </row>
    <row r="27709" spans="7:16" x14ac:dyDescent="0.25">
      <c r="G27709"/>
      <c r="H27709"/>
      <c r="P27709"/>
    </row>
    <row r="27710" spans="7:16" x14ac:dyDescent="0.25">
      <c r="G27710"/>
      <c r="H27710"/>
      <c r="P27710"/>
    </row>
    <row r="27711" spans="7:16" x14ac:dyDescent="0.25">
      <c r="G27711"/>
      <c r="H27711"/>
      <c r="P27711"/>
    </row>
    <row r="27712" spans="7:16" x14ac:dyDescent="0.25">
      <c r="G27712"/>
      <c r="H27712"/>
      <c r="P27712"/>
    </row>
    <row r="27713" spans="7:16" x14ac:dyDescent="0.25">
      <c r="G27713"/>
      <c r="H27713"/>
      <c r="P27713"/>
    </row>
    <row r="27714" spans="7:16" x14ac:dyDescent="0.25">
      <c r="G27714"/>
      <c r="H27714"/>
      <c r="P27714"/>
    </row>
    <row r="27715" spans="7:16" x14ac:dyDescent="0.25">
      <c r="G27715"/>
      <c r="H27715"/>
      <c r="P27715"/>
    </row>
    <row r="27716" spans="7:16" x14ac:dyDescent="0.25">
      <c r="G27716"/>
      <c r="H27716"/>
      <c r="P27716"/>
    </row>
    <row r="27717" spans="7:16" x14ac:dyDescent="0.25">
      <c r="G27717"/>
      <c r="H27717"/>
      <c r="P27717"/>
    </row>
    <row r="27718" spans="7:16" x14ac:dyDescent="0.25">
      <c r="G27718"/>
      <c r="H27718"/>
      <c r="P27718"/>
    </row>
    <row r="27719" spans="7:16" x14ac:dyDescent="0.25">
      <c r="G27719"/>
      <c r="H27719"/>
      <c r="P27719"/>
    </row>
    <row r="27720" spans="7:16" x14ac:dyDescent="0.25">
      <c r="G27720"/>
      <c r="H27720"/>
      <c r="P27720"/>
    </row>
    <row r="27721" spans="7:16" x14ac:dyDescent="0.25">
      <c r="G27721"/>
      <c r="H27721"/>
      <c r="P27721"/>
    </row>
    <row r="27722" spans="7:16" x14ac:dyDescent="0.25">
      <c r="G27722"/>
      <c r="H27722"/>
      <c r="P27722"/>
    </row>
    <row r="27723" spans="7:16" x14ac:dyDescent="0.25">
      <c r="G27723"/>
      <c r="H27723"/>
      <c r="P27723"/>
    </row>
    <row r="27724" spans="7:16" x14ac:dyDescent="0.25">
      <c r="G27724"/>
      <c r="H27724"/>
      <c r="P27724"/>
    </row>
    <row r="27725" spans="7:16" x14ac:dyDescent="0.25">
      <c r="G27725"/>
      <c r="H27725"/>
      <c r="P27725"/>
    </row>
    <row r="27726" spans="7:16" x14ac:dyDescent="0.25">
      <c r="G27726"/>
      <c r="H27726"/>
      <c r="P27726"/>
    </row>
    <row r="27727" spans="7:16" x14ac:dyDescent="0.25">
      <c r="G27727"/>
      <c r="H27727"/>
      <c r="P27727"/>
    </row>
    <row r="27728" spans="7:16" x14ac:dyDescent="0.25">
      <c r="G27728"/>
      <c r="H27728"/>
      <c r="P27728"/>
    </row>
    <row r="27729" spans="7:16" x14ac:dyDescent="0.25">
      <c r="G27729"/>
      <c r="H27729"/>
      <c r="P27729"/>
    </row>
    <row r="27730" spans="7:16" x14ac:dyDescent="0.25">
      <c r="G27730"/>
      <c r="H27730"/>
      <c r="P27730"/>
    </row>
    <row r="27731" spans="7:16" x14ac:dyDescent="0.25">
      <c r="G27731"/>
      <c r="H27731"/>
      <c r="P27731"/>
    </row>
    <row r="27732" spans="7:16" x14ac:dyDescent="0.25">
      <c r="G27732"/>
      <c r="H27732"/>
      <c r="P27732"/>
    </row>
    <row r="27733" spans="7:16" x14ac:dyDescent="0.25">
      <c r="G27733"/>
      <c r="H27733"/>
      <c r="P27733"/>
    </row>
    <row r="27734" spans="7:16" x14ac:dyDescent="0.25">
      <c r="G27734"/>
      <c r="H27734"/>
      <c r="P27734"/>
    </row>
    <row r="27735" spans="7:16" x14ac:dyDescent="0.25">
      <c r="G27735"/>
      <c r="H27735"/>
      <c r="P27735"/>
    </row>
    <row r="27736" spans="7:16" x14ac:dyDescent="0.25">
      <c r="G27736"/>
      <c r="H27736"/>
      <c r="P27736"/>
    </row>
    <row r="27737" spans="7:16" x14ac:dyDescent="0.25">
      <c r="G27737"/>
      <c r="H27737"/>
      <c r="P27737"/>
    </row>
    <row r="27738" spans="7:16" x14ac:dyDescent="0.25">
      <c r="G27738"/>
      <c r="H27738"/>
      <c r="P27738"/>
    </row>
    <row r="27739" spans="7:16" x14ac:dyDescent="0.25">
      <c r="G27739"/>
      <c r="H27739"/>
      <c r="P27739"/>
    </row>
    <row r="27740" spans="7:16" x14ac:dyDescent="0.25">
      <c r="G27740"/>
      <c r="H27740"/>
      <c r="P27740"/>
    </row>
    <row r="27741" spans="7:16" x14ac:dyDescent="0.25">
      <c r="G27741"/>
      <c r="H27741"/>
      <c r="P27741"/>
    </row>
    <row r="27742" spans="7:16" x14ac:dyDescent="0.25">
      <c r="G27742"/>
      <c r="H27742"/>
      <c r="P27742"/>
    </row>
    <row r="27743" spans="7:16" x14ac:dyDescent="0.25">
      <c r="G27743"/>
      <c r="H27743"/>
      <c r="P27743"/>
    </row>
    <row r="27744" spans="7:16" x14ac:dyDescent="0.25">
      <c r="G27744"/>
      <c r="H27744"/>
      <c r="P27744"/>
    </row>
    <row r="27745" spans="7:16" x14ac:dyDescent="0.25">
      <c r="G27745"/>
      <c r="H27745"/>
      <c r="P27745"/>
    </row>
    <row r="27746" spans="7:16" x14ac:dyDescent="0.25">
      <c r="G27746"/>
      <c r="H27746"/>
      <c r="P27746"/>
    </row>
    <row r="27747" spans="7:16" x14ac:dyDescent="0.25">
      <c r="G27747"/>
      <c r="H27747"/>
      <c r="P27747"/>
    </row>
    <row r="27748" spans="7:16" x14ac:dyDescent="0.25">
      <c r="G27748"/>
      <c r="H27748"/>
      <c r="P27748"/>
    </row>
    <row r="27749" spans="7:16" x14ac:dyDescent="0.25">
      <c r="G27749"/>
      <c r="H27749"/>
      <c r="P27749"/>
    </row>
    <row r="27750" spans="7:16" x14ac:dyDescent="0.25">
      <c r="G27750"/>
      <c r="H27750"/>
      <c r="P27750"/>
    </row>
    <row r="27751" spans="7:16" x14ac:dyDescent="0.25">
      <c r="G27751"/>
      <c r="H27751"/>
      <c r="P27751"/>
    </row>
    <row r="27752" spans="7:16" x14ac:dyDescent="0.25">
      <c r="G27752"/>
      <c r="H27752"/>
      <c r="P27752"/>
    </row>
    <row r="27753" spans="7:16" x14ac:dyDescent="0.25">
      <c r="G27753"/>
      <c r="H27753"/>
      <c r="P27753"/>
    </row>
    <row r="27754" spans="7:16" x14ac:dyDescent="0.25">
      <c r="G27754"/>
      <c r="H27754"/>
      <c r="P27754"/>
    </row>
    <row r="27755" spans="7:16" x14ac:dyDescent="0.25">
      <c r="G27755"/>
      <c r="H27755"/>
      <c r="P27755"/>
    </row>
    <row r="27756" spans="7:16" x14ac:dyDescent="0.25">
      <c r="G27756"/>
      <c r="H27756"/>
      <c r="P27756"/>
    </row>
    <row r="27757" spans="7:16" x14ac:dyDescent="0.25">
      <c r="G27757"/>
      <c r="H27757"/>
      <c r="P27757"/>
    </row>
    <row r="27758" spans="7:16" x14ac:dyDescent="0.25">
      <c r="G27758"/>
      <c r="H27758"/>
      <c r="P27758"/>
    </row>
    <row r="27759" spans="7:16" x14ac:dyDescent="0.25">
      <c r="G27759"/>
      <c r="H27759"/>
      <c r="P27759"/>
    </row>
    <row r="27760" spans="7:16" x14ac:dyDescent="0.25">
      <c r="G27760"/>
      <c r="H27760"/>
      <c r="P27760"/>
    </row>
    <row r="27761" spans="7:16" x14ac:dyDescent="0.25">
      <c r="G27761"/>
      <c r="H27761"/>
      <c r="P27761"/>
    </row>
    <row r="27762" spans="7:16" x14ac:dyDescent="0.25">
      <c r="G27762"/>
      <c r="H27762"/>
      <c r="P27762"/>
    </row>
    <row r="27763" spans="7:16" x14ac:dyDescent="0.25">
      <c r="G27763"/>
      <c r="H27763"/>
      <c r="P27763"/>
    </row>
    <row r="27764" spans="7:16" x14ac:dyDescent="0.25">
      <c r="G27764"/>
      <c r="H27764"/>
      <c r="P27764"/>
    </row>
    <row r="27765" spans="7:16" x14ac:dyDescent="0.25">
      <c r="G27765"/>
      <c r="H27765"/>
      <c r="P27765"/>
    </row>
    <row r="27766" spans="7:16" x14ac:dyDescent="0.25">
      <c r="G27766"/>
      <c r="H27766"/>
      <c r="P27766"/>
    </row>
    <row r="27767" spans="7:16" x14ac:dyDescent="0.25">
      <c r="G27767"/>
      <c r="H27767"/>
      <c r="P27767"/>
    </row>
    <row r="27768" spans="7:16" x14ac:dyDescent="0.25">
      <c r="G27768"/>
      <c r="H27768"/>
      <c r="P27768"/>
    </row>
    <row r="27769" spans="7:16" x14ac:dyDescent="0.25">
      <c r="G27769"/>
      <c r="H27769"/>
      <c r="P27769"/>
    </row>
    <row r="27770" spans="7:16" x14ac:dyDescent="0.25">
      <c r="G27770"/>
      <c r="H27770"/>
      <c r="P27770"/>
    </row>
    <row r="27771" spans="7:16" x14ac:dyDescent="0.25">
      <c r="G27771"/>
      <c r="H27771"/>
      <c r="P27771"/>
    </row>
    <row r="27772" spans="7:16" x14ac:dyDescent="0.25">
      <c r="G27772"/>
      <c r="H27772"/>
      <c r="P27772"/>
    </row>
    <row r="27773" spans="7:16" x14ac:dyDescent="0.25">
      <c r="G27773"/>
      <c r="H27773"/>
      <c r="P27773"/>
    </row>
    <row r="27774" spans="7:16" x14ac:dyDescent="0.25">
      <c r="G27774"/>
      <c r="H27774"/>
      <c r="P27774"/>
    </row>
    <row r="27775" spans="7:16" x14ac:dyDescent="0.25">
      <c r="G27775"/>
      <c r="H27775"/>
      <c r="P27775"/>
    </row>
    <row r="27776" spans="7:16" x14ac:dyDescent="0.25">
      <c r="G27776"/>
      <c r="H27776"/>
      <c r="P27776"/>
    </row>
    <row r="27777" spans="7:16" x14ac:dyDescent="0.25">
      <c r="G27777"/>
      <c r="H27777"/>
      <c r="P27777"/>
    </row>
    <row r="27778" spans="7:16" x14ac:dyDescent="0.25">
      <c r="G27778"/>
      <c r="H27778"/>
      <c r="P27778"/>
    </row>
    <row r="27779" spans="7:16" x14ac:dyDescent="0.25">
      <c r="G27779"/>
      <c r="H27779"/>
      <c r="P27779"/>
    </row>
    <row r="27780" spans="7:16" x14ac:dyDescent="0.25">
      <c r="G27780"/>
      <c r="H27780"/>
      <c r="P27780"/>
    </row>
    <row r="27781" spans="7:16" x14ac:dyDescent="0.25">
      <c r="G27781"/>
      <c r="H27781"/>
      <c r="P27781"/>
    </row>
    <row r="27782" spans="7:16" x14ac:dyDescent="0.25">
      <c r="G27782"/>
      <c r="H27782"/>
      <c r="P27782"/>
    </row>
    <row r="27783" spans="7:16" x14ac:dyDescent="0.25">
      <c r="G27783"/>
      <c r="H27783"/>
      <c r="P27783"/>
    </row>
    <row r="27784" spans="7:16" x14ac:dyDescent="0.25">
      <c r="G27784"/>
      <c r="H27784"/>
      <c r="P27784"/>
    </row>
    <row r="27785" spans="7:16" x14ac:dyDescent="0.25">
      <c r="G27785"/>
      <c r="H27785"/>
      <c r="P27785"/>
    </row>
    <row r="27786" spans="7:16" x14ac:dyDescent="0.25">
      <c r="G27786"/>
      <c r="H27786"/>
      <c r="P27786"/>
    </row>
    <row r="27787" spans="7:16" x14ac:dyDescent="0.25">
      <c r="G27787"/>
      <c r="H27787"/>
      <c r="P27787"/>
    </row>
    <row r="27788" spans="7:16" x14ac:dyDescent="0.25">
      <c r="G27788"/>
      <c r="H27788"/>
      <c r="P27788"/>
    </row>
    <row r="27789" spans="7:16" x14ac:dyDescent="0.25">
      <c r="G27789"/>
      <c r="H27789"/>
      <c r="P27789"/>
    </row>
    <row r="27790" spans="7:16" x14ac:dyDescent="0.25">
      <c r="G27790"/>
      <c r="H27790"/>
      <c r="P27790"/>
    </row>
    <row r="27791" spans="7:16" x14ac:dyDescent="0.25">
      <c r="G27791"/>
      <c r="H27791"/>
      <c r="P27791"/>
    </row>
    <row r="27792" spans="7:16" x14ac:dyDescent="0.25">
      <c r="G27792"/>
      <c r="H27792"/>
      <c r="P27792"/>
    </row>
    <row r="27793" spans="7:16" x14ac:dyDescent="0.25">
      <c r="G27793"/>
      <c r="H27793"/>
      <c r="P27793"/>
    </row>
    <row r="27794" spans="7:16" x14ac:dyDescent="0.25">
      <c r="G27794"/>
      <c r="H27794"/>
      <c r="P27794"/>
    </row>
    <row r="27795" spans="7:16" x14ac:dyDescent="0.25">
      <c r="G27795"/>
      <c r="H27795"/>
      <c r="P27795"/>
    </row>
    <row r="27796" spans="7:16" x14ac:dyDescent="0.25">
      <c r="G27796"/>
      <c r="H27796"/>
      <c r="P27796"/>
    </row>
    <row r="27797" spans="7:16" x14ac:dyDescent="0.25">
      <c r="G27797"/>
      <c r="H27797"/>
      <c r="P27797"/>
    </row>
    <row r="27798" spans="7:16" x14ac:dyDescent="0.25">
      <c r="G27798"/>
      <c r="H27798"/>
      <c r="P27798"/>
    </row>
    <row r="27799" spans="7:16" x14ac:dyDescent="0.25">
      <c r="G27799"/>
      <c r="H27799"/>
      <c r="P27799"/>
    </row>
    <row r="27800" spans="7:16" x14ac:dyDescent="0.25">
      <c r="G27800"/>
      <c r="H27800"/>
      <c r="P27800"/>
    </row>
    <row r="27801" spans="7:16" x14ac:dyDescent="0.25">
      <c r="G27801"/>
      <c r="H27801"/>
      <c r="P27801"/>
    </row>
    <row r="27802" spans="7:16" x14ac:dyDescent="0.25">
      <c r="G27802"/>
      <c r="H27802"/>
      <c r="P27802"/>
    </row>
    <row r="27803" spans="7:16" x14ac:dyDescent="0.25">
      <c r="G27803"/>
      <c r="H27803"/>
      <c r="P27803"/>
    </row>
    <row r="27804" spans="7:16" x14ac:dyDescent="0.25">
      <c r="G27804"/>
      <c r="H27804"/>
      <c r="P27804"/>
    </row>
    <row r="27805" spans="7:16" x14ac:dyDescent="0.25">
      <c r="G27805"/>
      <c r="H27805"/>
      <c r="P27805"/>
    </row>
    <row r="27806" spans="7:16" x14ac:dyDescent="0.25">
      <c r="G27806"/>
      <c r="H27806"/>
      <c r="P27806"/>
    </row>
    <row r="27807" spans="7:16" x14ac:dyDescent="0.25">
      <c r="G27807"/>
      <c r="H27807"/>
      <c r="P27807"/>
    </row>
    <row r="27808" spans="7:16" x14ac:dyDescent="0.25">
      <c r="G27808"/>
      <c r="H27808"/>
      <c r="P27808"/>
    </row>
    <row r="27809" spans="7:16" x14ac:dyDescent="0.25">
      <c r="G27809"/>
      <c r="H27809"/>
      <c r="P27809"/>
    </row>
    <row r="27810" spans="7:16" x14ac:dyDescent="0.25">
      <c r="G27810"/>
      <c r="H27810"/>
      <c r="P27810"/>
    </row>
    <row r="27811" spans="7:16" x14ac:dyDescent="0.25">
      <c r="G27811"/>
      <c r="H27811"/>
      <c r="P27811"/>
    </row>
    <row r="27812" spans="7:16" x14ac:dyDescent="0.25">
      <c r="G27812"/>
      <c r="H27812"/>
      <c r="P27812"/>
    </row>
    <row r="27813" spans="7:16" x14ac:dyDescent="0.25">
      <c r="G27813"/>
      <c r="H27813"/>
      <c r="P27813"/>
    </row>
    <row r="27814" spans="7:16" x14ac:dyDescent="0.25">
      <c r="G27814"/>
      <c r="H27814"/>
      <c r="P27814"/>
    </row>
    <row r="27815" spans="7:16" x14ac:dyDescent="0.25">
      <c r="G27815"/>
      <c r="H27815"/>
      <c r="P27815"/>
    </row>
    <row r="27816" spans="7:16" x14ac:dyDescent="0.25">
      <c r="G27816"/>
      <c r="H27816"/>
      <c r="P27816"/>
    </row>
    <row r="27817" spans="7:16" x14ac:dyDescent="0.25">
      <c r="G27817"/>
      <c r="H27817"/>
      <c r="P27817"/>
    </row>
    <row r="27818" spans="7:16" x14ac:dyDescent="0.25">
      <c r="G27818"/>
      <c r="H27818"/>
      <c r="P27818"/>
    </row>
    <row r="27819" spans="7:16" x14ac:dyDescent="0.25">
      <c r="G27819"/>
      <c r="H27819"/>
      <c r="P27819"/>
    </row>
    <row r="27820" spans="7:16" x14ac:dyDescent="0.25">
      <c r="G27820"/>
      <c r="H27820"/>
      <c r="P27820"/>
    </row>
    <row r="27821" spans="7:16" x14ac:dyDescent="0.25">
      <c r="G27821"/>
      <c r="H27821"/>
      <c r="P27821"/>
    </row>
    <row r="27822" spans="7:16" x14ac:dyDescent="0.25">
      <c r="G27822"/>
      <c r="H27822"/>
      <c r="P27822"/>
    </row>
    <row r="27823" spans="7:16" x14ac:dyDescent="0.25">
      <c r="G27823"/>
      <c r="H27823"/>
      <c r="P27823"/>
    </row>
    <row r="27824" spans="7:16" x14ac:dyDescent="0.25">
      <c r="G27824"/>
      <c r="H27824"/>
      <c r="P27824"/>
    </row>
    <row r="27825" spans="7:16" x14ac:dyDescent="0.25">
      <c r="G27825"/>
      <c r="H27825"/>
      <c r="P27825"/>
    </row>
    <row r="27826" spans="7:16" x14ac:dyDescent="0.25">
      <c r="G27826"/>
      <c r="H27826"/>
      <c r="P27826"/>
    </row>
    <row r="27827" spans="7:16" x14ac:dyDescent="0.25">
      <c r="G27827"/>
      <c r="H27827"/>
      <c r="P27827"/>
    </row>
    <row r="27828" spans="7:16" x14ac:dyDescent="0.25">
      <c r="G27828"/>
      <c r="H27828"/>
      <c r="P27828"/>
    </row>
    <row r="27829" spans="7:16" x14ac:dyDescent="0.25">
      <c r="G27829"/>
      <c r="H27829"/>
      <c r="P27829"/>
    </row>
    <row r="27830" spans="7:16" x14ac:dyDescent="0.25">
      <c r="G27830"/>
      <c r="H27830"/>
      <c r="P27830"/>
    </row>
    <row r="27831" spans="7:16" x14ac:dyDescent="0.25">
      <c r="G27831"/>
      <c r="H27831"/>
      <c r="P27831"/>
    </row>
    <row r="27832" spans="7:16" x14ac:dyDescent="0.25">
      <c r="G27832"/>
      <c r="H27832"/>
      <c r="P27832"/>
    </row>
    <row r="27833" spans="7:16" x14ac:dyDescent="0.25">
      <c r="G27833"/>
      <c r="H27833"/>
      <c r="P27833"/>
    </row>
    <row r="27834" spans="7:16" x14ac:dyDescent="0.25">
      <c r="G27834"/>
      <c r="H27834"/>
      <c r="P27834"/>
    </row>
    <row r="27835" spans="7:16" x14ac:dyDescent="0.25">
      <c r="G27835"/>
      <c r="H27835"/>
      <c r="P27835"/>
    </row>
    <row r="27836" spans="7:16" x14ac:dyDescent="0.25">
      <c r="G27836"/>
      <c r="H27836"/>
      <c r="P27836"/>
    </row>
    <row r="27837" spans="7:16" x14ac:dyDescent="0.25">
      <c r="G27837"/>
      <c r="H27837"/>
      <c r="P27837"/>
    </row>
    <row r="27838" spans="7:16" x14ac:dyDescent="0.25">
      <c r="G27838"/>
      <c r="H27838"/>
      <c r="P27838"/>
    </row>
    <row r="27839" spans="7:16" x14ac:dyDescent="0.25">
      <c r="G27839"/>
      <c r="H27839"/>
      <c r="P27839"/>
    </row>
    <row r="27840" spans="7:16" x14ac:dyDescent="0.25">
      <c r="G27840"/>
      <c r="H27840"/>
      <c r="P27840"/>
    </row>
    <row r="27841" spans="7:16" x14ac:dyDescent="0.25">
      <c r="G27841"/>
      <c r="H27841"/>
      <c r="P27841"/>
    </row>
    <row r="27842" spans="7:16" x14ac:dyDescent="0.25">
      <c r="G27842"/>
      <c r="H27842"/>
      <c r="P27842"/>
    </row>
    <row r="27843" spans="7:16" x14ac:dyDescent="0.25">
      <c r="G27843"/>
      <c r="H27843"/>
      <c r="P27843"/>
    </row>
    <row r="27844" spans="7:16" x14ac:dyDescent="0.25">
      <c r="G27844"/>
      <c r="H27844"/>
      <c r="P27844"/>
    </row>
    <row r="27845" spans="7:16" x14ac:dyDescent="0.25">
      <c r="G27845"/>
      <c r="H27845"/>
      <c r="P27845"/>
    </row>
    <row r="27846" spans="7:16" x14ac:dyDescent="0.25">
      <c r="G27846"/>
      <c r="H27846"/>
      <c r="P27846"/>
    </row>
    <row r="27847" spans="7:16" x14ac:dyDescent="0.25">
      <c r="G27847"/>
      <c r="H27847"/>
      <c r="P27847"/>
    </row>
    <row r="27848" spans="7:16" x14ac:dyDescent="0.25">
      <c r="G27848"/>
      <c r="H27848"/>
      <c r="P27848"/>
    </row>
    <row r="27849" spans="7:16" x14ac:dyDescent="0.25">
      <c r="G27849"/>
      <c r="H27849"/>
      <c r="P27849"/>
    </row>
    <row r="27850" spans="7:16" x14ac:dyDescent="0.25">
      <c r="G27850"/>
      <c r="H27850"/>
      <c r="P27850"/>
    </row>
    <row r="27851" spans="7:16" x14ac:dyDescent="0.25">
      <c r="G27851"/>
      <c r="H27851"/>
      <c r="P27851"/>
    </row>
    <row r="27852" spans="7:16" x14ac:dyDescent="0.25">
      <c r="G27852"/>
      <c r="H27852"/>
      <c r="P27852"/>
    </row>
    <row r="27853" spans="7:16" x14ac:dyDescent="0.25">
      <c r="G27853"/>
      <c r="H27853"/>
      <c r="P27853"/>
    </row>
    <row r="27854" spans="7:16" x14ac:dyDescent="0.25">
      <c r="G27854"/>
      <c r="H27854"/>
      <c r="P27854"/>
    </row>
    <row r="27855" spans="7:16" x14ac:dyDescent="0.25">
      <c r="G27855"/>
      <c r="H27855"/>
      <c r="P27855"/>
    </row>
    <row r="27856" spans="7:16" x14ac:dyDescent="0.25">
      <c r="G27856"/>
      <c r="H27856"/>
      <c r="P27856"/>
    </row>
    <row r="27857" spans="7:16" x14ac:dyDescent="0.25">
      <c r="G27857"/>
      <c r="H27857"/>
      <c r="P27857"/>
    </row>
    <row r="27858" spans="7:16" x14ac:dyDescent="0.25">
      <c r="G27858"/>
      <c r="H27858"/>
      <c r="P27858"/>
    </row>
    <row r="27859" spans="7:16" x14ac:dyDescent="0.25">
      <c r="G27859"/>
      <c r="H27859"/>
      <c r="P27859"/>
    </row>
    <row r="27860" spans="7:16" x14ac:dyDescent="0.25">
      <c r="G27860"/>
      <c r="H27860"/>
      <c r="P27860"/>
    </row>
    <row r="27861" spans="7:16" x14ac:dyDescent="0.25">
      <c r="G27861"/>
      <c r="H27861"/>
      <c r="P27861"/>
    </row>
    <row r="27862" spans="7:16" x14ac:dyDescent="0.25">
      <c r="G27862"/>
      <c r="H27862"/>
      <c r="P27862"/>
    </row>
    <row r="27863" spans="7:16" x14ac:dyDescent="0.25">
      <c r="G27863"/>
      <c r="H27863"/>
      <c r="P27863"/>
    </row>
    <row r="27864" spans="7:16" x14ac:dyDescent="0.25">
      <c r="G27864"/>
      <c r="H27864"/>
      <c r="P27864"/>
    </row>
    <row r="27865" spans="7:16" x14ac:dyDescent="0.25">
      <c r="G27865"/>
      <c r="H27865"/>
      <c r="P27865"/>
    </row>
    <row r="27866" spans="7:16" x14ac:dyDescent="0.25">
      <c r="G27866"/>
      <c r="H27866"/>
      <c r="P27866"/>
    </row>
    <row r="27867" spans="7:16" x14ac:dyDescent="0.25">
      <c r="G27867"/>
      <c r="H27867"/>
      <c r="P27867"/>
    </row>
    <row r="27868" spans="7:16" x14ac:dyDescent="0.25">
      <c r="G27868"/>
      <c r="H27868"/>
      <c r="P27868"/>
    </row>
    <row r="27869" spans="7:16" x14ac:dyDescent="0.25">
      <c r="G27869"/>
      <c r="H27869"/>
      <c r="P27869"/>
    </row>
    <row r="27870" spans="7:16" x14ac:dyDescent="0.25">
      <c r="G27870"/>
      <c r="H27870"/>
      <c r="P27870"/>
    </row>
    <row r="27871" spans="7:16" x14ac:dyDescent="0.25">
      <c r="G27871"/>
      <c r="H27871"/>
      <c r="P27871"/>
    </row>
    <row r="27872" spans="7:16" x14ac:dyDescent="0.25">
      <c r="G27872"/>
      <c r="H27872"/>
      <c r="P27872"/>
    </row>
    <row r="27873" spans="7:16" x14ac:dyDescent="0.25">
      <c r="G27873"/>
      <c r="H27873"/>
      <c r="P27873"/>
    </row>
    <row r="27874" spans="7:16" x14ac:dyDescent="0.25">
      <c r="G27874"/>
      <c r="H27874"/>
      <c r="P27874"/>
    </row>
    <row r="27875" spans="7:16" x14ac:dyDescent="0.25">
      <c r="G27875"/>
      <c r="H27875"/>
      <c r="P27875"/>
    </row>
    <row r="27876" spans="7:16" x14ac:dyDescent="0.25">
      <c r="G27876"/>
      <c r="H27876"/>
      <c r="P27876"/>
    </row>
    <row r="27877" spans="7:16" x14ac:dyDescent="0.25">
      <c r="G27877"/>
      <c r="H27877"/>
      <c r="P27877"/>
    </row>
    <row r="27878" spans="7:16" x14ac:dyDescent="0.25">
      <c r="G27878"/>
      <c r="H27878"/>
      <c r="P27878"/>
    </row>
    <row r="27879" spans="7:16" x14ac:dyDescent="0.25">
      <c r="G27879"/>
      <c r="H27879"/>
      <c r="P27879"/>
    </row>
    <row r="27880" spans="7:16" x14ac:dyDescent="0.25">
      <c r="G27880"/>
      <c r="H27880"/>
      <c r="P27880"/>
    </row>
    <row r="27881" spans="7:16" x14ac:dyDescent="0.25">
      <c r="G27881"/>
      <c r="H27881"/>
      <c r="P27881"/>
    </row>
    <row r="27882" spans="7:16" x14ac:dyDescent="0.25">
      <c r="G27882"/>
      <c r="H27882"/>
      <c r="P27882"/>
    </row>
    <row r="27883" spans="7:16" x14ac:dyDescent="0.25">
      <c r="G27883"/>
      <c r="H27883"/>
      <c r="P27883"/>
    </row>
    <row r="27884" spans="7:16" x14ac:dyDescent="0.25">
      <c r="G27884"/>
      <c r="H27884"/>
      <c r="P27884"/>
    </row>
    <row r="27885" spans="7:16" x14ac:dyDescent="0.25">
      <c r="G27885"/>
      <c r="H27885"/>
      <c r="P27885"/>
    </row>
    <row r="27886" spans="7:16" x14ac:dyDescent="0.25">
      <c r="G27886"/>
      <c r="H27886"/>
      <c r="P27886"/>
    </row>
    <row r="27887" spans="7:16" x14ac:dyDescent="0.25">
      <c r="G27887"/>
      <c r="H27887"/>
      <c r="P27887"/>
    </row>
    <row r="27888" spans="7:16" x14ac:dyDescent="0.25">
      <c r="G27888"/>
      <c r="H27888"/>
      <c r="P27888"/>
    </row>
    <row r="27889" spans="7:16" x14ac:dyDescent="0.25">
      <c r="G27889"/>
      <c r="H27889"/>
      <c r="P27889"/>
    </row>
    <row r="27890" spans="7:16" x14ac:dyDescent="0.25">
      <c r="G27890"/>
      <c r="H27890"/>
      <c r="P27890"/>
    </row>
    <row r="27891" spans="7:16" x14ac:dyDescent="0.25">
      <c r="G27891"/>
      <c r="H27891"/>
      <c r="P27891"/>
    </row>
    <row r="27892" spans="7:16" x14ac:dyDescent="0.25">
      <c r="G27892"/>
      <c r="H27892"/>
      <c r="P27892"/>
    </row>
    <row r="27893" spans="7:16" x14ac:dyDescent="0.25">
      <c r="G27893"/>
      <c r="H27893"/>
      <c r="P27893"/>
    </row>
    <row r="27894" spans="7:16" x14ac:dyDescent="0.25">
      <c r="G27894"/>
      <c r="H27894"/>
      <c r="P27894"/>
    </row>
    <row r="27895" spans="7:16" x14ac:dyDescent="0.25">
      <c r="G27895"/>
      <c r="H27895"/>
      <c r="P27895"/>
    </row>
    <row r="27896" spans="7:16" x14ac:dyDescent="0.25">
      <c r="G27896"/>
      <c r="H27896"/>
      <c r="P27896"/>
    </row>
    <row r="27897" spans="7:16" x14ac:dyDescent="0.25">
      <c r="G27897"/>
      <c r="H27897"/>
      <c r="P27897"/>
    </row>
    <row r="27898" spans="7:16" x14ac:dyDescent="0.25">
      <c r="G27898"/>
      <c r="H27898"/>
      <c r="P27898"/>
    </row>
    <row r="27899" spans="7:16" x14ac:dyDescent="0.25">
      <c r="G27899"/>
      <c r="H27899"/>
      <c r="P27899"/>
    </row>
    <row r="27900" spans="7:16" x14ac:dyDescent="0.25">
      <c r="G27900"/>
      <c r="H27900"/>
      <c r="P27900"/>
    </row>
    <row r="27901" spans="7:16" x14ac:dyDescent="0.25">
      <c r="G27901"/>
      <c r="H27901"/>
      <c r="P27901"/>
    </row>
    <row r="27902" spans="7:16" x14ac:dyDescent="0.25">
      <c r="G27902"/>
      <c r="H27902"/>
      <c r="P27902"/>
    </row>
    <row r="27903" spans="7:16" x14ac:dyDescent="0.25">
      <c r="G27903"/>
      <c r="H27903"/>
      <c r="P27903"/>
    </row>
    <row r="27904" spans="7:16" x14ac:dyDescent="0.25">
      <c r="G27904"/>
      <c r="H27904"/>
      <c r="P27904"/>
    </row>
    <row r="27905" spans="7:16" x14ac:dyDescent="0.25">
      <c r="G27905"/>
      <c r="H27905"/>
      <c r="P27905"/>
    </row>
    <row r="27906" spans="7:16" x14ac:dyDescent="0.25">
      <c r="G27906"/>
      <c r="H27906"/>
      <c r="P27906"/>
    </row>
    <row r="27907" spans="7:16" x14ac:dyDescent="0.25">
      <c r="G27907"/>
      <c r="H27907"/>
      <c r="P27907"/>
    </row>
    <row r="27908" spans="7:16" x14ac:dyDescent="0.25">
      <c r="G27908"/>
      <c r="H27908"/>
      <c r="P27908"/>
    </row>
    <row r="27909" spans="7:16" x14ac:dyDescent="0.25">
      <c r="G27909"/>
      <c r="H27909"/>
      <c r="P27909"/>
    </row>
    <row r="27910" spans="7:16" x14ac:dyDescent="0.25">
      <c r="G27910"/>
      <c r="H27910"/>
      <c r="P27910"/>
    </row>
    <row r="27911" spans="7:16" x14ac:dyDescent="0.25">
      <c r="G27911"/>
      <c r="H27911"/>
      <c r="P27911"/>
    </row>
    <row r="27912" spans="7:16" x14ac:dyDescent="0.25">
      <c r="G27912"/>
      <c r="H27912"/>
      <c r="P27912"/>
    </row>
    <row r="27913" spans="7:16" x14ac:dyDescent="0.25">
      <c r="G27913"/>
      <c r="H27913"/>
      <c r="P27913"/>
    </row>
    <row r="27914" spans="7:16" x14ac:dyDescent="0.25">
      <c r="G27914"/>
      <c r="H27914"/>
      <c r="P27914"/>
    </row>
    <row r="27915" spans="7:16" x14ac:dyDescent="0.25">
      <c r="G27915"/>
      <c r="H27915"/>
      <c r="P27915"/>
    </row>
    <row r="27916" spans="7:16" x14ac:dyDescent="0.25">
      <c r="G27916"/>
      <c r="H27916"/>
      <c r="P27916"/>
    </row>
    <row r="27917" spans="7:16" x14ac:dyDescent="0.25">
      <c r="G27917"/>
      <c r="H27917"/>
      <c r="P27917"/>
    </row>
    <row r="27918" spans="7:16" x14ac:dyDescent="0.25">
      <c r="G27918"/>
      <c r="H27918"/>
      <c r="P27918"/>
    </row>
    <row r="27919" spans="7:16" x14ac:dyDescent="0.25">
      <c r="G27919"/>
      <c r="H27919"/>
      <c r="P27919"/>
    </row>
    <row r="27920" spans="7:16" x14ac:dyDescent="0.25">
      <c r="G27920"/>
      <c r="H27920"/>
      <c r="P27920"/>
    </row>
    <row r="27921" spans="7:16" x14ac:dyDescent="0.25">
      <c r="G27921"/>
      <c r="H27921"/>
      <c r="P27921"/>
    </row>
    <row r="27922" spans="7:16" x14ac:dyDescent="0.25">
      <c r="G27922"/>
      <c r="H27922"/>
      <c r="P27922"/>
    </row>
    <row r="27923" spans="7:16" x14ac:dyDescent="0.25">
      <c r="G27923"/>
      <c r="H27923"/>
      <c r="P27923"/>
    </row>
    <row r="27924" spans="7:16" x14ac:dyDescent="0.25">
      <c r="G27924"/>
      <c r="H27924"/>
      <c r="P27924"/>
    </row>
    <row r="27925" spans="7:16" x14ac:dyDescent="0.25">
      <c r="G27925"/>
      <c r="H27925"/>
      <c r="P27925"/>
    </row>
    <row r="27926" spans="7:16" x14ac:dyDescent="0.25">
      <c r="G27926"/>
      <c r="H27926"/>
      <c r="P27926"/>
    </row>
    <row r="27927" spans="7:16" x14ac:dyDescent="0.25">
      <c r="G27927"/>
      <c r="H27927"/>
      <c r="P27927"/>
    </row>
    <row r="27928" spans="7:16" x14ac:dyDescent="0.25">
      <c r="G27928"/>
      <c r="H27928"/>
      <c r="P27928"/>
    </row>
    <row r="27929" spans="7:16" x14ac:dyDescent="0.25">
      <c r="G27929"/>
      <c r="H27929"/>
      <c r="P27929"/>
    </row>
    <row r="27930" spans="7:16" x14ac:dyDescent="0.25">
      <c r="G27930"/>
      <c r="H27930"/>
      <c r="P27930"/>
    </row>
    <row r="27931" spans="7:16" x14ac:dyDescent="0.25">
      <c r="G27931"/>
      <c r="H27931"/>
      <c r="P27931"/>
    </row>
    <row r="27932" spans="7:16" x14ac:dyDescent="0.25">
      <c r="G27932"/>
      <c r="H27932"/>
      <c r="P27932"/>
    </row>
    <row r="27933" spans="7:16" x14ac:dyDescent="0.25">
      <c r="G27933"/>
      <c r="H27933"/>
      <c r="P27933"/>
    </row>
    <row r="27934" spans="7:16" x14ac:dyDescent="0.25">
      <c r="G27934"/>
      <c r="H27934"/>
      <c r="P27934"/>
    </row>
    <row r="27935" spans="7:16" x14ac:dyDescent="0.25">
      <c r="G27935"/>
      <c r="H27935"/>
      <c r="P27935"/>
    </row>
    <row r="27936" spans="7:16" x14ac:dyDescent="0.25">
      <c r="G27936"/>
      <c r="H27936"/>
      <c r="P27936"/>
    </row>
    <row r="27937" spans="7:16" x14ac:dyDescent="0.25">
      <c r="G27937"/>
      <c r="H27937"/>
      <c r="P27937"/>
    </row>
    <row r="27938" spans="7:16" x14ac:dyDescent="0.25">
      <c r="G27938"/>
      <c r="H27938"/>
      <c r="P27938"/>
    </row>
    <row r="27939" spans="7:16" x14ac:dyDescent="0.25">
      <c r="G27939"/>
      <c r="H27939"/>
      <c r="P27939"/>
    </row>
    <row r="27940" spans="7:16" x14ac:dyDescent="0.25">
      <c r="G27940"/>
      <c r="H27940"/>
      <c r="P27940"/>
    </row>
    <row r="27941" spans="7:16" x14ac:dyDescent="0.25">
      <c r="G27941"/>
      <c r="H27941"/>
      <c r="P27941"/>
    </row>
    <row r="27942" spans="7:16" x14ac:dyDescent="0.25">
      <c r="G27942"/>
      <c r="H27942"/>
      <c r="P27942"/>
    </row>
    <row r="27943" spans="7:16" x14ac:dyDescent="0.25">
      <c r="G27943"/>
      <c r="H27943"/>
      <c r="P27943"/>
    </row>
    <row r="27944" spans="7:16" x14ac:dyDescent="0.25">
      <c r="G27944"/>
      <c r="H27944"/>
      <c r="P27944"/>
    </row>
    <row r="27945" spans="7:16" x14ac:dyDescent="0.25">
      <c r="G27945"/>
      <c r="H27945"/>
      <c r="P27945"/>
    </row>
    <row r="27946" spans="7:16" x14ac:dyDescent="0.25">
      <c r="G27946"/>
      <c r="H27946"/>
      <c r="P27946"/>
    </row>
    <row r="27947" spans="7:16" x14ac:dyDescent="0.25">
      <c r="G27947"/>
      <c r="H27947"/>
      <c r="P27947"/>
    </row>
    <row r="27948" spans="7:16" x14ac:dyDescent="0.25">
      <c r="G27948"/>
      <c r="H27948"/>
      <c r="P27948"/>
    </row>
    <row r="27949" spans="7:16" x14ac:dyDescent="0.25">
      <c r="G27949"/>
      <c r="H27949"/>
      <c r="P27949"/>
    </row>
    <row r="27950" spans="7:16" x14ac:dyDescent="0.25">
      <c r="G27950"/>
      <c r="H27950"/>
      <c r="P27950"/>
    </row>
    <row r="27951" spans="7:16" x14ac:dyDescent="0.25">
      <c r="G27951"/>
      <c r="H27951"/>
      <c r="P27951"/>
    </row>
    <row r="27952" spans="7:16" x14ac:dyDescent="0.25">
      <c r="G27952"/>
      <c r="H27952"/>
      <c r="P27952"/>
    </row>
    <row r="27953" spans="7:16" x14ac:dyDescent="0.25">
      <c r="G27953"/>
      <c r="H27953"/>
      <c r="P27953"/>
    </row>
    <row r="27954" spans="7:16" x14ac:dyDescent="0.25">
      <c r="G27954"/>
      <c r="H27954"/>
      <c r="P27954"/>
    </row>
    <row r="27955" spans="7:16" x14ac:dyDescent="0.25">
      <c r="G27955"/>
      <c r="H27955"/>
      <c r="P27955"/>
    </row>
    <row r="27956" spans="7:16" x14ac:dyDescent="0.25">
      <c r="G27956"/>
      <c r="H27956"/>
      <c r="P27956"/>
    </row>
    <row r="27957" spans="7:16" x14ac:dyDescent="0.25">
      <c r="G27957"/>
      <c r="H27957"/>
      <c r="P27957"/>
    </row>
    <row r="27958" spans="7:16" x14ac:dyDescent="0.25">
      <c r="G27958"/>
      <c r="H27958"/>
      <c r="P27958"/>
    </row>
    <row r="27959" spans="7:16" x14ac:dyDescent="0.25">
      <c r="G27959"/>
      <c r="H27959"/>
      <c r="P27959"/>
    </row>
    <row r="27960" spans="7:16" x14ac:dyDescent="0.25">
      <c r="G27960"/>
      <c r="H27960"/>
      <c r="P27960"/>
    </row>
    <row r="27961" spans="7:16" x14ac:dyDescent="0.25">
      <c r="G27961"/>
      <c r="H27961"/>
      <c r="P27961"/>
    </row>
    <row r="27962" spans="7:16" x14ac:dyDescent="0.25">
      <c r="G27962"/>
      <c r="H27962"/>
      <c r="P27962"/>
    </row>
    <row r="27963" spans="7:16" x14ac:dyDescent="0.25">
      <c r="G27963"/>
      <c r="H27963"/>
      <c r="P27963"/>
    </row>
    <row r="27964" spans="7:16" x14ac:dyDescent="0.25">
      <c r="G27964"/>
      <c r="H27964"/>
      <c r="P27964"/>
    </row>
    <row r="27965" spans="7:16" x14ac:dyDescent="0.25">
      <c r="G27965"/>
      <c r="H27965"/>
      <c r="P27965"/>
    </row>
    <row r="27966" spans="7:16" x14ac:dyDescent="0.25">
      <c r="G27966"/>
      <c r="H27966"/>
      <c r="P27966"/>
    </row>
    <row r="27967" spans="7:16" x14ac:dyDescent="0.25">
      <c r="G27967"/>
      <c r="H27967"/>
      <c r="P27967"/>
    </row>
    <row r="27968" spans="7:16" x14ac:dyDescent="0.25">
      <c r="G27968"/>
      <c r="H27968"/>
      <c r="P27968"/>
    </row>
    <row r="27969" spans="7:16" x14ac:dyDescent="0.25">
      <c r="G27969"/>
      <c r="H27969"/>
      <c r="P27969"/>
    </row>
    <row r="27970" spans="7:16" x14ac:dyDescent="0.25">
      <c r="G27970"/>
      <c r="H27970"/>
      <c r="P27970"/>
    </row>
    <row r="27971" spans="7:16" x14ac:dyDescent="0.25">
      <c r="G27971"/>
      <c r="H27971"/>
      <c r="P27971"/>
    </row>
    <row r="27972" spans="7:16" x14ac:dyDescent="0.25">
      <c r="G27972"/>
      <c r="H27972"/>
      <c r="P27972"/>
    </row>
    <row r="27973" spans="7:16" x14ac:dyDescent="0.25">
      <c r="G27973"/>
      <c r="H27973"/>
      <c r="P27973"/>
    </row>
    <row r="27974" spans="7:16" x14ac:dyDescent="0.25">
      <c r="G27974"/>
      <c r="H27974"/>
      <c r="P27974"/>
    </row>
    <row r="27975" spans="7:16" x14ac:dyDescent="0.25">
      <c r="G27975"/>
      <c r="H27975"/>
      <c r="P27975"/>
    </row>
    <row r="27976" spans="7:16" x14ac:dyDescent="0.25">
      <c r="G27976"/>
      <c r="H27976"/>
      <c r="P27976"/>
    </row>
    <row r="27977" spans="7:16" x14ac:dyDescent="0.25">
      <c r="G27977"/>
      <c r="H27977"/>
      <c r="P27977"/>
    </row>
    <row r="27978" spans="7:16" x14ac:dyDescent="0.25">
      <c r="G27978"/>
      <c r="H27978"/>
      <c r="P27978"/>
    </row>
    <row r="27979" spans="7:16" x14ac:dyDescent="0.25">
      <c r="G27979"/>
      <c r="H27979"/>
      <c r="P27979"/>
    </row>
    <row r="27980" spans="7:16" x14ac:dyDescent="0.25">
      <c r="G27980"/>
      <c r="H27980"/>
      <c r="P27980"/>
    </row>
    <row r="27981" spans="7:16" x14ac:dyDescent="0.25">
      <c r="G27981"/>
      <c r="H27981"/>
      <c r="P27981"/>
    </row>
    <row r="27982" spans="7:16" x14ac:dyDescent="0.25">
      <c r="G27982"/>
      <c r="H27982"/>
      <c r="P27982"/>
    </row>
    <row r="27983" spans="7:16" x14ac:dyDescent="0.25">
      <c r="G27983"/>
      <c r="H27983"/>
      <c r="P27983"/>
    </row>
    <row r="27984" spans="7:16" x14ac:dyDescent="0.25">
      <c r="G27984"/>
      <c r="H27984"/>
      <c r="P27984"/>
    </row>
    <row r="27985" spans="7:16" x14ac:dyDescent="0.25">
      <c r="G27985"/>
      <c r="H27985"/>
      <c r="P27985"/>
    </row>
    <row r="27986" spans="7:16" x14ac:dyDescent="0.25">
      <c r="G27986"/>
      <c r="H27986"/>
      <c r="P27986"/>
    </row>
    <row r="27987" spans="7:16" x14ac:dyDescent="0.25">
      <c r="G27987"/>
      <c r="H27987"/>
      <c r="P27987"/>
    </row>
    <row r="27988" spans="7:16" x14ac:dyDescent="0.25">
      <c r="G27988"/>
      <c r="H27988"/>
      <c r="P27988"/>
    </row>
    <row r="27989" spans="7:16" x14ac:dyDescent="0.25">
      <c r="G27989"/>
      <c r="H27989"/>
      <c r="P27989"/>
    </row>
    <row r="27990" spans="7:16" x14ac:dyDescent="0.25">
      <c r="G27990"/>
      <c r="H27990"/>
      <c r="P27990"/>
    </row>
    <row r="27991" spans="7:16" x14ac:dyDescent="0.25">
      <c r="G27991"/>
      <c r="H27991"/>
      <c r="P27991"/>
    </row>
    <row r="27992" spans="7:16" x14ac:dyDescent="0.25">
      <c r="G27992"/>
      <c r="H27992"/>
      <c r="P27992"/>
    </row>
    <row r="27993" spans="7:16" x14ac:dyDescent="0.25">
      <c r="G27993"/>
      <c r="H27993"/>
      <c r="P27993"/>
    </row>
    <row r="27994" spans="7:16" x14ac:dyDescent="0.25">
      <c r="G27994"/>
      <c r="H27994"/>
      <c r="P27994"/>
    </row>
    <row r="27995" spans="7:16" x14ac:dyDescent="0.25">
      <c r="G27995"/>
      <c r="H27995"/>
      <c r="P27995"/>
    </row>
    <row r="27996" spans="7:16" x14ac:dyDescent="0.25">
      <c r="G27996"/>
      <c r="H27996"/>
      <c r="P27996"/>
    </row>
    <row r="27997" spans="7:16" x14ac:dyDescent="0.25">
      <c r="G27997"/>
      <c r="H27997"/>
      <c r="P27997"/>
    </row>
    <row r="27998" spans="7:16" x14ac:dyDescent="0.25">
      <c r="G27998"/>
      <c r="H27998"/>
      <c r="P27998"/>
    </row>
    <row r="27999" spans="7:16" x14ac:dyDescent="0.25">
      <c r="G27999"/>
      <c r="H27999"/>
      <c r="P27999"/>
    </row>
    <row r="28000" spans="7:16" x14ac:dyDescent="0.25">
      <c r="G28000"/>
      <c r="H28000"/>
      <c r="P28000"/>
    </row>
    <row r="28001" spans="7:16" x14ac:dyDescent="0.25">
      <c r="G28001"/>
      <c r="H28001"/>
      <c r="P28001"/>
    </row>
    <row r="28002" spans="7:16" x14ac:dyDescent="0.25">
      <c r="G28002"/>
      <c r="H28002"/>
      <c r="P28002"/>
    </row>
    <row r="28003" spans="7:16" x14ac:dyDescent="0.25">
      <c r="G28003"/>
      <c r="H28003"/>
      <c r="P28003"/>
    </row>
    <row r="28004" spans="7:16" x14ac:dyDescent="0.25">
      <c r="G28004"/>
      <c r="H28004"/>
      <c r="P28004"/>
    </row>
    <row r="28005" spans="7:16" x14ac:dyDescent="0.25">
      <c r="G28005"/>
      <c r="H28005"/>
      <c r="P28005"/>
    </row>
    <row r="28006" spans="7:16" x14ac:dyDescent="0.25">
      <c r="G28006"/>
      <c r="H28006"/>
      <c r="P28006"/>
    </row>
    <row r="28007" spans="7:16" x14ac:dyDescent="0.25">
      <c r="G28007"/>
      <c r="H28007"/>
      <c r="P28007"/>
    </row>
    <row r="28008" spans="7:16" x14ac:dyDescent="0.25">
      <c r="G28008"/>
      <c r="H28008"/>
      <c r="P28008"/>
    </row>
    <row r="28009" spans="7:16" x14ac:dyDescent="0.25">
      <c r="G28009"/>
      <c r="H28009"/>
      <c r="P28009"/>
    </row>
    <row r="28010" spans="7:16" x14ac:dyDescent="0.25">
      <c r="G28010"/>
      <c r="H28010"/>
      <c r="P28010"/>
    </row>
    <row r="28011" spans="7:16" x14ac:dyDescent="0.25">
      <c r="G28011"/>
      <c r="H28011"/>
      <c r="P28011"/>
    </row>
    <row r="28012" spans="7:16" x14ac:dyDescent="0.25">
      <c r="G28012"/>
      <c r="H28012"/>
      <c r="P28012"/>
    </row>
    <row r="28013" spans="7:16" x14ac:dyDescent="0.25">
      <c r="G28013"/>
      <c r="H28013"/>
      <c r="P28013"/>
    </row>
    <row r="28014" spans="7:16" x14ac:dyDescent="0.25">
      <c r="G28014"/>
      <c r="H28014"/>
      <c r="P28014"/>
    </row>
    <row r="28015" spans="7:16" x14ac:dyDescent="0.25">
      <c r="G28015"/>
      <c r="H28015"/>
      <c r="P28015"/>
    </row>
    <row r="28016" spans="7:16" x14ac:dyDescent="0.25">
      <c r="G28016"/>
      <c r="H28016"/>
      <c r="P28016"/>
    </row>
    <row r="28017" spans="7:16" x14ac:dyDescent="0.25">
      <c r="G28017"/>
      <c r="H28017"/>
      <c r="P28017"/>
    </row>
    <row r="28018" spans="7:16" x14ac:dyDescent="0.25">
      <c r="G28018"/>
      <c r="H28018"/>
      <c r="P28018"/>
    </row>
    <row r="28019" spans="7:16" x14ac:dyDescent="0.25">
      <c r="G28019"/>
      <c r="H28019"/>
      <c r="P28019"/>
    </row>
    <row r="28020" spans="7:16" x14ac:dyDescent="0.25">
      <c r="G28020"/>
      <c r="H28020"/>
      <c r="P28020"/>
    </row>
    <row r="28021" spans="7:16" x14ac:dyDescent="0.25">
      <c r="G28021"/>
      <c r="H28021"/>
      <c r="P28021"/>
    </row>
    <row r="28022" spans="7:16" x14ac:dyDescent="0.25">
      <c r="G28022"/>
      <c r="H28022"/>
      <c r="P28022"/>
    </row>
    <row r="28023" spans="7:16" x14ac:dyDescent="0.25">
      <c r="G28023"/>
      <c r="H28023"/>
      <c r="P28023"/>
    </row>
    <row r="28024" spans="7:16" x14ac:dyDescent="0.25">
      <c r="G28024"/>
      <c r="H28024"/>
      <c r="P28024"/>
    </row>
    <row r="28025" spans="7:16" x14ac:dyDescent="0.25">
      <c r="G28025"/>
      <c r="H28025"/>
      <c r="P28025"/>
    </row>
    <row r="28026" spans="7:16" x14ac:dyDescent="0.25">
      <c r="G28026"/>
      <c r="H28026"/>
      <c r="P28026"/>
    </row>
    <row r="28027" spans="7:16" x14ac:dyDescent="0.25">
      <c r="G28027"/>
      <c r="H28027"/>
      <c r="P28027"/>
    </row>
    <row r="28028" spans="7:16" x14ac:dyDescent="0.25">
      <c r="G28028"/>
      <c r="H28028"/>
      <c r="P28028"/>
    </row>
    <row r="28029" spans="7:16" x14ac:dyDescent="0.25">
      <c r="G28029"/>
      <c r="H28029"/>
      <c r="P28029"/>
    </row>
    <row r="28030" spans="7:16" x14ac:dyDescent="0.25">
      <c r="G28030"/>
      <c r="H28030"/>
      <c r="P28030"/>
    </row>
    <row r="28031" spans="7:16" x14ac:dyDescent="0.25">
      <c r="G28031"/>
      <c r="H28031"/>
      <c r="P28031"/>
    </row>
    <row r="28032" spans="7:16" x14ac:dyDescent="0.25">
      <c r="G28032"/>
      <c r="H28032"/>
      <c r="P28032"/>
    </row>
    <row r="28033" spans="7:16" x14ac:dyDescent="0.25">
      <c r="G28033"/>
      <c r="H28033"/>
      <c r="P28033"/>
    </row>
    <row r="28034" spans="7:16" x14ac:dyDescent="0.25">
      <c r="G28034"/>
      <c r="H28034"/>
      <c r="P28034"/>
    </row>
    <row r="28035" spans="7:16" x14ac:dyDescent="0.25">
      <c r="G28035"/>
      <c r="H28035"/>
      <c r="P28035"/>
    </row>
    <row r="28036" spans="7:16" x14ac:dyDescent="0.25">
      <c r="G28036"/>
      <c r="H28036"/>
      <c r="P28036"/>
    </row>
    <row r="28037" spans="7:16" x14ac:dyDescent="0.25">
      <c r="G28037"/>
      <c r="H28037"/>
      <c r="P28037"/>
    </row>
    <row r="28038" spans="7:16" x14ac:dyDescent="0.25">
      <c r="G28038"/>
      <c r="H28038"/>
      <c r="P28038"/>
    </row>
    <row r="28039" spans="7:16" x14ac:dyDescent="0.25">
      <c r="G28039"/>
      <c r="H28039"/>
      <c r="P28039"/>
    </row>
    <row r="28040" spans="7:16" x14ac:dyDescent="0.25">
      <c r="G28040"/>
      <c r="H28040"/>
      <c r="P28040"/>
    </row>
    <row r="28041" spans="7:16" x14ac:dyDescent="0.25">
      <c r="G28041"/>
      <c r="H28041"/>
      <c r="P28041"/>
    </row>
    <row r="28042" spans="7:16" x14ac:dyDescent="0.25">
      <c r="G28042"/>
      <c r="H28042"/>
      <c r="P28042"/>
    </row>
    <row r="28043" spans="7:16" x14ac:dyDescent="0.25">
      <c r="G28043"/>
      <c r="H28043"/>
      <c r="P28043"/>
    </row>
    <row r="28044" spans="7:16" x14ac:dyDescent="0.25">
      <c r="G28044"/>
      <c r="H28044"/>
      <c r="P28044"/>
    </row>
    <row r="28045" spans="7:16" x14ac:dyDescent="0.25">
      <c r="G28045"/>
      <c r="H28045"/>
      <c r="P28045"/>
    </row>
    <row r="28046" spans="7:16" x14ac:dyDescent="0.25">
      <c r="G28046"/>
      <c r="H28046"/>
      <c r="P28046"/>
    </row>
    <row r="28047" spans="7:16" x14ac:dyDescent="0.25">
      <c r="G28047"/>
      <c r="H28047"/>
      <c r="P28047"/>
    </row>
    <row r="28048" spans="7:16" x14ac:dyDescent="0.25">
      <c r="G28048"/>
      <c r="H28048"/>
      <c r="P28048"/>
    </row>
    <row r="28049" spans="7:16" x14ac:dyDescent="0.25">
      <c r="G28049"/>
      <c r="H28049"/>
      <c r="P28049"/>
    </row>
    <row r="28050" spans="7:16" x14ac:dyDescent="0.25">
      <c r="G28050"/>
      <c r="H28050"/>
      <c r="P28050"/>
    </row>
    <row r="28051" spans="7:16" x14ac:dyDescent="0.25">
      <c r="G28051"/>
      <c r="H28051"/>
      <c r="P28051"/>
    </row>
    <row r="28052" spans="7:16" x14ac:dyDescent="0.25">
      <c r="G28052"/>
      <c r="H28052"/>
      <c r="P28052"/>
    </row>
    <row r="28053" spans="7:16" x14ac:dyDescent="0.25">
      <c r="G28053"/>
      <c r="H28053"/>
      <c r="P28053"/>
    </row>
    <row r="28054" spans="7:16" x14ac:dyDescent="0.25">
      <c r="G28054"/>
      <c r="H28054"/>
      <c r="P28054"/>
    </row>
    <row r="28055" spans="7:16" x14ac:dyDescent="0.25">
      <c r="G28055"/>
      <c r="H28055"/>
      <c r="P28055"/>
    </row>
    <row r="28056" spans="7:16" x14ac:dyDescent="0.25">
      <c r="G28056"/>
      <c r="H28056"/>
      <c r="P28056"/>
    </row>
    <row r="28057" spans="7:16" x14ac:dyDescent="0.25">
      <c r="G28057"/>
      <c r="H28057"/>
      <c r="P28057"/>
    </row>
    <row r="28058" spans="7:16" x14ac:dyDescent="0.25">
      <c r="G28058"/>
      <c r="H28058"/>
      <c r="P28058"/>
    </row>
    <row r="28059" spans="7:16" x14ac:dyDescent="0.25">
      <c r="G28059"/>
      <c r="H28059"/>
      <c r="P28059"/>
    </row>
    <row r="28060" spans="7:16" x14ac:dyDescent="0.25">
      <c r="G28060"/>
      <c r="H28060"/>
      <c r="P28060"/>
    </row>
    <row r="28061" spans="7:16" x14ac:dyDescent="0.25">
      <c r="G28061"/>
      <c r="H28061"/>
      <c r="P28061"/>
    </row>
    <row r="28062" spans="7:16" x14ac:dyDescent="0.25">
      <c r="G28062"/>
      <c r="H28062"/>
      <c r="P28062"/>
    </row>
    <row r="28063" spans="7:16" x14ac:dyDescent="0.25">
      <c r="G28063"/>
      <c r="H28063"/>
      <c r="P28063"/>
    </row>
    <row r="28064" spans="7:16" x14ac:dyDescent="0.25">
      <c r="G28064"/>
      <c r="H28064"/>
      <c r="P28064"/>
    </row>
    <row r="28065" spans="7:16" x14ac:dyDescent="0.25">
      <c r="G28065"/>
      <c r="H28065"/>
      <c r="P28065"/>
    </row>
    <row r="28066" spans="7:16" x14ac:dyDescent="0.25">
      <c r="G28066"/>
      <c r="H28066"/>
      <c r="P28066"/>
    </row>
    <row r="28067" spans="7:16" x14ac:dyDescent="0.25">
      <c r="G28067"/>
      <c r="H28067"/>
      <c r="P28067"/>
    </row>
    <row r="28068" spans="7:16" x14ac:dyDescent="0.25">
      <c r="G28068"/>
      <c r="H28068"/>
      <c r="P28068"/>
    </row>
    <row r="28069" spans="7:16" x14ac:dyDescent="0.25">
      <c r="G28069"/>
      <c r="H28069"/>
      <c r="P28069"/>
    </row>
    <row r="28070" spans="7:16" x14ac:dyDescent="0.25">
      <c r="G28070"/>
      <c r="H28070"/>
      <c r="P28070"/>
    </row>
    <row r="28071" spans="7:16" x14ac:dyDescent="0.25">
      <c r="G28071"/>
      <c r="H28071"/>
      <c r="P28071"/>
    </row>
    <row r="28072" spans="7:16" x14ac:dyDescent="0.25">
      <c r="G28072"/>
      <c r="H28072"/>
      <c r="P28072"/>
    </row>
    <row r="28073" spans="7:16" x14ac:dyDescent="0.25">
      <c r="G28073"/>
      <c r="H28073"/>
      <c r="P28073"/>
    </row>
    <row r="28074" spans="7:16" x14ac:dyDescent="0.25">
      <c r="G28074"/>
      <c r="H28074"/>
      <c r="P28074"/>
    </row>
    <row r="28075" spans="7:16" x14ac:dyDescent="0.25">
      <c r="G28075"/>
      <c r="H28075"/>
      <c r="P28075"/>
    </row>
    <row r="28076" spans="7:16" x14ac:dyDescent="0.25">
      <c r="G28076"/>
      <c r="H28076"/>
      <c r="P28076"/>
    </row>
    <row r="28077" spans="7:16" x14ac:dyDescent="0.25">
      <c r="G28077"/>
      <c r="H28077"/>
      <c r="P28077"/>
    </row>
    <row r="28078" spans="7:16" x14ac:dyDescent="0.25">
      <c r="G28078"/>
      <c r="H28078"/>
      <c r="P28078"/>
    </row>
    <row r="28079" spans="7:16" x14ac:dyDescent="0.25">
      <c r="G28079"/>
      <c r="H28079"/>
      <c r="P28079"/>
    </row>
    <row r="28080" spans="7:16" x14ac:dyDescent="0.25">
      <c r="G28080"/>
      <c r="H28080"/>
      <c r="P28080"/>
    </row>
    <row r="28081" spans="7:16" x14ac:dyDescent="0.25">
      <c r="G28081"/>
      <c r="H28081"/>
      <c r="P28081"/>
    </row>
    <row r="28082" spans="7:16" x14ac:dyDescent="0.25">
      <c r="G28082"/>
      <c r="H28082"/>
      <c r="P28082"/>
    </row>
    <row r="28083" spans="7:16" x14ac:dyDescent="0.25">
      <c r="G28083"/>
      <c r="H28083"/>
      <c r="P28083"/>
    </row>
    <row r="28084" spans="7:16" x14ac:dyDescent="0.25">
      <c r="G28084"/>
      <c r="H28084"/>
      <c r="P28084"/>
    </row>
    <row r="28085" spans="7:16" x14ac:dyDescent="0.25">
      <c r="G28085"/>
      <c r="H28085"/>
      <c r="P28085"/>
    </row>
    <row r="28086" spans="7:16" x14ac:dyDescent="0.25">
      <c r="G28086"/>
      <c r="H28086"/>
      <c r="P28086"/>
    </row>
    <row r="28087" spans="7:16" x14ac:dyDescent="0.25">
      <c r="G28087"/>
      <c r="H28087"/>
      <c r="P28087"/>
    </row>
    <row r="28088" spans="7:16" x14ac:dyDescent="0.25">
      <c r="G28088"/>
      <c r="H28088"/>
      <c r="P28088"/>
    </row>
    <row r="28089" spans="7:16" x14ac:dyDescent="0.25">
      <c r="G28089"/>
      <c r="H28089"/>
      <c r="P28089"/>
    </row>
    <row r="28090" spans="7:16" x14ac:dyDescent="0.25">
      <c r="G28090"/>
      <c r="H28090"/>
      <c r="P28090"/>
    </row>
    <row r="28091" spans="7:16" x14ac:dyDescent="0.25">
      <c r="G28091"/>
      <c r="H28091"/>
      <c r="P28091"/>
    </row>
    <row r="28092" spans="7:16" x14ac:dyDescent="0.25">
      <c r="G28092"/>
      <c r="H28092"/>
      <c r="P28092"/>
    </row>
    <row r="28093" spans="7:16" x14ac:dyDescent="0.25">
      <c r="G28093"/>
      <c r="H28093"/>
      <c r="P28093"/>
    </row>
    <row r="28094" spans="7:16" x14ac:dyDescent="0.25">
      <c r="G28094"/>
      <c r="H28094"/>
      <c r="P28094"/>
    </row>
    <row r="28095" spans="7:16" x14ac:dyDescent="0.25">
      <c r="G28095"/>
      <c r="H28095"/>
      <c r="P28095"/>
    </row>
    <row r="28096" spans="7:16" x14ac:dyDescent="0.25">
      <c r="G28096"/>
      <c r="H28096"/>
      <c r="P28096"/>
    </row>
    <row r="28097" spans="7:16" x14ac:dyDescent="0.25">
      <c r="G28097"/>
      <c r="H28097"/>
      <c r="P28097"/>
    </row>
    <row r="28098" spans="7:16" x14ac:dyDescent="0.25">
      <c r="G28098"/>
      <c r="H28098"/>
      <c r="P28098"/>
    </row>
    <row r="28099" spans="7:16" x14ac:dyDescent="0.25">
      <c r="G28099"/>
      <c r="H28099"/>
      <c r="P28099"/>
    </row>
    <row r="28100" spans="7:16" x14ac:dyDescent="0.25">
      <c r="G28100"/>
      <c r="H28100"/>
      <c r="P28100"/>
    </row>
    <row r="28101" spans="7:16" x14ac:dyDescent="0.25">
      <c r="G28101"/>
      <c r="H28101"/>
      <c r="P28101"/>
    </row>
    <row r="28102" spans="7:16" x14ac:dyDescent="0.25">
      <c r="G28102"/>
      <c r="H28102"/>
      <c r="P28102"/>
    </row>
    <row r="28103" spans="7:16" x14ac:dyDescent="0.25">
      <c r="G28103"/>
      <c r="H28103"/>
      <c r="P28103"/>
    </row>
    <row r="28104" spans="7:16" x14ac:dyDescent="0.25">
      <c r="G28104"/>
      <c r="H28104"/>
      <c r="P28104"/>
    </row>
    <row r="28105" spans="7:16" x14ac:dyDescent="0.25">
      <c r="G28105"/>
      <c r="H28105"/>
      <c r="P28105"/>
    </row>
    <row r="28106" spans="7:16" x14ac:dyDescent="0.25">
      <c r="G28106"/>
      <c r="H28106"/>
      <c r="P28106"/>
    </row>
    <row r="28107" spans="7:16" x14ac:dyDescent="0.25">
      <c r="G28107"/>
      <c r="H28107"/>
      <c r="P28107"/>
    </row>
    <row r="28108" spans="7:16" x14ac:dyDescent="0.25">
      <c r="G28108"/>
      <c r="H28108"/>
      <c r="P28108"/>
    </row>
    <row r="28109" spans="7:16" x14ac:dyDescent="0.25">
      <c r="G28109"/>
      <c r="H28109"/>
      <c r="P28109"/>
    </row>
    <row r="28110" spans="7:16" x14ac:dyDescent="0.25">
      <c r="G28110"/>
      <c r="H28110"/>
      <c r="P28110"/>
    </row>
    <row r="28111" spans="7:16" x14ac:dyDescent="0.25">
      <c r="G28111"/>
      <c r="H28111"/>
      <c r="P28111"/>
    </row>
    <row r="28112" spans="7:16" x14ac:dyDescent="0.25">
      <c r="G28112"/>
      <c r="H28112"/>
      <c r="P28112"/>
    </row>
    <row r="28113" spans="7:16" x14ac:dyDescent="0.25">
      <c r="G28113"/>
      <c r="H28113"/>
      <c r="P28113"/>
    </row>
    <row r="28114" spans="7:16" x14ac:dyDescent="0.25">
      <c r="G28114"/>
      <c r="H28114"/>
      <c r="P28114"/>
    </row>
    <row r="28115" spans="7:16" x14ac:dyDescent="0.25">
      <c r="G28115"/>
      <c r="H28115"/>
      <c r="P28115"/>
    </row>
    <row r="28116" spans="7:16" x14ac:dyDescent="0.25">
      <c r="G28116"/>
      <c r="H28116"/>
      <c r="P28116"/>
    </row>
    <row r="28117" spans="7:16" x14ac:dyDescent="0.25">
      <c r="G28117"/>
      <c r="H28117"/>
      <c r="P28117"/>
    </row>
    <row r="28118" spans="7:16" x14ac:dyDescent="0.25">
      <c r="G28118"/>
      <c r="H28118"/>
      <c r="P28118"/>
    </row>
    <row r="28119" spans="7:16" x14ac:dyDescent="0.25">
      <c r="G28119"/>
      <c r="H28119"/>
      <c r="P28119"/>
    </row>
    <row r="28120" spans="7:16" x14ac:dyDescent="0.25">
      <c r="G28120"/>
      <c r="H28120"/>
      <c r="P28120"/>
    </row>
    <row r="28121" spans="7:16" x14ac:dyDescent="0.25">
      <c r="G28121"/>
      <c r="H28121"/>
      <c r="P28121"/>
    </row>
    <row r="28122" spans="7:16" x14ac:dyDescent="0.25">
      <c r="G28122"/>
      <c r="H28122"/>
      <c r="P28122"/>
    </row>
    <row r="28123" spans="7:16" x14ac:dyDescent="0.25">
      <c r="G28123"/>
      <c r="H28123"/>
      <c r="P28123"/>
    </row>
    <row r="28124" spans="7:16" x14ac:dyDescent="0.25">
      <c r="G28124"/>
      <c r="H28124"/>
      <c r="P28124"/>
    </row>
    <row r="28125" spans="7:16" x14ac:dyDescent="0.25">
      <c r="G28125"/>
      <c r="H28125"/>
      <c r="P28125"/>
    </row>
    <row r="28126" spans="7:16" x14ac:dyDescent="0.25">
      <c r="G28126"/>
      <c r="H28126"/>
      <c r="P28126"/>
    </row>
    <row r="28127" spans="7:16" x14ac:dyDescent="0.25">
      <c r="G28127"/>
      <c r="H28127"/>
      <c r="P28127"/>
    </row>
    <row r="28128" spans="7:16" x14ac:dyDescent="0.25">
      <c r="G28128"/>
      <c r="H28128"/>
      <c r="P28128"/>
    </row>
    <row r="28129" spans="7:16" x14ac:dyDescent="0.25">
      <c r="G28129"/>
      <c r="H28129"/>
      <c r="P28129"/>
    </row>
    <row r="28130" spans="7:16" x14ac:dyDescent="0.25">
      <c r="G28130"/>
      <c r="H28130"/>
      <c r="P28130"/>
    </row>
    <row r="28131" spans="7:16" x14ac:dyDescent="0.25">
      <c r="G28131"/>
      <c r="H28131"/>
      <c r="P28131"/>
    </row>
    <row r="28132" spans="7:16" x14ac:dyDescent="0.25">
      <c r="G28132"/>
      <c r="H28132"/>
      <c r="P28132"/>
    </row>
    <row r="28133" spans="7:16" x14ac:dyDescent="0.25">
      <c r="G28133"/>
      <c r="H28133"/>
      <c r="P28133"/>
    </row>
    <row r="28134" spans="7:16" x14ac:dyDescent="0.25">
      <c r="G28134"/>
      <c r="H28134"/>
      <c r="P28134"/>
    </row>
    <row r="28135" spans="7:16" x14ac:dyDescent="0.25">
      <c r="G28135"/>
      <c r="H28135"/>
      <c r="P28135"/>
    </row>
    <row r="28136" spans="7:16" x14ac:dyDescent="0.25">
      <c r="G28136"/>
      <c r="H28136"/>
      <c r="P28136"/>
    </row>
    <row r="28137" spans="7:16" x14ac:dyDescent="0.25">
      <c r="G28137"/>
      <c r="H28137"/>
      <c r="P28137"/>
    </row>
    <row r="28138" spans="7:16" x14ac:dyDescent="0.25">
      <c r="G28138"/>
      <c r="H28138"/>
      <c r="P28138"/>
    </row>
    <row r="28139" spans="7:16" x14ac:dyDescent="0.25">
      <c r="G28139"/>
      <c r="H28139"/>
      <c r="P28139"/>
    </row>
    <row r="28140" spans="7:16" x14ac:dyDescent="0.25">
      <c r="G28140"/>
      <c r="H28140"/>
      <c r="P28140"/>
    </row>
    <row r="28141" spans="7:16" x14ac:dyDescent="0.25">
      <c r="G28141"/>
      <c r="H28141"/>
      <c r="P28141"/>
    </row>
    <row r="28142" spans="7:16" x14ac:dyDescent="0.25">
      <c r="G28142"/>
      <c r="H28142"/>
      <c r="P28142"/>
    </row>
    <row r="28143" spans="7:16" x14ac:dyDescent="0.25">
      <c r="G28143"/>
      <c r="H28143"/>
      <c r="P28143"/>
    </row>
    <row r="28144" spans="7:16" x14ac:dyDescent="0.25">
      <c r="G28144"/>
      <c r="H28144"/>
      <c r="P28144"/>
    </row>
    <row r="28145" spans="7:16" x14ac:dyDescent="0.25">
      <c r="G28145"/>
      <c r="H28145"/>
      <c r="P28145"/>
    </row>
    <row r="28146" spans="7:16" x14ac:dyDescent="0.25">
      <c r="G28146"/>
      <c r="H28146"/>
      <c r="P28146"/>
    </row>
    <row r="28147" spans="7:16" x14ac:dyDescent="0.25">
      <c r="G28147"/>
      <c r="H28147"/>
      <c r="P28147"/>
    </row>
    <row r="28148" spans="7:16" x14ac:dyDescent="0.25">
      <c r="G28148"/>
      <c r="H28148"/>
      <c r="P28148"/>
    </row>
    <row r="28149" spans="7:16" x14ac:dyDescent="0.25">
      <c r="G28149"/>
      <c r="H28149"/>
      <c r="P28149"/>
    </row>
    <row r="28150" spans="7:16" x14ac:dyDescent="0.25">
      <c r="G28150"/>
      <c r="H28150"/>
      <c r="P28150"/>
    </row>
    <row r="28151" spans="7:16" x14ac:dyDescent="0.25">
      <c r="G28151"/>
      <c r="H28151"/>
      <c r="P28151"/>
    </row>
    <row r="28152" spans="7:16" x14ac:dyDescent="0.25">
      <c r="G28152"/>
      <c r="H28152"/>
      <c r="P28152"/>
    </row>
    <row r="28153" spans="7:16" x14ac:dyDescent="0.25">
      <c r="G28153"/>
      <c r="H28153"/>
      <c r="P28153"/>
    </row>
    <row r="28154" spans="7:16" x14ac:dyDescent="0.25">
      <c r="G28154"/>
      <c r="H28154"/>
      <c r="P28154"/>
    </row>
    <row r="28155" spans="7:16" x14ac:dyDescent="0.25">
      <c r="G28155"/>
      <c r="H28155"/>
      <c r="P28155"/>
    </row>
    <row r="28156" spans="7:16" x14ac:dyDescent="0.25">
      <c r="G28156"/>
      <c r="H28156"/>
      <c r="P28156"/>
    </row>
    <row r="28157" spans="7:16" x14ac:dyDescent="0.25">
      <c r="G28157"/>
      <c r="H28157"/>
      <c r="P28157"/>
    </row>
    <row r="28158" spans="7:16" x14ac:dyDescent="0.25">
      <c r="G28158"/>
      <c r="H28158"/>
      <c r="P28158"/>
    </row>
    <row r="28159" spans="7:16" x14ac:dyDescent="0.25">
      <c r="G28159"/>
      <c r="H28159"/>
      <c r="P28159"/>
    </row>
    <row r="28160" spans="7:16" x14ac:dyDescent="0.25">
      <c r="G28160"/>
      <c r="H28160"/>
      <c r="P28160"/>
    </row>
    <row r="28161" spans="7:16" x14ac:dyDescent="0.25">
      <c r="G28161"/>
      <c r="H28161"/>
      <c r="P28161"/>
    </row>
    <row r="28162" spans="7:16" x14ac:dyDescent="0.25">
      <c r="G28162"/>
      <c r="H28162"/>
      <c r="P28162"/>
    </row>
    <row r="28163" spans="7:16" x14ac:dyDescent="0.25">
      <c r="G28163"/>
      <c r="H28163"/>
      <c r="P28163"/>
    </row>
    <row r="28164" spans="7:16" x14ac:dyDescent="0.25">
      <c r="G28164"/>
      <c r="H28164"/>
      <c r="P28164"/>
    </row>
    <row r="28165" spans="7:16" x14ac:dyDescent="0.25">
      <c r="G28165"/>
      <c r="H28165"/>
      <c r="P28165"/>
    </row>
    <row r="28166" spans="7:16" x14ac:dyDescent="0.25">
      <c r="G28166"/>
      <c r="H28166"/>
      <c r="P28166"/>
    </row>
    <row r="28167" spans="7:16" x14ac:dyDescent="0.25">
      <c r="G28167"/>
      <c r="H28167"/>
      <c r="P28167"/>
    </row>
    <row r="28168" spans="7:16" x14ac:dyDescent="0.25">
      <c r="G28168"/>
      <c r="H28168"/>
      <c r="P28168"/>
    </row>
    <row r="28169" spans="7:16" x14ac:dyDescent="0.25">
      <c r="G28169"/>
      <c r="H28169"/>
      <c r="P28169"/>
    </row>
    <row r="28170" spans="7:16" x14ac:dyDescent="0.25">
      <c r="G28170"/>
      <c r="H28170"/>
      <c r="P28170"/>
    </row>
    <row r="28171" spans="7:16" x14ac:dyDescent="0.25">
      <c r="G28171"/>
      <c r="H28171"/>
      <c r="P28171"/>
    </row>
    <row r="28172" spans="7:16" x14ac:dyDescent="0.25">
      <c r="G28172"/>
      <c r="H28172"/>
      <c r="P28172"/>
    </row>
    <row r="28173" spans="7:16" x14ac:dyDescent="0.25">
      <c r="G28173"/>
      <c r="H28173"/>
      <c r="P28173"/>
    </row>
    <row r="28174" spans="7:16" x14ac:dyDescent="0.25">
      <c r="G28174"/>
      <c r="H28174"/>
      <c r="P28174"/>
    </row>
    <row r="28175" spans="7:16" x14ac:dyDescent="0.25">
      <c r="G28175"/>
      <c r="H28175"/>
      <c r="P28175"/>
    </row>
    <row r="28176" spans="7:16" x14ac:dyDescent="0.25">
      <c r="G28176"/>
      <c r="H28176"/>
      <c r="P28176"/>
    </row>
    <row r="28177" spans="7:16" x14ac:dyDescent="0.25">
      <c r="G28177"/>
      <c r="H28177"/>
      <c r="P28177"/>
    </row>
    <row r="28178" spans="7:16" x14ac:dyDescent="0.25">
      <c r="G28178"/>
      <c r="H28178"/>
      <c r="P28178"/>
    </row>
    <row r="28179" spans="7:16" x14ac:dyDescent="0.25">
      <c r="G28179"/>
      <c r="H28179"/>
      <c r="P28179"/>
    </row>
    <row r="28180" spans="7:16" x14ac:dyDescent="0.25">
      <c r="G28180"/>
      <c r="H28180"/>
      <c r="P28180"/>
    </row>
    <row r="28181" spans="7:16" x14ac:dyDescent="0.25">
      <c r="G28181"/>
      <c r="H28181"/>
      <c r="P28181"/>
    </row>
    <row r="28182" spans="7:16" x14ac:dyDescent="0.25">
      <c r="G28182"/>
      <c r="H28182"/>
      <c r="P28182"/>
    </row>
    <row r="28183" spans="7:16" x14ac:dyDescent="0.25">
      <c r="G28183"/>
      <c r="H28183"/>
      <c r="P28183"/>
    </row>
    <row r="28184" spans="7:16" x14ac:dyDescent="0.25">
      <c r="G28184"/>
      <c r="H28184"/>
      <c r="P28184"/>
    </row>
    <row r="28185" spans="7:16" x14ac:dyDescent="0.25">
      <c r="G28185"/>
      <c r="H28185"/>
      <c r="P28185"/>
    </row>
    <row r="28186" spans="7:16" x14ac:dyDescent="0.25">
      <c r="G28186"/>
      <c r="H28186"/>
      <c r="P28186"/>
    </row>
    <row r="28187" spans="7:16" x14ac:dyDescent="0.25">
      <c r="G28187"/>
      <c r="H28187"/>
      <c r="P28187"/>
    </row>
    <row r="28188" spans="7:16" x14ac:dyDescent="0.25">
      <c r="G28188"/>
      <c r="H28188"/>
      <c r="P28188"/>
    </row>
    <row r="28189" spans="7:16" x14ac:dyDescent="0.25">
      <c r="G28189"/>
      <c r="H28189"/>
      <c r="P28189"/>
    </row>
    <row r="28190" spans="7:16" x14ac:dyDescent="0.25">
      <c r="G28190"/>
      <c r="H28190"/>
      <c r="P28190"/>
    </row>
    <row r="28191" spans="7:16" x14ac:dyDescent="0.25">
      <c r="G28191"/>
      <c r="H28191"/>
      <c r="P28191"/>
    </row>
    <row r="28192" spans="7:16" x14ac:dyDescent="0.25">
      <c r="G28192"/>
      <c r="H28192"/>
      <c r="P28192"/>
    </row>
    <row r="28193" spans="7:16" x14ac:dyDescent="0.25">
      <c r="G28193"/>
      <c r="H28193"/>
      <c r="P28193"/>
    </row>
    <row r="28194" spans="7:16" x14ac:dyDescent="0.25">
      <c r="G28194"/>
      <c r="H28194"/>
      <c r="P28194"/>
    </row>
    <row r="28195" spans="7:16" x14ac:dyDescent="0.25">
      <c r="G28195"/>
      <c r="H28195"/>
      <c r="P28195"/>
    </row>
    <row r="28196" spans="7:16" x14ac:dyDescent="0.25">
      <c r="G28196"/>
      <c r="H28196"/>
      <c r="P28196"/>
    </row>
    <row r="28197" spans="7:16" x14ac:dyDescent="0.25">
      <c r="G28197"/>
      <c r="H28197"/>
      <c r="P28197"/>
    </row>
    <row r="28198" spans="7:16" x14ac:dyDescent="0.25">
      <c r="G28198"/>
      <c r="H28198"/>
      <c r="P28198"/>
    </row>
    <row r="28199" spans="7:16" x14ac:dyDescent="0.25">
      <c r="G28199"/>
      <c r="H28199"/>
      <c r="P28199"/>
    </row>
    <row r="28200" spans="7:16" x14ac:dyDescent="0.25">
      <c r="G28200"/>
      <c r="H28200"/>
      <c r="P28200"/>
    </row>
    <row r="28201" spans="7:16" x14ac:dyDescent="0.25">
      <c r="G28201"/>
      <c r="H28201"/>
      <c r="P28201"/>
    </row>
    <row r="28202" spans="7:16" x14ac:dyDescent="0.25">
      <c r="G28202"/>
      <c r="H28202"/>
      <c r="P28202"/>
    </row>
    <row r="28203" spans="7:16" x14ac:dyDescent="0.25">
      <c r="G28203"/>
      <c r="H28203"/>
      <c r="P28203"/>
    </row>
    <row r="28204" spans="7:16" x14ac:dyDescent="0.25">
      <c r="G28204"/>
      <c r="H28204"/>
      <c r="P28204"/>
    </row>
    <row r="28205" spans="7:16" x14ac:dyDescent="0.25">
      <c r="G28205"/>
      <c r="H28205"/>
      <c r="P28205"/>
    </row>
    <row r="28206" spans="7:16" x14ac:dyDescent="0.25">
      <c r="G28206"/>
      <c r="H28206"/>
      <c r="P28206"/>
    </row>
    <row r="28207" spans="7:16" x14ac:dyDescent="0.25">
      <c r="G28207"/>
      <c r="H28207"/>
      <c r="P28207"/>
    </row>
    <row r="28208" spans="7:16" x14ac:dyDescent="0.25">
      <c r="G28208"/>
      <c r="H28208"/>
      <c r="P28208"/>
    </row>
    <row r="28209" spans="7:16" x14ac:dyDescent="0.25">
      <c r="G28209"/>
      <c r="H28209"/>
      <c r="P28209"/>
    </row>
    <row r="28210" spans="7:16" x14ac:dyDescent="0.25">
      <c r="G28210"/>
      <c r="H28210"/>
      <c r="P28210"/>
    </row>
    <row r="28211" spans="7:16" x14ac:dyDescent="0.25">
      <c r="G28211"/>
      <c r="H28211"/>
      <c r="P28211"/>
    </row>
    <row r="28212" spans="7:16" x14ac:dyDescent="0.25">
      <c r="G28212"/>
      <c r="H28212"/>
      <c r="P28212"/>
    </row>
    <row r="28213" spans="7:16" x14ac:dyDescent="0.25">
      <c r="G28213"/>
      <c r="H28213"/>
      <c r="P28213"/>
    </row>
    <row r="28214" spans="7:16" x14ac:dyDescent="0.25">
      <c r="G28214"/>
      <c r="H28214"/>
      <c r="P28214"/>
    </row>
    <row r="28215" spans="7:16" x14ac:dyDescent="0.25">
      <c r="G28215"/>
      <c r="H28215"/>
      <c r="P28215"/>
    </row>
    <row r="28216" spans="7:16" x14ac:dyDescent="0.25">
      <c r="G28216"/>
      <c r="H28216"/>
      <c r="P28216"/>
    </row>
    <row r="28217" spans="7:16" x14ac:dyDescent="0.25">
      <c r="G28217"/>
      <c r="H28217"/>
      <c r="P28217"/>
    </row>
    <row r="28218" spans="7:16" x14ac:dyDescent="0.25">
      <c r="G28218"/>
      <c r="H28218"/>
      <c r="P28218"/>
    </row>
    <row r="28219" spans="7:16" x14ac:dyDescent="0.25">
      <c r="G28219"/>
      <c r="H28219"/>
      <c r="P28219"/>
    </row>
    <row r="28220" spans="7:16" x14ac:dyDescent="0.25">
      <c r="G28220"/>
      <c r="H28220"/>
      <c r="P28220"/>
    </row>
    <row r="28221" spans="7:16" x14ac:dyDescent="0.25">
      <c r="G28221"/>
      <c r="H28221"/>
      <c r="P28221"/>
    </row>
    <row r="28222" spans="7:16" x14ac:dyDescent="0.25">
      <c r="G28222"/>
      <c r="H28222"/>
      <c r="P28222"/>
    </row>
    <row r="28223" spans="7:16" x14ac:dyDescent="0.25">
      <c r="G28223"/>
      <c r="H28223"/>
      <c r="P28223"/>
    </row>
    <row r="28224" spans="7:16" x14ac:dyDescent="0.25">
      <c r="G28224"/>
      <c r="H28224"/>
      <c r="P28224"/>
    </row>
    <row r="28225" spans="7:16" x14ac:dyDescent="0.25">
      <c r="G28225"/>
      <c r="H28225"/>
      <c r="P28225"/>
    </row>
    <row r="28226" spans="7:16" x14ac:dyDescent="0.25">
      <c r="G28226"/>
      <c r="H28226"/>
      <c r="P28226"/>
    </row>
    <row r="28227" spans="7:16" x14ac:dyDescent="0.25">
      <c r="G28227"/>
      <c r="H28227"/>
      <c r="P28227"/>
    </row>
    <row r="28228" spans="7:16" x14ac:dyDescent="0.25">
      <c r="G28228"/>
      <c r="H28228"/>
      <c r="P28228"/>
    </row>
    <row r="28229" spans="7:16" x14ac:dyDescent="0.25">
      <c r="G28229"/>
      <c r="H28229"/>
      <c r="P28229"/>
    </row>
    <row r="28230" spans="7:16" x14ac:dyDescent="0.25">
      <c r="G28230"/>
      <c r="H28230"/>
      <c r="P28230"/>
    </row>
    <row r="28231" spans="7:16" x14ac:dyDescent="0.25">
      <c r="G28231"/>
      <c r="H28231"/>
      <c r="P28231"/>
    </row>
    <row r="28232" spans="7:16" x14ac:dyDescent="0.25">
      <c r="G28232"/>
      <c r="H28232"/>
      <c r="P28232"/>
    </row>
    <row r="28233" spans="7:16" x14ac:dyDescent="0.25">
      <c r="G28233"/>
      <c r="H28233"/>
      <c r="P28233"/>
    </row>
    <row r="28234" spans="7:16" x14ac:dyDescent="0.25">
      <c r="G28234"/>
      <c r="H28234"/>
      <c r="P28234"/>
    </row>
    <row r="28235" spans="7:16" x14ac:dyDescent="0.25">
      <c r="G28235"/>
      <c r="H28235"/>
      <c r="P28235"/>
    </row>
    <row r="28236" spans="7:16" x14ac:dyDescent="0.25">
      <c r="G28236"/>
      <c r="H28236"/>
      <c r="P28236"/>
    </row>
    <row r="28237" spans="7:16" x14ac:dyDescent="0.25">
      <c r="G28237"/>
      <c r="H28237"/>
      <c r="P28237"/>
    </row>
    <row r="28238" spans="7:16" x14ac:dyDescent="0.25">
      <c r="G28238"/>
      <c r="H28238"/>
      <c r="P28238"/>
    </row>
    <row r="28239" spans="7:16" x14ac:dyDescent="0.25">
      <c r="G28239"/>
      <c r="H28239"/>
      <c r="P28239"/>
    </row>
    <row r="28240" spans="7:16" x14ac:dyDescent="0.25">
      <c r="G28240"/>
      <c r="H28240"/>
      <c r="P28240"/>
    </row>
    <row r="28241" spans="7:16" x14ac:dyDescent="0.25">
      <c r="G28241"/>
      <c r="H28241"/>
      <c r="P28241"/>
    </row>
    <row r="28242" spans="7:16" x14ac:dyDescent="0.25">
      <c r="G28242"/>
      <c r="H28242"/>
      <c r="P28242"/>
    </row>
    <row r="28243" spans="7:16" x14ac:dyDescent="0.25">
      <c r="G28243"/>
      <c r="H28243"/>
      <c r="P28243"/>
    </row>
    <row r="28244" spans="7:16" x14ac:dyDescent="0.25">
      <c r="G28244"/>
      <c r="H28244"/>
      <c r="P28244"/>
    </row>
    <row r="28245" spans="7:16" x14ac:dyDescent="0.25">
      <c r="G28245"/>
      <c r="H28245"/>
      <c r="P28245"/>
    </row>
    <row r="28246" spans="7:16" x14ac:dyDescent="0.25">
      <c r="G28246"/>
      <c r="H28246"/>
      <c r="P28246"/>
    </row>
    <row r="28247" spans="7:16" x14ac:dyDescent="0.25">
      <c r="G28247"/>
      <c r="H28247"/>
      <c r="P28247"/>
    </row>
    <row r="28248" spans="7:16" x14ac:dyDescent="0.25">
      <c r="G28248"/>
      <c r="H28248"/>
      <c r="P28248"/>
    </row>
    <row r="28249" spans="7:16" x14ac:dyDescent="0.25">
      <c r="G28249"/>
      <c r="H28249"/>
      <c r="P28249"/>
    </row>
    <row r="28250" spans="7:16" x14ac:dyDescent="0.25">
      <c r="G28250"/>
      <c r="H28250"/>
      <c r="P28250"/>
    </row>
    <row r="28251" spans="7:16" x14ac:dyDescent="0.25">
      <c r="G28251"/>
      <c r="H28251"/>
      <c r="P28251"/>
    </row>
    <row r="28252" spans="7:16" x14ac:dyDescent="0.25">
      <c r="G28252"/>
      <c r="H28252"/>
      <c r="P28252"/>
    </row>
    <row r="28253" spans="7:16" x14ac:dyDescent="0.25">
      <c r="G28253"/>
      <c r="H28253"/>
      <c r="P28253"/>
    </row>
    <row r="28254" spans="7:16" x14ac:dyDescent="0.25">
      <c r="G28254"/>
      <c r="H28254"/>
      <c r="P28254"/>
    </row>
    <row r="28255" spans="7:16" x14ac:dyDescent="0.25">
      <c r="G28255"/>
      <c r="H28255"/>
      <c r="P28255"/>
    </row>
    <row r="28256" spans="7:16" x14ac:dyDescent="0.25">
      <c r="G28256"/>
      <c r="H28256"/>
      <c r="P28256"/>
    </row>
    <row r="28257" spans="7:16" x14ac:dyDescent="0.25">
      <c r="G28257"/>
      <c r="H28257"/>
      <c r="P28257"/>
    </row>
    <row r="28258" spans="7:16" x14ac:dyDescent="0.25">
      <c r="G28258"/>
      <c r="H28258"/>
      <c r="P28258"/>
    </row>
    <row r="28259" spans="7:16" x14ac:dyDescent="0.25">
      <c r="G28259"/>
      <c r="H28259"/>
      <c r="P28259"/>
    </row>
    <row r="28260" spans="7:16" x14ac:dyDescent="0.25">
      <c r="G28260"/>
      <c r="H28260"/>
      <c r="P28260"/>
    </row>
    <row r="28261" spans="7:16" x14ac:dyDescent="0.25">
      <c r="G28261"/>
      <c r="H28261"/>
      <c r="P28261"/>
    </row>
    <row r="28262" spans="7:16" x14ac:dyDescent="0.25">
      <c r="G28262"/>
      <c r="H28262"/>
      <c r="P28262"/>
    </row>
    <row r="28263" spans="7:16" x14ac:dyDescent="0.25">
      <c r="G28263"/>
      <c r="H28263"/>
      <c r="P28263"/>
    </row>
    <row r="28264" spans="7:16" x14ac:dyDescent="0.25">
      <c r="G28264"/>
      <c r="H28264"/>
      <c r="P28264"/>
    </row>
    <row r="28265" spans="7:16" x14ac:dyDescent="0.25">
      <c r="G28265"/>
      <c r="H28265"/>
      <c r="P28265"/>
    </row>
    <row r="28266" spans="7:16" x14ac:dyDescent="0.25">
      <c r="G28266"/>
      <c r="H28266"/>
      <c r="P28266"/>
    </row>
    <row r="28267" spans="7:16" x14ac:dyDescent="0.25">
      <c r="G28267"/>
      <c r="H28267"/>
      <c r="P28267"/>
    </row>
    <row r="28268" spans="7:16" x14ac:dyDescent="0.25">
      <c r="G28268"/>
      <c r="H28268"/>
      <c r="P28268"/>
    </row>
    <row r="28269" spans="7:16" x14ac:dyDescent="0.25">
      <c r="G28269"/>
      <c r="H28269"/>
      <c r="P28269"/>
    </row>
    <row r="28270" spans="7:16" x14ac:dyDescent="0.25">
      <c r="G28270"/>
      <c r="H28270"/>
      <c r="P28270"/>
    </row>
    <row r="28271" spans="7:16" x14ac:dyDescent="0.25">
      <c r="G28271"/>
      <c r="H28271"/>
      <c r="P28271"/>
    </row>
    <row r="28272" spans="7:16" x14ac:dyDescent="0.25">
      <c r="G28272"/>
      <c r="H28272"/>
      <c r="P28272"/>
    </row>
    <row r="28273" spans="7:16" x14ac:dyDescent="0.25">
      <c r="G28273"/>
      <c r="H28273"/>
      <c r="P28273"/>
    </row>
    <row r="28274" spans="7:16" x14ac:dyDescent="0.25">
      <c r="G28274"/>
      <c r="H28274"/>
      <c r="P28274"/>
    </row>
    <row r="28275" spans="7:16" x14ac:dyDescent="0.25">
      <c r="G28275"/>
      <c r="H28275"/>
      <c r="P28275"/>
    </row>
    <row r="28276" spans="7:16" x14ac:dyDescent="0.25">
      <c r="G28276"/>
      <c r="H28276"/>
      <c r="P28276"/>
    </row>
    <row r="28277" spans="7:16" x14ac:dyDescent="0.25">
      <c r="G28277"/>
      <c r="H28277"/>
      <c r="P28277"/>
    </row>
    <row r="28278" spans="7:16" x14ac:dyDescent="0.25">
      <c r="G28278"/>
      <c r="H28278"/>
      <c r="P28278"/>
    </row>
    <row r="28279" spans="7:16" x14ac:dyDescent="0.25">
      <c r="G28279"/>
      <c r="H28279"/>
      <c r="P28279"/>
    </row>
    <row r="28280" spans="7:16" x14ac:dyDescent="0.25">
      <c r="G28280"/>
      <c r="H28280"/>
      <c r="P28280"/>
    </row>
    <row r="28281" spans="7:16" x14ac:dyDescent="0.25">
      <c r="G28281"/>
      <c r="H28281"/>
      <c r="P28281"/>
    </row>
    <row r="28282" spans="7:16" x14ac:dyDescent="0.25">
      <c r="G28282"/>
      <c r="H28282"/>
      <c r="P28282"/>
    </row>
    <row r="28283" spans="7:16" x14ac:dyDescent="0.25">
      <c r="G28283"/>
      <c r="H28283"/>
      <c r="P28283"/>
    </row>
    <row r="28284" spans="7:16" x14ac:dyDescent="0.25">
      <c r="G28284"/>
      <c r="H28284"/>
      <c r="P28284"/>
    </row>
    <row r="28285" spans="7:16" x14ac:dyDescent="0.25">
      <c r="G28285"/>
      <c r="H28285"/>
      <c r="P28285"/>
    </row>
    <row r="28286" spans="7:16" x14ac:dyDescent="0.25">
      <c r="G28286"/>
      <c r="H28286"/>
      <c r="P28286"/>
    </row>
    <row r="28287" spans="7:16" x14ac:dyDescent="0.25">
      <c r="G28287"/>
      <c r="H28287"/>
      <c r="P28287"/>
    </row>
    <row r="28288" spans="7:16" x14ac:dyDescent="0.25">
      <c r="G28288"/>
      <c r="H28288"/>
      <c r="P28288"/>
    </row>
    <row r="28289" spans="7:16" x14ac:dyDescent="0.25">
      <c r="G28289"/>
      <c r="H28289"/>
      <c r="P28289"/>
    </row>
    <row r="28290" spans="7:16" x14ac:dyDescent="0.25">
      <c r="G28290"/>
      <c r="H28290"/>
      <c r="P28290"/>
    </row>
    <row r="28291" spans="7:16" x14ac:dyDescent="0.25">
      <c r="G28291"/>
      <c r="H28291"/>
      <c r="P28291"/>
    </row>
    <row r="28292" spans="7:16" x14ac:dyDescent="0.25">
      <c r="G28292"/>
      <c r="H28292"/>
      <c r="P28292"/>
    </row>
    <row r="28293" spans="7:16" x14ac:dyDescent="0.25">
      <c r="G28293"/>
      <c r="H28293"/>
      <c r="P28293"/>
    </row>
    <row r="28294" spans="7:16" x14ac:dyDescent="0.25">
      <c r="G28294"/>
      <c r="H28294"/>
      <c r="P28294"/>
    </row>
    <row r="28295" spans="7:16" x14ac:dyDescent="0.25">
      <c r="G28295"/>
      <c r="H28295"/>
      <c r="P28295"/>
    </row>
    <row r="28296" spans="7:16" x14ac:dyDescent="0.25">
      <c r="G28296"/>
      <c r="H28296"/>
      <c r="P28296"/>
    </row>
    <row r="28297" spans="7:16" x14ac:dyDescent="0.25">
      <c r="G28297"/>
      <c r="H28297"/>
      <c r="P28297"/>
    </row>
    <row r="28298" spans="7:16" x14ac:dyDescent="0.25">
      <c r="G28298"/>
      <c r="H28298"/>
      <c r="P28298"/>
    </row>
    <row r="28299" spans="7:16" x14ac:dyDescent="0.25">
      <c r="G28299"/>
      <c r="H28299"/>
      <c r="P28299"/>
    </row>
    <row r="28300" spans="7:16" x14ac:dyDescent="0.25">
      <c r="G28300"/>
      <c r="H28300"/>
      <c r="P28300"/>
    </row>
    <row r="28301" spans="7:16" x14ac:dyDescent="0.25">
      <c r="G28301"/>
      <c r="H28301"/>
      <c r="P28301"/>
    </row>
    <row r="28302" spans="7:16" x14ac:dyDescent="0.25">
      <c r="G28302"/>
      <c r="H28302"/>
      <c r="P28302"/>
    </row>
    <row r="28303" spans="7:16" x14ac:dyDescent="0.25">
      <c r="G28303"/>
      <c r="H28303"/>
      <c r="P28303"/>
    </row>
    <row r="28304" spans="7:16" x14ac:dyDescent="0.25">
      <c r="G28304"/>
      <c r="H28304"/>
      <c r="P28304"/>
    </row>
    <row r="28305" spans="7:16" x14ac:dyDescent="0.25">
      <c r="G28305"/>
      <c r="H28305"/>
      <c r="P28305"/>
    </row>
    <row r="28306" spans="7:16" x14ac:dyDescent="0.25">
      <c r="G28306"/>
      <c r="H28306"/>
      <c r="P28306"/>
    </row>
    <row r="28307" spans="7:16" x14ac:dyDescent="0.25">
      <c r="G28307"/>
      <c r="H28307"/>
      <c r="P28307"/>
    </row>
    <row r="28308" spans="7:16" x14ac:dyDescent="0.25">
      <c r="G28308"/>
      <c r="H28308"/>
      <c r="P28308"/>
    </row>
    <row r="28309" spans="7:16" x14ac:dyDescent="0.25">
      <c r="G28309"/>
      <c r="H28309"/>
      <c r="P28309"/>
    </row>
    <row r="28310" spans="7:16" x14ac:dyDescent="0.25">
      <c r="G28310"/>
      <c r="H28310"/>
      <c r="P28310"/>
    </row>
    <row r="28311" spans="7:16" x14ac:dyDescent="0.25">
      <c r="G28311"/>
      <c r="H28311"/>
      <c r="P28311"/>
    </row>
    <row r="28312" spans="7:16" x14ac:dyDescent="0.25">
      <c r="G28312"/>
      <c r="H28312"/>
      <c r="P28312"/>
    </row>
    <row r="28313" spans="7:16" x14ac:dyDescent="0.25">
      <c r="G28313"/>
      <c r="H28313"/>
      <c r="P28313"/>
    </row>
    <row r="28314" spans="7:16" x14ac:dyDescent="0.25">
      <c r="G28314"/>
      <c r="H28314"/>
      <c r="P28314"/>
    </row>
    <row r="28315" spans="7:16" x14ac:dyDescent="0.25">
      <c r="G28315"/>
      <c r="H28315"/>
      <c r="P28315"/>
    </row>
    <row r="28316" spans="7:16" x14ac:dyDescent="0.25">
      <c r="G28316"/>
      <c r="H28316"/>
      <c r="P28316"/>
    </row>
    <row r="28317" spans="7:16" x14ac:dyDescent="0.25">
      <c r="G28317"/>
      <c r="H28317"/>
      <c r="P28317"/>
    </row>
    <row r="28318" spans="7:16" x14ac:dyDescent="0.25">
      <c r="G28318"/>
      <c r="H28318"/>
      <c r="P28318"/>
    </row>
    <row r="28319" spans="7:16" x14ac:dyDescent="0.25">
      <c r="G28319"/>
      <c r="H28319"/>
      <c r="P28319"/>
    </row>
    <row r="28320" spans="7:16" x14ac:dyDescent="0.25">
      <c r="G28320"/>
      <c r="H28320"/>
      <c r="P28320"/>
    </row>
    <row r="28321" spans="7:16" x14ac:dyDescent="0.25">
      <c r="G28321"/>
      <c r="H28321"/>
      <c r="P28321"/>
    </row>
    <row r="28322" spans="7:16" x14ac:dyDescent="0.25">
      <c r="G28322"/>
      <c r="H28322"/>
      <c r="P28322"/>
    </row>
    <row r="28323" spans="7:16" x14ac:dyDescent="0.25">
      <c r="G28323"/>
      <c r="H28323"/>
      <c r="P28323"/>
    </row>
    <row r="28324" spans="7:16" x14ac:dyDescent="0.25">
      <c r="G28324"/>
      <c r="H28324"/>
      <c r="P28324"/>
    </row>
    <row r="28325" spans="7:16" x14ac:dyDescent="0.25">
      <c r="G28325"/>
      <c r="H28325"/>
      <c r="P28325"/>
    </row>
    <row r="28326" spans="7:16" x14ac:dyDescent="0.25">
      <c r="G28326"/>
      <c r="H28326"/>
      <c r="P28326"/>
    </row>
    <row r="28327" spans="7:16" x14ac:dyDescent="0.25">
      <c r="G28327"/>
      <c r="H28327"/>
      <c r="P28327"/>
    </row>
    <row r="28328" spans="7:16" x14ac:dyDescent="0.25">
      <c r="G28328"/>
      <c r="H28328"/>
      <c r="P28328"/>
    </row>
    <row r="28329" spans="7:16" x14ac:dyDescent="0.25">
      <c r="G28329"/>
      <c r="H28329"/>
      <c r="P28329"/>
    </row>
    <row r="28330" spans="7:16" x14ac:dyDescent="0.25">
      <c r="G28330"/>
      <c r="H28330"/>
      <c r="P28330"/>
    </row>
    <row r="28331" spans="7:16" x14ac:dyDescent="0.25">
      <c r="G28331"/>
      <c r="H28331"/>
      <c r="P28331"/>
    </row>
    <row r="28332" spans="7:16" x14ac:dyDescent="0.25">
      <c r="G28332"/>
      <c r="H28332"/>
      <c r="P28332"/>
    </row>
    <row r="28333" spans="7:16" x14ac:dyDescent="0.25">
      <c r="G28333"/>
      <c r="H28333"/>
      <c r="P28333"/>
    </row>
    <row r="28334" spans="7:16" x14ac:dyDescent="0.25">
      <c r="G28334"/>
      <c r="H28334"/>
      <c r="P28334"/>
    </row>
    <row r="28335" spans="7:16" x14ac:dyDescent="0.25">
      <c r="G28335"/>
      <c r="H28335"/>
      <c r="P28335"/>
    </row>
    <row r="28336" spans="7:16" x14ac:dyDescent="0.25">
      <c r="G28336"/>
      <c r="H28336"/>
      <c r="P28336"/>
    </row>
    <row r="28337" spans="7:16" x14ac:dyDescent="0.25">
      <c r="G28337"/>
      <c r="H28337"/>
      <c r="P28337"/>
    </row>
    <row r="28338" spans="7:16" x14ac:dyDescent="0.25">
      <c r="G28338"/>
      <c r="H28338"/>
      <c r="P28338"/>
    </row>
    <row r="28339" spans="7:16" x14ac:dyDescent="0.25">
      <c r="G28339"/>
      <c r="H28339"/>
      <c r="P28339"/>
    </row>
    <row r="28340" spans="7:16" x14ac:dyDescent="0.25">
      <c r="G28340"/>
      <c r="H28340"/>
      <c r="P28340"/>
    </row>
    <row r="28341" spans="7:16" x14ac:dyDescent="0.25">
      <c r="G28341"/>
      <c r="H28341"/>
      <c r="P28341"/>
    </row>
    <row r="28342" spans="7:16" x14ac:dyDescent="0.25">
      <c r="G28342"/>
      <c r="H28342"/>
      <c r="P28342"/>
    </row>
    <row r="28343" spans="7:16" x14ac:dyDescent="0.25">
      <c r="G28343"/>
      <c r="H28343"/>
      <c r="P28343"/>
    </row>
    <row r="28344" spans="7:16" x14ac:dyDescent="0.25">
      <c r="G28344"/>
      <c r="H28344"/>
      <c r="P28344"/>
    </row>
    <row r="28345" spans="7:16" x14ac:dyDescent="0.25">
      <c r="G28345"/>
      <c r="H28345"/>
      <c r="P28345"/>
    </row>
    <row r="28346" spans="7:16" x14ac:dyDescent="0.25">
      <c r="G28346"/>
      <c r="H28346"/>
      <c r="P28346"/>
    </row>
    <row r="28347" spans="7:16" x14ac:dyDescent="0.25">
      <c r="G28347"/>
      <c r="H28347"/>
      <c r="P28347"/>
    </row>
    <row r="28348" spans="7:16" x14ac:dyDescent="0.25">
      <c r="G28348"/>
      <c r="H28348"/>
      <c r="P28348"/>
    </row>
    <row r="28349" spans="7:16" x14ac:dyDescent="0.25">
      <c r="G28349"/>
      <c r="H28349"/>
      <c r="P28349"/>
    </row>
    <row r="28350" spans="7:16" x14ac:dyDescent="0.25">
      <c r="G28350"/>
      <c r="H28350"/>
      <c r="P28350"/>
    </row>
    <row r="28351" spans="7:16" x14ac:dyDescent="0.25">
      <c r="G28351"/>
      <c r="H28351"/>
      <c r="P28351"/>
    </row>
    <row r="28352" spans="7:16" x14ac:dyDescent="0.25">
      <c r="G28352"/>
      <c r="H28352"/>
      <c r="P28352"/>
    </row>
    <row r="28353" spans="7:16" x14ac:dyDescent="0.25">
      <c r="G28353"/>
      <c r="H28353"/>
      <c r="P28353"/>
    </row>
    <row r="28354" spans="7:16" x14ac:dyDescent="0.25">
      <c r="G28354"/>
      <c r="H28354"/>
      <c r="P28354"/>
    </row>
    <row r="28355" spans="7:16" x14ac:dyDescent="0.25">
      <c r="G28355"/>
      <c r="H28355"/>
      <c r="P28355"/>
    </row>
    <row r="28356" spans="7:16" x14ac:dyDescent="0.25">
      <c r="G28356"/>
      <c r="H28356"/>
      <c r="P28356"/>
    </row>
    <row r="28357" spans="7:16" x14ac:dyDescent="0.25">
      <c r="G28357"/>
      <c r="H28357"/>
      <c r="P28357"/>
    </row>
    <row r="28358" spans="7:16" x14ac:dyDescent="0.25">
      <c r="G28358"/>
      <c r="H28358"/>
      <c r="P28358"/>
    </row>
    <row r="28359" spans="7:16" x14ac:dyDescent="0.25">
      <c r="G28359"/>
      <c r="H28359"/>
      <c r="P28359"/>
    </row>
    <row r="28360" spans="7:16" x14ac:dyDescent="0.25">
      <c r="G28360"/>
      <c r="H28360"/>
      <c r="P28360"/>
    </row>
    <row r="28361" spans="7:16" x14ac:dyDescent="0.25">
      <c r="G28361"/>
      <c r="H28361"/>
      <c r="P28361"/>
    </row>
    <row r="28362" spans="7:16" x14ac:dyDescent="0.25">
      <c r="G28362"/>
      <c r="H28362"/>
      <c r="P28362"/>
    </row>
    <row r="28363" spans="7:16" x14ac:dyDescent="0.25">
      <c r="G28363"/>
      <c r="H28363"/>
      <c r="P28363"/>
    </row>
    <row r="28364" spans="7:16" x14ac:dyDescent="0.25">
      <c r="G28364"/>
      <c r="H28364"/>
      <c r="P28364"/>
    </row>
    <row r="28365" spans="7:16" x14ac:dyDescent="0.25">
      <c r="G28365"/>
      <c r="H28365"/>
      <c r="P28365"/>
    </row>
    <row r="28366" spans="7:16" x14ac:dyDescent="0.25">
      <c r="G28366"/>
      <c r="H28366"/>
      <c r="P28366"/>
    </row>
    <row r="28367" spans="7:16" x14ac:dyDescent="0.25">
      <c r="G28367"/>
      <c r="H28367"/>
      <c r="P28367"/>
    </row>
    <row r="28368" spans="7:16" x14ac:dyDescent="0.25">
      <c r="G28368"/>
      <c r="H28368"/>
      <c r="P28368"/>
    </row>
    <row r="28369" spans="7:16" x14ac:dyDescent="0.25">
      <c r="G28369"/>
      <c r="H28369"/>
      <c r="P28369"/>
    </row>
    <row r="28370" spans="7:16" x14ac:dyDescent="0.25">
      <c r="G28370"/>
      <c r="H28370"/>
      <c r="P28370"/>
    </row>
    <row r="28371" spans="7:16" x14ac:dyDescent="0.25">
      <c r="G28371"/>
      <c r="H28371"/>
      <c r="P28371"/>
    </row>
    <row r="28372" spans="7:16" x14ac:dyDescent="0.25">
      <c r="G28372"/>
      <c r="H28372"/>
      <c r="P28372"/>
    </row>
    <row r="28373" spans="7:16" x14ac:dyDescent="0.25">
      <c r="G28373"/>
      <c r="H28373"/>
      <c r="P28373"/>
    </row>
    <row r="28374" spans="7:16" x14ac:dyDescent="0.25">
      <c r="G28374"/>
      <c r="H28374"/>
      <c r="P28374"/>
    </row>
    <row r="28375" spans="7:16" x14ac:dyDescent="0.25">
      <c r="G28375"/>
      <c r="H28375"/>
      <c r="P28375"/>
    </row>
    <row r="28376" spans="7:16" x14ac:dyDescent="0.25">
      <c r="G28376"/>
      <c r="H28376"/>
      <c r="P28376"/>
    </row>
    <row r="28377" spans="7:16" x14ac:dyDescent="0.25">
      <c r="G28377"/>
      <c r="H28377"/>
      <c r="P28377"/>
    </row>
    <row r="28378" spans="7:16" x14ac:dyDescent="0.25">
      <c r="G28378"/>
      <c r="H28378"/>
      <c r="P28378"/>
    </row>
    <row r="28379" spans="7:16" x14ac:dyDescent="0.25">
      <c r="G28379"/>
      <c r="H28379"/>
      <c r="P28379"/>
    </row>
    <row r="28380" spans="7:16" x14ac:dyDescent="0.25">
      <c r="G28380"/>
      <c r="H28380"/>
      <c r="P28380"/>
    </row>
    <row r="28381" spans="7:16" x14ac:dyDescent="0.25">
      <c r="G28381"/>
      <c r="H28381"/>
      <c r="P28381"/>
    </row>
    <row r="28382" spans="7:16" x14ac:dyDescent="0.25">
      <c r="G28382"/>
      <c r="H28382"/>
      <c r="P28382"/>
    </row>
    <row r="28383" spans="7:16" x14ac:dyDescent="0.25">
      <c r="G28383"/>
      <c r="H28383"/>
      <c r="P28383"/>
    </row>
    <row r="28384" spans="7:16" x14ac:dyDescent="0.25">
      <c r="G28384"/>
      <c r="H28384"/>
      <c r="P28384"/>
    </row>
    <row r="28385" spans="7:16" x14ac:dyDescent="0.25">
      <c r="G28385"/>
      <c r="H28385"/>
      <c r="P28385"/>
    </row>
    <row r="28386" spans="7:16" x14ac:dyDescent="0.25">
      <c r="G28386"/>
      <c r="H28386"/>
      <c r="P28386"/>
    </row>
    <row r="28387" spans="7:16" x14ac:dyDescent="0.25">
      <c r="G28387"/>
      <c r="H28387"/>
      <c r="P28387"/>
    </row>
    <row r="28388" spans="7:16" x14ac:dyDescent="0.25">
      <c r="G28388"/>
      <c r="H28388"/>
      <c r="P28388"/>
    </row>
    <row r="28389" spans="7:16" x14ac:dyDescent="0.25">
      <c r="G28389"/>
      <c r="H28389"/>
      <c r="P28389"/>
    </row>
    <row r="28390" spans="7:16" x14ac:dyDescent="0.25">
      <c r="G28390"/>
      <c r="H28390"/>
      <c r="P28390"/>
    </row>
    <row r="28391" spans="7:16" x14ac:dyDescent="0.25">
      <c r="G28391"/>
      <c r="H28391"/>
      <c r="P28391"/>
    </row>
    <row r="28392" spans="7:16" x14ac:dyDescent="0.25">
      <c r="G28392"/>
      <c r="H28392"/>
      <c r="P28392"/>
    </row>
    <row r="28393" spans="7:16" x14ac:dyDescent="0.25">
      <c r="G28393"/>
      <c r="H28393"/>
      <c r="P28393"/>
    </row>
    <row r="28394" spans="7:16" x14ac:dyDescent="0.25">
      <c r="G28394"/>
      <c r="H28394"/>
      <c r="P28394"/>
    </row>
    <row r="28395" spans="7:16" x14ac:dyDescent="0.25">
      <c r="G28395"/>
      <c r="H28395"/>
      <c r="P28395"/>
    </row>
    <row r="28396" spans="7:16" x14ac:dyDescent="0.25">
      <c r="G28396"/>
      <c r="H28396"/>
      <c r="P28396"/>
    </row>
    <row r="28397" spans="7:16" x14ac:dyDescent="0.25">
      <c r="G28397"/>
      <c r="H28397"/>
      <c r="P28397"/>
    </row>
    <row r="28398" spans="7:16" x14ac:dyDescent="0.25">
      <c r="G28398"/>
      <c r="H28398"/>
      <c r="P28398"/>
    </row>
    <row r="28399" spans="7:16" x14ac:dyDescent="0.25">
      <c r="G28399"/>
      <c r="H28399"/>
      <c r="P28399"/>
    </row>
    <row r="28400" spans="7:16" x14ac:dyDescent="0.25">
      <c r="G28400"/>
      <c r="H28400"/>
      <c r="P28400"/>
    </row>
    <row r="28401" spans="7:16" x14ac:dyDescent="0.25">
      <c r="G28401"/>
      <c r="H28401"/>
      <c r="P28401"/>
    </row>
    <row r="28402" spans="7:16" x14ac:dyDescent="0.25">
      <c r="G28402"/>
      <c r="H28402"/>
      <c r="P28402"/>
    </row>
    <row r="28403" spans="7:16" x14ac:dyDescent="0.25">
      <c r="G28403"/>
      <c r="H28403"/>
      <c r="P28403"/>
    </row>
    <row r="28404" spans="7:16" x14ac:dyDescent="0.25">
      <c r="G28404"/>
      <c r="H28404"/>
      <c r="P28404"/>
    </row>
    <row r="28405" spans="7:16" x14ac:dyDescent="0.25">
      <c r="G28405"/>
      <c r="H28405"/>
      <c r="P28405"/>
    </row>
    <row r="28406" spans="7:16" x14ac:dyDescent="0.25">
      <c r="G28406"/>
      <c r="H28406"/>
      <c r="P28406"/>
    </row>
    <row r="28407" spans="7:16" x14ac:dyDescent="0.25">
      <c r="G28407"/>
      <c r="H28407"/>
      <c r="P28407"/>
    </row>
    <row r="28408" spans="7:16" x14ac:dyDescent="0.25">
      <c r="G28408"/>
      <c r="H28408"/>
      <c r="P28408"/>
    </row>
    <row r="28409" spans="7:16" x14ac:dyDescent="0.25">
      <c r="G28409"/>
      <c r="H28409"/>
      <c r="P28409"/>
    </row>
    <row r="28410" spans="7:16" x14ac:dyDescent="0.25">
      <c r="G28410"/>
      <c r="H28410"/>
      <c r="P28410"/>
    </row>
    <row r="28411" spans="7:16" x14ac:dyDescent="0.25">
      <c r="G28411"/>
      <c r="H28411"/>
      <c r="P28411"/>
    </row>
    <row r="28412" spans="7:16" x14ac:dyDescent="0.25">
      <c r="G28412"/>
      <c r="H28412"/>
      <c r="P28412"/>
    </row>
    <row r="28413" spans="7:16" x14ac:dyDescent="0.25">
      <c r="G28413"/>
      <c r="H28413"/>
      <c r="P28413"/>
    </row>
    <row r="28414" spans="7:16" x14ac:dyDescent="0.25">
      <c r="G28414"/>
      <c r="H28414"/>
      <c r="P28414"/>
    </row>
    <row r="28415" spans="7:16" x14ac:dyDescent="0.25">
      <c r="G28415"/>
      <c r="H28415"/>
      <c r="P28415"/>
    </row>
    <row r="28416" spans="7:16" x14ac:dyDescent="0.25">
      <c r="G28416"/>
      <c r="H28416"/>
      <c r="P28416"/>
    </row>
    <row r="28417" spans="7:16" x14ac:dyDescent="0.25">
      <c r="G28417"/>
      <c r="H28417"/>
      <c r="P28417"/>
    </row>
    <row r="28418" spans="7:16" x14ac:dyDescent="0.25">
      <c r="G28418"/>
      <c r="H28418"/>
      <c r="P28418"/>
    </row>
    <row r="28419" spans="7:16" x14ac:dyDescent="0.25">
      <c r="G28419"/>
      <c r="H28419"/>
      <c r="P28419"/>
    </row>
    <row r="28420" spans="7:16" x14ac:dyDescent="0.25">
      <c r="G28420"/>
      <c r="H28420"/>
      <c r="P28420"/>
    </row>
    <row r="28421" spans="7:16" x14ac:dyDescent="0.25">
      <c r="G28421"/>
      <c r="H28421"/>
      <c r="P28421"/>
    </row>
    <row r="28422" spans="7:16" x14ac:dyDescent="0.25">
      <c r="G28422"/>
      <c r="H28422"/>
      <c r="P28422"/>
    </row>
    <row r="28423" spans="7:16" x14ac:dyDescent="0.25">
      <c r="G28423"/>
      <c r="H28423"/>
      <c r="P28423"/>
    </row>
    <row r="28424" spans="7:16" x14ac:dyDescent="0.25">
      <c r="G28424"/>
      <c r="H28424"/>
      <c r="P28424"/>
    </row>
    <row r="28425" spans="7:16" x14ac:dyDescent="0.25">
      <c r="G28425"/>
      <c r="H28425"/>
      <c r="P28425"/>
    </row>
    <row r="28426" spans="7:16" x14ac:dyDescent="0.25">
      <c r="G28426"/>
      <c r="H28426"/>
      <c r="P28426"/>
    </row>
    <row r="28427" spans="7:16" x14ac:dyDescent="0.25">
      <c r="G28427"/>
      <c r="H28427"/>
      <c r="P28427"/>
    </row>
    <row r="28428" spans="7:16" x14ac:dyDescent="0.25">
      <c r="G28428"/>
      <c r="H28428"/>
      <c r="P28428"/>
    </row>
    <row r="28429" spans="7:16" x14ac:dyDescent="0.25">
      <c r="G28429"/>
      <c r="H28429"/>
      <c r="P28429"/>
    </row>
    <row r="28430" spans="7:16" x14ac:dyDescent="0.25">
      <c r="G28430"/>
      <c r="H28430"/>
      <c r="P28430"/>
    </row>
    <row r="28431" spans="7:16" x14ac:dyDescent="0.25">
      <c r="G28431"/>
      <c r="H28431"/>
      <c r="P28431"/>
    </row>
    <row r="28432" spans="7:16" x14ac:dyDescent="0.25">
      <c r="G28432"/>
      <c r="H28432"/>
      <c r="P28432"/>
    </row>
    <row r="28433" spans="7:16" x14ac:dyDescent="0.25">
      <c r="G28433"/>
      <c r="H28433"/>
      <c r="P28433"/>
    </row>
    <row r="28434" spans="7:16" x14ac:dyDescent="0.25">
      <c r="G28434"/>
      <c r="H28434"/>
      <c r="P28434"/>
    </row>
    <row r="28435" spans="7:16" x14ac:dyDescent="0.25">
      <c r="G28435"/>
      <c r="H28435"/>
      <c r="P28435"/>
    </row>
    <row r="28436" spans="7:16" x14ac:dyDescent="0.25">
      <c r="G28436"/>
      <c r="H28436"/>
      <c r="P28436"/>
    </row>
    <row r="28437" spans="7:16" x14ac:dyDescent="0.25">
      <c r="G28437"/>
      <c r="H28437"/>
      <c r="P28437"/>
    </row>
    <row r="28438" spans="7:16" x14ac:dyDescent="0.25">
      <c r="G28438"/>
      <c r="H28438"/>
      <c r="P28438"/>
    </row>
    <row r="28439" spans="7:16" x14ac:dyDescent="0.25">
      <c r="G28439"/>
      <c r="H28439"/>
      <c r="P28439"/>
    </row>
    <row r="28440" spans="7:16" x14ac:dyDescent="0.25">
      <c r="G28440"/>
      <c r="H28440"/>
      <c r="P28440"/>
    </row>
    <row r="28441" spans="7:16" x14ac:dyDescent="0.25">
      <c r="G28441"/>
      <c r="H28441"/>
      <c r="P28441"/>
    </row>
    <row r="28442" spans="7:16" x14ac:dyDescent="0.25">
      <c r="G28442"/>
      <c r="H28442"/>
      <c r="P28442"/>
    </row>
    <row r="28443" spans="7:16" x14ac:dyDescent="0.25">
      <c r="G28443"/>
      <c r="H28443"/>
      <c r="P28443"/>
    </row>
    <row r="28444" spans="7:16" x14ac:dyDescent="0.25">
      <c r="G28444"/>
      <c r="H28444"/>
      <c r="P28444"/>
    </row>
    <row r="28445" spans="7:16" x14ac:dyDescent="0.25">
      <c r="G28445"/>
      <c r="H28445"/>
      <c r="P28445"/>
    </row>
    <row r="28446" spans="7:16" x14ac:dyDescent="0.25">
      <c r="G28446"/>
      <c r="H28446"/>
      <c r="P28446"/>
    </row>
    <row r="28447" spans="7:16" x14ac:dyDescent="0.25">
      <c r="G28447"/>
      <c r="H28447"/>
      <c r="P28447"/>
    </row>
    <row r="28448" spans="7:16" x14ac:dyDescent="0.25">
      <c r="G28448"/>
      <c r="H28448"/>
      <c r="P28448"/>
    </row>
    <row r="28449" spans="7:16" x14ac:dyDescent="0.25">
      <c r="G28449"/>
      <c r="H28449"/>
      <c r="P28449"/>
    </row>
    <row r="28450" spans="7:16" x14ac:dyDescent="0.25">
      <c r="G28450"/>
      <c r="H28450"/>
      <c r="P28450"/>
    </row>
    <row r="28451" spans="7:16" x14ac:dyDescent="0.25">
      <c r="G28451"/>
      <c r="H28451"/>
      <c r="P28451"/>
    </row>
    <row r="28452" spans="7:16" x14ac:dyDescent="0.25">
      <c r="G28452"/>
      <c r="H28452"/>
      <c r="P28452"/>
    </row>
    <row r="28453" spans="7:16" x14ac:dyDescent="0.25">
      <c r="G28453"/>
      <c r="H28453"/>
      <c r="P28453"/>
    </row>
    <row r="28454" spans="7:16" x14ac:dyDescent="0.25">
      <c r="G28454"/>
      <c r="H28454"/>
      <c r="P28454"/>
    </row>
    <row r="28455" spans="7:16" x14ac:dyDescent="0.25">
      <c r="G28455"/>
      <c r="H28455"/>
      <c r="P28455"/>
    </row>
    <row r="28456" spans="7:16" x14ac:dyDescent="0.25">
      <c r="G28456"/>
      <c r="H28456"/>
      <c r="P28456"/>
    </row>
    <row r="28457" spans="7:16" x14ac:dyDescent="0.25">
      <c r="G28457"/>
      <c r="H28457"/>
      <c r="P28457"/>
    </row>
    <row r="28458" spans="7:16" x14ac:dyDescent="0.25">
      <c r="G28458"/>
      <c r="H28458"/>
      <c r="P28458"/>
    </row>
    <row r="28459" spans="7:16" x14ac:dyDescent="0.25">
      <c r="G28459"/>
      <c r="H28459"/>
      <c r="P28459"/>
    </row>
    <row r="28460" spans="7:16" x14ac:dyDescent="0.25">
      <c r="G28460"/>
      <c r="H28460"/>
      <c r="P28460"/>
    </row>
    <row r="28461" spans="7:16" x14ac:dyDescent="0.25">
      <c r="G28461"/>
      <c r="H28461"/>
      <c r="P28461"/>
    </row>
    <row r="28462" spans="7:16" x14ac:dyDescent="0.25">
      <c r="G28462"/>
      <c r="H28462"/>
      <c r="P28462"/>
    </row>
    <row r="28463" spans="7:16" x14ac:dyDescent="0.25">
      <c r="G28463"/>
      <c r="H28463"/>
      <c r="P28463"/>
    </row>
    <row r="28464" spans="7:16" x14ac:dyDescent="0.25">
      <c r="G28464"/>
      <c r="H28464"/>
      <c r="P28464"/>
    </row>
    <row r="28465" spans="7:16" x14ac:dyDescent="0.25">
      <c r="G28465"/>
      <c r="H28465"/>
      <c r="P28465"/>
    </row>
    <row r="28466" spans="7:16" x14ac:dyDescent="0.25">
      <c r="G28466"/>
      <c r="H28466"/>
      <c r="P28466"/>
    </row>
    <row r="28467" spans="7:16" x14ac:dyDescent="0.25">
      <c r="G28467"/>
      <c r="H28467"/>
      <c r="P28467"/>
    </row>
    <row r="28468" spans="7:16" x14ac:dyDescent="0.25">
      <c r="G28468"/>
      <c r="H28468"/>
      <c r="P28468"/>
    </row>
    <row r="28469" spans="7:16" x14ac:dyDescent="0.25">
      <c r="G28469"/>
      <c r="H28469"/>
      <c r="P28469"/>
    </row>
    <row r="28470" spans="7:16" x14ac:dyDescent="0.25">
      <c r="G28470"/>
      <c r="H28470"/>
      <c r="P28470"/>
    </row>
    <row r="28471" spans="7:16" x14ac:dyDescent="0.25">
      <c r="G28471"/>
      <c r="H28471"/>
      <c r="P28471"/>
    </row>
    <row r="28472" spans="7:16" x14ac:dyDescent="0.25">
      <c r="G28472"/>
      <c r="H28472"/>
      <c r="P28472"/>
    </row>
    <row r="28473" spans="7:16" x14ac:dyDescent="0.25">
      <c r="G28473"/>
      <c r="H28473"/>
      <c r="P28473"/>
    </row>
    <row r="28474" spans="7:16" x14ac:dyDescent="0.25">
      <c r="G28474"/>
      <c r="H28474"/>
      <c r="P28474"/>
    </row>
    <row r="28475" spans="7:16" x14ac:dyDescent="0.25">
      <c r="G28475"/>
      <c r="H28475"/>
      <c r="P28475"/>
    </row>
    <row r="28476" spans="7:16" x14ac:dyDescent="0.25">
      <c r="G28476"/>
      <c r="H28476"/>
      <c r="P28476"/>
    </row>
    <row r="28477" spans="7:16" x14ac:dyDescent="0.25">
      <c r="G28477"/>
      <c r="H28477"/>
      <c r="P28477"/>
    </row>
    <row r="28478" spans="7:16" x14ac:dyDescent="0.25">
      <c r="G28478"/>
      <c r="H28478"/>
      <c r="P28478"/>
    </row>
    <row r="28479" spans="7:16" x14ac:dyDescent="0.25">
      <c r="G28479"/>
      <c r="H28479"/>
      <c r="P28479"/>
    </row>
    <row r="28480" spans="7:16" x14ac:dyDescent="0.25">
      <c r="G28480"/>
      <c r="H28480"/>
      <c r="P28480"/>
    </row>
    <row r="28481" spans="7:16" x14ac:dyDescent="0.25">
      <c r="G28481"/>
      <c r="H28481"/>
      <c r="P28481"/>
    </row>
    <row r="28482" spans="7:16" x14ac:dyDescent="0.25">
      <c r="G28482"/>
      <c r="H28482"/>
      <c r="P28482"/>
    </row>
    <row r="28483" spans="7:16" x14ac:dyDescent="0.25">
      <c r="G28483"/>
      <c r="H28483"/>
      <c r="P28483"/>
    </row>
    <row r="28484" spans="7:16" x14ac:dyDescent="0.25">
      <c r="G28484"/>
      <c r="H28484"/>
      <c r="P28484"/>
    </row>
    <row r="28485" spans="7:16" x14ac:dyDescent="0.25">
      <c r="G28485"/>
      <c r="H28485"/>
      <c r="P28485"/>
    </row>
    <row r="28486" spans="7:16" x14ac:dyDescent="0.25">
      <c r="G28486"/>
      <c r="H28486"/>
      <c r="P28486"/>
    </row>
    <row r="28487" spans="7:16" x14ac:dyDescent="0.25">
      <c r="G28487"/>
      <c r="H28487"/>
      <c r="P28487"/>
    </row>
    <row r="28488" spans="7:16" x14ac:dyDescent="0.25">
      <c r="G28488"/>
      <c r="H28488"/>
      <c r="P28488"/>
    </row>
    <row r="28489" spans="7:16" x14ac:dyDescent="0.25">
      <c r="G28489"/>
      <c r="H28489"/>
      <c r="P28489"/>
    </row>
    <row r="28490" spans="7:16" x14ac:dyDescent="0.25">
      <c r="G28490"/>
      <c r="H28490"/>
      <c r="P28490"/>
    </row>
    <row r="28491" spans="7:16" x14ac:dyDescent="0.25">
      <c r="G28491"/>
      <c r="H28491"/>
      <c r="P28491"/>
    </row>
    <row r="28492" spans="7:16" x14ac:dyDescent="0.25">
      <c r="G28492"/>
      <c r="H28492"/>
      <c r="P28492"/>
    </row>
    <row r="28493" spans="7:16" x14ac:dyDescent="0.25">
      <c r="G28493"/>
      <c r="H28493"/>
      <c r="P28493"/>
    </row>
    <row r="28494" spans="7:16" x14ac:dyDescent="0.25">
      <c r="G28494"/>
      <c r="H28494"/>
      <c r="P28494"/>
    </row>
    <row r="28495" spans="7:16" x14ac:dyDescent="0.25">
      <c r="G28495"/>
      <c r="H28495"/>
      <c r="P28495"/>
    </row>
    <row r="28496" spans="7:16" x14ac:dyDescent="0.25">
      <c r="G28496"/>
      <c r="H28496"/>
      <c r="P28496"/>
    </row>
    <row r="28497" spans="7:16" x14ac:dyDescent="0.25">
      <c r="G28497"/>
      <c r="H28497"/>
      <c r="P28497"/>
    </row>
    <row r="28498" spans="7:16" x14ac:dyDescent="0.25">
      <c r="G28498"/>
      <c r="H28498"/>
      <c r="P28498"/>
    </row>
    <row r="28499" spans="7:16" x14ac:dyDescent="0.25">
      <c r="G28499"/>
      <c r="H28499"/>
      <c r="P28499"/>
    </row>
    <row r="28500" spans="7:16" x14ac:dyDescent="0.25">
      <c r="G28500"/>
      <c r="H28500"/>
      <c r="P28500"/>
    </row>
    <row r="28501" spans="7:16" x14ac:dyDescent="0.25">
      <c r="G28501"/>
      <c r="H28501"/>
      <c r="P28501"/>
    </row>
    <row r="28502" spans="7:16" x14ac:dyDescent="0.25">
      <c r="G28502"/>
      <c r="H28502"/>
      <c r="P28502"/>
    </row>
    <row r="28503" spans="7:16" x14ac:dyDescent="0.25">
      <c r="G28503"/>
      <c r="H28503"/>
      <c r="P28503"/>
    </row>
    <row r="28504" spans="7:16" x14ac:dyDescent="0.25">
      <c r="G28504"/>
      <c r="H28504"/>
      <c r="P28504"/>
    </row>
    <row r="28505" spans="7:16" x14ac:dyDescent="0.25">
      <c r="G28505"/>
      <c r="H28505"/>
      <c r="P28505"/>
    </row>
    <row r="28506" spans="7:16" x14ac:dyDescent="0.25">
      <c r="G28506"/>
      <c r="H28506"/>
      <c r="P28506"/>
    </row>
    <row r="28507" spans="7:16" x14ac:dyDescent="0.25">
      <c r="G28507"/>
      <c r="H28507"/>
      <c r="P28507"/>
    </row>
    <row r="28508" spans="7:16" x14ac:dyDescent="0.25">
      <c r="G28508"/>
      <c r="H28508"/>
      <c r="P28508"/>
    </row>
    <row r="28509" spans="7:16" x14ac:dyDescent="0.25">
      <c r="G28509"/>
      <c r="H28509"/>
      <c r="P28509"/>
    </row>
    <row r="28510" spans="7:16" x14ac:dyDescent="0.25">
      <c r="G28510"/>
      <c r="H28510"/>
      <c r="P28510"/>
    </row>
    <row r="28511" spans="7:16" x14ac:dyDescent="0.25">
      <c r="G28511"/>
      <c r="H28511"/>
      <c r="P28511"/>
    </row>
    <row r="28512" spans="7:16" x14ac:dyDescent="0.25">
      <c r="G28512"/>
      <c r="H28512"/>
      <c r="P28512"/>
    </row>
    <row r="28513" spans="7:16" x14ac:dyDescent="0.25">
      <c r="G28513"/>
      <c r="H28513"/>
      <c r="P28513"/>
    </row>
    <row r="28514" spans="7:16" x14ac:dyDescent="0.25">
      <c r="G28514"/>
      <c r="H28514"/>
      <c r="P28514"/>
    </row>
    <row r="28515" spans="7:16" x14ac:dyDescent="0.25">
      <c r="G28515"/>
      <c r="H28515"/>
      <c r="P28515"/>
    </row>
    <row r="28516" spans="7:16" x14ac:dyDescent="0.25">
      <c r="G28516"/>
      <c r="H28516"/>
      <c r="P28516"/>
    </row>
    <row r="28517" spans="7:16" x14ac:dyDescent="0.25">
      <c r="G28517"/>
      <c r="H28517"/>
      <c r="P28517"/>
    </row>
    <row r="28518" spans="7:16" x14ac:dyDescent="0.25">
      <c r="G28518"/>
      <c r="H28518"/>
      <c r="P28518"/>
    </row>
    <row r="28519" spans="7:16" x14ac:dyDescent="0.25">
      <c r="G28519"/>
      <c r="H28519"/>
      <c r="P28519"/>
    </row>
    <row r="28520" spans="7:16" x14ac:dyDescent="0.25">
      <c r="G28520"/>
      <c r="H28520"/>
      <c r="P28520"/>
    </row>
    <row r="28521" spans="7:16" x14ac:dyDescent="0.25">
      <c r="G28521"/>
      <c r="H28521"/>
      <c r="P28521"/>
    </row>
    <row r="28522" spans="7:16" x14ac:dyDescent="0.25">
      <c r="G28522"/>
      <c r="H28522"/>
      <c r="P28522"/>
    </row>
    <row r="28523" spans="7:16" x14ac:dyDescent="0.25">
      <c r="G28523"/>
      <c r="H28523"/>
      <c r="P28523"/>
    </row>
    <row r="28524" spans="7:16" x14ac:dyDescent="0.25">
      <c r="G28524"/>
      <c r="H28524"/>
      <c r="P28524"/>
    </row>
    <row r="28525" spans="7:16" x14ac:dyDescent="0.25">
      <c r="G28525"/>
      <c r="H28525"/>
      <c r="P28525"/>
    </row>
    <row r="28526" spans="7:16" x14ac:dyDescent="0.25">
      <c r="G28526"/>
      <c r="H28526"/>
      <c r="P28526"/>
    </row>
    <row r="28527" spans="7:16" x14ac:dyDescent="0.25">
      <c r="G28527"/>
      <c r="H28527"/>
      <c r="P28527"/>
    </row>
    <row r="28528" spans="7:16" x14ac:dyDescent="0.25">
      <c r="G28528"/>
      <c r="H28528"/>
      <c r="P28528"/>
    </row>
    <row r="28529" spans="7:16" x14ac:dyDescent="0.25">
      <c r="G28529"/>
      <c r="H28529"/>
      <c r="P28529"/>
    </row>
    <row r="28530" spans="7:16" x14ac:dyDescent="0.25">
      <c r="G28530"/>
      <c r="H28530"/>
      <c r="P28530"/>
    </row>
    <row r="28531" spans="7:16" x14ac:dyDescent="0.25">
      <c r="G28531"/>
      <c r="H28531"/>
      <c r="P28531"/>
    </row>
    <row r="28532" spans="7:16" x14ac:dyDescent="0.25">
      <c r="G28532"/>
      <c r="H28532"/>
      <c r="P28532"/>
    </row>
    <row r="28533" spans="7:16" x14ac:dyDescent="0.25">
      <c r="G28533"/>
      <c r="H28533"/>
      <c r="P28533"/>
    </row>
    <row r="28534" spans="7:16" x14ac:dyDescent="0.25">
      <c r="G28534"/>
      <c r="H28534"/>
      <c r="P28534"/>
    </row>
    <row r="28535" spans="7:16" x14ac:dyDescent="0.25">
      <c r="G28535"/>
      <c r="H28535"/>
      <c r="P28535"/>
    </row>
    <row r="28536" spans="7:16" x14ac:dyDescent="0.25">
      <c r="G28536"/>
      <c r="H28536"/>
      <c r="P28536"/>
    </row>
    <row r="28537" spans="7:16" x14ac:dyDescent="0.25">
      <c r="G28537"/>
      <c r="H28537"/>
      <c r="P28537"/>
    </row>
    <row r="28538" spans="7:16" x14ac:dyDescent="0.25">
      <c r="G28538"/>
      <c r="H28538"/>
      <c r="P28538"/>
    </row>
    <row r="28539" spans="7:16" x14ac:dyDescent="0.25">
      <c r="G28539"/>
      <c r="H28539"/>
      <c r="P28539"/>
    </row>
    <row r="28540" spans="7:16" x14ac:dyDescent="0.25">
      <c r="G28540"/>
      <c r="H28540"/>
      <c r="P28540"/>
    </row>
    <row r="28541" spans="7:16" x14ac:dyDescent="0.25">
      <c r="G28541"/>
      <c r="H28541"/>
      <c r="P28541"/>
    </row>
    <row r="28542" spans="7:16" x14ac:dyDescent="0.25">
      <c r="G28542"/>
      <c r="H28542"/>
      <c r="P28542"/>
    </row>
    <row r="28543" spans="7:16" x14ac:dyDescent="0.25">
      <c r="G28543"/>
      <c r="H28543"/>
      <c r="P28543"/>
    </row>
    <row r="28544" spans="7:16" x14ac:dyDescent="0.25">
      <c r="G28544"/>
      <c r="H28544"/>
      <c r="P28544"/>
    </row>
    <row r="28545" spans="7:16" x14ac:dyDescent="0.25">
      <c r="G28545"/>
      <c r="H28545"/>
      <c r="P28545"/>
    </row>
    <row r="28546" spans="7:16" x14ac:dyDescent="0.25">
      <c r="G28546"/>
      <c r="H28546"/>
      <c r="P28546"/>
    </row>
    <row r="28547" spans="7:16" x14ac:dyDescent="0.25">
      <c r="G28547"/>
      <c r="H28547"/>
      <c r="P28547"/>
    </row>
    <row r="28548" spans="7:16" x14ac:dyDescent="0.25">
      <c r="G28548"/>
      <c r="H28548"/>
      <c r="P28548"/>
    </row>
    <row r="28549" spans="7:16" x14ac:dyDescent="0.25">
      <c r="G28549"/>
      <c r="H28549"/>
      <c r="P28549"/>
    </row>
    <row r="28550" spans="7:16" x14ac:dyDescent="0.25">
      <c r="G28550"/>
      <c r="H28550"/>
      <c r="P28550"/>
    </row>
    <row r="28551" spans="7:16" x14ac:dyDescent="0.25">
      <c r="G28551"/>
      <c r="H28551"/>
      <c r="P28551"/>
    </row>
    <row r="28552" spans="7:16" x14ac:dyDescent="0.25">
      <c r="G28552"/>
      <c r="H28552"/>
      <c r="P28552"/>
    </row>
    <row r="28553" spans="7:16" x14ac:dyDescent="0.25">
      <c r="G28553"/>
      <c r="H28553"/>
      <c r="P28553"/>
    </row>
    <row r="28554" spans="7:16" x14ac:dyDescent="0.25">
      <c r="G28554"/>
      <c r="H28554"/>
      <c r="P28554"/>
    </row>
    <row r="28555" spans="7:16" x14ac:dyDescent="0.25">
      <c r="G28555"/>
      <c r="H28555"/>
      <c r="P28555"/>
    </row>
    <row r="28556" spans="7:16" x14ac:dyDescent="0.25">
      <c r="G28556"/>
      <c r="H28556"/>
      <c r="P28556"/>
    </row>
    <row r="28557" spans="7:16" x14ac:dyDescent="0.25">
      <c r="G28557"/>
      <c r="H28557"/>
      <c r="P28557"/>
    </row>
    <row r="28558" spans="7:16" x14ac:dyDescent="0.25">
      <c r="G28558"/>
      <c r="H28558"/>
      <c r="P28558"/>
    </row>
    <row r="28559" spans="7:16" x14ac:dyDescent="0.25">
      <c r="G28559"/>
      <c r="H28559"/>
      <c r="P28559"/>
    </row>
    <row r="28560" spans="7:16" x14ac:dyDescent="0.25">
      <c r="G28560"/>
      <c r="H28560"/>
      <c r="P28560"/>
    </row>
    <row r="28561" spans="7:16" x14ac:dyDescent="0.25">
      <c r="G28561"/>
      <c r="H28561"/>
      <c r="P28561"/>
    </row>
    <row r="28562" spans="7:16" x14ac:dyDescent="0.25">
      <c r="G28562"/>
      <c r="H28562"/>
      <c r="P28562"/>
    </row>
    <row r="28563" spans="7:16" x14ac:dyDescent="0.25">
      <c r="G28563"/>
      <c r="H28563"/>
      <c r="P28563"/>
    </row>
    <row r="28564" spans="7:16" x14ac:dyDescent="0.25">
      <c r="G28564"/>
      <c r="H28564"/>
      <c r="P28564"/>
    </row>
    <row r="28565" spans="7:16" x14ac:dyDescent="0.25">
      <c r="G28565"/>
      <c r="H28565"/>
      <c r="P28565"/>
    </row>
    <row r="28566" spans="7:16" x14ac:dyDescent="0.25">
      <c r="G28566"/>
      <c r="H28566"/>
      <c r="P28566"/>
    </row>
    <row r="28567" spans="7:16" x14ac:dyDescent="0.25">
      <c r="G28567"/>
      <c r="H28567"/>
      <c r="P28567"/>
    </row>
    <row r="28568" spans="7:16" x14ac:dyDescent="0.25">
      <c r="G28568"/>
      <c r="H28568"/>
      <c r="P28568"/>
    </row>
    <row r="28569" spans="7:16" x14ac:dyDescent="0.25">
      <c r="G28569"/>
      <c r="H28569"/>
      <c r="P28569"/>
    </row>
    <row r="28570" spans="7:16" x14ac:dyDescent="0.25">
      <c r="G28570"/>
      <c r="H28570"/>
      <c r="P28570"/>
    </row>
    <row r="28571" spans="7:16" x14ac:dyDescent="0.25">
      <c r="G28571"/>
      <c r="H28571"/>
      <c r="P28571"/>
    </row>
    <row r="28572" spans="7:16" x14ac:dyDescent="0.25">
      <c r="G28572"/>
      <c r="H28572"/>
      <c r="P28572"/>
    </row>
    <row r="28573" spans="7:16" x14ac:dyDescent="0.25">
      <c r="G28573"/>
      <c r="H28573"/>
      <c r="P28573"/>
    </row>
    <row r="28574" spans="7:16" x14ac:dyDescent="0.25">
      <c r="G28574"/>
      <c r="H28574"/>
      <c r="P28574"/>
    </row>
    <row r="28575" spans="7:16" x14ac:dyDescent="0.25">
      <c r="G28575"/>
      <c r="H28575"/>
      <c r="P28575"/>
    </row>
    <row r="28576" spans="7:16" x14ac:dyDescent="0.25">
      <c r="G28576"/>
      <c r="H28576"/>
      <c r="P28576"/>
    </row>
    <row r="28577" spans="7:16" x14ac:dyDescent="0.25">
      <c r="G28577"/>
      <c r="H28577"/>
      <c r="P28577"/>
    </row>
    <row r="28578" spans="7:16" x14ac:dyDescent="0.25">
      <c r="G28578"/>
      <c r="H28578"/>
      <c r="P28578"/>
    </row>
    <row r="28579" spans="7:16" x14ac:dyDescent="0.25">
      <c r="G28579"/>
      <c r="H28579"/>
      <c r="P28579"/>
    </row>
    <row r="28580" spans="7:16" x14ac:dyDescent="0.25">
      <c r="G28580"/>
      <c r="H28580"/>
      <c r="P28580"/>
    </row>
    <row r="28581" spans="7:16" x14ac:dyDescent="0.25">
      <c r="G28581"/>
      <c r="H28581"/>
      <c r="P28581"/>
    </row>
    <row r="28582" spans="7:16" x14ac:dyDescent="0.25">
      <c r="G28582"/>
      <c r="H28582"/>
      <c r="P28582"/>
    </row>
    <row r="28583" spans="7:16" x14ac:dyDescent="0.25">
      <c r="G28583"/>
      <c r="H28583"/>
      <c r="P28583"/>
    </row>
    <row r="28584" spans="7:16" x14ac:dyDescent="0.25">
      <c r="G28584"/>
      <c r="H28584"/>
      <c r="P28584"/>
    </row>
    <row r="28585" spans="7:16" x14ac:dyDescent="0.25">
      <c r="G28585"/>
      <c r="H28585"/>
      <c r="P28585"/>
    </row>
    <row r="28586" spans="7:16" x14ac:dyDescent="0.25">
      <c r="G28586"/>
      <c r="H28586"/>
      <c r="P28586"/>
    </row>
    <row r="28587" spans="7:16" x14ac:dyDescent="0.25">
      <c r="G28587"/>
      <c r="H28587"/>
      <c r="P28587"/>
    </row>
    <row r="28588" spans="7:16" x14ac:dyDescent="0.25">
      <c r="G28588"/>
      <c r="H28588"/>
      <c r="P28588"/>
    </row>
    <row r="28589" spans="7:16" x14ac:dyDescent="0.25">
      <c r="G28589"/>
      <c r="H28589"/>
      <c r="P28589"/>
    </row>
    <row r="28590" spans="7:16" x14ac:dyDescent="0.25">
      <c r="G28590"/>
      <c r="H28590"/>
      <c r="P28590"/>
    </row>
    <row r="28591" spans="7:16" x14ac:dyDescent="0.25">
      <c r="G28591"/>
      <c r="H28591"/>
      <c r="P28591"/>
    </row>
    <row r="28592" spans="7:16" x14ac:dyDescent="0.25">
      <c r="G28592"/>
      <c r="H28592"/>
      <c r="P28592"/>
    </row>
    <row r="28593" spans="7:16" x14ac:dyDescent="0.25">
      <c r="G28593"/>
      <c r="H28593"/>
      <c r="P28593"/>
    </row>
    <row r="28594" spans="7:16" x14ac:dyDescent="0.25">
      <c r="G28594"/>
      <c r="H28594"/>
      <c r="P28594"/>
    </row>
    <row r="28595" spans="7:16" x14ac:dyDescent="0.25">
      <c r="G28595"/>
      <c r="H28595"/>
      <c r="P28595"/>
    </row>
    <row r="28596" spans="7:16" x14ac:dyDescent="0.25">
      <c r="G28596"/>
      <c r="H28596"/>
      <c r="P28596"/>
    </row>
    <row r="28597" spans="7:16" x14ac:dyDescent="0.25">
      <c r="G28597"/>
      <c r="H28597"/>
      <c r="P28597"/>
    </row>
    <row r="28598" spans="7:16" x14ac:dyDescent="0.25">
      <c r="G28598"/>
      <c r="H28598"/>
      <c r="P28598"/>
    </row>
    <row r="28599" spans="7:16" x14ac:dyDescent="0.25">
      <c r="G28599"/>
      <c r="H28599"/>
      <c r="P28599"/>
    </row>
    <row r="28600" spans="7:16" x14ac:dyDescent="0.25">
      <c r="G28600"/>
      <c r="H28600"/>
      <c r="P28600"/>
    </row>
    <row r="28601" spans="7:16" x14ac:dyDescent="0.25">
      <c r="G28601"/>
      <c r="H28601"/>
      <c r="P28601"/>
    </row>
    <row r="28602" spans="7:16" x14ac:dyDescent="0.25">
      <c r="G28602"/>
      <c r="H28602"/>
      <c r="P28602"/>
    </row>
    <row r="28603" spans="7:16" x14ac:dyDescent="0.25">
      <c r="G28603"/>
      <c r="H28603"/>
      <c r="P28603"/>
    </row>
    <row r="28604" spans="7:16" x14ac:dyDescent="0.25">
      <c r="G28604"/>
      <c r="H28604"/>
      <c r="P28604"/>
    </row>
    <row r="28605" spans="7:16" x14ac:dyDescent="0.25">
      <c r="G28605"/>
      <c r="H28605"/>
      <c r="P28605"/>
    </row>
    <row r="28606" spans="7:16" x14ac:dyDescent="0.25">
      <c r="G28606"/>
      <c r="H28606"/>
      <c r="P28606"/>
    </row>
    <row r="28607" spans="7:16" x14ac:dyDescent="0.25">
      <c r="G28607"/>
      <c r="H28607"/>
      <c r="P28607"/>
    </row>
    <row r="28608" spans="7:16" x14ac:dyDescent="0.25">
      <c r="G28608"/>
      <c r="H28608"/>
      <c r="P28608"/>
    </row>
    <row r="28609" spans="7:16" x14ac:dyDescent="0.25">
      <c r="G28609"/>
      <c r="H28609"/>
      <c r="P28609"/>
    </row>
    <row r="28610" spans="7:16" x14ac:dyDescent="0.25">
      <c r="G28610"/>
      <c r="H28610"/>
      <c r="P28610"/>
    </row>
    <row r="28611" spans="7:16" x14ac:dyDescent="0.25">
      <c r="G28611"/>
      <c r="H28611"/>
      <c r="P28611"/>
    </row>
    <row r="28612" spans="7:16" x14ac:dyDescent="0.25">
      <c r="G28612"/>
      <c r="H28612"/>
      <c r="P28612"/>
    </row>
    <row r="28613" spans="7:16" x14ac:dyDescent="0.25">
      <c r="G28613"/>
      <c r="H28613"/>
      <c r="P28613"/>
    </row>
    <row r="28614" spans="7:16" x14ac:dyDescent="0.25">
      <c r="G28614"/>
      <c r="H28614"/>
      <c r="P28614"/>
    </row>
    <row r="28615" spans="7:16" x14ac:dyDescent="0.25">
      <c r="G28615"/>
      <c r="H28615"/>
      <c r="P28615"/>
    </row>
    <row r="28616" spans="7:16" x14ac:dyDescent="0.25">
      <c r="G28616"/>
      <c r="H28616"/>
      <c r="P28616"/>
    </row>
    <row r="28617" spans="7:16" x14ac:dyDescent="0.25">
      <c r="G28617"/>
      <c r="H28617"/>
      <c r="P28617"/>
    </row>
    <row r="28618" spans="7:16" x14ac:dyDescent="0.25">
      <c r="G28618"/>
      <c r="H28618"/>
      <c r="P28618"/>
    </row>
    <row r="28619" spans="7:16" x14ac:dyDescent="0.25">
      <c r="G28619"/>
      <c r="H28619"/>
      <c r="P28619"/>
    </row>
    <row r="28620" spans="7:16" x14ac:dyDescent="0.25">
      <c r="G28620"/>
      <c r="H28620"/>
      <c r="P28620"/>
    </row>
    <row r="28621" spans="7:16" x14ac:dyDescent="0.25">
      <c r="G28621"/>
      <c r="H28621"/>
      <c r="P28621"/>
    </row>
    <row r="28622" spans="7:16" x14ac:dyDescent="0.25">
      <c r="G28622"/>
      <c r="H28622"/>
      <c r="P28622"/>
    </row>
    <row r="28623" spans="7:16" x14ac:dyDescent="0.25">
      <c r="G28623"/>
      <c r="H28623"/>
      <c r="P28623"/>
    </row>
    <row r="28624" spans="7:16" x14ac:dyDescent="0.25">
      <c r="G28624"/>
      <c r="H28624"/>
      <c r="P28624"/>
    </row>
    <row r="28625" spans="7:16" x14ac:dyDescent="0.25">
      <c r="G28625"/>
      <c r="H28625"/>
      <c r="P28625"/>
    </row>
    <row r="28626" spans="7:16" x14ac:dyDescent="0.25">
      <c r="G28626"/>
      <c r="H28626"/>
      <c r="P28626"/>
    </row>
    <row r="28627" spans="7:16" x14ac:dyDescent="0.25">
      <c r="G28627"/>
      <c r="H28627"/>
      <c r="P28627"/>
    </row>
    <row r="28628" spans="7:16" x14ac:dyDescent="0.25">
      <c r="G28628"/>
      <c r="H28628"/>
      <c r="P28628"/>
    </row>
    <row r="28629" spans="7:16" x14ac:dyDescent="0.25">
      <c r="G28629"/>
      <c r="H28629"/>
      <c r="P28629"/>
    </row>
    <row r="28630" spans="7:16" x14ac:dyDescent="0.25">
      <c r="G28630"/>
      <c r="H28630"/>
      <c r="P28630"/>
    </row>
    <row r="28631" spans="7:16" x14ac:dyDescent="0.25">
      <c r="G28631"/>
      <c r="H28631"/>
      <c r="P28631"/>
    </row>
    <row r="28632" spans="7:16" x14ac:dyDescent="0.25">
      <c r="G28632"/>
      <c r="H28632"/>
      <c r="P28632"/>
    </row>
    <row r="28633" spans="7:16" x14ac:dyDescent="0.25">
      <c r="G28633"/>
      <c r="H28633"/>
      <c r="P28633"/>
    </row>
    <row r="28634" spans="7:16" x14ac:dyDescent="0.25">
      <c r="G28634"/>
      <c r="H28634"/>
      <c r="P28634"/>
    </row>
    <row r="28635" spans="7:16" x14ac:dyDescent="0.25">
      <c r="G28635"/>
      <c r="H28635"/>
      <c r="P28635"/>
    </row>
    <row r="28636" spans="7:16" x14ac:dyDescent="0.25">
      <c r="G28636"/>
      <c r="H28636"/>
      <c r="P28636"/>
    </row>
    <row r="28637" spans="7:16" x14ac:dyDescent="0.25">
      <c r="G28637"/>
      <c r="H28637"/>
      <c r="P28637"/>
    </row>
    <row r="28638" spans="7:16" x14ac:dyDescent="0.25">
      <c r="G28638"/>
      <c r="H28638"/>
      <c r="P28638"/>
    </row>
    <row r="28639" spans="7:16" x14ac:dyDescent="0.25">
      <c r="G28639"/>
      <c r="H28639"/>
      <c r="P28639"/>
    </row>
    <row r="28640" spans="7:16" x14ac:dyDescent="0.25">
      <c r="G28640"/>
      <c r="H28640"/>
      <c r="P28640"/>
    </row>
    <row r="28641" spans="7:16" x14ac:dyDescent="0.25">
      <c r="G28641"/>
      <c r="H28641"/>
      <c r="P28641"/>
    </row>
    <row r="28642" spans="7:16" x14ac:dyDescent="0.25">
      <c r="G28642"/>
      <c r="H28642"/>
      <c r="P28642"/>
    </row>
    <row r="28643" spans="7:16" x14ac:dyDescent="0.25">
      <c r="G28643"/>
      <c r="H28643"/>
      <c r="P28643"/>
    </row>
    <row r="28644" spans="7:16" x14ac:dyDescent="0.25">
      <c r="G28644"/>
      <c r="H28644"/>
      <c r="P28644"/>
    </row>
    <row r="28645" spans="7:16" x14ac:dyDescent="0.25">
      <c r="G28645"/>
      <c r="H28645"/>
      <c r="P28645"/>
    </row>
    <row r="28646" spans="7:16" x14ac:dyDescent="0.25">
      <c r="G28646"/>
      <c r="H28646"/>
      <c r="P28646"/>
    </row>
    <row r="28647" spans="7:16" x14ac:dyDescent="0.25">
      <c r="G28647"/>
      <c r="H28647"/>
      <c r="P28647"/>
    </row>
    <row r="28648" spans="7:16" x14ac:dyDescent="0.25">
      <c r="G28648"/>
      <c r="H28648"/>
      <c r="P28648"/>
    </row>
    <row r="28649" spans="7:16" x14ac:dyDescent="0.25">
      <c r="G28649"/>
      <c r="H28649"/>
      <c r="P28649"/>
    </row>
    <row r="28650" spans="7:16" x14ac:dyDescent="0.25">
      <c r="G28650"/>
      <c r="H28650"/>
      <c r="P28650"/>
    </row>
    <row r="28651" spans="7:16" x14ac:dyDescent="0.25">
      <c r="G28651"/>
      <c r="H28651"/>
      <c r="P28651"/>
    </row>
    <row r="28652" spans="7:16" x14ac:dyDescent="0.25">
      <c r="G28652"/>
      <c r="H28652"/>
      <c r="P28652"/>
    </row>
    <row r="28653" spans="7:16" x14ac:dyDescent="0.25">
      <c r="G28653"/>
      <c r="H28653"/>
      <c r="P28653"/>
    </row>
    <row r="28654" spans="7:16" x14ac:dyDescent="0.25">
      <c r="G28654"/>
      <c r="H28654"/>
      <c r="P28654"/>
    </row>
    <row r="28655" spans="7:16" x14ac:dyDescent="0.25">
      <c r="G28655"/>
      <c r="H28655"/>
      <c r="P28655"/>
    </row>
    <row r="28656" spans="7:16" x14ac:dyDescent="0.25">
      <c r="G28656"/>
      <c r="H28656"/>
      <c r="P28656"/>
    </row>
    <row r="28657" spans="7:16" x14ac:dyDescent="0.25">
      <c r="G28657"/>
      <c r="H28657"/>
      <c r="P28657"/>
    </row>
    <row r="28658" spans="7:16" x14ac:dyDescent="0.25">
      <c r="G28658"/>
      <c r="H28658"/>
      <c r="P28658"/>
    </row>
    <row r="28659" spans="7:16" x14ac:dyDescent="0.25">
      <c r="G28659"/>
      <c r="H28659"/>
      <c r="P28659"/>
    </row>
    <row r="28660" spans="7:16" x14ac:dyDescent="0.25">
      <c r="G28660"/>
      <c r="H28660"/>
      <c r="P28660"/>
    </row>
    <row r="28661" spans="7:16" x14ac:dyDescent="0.25">
      <c r="G28661"/>
      <c r="H28661"/>
      <c r="P28661"/>
    </row>
    <row r="28662" spans="7:16" x14ac:dyDescent="0.25">
      <c r="G28662"/>
      <c r="H28662"/>
      <c r="P28662"/>
    </row>
    <row r="28663" spans="7:16" x14ac:dyDescent="0.25">
      <c r="G28663"/>
      <c r="H28663"/>
      <c r="P28663"/>
    </row>
    <row r="28664" spans="7:16" x14ac:dyDescent="0.25">
      <c r="G28664"/>
      <c r="H28664"/>
      <c r="P28664"/>
    </row>
    <row r="28665" spans="7:16" x14ac:dyDescent="0.25">
      <c r="G28665"/>
      <c r="H28665"/>
      <c r="P28665"/>
    </row>
    <row r="28666" spans="7:16" x14ac:dyDescent="0.25">
      <c r="G28666"/>
      <c r="H28666"/>
      <c r="P28666"/>
    </row>
    <row r="28667" spans="7:16" x14ac:dyDescent="0.25">
      <c r="G28667"/>
      <c r="H28667"/>
      <c r="P28667"/>
    </row>
    <row r="28668" spans="7:16" x14ac:dyDescent="0.25">
      <c r="G28668"/>
      <c r="H28668"/>
      <c r="P28668"/>
    </row>
    <row r="28669" spans="7:16" x14ac:dyDescent="0.25">
      <c r="G28669"/>
      <c r="H28669"/>
      <c r="P28669"/>
    </row>
    <row r="28670" spans="7:16" x14ac:dyDescent="0.25">
      <c r="G28670"/>
      <c r="H28670"/>
      <c r="P28670"/>
    </row>
    <row r="28671" spans="7:16" x14ac:dyDescent="0.25">
      <c r="G28671"/>
      <c r="H28671"/>
      <c r="P28671"/>
    </row>
    <row r="28672" spans="7:16" x14ac:dyDescent="0.25">
      <c r="G28672"/>
      <c r="H28672"/>
      <c r="P28672"/>
    </row>
    <row r="28673" spans="7:16" x14ac:dyDescent="0.25">
      <c r="G28673"/>
      <c r="H28673"/>
      <c r="P28673"/>
    </row>
    <row r="28674" spans="7:16" x14ac:dyDescent="0.25">
      <c r="G28674"/>
      <c r="H28674"/>
      <c r="P28674"/>
    </row>
    <row r="28675" spans="7:16" x14ac:dyDescent="0.25">
      <c r="G28675"/>
      <c r="H28675"/>
      <c r="P28675"/>
    </row>
    <row r="28676" spans="7:16" x14ac:dyDescent="0.25">
      <c r="G28676"/>
      <c r="H28676"/>
      <c r="P28676"/>
    </row>
    <row r="28677" spans="7:16" x14ac:dyDescent="0.25">
      <c r="G28677"/>
      <c r="H28677"/>
      <c r="P28677"/>
    </row>
    <row r="28678" spans="7:16" x14ac:dyDescent="0.25">
      <c r="G28678"/>
      <c r="H28678"/>
      <c r="P28678"/>
    </row>
    <row r="28679" spans="7:16" x14ac:dyDescent="0.25">
      <c r="G28679"/>
      <c r="H28679"/>
      <c r="P28679"/>
    </row>
    <row r="28680" spans="7:16" x14ac:dyDescent="0.25">
      <c r="G28680"/>
      <c r="H28680"/>
      <c r="P28680"/>
    </row>
    <row r="28681" spans="7:16" x14ac:dyDescent="0.25">
      <c r="G28681"/>
      <c r="H28681"/>
      <c r="P28681"/>
    </row>
    <row r="28682" spans="7:16" x14ac:dyDescent="0.25">
      <c r="G28682"/>
      <c r="H28682"/>
      <c r="P28682"/>
    </row>
    <row r="28683" spans="7:16" x14ac:dyDescent="0.25">
      <c r="G28683"/>
      <c r="H28683"/>
      <c r="P28683"/>
    </row>
    <row r="28684" spans="7:16" x14ac:dyDescent="0.25">
      <c r="G28684"/>
      <c r="H28684"/>
      <c r="P28684"/>
    </row>
    <row r="28685" spans="7:16" x14ac:dyDescent="0.25">
      <c r="G28685"/>
      <c r="H28685"/>
      <c r="P28685"/>
    </row>
    <row r="28686" spans="7:16" x14ac:dyDescent="0.25">
      <c r="G28686"/>
      <c r="H28686"/>
      <c r="P28686"/>
    </row>
    <row r="28687" spans="7:16" x14ac:dyDescent="0.25">
      <c r="G28687"/>
      <c r="H28687"/>
      <c r="P28687"/>
    </row>
    <row r="28688" spans="7:16" x14ac:dyDescent="0.25">
      <c r="G28688"/>
      <c r="H28688"/>
      <c r="P28688"/>
    </row>
    <row r="28689" spans="7:16" x14ac:dyDescent="0.25">
      <c r="G28689"/>
      <c r="H28689"/>
      <c r="P28689"/>
    </row>
    <row r="28690" spans="7:16" x14ac:dyDescent="0.25">
      <c r="G28690"/>
      <c r="H28690"/>
      <c r="P28690"/>
    </row>
    <row r="28691" spans="7:16" x14ac:dyDescent="0.25">
      <c r="G28691"/>
      <c r="H28691"/>
      <c r="P28691"/>
    </row>
    <row r="28692" spans="7:16" x14ac:dyDescent="0.25">
      <c r="G28692"/>
      <c r="H28692"/>
      <c r="P28692"/>
    </row>
    <row r="28693" spans="7:16" x14ac:dyDescent="0.25">
      <c r="G28693"/>
      <c r="H28693"/>
      <c r="P28693"/>
    </row>
    <row r="28694" spans="7:16" x14ac:dyDescent="0.25">
      <c r="G28694"/>
      <c r="H28694"/>
      <c r="P28694"/>
    </row>
    <row r="28695" spans="7:16" x14ac:dyDescent="0.25">
      <c r="G28695"/>
      <c r="H28695"/>
      <c r="P28695"/>
    </row>
    <row r="28696" spans="7:16" x14ac:dyDescent="0.25">
      <c r="G28696"/>
      <c r="H28696"/>
      <c r="P28696"/>
    </row>
    <row r="28697" spans="7:16" x14ac:dyDescent="0.25">
      <c r="G28697"/>
      <c r="H28697"/>
      <c r="P28697"/>
    </row>
    <row r="28698" spans="7:16" x14ac:dyDescent="0.25">
      <c r="G28698"/>
      <c r="H28698"/>
      <c r="P28698"/>
    </row>
    <row r="28699" spans="7:16" x14ac:dyDescent="0.25">
      <c r="G28699"/>
      <c r="H28699"/>
      <c r="P28699"/>
    </row>
    <row r="28700" spans="7:16" x14ac:dyDescent="0.25">
      <c r="G28700"/>
      <c r="H28700"/>
      <c r="P28700"/>
    </row>
    <row r="28701" spans="7:16" x14ac:dyDescent="0.25">
      <c r="G28701"/>
      <c r="H28701"/>
      <c r="P28701"/>
    </row>
    <row r="28702" spans="7:16" x14ac:dyDescent="0.25">
      <c r="G28702"/>
      <c r="H28702"/>
      <c r="P28702"/>
    </row>
    <row r="28703" spans="7:16" x14ac:dyDescent="0.25">
      <c r="G28703"/>
      <c r="H28703"/>
      <c r="P28703"/>
    </row>
    <row r="28704" spans="7:16" x14ac:dyDescent="0.25">
      <c r="G28704"/>
      <c r="H28704"/>
      <c r="P28704"/>
    </row>
    <row r="28705" spans="7:16" x14ac:dyDescent="0.25">
      <c r="G28705"/>
      <c r="H28705"/>
      <c r="P28705"/>
    </row>
    <row r="28706" spans="7:16" x14ac:dyDescent="0.25">
      <c r="G28706"/>
      <c r="H28706"/>
      <c r="P28706"/>
    </row>
    <row r="28707" spans="7:16" x14ac:dyDescent="0.25">
      <c r="G28707"/>
      <c r="H28707"/>
      <c r="P28707"/>
    </row>
    <row r="28708" spans="7:16" x14ac:dyDescent="0.25">
      <c r="G28708"/>
      <c r="H28708"/>
      <c r="P28708"/>
    </row>
    <row r="28709" spans="7:16" x14ac:dyDescent="0.25">
      <c r="G28709"/>
      <c r="H28709"/>
      <c r="P28709"/>
    </row>
    <row r="28710" spans="7:16" x14ac:dyDescent="0.25">
      <c r="G28710"/>
      <c r="H28710"/>
      <c r="P28710"/>
    </row>
    <row r="28711" spans="7:16" x14ac:dyDescent="0.25">
      <c r="G28711"/>
      <c r="H28711"/>
      <c r="P28711"/>
    </row>
    <row r="28712" spans="7:16" x14ac:dyDescent="0.25">
      <c r="G28712"/>
      <c r="H28712"/>
      <c r="P28712"/>
    </row>
    <row r="28713" spans="7:16" x14ac:dyDescent="0.25">
      <c r="G28713"/>
      <c r="H28713"/>
      <c r="P28713"/>
    </row>
    <row r="28714" spans="7:16" x14ac:dyDescent="0.25">
      <c r="G28714"/>
      <c r="H28714"/>
      <c r="P28714"/>
    </row>
    <row r="28715" spans="7:16" x14ac:dyDescent="0.25">
      <c r="G28715"/>
      <c r="H28715"/>
      <c r="P28715"/>
    </row>
    <row r="28716" spans="7:16" x14ac:dyDescent="0.25">
      <c r="G28716"/>
      <c r="H28716"/>
      <c r="P28716"/>
    </row>
    <row r="28717" spans="7:16" x14ac:dyDescent="0.25">
      <c r="G28717"/>
      <c r="H28717"/>
      <c r="P28717"/>
    </row>
    <row r="28718" spans="7:16" x14ac:dyDescent="0.25">
      <c r="G28718"/>
      <c r="H28718"/>
      <c r="P28718"/>
    </row>
    <row r="28719" spans="7:16" x14ac:dyDescent="0.25">
      <c r="G28719"/>
      <c r="H28719"/>
      <c r="P28719"/>
    </row>
    <row r="28720" spans="7:16" x14ac:dyDescent="0.25">
      <c r="G28720"/>
      <c r="H28720"/>
      <c r="P28720"/>
    </row>
    <row r="28721" spans="7:16" x14ac:dyDescent="0.25">
      <c r="G28721"/>
      <c r="H28721"/>
      <c r="P28721"/>
    </row>
    <row r="28722" spans="7:16" x14ac:dyDescent="0.25">
      <c r="G28722"/>
      <c r="H28722"/>
      <c r="P28722"/>
    </row>
    <row r="28723" spans="7:16" x14ac:dyDescent="0.25">
      <c r="G28723"/>
      <c r="H28723"/>
      <c r="P28723"/>
    </row>
    <row r="28724" spans="7:16" x14ac:dyDescent="0.25">
      <c r="G28724"/>
      <c r="H28724"/>
      <c r="P28724"/>
    </row>
    <row r="28725" spans="7:16" x14ac:dyDescent="0.25">
      <c r="G28725"/>
      <c r="H28725"/>
      <c r="P28725"/>
    </row>
    <row r="28726" spans="7:16" x14ac:dyDescent="0.25">
      <c r="G28726"/>
      <c r="H28726"/>
      <c r="P28726"/>
    </row>
    <row r="28727" spans="7:16" x14ac:dyDescent="0.25">
      <c r="G28727"/>
      <c r="H28727"/>
      <c r="P28727"/>
    </row>
    <row r="28728" spans="7:16" x14ac:dyDescent="0.25">
      <c r="G28728"/>
      <c r="H28728"/>
      <c r="P28728"/>
    </row>
    <row r="28729" spans="7:16" x14ac:dyDescent="0.25">
      <c r="G28729"/>
      <c r="H28729"/>
      <c r="P28729"/>
    </row>
    <row r="28730" spans="7:16" x14ac:dyDescent="0.25">
      <c r="G28730"/>
      <c r="H28730"/>
      <c r="P28730"/>
    </row>
    <row r="28731" spans="7:16" x14ac:dyDescent="0.25">
      <c r="G28731"/>
      <c r="H28731"/>
      <c r="P28731"/>
    </row>
    <row r="28732" spans="7:16" x14ac:dyDescent="0.25">
      <c r="G28732"/>
      <c r="H28732"/>
      <c r="P28732"/>
    </row>
    <row r="28733" spans="7:16" x14ac:dyDescent="0.25">
      <c r="G28733"/>
      <c r="H28733"/>
      <c r="P28733"/>
    </row>
    <row r="28734" spans="7:16" x14ac:dyDescent="0.25">
      <c r="G28734"/>
      <c r="H28734"/>
      <c r="P28734"/>
    </row>
    <row r="28735" spans="7:16" x14ac:dyDescent="0.25">
      <c r="G28735"/>
      <c r="H28735"/>
      <c r="P28735"/>
    </row>
    <row r="28736" spans="7:16" x14ac:dyDescent="0.25">
      <c r="G28736"/>
      <c r="H28736"/>
      <c r="P28736"/>
    </row>
    <row r="28737" spans="7:16" x14ac:dyDescent="0.25">
      <c r="G28737"/>
      <c r="H28737"/>
      <c r="P28737"/>
    </row>
    <row r="28738" spans="7:16" x14ac:dyDescent="0.25">
      <c r="G28738"/>
      <c r="H28738"/>
      <c r="P28738"/>
    </row>
    <row r="28739" spans="7:16" x14ac:dyDescent="0.25">
      <c r="G28739"/>
      <c r="H28739"/>
      <c r="P28739"/>
    </row>
    <row r="28740" spans="7:16" x14ac:dyDescent="0.25">
      <c r="G28740"/>
      <c r="H28740"/>
      <c r="P28740"/>
    </row>
    <row r="28741" spans="7:16" x14ac:dyDescent="0.25">
      <c r="G28741"/>
      <c r="H28741"/>
      <c r="P28741"/>
    </row>
    <row r="28742" spans="7:16" x14ac:dyDescent="0.25">
      <c r="G28742"/>
      <c r="H28742"/>
      <c r="P28742"/>
    </row>
    <row r="28743" spans="7:16" x14ac:dyDescent="0.25">
      <c r="G28743"/>
      <c r="H28743"/>
      <c r="P28743"/>
    </row>
    <row r="28744" spans="7:16" x14ac:dyDescent="0.25">
      <c r="G28744"/>
      <c r="H28744"/>
      <c r="P28744"/>
    </row>
    <row r="28745" spans="7:16" x14ac:dyDescent="0.25">
      <c r="G28745"/>
      <c r="H28745"/>
      <c r="P28745"/>
    </row>
    <row r="28746" spans="7:16" x14ac:dyDescent="0.25">
      <c r="G28746"/>
      <c r="H28746"/>
      <c r="P28746"/>
    </row>
    <row r="28747" spans="7:16" x14ac:dyDescent="0.25">
      <c r="G28747"/>
      <c r="H28747"/>
      <c r="P28747"/>
    </row>
    <row r="28748" spans="7:16" x14ac:dyDescent="0.25">
      <c r="G28748"/>
      <c r="H28748"/>
      <c r="P28748"/>
    </row>
    <row r="28749" spans="7:16" x14ac:dyDescent="0.25">
      <c r="G28749"/>
      <c r="H28749"/>
      <c r="P28749"/>
    </row>
    <row r="28750" spans="7:16" x14ac:dyDescent="0.25">
      <c r="G28750"/>
      <c r="H28750"/>
      <c r="P28750"/>
    </row>
    <row r="28751" spans="7:16" x14ac:dyDescent="0.25">
      <c r="G28751"/>
      <c r="H28751"/>
      <c r="P28751"/>
    </row>
    <row r="28752" spans="7:16" x14ac:dyDescent="0.25">
      <c r="G28752"/>
      <c r="H28752"/>
      <c r="P28752"/>
    </row>
    <row r="28753" spans="7:16" x14ac:dyDescent="0.25">
      <c r="G28753"/>
      <c r="H28753"/>
      <c r="P28753"/>
    </row>
    <row r="28754" spans="7:16" x14ac:dyDescent="0.25">
      <c r="G28754"/>
      <c r="H28754"/>
      <c r="P28754"/>
    </row>
    <row r="28755" spans="7:16" x14ac:dyDescent="0.25">
      <c r="G28755"/>
      <c r="H28755"/>
      <c r="P28755"/>
    </row>
    <row r="28756" spans="7:16" x14ac:dyDescent="0.25">
      <c r="G28756"/>
      <c r="H28756"/>
      <c r="P28756"/>
    </row>
    <row r="28757" spans="7:16" x14ac:dyDescent="0.25">
      <c r="G28757"/>
      <c r="H28757"/>
      <c r="P28757"/>
    </row>
    <row r="28758" spans="7:16" x14ac:dyDescent="0.25">
      <c r="G28758"/>
      <c r="H28758"/>
      <c r="P28758"/>
    </row>
    <row r="28759" spans="7:16" x14ac:dyDescent="0.25">
      <c r="G28759"/>
      <c r="H28759"/>
      <c r="P28759"/>
    </row>
    <row r="28760" spans="7:16" x14ac:dyDescent="0.25">
      <c r="G28760"/>
      <c r="H28760"/>
      <c r="P28760"/>
    </row>
    <row r="28761" spans="7:16" x14ac:dyDescent="0.25">
      <c r="G28761"/>
      <c r="H28761"/>
      <c r="P28761"/>
    </row>
    <row r="28762" spans="7:16" x14ac:dyDescent="0.25">
      <c r="G28762"/>
      <c r="H28762"/>
      <c r="P28762"/>
    </row>
    <row r="28763" spans="7:16" x14ac:dyDescent="0.25">
      <c r="G28763"/>
      <c r="H28763"/>
      <c r="P28763"/>
    </row>
    <row r="28764" spans="7:16" x14ac:dyDescent="0.25">
      <c r="G28764"/>
      <c r="H28764"/>
      <c r="P28764"/>
    </row>
    <row r="28765" spans="7:16" x14ac:dyDescent="0.25">
      <c r="G28765"/>
      <c r="H28765"/>
      <c r="P28765"/>
    </row>
    <row r="28766" spans="7:16" x14ac:dyDescent="0.25">
      <c r="G28766"/>
      <c r="H28766"/>
      <c r="P28766"/>
    </row>
    <row r="28767" spans="7:16" x14ac:dyDescent="0.25">
      <c r="G28767"/>
      <c r="H28767"/>
      <c r="P28767"/>
    </row>
    <row r="28768" spans="7:16" x14ac:dyDescent="0.25">
      <c r="G28768"/>
      <c r="H28768"/>
      <c r="P28768"/>
    </row>
    <row r="28769" spans="7:16" x14ac:dyDescent="0.25">
      <c r="G28769"/>
      <c r="H28769"/>
      <c r="P28769"/>
    </row>
    <row r="28770" spans="7:16" x14ac:dyDescent="0.25">
      <c r="G28770"/>
      <c r="H28770"/>
      <c r="P28770"/>
    </row>
    <row r="28771" spans="7:16" x14ac:dyDescent="0.25">
      <c r="G28771"/>
      <c r="H28771"/>
      <c r="P28771"/>
    </row>
    <row r="28772" spans="7:16" x14ac:dyDescent="0.25">
      <c r="G28772"/>
      <c r="H28772"/>
      <c r="P28772"/>
    </row>
    <row r="28773" spans="7:16" x14ac:dyDescent="0.25">
      <c r="G28773"/>
      <c r="H28773"/>
      <c r="P28773"/>
    </row>
    <row r="28774" spans="7:16" x14ac:dyDescent="0.25">
      <c r="G28774"/>
      <c r="H28774"/>
      <c r="P28774"/>
    </row>
    <row r="28775" spans="7:16" x14ac:dyDescent="0.25">
      <c r="G28775"/>
      <c r="H28775"/>
      <c r="P28775"/>
    </row>
    <row r="28776" spans="7:16" x14ac:dyDescent="0.25">
      <c r="G28776"/>
      <c r="H28776"/>
      <c r="P28776"/>
    </row>
    <row r="28777" spans="7:16" x14ac:dyDescent="0.25">
      <c r="G28777"/>
      <c r="H28777"/>
      <c r="P28777"/>
    </row>
    <row r="28778" spans="7:16" x14ac:dyDescent="0.25">
      <c r="G28778"/>
      <c r="H28778"/>
      <c r="P28778"/>
    </row>
    <row r="28779" spans="7:16" x14ac:dyDescent="0.25">
      <c r="G28779"/>
      <c r="H28779"/>
      <c r="P28779"/>
    </row>
    <row r="28780" spans="7:16" x14ac:dyDescent="0.25">
      <c r="G28780"/>
      <c r="H28780"/>
      <c r="P28780"/>
    </row>
    <row r="28781" spans="7:16" x14ac:dyDescent="0.25">
      <c r="G28781"/>
      <c r="H28781"/>
      <c r="P28781"/>
    </row>
    <row r="28782" spans="7:16" x14ac:dyDescent="0.25">
      <c r="G28782"/>
      <c r="H28782"/>
      <c r="P28782"/>
    </row>
    <row r="28783" spans="7:16" x14ac:dyDescent="0.25">
      <c r="G28783"/>
      <c r="H28783"/>
      <c r="P28783"/>
    </row>
    <row r="28784" spans="7:16" x14ac:dyDescent="0.25">
      <c r="G28784"/>
      <c r="H28784"/>
      <c r="P28784"/>
    </row>
    <row r="28785" spans="7:16" x14ac:dyDescent="0.25">
      <c r="G28785"/>
      <c r="H28785"/>
      <c r="P28785"/>
    </row>
    <row r="28786" spans="7:16" x14ac:dyDescent="0.25">
      <c r="G28786"/>
      <c r="H28786"/>
      <c r="P28786"/>
    </row>
    <row r="28787" spans="7:16" x14ac:dyDescent="0.25">
      <c r="G28787"/>
      <c r="H28787"/>
      <c r="P28787"/>
    </row>
    <row r="28788" spans="7:16" x14ac:dyDescent="0.25">
      <c r="G28788"/>
      <c r="H28788"/>
      <c r="P28788"/>
    </row>
    <row r="28789" spans="7:16" x14ac:dyDescent="0.25">
      <c r="G28789"/>
      <c r="H28789"/>
      <c r="P28789"/>
    </row>
    <row r="28790" spans="7:16" x14ac:dyDescent="0.25">
      <c r="G28790"/>
      <c r="H28790"/>
      <c r="P28790"/>
    </row>
    <row r="28791" spans="7:16" x14ac:dyDescent="0.25">
      <c r="G28791"/>
      <c r="H28791"/>
      <c r="P28791"/>
    </row>
    <row r="28792" spans="7:16" x14ac:dyDescent="0.25">
      <c r="G28792"/>
      <c r="H28792"/>
      <c r="P28792"/>
    </row>
    <row r="28793" spans="7:16" x14ac:dyDescent="0.25">
      <c r="G28793"/>
      <c r="H28793"/>
      <c r="P28793"/>
    </row>
    <row r="28794" spans="7:16" x14ac:dyDescent="0.25">
      <c r="G28794"/>
      <c r="H28794"/>
      <c r="P28794"/>
    </row>
    <row r="28795" spans="7:16" x14ac:dyDescent="0.25">
      <c r="G28795"/>
      <c r="H28795"/>
      <c r="P28795"/>
    </row>
    <row r="28796" spans="7:16" x14ac:dyDescent="0.25">
      <c r="G28796"/>
      <c r="H28796"/>
      <c r="P28796"/>
    </row>
    <row r="28797" spans="7:16" x14ac:dyDescent="0.25">
      <c r="G28797"/>
      <c r="H28797"/>
      <c r="P28797"/>
    </row>
    <row r="28798" spans="7:16" x14ac:dyDescent="0.25">
      <c r="G28798"/>
      <c r="H28798"/>
      <c r="P28798"/>
    </row>
    <row r="28799" spans="7:16" x14ac:dyDescent="0.25">
      <c r="G28799"/>
      <c r="H28799"/>
      <c r="P28799"/>
    </row>
    <row r="28800" spans="7:16" x14ac:dyDescent="0.25">
      <c r="G28800"/>
      <c r="H28800"/>
      <c r="P28800"/>
    </row>
    <row r="28801" spans="7:16" x14ac:dyDescent="0.25">
      <c r="G28801"/>
      <c r="H28801"/>
      <c r="P28801"/>
    </row>
    <row r="28802" spans="7:16" x14ac:dyDescent="0.25">
      <c r="G28802"/>
      <c r="H28802"/>
      <c r="P28802"/>
    </row>
    <row r="28803" spans="7:16" x14ac:dyDescent="0.25">
      <c r="G28803"/>
      <c r="H28803"/>
      <c r="P28803"/>
    </row>
    <row r="28804" spans="7:16" x14ac:dyDescent="0.25">
      <c r="G28804"/>
      <c r="H28804"/>
      <c r="P28804"/>
    </row>
    <row r="28805" spans="7:16" x14ac:dyDescent="0.25">
      <c r="G28805"/>
      <c r="H28805"/>
      <c r="P28805"/>
    </row>
    <row r="28806" spans="7:16" x14ac:dyDescent="0.25">
      <c r="G28806"/>
      <c r="H28806"/>
      <c r="P28806"/>
    </row>
    <row r="28807" spans="7:16" x14ac:dyDescent="0.25">
      <c r="G28807"/>
      <c r="H28807"/>
      <c r="P28807"/>
    </row>
    <row r="28808" spans="7:16" x14ac:dyDescent="0.25">
      <c r="G28808"/>
      <c r="H28808"/>
      <c r="P28808"/>
    </row>
    <row r="28809" spans="7:16" x14ac:dyDescent="0.25">
      <c r="G28809"/>
      <c r="H28809"/>
      <c r="P28809"/>
    </row>
    <row r="28810" spans="7:16" x14ac:dyDescent="0.25">
      <c r="G28810"/>
      <c r="H28810"/>
      <c r="P28810"/>
    </row>
    <row r="28811" spans="7:16" x14ac:dyDescent="0.25">
      <c r="G28811"/>
      <c r="H28811"/>
      <c r="P28811"/>
    </row>
    <row r="28812" spans="7:16" x14ac:dyDescent="0.25">
      <c r="G28812"/>
      <c r="H28812"/>
      <c r="P28812"/>
    </row>
    <row r="28813" spans="7:16" x14ac:dyDescent="0.25">
      <c r="G28813"/>
      <c r="H28813"/>
      <c r="P28813"/>
    </row>
    <row r="28814" spans="7:16" x14ac:dyDescent="0.25">
      <c r="G28814"/>
      <c r="H28814"/>
      <c r="P28814"/>
    </row>
    <row r="28815" spans="7:16" x14ac:dyDescent="0.25">
      <c r="G28815"/>
      <c r="H28815"/>
      <c r="P28815"/>
    </row>
    <row r="28816" spans="7:16" x14ac:dyDescent="0.25">
      <c r="G28816"/>
      <c r="H28816"/>
      <c r="P28816"/>
    </row>
    <row r="28817" spans="7:16" x14ac:dyDescent="0.25">
      <c r="G28817"/>
      <c r="H28817"/>
      <c r="P28817"/>
    </row>
    <row r="28818" spans="7:16" x14ac:dyDescent="0.25">
      <c r="G28818"/>
      <c r="H28818"/>
      <c r="P28818"/>
    </row>
    <row r="28819" spans="7:16" x14ac:dyDescent="0.25">
      <c r="G28819"/>
      <c r="H28819"/>
      <c r="P28819"/>
    </row>
    <row r="28820" spans="7:16" x14ac:dyDescent="0.25">
      <c r="G28820"/>
      <c r="H28820"/>
      <c r="P28820"/>
    </row>
    <row r="28821" spans="7:16" x14ac:dyDescent="0.25">
      <c r="G28821"/>
      <c r="H28821"/>
      <c r="P28821"/>
    </row>
    <row r="28822" spans="7:16" x14ac:dyDescent="0.25">
      <c r="G28822"/>
      <c r="H28822"/>
      <c r="P28822"/>
    </row>
    <row r="28823" spans="7:16" x14ac:dyDescent="0.25">
      <c r="G28823"/>
      <c r="H28823"/>
      <c r="P28823"/>
    </row>
    <row r="28824" spans="7:16" x14ac:dyDescent="0.25">
      <c r="G28824"/>
      <c r="H28824"/>
      <c r="P28824"/>
    </row>
    <row r="28825" spans="7:16" x14ac:dyDescent="0.25">
      <c r="G28825"/>
      <c r="H28825"/>
      <c r="P28825"/>
    </row>
    <row r="28826" spans="7:16" x14ac:dyDescent="0.25">
      <c r="G28826"/>
      <c r="H28826"/>
      <c r="P28826"/>
    </row>
    <row r="28827" spans="7:16" x14ac:dyDescent="0.25">
      <c r="G28827"/>
      <c r="H28827"/>
      <c r="P28827"/>
    </row>
    <row r="28828" spans="7:16" x14ac:dyDescent="0.25">
      <c r="G28828"/>
      <c r="H28828"/>
      <c r="P28828"/>
    </row>
    <row r="28829" spans="7:16" x14ac:dyDescent="0.25">
      <c r="G28829"/>
      <c r="H28829"/>
      <c r="P28829"/>
    </row>
    <row r="28830" spans="7:16" x14ac:dyDescent="0.25">
      <c r="G28830"/>
      <c r="H28830"/>
      <c r="P28830"/>
    </row>
    <row r="28831" spans="7:16" x14ac:dyDescent="0.25">
      <c r="G28831"/>
      <c r="H28831"/>
      <c r="P28831"/>
    </row>
    <row r="28832" spans="7:16" x14ac:dyDescent="0.25">
      <c r="G28832"/>
      <c r="H28832"/>
      <c r="P28832"/>
    </row>
    <row r="28833" spans="7:16" x14ac:dyDescent="0.25">
      <c r="G28833"/>
      <c r="H28833"/>
      <c r="P28833"/>
    </row>
    <row r="28834" spans="7:16" x14ac:dyDescent="0.25">
      <c r="G28834"/>
      <c r="H28834"/>
      <c r="P28834"/>
    </row>
    <row r="28835" spans="7:16" x14ac:dyDescent="0.25">
      <c r="G28835"/>
      <c r="H28835"/>
      <c r="P28835"/>
    </row>
    <row r="28836" spans="7:16" x14ac:dyDescent="0.25">
      <c r="G28836"/>
      <c r="H28836"/>
      <c r="P28836"/>
    </row>
    <row r="28837" spans="7:16" x14ac:dyDescent="0.25">
      <c r="G28837"/>
      <c r="H28837"/>
      <c r="P28837"/>
    </row>
    <row r="28838" spans="7:16" x14ac:dyDescent="0.25">
      <c r="G28838"/>
      <c r="H28838"/>
      <c r="P28838"/>
    </row>
    <row r="28839" spans="7:16" x14ac:dyDescent="0.25">
      <c r="G28839"/>
      <c r="H28839"/>
      <c r="P28839"/>
    </row>
    <row r="28840" spans="7:16" x14ac:dyDescent="0.25">
      <c r="G28840"/>
      <c r="H28840"/>
      <c r="P28840"/>
    </row>
    <row r="28841" spans="7:16" x14ac:dyDescent="0.25">
      <c r="G28841"/>
      <c r="H28841"/>
      <c r="P28841"/>
    </row>
    <row r="28842" spans="7:16" x14ac:dyDescent="0.25">
      <c r="G28842"/>
      <c r="H28842"/>
      <c r="P28842"/>
    </row>
    <row r="28843" spans="7:16" x14ac:dyDescent="0.25">
      <c r="G28843"/>
      <c r="H28843"/>
      <c r="P28843"/>
    </row>
    <row r="28844" spans="7:16" x14ac:dyDescent="0.25">
      <c r="G28844"/>
      <c r="H28844"/>
      <c r="P28844"/>
    </row>
    <row r="28845" spans="7:16" x14ac:dyDescent="0.25">
      <c r="G28845"/>
      <c r="H28845"/>
      <c r="P28845"/>
    </row>
    <row r="28846" spans="7:16" x14ac:dyDescent="0.25">
      <c r="G28846"/>
      <c r="H28846"/>
      <c r="P28846"/>
    </row>
    <row r="28847" spans="7:16" x14ac:dyDescent="0.25">
      <c r="G28847"/>
      <c r="H28847"/>
      <c r="P28847"/>
    </row>
    <row r="28848" spans="7:16" x14ac:dyDescent="0.25">
      <c r="G28848"/>
      <c r="H28848"/>
      <c r="P28848"/>
    </row>
    <row r="28849" spans="7:16" x14ac:dyDescent="0.25">
      <c r="G28849"/>
      <c r="H28849"/>
      <c r="P28849"/>
    </row>
    <row r="28850" spans="7:16" x14ac:dyDescent="0.25">
      <c r="G28850"/>
      <c r="H28850"/>
      <c r="P28850"/>
    </row>
    <row r="28851" spans="7:16" x14ac:dyDescent="0.25">
      <c r="G28851"/>
      <c r="H28851"/>
      <c r="P28851"/>
    </row>
    <row r="28852" spans="7:16" x14ac:dyDescent="0.25">
      <c r="G28852"/>
      <c r="H28852"/>
      <c r="P28852"/>
    </row>
    <row r="28853" spans="7:16" x14ac:dyDescent="0.25">
      <c r="G28853"/>
      <c r="H28853"/>
      <c r="P28853"/>
    </row>
    <row r="28854" spans="7:16" x14ac:dyDescent="0.25">
      <c r="G28854"/>
      <c r="H28854"/>
      <c r="P28854"/>
    </row>
    <row r="28855" spans="7:16" x14ac:dyDescent="0.25">
      <c r="G28855"/>
      <c r="H28855"/>
      <c r="P28855"/>
    </row>
    <row r="28856" spans="7:16" x14ac:dyDescent="0.25">
      <c r="G28856"/>
      <c r="H28856"/>
      <c r="P28856"/>
    </row>
    <row r="28857" spans="7:16" x14ac:dyDescent="0.25">
      <c r="G28857"/>
      <c r="H28857"/>
      <c r="P28857"/>
    </row>
    <row r="28858" spans="7:16" x14ac:dyDescent="0.25">
      <c r="G28858"/>
      <c r="H28858"/>
      <c r="P28858"/>
    </row>
    <row r="28859" spans="7:16" x14ac:dyDescent="0.25">
      <c r="G28859"/>
      <c r="H28859"/>
      <c r="P28859"/>
    </row>
    <row r="28860" spans="7:16" x14ac:dyDescent="0.25">
      <c r="G28860"/>
      <c r="H28860"/>
      <c r="P28860"/>
    </row>
    <row r="28861" spans="7:16" x14ac:dyDescent="0.25">
      <c r="G28861"/>
      <c r="H28861"/>
      <c r="P28861"/>
    </row>
    <row r="28862" spans="7:16" x14ac:dyDescent="0.25">
      <c r="G28862"/>
      <c r="H28862"/>
      <c r="P28862"/>
    </row>
    <row r="28863" spans="7:16" x14ac:dyDescent="0.25">
      <c r="G28863"/>
      <c r="H28863"/>
      <c r="P28863"/>
    </row>
    <row r="28864" spans="7:16" x14ac:dyDescent="0.25">
      <c r="G28864"/>
      <c r="H28864"/>
      <c r="P28864"/>
    </row>
    <row r="28865" spans="7:16" x14ac:dyDescent="0.25">
      <c r="G28865"/>
      <c r="H28865"/>
      <c r="P28865"/>
    </row>
    <row r="28866" spans="7:16" x14ac:dyDescent="0.25">
      <c r="G28866"/>
      <c r="H28866"/>
      <c r="P28866"/>
    </row>
    <row r="28867" spans="7:16" x14ac:dyDescent="0.25">
      <c r="G28867"/>
      <c r="H28867"/>
      <c r="P28867"/>
    </row>
    <row r="28868" spans="7:16" x14ac:dyDescent="0.25">
      <c r="G28868"/>
      <c r="H28868"/>
      <c r="P28868"/>
    </row>
    <row r="28869" spans="7:16" x14ac:dyDescent="0.25">
      <c r="G28869"/>
      <c r="H28869"/>
      <c r="P28869"/>
    </row>
    <row r="28870" spans="7:16" x14ac:dyDescent="0.25">
      <c r="G28870"/>
      <c r="H28870"/>
      <c r="P28870"/>
    </row>
    <row r="28871" spans="7:16" x14ac:dyDescent="0.25">
      <c r="G28871"/>
      <c r="H28871"/>
      <c r="P28871"/>
    </row>
    <row r="28872" spans="7:16" x14ac:dyDescent="0.25">
      <c r="G28872"/>
      <c r="H28872"/>
      <c r="P28872"/>
    </row>
    <row r="28873" spans="7:16" x14ac:dyDescent="0.25">
      <c r="G28873"/>
      <c r="H28873"/>
      <c r="P28873"/>
    </row>
    <row r="28874" spans="7:16" x14ac:dyDescent="0.25">
      <c r="G28874"/>
      <c r="H28874"/>
      <c r="P28874"/>
    </row>
    <row r="28875" spans="7:16" x14ac:dyDescent="0.25">
      <c r="G28875"/>
      <c r="H28875"/>
      <c r="P28875"/>
    </row>
    <row r="28876" spans="7:16" x14ac:dyDescent="0.25">
      <c r="G28876"/>
      <c r="H28876"/>
      <c r="P28876"/>
    </row>
    <row r="28877" spans="7:16" x14ac:dyDescent="0.25">
      <c r="G28877"/>
      <c r="H28877"/>
      <c r="P28877"/>
    </row>
    <row r="28878" spans="7:16" x14ac:dyDescent="0.25">
      <c r="G28878"/>
      <c r="H28878"/>
      <c r="P28878"/>
    </row>
    <row r="28879" spans="7:16" x14ac:dyDescent="0.25">
      <c r="G28879"/>
      <c r="H28879"/>
      <c r="P28879"/>
    </row>
    <row r="28880" spans="7:16" x14ac:dyDescent="0.25">
      <c r="G28880"/>
      <c r="H28880"/>
      <c r="P28880"/>
    </row>
    <row r="28881" spans="7:16" x14ac:dyDescent="0.25">
      <c r="G28881"/>
      <c r="H28881"/>
      <c r="P28881"/>
    </row>
    <row r="28882" spans="7:16" x14ac:dyDescent="0.25">
      <c r="G28882"/>
      <c r="H28882"/>
      <c r="P28882"/>
    </row>
    <row r="28883" spans="7:16" x14ac:dyDescent="0.25">
      <c r="G28883"/>
      <c r="H28883"/>
      <c r="P28883"/>
    </row>
    <row r="28884" spans="7:16" x14ac:dyDescent="0.25">
      <c r="G28884"/>
      <c r="H28884"/>
      <c r="P28884"/>
    </row>
    <row r="28885" spans="7:16" x14ac:dyDescent="0.25">
      <c r="G28885"/>
      <c r="H28885"/>
      <c r="P28885"/>
    </row>
    <row r="28886" spans="7:16" x14ac:dyDescent="0.25">
      <c r="G28886"/>
      <c r="H28886"/>
      <c r="P28886"/>
    </row>
    <row r="28887" spans="7:16" x14ac:dyDescent="0.25">
      <c r="G28887"/>
      <c r="H28887"/>
      <c r="P28887"/>
    </row>
    <row r="28888" spans="7:16" x14ac:dyDescent="0.25">
      <c r="G28888"/>
      <c r="H28888"/>
      <c r="P28888"/>
    </row>
    <row r="28889" spans="7:16" x14ac:dyDescent="0.25">
      <c r="G28889"/>
      <c r="H28889"/>
      <c r="P28889"/>
    </row>
    <row r="28890" spans="7:16" x14ac:dyDescent="0.25">
      <c r="G28890"/>
      <c r="H28890"/>
      <c r="P28890"/>
    </row>
    <row r="28891" spans="7:16" x14ac:dyDescent="0.25">
      <c r="G28891"/>
      <c r="H28891"/>
      <c r="P28891"/>
    </row>
    <row r="28892" spans="7:16" x14ac:dyDescent="0.25">
      <c r="G28892"/>
      <c r="H28892"/>
      <c r="P28892"/>
    </row>
    <row r="28893" spans="7:16" x14ac:dyDescent="0.25">
      <c r="G28893"/>
      <c r="H28893"/>
      <c r="P28893"/>
    </row>
    <row r="28894" spans="7:16" x14ac:dyDescent="0.25">
      <c r="G28894"/>
      <c r="H28894"/>
      <c r="P28894"/>
    </row>
    <row r="28895" spans="7:16" x14ac:dyDescent="0.25">
      <c r="G28895"/>
      <c r="H28895"/>
      <c r="P28895"/>
    </row>
    <row r="28896" spans="7:16" x14ac:dyDescent="0.25">
      <c r="G28896"/>
      <c r="H28896"/>
      <c r="P28896"/>
    </row>
    <row r="28897" spans="7:16" x14ac:dyDescent="0.25">
      <c r="G28897"/>
      <c r="H28897"/>
      <c r="P28897"/>
    </row>
    <row r="28898" spans="7:16" x14ac:dyDescent="0.25">
      <c r="G28898"/>
      <c r="H28898"/>
      <c r="P28898"/>
    </row>
    <row r="28899" spans="7:16" x14ac:dyDescent="0.25">
      <c r="G28899"/>
      <c r="H28899"/>
      <c r="P28899"/>
    </row>
    <row r="28900" spans="7:16" x14ac:dyDescent="0.25">
      <c r="G28900"/>
      <c r="H28900"/>
      <c r="P28900"/>
    </row>
    <row r="28901" spans="7:16" x14ac:dyDescent="0.25">
      <c r="G28901"/>
      <c r="H28901"/>
      <c r="P28901"/>
    </row>
    <row r="28902" spans="7:16" x14ac:dyDescent="0.25">
      <c r="G28902"/>
      <c r="H28902"/>
      <c r="P28902"/>
    </row>
    <row r="28903" spans="7:16" x14ac:dyDescent="0.25">
      <c r="G28903"/>
      <c r="H28903"/>
      <c r="P28903"/>
    </row>
    <row r="28904" spans="7:16" x14ac:dyDescent="0.25">
      <c r="G28904"/>
      <c r="H28904"/>
      <c r="P28904"/>
    </row>
    <row r="28905" spans="7:16" x14ac:dyDescent="0.25">
      <c r="G28905"/>
      <c r="H28905"/>
      <c r="P28905"/>
    </row>
    <row r="28906" spans="7:16" x14ac:dyDescent="0.25">
      <c r="G28906"/>
      <c r="H28906"/>
      <c r="P28906"/>
    </row>
    <row r="28907" spans="7:16" x14ac:dyDescent="0.25">
      <c r="G28907"/>
      <c r="H28907"/>
      <c r="P28907"/>
    </row>
    <row r="28908" spans="7:16" x14ac:dyDescent="0.25">
      <c r="G28908"/>
      <c r="H28908"/>
      <c r="P28908"/>
    </row>
    <row r="28909" spans="7:16" x14ac:dyDescent="0.25">
      <c r="G28909"/>
      <c r="H28909"/>
      <c r="P28909"/>
    </row>
    <row r="28910" spans="7:16" x14ac:dyDescent="0.25">
      <c r="G28910"/>
      <c r="H28910"/>
      <c r="P28910"/>
    </row>
    <row r="28911" spans="7:16" x14ac:dyDescent="0.25">
      <c r="G28911"/>
      <c r="H28911"/>
      <c r="P28911"/>
    </row>
    <row r="28912" spans="7:16" x14ac:dyDescent="0.25">
      <c r="G28912"/>
      <c r="H28912"/>
      <c r="P28912"/>
    </row>
    <row r="28913" spans="7:16" x14ac:dyDescent="0.25">
      <c r="G28913"/>
      <c r="H28913"/>
      <c r="P28913"/>
    </row>
    <row r="28914" spans="7:16" x14ac:dyDescent="0.25">
      <c r="G28914"/>
      <c r="H28914"/>
      <c r="P28914"/>
    </row>
    <row r="28915" spans="7:16" x14ac:dyDescent="0.25">
      <c r="G28915"/>
      <c r="H28915"/>
      <c r="P28915"/>
    </row>
    <row r="28916" spans="7:16" x14ac:dyDescent="0.25">
      <c r="G28916"/>
      <c r="H28916"/>
      <c r="P28916"/>
    </row>
    <row r="28917" spans="7:16" x14ac:dyDescent="0.25">
      <c r="G28917"/>
      <c r="H28917"/>
      <c r="P28917"/>
    </row>
    <row r="28918" spans="7:16" x14ac:dyDescent="0.25">
      <c r="G28918"/>
      <c r="H28918"/>
      <c r="P28918"/>
    </row>
    <row r="28919" spans="7:16" x14ac:dyDescent="0.25">
      <c r="G28919"/>
      <c r="H28919"/>
      <c r="P28919"/>
    </row>
    <row r="28920" spans="7:16" x14ac:dyDescent="0.25">
      <c r="G28920"/>
      <c r="H28920"/>
      <c r="P28920"/>
    </row>
    <row r="28921" spans="7:16" x14ac:dyDescent="0.25">
      <c r="G28921"/>
      <c r="H28921"/>
      <c r="P28921"/>
    </row>
    <row r="28922" spans="7:16" x14ac:dyDescent="0.25">
      <c r="G28922"/>
      <c r="H28922"/>
      <c r="P28922"/>
    </row>
    <row r="28923" spans="7:16" x14ac:dyDescent="0.25">
      <c r="G28923"/>
      <c r="H28923"/>
      <c r="P28923"/>
    </row>
    <row r="28924" spans="7:16" x14ac:dyDescent="0.25">
      <c r="G28924"/>
      <c r="H28924"/>
      <c r="P28924"/>
    </row>
    <row r="28925" spans="7:16" x14ac:dyDescent="0.25">
      <c r="G28925"/>
      <c r="H28925"/>
      <c r="P28925"/>
    </row>
    <row r="28926" spans="7:16" x14ac:dyDescent="0.25">
      <c r="G28926"/>
      <c r="H28926"/>
      <c r="P28926"/>
    </row>
    <row r="28927" spans="7:16" x14ac:dyDescent="0.25">
      <c r="G28927"/>
      <c r="H28927"/>
      <c r="P28927"/>
    </row>
    <row r="28928" spans="7:16" x14ac:dyDescent="0.25">
      <c r="G28928"/>
      <c r="H28928"/>
      <c r="P28928"/>
    </row>
    <row r="28929" spans="7:16" x14ac:dyDescent="0.25">
      <c r="G28929"/>
      <c r="H28929"/>
      <c r="P28929"/>
    </row>
    <row r="28930" spans="7:16" x14ac:dyDescent="0.25">
      <c r="G28930"/>
      <c r="H28930"/>
      <c r="P28930"/>
    </row>
    <row r="28931" spans="7:16" x14ac:dyDescent="0.25">
      <c r="G28931"/>
      <c r="H28931"/>
      <c r="P28931"/>
    </row>
    <row r="28932" spans="7:16" x14ac:dyDescent="0.25">
      <c r="G28932"/>
      <c r="H28932"/>
      <c r="P28932"/>
    </row>
    <row r="28933" spans="7:16" x14ac:dyDescent="0.25">
      <c r="G28933"/>
      <c r="H28933"/>
      <c r="P28933"/>
    </row>
    <row r="28934" spans="7:16" x14ac:dyDescent="0.25">
      <c r="G28934"/>
      <c r="H28934"/>
      <c r="P28934"/>
    </row>
    <row r="28935" spans="7:16" x14ac:dyDescent="0.25">
      <c r="G28935"/>
      <c r="H28935"/>
      <c r="P28935"/>
    </row>
    <row r="28936" spans="7:16" x14ac:dyDescent="0.25">
      <c r="G28936"/>
      <c r="H28936"/>
      <c r="P28936"/>
    </row>
    <row r="28937" spans="7:16" x14ac:dyDescent="0.25">
      <c r="G28937"/>
      <c r="H28937"/>
      <c r="P28937"/>
    </row>
    <row r="28938" spans="7:16" x14ac:dyDescent="0.25">
      <c r="G28938"/>
      <c r="H28938"/>
      <c r="P28938"/>
    </row>
    <row r="28939" spans="7:16" x14ac:dyDescent="0.25">
      <c r="G28939"/>
      <c r="H28939"/>
      <c r="P28939"/>
    </row>
    <row r="28940" spans="7:16" x14ac:dyDescent="0.25">
      <c r="G28940"/>
      <c r="H28940"/>
      <c r="P28940"/>
    </row>
    <row r="28941" spans="7:16" x14ac:dyDescent="0.25">
      <c r="G28941"/>
      <c r="H28941"/>
      <c r="P28941"/>
    </row>
    <row r="28942" spans="7:16" x14ac:dyDescent="0.25">
      <c r="G28942"/>
      <c r="H28942"/>
      <c r="P28942"/>
    </row>
    <row r="28943" spans="7:16" x14ac:dyDescent="0.25">
      <c r="G28943"/>
      <c r="H28943"/>
      <c r="P28943"/>
    </row>
    <row r="28944" spans="7:16" x14ac:dyDescent="0.25">
      <c r="G28944"/>
      <c r="H28944"/>
      <c r="P28944"/>
    </row>
    <row r="28945" spans="7:16" x14ac:dyDescent="0.25">
      <c r="G28945"/>
      <c r="H28945"/>
      <c r="P28945"/>
    </row>
    <row r="28946" spans="7:16" x14ac:dyDescent="0.25">
      <c r="G28946"/>
      <c r="H28946"/>
      <c r="P28946"/>
    </row>
    <row r="28947" spans="7:16" x14ac:dyDescent="0.25">
      <c r="G28947"/>
      <c r="H28947"/>
      <c r="P28947"/>
    </row>
    <row r="28948" spans="7:16" x14ac:dyDescent="0.25">
      <c r="G28948"/>
      <c r="H28948"/>
      <c r="P28948"/>
    </row>
    <row r="28949" spans="7:16" x14ac:dyDescent="0.25">
      <c r="G28949"/>
      <c r="H28949"/>
      <c r="P28949"/>
    </row>
    <row r="28950" spans="7:16" x14ac:dyDescent="0.25">
      <c r="G28950"/>
      <c r="H28950"/>
      <c r="P28950"/>
    </row>
    <row r="28951" spans="7:16" x14ac:dyDescent="0.25">
      <c r="G28951"/>
      <c r="H28951"/>
      <c r="P28951"/>
    </row>
    <row r="28952" spans="7:16" x14ac:dyDescent="0.25">
      <c r="G28952"/>
      <c r="H28952"/>
      <c r="P28952"/>
    </row>
    <row r="28953" spans="7:16" x14ac:dyDescent="0.25">
      <c r="G28953"/>
      <c r="H28953"/>
      <c r="P28953"/>
    </row>
    <row r="28954" spans="7:16" x14ac:dyDescent="0.25">
      <c r="G28954"/>
      <c r="H28954"/>
      <c r="P28954"/>
    </row>
    <row r="28955" spans="7:16" x14ac:dyDescent="0.25">
      <c r="G28955"/>
      <c r="H28955"/>
      <c r="P28955"/>
    </row>
    <row r="28956" spans="7:16" x14ac:dyDescent="0.25">
      <c r="G28956"/>
      <c r="H28956"/>
      <c r="P28956"/>
    </row>
    <row r="28957" spans="7:16" x14ac:dyDescent="0.25">
      <c r="G28957"/>
      <c r="H28957"/>
      <c r="P28957"/>
    </row>
    <row r="28958" spans="7:16" x14ac:dyDescent="0.25">
      <c r="G28958"/>
      <c r="H28958"/>
      <c r="P28958"/>
    </row>
    <row r="28959" spans="7:16" x14ac:dyDescent="0.25">
      <c r="G28959"/>
      <c r="H28959"/>
      <c r="P28959"/>
    </row>
    <row r="28960" spans="7:16" x14ac:dyDescent="0.25">
      <c r="G28960"/>
      <c r="H28960"/>
      <c r="P28960"/>
    </row>
    <row r="28961" spans="7:16" x14ac:dyDescent="0.25">
      <c r="G28961"/>
      <c r="H28961"/>
      <c r="P28961"/>
    </row>
    <row r="28962" spans="7:16" x14ac:dyDescent="0.25">
      <c r="G28962"/>
      <c r="H28962"/>
      <c r="P28962"/>
    </row>
    <row r="28963" spans="7:16" x14ac:dyDescent="0.25">
      <c r="G28963"/>
      <c r="H28963"/>
      <c r="P28963"/>
    </row>
    <row r="28964" spans="7:16" x14ac:dyDescent="0.25">
      <c r="G28964"/>
      <c r="H28964"/>
      <c r="P28964"/>
    </row>
    <row r="28965" spans="7:16" x14ac:dyDescent="0.25">
      <c r="G28965"/>
      <c r="H28965"/>
      <c r="P28965"/>
    </row>
    <row r="28966" spans="7:16" x14ac:dyDescent="0.25">
      <c r="G28966"/>
      <c r="H28966"/>
      <c r="P28966"/>
    </row>
    <row r="28967" spans="7:16" x14ac:dyDescent="0.25">
      <c r="G28967"/>
      <c r="H28967"/>
      <c r="P28967"/>
    </row>
    <row r="28968" spans="7:16" x14ac:dyDescent="0.25">
      <c r="G28968"/>
      <c r="H28968"/>
      <c r="P28968"/>
    </row>
    <row r="28969" spans="7:16" x14ac:dyDescent="0.25">
      <c r="G28969"/>
      <c r="H28969"/>
      <c r="P28969"/>
    </row>
    <row r="28970" spans="7:16" x14ac:dyDescent="0.25">
      <c r="G28970"/>
      <c r="H28970"/>
      <c r="P28970"/>
    </row>
    <row r="28971" spans="7:16" x14ac:dyDescent="0.25">
      <c r="G28971"/>
      <c r="H28971"/>
      <c r="P28971"/>
    </row>
    <row r="28972" spans="7:16" x14ac:dyDescent="0.25">
      <c r="G28972"/>
      <c r="H28972"/>
      <c r="P28972"/>
    </row>
    <row r="28973" spans="7:16" x14ac:dyDescent="0.25">
      <c r="G28973"/>
      <c r="H28973"/>
      <c r="P28973"/>
    </row>
    <row r="28974" spans="7:16" x14ac:dyDescent="0.25">
      <c r="G28974"/>
      <c r="H28974"/>
      <c r="P28974"/>
    </row>
    <row r="28975" spans="7:16" x14ac:dyDescent="0.25">
      <c r="G28975"/>
      <c r="H28975"/>
      <c r="P28975"/>
    </row>
    <row r="28976" spans="7:16" x14ac:dyDescent="0.25">
      <c r="G28976"/>
      <c r="H28976"/>
      <c r="P28976"/>
    </row>
    <row r="28977" spans="7:16" x14ac:dyDescent="0.25">
      <c r="G28977"/>
      <c r="H28977"/>
      <c r="P28977"/>
    </row>
    <row r="28978" spans="7:16" x14ac:dyDescent="0.25">
      <c r="G28978"/>
      <c r="H28978"/>
      <c r="P28978"/>
    </row>
    <row r="28979" spans="7:16" x14ac:dyDescent="0.25">
      <c r="G28979"/>
      <c r="H28979"/>
      <c r="P28979"/>
    </row>
    <row r="28980" spans="7:16" x14ac:dyDescent="0.25">
      <c r="G28980"/>
      <c r="H28980"/>
      <c r="P28980"/>
    </row>
    <row r="28981" spans="7:16" x14ac:dyDescent="0.25">
      <c r="G28981"/>
      <c r="H28981"/>
      <c r="P28981"/>
    </row>
    <row r="28982" spans="7:16" x14ac:dyDescent="0.25">
      <c r="G28982"/>
      <c r="H28982"/>
      <c r="P28982"/>
    </row>
    <row r="28983" spans="7:16" x14ac:dyDescent="0.25">
      <c r="G28983"/>
      <c r="H28983"/>
      <c r="P28983"/>
    </row>
    <row r="28984" spans="7:16" x14ac:dyDescent="0.25">
      <c r="G28984"/>
      <c r="H28984"/>
      <c r="P28984"/>
    </row>
    <row r="28985" spans="7:16" x14ac:dyDescent="0.25">
      <c r="G28985"/>
      <c r="H28985"/>
      <c r="P28985"/>
    </row>
    <row r="28986" spans="7:16" x14ac:dyDescent="0.25">
      <c r="G28986"/>
      <c r="H28986"/>
      <c r="P28986"/>
    </row>
    <row r="28987" spans="7:16" x14ac:dyDescent="0.25">
      <c r="G28987"/>
      <c r="H28987"/>
      <c r="P28987"/>
    </row>
    <row r="28988" spans="7:16" x14ac:dyDescent="0.25">
      <c r="G28988"/>
      <c r="H28988"/>
      <c r="P28988"/>
    </row>
    <row r="28989" spans="7:16" x14ac:dyDescent="0.25">
      <c r="G28989"/>
      <c r="H28989"/>
      <c r="P28989"/>
    </row>
    <row r="28990" spans="7:16" x14ac:dyDescent="0.25">
      <c r="G28990"/>
      <c r="H28990"/>
      <c r="P28990"/>
    </row>
    <row r="28991" spans="7:16" x14ac:dyDescent="0.25">
      <c r="G28991"/>
      <c r="H28991"/>
      <c r="P28991"/>
    </row>
    <row r="28992" spans="7:16" x14ac:dyDescent="0.25">
      <c r="G28992"/>
      <c r="H28992"/>
      <c r="P28992"/>
    </row>
    <row r="28993" spans="7:16" x14ac:dyDescent="0.25">
      <c r="G28993"/>
      <c r="H28993"/>
      <c r="P28993"/>
    </row>
    <row r="28994" spans="7:16" x14ac:dyDescent="0.25">
      <c r="G28994"/>
      <c r="H28994"/>
      <c r="P28994"/>
    </row>
    <row r="28995" spans="7:16" x14ac:dyDescent="0.25">
      <c r="G28995"/>
      <c r="H28995"/>
      <c r="P28995"/>
    </row>
    <row r="28996" spans="7:16" x14ac:dyDescent="0.25">
      <c r="G28996"/>
      <c r="H28996"/>
      <c r="P28996"/>
    </row>
    <row r="28997" spans="7:16" x14ac:dyDescent="0.25">
      <c r="G28997"/>
      <c r="H28997"/>
      <c r="P28997"/>
    </row>
    <row r="28998" spans="7:16" x14ac:dyDescent="0.25">
      <c r="G28998"/>
      <c r="H28998"/>
      <c r="P28998"/>
    </row>
    <row r="28999" spans="7:16" x14ac:dyDescent="0.25">
      <c r="G28999"/>
      <c r="H28999"/>
      <c r="P28999"/>
    </row>
    <row r="29000" spans="7:16" x14ac:dyDescent="0.25">
      <c r="G29000"/>
      <c r="H29000"/>
      <c r="P29000"/>
    </row>
    <row r="29001" spans="7:16" x14ac:dyDescent="0.25">
      <c r="G29001"/>
      <c r="H29001"/>
      <c r="P29001"/>
    </row>
    <row r="29002" spans="7:16" x14ac:dyDescent="0.25">
      <c r="G29002"/>
      <c r="H29002"/>
      <c r="P29002"/>
    </row>
    <row r="29003" spans="7:16" x14ac:dyDescent="0.25">
      <c r="G29003"/>
      <c r="H29003"/>
      <c r="P29003"/>
    </row>
    <row r="29004" spans="7:16" x14ac:dyDescent="0.25">
      <c r="G29004"/>
      <c r="H29004"/>
      <c r="P29004"/>
    </row>
    <row r="29005" spans="7:16" x14ac:dyDescent="0.25">
      <c r="G29005"/>
      <c r="H29005"/>
      <c r="P29005"/>
    </row>
    <row r="29006" spans="7:16" x14ac:dyDescent="0.25">
      <c r="G29006"/>
      <c r="H29006"/>
      <c r="P29006"/>
    </row>
    <row r="29007" spans="7:16" x14ac:dyDescent="0.25">
      <c r="G29007"/>
      <c r="H29007"/>
      <c r="P29007"/>
    </row>
    <row r="29008" spans="7:16" x14ac:dyDescent="0.25">
      <c r="G29008"/>
      <c r="H29008"/>
      <c r="P29008"/>
    </row>
    <row r="29009" spans="7:16" x14ac:dyDescent="0.25">
      <c r="G29009"/>
      <c r="H29009"/>
      <c r="P29009"/>
    </row>
    <row r="29010" spans="7:16" x14ac:dyDescent="0.25">
      <c r="G29010"/>
      <c r="H29010"/>
      <c r="P29010"/>
    </row>
    <row r="29011" spans="7:16" x14ac:dyDescent="0.25">
      <c r="G29011"/>
      <c r="H29011"/>
      <c r="P29011"/>
    </row>
    <row r="29012" spans="7:16" x14ac:dyDescent="0.25">
      <c r="G29012"/>
      <c r="H29012"/>
      <c r="P29012"/>
    </row>
    <row r="29013" spans="7:16" x14ac:dyDescent="0.25">
      <c r="G29013"/>
      <c r="H29013"/>
      <c r="P29013"/>
    </row>
    <row r="29014" spans="7:16" x14ac:dyDescent="0.25">
      <c r="G29014"/>
      <c r="H29014"/>
      <c r="P29014"/>
    </row>
    <row r="29015" spans="7:16" x14ac:dyDescent="0.25">
      <c r="G29015"/>
      <c r="H29015"/>
      <c r="P29015"/>
    </row>
    <row r="29016" spans="7:16" x14ac:dyDescent="0.25">
      <c r="G29016"/>
      <c r="H29016"/>
      <c r="P29016"/>
    </row>
    <row r="29017" spans="7:16" x14ac:dyDescent="0.25">
      <c r="G29017"/>
      <c r="H29017"/>
      <c r="P29017"/>
    </row>
    <row r="29018" spans="7:16" x14ac:dyDescent="0.25">
      <c r="G29018"/>
      <c r="H29018"/>
      <c r="P29018"/>
    </row>
    <row r="29019" spans="7:16" x14ac:dyDescent="0.25">
      <c r="G29019"/>
      <c r="H29019"/>
      <c r="P29019"/>
    </row>
    <row r="29020" spans="7:16" x14ac:dyDescent="0.25">
      <c r="G29020"/>
      <c r="H29020"/>
      <c r="P29020"/>
    </row>
    <row r="29021" spans="7:16" x14ac:dyDescent="0.25">
      <c r="G29021"/>
      <c r="H29021"/>
      <c r="P29021"/>
    </row>
    <row r="29022" spans="7:16" x14ac:dyDescent="0.25">
      <c r="G29022"/>
      <c r="H29022"/>
      <c r="P29022"/>
    </row>
    <row r="29023" spans="7:16" x14ac:dyDescent="0.25">
      <c r="G29023"/>
      <c r="H29023"/>
      <c r="P29023"/>
    </row>
    <row r="29024" spans="7:16" x14ac:dyDescent="0.25">
      <c r="G29024"/>
      <c r="H29024"/>
      <c r="P29024"/>
    </row>
    <row r="29025" spans="7:16" x14ac:dyDescent="0.25">
      <c r="G29025"/>
      <c r="H29025"/>
      <c r="P29025"/>
    </row>
    <row r="29026" spans="7:16" x14ac:dyDescent="0.25">
      <c r="G29026"/>
      <c r="H29026"/>
      <c r="P29026"/>
    </row>
    <row r="29027" spans="7:16" x14ac:dyDescent="0.25">
      <c r="G29027"/>
      <c r="H29027"/>
      <c r="P29027"/>
    </row>
    <row r="29028" spans="7:16" x14ac:dyDescent="0.25">
      <c r="G29028"/>
      <c r="H29028"/>
      <c r="P29028"/>
    </row>
    <row r="29029" spans="7:16" x14ac:dyDescent="0.25">
      <c r="G29029"/>
      <c r="H29029"/>
      <c r="P29029"/>
    </row>
    <row r="29030" spans="7:16" x14ac:dyDescent="0.25">
      <c r="G29030"/>
      <c r="H29030"/>
      <c r="P29030"/>
    </row>
    <row r="29031" spans="7:16" x14ac:dyDescent="0.25">
      <c r="G29031"/>
      <c r="H29031"/>
      <c r="P29031"/>
    </row>
    <row r="29032" spans="7:16" x14ac:dyDescent="0.25">
      <c r="G29032"/>
      <c r="H29032"/>
      <c r="P29032"/>
    </row>
    <row r="29033" spans="7:16" x14ac:dyDescent="0.25">
      <c r="G29033"/>
      <c r="H29033"/>
      <c r="P29033"/>
    </row>
    <row r="29034" spans="7:16" x14ac:dyDescent="0.25">
      <c r="G29034"/>
      <c r="H29034"/>
      <c r="P29034"/>
    </row>
    <row r="29035" spans="7:16" x14ac:dyDescent="0.25">
      <c r="G29035"/>
      <c r="H29035"/>
      <c r="P29035"/>
    </row>
    <row r="29036" spans="7:16" x14ac:dyDescent="0.25">
      <c r="G29036"/>
      <c r="H29036"/>
      <c r="P29036"/>
    </row>
    <row r="29037" spans="7:16" x14ac:dyDescent="0.25">
      <c r="G29037"/>
      <c r="H29037"/>
      <c r="P29037"/>
    </row>
    <row r="29038" spans="7:16" x14ac:dyDescent="0.25">
      <c r="G29038"/>
      <c r="H29038"/>
      <c r="P29038"/>
    </row>
    <row r="29039" spans="7:16" x14ac:dyDescent="0.25">
      <c r="G29039"/>
      <c r="H29039"/>
      <c r="P29039"/>
    </row>
    <row r="29040" spans="7:16" x14ac:dyDescent="0.25">
      <c r="G29040"/>
      <c r="H29040"/>
      <c r="P29040"/>
    </row>
    <row r="29041" spans="7:16" x14ac:dyDescent="0.25">
      <c r="G29041"/>
      <c r="H29041"/>
      <c r="P29041"/>
    </row>
    <row r="29042" spans="7:16" x14ac:dyDescent="0.25">
      <c r="G29042"/>
      <c r="H29042"/>
      <c r="P29042"/>
    </row>
    <row r="29043" spans="7:16" x14ac:dyDescent="0.25">
      <c r="G29043"/>
      <c r="H29043"/>
      <c r="P29043"/>
    </row>
    <row r="29044" spans="7:16" x14ac:dyDescent="0.25">
      <c r="G29044"/>
      <c r="H29044"/>
      <c r="P29044"/>
    </row>
    <row r="29045" spans="7:16" x14ac:dyDescent="0.25">
      <c r="G29045"/>
      <c r="H29045"/>
      <c r="P29045"/>
    </row>
    <row r="29046" spans="7:16" x14ac:dyDescent="0.25">
      <c r="G29046"/>
      <c r="H29046"/>
      <c r="P29046"/>
    </row>
    <row r="29047" spans="7:16" x14ac:dyDescent="0.25">
      <c r="G29047"/>
      <c r="H29047"/>
      <c r="P29047"/>
    </row>
    <row r="29048" spans="7:16" x14ac:dyDescent="0.25">
      <c r="G29048"/>
      <c r="H29048"/>
      <c r="P29048"/>
    </row>
    <row r="29049" spans="7:16" x14ac:dyDescent="0.25">
      <c r="G29049"/>
      <c r="H29049"/>
      <c r="P29049"/>
    </row>
    <row r="29050" spans="7:16" x14ac:dyDescent="0.25">
      <c r="G29050"/>
      <c r="H29050"/>
      <c r="P29050"/>
    </row>
    <row r="29051" spans="7:16" x14ac:dyDescent="0.25">
      <c r="G29051"/>
      <c r="H29051"/>
      <c r="P29051"/>
    </row>
    <row r="29052" spans="7:16" x14ac:dyDescent="0.25">
      <c r="G29052"/>
      <c r="H29052"/>
      <c r="P29052"/>
    </row>
    <row r="29053" spans="7:16" x14ac:dyDescent="0.25">
      <c r="G29053"/>
      <c r="H29053"/>
      <c r="P29053"/>
    </row>
    <row r="29054" spans="7:16" x14ac:dyDescent="0.25">
      <c r="G29054"/>
      <c r="H29054"/>
      <c r="P29054"/>
    </row>
    <row r="29055" spans="7:16" x14ac:dyDescent="0.25">
      <c r="G29055"/>
      <c r="H29055"/>
      <c r="P29055"/>
    </row>
    <row r="29056" spans="7:16" x14ac:dyDescent="0.25">
      <c r="G29056"/>
      <c r="H29056"/>
      <c r="P29056"/>
    </row>
    <row r="29057" spans="7:16" x14ac:dyDescent="0.25">
      <c r="G29057"/>
      <c r="H29057"/>
      <c r="P29057"/>
    </row>
    <row r="29058" spans="7:16" x14ac:dyDescent="0.25">
      <c r="G29058"/>
      <c r="H29058"/>
      <c r="P29058"/>
    </row>
    <row r="29059" spans="7:16" x14ac:dyDescent="0.25">
      <c r="G29059"/>
      <c r="H29059"/>
      <c r="P29059"/>
    </row>
    <row r="29060" spans="7:16" x14ac:dyDescent="0.25">
      <c r="G29060"/>
      <c r="H29060"/>
      <c r="P29060"/>
    </row>
    <row r="29061" spans="7:16" x14ac:dyDescent="0.25">
      <c r="G29061"/>
      <c r="H29061"/>
      <c r="P29061"/>
    </row>
    <row r="29062" spans="7:16" x14ac:dyDescent="0.25">
      <c r="G29062"/>
      <c r="H29062"/>
      <c r="P29062"/>
    </row>
    <row r="29063" spans="7:16" x14ac:dyDescent="0.25">
      <c r="G29063"/>
      <c r="H29063"/>
      <c r="P29063"/>
    </row>
    <row r="29064" spans="7:16" x14ac:dyDescent="0.25">
      <c r="G29064"/>
      <c r="H29064"/>
      <c r="P29064"/>
    </row>
    <row r="29065" spans="7:16" x14ac:dyDescent="0.25">
      <c r="G29065"/>
      <c r="H29065"/>
      <c r="P29065"/>
    </row>
    <row r="29066" spans="7:16" x14ac:dyDescent="0.25">
      <c r="G29066"/>
      <c r="H29066"/>
      <c r="P29066"/>
    </row>
    <row r="29067" spans="7:16" x14ac:dyDescent="0.25">
      <c r="G29067"/>
      <c r="H29067"/>
      <c r="P29067"/>
    </row>
    <row r="29068" spans="7:16" x14ac:dyDescent="0.25">
      <c r="G29068"/>
      <c r="H29068"/>
      <c r="P29068"/>
    </row>
    <row r="29069" spans="7:16" x14ac:dyDescent="0.25">
      <c r="G29069"/>
      <c r="H29069"/>
      <c r="P29069"/>
    </row>
    <row r="29070" spans="7:16" x14ac:dyDescent="0.25">
      <c r="G29070"/>
      <c r="H29070"/>
      <c r="P29070"/>
    </row>
    <row r="29071" spans="7:16" x14ac:dyDescent="0.25">
      <c r="G29071"/>
      <c r="H29071"/>
      <c r="P29071"/>
    </row>
    <row r="29072" spans="7:16" x14ac:dyDescent="0.25">
      <c r="G29072"/>
      <c r="H29072"/>
      <c r="P29072"/>
    </row>
    <row r="29073" spans="7:16" x14ac:dyDescent="0.25">
      <c r="G29073"/>
      <c r="H29073"/>
      <c r="P29073"/>
    </row>
    <row r="29074" spans="7:16" x14ac:dyDescent="0.25">
      <c r="G29074"/>
      <c r="H29074"/>
      <c r="P29074"/>
    </row>
    <row r="29075" spans="7:16" x14ac:dyDescent="0.25">
      <c r="G29075"/>
      <c r="H29075"/>
      <c r="P29075"/>
    </row>
    <row r="29076" spans="7:16" x14ac:dyDescent="0.25">
      <c r="G29076"/>
      <c r="H29076"/>
      <c r="P29076"/>
    </row>
    <row r="29077" spans="7:16" x14ac:dyDescent="0.25">
      <c r="G29077"/>
      <c r="H29077"/>
      <c r="P29077"/>
    </row>
    <row r="29078" spans="7:16" x14ac:dyDescent="0.25">
      <c r="G29078"/>
      <c r="H29078"/>
      <c r="P29078"/>
    </row>
    <row r="29079" spans="7:16" x14ac:dyDescent="0.25">
      <c r="G29079"/>
      <c r="H29079"/>
      <c r="P29079"/>
    </row>
    <row r="29080" spans="7:16" x14ac:dyDescent="0.25">
      <c r="G29080"/>
      <c r="H29080"/>
      <c r="P29080"/>
    </row>
    <row r="29081" spans="7:16" x14ac:dyDescent="0.25">
      <c r="G29081"/>
      <c r="H29081"/>
      <c r="P29081"/>
    </row>
    <row r="29082" spans="7:16" x14ac:dyDescent="0.25">
      <c r="G29082"/>
      <c r="H29082"/>
      <c r="P29082"/>
    </row>
    <row r="29083" spans="7:16" x14ac:dyDescent="0.25">
      <c r="G29083"/>
      <c r="H29083"/>
      <c r="P29083"/>
    </row>
    <row r="29084" spans="7:16" x14ac:dyDescent="0.25">
      <c r="G29084"/>
      <c r="H29084"/>
      <c r="P29084"/>
    </row>
    <row r="29085" spans="7:16" x14ac:dyDescent="0.25">
      <c r="G29085"/>
      <c r="H29085"/>
      <c r="P29085"/>
    </row>
    <row r="29086" spans="7:16" x14ac:dyDescent="0.25">
      <c r="G29086"/>
      <c r="H29086"/>
      <c r="P29086"/>
    </row>
    <row r="29087" spans="7:16" x14ac:dyDescent="0.25">
      <c r="G29087"/>
      <c r="H29087"/>
      <c r="P29087"/>
    </row>
    <row r="29088" spans="7:16" x14ac:dyDescent="0.25">
      <c r="G29088"/>
      <c r="H29088"/>
      <c r="P29088"/>
    </row>
    <row r="29089" spans="7:16" x14ac:dyDescent="0.25">
      <c r="G29089"/>
      <c r="H29089"/>
      <c r="P29089"/>
    </row>
    <row r="29090" spans="7:16" x14ac:dyDescent="0.25">
      <c r="G29090"/>
      <c r="H29090"/>
      <c r="P29090"/>
    </row>
    <row r="29091" spans="7:16" x14ac:dyDescent="0.25">
      <c r="G29091"/>
      <c r="H29091"/>
      <c r="P29091"/>
    </row>
    <row r="29092" spans="7:16" x14ac:dyDescent="0.25">
      <c r="G29092"/>
      <c r="H29092"/>
      <c r="P29092"/>
    </row>
    <row r="29093" spans="7:16" x14ac:dyDescent="0.25">
      <c r="G29093"/>
      <c r="H29093"/>
      <c r="P29093"/>
    </row>
    <row r="29094" spans="7:16" x14ac:dyDescent="0.25">
      <c r="G29094"/>
      <c r="H29094"/>
      <c r="P29094"/>
    </row>
    <row r="29095" spans="7:16" x14ac:dyDescent="0.25">
      <c r="G29095"/>
      <c r="H29095"/>
      <c r="P29095"/>
    </row>
    <row r="29096" spans="7:16" x14ac:dyDescent="0.25">
      <c r="G29096"/>
      <c r="H29096"/>
      <c r="P29096"/>
    </row>
    <row r="29097" spans="7:16" x14ac:dyDescent="0.25">
      <c r="G29097"/>
      <c r="H29097"/>
      <c r="P29097"/>
    </row>
    <row r="29098" spans="7:16" x14ac:dyDescent="0.25">
      <c r="G29098"/>
      <c r="H29098"/>
      <c r="P29098"/>
    </row>
    <row r="29099" spans="7:16" x14ac:dyDescent="0.25">
      <c r="G29099"/>
      <c r="H29099"/>
      <c r="P29099"/>
    </row>
    <row r="29100" spans="7:16" x14ac:dyDescent="0.25">
      <c r="G29100"/>
      <c r="H29100"/>
      <c r="P29100"/>
    </row>
    <row r="29101" spans="7:16" x14ac:dyDescent="0.25">
      <c r="G29101"/>
      <c r="H29101"/>
      <c r="P29101"/>
    </row>
    <row r="29102" spans="7:16" x14ac:dyDescent="0.25">
      <c r="G29102"/>
      <c r="H29102"/>
      <c r="P29102"/>
    </row>
    <row r="29103" spans="7:16" x14ac:dyDescent="0.25">
      <c r="G29103"/>
      <c r="H29103"/>
      <c r="P29103"/>
    </row>
    <row r="29104" spans="7:16" x14ac:dyDescent="0.25">
      <c r="G29104"/>
      <c r="H29104"/>
      <c r="P29104"/>
    </row>
    <row r="29105" spans="7:16" x14ac:dyDescent="0.25">
      <c r="G29105"/>
      <c r="H29105"/>
      <c r="P29105"/>
    </row>
    <row r="29106" spans="7:16" x14ac:dyDescent="0.25">
      <c r="G29106"/>
      <c r="H29106"/>
      <c r="P29106"/>
    </row>
    <row r="29107" spans="7:16" x14ac:dyDescent="0.25">
      <c r="G29107"/>
      <c r="H29107"/>
      <c r="P29107"/>
    </row>
    <row r="29108" spans="7:16" x14ac:dyDescent="0.25">
      <c r="G29108"/>
      <c r="H29108"/>
      <c r="P29108"/>
    </row>
    <row r="29109" spans="7:16" x14ac:dyDescent="0.25">
      <c r="G29109"/>
      <c r="H29109"/>
      <c r="P29109"/>
    </row>
    <row r="29110" spans="7:16" x14ac:dyDescent="0.25">
      <c r="G29110"/>
      <c r="H29110"/>
      <c r="P29110"/>
    </row>
    <row r="29111" spans="7:16" x14ac:dyDescent="0.25">
      <c r="G29111"/>
      <c r="H29111"/>
      <c r="P29111"/>
    </row>
    <row r="29112" spans="7:16" x14ac:dyDescent="0.25">
      <c r="G29112"/>
      <c r="H29112"/>
      <c r="P29112"/>
    </row>
    <row r="29113" spans="7:16" x14ac:dyDescent="0.25">
      <c r="G29113"/>
      <c r="H29113"/>
      <c r="P29113"/>
    </row>
    <row r="29114" spans="7:16" x14ac:dyDescent="0.25">
      <c r="G29114"/>
      <c r="H29114"/>
      <c r="P29114"/>
    </row>
    <row r="29115" spans="7:16" x14ac:dyDescent="0.25">
      <c r="G29115"/>
      <c r="H29115"/>
      <c r="P29115"/>
    </row>
    <row r="29116" spans="7:16" x14ac:dyDescent="0.25">
      <c r="G29116"/>
      <c r="H29116"/>
      <c r="P29116"/>
    </row>
    <row r="29117" spans="7:16" x14ac:dyDescent="0.25">
      <c r="G29117"/>
      <c r="H29117"/>
      <c r="P29117"/>
    </row>
    <row r="29118" spans="7:16" x14ac:dyDescent="0.25">
      <c r="G29118"/>
      <c r="H29118"/>
      <c r="P29118"/>
    </row>
    <row r="29119" spans="7:16" x14ac:dyDescent="0.25">
      <c r="G29119"/>
      <c r="H29119"/>
      <c r="P29119"/>
    </row>
    <row r="29120" spans="7:16" x14ac:dyDescent="0.25">
      <c r="G29120"/>
      <c r="H29120"/>
      <c r="P29120"/>
    </row>
    <row r="29121" spans="7:16" x14ac:dyDescent="0.25">
      <c r="G29121"/>
      <c r="H29121"/>
      <c r="P29121"/>
    </row>
    <row r="29122" spans="7:16" x14ac:dyDescent="0.25">
      <c r="G29122"/>
      <c r="H29122"/>
      <c r="P29122"/>
    </row>
    <row r="29123" spans="7:16" x14ac:dyDescent="0.25">
      <c r="G29123"/>
      <c r="H29123"/>
      <c r="P29123"/>
    </row>
    <row r="29124" spans="7:16" x14ac:dyDescent="0.25">
      <c r="G29124"/>
      <c r="H29124"/>
      <c r="P29124"/>
    </row>
    <row r="29125" spans="7:16" x14ac:dyDescent="0.25">
      <c r="G29125"/>
      <c r="H29125"/>
      <c r="P29125"/>
    </row>
    <row r="29126" spans="7:16" x14ac:dyDescent="0.25">
      <c r="G29126"/>
      <c r="H29126"/>
      <c r="P29126"/>
    </row>
    <row r="29127" spans="7:16" x14ac:dyDescent="0.25">
      <c r="G29127"/>
      <c r="H29127"/>
      <c r="P29127"/>
    </row>
    <row r="29128" spans="7:16" x14ac:dyDescent="0.25">
      <c r="G29128"/>
      <c r="H29128"/>
      <c r="P29128"/>
    </row>
    <row r="29129" spans="7:16" x14ac:dyDescent="0.25">
      <c r="G29129"/>
      <c r="H29129"/>
      <c r="P29129"/>
    </row>
    <row r="29130" spans="7:16" x14ac:dyDescent="0.25">
      <c r="G29130"/>
      <c r="H29130"/>
      <c r="P29130"/>
    </row>
    <row r="29131" spans="7:16" x14ac:dyDescent="0.25">
      <c r="G29131"/>
      <c r="H29131"/>
      <c r="P29131"/>
    </row>
    <row r="29132" spans="7:16" x14ac:dyDescent="0.25">
      <c r="G29132"/>
      <c r="H29132"/>
      <c r="P29132"/>
    </row>
    <row r="29133" spans="7:16" x14ac:dyDescent="0.25">
      <c r="G29133"/>
      <c r="H29133"/>
      <c r="P29133"/>
    </row>
    <row r="29134" spans="7:16" x14ac:dyDescent="0.25">
      <c r="G29134"/>
      <c r="H29134"/>
      <c r="P29134"/>
    </row>
    <row r="29135" spans="7:16" x14ac:dyDescent="0.25">
      <c r="G29135"/>
      <c r="H29135"/>
      <c r="P29135"/>
    </row>
    <row r="29136" spans="7:16" x14ac:dyDescent="0.25">
      <c r="G29136"/>
      <c r="H29136"/>
      <c r="P29136"/>
    </row>
    <row r="29137" spans="7:16" x14ac:dyDescent="0.25">
      <c r="G29137"/>
      <c r="H29137"/>
      <c r="P29137"/>
    </row>
    <row r="29138" spans="7:16" x14ac:dyDescent="0.25">
      <c r="G29138"/>
      <c r="H29138"/>
      <c r="P29138"/>
    </row>
    <row r="29139" spans="7:16" x14ac:dyDescent="0.25">
      <c r="G29139"/>
      <c r="H29139"/>
      <c r="P29139"/>
    </row>
    <row r="29140" spans="7:16" x14ac:dyDescent="0.25">
      <c r="G29140"/>
      <c r="H29140"/>
      <c r="P29140"/>
    </row>
    <row r="29141" spans="7:16" x14ac:dyDescent="0.25">
      <c r="G29141"/>
      <c r="H29141"/>
      <c r="P29141"/>
    </row>
    <row r="29142" spans="7:16" x14ac:dyDescent="0.25">
      <c r="G29142"/>
      <c r="H29142"/>
      <c r="P29142"/>
    </row>
    <row r="29143" spans="7:16" x14ac:dyDescent="0.25">
      <c r="G29143"/>
      <c r="H29143"/>
      <c r="P29143"/>
    </row>
    <row r="29144" spans="7:16" x14ac:dyDescent="0.25">
      <c r="G29144"/>
      <c r="H29144"/>
      <c r="P29144"/>
    </row>
    <row r="29145" spans="7:16" x14ac:dyDescent="0.25">
      <c r="G29145"/>
      <c r="H29145"/>
      <c r="P29145"/>
    </row>
    <row r="29146" spans="7:16" x14ac:dyDescent="0.25">
      <c r="G29146"/>
      <c r="H29146"/>
      <c r="P29146"/>
    </row>
    <row r="29147" spans="7:16" x14ac:dyDescent="0.25">
      <c r="G29147"/>
      <c r="H29147"/>
      <c r="P29147"/>
    </row>
    <row r="29148" spans="7:16" x14ac:dyDescent="0.25">
      <c r="G29148"/>
      <c r="H29148"/>
      <c r="P29148"/>
    </row>
    <row r="29149" spans="7:16" x14ac:dyDescent="0.25">
      <c r="G29149"/>
      <c r="H29149"/>
      <c r="P29149"/>
    </row>
    <row r="29150" spans="7:16" x14ac:dyDescent="0.25">
      <c r="G29150"/>
      <c r="H29150"/>
      <c r="P29150"/>
    </row>
    <row r="29151" spans="7:16" x14ac:dyDescent="0.25">
      <c r="G29151"/>
      <c r="H29151"/>
      <c r="P29151"/>
    </row>
    <row r="29152" spans="7:16" x14ac:dyDescent="0.25">
      <c r="G29152"/>
      <c r="H29152"/>
      <c r="P29152"/>
    </row>
    <row r="29153" spans="7:16" x14ac:dyDescent="0.25">
      <c r="G29153"/>
      <c r="H29153"/>
      <c r="P29153"/>
    </row>
    <row r="29154" spans="7:16" x14ac:dyDescent="0.25">
      <c r="G29154"/>
      <c r="H29154"/>
      <c r="P29154"/>
    </row>
    <row r="29155" spans="7:16" x14ac:dyDescent="0.25">
      <c r="G29155"/>
      <c r="H29155"/>
      <c r="P29155"/>
    </row>
    <row r="29156" spans="7:16" x14ac:dyDescent="0.25">
      <c r="G29156"/>
      <c r="H29156"/>
      <c r="P29156"/>
    </row>
    <row r="29157" spans="7:16" x14ac:dyDescent="0.25">
      <c r="G29157"/>
      <c r="H29157"/>
      <c r="P29157"/>
    </row>
    <row r="29158" spans="7:16" x14ac:dyDescent="0.25">
      <c r="G29158"/>
      <c r="H29158"/>
      <c r="P29158"/>
    </row>
    <row r="29159" spans="7:16" x14ac:dyDescent="0.25">
      <c r="G29159"/>
      <c r="H29159"/>
      <c r="P29159"/>
    </row>
    <row r="29160" spans="7:16" x14ac:dyDescent="0.25">
      <c r="G29160"/>
      <c r="H29160"/>
      <c r="P29160"/>
    </row>
    <row r="29161" spans="7:16" x14ac:dyDescent="0.25">
      <c r="G29161"/>
      <c r="H29161"/>
      <c r="P29161"/>
    </row>
    <row r="29162" spans="7:16" x14ac:dyDescent="0.25">
      <c r="G29162"/>
      <c r="H29162"/>
      <c r="P29162"/>
    </row>
    <row r="29163" spans="7:16" x14ac:dyDescent="0.25">
      <c r="G29163"/>
      <c r="H29163"/>
      <c r="P29163"/>
    </row>
    <row r="29164" spans="7:16" x14ac:dyDescent="0.25">
      <c r="G29164"/>
      <c r="H29164"/>
      <c r="P29164"/>
    </row>
    <row r="29165" spans="7:16" x14ac:dyDescent="0.25">
      <c r="G29165"/>
      <c r="H29165"/>
      <c r="P29165"/>
    </row>
    <row r="29166" spans="7:16" x14ac:dyDescent="0.25">
      <c r="G29166"/>
      <c r="H29166"/>
      <c r="P29166"/>
    </row>
    <row r="29167" spans="7:16" x14ac:dyDescent="0.25">
      <c r="G29167"/>
      <c r="H29167"/>
      <c r="P29167"/>
    </row>
    <row r="29168" spans="7:16" x14ac:dyDescent="0.25">
      <c r="G29168"/>
      <c r="H29168"/>
      <c r="P29168"/>
    </row>
    <row r="29169" spans="7:16" x14ac:dyDescent="0.25">
      <c r="G29169"/>
      <c r="H29169"/>
      <c r="P29169"/>
    </row>
    <row r="29170" spans="7:16" x14ac:dyDescent="0.25">
      <c r="G29170"/>
      <c r="H29170"/>
      <c r="P29170"/>
    </row>
    <row r="29171" spans="7:16" x14ac:dyDescent="0.25">
      <c r="G29171"/>
      <c r="H29171"/>
      <c r="P29171"/>
    </row>
    <row r="29172" spans="7:16" x14ac:dyDescent="0.25">
      <c r="G29172"/>
      <c r="H29172"/>
      <c r="P29172"/>
    </row>
    <row r="29173" spans="7:16" x14ac:dyDescent="0.25">
      <c r="G29173"/>
      <c r="H29173"/>
      <c r="P29173"/>
    </row>
    <row r="29174" spans="7:16" x14ac:dyDescent="0.25">
      <c r="G29174"/>
      <c r="H29174"/>
      <c r="P29174"/>
    </row>
    <row r="29175" spans="7:16" x14ac:dyDescent="0.25">
      <c r="G29175"/>
      <c r="H29175"/>
      <c r="P29175"/>
    </row>
    <row r="29176" spans="7:16" x14ac:dyDescent="0.25">
      <c r="G29176"/>
      <c r="H29176"/>
      <c r="P29176"/>
    </row>
    <row r="29177" spans="7:16" x14ac:dyDescent="0.25">
      <c r="G29177"/>
      <c r="H29177"/>
      <c r="P29177"/>
    </row>
    <row r="29178" spans="7:16" x14ac:dyDescent="0.25">
      <c r="G29178"/>
      <c r="H29178"/>
      <c r="P29178"/>
    </row>
    <row r="29179" spans="7:16" x14ac:dyDescent="0.25">
      <c r="G29179"/>
      <c r="H29179"/>
      <c r="P29179"/>
    </row>
    <row r="29180" spans="7:16" x14ac:dyDescent="0.25">
      <c r="G29180"/>
      <c r="H29180"/>
      <c r="P29180"/>
    </row>
    <row r="29181" spans="7:16" x14ac:dyDescent="0.25">
      <c r="G29181"/>
      <c r="H29181"/>
      <c r="P29181"/>
    </row>
    <row r="29182" spans="7:16" x14ac:dyDescent="0.25">
      <c r="G29182"/>
      <c r="H29182"/>
      <c r="P29182"/>
    </row>
    <row r="29183" spans="7:16" x14ac:dyDescent="0.25">
      <c r="G29183"/>
      <c r="H29183"/>
      <c r="P29183"/>
    </row>
    <row r="29184" spans="7:16" x14ac:dyDescent="0.25">
      <c r="G29184"/>
      <c r="H29184"/>
      <c r="P29184"/>
    </row>
    <row r="29185" spans="7:16" x14ac:dyDescent="0.25">
      <c r="G29185"/>
      <c r="H29185"/>
      <c r="P29185"/>
    </row>
    <row r="29186" spans="7:16" x14ac:dyDescent="0.25">
      <c r="G29186"/>
      <c r="H29186"/>
      <c r="P29186"/>
    </row>
    <row r="29187" spans="7:16" x14ac:dyDescent="0.25">
      <c r="G29187"/>
      <c r="H29187"/>
      <c r="P29187"/>
    </row>
    <row r="29188" spans="7:16" x14ac:dyDescent="0.25">
      <c r="G29188"/>
      <c r="H29188"/>
      <c r="P29188"/>
    </row>
    <row r="29189" spans="7:16" x14ac:dyDescent="0.25">
      <c r="G29189"/>
      <c r="H29189"/>
      <c r="P29189"/>
    </row>
    <row r="29190" spans="7:16" x14ac:dyDescent="0.25">
      <c r="G29190"/>
      <c r="H29190"/>
      <c r="P29190"/>
    </row>
    <row r="29191" spans="7:16" x14ac:dyDescent="0.25">
      <c r="G29191"/>
      <c r="H29191"/>
      <c r="P29191"/>
    </row>
    <row r="29192" spans="7:16" x14ac:dyDescent="0.25">
      <c r="G29192"/>
      <c r="H29192"/>
      <c r="P29192"/>
    </row>
    <row r="29193" spans="7:16" x14ac:dyDescent="0.25">
      <c r="G29193"/>
      <c r="H29193"/>
      <c r="P29193"/>
    </row>
    <row r="29194" spans="7:16" x14ac:dyDescent="0.25">
      <c r="G29194"/>
      <c r="H29194"/>
      <c r="P29194"/>
    </row>
    <row r="29195" spans="7:16" x14ac:dyDescent="0.25">
      <c r="G29195"/>
      <c r="H29195"/>
      <c r="P29195"/>
    </row>
    <row r="29196" spans="7:16" x14ac:dyDescent="0.25">
      <c r="G29196"/>
      <c r="H29196"/>
      <c r="P29196"/>
    </row>
    <row r="29197" spans="7:16" x14ac:dyDescent="0.25">
      <c r="G29197"/>
      <c r="H29197"/>
      <c r="P29197"/>
    </row>
    <row r="29198" spans="7:16" x14ac:dyDescent="0.25">
      <c r="G29198"/>
      <c r="H29198"/>
      <c r="P29198"/>
    </row>
    <row r="29199" spans="7:16" x14ac:dyDescent="0.25">
      <c r="G29199"/>
      <c r="H29199"/>
      <c r="P29199"/>
    </row>
    <row r="29200" spans="7:16" x14ac:dyDescent="0.25">
      <c r="G29200"/>
      <c r="H29200"/>
      <c r="P29200"/>
    </row>
    <row r="29201" spans="7:16" x14ac:dyDescent="0.25">
      <c r="G29201"/>
      <c r="H29201"/>
      <c r="P29201"/>
    </row>
    <row r="29202" spans="7:16" x14ac:dyDescent="0.25">
      <c r="G29202"/>
      <c r="H29202"/>
      <c r="P29202"/>
    </row>
    <row r="29203" spans="7:16" x14ac:dyDescent="0.25">
      <c r="G29203"/>
      <c r="H29203"/>
      <c r="P29203"/>
    </row>
    <row r="29204" spans="7:16" x14ac:dyDescent="0.25">
      <c r="G29204"/>
      <c r="H29204"/>
      <c r="P29204"/>
    </row>
    <row r="29205" spans="7:16" x14ac:dyDescent="0.25">
      <c r="G29205"/>
      <c r="H29205"/>
      <c r="P29205"/>
    </row>
    <row r="29206" spans="7:16" x14ac:dyDescent="0.25">
      <c r="G29206"/>
      <c r="H29206"/>
      <c r="P29206"/>
    </row>
    <row r="29207" spans="7:16" x14ac:dyDescent="0.25">
      <c r="G29207"/>
      <c r="H29207"/>
      <c r="P29207"/>
    </row>
    <row r="29208" spans="7:16" x14ac:dyDescent="0.25">
      <c r="G29208"/>
      <c r="H29208"/>
      <c r="P29208"/>
    </row>
    <row r="29209" spans="7:16" x14ac:dyDescent="0.25">
      <c r="G29209"/>
      <c r="H29209"/>
      <c r="P29209"/>
    </row>
    <row r="29210" spans="7:16" x14ac:dyDescent="0.25">
      <c r="G29210"/>
      <c r="H29210"/>
      <c r="P29210"/>
    </row>
    <row r="29211" spans="7:16" x14ac:dyDescent="0.25">
      <c r="G29211"/>
      <c r="H29211"/>
      <c r="P29211"/>
    </row>
    <row r="29212" spans="7:16" x14ac:dyDescent="0.25">
      <c r="G29212"/>
      <c r="H29212"/>
      <c r="P29212"/>
    </row>
    <row r="29213" spans="7:16" x14ac:dyDescent="0.25">
      <c r="G29213"/>
      <c r="H29213"/>
      <c r="P29213"/>
    </row>
    <row r="29214" spans="7:16" x14ac:dyDescent="0.25">
      <c r="G29214"/>
      <c r="H29214"/>
      <c r="P29214"/>
    </row>
    <row r="29215" spans="7:16" x14ac:dyDescent="0.25">
      <c r="G29215"/>
      <c r="H29215"/>
      <c r="P29215"/>
    </row>
    <row r="29216" spans="7:16" x14ac:dyDescent="0.25">
      <c r="G29216"/>
      <c r="H29216"/>
      <c r="P29216"/>
    </row>
    <row r="29217" spans="7:16" x14ac:dyDescent="0.25">
      <c r="G29217"/>
      <c r="H29217"/>
      <c r="P29217"/>
    </row>
    <row r="29218" spans="7:16" x14ac:dyDescent="0.25">
      <c r="G29218"/>
      <c r="H29218"/>
      <c r="P29218"/>
    </row>
    <row r="29219" spans="7:16" x14ac:dyDescent="0.25">
      <c r="G29219"/>
      <c r="H29219"/>
      <c r="P29219"/>
    </row>
    <row r="29220" spans="7:16" x14ac:dyDescent="0.25">
      <c r="G29220"/>
      <c r="H29220"/>
      <c r="P29220"/>
    </row>
    <row r="29221" spans="7:16" x14ac:dyDescent="0.25">
      <c r="G29221"/>
      <c r="H29221"/>
      <c r="P29221"/>
    </row>
    <row r="29222" spans="7:16" x14ac:dyDescent="0.25">
      <c r="G29222"/>
      <c r="H29222"/>
      <c r="P29222"/>
    </row>
    <row r="29223" spans="7:16" x14ac:dyDescent="0.25">
      <c r="G29223"/>
      <c r="H29223"/>
      <c r="P29223"/>
    </row>
    <row r="29224" spans="7:16" x14ac:dyDescent="0.25">
      <c r="G29224"/>
      <c r="H29224"/>
      <c r="P29224"/>
    </row>
    <row r="29225" spans="7:16" x14ac:dyDescent="0.25">
      <c r="G29225"/>
      <c r="H29225"/>
      <c r="P29225"/>
    </row>
    <row r="29226" spans="7:16" x14ac:dyDescent="0.25">
      <c r="G29226"/>
      <c r="H29226"/>
      <c r="P29226"/>
    </row>
    <row r="29227" spans="7:16" x14ac:dyDescent="0.25">
      <c r="G29227"/>
      <c r="H29227"/>
      <c r="P29227"/>
    </row>
    <row r="29228" spans="7:16" x14ac:dyDescent="0.25">
      <c r="G29228"/>
      <c r="H29228"/>
      <c r="P29228"/>
    </row>
    <row r="29229" spans="7:16" x14ac:dyDescent="0.25">
      <c r="G29229"/>
      <c r="H29229"/>
      <c r="P29229"/>
    </row>
    <row r="29230" spans="7:16" x14ac:dyDescent="0.25">
      <c r="G29230"/>
      <c r="H29230"/>
      <c r="P29230"/>
    </row>
    <row r="29231" spans="7:16" x14ac:dyDescent="0.25">
      <c r="G29231"/>
      <c r="H29231"/>
      <c r="P29231"/>
    </row>
    <row r="29232" spans="7:16" x14ac:dyDescent="0.25">
      <c r="G29232"/>
      <c r="H29232"/>
      <c r="P29232"/>
    </row>
    <row r="29233" spans="7:16" x14ac:dyDescent="0.25">
      <c r="G29233"/>
      <c r="H29233"/>
      <c r="P29233"/>
    </row>
    <row r="29234" spans="7:16" x14ac:dyDescent="0.25">
      <c r="G29234"/>
      <c r="H29234"/>
      <c r="P29234"/>
    </row>
    <row r="29235" spans="7:16" x14ac:dyDescent="0.25">
      <c r="G29235"/>
      <c r="H29235"/>
      <c r="P29235"/>
    </row>
    <row r="29236" spans="7:16" x14ac:dyDescent="0.25">
      <c r="G29236"/>
      <c r="H29236"/>
      <c r="P29236"/>
    </row>
    <row r="29237" spans="7:16" x14ac:dyDescent="0.25">
      <c r="G29237"/>
      <c r="H29237"/>
      <c r="P29237"/>
    </row>
    <row r="29238" spans="7:16" x14ac:dyDescent="0.25">
      <c r="G29238"/>
      <c r="H29238"/>
      <c r="P29238"/>
    </row>
    <row r="29239" spans="7:16" x14ac:dyDescent="0.25">
      <c r="G29239"/>
      <c r="H29239"/>
      <c r="P29239"/>
    </row>
    <row r="29240" spans="7:16" x14ac:dyDescent="0.25">
      <c r="G29240"/>
      <c r="H29240"/>
      <c r="P29240"/>
    </row>
    <row r="29241" spans="7:16" x14ac:dyDescent="0.25">
      <c r="G29241"/>
      <c r="H29241"/>
      <c r="P29241"/>
    </row>
    <row r="29242" spans="7:16" x14ac:dyDescent="0.25">
      <c r="G29242"/>
      <c r="H29242"/>
      <c r="P29242"/>
    </row>
    <row r="29243" spans="7:16" x14ac:dyDescent="0.25">
      <c r="G29243"/>
      <c r="H29243"/>
      <c r="P29243"/>
    </row>
    <row r="29244" spans="7:16" x14ac:dyDescent="0.25">
      <c r="G29244"/>
      <c r="H29244"/>
      <c r="P29244"/>
    </row>
    <row r="29245" spans="7:16" x14ac:dyDescent="0.25">
      <c r="G29245"/>
      <c r="H29245"/>
      <c r="P29245"/>
    </row>
    <row r="29246" spans="7:16" x14ac:dyDescent="0.25">
      <c r="G29246"/>
      <c r="H29246"/>
      <c r="P29246"/>
    </row>
    <row r="29247" spans="7:16" x14ac:dyDescent="0.25">
      <c r="G29247"/>
      <c r="H29247"/>
      <c r="P29247"/>
    </row>
    <row r="29248" spans="7:16" x14ac:dyDescent="0.25">
      <c r="G29248"/>
      <c r="H29248"/>
      <c r="P29248"/>
    </row>
    <row r="29249" spans="7:16" x14ac:dyDescent="0.25">
      <c r="G29249"/>
      <c r="H29249"/>
      <c r="P29249"/>
    </row>
    <row r="29250" spans="7:16" x14ac:dyDescent="0.25">
      <c r="G29250"/>
      <c r="H29250"/>
      <c r="P29250"/>
    </row>
    <row r="29251" spans="7:16" x14ac:dyDescent="0.25">
      <c r="G29251"/>
      <c r="H29251"/>
      <c r="P29251"/>
    </row>
    <row r="29252" spans="7:16" x14ac:dyDescent="0.25">
      <c r="G29252"/>
      <c r="H29252"/>
      <c r="P29252"/>
    </row>
    <row r="29253" spans="7:16" x14ac:dyDescent="0.25">
      <c r="G29253"/>
      <c r="H29253"/>
      <c r="P29253"/>
    </row>
    <row r="29254" spans="7:16" x14ac:dyDescent="0.25">
      <c r="G29254"/>
      <c r="H29254"/>
      <c r="P29254"/>
    </row>
    <row r="29255" spans="7:16" x14ac:dyDescent="0.25">
      <c r="G29255"/>
      <c r="H29255"/>
      <c r="P29255"/>
    </row>
    <row r="29256" spans="7:16" x14ac:dyDescent="0.25">
      <c r="G29256"/>
      <c r="H29256"/>
      <c r="P29256"/>
    </row>
    <row r="29257" spans="7:16" x14ac:dyDescent="0.25">
      <c r="G29257"/>
      <c r="H29257"/>
      <c r="P29257"/>
    </row>
    <row r="29258" spans="7:16" x14ac:dyDescent="0.25">
      <c r="G29258"/>
      <c r="H29258"/>
      <c r="P29258"/>
    </row>
    <row r="29259" spans="7:16" x14ac:dyDescent="0.25">
      <c r="G29259"/>
      <c r="H29259"/>
      <c r="P29259"/>
    </row>
    <row r="29260" spans="7:16" x14ac:dyDescent="0.25">
      <c r="G29260"/>
      <c r="H29260"/>
      <c r="P29260"/>
    </row>
    <row r="29261" spans="7:16" x14ac:dyDescent="0.25">
      <c r="G29261"/>
      <c r="H29261"/>
      <c r="P29261"/>
    </row>
    <row r="29262" spans="7:16" x14ac:dyDescent="0.25">
      <c r="G29262"/>
      <c r="H29262"/>
      <c r="P29262"/>
    </row>
    <row r="29263" spans="7:16" x14ac:dyDescent="0.25">
      <c r="G29263"/>
      <c r="H29263"/>
      <c r="P29263"/>
    </row>
    <row r="29264" spans="7:16" x14ac:dyDescent="0.25">
      <c r="G29264"/>
      <c r="H29264"/>
      <c r="P29264"/>
    </row>
    <row r="29265" spans="7:16" x14ac:dyDescent="0.25">
      <c r="G29265"/>
      <c r="H29265"/>
      <c r="P29265"/>
    </row>
    <row r="29266" spans="7:16" x14ac:dyDescent="0.25">
      <c r="G29266"/>
      <c r="H29266"/>
      <c r="P29266"/>
    </row>
    <row r="29267" spans="7:16" x14ac:dyDescent="0.25">
      <c r="G29267"/>
      <c r="H29267"/>
      <c r="P29267"/>
    </row>
    <row r="29268" spans="7:16" x14ac:dyDescent="0.25">
      <c r="G29268"/>
      <c r="H29268"/>
      <c r="P29268"/>
    </row>
    <row r="29269" spans="7:16" x14ac:dyDescent="0.25">
      <c r="G29269"/>
      <c r="H29269"/>
      <c r="P29269"/>
    </row>
    <row r="29270" spans="7:16" x14ac:dyDescent="0.25">
      <c r="G29270"/>
      <c r="H29270"/>
      <c r="P29270"/>
    </row>
    <row r="29271" spans="7:16" x14ac:dyDescent="0.25">
      <c r="G29271"/>
      <c r="H29271"/>
      <c r="P29271"/>
    </row>
    <row r="29272" spans="7:16" x14ac:dyDescent="0.25">
      <c r="G29272"/>
      <c r="H29272"/>
      <c r="P29272"/>
    </row>
    <row r="29273" spans="7:16" x14ac:dyDescent="0.25">
      <c r="G29273"/>
      <c r="H29273"/>
      <c r="P29273"/>
    </row>
    <row r="29274" spans="7:16" x14ac:dyDescent="0.25">
      <c r="G29274"/>
      <c r="H29274"/>
      <c r="P29274"/>
    </row>
    <row r="29275" spans="7:16" x14ac:dyDescent="0.25">
      <c r="G29275"/>
      <c r="H29275"/>
      <c r="P29275"/>
    </row>
    <row r="29276" spans="7:16" x14ac:dyDescent="0.25">
      <c r="G29276"/>
      <c r="H29276"/>
      <c r="P29276"/>
    </row>
    <row r="29277" spans="7:16" x14ac:dyDescent="0.25">
      <c r="G29277"/>
      <c r="H29277"/>
      <c r="P29277"/>
    </row>
    <row r="29278" spans="7:16" x14ac:dyDescent="0.25">
      <c r="G29278"/>
      <c r="H29278"/>
      <c r="P29278"/>
    </row>
    <row r="29279" spans="7:16" x14ac:dyDescent="0.25">
      <c r="G29279"/>
      <c r="H29279"/>
      <c r="P29279"/>
    </row>
    <row r="29280" spans="7:16" x14ac:dyDescent="0.25">
      <c r="G29280"/>
      <c r="H29280"/>
      <c r="P29280"/>
    </row>
    <row r="29281" spans="7:16" x14ac:dyDescent="0.25">
      <c r="G29281"/>
      <c r="H29281"/>
      <c r="P29281"/>
    </row>
    <row r="29282" spans="7:16" x14ac:dyDescent="0.25">
      <c r="G29282"/>
      <c r="H29282"/>
      <c r="P29282"/>
    </row>
    <row r="29283" spans="7:16" x14ac:dyDescent="0.25">
      <c r="G29283"/>
      <c r="H29283"/>
      <c r="P29283"/>
    </row>
    <row r="29284" spans="7:16" x14ac:dyDescent="0.25">
      <c r="G29284"/>
      <c r="H29284"/>
      <c r="P29284"/>
    </row>
    <row r="29285" spans="7:16" x14ac:dyDescent="0.25">
      <c r="G29285"/>
      <c r="H29285"/>
      <c r="P29285"/>
    </row>
    <row r="29286" spans="7:16" x14ac:dyDescent="0.25">
      <c r="G29286"/>
      <c r="H29286"/>
      <c r="P29286"/>
    </row>
    <row r="29287" spans="7:16" x14ac:dyDescent="0.25">
      <c r="G29287"/>
      <c r="H29287"/>
      <c r="P29287"/>
    </row>
    <row r="29288" spans="7:16" x14ac:dyDescent="0.25">
      <c r="G29288"/>
      <c r="H29288"/>
      <c r="P29288"/>
    </row>
    <row r="29289" spans="7:16" x14ac:dyDescent="0.25">
      <c r="G29289"/>
      <c r="H29289"/>
      <c r="P29289"/>
    </row>
    <row r="29290" spans="7:16" x14ac:dyDescent="0.25">
      <c r="G29290"/>
      <c r="H29290"/>
      <c r="P29290"/>
    </row>
    <row r="29291" spans="7:16" x14ac:dyDescent="0.25">
      <c r="G29291"/>
      <c r="H29291"/>
      <c r="P29291"/>
    </row>
    <row r="29292" spans="7:16" x14ac:dyDescent="0.25">
      <c r="G29292"/>
      <c r="H29292"/>
      <c r="P29292"/>
    </row>
    <row r="29293" spans="7:16" x14ac:dyDescent="0.25">
      <c r="G29293"/>
      <c r="H29293"/>
      <c r="P29293"/>
    </row>
    <row r="29294" spans="7:16" x14ac:dyDescent="0.25">
      <c r="G29294"/>
      <c r="H29294"/>
      <c r="P29294"/>
    </row>
    <row r="29295" spans="7:16" x14ac:dyDescent="0.25">
      <c r="G29295"/>
      <c r="H29295"/>
      <c r="P29295"/>
    </row>
    <row r="29296" spans="7:16" x14ac:dyDescent="0.25">
      <c r="G29296"/>
      <c r="H29296"/>
      <c r="P29296"/>
    </row>
    <row r="29297" spans="7:16" x14ac:dyDescent="0.25">
      <c r="G29297"/>
      <c r="H29297"/>
      <c r="P29297"/>
    </row>
    <row r="29298" spans="7:16" x14ac:dyDescent="0.25">
      <c r="G29298"/>
      <c r="H29298"/>
      <c r="P29298"/>
    </row>
    <row r="29299" spans="7:16" x14ac:dyDescent="0.25">
      <c r="G29299"/>
      <c r="H29299"/>
      <c r="P29299"/>
    </row>
    <row r="29300" spans="7:16" x14ac:dyDescent="0.25">
      <c r="G29300"/>
      <c r="H29300"/>
      <c r="P29300"/>
    </row>
    <row r="29301" spans="7:16" x14ac:dyDescent="0.25">
      <c r="G29301"/>
      <c r="H29301"/>
      <c r="P29301"/>
    </row>
    <row r="29302" spans="7:16" x14ac:dyDescent="0.25">
      <c r="G29302"/>
      <c r="H29302"/>
      <c r="P29302"/>
    </row>
    <row r="29303" spans="7:16" x14ac:dyDescent="0.25">
      <c r="G29303"/>
      <c r="H29303"/>
      <c r="P29303"/>
    </row>
    <row r="29304" spans="7:16" x14ac:dyDescent="0.25">
      <c r="G29304"/>
      <c r="H29304"/>
      <c r="P29304"/>
    </row>
    <row r="29305" spans="7:16" x14ac:dyDescent="0.25">
      <c r="G29305"/>
      <c r="H29305"/>
      <c r="P29305"/>
    </row>
    <row r="29306" spans="7:16" x14ac:dyDescent="0.25">
      <c r="G29306"/>
      <c r="H29306"/>
      <c r="P29306"/>
    </row>
    <row r="29307" spans="7:16" x14ac:dyDescent="0.25">
      <c r="G29307"/>
      <c r="H29307"/>
      <c r="P29307"/>
    </row>
    <row r="29308" spans="7:16" x14ac:dyDescent="0.25">
      <c r="G29308"/>
      <c r="H29308"/>
      <c r="P29308"/>
    </row>
    <row r="29309" spans="7:16" x14ac:dyDescent="0.25">
      <c r="G29309"/>
      <c r="H29309"/>
      <c r="P29309"/>
    </row>
    <row r="29310" spans="7:16" x14ac:dyDescent="0.25">
      <c r="G29310"/>
      <c r="H29310"/>
      <c r="P29310"/>
    </row>
    <row r="29311" spans="7:16" x14ac:dyDescent="0.25">
      <c r="G29311"/>
      <c r="H29311"/>
      <c r="P29311"/>
    </row>
    <row r="29312" spans="7:16" x14ac:dyDescent="0.25">
      <c r="G29312"/>
      <c r="H29312"/>
      <c r="P29312"/>
    </row>
    <row r="29313" spans="7:16" x14ac:dyDescent="0.25">
      <c r="G29313"/>
      <c r="H29313"/>
      <c r="P29313"/>
    </row>
    <row r="29314" spans="7:16" x14ac:dyDescent="0.25">
      <c r="G29314"/>
      <c r="H29314"/>
      <c r="P29314"/>
    </row>
    <row r="29315" spans="7:16" x14ac:dyDescent="0.25">
      <c r="G29315"/>
      <c r="H29315"/>
      <c r="P29315"/>
    </row>
    <row r="29316" spans="7:16" x14ac:dyDescent="0.25">
      <c r="G29316"/>
      <c r="H29316"/>
      <c r="P29316"/>
    </row>
    <row r="29317" spans="7:16" x14ac:dyDescent="0.25">
      <c r="G29317"/>
      <c r="H29317"/>
      <c r="P29317"/>
    </row>
    <row r="29318" spans="7:16" x14ac:dyDescent="0.25">
      <c r="G29318"/>
      <c r="H29318"/>
      <c r="P29318"/>
    </row>
    <row r="29319" spans="7:16" x14ac:dyDescent="0.25">
      <c r="G29319"/>
      <c r="H29319"/>
      <c r="P29319"/>
    </row>
    <row r="29320" spans="7:16" x14ac:dyDescent="0.25">
      <c r="G29320"/>
      <c r="H29320"/>
      <c r="P29320"/>
    </row>
    <row r="29321" spans="7:16" x14ac:dyDescent="0.25">
      <c r="G29321"/>
      <c r="H29321"/>
      <c r="P29321"/>
    </row>
    <row r="29322" spans="7:16" x14ac:dyDescent="0.25">
      <c r="G29322"/>
      <c r="H29322"/>
      <c r="P29322"/>
    </row>
    <row r="29323" spans="7:16" x14ac:dyDescent="0.25">
      <c r="G29323"/>
      <c r="H29323"/>
      <c r="P29323"/>
    </row>
    <row r="29324" spans="7:16" x14ac:dyDescent="0.25">
      <c r="G29324"/>
      <c r="H29324"/>
      <c r="P29324"/>
    </row>
    <row r="29325" spans="7:16" x14ac:dyDescent="0.25">
      <c r="G29325"/>
      <c r="H29325"/>
      <c r="P29325"/>
    </row>
    <row r="29326" spans="7:16" x14ac:dyDescent="0.25">
      <c r="G29326"/>
      <c r="H29326"/>
      <c r="P29326"/>
    </row>
    <row r="29327" spans="7:16" x14ac:dyDescent="0.25">
      <c r="G29327"/>
      <c r="H29327"/>
      <c r="P29327"/>
    </row>
    <row r="29328" spans="7:16" x14ac:dyDescent="0.25">
      <c r="G29328"/>
      <c r="H29328"/>
      <c r="P29328"/>
    </row>
    <row r="29329" spans="7:16" x14ac:dyDescent="0.25">
      <c r="G29329"/>
      <c r="H29329"/>
      <c r="P29329"/>
    </row>
    <row r="29330" spans="7:16" x14ac:dyDescent="0.25">
      <c r="G29330"/>
      <c r="H29330"/>
      <c r="P29330"/>
    </row>
    <row r="29331" spans="7:16" x14ac:dyDescent="0.25">
      <c r="G29331"/>
      <c r="H29331"/>
      <c r="P29331"/>
    </row>
    <row r="29332" spans="7:16" x14ac:dyDescent="0.25">
      <c r="G29332"/>
      <c r="H29332"/>
      <c r="P29332"/>
    </row>
    <row r="29333" spans="7:16" x14ac:dyDescent="0.25">
      <c r="G29333"/>
      <c r="H29333"/>
      <c r="P29333"/>
    </row>
    <row r="29334" spans="7:16" x14ac:dyDescent="0.25">
      <c r="G29334"/>
      <c r="H29334"/>
      <c r="P29334"/>
    </row>
    <row r="29335" spans="7:16" x14ac:dyDescent="0.25">
      <c r="G29335"/>
      <c r="H29335"/>
      <c r="P29335"/>
    </row>
    <row r="29336" spans="7:16" x14ac:dyDescent="0.25">
      <c r="G29336"/>
      <c r="H29336"/>
      <c r="P29336"/>
    </row>
    <row r="29337" spans="7:16" x14ac:dyDescent="0.25">
      <c r="G29337"/>
      <c r="H29337"/>
      <c r="P29337"/>
    </row>
    <row r="29338" spans="7:16" x14ac:dyDescent="0.25">
      <c r="G29338"/>
      <c r="H29338"/>
      <c r="P29338"/>
    </row>
    <row r="29339" spans="7:16" x14ac:dyDescent="0.25">
      <c r="G29339"/>
      <c r="H29339"/>
      <c r="P29339"/>
    </row>
    <row r="29340" spans="7:16" x14ac:dyDescent="0.25">
      <c r="G29340"/>
      <c r="H29340"/>
      <c r="P29340"/>
    </row>
    <row r="29341" spans="7:16" x14ac:dyDescent="0.25">
      <c r="G29341"/>
      <c r="H29341"/>
      <c r="P29341"/>
    </row>
    <row r="29342" spans="7:16" x14ac:dyDescent="0.25">
      <c r="G29342"/>
      <c r="H29342"/>
      <c r="P29342"/>
    </row>
    <row r="29343" spans="7:16" x14ac:dyDescent="0.25">
      <c r="G29343"/>
      <c r="H29343"/>
      <c r="P29343"/>
    </row>
    <row r="29344" spans="7:16" x14ac:dyDescent="0.25">
      <c r="G29344"/>
      <c r="H29344"/>
      <c r="P29344"/>
    </row>
    <row r="29345" spans="7:16" x14ac:dyDescent="0.25">
      <c r="G29345"/>
      <c r="H29345"/>
      <c r="P29345"/>
    </row>
    <row r="29346" spans="7:16" x14ac:dyDescent="0.25">
      <c r="G29346"/>
      <c r="H29346"/>
      <c r="P29346"/>
    </row>
    <row r="29347" spans="7:16" x14ac:dyDescent="0.25">
      <c r="G29347"/>
      <c r="H29347"/>
      <c r="P29347"/>
    </row>
    <row r="29348" spans="7:16" x14ac:dyDescent="0.25">
      <c r="G29348"/>
      <c r="H29348"/>
      <c r="P29348"/>
    </row>
    <row r="29349" spans="7:16" x14ac:dyDescent="0.25">
      <c r="G29349"/>
      <c r="H29349"/>
      <c r="P29349"/>
    </row>
    <row r="29350" spans="7:16" x14ac:dyDescent="0.25">
      <c r="G29350"/>
      <c r="H29350"/>
      <c r="P29350"/>
    </row>
    <row r="29351" spans="7:16" x14ac:dyDescent="0.25">
      <c r="G29351"/>
      <c r="H29351"/>
      <c r="P29351"/>
    </row>
    <row r="29352" spans="7:16" x14ac:dyDescent="0.25">
      <c r="G29352"/>
      <c r="H29352"/>
      <c r="P29352"/>
    </row>
    <row r="29353" spans="7:16" x14ac:dyDescent="0.25">
      <c r="G29353"/>
      <c r="H29353"/>
      <c r="P29353"/>
    </row>
    <row r="29354" spans="7:16" x14ac:dyDescent="0.25">
      <c r="G29354"/>
      <c r="H29354"/>
      <c r="P29354"/>
    </row>
    <row r="29355" spans="7:16" x14ac:dyDescent="0.25">
      <c r="G29355"/>
      <c r="H29355"/>
      <c r="P29355"/>
    </row>
    <row r="29356" spans="7:16" x14ac:dyDescent="0.25">
      <c r="G29356"/>
      <c r="H29356"/>
      <c r="P29356"/>
    </row>
    <row r="29357" spans="7:16" x14ac:dyDescent="0.25">
      <c r="G29357"/>
      <c r="H29357"/>
      <c r="P29357"/>
    </row>
    <row r="29358" spans="7:16" x14ac:dyDescent="0.25">
      <c r="G29358"/>
      <c r="H29358"/>
      <c r="P29358"/>
    </row>
    <row r="29359" spans="7:16" x14ac:dyDescent="0.25">
      <c r="G29359"/>
      <c r="H29359"/>
      <c r="P29359"/>
    </row>
    <row r="29360" spans="7:16" x14ac:dyDescent="0.25">
      <c r="G29360"/>
      <c r="H29360"/>
      <c r="P29360"/>
    </row>
    <row r="29361" spans="7:16" x14ac:dyDescent="0.25">
      <c r="G29361"/>
      <c r="H29361"/>
      <c r="P29361"/>
    </row>
    <row r="29362" spans="7:16" x14ac:dyDescent="0.25">
      <c r="G29362"/>
      <c r="H29362"/>
      <c r="P29362"/>
    </row>
    <row r="29363" spans="7:16" x14ac:dyDescent="0.25">
      <c r="G29363"/>
      <c r="H29363"/>
      <c r="P29363"/>
    </row>
    <row r="29364" spans="7:16" x14ac:dyDescent="0.25">
      <c r="G29364"/>
      <c r="H29364"/>
      <c r="P29364"/>
    </row>
    <row r="29365" spans="7:16" x14ac:dyDescent="0.25">
      <c r="G29365"/>
      <c r="H29365"/>
      <c r="P29365"/>
    </row>
    <row r="29366" spans="7:16" x14ac:dyDescent="0.25">
      <c r="G29366"/>
      <c r="H29366"/>
      <c r="P29366"/>
    </row>
    <row r="29367" spans="7:16" x14ac:dyDescent="0.25">
      <c r="G29367"/>
      <c r="H29367"/>
      <c r="P29367"/>
    </row>
    <row r="29368" spans="7:16" x14ac:dyDescent="0.25">
      <c r="G29368"/>
      <c r="H29368"/>
      <c r="P29368"/>
    </row>
    <row r="29369" spans="7:16" x14ac:dyDescent="0.25">
      <c r="G29369"/>
      <c r="H29369"/>
      <c r="P29369"/>
    </row>
    <row r="29370" spans="7:16" x14ac:dyDescent="0.25">
      <c r="G29370"/>
      <c r="H29370"/>
      <c r="P29370"/>
    </row>
    <row r="29371" spans="7:16" x14ac:dyDescent="0.25">
      <c r="G29371"/>
      <c r="H29371"/>
      <c r="P29371"/>
    </row>
    <row r="29372" spans="7:16" x14ac:dyDescent="0.25">
      <c r="G29372"/>
      <c r="H29372"/>
      <c r="P29372"/>
    </row>
    <row r="29373" spans="7:16" x14ac:dyDescent="0.25">
      <c r="G29373"/>
      <c r="H29373"/>
      <c r="P29373"/>
    </row>
    <row r="29374" spans="7:16" x14ac:dyDescent="0.25">
      <c r="G29374"/>
      <c r="H29374"/>
      <c r="P29374"/>
    </row>
    <row r="29375" spans="7:16" x14ac:dyDescent="0.25">
      <c r="G29375"/>
      <c r="H29375"/>
      <c r="P29375"/>
    </row>
    <row r="29376" spans="7:16" x14ac:dyDescent="0.25">
      <c r="G29376"/>
      <c r="H29376"/>
      <c r="P29376"/>
    </row>
    <row r="29377" spans="7:16" x14ac:dyDescent="0.25">
      <c r="G29377"/>
      <c r="H29377"/>
      <c r="P29377"/>
    </row>
    <row r="29378" spans="7:16" x14ac:dyDescent="0.25">
      <c r="G29378"/>
      <c r="H29378"/>
      <c r="P29378"/>
    </row>
    <row r="29379" spans="7:16" x14ac:dyDescent="0.25">
      <c r="G29379"/>
      <c r="H29379"/>
      <c r="P29379"/>
    </row>
    <row r="29380" spans="7:16" x14ac:dyDescent="0.25">
      <c r="G29380"/>
      <c r="H29380"/>
      <c r="P29380"/>
    </row>
    <row r="29381" spans="7:16" x14ac:dyDescent="0.25">
      <c r="G29381"/>
      <c r="H29381"/>
      <c r="P29381"/>
    </row>
    <row r="29382" spans="7:16" x14ac:dyDescent="0.25">
      <c r="G29382"/>
      <c r="H29382"/>
      <c r="P29382"/>
    </row>
    <row r="29383" spans="7:16" x14ac:dyDescent="0.25">
      <c r="G29383"/>
      <c r="H29383"/>
      <c r="P29383"/>
    </row>
    <row r="29384" spans="7:16" x14ac:dyDescent="0.25">
      <c r="G29384"/>
      <c r="H29384"/>
      <c r="P29384"/>
    </row>
    <row r="29385" spans="7:16" x14ac:dyDescent="0.25">
      <c r="G29385"/>
      <c r="H29385"/>
      <c r="P29385"/>
    </row>
    <row r="29386" spans="7:16" x14ac:dyDescent="0.25">
      <c r="G29386"/>
      <c r="H29386"/>
      <c r="P29386"/>
    </row>
    <row r="29387" spans="7:16" x14ac:dyDescent="0.25">
      <c r="G29387"/>
      <c r="H29387"/>
      <c r="P29387"/>
    </row>
    <row r="29388" spans="7:16" x14ac:dyDescent="0.25">
      <c r="G29388"/>
      <c r="H29388"/>
      <c r="P29388"/>
    </row>
    <row r="29389" spans="7:16" x14ac:dyDescent="0.25">
      <c r="G29389"/>
      <c r="H29389"/>
      <c r="P29389"/>
    </row>
    <row r="29390" spans="7:16" x14ac:dyDescent="0.25">
      <c r="G29390"/>
      <c r="H29390"/>
      <c r="P29390"/>
    </row>
    <row r="29391" spans="7:16" x14ac:dyDescent="0.25">
      <c r="G29391"/>
      <c r="H29391"/>
      <c r="P29391"/>
    </row>
    <row r="29392" spans="7:16" x14ac:dyDescent="0.25">
      <c r="G29392"/>
      <c r="H29392"/>
      <c r="P29392"/>
    </row>
    <row r="29393" spans="7:16" x14ac:dyDescent="0.25">
      <c r="G29393"/>
      <c r="H29393"/>
      <c r="P29393"/>
    </row>
    <row r="29394" spans="7:16" x14ac:dyDescent="0.25">
      <c r="G29394"/>
      <c r="H29394"/>
      <c r="P29394"/>
    </row>
    <row r="29395" spans="7:16" x14ac:dyDescent="0.25">
      <c r="G29395"/>
      <c r="H29395"/>
      <c r="P29395"/>
    </row>
    <row r="29396" spans="7:16" x14ac:dyDescent="0.25">
      <c r="G29396"/>
      <c r="H29396"/>
      <c r="P29396"/>
    </row>
    <row r="29397" spans="7:16" x14ac:dyDescent="0.25">
      <c r="G29397"/>
      <c r="H29397"/>
      <c r="P29397"/>
    </row>
    <row r="29398" spans="7:16" x14ac:dyDescent="0.25">
      <c r="G29398"/>
      <c r="H29398"/>
      <c r="P29398"/>
    </row>
    <row r="29399" spans="7:16" x14ac:dyDescent="0.25">
      <c r="G29399"/>
      <c r="H29399"/>
      <c r="P29399"/>
    </row>
    <row r="29400" spans="7:16" x14ac:dyDescent="0.25">
      <c r="G29400"/>
      <c r="H29400"/>
      <c r="P29400"/>
    </row>
    <row r="29401" spans="7:16" x14ac:dyDescent="0.25">
      <c r="G29401"/>
      <c r="H29401"/>
      <c r="P29401"/>
    </row>
    <row r="29402" spans="7:16" x14ac:dyDescent="0.25">
      <c r="G29402"/>
      <c r="H29402"/>
      <c r="P29402"/>
    </row>
    <row r="29403" spans="7:16" x14ac:dyDescent="0.25">
      <c r="G29403"/>
      <c r="H29403"/>
      <c r="P29403"/>
    </row>
    <row r="29404" spans="7:16" x14ac:dyDescent="0.25">
      <c r="G29404"/>
      <c r="H29404"/>
      <c r="P29404"/>
    </row>
    <row r="29405" spans="7:16" x14ac:dyDescent="0.25">
      <c r="G29405"/>
      <c r="H29405"/>
      <c r="P29405"/>
    </row>
    <row r="29406" spans="7:16" x14ac:dyDescent="0.25">
      <c r="G29406"/>
      <c r="H29406"/>
      <c r="P29406"/>
    </row>
    <row r="29407" spans="7:16" x14ac:dyDescent="0.25">
      <c r="G29407"/>
      <c r="H29407"/>
      <c r="P29407"/>
    </row>
    <row r="29408" spans="7:16" x14ac:dyDescent="0.25">
      <c r="G29408"/>
      <c r="H29408"/>
      <c r="P29408"/>
    </row>
    <row r="29409" spans="7:16" x14ac:dyDescent="0.25">
      <c r="G29409"/>
      <c r="H29409"/>
      <c r="P29409"/>
    </row>
    <row r="29410" spans="7:16" x14ac:dyDescent="0.25">
      <c r="G29410"/>
      <c r="H29410"/>
      <c r="P29410"/>
    </row>
    <row r="29411" spans="7:16" x14ac:dyDescent="0.25">
      <c r="G29411"/>
      <c r="H29411"/>
      <c r="P29411"/>
    </row>
    <row r="29412" spans="7:16" x14ac:dyDescent="0.25">
      <c r="G29412"/>
      <c r="H29412"/>
      <c r="P29412"/>
    </row>
    <row r="29413" spans="7:16" x14ac:dyDescent="0.25">
      <c r="G29413"/>
      <c r="H29413"/>
      <c r="P29413"/>
    </row>
    <row r="29414" spans="7:16" x14ac:dyDescent="0.25">
      <c r="G29414"/>
      <c r="H29414"/>
      <c r="P29414"/>
    </row>
    <row r="29415" spans="7:16" x14ac:dyDescent="0.25">
      <c r="G29415"/>
      <c r="H29415"/>
      <c r="P29415"/>
    </row>
    <row r="29416" spans="7:16" x14ac:dyDescent="0.25">
      <c r="G29416"/>
      <c r="H29416"/>
      <c r="P29416"/>
    </row>
    <row r="29417" spans="7:16" x14ac:dyDescent="0.25">
      <c r="G29417"/>
      <c r="H29417"/>
      <c r="P29417"/>
    </row>
    <row r="29418" spans="7:16" x14ac:dyDescent="0.25">
      <c r="G29418"/>
      <c r="H29418"/>
      <c r="P29418"/>
    </row>
    <row r="29419" spans="7:16" x14ac:dyDescent="0.25">
      <c r="G29419"/>
      <c r="H29419"/>
      <c r="P29419"/>
    </row>
    <row r="29420" spans="7:16" x14ac:dyDescent="0.25">
      <c r="G29420"/>
      <c r="H29420"/>
      <c r="P29420"/>
    </row>
    <row r="29421" spans="7:16" x14ac:dyDescent="0.25">
      <c r="G29421"/>
      <c r="H29421"/>
      <c r="P29421"/>
    </row>
    <row r="29422" spans="7:16" x14ac:dyDescent="0.25">
      <c r="G29422"/>
      <c r="H29422"/>
      <c r="P29422"/>
    </row>
    <row r="29423" spans="7:16" x14ac:dyDescent="0.25">
      <c r="G29423"/>
      <c r="H29423"/>
      <c r="P29423"/>
    </row>
    <row r="29424" spans="7:16" x14ac:dyDescent="0.25">
      <c r="G29424"/>
      <c r="H29424"/>
      <c r="P29424"/>
    </row>
    <row r="29425" spans="7:16" x14ac:dyDescent="0.25">
      <c r="G29425"/>
      <c r="H29425"/>
      <c r="P29425"/>
    </row>
    <row r="29426" spans="7:16" x14ac:dyDescent="0.25">
      <c r="G29426"/>
      <c r="H29426"/>
      <c r="P29426"/>
    </row>
    <row r="29427" spans="7:16" x14ac:dyDescent="0.25">
      <c r="G29427"/>
      <c r="H29427"/>
      <c r="P29427"/>
    </row>
    <row r="29428" spans="7:16" x14ac:dyDescent="0.25">
      <c r="G29428"/>
      <c r="H29428"/>
      <c r="P29428"/>
    </row>
    <row r="29429" spans="7:16" x14ac:dyDescent="0.25">
      <c r="G29429"/>
      <c r="H29429"/>
      <c r="P29429"/>
    </row>
    <row r="29430" spans="7:16" x14ac:dyDescent="0.25">
      <c r="G29430"/>
      <c r="H29430"/>
      <c r="P29430"/>
    </row>
    <row r="29431" spans="7:16" x14ac:dyDescent="0.25">
      <c r="G29431"/>
      <c r="H29431"/>
      <c r="P29431"/>
    </row>
    <row r="29432" spans="7:16" x14ac:dyDescent="0.25">
      <c r="G29432"/>
      <c r="H29432"/>
      <c r="P29432"/>
    </row>
    <row r="29433" spans="7:16" x14ac:dyDescent="0.25">
      <c r="G29433"/>
      <c r="H29433"/>
      <c r="P29433"/>
    </row>
    <row r="29434" spans="7:16" x14ac:dyDescent="0.25">
      <c r="G29434"/>
      <c r="H29434"/>
      <c r="P29434"/>
    </row>
    <row r="29435" spans="7:16" x14ac:dyDescent="0.25">
      <c r="G29435"/>
      <c r="H29435"/>
      <c r="P29435"/>
    </row>
    <row r="29436" spans="7:16" x14ac:dyDescent="0.25">
      <c r="G29436"/>
      <c r="H29436"/>
      <c r="P29436"/>
    </row>
    <row r="29437" spans="7:16" x14ac:dyDescent="0.25">
      <c r="G29437"/>
      <c r="H29437"/>
      <c r="P29437"/>
    </row>
    <row r="29438" spans="7:16" x14ac:dyDescent="0.25">
      <c r="G29438"/>
      <c r="H29438"/>
      <c r="P29438"/>
    </row>
    <row r="29439" spans="7:16" x14ac:dyDescent="0.25">
      <c r="G29439"/>
      <c r="H29439"/>
      <c r="P29439"/>
    </row>
    <row r="29440" spans="7:16" x14ac:dyDescent="0.25">
      <c r="G29440"/>
      <c r="H29440"/>
      <c r="P29440"/>
    </row>
    <row r="29441" spans="7:16" x14ac:dyDescent="0.25">
      <c r="G29441"/>
      <c r="H29441"/>
      <c r="P29441"/>
    </row>
    <row r="29442" spans="7:16" x14ac:dyDescent="0.25">
      <c r="G29442"/>
      <c r="H29442"/>
      <c r="P29442"/>
    </row>
    <row r="29443" spans="7:16" x14ac:dyDescent="0.25">
      <c r="G29443"/>
      <c r="H29443"/>
      <c r="P29443"/>
    </row>
    <row r="29444" spans="7:16" x14ac:dyDescent="0.25">
      <c r="G29444"/>
      <c r="H29444"/>
      <c r="P29444"/>
    </row>
    <row r="29445" spans="7:16" x14ac:dyDescent="0.25">
      <c r="G29445"/>
      <c r="H29445"/>
      <c r="P29445"/>
    </row>
    <row r="29446" spans="7:16" x14ac:dyDescent="0.25">
      <c r="G29446"/>
      <c r="H29446"/>
      <c r="P29446"/>
    </row>
    <row r="29447" spans="7:16" x14ac:dyDescent="0.25">
      <c r="G29447"/>
      <c r="H29447"/>
      <c r="P29447"/>
    </row>
    <row r="29448" spans="7:16" x14ac:dyDescent="0.25">
      <c r="G29448"/>
      <c r="H29448"/>
      <c r="P29448"/>
    </row>
    <row r="29449" spans="7:16" x14ac:dyDescent="0.25">
      <c r="G29449"/>
      <c r="H29449"/>
      <c r="P29449"/>
    </row>
    <row r="29450" spans="7:16" x14ac:dyDescent="0.25">
      <c r="G29450"/>
      <c r="H29450"/>
      <c r="P29450"/>
    </row>
    <row r="29451" spans="7:16" x14ac:dyDescent="0.25">
      <c r="G29451"/>
      <c r="H29451"/>
      <c r="P29451"/>
    </row>
    <row r="29452" spans="7:16" x14ac:dyDescent="0.25">
      <c r="G29452"/>
      <c r="H29452"/>
      <c r="P29452"/>
    </row>
    <row r="29453" spans="7:16" x14ac:dyDescent="0.25">
      <c r="G29453"/>
      <c r="H29453"/>
      <c r="P29453"/>
    </row>
    <row r="29454" spans="7:16" x14ac:dyDescent="0.25">
      <c r="G29454"/>
      <c r="H29454"/>
      <c r="P29454"/>
    </row>
    <row r="29455" spans="7:16" x14ac:dyDescent="0.25">
      <c r="G29455"/>
      <c r="H29455"/>
      <c r="P29455"/>
    </row>
    <row r="29456" spans="7:16" x14ac:dyDescent="0.25">
      <c r="G29456"/>
      <c r="H29456"/>
      <c r="P29456"/>
    </row>
    <row r="29457" spans="7:16" x14ac:dyDescent="0.25">
      <c r="G29457"/>
      <c r="H29457"/>
      <c r="P29457"/>
    </row>
    <row r="29458" spans="7:16" x14ac:dyDescent="0.25">
      <c r="G29458"/>
      <c r="H29458"/>
      <c r="P29458"/>
    </row>
    <row r="29459" spans="7:16" x14ac:dyDescent="0.25">
      <c r="G29459"/>
      <c r="H29459"/>
      <c r="P29459"/>
    </row>
    <row r="29460" spans="7:16" x14ac:dyDescent="0.25">
      <c r="G29460"/>
      <c r="H29460"/>
      <c r="P29460"/>
    </row>
    <row r="29461" spans="7:16" x14ac:dyDescent="0.25">
      <c r="G29461"/>
      <c r="H29461"/>
      <c r="P29461"/>
    </row>
    <row r="29462" spans="7:16" x14ac:dyDescent="0.25">
      <c r="G29462"/>
      <c r="H29462"/>
      <c r="P29462"/>
    </row>
    <row r="29463" spans="7:16" x14ac:dyDescent="0.25">
      <c r="G29463"/>
      <c r="H29463"/>
      <c r="P29463"/>
    </row>
    <row r="29464" spans="7:16" x14ac:dyDescent="0.25">
      <c r="G29464"/>
      <c r="H29464"/>
      <c r="P29464"/>
    </row>
    <row r="29465" spans="7:16" x14ac:dyDescent="0.25">
      <c r="G29465"/>
      <c r="H29465"/>
      <c r="P29465"/>
    </row>
    <row r="29466" spans="7:16" x14ac:dyDescent="0.25">
      <c r="G29466"/>
      <c r="H29466"/>
      <c r="P29466"/>
    </row>
    <row r="29467" spans="7:16" x14ac:dyDescent="0.25">
      <c r="G29467"/>
      <c r="H29467"/>
      <c r="P29467"/>
    </row>
    <row r="29468" spans="7:16" x14ac:dyDescent="0.25">
      <c r="G29468"/>
      <c r="H29468"/>
      <c r="P29468"/>
    </row>
    <row r="29469" spans="7:16" x14ac:dyDescent="0.25">
      <c r="G29469"/>
      <c r="H29469"/>
      <c r="P29469"/>
    </row>
    <row r="29470" spans="7:16" x14ac:dyDescent="0.25">
      <c r="G29470"/>
      <c r="H29470"/>
      <c r="P29470"/>
    </row>
    <row r="29471" spans="7:16" x14ac:dyDescent="0.25">
      <c r="G29471"/>
      <c r="H29471"/>
      <c r="P29471"/>
    </row>
    <row r="29472" spans="7:16" x14ac:dyDescent="0.25">
      <c r="G29472"/>
      <c r="H29472"/>
      <c r="P29472"/>
    </row>
    <row r="29473" spans="7:16" x14ac:dyDescent="0.25">
      <c r="G29473"/>
      <c r="H29473"/>
      <c r="P29473"/>
    </row>
    <row r="29474" spans="7:16" x14ac:dyDescent="0.25">
      <c r="G29474"/>
      <c r="H29474"/>
      <c r="P29474"/>
    </row>
    <row r="29475" spans="7:16" x14ac:dyDescent="0.25">
      <c r="G29475"/>
      <c r="H29475"/>
      <c r="P29475"/>
    </row>
    <row r="29476" spans="7:16" x14ac:dyDescent="0.25">
      <c r="G29476"/>
      <c r="H29476"/>
      <c r="P29476"/>
    </row>
    <row r="29477" spans="7:16" x14ac:dyDescent="0.25">
      <c r="G29477"/>
      <c r="H29477"/>
      <c r="P29477"/>
    </row>
    <row r="29478" spans="7:16" x14ac:dyDescent="0.25">
      <c r="G29478"/>
      <c r="H29478"/>
      <c r="P29478"/>
    </row>
    <row r="29479" spans="7:16" x14ac:dyDescent="0.25">
      <c r="G29479"/>
      <c r="H29479"/>
      <c r="P29479"/>
    </row>
    <row r="29480" spans="7:16" x14ac:dyDescent="0.25">
      <c r="G29480"/>
      <c r="H29480"/>
      <c r="P29480"/>
    </row>
    <row r="29481" spans="7:16" x14ac:dyDescent="0.25">
      <c r="G29481"/>
      <c r="H29481"/>
      <c r="P29481"/>
    </row>
    <row r="29482" spans="7:16" x14ac:dyDescent="0.25">
      <c r="G29482"/>
      <c r="H29482"/>
      <c r="P29482"/>
    </row>
    <row r="29483" spans="7:16" x14ac:dyDescent="0.25">
      <c r="G29483"/>
      <c r="H29483"/>
      <c r="P29483"/>
    </row>
    <row r="29484" spans="7:16" x14ac:dyDescent="0.25">
      <c r="G29484"/>
      <c r="H29484"/>
      <c r="P29484"/>
    </row>
    <row r="29485" spans="7:16" x14ac:dyDescent="0.25">
      <c r="G29485"/>
      <c r="H29485"/>
      <c r="P29485"/>
    </row>
    <row r="29486" spans="7:16" x14ac:dyDescent="0.25">
      <c r="G29486"/>
      <c r="H29486"/>
      <c r="P29486"/>
    </row>
    <row r="29487" spans="7:16" x14ac:dyDescent="0.25">
      <c r="G29487"/>
      <c r="H29487"/>
      <c r="P29487"/>
    </row>
    <row r="29488" spans="7:16" x14ac:dyDescent="0.25">
      <c r="G29488"/>
      <c r="H29488"/>
      <c r="P29488"/>
    </row>
    <row r="29489" spans="7:16" x14ac:dyDescent="0.25">
      <c r="G29489"/>
      <c r="H29489"/>
      <c r="P29489"/>
    </row>
    <row r="29490" spans="7:16" x14ac:dyDescent="0.25">
      <c r="G29490"/>
      <c r="H29490"/>
      <c r="P29490"/>
    </row>
    <row r="29491" spans="7:16" x14ac:dyDescent="0.25">
      <c r="G29491"/>
      <c r="H29491"/>
      <c r="P29491"/>
    </row>
    <row r="29492" spans="7:16" x14ac:dyDescent="0.25">
      <c r="G29492"/>
      <c r="H29492"/>
      <c r="P29492"/>
    </row>
    <row r="29493" spans="7:16" x14ac:dyDescent="0.25">
      <c r="G29493"/>
      <c r="H29493"/>
      <c r="P29493"/>
    </row>
    <row r="29494" spans="7:16" x14ac:dyDescent="0.25">
      <c r="G29494"/>
      <c r="H29494"/>
      <c r="P29494"/>
    </row>
    <row r="29495" spans="7:16" x14ac:dyDescent="0.25">
      <c r="G29495"/>
      <c r="H29495"/>
      <c r="P29495"/>
    </row>
    <row r="29496" spans="7:16" x14ac:dyDescent="0.25">
      <c r="G29496"/>
      <c r="H29496"/>
      <c r="P29496"/>
    </row>
    <row r="29497" spans="7:16" x14ac:dyDescent="0.25">
      <c r="G29497"/>
      <c r="H29497"/>
      <c r="P29497"/>
    </row>
    <row r="29498" spans="7:16" x14ac:dyDescent="0.25">
      <c r="G29498"/>
      <c r="H29498"/>
      <c r="P29498"/>
    </row>
    <row r="29499" spans="7:16" x14ac:dyDescent="0.25">
      <c r="G29499"/>
      <c r="H29499"/>
      <c r="P29499"/>
    </row>
    <row r="29500" spans="7:16" x14ac:dyDescent="0.25">
      <c r="G29500"/>
      <c r="H29500"/>
      <c r="P29500"/>
    </row>
    <row r="29501" spans="7:16" x14ac:dyDescent="0.25">
      <c r="G29501"/>
      <c r="H29501"/>
      <c r="P29501"/>
    </row>
    <row r="29502" spans="7:16" x14ac:dyDescent="0.25">
      <c r="G29502"/>
      <c r="H29502"/>
      <c r="P29502"/>
    </row>
    <row r="29503" spans="7:16" x14ac:dyDescent="0.25">
      <c r="G29503"/>
      <c r="H29503"/>
      <c r="P29503"/>
    </row>
    <row r="29504" spans="7:16" x14ac:dyDescent="0.25">
      <c r="G29504"/>
      <c r="H29504"/>
      <c r="P29504"/>
    </row>
    <row r="29505" spans="7:16" x14ac:dyDescent="0.25">
      <c r="G29505"/>
      <c r="H29505"/>
      <c r="P29505"/>
    </row>
    <row r="29506" spans="7:16" x14ac:dyDescent="0.25">
      <c r="G29506"/>
      <c r="H29506"/>
      <c r="P29506"/>
    </row>
    <row r="29507" spans="7:16" x14ac:dyDescent="0.25">
      <c r="G29507"/>
      <c r="H29507"/>
      <c r="P29507"/>
    </row>
    <row r="29508" spans="7:16" x14ac:dyDescent="0.25">
      <c r="G29508"/>
      <c r="H29508"/>
      <c r="P29508"/>
    </row>
    <row r="29509" spans="7:16" x14ac:dyDescent="0.25">
      <c r="G29509"/>
      <c r="H29509"/>
      <c r="P29509"/>
    </row>
    <row r="29510" spans="7:16" x14ac:dyDescent="0.25">
      <c r="G29510"/>
      <c r="H29510"/>
      <c r="P29510"/>
    </row>
    <row r="29511" spans="7:16" x14ac:dyDescent="0.25">
      <c r="G29511"/>
      <c r="H29511"/>
      <c r="P29511"/>
    </row>
    <row r="29512" spans="7:16" x14ac:dyDescent="0.25">
      <c r="G29512"/>
      <c r="H29512"/>
      <c r="P29512"/>
    </row>
    <row r="29513" spans="7:16" x14ac:dyDescent="0.25">
      <c r="G29513"/>
      <c r="H29513"/>
      <c r="P29513"/>
    </row>
    <row r="29514" spans="7:16" x14ac:dyDescent="0.25">
      <c r="G29514"/>
      <c r="H29514"/>
      <c r="P29514"/>
    </row>
    <row r="29515" spans="7:16" x14ac:dyDescent="0.25">
      <c r="G29515"/>
      <c r="H29515"/>
      <c r="P29515"/>
    </row>
    <row r="29516" spans="7:16" x14ac:dyDescent="0.25">
      <c r="G29516"/>
      <c r="H29516"/>
      <c r="P29516"/>
    </row>
    <row r="29517" spans="7:16" x14ac:dyDescent="0.25">
      <c r="G29517"/>
      <c r="H29517"/>
      <c r="P29517"/>
    </row>
    <row r="29518" spans="7:16" x14ac:dyDescent="0.25">
      <c r="G29518"/>
      <c r="H29518"/>
      <c r="P29518"/>
    </row>
    <row r="29519" spans="7:16" x14ac:dyDescent="0.25">
      <c r="G29519"/>
      <c r="H29519"/>
      <c r="P29519"/>
    </row>
    <row r="29520" spans="7:16" x14ac:dyDescent="0.25">
      <c r="G29520"/>
      <c r="H29520"/>
      <c r="P29520"/>
    </row>
    <row r="29521" spans="7:16" x14ac:dyDescent="0.25">
      <c r="G29521"/>
      <c r="H29521"/>
      <c r="P29521"/>
    </row>
    <row r="29522" spans="7:16" x14ac:dyDescent="0.25">
      <c r="G29522"/>
      <c r="H29522"/>
      <c r="P29522"/>
    </row>
    <row r="29523" spans="7:16" x14ac:dyDescent="0.25">
      <c r="G29523"/>
      <c r="H29523"/>
      <c r="P29523"/>
    </row>
    <row r="29524" spans="7:16" x14ac:dyDescent="0.25">
      <c r="G29524"/>
      <c r="H29524"/>
      <c r="P29524"/>
    </row>
    <row r="29525" spans="7:16" x14ac:dyDescent="0.25">
      <c r="G29525"/>
      <c r="H29525"/>
      <c r="P29525"/>
    </row>
    <row r="29526" spans="7:16" x14ac:dyDescent="0.25">
      <c r="G29526"/>
      <c r="H29526"/>
      <c r="P29526"/>
    </row>
    <row r="29527" spans="7:16" x14ac:dyDescent="0.25">
      <c r="G29527"/>
      <c r="H29527"/>
      <c r="P29527"/>
    </row>
    <row r="29528" spans="7:16" x14ac:dyDescent="0.25">
      <c r="G29528"/>
      <c r="H29528"/>
      <c r="P29528"/>
    </row>
    <row r="29529" spans="7:16" x14ac:dyDescent="0.25">
      <c r="G29529"/>
      <c r="H29529"/>
      <c r="P29529"/>
    </row>
    <row r="29530" spans="7:16" x14ac:dyDescent="0.25">
      <c r="G29530"/>
      <c r="H29530"/>
      <c r="P29530"/>
    </row>
    <row r="29531" spans="7:16" x14ac:dyDescent="0.25">
      <c r="G29531"/>
      <c r="H29531"/>
      <c r="P29531"/>
    </row>
    <row r="29532" spans="7:16" x14ac:dyDescent="0.25">
      <c r="G29532"/>
      <c r="H29532"/>
      <c r="P29532"/>
    </row>
    <row r="29533" spans="7:16" x14ac:dyDescent="0.25">
      <c r="G29533"/>
      <c r="H29533"/>
      <c r="P29533"/>
    </row>
    <row r="29534" spans="7:16" x14ac:dyDescent="0.25">
      <c r="G29534"/>
      <c r="H29534"/>
      <c r="P29534"/>
    </row>
    <row r="29535" spans="7:16" x14ac:dyDescent="0.25">
      <c r="G29535"/>
      <c r="H29535"/>
      <c r="P29535"/>
    </row>
    <row r="29536" spans="7:16" x14ac:dyDescent="0.25">
      <c r="G29536"/>
      <c r="H29536"/>
      <c r="P29536"/>
    </row>
    <row r="29537" spans="7:16" x14ac:dyDescent="0.25">
      <c r="G29537"/>
      <c r="H29537"/>
      <c r="P29537"/>
    </row>
    <row r="29538" spans="7:16" x14ac:dyDescent="0.25">
      <c r="G29538"/>
      <c r="H29538"/>
      <c r="P29538"/>
    </row>
    <row r="29539" spans="7:16" x14ac:dyDescent="0.25">
      <c r="G29539"/>
      <c r="H29539"/>
      <c r="P29539"/>
    </row>
    <row r="29540" spans="7:16" x14ac:dyDescent="0.25">
      <c r="G29540"/>
      <c r="H29540"/>
      <c r="P29540"/>
    </row>
    <row r="29541" spans="7:16" x14ac:dyDescent="0.25">
      <c r="G29541"/>
      <c r="H29541"/>
      <c r="P29541"/>
    </row>
    <row r="29542" spans="7:16" x14ac:dyDescent="0.25">
      <c r="G29542"/>
      <c r="H29542"/>
      <c r="P29542"/>
    </row>
    <row r="29543" spans="7:16" x14ac:dyDescent="0.25">
      <c r="G29543"/>
      <c r="H29543"/>
      <c r="P29543"/>
    </row>
    <row r="29544" spans="7:16" x14ac:dyDescent="0.25">
      <c r="G29544"/>
      <c r="H29544"/>
      <c r="P29544"/>
    </row>
    <row r="29545" spans="7:16" x14ac:dyDescent="0.25">
      <c r="G29545"/>
      <c r="H29545"/>
      <c r="P29545"/>
    </row>
    <row r="29546" spans="7:16" x14ac:dyDescent="0.25">
      <c r="G29546"/>
      <c r="H29546"/>
      <c r="P29546"/>
    </row>
    <row r="29547" spans="7:16" x14ac:dyDescent="0.25">
      <c r="G29547"/>
      <c r="H29547"/>
      <c r="P29547"/>
    </row>
    <row r="29548" spans="7:16" x14ac:dyDescent="0.25">
      <c r="G29548"/>
      <c r="H29548"/>
      <c r="P29548"/>
    </row>
    <row r="29549" spans="7:16" x14ac:dyDescent="0.25">
      <c r="G29549"/>
      <c r="H29549"/>
      <c r="P29549"/>
    </row>
    <row r="29550" spans="7:16" x14ac:dyDescent="0.25">
      <c r="G29550"/>
      <c r="H29550"/>
      <c r="P29550"/>
    </row>
    <row r="29551" spans="7:16" x14ac:dyDescent="0.25">
      <c r="G29551"/>
      <c r="H29551"/>
      <c r="P29551"/>
    </row>
    <row r="29552" spans="7:16" x14ac:dyDescent="0.25">
      <c r="G29552"/>
      <c r="H29552"/>
      <c r="P29552"/>
    </row>
    <row r="29553" spans="7:16" x14ac:dyDescent="0.25">
      <c r="G29553"/>
      <c r="H29553"/>
      <c r="P29553"/>
    </row>
    <row r="29554" spans="7:16" x14ac:dyDescent="0.25">
      <c r="G29554"/>
      <c r="H29554"/>
      <c r="P29554"/>
    </row>
    <row r="29555" spans="7:16" x14ac:dyDescent="0.25">
      <c r="G29555"/>
      <c r="H29555"/>
      <c r="P29555"/>
    </row>
    <row r="29556" spans="7:16" x14ac:dyDescent="0.25">
      <c r="G29556"/>
      <c r="H29556"/>
      <c r="P29556"/>
    </row>
    <row r="29557" spans="7:16" x14ac:dyDescent="0.25">
      <c r="G29557"/>
      <c r="H29557"/>
      <c r="P29557"/>
    </row>
    <row r="29558" spans="7:16" x14ac:dyDescent="0.25">
      <c r="G29558"/>
      <c r="H29558"/>
      <c r="P29558"/>
    </row>
    <row r="29559" spans="7:16" x14ac:dyDescent="0.25">
      <c r="G29559"/>
      <c r="H29559"/>
      <c r="P29559"/>
    </row>
    <row r="29560" spans="7:16" x14ac:dyDescent="0.25">
      <c r="G29560"/>
      <c r="H29560"/>
      <c r="P29560"/>
    </row>
    <row r="29561" spans="7:16" x14ac:dyDescent="0.25">
      <c r="G29561"/>
      <c r="H29561"/>
      <c r="P29561"/>
    </row>
    <row r="29562" spans="7:16" x14ac:dyDescent="0.25">
      <c r="G29562"/>
      <c r="H29562"/>
      <c r="P29562"/>
    </row>
    <row r="29563" spans="7:16" x14ac:dyDescent="0.25">
      <c r="G29563"/>
      <c r="H29563"/>
      <c r="P29563"/>
    </row>
    <row r="29564" spans="7:16" x14ac:dyDescent="0.25">
      <c r="G29564"/>
      <c r="H29564"/>
      <c r="P29564"/>
    </row>
    <row r="29565" spans="7:16" x14ac:dyDescent="0.25">
      <c r="G29565"/>
      <c r="H29565"/>
      <c r="P29565"/>
    </row>
    <row r="29566" spans="7:16" x14ac:dyDescent="0.25">
      <c r="G29566"/>
      <c r="H29566"/>
      <c r="P29566"/>
    </row>
    <row r="29567" spans="7:16" x14ac:dyDescent="0.25">
      <c r="G29567"/>
      <c r="H29567"/>
      <c r="P29567"/>
    </row>
    <row r="29568" spans="7:16" x14ac:dyDescent="0.25">
      <c r="G29568"/>
      <c r="H29568"/>
      <c r="P29568"/>
    </row>
    <row r="29569" spans="7:16" x14ac:dyDescent="0.25">
      <c r="G29569"/>
      <c r="H29569"/>
      <c r="P29569"/>
    </row>
    <row r="29570" spans="7:16" x14ac:dyDescent="0.25">
      <c r="G29570"/>
      <c r="H29570"/>
      <c r="P29570"/>
    </row>
    <row r="29571" spans="7:16" x14ac:dyDescent="0.25">
      <c r="G29571"/>
      <c r="H29571"/>
      <c r="P29571"/>
    </row>
    <row r="29572" spans="7:16" x14ac:dyDescent="0.25">
      <c r="G29572"/>
      <c r="H29572"/>
      <c r="P29572"/>
    </row>
    <row r="29573" spans="7:16" x14ac:dyDescent="0.25">
      <c r="G29573"/>
      <c r="H29573"/>
      <c r="P29573"/>
    </row>
    <row r="29574" spans="7:16" x14ac:dyDescent="0.25">
      <c r="G29574"/>
      <c r="H29574"/>
      <c r="P29574"/>
    </row>
    <row r="29575" spans="7:16" x14ac:dyDescent="0.25">
      <c r="G29575"/>
      <c r="H29575"/>
      <c r="P29575"/>
    </row>
    <row r="29576" spans="7:16" x14ac:dyDescent="0.25">
      <c r="G29576"/>
      <c r="H29576"/>
      <c r="P29576"/>
    </row>
    <row r="29577" spans="7:16" x14ac:dyDescent="0.25">
      <c r="G29577"/>
      <c r="H29577"/>
      <c r="P29577"/>
    </row>
    <row r="29578" spans="7:16" x14ac:dyDescent="0.25">
      <c r="G29578"/>
      <c r="H29578"/>
      <c r="P29578"/>
    </row>
    <row r="29579" spans="7:16" x14ac:dyDescent="0.25">
      <c r="G29579"/>
      <c r="H29579"/>
      <c r="P29579"/>
    </row>
    <row r="29580" spans="7:16" x14ac:dyDescent="0.25">
      <c r="G29580"/>
      <c r="H29580"/>
      <c r="P29580"/>
    </row>
    <row r="29581" spans="7:16" x14ac:dyDescent="0.25">
      <c r="G29581"/>
      <c r="H29581"/>
      <c r="P29581"/>
    </row>
    <row r="29582" spans="7:16" x14ac:dyDescent="0.25">
      <c r="G29582"/>
      <c r="H29582"/>
      <c r="P29582"/>
    </row>
    <row r="29583" spans="7:16" x14ac:dyDescent="0.25">
      <c r="G29583"/>
      <c r="H29583"/>
      <c r="P29583"/>
    </row>
    <row r="29584" spans="7:16" x14ac:dyDescent="0.25">
      <c r="G29584"/>
      <c r="H29584"/>
      <c r="P29584"/>
    </row>
    <row r="29585" spans="7:16" x14ac:dyDescent="0.25">
      <c r="G29585"/>
      <c r="H29585"/>
      <c r="P29585"/>
    </row>
    <row r="29586" spans="7:16" x14ac:dyDescent="0.25">
      <c r="G29586"/>
      <c r="H29586"/>
      <c r="P29586"/>
    </row>
    <row r="29587" spans="7:16" x14ac:dyDescent="0.25">
      <c r="G29587"/>
      <c r="H29587"/>
      <c r="P29587"/>
    </row>
    <row r="29588" spans="7:16" x14ac:dyDescent="0.25">
      <c r="G29588"/>
      <c r="H29588"/>
      <c r="P29588"/>
    </row>
    <row r="29589" spans="7:16" x14ac:dyDescent="0.25">
      <c r="G29589"/>
      <c r="H29589"/>
      <c r="P29589"/>
    </row>
    <row r="29590" spans="7:16" x14ac:dyDescent="0.25">
      <c r="G29590"/>
      <c r="H29590"/>
      <c r="P29590"/>
    </row>
    <row r="29591" spans="7:16" x14ac:dyDescent="0.25">
      <c r="G29591"/>
      <c r="H29591"/>
      <c r="P29591"/>
    </row>
    <row r="29592" spans="7:16" x14ac:dyDescent="0.25">
      <c r="G29592"/>
      <c r="H29592"/>
      <c r="P29592"/>
    </row>
    <row r="29593" spans="7:16" x14ac:dyDescent="0.25">
      <c r="G29593"/>
      <c r="H29593"/>
      <c r="P29593"/>
    </row>
    <row r="29594" spans="7:16" x14ac:dyDescent="0.25">
      <c r="G29594"/>
      <c r="H29594"/>
      <c r="P29594"/>
    </row>
    <row r="29595" spans="7:16" x14ac:dyDescent="0.25">
      <c r="G29595"/>
      <c r="H29595"/>
      <c r="P29595"/>
    </row>
    <row r="29596" spans="7:16" x14ac:dyDescent="0.25">
      <c r="G29596"/>
      <c r="H29596"/>
      <c r="P29596"/>
    </row>
    <row r="29597" spans="7:16" x14ac:dyDescent="0.25">
      <c r="G29597"/>
      <c r="H29597"/>
      <c r="P29597"/>
    </row>
    <row r="29598" spans="7:16" x14ac:dyDescent="0.25">
      <c r="G29598"/>
      <c r="H29598"/>
      <c r="P29598"/>
    </row>
    <row r="29599" spans="7:16" x14ac:dyDescent="0.25">
      <c r="G29599"/>
      <c r="H29599"/>
      <c r="P29599"/>
    </row>
    <row r="29600" spans="7:16" x14ac:dyDescent="0.25">
      <c r="G29600"/>
      <c r="H29600"/>
      <c r="P29600"/>
    </row>
    <row r="29601" spans="7:16" x14ac:dyDescent="0.25">
      <c r="G29601"/>
      <c r="H29601"/>
      <c r="P29601"/>
    </row>
    <row r="29602" spans="7:16" x14ac:dyDescent="0.25">
      <c r="G29602"/>
      <c r="H29602"/>
      <c r="P29602"/>
    </row>
    <row r="29603" spans="7:16" x14ac:dyDescent="0.25">
      <c r="G29603"/>
      <c r="H29603"/>
      <c r="P29603"/>
    </row>
    <row r="29604" spans="7:16" x14ac:dyDescent="0.25">
      <c r="G29604"/>
      <c r="H29604"/>
      <c r="P29604"/>
    </row>
    <row r="29605" spans="7:16" x14ac:dyDescent="0.25">
      <c r="G29605"/>
      <c r="H29605"/>
      <c r="P29605"/>
    </row>
    <row r="29606" spans="7:16" x14ac:dyDescent="0.25">
      <c r="G29606"/>
      <c r="H29606"/>
      <c r="P29606"/>
    </row>
    <row r="29607" spans="7:16" x14ac:dyDescent="0.25">
      <c r="G29607"/>
      <c r="H29607"/>
      <c r="P29607"/>
    </row>
    <row r="29608" spans="7:16" x14ac:dyDescent="0.25">
      <c r="G29608"/>
      <c r="H29608"/>
      <c r="P29608"/>
    </row>
    <row r="29609" spans="7:16" x14ac:dyDescent="0.25">
      <c r="G29609"/>
      <c r="H29609"/>
      <c r="P29609"/>
    </row>
    <row r="29610" spans="7:16" x14ac:dyDescent="0.25">
      <c r="G29610"/>
      <c r="H29610"/>
      <c r="P29610"/>
    </row>
    <row r="29611" spans="7:16" x14ac:dyDescent="0.25">
      <c r="G29611"/>
      <c r="H29611"/>
      <c r="P29611"/>
    </row>
    <row r="29612" spans="7:16" x14ac:dyDescent="0.25">
      <c r="G29612"/>
      <c r="H29612"/>
      <c r="P29612"/>
    </row>
    <row r="29613" spans="7:16" x14ac:dyDescent="0.25">
      <c r="G29613"/>
      <c r="H29613"/>
      <c r="P29613"/>
    </row>
    <row r="29614" spans="7:16" x14ac:dyDescent="0.25">
      <c r="G29614"/>
      <c r="H29614"/>
      <c r="P29614"/>
    </row>
    <row r="29615" spans="7:16" x14ac:dyDescent="0.25">
      <c r="G29615"/>
      <c r="H29615"/>
      <c r="P29615"/>
    </row>
    <row r="29616" spans="7:16" x14ac:dyDescent="0.25">
      <c r="G29616"/>
      <c r="H29616"/>
      <c r="P29616"/>
    </row>
    <row r="29617" spans="7:16" x14ac:dyDescent="0.25">
      <c r="G29617"/>
      <c r="H29617"/>
      <c r="P29617"/>
    </row>
    <row r="29618" spans="7:16" x14ac:dyDescent="0.25">
      <c r="G29618"/>
      <c r="H29618"/>
      <c r="P29618"/>
    </row>
    <row r="29619" spans="7:16" x14ac:dyDescent="0.25">
      <c r="G29619"/>
      <c r="H29619"/>
      <c r="P29619"/>
    </row>
    <row r="29620" spans="7:16" x14ac:dyDescent="0.25">
      <c r="G29620"/>
      <c r="H29620"/>
      <c r="P29620"/>
    </row>
    <row r="29621" spans="7:16" x14ac:dyDescent="0.25">
      <c r="G29621"/>
      <c r="H29621"/>
      <c r="P29621"/>
    </row>
    <row r="29622" spans="7:16" x14ac:dyDescent="0.25">
      <c r="G29622"/>
      <c r="H29622"/>
      <c r="P29622"/>
    </row>
    <row r="29623" spans="7:16" x14ac:dyDescent="0.25">
      <c r="G29623"/>
      <c r="H29623"/>
      <c r="P29623"/>
    </row>
    <row r="29624" spans="7:16" x14ac:dyDescent="0.25">
      <c r="G29624"/>
      <c r="H29624"/>
      <c r="P29624"/>
    </row>
    <row r="29625" spans="7:16" x14ac:dyDescent="0.25">
      <c r="G29625"/>
      <c r="H29625"/>
      <c r="P29625"/>
    </row>
    <row r="29626" spans="7:16" x14ac:dyDescent="0.25">
      <c r="G29626"/>
      <c r="H29626"/>
      <c r="P29626"/>
    </row>
    <row r="29627" spans="7:16" x14ac:dyDescent="0.25">
      <c r="G29627"/>
      <c r="H29627"/>
      <c r="P29627"/>
    </row>
    <row r="29628" spans="7:16" x14ac:dyDescent="0.25">
      <c r="G29628"/>
      <c r="H29628"/>
      <c r="P29628"/>
    </row>
    <row r="29629" spans="7:16" x14ac:dyDescent="0.25">
      <c r="G29629"/>
      <c r="H29629"/>
      <c r="P29629"/>
    </row>
    <row r="29630" spans="7:16" x14ac:dyDescent="0.25">
      <c r="G29630"/>
      <c r="H29630"/>
      <c r="P29630"/>
    </row>
    <row r="29631" spans="7:16" x14ac:dyDescent="0.25">
      <c r="G29631"/>
      <c r="H29631"/>
      <c r="P29631"/>
    </row>
    <row r="29632" spans="7:16" x14ac:dyDescent="0.25">
      <c r="G29632"/>
      <c r="H29632"/>
      <c r="P29632"/>
    </row>
    <row r="29633" spans="7:16" x14ac:dyDescent="0.25">
      <c r="G29633"/>
      <c r="H29633"/>
      <c r="P29633"/>
    </row>
    <row r="29634" spans="7:16" x14ac:dyDescent="0.25">
      <c r="G29634"/>
      <c r="H29634"/>
      <c r="P29634"/>
    </row>
    <row r="29635" spans="7:16" x14ac:dyDescent="0.25">
      <c r="G29635"/>
      <c r="H29635"/>
      <c r="P29635"/>
    </row>
    <row r="29636" spans="7:16" x14ac:dyDescent="0.25">
      <c r="G29636"/>
      <c r="H29636"/>
      <c r="P29636"/>
    </row>
    <row r="29637" spans="7:16" x14ac:dyDescent="0.25">
      <c r="G29637"/>
      <c r="H29637"/>
      <c r="P29637"/>
    </row>
    <row r="29638" spans="7:16" x14ac:dyDescent="0.25">
      <c r="G29638"/>
      <c r="H29638"/>
      <c r="P29638"/>
    </row>
    <row r="29639" spans="7:16" x14ac:dyDescent="0.25">
      <c r="G29639"/>
      <c r="H29639"/>
      <c r="P29639"/>
    </row>
    <row r="29640" spans="7:16" x14ac:dyDescent="0.25">
      <c r="G29640"/>
      <c r="H29640"/>
      <c r="P29640"/>
    </row>
    <row r="29641" spans="7:16" x14ac:dyDescent="0.25">
      <c r="G29641"/>
      <c r="H29641"/>
      <c r="P29641"/>
    </row>
    <row r="29642" spans="7:16" x14ac:dyDescent="0.25">
      <c r="G29642"/>
      <c r="H29642"/>
      <c r="P29642"/>
    </row>
    <row r="29643" spans="7:16" x14ac:dyDescent="0.25">
      <c r="G29643"/>
      <c r="H29643"/>
      <c r="P29643"/>
    </row>
    <row r="29644" spans="7:16" x14ac:dyDescent="0.25">
      <c r="G29644"/>
      <c r="H29644"/>
      <c r="P29644"/>
    </row>
    <row r="29645" spans="7:16" x14ac:dyDescent="0.25">
      <c r="G29645"/>
      <c r="H29645"/>
      <c r="P29645"/>
    </row>
    <row r="29646" spans="7:16" x14ac:dyDescent="0.25">
      <c r="G29646"/>
      <c r="H29646"/>
      <c r="P29646"/>
    </row>
    <row r="29647" spans="7:16" x14ac:dyDescent="0.25">
      <c r="G29647"/>
      <c r="H29647"/>
      <c r="P29647"/>
    </row>
    <row r="29648" spans="7:16" x14ac:dyDescent="0.25">
      <c r="G29648"/>
      <c r="H29648"/>
      <c r="P29648"/>
    </row>
    <row r="29649" spans="7:16" x14ac:dyDescent="0.25">
      <c r="G29649"/>
      <c r="H29649"/>
      <c r="P29649"/>
    </row>
    <row r="29650" spans="7:16" x14ac:dyDescent="0.25">
      <c r="G29650"/>
      <c r="H29650"/>
      <c r="P29650"/>
    </row>
    <row r="29651" spans="7:16" x14ac:dyDescent="0.25">
      <c r="G29651"/>
      <c r="H29651"/>
      <c r="P29651"/>
    </row>
    <row r="29652" spans="7:16" x14ac:dyDescent="0.25">
      <c r="G29652"/>
      <c r="H29652"/>
      <c r="P29652"/>
    </row>
    <row r="29653" spans="7:16" x14ac:dyDescent="0.25">
      <c r="G29653"/>
      <c r="H29653"/>
      <c r="P29653"/>
    </row>
    <row r="29654" spans="7:16" x14ac:dyDescent="0.25">
      <c r="G29654"/>
      <c r="H29654"/>
      <c r="P29654"/>
    </row>
    <row r="29655" spans="7:16" x14ac:dyDescent="0.25">
      <c r="G29655"/>
      <c r="H29655"/>
      <c r="P29655"/>
    </row>
    <row r="29656" spans="7:16" x14ac:dyDescent="0.25">
      <c r="G29656"/>
      <c r="H29656"/>
      <c r="P29656"/>
    </row>
    <row r="29657" spans="7:16" x14ac:dyDescent="0.25">
      <c r="G29657"/>
      <c r="H29657"/>
      <c r="P29657"/>
    </row>
    <row r="29658" spans="7:16" x14ac:dyDescent="0.25">
      <c r="G29658"/>
      <c r="H29658"/>
      <c r="P29658"/>
    </row>
    <row r="29659" spans="7:16" x14ac:dyDescent="0.25">
      <c r="G29659"/>
      <c r="H29659"/>
      <c r="P29659"/>
    </row>
    <row r="29660" spans="7:16" x14ac:dyDescent="0.25">
      <c r="G29660"/>
      <c r="H29660"/>
      <c r="P29660"/>
    </row>
    <row r="29661" spans="7:16" x14ac:dyDescent="0.25">
      <c r="G29661"/>
      <c r="H29661"/>
      <c r="P29661"/>
    </row>
    <row r="29662" spans="7:16" x14ac:dyDescent="0.25">
      <c r="G29662"/>
      <c r="H29662"/>
      <c r="P29662"/>
    </row>
    <row r="29663" spans="7:16" x14ac:dyDescent="0.25">
      <c r="G29663"/>
      <c r="H29663"/>
      <c r="P29663"/>
    </row>
    <row r="29664" spans="7:16" x14ac:dyDescent="0.25">
      <c r="G29664"/>
      <c r="H29664"/>
      <c r="P29664"/>
    </row>
    <row r="29665" spans="7:16" x14ac:dyDescent="0.25">
      <c r="G29665"/>
      <c r="H29665"/>
      <c r="P29665"/>
    </row>
    <row r="29666" spans="7:16" x14ac:dyDescent="0.25">
      <c r="G29666"/>
      <c r="H29666"/>
      <c r="P29666"/>
    </row>
    <row r="29667" spans="7:16" x14ac:dyDescent="0.25">
      <c r="G29667"/>
      <c r="H29667"/>
      <c r="P29667"/>
    </row>
    <row r="29668" spans="7:16" x14ac:dyDescent="0.25">
      <c r="G29668"/>
      <c r="H29668"/>
      <c r="P29668"/>
    </row>
    <row r="29669" spans="7:16" x14ac:dyDescent="0.25">
      <c r="G29669"/>
      <c r="H29669"/>
      <c r="P29669"/>
    </row>
    <row r="29670" spans="7:16" x14ac:dyDescent="0.25">
      <c r="G29670"/>
      <c r="H29670"/>
      <c r="P29670"/>
    </row>
    <row r="29671" spans="7:16" x14ac:dyDescent="0.25">
      <c r="G29671"/>
      <c r="H29671"/>
      <c r="P29671"/>
    </row>
    <row r="29672" spans="7:16" x14ac:dyDescent="0.25">
      <c r="G29672"/>
      <c r="H29672"/>
      <c r="P29672"/>
    </row>
    <row r="29673" spans="7:16" x14ac:dyDescent="0.25">
      <c r="G29673"/>
      <c r="H29673"/>
      <c r="P29673"/>
    </row>
    <row r="29674" spans="7:16" x14ac:dyDescent="0.25">
      <c r="G29674"/>
      <c r="H29674"/>
      <c r="P29674"/>
    </row>
    <row r="29675" spans="7:16" x14ac:dyDescent="0.25">
      <c r="G29675"/>
      <c r="H29675"/>
      <c r="P29675"/>
    </row>
    <row r="29676" spans="7:16" x14ac:dyDescent="0.25">
      <c r="G29676"/>
      <c r="H29676"/>
      <c r="P29676"/>
    </row>
    <row r="29677" spans="7:16" x14ac:dyDescent="0.25">
      <c r="G29677"/>
      <c r="H29677"/>
      <c r="P29677"/>
    </row>
    <row r="29678" spans="7:16" x14ac:dyDescent="0.25">
      <c r="G29678"/>
      <c r="H29678"/>
      <c r="P29678"/>
    </row>
    <row r="29679" spans="7:16" x14ac:dyDescent="0.25">
      <c r="G29679"/>
      <c r="H29679"/>
      <c r="P29679"/>
    </row>
    <row r="29680" spans="7:16" x14ac:dyDescent="0.25">
      <c r="G29680"/>
      <c r="H29680"/>
      <c r="P29680"/>
    </row>
    <row r="29681" spans="7:16" x14ac:dyDescent="0.25">
      <c r="G29681"/>
      <c r="H29681"/>
      <c r="P29681"/>
    </row>
    <row r="29682" spans="7:16" x14ac:dyDescent="0.25">
      <c r="G29682"/>
      <c r="H29682"/>
      <c r="P29682"/>
    </row>
    <row r="29683" spans="7:16" x14ac:dyDescent="0.25">
      <c r="G29683"/>
      <c r="H29683"/>
      <c r="P29683"/>
    </row>
    <row r="29684" spans="7:16" x14ac:dyDescent="0.25">
      <c r="G29684"/>
      <c r="H29684"/>
      <c r="P29684"/>
    </row>
    <row r="29685" spans="7:16" x14ac:dyDescent="0.25">
      <c r="G29685"/>
      <c r="H29685"/>
      <c r="P29685"/>
    </row>
    <row r="29686" spans="7:16" x14ac:dyDescent="0.25">
      <c r="G29686"/>
      <c r="H29686"/>
      <c r="P29686"/>
    </row>
    <row r="29687" spans="7:16" x14ac:dyDescent="0.25">
      <c r="G29687"/>
      <c r="H29687"/>
      <c r="P29687"/>
    </row>
    <row r="29688" spans="7:16" x14ac:dyDescent="0.25">
      <c r="G29688"/>
      <c r="H29688"/>
      <c r="P29688"/>
    </row>
    <row r="29689" spans="7:16" x14ac:dyDescent="0.25">
      <c r="G29689"/>
      <c r="H29689"/>
      <c r="P29689"/>
    </row>
    <row r="29690" spans="7:16" x14ac:dyDescent="0.25">
      <c r="G29690"/>
      <c r="H29690"/>
      <c r="P29690"/>
    </row>
    <row r="29691" spans="7:16" x14ac:dyDescent="0.25">
      <c r="G29691"/>
      <c r="H29691"/>
      <c r="P29691"/>
    </row>
    <row r="29692" spans="7:16" x14ac:dyDescent="0.25">
      <c r="G29692"/>
      <c r="H29692"/>
      <c r="P29692"/>
    </row>
    <row r="29693" spans="7:16" x14ac:dyDescent="0.25">
      <c r="G29693"/>
      <c r="H29693"/>
      <c r="P29693"/>
    </row>
    <row r="29694" spans="7:16" x14ac:dyDescent="0.25">
      <c r="G29694"/>
      <c r="H29694"/>
      <c r="P29694"/>
    </row>
    <row r="29695" spans="7:16" x14ac:dyDescent="0.25">
      <c r="G29695"/>
      <c r="H29695"/>
      <c r="P29695"/>
    </row>
    <row r="29696" spans="7:16" x14ac:dyDescent="0.25">
      <c r="G29696"/>
      <c r="H29696"/>
      <c r="P29696"/>
    </row>
    <row r="29697" spans="7:16" x14ac:dyDescent="0.25">
      <c r="G29697"/>
      <c r="H29697"/>
      <c r="P29697"/>
    </row>
    <row r="29698" spans="7:16" x14ac:dyDescent="0.25">
      <c r="G29698"/>
      <c r="H29698"/>
      <c r="P29698"/>
    </row>
    <row r="29699" spans="7:16" x14ac:dyDescent="0.25">
      <c r="G29699"/>
      <c r="H29699"/>
      <c r="P29699"/>
    </row>
    <row r="29700" spans="7:16" x14ac:dyDescent="0.25">
      <c r="G29700"/>
      <c r="H29700"/>
      <c r="P29700"/>
    </row>
    <row r="29701" spans="7:16" x14ac:dyDescent="0.25">
      <c r="G29701"/>
      <c r="H29701"/>
      <c r="P29701"/>
    </row>
    <row r="29702" spans="7:16" x14ac:dyDescent="0.25">
      <c r="G29702"/>
      <c r="H29702"/>
      <c r="P29702"/>
    </row>
    <row r="29703" spans="7:16" x14ac:dyDescent="0.25">
      <c r="G29703"/>
      <c r="H29703"/>
      <c r="P29703"/>
    </row>
    <row r="29704" spans="7:16" x14ac:dyDescent="0.25">
      <c r="G29704"/>
      <c r="H29704"/>
      <c r="P29704"/>
    </row>
    <row r="29705" spans="7:16" x14ac:dyDescent="0.25">
      <c r="G29705"/>
      <c r="H29705"/>
      <c r="P29705"/>
    </row>
    <row r="29706" spans="7:16" x14ac:dyDescent="0.25">
      <c r="G29706"/>
      <c r="H29706"/>
      <c r="P29706"/>
    </row>
    <row r="29707" spans="7:16" x14ac:dyDescent="0.25">
      <c r="G29707"/>
      <c r="H29707"/>
      <c r="P29707"/>
    </row>
    <row r="29708" spans="7:16" x14ac:dyDescent="0.25">
      <c r="G29708"/>
      <c r="H29708"/>
      <c r="P29708"/>
    </row>
    <row r="29709" spans="7:16" x14ac:dyDescent="0.25">
      <c r="G29709"/>
      <c r="H29709"/>
      <c r="P29709"/>
    </row>
    <row r="29710" spans="7:16" x14ac:dyDescent="0.25">
      <c r="G29710"/>
      <c r="H29710"/>
      <c r="P29710"/>
    </row>
    <row r="29711" spans="7:16" x14ac:dyDescent="0.25">
      <c r="G29711"/>
      <c r="H29711"/>
      <c r="P29711"/>
    </row>
    <row r="29712" spans="7:16" x14ac:dyDescent="0.25">
      <c r="G29712"/>
      <c r="H29712"/>
      <c r="P29712"/>
    </row>
    <row r="29713" spans="7:16" x14ac:dyDescent="0.25">
      <c r="G29713"/>
      <c r="H29713"/>
      <c r="P29713"/>
    </row>
    <row r="29714" spans="7:16" x14ac:dyDescent="0.25">
      <c r="G29714"/>
      <c r="H29714"/>
      <c r="P29714"/>
    </row>
    <row r="29715" spans="7:16" x14ac:dyDescent="0.25">
      <c r="G29715"/>
      <c r="H29715"/>
      <c r="P29715"/>
    </row>
    <row r="29716" spans="7:16" x14ac:dyDescent="0.25">
      <c r="G29716"/>
      <c r="H29716"/>
      <c r="P29716"/>
    </row>
    <row r="29717" spans="7:16" x14ac:dyDescent="0.25">
      <c r="G29717"/>
      <c r="H29717"/>
      <c r="P29717"/>
    </row>
    <row r="29718" spans="7:16" x14ac:dyDescent="0.25">
      <c r="G29718"/>
      <c r="H29718"/>
      <c r="P29718"/>
    </row>
    <row r="29719" spans="7:16" x14ac:dyDescent="0.25">
      <c r="G29719"/>
      <c r="H29719"/>
      <c r="P29719"/>
    </row>
    <row r="29720" spans="7:16" x14ac:dyDescent="0.25">
      <c r="G29720"/>
      <c r="H29720"/>
      <c r="P29720"/>
    </row>
    <row r="29721" spans="7:16" x14ac:dyDescent="0.25">
      <c r="G29721"/>
      <c r="H29721"/>
      <c r="P29721"/>
    </row>
    <row r="29722" spans="7:16" x14ac:dyDescent="0.25">
      <c r="G29722"/>
      <c r="H29722"/>
      <c r="P29722"/>
    </row>
    <row r="29723" spans="7:16" x14ac:dyDescent="0.25">
      <c r="G29723"/>
      <c r="H29723"/>
      <c r="P29723"/>
    </row>
    <row r="29724" spans="7:16" x14ac:dyDescent="0.25">
      <c r="G29724"/>
      <c r="H29724"/>
      <c r="P29724"/>
    </row>
    <row r="29725" spans="7:16" x14ac:dyDescent="0.25">
      <c r="G29725"/>
      <c r="H29725"/>
      <c r="P29725"/>
    </row>
    <row r="29726" spans="7:16" x14ac:dyDescent="0.25">
      <c r="G29726"/>
      <c r="H29726"/>
      <c r="P29726"/>
    </row>
    <row r="29727" spans="7:16" x14ac:dyDescent="0.25">
      <c r="G29727"/>
      <c r="H29727"/>
      <c r="P29727"/>
    </row>
    <row r="29728" spans="7:16" x14ac:dyDescent="0.25">
      <c r="G29728"/>
      <c r="H29728"/>
      <c r="P29728"/>
    </row>
    <row r="29729" spans="7:16" x14ac:dyDescent="0.25">
      <c r="G29729"/>
      <c r="H29729"/>
      <c r="P29729"/>
    </row>
    <row r="29730" spans="7:16" x14ac:dyDescent="0.25">
      <c r="G29730"/>
      <c r="H29730"/>
      <c r="P29730"/>
    </row>
    <row r="29731" spans="7:16" x14ac:dyDescent="0.25">
      <c r="G29731"/>
      <c r="H29731"/>
      <c r="P29731"/>
    </row>
    <row r="29732" spans="7:16" x14ac:dyDescent="0.25">
      <c r="G29732"/>
      <c r="H29732"/>
      <c r="P29732"/>
    </row>
    <row r="29733" spans="7:16" x14ac:dyDescent="0.25">
      <c r="G29733"/>
      <c r="H29733"/>
      <c r="P29733"/>
    </row>
    <row r="29734" spans="7:16" x14ac:dyDescent="0.25">
      <c r="G29734"/>
      <c r="H29734"/>
      <c r="P29734"/>
    </row>
    <row r="29735" spans="7:16" x14ac:dyDescent="0.25">
      <c r="G29735"/>
      <c r="H29735"/>
      <c r="P29735"/>
    </row>
    <row r="29736" spans="7:16" x14ac:dyDescent="0.25">
      <c r="G29736"/>
      <c r="H29736"/>
      <c r="P29736"/>
    </row>
    <row r="29737" spans="7:16" x14ac:dyDescent="0.25">
      <c r="G29737"/>
      <c r="H29737"/>
      <c r="P29737"/>
    </row>
    <row r="29738" spans="7:16" x14ac:dyDescent="0.25">
      <c r="G29738"/>
      <c r="H29738"/>
      <c r="P29738"/>
    </row>
    <row r="29739" spans="7:16" x14ac:dyDescent="0.25">
      <c r="G29739"/>
      <c r="H29739"/>
      <c r="P29739"/>
    </row>
    <row r="29740" spans="7:16" x14ac:dyDescent="0.25">
      <c r="G29740"/>
      <c r="H29740"/>
      <c r="P29740"/>
    </row>
    <row r="29741" spans="7:16" x14ac:dyDescent="0.25">
      <c r="G29741"/>
      <c r="H29741"/>
      <c r="P29741"/>
    </row>
    <row r="29742" spans="7:16" x14ac:dyDescent="0.25">
      <c r="G29742"/>
      <c r="H29742"/>
      <c r="P29742"/>
    </row>
    <row r="29743" spans="7:16" x14ac:dyDescent="0.25">
      <c r="G29743"/>
      <c r="H29743"/>
      <c r="P29743"/>
    </row>
    <row r="29744" spans="7:16" x14ac:dyDescent="0.25">
      <c r="G29744"/>
      <c r="H29744"/>
      <c r="P29744"/>
    </row>
    <row r="29745" spans="7:16" x14ac:dyDescent="0.25">
      <c r="G29745"/>
      <c r="H29745"/>
      <c r="P29745"/>
    </row>
    <row r="29746" spans="7:16" x14ac:dyDescent="0.25">
      <c r="G29746"/>
      <c r="H29746"/>
      <c r="P29746"/>
    </row>
    <row r="29747" spans="7:16" x14ac:dyDescent="0.25">
      <c r="G29747"/>
      <c r="H29747"/>
      <c r="P29747"/>
    </row>
    <row r="29748" spans="7:16" x14ac:dyDescent="0.25">
      <c r="G29748"/>
      <c r="H29748"/>
      <c r="P29748"/>
    </row>
    <row r="29749" spans="7:16" x14ac:dyDescent="0.25">
      <c r="G29749"/>
      <c r="H29749"/>
      <c r="P29749"/>
    </row>
    <row r="29750" spans="7:16" x14ac:dyDescent="0.25">
      <c r="G29750"/>
      <c r="H29750"/>
      <c r="P29750"/>
    </row>
    <row r="29751" spans="7:16" x14ac:dyDescent="0.25">
      <c r="G29751"/>
      <c r="H29751"/>
      <c r="P29751"/>
    </row>
    <row r="29752" spans="7:16" x14ac:dyDescent="0.25">
      <c r="G29752"/>
      <c r="H29752"/>
      <c r="P29752"/>
    </row>
    <row r="29753" spans="7:16" x14ac:dyDescent="0.25">
      <c r="G29753"/>
      <c r="H29753"/>
      <c r="P29753"/>
    </row>
    <row r="29754" spans="7:16" x14ac:dyDescent="0.25">
      <c r="G29754"/>
      <c r="H29754"/>
      <c r="P29754"/>
    </row>
    <row r="29755" spans="7:16" x14ac:dyDescent="0.25">
      <c r="G29755"/>
      <c r="H29755"/>
      <c r="P29755"/>
    </row>
    <row r="29756" spans="7:16" x14ac:dyDescent="0.25">
      <c r="G29756"/>
      <c r="H29756"/>
      <c r="P29756"/>
    </row>
    <row r="29757" spans="7:16" x14ac:dyDescent="0.25">
      <c r="G29757"/>
      <c r="H29757"/>
      <c r="P29757"/>
    </row>
    <row r="29758" spans="7:16" x14ac:dyDescent="0.25">
      <c r="G29758"/>
      <c r="H29758"/>
      <c r="P29758"/>
    </row>
    <row r="29759" spans="7:16" x14ac:dyDescent="0.25">
      <c r="G29759"/>
      <c r="H29759"/>
      <c r="P29759"/>
    </row>
    <row r="29760" spans="7:16" x14ac:dyDescent="0.25">
      <c r="G29760"/>
      <c r="H29760"/>
      <c r="P29760"/>
    </row>
    <row r="29761" spans="7:16" x14ac:dyDescent="0.25">
      <c r="G29761"/>
      <c r="H29761"/>
      <c r="P29761"/>
    </row>
    <row r="29762" spans="7:16" x14ac:dyDescent="0.25">
      <c r="G29762"/>
      <c r="H29762"/>
      <c r="P29762"/>
    </row>
    <row r="29763" spans="7:16" x14ac:dyDescent="0.25">
      <c r="G29763"/>
      <c r="H29763"/>
      <c r="P29763"/>
    </row>
    <row r="29764" spans="7:16" x14ac:dyDescent="0.25">
      <c r="G29764"/>
      <c r="H29764"/>
      <c r="P29764"/>
    </row>
    <row r="29765" spans="7:16" x14ac:dyDescent="0.25">
      <c r="G29765"/>
      <c r="H29765"/>
      <c r="P29765"/>
    </row>
    <row r="29766" spans="7:16" x14ac:dyDescent="0.25">
      <c r="G29766"/>
      <c r="P29766"/>
    </row>
    <row r="29767" spans="7:16" x14ac:dyDescent="0.25">
      <c r="G29767"/>
      <c r="P29767"/>
    </row>
    <row r="29768" spans="7:16" x14ac:dyDescent="0.25">
      <c r="G29768"/>
      <c r="P29768"/>
    </row>
    <row r="29769" spans="7:16" x14ac:dyDescent="0.25">
      <c r="G29769"/>
      <c r="P29769"/>
    </row>
    <row r="29770" spans="7:16" x14ac:dyDescent="0.25">
      <c r="G29770"/>
      <c r="P29770"/>
    </row>
    <row r="29771" spans="7:16" x14ac:dyDescent="0.25">
      <c r="G29771"/>
      <c r="P29771"/>
    </row>
    <row r="29772" spans="7:16" x14ac:dyDescent="0.25">
      <c r="G29772"/>
      <c r="P29772"/>
    </row>
    <row r="29773" spans="7:16" x14ac:dyDescent="0.25">
      <c r="G29773"/>
      <c r="P29773"/>
    </row>
    <row r="29774" spans="7:16" x14ac:dyDescent="0.25">
      <c r="G29774"/>
      <c r="P29774"/>
    </row>
    <row r="29775" spans="7:16" x14ac:dyDescent="0.25">
      <c r="G29775"/>
      <c r="P29775"/>
    </row>
    <row r="29776" spans="7:16" x14ac:dyDescent="0.25">
      <c r="G29776"/>
      <c r="P29776"/>
    </row>
    <row r="29777" spans="7:16" x14ac:dyDescent="0.25">
      <c r="G29777"/>
      <c r="P29777"/>
    </row>
    <row r="29778" spans="7:16" x14ac:dyDescent="0.25">
      <c r="G29778"/>
      <c r="P29778"/>
    </row>
    <row r="29779" spans="7:16" x14ac:dyDescent="0.25">
      <c r="G29779"/>
      <c r="P29779"/>
    </row>
    <row r="29780" spans="7:16" x14ac:dyDescent="0.25">
      <c r="G29780"/>
      <c r="P29780"/>
    </row>
    <row r="29781" spans="7:16" x14ac:dyDescent="0.25">
      <c r="G29781"/>
      <c r="P29781"/>
    </row>
    <row r="29782" spans="7:16" x14ac:dyDescent="0.25">
      <c r="G29782"/>
      <c r="P29782"/>
    </row>
    <row r="29783" spans="7:16" x14ac:dyDescent="0.25">
      <c r="G29783"/>
      <c r="P29783"/>
    </row>
    <row r="29784" spans="7:16" x14ac:dyDescent="0.25">
      <c r="G29784"/>
      <c r="P29784"/>
    </row>
    <row r="29785" spans="7:16" x14ac:dyDescent="0.25">
      <c r="G29785"/>
      <c r="P29785"/>
    </row>
    <row r="29786" spans="7:16" x14ac:dyDescent="0.25">
      <c r="G29786"/>
      <c r="P29786"/>
    </row>
    <row r="29787" spans="7:16" x14ac:dyDescent="0.25">
      <c r="G29787"/>
      <c r="P29787"/>
    </row>
    <row r="29788" spans="7:16" x14ac:dyDescent="0.25">
      <c r="G29788"/>
      <c r="P29788"/>
    </row>
    <row r="29789" spans="7:16" x14ac:dyDescent="0.25">
      <c r="G29789"/>
      <c r="P29789"/>
    </row>
    <row r="29790" spans="7:16" x14ac:dyDescent="0.25">
      <c r="G29790"/>
      <c r="P29790"/>
    </row>
    <row r="29791" spans="7:16" x14ac:dyDescent="0.25">
      <c r="G29791"/>
      <c r="P29791"/>
    </row>
    <row r="29792" spans="7:16" x14ac:dyDescent="0.25">
      <c r="G29792"/>
      <c r="P29792"/>
    </row>
    <row r="29793" spans="7:16" x14ac:dyDescent="0.25">
      <c r="G29793"/>
      <c r="P29793"/>
    </row>
    <row r="29794" spans="7:16" x14ac:dyDescent="0.25">
      <c r="G29794"/>
      <c r="P29794"/>
    </row>
    <row r="29795" spans="7:16" x14ac:dyDescent="0.25">
      <c r="G29795"/>
      <c r="P29795"/>
    </row>
    <row r="29796" spans="7:16" x14ac:dyDescent="0.25">
      <c r="G29796"/>
      <c r="P29796"/>
    </row>
    <row r="29797" spans="7:16" x14ac:dyDescent="0.25">
      <c r="G29797"/>
      <c r="P29797"/>
    </row>
    <row r="29798" spans="7:16" x14ac:dyDescent="0.25">
      <c r="G29798"/>
      <c r="P29798"/>
    </row>
    <row r="29799" spans="7:16" x14ac:dyDescent="0.25">
      <c r="G29799"/>
      <c r="P29799"/>
    </row>
    <row r="29800" spans="7:16" x14ac:dyDescent="0.25">
      <c r="G29800"/>
      <c r="P29800"/>
    </row>
    <row r="29801" spans="7:16" x14ac:dyDescent="0.25">
      <c r="G29801"/>
      <c r="P29801"/>
    </row>
    <row r="29802" spans="7:16" x14ac:dyDescent="0.25">
      <c r="G29802"/>
      <c r="P29802"/>
    </row>
    <row r="29803" spans="7:16" x14ac:dyDescent="0.25">
      <c r="G29803"/>
      <c r="P29803"/>
    </row>
    <row r="29804" spans="7:16" x14ac:dyDescent="0.25">
      <c r="G29804"/>
      <c r="P29804"/>
    </row>
    <row r="29805" spans="7:16" x14ac:dyDescent="0.25">
      <c r="G29805"/>
      <c r="P29805"/>
    </row>
    <row r="29806" spans="7:16" x14ac:dyDescent="0.25">
      <c r="G29806"/>
      <c r="P29806"/>
    </row>
    <row r="29807" spans="7:16" x14ac:dyDescent="0.25">
      <c r="G29807"/>
      <c r="P29807"/>
    </row>
    <row r="29808" spans="7:16" x14ac:dyDescent="0.25">
      <c r="G29808"/>
      <c r="P29808"/>
    </row>
    <row r="29809" spans="7:16" x14ac:dyDescent="0.25">
      <c r="G29809"/>
      <c r="P29809"/>
    </row>
    <row r="29810" spans="7:16" x14ac:dyDescent="0.25">
      <c r="G29810"/>
      <c r="P29810"/>
    </row>
    <row r="29811" spans="7:16" x14ac:dyDescent="0.25">
      <c r="G29811"/>
      <c r="P29811"/>
    </row>
    <row r="29812" spans="7:16" x14ac:dyDescent="0.25">
      <c r="G29812"/>
      <c r="P29812"/>
    </row>
    <row r="29813" spans="7:16" x14ac:dyDescent="0.25">
      <c r="G29813"/>
      <c r="P29813"/>
    </row>
    <row r="29814" spans="7:16" x14ac:dyDescent="0.25">
      <c r="G29814"/>
      <c r="P29814"/>
    </row>
    <row r="29815" spans="7:16" x14ac:dyDescent="0.25">
      <c r="G29815"/>
      <c r="P29815"/>
    </row>
    <row r="29816" spans="7:16" x14ac:dyDescent="0.25">
      <c r="G29816"/>
      <c r="P29816"/>
    </row>
    <row r="29817" spans="7:16" x14ac:dyDescent="0.25">
      <c r="G29817"/>
      <c r="P29817"/>
    </row>
    <row r="29818" spans="7:16" x14ac:dyDescent="0.25">
      <c r="G29818"/>
      <c r="P29818"/>
    </row>
    <row r="29819" spans="7:16" x14ac:dyDescent="0.25">
      <c r="G29819"/>
      <c r="P29819"/>
    </row>
    <row r="29820" spans="7:16" x14ac:dyDescent="0.25">
      <c r="G29820"/>
      <c r="P29820"/>
    </row>
    <row r="29821" spans="7:16" x14ac:dyDescent="0.25">
      <c r="G29821"/>
      <c r="P29821"/>
    </row>
    <row r="29822" spans="7:16" x14ac:dyDescent="0.25">
      <c r="G29822"/>
      <c r="P29822"/>
    </row>
    <row r="29823" spans="7:16" x14ac:dyDescent="0.25">
      <c r="G29823"/>
      <c r="P29823"/>
    </row>
    <row r="29824" spans="7:16" x14ac:dyDescent="0.25">
      <c r="G29824"/>
      <c r="P29824"/>
    </row>
    <row r="29825" spans="7:16" x14ac:dyDescent="0.25">
      <c r="G29825"/>
      <c r="P29825"/>
    </row>
    <row r="29826" spans="7:16" x14ac:dyDescent="0.25">
      <c r="G29826"/>
      <c r="P29826"/>
    </row>
    <row r="29827" spans="7:16" x14ac:dyDescent="0.25">
      <c r="G29827"/>
      <c r="P29827"/>
    </row>
    <row r="29828" spans="7:16" x14ac:dyDescent="0.25">
      <c r="G29828"/>
      <c r="P29828"/>
    </row>
    <row r="29829" spans="7:16" x14ac:dyDescent="0.25">
      <c r="G29829"/>
      <c r="P29829"/>
    </row>
    <row r="29830" spans="7:16" x14ac:dyDescent="0.25">
      <c r="G29830"/>
      <c r="P29830"/>
    </row>
    <row r="29831" spans="7:16" x14ac:dyDescent="0.25">
      <c r="G29831"/>
      <c r="P29831"/>
    </row>
    <row r="29832" spans="7:16" x14ac:dyDescent="0.25">
      <c r="G29832"/>
      <c r="P29832"/>
    </row>
    <row r="29833" spans="7:16" x14ac:dyDescent="0.25">
      <c r="G29833"/>
      <c r="P29833"/>
    </row>
    <row r="29834" spans="7:16" x14ac:dyDescent="0.25">
      <c r="G29834"/>
      <c r="P29834"/>
    </row>
    <row r="29835" spans="7:16" x14ac:dyDescent="0.25">
      <c r="G29835"/>
      <c r="P29835"/>
    </row>
    <row r="29836" spans="7:16" x14ac:dyDescent="0.25">
      <c r="G29836"/>
      <c r="P29836"/>
    </row>
    <row r="29837" spans="7:16" x14ac:dyDescent="0.25">
      <c r="G29837"/>
      <c r="P29837"/>
    </row>
    <row r="29838" spans="7:16" x14ac:dyDescent="0.25">
      <c r="G29838"/>
      <c r="P29838"/>
    </row>
    <row r="29839" spans="7:16" x14ac:dyDescent="0.25">
      <c r="G29839"/>
      <c r="P29839"/>
    </row>
    <row r="29840" spans="7:16" x14ac:dyDescent="0.25">
      <c r="G29840"/>
      <c r="P29840"/>
    </row>
    <row r="29841" spans="7:16" x14ac:dyDescent="0.25">
      <c r="G29841"/>
      <c r="P29841"/>
    </row>
    <row r="29842" spans="7:16" x14ac:dyDescent="0.25">
      <c r="G29842"/>
      <c r="P29842"/>
    </row>
    <row r="29843" spans="7:16" x14ac:dyDescent="0.25">
      <c r="G29843"/>
      <c r="P29843"/>
    </row>
    <row r="29844" spans="7:16" x14ac:dyDescent="0.25">
      <c r="G29844"/>
      <c r="P29844"/>
    </row>
    <row r="29845" spans="7:16" x14ac:dyDescent="0.25">
      <c r="G29845"/>
      <c r="P29845"/>
    </row>
    <row r="29846" spans="7:16" x14ac:dyDescent="0.25">
      <c r="G29846"/>
      <c r="P29846"/>
    </row>
    <row r="29847" spans="7:16" x14ac:dyDescent="0.25">
      <c r="G29847"/>
      <c r="P29847"/>
    </row>
    <row r="29848" spans="7:16" x14ac:dyDescent="0.25">
      <c r="G29848"/>
      <c r="P29848"/>
    </row>
    <row r="29849" spans="7:16" x14ac:dyDescent="0.25">
      <c r="G29849"/>
      <c r="P29849"/>
    </row>
    <row r="29850" spans="7:16" x14ac:dyDescent="0.25">
      <c r="G29850"/>
      <c r="P29850"/>
    </row>
    <row r="29851" spans="7:16" x14ac:dyDescent="0.25">
      <c r="G29851"/>
      <c r="P29851"/>
    </row>
    <row r="29852" spans="7:16" x14ac:dyDescent="0.25">
      <c r="G29852"/>
      <c r="P29852"/>
    </row>
    <row r="29853" spans="7:16" x14ac:dyDescent="0.25">
      <c r="G29853"/>
      <c r="P29853"/>
    </row>
    <row r="29854" spans="7:16" x14ac:dyDescent="0.25">
      <c r="G29854"/>
      <c r="P29854"/>
    </row>
    <row r="29855" spans="7:16" x14ac:dyDescent="0.25">
      <c r="G29855"/>
      <c r="P29855"/>
    </row>
    <row r="29856" spans="7:16" x14ac:dyDescent="0.25">
      <c r="G29856"/>
      <c r="P29856"/>
    </row>
    <row r="29857" spans="7:16" x14ac:dyDescent="0.25">
      <c r="G29857"/>
      <c r="P29857"/>
    </row>
    <row r="29858" spans="7:16" x14ac:dyDescent="0.25">
      <c r="G29858"/>
      <c r="P29858"/>
    </row>
    <row r="29859" spans="7:16" x14ac:dyDescent="0.25">
      <c r="G29859"/>
      <c r="P29859"/>
    </row>
    <row r="29860" spans="7:16" x14ac:dyDescent="0.25">
      <c r="G29860"/>
      <c r="P29860"/>
    </row>
    <row r="29861" spans="7:16" x14ac:dyDescent="0.25">
      <c r="G29861"/>
      <c r="P29861"/>
    </row>
    <row r="29862" spans="7:16" x14ac:dyDescent="0.25">
      <c r="G29862"/>
      <c r="P29862"/>
    </row>
    <row r="29863" spans="7:16" x14ac:dyDescent="0.25">
      <c r="G29863"/>
      <c r="P29863"/>
    </row>
    <row r="29864" spans="7:16" x14ac:dyDescent="0.25">
      <c r="G29864"/>
      <c r="P29864"/>
    </row>
    <row r="29865" spans="7:16" x14ac:dyDescent="0.25">
      <c r="G29865"/>
      <c r="P29865"/>
    </row>
    <row r="29866" spans="7:16" x14ac:dyDescent="0.25">
      <c r="G29866"/>
      <c r="P29866"/>
    </row>
    <row r="29867" spans="7:16" x14ac:dyDescent="0.25">
      <c r="G29867"/>
      <c r="P29867"/>
    </row>
    <row r="29868" spans="7:16" x14ac:dyDescent="0.25">
      <c r="G29868"/>
      <c r="P29868"/>
    </row>
    <row r="29869" spans="7:16" x14ac:dyDescent="0.25">
      <c r="G29869"/>
      <c r="P29869"/>
    </row>
    <row r="29870" spans="7:16" x14ac:dyDescent="0.25">
      <c r="G29870"/>
      <c r="P29870"/>
    </row>
    <row r="29871" spans="7:16" x14ac:dyDescent="0.25">
      <c r="G29871"/>
      <c r="P29871"/>
    </row>
    <row r="29872" spans="7:16" x14ac:dyDescent="0.25">
      <c r="G29872"/>
      <c r="P29872"/>
    </row>
    <row r="29873" spans="7:16" x14ac:dyDescent="0.25">
      <c r="G29873"/>
      <c r="P29873"/>
    </row>
    <row r="29874" spans="7:16" x14ac:dyDescent="0.25">
      <c r="G29874"/>
      <c r="P29874"/>
    </row>
    <row r="29875" spans="7:16" x14ac:dyDescent="0.25">
      <c r="G29875"/>
      <c r="P29875"/>
    </row>
    <row r="29876" spans="7:16" x14ac:dyDescent="0.25">
      <c r="G29876"/>
      <c r="P29876"/>
    </row>
    <row r="29877" spans="7:16" x14ac:dyDescent="0.25">
      <c r="G29877"/>
      <c r="P29877"/>
    </row>
    <row r="29878" spans="7:16" x14ac:dyDescent="0.25">
      <c r="G29878"/>
      <c r="P29878"/>
    </row>
    <row r="29879" spans="7:16" x14ac:dyDescent="0.25">
      <c r="G29879"/>
      <c r="P29879"/>
    </row>
    <row r="29880" spans="7:16" x14ac:dyDescent="0.25">
      <c r="G29880"/>
      <c r="P29880"/>
    </row>
    <row r="29881" spans="7:16" x14ac:dyDescent="0.25">
      <c r="G29881"/>
      <c r="P29881"/>
    </row>
    <row r="29882" spans="7:16" x14ac:dyDescent="0.25">
      <c r="G29882"/>
      <c r="P29882"/>
    </row>
    <row r="29883" spans="7:16" x14ac:dyDescent="0.25">
      <c r="G29883"/>
      <c r="P29883"/>
    </row>
    <row r="29884" spans="7:16" x14ac:dyDescent="0.25">
      <c r="G29884"/>
      <c r="P29884"/>
    </row>
    <row r="29885" spans="7:16" x14ac:dyDescent="0.25">
      <c r="G29885"/>
      <c r="P29885"/>
    </row>
    <row r="29886" spans="7:16" x14ac:dyDescent="0.25">
      <c r="G29886"/>
      <c r="P29886"/>
    </row>
    <row r="29887" spans="7:16" x14ac:dyDescent="0.25">
      <c r="G29887"/>
      <c r="P29887"/>
    </row>
    <row r="29888" spans="7:16" x14ac:dyDescent="0.25">
      <c r="G29888"/>
      <c r="P29888"/>
    </row>
    <row r="29889" spans="7:16" x14ac:dyDescent="0.25">
      <c r="G29889"/>
      <c r="P29889"/>
    </row>
    <row r="29890" spans="7:16" x14ac:dyDescent="0.25">
      <c r="G29890"/>
      <c r="P29890"/>
    </row>
    <row r="29891" spans="7:16" x14ac:dyDescent="0.25">
      <c r="G29891"/>
      <c r="P29891"/>
    </row>
    <row r="29892" spans="7:16" x14ac:dyDescent="0.25">
      <c r="G29892"/>
      <c r="P29892"/>
    </row>
    <row r="29893" spans="7:16" x14ac:dyDescent="0.25">
      <c r="G29893"/>
      <c r="P29893"/>
    </row>
    <row r="29894" spans="7:16" x14ac:dyDescent="0.25">
      <c r="G29894"/>
      <c r="P29894"/>
    </row>
    <row r="29895" spans="7:16" x14ac:dyDescent="0.25">
      <c r="G29895"/>
      <c r="P29895"/>
    </row>
    <row r="29896" spans="7:16" x14ac:dyDescent="0.25">
      <c r="G29896"/>
      <c r="P29896"/>
    </row>
    <row r="29897" spans="7:16" x14ac:dyDescent="0.25">
      <c r="G29897"/>
      <c r="P29897"/>
    </row>
    <row r="29898" spans="7:16" x14ac:dyDescent="0.25">
      <c r="G29898"/>
      <c r="P29898"/>
    </row>
    <row r="29899" spans="7:16" x14ac:dyDescent="0.25">
      <c r="G29899"/>
      <c r="P29899"/>
    </row>
    <row r="29900" spans="7:16" x14ac:dyDescent="0.25">
      <c r="G29900"/>
      <c r="P29900"/>
    </row>
    <row r="29901" spans="7:16" x14ac:dyDescent="0.25">
      <c r="G29901"/>
      <c r="P29901"/>
    </row>
    <row r="29902" spans="7:16" x14ac:dyDescent="0.25">
      <c r="G29902"/>
      <c r="P29902"/>
    </row>
    <row r="29903" spans="7:16" x14ac:dyDescent="0.25">
      <c r="G29903"/>
      <c r="P29903"/>
    </row>
    <row r="29904" spans="7:16" x14ac:dyDescent="0.25">
      <c r="G29904"/>
      <c r="P29904"/>
    </row>
    <row r="29905" spans="7:16" x14ac:dyDescent="0.25">
      <c r="G29905"/>
      <c r="P29905"/>
    </row>
    <row r="29906" spans="7:16" x14ac:dyDescent="0.25">
      <c r="G29906"/>
      <c r="P29906"/>
    </row>
    <row r="29907" spans="7:16" x14ac:dyDescent="0.25">
      <c r="G29907"/>
      <c r="P29907"/>
    </row>
    <row r="29908" spans="7:16" x14ac:dyDescent="0.25">
      <c r="G29908"/>
      <c r="P29908"/>
    </row>
    <row r="29909" spans="7:16" x14ac:dyDescent="0.25">
      <c r="G29909"/>
      <c r="P29909"/>
    </row>
    <row r="29910" spans="7:16" x14ac:dyDescent="0.25">
      <c r="G29910"/>
      <c r="P29910"/>
    </row>
    <row r="29911" spans="7:16" x14ac:dyDescent="0.25">
      <c r="G29911"/>
      <c r="P29911"/>
    </row>
    <row r="29912" spans="7:16" x14ac:dyDescent="0.25">
      <c r="G29912"/>
      <c r="P29912"/>
    </row>
    <row r="29913" spans="7:16" x14ac:dyDescent="0.25">
      <c r="G29913"/>
      <c r="P29913"/>
    </row>
    <row r="29914" spans="7:16" x14ac:dyDescent="0.25">
      <c r="G29914"/>
      <c r="P29914"/>
    </row>
    <row r="29915" spans="7:16" x14ac:dyDescent="0.25">
      <c r="G29915"/>
      <c r="P29915"/>
    </row>
    <row r="29916" spans="7:16" x14ac:dyDescent="0.25">
      <c r="G29916"/>
      <c r="P29916"/>
    </row>
    <row r="29917" spans="7:16" x14ac:dyDescent="0.25">
      <c r="G29917"/>
      <c r="P29917"/>
    </row>
    <row r="29918" spans="7:16" x14ac:dyDescent="0.25">
      <c r="G29918"/>
      <c r="P29918"/>
    </row>
    <row r="29919" spans="7:16" x14ac:dyDescent="0.25">
      <c r="G29919"/>
      <c r="P29919"/>
    </row>
    <row r="29920" spans="7:16" x14ac:dyDescent="0.25">
      <c r="G29920"/>
      <c r="P29920"/>
    </row>
    <row r="29921" spans="7:16" x14ac:dyDescent="0.25">
      <c r="G29921"/>
      <c r="P29921"/>
    </row>
    <row r="29922" spans="7:16" x14ac:dyDescent="0.25">
      <c r="G29922"/>
      <c r="P29922"/>
    </row>
    <row r="29923" spans="7:16" x14ac:dyDescent="0.25">
      <c r="G29923"/>
      <c r="P29923"/>
    </row>
    <row r="29924" spans="7:16" x14ac:dyDescent="0.25">
      <c r="G29924"/>
      <c r="P29924"/>
    </row>
    <row r="29925" spans="7:16" x14ac:dyDescent="0.25">
      <c r="G29925"/>
      <c r="P29925"/>
    </row>
    <row r="29926" spans="7:16" x14ac:dyDescent="0.25">
      <c r="G29926"/>
      <c r="P29926"/>
    </row>
    <row r="29927" spans="7:16" x14ac:dyDescent="0.25">
      <c r="G29927"/>
      <c r="P29927"/>
    </row>
    <row r="29928" spans="7:16" x14ac:dyDescent="0.25">
      <c r="G29928"/>
      <c r="P29928"/>
    </row>
    <row r="29929" spans="7:16" x14ac:dyDescent="0.25">
      <c r="G29929"/>
      <c r="P29929"/>
    </row>
    <row r="29930" spans="7:16" x14ac:dyDescent="0.25">
      <c r="G29930"/>
      <c r="P29930"/>
    </row>
    <row r="29931" spans="7:16" x14ac:dyDescent="0.25">
      <c r="G29931"/>
      <c r="P29931"/>
    </row>
    <row r="29932" spans="7:16" x14ac:dyDescent="0.25">
      <c r="G29932"/>
      <c r="P29932"/>
    </row>
    <row r="29933" spans="7:16" x14ac:dyDescent="0.25">
      <c r="G29933"/>
      <c r="P29933"/>
    </row>
    <row r="29934" spans="7:16" x14ac:dyDescent="0.25">
      <c r="G29934"/>
      <c r="P29934"/>
    </row>
    <row r="29935" spans="7:16" x14ac:dyDescent="0.25">
      <c r="G29935"/>
      <c r="P29935"/>
    </row>
    <row r="29936" spans="7:16" x14ac:dyDescent="0.25">
      <c r="G29936"/>
      <c r="P29936"/>
    </row>
    <row r="29937" spans="7:16" x14ac:dyDescent="0.25">
      <c r="G29937"/>
      <c r="P29937"/>
    </row>
    <row r="29938" spans="7:16" x14ac:dyDescent="0.25">
      <c r="G29938"/>
      <c r="P29938"/>
    </row>
    <row r="29939" spans="7:16" x14ac:dyDescent="0.25">
      <c r="G29939"/>
      <c r="P29939"/>
    </row>
    <row r="29940" spans="7:16" x14ac:dyDescent="0.25">
      <c r="G29940"/>
      <c r="P29940"/>
    </row>
    <row r="29941" spans="7:16" x14ac:dyDescent="0.25">
      <c r="G29941"/>
      <c r="P29941"/>
    </row>
    <row r="29942" spans="7:16" x14ac:dyDescent="0.25">
      <c r="G29942"/>
      <c r="P29942"/>
    </row>
    <row r="29943" spans="7:16" x14ac:dyDescent="0.25">
      <c r="G29943"/>
      <c r="P29943"/>
    </row>
    <row r="29944" spans="7:16" x14ac:dyDescent="0.25">
      <c r="G29944"/>
      <c r="P29944"/>
    </row>
    <row r="29945" spans="7:16" x14ac:dyDescent="0.25">
      <c r="G29945"/>
      <c r="P29945"/>
    </row>
    <row r="29946" spans="7:16" x14ac:dyDescent="0.25">
      <c r="G29946"/>
      <c r="P29946"/>
    </row>
    <row r="29947" spans="7:16" x14ac:dyDescent="0.25">
      <c r="G29947"/>
      <c r="P29947"/>
    </row>
    <row r="29948" spans="7:16" x14ac:dyDescent="0.25">
      <c r="G29948"/>
      <c r="P29948"/>
    </row>
    <row r="29949" spans="7:16" x14ac:dyDescent="0.25">
      <c r="G29949"/>
      <c r="P29949"/>
    </row>
    <row r="29950" spans="7:16" x14ac:dyDescent="0.25">
      <c r="G29950"/>
      <c r="P29950"/>
    </row>
    <row r="29951" spans="7:16" x14ac:dyDescent="0.25">
      <c r="G29951"/>
      <c r="P29951"/>
    </row>
    <row r="29952" spans="7:16" x14ac:dyDescent="0.25">
      <c r="G29952"/>
      <c r="P29952"/>
    </row>
    <row r="29953" spans="7:16" x14ac:dyDescent="0.25">
      <c r="G29953"/>
      <c r="P29953"/>
    </row>
    <row r="29954" spans="7:16" x14ac:dyDescent="0.25">
      <c r="G29954"/>
      <c r="P29954"/>
    </row>
    <row r="29955" spans="7:16" x14ac:dyDescent="0.25">
      <c r="G29955"/>
      <c r="P29955"/>
    </row>
    <row r="29956" spans="7:16" x14ac:dyDescent="0.25">
      <c r="G29956"/>
      <c r="P29956"/>
    </row>
    <row r="29957" spans="7:16" x14ac:dyDescent="0.25">
      <c r="G29957"/>
      <c r="P29957"/>
    </row>
    <row r="29958" spans="7:16" x14ac:dyDescent="0.25">
      <c r="G29958"/>
      <c r="P29958"/>
    </row>
    <row r="29959" spans="7:16" x14ac:dyDescent="0.25">
      <c r="G29959"/>
      <c r="P29959"/>
    </row>
    <row r="29960" spans="7:16" x14ac:dyDescent="0.25">
      <c r="G29960"/>
      <c r="P29960"/>
    </row>
    <row r="29961" spans="7:16" x14ac:dyDescent="0.25">
      <c r="G29961"/>
      <c r="P29961"/>
    </row>
    <row r="29962" spans="7:16" x14ac:dyDescent="0.25">
      <c r="G29962"/>
      <c r="P29962"/>
    </row>
    <row r="29963" spans="7:16" x14ac:dyDescent="0.25">
      <c r="G29963"/>
      <c r="P29963"/>
    </row>
    <row r="29964" spans="7:16" x14ac:dyDescent="0.25">
      <c r="G29964"/>
      <c r="P29964"/>
    </row>
    <row r="29965" spans="7:16" x14ac:dyDescent="0.25">
      <c r="G29965"/>
      <c r="P29965"/>
    </row>
    <row r="29966" spans="7:16" x14ac:dyDescent="0.25">
      <c r="G29966"/>
      <c r="P29966"/>
    </row>
    <row r="29967" spans="7:16" x14ac:dyDescent="0.25">
      <c r="G29967"/>
      <c r="P29967"/>
    </row>
    <row r="29968" spans="7:16" x14ac:dyDescent="0.25">
      <c r="G29968"/>
      <c r="P29968"/>
    </row>
    <row r="29969" spans="7:16" x14ac:dyDescent="0.25">
      <c r="G29969"/>
      <c r="P29969"/>
    </row>
    <row r="29970" spans="7:16" x14ac:dyDescent="0.25">
      <c r="G29970"/>
      <c r="P29970"/>
    </row>
    <row r="29971" spans="7:16" x14ac:dyDescent="0.25">
      <c r="G29971"/>
      <c r="P29971"/>
    </row>
    <row r="29972" spans="7:16" x14ac:dyDescent="0.25">
      <c r="G29972"/>
      <c r="P29972"/>
    </row>
    <row r="29973" spans="7:16" x14ac:dyDescent="0.25">
      <c r="G29973"/>
      <c r="P29973"/>
    </row>
    <row r="29974" spans="7:16" x14ac:dyDescent="0.25">
      <c r="G29974"/>
      <c r="P29974"/>
    </row>
    <row r="29975" spans="7:16" x14ac:dyDescent="0.25">
      <c r="G29975"/>
      <c r="P29975"/>
    </row>
    <row r="29976" spans="7:16" x14ac:dyDescent="0.25">
      <c r="G29976"/>
      <c r="P29976"/>
    </row>
    <row r="29977" spans="7:16" x14ac:dyDescent="0.25">
      <c r="G29977"/>
      <c r="P29977"/>
    </row>
    <row r="29978" spans="7:16" x14ac:dyDescent="0.25">
      <c r="G29978"/>
      <c r="P29978"/>
    </row>
    <row r="29979" spans="7:16" x14ac:dyDescent="0.25">
      <c r="G29979"/>
      <c r="P29979"/>
    </row>
    <row r="29980" spans="7:16" x14ac:dyDescent="0.25">
      <c r="G29980"/>
      <c r="P29980"/>
    </row>
    <row r="29981" spans="7:16" x14ac:dyDescent="0.25">
      <c r="G29981"/>
      <c r="P29981"/>
    </row>
    <row r="29982" spans="7:16" x14ac:dyDescent="0.25">
      <c r="G29982"/>
      <c r="P29982"/>
    </row>
    <row r="29983" spans="7:16" x14ac:dyDescent="0.25">
      <c r="G29983"/>
      <c r="P29983"/>
    </row>
    <row r="29984" spans="7:16" x14ac:dyDescent="0.25">
      <c r="G29984"/>
      <c r="P29984"/>
    </row>
    <row r="29985" spans="7:16" x14ac:dyDescent="0.25">
      <c r="G29985"/>
      <c r="P29985"/>
    </row>
    <row r="29986" spans="7:16" x14ac:dyDescent="0.25">
      <c r="G29986"/>
      <c r="P29986"/>
    </row>
    <row r="29987" spans="7:16" x14ac:dyDescent="0.25">
      <c r="G29987"/>
      <c r="P29987"/>
    </row>
    <row r="29988" spans="7:16" x14ac:dyDescent="0.25">
      <c r="G29988"/>
      <c r="P29988"/>
    </row>
    <row r="29989" spans="7:16" x14ac:dyDescent="0.25">
      <c r="G29989"/>
      <c r="P29989"/>
    </row>
    <row r="29990" spans="7:16" x14ac:dyDescent="0.25">
      <c r="G29990"/>
      <c r="P29990"/>
    </row>
    <row r="29991" spans="7:16" x14ac:dyDescent="0.25">
      <c r="G29991"/>
      <c r="P29991"/>
    </row>
    <row r="29992" spans="7:16" x14ac:dyDescent="0.25">
      <c r="G29992"/>
      <c r="P29992"/>
    </row>
    <row r="29993" spans="7:16" x14ac:dyDescent="0.25">
      <c r="G29993"/>
      <c r="P29993"/>
    </row>
    <row r="29994" spans="7:16" x14ac:dyDescent="0.25">
      <c r="G29994"/>
      <c r="P29994"/>
    </row>
    <row r="29995" spans="7:16" x14ac:dyDescent="0.25">
      <c r="G29995"/>
      <c r="P29995"/>
    </row>
    <row r="29996" spans="7:16" x14ac:dyDescent="0.25">
      <c r="G29996"/>
      <c r="P29996"/>
    </row>
    <row r="29997" spans="7:16" x14ac:dyDescent="0.25">
      <c r="G29997"/>
      <c r="P29997"/>
    </row>
    <row r="29998" spans="7:16" x14ac:dyDescent="0.25">
      <c r="G29998"/>
      <c r="P29998"/>
    </row>
    <row r="29999" spans="7:16" x14ac:dyDescent="0.25">
      <c r="G29999"/>
      <c r="P29999"/>
    </row>
    <row r="30000" spans="7:16" x14ac:dyDescent="0.25">
      <c r="G30000"/>
      <c r="P30000"/>
    </row>
    <row r="30001" spans="7:16" x14ac:dyDescent="0.25">
      <c r="G30001"/>
      <c r="P30001"/>
    </row>
    <row r="30002" spans="7:16" x14ac:dyDescent="0.25">
      <c r="G30002"/>
      <c r="P30002"/>
    </row>
    <row r="30003" spans="7:16" x14ac:dyDescent="0.25">
      <c r="G30003"/>
      <c r="P30003"/>
    </row>
    <row r="30004" spans="7:16" x14ac:dyDescent="0.25">
      <c r="G30004"/>
      <c r="P30004"/>
    </row>
    <row r="30005" spans="7:16" x14ac:dyDescent="0.25">
      <c r="G30005"/>
      <c r="P30005"/>
    </row>
    <row r="30006" spans="7:16" x14ac:dyDescent="0.25">
      <c r="G30006"/>
      <c r="P30006"/>
    </row>
    <row r="30007" spans="7:16" x14ac:dyDescent="0.25">
      <c r="G30007"/>
      <c r="P30007"/>
    </row>
    <row r="30008" spans="7:16" x14ac:dyDescent="0.25">
      <c r="G30008"/>
      <c r="P30008"/>
    </row>
    <row r="30009" spans="7:16" x14ac:dyDescent="0.25">
      <c r="G30009"/>
      <c r="P30009"/>
    </row>
    <row r="30010" spans="7:16" x14ac:dyDescent="0.25">
      <c r="G30010"/>
      <c r="P30010"/>
    </row>
    <row r="30011" spans="7:16" x14ac:dyDescent="0.25">
      <c r="G30011"/>
      <c r="P30011"/>
    </row>
    <row r="30012" spans="7:16" x14ac:dyDescent="0.25">
      <c r="G30012"/>
      <c r="P30012"/>
    </row>
    <row r="30013" spans="7:16" x14ac:dyDescent="0.25">
      <c r="G30013"/>
      <c r="P30013"/>
    </row>
    <row r="30014" spans="7:16" x14ac:dyDescent="0.25">
      <c r="G30014"/>
      <c r="P30014"/>
    </row>
    <row r="30015" spans="7:16" x14ac:dyDescent="0.25">
      <c r="G30015"/>
      <c r="P30015"/>
    </row>
    <row r="30016" spans="7:16" x14ac:dyDescent="0.25">
      <c r="G30016"/>
      <c r="P30016"/>
    </row>
    <row r="30017" spans="7:16" x14ac:dyDescent="0.25">
      <c r="G30017"/>
      <c r="P30017"/>
    </row>
    <row r="30018" spans="7:16" x14ac:dyDescent="0.25">
      <c r="G30018"/>
      <c r="P30018"/>
    </row>
    <row r="30019" spans="7:16" x14ac:dyDescent="0.25">
      <c r="G30019"/>
      <c r="P30019"/>
    </row>
    <row r="30020" spans="7:16" x14ac:dyDescent="0.25">
      <c r="G30020"/>
      <c r="P30020"/>
    </row>
    <row r="30021" spans="7:16" x14ac:dyDescent="0.25">
      <c r="G30021"/>
      <c r="P30021"/>
    </row>
    <row r="30022" spans="7:16" x14ac:dyDescent="0.25">
      <c r="G30022"/>
      <c r="P30022"/>
    </row>
    <row r="30023" spans="7:16" x14ac:dyDescent="0.25">
      <c r="G30023"/>
      <c r="P30023"/>
    </row>
    <row r="30024" spans="7:16" x14ac:dyDescent="0.25">
      <c r="G30024"/>
      <c r="P30024"/>
    </row>
    <row r="30025" spans="7:16" x14ac:dyDescent="0.25">
      <c r="G30025"/>
      <c r="P30025"/>
    </row>
    <row r="30026" spans="7:16" x14ac:dyDescent="0.25">
      <c r="G30026"/>
      <c r="P30026"/>
    </row>
    <row r="30027" spans="7:16" x14ac:dyDescent="0.25">
      <c r="G30027"/>
      <c r="P30027"/>
    </row>
    <row r="30028" spans="7:16" x14ac:dyDescent="0.25">
      <c r="G30028"/>
      <c r="P30028"/>
    </row>
    <row r="30029" spans="7:16" x14ac:dyDescent="0.25">
      <c r="G30029"/>
      <c r="P30029"/>
    </row>
    <row r="30030" spans="7:16" x14ac:dyDescent="0.25">
      <c r="G30030"/>
      <c r="P30030"/>
    </row>
    <row r="30031" spans="7:16" x14ac:dyDescent="0.25">
      <c r="G30031"/>
      <c r="P30031"/>
    </row>
    <row r="30032" spans="7:16" x14ac:dyDescent="0.25">
      <c r="G30032"/>
      <c r="P30032"/>
    </row>
    <row r="30033" spans="7:16" x14ac:dyDescent="0.25">
      <c r="G30033"/>
      <c r="P30033"/>
    </row>
    <row r="30034" spans="7:16" x14ac:dyDescent="0.25">
      <c r="G30034"/>
      <c r="P30034"/>
    </row>
    <row r="30035" spans="7:16" x14ac:dyDescent="0.25">
      <c r="G30035"/>
      <c r="P30035"/>
    </row>
    <row r="30036" spans="7:16" x14ac:dyDescent="0.25">
      <c r="G30036"/>
      <c r="P30036"/>
    </row>
    <row r="30037" spans="7:16" x14ac:dyDescent="0.25">
      <c r="G30037"/>
      <c r="P30037"/>
    </row>
    <row r="30038" spans="7:16" x14ac:dyDescent="0.25">
      <c r="G30038"/>
      <c r="P30038"/>
    </row>
    <row r="30039" spans="7:16" x14ac:dyDescent="0.25">
      <c r="G30039"/>
      <c r="P30039"/>
    </row>
    <row r="30040" spans="7:16" x14ac:dyDescent="0.25">
      <c r="G30040"/>
      <c r="P30040"/>
    </row>
    <row r="30041" spans="7:16" x14ac:dyDescent="0.25">
      <c r="G30041"/>
      <c r="P30041"/>
    </row>
    <row r="30042" spans="7:16" x14ac:dyDescent="0.25">
      <c r="G30042"/>
      <c r="P30042"/>
    </row>
    <row r="30043" spans="7:16" x14ac:dyDescent="0.25">
      <c r="G30043"/>
      <c r="P30043"/>
    </row>
    <row r="30044" spans="7:16" x14ac:dyDescent="0.25">
      <c r="G30044"/>
      <c r="P30044"/>
    </row>
    <row r="30045" spans="7:16" x14ac:dyDescent="0.25">
      <c r="G30045"/>
      <c r="P30045"/>
    </row>
    <row r="30046" spans="7:16" x14ac:dyDescent="0.25">
      <c r="G30046"/>
      <c r="P30046"/>
    </row>
    <row r="30047" spans="7:16" x14ac:dyDescent="0.25">
      <c r="G30047"/>
      <c r="P30047"/>
    </row>
    <row r="30048" spans="7:16" x14ac:dyDescent="0.25">
      <c r="G30048"/>
      <c r="P30048"/>
    </row>
    <row r="30049" spans="7:16" x14ac:dyDescent="0.25">
      <c r="G30049"/>
      <c r="P30049"/>
    </row>
    <row r="30050" spans="7:16" x14ac:dyDescent="0.25">
      <c r="G30050"/>
      <c r="P30050"/>
    </row>
    <row r="30051" spans="7:16" x14ac:dyDescent="0.25">
      <c r="G30051"/>
      <c r="P30051"/>
    </row>
    <row r="30052" spans="7:16" x14ac:dyDescent="0.25">
      <c r="G30052"/>
      <c r="P30052"/>
    </row>
    <row r="30053" spans="7:16" x14ac:dyDescent="0.25">
      <c r="G30053"/>
      <c r="P30053"/>
    </row>
    <row r="30054" spans="7:16" x14ac:dyDescent="0.25">
      <c r="G30054"/>
      <c r="P30054"/>
    </row>
    <row r="30055" spans="7:16" x14ac:dyDescent="0.25">
      <c r="G30055"/>
      <c r="P30055"/>
    </row>
    <row r="30056" spans="7:16" x14ac:dyDescent="0.25">
      <c r="G30056"/>
      <c r="P30056"/>
    </row>
    <row r="30057" spans="7:16" x14ac:dyDescent="0.25">
      <c r="G30057"/>
      <c r="P30057"/>
    </row>
    <row r="30058" spans="7:16" x14ac:dyDescent="0.25">
      <c r="G30058"/>
      <c r="P30058"/>
    </row>
    <row r="30059" spans="7:16" x14ac:dyDescent="0.25">
      <c r="G30059"/>
      <c r="P30059"/>
    </row>
    <row r="30060" spans="7:16" x14ac:dyDescent="0.25">
      <c r="G30060"/>
      <c r="P30060"/>
    </row>
    <row r="30061" spans="7:16" x14ac:dyDescent="0.25">
      <c r="G30061"/>
      <c r="P30061"/>
    </row>
    <row r="30062" spans="7:16" x14ac:dyDescent="0.25">
      <c r="G30062"/>
      <c r="P30062"/>
    </row>
    <row r="30063" spans="7:16" x14ac:dyDescent="0.25">
      <c r="G30063"/>
      <c r="P30063"/>
    </row>
    <row r="30064" spans="7:16" x14ac:dyDescent="0.25">
      <c r="G30064"/>
      <c r="P30064"/>
    </row>
    <row r="30065" spans="7:16" x14ac:dyDescent="0.25">
      <c r="G30065"/>
      <c r="P30065"/>
    </row>
    <row r="30066" spans="7:16" x14ac:dyDescent="0.25">
      <c r="G30066"/>
      <c r="P30066"/>
    </row>
    <row r="30067" spans="7:16" x14ac:dyDescent="0.25">
      <c r="G30067"/>
      <c r="P30067"/>
    </row>
    <row r="30068" spans="7:16" x14ac:dyDescent="0.25">
      <c r="G30068"/>
      <c r="P30068"/>
    </row>
    <row r="30069" spans="7:16" x14ac:dyDescent="0.25">
      <c r="G30069"/>
      <c r="P30069"/>
    </row>
    <row r="30070" spans="7:16" x14ac:dyDescent="0.25">
      <c r="G30070"/>
      <c r="P30070"/>
    </row>
    <row r="30071" spans="7:16" x14ac:dyDescent="0.25">
      <c r="G30071"/>
      <c r="P30071"/>
    </row>
    <row r="30072" spans="7:16" x14ac:dyDescent="0.25">
      <c r="G30072"/>
      <c r="P30072"/>
    </row>
    <row r="30073" spans="7:16" x14ac:dyDescent="0.25">
      <c r="G30073"/>
      <c r="P30073"/>
    </row>
    <row r="30074" spans="7:16" x14ac:dyDescent="0.25">
      <c r="G30074"/>
      <c r="P30074"/>
    </row>
    <row r="30075" spans="7:16" x14ac:dyDescent="0.25">
      <c r="G30075"/>
      <c r="P30075"/>
    </row>
    <row r="30076" spans="7:16" x14ac:dyDescent="0.25">
      <c r="G30076"/>
      <c r="P30076"/>
    </row>
    <row r="30077" spans="7:16" x14ac:dyDescent="0.25">
      <c r="G30077"/>
      <c r="P30077"/>
    </row>
    <row r="30078" spans="7:16" x14ac:dyDescent="0.25">
      <c r="G30078"/>
      <c r="P30078"/>
    </row>
    <row r="30079" spans="7:16" x14ac:dyDescent="0.25">
      <c r="G30079"/>
      <c r="P30079"/>
    </row>
    <row r="30080" spans="7:16" x14ac:dyDescent="0.25">
      <c r="G30080"/>
      <c r="P30080"/>
    </row>
    <row r="30081" spans="7:16" x14ac:dyDescent="0.25">
      <c r="G30081"/>
      <c r="P30081"/>
    </row>
    <row r="30082" spans="7:16" x14ac:dyDescent="0.25">
      <c r="G30082"/>
      <c r="P30082"/>
    </row>
    <row r="30083" spans="7:16" x14ac:dyDescent="0.25">
      <c r="G30083"/>
      <c r="P30083"/>
    </row>
    <row r="30084" spans="7:16" x14ac:dyDescent="0.25">
      <c r="G30084"/>
      <c r="P30084"/>
    </row>
    <row r="30085" spans="7:16" x14ac:dyDescent="0.25">
      <c r="G30085"/>
      <c r="P30085"/>
    </row>
    <row r="30086" spans="7:16" x14ac:dyDescent="0.25">
      <c r="G30086"/>
      <c r="P30086"/>
    </row>
    <row r="30087" spans="7:16" x14ac:dyDescent="0.25">
      <c r="G30087"/>
      <c r="P30087"/>
    </row>
    <row r="30088" spans="7:16" x14ac:dyDescent="0.25">
      <c r="G30088"/>
      <c r="P30088"/>
    </row>
    <row r="30089" spans="7:16" x14ac:dyDescent="0.25">
      <c r="G30089"/>
      <c r="P30089"/>
    </row>
    <row r="30090" spans="7:16" x14ac:dyDescent="0.25">
      <c r="G30090"/>
      <c r="P30090"/>
    </row>
    <row r="30091" spans="7:16" x14ac:dyDescent="0.25">
      <c r="G30091"/>
      <c r="P30091"/>
    </row>
    <row r="30092" spans="7:16" x14ac:dyDescent="0.25">
      <c r="G30092"/>
      <c r="P30092"/>
    </row>
    <row r="30093" spans="7:16" x14ac:dyDescent="0.25">
      <c r="G30093"/>
      <c r="P30093"/>
    </row>
    <row r="30094" spans="7:16" x14ac:dyDescent="0.25">
      <c r="G30094"/>
      <c r="P30094"/>
    </row>
    <row r="30095" spans="7:16" x14ac:dyDescent="0.25">
      <c r="G30095"/>
      <c r="P30095"/>
    </row>
    <row r="30096" spans="7:16" x14ac:dyDescent="0.25">
      <c r="G30096"/>
      <c r="P30096"/>
    </row>
    <row r="30097" spans="7:16" x14ac:dyDescent="0.25">
      <c r="G30097"/>
      <c r="P30097"/>
    </row>
    <row r="30098" spans="7:16" x14ac:dyDescent="0.25">
      <c r="G30098"/>
      <c r="P30098"/>
    </row>
    <row r="30099" spans="7:16" x14ac:dyDescent="0.25">
      <c r="G30099"/>
      <c r="P30099"/>
    </row>
    <row r="30100" spans="7:16" x14ac:dyDescent="0.25">
      <c r="G30100"/>
      <c r="P30100"/>
    </row>
    <row r="30101" spans="7:16" x14ac:dyDescent="0.25">
      <c r="G30101"/>
      <c r="P30101"/>
    </row>
    <row r="30102" spans="7:16" x14ac:dyDescent="0.25">
      <c r="G30102"/>
      <c r="P30102"/>
    </row>
    <row r="30103" spans="7:16" x14ac:dyDescent="0.25">
      <c r="G30103"/>
      <c r="P30103"/>
    </row>
    <row r="30104" spans="7:16" x14ac:dyDescent="0.25">
      <c r="G30104"/>
      <c r="P30104"/>
    </row>
    <row r="30105" spans="7:16" x14ac:dyDescent="0.25">
      <c r="G30105"/>
      <c r="P30105"/>
    </row>
    <row r="30106" spans="7:16" x14ac:dyDescent="0.25">
      <c r="G30106"/>
      <c r="P30106"/>
    </row>
    <row r="30107" spans="7:16" x14ac:dyDescent="0.25">
      <c r="G30107"/>
      <c r="P30107"/>
    </row>
    <row r="30108" spans="7:16" x14ac:dyDescent="0.25">
      <c r="G30108"/>
      <c r="P30108"/>
    </row>
    <row r="30109" spans="7:16" x14ac:dyDescent="0.25">
      <c r="G30109"/>
      <c r="P30109"/>
    </row>
    <row r="30110" spans="7:16" x14ac:dyDescent="0.25">
      <c r="G30110"/>
      <c r="P30110"/>
    </row>
    <row r="30111" spans="7:16" x14ac:dyDescent="0.25">
      <c r="G30111"/>
      <c r="P30111"/>
    </row>
    <row r="30112" spans="7:16" x14ac:dyDescent="0.25">
      <c r="G30112"/>
      <c r="P30112"/>
    </row>
    <row r="30113" spans="7:16" x14ac:dyDescent="0.25">
      <c r="G30113"/>
      <c r="P30113"/>
    </row>
    <row r="30114" spans="7:16" x14ac:dyDescent="0.25">
      <c r="G30114"/>
      <c r="P30114"/>
    </row>
    <row r="30115" spans="7:16" x14ac:dyDescent="0.25">
      <c r="G30115"/>
      <c r="P30115"/>
    </row>
    <row r="30116" spans="7:16" x14ac:dyDescent="0.25">
      <c r="G30116"/>
      <c r="P30116"/>
    </row>
    <row r="30117" spans="7:16" x14ac:dyDescent="0.25">
      <c r="G30117"/>
      <c r="P30117"/>
    </row>
    <row r="30118" spans="7:16" x14ac:dyDescent="0.25">
      <c r="G30118"/>
      <c r="P30118"/>
    </row>
    <row r="30119" spans="7:16" x14ac:dyDescent="0.25">
      <c r="G30119"/>
      <c r="P30119"/>
    </row>
    <row r="30120" spans="7:16" x14ac:dyDescent="0.25">
      <c r="G30120"/>
      <c r="P30120"/>
    </row>
    <row r="30121" spans="7:16" x14ac:dyDescent="0.25">
      <c r="G30121"/>
      <c r="P30121"/>
    </row>
    <row r="30122" spans="7:16" x14ac:dyDescent="0.25">
      <c r="G30122"/>
      <c r="P30122"/>
    </row>
    <row r="30123" spans="7:16" x14ac:dyDescent="0.25">
      <c r="G30123"/>
      <c r="P30123"/>
    </row>
    <row r="30124" spans="7:16" x14ac:dyDescent="0.25">
      <c r="G30124"/>
      <c r="P30124"/>
    </row>
    <row r="30125" spans="7:16" x14ac:dyDescent="0.25">
      <c r="G30125"/>
      <c r="P30125"/>
    </row>
    <row r="30126" spans="7:16" x14ac:dyDescent="0.25">
      <c r="G30126"/>
      <c r="P30126"/>
    </row>
    <row r="30127" spans="7:16" x14ac:dyDescent="0.25">
      <c r="G30127"/>
      <c r="P30127"/>
    </row>
    <row r="30128" spans="7:16" x14ac:dyDescent="0.25">
      <c r="G30128"/>
      <c r="P30128"/>
    </row>
    <row r="30129" spans="7:16" x14ac:dyDescent="0.25">
      <c r="G30129"/>
      <c r="P30129"/>
    </row>
    <row r="30130" spans="7:16" x14ac:dyDescent="0.25">
      <c r="G30130"/>
      <c r="P30130"/>
    </row>
    <row r="30131" spans="7:16" x14ac:dyDescent="0.25">
      <c r="G30131"/>
      <c r="P30131"/>
    </row>
    <row r="30132" spans="7:16" x14ac:dyDescent="0.25">
      <c r="G30132"/>
      <c r="P30132"/>
    </row>
    <row r="30133" spans="7:16" x14ac:dyDescent="0.25">
      <c r="G30133"/>
      <c r="P30133"/>
    </row>
    <row r="30134" spans="7:16" x14ac:dyDescent="0.25">
      <c r="G30134"/>
      <c r="P30134"/>
    </row>
    <row r="30135" spans="7:16" x14ac:dyDescent="0.25">
      <c r="G30135"/>
      <c r="P30135"/>
    </row>
    <row r="30136" spans="7:16" x14ac:dyDescent="0.25">
      <c r="G30136"/>
      <c r="P30136"/>
    </row>
    <row r="30137" spans="7:16" x14ac:dyDescent="0.25">
      <c r="G30137"/>
      <c r="P30137"/>
    </row>
    <row r="30138" spans="7:16" x14ac:dyDescent="0.25">
      <c r="G30138"/>
      <c r="P30138"/>
    </row>
    <row r="30139" spans="7:16" x14ac:dyDescent="0.25">
      <c r="G30139"/>
      <c r="P30139"/>
    </row>
    <row r="30140" spans="7:16" x14ac:dyDescent="0.25">
      <c r="G30140"/>
      <c r="P30140"/>
    </row>
    <row r="30141" spans="7:16" x14ac:dyDescent="0.25">
      <c r="G30141"/>
      <c r="P30141"/>
    </row>
    <row r="30142" spans="7:16" x14ac:dyDescent="0.25">
      <c r="G30142"/>
      <c r="P30142"/>
    </row>
    <row r="30143" spans="7:16" x14ac:dyDescent="0.25">
      <c r="G30143"/>
      <c r="P30143"/>
    </row>
    <row r="30144" spans="7:16" x14ac:dyDescent="0.25">
      <c r="G30144"/>
      <c r="P30144"/>
    </row>
    <row r="30145" spans="7:16" x14ac:dyDescent="0.25">
      <c r="G30145"/>
      <c r="P30145"/>
    </row>
    <row r="30146" spans="7:16" x14ac:dyDescent="0.25">
      <c r="G30146"/>
      <c r="P30146"/>
    </row>
    <row r="30147" spans="7:16" x14ac:dyDescent="0.25">
      <c r="G30147"/>
      <c r="P30147"/>
    </row>
    <row r="30148" spans="7:16" x14ac:dyDescent="0.25">
      <c r="G30148"/>
      <c r="P30148"/>
    </row>
    <row r="30149" spans="7:16" x14ac:dyDescent="0.25">
      <c r="G30149"/>
      <c r="P30149"/>
    </row>
    <row r="30150" spans="7:16" x14ac:dyDescent="0.25">
      <c r="G30150"/>
      <c r="P30150"/>
    </row>
    <row r="30151" spans="7:16" x14ac:dyDescent="0.25">
      <c r="G30151"/>
      <c r="P30151"/>
    </row>
    <row r="30152" spans="7:16" x14ac:dyDescent="0.25">
      <c r="G30152"/>
      <c r="P30152"/>
    </row>
    <row r="30153" spans="7:16" x14ac:dyDescent="0.25">
      <c r="G30153"/>
      <c r="P30153"/>
    </row>
    <row r="30154" spans="7:16" x14ac:dyDescent="0.25">
      <c r="G30154"/>
      <c r="P30154"/>
    </row>
    <row r="30155" spans="7:16" x14ac:dyDescent="0.25">
      <c r="G30155"/>
      <c r="P30155"/>
    </row>
    <row r="30156" spans="7:16" x14ac:dyDescent="0.25">
      <c r="G30156"/>
      <c r="P30156"/>
    </row>
    <row r="30157" spans="7:16" x14ac:dyDescent="0.25">
      <c r="G30157"/>
      <c r="P30157"/>
    </row>
    <row r="30158" spans="7:16" x14ac:dyDescent="0.25">
      <c r="G30158"/>
      <c r="P30158"/>
    </row>
    <row r="30159" spans="7:16" x14ac:dyDescent="0.25">
      <c r="G30159"/>
      <c r="P30159"/>
    </row>
    <row r="30160" spans="7:16" x14ac:dyDescent="0.25">
      <c r="G30160"/>
      <c r="P30160"/>
    </row>
    <row r="30161" spans="7:16" x14ac:dyDescent="0.25">
      <c r="G30161"/>
      <c r="P30161"/>
    </row>
    <row r="30162" spans="7:16" x14ac:dyDescent="0.25">
      <c r="G30162"/>
      <c r="P30162"/>
    </row>
    <row r="30163" spans="7:16" x14ac:dyDescent="0.25">
      <c r="G30163"/>
      <c r="P30163"/>
    </row>
    <row r="30164" spans="7:16" x14ac:dyDescent="0.25">
      <c r="G30164"/>
      <c r="P30164"/>
    </row>
    <row r="30165" spans="7:16" x14ac:dyDescent="0.25">
      <c r="G30165"/>
      <c r="P30165"/>
    </row>
    <row r="30166" spans="7:16" x14ac:dyDescent="0.25">
      <c r="G30166"/>
      <c r="P30166"/>
    </row>
    <row r="30167" spans="7:16" x14ac:dyDescent="0.25">
      <c r="G30167"/>
      <c r="P30167"/>
    </row>
    <row r="30168" spans="7:16" x14ac:dyDescent="0.25">
      <c r="G30168"/>
      <c r="P30168"/>
    </row>
    <row r="30169" spans="7:16" x14ac:dyDescent="0.25">
      <c r="G30169"/>
      <c r="P30169"/>
    </row>
    <row r="30170" spans="7:16" x14ac:dyDescent="0.25">
      <c r="G30170"/>
      <c r="P30170"/>
    </row>
    <row r="30171" spans="7:16" x14ac:dyDescent="0.25">
      <c r="G30171"/>
      <c r="P30171"/>
    </row>
    <row r="30172" spans="7:16" x14ac:dyDescent="0.25">
      <c r="G30172"/>
      <c r="P30172"/>
    </row>
    <row r="30173" spans="7:16" x14ac:dyDescent="0.25">
      <c r="G30173"/>
      <c r="P30173"/>
    </row>
    <row r="30174" spans="7:16" x14ac:dyDescent="0.25">
      <c r="G30174"/>
      <c r="P30174"/>
    </row>
    <row r="30175" spans="7:16" x14ac:dyDescent="0.25">
      <c r="G30175"/>
      <c r="P30175"/>
    </row>
    <row r="30176" spans="7:16" x14ac:dyDescent="0.25">
      <c r="G30176"/>
      <c r="P30176"/>
    </row>
    <row r="30177" spans="7:16" x14ac:dyDescent="0.25">
      <c r="G30177"/>
      <c r="P30177"/>
    </row>
    <row r="30178" spans="7:16" x14ac:dyDescent="0.25">
      <c r="G30178"/>
      <c r="P30178"/>
    </row>
    <row r="30179" spans="7:16" x14ac:dyDescent="0.25">
      <c r="G30179"/>
      <c r="P30179"/>
    </row>
    <row r="30180" spans="7:16" x14ac:dyDescent="0.25">
      <c r="G30180"/>
      <c r="P30180"/>
    </row>
    <row r="30181" spans="7:16" x14ac:dyDescent="0.25">
      <c r="G30181"/>
      <c r="P30181"/>
    </row>
    <row r="30182" spans="7:16" x14ac:dyDescent="0.25">
      <c r="G30182"/>
      <c r="P30182"/>
    </row>
    <row r="30183" spans="7:16" x14ac:dyDescent="0.25">
      <c r="G30183"/>
      <c r="P30183"/>
    </row>
    <row r="30184" spans="7:16" x14ac:dyDescent="0.25">
      <c r="G30184"/>
      <c r="P30184"/>
    </row>
    <row r="30185" spans="7:16" x14ac:dyDescent="0.25">
      <c r="G30185"/>
      <c r="P30185"/>
    </row>
    <row r="30186" spans="7:16" x14ac:dyDescent="0.25">
      <c r="G30186"/>
      <c r="P30186"/>
    </row>
    <row r="30187" spans="7:16" x14ac:dyDescent="0.25">
      <c r="G30187"/>
      <c r="P30187"/>
    </row>
    <row r="30188" spans="7:16" x14ac:dyDescent="0.25">
      <c r="G30188"/>
      <c r="P30188"/>
    </row>
    <row r="30189" spans="7:16" x14ac:dyDescent="0.25">
      <c r="G30189"/>
      <c r="P30189"/>
    </row>
    <row r="30190" spans="7:16" x14ac:dyDescent="0.25">
      <c r="G30190"/>
      <c r="P30190"/>
    </row>
    <row r="30191" spans="7:16" x14ac:dyDescent="0.25">
      <c r="G30191"/>
      <c r="P30191"/>
    </row>
    <row r="30192" spans="7:16" x14ac:dyDescent="0.25">
      <c r="G30192"/>
      <c r="P30192"/>
    </row>
    <row r="30193" spans="7:16" x14ac:dyDescent="0.25">
      <c r="G30193"/>
      <c r="P30193"/>
    </row>
    <row r="30194" spans="7:16" x14ac:dyDescent="0.25">
      <c r="G30194"/>
      <c r="P30194"/>
    </row>
    <row r="30195" spans="7:16" x14ac:dyDescent="0.25">
      <c r="G30195"/>
      <c r="P30195"/>
    </row>
    <row r="30196" spans="7:16" x14ac:dyDescent="0.25">
      <c r="G30196"/>
      <c r="P30196"/>
    </row>
    <row r="30197" spans="7:16" x14ac:dyDescent="0.25">
      <c r="G30197"/>
      <c r="P30197"/>
    </row>
    <row r="30198" spans="7:16" x14ac:dyDescent="0.25">
      <c r="G30198"/>
      <c r="P30198"/>
    </row>
    <row r="30199" spans="7:16" x14ac:dyDescent="0.25">
      <c r="G30199"/>
      <c r="P30199"/>
    </row>
    <row r="30200" spans="7:16" x14ac:dyDescent="0.25">
      <c r="G30200"/>
      <c r="P30200"/>
    </row>
    <row r="30201" spans="7:16" x14ac:dyDescent="0.25">
      <c r="G30201"/>
      <c r="P30201"/>
    </row>
    <row r="30202" spans="7:16" x14ac:dyDescent="0.25">
      <c r="G30202"/>
      <c r="P30202"/>
    </row>
    <row r="30203" spans="7:16" x14ac:dyDescent="0.25">
      <c r="G30203"/>
      <c r="P30203"/>
    </row>
    <row r="30204" spans="7:16" x14ac:dyDescent="0.25">
      <c r="G30204"/>
      <c r="P30204"/>
    </row>
    <row r="30205" spans="7:16" x14ac:dyDescent="0.25">
      <c r="G30205"/>
      <c r="P30205"/>
    </row>
    <row r="30206" spans="7:16" x14ac:dyDescent="0.25">
      <c r="G30206"/>
      <c r="P30206"/>
    </row>
    <row r="30207" spans="7:16" x14ac:dyDescent="0.25">
      <c r="G30207"/>
      <c r="P30207"/>
    </row>
    <row r="30208" spans="7:16" x14ac:dyDescent="0.25">
      <c r="G30208"/>
      <c r="P30208"/>
    </row>
    <row r="30209" spans="7:16" x14ac:dyDescent="0.25">
      <c r="G30209"/>
      <c r="P30209"/>
    </row>
    <row r="30210" spans="7:16" x14ac:dyDescent="0.25">
      <c r="G30210"/>
      <c r="P30210"/>
    </row>
    <row r="30211" spans="7:16" x14ac:dyDescent="0.25">
      <c r="G30211"/>
      <c r="P30211"/>
    </row>
    <row r="30212" spans="7:16" x14ac:dyDescent="0.25">
      <c r="G30212"/>
      <c r="P30212"/>
    </row>
    <row r="30213" spans="7:16" x14ac:dyDescent="0.25">
      <c r="G30213"/>
      <c r="P30213"/>
    </row>
    <row r="30214" spans="7:16" x14ac:dyDescent="0.25">
      <c r="G30214"/>
      <c r="P30214"/>
    </row>
    <row r="30215" spans="7:16" x14ac:dyDescent="0.25">
      <c r="G30215"/>
      <c r="P30215"/>
    </row>
    <row r="30216" spans="7:16" x14ac:dyDescent="0.25">
      <c r="G30216"/>
      <c r="P30216"/>
    </row>
    <row r="30217" spans="7:16" x14ac:dyDescent="0.25">
      <c r="G30217"/>
      <c r="P30217"/>
    </row>
    <row r="30218" spans="7:16" x14ac:dyDescent="0.25">
      <c r="G30218"/>
      <c r="P30218"/>
    </row>
    <row r="30219" spans="7:16" x14ac:dyDescent="0.25">
      <c r="G30219"/>
      <c r="P30219"/>
    </row>
    <row r="30220" spans="7:16" x14ac:dyDescent="0.25">
      <c r="G30220"/>
      <c r="P30220"/>
    </row>
    <row r="30221" spans="7:16" x14ac:dyDescent="0.25">
      <c r="G30221"/>
      <c r="P30221"/>
    </row>
    <row r="30222" spans="7:16" x14ac:dyDescent="0.25">
      <c r="G30222"/>
      <c r="P30222"/>
    </row>
    <row r="30223" spans="7:16" x14ac:dyDescent="0.25">
      <c r="G30223"/>
      <c r="P30223"/>
    </row>
    <row r="30224" spans="7:16" x14ac:dyDescent="0.25">
      <c r="G30224"/>
      <c r="P30224"/>
    </row>
    <row r="30225" spans="7:16" x14ac:dyDescent="0.25">
      <c r="G30225"/>
      <c r="P30225"/>
    </row>
    <row r="30226" spans="7:16" x14ac:dyDescent="0.25">
      <c r="G30226"/>
      <c r="P30226"/>
    </row>
    <row r="30227" spans="7:16" x14ac:dyDescent="0.25">
      <c r="G30227"/>
      <c r="P30227"/>
    </row>
    <row r="30228" spans="7:16" x14ac:dyDescent="0.25">
      <c r="G30228"/>
      <c r="P30228"/>
    </row>
    <row r="30229" spans="7:16" x14ac:dyDescent="0.25">
      <c r="G30229"/>
      <c r="P30229"/>
    </row>
    <row r="30230" spans="7:16" x14ac:dyDescent="0.25">
      <c r="G30230"/>
      <c r="P30230"/>
    </row>
    <row r="30231" spans="7:16" x14ac:dyDescent="0.25">
      <c r="G30231"/>
      <c r="P30231"/>
    </row>
    <row r="30232" spans="7:16" x14ac:dyDescent="0.25">
      <c r="G30232"/>
      <c r="P30232"/>
    </row>
    <row r="30233" spans="7:16" x14ac:dyDescent="0.25">
      <c r="G30233"/>
      <c r="P30233"/>
    </row>
    <row r="30234" spans="7:16" x14ac:dyDescent="0.25">
      <c r="G30234"/>
      <c r="P30234"/>
    </row>
    <row r="30235" spans="7:16" x14ac:dyDescent="0.25">
      <c r="G30235"/>
      <c r="P30235"/>
    </row>
    <row r="30236" spans="7:16" x14ac:dyDescent="0.25">
      <c r="G30236"/>
      <c r="P30236"/>
    </row>
    <row r="30237" spans="7:16" x14ac:dyDescent="0.25">
      <c r="G30237"/>
      <c r="P30237"/>
    </row>
    <row r="30238" spans="7:16" x14ac:dyDescent="0.25">
      <c r="G30238"/>
      <c r="P30238"/>
    </row>
    <row r="30239" spans="7:16" x14ac:dyDescent="0.25">
      <c r="G30239"/>
      <c r="P30239"/>
    </row>
    <row r="30240" spans="7:16" x14ac:dyDescent="0.25">
      <c r="G30240"/>
      <c r="P30240"/>
    </row>
    <row r="30241" spans="7:16" x14ac:dyDescent="0.25">
      <c r="G30241"/>
      <c r="P30241"/>
    </row>
    <row r="30242" spans="7:16" x14ac:dyDescent="0.25">
      <c r="G30242"/>
      <c r="P30242"/>
    </row>
    <row r="30243" spans="7:16" x14ac:dyDescent="0.25">
      <c r="G30243"/>
      <c r="P30243"/>
    </row>
    <row r="30244" spans="7:16" x14ac:dyDescent="0.25">
      <c r="G30244"/>
      <c r="P30244"/>
    </row>
    <row r="30245" spans="7:16" x14ac:dyDescent="0.25">
      <c r="G30245"/>
      <c r="P30245"/>
    </row>
    <row r="30246" spans="7:16" x14ac:dyDescent="0.25">
      <c r="G30246"/>
      <c r="P30246"/>
    </row>
    <row r="30247" spans="7:16" x14ac:dyDescent="0.25">
      <c r="G30247"/>
      <c r="P30247"/>
    </row>
    <row r="30248" spans="7:16" x14ac:dyDescent="0.25">
      <c r="G30248"/>
      <c r="P30248"/>
    </row>
    <row r="30249" spans="7:16" x14ac:dyDescent="0.25">
      <c r="G30249"/>
      <c r="P30249"/>
    </row>
    <row r="30250" spans="7:16" x14ac:dyDescent="0.25">
      <c r="G30250"/>
      <c r="P30250"/>
    </row>
    <row r="30251" spans="7:16" x14ac:dyDescent="0.25">
      <c r="G30251"/>
      <c r="P30251"/>
    </row>
    <row r="30252" spans="7:16" x14ac:dyDescent="0.25">
      <c r="G30252"/>
      <c r="P30252"/>
    </row>
    <row r="30253" spans="7:16" x14ac:dyDescent="0.25">
      <c r="G30253"/>
      <c r="P30253"/>
    </row>
    <row r="30254" spans="7:16" x14ac:dyDescent="0.25">
      <c r="G30254"/>
      <c r="P30254"/>
    </row>
    <row r="30255" spans="7:16" x14ac:dyDescent="0.25">
      <c r="G30255"/>
      <c r="P30255"/>
    </row>
    <row r="30256" spans="7:16" x14ac:dyDescent="0.25">
      <c r="G30256"/>
      <c r="P30256"/>
    </row>
    <row r="30257" spans="7:16" x14ac:dyDescent="0.25">
      <c r="G30257"/>
      <c r="P30257"/>
    </row>
    <row r="30258" spans="7:16" x14ac:dyDescent="0.25">
      <c r="G30258"/>
      <c r="P30258"/>
    </row>
    <row r="30259" spans="7:16" x14ac:dyDescent="0.25">
      <c r="G30259"/>
      <c r="P30259"/>
    </row>
    <row r="30260" spans="7:16" x14ac:dyDescent="0.25">
      <c r="G30260"/>
      <c r="P30260"/>
    </row>
    <row r="30261" spans="7:16" x14ac:dyDescent="0.25">
      <c r="G30261"/>
      <c r="P30261"/>
    </row>
    <row r="30262" spans="7:16" x14ac:dyDescent="0.25">
      <c r="G30262"/>
      <c r="P30262"/>
    </row>
    <row r="30263" spans="7:16" x14ac:dyDescent="0.25">
      <c r="G30263"/>
      <c r="P30263"/>
    </row>
    <row r="30264" spans="7:16" x14ac:dyDescent="0.25">
      <c r="G30264"/>
      <c r="P30264"/>
    </row>
    <row r="30265" spans="7:16" x14ac:dyDescent="0.25">
      <c r="G30265"/>
      <c r="P30265"/>
    </row>
    <row r="30266" spans="7:16" x14ac:dyDescent="0.25">
      <c r="G30266"/>
      <c r="P30266"/>
    </row>
    <row r="30267" spans="7:16" x14ac:dyDescent="0.25">
      <c r="G30267"/>
      <c r="P30267"/>
    </row>
    <row r="30268" spans="7:16" x14ac:dyDescent="0.25">
      <c r="G30268"/>
      <c r="P30268"/>
    </row>
    <row r="30269" spans="7:16" x14ac:dyDescent="0.25">
      <c r="G30269"/>
      <c r="P30269"/>
    </row>
    <row r="30270" spans="7:16" x14ac:dyDescent="0.25">
      <c r="G30270"/>
      <c r="P30270"/>
    </row>
    <row r="30271" spans="7:16" x14ac:dyDescent="0.25">
      <c r="G30271"/>
      <c r="P30271"/>
    </row>
    <row r="30272" spans="7:16" x14ac:dyDescent="0.25">
      <c r="G30272"/>
      <c r="P30272"/>
    </row>
    <row r="30273" spans="7:16" x14ac:dyDescent="0.25">
      <c r="G30273"/>
      <c r="P30273"/>
    </row>
    <row r="30274" spans="7:16" x14ac:dyDescent="0.25">
      <c r="G30274"/>
      <c r="P30274"/>
    </row>
    <row r="30275" spans="7:16" x14ac:dyDescent="0.25">
      <c r="G30275"/>
      <c r="P30275"/>
    </row>
    <row r="30276" spans="7:16" x14ac:dyDescent="0.25">
      <c r="G30276"/>
      <c r="P30276"/>
    </row>
    <row r="30277" spans="7:16" x14ac:dyDescent="0.25">
      <c r="G30277"/>
      <c r="P30277"/>
    </row>
    <row r="30278" spans="7:16" x14ac:dyDescent="0.25">
      <c r="G30278"/>
      <c r="P30278"/>
    </row>
    <row r="30279" spans="7:16" x14ac:dyDescent="0.25">
      <c r="G30279"/>
      <c r="P30279"/>
    </row>
    <row r="30280" spans="7:16" x14ac:dyDescent="0.25">
      <c r="G30280"/>
      <c r="P30280"/>
    </row>
    <row r="30281" spans="7:16" x14ac:dyDescent="0.25">
      <c r="G30281"/>
      <c r="P30281"/>
    </row>
    <row r="30282" spans="7:16" x14ac:dyDescent="0.25">
      <c r="G30282"/>
      <c r="P30282"/>
    </row>
    <row r="30283" spans="7:16" x14ac:dyDescent="0.25">
      <c r="G30283"/>
      <c r="P30283"/>
    </row>
    <row r="30284" spans="7:16" x14ac:dyDescent="0.25">
      <c r="G30284"/>
      <c r="P30284"/>
    </row>
    <row r="30285" spans="7:16" x14ac:dyDescent="0.25">
      <c r="G30285"/>
      <c r="P30285"/>
    </row>
    <row r="30286" spans="7:16" x14ac:dyDescent="0.25">
      <c r="G30286"/>
      <c r="P30286"/>
    </row>
    <row r="30287" spans="7:16" x14ac:dyDescent="0.25">
      <c r="G30287"/>
      <c r="P30287"/>
    </row>
    <row r="30288" spans="7:16" x14ac:dyDescent="0.25">
      <c r="G30288"/>
      <c r="P30288"/>
    </row>
    <row r="30289" spans="7:16" x14ac:dyDescent="0.25">
      <c r="G30289"/>
      <c r="P30289"/>
    </row>
    <row r="30290" spans="7:16" x14ac:dyDescent="0.25">
      <c r="G30290"/>
      <c r="P30290"/>
    </row>
    <row r="30291" spans="7:16" x14ac:dyDescent="0.25">
      <c r="G30291"/>
      <c r="P30291"/>
    </row>
    <row r="30292" spans="7:16" x14ac:dyDescent="0.25">
      <c r="G30292"/>
      <c r="P30292"/>
    </row>
    <row r="30293" spans="7:16" x14ac:dyDescent="0.25">
      <c r="G30293"/>
      <c r="P30293"/>
    </row>
    <row r="30294" spans="7:16" x14ac:dyDescent="0.25">
      <c r="G30294"/>
      <c r="P30294"/>
    </row>
    <row r="30295" spans="7:16" x14ac:dyDescent="0.25">
      <c r="G30295"/>
      <c r="P30295"/>
    </row>
    <row r="30296" spans="7:16" x14ac:dyDescent="0.25">
      <c r="G30296"/>
      <c r="P30296"/>
    </row>
    <row r="30297" spans="7:16" x14ac:dyDescent="0.25">
      <c r="G30297"/>
      <c r="P30297"/>
    </row>
    <row r="30298" spans="7:16" x14ac:dyDescent="0.25">
      <c r="G30298"/>
      <c r="P30298"/>
    </row>
    <row r="30299" spans="7:16" x14ac:dyDescent="0.25">
      <c r="G30299"/>
      <c r="P30299"/>
    </row>
    <row r="30300" spans="7:16" x14ac:dyDescent="0.25">
      <c r="G30300"/>
      <c r="P30300"/>
    </row>
    <row r="30301" spans="7:16" x14ac:dyDescent="0.25">
      <c r="G30301"/>
      <c r="P30301"/>
    </row>
    <row r="30302" spans="7:16" x14ac:dyDescent="0.25">
      <c r="G30302"/>
      <c r="P30302"/>
    </row>
    <row r="30303" spans="7:16" x14ac:dyDescent="0.25">
      <c r="G30303"/>
      <c r="P30303"/>
    </row>
    <row r="30304" spans="7:16" x14ac:dyDescent="0.25">
      <c r="G30304"/>
      <c r="P30304"/>
    </row>
    <row r="30305" spans="7:16" x14ac:dyDescent="0.25">
      <c r="G30305"/>
      <c r="P30305"/>
    </row>
    <row r="30306" spans="7:16" x14ac:dyDescent="0.25">
      <c r="G30306"/>
      <c r="P30306"/>
    </row>
    <row r="30307" spans="7:16" x14ac:dyDescent="0.25">
      <c r="G30307"/>
      <c r="P30307"/>
    </row>
    <row r="30308" spans="7:16" x14ac:dyDescent="0.25">
      <c r="G30308"/>
      <c r="P30308"/>
    </row>
    <row r="30309" spans="7:16" x14ac:dyDescent="0.25">
      <c r="G30309"/>
      <c r="P30309"/>
    </row>
    <row r="30310" spans="7:16" x14ac:dyDescent="0.25">
      <c r="G30310"/>
      <c r="P30310"/>
    </row>
    <row r="30311" spans="7:16" x14ac:dyDescent="0.25">
      <c r="G30311"/>
      <c r="P30311"/>
    </row>
    <row r="30312" spans="7:16" x14ac:dyDescent="0.25">
      <c r="G30312"/>
      <c r="P30312"/>
    </row>
    <row r="30313" spans="7:16" x14ac:dyDescent="0.25">
      <c r="G30313"/>
      <c r="P30313"/>
    </row>
    <row r="30314" spans="7:16" x14ac:dyDescent="0.25">
      <c r="G30314"/>
      <c r="P30314"/>
    </row>
    <row r="30315" spans="7:16" x14ac:dyDescent="0.25">
      <c r="G30315"/>
      <c r="P30315"/>
    </row>
    <row r="30316" spans="7:16" x14ac:dyDescent="0.25">
      <c r="G30316"/>
      <c r="P30316"/>
    </row>
    <row r="30317" spans="7:16" x14ac:dyDescent="0.25">
      <c r="G30317"/>
      <c r="P30317"/>
    </row>
    <row r="30318" spans="7:16" x14ac:dyDescent="0.25">
      <c r="G30318"/>
      <c r="P30318"/>
    </row>
    <row r="30319" spans="7:16" x14ac:dyDescent="0.25">
      <c r="G30319"/>
      <c r="P30319"/>
    </row>
    <row r="30320" spans="7:16" x14ac:dyDescent="0.25">
      <c r="G30320"/>
      <c r="P30320"/>
    </row>
    <row r="30321" spans="7:16" x14ac:dyDescent="0.25">
      <c r="G30321"/>
      <c r="P30321"/>
    </row>
    <row r="30322" spans="7:16" x14ac:dyDescent="0.25">
      <c r="G30322"/>
      <c r="P30322"/>
    </row>
    <row r="30323" spans="7:16" x14ac:dyDescent="0.25">
      <c r="G30323"/>
      <c r="P30323"/>
    </row>
    <row r="30324" spans="7:16" x14ac:dyDescent="0.25">
      <c r="G30324"/>
      <c r="P30324"/>
    </row>
    <row r="30325" spans="7:16" x14ac:dyDescent="0.25">
      <c r="G30325"/>
      <c r="P30325"/>
    </row>
    <row r="30326" spans="7:16" x14ac:dyDescent="0.25">
      <c r="G30326"/>
      <c r="P30326"/>
    </row>
    <row r="30327" spans="7:16" x14ac:dyDescent="0.25">
      <c r="G30327"/>
      <c r="P30327"/>
    </row>
    <row r="30328" spans="7:16" x14ac:dyDescent="0.25">
      <c r="G30328"/>
      <c r="P30328"/>
    </row>
    <row r="30329" spans="7:16" x14ac:dyDescent="0.25">
      <c r="G30329"/>
      <c r="P30329"/>
    </row>
    <row r="30330" spans="7:16" x14ac:dyDescent="0.25">
      <c r="G30330"/>
      <c r="P30330"/>
    </row>
    <row r="30331" spans="7:16" x14ac:dyDescent="0.25">
      <c r="G30331"/>
      <c r="P30331"/>
    </row>
    <row r="30332" spans="7:16" x14ac:dyDescent="0.25">
      <c r="G30332"/>
      <c r="P30332"/>
    </row>
    <row r="30333" spans="7:16" x14ac:dyDescent="0.25">
      <c r="G30333"/>
      <c r="P30333"/>
    </row>
    <row r="30334" spans="7:16" x14ac:dyDescent="0.25">
      <c r="G30334"/>
      <c r="P30334"/>
    </row>
    <row r="30335" spans="7:16" x14ac:dyDescent="0.25">
      <c r="G30335"/>
      <c r="P30335"/>
    </row>
    <row r="30336" spans="7:16" x14ac:dyDescent="0.25">
      <c r="G30336"/>
      <c r="P30336"/>
    </row>
    <row r="30337" spans="7:16" x14ac:dyDescent="0.25">
      <c r="G30337"/>
      <c r="P30337"/>
    </row>
    <row r="30338" spans="7:16" x14ac:dyDescent="0.25">
      <c r="G30338"/>
      <c r="P30338"/>
    </row>
    <row r="30339" spans="7:16" x14ac:dyDescent="0.25">
      <c r="G30339"/>
      <c r="P30339"/>
    </row>
    <row r="30340" spans="7:16" x14ac:dyDescent="0.25">
      <c r="G30340"/>
      <c r="P30340"/>
    </row>
    <row r="30341" spans="7:16" x14ac:dyDescent="0.25">
      <c r="G30341"/>
      <c r="P30341"/>
    </row>
    <row r="30342" spans="7:16" x14ac:dyDescent="0.25">
      <c r="G30342"/>
      <c r="P30342"/>
    </row>
    <row r="30343" spans="7:16" x14ac:dyDescent="0.25">
      <c r="G30343"/>
      <c r="P30343"/>
    </row>
    <row r="30344" spans="7:16" x14ac:dyDescent="0.25">
      <c r="G30344"/>
      <c r="P30344"/>
    </row>
    <row r="30345" spans="7:16" x14ac:dyDescent="0.25">
      <c r="G30345"/>
      <c r="P30345"/>
    </row>
    <row r="30346" spans="7:16" x14ac:dyDescent="0.25">
      <c r="G30346"/>
      <c r="P30346"/>
    </row>
    <row r="30347" spans="7:16" x14ac:dyDescent="0.25">
      <c r="G30347"/>
      <c r="P30347"/>
    </row>
    <row r="30348" spans="7:16" x14ac:dyDescent="0.25">
      <c r="G30348"/>
      <c r="P30348"/>
    </row>
    <row r="30349" spans="7:16" x14ac:dyDescent="0.25">
      <c r="G30349"/>
      <c r="P30349"/>
    </row>
    <row r="30350" spans="7:16" x14ac:dyDescent="0.25">
      <c r="G30350"/>
      <c r="P30350"/>
    </row>
    <row r="30351" spans="7:16" x14ac:dyDescent="0.25">
      <c r="G30351"/>
      <c r="P30351"/>
    </row>
    <row r="30352" spans="7:16" x14ac:dyDescent="0.25">
      <c r="G30352"/>
      <c r="P30352"/>
    </row>
    <row r="30353" spans="7:16" x14ac:dyDescent="0.25">
      <c r="G30353"/>
      <c r="P30353"/>
    </row>
    <row r="30354" spans="7:16" x14ac:dyDescent="0.25">
      <c r="G30354"/>
      <c r="P30354"/>
    </row>
    <row r="30355" spans="7:16" x14ac:dyDescent="0.25">
      <c r="G30355"/>
      <c r="P30355"/>
    </row>
    <row r="30356" spans="7:16" x14ac:dyDescent="0.25">
      <c r="G30356"/>
      <c r="P30356"/>
    </row>
    <row r="30357" spans="7:16" x14ac:dyDescent="0.25">
      <c r="G30357"/>
      <c r="P30357"/>
    </row>
    <row r="30358" spans="7:16" x14ac:dyDescent="0.25">
      <c r="G30358"/>
      <c r="P30358"/>
    </row>
    <row r="30359" spans="7:16" x14ac:dyDescent="0.25">
      <c r="G30359"/>
      <c r="P30359"/>
    </row>
    <row r="30360" spans="7:16" x14ac:dyDescent="0.25">
      <c r="G30360"/>
      <c r="P30360"/>
    </row>
    <row r="30361" spans="7:16" x14ac:dyDescent="0.25">
      <c r="G30361"/>
      <c r="P30361"/>
    </row>
    <row r="30362" spans="7:16" x14ac:dyDescent="0.25">
      <c r="G30362"/>
      <c r="P30362"/>
    </row>
    <row r="30363" spans="7:16" x14ac:dyDescent="0.25">
      <c r="G30363"/>
      <c r="P30363"/>
    </row>
    <row r="30364" spans="7:16" x14ac:dyDescent="0.25">
      <c r="G30364"/>
      <c r="P30364"/>
    </row>
    <row r="30365" spans="7:16" x14ac:dyDescent="0.25">
      <c r="G30365"/>
      <c r="P30365"/>
    </row>
    <row r="30366" spans="7:16" x14ac:dyDescent="0.25">
      <c r="G30366"/>
      <c r="P30366"/>
    </row>
    <row r="30367" spans="7:16" x14ac:dyDescent="0.25">
      <c r="G30367"/>
      <c r="P30367"/>
    </row>
    <row r="30368" spans="7:16" x14ac:dyDescent="0.25">
      <c r="G30368"/>
      <c r="P30368"/>
    </row>
    <row r="30369" spans="7:16" x14ac:dyDescent="0.25">
      <c r="G30369"/>
      <c r="P30369"/>
    </row>
    <row r="30370" spans="7:16" x14ac:dyDescent="0.25">
      <c r="G30370"/>
      <c r="P30370"/>
    </row>
    <row r="30371" spans="7:16" x14ac:dyDescent="0.25">
      <c r="G30371"/>
      <c r="P30371"/>
    </row>
    <row r="30372" spans="7:16" x14ac:dyDescent="0.25">
      <c r="G30372"/>
      <c r="P30372"/>
    </row>
    <row r="30373" spans="7:16" x14ac:dyDescent="0.25">
      <c r="G30373"/>
      <c r="P30373"/>
    </row>
    <row r="30374" spans="7:16" x14ac:dyDescent="0.25">
      <c r="G30374"/>
      <c r="P30374"/>
    </row>
    <row r="30375" spans="7:16" x14ac:dyDescent="0.25">
      <c r="G30375"/>
      <c r="P30375"/>
    </row>
    <row r="30376" spans="7:16" x14ac:dyDescent="0.25">
      <c r="G30376"/>
      <c r="P30376"/>
    </row>
    <row r="30377" spans="7:16" x14ac:dyDescent="0.25">
      <c r="G30377"/>
      <c r="P30377"/>
    </row>
    <row r="30378" spans="7:16" x14ac:dyDescent="0.25">
      <c r="G30378"/>
      <c r="P30378"/>
    </row>
    <row r="30379" spans="7:16" x14ac:dyDescent="0.25">
      <c r="G30379"/>
      <c r="P30379"/>
    </row>
    <row r="30380" spans="7:16" x14ac:dyDescent="0.25">
      <c r="G30380"/>
      <c r="P30380"/>
    </row>
    <row r="30381" spans="7:16" x14ac:dyDescent="0.25">
      <c r="G30381"/>
      <c r="P30381"/>
    </row>
    <row r="30382" spans="7:16" x14ac:dyDescent="0.25">
      <c r="G30382"/>
      <c r="P30382"/>
    </row>
    <row r="30383" spans="7:16" x14ac:dyDescent="0.25">
      <c r="G30383"/>
      <c r="P30383"/>
    </row>
    <row r="30384" spans="7:16" x14ac:dyDescent="0.25">
      <c r="G30384"/>
      <c r="P30384"/>
    </row>
    <row r="30385" spans="7:16" x14ac:dyDescent="0.25">
      <c r="G30385"/>
      <c r="P30385"/>
    </row>
    <row r="30386" spans="7:16" x14ac:dyDescent="0.25">
      <c r="G30386"/>
      <c r="P30386"/>
    </row>
    <row r="30387" spans="7:16" x14ac:dyDescent="0.25">
      <c r="G30387"/>
      <c r="P30387"/>
    </row>
    <row r="30388" spans="7:16" x14ac:dyDescent="0.25">
      <c r="G30388"/>
      <c r="P30388"/>
    </row>
    <row r="30389" spans="7:16" x14ac:dyDescent="0.25">
      <c r="G30389"/>
      <c r="P30389"/>
    </row>
    <row r="30390" spans="7:16" x14ac:dyDescent="0.25">
      <c r="G30390"/>
      <c r="P30390"/>
    </row>
    <row r="30391" spans="7:16" x14ac:dyDescent="0.25">
      <c r="G30391"/>
      <c r="P30391"/>
    </row>
    <row r="30392" spans="7:16" x14ac:dyDescent="0.25">
      <c r="G30392"/>
      <c r="P30392"/>
    </row>
    <row r="30393" spans="7:16" x14ac:dyDescent="0.25">
      <c r="G30393"/>
      <c r="P30393"/>
    </row>
    <row r="30394" spans="7:16" x14ac:dyDescent="0.25">
      <c r="G30394"/>
      <c r="P30394"/>
    </row>
    <row r="30395" spans="7:16" x14ac:dyDescent="0.25">
      <c r="G30395"/>
      <c r="P30395"/>
    </row>
    <row r="30396" spans="7:16" x14ac:dyDescent="0.25">
      <c r="G30396"/>
      <c r="P30396"/>
    </row>
    <row r="30397" spans="7:16" x14ac:dyDescent="0.25">
      <c r="G30397"/>
      <c r="P30397"/>
    </row>
    <row r="30398" spans="7:16" x14ac:dyDescent="0.25">
      <c r="G30398"/>
      <c r="P30398"/>
    </row>
    <row r="30399" spans="7:16" x14ac:dyDescent="0.25">
      <c r="G30399"/>
      <c r="P30399"/>
    </row>
    <row r="30400" spans="7:16" x14ac:dyDescent="0.25">
      <c r="G30400"/>
      <c r="P30400"/>
    </row>
    <row r="30401" spans="7:16" x14ac:dyDescent="0.25">
      <c r="G30401"/>
      <c r="P30401"/>
    </row>
    <row r="30402" spans="7:16" x14ac:dyDescent="0.25">
      <c r="G30402"/>
      <c r="P30402"/>
    </row>
    <row r="30403" spans="7:16" x14ac:dyDescent="0.25">
      <c r="G30403"/>
      <c r="P30403"/>
    </row>
    <row r="30404" spans="7:16" x14ac:dyDescent="0.25">
      <c r="G30404"/>
      <c r="P30404"/>
    </row>
    <row r="30405" spans="7:16" x14ac:dyDescent="0.25">
      <c r="G30405"/>
      <c r="P30405"/>
    </row>
    <row r="30406" spans="7:16" x14ac:dyDescent="0.25">
      <c r="G30406"/>
      <c r="P30406"/>
    </row>
    <row r="30407" spans="7:16" x14ac:dyDescent="0.25">
      <c r="G30407"/>
      <c r="P30407"/>
    </row>
    <row r="30408" spans="7:16" x14ac:dyDescent="0.25">
      <c r="G30408"/>
      <c r="P30408"/>
    </row>
    <row r="30409" spans="7:16" x14ac:dyDescent="0.25">
      <c r="G30409"/>
      <c r="P30409"/>
    </row>
    <row r="30410" spans="7:16" x14ac:dyDescent="0.25">
      <c r="G30410"/>
      <c r="P30410"/>
    </row>
    <row r="30411" spans="7:16" x14ac:dyDescent="0.25">
      <c r="G30411"/>
      <c r="P30411"/>
    </row>
    <row r="30412" spans="7:16" x14ac:dyDescent="0.25">
      <c r="G30412"/>
      <c r="P30412"/>
    </row>
    <row r="30413" spans="7:16" x14ac:dyDescent="0.25">
      <c r="G30413"/>
      <c r="P30413"/>
    </row>
    <row r="30414" spans="7:16" x14ac:dyDescent="0.25">
      <c r="G30414"/>
      <c r="P30414"/>
    </row>
    <row r="30415" spans="7:16" x14ac:dyDescent="0.25">
      <c r="G30415"/>
      <c r="P30415"/>
    </row>
    <row r="30416" spans="7:16" x14ac:dyDescent="0.25">
      <c r="G30416"/>
      <c r="P30416"/>
    </row>
    <row r="30417" spans="7:16" x14ac:dyDescent="0.25">
      <c r="G30417"/>
      <c r="P30417"/>
    </row>
    <row r="30418" spans="7:16" x14ac:dyDescent="0.25">
      <c r="G30418"/>
      <c r="P30418"/>
    </row>
    <row r="30419" spans="7:16" x14ac:dyDescent="0.25">
      <c r="G30419"/>
      <c r="P30419"/>
    </row>
    <row r="30420" spans="7:16" x14ac:dyDescent="0.25">
      <c r="G30420"/>
      <c r="P30420"/>
    </row>
    <row r="30421" spans="7:16" x14ac:dyDescent="0.25">
      <c r="G30421"/>
      <c r="P30421"/>
    </row>
    <row r="30422" spans="7:16" x14ac:dyDescent="0.25">
      <c r="G30422"/>
      <c r="P30422"/>
    </row>
    <row r="30423" spans="7:16" x14ac:dyDescent="0.25">
      <c r="G30423"/>
      <c r="P30423"/>
    </row>
    <row r="30424" spans="7:16" x14ac:dyDescent="0.25">
      <c r="G30424"/>
      <c r="P30424"/>
    </row>
    <row r="30425" spans="7:16" x14ac:dyDescent="0.25">
      <c r="G30425"/>
      <c r="P30425"/>
    </row>
    <row r="30426" spans="7:16" x14ac:dyDescent="0.25">
      <c r="G30426"/>
      <c r="P30426"/>
    </row>
    <row r="30427" spans="7:16" x14ac:dyDescent="0.25">
      <c r="G30427"/>
      <c r="P30427"/>
    </row>
    <row r="30428" spans="7:16" x14ac:dyDescent="0.25">
      <c r="G30428"/>
      <c r="P30428"/>
    </row>
    <row r="30429" spans="7:16" x14ac:dyDescent="0.25">
      <c r="G30429"/>
      <c r="P30429"/>
    </row>
    <row r="30430" spans="7:16" x14ac:dyDescent="0.25">
      <c r="G30430"/>
      <c r="P30430"/>
    </row>
    <row r="30431" spans="7:16" x14ac:dyDescent="0.25">
      <c r="G30431"/>
      <c r="P30431"/>
    </row>
    <row r="30432" spans="7:16" x14ac:dyDescent="0.25">
      <c r="G30432"/>
      <c r="P30432"/>
    </row>
    <row r="30433" spans="7:16" x14ac:dyDescent="0.25">
      <c r="G30433"/>
      <c r="P30433"/>
    </row>
    <row r="30434" spans="7:16" x14ac:dyDescent="0.25">
      <c r="G30434"/>
      <c r="P30434"/>
    </row>
    <row r="30435" spans="7:16" x14ac:dyDescent="0.25">
      <c r="G30435"/>
      <c r="P30435"/>
    </row>
    <row r="30436" spans="7:16" x14ac:dyDescent="0.25">
      <c r="G30436"/>
      <c r="P30436"/>
    </row>
    <row r="30437" spans="7:16" x14ac:dyDescent="0.25">
      <c r="G30437"/>
      <c r="P30437"/>
    </row>
    <row r="30438" spans="7:16" x14ac:dyDescent="0.25">
      <c r="G30438"/>
      <c r="P30438"/>
    </row>
    <row r="30439" spans="7:16" x14ac:dyDescent="0.25">
      <c r="G30439"/>
      <c r="P30439"/>
    </row>
    <row r="30440" spans="7:16" x14ac:dyDescent="0.25">
      <c r="G30440"/>
      <c r="P30440"/>
    </row>
    <row r="30441" spans="7:16" x14ac:dyDescent="0.25">
      <c r="G30441"/>
      <c r="P30441"/>
    </row>
    <row r="30442" spans="7:16" x14ac:dyDescent="0.25">
      <c r="G30442"/>
      <c r="P30442"/>
    </row>
    <row r="30443" spans="7:16" x14ac:dyDescent="0.25">
      <c r="G30443"/>
      <c r="P30443"/>
    </row>
    <row r="30444" spans="7:16" x14ac:dyDescent="0.25">
      <c r="G30444"/>
      <c r="P30444"/>
    </row>
    <row r="30445" spans="7:16" x14ac:dyDescent="0.25">
      <c r="G30445"/>
      <c r="P30445"/>
    </row>
    <row r="30446" spans="7:16" x14ac:dyDescent="0.25">
      <c r="G30446"/>
      <c r="P30446"/>
    </row>
    <row r="30447" spans="7:16" x14ac:dyDescent="0.25">
      <c r="G30447"/>
      <c r="P30447"/>
    </row>
    <row r="30448" spans="7:16" x14ac:dyDescent="0.25">
      <c r="G30448"/>
      <c r="P30448"/>
    </row>
    <row r="30449" spans="7:16" x14ac:dyDescent="0.25">
      <c r="G30449"/>
      <c r="P30449"/>
    </row>
    <row r="30450" spans="7:16" x14ac:dyDescent="0.25">
      <c r="G30450"/>
      <c r="P30450"/>
    </row>
    <row r="30451" spans="7:16" x14ac:dyDescent="0.25">
      <c r="G30451"/>
      <c r="P30451"/>
    </row>
    <row r="30452" spans="7:16" x14ac:dyDescent="0.25">
      <c r="G30452"/>
      <c r="P30452"/>
    </row>
    <row r="30453" spans="7:16" x14ac:dyDescent="0.25">
      <c r="G30453"/>
      <c r="P30453"/>
    </row>
    <row r="30454" spans="7:16" x14ac:dyDescent="0.25">
      <c r="G30454"/>
      <c r="P30454"/>
    </row>
    <row r="30455" spans="7:16" x14ac:dyDescent="0.25">
      <c r="G30455"/>
      <c r="P30455"/>
    </row>
    <row r="30456" spans="7:16" x14ac:dyDescent="0.25">
      <c r="G30456"/>
      <c r="P30456"/>
    </row>
    <row r="30457" spans="7:16" x14ac:dyDescent="0.25">
      <c r="G30457"/>
      <c r="P30457"/>
    </row>
    <row r="30458" spans="7:16" x14ac:dyDescent="0.25">
      <c r="G30458"/>
      <c r="P30458"/>
    </row>
    <row r="30459" spans="7:16" x14ac:dyDescent="0.25">
      <c r="G30459"/>
      <c r="P30459"/>
    </row>
    <row r="30460" spans="7:16" x14ac:dyDescent="0.25">
      <c r="G30460"/>
      <c r="P30460"/>
    </row>
    <row r="30461" spans="7:16" x14ac:dyDescent="0.25">
      <c r="G30461"/>
      <c r="P30461"/>
    </row>
    <row r="30462" spans="7:16" x14ac:dyDescent="0.25">
      <c r="G30462"/>
      <c r="P30462"/>
    </row>
    <row r="30463" spans="7:16" x14ac:dyDescent="0.25">
      <c r="G30463"/>
      <c r="P30463"/>
    </row>
    <row r="30464" spans="7:16" x14ac:dyDescent="0.25">
      <c r="G30464"/>
      <c r="P30464"/>
    </row>
    <row r="30465" spans="7:16" x14ac:dyDescent="0.25">
      <c r="G30465"/>
      <c r="P30465"/>
    </row>
    <row r="30466" spans="7:16" x14ac:dyDescent="0.25">
      <c r="G30466"/>
      <c r="P30466"/>
    </row>
    <row r="30467" spans="7:16" x14ac:dyDescent="0.25">
      <c r="G30467"/>
      <c r="P30467"/>
    </row>
    <row r="30468" spans="7:16" x14ac:dyDescent="0.25">
      <c r="G30468"/>
      <c r="P30468"/>
    </row>
    <row r="30469" spans="7:16" x14ac:dyDescent="0.25">
      <c r="G30469"/>
      <c r="P30469"/>
    </row>
    <row r="30470" spans="7:16" x14ac:dyDescent="0.25">
      <c r="G30470"/>
      <c r="P30470"/>
    </row>
    <row r="30471" spans="7:16" x14ac:dyDescent="0.25">
      <c r="G30471"/>
      <c r="P30471"/>
    </row>
    <row r="30472" spans="7:16" x14ac:dyDescent="0.25">
      <c r="G30472"/>
      <c r="P30472"/>
    </row>
    <row r="30473" spans="7:16" x14ac:dyDescent="0.25">
      <c r="G30473"/>
      <c r="P30473"/>
    </row>
    <row r="30474" spans="7:16" x14ac:dyDescent="0.25">
      <c r="G30474"/>
      <c r="P30474"/>
    </row>
    <row r="30475" spans="7:16" x14ac:dyDescent="0.25">
      <c r="G30475"/>
      <c r="P30475"/>
    </row>
    <row r="30476" spans="7:16" x14ac:dyDescent="0.25">
      <c r="G30476"/>
      <c r="P30476"/>
    </row>
    <row r="30477" spans="7:16" x14ac:dyDescent="0.25">
      <c r="G30477"/>
      <c r="P30477"/>
    </row>
    <row r="30478" spans="7:16" x14ac:dyDescent="0.25">
      <c r="G30478"/>
      <c r="P30478"/>
    </row>
    <row r="30479" spans="7:16" x14ac:dyDescent="0.25">
      <c r="G30479"/>
      <c r="P30479"/>
    </row>
    <row r="30480" spans="7:16" x14ac:dyDescent="0.25">
      <c r="G30480"/>
      <c r="P30480"/>
    </row>
    <row r="30481" spans="7:16" x14ac:dyDescent="0.25">
      <c r="G30481"/>
      <c r="P30481"/>
    </row>
    <row r="30482" spans="7:16" x14ac:dyDescent="0.25">
      <c r="G30482"/>
      <c r="P30482"/>
    </row>
    <row r="30483" spans="7:16" x14ac:dyDescent="0.25">
      <c r="G30483"/>
      <c r="P30483"/>
    </row>
    <row r="30484" spans="7:16" x14ac:dyDescent="0.25">
      <c r="G30484"/>
      <c r="P30484"/>
    </row>
    <row r="30485" spans="7:16" x14ac:dyDescent="0.25">
      <c r="G30485"/>
      <c r="P30485"/>
    </row>
    <row r="30486" spans="7:16" x14ac:dyDescent="0.25">
      <c r="G30486"/>
      <c r="P30486"/>
    </row>
    <row r="30487" spans="7:16" x14ac:dyDescent="0.25">
      <c r="G30487"/>
      <c r="P30487"/>
    </row>
    <row r="30488" spans="7:16" x14ac:dyDescent="0.25">
      <c r="G30488"/>
      <c r="P30488"/>
    </row>
    <row r="30489" spans="7:16" x14ac:dyDescent="0.25">
      <c r="G30489"/>
      <c r="P30489"/>
    </row>
    <row r="30490" spans="7:16" x14ac:dyDescent="0.25">
      <c r="G30490"/>
      <c r="P30490"/>
    </row>
    <row r="30491" spans="7:16" x14ac:dyDescent="0.25">
      <c r="G30491"/>
      <c r="P30491"/>
    </row>
    <row r="30492" spans="7:16" x14ac:dyDescent="0.25">
      <c r="G30492"/>
      <c r="P30492"/>
    </row>
    <row r="30493" spans="7:16" x14ac:dyDescent="0.25">
      <c r="G30493"/>
      <c r="P30493"/>
    </row>
    <row r="30494" spans="7:16" x14ac:dyDescent="0.25">
      <c r="G30494"/>
      <c r="P30494"/>
    </row>
    <row r="30495" spans="7:16" x14ac:dyDescent="0.25">
      <c r="G30495"/>
      <c r="P30495"/>
    </row>
    <row r="30496" spans="7:16" x14ac:dyDescent="0.25">
      <c r="G30496"/>
      <c r="P30496"/>
    </row>
    <row r="30497" spans="7:16" x14ac:dyDescent="0.25">
      <c r="G30497"/>
      <c r="P30497"/>
    </row>
    <row r="30498" spans="7:16" x14ac:dyDescent="0.25">
      <c r="G30498"/>
      <c r="P30498"/>
    </row>
    <row r="30499" spans="7:16" x14ac:dyDescent="0.25">
      <c r="G30499"/>
      <c r="P30499"/>
    </row>
    <row r="30500" spans="7:16" x14ac:dyDescent="0.25">
      <c r="G30500"/>
      <c r="P30500"/>
    </row>
    <row r="30501" spans="7:16" x14ac:dyDescent="0.25">
      <c r="G30501"/>
      <c r="P30501"/>
    </row>
    <row r="30502" spans="7:16" x14ac:dyDescent="0.25">
      <c r="G30502"/>
      <c r="P30502"/>
    </row>
    <row r="30503" spans="7:16" x14ac:dyDescent="0.25">
      <c r="G30503"/>
      <c r="P30503"/>
    </row>
    <row r="30504" spans="7:16" x14ac:dyDescent="0.25">
      <c r="G30504"/>
      <c r="P30504"/>
    </row>
    <row r="30505" spans="7:16" x14ac:dyDescent="0.25">
      <c r="G30505"/>
      <c r="P30505"/>
    </row>
    <row r="30506" spans="7:16" x14ac:dyDescent="0.25">
      <c r="G30506"/>
      <c r="P30506"/>
    </row>
    <row r="30507" spans="7:16" x14ac:dyDescent="0.25">
      <c r="G30507"/>
      <c r="P30507"/>
    </row>
    <row r="30508" spans="7:16" x14ac:dyDescent="0.25">
      <c r="G30508"/>
      <c r="P30508"/>
    </row>
    <row r="30509" spans="7:16" x14ac:dyDescent="0.25">
      <c r="G30509"/>
      <c r="P30509"/>
    </row>
    <row r="30510" spans="7:16" x14ac:dyDescent="0.25">
      <c r="G30510"/>
      <c r="P30510"/>
    </row>
    <row r="30511" spans="7:16" x14ac:dyDescent="0.25">
      <c r="G30511"/>
      <c r="P30511"/>
    </row>
    <row r="30512" spans="7:16" x14ac:dyDescent="0.25">
      <c r="G30512"/>
      <c r="P30512"/>
    </row>
    <row r="30513" spans="7:16" x14ac:dyDescent="0.25">
      <c r="G30513"/>
      <c r="P30513"/>
    </row>
    <row r="30514" spans="7:16" x14ac:dyDescent="0.25">
      <c r="G30514"/>
      <c r="P30514"/>
    </row>
    <row r="30515" spans="7:16" x14ac:dyDescent="0.25">
      <c r="G30515"/>
      <c r="P30515"/>
    </row>
    <row r="30516" spans="7:16" x14ac:dyDescent="0.25">
      <c r="G30516"/>
      <c r="P30516"/>
    </row>
    <row r="30517" spans="7:16" x14ac:dyDescent="0.25">
      <c r="G30517"/>
      <c r="P30517"/>
    </row>
    <row r="30518" spans="7:16" x14ac:dyDescent="0.25">
      <c r="G30518"/>
      <c r="P30518"/>
    </row>
    <row r="30519" spans="7:16" x14ac:dyDescent="0.25">
      <c r="G30519"/>
      <c r="P30519"/>
    </row>
    <row r="30520" spans="7:16" x14ac:dyDescent="0.25">
      <c r="G30520"/>
      <c r="P30520"/>
    </row>
    <row r="30521" spans="7:16" x14ac:dyDescent="0.25">
      <c r="G30521"/>
      <c r="P30521"/>
    </row>
    <row r="30522" spans="7:16" x14ac:dyDescent="0.25">
      <c r="G30522"/>
      <c r="P30522"/>
    </row>
    <row r="30523" spans="7:16" x14ac:dyDescent="0.25">
      <c r="G30523"/>
      <c r="P30523"/>
    </row>
    <row r="30524" spans="7:16" x14ac:dyDescent="0.25">
      <c r="G30524"/>
      <c r="P30524"/>
    </row>
    <row r="30525" spans="7:16" x14ac:dyDescent="0.25">
      <c r="G30525"/>
      <c r="P30525"/>
    </row>
    <row r="30526" spans="7:16" x14ac:dyDescent="0.25">
      <c r="G30526"/>
      <c r="P30526"/>
    </row>
    <row r="30527" spans="7:16" x14ac:dyDescent="0.25">
      <c r="G30527"/>
      <c r="P30527"/>
    </row>
    <row r="30528" spans="7:16" x14ac:dyDescent="0.25">
      <c r="G30528"/>
      <c r="P30528"/>
    </row>
    <row r="30529" spans="7:16" x14ac:dyDescent="0.25">
      <c r="G30529"/>
      <c r="P30529"/>
    </row>
    <row r="30530" spans="7:16" x14ac:dyDescent="0.25">
      <c r="G30530"/>
      <c r="P30530"/>
    </row>
    <row r="30531" spans="7:16" x14ac:dyDescent="0.25">
      <c r="G30531"/>
      <c r="P30531"/>
    </row>
    <row r="30532" spans="7:16" x14ac:dyDescent="0.25">
      <c r="G30532"/>
      <c r="P30532"/>
    </row>
    <row r="30533" spans="7:16" x14ac:dyDescent="0.25">
      <c r="G30533"/>
      <c r="P30533"/>
    </row>
    <row r="30534" spans="7:16" x14ac:dyDescent="0.25">
      <c r="G30534"/>
      <c r="P30534"/>
    </row>
    <row r="30535" spans="7:16" x14ac:dyDescent="0.25">
      <c r="G30535"/>
      <c r="P30535"/>
    </row>
    <row r="30536" spans="7:16" x14ac:dyDescent="0.25">
      <c r="G30536"/>
      <c r="P30536"/>
    </row>
    <row r="30537" spans="7:16" x14ac:dyDescent="0.25">
      <c r="G30537"/>
      <c r="P30537"/>
    </row>
    <row r="30538" spans="7:16" x14ac:dyDescent="0.25">
      <c r="G30538"/>
      <c r="P30538"/>
    </row>
    <row r="30539" spans="7:16" x14ac:dyDescent="0.25">
      <c r="G30539"/>
      <c r="P30539"/>
    </row>
    <row r="30540" spans="7:16" x14ac:dyDescent="0.25">
      <c r="G30540"/>
      <c r="P30540"/>
    </row>
    <row r="30541" spans="7:16" x14ac:dyDescent="0.25">
      <c r="G30541"/>
      <c r="P30541"/>
    </row>
    <row r="30542" spans="7:16" x14ac:dyDescent="0.25">
      <c r="G30542"/>
      <c r="P30542"/>
    </row>
    <row r="30543" spans="7:16" x14ac:dyDescent="0.25">
      <c r="G30543"/>
      <c r="P30543"/>
    </row>
    <row r="30544" spans="7:16" x14ac:dyDescent="0.25">
      <c r="G30544"/>
      <c r="P30544"/>
    </row>
    <row r="30545" spans="7:16" x14ac:dyDescent="0.25">
      <c r="G30545"/>
      <c r="P30545"/>
    </row>
    <row r="30546" spans="7:16" x14ac:dyDescent="0.25">
      <c r="G30546"/>
      <c r="P30546"/>
    </row>
    <row r="30547" spans="7:16" x14ac:dyDescent="0.25">
      <c r="G30547"/>
      <c r="P30547"/>
    </row>
    <row r="30548" spans="7:16" x14ac:dyDescent="0.25">
      <c r="G30548"/>
      <c r="P30548"/>
    </row>
    <row r="30549" spans="7:16" x14ac:dyDescent="0.25">
      <c r="G30549"/>
      <c r="P30549"/>
    </row>
    <row r="30550" spans="7:16" x14ac:dyDescent="0.25">
      <c r="G30550"/>
      <c r="P30550"/>
    </row>
    <row r="30551" spans="7:16" x14ac:dyDescent="0.25">
      <c r="G30551"/>
      <c r="P30551"/>
    </row>
    <row r="30552" spans="7:16" x14ac:dyDescent="0.25">
      <c r="G30552"/>
      <c r="P30552"/>
    </row>
    <row r="30553" spans="7:16" x14ac:dyDescent="0.25">
      <c r="G30553"/>
      <c r="P30553"/>
    </row>
    <row r="30554" spans="7:16" x14ac:dyDescent="0.25">
      <c r="G30554"/>
      <c r="P30554"/>
    </row>
    <row r="30555" spans="7:16" x14ac:dyDescent="0.25">
      <c r="G30555"/>
      <c r="P30555"/>
    </row>
    <row r="30556" spans="7:16" x14ac:dyDescent="0.25">
      <c r="G30556"/>
      <c r="P30556"/>
    </row>
    <row r="30557" spans="7:16" x14ac:dyDescent="0.25">
      <c r="G30557"/>
      <c r="P30557"/>
    </row>
    <row r="30558" spans="7:16" x14ac:dyDescent="0.25">
      <c r="G30558"/>
      <c r="P30558"/>
    </row>
    <row r="30559" spans="7:16" x14ac:dyDescent="0.25">
      <c r="G30559"/>
      <c r="P30559"/>
    </row>
    <row r="30560" spans="7:16" x14ac:dyDescent="0.25">
      <c r="G30560"/>
      <c r="P30560"/>
    </row>
    <row r="30561" spans="7:16" x14ac:dyDescent="0.25">
      <c r="G30561"/>
      <c r="P30561"/>
    </row>
    <row r="30562" spans="7:16" x14ac:dyDescent="0.25">
      <c r="G30562"/>
      <c r="P30562"/>
    </row>
    <row r="30563" spans="7:16" x14ac:dyDescent="0.25">
      <c r="G30563"/>
      <c r="P30563"/>
    </row>
    <row r="30564" spans="7:16" x14ac:dyDescent="0.25">
      <c r="G30564"/>
      <c r="P30564"/>
    </row>
    <row r="30565" spans="7:16" x14ac:dyDescent="0.25">
      <c r="G30565"/>
      <c r="P30565"/>
    </row>
    <row r="30566" spans="7:16" x14ac:dyDescent="0.25">
      <c r="G30566"/>
      <c r="P30566"/>
    </row>
    <row r="30567" spans="7:16" x14ac:dyDescent="0.25">
      <c r="G30567"/>
      <c r="P30567"/>
    </row>
    <row r="30568" spans="7:16" x14ac:dyDescent="0.25">
      <c r="G30568"/>
      <c r="P30568"/>
    </row>
    <row r="30569" spans="7:16" x14ac:dyDescent="0.25">
      <c r="G30569"/>
      <c r="P30569"/>
    </row>
    <row r="30570" spans="7:16" x14ac:dyDescent="0.25">
      <c r="G30570"/>
      <c r="P30570"/>
    </row>
    <row r="30571" spans="7:16" x14ac:dyDescent="0.25">
      <c r="G30571"/>
      <c r="P30571"/>
    </row>
    <row r="30572" spans="7:16" x14ac:dyDescent="0.25">
      <c r="G30572"/>
      <c r="P30572"/>
    </row>
    <row r="30573" spans="7:16" x14ac:dyDescent="0.25">
      <c r="G30573"/>
      <c r="P30573"/>
    </row>
    <row r="30574" spans="7:16" x14ac:dyDescent="0.25">
      <c r="G30574"/>
      <c r="P30574"/>
    </row>
    <row r="30575" spans="7:16" x14ac:dyDescent="0.25">
      <c r="G30575"/>
      <c r="P30575"/>
    </row>
    <row r="30576" spans="7:16" x14ac:dyDescent="0.25">
      <c r="G30576"/>
      <c r="P30576"/>
    </row>
    <row r="30577" spans="7:16" x14ac:dyDescent="0.25">
      <c r="G30577"/>
      <c r="P30577"/>
    </row>
    <row r="30578" spans="7:16" x14ac:dyDescent="0.25">
      <c r="G30578"/>
      <c r="P30578"/>
    </row>
    <row r="30579" spans="7:16" x14ac:dyDescent="0.25">
      <c r="G30579"/>
      <c r="P30579"/>
    </row>
    <row r="30580" spans="7:16" x14ac:dyDescent="0.25">
      <c r="G30580"/>
      <c r="P30580"/>
    </row>
    <row r="30581" spans="7:16" x14ac:dyDescent="0.25">
      <c r="G30581"/>
      <c r="P30581"/>
    </row>
    <row r="30582" spans="7:16" x14ac:dyDescent="0.25">
      <c r="G30582"/>
      <c r="P30582"/>
    </row>
    <row r="30583" spans="7:16" x14ac:dyDescent="0.25">
      <c r="G30583"/>
      <c r="P30583"/>
    </row>
    <row r="30584" spans="7:16" x14ac:dyDescent="0.25">
      <c r="G30584"/>
      <c r="P30584"/>
    </row>
    <row r="30585" spans="7:16" x14ac:dyDescent="0.25">
      <c r="G30585"/>
      <c r="P30585"/>
    </row>
    <row r="30586" spans="7:16" x14ac:dyDescent="0.25">
      <c r="G30586"/>
      <c r="P30586"/>
    </row>
    <row r="30587" spans="7:16" x14ac:dyDescent="0.25">
      <c r="G30587"/>
      <c r="P30587"/>
    </row>
    <row r="30588" spans="7:16" x14ac:dyDescent="0.25">
      <c r="G30588"/>
      <c r="P30588"/>
    </row>
    <row r="30589" spans="7:16" x14ac:dyDescent="0.25">
      <c r="G30589"/>
      <c r="P30589"/>
    </row>
    <row r="30590" spans="7:16" x14ac:dyDescent="0.25">
      <c r="G30590"/>
      <c r="P30590"/>
    </row>
    <row r="30591" spans="7:16" x14ac:dyDescent="0.25">
      <c r="G30591"/>
      <c r="P30591"/>
    </row>
    <row r="30592" spans="7:16" x14ac:dyDescent="0.25">
      <c r="G30592"/>
      <c r="P30592"/>
    </row>
    <row r="30593" spans="7:16" x14ac:dyDescent="0.25">
      <c r="G30593"/>
      <c r="P30593"/>
    </row>
    <row r="30594" spans="7:16" x14ac:dyDescent="0.25">
      <c r="G30594"/>
      <c r="P30594"/>
    </row>
    <row r="30595" spans="7:16" x14ac:dyDescent="0.25">
      <c r="G30595"/>
      <c r="P30595"/>
    </row>
    <row r="30596" spans="7:16" x14ac:dyDescent="0.25">
      <c r="G30596"/>
      <c r="P30596"/>
    </row>
    <row r="30597" spans="7:16" x14ac:dyDescent="0.25">
      <c r="G30597"/>
      <c r="P30597"/>
    </row>
    <row r="30598" spans="7:16" x14ac:dyDescent="0.25">
      <c r="G30598"/>
      <c r="P30598"/>
    </row>
    <row r="30599" spans="7:16" x14ac:dyDescent="0.25">
      <c r="G30599"/>
      <c r="P30599"/>
    </row>
    <row r="30600" spans="7:16" x14ac:dyDescent="0.25">
      <c r="G30600"/>
      <c r="P30600"/>
    </row>
    <row r="30601" spans="7:16" x14ac:dyDescent="0.25">
      <c r="G30601"/>
      <c r="P30601"/>
    </row>
    <row r="30602" spans="7:16" x14ac:dyDescent="0.25">
      <c r="G30602"/>
      <c r="P30602"/>
    </row>
    <row r="30603" spans="7:16" x14ac:dyDescent="0.25">
      <c r="G30603"/>
      <c r="P30603"/>
    </row>
    <row r="30604" spans="7:16" x14ac:dyDescent="0.25">
      <c r="G30604"/>
      <c r="P30604"/>
    </row>
    <row r="30605" spans="7:16" x14ac:dyDescent="0.25">
      <c r="G30605"/>
      <c r="P30605"/>
    </row>
    <row r="30606" spans="7:16" x14ac:dyDescent="0.25">
      <c r="G30606"/>
      <c r="P30606"/>
    </row>
    <row r="30607" spans="7:16" x14ac:dyDescent="0.25">
      <c r="G30607"/>
      <c r="P30607"/>
    </row>
    <row r="30608" spans="7:16" x14ac:dyDescent="0.25">
      <c r="G30608"/>
      <c r="P30608"/>
    </row>
    <row r="30609" spans="7:16" x14ac:dyDescent="0.25">
      <c r="G30609"/>
      <c r="P30609"/>
    </row>
    <row r="30610" spans="7:16" x14ac:dyDescent="0.25">
      <c r="G30610"/>
      <c r="P30610"/>
    </row>
    <row r="30611" spans="7:16" x14ac:dyDescent="0.25">
      <c r="G30611"/>
      <c r="P30611"/>
    </row>
    <row r="30612" spans="7:16" x14ac:dyDescent="0.25">
      <c r="G30612"/>
      <c r="P30612"/>
    </row>
    <row r="30613" spans="7:16" x14ac:dyDescent="0.25">
      <c r="G30613"/>
      <c r="P30613"/>
    </row>
    <row r="30614" spans="7:16" x14ac:dyDescent="0.25">
      <c r="G30614"/>
      <c r="P30614"/>
    </row>
    <row r="30615" spans="7:16" x14ac:dyDescent="0.25">
      <c r="G30615"/>
      <c r="P30615"/>
    </row>
    <row r="30616" spans="7:16" x14ac:dyDescent="0.25">
      <c r="G30616"/>
      <c r="P30616"/>
    </row>
    <row r="30617" spans="7:16" x14ac:dyDescent="0.25">
      <c r="G30617"/>
      <c r="P30617"/>
    </row>
    <row r="30618" spans="7:16" x14ac:dyDescent="0.25">
      <c r="G30618"/>
      <c r="P30618"/>
    </row>
    <row r="30619" spans="7:16" x14ac:dyDescent="0.25">
      <c r="G30619"/>
      <c r="P30619"/>
    </row>
    <row r="30620" spans="7:16" x14ac:dyDescent="0.25">
      <c r="G30620"/>
      <c r="P30620"/>
    </row>
    <row r="30621" spans="7:16" x14ac:dyDescent="0.25">
      <c r="G30621"/>
      <c r="P30621"/>
    </row>
    <row r="30622" spans="7:16" x14ac:dyDescent="0.25">
      <c r="G30622"/>
      <c r="P30622"/>
    </row>
    <row r="30623" spans="7:16" x14ac:dyDescent="0.25">
      <c r="G30623"/>
      <c r="P30623"/>
    </row>
    <row r="30624" spans="7:16" x14ac:dyDescent="0.25">
      <c r="G30624"/>
      <c r="P30624"/>
    </row>
    <row r="30625" spans="7:16" x14ac:dyDescent="0.25">
      <c r="G30625"/>
      <c r="P30625"/>
    </row>
    <row r="30626" spans="7:16" x14ac:dyDescent="0.25">
      <c r="G30626"/>
      <c r="P30626"/>
    </row>
    <row r="30627" spans="7:16" x14ac:dyDescent="0.25">
      <c r="G30627"/>
      <c r="P30627"/>
    </row>
    <row r="30628" spans="7:16" x14ac:dyDescent="0.25">
      <c r="G30628"/>
      <c r="P30628"/>
    </row>
    <row r="30629" spans="7:16" x14ac:dyDescent="0.25">
      <c r="G30629"/>
      <c r="P30629"/>
    </row>
    <row r="30630" spans="7:16" x14ac:dyDescent="0.25">
      <c r="G30630"/>
      <c r="P30630"/>
    </row>
    <row r="30631" spans="7:16" x14ac:dyDescent="0.25">
      <c r="G30631"/>
      <c r="P30631"/>
    </row>
    <row r="30632" spans="7:16" x14ac:dyDescent="0.25">
      <c r="G30632"/>
      <c r="P30632"/>
    </row>
    <row r="30633" spans="7:16" x14ac:dyDescent="0.25">
      <c r="G30633"/>
      <c r="P30633"/>
    </row>
    <row r="30634" spans="7:16" x14ac:dyDescent="0.25">
      <c r="G30634"/>
      <c r="P30634"/>
    </row>
    <row r="30635" spans="7:16" x14ac:dyDescent="0.25">
      <c r="G30635"/>
      <c r="P30635"/>
    </row>
    <row r="30636" spans="7:16" x14ac:dyDescent="0.25">
      <c r="G30636"/>
      <c r="P30636"/>
    </row>
    <row r="30637" spans="7:16" x14ac:dyDescent="0.25">
      <c r="G30637"/>
      <c r="P30637"/>
    </row>
    <row r="30638" spans="7:16" x14ac:dyDescent="0.25">
      <c r="G30638"/>
      <c r="P30638"/>
    </row>
    <row r="30639" spans="7:16" x14ac:dyDescent="0.25">
      <c r="G30639"/>
      <c r="P30639"/>
    </row>
    <row r="30640" spans="7:16" x14ac:dyDescent="0.25">
      <c r="G30640"/>
      <c r="P30640"/>
    </row>
    <row r="30641" spans="7:16" x14ac:dyDescent="0.25">
      <c r="G30641"/>
      <c r="P30641"/>
    </row>
    <row r="30642" spans="7:16" x14ac:dyDescent="0.25">
      <c r="G30642"/>
      <c r="P30642"/>
    </row>
    <row r="30643" spans="7:16" x14ac:dyDescent="0.25">
      <c r="G30643"/>
      <c r="P30643"/>
    </row>
    <row r="30644" spans="7:16" x14ac:dyDescent="0.25">
      <c r="G30644"/>
      <c r="P30644"/>
    </row>
    <row r="30645" spans="7:16" x14ac:dyDescent="0.25">
      <c r="G30645"/>
      <c r="P30645"/>
    </row>
    <row r="30646" spans="7:16" x14ac:dyDescent="0.25">
      <c r="G30646"/>
      <c r="P30646"/>
    </row>
    <row r="30647" spans="7:16" x14ac:dyDescent="0.25">
      <c r="G30647"/>
      <c r="P30647"/>
    </row>
    <row r="30648" spans="7:16" x14ac:dyDescent="0.25">
      <c r="G30648"/>
      <c r="P30648"/>
    </row>
    <row r="30649" spans="7:16" x14ac:dyDescent="0.25">
      <c r="G30649"/>
      <c r="P30649"/>
    </row>
    <row r="30650" spans="7:16" x14ac:dyDescent="0.25">
      <c r="G30650"/>
      <c r="P30650"/>
    </row>
    <row r="30651" spans="7:16" x14ac:dyDescent="0.25">
      <c r="G30651"/>
      <c r="P30651"/>
    </row>
    <row r="30652" spans="7:16" x14ac:dyDescent="0.25">
      <c r="G30652"/>
      <c r="P30652"/>
    </row>
    <row r="30653" spans="7:16" x14ac:dyDescent="0.25">
      <c r="G30653"/>
      <c r="P30653"/>
    </row>
    <row r="30654" spans="7:16" x14ac:dyDescent="0.25">
      <c r="G30654"/>
      <c r="P30654"/>
    </row>
    <row r="30655" spans="7:16" x14ac:dyDescent="0.25">
      <c r="G30655"/>
      <c r="P30655"/>
    </row>
    <row r="30656" spans="7:16" x14ac:dyDescent="0.25">
      <c r="G30656"/>
      <c r="P30656"/>
    </row>
    <row r="30657" spans="7:16" x14ac:dyDescent="0.25">
      <c r="G30657"/>
      <c r="P30657"/>
    </row>
    <row r="30658" spans="7:16" x14ac:dyDescent="0.25">
      <c r="G30658"/>
      <c r="P30658"/>
    </row>
    <row r="30659" spans="7:16" x14ac:dyDescent="0.25">
      <c r="G30659"/>
      <c r="P30659"/>
    </row>
    <row r="30660" spans="7:16" x14ac:dyDescent="0.25">
      <c r="G30660"/>
      <c r="P30660"/>
    </row>
    <row r="30661" spans="7:16" x14ac:dyDescent="0.25">
      <c r="G30661"/>
      <c r="P30661"/>
    </row>
    <row r="30662" spans="7:16" x14ac:dyDescent="0.25">
      <c r="G30662"/>
      <c r="P30662"/>
    </row>
    <row r="30663" spans="7:16" x14ac:dyDescent="0.25">
      <c r="G30663"/>
      <c r="P30663"/>
    </row>
    <row r="30664" spans="7:16" x14ac:dyDescent="0.25">
      <c r="G30664"/>
      <c r="P30664"/>
    </row>
    <row r="30665" spans="7:16" x14ac:dyDescent="0.25">
      <c r="G30665"/>
      <c r="P30665"/>
    </row>
    <row r="30666" spans="7:16" x14ac:dyDescent="0.25">
      <c r="G30666"/>
      <c r="P30666"/>
    </row>
    <row r="30667" spans="7:16" x14ac:dyDescent="0.25">
      <c r="G30667"/>
      <c r="P30667"/>
    </row>
    <row r="30668" spans="7:16" x14ac:dyDescent="0.25">
      <c r="G30668"/>
      <c r="P30668"/>
    </row>
    <row r="30669" spans="7:16" x14ac:dyDescent="0.25">
      <c r="G30669"/>
      <c r="P30669"/>
    </row>
    <row r="30670" spans="7:16" x14ac:dyDescent="0.25">
      <c r="G30670"/>
      <c r="P30670"/>
    </row>
    <row r="30671" spans="7:16" x14ac:dyDescent="0.25">
      <c r="G30671"/>
      <c r="P30671"/>
    </row>
    <row r="30672" spans="7:16" x14ac:dyDescent="0.25">
      <c r="G30672"/>
      <c r="P30672"/>
    </row>
    <row r="30673" spans="7:16" x14ac:dyDescent="0.25">
      <c r="G30673"/>
      <c r="P30673"/>
    </row>
    <row r="30674" spans="7:16" x14ac:dyDescent="0.25">
      <c r="G30674"/>
      <c r="P30674"/>
    </row>
    <row r="30675" spans="7:16" x14ac:dyDescent="0.25">
      <c r="G30675"/>
      <c r="P30675"/>
    </row>
    <row r="30676" spans="7:16" x14ac:dyDescent="0.25">
      <c r="G30676"/>
      <c r="P30676"/>
    </row>
    <row r="30677" spans="7:16" x14ac:dyDescent="0.25">
      <c r="G30677"/>
      <c r="P30677"/>
    </row>
    <row r="30678" spans="7:16" x14ac:dyDescent="0.25">
      <c r="G30678"/>
      <c r="P30678"/>
    </row>
    <row r="30679" spans="7:16" x14ac:dyDescent="0.25">
      <c r="G30679"/>
      <c r="P30679"/>
    </row>
    <row r="30680" spans="7:16" x14ac:dyDescent="0.25">
      <c r="G30680"/>
      <c r="P30680"/>
    </row>
    <row r="30681" spans="7:16" x14ac:dyDescent="0.25">
      <c r="G30681"/>
      <c r="P30681"/>
    </row>
    <row r="30682" spans="7:16" x14ac:dyDescent="0.25">
      <c r="G30682"/>
      <c r="P30682"/>
    </row>
    <row r="30683" spans="7:16" x14ac:dyDescent="0.25">
      <c r="G30683"/>
      <c r="P30683"/>
    </row>
    <row r="30684" spans="7:16" x14ac:dyDescent="0.25">
      <c r="G30684"/>
      <c r="P30684"/>
    </row>
    <row r="30685" spans="7:16" x14ac:dyDescent="0.25">
      <c r="G30685"/>
      <c r="P30685"/>
    </row>
    <row r="30686" spans="7:16" x14ac:dyDescent="0.25">
      <c r="G30686"/>
      <c r="P30686"/>
    </row>
    <row r="30687" spans="7:16" x14ac:dyDescent="0.25">
      <c r="G30687"/>
      <c r="P30687"/>
    </row>
    <row r="30688" spans="7:16" x14ac:dyDescent="0.25">
      <c r="G30688"/>
      <c r="P30688"/>
    </row>
    <row r="30689" spans="7:16" x14ac:dyDescent="0.25">
      <c r="G30689"/>
      <c r="P30689"/>
    </row>
    <row r="30690" spans="7:16" x14ac:dyDescent="0.25">
      <c r="G30690"/>
      <c r="P30690"/>
    </row>
    <row r="30691" spans="7:16" x14ac:dyDescent="0.25">
      <c r="G30691"/>
      <c r="P30691"/>
    </row>
    <row r="30692" spans="7:16" x14ac:dyDescent="0.25">
      <c r="G30692"/>
      <c r="P30692"/>
    </row>
    <row r="30693" spans="7:16" x14ac:dyDescent="0.25">
      <c r="G30693"/>
      <c r="P30693"/>
    </row>
    <row r="30694" spans="7:16" x14ac:dyDescent="0.25">
      <c r="G30694"/>
      <c r="P30694"/>
    </row>
    <row r="30695" spans="7:16" x14ac:dyDescent="0.25">
      <c r="G30695"/>
      <c r="P30695"/>
    </row>
    <row r="30696" spans="7:16" x14ac:dyDescent="0.25">
      <c r="G30696"/>
      <c r="P30696"/>
    </row>
    <row r="30697" spans="7:16" x14ac:dyDescent="0.25">
      <c r="G30697"/>
      <c r="P30697"/>
    </row>
    <row r="30698" spans="7:16" x14ac:dyDescent="0.25">
      <c r="G30698"/>
      <c r="P30698"/>
    </row>
    <row r="30699" spans="7:16" x14ac:dyDescent="0.25">
      <c r="G30699"/>
      <c r="P30699"/>
    </row>
    <row r="30700" spans="7:16" x14ac:dyDescent="0.25">
      <c r="G30700"/>
      <c r="P30700"/>
    </row>
    <row r="30701" spans="7:16" x14ac:dyDescent="0.25">
      <c r="G30701"/>
      <c r="P30701"/>
    </row>
    <row r="30702" spans="7:16" x14ac:dyDescent="0.25">
      <c r="G30702"/>
      <c r="P30702"/>
    </row>
    <row r="30703" spans="7:16" x14ac:dyDescent="0.25">
      <c r="G30703"/>
      <c r="P30703"/>
    </row>
    <row r="30704" spans="7:16" x14ac:dyDescent="0.25">
      <c r="G30704"/>
      <c r="P30704"/>
    </row>
    <row r="30705" spans="7:16" x14ac:dyDescent="0.25">
      <c r="G30705"/>
      <c r="P30705"/>
    </row>
    <row r="30706" spans="7:16" x14ac:dyDescent="0.25">
      <c r="G30706"/>
      <c r="P30706"/>
    </row>
    <row r="30707" spans="7:16" x14ac:dyDescent="0.25">
      <c r="G30707"/>
      <c r="P30707"/>
    </row>
    <row r="30708" spans="7:16" x14ac:dyDescent="0.25">
      <c r="G30708"/>
      <c r="P30708"/>
    </row>
    <row r="30709" spans="7:16" x14ac:dyDescent="0.25">
      <c r="G30709"/>
      <c r="P30709"/>
    </row>
    <row r="30710" spans="7:16" x14ac:dyDescent="0.25">
      <c r="G30710"/>
      <c r="P30710"/>
    </row>
    <row r="30711" spans="7:16" x14ac:dyDescent="0.25">
      <c r="G30711"/>
      <c r="P30711"/>
    </row>
    <row r="30712" spans="7:16" x14ac:dyDescent="0.25">
      <c r="G30712"/>
      <c r="P30712"/>
    </row>
    <row r="30713" spans="7:16" x14ac:dyDescent="0.25">
      <c r="G30713"/>
      <c r="P30713"/>
    </row>
    <row r="30714" spans="7:16" x14ac:dyDescent="0.25">
      <c r="G30714"/>
      <c r="P30714"/>
    </row>
    <row r="30715" spans="7:16" x14ac:dyDescent="0.25">
      <c r="G30715"/>
      <c r="P30715"/>
    </row>
    <row r="30716" spans="7:16" x14ac:dyDescent="0.25">
      <c r="G30716"/>
      <c r="P30716"/>
    </row>
    <row r="30717" spans="7:16" x14ac:dyDescent="0.25">
      <c r="G30717"/>
      <c r="P30717"/>
    </row>
    <row r="30718" spans="7:16" x14ac:dyDescent="0.25">
      <c r="G30718"/>
      <c r="P30718"/>
    </row>
    <row r="30719" spans="7:16" x14ac:dyDescent="0.25">
      <c r="G30719"/>
      <c r="P30719"/>
    </row>
    <row r="30720" spans="7:16" x14ac:dyDescent="0.25">
      <c r="G30720"/>
      <c r="P30720"/>
    </row>
    <row r="30721" spans="7:16" x14ac:dyDescent="0.25">
      <c r="G30721"/>
      <c r="P30721"/>
    </row>
    <row r="30722" spans="7:16" x14ac:dyDescent="0.25">
      <c r="G30722"/>
      <c r="P30722"/>
    </row>
    <row r="30723" spans="7:16" x14ac:dyDescent="0.25">
      <c r="G30723"/>
      <c r="P30723"/>
    </row>
    <row r="30724" spans="7:16" x14ac:dyDescent="0.25">
      <c r="G30724"/>
      <c r="P30724"/>
    </row>
    <row r="30725" spans="7:16" x14ac:dyDescent="0.25">
      <c r="G30725"/>
      <c r="P30725"/>
    </row>
    <row r="30726" spans="7:16" x14ac:dyDescent="0.25">
      <c r="G30726"/>
      <c r="P30726"/>
    </row>
    <row r="30727" spans="7:16" x14ac:dyDescent="0.25">
      <c r="G30727"/>
      <c r="P30727"/>
    </row>
    <row r="30728" spans="7:16" x14ac:dyDescent="0.25">
      <c r="G30728"/>
      <c r="P30728"/>
    </row>
    <row r="30729" spans="7:16" x14ac:dyDescent="0.25">
      <c r="G30729"/>
      <c r="P30729"/>
    </row>
    <row r="30730" spans="7:16" x14ac:dyDescent="0.25">
      <c r="G30730"/>
      <c r="P30730"/>
    </row>
    <row r="30731" spans="7:16" x14ac:dyDescent="0.25">
      <c r="G30731"/>
      <c r="P30731"/>
    </row>
    <row r="30732" spans="7:16" x14ac:dyDescent="0.25">
      <c r="G30732"/>
      <c r="P30732"/>
    </row>
    <row r="30733" spans="7:16" x14ac:dyDescent="0.25">
      <c r="G30733"/>
      <c r="P30733"/>
    </row>
    <row r="30734" spans="7:16" x14ac:dyDescent="0.25">
      <c r="G30734"/>
      <c r="P30734"/>
    </row>
    <row r="30735" spans="7:16" x14ac:dyDescent="0.25">
      <c r="G30735"/>
      <c r="P30735"/>
    </row>
    <row r="30736" spans="7:16" x14ac:dyDescent="0.25">
      <c r="G30736"/>
      <c r="P30736"/>
    </row>
    <row r="30737" spans="7:16" x14ac:dyDescent="0.25">
      <c r="G30737"/>
      <c r="P30737"/>
    </row>
    <row r="30738" spans="7:16" x14ac:dyDescent="0.25">
      <c r="G30738"/>
      <c r="P30738"/>
    </row>
    <row r="30739" spans="7:16" x14ac:dyDescent="0.25">
      <c r="G30739"/>
      <c r="P30739"/>
    </row>
    <row r="30740" spans="7:16" x14ac:dyDescent="0.25">
      <c r="G30740"/>
      <c r="P30740"/>
    </row>
    <row r="30741" spans="7:16" x14ac:dyDescent="0.25">
      <c r="G30741"/>
      <c r="P30741"/>
    </row>
    <row r="30742" spans="7:16" x14ac:dyDescent="0.25">
      <c r="G30742"/>
      <c r="P30742"/>
    </row>
    <row r="30743" spans="7:16" x14ac:dyDescent="0.25">
      <c r="G30743"/>
      <c r="P30743"/>
    </row>
    <row r="30744" spans="7:16" x14ac:dyDescent="0.25">
      <c r="G30744"/>
      <c r="P30744"/>
    </row>
    <row r="30745" spans="7:16" x14ac:dyDescent="0.25">
      <c r="G30745"/>
      <c r="P30745"/>
    </row>
    <row r="30746" spans="7:16" x14ac:dyDescent="0.25">
      <c r="G30746"/>
      <c r="P30746"/>
    </row>
    <row r="30747" spans="7:16" x14ac:dyDescent="0.25">
      <c r="G30747"/>
      <c r="P30747"/>
    </row>
    <row r="30748" spans="7:16" x14ac:dyDescent="0.25">
      <c r="G30748"/>
      <c r="P30748"/>
    </row>
    <row r="30749" spans="7:16" x14ac:dyDescent="0.25">
      <c r="G30749"/>
      <c r="P30749"/>
    </row>
    <row r="30750" spans="7:16" x14ac:dyDescent="0.25">
      <c r="G30750"/>
      <c r="P30750"/>
    </row>
    <row r="30751" spans="7:16" x14ac:dyDescent="0.25">
      <c r="G30751"/>
      <c r="P30751"/>
    </row>
    <row r="30752" spans="7:16" x14ac:dyDescent="0.25">
      <c r="G30752"/>
      <c r="P30752"/>
    </row>
    <row r="30753" spans="7:16" x14ac:dyDescent="0.25">
      <c r="G30753"/>
      <c r="P30753"/>
    </row>
    <row r="30754" spans="7:16" x14ac:dyDescent="0.25">
      <c r="G30754"/>
      <c r="P30754"/>
    </row>
    <row r="30755" spans="7:16" x14ac:dyDescent="0.25">
      <c r="G30755"/>
      <c r="P30755"/>
    </row>
    <row r="30756" spans="7:16" x14ac:dyDescent="0.25">
      <c r="G30756"/>
      <c r="P30756"/>
    </row>
    <row r="30757" spans="7:16" x14ac:dyDescent="0.25">
      <c r="G30757"/>
      <c r="P30757"/>
    </row>
    <row r="30758" spans="7:16" x14ac:dyDescent="0.25">
      <c r="G30758"/>
      <c r="P30758"/>
    </row>
    <row r="30759" spans="7:16" x14ac:dyDescent="0.25">
      <c r="G30759"/>
      <c r="P30759"/>
    </row>
    <row r="30760" spans="7:16" x14ac:dyDescent="0.25">
      <c r="G30760"/>
      <c r="P30760"/>
    </row>
    <row r="30761" spans="7:16" x14ac:dyDescent="0.25">
      <c r="G30761"/>
      <c r="P30761"/>
    </row>
    <row r="30762" spans="7:16" x14ac:dyDescent="0.25">
      <c r="G30762"/>
      <c r="P30762"/>
    </row>
    <row r="30763" spans="7:16" x14ac:dyDescent="0.25">
      <c r="G30763"/>
      <c r="P30763"/>
    </row>
    <row r="30764" spans="7:16" x14ac:dyDescent="0.25">
      <c r="G30764"/>
      <c r="P30764"/>
    </row>
    <row r="30765" spans="7:16" x14ac:dyDescent="0.25">
      <c r="G30765"/>
      <c r="P30765"/>
    </row>
    <row r="30766" spans="7:16" x14ac:dyDescent="0.25">
      <c r="G30766"/>
      <c r="P30766"/>
    </row>
    <row r="30767" spans="7:16" x14ac:dyDescent="0.25">
      <c r="G30767"/>
      <c r="P30767"/>
    </row>
    <row r="30768" spans="7:16" x14ac:dyDescent="0.25">
      <c r="G30768"/>
      <c r="P30768"/>
    </row>
    <row r="30769" spans="7:16" x14ac:dyDescent="0.25">
      <c r="G30769"/>
      <c r="P30769"/>
    </row>
    <row r="30770" spans="7:16" x14ac:dyDescent="0.25">
      <c r="G30770"/>
      <c r="P30770"/>
    </row>
    <row r="30771" spans="7:16" x14ac:dyDescent="0.25">
      <c r="G30771"/>
      <c r="P30771"/>
    </row>
    <row r="30772" spans="7:16" x14ac:dyDescent="0.25">
      <c r="G30772"/>
      <c r="P30772"/>
    </row>
    <row r="30773" spans="7:16" x14ac:dyDescent="0.25">
      <c r="G30773"/>
      <c r="P30773"/>
    </row>
    <row r="30774" spans="7:16" x14ac:dyDescent="0.25">
      <c r="G30774"/>
      <c r="P30774"/>
    </row>
    <row r="30775" spans="7:16" x14ac:dyDescent="0.25">
      <c r="G30775"/>
      <c r="P30775"/>
    </row>
    <row r="30776" spans="7:16" x14ac:dyDescent="0.25">
      <c r="G30776"/>
      <c r="P30776"/>
    </row>
    <row r="30777" spans="7:16" x14ac:dyDescent="0.25">
      <c r="G30777"/>
      <c r="P30777"/>
    </row>
    <row r="30778" spans="7:16" x14ac:dyDescent="0.25">
      <c r="G30778"/>
      <c r="P30778"/>
    </row>
    <row r="30779" spans="7:16" x14ac:dyDescent="0.25">
      <c r="G30779"/>
      <c r="P30779"/>
    </row>
    <row r="30780" spans="7:16" x14ac:dyDescent="0.25">
      <c r="G30780"/>
      <c r="P30780"/>
    </row>
    <row r="30781" spans="7:16" x14ac:dyDescent="0.25">
      <c r="G30781"/>
      <c r="P30781"/>
    </row>
    <row r="30782" spans="7:16" x14ac:dyDescent="0.25">
      <c r="G30782"/>
      <c r="P30782"/>
    </row>
    <row r="30783" spans="7:16" x14ac:dyDescent="0.25">
      <c r="G30783"/>
      <c r="P30783"/>
    </row>
    <row r="30784" spans="7:16" x14ac:dyDescent="0.25">
      <c r="G30784"/>
      <c r="P30784"/>
    </row>
    <row r="30785" spans="7:16" x14ac:dyDescent="0.25">
      <c r="G30785"/>
      <c r="P30785"/>
    </row>
    <row r="30786" spans="7:16" x14ac:dyDescent="0.25">
      <c r="G30786"/>
      <c r="P30786"/>
    </row>
    <row r="30787" spans="7:16" x14ac:dyDescent="0.25">
      <c r="G30787"/>
      <c r="P30787"/>
    </row>
    <row r="30788" spans="7:16" x14ac:dyDescent="0.25">
      <c r="G30788"/>
      <c r="P30788"/>
    </row>
    <row r="30789" spans="7:16" x14ac:dyDescent="0.25">
      <c r="G30789"/>
      <c r="P30789"/>
    </row>
    <row r="30790" spans="7:16" x14ac:dyDescent="0.25">
      <c r="G30790"/>
      <c r="P30790"/>
    </row>
    <row r="30791" spans="7:16" x14ac:dyDescent="0.25">
      <c r="G30791"/>
      <c r="P30791"/>
    </row>
    <row r="30792" spans="7:16" x14ac:dyDescent="0.25">
      <c r="G30792"/>
      <c r="P30792"/>
    </row>
    <row r="30793" spans="7:16" x14ac:dyDescent="0.25">
      <c r="G30793"/>
      <c r="P30793"/>
    </row>
    <row r="30794" spans="7:16" x14ac:dyDescent="0.25">
      <c r="G30794"/>
      <c r="P30794"/>
    </row>
    <row r="30795" spans="7:16" x14ac:dyDescent="0.25">
      <c r="G30795"/>
      <c r="P30795"/>
    </row>
    <row r="30796" spans="7:16" x14ac:dyDescent="0.25">
      <c r="G30796"/>
      <c r="P30796"/>
    </row>
    <row r="30797" spans="7:16" x14ac:dyDescent="0.25">
      <c r="G30797"/>
      <c r="P30797"/>
    </row>
    <row r="30798" spans="7:16" x14ac:dyDescent="0.25">
      <c r="G30798"/>
      <c r="P30798"/>
    </row>
    <row r="30799" spans="7:16" x14ac:dyDescent="0.25">
      <c r="G30799"/>
      <c r="P30799"/>
    </row>
    <row r="30800" spans="7:16" x14ac:dyDescent="0.25">
      <c r="G30800"/>
      <c r="P30800"/>
    </row>
    <row r="30801" spans="7:16" x14ac:dyDescent="0.25">
      <c r="G30801"/>
      <c r="P30801"/>
    </row>
    <row r="30802" spans="7:16" x14ac:dyDescent="0.25">
      <c r="G30802"/>
      <c r="P30802"/>
    </row>
    <row r="30803" spans="7:16" x14ac:dyDescent="0.25">
      <c r="G30803"/>
      <c r="P30803"/>
    </row>
    <row r="30804" spans="7:16" x14ac:dyDescent="0.25">
      <c r="G30804"/>
      <c r="P30804"/>
    </row>
    <row r="30805" spans="7:16" x14ac:dyDescent="0.25">
      <c r="G30805"/>
      <c r="P30805"/>
    </row>
    <row r="30806" spans="7:16" x14ac:dyDescent="0.25">
      <c r="G30806"/>
      <c r="P30806"/>
    </row>
    <row r="30807" spans="7:16" x14ac:dyDescent="0.25">
      <c r="G30807"/>
      <c r="P30807"/>
    </row>
    <row r="30808" spans="7:16" x14ac:dyDescent="0.25">
      <c r="G30808"/>
      <c r="P30808"/>
    </row>
    <row r="30809" spans="7:16" x14ac:dyDescent="0.25">
      <c r="G30809"/>
      <c r="P30809"/>
    </row>
    <row r="30810" spans="7:16" x14ac:dyDescent="0.25">
      <c r="G30810"/>
      <c r="P30810"/>
    </row>
    <row r="30811" spans="7:16" x14ac:dyDescent="0.25">
      <c r="G30811"/>
      <c r="P30811"/>
    </row>
    <row r="30812" spans="7:16" x14ac:dyDescent="0.25">
      <c r="G30812"/>
      <c r="P30812"/>
    </row>
    <row r="30813" spans="7:16" x14ac:dyDescent="0.25">
      <c r="G30813"/>
      <c r="P30813"/>
    </row>
    <row r="30814" spans="7:16" x14ac:dyDescent="0.25">
      <c r="G30814"/>
      <c r="P30814"/>
    </row>
    <row r="30815" spans="7:16" x14ac:dyDescent="0.25">
      <c r="G30815"/>
      <c r="P30815"/>
    </row>
    <row r="30816" spans="7:16" x14ac:dyDescent="0.25">
      <c r="G30816"/>
      <c r="P30816"/>
    </row>
    <row r="30817" spans="7:16" x14ac:dyDescent="0.25">
      <c r="G30817"/>
      <c r="P30817"/>
    </row>
    <row r="30818" spans="7:16" x14ac:dyDescent="0.25">
      <c r="G30818"/>
      <c r="P30818"/>
    </row>
    <row r="30819" spans="7:16" x14ac:dyDescent="0.25">
      <c r="G30819"/>
      <c r="P30819"/>
    </row>
    <row r="30820" spans="7:16" x14ac:dyDescent="0.25">
      <c r="G30820"/>
      <c r="P30820"/>
    </row>
    <row r="30821" spans="7:16" x14ac:dyDescent="0.25">
      <c r="G30821"/>
      <c r="P30821"/>
    </row>
    <row r="30822" spans="7:16" x14ac:dyDescent="0.25">
      <c r="G30822"/>
      <c r="P30822"/>
    </row>
    <row r="30823" spans="7:16" x14ac:dyDescent="0.25">
      <c r="G30823"/>
      <c r="P30823"/>
    </row>
    <row r="30824" spans="7:16" x14ac:dyDescent="0.25">
      <c r="G30824"/>
      <c r="P30824"/>
    </row>
    <row r="30825" spans="7:16" x14ac:dyDescent="0.25">
      <c r="G30825"/>
      <c r="P30825"/>
    </row>
    <row r="30826" spans="7:16" x14ac:dyDescent="0.25">
      <c r="G30826"/>
      <c r="P30826"/>
    </row>
    <row r="30827" spans="7:16" x14ac:dyDescent="0.25">
      <c r="G30827"/>
      <c r="P30827"/>
    </row>
    <row r="30828" spans="7:16" x14ac:dyDescent="0.25">
      <c r="G30828"/>
      <c r="P30828"/>
    </row>
    <row r="30829" spans="7:16" x14ac:dyDescent="0.25">
      <c r="G30829"/>
      <c r="P30829"/>
    </row>
    <row r="30830" spans="7:16" x14ac:dyDescent="0.25">
      <c r="G30830"/>
      <c r="P30830"/>
    </row>
    <row r="30831" spans="7:16" x14ac:dyDescent="0.25">
      <c r="G30831"/>
      <c r="P30831"/>
    </row>
    <row r="30832" spans="7:16" x14ac:dyDescent="0.25">
      <c r="G30832"/>
      <c r="P30832"/>
    </row>
    <row r="30833" spans="7:16" x14ac:dyDescent="0.25">
      <c r="G30833"/>
      <c r="P30833"/>
    </row>
    <row r="30834" spans="7:16" x14ac:dyDescent="0.25">
      <c r="G30834"/>
      <c r="P30834"/>
    </row>
    <row r="30835" spans="7:16" x14ac:dyDescent="0.25">
      <c r="G30835"/>
      <c r="P30835"/>
    </row>
    <row r="30836" spans="7:16" x14ac:dyDescent="0.25">
      <c r="G30836"/>
      <c r="P30836"/>
    </row>
    <row r="30837" spans="7:16" x14ac:dyDescent="0.25">
      <c r="G30837"/>
      <c r="P30837"/>
    </row>
    <row r="30838" spans="7:16" x14ac:dyDescent="0.25">
      <c r="G30838"/>
      <c r="P30838"/>
    </row>
    <row r="30839" spans="7:16" x14ac:dyDescent="0.25">
      <c r="G30839"/>
      <c r="P30839"/>
    </row>
    <row r="30840" spans="7:16" x14ac:dyDescent="0.25">
      <c r="G30840"/>
      <c r="P30840"/>
    </row>
    <row r="30841" spans="7:16" x14ac:dyDescent="0.25">
      <c r="G30841"/>
      <c r="P30841"/>
    </row>
    <row r="30842" spans="7:16" x14ac:dyDescent="0.25">
      <c r="G30842"/>
      <c r="P30842"/>
    </row>
    <row r="30843" spans="7:16" x14ac:dyDescent="0.25">
      <c r="G30843"/>
      <c r="P30843"/>
    </row>
    <row r="30844" spans="7:16" x14ac:dyDescent="0.25">
      <c r="G30844"/>
      <c r="P30844"/>
    </row>
    <row r="30845" spans="7:16" x14ac:dyDescent="0.25">
      <c r="G30845"/>
      <c r="P30845"/>
    </row>
    <row r="30846" spans="7:16" x14ac:dyDescent="0.25">
      <c r="G30846"/>
      <c r="P30846"/>
    </row>
    <row r="30847" spans="7:16" x14ac:dyDescent="0.25">
      <c r="G30847"/>
      <c r="P30847"/>
    </row>
    <row r="30848" spans="7:16" x14ac:dyDescent="0.25">
      <c r="G30848"/>
      <c r="P30848"/>
    </row>
    <row r="30849" spans="7:16" x14ac:dyDescent="0.25">
      <c r="G30849"/>
      <c r="P30849"/>
    </row>
    <row r="30850" spans="7:16" x14ac:dyDescent="0.25">
      <c r="G30850"/>
      <c r="P30850"/>
    </row>
    <row r="30851" spans="7:16" x14ac:dyDescent="0.25">
      <c r="G30851"/>
      <c r="P30851"/>
    </row>
    <row r="30852" spans="7:16" x14ac:dyDescent="0.25">
      <c r="G30852"/>
      <c r="P30852"/>
    </row>
    <row r="30853" spans="7:16" x14ac:dyDescent="0.25">
      <c r="G30853"/>
      <c r="P30853"/>
    </row>
    <row r="30854" spans="7:16" x14ac:dyDescent="0.25">
      <c r="G30854"/>
      <c r="P30854"/>
    </row>
    <row r="30855" spans="7:16" x14ac:dyDescent="0.25">
      <c r="G30855"/>
      <c r="P30855"/>
    </row>
    <row r="30856" spans="7:16" x14ac:dyDescent="0.25">
      <c r="G30856"/>
      <c r="P30856"/>
    </row>
    <row r="30857" spans="7:16" x14ac:dyDescent="0.25">
      <c r="G30857"/>
      <c r="P30857"/>
    </row>
    <row r="30858" spans="7:16" x14ac:dyDescent="0.25">
      <c r="G30858"/>
      <c r="P30858"/>
    </row>
    <row r="30859" spans="7:16" x14ac:dyDescent="0.25">
      <c r="G30859"/>
      <c r="P30859"/>
    </row>
    <row r="30860" spans="7:16" x14ac:dyDescent="0.25">
      <c r="G30860"/>
      <c r="P30860"/>
    </row>
    <row r="30861" spans="7:16" x14ac:dyDescent="0.25">
      <c r="G30861"/>
      <c r="P30861"/>
    </row>
    <row r="30862" spans="7:16" x14ac:dyDescent="0.25">
      <c r="G30862"/>
      <c r="P30862"/>
    </row>
    <row r="30863" spans="7:16" x14ac:dyDescent="0.25">
      <c r="G30863"/>
      <c r="P30863"/>
    </row>
    <row r="30864" spans="7:16" x14ac:dyDescent="0.25">
      <c r="G30864"/>
      <c r="P30864"/>
    </row>
    <row r="30865" spans="7:16" x14ac:dyDescent="0.25">
      <c r="G30865"/>
      <c r="P30865"/>
    </row>
    <row r="30866" spans="7:16" x14ac:dyDescent="0.25">
      <c r="G30866"/>
      <c r="P30866"/>
    </row>
    <row r="30867" spans="7:16" x14ac:dyDescent="0.25">
      <c r="G30867"/>
      <c r="P30867"/>
    </row>
    <row r="30868" spans="7:16" x14ac:dyDescent="0.25">
      <c r="G30868"/>
      <c r="P30868"/>
    </row>
    <row r="30869" spans="7:16" x14ac:dyDescent="0.25">
      <c r="G30869"/>
      <c r="P30869"/>
    </row>
    <row r="30870" spans="7:16" x14ac:dyDescent="0.25">
      <c r="G30870"/>
      <c r="P30870"/>
    </row>
    <row r="30871" spans="7:16" x14ac:dyDescent="0.25">
      <c r="G30871"/>
      <c r="P30871"/>
    </row>
    <row r="30872" spans="7:16" x14ac:dyDescent="0.25">
      <c r="G30872"/>
      <c r="P30872"/>
    </row>
    <row r="30873" spans="7:16" x14ac:dyDescent="0.25">
      <c r="G30873"/>
      <c r="P30873"/>
    </row>
    <row r="30874" spans="7:16" x14ac:dyDescent="0.25">
      <c r="G30874"/>
      <c r="P30874"/>
    </row>
    <row r="30875" spans="7:16" x14ac:dyDescent="0.25">
      <c r="G30875"/>
      <c r="P30875"/>
    </row>
    <row r="30876" spans="7:16" x14ac:dyDescent="0.25">
      <c r="G30876"/>
      <c r="P30876"/>
    </row>
    <row r="30877" spans="7:16" x14ac:dyDescent="0.25">
      <c r="G30877"/>
      <c r="P30877"/>
    </row>
    <row r="30878" spans="7:16" x14ac:dyDescent="0.25">
      <c r="G30878"/>
      <c r="P30878"/>
    </row>
    <row r="30879" spans="7:16" x14ac:dyDescent="0.25">
      <c r="G30879"/>
      <c r="P30879"/>
    </row>
    <row r="30880" spans="7:16" x14ac:dyDescent="0.25">
      <c r="G30880"/>
      <c r="P30880"/>
    </row>
    <row r="30881" spans="7:16" x14ac:dyDescent="0.25">
      <c r="G30881"/>
      <c r="P30881"/>
    </row>
    <row r="30882" spans="7:16" x14ac:dyDescent="0.25">
      <c r="G30882"/>
      <c r="P30882"/>
    </row>
    <row r="30883" spans="7:16" x14ac:dyDescent="0.25">
      <c r="G30883"/>
      <c r="P30883"/>
    </row>
    <row r="30884" spans="7:16" x14ac:dyDescent="0.25">
      <c r="G30884"/>
      <c r="P30884"/>
    </row>
    <row r="30885" spans="7:16" x14ac:dyDescent="0.25">
      <c r="G30885"/>
      <c r="P30885"/>
    </row>
    <row r="30886" spans="7:16" x14ac:dyDescent="0.25">
      <c r="G30886"/>
      <c r="P30886"/>
    </row>
    <row r="30887" spans="7:16" x14ac:dyDescent="0.25">
      <c r="G30887"/>
      <c r="P30887"/>
    </row>
    <row r="30888" spans="7:16" x14ac:dyDescent="0.25">
      <c r="G30888"/>
      <c r="P30888"/>
    </row>
    <row r="30889" spans="7:16" x14ac:dyDescent="0.25">
      <c r="G30889"/>
      <c r="P30889"/>
    </row>
    <row r="30890" spans="7:16" x14ac:dyDescent="0.25">
      <c r="G30890"/>
      <c r="P30890"/>
    </row>
    <row r="30891" spans="7:16" x14ac:dyDescent="0.25">
      <c r="G30891"/>
      <c r="P30891"/>
    </row>
    <row r="30892" spans="7:16" x14ac:dyDescent="0.25">
      <c r="G30892"/>
      <c r="P30892"/>
    </row>
    <row r="30893" spans="7:16" x14ac:dyDescent="0.25">
      <c r="G30893"/>
      <c r="P30893"/>
    </row>
    <row r="30894" spans="7:16" x14ac:dyDescent="0.25">
      <c r="G30894"/>
      <c r="P30894"/>
    </row>
    <row r="30895" spans="7:16" x14ac:dyDescent="0.25">
      <c r="G30895"/>
      <c r="P30895"/>
    </row>
    <row r="30896" spans="7:16" x14ac:dyDescent="0.25">
      <c r="G30896"/>
      <c r="P30896"/>
    </row>
    <row r="30897" spans="7:16" x14ac:dyDescent="0.25">
      <c r="G30897"/>
      <c r="P30897"/>
    </row>
    <row r="30898" spans="7:16" x14ac:dyDescent="0.25">
      <c r="G30898"/>
      <c r="P30898"/>
    </row>
    <row r="30899" spans="7:16" x14ac:dyDescent="0.25">
      <c r="G30899"/>
      <c r="P30899"/>
    </row>
    <row r="30900" spans="7:16" x14ac:dyDescent="0.25">
      <c r="G30900"/>
      <c r="P30900"/>
    </row>
    <row r="30901" spans="7:16" x14ac:dyDescent="0.25">
      <c r="G30901"/>
      <c r="P30901"/>
    </row>
    <row r="30902" spans="7:16" x14ac:dyDescent="0.25">
      <c r="G30902"/>
      <c r="P30902"/>
    </row>
    <row r="30903" spans="7:16" x14ac:dyDescent="0.25">
      <c r="G30903"/>
      <c r="P30903"/>
    </row>
    <row r="30904" spans="7:16" x14ac:dyDescent="0.25">
      <c r="G30904"/>
      <c r="P30904"/>
    </row>
    <row r="30905" spans="7:16" x14ac:dyDescent="0.25">
      <c r="G30905"/>
      <c r="P30905"/>
    </row>
    <row r="30906" spans="7:16" x14ac:dyDescent="0.25">
      <c r="G30906"/>
      <c r="P30906"/>
    </row>
    <row r="30907" spans="7:16" x14ac:dyDescent="0.25">
      <c r="G30907"/>
      <c r="P30907"/>
    </row>
    <row r="30908" spans="7:16" x14ac:dyDescent="0.25">
      <c r="G30908"/>
      <c r="P30908"/>
    </row>
    <row r="30909" spans="7:16" x14ac:dyDescent="0.25">
      <c r="G30909"/>
      <c r="P30909"/>
    </row>
    <row r="30910" spans="7:16" x14ac:dyDescent="0.25">
      <c r="G30910"/>
      <c r="P30910"/>
    </row>
    <row r="30911" spans="7:16" x14ac:dyDescent="0.25">
      <c r="G30911"/>
      <c r="P30911"/>
    </row>
    <row r="30912" spans="7:16" x14ac:dyDescent="0.25">
      <c r="G30912"/>
      <c r="P30912"/>
    </row>
    <row r="30913" spans="7:16" x14ac:dyDescent="0.25">
      <c r="G30913"/>
      <c r="P30913"/>
    </row>
    <row r="30914" spans="7:16" x14ac:dyDescent="0.25">
      <c r="G30914"/>
      <c r="P30914"/>
    </row>
    <row r="30915" spans="7:16" x14ac:dyDescent="0.25">
      <c r="G30915"/>
      <c r="P30915"/>
    </row>
    <row r="30916" spans="7:16" x14ac:dyDescent="0.25">
      <c r="G30916"/>
      <c r="P30916"/>
    </row>
    <row r="30917" spans="7:16" x14ac:dyDescent="0.25">
      <c r="G30917"/>
      <c r="P30917"/>
    </row>
    <row r="30918" spans="7:16" x14ac:dyDescent="0.25">
      <c r="G30918"/>
      <c r="P30918"/>
    </row>
    <row r="30919" spans="7:16" x14ac:dyDescent="0.25">
      <c r="G30919"/>
      <c r="P30919"/>
    </row>
    <row r="30920" spans="7:16" x14ac:dyDescent="0.25">
      <c r="G30920"/>
      <c r="P30920"/>
    </row>
    <row r="30921" spans="7:16" x14ac:dyDescent="0.25">
      <c r="G30921"/>
      <c r="P30921"/>
    </row>
    <row r="30922" spans="7:16" x14ac:dyDescent="0.25">
      <c r="G30922"/>
      <c r="P30922"/>
    </row>
    <row r="30923" spans="7:16" x14ac:dyDescent="0.25">
      <c r="G30923"/>
      <c r="P30923"/>
    </row>
    <row r="30924" spans="7:16" x14ac:dyDescent="0.25">
      <c r="G30924"/>
      <c r="P30924"/>
    </row>
    <row r="30925" spans="7:16" x14ac:dyDescent="0.25">
      <c r="G30925"/>
      <c r="P30925"/>
    </row>
    <row r="30926" spans="7:16" x14ac:dyDescent="0.25">
      <c r="G30926"/>
      <c r="P30926"/>
    </row>
    <row r="30927" spans="7:16" x14ac:dyDescent="0.25">
      <c r="G30927"/>
      <c r="P30927"/>
    </row>
    <row r="30928" spans="7:16" x14ac:dyDescent="0.25">
      <c r="G30928"/>
      <c r="P30928"/>
    </row>
    <row r="30929" spans="7:16" x14ac:dyDescent="0.25">
      <c r="G30929"/>
      <c r="P30929"/>
    </row>
    <row r="30930" spans="7:16" x14ac:dyDescent="0.25">
      <c r="G30930"/>
      <c r="P30930"/>
    </row>
    <row r="30931" spans="7:16" x14ac:dyDescent="0.25">
      <c r="G30931"/>
      <c r="P30931"/>
    </row>
    <row r="30932" spans="7:16" x14ac:dyDescent="0.25">
      <c r="G30932"/>
      <c r="P30932"/>
    </row>
    <row r="30933" spans="7:16" x14ac:dyDescent="0.25">
      <c r="G30933"/>
      <c r="P30933"/>
    </row>
    <row r="30934" spans="7:16" x14ac:dyDescent="0.25">
      <c r="G30934"/>
      <c r="P30934"/>
    </row>
    <row r="30935" spans="7:16" x14ac:dyDescent="0.25">
      <c r="G30935"/>
      <c r="P30935"/>
    </row>
    <row r="30936" spans="7:16" x14ac:dyDescent="0.25">
      <c r="G30936"/>
      <c r="P30936"/>
    </row>
    <row r="30937" spans="7:16" x14ac:dyDescent="0.25">
      <c r="G30937"/>
      <c r="P30937"/>
    </row>
    <row r="30938" spans="7:16" x14ac:dyDescent="0.25">
      <c r="G30938"/>
      <c r="P30938"/>
    </row>
    <row r="30939" spans="7:16" x14ac:dyDescent="0.25">
      <c r="G30939"/>
      <c r="P30939"/>
    </row>
    <row r="30940" spans="7:16" x14ac:dyDescent="0.25">
      <c r="G30940"/>
      <c r="P30940"/>
    </row>
    <row r="30941" spans="7:16" x14ac:dyDescent="0.25">
      <c r="G30941"/>
      <c r="P30941"/>
    </row>
    <row r="30942" spans="7:16" x14ac:dyDescent="0.25">
      <c r="G30942"/>
      <c r="P30942"/>
    </row>
    <row r="30943" spans="7:16" x14ac:dyDescent="0.25">
      <c r="G30943"/>
      <c r="P30943"/>
    </row>
    <row r="30944" spans="7:16" x14ac:dyDescent="0.25">
      <c r="G30944"/>
      <c r="P30944"/>
    </row>
    <row r="30945" spans="7:16" x14ac:dyDescent="0.25">
      <c r="G30945"/>
      <c r="P30945"/>
    </row>
    <row r="30946" spans="7:16" x14ac:dyDescent="0.25">
      <c r="G30946"/>
      <c r="P30946"/>
    </row>
    <row r="30947" spans="7:16" x14ac:dyDescent="0.25">
      <c r="G30947"/>
      <c r="P30947"/>
    </row>
    <row r="30948" spans="7:16" x14ac:dyDescent="0.25">
      <c r="G30948"/>
      <c r="P30948"/>
    </row>
    <row r="30949" spans="7:16" x14ac:dyDescent="0.25">
      <c r="G30949"/>
      <c r="P30949"/>
    </row>
    <row r="30950" spans="7:16" x14ac:dyDescent="0.25">
      <c r="G30950"/>
      <c r="P30950"/>
    </row>
    <row r="30951" spans="7:16" x14ac:dyDescent="0.25">
      <c r="G30951"/>
      <c r="P30951"/>
    </row>
    <row r="30952" spans="7:16" x14ac:dyDescent="0.25">
      <c r="G30952"/>
      <c r="P30952"/>
    </row>
    <row r="30953" spans="7:16" x14ac:dyDescent="0.25">
      <c r="G30953"/>
      <c r="P30953"/>
    </row>
    <row r="30954" spans="7:16" x14ac:dyDescent="0.25">
      <c r="G30954"/>
      <c r="P30954"/>
    </row>
    <row r="30955" spans="7:16" x14ac:dyDescent="0.25">
      <c r="G30955"/>
      <c r="P30955"/>
    </row>
    <row r="30956" spans="7:16" x14ac:dyDescent="0.25">
      <c r="G30956"/>
      <c r="P30956"/>
    </row>
    <row r="30957" spans="7:16" x14ac:dyDescent="0.25">
      <c r="G30957"/>
      <c r="P30957"/>
    </row>
    <row r="30958" spans="7:16" x14ac:dyDescent="0.25">
      <c r="G30958"/>
      <c r="P30958"/>
    </row>
    <row r="30959" spans="7:16" x14ac:dyDescent="0.25">
      <c r="G30959"/>
      <c r="P30959"/>
    </row>
    <row r="30960" spans="7:16" x14ac:dyDescent="0.25">
      <c r="G30960"/>
      <c r="P30960"/>
    </row>
    <row r="30961" spans="7:16" x14ac:dyDescent="0.25">
      <c r="G30961"/>
      <c r="P30961"/>
    </row>
    <row r="30962" spans="7:16" x14ac:dyDescent="0.25">
      <c r="G30962"/>
      <c r="P30962"/>
    </row>
    <row r="30963" spans="7:16" x14ac:dyDescent="0.25">
      <c r="G30963"/>
      <c r="P30963"/>
    </row>
    <row r="30964" spans="7:16" x14ac:dyDescent="0.25">
      <c r="G30964"/>
      <c r="P30964"/>
    </row>
    <row r="30965" spans="7:16" x14ac:dyDescent="0.25">
      <c r="G30965"/>
      <c r="P30965"/>
    </row>
    <row r="30966" spans="7:16" x14ac:dyDescent="0.25">
      <c r="G30966"/>
      <c r="P30966"/>
    </row>
    <row r="30967" spans="7:16" x14ac:dyDescent="0.25">
      <c r="G30967"/>
      <c r="P30967"/>
    </row>
    <row r="30968" spans="7:16" x14ac:dyDescent="0.25">
      <c r="G30968"/>
      <c r="P30968"/>
    </row>
    <row r="30969" spans="7:16" x14ac:dyDescent="0.25">
      <c r="G30969"/>
      <c r="P30969"/>
    </row>
    <row r="30970" spans="7:16" x14ac:dyDescent="0.25">
      <c r="G30970"/>
      <c r="P30970"/>
    </row>
    <row r="30971" spans="7:16" x14ac:dyDescent="0.25">
      <c r="G30971"/>
      <c r="P30971"/>
    </row>
    <row r="30972" spans="7:16" x14ac:dyDescent="0.25">
      <c r="G30972"/>
      <c r="P30972"/>
    </row>
    <row r="30973" spans="7:16" x14ac:dyDescent="0.25">
      <c r="G30973"/>
      <c r="P30973"/>
    </row>
    <row r="30974" spans="7:16" x14ac:dyDescent="0.25">
      <c r="G30974"/>
      <c r="P30974"/>
    </row>
    <row r="30975" spans="7:16" x14ac:dyDescent="0.25">
      <c r="G30975"/>
      <c r="P30975"/>
    </row>
    <row r="30976" spans="7:16" x14ac:dyDescent="0.25">
      <c r="G30976"/>
      <c r="P30976"/>
    </row>
    <row r="30977" spans="7:16" x14ac:dyDescent="0.25">
      <c r="G30977"/>
      <c r="P30977"/>
    </row>
    <row r="30978" spans="7:16" x14ac:dyDescent="0.25">
      <c r="G30978"/>
      <c r="P30978"/>
    </row>
    <row r="30979" spans="7:16" x14ac:dyDescent="0.25">
      <c r="G30979"/>
      <c r="P30979"/>
    </row>
    <row r="30980" spans="7:16" x14ac:dyDescent="0.25">
      <c r="G30980"/>
      <c r="P30980"/>
    </row>
    <row r="30981" spans="7:16" x14ac:dyDescent="0.25">
      <c r="G30981"/>
      <c r="P30981"/>
    </row>
    <row r="30982" spans="7:16" x14ac:dyDescent="0.25">
      <c r="G30982"/>
      <c r="P30982"/>
    </row>
    <row r="30983" spans="7:16" x14ac:dyDescent="0.25">
      <c r="G30983"/>
      <c r="P30983"/>
    </row>
    <row r="30984" spans="7:16" x14ac:dyDescent="0.25">
      <c r="G30984"/>
      <c r="P30984"/>
    </row>
    <row r="30985" spans="7:16" x14ac:dyDescent="0.25">
      <c r="G30985"/>
      <c r="P30985"/>
    </row>
    <row r="30986" spans="7:16" x14ac:dyDescent="0.25">
      <c r="G30986"/>
      <c r="P30986"/>
    </row>
    <row r="30987" spans="7:16" x14ac:dyDescent="0.25">
      <c r="G30987"/>
      <c r="P30987"/>
    </row>
    <row r="30988" spans="7:16" x14ac:dyDescent="0.25">
      <c r="G30988"/>
      <c r="P30988"/>
    </row>
    <row r="30989" spans="7:16" x14ac:dyDescent="0.25">
      <c r="G30989"/>
      <c r="P30989"/>
    </row>
    <row r="30990" spans="7:16" x14ac:dyDescent="0.25">
      <c r="G30990"/>
      <c r="P30990"/>
    </row>
    <row r="30991" spans="7:16" x14ac:dyDescent="0.25">
      <c r="G30991"/>
      <c r="P30991"/>
    </row>
    <row r="30992" spans="7:16" x14ac:dyDescent="0.25">
      <c r="G30992"/>
      <c r="P30992"/>
    </row>
    <row r="30993" spans="7:16" x14ac:dyDescent="0.25">
      <c r="G30993"/>
      <c r="P30993"/>
    </row>
    <row r="30994" spans="7:16" x14ac:dyDescent="0.25">
      <c r="G30994"/>
      <c r="P30994"/>
    </row>
    <row r="30995" spans="7:16" x14ac:dyDescent="0.25">
      <c r="G30995"/>
      <c r="P30995"/>
    </row>
    <row r="30996" spans="7:16" x14ac:dyDescent="0.25">
      <c r="G30996"/>
      <c r="P30996"/>
    </row>
    <row r="30997" spans="7:16" x14ac:dyDescent="0.25">
      <c r="G30997"/>
      <c r="P30997"/>
    </row>
    <row r="30998" spans="7:16" x14ac:dyDescent="0.25">
      <c r="G30998"/>
      <c r="P30998"/>
    </row>
    <row r="30999" spans="7:16" x14ac:dyDescent="0.25">
      <c r="G30999"/>
      <c r="P30999"/>
    </row>
    <row r="31000" spans="7:16" x14ac:dyDescent="0.25">
      <c r="G31000"/>
      <c r="P31000"/>
    </row>
    <row r="31001" spans="7:16" x14ac:dyDescent="0.25">
      <c r="G31001"/>
      <c r="P31001"/>
    </row>
    <row r="31002" spans="7:16" x14ac:dyDescent="0.25">
      <c r="G31002"/>
      <c r="P31002"/>
    </row>
    <row r="31003" spans="7:16" x14ac:dyDescent="0.25">
      <c r="G31003"/>
      <c r="P31003"/>
    </row>
    <row r="31004" spans="7:16" x14ac:dyDescent="0.25">
      <c r="G31004"/>
      <c r="P31004"/>
    </row>
    <row r="31005" spans="7:16" x14ac:dyDescent="0.25">
      <c r="G31005"/>
      <c r="P31005"/>
    </row>
    <row r="31006" spans="7:16" x14ac:dyDescent="0.25">
      <c r="G31006"/>
      <c r="P31006"/>
    </row>
    <row r="31007" spans="7:16" x14ac:dyDescent="0.25">
      <c r="G31007"/>
      <c r="P31007"/>
    </row>
    <row r="31008" spans="7:16" x14ac:dyDescent="0.25">
      <c r="G31008"/>
      <c r="P31008"/>
    </row>
    <row r="31009" spans="7:16" x14ac:dyDescent="0.25">
      <c r="G31009"/>
      <c r="P31009"/>
    </row>
    <row r="31010" spans="7:16" x14ac:dyDescent="0.25">
      <c r="G31010"/>
      <c r="P31010"/>
    </row>
    <row r="31011" spans="7:16" x14ac:dyDescent="0.25">
      <c r="G31011"/>
      <c r="P31011"/>
    </row>
    <row r="31012" spans="7:16" x14ac:dyDescent="0.25">
      <c r="G31012"/>
      <c r="P31012"/>
    </row>
    <row r="31013" spans="7:16" x14ac:dyDescent="0.25">
      <c r="G31013"/>
      <c r="P31013"/>
    </row>
    <row r="31014" spans="7:16" x14ac:dyDescent="0.25">
      <c r="G31014"/>
      <c r="P31014"/>
    </row>
    <row r="31015" spans="7:16" x14ac:dyDescent="0.25">
      <c r="G31015"/>
      <c r="P31015"/>
    </row>
    <row r="31016" spans="7:16" x14ac:dyDescent="0.25">
      <c r="G31016"/>
      <c r="P31016"/>
    </row>
    <row r="31017" spans="7:16" x14ac:dyDescent="0.25">
      <c r="G31017"/>
      <c r="P31017"/>
    </row>
    <row r="31018" spans="7:16" x14ac:dyDescent="0.25">
      <c r="G31018"/>
      <c r="P31018"/>
    </row>
    <row r="31019" spans="7:16" x14ac:dyDescent="0.25">
      <c r="G31019"/>
      <c r="P31019"/>
    </row>
    <row r="31020" spans="7:16" x14ac:dyDescent="0.25">
      <c r="G31020"/>
      <c r="P31020"/>
    </row>
    <row r="31021" spans="7:16" x14ac:dyDescent="0.25">
      <c r="G31021"/>
      <c r="P31021"/>
    </row>
    <row r="31022" spans="7:16" x14ac:dyDescent="0.25">
      <c r="G31022"/>
      <c r="P31022"/>
    </row>
    <row r="31023" spans="7:16" x14ac:dyDescent="0.25">
      <c r="G31023"/>
      <c r="P31023"/>
    </row>
    <row r="31024" spans="7:16" x14ac:dyDescent="0.25">
      <c r="G31024"/>
      <c r="P31024"/>
    </row>
    <row r="31025" spans="7:16" x14ac:dyDescent="0.25">
      <c r="G31025"/>
      <c r="P31025"/>
    </row>
  </sheetData>
  <sortState xmlns:xlrd2="http://schemas.microsoft.com/office/spreadsheetml/2017/richdata2" ref="X1:Y31025">
    <sortCondition ref="Y1:Y31025"/>
  </sortState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83A3-B864-4DF2-805B-FA84A9A7E855}">
  <dimension ref="A1:E132"/>
  <sheetViews>
    <sheetView workbookViewId="0">
      <selection activeCell="D1" sqref="D1:D1048576"/>
    </sheetView>
  </sheetViews>
  <sheetFormatPr defaultRowHeight="15" x14ac:dyDescent="0.25"/>
  <cols>
    <col min="1" max="1" width="9.85546875" customWidth="1"/>
    <col min="4" max="4" width="17.5703125" bestFit="1" customWidth="1"/>
    <col min="13" max="13" width="9.85546875" customWidth="1"/>
  </cols>
  <sheetData>
    <row r="1" spans="1:5" x14ac:dyDescent="0.25">
      <c r="A1" t="s">
        <v>39692</v>
      </c>
    </row>
    <row r="2" spans="1:5" x14ac:dyDescent="0.25">
      <c r="A2" t="s">
        <v>39691</v>
      </c>
    </row>
    <row r="3" spans="1:5" x14ac:dyDescent="0.25">
      <c r="A3" t="s">
        <v>39690</v>
      </c>
      <c r="B3">
        <v>16</v>
      </c>
      <c r="C3">
        <v>24</v>
      </c>
    </row>
    <row r="4" spans="1:5" x14ac:dyDescent="0.25">
      <c r="A4" t="s">
        <v>39689</v>
      </c>
      <c r="B4" t="s">
        <v>27464</v>
      </c>
      <c r="C4" t="s">
        <v>27465</v>
      </c>
      <c r="D4" t="s">
        <v>27467</v>
      </c>
      <c r="E4" t="s">
        <v>27468</v>
      </c>
    </row>
    <row r="5" spans="1:5" x14ac:dyDescent="0.25">
      <c r="A5" t="s">
        <v>39688</v>
      </c>
      <c r="B5">
        <v>1</v>
      </c>
      <c r="C5">
        <v>1</v>
      </c>
      <c r="D5" t="s">
        <v>27273</v>
      </c>
      <c r="E5">
        <v>0.99380000000000002</v>
      </c>
    </row>
    <row r="6" spans="1:5" x14ac:dyDescent="0.25">
      <c r="A6" t="s">
        <v>39688</v>
      </c>
      <c r="B6">
        <v>1</v>
      </c>
      <c r="C6">
        <v>2</v>
      </c>
      <c r="D6" t="s">
        <v>4017</v>
      </c>
      <c r="E6">
        <v>0.99380000000000002</v>
      </c>
    </row>
    <row r="7" spans="1:5" x14ac:dyDescent="0.25">
      <c r="A7" t="s">
        <v>39688</v>
      </c>
      <c r="B7">
        <v>1</v>
      </c>
      <c r="C7">
        <v>3</v>
      </c>
      <c r="D7" t="s">
        <v>5775</v>
      </c>
      <c r="E7">
        <v>0.99380000000000002</v>
      </c>
    </row>
    <row r="8" spans="1:5" x14ac:dyDescent="0.25">
      <c r="A8" t="s">
        <v>39688</v>
      </c>
      <c r="B8">
        <v>1</v>
      </c>
      <c r="C8">
        <v>4</v>
      </c>
      <c r="D8" t="s">
        <v>16117</v>
      </c>
      <c r="E8">
        <v>0.99380000000000002</v>
      </c>
    </row>
    <row r="9" spans="1:5" x14ac:dyDescent="0.25">
      <c r="A9" t="s">
        <v>39688</v>
      </c>
      <c r="B9">
        <v>1</v>
      </c>
      <c r="C9">
        <v>5</v>
      </c>
      <c r="D9" t="s">
        <v>26629</v>
      </c>
      <c r="E9">
        <v>0.99380000000000002</v>
      </c>
    </row>
    <row r="10" spans="1:5" x14ac:dyDescent="0.25">
      <c r="A10" t="s">
        <v>39688</v>
      </c>
      <c r="B10">
        <v>1</v>
      </c>
      <c r="C10">
        <v>6</v>
      </c>
      <c r="D10" t="s">
        <v>2870</v>
      </c>
      <c r="E10">
        <v>0.99380000000000002</v>
      </c>
    </row>
    <row r="11" spans="1:5" x14ac:dyDescent="0.25">
      <c r="A11" t="s">
        <v>39688</v>
      </c>
      <c r="B11">
        <v>1</v>
      </c>
      <c r="C11">
        <v>7</v>
      </c>
      <c r="D11" t="s">
        <v>12145</v>
      </c>
      <c r="E11">
        <v>0.99380000000000002</v>
      </c>
    </row>
    <row r="12" spans="1:5" x14ac:dyDescent="0.25">
      <c r="A12" t="s">
        <v>39688</v>
      </c>
      <c r="B12">
        <v>1</v>
      </c>
      <c r="C12">
        <v>8</v>
      </c>
      <c r="D12" t="s">
        <v>15109</v>
      </c>
      <c r="E12">
        <v>0.99380000000000002</v>
      </c>
    </row>
    <row r="13" spans="1:5" x14ac:dyDescent="0.25">
      <c r="A13" t="s">
        <v>39688</v>
      </c>
      <c r="B13">
        <v>1</v>
      </c>
      <c r="C13">
        <v>9</v>
      </c>
      <c r="D13" t="s">
        <v>13063</v>
      </c>
      <c r="E13">
        <v>0.99380000000000002</v>
      </c>
    </row>
    <row r="14" spans="1:5" x14ac:dyDescent="0.25">
      <c r="A14" t="s">
        <v>39688</v>
      </c>
      <c r="B14">
        <v>1</v>
      </c>
      <c r="C14">
        <v>10</v>
      </c>
      <c r="D14" t="s">
        <v>4241</v>
      </c>
      <c r="E14">
        <v>0.99380000000000002</v>
      </c>
    </row>
    <row r="15" spans="1:5" x14ac:dyDescent="0.25">
      <c r="A15" t="s">
        <v>39688</v>
      </c>
      <c r="B15">
        <v>1</v>
      </c>
      <c r="C15">
        <v>11</v>
      </c>
      <c r="D15" t="s">
        <v>13059</v>
      </c>
      <c r="E15">
        <v>0.99380000000000002</v>
      </c>
    </row>
    <row r="16" spans="1:5" x14ac:dyDescent="0.25">
      <c r="A16" t="s">
        <v>39688</v>
      </c>
      <c r="B16">
        <v>2</v>
      </c>
      <c r="C16">
        <v>1</v>
      </c>
      <c r="D16" t="s">
        <v>27273</v>
      </c>
      <c r="E16">
        <v>0.33500000000000002</v>
      </c>
    </row>
    <row r="17" spans="1:5" x14ac:dyDescent="0.25">
      <c r="A17" t="s">
        <v>39688</v>
      </c>
      <c r="B17">
        <v>2</v>
      </c>
      <c r="C17">
        <v>2</v>
      </c>
      <c r="D17" t="s">
        <v>4017</v>
      </c>
      <c r="E17">
        <v>0.33500000000000002</v>
      </c>
    </row>
    <row r="18" spans="1:5" x14ac:dyDescent="0.25">
      <c r="A18" t="s">
        <v>39688</v>
      </c>
      <c r="B18">
        <v>2</v>
      </c>
      <c r="C18">
        <v>3</v>
      </c>
      <c r="D18" t="s">
        <v>5775</v>
      </c>
      <c r="E18">
        <v>0.33500000000000002</v>
      </c>
    </row>
    <row r="19" spans="1:5" x14ac:dyDescent="0.25">
      <c r="A19" t="s">
        <v>39688</v>
      </c>
      <c r="B19">
        <v>2</v>
      </c>
      <c r="C19">
        <v>4</v>
      </c>
      <c r="D19" t="s">
        <v>16117</v>
      </c>
      <c r="E19">
        <v>0.33500000000000002</v>
      </c>
    </row>
    <row r="20" spans="1:5" x14ac:dyDescent="0.25">
      <c r="A20" t="s">
        <v>39688</v>
      </c>
      <c r="B20">
        <v>2</v>
      </c>
      <c r="C20">
        <v>5</v>
      </c>
      <c r="D20" t="s">
        <v>26629</v>
      </c>
      <c r="E20">
        <v>0.33500000000000002</v>
      </c>
    </row>
    <row r="21" spans="1:5" x14ac:dyDescent="0.25">
      <c r="A21" t="s">
        <v>39688</v>
      </c>
      <c r="B21">
        <v>2</v>
      </c>
      <c r="C21">
        <v>6</v>
      </c>
      <c r="D21" t="s">
        <v>2870</v>
      </c>
      <c r="E21">
        <v>0.33500000000000002</v>
      </c>
    </row>
    <row r="22" spans="1:5" x14ac:dyDescent="0.25">
      <c r="A22" t="s">
        <v>39688</v>
      </c>
      <c r="B22">
        <v>2</v>
      </c>
      <c r="C22">
        <v>7</v>
      </c>
      <c r="D22" t="s">
        <v>12145</v>
      </c>
      <c r="E22">
        <v>0.33500000000000002</v>
      </c>
    </row>
    <row r="23" spans="1:5" x14ac:dyDescent="0.25">
      <c r="A23" t="s">
        <v>39688</v>
      </c>
      <c r="B23">
        <v>2</v>
      </c>
      <c r="C23">
        <v>8</v>
      </c>
      <c r="D23" t="s">
        <v>15109</v>
      </c>
      <c r="E23">
        <v>0.33500000000000002</v>
      </c>
    </row>
    <row r="24" spans="1:5" x14ac:dyDescent="0.25">
      <c r="A24" t="s">
        <v>39688</v>
      </c>
      <c r="B24">
        <v>2</v>
      </c>
      <c r="C24">
        <v>9</v>
      </c>
      <c r="D24" t="s">
        <v>13063</v>
      </c>
      <c r="E24">
        <v>0.33500000000000002</v>
      </c>
    </row>
    <row r="25" spans="1:5" x14ac:dyDescent="0.25">
      <c r="A25" t="s">
        <v>39688</v>
      </c>
      <c r="B25">
        <v>2</v>
      </c>
      <c r="C25">
        <v>10</v>
      </c>
      <c r="D25" t="s">
        <v>4241</v>
      </c>
      <c r="E25">
        <v>0.33500000000000002</v>
      </c>
    </row>
    <row r="26" spans="1:5" x14ac:dyDescent="0.25">
      <c r="A26" t="s">
        <v>39688</v>
      </c>
      <c r="B26">
        <v>2</v>
      </c>
      <c r="C26">
        <v>11</v>
      </c>
      <c r="D26" t="s">
        <v>13059</v>
      </c>
      <c r="E26">
        <v>0.33500000000000002</v>
      </c>
    </row>
    <row r="27" spans="1:5" x14ac:dyDescent="0.25">
      <c r="A27" t="s">
        <v>39688</v>
      </c>
      <c r="B27">
        <v>3</v>
      </c>
      <c r="C27">
        <v>1</v>
      </c>
      <c r="D27" t="s">
        <v>27273</v>
      </c>
      <c r="E27">
        <v>0.11169999999999999</v>
      </c>
    </row>
    <row r="28" spans="1:5" x14ac:dyDescent="0.25">
      <c r="A28" t="s">
        <v>39688</v>
      </c>
      <c r="B28">
        <v>3</v>
      </c>
      <c r="C28">
        <v>2</v>
      </c>
      <c r="D28" t="s">
        <v>4017</v>
      </c>
      <c r="E28">
        <v>0.11169999999999999</v>
      </c>
    </row>
    <row r="29" spans="1:5" x14ac:dyDescent="0.25">
      <c r="A29" t="s">
        <v>39688</v>
      </c>
      <c r="B29">
        <v>3</v>
      </c>
      <c r="C29">
        <v>3</v>
      </c>
      <c r="D29" t="s">
        <v>5775</v>
      </c>
      <c r="E29">
        <v>0.11169999999999999</v>
      </c>
    </row>
    <row r="30" spans="1:5" x14ac:dyDescent="0.25">
      <c r="A30" t="s">
        <v>39688</v>
      </c>
      <c r="B30">
        <v>3</v>
      </c>
      <c r="C30">
        <v>4</v>
      </c>
      <c r="D30" t="s">
        <v>16117</v>
      </c>
      <c r="E30">
        <v>0.11169999999999999</v>
      </c>
    </row>
    <row r="31" spans="1:5" x14ac:dyDescent="0.25">
      <c r="A31" t="s">
        <v>39688</v>
      </c>
      <c r="B31">
        <v>3</v>
      </c>
      <c r="C31">
        <v>5</v>
      </c>
      <c r="D31" t="s">
        <v>26629</v>
      </c>
      <c r="E31">
        <v>0.11169999999999999</v>
      </c>
    </row>
    <row r="32" spans="1:5" x14ac:dyDescent="0.25">
      <c r="A32" t="s">
        <v>39688</v>
      </c>
      <c r="B32">
        <v>3</v>
      </c>
      <c r="C32">
        <v>6</v>
      </c>
      <c r="D32" t="s">
        <v>2870</v>
      </c>
      <c r="E32">
        <v>0.11169999999999999</v>
      </c>
    </row>
    <row r="33" spans="1:5" x14ac:dyDescent="0.25">
      <c r="A33" t="s">
        <v>39688</v>
      </c>
      <c r="B33">
        <v>3</v>
      </c>
      <c r="C33">
        <v>7</v>
      </c>
      <c r="D33" t="s">
        <v>12145</v>
      </c>
      <c r="E33">
        <v>0.11169999999999999</v>
      </c>
    </row>
    <row r="34" spans="1:5" x14ac:dyDescent="0.25">
      <c r="A34" t="s">
        <v>39688</v>
      </c>
      <c r="B34">
        <v>3</v>
      </c>
      <c r="C34">
        <v>8</v>
      </c>
      <c r="D34" t="s">
        <v>15109</v>
      </c>
      <c r="E34">
        <v>0.11169999999999999</v>
      </c>
    </row>
    <row r="35" spans="1:5" x14ac:dyDescent="0.25">
      <c r="A35" t="s">
        <v>39688</v>
      </c>
      <c r="B35">
        <v>3</v>
      </c>
      <c r="C35">
        <v>9</v>
      </c>
      <c r="D35" t="s">
        <v>13063</v>
      </c>
      <c r="E35">
        <v>0.11169999999999999</v>
      </c>
    </row>
    <row r="36" spans="1:5" x14ac:dyDescent="0.25">
      <c r="A36" t="s">
        <v>39688</v>
      </c>
      <c r="B36">
        <v>3</v>
      </c>
      <c r="C36">
        <v>10</v>
      </c>
      <c r="D36" t="s">
        <v>4241</v>
      </c>
      <c r="E36">
        <v>0.11169999999999999</v>
      </c>
    </row>
    <row r="37" spans="1:5" x14ac:dyDescent="0.25">
      <c r="A37" t="s">
        <v>39688</v>
      </c>
      <c r="B37">
        <v>3</v>
      </c>
      <c r="C37">
        <v>11</v>
      </c>
      <c r="D37" t="s">
        <v>13059</v>
      </c>
      <c r="E37">
        <v>0.11169999999999999</v>
      </c>
    </row>
    <row r="38" spans="1:5" x14ac:dyDescent="0.25">
      <c r="A38" t="s">
        <v>39688</v>
      </c>
      <c r="B38">
        <v>4</v>
      </c>
      <c r="C38">
        <v>1</v>
      </c>
      <c r="D38" t="s">
        <v>27273</v>
      </c>
      <c r="E38">
        <v>3.7220000000000003E-2</v>
      </c>
    </row>
    <row r="39" spans="1:5" x14ac:dyDescent="0.25">
      <c r="A39" t="s">
        <v>39688</v>
      </c>
      <c r="B39">
        <v>4</v>
      </c>
      <c r="C39">
        <v>2</v>
      </c>
      <c r="D39" t="s">
        <v>4017</v>
      </c>
      <c r="E39">
        <v>3.7220000000000003E-2</v>
      </c>
    </row>
    <row r="40" spans="1:5" x14ac:dyDescent="0.25">
      <c r="A40" t="s">
        <v>39688</v>
      </c>
      <c r="B40">
        <v>4</v>
      </c>
      <c r="C40">
        <v>3</v>
      </c>
      <c r="D40" t="s">
        <v>5775</v>
      </c>
      <c r="E40">
        <v>3.7220000000000003E-2</v>
      </c>
    </row>
    <row r="41" spans="1:5" x14ac:dyDescent="0.25">
      <c r="A41" t="s">
        <v>39688</v>
      </c>
      <c r="B41">
        <v>4</v>
      </c>
      <c r="C41">
        <v>4</v>
      </c>
      <c r="D41" t="s">
        <v>16117</v>
      </c>
      <c r="E41">
        <v>3.7220000000000003E-2</v>
      </c>
    </row>
    <row r="42" spans="1:5" x14ac:dyDescent="0.25">
      <c r="A42" t="s">
        <v>39688</v>
      </c>
      <c r="B42">
        <v>4</v>
      </c>
      <c r="C42">
        <v>5</v>
      </c>
      <c r="D42" t="s">
        <v>26629</v>
      </c>
      <c r="E42">
        <v>3.7220000000000003E-2</v>
      </c>
    </row>
    <row r="43" spans="1:5" x14ac:dyDescent="0.25">
      <c r="A43" t="s">
        <v>39688</v>
      </c>
      <c r="B43">
        <v>4</v>
      </c>
      <c r="C43">
        <v>6</v>
      </c>
      <c r="D43" t="s">
        <v>2870</v>
      </c>
      <c r="E43">
        <v>3.7220000000000003E-2</v>
      </c>
    </row>
    <row r="44" spans="1:5" x14ac:dyDescent="0.25">
      <c r="A44" t="s">
        <v>39688</v>
      </c>
      <c r="B44">
        <v>4</v>
      </c>
      <c r="C44">
        <v>7</v>
      </c>
      <c r="D44" t="s">
        <v>12145</v>
      </c>
      <c r="E44">
        <v>3.7220000000000003E-2</v>
      </c>
    </row>
    <row r="45" spans="1:5" x14ac:dyDescent="0.25">
      <c r="A45" t="s">
        <v>39688</v>
      </c>
      <c r="B45">
        <v>4</v>
      </c>
      <c r="C45">
        <v>8</v>
      </c>
      <c r="D45" t="s">
        <v>15109</v>
      </c>
      <c r="E45">
        <v>3.7220000000000003E-2</v>
      </c>
    </row>
    <row r="46" spans="1:5" x14ac:dyDescent="0.25">
      <c r="A46" t="s">
        <v>39688</v>
      </c>
      <c r="B46">
        <v>4</v>
      </c>
      <c r="C46">
        <v>9</v>
      </c>
      <c r="D46" t="s">
        <v>13063</v>
      </c>
      <c r="E46">
        <v>3.7220000000000003E-2</v>
      </c>
    </row>
    <row r="47" spans="1:5" x14ac:dyDescent="0.25">
      <c r="A47" t="s">
        <v>39688</v>
      </c>
      <c r="B47">
        <v>4</v>
      </c>
      <c r="C47">
        <v>10</v>
      </c>
      <c r="D47" t="s">
        <v>4241</v>
      </c>
      <c r="E47">
        <v>3.7220000000000003E-2</v>
      </c>
    </row>
    <row r="48" spans="1:5" x14ac:dyDescent="0.25">
      <c r="A48" t="s">
        <v>39688</v>
      </c>
      <c r="B48">
        <v>4</v>
      </c>
      <c r="C48">
        <v>11</v>
      </c>
      <c r="D48" t="s">
        <v>13059</v>
      </c>
      <c r="E48">
        <v>3.7220000000000003E-2</v>
      </c>
    </row>
    <row r="49" spans="1:5" x14ac:dyDescent="0.25">
      <c r="A49" t="s">
        <v>39688</v>
      </c>
      <c r="B49">
        <v>5</v>
      </c>
      <c r="C49">
        <v>1</v>
      </c>
      <c r="D49" t="s">
        <v>27273</v>
      </c>
      <c r="E49">
        <v>1.353E-2</v>
      </c>
    </row>
    <row r="50" spans="1:5" x14ac:dyDescent="0.25">
      <c r="A50" t="s">
        <v>39688</v>
      </c>
      <c r="B50">
        <v>5</v>
      </c>
      <c r="C50">
        <v>2</v>
      </c>
      <c r="D50" t="s">
        <v>4017</v>
      </c>
      <c r="E50">
        <v>1.353E-2</v>
      </c>
    </row>
    <row r="51" spans="1:5" x14ac:dyDescent="0.25">
      <c r="A51" t="s">
        <v>39688</v>
      </c>
      <c r="B51">
        <v>5</v>
      </c>
      <c r="C51">
        <v>3</v>
      </c>
      <c r="D51" t="s">
        <v>5775</v>
      </c>
      <c r="E51">
        <v>1.353E-2</v>
      </c>
    </row>
    <row r="52" spans="1:5" x14ac:dyDescent="0.25">
      <c r="A52" t="s">
        <v>39688</v>
      </c>
      <c r="B52">
        <v>5</v>
      </c>
      <c r="C52">
        <v>4</v>
      </c>
      <c r="D52" t="s">
        <v>16117</v>
      </c>
      <c r="E52">
        <v>1.353E-2</v>
      </c>
    </row>
    <row r="53" spans="1:5" x14ac:dyDescent="0.25">
      <c r="A53" t="s">
        <v>39688</v>
      </c>
      <c r="B53">
        <v>5</v>
      </c>
      <c r="C53">
        <v>5</v>
      </c>
      <c r="D53" t="s">
        <v>26629</v>
      </c>
      <c r="E53">
        <v>1.353E-2</v>
      </c>
    </row>
    <row r="54" spans="1:5" x14ac:dyDescent="0.25">
      <c r="A54" t="s">
        <v>39688</v>
      </c>
      <c r="B54">
        <v>5</v>
      </c>
      <c r="C54">
        <v>6</v>
      </c>
      <c r="D54" t="s">
        <v>2870</v>
      </c>
      <c r="E54">
        <v>1.353E-2</v>
      </c>
    </row>
    <row r="55" spans="1:5" x14ac:dyDescent="0.25">
      <c r="A55" t="s">
        <v>39688</v>
      </c>
      <c r="B55">
        <v>5</v>
      </c>
      <c r="C55">
        <v>7</v>
      </c>
      <c r="D55" t="s">
        <v>12145</v>
      </c>
      <c r="E55">
        <v>1.353E-2</v>
      </c>
    </row>
    <row r="56" spans="1:5" x14ac:dyDescent="0.25">
      <c r="A56" t="s">
        <v>39688</v>
      </c>
      <c r="B56">
        <v>5</v>
      </c>
      <c r="C56">
        <v>8</v>
      </c>
      <c r="D56" t="s">
        <v>15109</v>
      </c>
      <c r="E56">
        <v>1.353E-2</v>
      </c>
    </row>
    <row r="57" spans="1:5" x14ac:dyDescent="0.25">
      <c r="A57" t="s">
        <v>39688</v>
      </c>
      <c r="B57">
        <v>5</v>
      </c>
      <c r="C57">
        <v>9</v>
      </c>
      <c r="D57" t="s">
        <v>13063</v>
      </c>
      <c r="E57">
        <v>1.353E-2</v>
      </c>
    </row>
    <row r="58" spans="1:5" x14ac:dyDescent="0.25">
      <c r="A58" t="s">
        <v>39688</v>
      </c>
      <c r="B58">
        <v>5</v>
      </c>
      <c r="C58">
        <v>10</v>
      </c>
      <c r="D58" t="s">
        <v>4241</v>
      </c>
      <c r="E58">
        <v>1.353E-2</v>
      </c>
    </row>
    <row r="59" spans="1:5" x14ac:dyDescent="0.25">
      <c r="A59" t="s">
        <v>39688</v>
      </c>
      <c r="B59">
        <v>5</v>
      </c>
      <c r="C59">
        <v>11</v>
      </c>
      <c r="D59" t="s">
        <v>13059</v>
      </c>
      <c r="E59">
        <v>1.353E-2</v>
      </c>
    </row>
    <row r="60" spans="1:5" x14ac:dyDescent="0.25">
      <c r="A60" t="s">
        <v>39688</v>
      </c>
      <c r="B60">
        <v>6</v>
      </c>
      <c r="C60">
        <v>1</v>
      </c>
      <c r="D60" t="s">
        <v>27273</v>
      </c>
      <c r="E60">
        <v>4.1200000000000004E-3</v>
      </c>
    </row>
    <row r="61" spans="1:5" x14ac:dyDescent="0.25">
      <c r="A61" t="s">
        <v>39688</v>
      </c>
      <c r="B61">
        <v>6</v>
      </c>
      <c r="C61">
        <v>2</v>
      </c>
      <c r="D61" t="s">
        <v>4017</v>
      </c>
      <c r="E61">
        <v>4.1200000000000004E-3</v>
      </c>
    </row>
    <row r="62" spans="1:5" x14ac:dyDescent="0.25">
      <c r="A62" t="s">
        <v>39688</v>
      </c>
      <c r="B62">
        <v>6</v>
      </c>
      <c r="C62">
        <v>3</v>
      </c>
      <c r="D62" t="s">
        <v>5775</v>
      </c>
      <c r="E62">
        <v>4.1200000000000004E-3</v>
      </c>
    </row>
    <row r="63" spans="1:5" x14ac:dyDescent="0.25">
      <c r="A63" t="s">
        <v>39688</v>
      </c>
      <c r="B63">
        <v>6</v>
      </c>
      <c r="C63">
        <v>4</v>
      </c>
      <c r="D63" t="s">
        <v>16117</v>
      </c>
      <c r="E63">
        <v>4.1200000000000004E-3</v>
      </c>
    </row>
    <row r="64" spans="1:5" x14ac:dyDescent="0.25">
      <c r="A64" t="s">
        <v>39688</v>
      </c>
      <c r="B64">
        <v>6</v>
      </c>
      <c r="C64">
        <v>5</v>
      </c>
      <c r="D64" t="s">
        <v>26629</v>
      </c>
      <c r="E64">
        <v>4.1200000000000004E-3</v>
      </c>
    </row>
    <row r="65" spans="1:5" x14ac:dyDescent="0.25">
      <c r="A65" t="s">
        <v>39688</v>
      </c>
      <c r="B65">
        <v>6</v>
      </c>
      <c r="C65">
        <v>6</v>
      </c>
      <c r="D65" t="s">
        <v>2870</v>
      </c>
      <c r="E65">
        <v>4.1200000000000004E-3</v>
      </c>
    </row>
    <row r="66" spans="1:5" x14ac:dyDescent="0.25">
      <c r="A66" t="s">
        <v>39688</v>
      </c>
      <c r="B66">
        <v>6</v>
      </c>
      <c r="C66">
        <v>7</v>
      </c>
      <c r="D66" t="s">
        <v>12145</v>
      </c>
      <c r="E66">
        <v>4.1200000000000004E-3</v>
      </c>
    </row>
    <row r="67" spans="1:5" x14ac:dyDescent="0.25">
      <c r="A67" t="s">
        <v>39688</v>
      </c>
      <c r="B67">
        <v>6</v>
      </c>
      <c r="C67">
        <v>8</v>
      </c>
      <c r="D67" t="s">
        <v>15109</v>
      </c>
      <c r="E67">
        <v>4.1200000000000004E-3</v>
      </c>
    </row>
    <row r="68" spans="1:5" x14ac:dyDescent="0.25">
      <c r="A68" t="s">
        <v>39688</v>
      </c>
      <c r="B68">
        <v>6</v>
      </c>
      <c r="C68">
        <v>9</v>
      </c>
      <c r="D68" t="s">
        <v>13063</v>
      </c>
      <c r="E68">
        <v>4.1200000000000004E-3</v>
      </c>
    </row>
    <row r="69" spans="1:5" x14ac:dyDescent="0.25">
      <c r="A69" t="s">
        <v>39688</v>
      </c>
      <c r="B69">
        <v>6</v>
      </c>
      <c r="C69">
        <v>10</v>
      </c>
      <c r="D69" t="s">
        <v>4241</v>
      </c>
      <c r="E69">
        <v>4.1200000000000004E-3</v>
      </c>
    </row>
    <row r="70" spans="1:5" x14ac:dyDescent="0.25">
      <c r="A70" t="s">
        <v>39688</v>
      </c>
      <c r="B70">
        <v>6</v>
      </c>
      <c r="C70">
        <v>11</v>
      </c>
      <c r="D70" t="s">
        <v>13059</v>
      </c>
      <c r="E70">
        <v>4.1200000000000004E-3</v>
      </c>
    </row>
    <row r="71" spans="1:5" x14ac:dyDescent="0.25">
      <c r="A71" t="s">
        <v>39688</v>
      </c>
      <c r="B71">
        <v>7</v>
      </c>
      <c r="C71">
        <v>1</v>
      </c>
      <c r="D71" t="s">
        <v>27273</v>
      </c>
      <c r="E71">
        <v>1.3550000000000001E-3</v>
      </c>
    </row>
    <row r="72" spans="1:5" x14ac:dyDescent="0.25">
      <c r="A72" t="s">
        <v>39688</v>
      </c>
      <c r="B72">
        <v>7</v>
      </c>
      <c r="C72">
        <v>2</v>
      </c>
      <c r="D72" t="s">
        <v>4017</v>
      </c>
      <c r="E72">
        <v>1.3550000000000001E-3</v>
      </c>
    </row>
    <row r="73" spans="1:5" x14ac:dyDescent="0.25">
      <c r="A73" t="s">
        <v>39688</v>
      </c>
      <c r="B73">
        <v>7</v>
      </c>
      <c r="C73">
        <v>3</v>
      </c>
      <c r="D73" t="s">
        <v>5775</v>
      </c>
      <c r="E73">
        <v>1.3550000000000001E-3</v>
      </c>
    </row>
    <row r="74" spans="1:5" x14ac:dyDescent="0.25">
      <c r="A74" t="s">
        <v>39688</v>
      </c>
      <c r="B74">
        <v>7</v>
      </c>
      <c r="C74">
        <v>4</v>
      </c>
      <c r="D74" t="s">
        <v>16117</v>
      </c>
      <c r="E74">
        <v>1.3550000000000001E-3</v>
      </c>
    </row>
    <row r="75" spans="1:5" x14ac:dyDescent="0.25">
      <c r="A75" t="s">
        <v>39688</v>
      </c>
      <c r="B75">
        <v>7</v>
      </c>
      <c r="C75">
        <v>5</v>
      </c>
      <c r="D75" t="s">
        <v>26629</v>
      </c>
      <c r="E75">
        <v>1.3550000000000001E-3</v>
      </c>
    </row>
    <row r="76" spans="1:5" x14ac:dyDescent="0.25">
      <c r="A76" t="s">
        <v>39688</v>
      </c>
      <c r="B76">
        <v>7</v>
      </c>
      <c r="C76">
        <v>6</v>
      </c>
      <c r="D76" t="s">
        <v>2870</v>
      </c>
      <c r="E76">
        <v>1.3550000000000001E-3</v>
      </c>
    </row>
    <row r="77" spans="1:5" x14ac:dyDescent="0.25">
      <c r="A77" t="s">
        <v>39688</v>
      </c>
      <c r="B77">
        <v>7</v>
      </c>
      <c r="C77">
        <v>7</v>
      </c>
      <c r="D77" t="s">
        <v>12145</v>
      </c>
      <c r="E77">
        <v>1.3550000000000001E-3</v>
      </c>
    </row>
    <row r="78" spans="1:5" x14ac:dyDescent="0.25">
      <c r="A78" t="s">
        <v>39688</v>
      </c>
      <c r="B78">
        <v>7</v>
      </c>
      <c r="C78">
        <v>8</v>
      </c>
      <c r="D78" t="s">
        <v>15109</v>
      </c>
      <c r="E78">
        <v>1.3550000000000001E-3</v>
      </c>
    </row>
    <row r="79" spans="1:5" x14ac:dyDescent="0.25">
      <c r="A79" t="s">
        <v>39688</v>
      </c>
      <c r="B79">
        <v>7</v>
      </c>
      <c r="C79">
        <v>9</v>
      </c>
      <c r="D79" t="s">
        <v>13063</v>
      </c>
      <c r="E79">
        <v>1.3550000000000001E-3</v>
      </c>
    </row>
    <row r="80" spans="1:5" x14ac:dyDescent="0.25">
      <c r="A80" t="s">
        <v>39688</v>
      </c>
      <c r="B80">
        <v>7</v>
      </c>
      <c r="C80">
        <v>10</v>
      </c>
      <c r="D80" t="s">
        <v>4241</v>
      </c>
      <c r="E80">
        <v>1.3550000000000001E-3</v>
      </c>
    </row>
    <row r="81" spans="1:5" x14ac:dyDescent="0.25">
      <c r="A81" t="s">
        <v>39688</v>
      </c>
      <c r="B81">
        <v>7</v>
      </c>
      <c r="C81">
        <v>11</v>
      </c>
      <c r="D81" t="s">
        <v>13059</v>
      </c>
      <c r="E81">
        <v>1.3550000000000001E-3</v>
      </c>
    </row>
    <row r="82" spans="1:5" x14ac:dyDescent="0.25">
      <c r="A82" t="s">
        <v>39688</v>
      </c>
      <c r="B82">
        <v>8</v>
      </c>
      <c r="C82">
        <v>1</v>
      </c>
      <c r="D82" t="s">
        <v>27273</v>
      </c>
      <c r="E82">
        <v>4.5150000000000002E-4</v>
      </c>
    </row>
    <row r="83" spans="1:5" x14ac:dyDescent="0.25">
      <c r="A83" t="s">
        <v>39688</v>
      </c>
      <c r="B83">
        <v>8</v>
      </c>
      <c r="C83">
        <v>2</v>
      </c>
      <c r="D83" t="s">
        <v>4017</v>
      </c>
      <c r="E83">
        <v>4.5150000000000002E-4</v>
      </c>
    </row>
    <row r="84" spans="1:5" x14ac:dyDescent="0.25">
      <c r="A84" t="s">
        <v>39688</v>
      </c>
      <c r="B84">
        <v>8</v>
      </c>
      <c r="C84">
        <v>3</v>
      </c>
      <c r="D84" t="s">
        <v>5775</v>
      </c>
      <c r="E84">
        <v>4.5150000000000002E-4</v>
      </c>
    </row>
    <row r="85" spans="1:5" x14ac:dyDescent="0.25">
      <c r="A85" t="s">
        <v>39688</v>
      </c>
      <c r="B85">
        <v>8</v>
      </c>
      <c r="C85">
        <v>4</v>
      </c>
      <c r="D85" t="s">
        <v>16117</v>
      </c>
      <c r="E85">
        <v>4.5150000000000002E-4</v>
      </c>
    </row>
    <row r="86" spans="1:5" x14ac:dyDescent="0.25">
      <c r="A86" t="s">
        <v>39688</v>
      </c>
      <c r="B86">
        <v>8</v>
      </c>
      <c r="C86">
        <v>5</v>
      </c>
      <c r="D86" t="s">
        <v>26629</v>
      </c>
      <c r="E86">
        <v>4.5150000000000002E-4</v>
      </c>
    </row>
    <row r="87" spans="1:5" x14ac:dyDescent="0.25">
      <c r="A87" t="s">
        <v>39688</v>
      </c>
      <c r="B87">
        <v>8</v>
      </c>
      <c r="C87">
        <v>6</v>
      </c>
      <c r="D87" t="s">
        <v>2870</v>
      </c>
      <c r="E87">
        <v>4.5150000000000002E-4</v>
      </c>
    </row>
    <row r="88" spans="1:5" x14ac:dyDescent="0.25">
      <c r="A88" t="s">
        <v>39688</v>
      </c>
      <c r="B88">
        <v>8</v>
      </c>
      <c r="C88">
        <v>7</v>
      </c>
      <c r="D88" t="s">
        <v>12145</v>
      </c>
      <c r="E88">
        <v>4.5150000000000002E-4</v>
      </c>
    </row>
    <row r="89" spans="1:5" x14ac:dyDescent="0.25">
      <c r="A89" t="s">
        <v>39688</v>
      </c>
      <c r="B89">
        <v>8</v>
      </c>
      <c r="C89">
        <v>8</v>
      </c>
      <c r="D89" t="s">
        <v>15109</v>
      </c>
      <c r="E89">
        <v>4.5150000000000002E-4</v>
      </c>
    </row>
    <row r="90" spans="1:5" x14ac:dyDescent="0.25">
      <c r="A90" t="s">
        <v>39688</v>
      </c>
      <c r="B90">
        <v>8</v>
      </c>
      <c r="C90">
        <v>9</v>
      </c>
      <c r="D90" t="s">
        <v>13063</v>
      </c>
      <c r="E90">
        <v>4.5150000000000002E-4</v>
      </c>
    </row>
    <row r="91" spans="1:5" x14ac:dyDescent="0.25">
      <c r="A91" t="s">
        <v>39688</v>
      </c>
      <c r="B91">
        <v>8</v>
      </c>
      <c r="C91">
        <v>10</v>
      </c>
      <c r="D91" t="s">
        <v>4241</v>
      </c>
      <c r="E91">
        <v>4.5150000000000002E-4</v>
      </c>
    </row>
    <row r="92" spans="1:5" x14ac:dyDescent="0.25">
      <c r="A92" t="s">
        <v>39688</v>
      </c>
      <c r="B92">
        <v>8</v>
      </c>
      <c r="C92">
        <v>11</v>
      </c>
      <c r="D92" t="s">
        <v>13059</v>
      </c>
      <c r="E92">
        <v>4.5150000000000002E-4</v>
      </c>
    </row>
    <row r="93" spans="1:5" x14ac:dyDescent="0.25">
      <c r="A93" t="s">
        <v>39688</v>
      </c>
      <c r="B93">
        <v>1</v>
      </c>
      <c r="C93">
        <v>12</v>
      </c>
      <c r="E93">
        <v>0</v>
      </c>
    </row>
    <row r="94" spans="1:5" x14ac:dyDescent="0.25">
      <c r="A94" t="s">
        <v>39688</v>
      </c>
      <c r="B94">
        <v>2</v>
      </c>
      <c r="C94">
        <v>12</v>
      </c>
      <c r="E94">
        <v>0</v>
      </c>
    </row>
    <row r="95" spans="1:5" x14ac:dyDescent="0.25">
      <c r="A95" t="s">
        <v>39688</v>
      </c>
      <c r="B95">
        <v>3</v>
      </c>
      <c r="C95">
        <v>12</v>
      </c>
      <c r="E95">
        <v>0</v>
      </c>
    </row>
    <row r="96" spans="1:5" x14ac:dyDescent="0.25">
      <c r="A96" t="s">
        <v>39688</v>
      </c>
      <c r="B96">
        <v>4</v>
      </c>
      <c r="C96">
        <v>12</v>
      </c>
      <c r="E96">
        <v>0</v>
      </c>
    </row>
    <row r="97" spans="1:5" x14ac:dyDescent="0.25">
      <c r="A97" t="s">
        <v>39686</v>
      </c>
      <c r="B97">
        <v>1</v>
      </c>
      <c r="C97">
        <v>1</v>
      </c>
      <c r="D97" t="s">
        <v>12579</v>
      </c>
      <c r="E97">
        <v>0.99380000000000002</v>
      </c>
    </row>
    <row r="98" spans="1:5" x14ac:dyDescent="0.25">
      <c r="A98" t="s">
        <v>39686</v>
      </c>
      <c r="B98">
        <v>1</v>
      </c>
      <c r="C98">
        <v>2</v>
      </c>
      <c r="D98" t="s">
        <v>12627</v>
      </c>
      <c r="E98">
        <v>0.99380000000000002</v>
      </c>
    </row>
    <row r="99" spans="1:5" x14ac:dyDescent="0.25">
      <c r="A99" t="s">
        <v>39686</v>
      </c>
      <c r="B99">
        <v>1</v>
      </c>
      <c r="C99">
        <v>3</v>
      </c>
      <c r="D99" t="s">
        <v>39687</v>
      </c>
      <c r="E99">
        <v>0.99380000000000002</v>
      </c>
    </row>
    <row r="100" spans="1:5" x14ac:dyDescent="0.25">
      <c r="A100" t="s">
        <v>39686</v>
      </c>
      <c r="B100">
        <v>1</v>
      </c>
      <c r="C100">
        <v>11</v>
      </c>
      <c r="D100" t="s">
        <v>21735</v>
      </c>
      <c r="E100">
        <v>0.99380000000000002</v>
      </c>
    </row>
    <row r="101" spans="1:5" x14ac:dyDescent="0.25">
      <c r="A101" t="s">
        <v>39686</v>
      </c>
      <c r="B101">
        <v>2</v>
      </c>
      <c r="C101">
        <v>1</v>
      </c>
      <c r="D101" t="s">
        <v>12579</v>
      </c>
      <c r="E101">
        <v>0.33500000000000002</v>
      </c>
    </row>
    <row r="102" spans="1:5" x14ac:dyDescent="0.25">
      <c r="A102" t="s">
        <v>39686</v>
      </c>
      <c r="B102">
        <v>2</v>
      </c>
      <c r="C102">
        <v>2</v>
      </c>
      <c r="D102" t="s">
        <v>12627</v>
      </c>
      <c r="E102">
        <v>0.33500000000000002</v>
      </c>
    </row>
    <row r="103" spans="1:5" x14ac:dyDescent="0.25">
      <c r="A103" t="s">
        <v>39686</v>
      </c>
      <c r="B103">
        <v>2</v>
      </c>
      <c r="C103">
        <v>3</v>
      </c>
      <c r="D103" t="s">
        <v>39687</v>
      </c>
      <c r="E103">
        <v>0.33500000000000002</v>
      </c>
    </row>
    <row r="104" spans="1:5" x14ac:dyDescent="0.25">
      <c r="A104" t="s">
        <v>39686</v>
      </c>
      <c r="B104">
        <v>2</v>
      </c>
      <c r="C104">
        <v>11</v>
      </c>
      <c r="D104" t="s">
        <v>21735</v>
      </c>
      <c r="E104">
        <v>0.33500000000000002</v>
      </c>
    </row>
    <row r="105" spans="1:5" x14ac:dyDescent="0.25">
      <c r="A105" t="s">
        <v>39686</v>
      </c>
      <c r="B105">
        <v>3</v>
      </c>
      <c r="C105">
        <v>1</v>
      </c>
      <c r="D105" t="s">
        <v>12579</v>
      </c>
      <c r="E105">
        <v>0.11169999999999999</v>
      </c>
    </row>
    <row r="106" spans="1:5" x14ac:dyDescent="0.25">
      <c r="A106" t="s">
        <v>39686</v>
      </c>
      <c r="B106">
        <v>3</v>
      </c>
      <c r="C106">
        <v>2</v>
      </c>
      <c r="D106" t="s">
        <v>12627</v>
      </c>
      <c r="E106">
        <v>0.11169999999999999</v>
      </c>
    </row>
    <row r="107" spans="1:5" x14ac:dyDescent="0.25">
      <c r="A107" t="s">
        <v>39686</v>
      </c>
      <c r="B107">
        <v>3</v>
      </c>
      <c r="C107">
        <v>3</v>
      </c>
      <c r="D107" t="s">
        <v>39687</v>
      </c>
      <c r="E107">
        <v>0.11169999999999999</v>
      </c>
    </row>
    <row r="108" spans="1:5" x14ac:dyDescent="0.25">
      <c r="A108" t="s">
        <v>39686</v>
      </c>
      <c r="B108">
        <v>3</v>
      </c>
      <c r="C108">
        <v>11</v>
      </c>
      <c r="D108" t="s">
        <v>21735</v>
      </c>
      <c r="E108">
        <v>0.11169999999999999</v>
      </c>
    </row>
    <row r="109" spans="1:5" x14ac:dyDescent="0.25">
      <c r="A109" t="s">
        <v>39686</v>
      </c>
      <c r="B109">
        <v>4</v>
      </c>
      <c r="C109">
        <v>1</v>
      </c>
      <c r="D109" t="s">
        <v>12579</v>
      </c>
      <c r="E109">
        <v>3.7220000000000003E-2</v>
      </c>
    </row>
    <row r="110" spans="1:5" x14ac:dyDescent="0.25">
      <c r="A110" t="s">
        <v>39686</v>
      </c>
      <c r="B110">
        <v>4</v>
      </c>
      <c r="C110">
        <v>2</v>
      </c>
      <c r="D110" t="s">
        <v>12627</v>
      </c>
      <c r="E110">
        <v>3.7220000000000003E-2</v>
      </c>
    </row>
    <row r="111" spans="1:5" x14ac:dyDescent="0.25">
      <c r="A111" t="s">
        <v>39686</v>
      </c>
      <c r="B111">
        <v>4</v>
      </c>
      <c r="C111">
        <v>3</v>
      </c>
      <c r="D111" t="s">
        <v>39687</v>
      </c>
      <c r="E111">
        <v>3.7220000000000003E-2</v>
      </c>
    </row>
    <row r="112" spans="1:5" x14ac:dyDescent="0.25">
      <c r="A112" t="s">
        <v>39686</v>
      </c>
      <c r="B112">
        <v>4</v>
      </c>
      <c r="C112">
        <v>11</v>
      </c>
      <c r="D112" t="s">
        <v>21735</v>
      </c>
      <c r="E112">
        <v>3.7220000000000003E-2</v>
      </c>
    </row>
    <row r="113" spans="1:5" x14ac:dyDescent="0.25">
      <c r="A113" t="s">
        <v>39686</v>
      </c>
      <c r="B113">
        <v>5</v>
      </c>
      <c r="C113">
        <v>1</v>
      </c>
      <c r="D113" t="s">
        <v>12579</v>
      </c>
      <c r="E113">
        <v>1.353E-2</v>
      </c>
    </row>
    <row r="114" spans="1:5" x14ac:dyDescent="0.25">
      <c r="A114" t="s">
        <v>39686</v>
      </c>
      <c r="B114">
        <v>5</v>
      </c>
      <c r="C114">
        <v>2</v>
      </c>
      <c r="D114" t="s">
        <v>12627</v>
      </c>
      <c r="E114">
        <v>1.353E-2</v>
      </c>
    </row>
    <row r="115" spans="1:5" x14ac:dyDescent="0.25">
      <c r="A115" t="s">
        <v>39686</v>
      </c>
      <c r="B115">
        <v>5</v>
      </c>
      <c r="C115">
        <v>3</v>
      </c>
      <c r="D115" t="s">
        <v>39687</v>
      </c>
      <c r="E115">
        <v>1.353E-2</v>
      </c>
    </row>
    <row r="116" spans="1:5" x14ac:dyDescent="0.25">
      <c r="A116" t="s">
        <v>39686</v>
      </c>
      <c r="B116">
        <v>5</v>
      </c>
      <c r="C116">
        <v>11</v>
      </c>
      <c r="D116" t="s">
        <v>21735</v>
      </c>
      <c r="E116">
        <v>1.353E-2</v>
      </c>
    </row>
    <row r="117" spans="1:5" x14ac:dyDescent="0.25">
      <c r="A117" t="s">
        <v>39686</v>
      </c>
      <c r="B117">
        <v>6</v>
      </c>
      <c r="C117">
        <v>1</v>
      </c>
      <c r="D117" t="s">
        <v>12579</v>
      </c>
      <c r="E117">
        <v>4.1200000000000004E-3</v>
      </c>
    </row>
    <row r="118" spans="1:5" x14ac:dyDescent="0.25">
      <c r="A118" t="s">
        <v>39686</v>
      </c>
      <c r="B118">
        <v>6</v>
      </c>
      <c r="C118">
        <v>2</v>
      </c>
      <c r="D118" t="s">
        <v>12627</v>
      </c>
      <c r="E118">
        <v>4.1200000000000004E-3</v>
      </c>
    </row>
    <row r="119" spans="1:5" x14ac:dyDescent="0.25">
      <c r="A119" t="s">
        <v>39686</v>
      </c>
      <c r="B119">
        <v>6</v>
      </c>
      <c r="C119">
        <v>3</v>
      </c>
      <c r="D119" t="s">
        <v>39687</v>
      </c>
      <c r="E119">
        <v>4.1200000000000004E-3</v>
      </c>
    </row>
    <row r="120" spans="1:5" x14ac:dyDescent="0.25">
      <c r="A120" t="s">
        <v>39686</v>
      </c>
      <c r="B120">
        <v>6</v>
      </c>
      <c r="C120">
        <v>11</v>
      </c>
      <c r="D120" t="s">
        <v>21735</v>
      </c>
      <c r="E120">
        <v>4.1200000000000004E-3</v>
      </c>
    </row>
    <row r="121" spans="1:5" x14ac:dyDescent="0.25">
      <c r="A121" t="s">
        <v>39686</v>
      </c>
      <c r="B121">
        <v>7</v>
      </c>
      <c r="C121">
        <v>1</v>
      </c>
      <c r="D121" t="s">
        <v>12579</v>
      </c>
      <c r="E121">
        <v>1.3550000000000001E-3</v>
      </c>
    </row>
    <row r="122" spans="1:5" x14ac:dyDescent="0.25">
      <c r="A122" t="s">
        <v>39686</v>
      </c>
      <c r="B122">
        <v>7</v>
      </c>
      <c r="C122">
        <v>2</v>
      </c>
      <c r="D122" t="s">
        <v>12627</v>
      </c>
      <c r="E122">
        <v>1.3550000000000001E-3</v>
      </c>
    </row>
    <row r="123" spans="1:5" x14ac:dyDescent="0.25">
      <c r="A123" t="s">
        <v>39686</v>
      </c>
      <c r="B123">
        <v>7</v>
      </c>
      <c r="C123">
        <v>3</v>
      </c>
      <c r="D123" t="s">
        <v>39687</v>
      </c>
      <c r="E123">
        <v>1.3550000000000001E-3</v>
      </c>
    </row>
    <row r="124" spans="1:5" x14ac:dyDescent="0.25">
      <c r="A124" t="s">
        <v>39686</v>
      </c>
      <c r="B124">
        <v>7</v>
      </c>
      <c r="C124">
        <v>11</v>
      </c>
      <c r="D124" t="s">
        <v>21735</v>
      </c>
      <c r="E124">
        <v>1.3550000000000001E-3</v>
      </c>
    </row>
    <row r="125" spans="1:5" x14ac:dyDescent="0.25">
      <c r="A125" t="s">
        <v>39686</v>
      </c>
      <c r="B125">
        <v>8</v>
      </c>
      <c r="C125">
        <v>1</v>
      </c>
      <c r="D125" t="s">
        <v>12579</v>
      </c>
      <c r="E125">
        <v>4.5150000000000002E-4</v>
      </c>
    </row>
    <row r="126" spans="1:5" x14ac:dyDescent="0.25">
      <c r="A126" t="s">
        <v>39686</v>
      </c>
      <c r="B126">
        <v>8</v>
      </c>
      <c r="C126">
        <v>2</v>
      </c>
      <c r="D126" t="s">
        <v>12627</v>
      </c>
      <c r="E126">
        <v>4.5150000000000002E-4</v>
      </c>
    </row>
    <row r="127" spans="1:5" x14ac:dyDescent="0.25">
      <c r="A127" t="s">
        <v>39686</v>
      </c>
      <c r="B127">
        <v>8</v>
      </c>
      <c r="C127">
        <v>3</v>
      </c>
      <c r="D127" t="s">
        <v>39687</v>
      </c>
      <c r="E127">
        <v>4.5150000000000002E-4</v>
      </c>
    </row>
    <row r="128" spans="1:5" x14ac:dyDescent="0.25">
      <c r="A128" t="s">
        <v>39686</v>
      </c>
      <c r="B128">
        <v>8</v>
      </c>
      <c r="C128">
        <v>11</v>
      </c>
      <c r="D128" t="s">
        <v>21735</v>
      </c>
      <c r="E128">
        <v>4.5150000000000002E-4</v>
      </c>
    </row>
    <row r="129" spans="1:5" x14ac:dyDescent="0.25">
      <c r="A129" t="s">
        <v>39686</v>
      </c>
      <c r="B129">
        <v>1</v>
      </c>
      <c r="C129">
        <v>12</v>
      </c>
      <c r="E129">
        <v>0</v>
      </c>
    </row>
    <row r="130" spans="1:5" x14ac:dyDescent="0.25">
      <c r="A130" t="s">
        <v>39686</v>
      </c>
      <c r="B130">
        <v>2</v>
      </c>
      <c r="C130">
        <v>12</v>
      </c>
      <c r="E130">
        <v>0</v>
      </c>
    </row>
    <row r="131" spans="1:5" x14ac:dyDescent="0.25">
      <c r="A131" t="s">
        <v>39686</v>
      </c>
      <c r="B131">
        <v>3</v>
      </c>
      <c r="C131">
        <v>12</v>
      </c>
      <c r="E131">
        <v>0</v>
      </c>
    </row>
    <row r="132" spans="1:5" x14ac:dyDescent="0.25">
      <c r="A132" t="s">
        <v>39686</v>
      </c>
      <c r="B132">
        <v>4</v>
      </c>
      <c r="C132">
        <v>12</v>
      </c>
      <c r="E132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ReFRAME &lt;2021</vt:lpstr>
      <vt:lpstr>primary_screening_data_20200102</vt:lpstr>
      <vt:lpstr>primary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2023-09-01T23:04:37Z</dcterms:modified>
</cp:coreProperties>
</file>